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2" yWindow="120" windowWidth="24900" windowHeight="12192"/>
  </bookViews>
  <sheets>
    <sheet name="path1_2.5Hz" sheetId="1" r:id="rId1"/>
    <sheet name="path1_2.8Hz" sheetId="7" r:id="rId2"/>
  </sheets>
  <calcPr calcId="145621"/>
</workbook>
</file>

<file path=xl/calcChain.xml><?xml version="1.0" encoding="utf-8"?>
<calcChain xmlns="http://schemas.openxmlformats.org/spreadsheetml/2006/main">
  <c r="G4" i="7" l="1"/>
  <c r="I4" i="7"/>
  <c r="J4" i="7"/>
  <c r="L4" i="7"/>
  <c r="M4" i="7"/>
  <c r="O4" i="7"/>
  <c r="P4" i="7"/>
  <c r="R4" i="7"/>
  <c r="S4" i="7"/>
  <c r="U4" i="7"/>
  <c r="V4" i="7"/>
  <c r="X4" i="7"/>
  <c r="Y4" i="7"/>
  <c r="AA4" i="7"/>
  <c r="AB4" i="7"/>
  <c r="AD4" i="7"/>
  <c r="AE4" i="7"/>
  <c r="AG4" i="7"/>
  <c r="AH4" i="7"/>
  <c r="AJ4" i="7"/>
  <c r="AK4" i="7"/>
  <c r="AM4" i="7"/>
  <c r="AN4" i="7"/>
  <c r="F4" i="7"/>
  <c r="C4" i="7"/>
  <c r="E4" i="7"/>
  <c r="B4" i="7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S4" i="1"/>
  <c r="AT4" i="1"/>
  <c r="AV4" i="1"/>
  <c r="AW4" i="1"/>
  <c r="F4" i="1"/>
  <c r="AN3" i="7" l="1"/>
  <c r="C4" i="1"/>
  <c r="B4" i="1"/>
  <c r="AW3" i="1" l="1"/>
</calcChain>
</file>

<file path=xl/sharedStrings.xml><?xml version="1.0" encoding="utf-8"?>
<sst xmlns="http://schemas.openxmlformats.org/spreadsheetml/2006/main" count="97" uniqueCount="22">
  <si>
    <t>nodal vertical displacments are provided in inches.</t>
  </si>
  <si>
    <t>min</t>
  </si>
  <si>
    <t>quasi_static girder displacement</t>
  </si>
  <si>
    <t>C10=300 w=2 iter-1 v=720in/sec</t>
  </si>
  <si>
    <t>C10=300 w=2 iter-2 v=720in/sec</t>
  </si>
  <si>
    <t>C10=300 w=3 iter-1 v=720in/sec</t>
  </si>
  <si>
    <t>C10=300 w=3 iter-2 v=720in/sec</t>
  </si>
  <si>
    <t>C10=300 w=4 iter-1 v=720in/sec</t>
  </si>
  <si>
    <t>C10=300 w=4 iter-2 v=720in/sec</t>
  </si>
  <si>
    <t>C10=600 w=2 iter-1 v=720in/sec</t>
  </si>
  <si>
    <t>C10=600 w=2 iter-2 v=720in/sec</t>
  </si>
  <si>
    <t>C10=600 w=3 iter-1 v=720in/sec</t>
  </si>
  <si>
    <t>C10=600 w=3 iter-2 v=720in/sec</t>
  </si>
  <si>
    <t>C10=600 w=4 iter-1 v=720in/sec</t>
  </si>
  <si>
    <t>C10=600 w=4 iter-2 v=720in/sec</t>
  </si>
  <si>
    <t>real_1 v=720in/sec</t>
  </si>
  <si>
    <t>real_2 v=720in/sec</t>
  </si>
  <si>
    <t>real_3 v=720in/sec</t>
  </si>
  <si>
    <t>time</t>
  </si>
  <si>
    <t>This sheet lists results from FE simulations for various profiles along a path located over first interior girder</t>
  </si>
  <si>
    <t>node 1123</t>
  </si>
  <si>
    <t>node 1191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</si>
</sst>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Font="1"/>
    <xf numFmtId="1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2007"/>
  <sheetViews>
    <sheetView tabSelected="1" workbookViewId="0">
      <selection activeCell="AN4" sqref="AN4"/>
    </sheetView>
  </sheetViews>
  <sheetFormatPr defaultRowHeight="14.4" x14ac:dyDescent="0.3"/>
  <sheetData>
    <row r="1" spans="1:50" x14ac:dyDescent="0.3">
      <c r="A1" t="s">
        <v>19</v>
      </c>
    </row>
    <row r="2" spans="1:50" x14ac:dyDescent="0.3">
      <c r="A2" t="s">
        <v>0</v>
      </c>
    </row>
    <row r="3" spans="1:50" x14ac:dyDescent="0.3">
      <c r="G3" s="1"/>
      <c r="J3" s="2"/>
      <c r="AW3">
        <f>AW4/C4</f>
        <v>1.5491417557640557</v>
      </c>
    </row>
    <row r="4" spans="1:50" x14ac:dyDescent="0.3">
      <c r="A4" t="s">
        <v>1</v>
      </c>
      <c r="B4">
        <f>MIN(B7:B24007)</f>
        <v>-0.27507999999999999</v>
      </c>
      <c r="C4">
        <f>MIN(C7:C24007)</f>
        <v>-0.27498</v>
      </c>
      <c r="F4">
        <f>MIN(F7:F24007)</f>
        <v>-0.38666699999999998</v>
      </c>
      <c r="G4">
        <f t="shared" ref="G4:AW4" si="0">MIN(G7:G24007)</f>
        <v>-0.52419300000000002</v>
      </c>
      <c r="H4">
        <f t="shared" si="0"/>
        <v>0</v>
      </c>
      <c r="I4">
        <f t="shared" si="0"/>
        <v>-0.56891499999999995</v>
      </c>
      <c r="J4">
        <f t="shared" si="0"/>
        <v>-0.48702400000000001</v>
      </c>
      <c r="K4">
        <f t="shared" si="0"/>
        <v>0</v>
      </c>
      <c r="L4">
        <f t="shared" si="0"/>
        <v>-0.57823800000000003</v>
      </c>
      <c r="M4">
        <f t="shared" si="0"/>
        <v>-0.44341700000000001</v>
      </c>
      <c r="N4">
        <f t="shared" si="0"/>
        <v>0</v>
      </c>
      <c r="O4">
        <f t="shared" si="0"/>
        <v>-0.323606</v>
      </c>
      <c r="P4">
        <f t="shared" si="0"/>
        <v>-0.45118200000000003</v>
      </c>
      <c r="Q4">
        <f t="shared" si="0"/>
        <v>0</v>
      </c>
      <c r="R4">
        <f t="shared" si="0"/>
        <v>-0.50953000000000004</v>
      </c>
      <c r="S4">
        <f t="shared" si="0"/>
        <v>-0.363618</v>
      </c>
      <c r="T4">
        <f t="shared" si="0"/>
        <v>0</v>
      </c>
      <c r="U4">
        <f t="shared" si="0"/>
        <v>-0.55507499999999999</v>
      </c>
      <c r="V4">
        <f t="shared" si="0"/>
        <v>-0.41869400000000001</v>
      </c>
      <c r="W4">
        <f t="shared" si="0"/>
        <v>0</v>
      </c>
      <c r="X4">
        <f t="shared" si="0"/>
        <v>-0.773119</v>
      </c>
      <c r="Y4">
        <f t="shared" si="0"/>
        <v>-0.91511900000000002</v>
      </c>
      <c r="Z4">
        <f t="shared" si="0"/>
        <v>0</v>
      </c>
      <c r="AA4">
        <f t="shared" si="0"/>
        <v>-0.54090099999999997</v>
      </c>
      <c r="AB4">
        <f t="shared" si="0"/>
        <v>-0.60058599999999995</v>
      </c>
      <c r="AC4">
        <f t="shared" si="0"/>
        <v>0</v>
      </c>
      <c r="AD4">
        <f t="shared" si="0"/>
        <v>-0.41403400000000001</v>
      </c>
      <c r="AE4">
        <f t="shared" si="0"/>
        <v>-0.61206199999999999</v>
      </c>
      <c r="AF4">
        <f t="shared" si="0"/>
        <v>0</v>
      </c>
      <c r="AG4">
        <f t="shared" si="0"/>
        <v>-0.49850699999999998</v>
      </c>
      <c r="AH4">
        <f t="shared" si="0"/>
        <v>-0.45139600000000002</v>
      </c>
      <c r="AI4">
        <f t="shared" si="0"/>
        <v>0</v>
      </c>
      <c r="AJ4">
        <f t="shared" si="0"/>
        <v>-0.42407600000000001</v>
      </c>
      <c r="AK4">
        <f t="shared" si="0"/>
        <v>-0.67738500000000001</v>
      </c>
      <c r="AL4">
        <f t="shared" si="0"/>
        <v>0</v>
      </c>
      <c r="AM4">
        <f t="shared" si="0"/>
        <v>-0.42460399999999998</v>
      </c>
      <c r="AN4">
        <f t="shared" si="0"/>
        <v>-0.60491399999999995</v>
      </c>
      <c r="AO4">
        <f t="shared" si="0"/>
        <v>0</v>
      </c>
      <c r="AP4">
        <f t="shared" si="0"/>
        <v>-0.36778699999999998</v>
      </c>
      <c r="AQ4">
        <f t="shared" si="0"/>
        <v>-0.64581599999999995</v>
      </c>
      <c r="AS4">
        <f t="shared" si="0"/>
        <v>-0.394289</v>
      </c>
      <c r="AT4">
        <f t="shared" si="0"/>
        <v>-0.47362799999999999</v>
      </c>
      <c r="AV4">
        <f t="shared" si="0"/>
        <v>-0.37221399999999999</v>
      </c>
      <c r="AW4">
        <f t="shared" si="0"/>
        <v>-0.425983</v>
      </c>
    </row>
    <row r="5" spans="1:50" x14ac:dyDescent="0.3">
      <c r="B5" s="4" t="s">
        <v>2</v>
      </c>
      <c r="C5" s="4"/>
      <c r="F5" s="4" t="s">
        <v>3</v>
      </c>
      <c r="G5" s="4"/>
      <c r="I5" s="4" t="s">
        <v>4</v>
      </c>
      <c r="J5" s="4"/>
      <c r="L5" s="4" t="s">
        <v>5</v>
      </c>
      <c r="M5" s="4"/>
      <c r="O5" s="4" t="s">
        <v>6</v>
      </c>
      <c r="P5" s="4"/>
      <c r="R5" s="4" t="s">
        <v>7</v>
      </c>
      <c r="S5" s="4"/>
      <c r="U5" s="4" t="s">
        <v>8</v>
      </c>
      <c r="V5" s="4"/>
      <c r="X5" s="4" t="s">
        <v>9</v>
      </c>
      <c r="Y5" s="4"/>
      <c r="AA5" s="4" t="s">
        <v>10</v>
      </c>
      <c r="AB5" s="4"/>
      <c r="AD5" s="4" t="s">
        <v>11</v>
      </c>
      <c r="AE5" s="4"/>
      <c r="AG5" s="4" t="s">
        <v>12</v>
      </c>
      <c r="AH5" s="4"/>
      <c r="AJ5" s="4" t="s">
        <v>13</v>
      </c>
      <c r="AK5" s="4"/>
      <c r="AM5" s="4" t="s">
        <v>14</v>
      </c>
      <c r="AN5" s="4"/>
      <c r="AP5" s="4" t="s">
        <v>15</v>
      </c>
      <c r="AQ5" s="4"/>
      <c r="AS5" s="4" t="s">
        <v>16</v>
      </c>
      <c r="AT5" s="4"/>
      <c r="AV5" s="4" t="s">
        <v>17</v>
      </c>
      <c r="AW5" s="4"/>
    </row>
    <row r="6" spans="1:50" x14ac:dyDescent="0.3">
      <c r="A6" t="s">
        <v>18</v>
      </c>
      <c r="B6" t="s">
        <v>20</v>
      </c>
      <c r="C6" t="s">
        <v>21</v>
      </c>
      <c r="E6" t="s">
        <v>18</v>
      </c>
      <c r="F6" t="s">
        <v>20</v>
      </c>
      <c r="G6" t="s">
        <v>21</v>
      </c>
      <c r="I6" t="s">
        <v>20</v>
      </c>
      <c r="J6" t="s">
        <v>21</v>
      </c>
      <c r="L6" t="s">
        <v>20</v>
      </c>
      <c r="M6" t="s">
        <v>21</v>
      </c>
      <c r="O6" t="s">
        <v>20</v>
      </c>
      <c r="P6" t="s">
        <v>21</v>
      </c>
      <c r="R6" t="s">
        <v>20</v>
      </c>
      <c r="S6" t="s">
        <v>21</v>
      </c>
      <c r="U6" t="s">
        <v>20</v>
      </c>
      <c r="V6" t="s">
        <v>21</v>
      </c>
      <c r="X6" t="s">
        <v>20</v>
      </c>
      <c r="Y6" t="s">
        <v>21</v>
      </c>
      <c r="AA6" t="s">
        <v>20</v>
      </c>
      <c r="AB6" t="s">
        <v>21</v>
      </c>
      <c r="AD6" t="s">
        <v>20</v>
      </c>
      <c r="AE6" t="s">
        <v>21</v>
      </c>
      <c r="AG6" t="s">
        <v>20</v>
      </c>
      <c r="AH6" t="s">
        <v>21</v>
      </c>
      <c r="AJ6" t="s">
        <v>20</v>
      </c>
      <c r="AK6" t="s">
        <v>21</v>
      </c>
      <c r="AM6" t="s">
        <v>20</v>
      </c>
      <c r="AN6" t="s">
        <v>21</v>
      </c>
      <c r="AP6" t="s">
        <v>20</v>
      </c>
      <c r="AQ6" t="s">
        <v>21</v>
      </c>
      <c r="AS6" t="s">
        <v>20</v>
      </c>
      <c r="AT6" t="s">
        <v>21</v>
      </c>
      <c r="AV6" t="s">
        <v>20</v>
      </c>
      <c r="AW6" t="s">
        <v>21</v>
      </c>
    </row>
    <row r="7" spans="1:50" x14ac:dyDescent="0.3">
      <c r="A7">
        <v>0</v>
      </c>
      <c r="B7">
        <v>0</v>
      </c>
      <c r="C7">
        <v>0</v>
      </c>
      <c r="E7">
        <v>0</v>
      </c>
      <c r="F7">
        <v>0</v>
      </c>
      <c r="G7">
        <v>0</v>
      </c>
      <c r="I7">
        <v>0</v>
      </c>
      <c r="J7">
        <v>0</v>
      </c>
      <c r="L7">
        <v>0</v>
      </c>
      <c r="M7">
        <v>0</v>
      </c>
      <c r="O7">
        <v>0</v>
      </c>
      <c r="P7">
        <v>0</v>
      </c>
      <c r="R7">
        <v>0</v>
      </c>
      <c r="S7">
        <v>0</v>
      </c>
      <c r="U7">
        <v>0</v>
      </c>
      <c r="V7">
        <v>0</v>
      </c>
      <c r="X7">
        <v>0</v>
      </c>
      <c r="Y7">
        <v>0</v>
      </c>
      <c r="AA7">
        <v>0</v>
      </c>
      <c r="AB7">
        <v>0</v>
      </c>
      <c r="AD7">
        <v>0</v>
      </c>
      <c r="AE7">
        <v>0</v>
      </c>
      <c r="AG7">
        <v>0</v>
      </c>
      <c r="AH7">
        <v>0</v>
      </c>
      <c r="AJ7">
        <v>0</v>
      </c>
      <c r="AK7">
        <v>0</v>
      </c>
      <c r="AM7">
        <v>0</v>
      </c>
      <c r="AN7">
        <v>0</v>
      </c>
      <c r="AP7">
        <v>0</v>
      </c>
      <c r="AQ7">
        <v>0</v>
      </c>
      <c r="AS7">
        <v>0</v>
      </c>
      <c r="AT7">
        <v>0</v>
      </c>
      <c r="AV7">
        <v>0</v>
      </c>
      <c r="AW7">
        <v>0</v>
      </c>
    </row>
    <row r="8" spans="1:50" x14ac:dyDescent="0.3">
      <c r="A8">
        <v>0.05</v>
      </c>
      <c r="B8" s="3">
        <v>-5.0809999999999998E-120</v>
      </c>
      <c r="C8" s="3">
        <v>-5.2226300000000003E-121</v>
      </c>
      <c r="E8" s="3">
        <v>1.5E-3</v>
      </c>
      <c r="F8" s="3">
        <v>-3.8277E-122</v>
      </c>
      <c r="G8" s="3">
        <v>-6.3502899999999999E-123</v>
      </c>
      <c r="I8" s="3">
        <v>-5.9990499999999995E-122</v>
      </c>
      <c r="J8" s="3">
        <v>-9.9526399999999997E-123</v>
      </c>
      <c r="L8" s="3">
        <v>-6.1879000000000001E-122</v>
      </c>
      <c r="M8" s="3">
        <v>-1.0266E-122</v>
      </c>
      <c r="O8" s="3">
        <v>-6.2275200000000004E-122</v>
      </c>
      <c r="P8" s="3">
        <v>-1.03317E-122</v>
      </c>
      <c r="R8" s="3">
        <v>-6.1098300000000004E-122</v>
      </c>
      <c r="S8" s="3">
        <v>-1.0136399999999999E-122</v>
      </c>
      <c r="U8" s="3">
        <v>-6.0351800000000002E-122</v>
      </c>
      <c r="V8" s="3">
        <v>-1.00126E-122</v>
      </c>
      <c r="X8" s="3">
        <v>-5.1404799999999999E-122</v>
      </c>
      <c r="Y8" s="3">
        <v>-8.5282400000000001E-123</v>
      </c>
      <c r="AA8" s="3">
        <v>-6.4141400000000003E-122</v>
      </c>
      <c r="AB8" s="3">
        <v>-1.06413E-122</v>
      </c>
      <c r="AD8" s="3">
        <v>-6.5000799999999998E-122</v>
      </c>
      <c r="AE8" s="3">
        <v>-1.07839E-122</v>
      </c>
      <c r="AG8" s="3">
        <v>-4.9192799999999999E-122</v>
      </c>
      <c r="AH8" s="3">
        <v>-8.1612700000000002E-123</v>
      </c>
      <c r="AJ8" s="3">
        <v>-6.3261000000000004E-122</v>
      </c>
      <c r="AK8" s="3">
        <v>-1.0495200000000001E-122</v>
      </c>
      <c r="AM8" s="3">
        <v>-6.3405799999999999E-122</v>
      </c>
      <c r="AN8" s="3">
        <v>-1.05193E-122</v>
      </c>
      <c r="AP8" s="3">
        <v>-6.1609500000000004E-122</v>
      </c>
      <c r="AQ8" s="3">
        <v>-1.02212E-122</v>
      </c>
      <c r="AS8" s="3">
        <v>-6.4168699999999997E-122</v>
      </c>
      <c r="AT8" s="3">
        <v>-1.06458E-122</v>
      </c>
      <c r="AV8" s="3">
        <v>-5.97099E-122</v>
      </c>
      <c r="AW8" s="3">
        <v>-9.9060800000000001E-123</v>
      </c>
      <c r="AX8" s="3"/>
    </row>
    <row r="9" spans="1:50" x14ac:dyDescent="0.3">
      <c r="A9">
        <v>0.1</v>
      </c>
      <c r="B9" s="3">
        <v>-3.6209999999999998E-119</v>
      </c>
      <c r="C9" s="3">
        <v>-2.6420199999999999E-120</v>
      </c>
      <c r="E9" s="3">
        <v>3.0000000000000001E-3</v>
      </c>
      <c r="F9" s="3">
        <v>-2.83912E-121</v>
      </c>
      <c r="G9" s="3">
        <v>-4.7087600000000002E-122</v>
      </c>
      <c r="I9" s="3">
        <v>-4.4829199999999998E-121</v>
      </c>
      <c r="J9" s="3">
        <v>-7.4350700000000005E-122</v>
      </c>
      <c r="L9" s="3">
        <v>-4.4156000000000001E-121</v>
      </c>
      <c r="M9" s="3">
        <v>-7.3233200000000001E-122</v>
      </c>
      <c r="O9" s="3">
        <v>-4.42196E-121</v>
      </c>
      <c r="P9" s="3">
        <v>-7.3338600000000002E-122</v>
      </c>
      <c r="R9" s="3">
        <v>-4.3456100000000003E-121</v>
      </c>
      <c r="S9" s="3">
        <v>-7.2072399999999996E-122</v>
      </c>
      <c r="U9" s="3">
        <v>-4.3021099999999997E-121</v>
      </c>
      <c r="V9" s="3">
        <v>-7.1350999999999995E-122</v>
      </c>
      <c r="X9" s="3">
        <v>-3.8521700000000002E-121</v>
      </c>
      <c r="Y9" s="3">
        <v>-6.3889600000000005E-122</v>
      </c>
      <c r="AA9" s="3">
        <v>-4.6418400000000002E-121</v>
      </c>
      <c r="AB9" s="3">
        <v>-7.6985800000000002E-122</v>
      </c>
      <c r="AD9" s="3">
        <v>-4.6167900000000001E-121</v>
      </c>
      <c r="AE9" s="3">
        <v>-7.6569899999999996E-122</v>
      </c>
      <c r="AG9" s="3">
        <v>-3.44018E-121</v>
      </c>
      <c r="AH9" s="3">
        <v>-5.7055400000000001E-122</v>
      </c>
      <c r="AJ9" s="3">
        <v>-4.5170900000000003E-121</v>
      </c>
      <c r="AK9" s="3">
        <v>-7.4916400000000003E-122</v>
      </c>
      <c r="AM9" s="3">
        <v>-4.50672E-121</v>
      </c>
      <c r="AN9" s="3">
        <v>-7.4744300000000004E-122</v>
      </c>
      <c r="AP9" s="3">
        <v>-4.3924199999999997E-121</v>
      </c>
      <c r="AQ9" s="3">
        <v>-7.2848699999999996E-122</v>
      </c>
      <c r="AS9" s="3">
        <v>-4.5928699999999996E-121</v>
      </c>
      <c r="AT9" s="3">
        <v>-7.6173300000000003E-122</v>
      </c>
      <c r="AV9" s="3">
        <v>-4.1668899999999998E-121</v>
      </c>
      <c r="AW9" s="3">
        <v>-6.9107800000000005E-122</v>
      </c>
      <c r="AX9" s="3"/>
    </row>
    <row r="10" spans="1:50" x14ac:dyDescent="0.3">
      <c r="A10">
        <v>0.15</v>
      </c>
      <c r="B10" s="3">
        <v>-1.2808899999999999E-118</v>
      </c>
      <c r="C10" s="3">
        <v>-3.9936099999999998E-120</v>
      </c>
      <c r="E10" s="3">
        <v>4.4999999999999997E-3</v>
      </c>
      <c r="F10" s="3">
        <v>-1.0887900000000001E-120</v>
      </c>
      <c r="G10" s="3">
        <v>-1.8050300000000001E-121</v>
      </c>
      <c r="I10" s="3">
        <v>-1.6636599999999998E-120</v>
      </c>
      <c r="J10" s="3">
        <v>-2.7579999999999999E-121</v>
      </c>
      <c r="L10" s="3">
        <v>-1.5846199999999999E-120</v>
      </c>
      <c r="M10" s="3">
        <v>-2.6268900000000001E-121</v>
      </c>
      <c r="O10" s="3">
        <v>-1.58123E-120</v>
      </c>
      <c r="P10" s="3">
        <v>-2.6212500000000002E-121</v>
      </c>
      <c r="R10" s="3">
        <v>-1.5562199999999999E-120</v>
      </c>
      <c r="S10" s="3">
        <v>-2.5797999999999999E-121</v>
      </c>
      <c r="U10" s="3">
        <v>-1.5443099999999999E-120</v>
      </c>
      <c r="V10" s="3">
        <v>-2.5600700000000001E-121</v>
      </c>
      <c r="X10" s="3">
        <v>-1.47023E-120</v>
      </c>
      <c r="Y10" s="3">
        <v>-2.4373900000000001E-121</v>
      </c>
      <c r="AA10" s="3">
        <v>-1.6956999999999999E-120</v>
      </c>
      <c r="AB10" s="3">
        <v>-2.8110699999999999E-121</v>
      </c>
      <c r="AD10" s="3">
        <v>-1.65083E-120</v>
      </c>
      <c r="AE10" s="3">
        <v>-2.7366299999999998E-121</v>
      </c>
      <c r="AG10" s="3">
        <v>-1.21705E-120</v>
      </c>
      <c r="AH10" s="3">
        <v>-2.01752E-121</v>
      </c>
      <c r="AJ10" s="3">
        <v>-1.6247E-120</v>
      </c>
      <c r="AK10" s="3">
        <v>-2.6933400000000002E-121</v>
      </c>
      <c r="AM10" s="3">
        <v>-1.6122500000000001E-120</v>
      </c>
      <c r="AN10" s="3">
        <v>-2.6726799999999998E-121</v>
      </c>
      <c r="AP10" s="3">
        <v>-1.5745800000000001E-120</v>
      </c>
      <c r="AQ10" s="3">
        <v>-2.6102400000000001E-121</v>
      </c>
      <c r="AS10" s="3">
        <v>-1.6583799999999999E-120</v>
      </c>
      <c r="AT10" s="3">
        <v>-2.74918E-121</v>
      </c>
      <c r="AV10" s="3">
        <v>-1.4893300000000001E-120</v>
      </c>
      <c r="AW10" s="3">
        <v>-2.4688999999999999E-121</v>
      </c>
      <c r="AX10" s="3"/>
    </row>
    <row r="11" spans="1:50" x14ac:dyDescent="0.3">
      <c r="A11">
        <v>0.2</v>
      </c>
      <c r="B11" s="3">
        <v>-3.0670899999999998E-118</v>
      </c>
      <c r="C11" s="3">
        <v>7.17237E-120</v>
      </c>
      <c r="E11" s="3">
        <v>6.0000000000000001E-3</v>
      </c>
      <c r="F11" s="3">
        <v>-2.86556E-120</v>
      </c>
      <c r="G11" s="3">
        <v>-4.7478100000000004E-121</v>
      </c>
      <c r="I11" s="3">
        <v>-4.17575E-120</v>
      </c>
      <c r="J11" s="3">
        <v>-6.9180399999999996E-121</v>
      </c>
      <c r="L11" s="3">
        <v>-3.88665E-120</v>
      </c>
      <c r="M11" s="3">
        <v>-6.4387300000000002E-121</v>
      </c>
      <c r="O11" s="3">
        <v>-3.8709399999999999E-120</v>
      </c>
      <c r="P11" s="3">
        <v>-6.4126699999999999E-121</v>
      </c>
      <c r="R11" s="3">
        <v>-3.81199E-120</v>
      </c>
      <c r="S11" s="3">
        <v>-6.3150199999999996E-121</v>
      </c>
      <c r="U11" s="3">
        <v>-3.7915500000000003E-120</v>
      </c>
      <c r="V11" s="3">
        <v>-6.2812000000000003E-121</v>
      </c>
      <c r="X11" s="3">
        <v>-3.8178599999999997E-120</v>
      </c>
      <c r="Y11" s="3">
        <v>-6.3254899999999996E-121</v>
      </c>
      <c r="AA11" s="3">
        <v>-4.2229599999999999E-120</v>
      </c>
      <c r="AB11" s="3">
        <v>-6.9961000000000004E-121</v>
      </c>
      <c r="AD11" s="3">
        <v>-4.0418599999999998E-120</v>
      </c>
      <c r="AE11" s="3">
        <v>-6.6958200000000001E-121</v>
      </c>
      <c r="AG11" s="3">
        <v>-2.9637000000000001E-120</v>
      </c>
      <c r="AH11" s="3">
        <v>-4.9096399999999996E-121</v>
      </c>
      <c r="AJ11" s="3">
        <v>-3.9966899999999999E-120</v>
      </c>
      <c r="AK11" s="3">
        <v>-6.6210600000000004E-121</v>
      </c>
      <c r="AM11" s="3">
        <v>-3.9459299999999999E-120</v>
      </c>
      <c r="AN11" s="3">
        <v>-6.5368999999999997E-121</v>
      </c>
      <c r="AP11" s="3">
        <v>-3.8556400000000003E-120</v>
      </c>
      <c r="AQ11" s="3">
        <v>-6.3873400000000002E-121</v>
      </c>
      <c r="AS11" s="3">
        <v>-4.0921499999999997E-120</v>
      </c>
      <c r="AT11" s="3">
        <v>-6.7792600000000004E-121</v>
      </c>
      <c r="AV11" s="3">
        <v>-3.6751200000000003E-120</v>
      </c>
      <c r="AW11" s="3">
        <v>-6.0883399999999996E-121</v>
      </c>
      <c r="AX11" s="3"/>
    </row>
    <row r="12" spans="1:50" x14ac:dyDescent="0.3">
      <c r="A12">
        <v>0.25</v>
      </c>
      <c r="B12" s="3">
        <v>-5.6895400000000004E-118</v>
      </c>
      <c r="C12" s="3">
        <v>5.0566200000000004E-119</v>
      </c>
      <c r="E12" s="3">
        <v>7.4999999999999997E-3</v>
      </c>
      <c r="F12" s="3">
        <v>-5.7316200000000002E-120</v>
      </c>
      <c r="G12" s="3">
        <v>-9.4881299999999995E-121</v>
      </c>
      <c r="I12" s="3">
        <v>-8.0371199999999999E-120</v>
      </c>
      <c r="J12" s="3">
        <v>-1.33026E-120</v>
      </c>
      <c r="L12" s="3">
        <v>-7.3658199999999998E-120</v>
      </c>
      <c r="M12" s="3">
        <v>-1.21906E-120</v>
      </c>
      <c r="O12" s="3">
        <v>-7.3317300000000001E-120</v>
      </c>
      <c r="P12" s="3">
        <v>-1.21341E-120</v>
      </c>
      <c r="R12" s="3">
        <v>-7.2175300000000005E-120</v>
      </c>
      <c r="S12" s="3">
        <v>-1.19451E-120</v>
      </c>
      <c r="U12" s="3">
        <v>-7.1925699999999997E-120</v>
      </c>
      <c r="V12" s="3">
        <v>-1.19039E-120</v>
      </c>
      <c r="X12" s="3">
        <v>-7.5245600000000003E-120</v>
      </c>
      <c r="Y12" s="3">
        <v>-1.24556E-120</v>
      </c>
      <c r="AA12" s="3">
        <v>-8.07993E-120</v>
      </c>
      <c r="AB12" s="3">
        <v>-1.3373099999999999E-120</v>
      </c>
      <c r="AD12" s="3">
        <v>-7.6584100000000003E-120</v>
      </c>
      <c r="AE12" s="3">
        <v>-1.2674800000000001E-120</v>
      </c>
      <c r="AG12" s="3">
        <v>-5.60502E-120</v>
      </c>
      <c r="AH12" s="3">
        <v>-9.2762200000000006E-121</v>
      </c>
      <c r="AJ12" s="3">
        <v>-7.5930900000000004E-120</v>
      </c>
      <c r="AK12" s="3">
        <v>-1.25668E-120</v>
      </c>
      <c r="AM12" s="3">
        <v>-7.4686499999999994E-120</v>
      </c>
      <c r="AN12" s="3">
        <v>-1.2360699999999999E-120</v>
      </c>
      <c r="AP12" s="3">
        <v>-7.2928000000000001E-120</v>
      </c>
      <c r="AQ12" s="3">
        <v>-1.2069600000000001E-120</v>
      </c>
      <c r="AS12" s="3">
        <v>-7.7875999999999997E-120</v>
      </c>
      <c r="AT12" s="3">
        <v>-1.28889E-120</v>
      </c>
      <c r="AV12" s="3">
        <v>-7.0152399999999996E-120</v>
      </c>
      <c r="AW12" s="3">
        <v>-1.1610600000000001E-120</v>
      </c>
      <c r="AX12" s="3"/>
    </row>
    <row r="13" spans="1:50" x14ac:dyDescent="0.3">
      <c r="A13">
        <v>0.3</v>
      </c>
      <c r="B13" s="3">
        <v>-8.8254100000000002E-118</v>
      </c>
      <c r="C13" s="3">
        <v>1.4114100000000001E-118</v>
      </c>
      <c r="E13" s="3">
        <v>8.9999999999999993E-3</v>
      </c>
      <c r="F13" s="3">
        <v>-9.0804899999999994E-120</v>
      </c>
      <c r="G13" s="3">
        <v>-1.5011E-120</v>
      </c>
      <c r="I13" s="3">
        <v>-1.2470100000000001E-119</v>
      </c>
      <c r="J13" s="3">
        <v>-2.0609800000000002E-120</v>
      </c>
      <c r="L13" s="3">
        <v>-1.1340399999999999E-119</v>
      </c>
      <c r="M13" s="3">
        <v>-1.8740800000000001E-120</v>
      </c>
      <c r="O13" s="3">
        <v>-1.12873E-119</v>
      </c>
      <c r="P13" s="3">
        <v>-1.8652899999999999E-120</v>
      </c>
      <c r="R13" s="3">
        <v>-1.1109100000000001E-119</v>
      </c>
      <c r="S13" s="3">
        <v>-1.8358400000000001E-120</v>
      </c>
      <c r="U13" s="3">
        <v>-1.10814E-119</v>
      </c>
      <c r="V13" s="3">
        <v>-1.83128E-120</v>
      </c>
      <c r="X13" s="3">
        <v>-1.1838199999999999E-119</v>
      </c>
      <c r="Y13" s="3">
        <v>-1.9568400000000002E-120</v>
      </c>
      <c r="AA13" s="3">
        <v>-1.2501199999999999E-119</v>
      </c>
      <c r="AB13" s="3">
        <v>-2.0660400000000001E-120</v>
      </c>
      <c r="AD13" s="3">
        <v>-1.17924E-119</v>
      </c>
      <c r="AE13" s="3">
        <v>-1.9487699999999999E-120</v>
      </c>
      <c r="AG13" s="3">
        <v>-8.6270899999999997E-120</v>
      </c>
      <c r="AH13" s="3">
        <v>-1.4256500000000001E-120</v>
      </c>
      <c r="AJ13" s="3">
        <v>-1.17081E-119</v>
      </c>
      <c r="AK13" s="3">
        <v>-1.9348700000000001E-120</v>
      </c>
      <c r="AM13" s="3">
        <v>-1.1493100000000001E-119</v>
      </c>
      <c r="AN13" s="3">
        <v>-1.8992900000000001E-120</v>
      </c>
      <c r="AP13" s="3">
        <v>-1.12167E-119</v>
      </c>
      <c r="AQ13" s="3">
        <v>-1.8536100000000002E-120</v>
      </c>
      <c r="AS13" s="3">
        <v>-1.20118E-119</v>
      </c>
      <c r="AT13" s="3">
        <v>-1.98509E-120</v>
      </c>
      <c r="AV13" s="3">
        <v>-1.0848900000000001E-119</v>
      </c>
      <c r="AW13" s="3">
        <v>-1.7929300000000001E-120</v>
      </c>
      <c r="AX13" s="3"/>
    </row>
    <row r="14" spans="1:50" x14ac:dyDescent="0.3">
      <c r="A14">
        <v>0.35</v>
      </c>
      <c r="B14" s="3">
        <v>-1.20346E-117</v>
      </c>
      <c r="C14" s="3">
        <v>2.7334600000000002E-118</v>
      </c>
      <c r="E14" s="3">
        <v>1.0500000000000001E-2</v>
      </c>
      <c r="F14" s="3">
        <v>-1.14058E-119</v>
      </c>
      <c r="G14" s="3">
        <v>-1.8807599999999998E-120</v>
      </c>
      <c r="I14" s="3">
        <v>-1.5638899999999999E-119</v>
      </c>
      <c r="J14" s="3">
        <v>-2.57813E-120</v>
      </c>
      <c r="L14" s="3">
        <v>-1.42477E-119</v>
      </c>
      <c r="M14" s="3">
        <v>-2.3485399999999999E-120</v>
      </c>
      <c r="O14" s="3">
        <v>-1.4194600000000001E-119</v>
      </c>
      <c r="P14" s="3">
        <v>-2.3398E-120</v>
      </c>
      <c r="R14" s="3">
        <v>-1.3991699999999999E-119</v>
      </c>
      <c r="S14" s="3">
        <v>-2.3063600000000001E-120</v>
      </c>
      <c r="U14" s="3">
        <v>-1.3942400000000001E-119</v>
      </c>
      <c r="V14" s="3">
        <v>-2.29826E-120</v>
      </c>
      <c r="X14" s="3">
        <v>-1.5125200000000001E-119</v>
      </c>
      <c r="Y14" s="3">
        <v>-2.49414E-120</v>
      </c>
      <c r="AA14" s="3">
        <v>-1.57752E-119</v>
      </c>
      <c r="AB14" s="3">
        <v>-2.6005799999999998E-120</v>
      </c>
      <c r="AD14" s="3">
        <v>-1.481E-119</v>
      </c>
      <c r="AE14" s="3">
        <v>-2.4412200000000001E-120</v>
      </c>
      <c r="AG14" s="3">
        <v>-1.0847100000000001E-119</v>
      </c>
      <c r="AH14" s="3">
        <v>-1.7879800000000001E-120</v>
      </c>
      <c r="AJ14" s="3">
        <v>-1.4731900000000001E-119</v>
      </c>
      <c r="AK14" s="3">
        <v>-2.4284300000000001E-120</v>
      </c>
      <c r="AM14" s="3">
        <v>-1.4458399999999999E-119</v>
      </c>
      <c r="AN14" s="3">
        <v>-2.38328E-120</v>
      </c>
      <c r="AP14" s="3">
        <v>-1.4126999999999999E-119</v>
      </c>
      <c r="AQ14" s="3">
        <v>-2.3286600000000001E-120</v>
      </c>
      <c r="AS14" s="3">
        <v>-1.5081199999999999E-119</v>
      </c>
      <c r="AT14" s="3">
        <v>-2.486E-120</v>
      </c>
      <c r="AV14" s="3">
        <v>-1.3664800000000001E-119</v>
      </c>
      <c r="AW14" s="3">
        <v>-2.2525900000000002E-120</v>
      </c>
      <c r="AX14" s="3"/>
    </row>
    <row r="15" spans="1:50" x14ac:dyDescent="0.3">
      <c r="A15">
        <v>0.4</v>
      </c>
      <c r="B15" s="3">
        <v>-1.49633E-117</v>
      </c>
      <c r="C15" s="3">
        <v>4.1617399999999996E-118</v>
      </c>
      <c r="E15" s="3">
        <v>1.2E-2</v>
      </c>
      <c r="F15" s="3">
        <v>-1.05713E-119</v>
      </c>
      <c r="G15" s="3">
        <v>-1.7328699999999999E-120</v>
      </c>
      <c r="I15" s="3">
        <v>-1.5081599999999999E-119</v>
      </c>
      <c r="J15" s="3">
        <v>-2.4725499999999999E-120</v>
      </c>
      <c r="L15" s="3">
        <v>-1.3929700000000001E-119</v>
      </c>
      <c r="M15" s="3">
        <v>-2.2837700000000001E-120</v>
      </c>
      <c r="O15" s="3">
        <v>-1.3961100000000001E-119</v>
      </c>
      <c r="P15" s="3">
        <v>-2.2891E-120</v>
      </c>
      <c r="R15" s="3">
        <v>-1.3830199999999999E-119</v>
      </c>
      <c r="S15" s="3">
        <v>-2.2677899999999999E-120</v>
      </c>
      <c r="U15" s="3">
        <v>-1.3703999999999999E-119</v>
      </c>
      <c r="V15" s="3">
        <v>-2.2469699999999999E-120</v>
      </c>
      <c r="X15" s="3">
        <v>-1.5279E-119</v>
      </c>
      <c r="Y15" s="3">
        <v>-2.5071999999999999E-120</v>
      </c>
      <c r="AA15" s="3">
        <v>-1.5606000000000001E-119</v>
      </c>
      <c r="AB15" s="3">
        <v>-2.55929E-120</v>
      </c>
      <c r="AD15" s="3">
        <v>-1.4465500000000001E-119</v>
      </c>
      <c r="AE15" s="3">
        <v>-2.37156E-120</v>
      </c>
      <c r="AG15" s="3">
        <v>-1.0674300000000001E-119</v>
      </c>
      <c r="AH15" s="3">
        <v>-1.7501500000000001E-120</v>
      </c>
      <c r="AJ15" s="3">
        <v>-1.4462400000000001E-119</v>
      </c>
      <c r="AK15" s="3">
        <v>-2.3713099999999999E-120</v>
      </c>
      <c r="AM15" s="3">
        <v>-1.4232599999999999E-119</v>
      </c>
      <c r="AN15" s="3">
        <v>-2.3336299999999999E-120</v>
      </c>
      <c r="AP15" s="3">
        <v>-1.3967699999999999E-119</v>
      </c>
      <c r="AQ15" s="3">
        <v>-2.2903299999999999E-120</v>
      </c>
      <c r="AS15" s="3">
        <v>-1.4718799999999999E-119</v>
      </c>
      <c r="AT15" s="3">
        <v>-2.41316E-120</v>
      </c>
      <c r="AV15" s="3">
        <v>-1.34046E-119</v>
      </c>
      <c r="AW15" s="3">
        <v>-2.1979500000000001E-120</v>
      </c>
      <c r="AX15" s="3"/>
    </row>
    <row r="16" spans="1:50" x14ac:dyDescent="0.3">
      <c r="A16">
        <v>0.45</v>
      </c>
      <c r="B16" s="3">
        <v>-1.7437100000000001E-117</v>
      </c>
      <c r="C16" s="3">
        <v>5.2638999999999996E-118</v>
      </c>
      <c r="E16" s="3">
        <v>1.35E-2</v>
      </c>
      <c r="F16" s="3">
        <v>-4.5327299999999997E-120</v>
      </c>
      <c r="G16" s="3">
        <v>-7.1885299999999997E-121</v>
      </c>
      <c r="I16" s="3">
        <v>-8.7186299999999999E-120</v>
      </c>
      <c r="J16" s="3">
        <v>-1.39977E-120</v>
      </c>
      <c r="L16" s="3">
        <v>-8.4701300000000003E-120</v>
      </c>
      <c r="M16" s="3">
        <v>-1.36227E-120</v>
      </c>
      <c r="O16" s="3">
        <v>-8.7351599999999993E-120</v>
      </c>
      <c r="P16" s="3">
        <v>-1.40638E-120</v>
      </c>
      <c r="R16" s="3">
        <v>-8.7984499999999994E-120</v>
      </c>
      <c r="S16" s="3">
        <v>-1.41751E-120</v>
      </c>
      <c r="U16" s="3">
        <v>-8.5139799999999998E-120</v>
      </c>
      <c r="V16" s="3">
        <v>-1.3705100000000001E-120</v>
      </c>
      <c r="X16" s="3">
        <v>-1.0465E-119</v>
      </c>
      <c r="Y16" s="3">
        <v>-1.6919499999999999E-120</v>
      </c>
      <c r="AA16" s="3">
        <v>-9.9363000000000003E-120</v>
      </c>
      <c r="AB16" s="3">
        <v>-1.60126E-120</v>
      </c>
      <c r="AD16" s="3">
        <v>-8.7490200000000006E-120</v>
      </c>
      <c r="AE16" s="3">
        <v>-1.40683E-120</v>
      </c>
      <c r="AG16" s="3">
        <v>-6.7297300000000006E-120</v>
      </c>
      <c r="AH16" s="3">
        <v>-1.08372E-120</v>
      </c>
      <c r="AJ16" s="3">
        <v>-8.9217600000000004E-120</v>
      </c>
      <c r="AK16" s="3">
        <v>-1.43583E-120</v>
      </c>
      <c r="AM16" s="3">
        <v>-8.911E-120</v>
      </c>
      <c r="AN16" s="3">
        <v>-1.43475E-120</v>
      </c>
      <c r="AP16" s="3">
        <v>-8.8744400000000005E-120</v>
      </c>
      <c r="AQ16" s="3">
        <v>-1.42968E-120</v>
      </c>
      <c r="AS16" s="3">
        <v>-8.9582999999999997E-120</v>
      </c>
      <c r="AT16" s="3">
        <v>-1.4408500000000001E-120</v>
      </c>
      <c r="AV16" s="3">
        <v>-8.2512799999999997E-120</v>
      </c>
      <c r="AW16" s="3">
        <v>-1.32793E-120</v>
      </c>
      <c r="AX16" s="3"/>
    </row>
    <row r="17" spans="1:50" x14ac:dyDescent="0.3">
      <c r="A17">
        <v>0.5</v>
      </c>
      <c r="B17" s="3">
        <v>-1.9414099999999999E-117</v>
      </c>
      <c r="C17" s="3">
        <v>5.7325799999999999E-118</v>
      </c>
      <c r="E17" s="3">
        <v>1.4999999999999999E-2</v>
      </c>
      <c r="F17" s="3">
        <v>7.52633E-120</v>
      </c>
      <c r="G17" s="3">
        <v>1.2945699999999999E-120</v>
      </c>
      <c r="I17" s="3">
        <v>4.1002599999999998E-120</v>
      </c>
      <c r="J17" s="3">
        <v>7.4573100000000004E-121</v>
      </c>
      <c r="L17" s="3">
        <v>2.77167E-120</v>
      </c>
      <c r="M17" s="3">
        <v>5.2021899999999999E-121</v>
      </c>
      <c r="O17" s="3">
        <v>2.1764499999999998E-120</v>
      </c>
      <c r="P17" s="3">
        <v>4.21396E-121</v>
      </c>
      <c r="R17" s="3">
        <v>1.7911100000000001E-120</v>
      </c>
      <c r="S17" s="3">
        <v>3.56671E-121</v>
      </c>
      <c r="U17" s="3">
        <v>2.3043700000000001E-120</v>
      </c>
      <c r="V17" s="3">
        <v>4.4144900000000001E-121</v>
      </c>
      <c r="X17" s="3">
        <v>-1.55729E-121</v>
      </c>
      <c r="Y17" s="3">
        <v>3.7297800000000001E-122</v>
      </c>
      <c r="AA17" s="3">
        <v>2.0918800000000001E-120</v>
      </c>
      <c r="AB17" s="3">
        <v>4.1374200000000002E-121</v>
      </c>
      <c r="AD17" s="3">
        <v>3.07283E-120</v>
      </c>
      <c r="AE17" s="3">
        <v>5.7256100000000003E-121</v>
      </c>
      <c r="AG17" s="3">
        <v>1.4454899999999999E-120</v>
      </c>
      <c r="AH17" s="3">
        <v>2.8597700000000001E-121</v>
      </c>
      <c r="AJ17" s="3">
        <v>2.6290700000000001E-120</v>
      </c>
      <c r="AK17" s="3">
        <v>4.9857899999999998E-121</v>
      </c>
      <c r="AM17" s="3">
        <v>2.20493E-120</v>
      </c>
      <c r="AN17" s="3">
        <v>4.2726E-121</v>
      </c>
      <c r="AP17" s="3">
        <v>1.88135E-120</v>
      </c>
      <c r="AQ17" s="3">
        <v>3.7224400000000002E-121</v>
      </c>
      <c r="AS17" s="3">
        <v>2.8558699999999999E-120</v>
      </c>
      <c r="AT17" s="3">
        <v>5.3759999999999998E-121</v>
      </c>
      <c r="AV17" s="3">
        <v>2.4211300000000001E-120</v>
      </c>
      <c r="AW17" s="3">
        <v>4.5939799999999996E-121</v>
      </c>
      <c r="AX17" s="3"/>
    </row>
    <row r="18" spans="1:50" x14ac:dyDescent="0.3">
      <c r="A18">
        <v>0.55000000000000004</v>
      </c>
      <c r="B18" s="3">
        <v>-2.0881500000000001E-117</v>
      </c>
      <c r="C18" s="3">
        <v>5.5778899999999996E-118</v>
      </c>
      <c r="E18" s="3">
        <v>1.6500000000000001E-2</v>
      </c>
      <c r="F18" s="3">
        <v>2.4031499999999999E-119</v>
      </c>
      <c r="G18" s="3">
        <v>4.0422900000000003E-120</v>
      </c>
      <c r="I18" s="3">
        <v>2.1644599999999999E-119</v>
      </c>
      <c r="J18" s="3">
        <v>3.6727100000000002E-120</v>
      </c>
      <c r="L18" s="3">
        <v>1.8255600000000001E-119</v>
      </c>
      <c r="M18" s="3">
        <v>3.10452E-120</v>
      </c>
      <c r="O18" s="3">
        <v>1.7345000000000001E-119</v>
      </c>
      <c r="P18" s="3">
        <v>2.9536399999999999E-120</v>
      </c>
      <c r="R18" s="3">
        <v>1.65291E-119</v>
      </c>
      <c r="S18" s="3">
        <v>2.8174500000000002E-120</v>
      </c>
      <c r="U18" s="3">
        <v>1.73044E-119</v>
      </c>
      <c r="V18" s="3">
        <v>2.9453600000000001E-120</v>
      </c>
      <c r="X18" s="3">
        <v>1.4044499999999999E-119</v>
      </c>
      <c r="Y18" s="3">
        <v>2.4109799999999999E-120</v>
      </c>
      <c r="AA18" s="3">
        <v>1.89669E-119</v>
      </c>
      <c r="AB18" s="3">
        <v>3.2309900000000001E-120</v>
      </c>
      <c r="AD18" s="3">
        <v>1.9428800000000001E-119</v>
      </c>
      <c r="AE18" s="3">
        <v>3.3020699999999998E-120</v>
      </c>
      <c r="AG18" s="3">
        <v>1.273E-119</v>
      </c>
      <c r="AH18" s="3">
        <v>2.1702499999999999E-120</v>
      </c>
      <c r="AJ18" s="3">
        <v>1.8659800000000001E-119</v>
      </c>
      <c r="AK18" s="3">
        <v>3.1742599999999998E-120</v>
      </c>
      <c r="AM18" s="3">
        <v>1.7629199999999999E-119</v>
      </c>
      <c r="AN18" s="3">
        <v>3.0022399999999999E-120</v>
      </c>
      <c r="AP18" s="3">
        <v>1.68892E-119</v>
      </c>
      <c r="AQ18" s="3">
        <v>2.8779300000000001E-120</v>
      </c>
      <c r="AS18" s="3">
        <v>1.9125100000000001E-119</v>
      </c>
      <c r="AT18" s="3">
        <v>3.2531099999999997E-120</v>
      </c>
      <c r="AV18" s="3">
        <v>1.7171200000000001E-119</v>
      </c>
      <c r="AW18" s="3">
        <v>2.9214100000000001E-120</v>
      </c>
      <c r="AX18" s="3"/>
    </row>
    <row r="19" spans="1:50" x14ac:dyDescent="0.3">
      <c r="A19">
        <v>0.6</v>
      </c>
      <c r="B19" s="3">
        <v>-2.1804800000000001E-117</v>
      </c>
      <c r="C19" s="3">
        <v>5.1202100000000003E-118</v>
      </c>
      <c r="E19" s="3">
        <v>1.7999999999999999E-2</v>
      </c>
      <c r="F19" s="3">
        <v>4.0641700000000002E-119</v>
      </c>
      <c r="G19" s="3">
        <v>6.7991500000000006E-120</v>
      </c>
      <c r="I19" s="3">
        <v>3.8974099999999999E-119</v>
      </c>
      <c r="J19" s="3">
        <v>6.5562900000000007E-120</v>
      </c>
      <c r="L19" s="3">
        <v>3.35393E-119</v>
      </c>
      <c r="M19" s="3">
        <v>5.6489900000000002E-120</v>
      </c>
      <c r="O19" s="3">
        <v>3.22624E-119</v>
      </c>
      <c r="P19" s="3">
        <v>5.4378800000000003E-120</v>
      </c>
      <c r="R19" s="3">
        <v>3.1071499999999998E-119</v>
      </c>
      <c r="S19" s="3">
        <v>5.2397200000000002E-120</v>
      </c>
      <c r="U19" s="3">
        <v>3.2124E-119</v>
      </c>
      <c r="V19" s="3">
        <v>5.4130400000000001E-120</v>
      </c>
      <c r="X19" s="3">
        <v>2.8351300000000001E-119</v>
      </c>
      <c r="Y19" s="3">
        <v>4.7970000000000003E-120</v>
      </c>
      <c r="AA19" s="3">
        <v>3.5523399999999998E-119</v>
      </c>
      <c r="AB19" s="3">
        <v>5.9884199999999997E-120</v>
      </c>
      <c r="AD19" s="3">
        <v>3.5583099999999998E-119</v>
      </c>
      <c r="AE19" s="3">
        <v>5.99109E-120</v>
      </c>
      <c r="AG19" s="3">
        <v>2.38915E-119</v>
      </c>
      <c r="AH19" s="3">
        <v>4.0294200000000003E-120</v>
      </c>
      <c r="AJ19" s="3">
        <v>3.4483799999999999E-119</v>
      </c>
      <c r="AK19" s="3">
        <v>5.8088399999999998E-120</v>
      </c>
      <c r="AM19" s="3">
        <v>3.28729E-119</v>
      </c>
      <c r="AN19" s="3">
        <v>5.5408099999999998E-120</v>
      </c>
      <c r="AP19" s="3">
        <v>3.1731399999999999E-119</v>
      </c>
      <c r="AQ19" s="3">
        <v>5.3499299999999998E-120</v>
      </c>
      <c r="AS19" s="3">
        <v>3.5260800000000001E-119</v>
      </c>
      <c r="AT19" s="3">
        <v>5.9395199999999999E-120</v>
      </c>
      <c r="AV19" s="3">
        <v>3.1747700000000002E-119</v>
      </c>
      <c r="AW19" s="3">
        <v>5.3483900000000001E-120</v>
      </c>
      <c r="AX19" s="3"/>
    </row>
    <row r="20" spans="1:50" x14ac:dyDescent="0.3">
      <c r="A20">
        <v>0.65</v>
      </c>
      <c r="B20" s="3">
        <v>-2.21566E-117</v>
      </c>
      <c r="C20" s="3">
        <v>4.7799100000000001E-118</v>
      </c>
      <c r="E20" s="3">
        <v>1.95E-2</v>
      </c>
      <c r="F20" s="3">
        <v>5.1097299999999997E-119</v>
      </c>
      <c r="G20" s="3">
        <v>8.5221599999999997E-120</v>
      </c>
      <c r="I20" s="3">
        <v>4.7613000000000002E-119</v>
      </c>
      <c r="J20" s="3">
        <v>7.9856099999999995E-120</v>
      </c>
      <c r="L20" s="3">
        <v>4.1365500000000002E-119</v>
      </c>
      <c r="M20" s="3">
        <v>6.9454800000000003E-120</v>
      </c>
      <c r="O20" s="3">
        <v>3.9396499999999999E-119</v>
      </c>
      <c r="P20" s="3">
        <v>6.6204700000000006E-120</v>
      </c>
      <c r="R20" s="3">
        <v>3.8306300000000002E-119</v>
      </c>
      <c r="S20" s="3">
        <v>6.4396199999999999E-120</v>
      </c>
      <c r="U20" s="3">
        <v>3.9686500000000002E-119</v>
      </c>
      <c r="V20" s="3">
        <v>6.6664100000000004E-120</v>
      </c>
      <c r="X20" s="3">
        <v>3.6939000000000001E-119</v>
      </c>
      <c r="Y20" s="3">
        <v>6.2249599999999999E-120</v>
      </c>
      <c r="AA20" s="3">
        <v>4.3068499999999998E-119</v>
      </c>
      <c r="AB20" s="3">
        <v>7.2394000000000007E-120</v>
      </c>
      <c r="AD20" s="3">
        <v>4.3752600000000003E-119</v>
      </c>
      <c r="AE20" s="3">
        <v>7.3439899999999999E-120</v>
      </c>
      <c r="AG20" s="3">
        <v>2.9665500000000002E-119</v>
      </c>
      <c r="AH20" s="3">
        <v>4.9871099999999999E-120</v>
      </c>
      <c r="AJ20" s="3">
        <v>4.2455500000000002E-119</v>
      </c>
      <c r="AK20" s="3">
        <v>7.1296600000000005E-120</v>
      </c>
      <c r="AM20" s="3">
        <v>4.0664300000000001E-119</v>
      </c>
      <c r="AN20" s="3">
        <v>6.8324599999999996E-120</v>
      </c>
      <c r="AP20" s="3">
        <v>3.9235700000000001E-119</v>
      </c>
      <c r="AQ20" s="3">
        <v>6.5943299999999995E-120</v>
      </c>
      <c r="AS20" s="3">
        <v>4.3890300000000001E-119</v>
      </c>
      <c r="AT20" s="3">
        <v>7.3693100000000003E-120</v>
      </c>
      <c r="AV20" s="3">
        <v>3.92596E-119</v>
      </c>
      <c r="AW20" s="3">
        <v>6.5931300000000005E-120</v>
      </c>
      <c r="AX20" s="3"/>
    </row>
    <row r="21" spans="1:50" x14ac:dyDescent="0.3">
      <c r="A21">
        <v>0.7</v>
      </c>
      <c r="B21" s="3">
        <v>-2.1959600000000001E-117</v>
      </c>
      <c r="C21" s="3">
        <v>4.8087700000000001E-118</v>
      </c>
      <c r="E21" s="3">
        <v>2.1000000000000001E-2</v>
      </c>
      <c r="F21" s="3">
        <v>4.9036700000000002E-119</v>
      </c>
      <c r="G21" s="3">
        <v>8.1537000000000001E-120</v>
      </c>
      <c r="I21" s="3">
        <v>3.6392699999999999E-119</v>
      </c>
      <c r="J21" s="3">
        <v>6.1063399999999998E-120</v>
      </c>
      <c r="L21" s="3">
        <v>3.3578099999999998E-119</v>
      </c>
      <c r="M21" s="3">
        <v>5.63952E-120</v>
      </c>
      <c r="O21" s="3">
        <v>3.0322900000000003E-119</v>
      </c>
      <c r="P21" s="3">
        <v>5.1026700000000001E-120</v>
      </c>
      <c r="R21" s="3">
        <v>3.03658E-119</v>
      </c>
      <c r="S21" s="3">
        <v>5.1106700000000003E-120</v>
      </c>
      <c r="U21" s="3">
        <v>3.2210699999999999E-119</v>
      </c>
      <c r="V21" s="3">
        <v>5.4132700000000001E-120</v>
      </c>
      <c r="X21" s="3">
        <v>3.1797299999999999E-119</v>
      </c>
      <c r="Y21" s="3">
        <v>5.3641599999999998E-120</v>
      </c>
      <c r="AA21" s="3">
        <v>3.22937E-119</v>
      </c>
      <c r="AB21" s="3">
        <v>5.4384999999999999E-120</v>
      </c>
      <c r="AD21" s="3">
        <v>3.5045599999999999E-119</v>
      </c>
      <c r="AE21" s="3">
        <v>5.8842500000000002E-120</v>
      </c>
      <c r="AG21" s="3">
        <v>2.40745E-119</v>
      </c>
      <c r="AH21" s="3">
        <v>4.0506099999999997E-120</v>
      </c>
      <c r="AJ21" s="3">
        <v>3.4162399999999999E-119</v>
      </c>
      <c r="AK21" s="3">
        <v>5.7396399999999998E-120</v>
      </c>
      <c r="AM21" s="3">
        <v>3.3014699999999999E-119</v>
      </c>
      <c r="AN21" s="3">
        <v>5.5504599999999997E-120</v>
      </c>
      <c r="AP21" s="3">
        <v>3.1591100000000002E-119</v>
      </c>
      <c r="AQ21" s="3">
        <v>5.3139699999999998E-120</v>
      </c>
      <c r="AS21" s="3">
        <v>3.6582099999999999E-119</v>
      </c>
      <c r="AT21" s="3">
        <v>6.1421099999999999E-120</v>
      </c>
      <c r="AV21" s="3">
        <v>3.2092700000000001E-119</v>
      </c>
      <c r="AW21" s="3">
        <v>5.3911199999999997E-120</v>
      </c>
      <c r="AX21" s="3"/>
    </row>
    <row r="22" spans="1:50" x14ac:dyDescent="0.3">
      <c r="A22">
        <v>0.75</v>
      </c>
      <c r="B22" s="3">
        <v>-2.1258600000000001E-117</v>
      </c>
      <c r="C22" s="3">
        <v>5.1452699999999996E-118</v>
      </c>
      <c r="E22" s="3">
        <v>2.2499999999999999E-2</v>
      </c>
      <c r="F22" s="3">
        <v>3.0527399999999998E-119</v>
      </c>
      <c r="G22" s="3">
        <v>5.0432299999999999E-120</v>
      </c>
      <c r="I22" s="3">
        <v>-4.93978E-120</v>
      </c>
      <c r="J22" s="3">
        <v>-7.7739099999999998E-121</v>
      </c>
      <c r="L22" s="3">
        <v>4.5344499999999998E-120</v>
      </c>
      <c r="M22" s="3">
        <v>7.9873000000000005E-121</v>
      </c>
      <c r="O22" s="3">
        <v>-7.2610899999999998E-121</v>
      </c>
      <c r="P22" s="3">
        <v>-6.8292400000000001E-122</v>
      </c>
      <c r="R22" s="3">
        <v>1.8655500000000001E-120</v>
      </c>
      <c r="S22" s="3">
        <v>3.63314E-121</v>
      </c>
      <c r="U22" s="3">
        <v>4.4142799999999999E-120</v>
      </c>
      <c r="V22" s="3">
        <v>7.8083399999999995E-121</v>
      </c>
      <c r="X22" s="3">
        <v>4.9052100000000002E-120</v>
      </c>
      <c r="Y22" s="3">
        <v>8.8673599999999997E-121</v>
      </c>
      <c r="AA22" s="3">
        <v>-2.38863E-120</v>
      </c>
      <c r="AB22" s="3">
        <v>-3.3645E-121</v>
      </c>
      <c r="AD22" s="3">
        <v>2.9766799999999998E-120</v>
      </c>
      <c r="AE22" s="3">
        <v>5.4002900000000003E-121</v>
      </c>
      <c r="AG22" s="3">
        <v>2.93881E-120</v>
      </c>
      <c r="AH22" s="3">
        <v>5.2920000000000003E-121</v>
      </c>
      <c r="AJ22" s="3">
        <v>3.8956199999999998E-120</v>
      </c>
      <c r="AK22" s="3">
        <v>6.9567499999999998E-121</v>
      </c>
      <c r="AM22" s="3">
        <v>4.4884799999999998E-120</v>
      </c>
      <c r="AN22" s="3">
        <v>7.9675900000000007E-121</v>
      </c>
      <c r="AP22" s="3">
        <v>3.4908400000000002E-120</v>
      </c>
      <c r="AQ22" s="3">
        <v>6.3213300000000001E-121</v>
      </c>
      <c r="AS22" s="3">
        <v>6.9628599999999995E-120</v>
      </c>
      <c r="AT22" s="3">
        <v>1.20421E-120</v>
      </c>
      <c r="AV22" s="3">
        <v>5.0750200000000002E-120</v>
      </c>
      <c r="AW22" s="3">
        <v>8.8777100000000003E-121</v>
      </c>
      <c r="AX22" s="3"/>
    </row>
    <row r="23" spans="1:50" x14ac:dyDescent="0.3">
      <c r="A23">
        <v>0.8</v>
      </c>
      <c r="B23" s="3">
        <v>-2.0009699999999999E-117</v>
      </c>
      <c r="C23" s="3">
        <v>5.4769999999999997E-118</v>
      </c>
      <c r="E23" s="3">
        <v>2.4E-2</v>
      </c>
      <c r="F23" s="3">
        <v>-3.4375099999999998E-120</v>
      </c>
      <c r="G23" s="3">
        <v>-6.3770299999999996E-121</v>
      </c>
      <c r="I23" s="3">
        <v>-7.8088400000000004E-119</v>
      </c>
      <c r="J23" s="3">
        <v>-1.29339E-119</v>
      </c>
      <c r="L23" s="3">
        <v>-4.5176900000000001E-119</v>
      </c>
      <c r="M23" s="3">
        <v>-7.4691699999999998E-120</v>
      </c>
      <c r="O23" s="3">
        <v>-5.3080600000000001E-119</v>
      </c>
      <c r="P23" s="3">
        <v>-8.7705199999999998E-120</v>
      </c>
      <c r="R23" s="3">
        <v>-4.6586800000000001E-119</v>
      </c>
      <c r="S23" s="3">
        <v>-7.6917499999999996E-120</v>
      </c>
      <c r="U23" s="3">
        <v>-4.3058499999999998E-119</v>
      </c>
      <c r="V23" s="3">
        <v>-7.11432E-120</v>
      </c>
      <c r="X23" s="3">
        <v>-4.5348100000000002E-119</v>
      </c>
      <c r="Y23" s="3">
        <v>-7.4649999999999994E-120</v>
      </c>
      <c r="AA23" s="3">
        <v>-5.9402899999999996E-119</v>
      </c>
      <c r="AB23" s="3">
        <v>-9.8121399999999997E-120</v>
      </c>
      <c r="AD23" s="3">
        <v>-5.2138899999999997E-119</v>
      </c>
      <c r="AE23" s="3">
        <v>-8.6252299999999994E-120</v>
      </c>
      <c r="AG23" s="3">
        <v>-3.3195899999999999E-119</v>
      </c>
      <c r="AH23" s="3">
        <v>-5.4792399999999999E-120</v>
      </c>
      <c r="AJ23" s="3">
        <v>-4.7664800000000001E-119</v>
      </c>
      <c r="AK23" s="3">
        <v>-7.8789400000000001E-120</v>
      </c>
      <c r="AM23" s="3">
        <v>-4.4250799999999998E-119</v>
      </c>
      <c r="AN23" s="3">
        <v>-7.3086699999999997E-120</v>
      </c>
      <c r="AP23" s="3">
        <v>-4.4501500000000003E-119</v>
      </c>
      <c r="AQ23" s="3">
        <v>-7.3479500000000005E-120</v>
      </c>
      <c r="AS23" s="3">
        <v>-4.4980100000000001E-119</v>
      </c>
      <c r="AT23" s="3">
        <v>-7.4361199999999996E-120</v>
      </c>
      <c r="AV23" s="3">
        <v>-4.1090099999999999E-119</v>
      </c>
      <c r="AW23" s="3">
        <v>-6.7908099999999997E-120</v>
      </c>
      <c r="AX23" s="3"/>
    </row>
    <row r="24" spans="1:50" x14ac:dyDescent="0.3">
      <c r="A24">
        <v>0.85</v>
      </c>
      <c r="B24" s="3">
        <v>-1.79768E-117</v>
      </c>
      <c r="C24" s="3">
        <v>5.4417100000000001E-118</v>
      </c>
      <c r="E24" s="3">
        <v>2.5499999999999998E-2</v>
      </c>
      <c r="F24" s="3">
        <v>-4.4709200000000001E-119</v>
      </c>
      <c r="G24" s="3">
        <v>-7.5263500000000001E-120</v>
      </c>
      <c r="I24" s="3">
        <v>-1.6774200000000001E-118</v>
      </c>
      <c r="J24" s="3">
        <v>-2.7799899999999997E-119</v>
      </c>
      <c r="L24" s="3">
        <v>-1.0509299999999999E-118</v>
      </c>
      <c r="M24" s="3">
        <v>-1.7412599999999999E-119</v>
      </c>
      <c r="O24" s="3">
        <v>-1.1594799999999999E-118</v>
      </c>
      <c r="P24" s="3">
        <v>-1.9197000000000001E-119</v>
      </c>
      <c r="R24" s="3">
        <v>-1.0489699999999999E-118</v>
      </c>
      <c r="S24" s="3">
        <v>-1.7364699999999999E-119</v>
      </c>
      <c r="U24" s="3">
        <v>-1.0024100000000001E-118</v>
      </c>
      <c r="V24" s="3">
        <v>-1.66038E-119</v>
      </c>
      <c r="X24" s="3">
        <v>-1.07677E-118</v>
      </c>
      <c r="Y24" s="3">
        <v>-1.7802699999999999E-119</v>
      </c>
      <c r="AA24" s="3">
        <v>-1.27137E-118</v>
      </c>
      <c r="AB24" s="3">
        <v>-2.10443E-119</v>
      </c>
      <c r="AD24" s="3">
        <v>-1.18739E-118</v>
      </c>
      <c r="AE24" s="3">
        <v>-1.9675900000000001E-119</v>
      </c>
      <c r="AG24" s="3">
        <v>-7.6717200000000004E-119</v>
      </c>
      <c r="AH24" s="3">
        <v>-1.27004E-119</v>
      </c>
      <c r="AJ24" s="3">
        <v>-1.09734E-118</v>
      </c>
      <c r="AK24" s="3">
        <v>-1.8178799999999999E-119</v>
      </c>
      <c r="AM24" s="3">
        <v>-1.0297899999999999E-118</v>
      </c>
      <c r="AN24" s="3">
        <v>-1.7054200000000001E-119</v>
      </c>
      <c r="AP24" s="3">
        <v>-1.0236100000000001E-118</v>
      </c>
      <c r="AQ24" s="3">
        <v>-1.69479E-119</v>
      </c>
      <c r="AS24" s="3">
        <v>-1.0809500000000001E-118</v>
      </c>
      <c r="AT24" s="3">
        <v>-1.7912399999999999E-119</v>
      </c>
      <c r="AV24" s="3">
        <v>-9.6665800000000005E-119</v>
      </c>
      <c r="AW24" s="3">
        <v>-1.60147E-119</v>
      </c>
      <c r="AX24" s="3"/>
    </row>
    <row r="25" spans="1:50" x14ac:dyDescent="0.3">
      <c r="A25">
        <v>0.9</v>
      </c>
      <c r="B25" s="3">
        <v>-1.47454E-117</v>
      </c>
      <c r="C25" s="3">
        <v>4.8131899999999996E-118</v>
      </c>
      <c r="E25" s="3">
        <v>2.7E-2</v>
      </c>
      <c r="F25" s="3">
        <v>-7.4694399999999995E-119</v>
      </c>
      <c r="G25" s="3">
        <v>-1.2526E-119</v>
      </c>
      <c r="I25" s="3">
        <v>-2.3976800000000002E-118</v>
      </c>
      <c r="J25" s="3">
        <v>-3.9686800000000001E-119</v>
      </c>
      <c r="L25" s="3">
        <v>-1.52777E-118</v>
      </c>
      <c r="M25" s="3">
        <v>-2.5292100000000001E-119</v>
      </c>
      <c r="O25" s="3">
        <v>-1.66392E-118</v>
      </c>
      <c r="P25" s="3">
        <v>-2.7524599999999998E-119</v>
      </c>
      <c r="R25" s="3">
        <v>-1.51618E-118</v>
      </c>
      <c r="S25" s="3">
        <v>-2.5080299999999998E-119</v>
      </c>
      <c r="U25" s="3">
        <v>-1.45981E-118</v>
      </c>
      <c r="V25" s="3">
        <v>-2.4161700000000001E-119</v>
      </c>
      <c r="X25" s="3">
        <v>-1.56509E-118</v>
      </c>
      <c r="Y25" s="3">
        <v>-2.5865400000000002E-119</v>
      </c>
      <c r="AA25" s="3">
        <v>-1.81265E-118</v>
      </c>
      <c r="AB25" s="3">
        <v>-2.9977700000000002E-119</v>
      </c>
      <c r="AD25" s="3">
        <v>-1.71939E-118</v>
      </c>
      <c r="AE25" s="3">
        <v>-2.8464500000000002E-119</v>
      </c>
      <c r="AG25" s="3">
        <v>-1.1236500000000001E-118</v>
      </c>
      <c r="AH25" s="3">
        <v>-1.85901E-119</v>
      </c>
      <c r="AJ25" s="3">
        <v>-1.59275E-118</v>
      </c>
      <c r="AK25" s="3">
        <v>-2.6363900000000002E-119</v>
      </c>
      <c r="AM25" s="3">
        <v>-1.5027099999999999E-118</v>
      </c>
      <c r="AN25" s="3">
        <v>-2.4868400000000002E-119</v>
      </c>
      <c r="AP25" s="3">
        <v>-1.4860099999999999E-118</v>
      </c>
      <c r="AQ25" s="3">
        <v>-2.4586499999999999E-119</v>
      </c>
      <c r="AS25" s="3">
        <v>-1.5720600000000001E-118</v>
      </c>
      <c r="AT25" s="3">
        <v>-2.6029399999999997E-119</v>
      </c>
      <c r="AV25" s="3">
        <v>-1.41318E-118</v>
      </c>
      <c r="AW25" s="3">
        <v>-2.33944E-119</v>
      </c>
      <c r="AX25" s="3"/>
    </row>
    <row r="26" spans="1:50" x14ac:dyDescent="0.3">
      <c r="A26">
        <v>0.95</v>
      </c>
      <c r="B26" s="3">
        <v>-9.8803900000000009E-118</v>
      </c>
      <c r="C26" s="3">
        <v>3.5578399999999999E-118</v>
      </c>
      <c r="E26" s="3">
        <v>2.8500000000000001E-2</v>
      </c>
      <c r="F26" s="3">
        <v>-6.4241699999999998E-119</v>
      </c>
      <c r="G26" s="3">
        <v>-1.0793399999999999E-119</v>
      </c>
      <c r="I26" s="3">
        <v>-2.5031900000000001E-118</v>
      </c>
      <c r="J26" s="3">
        <v>-4.1302200000000001E-119</v>
      </c>
      <c r="L26" s="3">
        <v>-1.5771899999999999E-118</v>
      </c>
      <c r="M26" s="3">
        <v>-2.6034100000000001E-119</v>
      </c>
      <c r="O26" s="3">
        <v>-1.73073E-118</v>
      </c>
      <c r="P26" s="3">
        <v>-2.8541299999999999E-119</v>
      </c>
      <c r="R26" s="3">
        <v>-1.5759100000000001E-118</v>
      </c>
      <c r="S26" s="3">
        <v>-2.5989899999999998E-119</v>
      </c>
      <c r="U26" s="3">
        <v>-1.51393E-118</v>
      </c>
      <c r="V26" s="3">
        <v>-2.4984899999999999E-119</v>
      </c>
      <c r="X26" s="3">
        <v>-1.58017E-118</v>
      </c>
      <c r="Y26" s="3">
        <v>-2.6029599999999998E-119</v>
      </c>
      <c r="AA26" s="3">
        <v>-1.8667200000000001E-118</v>
      </c>
      <c r="AB26" s="3">
        <v>-3.0773300000000001E-119</v>
      </c>
      <c r="AD26" s="3">
        <v>-1.7807699999999999E-118</v>
      </c>
      <c r="AE26" s="3">
        <v>-2.9392999999999998E-119</v>
      </c>
      <c r="AG26" s="3">
        <v>-1.1996200000000001E-118</v>
      </c>
      <c r="AH26" s="3">
        <v>-1.9791799999999999E-119</v>
      </c>
      <c r="AJ26" s="3">
        <v>-1.64729E-118</v>
      </c>
      <c r="AK26" s="3">
        <v>-2.7186499999999999E-119</v>
      </c>
      <c r="AM26" s="3">
        <v>-1.5735899999999999E-118</v>
      </c>
      <c r="AN26" s="3">
        <v>-2.5967200000000001E-119</v>
      </c>
      <c r="AP26" s="3">
        <v>-1.53867E-118</v>
      </c>
      <c r="AQ26" s="3">
        <v>-2.53824E-119</v>
      </c>
      <c r="AS26" s="3">
        <v>-1.5703099999999999E-118</v>
      </c>
      <c r="AT26" s="3">
        <v>-2.5922100000000001E-119</v>
      </c>
      <c r="AV26" s="3">
        <v>-1.4759E-118</v>
      </c>
      <c r="AW26" s="3">
        <v>-2.4363800000000001E-119</v>
      </c>
      <c r="AX26" s="3"/>
    </row>
    <row r="27" spans="1:50" x14ac:dyDescent="0.3">
      <c r="A27">
        <v>1</v>
      </c>
      <c r="B27" s="3">
        <v>-3.1368299999999999E-118</v>
      </c>
      <c r="C27" s="3">
        <v>1.7639700000000001E-118</v>
      </c>
      <c r="E27" s="3">
        <v>0.03</v>
      </c>
      <c r="F27" s="3">
        <v>1.65172E-119</v>
      </c>
      <c r="G27" s="3">
        <v>2.61973E-120</v>
      </c>
      <c r="I27" s="3">
        <v>-1.6094600000000001E-118</v>
      </c>
      <c r="J27" s="3">
        <v>-2.6270999999999999E-119</v>
      </c>
      <c r="L27" s="3">
        <v>-9.2404699999999997E-119</v>
      </c>
      <c r="M27" s="3">
        <v>-1.50772E-119</v>
      </c>
      <c r="O27" s="3">
        <v>-1.06924E-118</v>
      </c>
      <c r="P27" s="3">
        <v>-1.7427900000000001E-119</v>
      </c>
      <c r="R27" s="3">
        <v>-9.6084799999999999E-119</v>
      </c>
      <c r="S27" s="3">
        <v>-1.5661100000000001E-119</v>
      </c>
      <c r="U27" s="3">
        <v>-8.9740200000000003E-119</v>
      </c>
      <c r="V27" s="3">
        <v>-1.4640099999999999E-119</v>
      </c>
      <c r="X27" s="3">
        <v>-8.3327399999999998E-119</v>
      </c>
      <c r="Y27" s="3">
        <v>-1.35094E-119</v>
      </c>
      <c r="AA27" s="3">
        <v>-1.0630300000000001E-118</v>
      </c>
      <c r="AB27" s="3">
        <v>-1.7287299999999999E-119</v>
      </c>
      <c r="AD27" s="3">
        <v>-1.0661600000000001E-118</v>
      </c>
      <c r="AE27" s="3">
        <v>-1.7399E-119</v>
      </c>
      <c r="AG27" s="3">
        <v>-8.0695300000000002E-119</v>
      </c>
      <c r="AH27" s="3">
        <v>-1.3185400000000001E-119</v>
      </c>
      <c r="AJ27" s="3">
        <v>-9.6906599999999996E-119</v>
      </c>
      <c r="AK27" s="3">
        <v>-1.5807200000000001E-119</v>
      </c>
      <c r="AM27" s="3">
        <v>-9.8025999999999999E-119</v>
      </c>
      <c r="AN27" s="3">
        <v>-1.6003000000000001E-119</v>
      </c>
      <c r="AP27" s="3">
        <v>-9.1099799999999999E-119</v>
      </c>
      <c r="AQ27" s="3">
        <v>-1.4848999999999999E-119</v>
      </c>
      <c r="AS27" s="3">
        <v>-7.5089599999999996E-119</v>
      </c>
      <c r="AT27" s="3">
        <v>-1.22069E-119</v>
      </c>
      <c r="AV27" s="3">
        <v>-9.0580299999999999E-119</v>
      </c>
      <c r="AW27" s="3">
        <v>-1.4793800000000001E-119</v>
      </c>
      <c r="AX27" s="3"/>
    </row>
    <row r="28" spans="1:50" x14ac:dyDescent="0.3">
      <c r="A28">
        <v>1.05</v>
      </c>
      <c r="B28" s="3">
        <v>5.4213999999999996E-118</v>
      </c>
      <c r="C28" s="3">
        <v>-4.6261399999999999E-119</v>
      </c>
      <c r="E28" s="3">
        <v>3.15E-2</v>
      </c>
      <c r="F28" s="3">
        <v>1.82296E-118</v>
      </c>
      <c r="G28" s="3">
        <v>3.0125199999999999E-119</v>
      </c>
      <c r="I28" s="3">
        <v>4.5244399999999999E-119</v>
      </c>
      <c r="J28" s="3">
        <v>8.1747200000000006E-120</v>
      </c>
      <c r="L28" s="3">
        <v>5.4445700000000005E-119</v>
      </c>
      <c r="M28" s="3">
        <v>9.4249599999999998E-120</v>
      </c>
      <c r="O28" s="3">
        <v>4.4983499999999999E-119</v>
      </c>
      <c r="P28" s="3">
        <v>7.9352100000000003E-120</v>
      </c>
      <c r="R28" s="3">
        <v>4.4394599999999998E-119</v>
      </c>
      <c r="S28" s="3">
        <v>7.78902E-120</v>
      </c>
      <c r="U28" s="3">
        <v>5.0727200000000003E-119</v>
      </c>
      <c r="V28" s="3">
        <v>8.7979300000000004E-120</v>
      </c>
      <c r="X28" s="3">
        <v>7.7628699999999996E-119</v>
      </c>
      <c r="Y28" s="3">
        <v>1.33373E-119</v>
      </c>
      <c r="AA28" s="3">
        <v>8.32763E-119</v>
      </c>
      <c r="AB28" s="3">
        <v>1.4337200000000001E-119</v>
      </c>
      <c r="AD28" s="3">
        <v>5.5212700000000002E-119</v>
      </c>
      <c r="AE28" s="3">
        <v>9.6088099999999994E-120</v>
      </c>
      <c r="AG28" s="3">
        <v>1.4417899999999999E-119</v>
      </c>
      <c r="AH28" s="3">
        <v>2.7037400000000001E-120</v>
      </c>
      <c r="AJ28" s="3">
        <v>5.7028499999999998E-119</v>
      </c>
      <c r="AK28" s="3">
        <v>9.8776000000000005E-120</v>
      </c>
      <c r="AM28" s="3">
        <v>3.9111299999999998E-119</v>
      </c>
      <c r="AN28" s="3">
        <v>6.8894099999999999E-120</v>
      </c>
      <c r="AP28" s="3">
        <v>5.1728599999999996E-119</v>
      </c>
      <c r="AQ28" s="3">
        <v>8.9847399999999999E-120</v>
      </c>
      <c r="AS28" s="3">
        <v>1.0224100000000001E-118</v>
      </c>
      <c r="AT28" s="3">
        <v>1.73454E-119</v>
      </c>
      <c r="AV28" s="3">
        <v>3.9942899999999999E-119</v>
      </c>
      <c r="AW28" s="3">
        <v>6.9907400000000001E-120</v>
      </c>
      <c r="AX28" s="3"/>
    </row>
    <row r="29" spans="1:50" x14ac:dyDescent="0.3">
      <c r="A29">
        <v>1.1000000000000001</v>
      </c>
      <c r="B29" s="3">
        <v>1.54376E-117</v>
      </c>
      <c r="C29" s="3">
        <v>-3.0493299999999999E-118</v>
      </c>
      <c r="E29" s="3">
        <v>3.3000000000000002E-2</v>
      </c>
      <c r="F29" s="3">
        <v>4.1673499999999999E-118</v>
      </c>
      <c r="G29" s="3">
        <v>6.8955000000000004E-119</v>
      </c>
      <c r="I29" s="3">
        <v>3.4460000000000001E-118</v>
      </c>
      <c r="J29" s="3">
        <v>5.8042599999999999E-119</v>
      </c>
      <c r="L29" s="3">
        <v>2.6547200000000001E-118</v>
      </c>
      <c r="M29" s="3">
        <v>4.45439E-119</v>
      </c>
      <c r="O29" s="3">
        <v>2.6503900000000001E-118</v>
      </c>
      <c r="P29" s="3">
        <v>4.4575799999999998E-119</v>
      </c>
      <c r="R29" s="3">
        <v>2.4729100000000001E-118</v>
      </c>
      <c r="S29" s="3">
        <v>4.1567500000000001E-119</v>
      </c>
      <c r="U29" s="3">
        <v>2.5364600000000002E-118</v>
      </c>
      <c r="V29" s="3">
        <v>4.2568300000000002E-119</v>
      </c>
      <c r="X29" s="3">
        <v>3.0561899999999999E-118</v>
      </c>
      <c r="Y29" s="3">
        <v>5.1267199999999998E-119</v>
      </c>
      <c r="AA29" s="3">
        <v>3.6565100000000001E-118</v>
      </c>
      <c r="AB29" s="3">
        <v>6.1314100000000002E-119</v>
      </c>
      <c r="AD29" s="3">
        <v>2.8823699999999998E-118</v>
      </c>
      <c r="AE29" s="3">
        <v>4.8396000000000001E-119</v>
      </c>
      <c r="AG29" s="3">
        <v>1.5457300000000001E-118</v>
      </c>
      <c r="AH29" s="3">
        <v>2.6051399999999998E-119</v>
      </c>
      <c r="AJ29" s="3">
        <v>2.7928899999999999E-118</v>
      </c>
      <c r="AK29" s="3">
        <v>4.6866100000000003E-119</v>
      </c>
      <c r="AM29" s="3">
        <v>2.3791700000000002E-118</v>
      </c>
      <c r="AN29" s="3">
        <v>3.99877E-119</v>
      </c>
      <c r="AP29" s="3">
        <v>2.58355E-118</v>
      </c>
      <c r="AQ29" s="3">
        <v>4.3373699999999999E-119</v>
      </c>
      <c r="AS29" s="3">
        <v>3.5502500000000001E-118</v>
      </c>
      <c r="AT29" s="3">
        <v>5.9369199999999999E-119</v>
      </c>
      <c r="AV29" s="3">
        <v>2.2810800000000001E-118</v>
      </c>
      <c r="AW29" s="3">
        <v>3.8313699999999998E-119</v>
      </c>
      <c r="AX29" s="3"/>
    </row>
    <row r="30" spans="1:50" x14ac:dyDescent="0.3">
      <c r="A30">
        <v>1.1499999999999999</v>
      </c>
      <c r="B30" s="3">
        <v>2.6365700000000001E-117</v>
      </c>
      <c r="C30" s="3">
        <v>-5.9328600000000004E-118</v>
      </c>
      <c r="E30" s="3">
        <v>3.4500000000000003E-2</v>
      </c>
      <c r="F30" s="3">
        <v>6.5893199999999999E-118</v>
      </c>
      <c r="G30" s="3">
        <v>1.08935E-118</v>
      </c>
      <c r="I30" s="3">
        <v>6.5221999999999997E-118</v>
      </c>
      <c r="J30" s="3">
        <v>1.09156E-118</v>
      </c>
      <c r="L30" s="3">
        <v>4.8253899999999996E-118</v>
      </c>
      <c r="M30" s="3">
        <v>8.0570499999999996E-119</v>
      </c>
      <c r="O30" s="3">
        <v>4.9184099999999999E-118</v>
      </c>
      <c r="P30" s="3">
        <v>8.22406E-119</v>
      </c>
      <c r="R30" s="3">
        <v>4.5650100000000003E-118</v>
      </c>
      <c r="S30" s="3">
        <v>7.6304799999999999E-119</v>
      </c>
      <c r="U30" s="3">
        <v>4.6290500000000002E-118</v>
      </c>
      <c r="V30" s="3">
        <v>7.7300300000000004E-119</v>
      </c>
      <c r="X30" s="3">
        <v>5.3793899999999998E-118</v>
      </c>
      <c r="Y30" s="3">
        <v>8.9808199999999996E-119</v>
      </c>
      <c r="AA30" s="3">
        <v>6.5985500000000002E-118</v>
      </c>
      <c r="AB30" s="3">
        <v>1.10125E-118</v>
      </c>
      <c r="AD30" s="3">
        <v>5.2844199999999997E-118</v>
      </c>
      <c r="AE30" s="3">
        <v>8.82718E-119</v>
      </c>
      <c r="AG30" s="3">
        <v>2.9841299999999998E-118</v>
      </c>
      <c r="AH30" s="3">
        <v>4.9953800000000001E-119</v>
      </c>
      <c r="AJ30" s="3">
        <v>5.0828800000000001E-118</v>
      </c>
      <c r="AK30" s="3">
        <v>8.4873200000000002E-119</v>
      </c>
      <c r="AM30" s="3">
        <v>4.42824E-118</v>
      </c>
      <c r="AN30" s="3">
        <v>7.4012599999999996E-119</v>
      </c>
      <c r="AP30" s="3">
        <v>4.7183100000000002E-118</v>
      </c>
      <c r="AQ30" s="3">
        <v>7.8807099999999998E-119</v>
      </c>
      <c r="AS30" s="3">
        <v>6.15206E-118</v>
      </c>
      <c r="AT30" s="3">
        <v>1.02497E-118</v>
      </c>
      <c r="AV30" s="3">
        <v>4.2198300000000001E-118</v>
      </c>
      <c r="AW30" s="3">
        <v>7.0502000000000004E-119</v>
      </c>
      <c r="AX30" s="3"/>
    </row>
    <row r="31" spans="1:50" x14ac:dyDescent="0.3">
      <c r="A31">
        <v>1.2</v>
      </c>
      <c r="B31" s="3">
        <v>3.7626000000000002E-117</v>
      </c>
      <c r="C31" s="3">
        <v>-8.9992199999999994E-118</v>
      </c>
      <c r="E31" s="3">
        <v>3.5999999999999997E-2</v>
      </c>
      <c r="F31" s="3">
        <v>8.0914499999999999E-118</v>
      </c>
      <c r="G31" s="3">
        <v>1.3345100000000001E-118</v>
      </c>
      <c r="I31" s="3">
        <v>8.1650200000000004E-118</v>
      </c>
      <c r="J31" s="3">
        <v>1.3628000000000001E-118</v>
      </c>
      <c r="L31" s="3">
        <v>6.0573800000000003E-118</v>
      </c>
      <c r="M31" s="3">
        <v>1.0087000000000001E-118</v>
      </c>
      <c r="O31" s="3">
        <v>6.2007600000000002E-118</v>
      </c>
      <c r="P31" s="3">
        <v>1.03395E-118</v>
      </c>
      <c r="R31" s="3">
        <v>5.7676200000000004E-118</v>
      </c>
      <c r="S31" s="3">
        <v>9.6139000000000002E-119</v>
      </c>
      <c r="U31" s="3">
        <v>5.8302899999999996E-118</v>
      </c>
      <c r="V31" s="3">
        <v>9.7096799999999996E-119</v>
      </c>
      <c r="X31" s="3">
        <v>6.6101099999999998E-118</v>
      </c>
      <c r="Y31" s="3">
        <v>1.10054E-118</v>
      </c>
      <c r="AA31" s="3">
        <v>8.3494499999999995E-118</v>
      </c>
      <c r="AB31" s="3">
        <v>1.3896400000000001E-118</v>
      </c>
      <c r="AD31" s="3">
        <v>6.6805000000000001E-118</v>
      </c>
      <c r="AE31" s="3">
        <v>1.11289E-118</v>
      </c>
      <c r="AG31" s="3">
        <v>3.7126499999999998E-118</v>
      </c>
      <c r="AH31" s="3">
        <v>6.1982699999999998E-119</v>
      </c>
      <c r="AJ31" s="3">
        <v>6.3858899999999998E-118</v>
      </c>
      <c r="AK31" s="3">
        <v>1.06344E-118</v>
      </c>
      <c r="AM31" s="3">
        <v>5.5874699999999997E-118</v>
      </c>
      <c r="AN31" s="3">
        <v>9.3133000000000005E-119</v>
      </c>
      <c r="AP31" s="3">
        <v>5.9536600000000002E-118</v>
      </c>
      <c r="AQ31" s="3">
        <v>9.9168299999999999E-119</v>
      </c>
      <c r="AS31" s="3">
        <v>7.6737100000000001E-118</v>
      </c>
      <c r="AT31" s="3">
        <v>1.2751100000000001E-118</v>
      </c>
      <c r="AV31" s="3">
        <v>5.3285799999999998E-118</v>
      </c>
      <c r="AW31" s="3">
        <v>8.8785500000000003E-119</v>
      </c>
      <c r="AX31" s="3"/>
    </row>
    <row r="32" spans="1:50" x14ac:dyDescent="0.3">
      <c r="A32">
        <v>1.25</v>
      </c>
      <c r="B32" s="3">
        <v>4.8751699999999999E-117</v>
      </c>
      <c r="C32" s="3">
        <v>-1.20566E-117</v>
      </c>
      <c r="E32" s="3">
        <v>3.7499999999999999E-2</v>
      </c>
      <c r="F32" s="3">
        <v>7.6025799999999996E-118</v>
      </c>
      <c r="G32" s="3">
        <v>1.247E-118</v>
      </c>
      <c r="I32" s="3">
        <v>6.5319200000000001E-118</v>
      </c>
      <c r="J32" s="3">
        <v>1.0881599999999999E-118</v>
      </c>
      <c r="L32" s="3">
        <v>5.1979099999999999E-118</v>
      </c>
      <c r="M32" s="3">
        <v>8.6294799999999998E-119</v>
      </c>
      <c r="O32" s="3">
        <v>5.2794900000000002E-118</v>
      </c>
      <c r="P32" s="3">
        <v>8.7809299999999997E-119</v>
      </c>
      <c r="R32" s="3">
        <v>4.9881799999999997E-118</v>
      </c>
      <c r="S32" s="3">
        <v>8.2921200000000003E-119</v>
      </c>
      <c r="U32" s="3">
        <v>5.0392000000000002E-118</v>
      </c>
      <c r="V32" s="3">
        <v>8.3668900000000001E-119</v>
      </c>
      <c r="X32" s="3">
        <v>5.4064899999999998E-118</v>
      </c>
      <c r="Y32" s="3">
        <v>8.97214E-119</v>
      </c>
      <c r="AA32" s="3">
        <v>7.7048200000000003E-118</v>
      </c>
      <c r="AB32" s="3">
        <v>1.27815E-118</v>
      </c>
      <c r="AD32" s="3">
        <v>5.8606800000000003E-118</v>
      </c>
      <c r="AE32" s="3">
        <v>9.7348300000000005E-119</v>
      </c>
      <c r="AG32" s="3">
        <v>2.83911E-118</v>
      </c>
      <c r="AH32" s="3">
        <v>4.7324200000000001E-119</v>
      </c>
      <c r="AJ32" s="3">
        <v>5.4879800000000001E-118</v>
      </c>
      <c r="AK32" s="3">
        <v>9.1113499999999997E-119</v>
      </c>
      <c r="AM32" s="3">
        <v>4.7622799999999997E-118</v>
      </c>
      <c r="AN32" s="3">
        <v>7.9167100000000005E-119</v>
      </c>
      <c r="AP32" s="3">
        <v>5.1830199999999999E-118</v>
      </c>
      <c r="AQ32" s="3">
        <v>8.6074900000000003E-119</v>
      </c>
      <c r="AS32" s="3">
        <v>6.8242000000000001E-118</v>
      </c>
      <c r="AT32" s="3">
        <v>1.1296200000000001E-118</v>
      </c>
      <c r="AV32" s="3">
        <v>4.5709599999999997E-118</v>
      </c>
      <c r="AW32" s="3">
        <v>7.5948700000000001E-119</v>
      </c>
      <c r="AX32" s="3"/>
    </row>
    <row r="33" spans="1:50" x14ac:dyDescent="0.3">
      <c r="A33">
        <v>1.3</v>
      </c>
      <c r="B33" s="3">
        <v>5.9440899999999998E-117</v>
      </c>
      <c r="C33" s="3">
        <v>-1.48855E-117</v>
      </c>
      <c r="E33" s="3">
        <v>3.9E-2</v>
      </c>
      <c r="F33" s="3">
        <v>4.3392900000000002E-118</v>
      </c>
      <c r="G33" s="3">
        <v>6.9721700000000001E-119</v>
      </c>
      <c r="I33" s="3">
        <v>2.3902E-119</v>
      </c>
      <c r="J33" s="3">
        <v>3.8838300000000001E-120</v>
      </c>
      <c r="L33" s="3">
        <v>1.4089399999999999E-118</v>
      </c>
      <c r="M33" s="3">
        <v>2.29856E-119</v>
      </c>
      <c r="O33" s="3">
        <v>1.2566799999999999E-118</v>
      </c>
      <c r="P33" s="3">
        <v>2.06337E-119</v>
      </c>
      <c r="R33" s="3">
        <v>1.4300799999999999E-118</v>
      </c>
      <c r="S33" s="3">
        <v>2.3476999999999999E-119</v>
      </c>
      <c r="U33" s="3">
        <v>1.44185E-118</v>
      </c>
      <c r="V33" s="3">
        <v>2.35555E-119</v>
      </c>
      <c r="X33" s="3">
        <v>8.9668799999999996E-119</v>
      </c>
      <c r="Y33" s="3">
        <v>1.44035E-119</v>
      </c>
      <c r="AA33" s="3">
        <v>4.1407300000000002E-118</v>
      </c>
      <c r="AB33" s="3">
        <v>6.8029100000000002E-119</v>
      </c>
      <c r="AD33" s="3">
        <v>1.97366E-118</v>
      </c>
      <c r="AE33" s="3">
        <v>3.2370599999999999E-119</v>
      </c>
      <c r="AG33" s="3">
        <v>-2.9166000000000002E-119</v>
      </c>
      <c r="AH33" s="3">
        <v>-4.8506399999999999E-120</v>
      </c>
      <c r="AJ33" s="3">
        <v>1.5028999999999999E-118</v>
      </c>
      <c r="AK33" s="3">
        <v>2.45262E-119</v>
      </c>
      <c r="AM33" s="3">
        <v>1.15405E-118</v>
      </c>
      <c r="AN33" s="3">
        <v>1.8908800000000001E-119</v>
      </c>
      <c r="AP33" s="3">
        <v>1.59893E-118</v>
      </c>
      <c r="AQ33" s="3">
        <v>2.6172700000000002E-119</v>
      </c>
      <c r="AS33" s="3">
        <v>2.7187900000000001E-118</v>
      </c>
      <c r="AT33" s="3">
        <v>4.4220600000000003E-119</v>
      </c>
      <c r="AV33" s="3">
        <v>1.1896500000000001E-118</v>
      </c>
      <c r="AW33" s="3">
        <v>1.9467900000000001E-119</v>
      </c>
      <c r="AX33" s="3"/>
    </row>
    <row r="34" spans="1:50" x14ac:dyDescent="0.3">
      <c r="A34">
        <v>1.35</v>
      </c>
      <c r="B34" s="3">
        <v>6.9501499999999999E-117</v>
      </c>
      <c r="C34" s="3">
        <v>-1.73384E-117</v>
      </c>
      <c r="E34" s="3">
        <v>4.0500000000000001E-2</v>
      </c>
      <c r="F34" s="3">
        <v>-1.76819E-118</v>
      </c>
      <c r="G34" s="3">
        <v>-3.2525199999999998E-119</v>
      </c>
      <c r="I34" s="3">
        <v>-1.06808E-117</v>
      </c>
      <c r="J34" s="3">
        <v>-1.77753E-118</v>
      </c>
      <c r="L34" s="3">
        <v>-5.3364899999999998E-118</v>
      </c>
      <c r="M34" s="3">
        <v>-8.93708E-119</v>
      </c>
      <c r="O34" s="3">
        <v>-5.9080299999999996E-118</v>
      </c>
      <c r="P34" s="3">
        <v>-9.8659199999999995E-119</v>
      </c>
      <c r="R34" s="3">
        <v>-4.9312600000000002E-118</v>
      </c>
      <c r="S34" s="3">
        <v>-8.2475599999999995E-119</v>
      </c>
      <c r="U34" s="3">
        <v>-5.0003300000000002E-118</v>
      </c>
      <c r="V34" s="3">
        <v>-8.3755999999999996E-119</v>
      </c>
      <c r="X34" s="3">
        <v>-6.7014999999999996E-118</v>
      </c>
      <c r="Y34" s="3">
        <v>-1.1212900000000001E-118</v>
      </c>
      <c r="AA34" s="3">
        <v>-2.0252899999999999E-118</v>
      </c>
      <c r="AB34" s="3">
        <v>-3.4998499999999998E-119</v>
      </c>
      <c r="AD34" s="3">
        <v>-4.9818000000000004E-118</v>
      </c>
      <c r="AE34" s="3">
        <v>-8.3526399999999995E-119</v>
      </c>
      <c r="AG34" s="3">
        <v>-5.6849200000000003E-118</v>
      </c>
      <c r="AH34" s="3">
        <v>-9.4520500000000001E-119</v>
      </c>
      <c r="AJ34" s="3">
        <v>-5.5976299999999999E-118</v>
      </c>
      <c r="AK34" s="3">
        <v>-9.3746600000000004E-119</v>
      </c>
      <c r="AM34" s="3">
        <v>-5.2613599999999997E-118</v>
      </c>
      <c r="AN34" s="3">
        <v>-8.7915199999999996E-119</v>
      </c>
      <c r="AP34" s="3">
        <v>-4.8271700000000003E-118</v>
      </c>
      <c r="AQ34" s="3">
        <v>-8.0885500000000001E-119</v>
      </c>
      <c r="AS34" s="3">
        <v>-4.5903999999999996E-118</v>
      </c>
      <c r="AT34" s="3">
        <v>-7.7703000000000002E-119</v>
      </c>
      <c r="AV34" s="3">
        <v>-4.8260399999999998E-118</v>
      </c>
      <c r="AW34" s="3">
        <v>-8.0715199999999998E-119</v>
      </c>
      <c r="AX34" s="3"/>
    </row>
    <row r="35" spans="1:50" x14ac:dyDescent="0.3">
      <c r="A35">
        <v>1.4</v>
      </c>
      <c r="B35" s="3">
        <v>7.8749700000000001E-117</v>
      </c>
      <c r="C35" s="3">
        <v>-1.94104E-117</v>
      </c>
      <c r="E35" s="3">
        <v>4.2000000000000003E-2</v>
      </c>
      <c r="F35" s="3">
        <v>-9.5109100000000005E-118</v>
      </c>
      <c r="G35" s="3">
        <v>-1.6178699999999999E-118</v>
      </c>
      <c r="I35" s="3">
        <v>-2.4162899999999999E-117</v>
      </c>
      <c r="J35" s="3">
        <v>-4.0149400000000003E-118</v>
      </c>
      <c r="L35" s="3">
        <v>-1.3752000000000001E-117</v>
      </c>
      <c r="M35" s="3">
        <v>-2.2921900000000001E-118</v>
      </c>
      <c r="O35" s="3">
        <v>-1.48495E-117</v>
      </c>
      <c r="P35" s="3">
        <v>-2.4719400000000001E-118</v>
      </c>
      <c r="R35" s="3">
        <v>-1.28746E-117</v>
      </c>
      <c r="S35" s="3">
        <v>-2.1447300000000002E-118</v>
      </c>
      <c r="U35" s="3">
        <v>-1.30524E-117</v>
      </c>
      <c r="V35" s="3">
        <v>-2.1757299999999998E-118</v>
      </c>
      <c r="X35" s="3">
        <v>-1.5916800000000001E-117</v>
      </c>
      <c r="Y35" s="3">
        <v>-2.6522800000000001E-118</v>
      </c>
      <c r="AA35" s="3">
        <v>-9.5361599999999995E-118</v>
      </c>
      <c r="AB35" s="3">
        <v>-1.60217E-118</v>
      </c>
      <c r="AD35" s="3">
        <v>-1.3662799999999999E-117</v>
      </c>
      <c r="AE35" s="3">
        <v>-2.2784300000000001E-118</v>
      </c>
      <c r="AG35" s="3">
        <v>-1.2343600000000001E-117</v>
      </c>
      <c r="AH35" s="3">
        <v>-2.0497399999999998E-118</v>
      </c>
      <c r="AJ35" s="3">
        <v>-1.44566E-117</v>
      </c>
      <c r="AK35" s="3">
        <v>-2.40965E-118</v>
      </c>
      <c r="AM35" s="3">
        <v>-1.3260299999999999E-117</v>
      </c>
      <c r="AN35" s="3">
        <v>-2.20802E-118</v>
      </c>
      <c r="AP35" s="3">
        <v>-1.2859700000000001E-117</v>
      </c>
      <c r="AQ35" s="3">
        <v>-2.1439599999999999E-118</v>
      </c>
      <c r="AS35" s="3">
        <v>-1.3677300000000001E-117</v>
      </c>
      <c r="AT35" s="3">
        <v>-2.28917E-118</v>
      </c>
      <c r="AV35" s="3">
        <v>-1.2321699999999999E-117</v>
      </c>
      <c r="AW35" s="3">
        <v>-2.05258E-118</v>
      </c>
      <c r="AX35" s="3"/>
    </row>
    <row r="36" spans="1:50" x14ac:dyDescent="0.3">
      <c r="A36">
        <v>1.45</v>
      </c>
      <c r="B36" s="3">
        <v>8.6941400000000006E-117</v>
      </c>
      <c r="C36" s="3">
        <v>-2.1214300000000002E-117</v>
      </c>
      <c r="E36" s="3">
        <v>4.3499999999999997E-2</v>
      </c>
      <c r="F36" s="3">
        <v>-1.6128599999999999E-117</v>
      </c>
      <c r="G36" s="3">
        <v>-2.72044E-118</v>
      </c>
      <c r="I36" s="3">
        <v>-3.6217100000000002E-117</v>
      </c>
      <c r="J36" s="3">
        <v>-6.0074900000000003E-118</v>
      </c>
      <c r="L36" s="3">
        <v>-2.0881099999999998E-117</v>
      </c>
      <c r="M36" s="3">
        <v>-3.47264E-118</v>
      </c>
      <c r="O36" s="3">
        <v>-2.2412200000000002E-117</v>
      </c>
      <c r="P36" s="3">
        <v>-3.7235899999999998E-118</v>
      </c>
      <c r="R36" s="3">
        <v>-1.96233E-117</v>
      </c>
      <c r="S36" s="3">
        <v>-3.2622100000000001E-118</v>
      </c>
      <c r="U36" s="3">
        <v>-1.9874599999999999E-117</v>
      </c>
      <c r="V36" s="3">
        <v>-3.3054799999999999E-118</v>
      </c>
      <c r="X36" s="3">
        <v>-2.3952200000000002E-117</v>
      </c>
      <c r="Y36" s="3">
        <v>-3.9822499999999999E-118</v>
      </c>
      <c r="AA36" s="3">
        <v>-1.5463800000000001E-117</v>
      </c>
      <c r="AB36" s="3">
        <v>-2.58831E-118</v>
      </c>
      <c r="AD36" s="3">
        <v>-2.1016000000000001E-117</v>
      </c>
      <c r="AE36" s="3">
        <v>-3.4966799999999998E-118</v>
      </c>
      <c r="AG36" s="3">
        <v>-1.8044500000000001E-117</v>
      </c>
      <c r="AH36" s="3">
        <v>-2.9913299999999998E-118</v>
      </c>
      <c r="AJ36" s="3">
        <v>-2.1984300000000002E-117</v>
      </c>
      <c r="AK36" s="3">
        <v>-3.65614E-118</v>
      </c>
      <c r="AM36" s="3">
        <v>-2.0060200000000001E-117</v>
      </c>
      <c r="AN36" s="3">
        <v>-3.3334999999999998E-118</v>
      </c>
      <c r="AP36" s="3">
        <v>-1.9678399999999999E-117</v>
      </c>
      <c r="AQ36" s="3">
        <v>-3.27337E-118</v>
      </c>
      <c r="AS36" s="3">
        <v>-2.15138E-117</v>
      </c>
      <c r="AT36" s="3">
        <v>-3.58921E-118</v>
      </c>
      <c r="AV36" s="3">
        <v>-1.8706500000000001E-117</v>
      </c>
      <c r="AW36" s="3">
        <v>-3.1095799999999998E-118</v>
      </c>
      <c r="AX36" s="3"/>
    </row>
    <row r="37" spans="1:50" x14ac:dyDescent="0.3">
      <c r="A37">
        <v>1.5</v>
      </c>
      <c r="B37" s="3">
        <v>9.3770699999999998E-117</v>
      </c>
      <c r="C37" s="3">
        <v>-2.2869199999999998E-117</v>
      </c>
      <c r="E37" s="3">
        <v>4.4999999999999998E-2</v>
      </c>
      <c r="F37" s="3">
        <v>-1.7887300000000002E-117</v>
      </c>
      <c r="G37" s="3">
        <v>-3.0117699999999998E-118</v>
      </c>
      <c r="I37" s="3">
        <v>-4.1686200000000003E-117</v>
      </c>
      <c r="J37" s="3">
        <v>-6.89648E-118</v>
      </c>
      <c r="L37" s="3">
        <v>-2.24854E-117</v>
      </c>
      <c r="M37" s="3">
        <v>-3.7300999999999999E-118</v>
      </c>
      <c r="O37" s="3">
        <v>-2.4058799999999999E-117</v>
      </c>
      <c r="P37" s="3">
        <v>-3.9868600000000001E-118</v>
      </c>
      <c r="R37" s="3">
        <v>-2.12234E-117</v>
      </c>
      <c r="S37" s="3">
        <v>-3.51946E-118</v>
      </c>
      <c r="U37" s="3">
        <v>-2.13979E-117</v>
      </c>
      <c r="V37" s="3">
        <v>-3.5500099999999999E-118</v>
      </c>
      <c r="X37" s="3">
        <v>-2.6283999999999999E-117</v>
      </c>
      <c r="Y37" s="3">
        <v>-4.3586099999999996E-118</v>
      </c>
      <c r="AA37" s="3">
        <v>-1.48367E-117</v>
      </c>
      <c r="AB37" s="3">
        <v>-2.4821799999999999E-118</v>
      </c>
      <c r="AD37" s="3">
        <v>-2.2598000000000001E-117</v>
      </c>
      <c r="AE37" s="3">
        <v>-3.7510099999999999E-118</v>
      </c>
      <c r="AG37" s="3">
        <v>-1.9596999999999999E-117</v>
      </c>
      <c r="AH37" s="3">
        <v>-3.2392000000000001E-118</v>
      </c>
      <c r="AJ37" s="3">
        <v>-2.37814E-117</v>
      </c>
      <c r="AK37" s="3">
        <v>-3.9451600000000002E-118</v>
      </c>
      <c r="AM37" s="3">
        <v>-2.16918E-117</v>
      </c>
      <c r="AN37" s="3">
        <v>-3.5953999999999999E-118</v>
      </c>
      <c r="AP37" s="3">
        <v>-2.12639E-117</v>
      </c>
      <c r="AQ37" s="3">
        <v>-3.52851E-118</v>
      </c>
      <c r="AS37" s="3">
        <v>-2.3819500000000001E-117</v>
      </c>
      <c r="AT37" s="3">
        <v>-3.9649999999999999E-118</v>
      </c>
      <c r="AV37" s="3">
        <v>-2.0242200000000002E-117</v>
      </c>
      <c r="AW37" s="3">
        <v>-3.3563600000000001E-118</v>
      </c>
      <c r="AX37" s="3"/>
    </row>
    <row r="38" spans="1:50" x14ac:dyDescent="0.3">
      <c r="A38">
        <v>1.55</v>
      </c>
      <c r="B38" s="3">
        <v>9.8902999999999995E-117</v>
      </c>
      <c r="C38" s="3">
        <v>-2.4378600000000001E-117</v>
      </c>
      <c r="E38" s="3">
        <v>4.65E-2</v>
      </c>
      <c r="F38" s="3">
        <v>-1.1311100000000001E-117</v>
      </c>
      <c r="G38" s="3">
        <v>-1.91525E-118</v>
      </c>
      <c r="I38" s="3">
        <v>-3.5407299999999999E-117</v>
      </c>
      <c r="J38" s="3">
        <v>-5.8245900000000002E-118</v>
      </c>
      <c r="L38" s="3">
        <v>-1.4451799999999999E-117</v>
      </c>
      <c r="M38" s="3">
        <v>-2.3823199999999998E-118</v>
      </c>
      <c r="O38" s="3">
        <v>-1.5391100000000001E-117</v>
      </c>
      <c r="P38" s="3">
        <v>-2.5322600000000001E-118</v>
      </c>
      <c r="R38" s="3">
        <v>-1.38455E-117</v>
      </c>
      <c r="S38" s="3">
        <v>-2.2813199999999998E-118</v>
      </c>
      <c r="U38" s="3">
        <v>-1.3659E-117</v>
      </c>
      <c r="V38" s="3">
        <v>-2.2519499999999999E-118</v>
      </c>
      <c r="X38" s="3">
        <v>-1.7382900000000001E-117</v>
      </c>
      <c r="Y38" s="3">
        <v>-2.8640500000000001E-118</v>
      </c>
      <c r="AA38" s="3">
        <v>-2.4686399999999998E-118</v>
      </c>
      <c r="AB38" s="3">
        <v>-4.2419100000000002E-119</v>
      </c>
      <c r="AD38" s="3">
        <v>-1.39634E-117</v>
      </c>
      <c r="AE38" s="3">
        <v>-2.3040699999999999E-118</v>
      </c>
      <c r="AG38" s="3">
        <v>-1.38717E-117</v>
      </c>
      <c r="AH38" s="3">
        <v>-2.2742099999999998E-118</v>
      </c>
      <c r="AJ38" s="3">
        <v>-1.5604599999999999E-117</v>
      </c>
      <c r="AK38" s="3">
        <v>-2.5728200000000001E-118</v>
      </c>
      <c r="AM38" s="3">
        <v>-1.4303600000000001E-117</v>
      </c>
      <c r="AN38" s="3">
        <v>-2.3548399999999999E-118</v>
      </c>
      <c r="AP38" s="3">
        <v>-1.37105E-117</v>
      </c>
      <c r="AQ38" s="3">
        <v>-2.26153E-118</v>
      </c>
      <c r="AS38" s="3">
        <v>-1.6143100000000001E-117</v>
      </c>
      <c r="AT38" s="3">
        <v>-2.6780099999999998E-118</v>
      </c>
      <c r="AV38" s="3">
        <v>-1.3221800000000001E-117</v>
      </c>
      <c r="AW38" s="3">
        <v>-2.1779899999999999E-118</v>
      </c>
      <c r="AX38" s="3"/>
    </row>
    <row r="39" spans="1:50" x14ac:dyDescent="0.3">
      <c r="A39">
        <v>1.6</v>
      </c>
      <c r="B39" s="3">
        <v>1.01993E-116</v>
      </c>
      <c r="C39" s="3">
        <v>-2.5584900000000002E-117</v>
      </c>
      <c r="E39" s="3">
        <v>4.8000000000000001E-2</v>
      </c>
      <c r="F39" s="3">
        <v>5.5763200000000001E-118</v>
      </c>
      <c r="G39" s="3">
        <v>8.9435200000000004E-119</v>
      </c>
      <c r="I39" s="3">
        <v>-1.41093E-117</v>
      </c>
      <c r="J39" s="3">
        <v>-2.2520399999999998E-118</v>
      </c>
      <c r="L39" s="3">
        <v>5.3210899999999998E-118</v>
      </c>
      <c r="M39" s="3">
        <v>9.1611800000000001E-119</v>
      </c>
      <c r="O39" s="3">
        <v>5.8046999999999997E-118</v>
      </c>
      <c r="P39" s="3">
        <v>1.00406E-118</v>
      </c>
      <c r="R39" s="3">
        <v>4.45869E-118</v>
      </c>
      <c r="S39" s="3">
        <v>7.7251199999999996E-119</v>
      </c>
      <c r="U39" s="3">
        <v>5.3757899999999997E-118</v>
      </c>
      <c r="V39" s="3">
        <v>9.2303800000000001E-119</v>
      </c>
      <c r="X39" s="3">
        <v>6.1673199999999997E-118</v>
      </c>
      <c r="Y39" s="3">
        <v>1.0646500000000001E-118</v>
      </c>
      <c r="AA39" s="3">
        <v>2.41827E-117</v>
      </c>
      <c r="AB39" s="3">
        <v>4.0028400000000002E-118</v>
      </c>
      <c r="AD39" s="3">
        <v>7.21813E-118</v>
      </c>
      <c r="AE39" s="3">
        <v>1.2273400000000001E-118</v>
      </c>
      <c r="AG39" s="3">
        <v>7.1668399999999999E-119</v>
      </c>
      <c r="AH39" s="3">
        <v>1.6437200000000001E-119</v>
      </c>
      <c r="AJ39" s="3">
        <v>4.6682600000000001E-118</v>
      </c>
      <c r="AK39" s="3">
        <v>8.0967900000000004E-119</v>
      </c>
      <c r="AM39" s="3">
        <v>4.0691200000000003E-118</v>
      </c>
      <c r="AN39" s="3">
        <v>7.1118999999999997E-119</v>
      </c>
      <c r="AP39" s="3">
        <v>5.0270599999999996E-118</v>
      </c>
      <c r="AQ39" s="3">
        <v>8.6384800000000003E-119</v>
      </c>
      <c r="AS39" s="3">
        <v>4.2171499999999999E-118</v>
      </c>
      <c r="AT39" s="3">
        <v>7.1685399999999997E-119</v>
      </c>
      <c r="AV39" s="3">
        <v>4.2826399999999996E-118</v>
      </c>
      <c r="AW39" s="3">
        <v>7.4255299999999997E-119</v>
      </c>
      <c r="AX39" s="3"/>
    </row>
    <row r="40" spans="1:50" x14ac:dyDescent="0.3">
      <c r="A40">
        <v>1.65</v>
      </c>
      <c r="B40" s="3">
        <v>1.0267099999999999E-116</v>
      </c>
      <c r="C40" s="3">
        <v>-2.6229100000000001E-117</v>
      </c>
      <c r="E40" s="3">
        <v>4.9500000000000002E-2</v>
      </c>
      <c r="F40" s="3">
        <v>3.15333E-117</v>
      </c>
      <c r="G40" s="3">
        <v>5.20539E-118</v>
      </c>
      <c r="I40" s="3">
        <v>2.0427400000000001E-117</v>
      </c>
      <c r="J40" s="3">
        <v>3.5183799999999999E-118</v>
      </c>
      <c r="L40" s="3">
        <v>3.4977299999999998E-117</v>
      </c>
      <c r="M40" s="3">
        <v>5.8507099999999998E-118</v>
      </c>
      <c r="O40" s="3">
        <v>3.7506800000000003E-117</v>
      </c>
      <c r="P40" s="3">
        <v>6.27961E-118</v>
      </c>
      <c r="R40" s="3">
        <v>3.1945699999999999E-117</v>
      </c>
      <c r="S40" s="3">
        <v>5.3466699999999998E-118</v>
      </c>
      <c r="U40" s="3">
        <v>3.3916399999999998E-117</v>
      </c>
      <c r="V40" s="3">
        <v>5.6716200000000004E-118</v>
      </c>
      <c r="X40" s="3">
        <v>4.2203500000000001E-117</v>
      </c>
      <c r="Y40" s="3">
        <v>7.0606499999999998E-118</v>
      </c>
      <c r="AA40" s="3">
        <v>6.2874300000000001E-117</v>
      </c>
      <c r="AB40" s="3">
        <v>1.0418100000000001E-117</v>
      </c>
      <c r="AD40" s="3">
        <v>3.8939699999999998E-117</v>
      </c>
      <c r="AE40" s="3">
        <v>6.5032100000000003E-118</v>
      </c>
      <c r="AG40" s="3">
        <v>2.2735699999999999E-117</v>
      </c>
      <c r="AH40" s="3">
        <v>3.83396E-118</v>
      </c>
      <c r="AJ40" s="3">
        <v>3.5061500000000001E-117</v>
      </c>
      <c r="AK40" s="3">
        <v>5.8677799999999999E-118</v>
      </c>
      <c r="AM40" s="3">
        <v>3.1674599999999999E-117</v>
      </c>
      <c r="AN40" s="3">
        <v>5.30593E-118</v>
      </c>
      <c r="AP40" s="3">
        <v>3.3234199999999998E-117</v>
      </c>
      <c r="AQ40" s="3">
        <v>5.5569299999999997E-118</v>
      </c>
      <c r="AS40" s="3">
        <v>3.5530800000000001E-117</v>
      </c>
      <c r="AT40" s="3">
        <v>5.92566E-118</v>
      </c>
      <c r="AV40" s="3">
        <v>3.0611000000000001E-117</v>
      </c>
      <c r="AW40" s="3">
        <v>5.1240100000000002E-118</v>
      </c>
      <c r="AX40" s="3"/>
    </row>
    <row r="41" spans="1:50" x14ac:dyDescent="0.3">
      <c r="A41">
        <v>1.7</v>
      </c>
      <c r="B41" s="3">
        <v>1.00521E-116</v>
      </c>
      <c r="C41" s="3">
        <v>-2.6064099999999998E-117</v>
      </c>
      <c r="E41" s="3">
        <v>5.0999999999999997E-2</v>
      </c>
      <c r="F41" s="3">
        <v>5.95448E-117</v>
      </c>
      <c r="G41" s="3">
        <v>9.8460400000000002E-118</v>
      </c>
      <c r="I41" s="3">
        <v>5.8056E-117</v>
      </c>
      <c r="J41" s="3">
        <v>9.7925299999999994E-118</v>
      </c>
      <c r="L41" s="3">
        <v>6.6812E-117</v>
      </c>
      <c r="M41" s="3">
        <v>1.1134100000000001E-117</v>
      </c>
      <c r="O41" s="3">
        <v>7.15187E-117</v>
      </c>
      <c r="P41" s="3">
        <v>1.1924800000000001E-117</v>
      </c>
      <c r="R41" s="3">
        <v>6.1457700000000002E-117</v>
      </c>
      <c r="S41" s="3">
        <v>1.02452E-117</v>
      </c>
      <c r="U41" s="3">
        <v>6.4556900000000005E-117</v>
      </c>
      <c r="V41" s="3">
        <v>1.07564E-117</v>
      </c>
      <c r="X41" s="3">
        <v>8.0938800000000004E-117</v>
      </c>
      <c r="Y41" s="3">
        <v>1.34892E-117</v>
      </c>
      <c r="AA41" s="3">
        <v>1.03972E-116</v>
      </c>
      <c r="AB41" s="3">
        <v>1.7211400000000001E-117</v>
      </c>
      <c r="AD41" s="3">
        <v>7.3010899999999996E-117</v>
      </c>
      <c r="AE41" s="3">
        <v>1.2155E-117</v>
      </c>
      <c r="AG41" s="3">
        <v>4.6335899999999997E-117</v>
      </c>
      <c r="AH41" s="3">
        <v>7.7573799999999996E-118</v>
      </c>
      <c r="AJ41" s="3">
        <v>6.7714599999999997E-117</v>
      </c>
      <c r="AK41" s="3">
        <v>1.12881E-117</v>
      </c>
      <c r="AM41" s="3">
        <v>6.1321700000000002E-117</v>
      </c>
      <c r="AN41" s="3">
        <v>1.02279E-117</v>
      </c>
      <c r="AP41" s="3">
        <v>6.3591099999999994E-117</v>
      </c>
      <c r="AQ41" s="3">
        <v>1.05947E-117</v>
      </c>
      <c r="AS41" s="3">
        <v>6.9381400000000001E-117</v>
      </c>
      <c r="AT41" s="3">
        <v>1.15424E-117</v>
      </c>
      <c r="AV41" s="3">
        <v>5.8934099999999997E-117</v>
      </c>
      <c r="AW41" s="3">
        <v>9.8253400000000003E-118</v>
      </c>
      <c r="AX41" s="3"/>
    </row>
    <row r="42" spans="1:50" x14ac:dyDescent="0.3">
      <c r="A42">
        <v>1.75</v>
      </c>
      <c r="B42" s="3">
        <v>9.5104300000000002E-117</v>
      </c>
      <c r="C42" s="3">
        <v>-2.4940199999999999E-117</v>
      </c>
      <c r="E42" s="3">
        <v>5.2499999999999998E-2</v>
      </c>
      <c r="F42" s="3">
        <v>7.7243700000000005E-117</v>
      </c>
      <c r="G42" s="3">
        <v>1.27568E-117</v>
      </c>
      <c r="I42" s="3">
        <v>8.1008899999999997E-117</v>
      </c>
      <c r="J42" s="3">
        <v>1.3612200000000001E-117</v>
      </c>
      <c r="L42" s="3">
        <v>8.7020699999999995E-117</v>
      </c>
      <c r="M42" s="3">
        <v>1.4467299999999999E-117</v>
      </c>
      <c r="O42" s="3">
        <v>9.3072899999999999E-117</v>
      </c>
      <c r="P42" s="3">
        <v>1.5480300000000001E-117</v>
      </c>
      <c r="R42" s="3">
        <v>8.0121799999999999E-117</v>
      </c>
      <c r="S42" s="3">
        <v>1.33243E-117</v>
      </c>
      <c r="U42" s="3">
        <v>8.3982699999999999E-117</v>
      </c>
      <c r="V42" s="3">
        <v>1.3959799999999999E-117</v>
      </c>
      <c r="X42" s="3">
        <v>1.04864E-116</v>
      </c>
      <c r="Y42" s="3">
        <v>1.7434700000000001E-117</v>
      </c>
      <c r="AA42" s="3">
        <v>1.2912100000000001E-116</v>
      </c>
      <c r="AB42" s="3">
        <v>2.1326399999999999E-117</v>
      </c>
      <c r="AD42" s="3">
        <v>9.4873199999999999E-117</v>
      </c>
      <c r="AE42" s="3">
        <v>1.5757899999999999E-117</v>
      </c>
      <c r="AG42" s="3">
        <v>6.0726300000000003E-117</v>
      </c>
      <c r="AH42" s="3">
        <v>1.01378E-117</v>
      </c>
      <c r="AJ42" s="3">
        <v>8.8712499999999995E-117</v>
      </c>
      <c r="AK42" s="3">
        <v>1.4752999999999999E-117</v>
      </c>
      <c r="AM42" s="3">
        <v>8.0085599999999994E-117</v>
      </c>
      <c r="AN42" s="3">
        <v>1.33245E-117</v>
      </c>
      <c r="AP42" s="3">
        <v>8.2977300000000001E-117</v>
      </c>
      <c r="AQ42" s="3">
        <v>1.3792E-117</v>
      </c>
      <c r="AS42" s="3">
        <v>9.0923599999999999E-117</v>
      </c>
      <c r="AT42" s="3">
        <v>1.5094800000000001E-117</v>
      </c>
      <c r="AV42" s="3">
        <v>7.7297100000000006E-117</v>
      </c>
      <c r="AW42" s="3">
        <v>1.2855300000000001E-117</v>
      </c>
      <c r="AX42" s="3"/>
    </row>
    <row r="43" spans="1:50" x14ac:dyDescent="0.3">
      <c r="A43">
        <v>1.8</v>
      </c>
      <c r="B43" s="3">
        <v>8.6019900000000001E-117</v>
      </c>
      <c r="C43" s="3">
        <v>-2.28147E-117</v>
      </c>
      <c r="E43" s="3">
        <v>5.3999999999999999E-2</v>
      </c>
      <c r="F43" s="3">
        <v>7.2917100000000002E-117</v>
      </c>
      <c r="G43" s="3">
        <v>1.19906E-117</v>
      </c>
      <c r="I43" s="3">
        <v>7.1544099999999998E-117</v>
      </c>
      <c r="J43" s="3">
        <v>1.2029100000000001E-117</v>
      </c>
      <c r="L43" s="3">
        <v>7.9371600000000007E-117</v>
      </c>
      <c r="M43" s="3">
        <v>1.3153E-117</v>
      </c>
      <c r="O43" s="3">
        <v>8.4218300000000006E-117</v>
      </c>
      <c r="P43" s="3">
        <v>1.39634E-117</v>
      </c>
      <c r="R43" s="3">
        <v>7.24456E-117</v>
      </c>
      <c r="S43" s="3">
        <v>1.20097E-117</v>
      </c>
      <c r="U43" s="3">
        <v>7.6182300000000001E-117</v>
      </c>
      <c r="V43" s="3">
        <v>1.2621600000000001E-117</v>
      </c>
      <c r="X43" s="3">
        <v>9.3454300000000005E-117</v>
      </c>
      <c r="Y43" s="3">
        <v>1.5486999999999999E-117</v>
      </c>
      <c r="AA43" s="3">
        <v>1.1546800000000001E-116</v>
      </c>
      <c r="AB43" s="3">
        <v>1.8966400000000002E-117</v>
      </c>
      <c r="AD43" s="3">
        <v>8.7045700000000005E-117</v>
      </c>
      <c r="AE43" s="3">
        <v>1.4407100000000001E-117</v>
      </c>
      <c r="AG43" s="3">
        <v>5.2545599999999999E-117</v>
      </c>
      <c r="AH43" s="3">
        <v>8.7555399999999997E-118</v>
      </c>
      <c r="AJ43" s="3">
        <v>8.1538799999999994E-117</v>
      </c>
      <c r="AK43" s="3">
        <v>1.3517800000000001E-117</v>
      </c>
      <c r="AM43" s="3">
        <v>7.2332999999999999E-117</v>
      </c>
      <c r="AN43" s="3">
        <v>1.1998299999999999E-117</v>
      </c>
      <c r="AP43" s="3">
        <v>7.5658100000000003E-117</v>
      </c>
      <c r="AQ43" s="3">
        <v>1.2534100000000001E-117</v>
      </c>
      <c r="AS43" s="3">
        <v>8.3052200000000001E-117</v>
      </c>
      <c r="AT43" s="3">
        <v>1.37405E-117</v>
      </c>
      <c r="AV43" s="3">
        <v>7.1936299999999996E-117</v>
      </c>
      <c r="AW43" s="3">
        <v>1.19265E-117</v>
      </c>
      <c r="AX43" s="3"/>
    </row>
    <row r="44" spans="1:50" x14ac:dyDescent="0.3">
      <c r="A44">
        <v>1.85</v>
      </c>
      <c r="B44" s="3">
        <v>7.2966400000000002E-117</v>
      </c>
      <c r="C44" s="3">
        <v>-1.9700900000000001E-117</v>
      </c>
      <c r="E44" s="3">
        <v>5.5500000000000001E-2</v>
      </c>
      <c r="F44" s="3">
        <v>4.0423399999999997E-117</v>
      </c>
      <c r="G44" s="3">
        <v>6.5322400000000003E-118</v>
      </c>
      <c r="I44" s="3">
        <v>2.0295400000000001E-117</v>
      </c>
      <c r="J44" s="3">
        <v>3.4953299999999998E-118</v>
      </c>
      <c r="L44" s="3">
        <v>3.1743399999999998E-117</v>
      </c>
      <c r="M44" s="3">
        <v>5.1852899999999999E-118</v>
      </c>
      <c r="O44" s="3">
        <v>3.0611500000000001E-117</v>
      </c>
      <c r="P44" s="3">
        <v>4.9999399999999999E-118</v>
      </c>
      <c r="R44" s="3">
        <v>2.63177E-117</v>
      </c>
      <c r="S44" s="3">
        <v>4.2970400000000003E-118</v>
      </c>
      <c r="U44" s="3">
        <v>2.86292E-117</v>
      </c>
      <c r="V44" s="3">
        <v>4.6683200000000004E-118</v>
      </c>
      <c r="X44" s="3">
        <v>3.2243700000000001E-117</v>
      </c>
      <c r="Y44" s="3">
        <v>5.2530999999999999E-118</v>
      </c>
      <c r="AA44" s="3">
        <v>4.36882E-117</v>
      </c>
      <c r="AB44" s="3">
        <v>6.9332599999999999E-118</v>
      </c>
      <c r="AD44" s="3">
        <v>3.5868900000000001E-117</v>
      </c>
      <c r="AE44" s="3">
        <v>5.84178E-118</v>
      </c>
      <c r="AG44" s="3">
        <v>1.1480400000000001E-117</v>
      </c>
      <c r="AH44" s="3">
        <v>1.9042199999999999E-118</v>
      </c>
      <c r="AJ44" s="3">
        <v>3.3484499999999997E-117</v>
      </c>
      <c r="AK44" s="3">
        <v>5.4790199999999997E-118</v>
      </c>
      <c r="AM44" s="3">
        <v>2.56399E-117</v>
      </c>
      <c r="AN44" s="3">
        <v>4.1928599999999997E-118</v>
      </c>
      <c r="AP44" s="3">
        <v>2.9237100000000001E-117</v>
      </c>
      <c r="AQ44" s="3">
        <v>4.7694500000000004E-118</v>
      </c>
      <c r="AS44" s="3">
        <v>3.2997100000000002E-117</v>
      </c>
      <c r="AT44" s="3">
        <v>5.3660999999999998E-118</v>
      </c>
      <c r="AV44" s="3">
        <v>3.2328099999999998E-117</v>
      </c>
      <c r="AW44" s="3">
        <v>5.29692E-118</v>
      </c>
      <c r="AX44" s="3"/>
    </row>
    <row r="45" spans="1:50" x14ac:dyDescent="0.3">
      <c r="A45">
        <v>1.9</v>
      </c>
      <c r="B45" s="3">
        <v>5.5744599999999997E-117</v>
      </c>
      <c r="C45" s="3">
        <v>-1.56116E-117</v>
      </c>
      <c r="E45" s="3">
        <v>5.7000000000000002E-2</v>
      </c>
      <c r="F45" s="3">
        <v>-2.0272E-117</v>
      </c>
      <c r="G45" s="3">
        <v>-3.61239E-118</v>
      </c>
      <c r="I45" s="3">
        <v>-7.1571199999999994E-117</v>
      </c>
      <c r="J45" s="3">
        <v>-1.17773E-117</v>
      </c>
      <c r="L45" s="3">
        <v>-5.7341700000000003E-117</v>
      </c>
      <c r="M45" s="3">
        <v>-9.6638500000000006E-118</v>
      </c>
      <c r="O45" s="3">
        <v>-7.0448300000000002E-117</v>
      </c>
      <c r="P45" s="3">
        <v>-1.1838800000000001E-117</v>
      </c>
      <c r="R45" s="3">
        <v>-6.0189800000000002E-117</v>
      </c>
      <c r="S45" s="3">
        <v>-1.01171E-117</v>
      </c>
      <c r="U45" s="3">
        <v>-6.0688999999999997E-117</v>
      </c>
      <c r="V45" s="3">
        <v>-1.0216700000000001E-117</v>
      </c>
      <c r="X45" s="3">
        <v>-7.9333400000000002E-117</v>
      </c>
      <c r="Y45" s="3">
        <v>-1.3339199999999999E-117</v>
      </c>
      <c r="AA45" s="3">
        <v>-9.1898700000000007E-117</v>
      </c>
      <c r="AB45" s="3">
        <v>-1.56899E-117</v>
      </c>
      <c r="AD45" s="3">
        <v>-6.0771899999999998E-117</v>
      </c>
      <c r="AE45" s="3">
        <v>-1.0270499999999999E-117</v>
      </c>
      <c r="AG45" s="3">
        <v>-6.3494200000000006E-117</v>
      </c>
      <c r="AH45" s="3">
        <v>-1.0571699999999999E-117</v>
      </c>
      <c r="AJ45" s="3">
        <v>-5.7270600000000003E-117</v>
      </c>
      <c r="AK45" s="3">
        <v>-9.6480099999999991E-118</v>
      </c>
      <c r="AM45" s="3">
        <v>-6.2211399999999998E-117</v>
      </c>
      <c r="AN45" s="3">
        <v>-1.04429E-117</v>
      </c>
      <c r="AP45" s="3">
        <v>-5.8373999999999997E-117</v>
      </c>
      <c r="AQ45" s="3">
        <v>-9.8318699999999997E-118</v>
      </c>
      <c r="AS45" s="3">
        <v>-6.1093399999999998E-117</v>
      </c>
      <c r="AT45" s="3">
        <v>-1.0317599999999999E-117</v>
      </c>
      <c r="AV45" s="3">
        <v>-4.3635400000000003E-117</v>
      </c>
      <c r="AW45" s="3">
        <v>-7.3686900000000004E-118</v>
      </c>
      <c r="AX45" s="3"/>
    </row>
    <row r="46" spans="1:50" x14ac:dyDescent="0.3">
      <c r="A46">
        <v>1.95</v>
      </c>
      <c r="B46" s="3">
        <v>3.4188000000000001E-117</v>
      </c>
      <c r="C46" s="3">
        <v>-1.05356E-117</v>
      </c>
      <c r="E46" s="3">
        <v>5.8500000000000003E-2</v>
      </c>
      <c r="F46" s="3">
        <v>-9.9069600000000002E-117</v>
      </c>
      <c r="G46" s="3">
        <v>-1.6748199999999999E-117</v>
      </c>
      <c r="I46" s="3">
        <v>-1.88579E-116</v>
      </c>
      <c r="J46" s="3">
        <v>-3.1192200000000001E-117</v>
      </c>
      <c r="L46" s="3">
        <v>-1.7235399999999999E-116</v>
      </c>
      <c r="M46" s="3">
        <v>-2.8789500000000001E-117</v>
      </c>
      <c r="O46" s="3">
        <v>-2.0155299999999999E-116</v>
      </c>
      <c r="P46" s="3">
        <v>-3.3632299999999997E-117</v>
      </c>
      <c r="R46" s="3">
        <v>-1.7208000000000001E-116</v>
      </c>
      <c r="S46" s="3">
        <v>-2.87169E-117</v>
      </c>
      <c r="U46" s="3">
        <v>-1.7626999999999999E-116</v>
      </c>
      <c r="V46" s="3">
        <v>-2.9432800000000001E-117</v>
      </c>
      <c r="X46" s="3">
        <v>-2.2188599999999999E-116</v>
      </c>
      <c r="Y46" s="3">
        <v>-3.70372E-117</v>
      </c>
      <c r="AA46" s="3">
        <v>-2.6914299999999999E-116</v>
      </c>
      <c r="AB46" s="3">
        <v>-4.51848E-117</v>
      </c>
      <c r="AD46" s="3">
        <v>-1.8595000000000001E-116</v>
      </c>
      <c r="AE46" s="3">
        <v>-3.10906E-117</v>
      </c>
      <c r="AG46" s="3">
        <v>-1.59364E-116</v>
      </c>
      <c r="AH46" s="3">
        <v>-2.6489099999999999E-117</v>
      </c>
      <c r="AJ46" s="3">
        <v>-1.74777E-116</v>
      </c>
      <c r="AK46" s="3">
        <v>-2.9188099999999999E-117</v>
      </c>
      <c r="AM46" s="3">
        <v>-1.7604800000000001E-116</v>
      </c>
      <c r="AN46" s="3">
        <v>-2.9363599999999999E-117</v>
      </c>
      <c r="AP46" s="3">
        <v>-1.71917E-116</v>
      </c>
      <c r="AQ46" s="3">
        <v>-2.8710299999999998E-117</v>
      </c>
      <c r="AS46" s="3">
        <v>-1.82944E-116</v>
      </c>
      <c r="AT46" s="3">
        <v>-3.05804E-117</v>
      </c>
      <c r="AV46" s="3">
        <v>-1.4289700000000001E-116</v>
      </c>
      <c r="AW46" s="3">
        <v>-2.3879700000000001E-117</v>
      </c>
      <c r="AX46" s="3"/>
    </row>
    <row r="47" spans="1:50" x14ac:dyDescent="0.3">
      <c r="A47">
        <v>2</v>
      </c>
      <c r="B47" s="3">
        <v>8.0646300000000006E-118</v>
      </c>
      <c r="C47" s="3">
        <v>-4.44178E-118</v>
      </c>
      <c r="E47" s="3">
        <v>0.06</v>
      </c>
      <c r="F47" s="3">
        <v>-1.69219E-116</v>
      </c>
      <c r="G47" s="3">
        <v>-2.8414000000000002E-117</v>
      </c>
      <c r="I47" s="3">
        <v>-2.8799700000000001E-116</v>
      </c>
      <c r="J47" s="3">
        <v>-4.7625499999999997E-117</v>
      </c>
      <c r="L47" s="3">
        <v>-2.7548799999999998E-116</v>
      </c>
      <c r="M47" s="3">
        <v>-4.5885699999999999E-117</v>
      </c>
      <c r="O47" s="3">
        <v>-3.1829399999999999E-116</v>
      </c>
      <c r="P47" s="3">
        <v>-5.29745E-117</v>
      </c>
      <c r="R47" s="3">
        <v>-2.7248999999999998E-116</v>
      </c>
      <c r="S47" s="3">
        <v>-4.5353700000000002E-117</v>
      </c>
      <c r="U47" s="3">
        <v>-2.7991800000000002E-116</v>
      </c>
      <c r="V47" s="3">
        <v>-4.66094E-117</v>
      </c>
      <c r="X47" s="3">
        <v>-3.5066499999999997E-116</v>
      </c>
      <c r="Y47" s="3">
        <v>-5.8374900000000003E-117</v>
      </c>
      <c r="AA47" s="3">
        <v>-4.2704899999999999E-116</v>
      </c>
      <c r="AB47" s="3">
        <v>-7.1379600000000006E-117</v>
      </c>
      <c r="AD47" s="3">
        <v>-2.9826700000000001E-116</v>
      </c>
      <c r="AE47" s="3">
        <v>-4.9713300000000001E-117</v>
      </c>
      <c r="AG47" s="3">
        <v>-2.46074E-116</v>
      </c>
      <c r="AH47" s="3">
        <v>-4.0833599999999998E-117</v>
      </c>
      <c r="AJ47" s="3">
        <v>-2.8038899999999998E-116</v>
      </c>
      <c r="AK47" s="3">
        <v>-4.6695099999999999E-117</v>
      </c>
      <c r="AM47" s="3">
        <v>-2.7827300000000002E-116</v>
      </c>
      <c r="AN47" s="3">
        <v>-4.6298300000000003E-117</v>
      </c>
      <c r="AP47" s="3">
        <v>-2.7378399999999998E-116</v>
      </c>
      <c r="AQ47" s="3">
        <v>-4.5593200000000002E-117</v>
      </c>
      <c r="AS47" s="3">
        <v>-2.90958E-116</v>
      </c>
      <c r="AT47" s="3">
        <v>-4.8485100000000003E-117</v>
      </c>
      <c r="AV47" s="3">
        <v>-2.31853E-116</v>
      </c>
      <c r="AW47" s="3">
        <v>-3.8631800000000003E-117</v>
      </c>
      <c r="AX47" s="3"/>
    </row>
    <row r="48" spans="1:50" x14ac:dyDescent="0.3">
      <c r="A48">
        <v>2.0499999999999998</v>
      </c>
      <c r="B48" s="3">
        <v>-2.2940500000000001E-117</v>
      </c>
      <c r="C48" s="3">
        <v>2.7243599999999999E-118</v>
      </c>
      <c r="E48" s="3">
        <v>6.1499999999999999E-2</v>
      </c>
      <c r="F48" s="3">
        <v>-1.92531E-116</v>
      </c>
      <c r="G48" s="3">
        <v>-3.2255900000000003E-117</v>
      </c>
      <c r="I48" s="3">
        <v>-2.9822799999999999E-116</v>
      </c>
      <c r="J48" s="3">
        <v>-4.9174100000000002E-117</v>
      </c>
      <c r="L48" s="3">
        <v>-3.1048399999999998E-116</v>
      </c>
      <c r="M48" s="3">
        <v>-5.1591800000000003E-117</v>
      </c>
      <c r="O48" s="3">
        <v>-3.5345099999999999E-116</v>
      </c>
      <c r="P48" s="3">
        <v>-5.8682899999999999E-117</v>
      </c>
      <c r="R48" s="3">
        <v>-3.06692E-116</v>
      </c>
      <c r="S48" s="3">
        <v>-5.0921699999999999E-117</v>
      </c>
      <c r="U48" s="3">
        <v>-3.1463999999999998E-116</v>
      </c>
      <c r="V48" s="3">
        <v>-5.2264000000000002E-117</v>
      </c>
      <c r="X48" s="3">
        <v>-4.0048700000000001E-116</v>
      </c>
      <c r="Y48" s="3">
        <v>-6.6504700000000002E-117</v>
      </c>
      <c r="AA48" s="3">
        <v>-4.7482099999999998E-116</v>
      </c>
      <c r="AB48" s="3">
        <v>-7.9170200000000005E-117</v>
      </c>
      <c r="AD48" s="3">
        <v>-3.3579099999999998E-116</v>
      </c>
      <c r="AE48" s="3">
        <v>-5.5835000000000002E-117</v>
      </c>
      <c r="AG48" s="3">
        <v>-2.7942899999999999E-116</v>
      </c>
      <c r="AH48" s="3">
        <v>-4.6250700000000001E-117</v>
      </c>
      <c r="AJ48" s="3">
        <v>-3.1709399999999998E-116</v>
      </c>
      <c r="AK48" s="3">
        <v>-5.2683000000000002E-117</v>
      </c>
      <c r="AM48" s="3">
        <v>-3.1335700000000002E-116</v>
      </c>
      <c r="AN48" s="3">
        <v>-5.2007899999999997E-117</v>
      </c>
      <c r="AP48" s="3">
        <v>-3.0815299999999998E-116</v>
      </c>
      <c r="AQ48" s="3">
        <v>-5.1192899999999999E-117</v>
      </c>
      <c r="AS48" s="3">
        <v>-3.2129499999999999E-116</v>
      </c>
      <c r="AT48" s="3">
        <v>-5.3412700000000003E-117</v>
      </c>
      <c r="AV48" s="3">
        <v>-2.6188000000000002E-116</v>
      </c>
      <c r="AW48" s="3">
        <v>-4.3535099999999998E-117</v>
      </c>
      <c r="AX48" s="3"/>
    </row>
    <row r="49" spans="1:50" x14ac:dyDescent="0.3">
      <c r="A49">
        <v>2.1</v>
      </c>
      <c r="B49" s="3">
        <v>-5.8960599999999997E-117</v>
      </c>
      <c r="C49" s="3">
        <v>1.10801E-117</v>
      </c>
      <c r="E49" s="3">
        <v>6.3E-2</v>
      </c>
      <c r="F49" s="3">
        <v>-1.3738899999999999E-116</v>
      </c>
      <c r="G49" s="3">
        <v>-2.3027099999999999E-117</v>
      </c>
      <c r="I49" s="3">
        <v>-1.4675499999999999E-116</v>
      </c>
      <c r="J49" s="3">
        <v>-2.3813700000000002E-117</v>
      </c>
      <c r="L49" s="3">
        <v>-2.20389E-116</v>
      </c>
      <c r="M49" s="3">
        <v>-3.6457099999999998E-117</v>
      </c>
      <c r="O49" s="3">
        <v>-2.39181E-116</v>
      </c>
      <c r="P49" s="3">
        <v>-3.9501400000000003E-117</v>
      </c>
      <c r="R49" s="3">
        <v>-2.1956799999999999E-116</v>
      </c>
      <c r="S49" s="3">
        <v>-3.6274599999999997E-117</v>
      </c>
      <c r="U49" s="3">
        <v>-2.2243099999999999E-116</v>
      </c>
      <c r="V49" s="3">
        <v>-3.6771400000000003E-117</v>
      </c>
      <c r="X49" s="3">
        <v>-3.0704E-116</v>
      </c>
      <c r="Y49" s="3">
        <v>-5.0751700000000003E-117</v>
      </c>
      <c r="AA49" s="3">
        <v>-3.25906E-116</v>
      </c>
      <c r="AB49" s="3">
        <v>-5.4195500000000003E-117</v>
      </c>
      <c r="AD49" s="3">
        <v>-2.3452800000000001E-116</v>
      </c>
      <c r="AE49" s="3">
        <v>-3.8836199999999998E-117</v>
      </c>
      <c r="AG49" s="3">
        <v>-2.14202E-116</v>
      </c>
      <c r="AH49" s="3">
        <v>-3.5233399999999997E-117</v>
      </c>
      <c r="AJ49" s="3">
        <v>-2.2764799999999999E-116</v>
      </c>
      <c r="AK49" s="3">
        <v>-3.7652199999999999E-117</v>
      </c>
      <c r="AM49" s="3">
        <v>-2.25677E-116</v>
      </c>
      <c r="AN49" s="3">
        <v>-3.7261599999999998E-117</v>
      </c>
      <c r="AP49" s="3">
        <v>-2.17857E-116</v>
      </c>
      <c r="AQ49" s="3">
        <v>-3.6023000000000003E-117</v>
      </c>
      <c r="AS49" s="3">
        <v>-2.07745E-116</v>
      </c>
      <c r="AT49" s="3">
        <v>-3.4378500000000003E-117</v>
      </c>
      <c r="AV49" s="3">
        <v>-1.87187E-116</v>
      </c>
      <c r="AW49" s="3">
        <v>-3.0990700000000002E-117</v>
      </c>
      <c r="AX49" s="3"/>
    </row>
    <row r="50" spans="1:50" x14ac:dyDescent="0.3">
      <c r="A50">
        <v>2.15</v>
      </c>
      <c r="B50" s="3">
        <v>-9.9432300000000001E-117</v>
      </c>
      <c r="C50" s="3">
        <v>2.0812599999999999E-117</v>
      </c>
      <c r="E50" s="3">
        <v>6.4500000000000002E-2</v>
      </c>
      <c r="F50" s="3">
        <v>6.7658599999999996E-118</v>
      </c>
      <c r="G50" s="3">
        <v>1.0011500000000001E-118</v>
      </c>
      <c r="I50" s="3">
        <v>2.0311300000000001E-116</v>
      </c>
      <c r="J50" s="3">
        <v>3.4484900000000002E-117</v>
      </c>
      <c r="L50" s="3">
        <v>2.7707199999999999E-117</v>
      </c>
      <c r="M50" s="3">
        <v>4.9410100000000003E-118</v>
      </c>
      <c r="O50" s="3">
        <v>6.1598700000000002E-117</v>
      </c>
      <c r="P50" s="3">
        <v>1.0675699999999999E-117</v>
      </c>
      <c r="R50" s="3">
        <v>1.9918200000000001E-117</v>
      </c>
      <c r="S50" s="3">
        <v>3.7002100000000001E-118</v>
      </c>
      <c r="U50" s="3">
        <v>3.0025500000000002E-117</v>
      </c>
      <c r="V50" s="3">
        <v>5.3576199999999996E-118</v>
      </c>
      <c r="X50" s="3">
        <v>-3.6355300000000003E-117</v>
      </c>
      <c r="Y50" s="3">
        <v>-5.5209999999999997E-118</v>
      </c>
      <c r="AA50" s="3">
        <v>5.7617099999999999E-117</v>
      </c>
      <c r="AB50" s="3">
        <v>9.7745000000000005E-118</v>
      </c>
      <c r="AD50" s="3">
        <v>4.3400999999999998E-117</v>
      </c>
      <c r="AE50" s="3">
        <v>7.5252000000000002E-118</v>
      </c>
      <c r="AG50" s="3">
        <v>-2.30178E-117</v>
      </c>
      <c r="AH50" s="3">
        <v>-3.2682600000000002E-118</v>
      </c>
      <c r="AJ50" s="3">
        <v>2.00472E-117</v>
      </c>
      <c r="AK50" s="3">
        <v>3.6852300000000002E-118</v>
      </c>
      <c r="AM50" s="3">
        <v>1.60286E-117</v>
      </c>
      <c r="AN50" s="3">
        <v>3.0898600000000001E-118</v>
      </c>
      <c r="AP50" s="3">
        <v>3.0700499999999999E-117</v>
      </c>
      <c r="AQ50" s="3">
        <v>5.4527900000000004E-118</v>
      </c>
      <c r="AS50" s="3">
        <v>8.8549700000000001E-117</v>
      </c>
      <c r="AT50" s="3">
        <v>1.50183E-117</v>
      </c>
      <c r="AV50" s="3">
        <v>1.5341800000000001E-117</v>
      </c>
      <c r="AW50" s="3">
        <v>2.8050300000000001E-118</v>
      </c>
      <c r="AX50" s="3"/>
    </row>
    <row r="51" spans="1:50" x14ac:dyDescent="0.3">
      <c r="A51">
        <v>2.2000000000000002</v>
      </c>
      <c r="B51" s="3">
        <v>-1.4281899999999999E-116</v>
      </c>
      <c r="C51" s="3">
        <v>3.20168E-117</v>
      </c>
      <c r="E51" s="3">
        <v>6.6000000000000003E-2</v>
      </c>
      <c r="F51" s="3">
        <v>2.2473600000000001E-116</v>
      </c>
      <c r="G51" s="3">
        <v>3.7258799999999999E-117</v>
      </c>
      <c r="I51" s="3">
        <v>7.2478399999999998E-116</v>
      </c>
      <c r="J51" s="3">
        <v>1.21194E-116</v>
      </c>
      <c r="L51" s="3">
        <v>4.1635700000000002E-116</v>
      </c>
      <c r="M51" s="3">
        <v>6.9623900000000001E-117</v>
      </c>
      <c r="O51" s="3">
        <v>5.2550099999999995E-116</v>
      </c>
      <c r="P51" s="3">
        <v>8.7867199999999999E-117</v>
      </c>
      <c r="R51" s="3">
        <v>3.93816E-116</v>
      </c>
      <c r="S51" s="3">
        <v>6.5943899999999997E-117</v>
      </c>
      <c r="U51" s="3">
        <v>4.2440499999999998E-116</v>
      </c>
      <c r="V51" s="3">
        <v>7.0997399999999994E-117</v>
      </c>
      <c r="X51" s="3">
        <v>3.8576300000000002E-116</v>
      </c>
      <c r="Y51" s="3">
        <v>6.4814399999999999E-117</v>
      </c>
      <c r="AA51" s="3">
        <v>6.3294999999999997E-116</v>
      </c>
      <c r="AB51" s="3">
        <v>1.05511E-116</v>
      </c>
      <c r="AD51" s="3">
        <v>4.7846199999999999E-116</v>
      </c>
      <c r="AE51" s="3">
        <v>7.9914499999999997E-117</v>
      </c>
      <c r="AG51" s="3">
        <v>2.8228299999999998E-116</v>
      </c>
      <c r="AH51" s="3">
        <v>4.7615200000000001E-117</v>
      </c>
      <c r="AJ51" s="3">
        <v>4.07079E-116</v>
      </c>
      <c r="AK51" s="3">
        <v>6.81075E-117</v>
      </c>
      <c r="AM51" s="3">
        <v>3.9358700000000002E-116</v>
      </c>
      <c r="AN51" s="3">
        <v>6.5950099999999999E-117</v>
      </c>
      <c r="AP51" s="3">
        <v>4.1946099999999999E-116</v>
      </c>
      <c r="AQ51" s="3">
        <v>7.01542E-117</v>
      </c>
      <c r="AS51" s="3">
        <v>5.46473E-116</v>
      </c>
      <c r="AT51" s="3">
        <v>9.1174700000000004E-117</v>
      </c>
      <c r="AV51" s="3">
        <v>3.2930899999999999E-116</v>
      </c>
      <c r="AW51" s="3">
        <v>5.5063399999999998E-117</v>
      </c>
      <c r="AX51" s="3"/>
    </row>
    <row r="52" spans="1:50" x14ac:dyDescent="0.3">
      <c r="A52">
        <v>2.25</v>
      </c>
      <c r="B52" s="3">
        <v>-1.8690500000000001E-116</v>
      </c>
      <c r="C52" s="3">
        <v>4.4384300000000001E-117</v>
      </c>
      <c r="E52" s="3">
        <v>6.7500000000000004E-2</v>
      </c>
      <c r="F52" s="3">
        <v>4.6235399999999997E-116</v>
      </c>
      <c r="G52" s="3">
        <v>7.6692499999999997E-117</v>
      </c>
      <c r="I52" s="3">
        <v>1.30135E-115</v>
      </c>
      <c r="J52" s="3">
        <v>2.1675999999999999E-116</v>
      </c>
      <c r="L52" s="3">
        <v>8.5058899999999996E-116</v>
      </c>
      <c r="M52" s="3">
        <v>1.4171499999999999E-116</v>
      </c>
      <c r="O52" s="3">
        <v>1.0423000000000001E-115</v>
      </c>
      <c r="P52" s="3">
        <v>1.7364299999999999E-116</v>
      </c>
      <c r="R52" s="3">
        <v>8.1134800000000004E-116</v>
      </c>
      <c r="S52" s="3">
        <v>1.3528E-116</v>
      </c>
      <c r="U52" s="3">
        <v>8.6486600000000005E-116</v>
      </c>
      <c r="V52" s="3">
        <v>1.44126E-116</v>
      </c>
      <c r="X52" s="3">
        <v>8.6194499999999995E-116</v>
      </c>
      <c r="Y52" s="3">
        <v>1.4397000000000001E-116</v>
      </c>
      <c r="AA52" s="3">
        <v>1.2716999999999999E-115</v>
      </c>
      <c r="AB52" s="3">
        <v>2.11536E-116</v>
      </c>
      <c r="AD52" s="3">
        <v>9.6506399999999997E-116</v>
      </c>
      <c r="AE52" s="3">
        <v>1.6067900000000001E-116</v>
      </c>
      <c r="AG52" s="3">
        <v>6.2396100000000002E-116</v>
      </c>
      <c r="AH52" s="3">
        <v>1.04425E-116</v>
      </c>
      <c r="AJ52" s="3">
        <v>8.3958199999999996E-116</v>
      </c>
      <c r="AK52" s="3">
        <v>1.3992300000000001E-116</v>
      </c>
      <c r="AM52" s="3">
        <v>8.1533100000000001E-116</v>
      </c>
      <c r="AN52" s="3">
        <v>1.35994E-116</v>
      </c>
      <c r="AP52" s="3">
        <v>8.5372399999999996E-116</v>
      </c>
      <c r="AQ52" s="3">
        <v>1.4225000000000001E-116</v>
      </c>
      <c r="AS52" s="3">
        <v>1.05702E-115</v>
      </c>
      <c r="AT52" s="3">
        <v>1.75865E-116</v>
      </c>
      <c r="AV52" s="3">
        <v>6.7839500000000004E-116</v>
      </c>
      <c r="AW52" s="3">
        <v>1.13026E-116</v>
      </c>
      <c r="AX52" s="3"/>
    </row>
    <row r="53" spans="1:50" x14ac:dyDescent="0.3">
      <c r="A53">
        <v>2.2999999999999998</v>
      </c>
      <c r="B53" s="3">
        <v>-2.2945300000000001E-116</v>
      </c>
      <c r="C53" s="3">
        <v>5.70001E-117</v>
      </c>
      <c r="E53" s="3">
        <v>6.9000000000000006E-2</v>
      </c>
      <c r="F53" s="3">
        <v>5.9719099999999996E-116</v>
      </c>
      <c r="G53" s="3">
        <v>9.8924300000000006E-117</v>
      </c>
      <c r="I53" s="3">
        <v>1.71186E-115</v>
      </c>
      <c r="J53" s="3">
        <v>2.8436100000000001E-116</v>
      </c>
      <c r="L53" s="3">
        <v>1.1483699999999999E-115</v>
      </c>
      <c r="M53" s="3">
        <v>1.9089299999999999E-116</v>
      </c>
      <c r="O53" s="3">
        <v>1.40825E-115</v>
      </c>
      <c r="P53" s="3">
        <v>2.3405599999999999E-116</v>
      </c>
      <c r="R53" s="3">
        <v>1.10183E-115</v>
      </c>
      <c r="S53" s="3">
        <v>1.83275E-116</v>
      </c>
      <c r="U53" s="3">
        <v>1.17024E-115</v>
      </c>
      <c r="V53" s="3">
        <v>1.9456099999999999E-116</v>
      </c>
      <c r="X53" s="3">
        <v>1.24877E-115</v>
      </c>
      <c r="Y53" s="3">
        <v>2.08017E-116</v>
      </c>
      <c r="AA53" s="3">
        <v>1.7758699999999999E-115</v>
      </c>
      <c r="AB53" s="3">
        <v>2.9482299999999998E-116</v>
      </c>
      <c r="AD53" s="3">
        <v>1.3064800000000001E-115</v>
      </c>
      <c r="AE53" s="3">
        <v>2.17045E-116</v>
      </c>
      <c r="AG53" s="3">
        <v>8.4456300000000002E-116</v>
      </c>
      <c r="AH53" s="3">
        <v>1.4094199999999999E-116</v>
      </c>
      <c r="AJ53" s="3">
        <v>1.1433800000000001E-115</v>
      </c>
      <c r="AK53" s="3">
        <v>1.90113E-116</v>
      </c>
      <c r="AM53" s="3">
        <v>1.10941E-115</v>
      </c>
      <c r="AN53" s="3">
        <v>1.8459300000000001E-116</v>
      </c>
      <c r="AP53" s="3">
        <v>1.1567199999999999E-115</v>
      </c>
      <c r="AQ53" s="3">
        <v>1.9229200000000001E-116</v>
      </c>
      <c r="AS53" s="3">
        <v>1.4184899999999999E-115</v>
      </c>
      <c r="AT53" s="3">
        <v>2.3548399999999999E-116</v>
      </c>
      <c r="AV53" s="3">
        <v>9.1613699999999999E-116</v>
      </c>
      <c r="AW53" s="3">
        <v>1.5229500000000001E-116</v>
      </c>
      <c r="AX53" s="3"/>
    </row>
    <row r="54" spans="1:50" x14ac:dyDescent="0.3">
      <c r="A54">
        <v>2.35</v>
      </c>
      <c r="B54" s="3">
        <v>-2.6872999999999999E-116</v>
      </c>
      <c r="C54" s="3">
        <v>6.8520500000000006E-117</v>
      </c>
      <c r="E54" s="3">
        <v>7.0499999999999993E-2</v>
      </c>
      <c r="F54" s="3">
        <v>4.4207100000000002E-116</v>
      </c>
      <c r="G54" s="3">
        <v>7.2875500000000001E-117</v>
      </c>
      <c r="I54" s="3">
        <v>1.6710100000000001E-115</v>
      </c>
      <c r="J54" s="3">
        <v>2.7657400000000002E-116</v>
      </c>
      <c r="L54" s="3">
        <v>1.0793699999999999E-115</v>
      </c>
      <c r="M54" s="3">
        <v>1.7887599999999999E-116</v>
      </c>
      <c r="O54" s="3">
        <v>1.3711699999999999E-115</v>
      </c>
      <c r="P54" s="3">
        <v>2.2718299999999999E-116</v>
      </c>
      <c r="R54" s="3">
        <v>1.0517499999999999E-115</v>
      </c>
      <c r="S54" s="3">
        <v>1.7443999999999999E-116</v>
      </c>
      <c r="U54" s="3">
        <v>1.11333E-115</v>
      </c>
      <c r="V54" s="3">
        <v>1.8454399999999999E-116</v>
      </c>
      <c r="X54" s="3">
        <v>1.3866500000000001E-115</v>
      </c>
      <c r="Y54" s="3">
        <v>2.30383E-116</v>
      </c>
      <c r="AA54" s="3">
        <v>1.9172E-115</v>
      </c>
      <c r="AB54" s="3">
        <v>3.1737900000000002E-116</v>
      </c>
      <c r="AD54" s="3">
        <v>1.26174E-115</v>
      </c>
      <c r="AE54" s="3">
        <v>2.0895400000000001E-116</v>
      </c>
      <c r="AG54" s="3">
        <v>7.4336100000000003E-116</v>
      </c>
      <c r="AH54" s="3">
        <v>1.23818E-116</v>
      </c>
      <c r="AJ54" s="3">
        <v>1.10332E-115</v>
      </c>
      <c r="AK54" s="3">
        <v>1.82912E-116</v>
      </c>
      <c r="AM54" s="3">
        <v>1.0615999999999999E-115</v>
      </c>
      <c r="AN54" s="3">
        <v>1.7613899999999999E-116</v>
      </c>
      <c r="AP54" s="3">
        <v>1.10854E-115</v>
      </c>
      <c r="AQ54" s="3">
        <v>1.83725E-116</v>
      </c>
      <c r="AS54" s="3">
        <v>1.3809700000000001E-115</v>
      </c>
      <c r="AT54" s="3">
        <v>2.28486E-116</v>
      </c>
      <c r="AV54" s="3">
        <v>8.5980499999999999E-116</v>
      </c>
      <c r="AW54" s="3">
        <v>1.4250300000000001E-116</v>
      </c>
      <c r="AX54" s="3"/>
    </row>
    <row r="55" spans="1:50" x14ac:dyDescent="0.3">
      <c r="A55">
        <v>2.4</v>
      </c>
      <c r="B55" s="3">
        <v>-3.03629E-116</v>
      </c>
      <c r="C55" s="3">
        <v>7.7735599999999997E-117</v>
      </c>
      <c r="E55" s="3">
        <v>7.1999999999999995E-2</v>
      </c>
      <c r="F55" s="3">
        <v>-1.7986599999999999E-116</v>
      </c>
      <c r="G55" s="3">
        <v>-3.0723699999999999E-117</v>
      </c>
      <c r="I55" s="3">
        <v>9.3513599999999995E-116</v>
      </c>
      <c r="J55" s="3">
        <v>1.5303200000000001E-116</v>
      </c>
      <c r="L55" s="3">
        <v>4.5007700000000003E-116</v>
      </c>
      <c r="M55" s="3">
        <v>7.3621400000000005E-117</v>
      </c>
      <c r="O55" s="3">
        <v>7.23261E-116</v>
      </c>
      <c r="P55" s="3">
        <v>1.18605E-116</v>
      </c>
      <c r="R55" s="3">
        <v>4.8327600000000001E-116</v>
      </c>
      <c r="S55" s="3">
        <v>7.9321099999999998E-117</v>
      </c>
      <c r="U55" s="3">
        <v>5.0518399999999998E-116</v>
      </c>
      <c r="V55" s="3">
        <v>8.2778999999999993E-117</v>
      </c>
      <c r="X55" s="3">
        <v>1.1126699999999999E-115</v>
      </c>
      <c r="Y55" s="3">
        <v>1.8403000000000001E-116</v>
      </c>
      <c r="AA55" s="3">
        <v>1.5221200000000001E-115</v>
      </c>
      <c r="AB55" s="3">
        <v>2.50408E-116</v>
      </c>
      <c r="AD55" s="3">
        <v>6.3567000000000002E-116</v>
      </c>
      <c r="AE55" s="3">
        <v>1.0408299999999999E-116</v>
      </c>
      <c r="AG55" s="3">
        <v>1.59763E-116</v>
      </c>
      <c r="AH55" s="3">
        <v>2.6471700000000001E-117</v>
      </c>
      <c r="AJ55" s="3">
        <v>5.4248099999999999E-116</v>
      </c>
      <c r="AK55" s="3">
        <v>8.9017999999999994E-117</v>
      </c>
      <c r="AM55" s="3">
        <v>4.9423099999999997E-116</v>
      </c>
      <c r="AN55" s="3">
        <v>8.1205699999999995E-117</v>
      </c>
      <c r="AP55" s="3">
        <v>5.2776400000000003E-116</v>
      </c>
      <c r="AQ55" s="3">
        <v>8.6504399999999997E-117</v>
      </c>
      <c r="AS55" s="3">
        <v>7.3784700000000002E-116</v>
      </c>
      <c r="AT55" s="3">
        <v>1.20645E-116</v>
      </c>
      <c r="AV55" s="3">
        <v>3.5940300000000002E-116</v>
      </c>
      <c r="AW55" s="3">
        <v>5.8811300000000001E-117</v>
      </c>
      <c r="AX55" s="3"/>
    </row>
    <row r="56" spans="1:50" x14ac:dyDescent="0.3">
      <c r="A56">
        <v>2.4500000000000002</v>
      </c>
      <c r="B56" s="3">
        <v>-3.3340399999999998E-116</v>
      </c>
      <c r="C56" s="3">
        <v>8.4179899999999999E-117</v>
      </c>
      <c r="E56" s="3">
        <v>7.3499999999999996E-2</v>
      </c>
      <c r="F56" s="3">
        <v>-1.3310099999999999E-115</v>
      </c>
      <c r="G56" s="3">
        <v>-2.22006E-116</v>
      </c>
      <c r="I56" s="3">
        <v>-5.5625999999999996E-116</v>
      </c>
      <c r="J56" s="3">
        <v>-9.6030399999999997E-117</v>
      </c>
      <c r="L56" s="3">
        <v>-7.9291500000000001E-116</v>
      </c>
      <c r="M56" s="3">
        <v>-1.33505E-116</v>
      </c>
      <c r="O56" s="3">
        <v>-5.9154199999999998E-116</v>
      </c>
      <c r="P56" s="3">
        <v>-1.00741E-116</v>
      </c>
      <c r="R56" s="3">
        <v>-6.5269299999999995E-116</v>
      </c>
      <c r="S56" s="3">
        <v>-1.10019E-116</v>
      </c>
      <c r="U56" s="3">
        <v>-7.0521700000000002E-116</v>
      </c>
      <c r="V56" s="3">
        <v>-1.1897600000000001E-116</v>
      </c>
      <c r="X56" s="3">
        <v>3.4006000000000003E-116</v>
      </c>
      <c r="Y56" s="3">
        <v>5.4679799999999997E-117</v>
      </c>
      <c r="AA56" s="3">
        <v>5.6756500000000001E-116</v>
      </c>
      <c r="AB56" s="3">
        <v>9.0248399999999993E-117</v>
      </c>
      <c r="AD56" s="3">
        <v>-6.2136200000000002E-116</v>
      </c>
      <c r="AE56" s="3">
        <v>-1.05574E-116</v>
      </c>
      <c r="AG56" s="3">
        <v>-9.3867699999999998E-116</v>
      </c>
      <c r="AH56" s="3">
        <v>-1.56272E-116</v>
      </c>
      <c r="AJ56" s="3">
        <v>-5.8555099999999997E-116</v>
      </c>
      <c r="AK56" s="3">
        <v>-9.90635E-117</v>
      </c>
      <c r="AM56" s="3">
        <v>-6.4070899999999998E-116</v>
      </c>
      <c r="AN56" s="3">
        <v>-1.07965E-116</v>
      </c>
      <c r="AP56" s="3">
        <v>-6.33956E-116</v>
      </c>
      <c r="AQ56" s="3">
        <v>-1.07179E-116</v>
      </c>
      <c r="AS56" s="3">
        <v>-5.6508499999999999E-116</v>
      </c>
      <c r="AT56" s="3">
        <v>-9.6791199999999995E-117</v>
      </c>
      <c r="AV56" s="3">
        <v>-6.2350500000000003E-116</v>
      </c>
      <c r="AW56" s="3">
        <v>-1.04975E-116</v>
      </c>
      <c r="AX56" s="3"/>
    </row>
    <row r="57" spans="1:50" x14ac:dyDescent="0.3">
      <c r="A57">
        <v>2.5</v>
      </c>
      <c r="B57" s="3">
        <v>-3.5732799999999999E-116</v>
      </c>
      <c r="C57" s="3">
        <v>8.8342700000000001E-117</v>
      </c>
      <c r="E57" s="3">
        <v>7.4999999999999997E-2</v>
      </c>
      <c r="F57" s="3">
        <v>-2.8557600000000002E-115</v>
      </c>
      <c r="G57" s="3">
        <v>-4.7479000000000001E-116</v>
      </c>
      <c r="I57" s="3">
        <v>-2.5591200000000001E-115</v>
      </c>
      <c r="J57" s="3">
        <v>-4.2963799999999998E-116</v>
      </c>
      <c r="L57" s="3">
        <v>-2.4585799999999998E-115</v>
      </c>
      <c r="M57" s="3">
        <v>-4.1040900000000001E-116</v>
      </c>
      <c r="O57" s="3">
        <v>-2.3663099999999999E-115</v>
      </c>
      <c r="P57" s="3">
        <v>-3.9609800000000001E-116</v>
      </c>
      <c r="R57" s="3">
        <v>-2.1802499999999999E-115</v>
      </c>
      <c r="S57" s="3">
        <v>-3.6402699999999998E-116</v>
      </c>
      <c r="U57" s="3">
        <v>-2.33024E-115</v>
      </c>
      <c r="V57" s="3">
        <v>-3.89199E-116</v>
      </c>
      <c r="X57" s="3">
        <v>-7.9553699999999998E-116</v>
      </c>
      <c r="Y57" s="3">
        <v>-1.34902E-116</v>
      </c>
      <c r="AA57" s="3">
        <v>-7.5795099999999996E-116</v>
      </c>
      <c r="AB57" s="3">
        <v>-1.3150700000000001E-116</v>
      </c>
      <c r="AD57" s="3">
        <v>-2.3119799999999999E-115</v>
      </c>
      <c r="AE57" s="3">
        <v>-3.8686399999999997E-116</v>
      </c>
      <c r="AG57" s="3">
        <v>-2.3841600000000002E-115</v>
      </c>
      <c r="AH57" s="3">
        <v>-3.96222E-116</v>
      </c>
      <c r="AJ57" s="3">
        <v>-2.1033100000000001E-115</v>
      </c>
      <c r="AK57" s="3">
        <v>-3.5152499999999998E-116</v>
      </c>
      <c r="AM57" s="3">
        <v>-2.1664899999999998E-115</v>
      </c>
      <c r="AN57" s="3">
        <v>-3.6168300000000002E-116</v>
      </c>
      <c r="AP57" s="3">
        <v>-2.1959200000000001E-115</v>
      </c>
      <c r="AQ57" s="3">
        <v>-3.6697099999999999E-116</v>
      </c>
      <c r="AS57" s="3">
        <v>-2.3207E-115</v>
      </c>
      <c r="AT57" s="3">
        <v>-3.8903800000000001E-116</v>
      </c>
      <c r="AV57" s="3">
        <v>-1.9359400000000001E-115</v>
      </c>
      <c r="AW57" s="3">
        <v>-3.2315900000000001E-116</v>
      </c>
      <c r="AX57" s="3"/>
    </row>
    <row r="58" spans="1:50" x14ac:dyDescent="0.3">
      <c r="A58">
        <v>2.5499999999999998</v>
      </c>
      <c r="B58" s="3">
        <v>-3.7455099999999999E-116</v>
      </c>
      <c r="C58" s="3">
        <v>9.12687E-117</v>
      </c>
      <c r="E58" s="3">
        <v>7.6499999999999999E-2</v>
      </c>
      <c r="F58" s="3">
        <v>-4.2730699999999999E-115</v>
      </c>
      <c r="G58" s="3">
        <v>-7.0881499999999997E-116</v>
      </c>
      <c r="I58" s="3">
        <v>-4.4702400000000004E-115</v>
      </c>
      <c r="J58" s="3">
        <v>-7.4711800000000002E-116</v>
      </c>
      <c r="L58" s="3">
        <v>-4.0315800000000001E-115</v>
      </c>
      <c r="M58" s="3">
        <v>-6.7109700000000003E-116</v>
      </c>
      <c r="O58" s="3">
        <v>-4.0319999999999998E-115</v>
      </c>
      <c r="P58" s="3">
        <v>-6.7252999999999998E-116</v>
      </c>
      <c r="R58" s="3">
        <v>-3.61783E-115</v>
      </c>
      <c r="S58" s="3">
        <v>-6.0235800000000005E-116</v>
      </c>
      <c r="U58" s="3">
        <v>-3.86157E-115</v>
      </c>
      <c r="V58" s="3">
        <v>-6.43077E-116</v>
      </c>
      <c r="X58" s="3">
        <v>-1.8954500000000001E-115</v>
      </c>
      <c r="Y58" s="3">
        <v>-3.1822799999999997E-116</v>
      </c>
      <c r="AA58" s="3">
        <v>-1.95515E-115</v>
      </c>
      <c r="AB58" s="3">
        <v>-3.3162600000000001E-116</v>
      </c>
      <c r="AD58" s="3">
        <v>-3.9042399999999999E-115</v>
      </c>
      <c r="AE58" s="3">
        <v>-6.5102900000000001E-116</v>
      </c>
      <c r="AG58" s="3">
        <v>-3.7595600000000002E-115</v>
      </c>
      <c r="AH58" s="3">
        <v>-6.2374799999999999E-116</v>
      </c>
      <c r="AJ58" s="3">
        <v>-3.5355799999999998E-115</v>
      </c>
      <c r="AK58" s="3">
        <v>-5.8907299999999995E-116</v>
      </c>
      <c r="AM58" s="3">
        <v>-3.6055599999999999E-115</v>
      </c>
      <c r="AN58" s="3">
        <v>-6.0027000000000001E-116</v>
      </c>
      <c r="AP58" s="3">
        <v>-3.6672700000000002E-115</v>
      </c>
      <c r="AQ58" s="3">
        <v>-6.1097000000000004E-116</v>
      </c>
      <c r="AS58" s="3">
        <v>-3.9815399999999998E-115</v>
      </c>
      <c r="AT58" s="3">
        <v>-6.64748E-116</v>
      </c>
      <c r="AV58" s="3">
        <v>-3.1829499999999999E-115</v>
      </c>
      <c r="AW58" s="3">
        <v>-5.2982499999999996E-116</v>
      </c>
      <c r="AX58" s="3"/>
    </row>
    <row r="59" spans="1:50" x14ac:dyDescent="0.3">
      <c r="A59">
        <v>2.6</v>
      </c>
      <c r="B59" s="3">
        <v>-3.8415800000000002E-116</v>
      </c>
      <c r="C59" s="3">
        <v>9.3776499999999997E-117</v>
      </c>
      <c r="E59" s="3">
        <v>7.8E-2</v>
      </c>
      <c r="F59" s="3">
        <v>-4.77522E-115</v>
      </c>
      <c r="G59" s="3">
        <v>-7.8970500000000001E-116</v>
      </c>
      <c r="I59" s="3">
        <v>-5.4091899999999998E-115</v>
      </c>
      <c r="J59" s="3">
        <v>-9.0189700000000002E-116</v>
      </c>
      <c r="L59" s="3">
        <v>-4.7165300000000002E-115</v>
      </c>
      <c r="M59" s="3">
        <v>-7.8319699999999995E-116</v>
      </c>
      <c r="O59" s="3">
        <v>-4.6853200000000004E-115</v>
      </c>
      <c r="P59" s="3">
        <v>-7.7973600000000004E-116</v>
      </c>
      <c r="R59" s="3">
        <v>-4.2115499999999999E-115</v>
      </c>
      <c r="S59" s="3">
        <v>-6.9955599999999995E-116</v>
      </c>
      <c r="U59" s="3">
        <v>-4.5077099999999997E-115</v>
      </c>
      <c r="V59" s="3">
        <v>-7.4888899999999996E-116</v>
      </c>
      <c r="X59" s="3">
        <v>-2.41686E-115</v>
      </c>
      <c r="Y59" s="3">
        <v>-4.0494699999999998E-116</v>
      </c>
      <c r="AA59" s="3">
        <v>-2.1923600000000001E-115</v>
      </c>
      <c r="AB59" s="3">
        <v>-3.7181899999999997E-116</v>
      </c>
      <c r="AD59" s="3">
        <v>-4.5724799999999996E-115</v>
      </c>
      <c r="AE59" s="3">
        <v>-7.6067100000000001E-116</v>
      </c>
      <c r="AG59" s="3">
        <v>-4.4300000000000001E-115</v>
      </c>
      <c r="AH59" s="3">
        <v>-7.3315599999999995E-116</v>
      </c>
      <c r="AJ59" s="3">
        <v>-4.1490500000000002E-115</v>
      </c>
      <c r="AK59" s="3">
        <v>-6.8966899999999995E-116</v>
      </c>
      <c r="AM59" s="3">
        <v>-4.2185699999999997E-115</v>
      </c>
      <c r="AN59" s="3">
        <v>-7.00679E-116</v>
      </c>
      <c r="AP59" s="3">
        <v>-4.2766600000000003E-115</v>
      </c>
      <c r="AQ59" s="3">
        <v>-7.1081600000000004E-116</v>
      </c>
      <c r="AS59" s="3">
        <v>-4.7128000000000004E-115</v>
      </c>
      <c r="AT59" s="3">
        <v>-7.8497999999999998E-116</v>
      </c>
      <c r="AV59" s="3">
        <v>-3.7596499999999999E-115</v>
      </c>
      <c r="AW59" s="3">
        <v>-6.2429099999999995E-116</v>
      </c>
      <c r="AX59" s="3"/>
    </row>
    <row r="60" spans="1:50" x14ac:dyDescent="0.3">
      <c r="A60">
        <v>2.65</v>
      </c>
      <c r="B60" s="3">
        <v>-3.8522200000000002E-116</v>
      </c>
      <c r="C60" s="3">
        <v>9.5811499999999997E-117</v>
      </c>
      <c r="E60" s="3">
        <v>7.9500000000000001E-2</v>
      </c>
      <c r="F60" s="3">
        <v>-3.4402600000000002E-115</v>
      </c>
      <c r="G60" s="3">
        <v>-5.64468E-116</v>
      </c>
      <c r="I60" s="3">
        <v>-4.49624E-115</v>
      </c>
      <c r="J60" s="3">
        <v>-7.4787099999999996E-116</v>
      </c>
      <c r="L60" s="3">
        <v>-3.6822799999999999E-115</v>
      </c>
      <c r="M60" s="3">
        <v>-6.0872299999999997E-116</v>
      </c>
      <c r="O60" s="3">
        <v>-3.3489899999999999E-115</v>
      </c>
      <c r="P60" s="3">
        <v>-5.5551300000000001E-116</v>
      </c>
      <c r="R60" s="3">
        <v>-3.1621800000000002E-115</v>
      </c>
      <c r="S60" s="3">
        <v>-5.2295399999999998E-116</v>
      </c>
      <c r="U60" s="3">
        <v>-3.43237E-115</v>
      </c>
      <c r="V60" s="3">
        <v>-5.6781100000000002E-116</v>
      </c>
      <c r="X60" s="3">
        <v>-1.82401E-115</v>
      </c>
      <c r="Y60" s="3">
        <v>-3.0609300000000003E-116</v>
      </c>
      <c r="AA60" s="3">
        <v>-6.4017100000000003E-116</v>
      </c>
      <c r="AB60" s="3">
        <v>-1.1451799999999999E-116</v>
      </c>
      <c r="AD60" s="3">
        <v>-3.45571E-115</v>
      </c>
      <c r="AE60" s="3">
        <v>-5.7286099999999998E-116</v>
      </c>
      <c r="AG60" s="3">
        <v>-3.71312E-115</v>
      </c>
      <c r="AH60" s="3">
        <v>-6.11133E-116</v>
      </c>
      <c r="AJ60" s="3">
        <v>-3.1768300000000002E-115</v>
      </c>
      <c r="AK60" s="3">
        <v>-5.2600399999999996E-116</v>
      </c>
      <c r="AM60" s="3">
        <v>-3.2284900000000002E-115</v>
      </c>
      <c r="AN60" s="3">
        <v>-5.3392299999999999E-116</v>
      </c>
      <c r="AP60" s="3">
        <v>-3.2034300000000002E-115</v>
      </c>
      <c r="AQ60" s="3">
        <v>-5.3028499999999998E-116</v>
      </c>
      <c r="AS60" s="3">
        <v>-3.6530399999999999E-115</v>
      </c>
      <c r="AT60" s="3">
        <v>-6.0671899999999996E-116</v>
      </c>
      <c r="AV60" s="3">
        <v>-3.0033200000000002E-115</v>
      </c>
      <c r="AW60" s="3">
        <v>-4.9652099999999999E-116</v>
      </c>
      <c r="AX60" s="3"/>
    </row>
    <row r="61" spans="1:50" x14ac:dyDescent="0.3">
      <c r="A61">
        <v>2.7</v>
      </c>
      <c r="B61" s="3">
        <v>-3.7668300000000001E-116</v>
      </c>
      <c r="C61" s="3">
        <v>9.6362900000000006E-117</v>
      </c>
      <c r="E61" s="3">
        <v>8.1000000000000003E-2</v>
      </c>
      <c r="F61" s="3">
        <v>3.9046999999999998E-116</v>
      </c>
      <c r="G61" s="3">
        <v>7.5616099999999999E-117</v>
      </c>
      <c r="I61" s="3">
        <v>-1.23157E-115</v>
      </c>
      <c r="J61" s="3">
        <v>-2.0255799999999999E-116</v>
      </c>
      <c r="L61" s="3">
        <v>-4.1903299999999998E-116</v>
      </c>
      <c r="M61" s="3">
        <v>-6.3561699999999995E-117</v>
      </c>
      <c r="O61" s="3">
        <v>6.0475000000000001E-116</v>
      </c>
      <c r="P61" s="3">
        <v>1.0371999999999999E-116</v>
      </c>
      <c r="R61" s="3">
        <v>3.1682999999999999E-117</v>
      </c>
      <c r="S61" s="3">
        <v>1.0173600000000001E-117</v>
      </c>
      <c r="U61" s="3">
        <v>-1.11889E-116</v>
      </c>
      <c r="V61" s="3">
        <v>-1.34369E-117</v>
      </c>
      <c r="X61" s="3">
        <v>2.7049700000000002E-116</v>
      </c>
      <c r="Y61" s="3">
        <v>4.2328299999999998E-117</v>
      </c>
      <c r="AA61" s="3">
        <v>3.10446E-115</v>
      </c>
      <c r="AB61" s="3">
        <v>5.0653600000000001E-116</v>
      </c>
      <c r="AD61" s="3">
        <v>-3.33448E-117</v>
      </c>
      <c r="AE61" s="3">
        <v>-1.7231900000000001E-118</v>
      </c>
      <c r="AG61" s="3">
        <v>-1.16382E-115</v>
      </c>
      <c r="AH61" s="3">
        <v>-1.8417500000000001E-116</v>
      </c>
      <c r="AJ61" s="3">
        <v>-1.48606E-116</v>
      </c>
      <c r="AK61" s="3">
        <v>-2.048E-117</v>
      </c>
      <c r="AM61" s="3">
        <v>-1.4876699999999999E-116</v>
      </c>
      <c r="AN61" s="3">
        <v>-1.9714799999999999E-117</v>
      </c>
      <c r="AP61" s="3">
        <v>6.5318499999999994E-117</v>
      </c>
      <c r="AQ61" s="3">
        <v>1.5246699999999999E-117</v>
      </c>
      <c r="AS61" s="3">
        <v>-2.9549900000000002E-116</v>
      </c>
      <c r="AT61" s="3">
        <v>-4.6366599999999998E-117</v>
      </c>
      <c r="AV61" s="3">
        <v>-4.5133799999999999E-116</v>
      </c>
      <c r="AW61" s="3">
        <v>-7.0112599999999998E-117</v>
      </c>
      <c r="AX61" s="3"/>
    </row>
    <row r="62" spans="1:50" x14ac:dyDescent="0.3">
      <c r="A62">
        <v>2.75</v>
      </c>
      <c r="B62" s="3">
        <v>-3.5710099999999997E-116</v>
      </c>
      <c r="C62" s="3">
        <v>9.3968099999999999E-117</v>
      </c>
      <c r="E62" s="3">
        <v>8.2500000000000004E-2</v>
      </c>
      <c r="F62" s="3">
        <v>6.6087000000000003E-115</v>
      </c>
      <c r="G62" s="3">
        <v>1.1112800000000001E-115</v>
      </c>
      <c r="I62" s="3">
        <v>4.1535899999999999E-115</v>
      </c>
      <c r="J62" s="3">
        <v>6.9454399999999998E-116</v>
      </c>
      <c r="L62" s="3">
        <v>4.90064E-115</v>
      </c>
      <c r="M62" s="3">
        <v>8.22539E-116</v>
      </c>
      <c r="O62" s="3">
        <v>6.99167E-115</v>
      </c>
      <c r="P62" s="3">
        <v>1.16605E-115</v>
      </c>
      <c r="R62" s="3">
        <v>5.2141599999999998E-115</v>
      </c>
      <c r="S62" s="3">
        <v>8.7287499999999999E-116</v>
      </c>
      <c r="U62" s="3">
        <v>5.2903200000000003E-115</v>
      </c>
      <c r="V62" s="3">
        <v>8.8598399999999997E-116</v>
      </c>
      <c r="X62" s="3">
        <v>3.8545200000000002E-115</v>
      </c>
      <c r="Y62" s="3">
        <v>6.3757599999999994E-116</v>
      </c>
      <c r="AA62" s="3">
        <v>8.8399399999999996E-115</v>
      </c>
      <c r="AB62" s="3">
        <v>1.45666E-115</v>
      </c>
      <c r="AD62" s="3">
        <v>5.5044100000000002E-115</v>
      </c>
      <c r="AE62" s="3">
        <v>9.2001699999999999E-116</v>
      </c>
      <c r="AG62" s="3">
        <v>3.0921399999999999E-115</v>
      </c>
      <c r="AH62" s="3">
        <v>5.2596800000000005E-116</v>
      </c>
      <c r="AJ62" s="3">
        <v>4.7733500000000003E-115</v>
      </c>
      <c r="AK62" s="3">
        <v>7.9894300000000002E-116</v>
      </c>
      <c r="AM62" s="3">
        <v>4.87169E-115</v>
      </c>
      <c r="AN62" s="3">
        <v>8.1618499999999997E-116</v>
      </c>
      <c r="AP62" s="3">
        <v>5.3738E-115</v>
      </c>
      <c r="AQ62" s="3">
        <v>8.9881600000000002E-116</v>
      </c>
      <c r="AS62" s="3">
        <v>5.1546800000000002E-115</v>
      </c>
      <c r="AT62" s="3">
        <v>8.6089100000000003E-116</v>
      </c>
      <c r="AV62" s="3">
        <v>3.8111900000000001E-115</v>
      </c>
      <c r="AW62" s="3">
        <v>6.3993500000000003E-116</v>
      </c>
      <c r="AX62" s="3"/>
    </row>
    <row r="63" spans="1:50" x14ac:dyDescent="0.3">
      <c r="A63">
        <v>2.8</v>
      </c>
      <c r="B63" s="3">
        <v>-3.2456500000000002E-116</v>
      </c>
      <c r="C63" s="3">
        <v>8.7421900000000002E-117</v>
      </c>
      <c r="E63" s="3">
        <v>8.4000000000000005E-2</v>
      </c>
      <c r="F63" s="3">
        <v>1.3853000000000001E-114</v>
      </c>
      <c r="G63" s="3">
        <v>2.31473E-115</v>
      </c>
      <c r="I63" s="3">
        <v>1.04257E-114</v>
      </c>
      <c r="J63" s="3">
        <v>1.7371E-115</v>
      </c>
      <c r="L63" s="3">
        <v>1.107E-114</v>
      </c>
      <c r="M63" s="3">
        <v>1.8477099999999999E-115</v>
      </c>
      <c r="O63" s="3">
        <v>1.43873E-114</v>
      </c>
      <c r="P63" s="3">
        <v>2.3931599999999998E-115</v>
      </c>
      <c r="R63" s="3">
        <v>1.12204E-114</v>
      </c>
      <c r="S63" s="3">
        <v>1.87028E-115</v>
      </c>
      <c r="U63" s="3">
        <v>1.15554E-114</v>
      </c>
      <c r="V63" s="3">
        <v>1.9265599999999999E-115</v>
      </c>
      <c r="X63" s="3">
        <v>8.0767899999999995E-115</v>
      </c>
      <c r="Y63" s="3">
        <v>1.33729E-115</v>
      </c>
      <c r="AA63" s="3">
        <v>1.53414E-114</v>
      </c>
      <c r="AB63" s="3">
        <v>2.5308699999999998E-115</v>
      </c>
      <c r="AD63" s="3">
        <v>1.19151E-114</v>
      </c>
      <c r="AE63" s="3">
        <v>1.9844999999999999E-115</v>
      </c>
      <c r="AG63" s="3">
        <v>8.0602299999999998E-115</v>
      </c>
      <c r="AH63" s="3">
        <v>1.3529599999999999E-115</v>
      </c>
      <c r="AJ63" s="3">
        <v>1.04791E-114</v>
      </c>
      <c r="AK63" s="3">
        <v>1.7465899999999999E-115</v>
      </c>
      <c r="AM63" s="3">
        <v>1.0696E-114</v>
      </c>
      <c r="AN63" s="3">
        <v>1.7836000000000001E-115</v>
      </c>
      <c r="AP63" s="3">
        <v>1.15355E-114</v>
      </c>
      <c r="AQ63" s="3">
        <v>1.9219299999999999E-115</v>
      </c>
      <c r="AS63" s="3">
        <v>1.1462099999999999E-114</v>
      </c>
      <c r="AT63" s="3">
        <v>1.90839E-115</v>
      </c>
      <c r="AV63" s="3">
        <v>8.8000600000000007E-115</v>
      </c>
      <c r="AW63" s="3">
        <v>1.4689999999999999E-115</v>
      </c>
      <c r="AX63" s="3"/>
    </row>
    <row r="64" spans="1:50" x14ac:dyDescent="0.3">
      <c r="A64">
        <v>2.85</v>
      </c>
      <c r="B64" s="3">
        <v>-2.7695200000000002E-116</v>
      </c>
      <c r="C64" s="3">
        <v>7.6211399999999997E-117</v>
      </c>
      <c r="E64" s="3">
        <v>8.5500000000000007E-2</v>
      </c>
      <c r="F64" s="3">
        <v>1.9516600000000002E-114</v>
      </c>
      <c r="G64" s="3">
        <v>3.25141E-115</v>
      </c>
      <c r="I64" s="3">
        <v>1.5396100000000001E-114</v>
      </c>
      <c r="J64" s="3">
        <v>2.56023E-115</v>
      </c>
      <c r="L64" s="3">
        <v>1.56957E-114</v>
      </c>
      <c r="M64" s="3">
        <v>2.61314E-115</v>
      </c>
      <c r="O64" s="3">
        <v>1.99473E-114</v>
      </c>
      <c r="P64" s="3">
        <v>3.3110499999999999E-115</v>
      </c>
      <c r="R64" s="3">
        <v>1.57231E-114</v>
      </c>
      <c r="S64" s="3">
        <v>2.6145699999999999E-115</v>
      </c>
      <c r="U64" s="3">
        <v>1.62523E-114</v>
      </c>
      <c r="V64" s="3">
        <v>2.7031699999999998E-115</v>
      </c>
      <c r="X64" s="3">
        <v>1.1046800000000001E-114</v>
      </c>
      <c r="Y64" s="3">
        <v>1.8266299999999999E-115</v>
      </c>
      <c r="AA64" s="3">
        <v>1.9593500000000001E-114</v>
      </c>
      <c r="AB64" s="3">
        <v>3.2270699999999998E-115</v>
      </c>
      <c r="AD64" s="3">
        <v>1.6766800000000001E-114</v>
      </c>
      <c r="AE64" s="3">
        <v>2.7864500000000002E-115</v>
      </c>
      <c r="AG64" s="3">
        <v>1.1786599999999999E-114</v>
      </c>
      <c r="AH64" s="3">
        <v>1.97124E-115</v>
      </c>
      <c r="AJ64" s="3">
        <v>1.47906E-114</v>
      </c>
      <c r="AK64" s="3">
        <v>2.4594799999999998E-115</v>
      </c>
      <c r="AM64" s="3">
        <v>1.50323E-114</v>
      </c>
      <c r="AN64" s="3">
        <v>2.5006300000000002E-115</v>
      </c>
      <c r="AP64" s="3">
        <v>1.61711E-114</v>
      </c>
      <c r="AQ64" s="3">
        <v>2.68807E-115</v>
      </c>
      <c r="AS64" s="3">
        <v>1.6206299999999999E-114</v>
      </c>
      <c r="AT64" s="3">
        <v>2.6927899999999999E-115</v>
      </c>
      <c r="AV64" s="3">
        <v>1.25418E-114</v>
      </c>
      <c r="AW64" s="3">
        <v>2.0882599999999999E-115</v>
      </c>
      <c r="AX64" s="3"/>
    </row>
    <row r="65" spans="1:50" x14ac:dyDescent="0.3">
      <c r="A65">
        <v>2.9</v>
      </c>
      <c r="B65" s="3">
        <v>-2.1247299999999999E-116</v>
      </c>
      <c r="C65" s="3">
        <v>6.0455900000000001E-117</v>
      </c>
      <c r="E65" s="3">
        <v>8.6999999999999994E-2</v>
      </c>
      <c r="F65" s="3">
        <v>2.0466299999999999E-114</v>
      </c>
      <c r="G65" s="3">
        <v>3.40014E-115</v>
      </c>
      <c r="I65" s="3">
        <v>1.65027E-114</v>
      </c>
      <c r="J65" s="3">
        <v>2.7376199999999999E-115</v>
      </c>
      <c r="L65" s="3">
        <v>1.56936E-114</v>
      </c>
      <c r="M65" s="3">
        <v>2.6060600000000002E-115</v>
      </c>
      <c r="O65" s="3">
        <v>1.98892E-114</v>
      </c>
      <c r="P65" s="3">
        <v>3.2909100000000002E-115</v>
      </c>
      <c r="R65" s="3">
        <v>1.56799E-114</v>
      </c>
      <c r="S65" s="3">
        <v>2.59995E-115</v>
      </c>
      <c r="U65" s="3">
        <v>1.6213499999999999E-114</v>
      </c>
      <c r="V65" s="3">
        <v>2.6891999999999999E-115</v>
      </c>
      <c r="X65" s="3">
        <v>1.0402499999999999E-114</v>
      </c>
      <c r="Y65" s="3">
        <v>1.71305E-115</v>
      </c>
      <c r="AA65" s="3">
        <v>1.7005900000000002E-114</v>
      </c>
      <c r="AB65" s="3">
        <v>2.7828300000000001E-115</v>
      </c>
      <c r="AD65" s="3">
        <v>1.6918600000000001E-114</v>
      </c>
      <c r="AE65" s="3">
        <v>2.8035999999999999E-115</v>
      </c>
      <c r="AG65" s="3">
        <v>1.1715999999999999E-114</v>
      </c>
      <c r="AH65" s="3">
        <v>1.9559899999999999E-115</v>
      </c>
      <c r="AJ65" s="3">
        <v>1.4897399999999999E-114</v>
      </c>
      <c r="AK65" s="3">
        <v>2.47035E-115</v>
      </c>
      <c r="AM65" s="3">
        <v>1.48668E-114</v>
      </c>
      <c r="AN65" s="3">
        <v>2.4662600000000001E-115</v>
      </c>
      <c r="AP65" s="3">
        <v>1.61846E-114</v>
      </c>
      <c r="AQ65" s="3">
        <v>2.6825300000000002E-115</v>
      </c>
      <c r="AS65" s="3">
        <v>1.61894E-114</v>
      </c>
      <c r="AT65" s="3">
        <v>2.68241E-115</v>
      </c>
      <c r="AV65" s="3">
        <v>1.2455900000000001E-114</v>
      </c>
      <c r="AW65" s="3">
        <v>2.0686900000000001E-115</v>
      </c>
      <c r="AX65" s="3"/>
    </row>
    <row r="66" spans="1:50" x14ac:dyDescent="0.3">
      <c r="A66">
        <v>2.95</v>
      </c>
      <c r="B66" s="3">
        <v>-1.3012700000000001E-116</v>
      </c>
      <c r="C66" s="3">
        <v>4.0512000000000003E-117</v>
      </c>
      <c r="E66" s="3">
        <v>8.8499999999999995E-2</v>
      </c>
      <c r="F66" s="3">
        <v>1.39691E-114</v>
      </c>
      <c r="G66" s="3">
        <v>2.3077499999999998E-115</v>
      </c>
      <c r="I66" s="3">
        <v>1.1611100000000001E-114</v>
      </c>
      <c r="J66" s="3">
        <v>1.9153000000000001E-115</v>
      </c>
      <c r="L66" s="3">
        <v>8.4377499999999998E-115</v>
      </c>
      <c r="M66" s="3">
        <v>1.3912900000000001E-115</v>
      </c>
      <c r="O66" s="3">
        <v>1.0754500000000001E-114</v>
      </c>
      <c r="P66" s="3">
        <v>1.75953E-115</v>
      </c>
      <c r="R66" s="3">
        <v>8.4192599999999994E-115</v>
      </c>
      <c r="S66" s="3">
        <v>1.3836800000000001E-115</v>
      </c>
      <c r="U66" s="3">
        <v>8.6698600000000008E-115</v>
      </c>
      <c r="V66" s="3">
        <v>1.4257800000000001E-115</v>
      </c>
      <c r="X66" s="3">
        <v>4.0860299999999998E-115</v>
      </c>
      <c r="Y66" s="3">
        <v>6.5567699999999997E-116</v>
      </c>
      <c r="AA66" s="3">
        <v>3.4175100000000001E-115</v>
      </c>
      <c r="AB66" s="3">
        <v>5.0918000000000002E-116</v>
      </c>
      <c r="AD66" s="3">
        <v>9.6653799999999994E-115</v>
      </c>
      <c r="AE66" s="3">
        <v>1.58764E-115</v>
      </c>
      <c r="AG66" s="3">
        <v>5.5578200000000001E-115</v>
      </c>
      <c r="AH66" s="3">
        <v>9.2760499999999999E-116</v>
      </c>
      <c r="AJ66" s="3">
        <v>8.3725299999999996E-115</v>
      </c>
      <c r="AK66" s="3">
        <v>1.37692E-115</v>
      </c>
      <c r="AM66" s="3">
        <v>7.5452800000000002E-115</v>
      </c>
      <c r="AN66" s="3">
        <v>1.24067E-115</v>
      </c>
      <c r="AP66" s="3">
        <v>8.8755600000000002E-115</v>
      </c>
      <c r="AQ66" s="3">
        <v>1.4577500000000001E-115</v>
      </c>
      <c r="AS66" s="3">
        <v>8.4947300000000001E-115</v>
      </c>
      <c r="AT66" s="3">
        <v>1.3938799999999999E-115</v>
      </c>
      <c r="AV66" s="3">
        <v>6.1915899999999996E-115</v>
      </c>
      <c r="AW66" s="3">
        <v>1.02074E-115</v>
      </c>
      <c r="AX66" s="3"/>
    </row>
    <row r="67" spans="1:50" x14ac:dyDescent="0.3">
      <c r="A67">
        <v>3</v>
      </c>
      <c r="B67" s="3">
        <v>-2.9699199999999998E-117</v>
      </c>
      <c r="C67" s="3">
        <v>1.6601799999999999E-117</v>
      </c>
      <c r="E67" s="3">
        <v>0.09</v>
      </c>
      <c r="F67" s="3">
        <v>-1.2213599999999999E-115</v>
      </c>
      <c r="G67" s="3">
        <v>-2.2998200000000001E-116</v>
      </c>
      <c r="I67" s="3">
        <v>-1.3053499999999999E-116</v>
      </c>
      <c r="J67" s="3">
        <v>-4.60869E-117</v>
      </c>
      <c r="L67" s="3">
        <v>-6.9469900000000001E-115</v>
      </c>
      <c r="M67" s="3">
        <v>-1.17362E-115</v>
      </c>
      <c r="O67" s="3">
        <v>-8.8495600000000006E-115</v>
      </c>
      <c r="P67" s="3">
        <v>-1.5107E-115</v>
      </c>
      <c r="R67" s="3">
        <v>-7.0270599999999997E-115</v>
      </c>
      <c r="S67" s="3">
        <v>-1.19215E-115</v>
      </c>
      <c r="U67" s="3">
        <v>-7.3707600000000001E-115</v>
      </c>
      <c r="V67" s="3">
        <v>-1.24889E-115</v>
      </c>
      <c r="X67" s="3">
        <v>-9.0052699999999998E-115</v>
      </c>
      <c r="Y67" s="3">
        <v>-1.5261E-115</v>
      </c>
      <c r="AA67" s="3">
        <v>-2.2311099999999999E-114</v>
      </c>
      <c r="AB67" s="3">
        <v>-3.7780500000000002E-115</v>
      </c>
      <c r="AD67" s="3">
        <v>-5.9147300000000001E-115</v>
      </c>
      <c r="AE67" s="3">
        <v>-1.01164E-115</v>
      </c>
      <c r="AG67" s="3">
        <v>-7.5401300000000001E-115</v>
      </c>
      <c r="AH67" s="3">
        <v>-1.2529800000000001E-115</v>
      </c>
      <c r="AJ67" s="3">
        <v>-5.6110499999999997E-115</v>
      </c>
      <c r="AK67" s="3">
        <v>-9.5550100000000003E-116</v>
      </c>
      <c r="AM67" s="3">
        <v>-7.8890700000000002E-115</v>
      </c>
      <c r="AN67" s="3">
        <v>-1.3321400000000001E-115</v>
      </c>
      <c r="AP67" s="3">
        <v>-6.7204200000000003E-115</v>
      </c>
      <c r="AQ67" s="3">
        <v>-1.14349E-115</v>
      </c>
      <c r="AS67" s="3">
        <v>-8.0386699999999997E-115</v>
      </c>
      <c r="AT67" s="3">
        <v>-1.36253E-115</v>
      </c>
      <c r="AV67" s="3">
        <v>-7.1893699999999999E-115</v>
      </c>
      <c r="AW67" s="3">
        <v>-1.20892E-115</v>
      </c>
      <c r="AX67" s="3"/>
    </row>
    <row r="68" spans="1:50" x14ac:dyDescent="0.3">
      <c r="A68">
        <v>3.05</v>
      </c>
      <c r="B68" s="3">
        <v>8.86403E-117</v>
      </c>
      <c r="C68" s="3">
        <v>-1.13145E-117</v>
      </c>
      <c r="E68" s="3">
        <v>9.1499999999999998E-2</v>
      </c>
      <c r="F68" s="3">
        <v>-2.30898E-114</v>
      </c>
      <c r="G68" s="3">
        <v>-3.8736899999999998E-115</v>
      </c>
      <c r="I68" s="3">
        <v>-1.70643E-114</v>
      </c>
      <c r="J68" s="3">
        <v>-2.8676E-115</v>
      </c>
      <c r="L68" s="3">
        <v>-2.8332299999999999E-114</v>
      </c>
      <c r="M68" s="3">
        <v>-4.7305499999999997E-115</v>
      </c>
      <c r="O68" s="3">
        <v>-3.6320899999999998E-114</v>
      </c>
      <c r="P68" s="3">
        <v>-6.0816699999999996E-115</v>
      </c>
      <c r="R68" s="3">
        <v>-2.85584E-114</v>
      </c>
      <c r="S68" s="3">
        <v>-4.7739799999999999E-115</v>
      </c>
      <c r="U68" s="3">
        <v>-2.97201E-114</v>
      </c>
      <c r="V68" s="3">
        <v>-4.9665200000000002E-115</v>
      </c>
      <c r="X68" s="3">
        <v>-2.75029E-114</v>
      </c>
      <c r="Y68" s="3">
        <v>-4.6009600000000002E-115</v>
      </c>
      <c r="AA68" s="3">
        <v>-5.6649600000000002E-114</v>
      </c>
      <c r="AB68" s="3">
        <v>-9.4848999999999993E-115</v>
      </c>
      <c r="AD68" s="3">
        <v>-2.7651599999999998E-114</v>
      </c>
      <c r="AE68" s="3">
        <v>-4.6291000000000003E-115</v>
      </c>
      <c r="AG68" s="3">
        <v>-2.5789899999999999E-114</v>
      </c>
      <c r="AH68" s="3">
        <v>-4.2848800000000001E-115</v>
      </c>
      <c r="AJ68" s="3">
        <v>-2.5095699999999999E-114</v>
      </c>
      <c r="AK68" s="3">
        <v>-4.19758E-115</v>
      </c>
      <c r="AM68" s="3">
        <v>-2.93449E-114</v>
      </c>
      <c r="AN68" s="3">
        <v>-4.9001899999999997E-115</v>
      </c>
      <c r="AP68" s="3">
        <v>-2.8464899999999999E-114</v>
      </c>
      <c r="AQ68" s="3">
        <v>-4.7613300000000002E-115</v>
      </c>
      <c r="AS68" s="3">
        <v>-3.1184199999999998E-114</v>
      </c>
      <c r="AT68" s="3">
        <v>-5.2120000000000002E-115</v>
      </c>
      <c r="AV68" s="3">
        <v>-2.5886999999999998E-114</v>
      </c>
      <c r="AW68" s="3">
        <v>-4.3172699999999999E-115</v>
      </c>
      <c r="AX68" s="3"/>
    </row>
    <row r="69" spans="1:50" x14ac:dyDescent="0.3">
      <c r="A69">
        <v>3.1</v>
      </c>
      <c r="B69" s="3">
        <v>2.24195E-116</v>
      </c>
      <c r="C69" s="3">
        <v>-4.3498100000000002E-117</v>
      </c>
      <c r="E69" s="3">
        <v>9.2999999999999999E-2</v>
      </c>
      <c r="F69" s="3">
        <v>-4.4883000000000002E-114</v>
      </c>
      <c r="G69" s="3">
        <v>-7.4963400000000003E-115</v>
      </c>
      <c r="I69" s="3">
        <v>-3.3706900000000002E-114</v>
      </c>
      <c r="J69" s="3">
        <v>-5.6343899999999998E-115</v>
      </c>
      <c r="L69" s="3">
        <v>-4.9463400000000002E-114</v>
      </c>
      <c r="M69" s="3">
        <v>-8.2353799999999995E-115</v>
      </c>
      <c r="O69" s="3">
        <v>-6.3444199999999999E-114</v>
      </c>
      <c r="P69" s="3">
        <v>-1.0582199999999999E-114</v>
      </c>
      <c r="R69" s="3">
        <v>-4.9805699999999997E-114</v>
      </c>
      <c r="S69" s="3">
        <v>-8.2986599999999995E-115</v>
      </c>
      <c r="U69" s="3">
        <v>-5.1786399999999998E-114</v>
      </c>
      <c r="V69" s="3">
        <v>-8.6267800000000006E-115</v>
      </c>
      <c r="X69" s="3">
        <v>-4.5715299999999997E-114</v>
      </c>
      <c r="Y69" s="3">
        <v>-7.6191100000000003E-115</v>
      </c>
      <c r="AA69" s="3">
        <v>-9.1114900000000002E-114</v>
      </c>
      <c r="AB69" s="3">
        <v>-1.5193799999999999E-114</v>
      </c>
      <c r="AD69" s="3">
        <v>-4.9084099999999997E-114</v>
      </c>
      <c r="AE69" s="3">
        <v>-8.1862800000000003E-115</v>
      </c>
      <c r="AG69" s="3">
        <v>-4.3809300000000002E-114</v>
      </c>
      <c r="AH69" s="3">
        <v>-7.2696399999999998E-115</v>
      </c>
      <c r="AJ69" s="3">
        <v>-4.43755E-114</v>
      </c>
      <c r="AK69" s="3">
        <v>-7.3968300000000002E-115</v>
      </c>
      <c r="AM69" s="3">
        <v>-5.05403E-114</v>
      </c>
      <c r="AN69" s="3">
        <v>-8.4148100000000003E-115</v>
      </c>
      <c r="AP69" s="3">
        <v>-4.9929400000000002E-114</v>
      </c>
      <c r="AQ69" s="3">
        <v>-8.3226999999999997E-115</v>
      </c>
      <c r="AS69" s="3">
        <v>-5.4106700000000002E-114</v>
      </c>
      <c r="AT69" s="3">
        <v>-9.0135700000000007E-115</v>
      </c>
      <c r="AV69" s="3">
        <v>-4.4591399999999999E-114</v>
      </c>
      <c r="AW69" s="3">
        <v>-7.4177799999999998E-115</v>
      </c>
      <c r="AX69" s="3"/>
    </row>
    <row r="70" spans="1:50" x14ac:dyDescent="0.3">
      <c r="A70">
        <v>3.15</v>
      </c>
      <c r="B70" s="3">
        <v>3.7458099999999998E-116</v>
      </c>
      <c r="C70" s="3">
        <v>-8.0282600000000007E-117</v>
      </c>
      <c r="E70" s="3">
        <v>9.4500000000000001E-2</v>
      </c>
      <c r="F70" s="3">
        <v>-5.5771600000000001E-114</v>
      </c>
      <c r="G70" s="3">
        <v>-9.2954100000000005E-115</v>
      </c>
      <c r="I70" s="3">
        <v>-4.0929000000000003E-114</v>
      </c>
      <c r="J70" s="3">
        <v>-6.8273800000000004E-115</v>
      </c>
      <c r="L70" s="3">
        <v>-6.02133E-114</v>
      </c>
      <c r="M70" s="3">
        <v>-1.0002299999999999E-114</v>
      </c>
      <c r="O70" s="3">
        <v>-7.6846999999999993E-114</v>
      </c>
      <c r="P70" s="3">
        <v>-1.27863E-114</v>
      </c>
      <c r="R70" s="3">
        <v>-6.0375699999999999E-114</v>
      </c>
      <c r="S70" s="3">
        <v>-1.0036199999999999E-114</v>
      </c>
      <c r="U70" s="3">
        <v>-6.2855100000000004E-114</v>
      </c>
      <c r="V70" s="3">
        <v>-1.04461E-114</v>
      </c>
      <c r="X70" s="3">
        <v>-5.3906600000000001E-114</v>
      </c>
      <c r="Y70" s="3">
        <v>-8.9604099999999998E-115</v>
      </c>
      <c r="AA70" s="3">
        <v>-1.1356600000000001E-113</v>
      </c>
      <c r="AB70" s="3">
        <v>-1.88812E-114</v>
      </c>
      <c r="AD70" s="3">
        <v>-5.9671699999999997E-114</v>
      </c>
      <c r="AE70" s="3">
        <v>-9.9286900000000006E-115</v>
      </c>
      <c r="AG70" s="3">
        <v>-5.2830599999999999E-114</v>
      </c>
      <c r="AH70" s="3">
        <v>-8.7478400000000003E-115</v>
      </c>
      <c r="AJ70" s="3">
        <v>-5.4334300000000003E-114</v>
      </c>
      <c r="AK70" s="3">
        <v>-9.0356000000000001E-115</v>
      </c>
      <c r="AM70" s="3">
        <v>-6.1281599999999997E-114</v>
      </c>
      <c r="AN70" s="3">
        <v>-1.0179099999999999E-114</v>
      </c>
      <c r="AP70" s="3">
        <v>-6.06278E-114</v>
      </c>
      <c r="AQ70" s="3">
        <v>-1.0082099999999999E-114</v>
      </c>
      <c r="AS70" s="3">
        <v>-6.5958700000000003E-114</v>
      </c>
      <c r="AT70" s="3">
        <v>-1.09614E-114</v>
      </c>
      <c r="AV70" s="3">
        <v>-5.51179E-114</v>
      </c>
      <c r="AW70" s="3">
        <v>-9.1474799999999995E-115</v>
      </c>
      <c r="AX70" s="3"/>
    </row>
    <row r="71" spans="1:50" x14ac:dyDescent="0.3">
      <c r="A71">
        <v>3.2</v>
      </c>
      <c r="B71" s="3">
        <v>5.3481500000000005E-116</v>
      </c>
      <c r="C71" s="3">
        <v>-1.21608E-116</v>
      </c>
      <c r="E71" s="3">
        <v>9.6000000000000002E-2</v>
      </c>
      <c r="F71" s="3">
        <v>-4.3046399999999998E-114</v>
      </c>
      <c r="G71" s="3">
        <v>-7.1605600000000002E-115</v>
      </c>
      <c r="I71" s="3">
        <v>-2.86027E-114</v>
      </c>
      <c r="J71" s="3">
        <v>-4.7653400000000004E-115</v>
      </c>
      <c r="L71" s="3">
        <v>-4.9357E-114</v>
      </c>
      <c r="M71" s="3">
        <v>-8.1672000000000003E-115</v>
      </c>
      <c r="O71" s="3">
        <v>-6.18659E-114</v>
      </c>
      <c r="P71" s="3">
        <v>-1.02592E-114</v>
      </c>
      <c r="R71" s="3">
        <v>-4.8802900000000002E-114</v>
      </c>
      <c r="S71" s="3">
        <v>-8.0826900000000003E-115</v>
      </c>
      <c r="U71" s="3">
        <v>-5.1145899999999998E-114</v>
      </c>
      <c r="V71" s="3">
        <v>-8.4683200000000004E-115</v>
      </c>
      <c r="X71" s="3">
        <v>-4.1034800000000002E-114</v>
      </c>
      <c r="Y71" s="3">
        <v>-6.7917700000000003E-115</v>
      </c>
      <c r="AA71" s="3">
        <v>-1.11003E-113</v>
      </c>
      <c r="AB71" s="3">
        <v>-1.83854E-114</v>
      </c>
      <c r="AD71" s="3">
        <v>-4.7847299999999998E-114</v>
      </c>
      <c r="AE71" s="3">
        <v>-7.9355399999999996E-115</v>
      </c>
      <c r="AG71" s="3">
        <v>-4.3086499999999997E-114</v>
      </c>
      <c r="AH71" s="3">
        <v>-7.0975500000000002E-115</v>
      </c>
      <c r="AJ71" s="3">
        <v>-4.5105000000000002E-114</v>
      </c>
      <c r="AK71" s="3">
        <v>-7.4752300000000004E-115</v>
      </c>
      <c r="AM71" s="3">
        <v>-5.0334099999999997E-114</v>
      </c>
      <c r="AN71" s="3">
        <v>-8.3274299999999992E-115</v>
      </c>
      <c r="AP71" s="3">
        <v>-4.8838099999999997E-114</v>
      </c>
      <c r="AQ71" s="3">
        <v>-8.0931600000000004E-115</v>
      </c>
      <c r="AS71" s="3">
        <v>-5.5280699999999996E-114</v>
      </c>
      <c r="AT71" s="3">
        <v>-9.1523199999999995E-115</v>
      </c>
      <c r="AV71" s="3">
        <v>-4.8682400000000001E-114</v>
      </c>
      <c r="AW71" s="3">
        <v>-8.0470800000000002E-115</v>
      </c>
      <c r="AX71" s="3"/>
    </row>
    <row r="72" spans="1:50" x14ac:dyDescent="0.3">
      <c r="A72">
        <v>3.25</v>
      </c>
      <c r="B72" s="3">
        <v>6.9783200000000003E-116</v>
      </c>
      <c r="C72" s="3">
        <v>-1.6627100000000001E-116</v>
      </c>
      <c r="E72" s="3">
        <v>9.7500000000000003E-2</v>
      </c>
      <c r="F72" s="3">
        <v>4.0705299999999998E-115</v>
      </c>
      <c r="G72" s="3">
        <v>6.9036499999999996E-116</v>
      </c>
      <c r="I72" s="3">
        <v>1.06143E-114</v>
      </c>
      <c r="J72" s="3">
        <v>1.7644700000000001E-115</v>
      </c>
      <c r="L72" s="3">
        <v>-9.0967799999999996E-115</v>
      </c>
      <c r="M72" s="3">
        <v>-1.4416399999999999E-115</v>
      </c>
      <c r="O72" s="3">
        <v>-8.4266000000000005E-115</v>
      </c>
      <c r="P72" s="3">
        <v>-1.33645E-115</v>
      </c>
      <c r="R72" s="3">
        <v>-7.2928799999999997E-115</v>
      </c>
      <c r="S72" s="3">
        <v>-1.1504499999999999E-115</v>
      </c>
      <c r="U72" s="3">
        <v>-8.6783900000000006E-115</v>
      </c>
      <c r="V72" s="3">
        <v>-1.37496E-115</v>
      </c>
      <c r="X72" s="3">
        <v>1.30758E-115</v>
      </c>
      <c r="Y72" s="3">
        <v>2.7592999999999999E-116</v>
      </c>
      <c r="AA72" s="3">
        <v>-7.3887800000000006E-114</v>
      </c>
      <c r="AB72" s="3">
        <v>-1.2127499999999999E-114</v>
      </c>
      <c r="AD72" s="3">
        <v>-5.8807500000000002E-115</v>
      </c>
      <c r="AE72" s="3">
        <v>-9.2995600000000002E-116</v>
      </c>
      <c r="AG72" s="3">
        <v>-7.6790400000000001E-115</v>
      </c>
      <c r="AH72" s="3">
        <v>-1.1789599999999999E-115</v>
      </c>
      <c r="AJ72" s="3">
        <v>-1.0165899999999999E-114</v>
      </c>
      <c r="AK72" s="3">
        <v>-1.63821E-115</v>
      </c>
      <c r="AM72" s="3">
        <v>-1.00402E-114</v>
      </c>
      <c r="AN72" s="3">
        <v>-1.5945899999999999E-115</v>
      </c>
      <c r="AP72" s="3">
        <v>-6.3894400000000003E-115</v>
      </c>
      <c r="AQ72" s="3">
        <v>-1.00572E-115</v>
      </c>
      <c r="AS72" s="3">
        <v>-1.4659400000000001E-114</v>
      </c>
      <c r="AT72" s="3">
        <v>-2.36164E-115</v>
      </c>
      <c r="AV72" s="3">
        <v>-1.9133300000000001E-114</v>
      </c>
      <c r="AW72" s="3">
        <v>-3.0995499999999998E-115</v>
      </c>
      <c r="AX72" s="3"/>
    </row>
    <row r="73" spans="1:50" x14ac:dyDescent="0.3">
      <c r="A73">
        <v>3.3</v>
      </c>
      <c r="B73" s="3">
        <v>8.5609099999999999E-116</v>
      </c>
      <c r="C73" s="3">
        <v>-2.1146699999999999E-116</v>
      </c>
      <c r="E73" s="3">
        <v>9.9000000000000005E-2</v>
      </c>
      <c r="F73" s="3">
        <v>8.65142E-114</v>
      </c>
      <c r="G73" s="3">
        <v>1.4396100000000001E-114</v>
      </c>
      <c r="I73" s="3">
        <v>7.6643800000000004E-114</v>
      </c>
      <c r="J73" s="3">
        <v>1.27356E-114</v>
      </c>
      <c r="L73" s="3">
        <v>5.9750499999999997E-114</v>
      </c>
      <c r="M73" s="3">
        <v>1.0024899999999999E-114</v>
      </c>
      <c r="O73" s="3">
        <v>8.2470300000000001E-114</v>
      </c>
      <c r="P73" s="3">
        <v>1.37973E-114</v>
      </c>
      <c r="R73" s="3">
        <v>6.3223099999999996E-114</v>
      </c>
      <c r="S73" s="3">
        <v>1.0591600000000001E-114</v>
      </c>
      <c r="U73" s="3">
        <v>6.35546E-114</v>
      </c>
      <c r="V73" s="3">
        <v>1.0654499999999999E-114</v>
      </c>
      <c r="X73" s="3">
        <v>7.3310299999999995E-114</v>
      </c>
      <c r="Y73" s="3">
        <v>1.2259599999999999E-114</v>
      </c>
      <c r="AA73" s="3">
        <v>-3.0065200000000001E-115</v>
      </c>
      <c r="AB73" s="3">
        <v>-2.5156699999999999E-116</v>
      </c>
      <c r="AD73" s="3">
        <v>6.5167000000000007E-114</v>
      </c>
      <c r="AE73" s="3">
        <v>1.08975E-114</v>
      </c>
      <c r="AG73" s="3">
        <v>5.3105399999999999E-114</v>
      </c>
      <c r="AH73" s="3">
        <v>8.9480899999999992E-115</v>
      </c>
      <c r="AJ73" s="3">
        <v>4.9457600000000003E-114</v>
      </c>
      <c r="AK73" s="3">
        <v>8.2931000000000001E-115</v>
      </c>
      <c r="AM73" s="3">
        <v>5.8686E-114</v>
      </c>
      <c r="AN73" s="3">
        <v>9.8537900000000003E-115</v>
      </c>
      <c r="AP73" s="3">
        <v>6.5829399999999996E-114</v>
      </c>
      <c r="AQ73" s="3">
        <v>1.1018000000000001E-114</v>
      </c>
      <c r="AS73" s="3">
        <v>5.4710699999999998E-114</v>
      </c>
      <c r="AT73" s="3">
        <v>9.1982599999999995E-115</v>
      </c>
      <c r="AV73" s="3">
        <v>3.3403E-114</v>
      </c>
      <c r="AW73" s="3">
        <v>5.6637299999999999E-115</v>
      </c>
      <c r="AX73" s="3"/>
    </row>
    <row r="74" spans="1:50" x14ac:dyDescent="0.3">
      <c r="A74">
        <v>3.35</v>
      </c>
      <c r="B74" s="3">
        <v>1.0031399999999999E-115</v>
      </c>
      <c r="C74" s="3">
        <v>-2.5325399999999999E-116</v>
      </c>
      <c r="E74" s="3">
        <v>0.10050000000000001</v>
      </c>
      <c r="F74" s="3">
        <v>1.87063E-113</v>
      </c>
      <c r="G74" s="3">
        <v>3.10735E-114</v>
      </c>
      <c r="I74" s="3">
        <v>1.5651E-113</v>
      </c>
      <c r="J74" s="3">
        <v>2.5974600000000001E-114</v>
      </c>
      <c r="L74" s="3">
        <v>1.4274900000000001E-113</v>
      </c>
      <c r="M74" s="3">
        <v>2.3815600000000001E-114</v>
      </c>
      <c r="O74" s="3">
        <v>1.91942E-113</v>
      </c>
      <c r="P74" s="3">
        <v>3.1980800000000001E-114</v>
      </c>
      <c r="R74" s="3">
        <v>1.48048E-113</v>
      </c>
      <c r="S74" s="3">
        <v>2.4682999999999999E-114</v>
      </c>
      <c r="U74" s="3">
        <v>1.50471E-113</v>
      </c>
      <c r="V74" s="3">
        <v>2.50951E-114</v>
      </c>
      <c r="X74" s="3">
        <v>1.6039800000000001E-113</v>
      </c>
      <c r="Y74" s="3">
        <v>2.6718499999999999E-114</v>
      </c>
      <c r="AA74" s="3">
        <v>8.4984200000000002E-114</v>
      </c>
      <c r="AB74" s="3">
        <v>1.4456099999999999E-114</v>
      </c>
      <c r="AD74" s="3">
        <v>1.5047000000000001E-113</v>
      </c>
      <c r="AE74" s="3">
        <v>2.5064899999999999E-114</v>
      </c>
      <c r="AG74" s="3">
        <v>1.26515E-113</v>
      </c>
      <c r="AH74" s="3">
        <v>2.11488E-114</v>
      </c>
      <c r="AJ74" s="3">
        <v>1.2122099999999999E-113</v>
      </c>
      <c r="AK74" s="3">
        <v>2.0218799999999999E-114</v>
      </c>
      <c r="AM74" s="3">
        <v>1.4144899999999999E-113</v>
      </c>
      <c r="AN74" s="3">
        <v>2.3607799999999999E-114</v>
      </c>
      <c r="AP74" s="3">
        <v>1.5269599999999999E-113</v>
      </c>
      <c r="AQ74" s="3">
        <v>2.5446399999999999E-114</v>
      </c>
      <c r="AS74" s="3">
        <v>1.3825700000000001E-113</v>
      </c>
      <c r="AT74" s="3">
        <v>2.3087899999999999E-114</v>
      </c>
      <c r="AV74" s="3">
        <v>9.7516100000000002E-114</v>
      </c>
      <c r="AW74" s="3">
        <v>1.6333E-114</v>
      </c>
      <c r="AX74" s="3"/>
    </row>
    <row r="75" spans="1:50" x14ac:dyDescent="0.3">
      <c r="A75">
        <v>3.4</v>
      </c>
      <c r="B75" s="3">
        <v>1.1342900000000001E-115</v>
      </c>
      <c r="C75" s="3">
        <v>-2.87976E-116</v>
      </c>
      <c r="E75" s="3">
        <v>0.10199999999999999</v>
      </c>
      <c r="F75" s="3">
        <v>2.6953399999999999E-113</v>
      </c>
      <c r="G75" s="3">
        <v>4.4690500000000001E-114</v>
      </c>
      <c r="I75" s="3">
        <v>2.2533599999999999E-113</v>
      </c>
      <c r="J75" s="3">
        <v>3.7331399999999997E-114</v>
      </c>
      <c r="L75" s="3">
        <v>2.0955199999999999E-113</v>
      </c>
      <c r="M75" s="3">
        <v>3.4872099999999997E-114</v>
      </c>
      <c r="O75" s="3">
        <v>2.7951499999999998E-113</v>
      </c>
      <c r="P75" s="3">
        <v>4.6467699999999997E-114</v>
      </c>
      <c r="R75" s="3">
        <v>2.1581100000000001E-113</v>
      </c>
      <c r="S75" s="3">
        <v>3.58946E-114</v>
      </c>
      <c r="U75" s="3">
        <v>2.2008000000000001E-113</v>
      </c>
      <c r="V75" s="3">
        <v>3.6614399999999999E-114</v>
      </c>
      <c r="X75" s="3">
        <v>2.3172100000000001E-113</v>
      </c>
      <c r="Y75" s="3">
        <v>3.8509199999999999E-114</v>
      </c>
      <c r="AA75" s="3">
        <v>1.5996799999999999E-113</v>
      </c>
      <c r="AB75" s="3">
        <v>2.6973400000000001E-114</v>
      </c>
      <c r="AD75" s="3">
        <v>2.17623E-113</v>
      </c>
      <c r="AE75" s="3">
        <v>3.6171300000000003E-114</v>
      </c>
      <c r="AG75" s="3">
        <v>1.8307200000000001E-113</v>
      </c>
      <c r="AH75" s="3">
        <v>3.0511700000000001E-114</v>
      </c>
      <c r="AJ75" s="3">
        <v>1.79123E-113</v>
      </c>
      <c r="AK75" s="3">
        <v>2.9804399999999998E-114</v>
      </c>
      <c r="AM75" s="3">
        <v>2.0777399999999999E-113</v>
      </c>
      <c r="AN75" s="3">
        <v>3.4587499999999999E-114</v>
      </c>
      <c r="AP75" s="3">
        <v>2.2234099999999999E-113</v>
      </c>
      <c r="AQ75" s="3">
        <v>3.6967100000000002E-114</v>
      </c>
      <c r="AS75" s="3">
        <v>2.0547499999999999E-113</v>
      </c>
      <c r="AT75" s="3">
        <v>3.4222299999999999E-114</v>
      </c>
      <c r="AV75" s="3">
        <v>1.46566E-113</v>
      </c>
      <c r="AW75" s="3">
        <v>2.447E-114</v>
      </c>
      <c r="AX75" s="3"/>
    </row>
    <row r="76" spans="1:50" x14ac:dyDescent="0.3">
      <c r="A76">
        <v>3.45</v>
      </c>
      <c r="B76" s="3">
        <v>1.2461400000000001E-115</v>
      </c>
      <c r="C76" s="3">
        <v>-3.1385999999999998E-116</v>
      </c>
      <c r="E76" s="3">
        <v>0.10349999999999999</v>
      </c>
      <c r="F76" s="3">
        <v>2.86562E-113</v>
      </c>
      <c r="G76" s="3">
        <v>4.7368699999999999E-114</v>
      </c>
      <c r="I76" s="3">
        <v>2.5690299999999999E-113</v>
      </c>
      <c r="J76" s="3">
        <v>4.2438399999999997E-114</v>
      </c>
      <c r="L76" s="3">
        <v>2.1865100000000001E-113</v>
      </c>
      <c r="M76" s="3">
        <v>3.62914E-114</v>
      </c>
      <c r="O76" s="3">
        <v>2.8952699999999998E-113</v>
      </c>
      <c r="P76" s="3">
        <v>4.8001899999999999E-114</v>
      </c>
      <c r="R76" s="3">
        <v>2.23487E-113</v>
      </c>
      <c r="S76" s="3">
        <v>3.70721E-114</v>
      </c>
      <c r="U76" s="3">
        <v>2.2877500000000001E-113</v>
      </c>
      <c r="V76" s="3">
        <v>3.7961000000000003E-114</v>
      </c>
      <c r="X76" s="3">
        <v>2.4939300000000001E-113</v>
      </c>
      <c r="Y76" s="3">
        <v>4.1328899999999998E-114</v>
      </c>
      <c r="AA76" s="3">
        <v>1.83737E-113</v>
      </c>
      <c r="AB76" s="3">
        <v>3.09423E-114</v>
      </c>
      <c r="AD76" s="3">
        <v>2.2008899999999999E-113</v>
      </c>
      <c r="AE76" s="3">
        <v>3.6479799999999999E-114</v>
      </c>
      <c r="AG76" s="3">
        <v>1.8078999999999999E-113</v>
      </c>
      <c r="AH76" s="3">
        <v>3.0057300000000001E-114</v>
      </c>
      <c r="AJ76" s="3">
        <v>1.88302E-113</v>
      </c>
      <c r="AK76" s="3">
        <v>3.1252100000000001E-114</v>
      </c>
      <c r="AM76" s="3">
        <v>2.1625800000000001E-113</v>
      </c>
      <c r="AN76" s="3">
        <v>3.5907899999999997E-114</v>
      </c>
      <c r="AP76" s="3">
        <v>2.31418E-113</v>
      </c>
      <c r="AQ76" s="3">
        <v>3.8371700000000003E-114</v>
      </c>
      <c r="AS76" s="3">
        <v>2.14714E-113</v>
      </c>
      <c r="AT76" s="3">
        <v>3.5674900000000001E-114</v>
      </c>
      <c r="AV76" s="3">
        <v>1.42605E-113</v>
      </c>
      <c r="AW76" s="3">
        <v>2.3767400000000002E-114</v>
      </c>
      <c r="AX76" s="3"/>
    </row>
    <row r="77" spans="1:50" x14ac:dyDescent="0.3">
      <c r="A77">
        <v>3.5</v>
      </c>
      <c r="B77" s="3">
        <v>1.33584E-115</v>
      </c>
      <c r="C77" s="3">
        <v>-3.3169699999999998E-116</v>
      </c>
      <c r="E77" s="3">
        <v>0.105</v>
      </c>
      <c r="F77" s="3">
        <v>1.93065E-113</v>
      </c>
      <c r="G77" s="3">
        <v>3.1630999999999998E-114</v>
      </c>
      <c r="I77" s="3">
        <v>2.2889199999999999E-113</v>
      </c>
      <c r="J77" s="3">
        <v>3.7588499999999997E-114</v>
      </c>
      <c r="L77" s="3">
        <v>1.3086299999999999E-113</v>
      </c>
      <c r="M77" s="3">
        <v>2.1576499999999999E-114</v>
      </c>
      <c r="O77" s="3">
        <v>1.6953200000000001E-113</v>
      </c>
      <c r="P77" s="3">
        <v>2.7887899999999999E-114</v>
      </c>
      <c r="R77" s="3">
        <v>1.31217E-113</v>
      </c>
      <c r="S77" s="3">
        <v>2.1606799999999999E-114</v>
      </c>
      <c r="U77" s="3">
        <v>1.36376E-113</v>
      </c>
      <c r="V77" s="3">
        <v>2.2472700000000001E-114</v>
      </c>
      <c r="X77" s="3">
        <v>1.8203900000000001E-113</v>
      </c>
      <c r="Y77" s="3">
        <v>2.9972999999999999E-114</v>
      </c>
      <c r="AA77" s="3">
        <v>1.1558500000000001E-113</v>
      </c>
      <c r="AB77" s="3">
        <v>1.96086E-114</v>
      </c>
      <c r="AD77" s="3">
        <v>1.1287E-113</v>
      </c>
      <c r="AE77" s="3">
        <v>1.8531300000000001E-114</v>
      </c>
      <c r="AG77" s="3">
        <v>8.0556500000000006E-114</v>
      </c>
      <c r="AH77" s="3">
        <v>1.33035E-114</v>
      </c>
      <c r="AJ77" s="3">
        <v>1.17073E-113</v>
      </c>
      <c r="AK77" s="3">
        <v>1.9307700000000001E-114</v>
      </c>
      <c r="AM77" s="3">
        <v>1.2888200000000001E-113</v>
      </c>
      <c r="AN77" s="3">
        <v>2.1265299999999998E-114</v>
      </c>
      <c r="AP77" s="3">
        <v>1.3996400000000001E-113</v>
      </c>
      <c r="AQ77" s="3">
        <v>2.3034300000000002E-114</v>
      </c>
      <c r="AS77" s="3">
        <v>1.26436E-113</v>
      </c>
      <c r="AT77" s="3">
        <v>2.0889999999999999E-114</v>
      </c>
      <c r="AV77" s="3">
        <v>4.9324200000000001E-114</v>
      </c>
      <c r="AW77" s="3">
        <v>8.2078499999999999E-115</v>
      </c>
      <c r="AX77" s="3"/>
    </row>
    <row r="78" spans="1:50" x14ac:dyDescent="0.3">
      <c r="A78">
        <v>3.55</v>
      </c>
      <c r="B78" s="3">
        <v>1.40036E-115</v>
      </c>
      <c r="C78" s="3">
        <v>-3.4397699999999998E-116</v>
      </c>
      <c r="E78" s="3">
        <v>0.1065</v>
      </c>
      <c r="F78" s="3">
        <v>-3.4491799999999999E-114</v>
      </c>
      <c r="G78" s="3">
        <v>-6.3901000000000003E-115</v>
      </c>
      <c r="I78" s="3">
        <v>1.23249E-113</v>
      </c>
      <c r="J78" s="3">
        <v>1.9800200000000001E-114</v>
      </c>
      <c r="L78" s="3">
        <v>-7.1487699999999994E-114</v>
      </c>
      <c r="M78" s="3">
        <v>-1.21711E-114</v>
      </c>
      <c r="O78" s="3">
        <v>-1.04426E-113</v>
      </c>
      <c r="P78" s="3">
        <v>-1.7802500000000001E-114</v>
      </c>
      <c r="R78" s="3">
        <v>-7.8493699999999998E-114</v>
      </c>
      <c r="S78" s="3">
        <v>-1.33684E-114</v>
      </c>
      <c r="U78" s="3">
        <v>-7.4652700000000002E-114</v>
      </c>
      <c r="V78" s="3">
        <v>-1.2724000000000001E-114</v>
      </c>
      <c r="X78" s="3">
        <v>1.56045E-114</v>
      </c>
      <c r="Y78" s="3">
        <v>2.1369499999999999E-115</v>
      </c>
      <c r="AA78" s="3">
        <v>-6.6613399999999997E-114</v>
      </c>
      <c r="AB78" s="3">
        <v>-1.06703E-114</v>
      </c>
      <c r="AD78" s="3">
        <v>-1.2406399999999999E-113</v>
      </c>
      <c r="AE78" s="3">
        <v>-2.09567E-114</v>
      </c>
      <c r="AG78" s="3">
        <v>-1.3417699999999999E-113</v>
      </c>
      <c r="AH78" s="3">
        <v>-2.2457699999999999E-114</v>
      </c>
      <c r="AJ78" s="3">
        <v>-4.81454E-114</v>
      </c>
      <c r="AK78" s="3">
        <v>-8.2541599999999999E-115</v>
      </c>
      <c r="AM78" s="3">
        <v>-7.0823499999999996E-114</v>
      </c>
      <c r="AN78" s="3">
        <v>-1.2039099999999999E-114</v>
      </c>
      <c r="AP78" s="3">
        <v>-6.94494E-114</v>
      </c>
      <c r="AQ78" s="3">
        <v>-1.19014E-114</v>
      </c>
      <c r="AS78" s="3">
        <v>-7.7722299999999997E-114</v>
      </c>
      <c r="AT78" s="3">
        <v>-1.3145E-114</v>
      </c>
      <c r="AV78" s="3">
        <v>-1.49716E-113</v>
      </c>
      <c r="AW78" s="3">
        <v>-2.4901300000000001E-114</v>
      </c>
      <c r="AX78" s="3"/>
    </row>
    <row r="79" spans="1:50" x14ac:dyDescent="0.3">
      <c r="A79">
        <v>3.6</v>
      </c>
      <c r="B79" s="3">
        <v>1.4363900000000001E-115</v>
      </c>
      <c r="C79" s="3">
        <v>-3.5292400000000002E-116</v>
      </c>
      <c r="E79" s="3">
        <v>0.108</v>
      </c>
      <c r="F79" s="3">
        <v>-3.7209299999999998E-113</v>
      </c>
      <c r="G79" s="3">
        <v>-6.2634399999999998E-114</v>
      </c>
      <c r="I79" s="3">
        <v>-5.3470799999999997E-114</v>
      </c>
      <c r="J79" s="3">
        <v>-9.80194E-115</v>
      </c>
      <c r="L79" s="3">
        <v>-3.64573E-113</v>
      </c>
      <c r="M79" s="3">
        <v>-6.0931200000000002E-114</v>
      </c>
      <c r="O79" s="3">
        <v>-5.0084700000000003E-113</v>
      </c>
      <c r="P79" s="3">
        <v>-8.3752699999999996E-114</v>
      </c>
      <c r="R79" s="3">
        <v>-3.8130599999999997E-113</v>
      </c>
      <c r="S79" s="3">
        <v>-6.3745999999999999E-114</v>
      </c>
      <c r="U79" s="3">
        <v>-3.7968800000000002E-113</v>
      </c>
      <c r="V79" s="3">
        <v>-6.34743E-114</v>
      </c>
      <c r="X79" s="3">
        <v>-2.3102E-113</v>
      </c>
      <c r="Y79" s="3">
        <v>-3.89894E-114</v>
      </c>
      <c r="AA79" s="3">
        <v>-3.3832E-113</v>
      </c>
      <c r="AB79" s="3">
        <v>-5.5762300000000002E-114</v>
      </c>
      <c r="AD79" s="3">
        <v>-4.6331799999999999E-113</v>
      </c>
      <c r="AE79" s="3">
        <v>-7.7361399999999998E-114</v>
      </c>
      <c r="AG79" s="3">
        <v>-4.3893199999999998E-113</v>
      </c>
      <c r="AH79" s="3">
        <v>-7.3094999999999999E-114</v>
      </c>
      <c r="AJ79" s="3">
        <v>-2.8769699999999997E-113</v>
      </c>
      <c r="AK79" s="3">
        <v>-4.8117700000000002E-114</v>
      </c>
      <c r="AM79" s="3">
        <v>-3.5944000000000002E-113</v>
      </c>
      <c r="AN79" s="3">
        <v>-6.0054000000000002E-114</v>
      </c>
      <c r="AP79" s="3">
        <v>-3.7230600000000002E-113</v>
      </c>
      <c r="AQ79" s="3">
        <v>-6.2298699999999997E-114</v>
      </c>
      <c r="AS79" s="3">
        <v>-3.7392399999999998E-113</v>
      </c>
      <c r="AT79" s="3">
        <v>-6.2407799999999997E-114</v>
      </c>
      <c r="AV79" s="3">
        <v>-4.3188800000000003E-113</v>
      </c>
      <c r="AW79" s="3">
        <v>-7.1740899999999998E-114</v>
      </c>
      <c r="AX79" s="3"/>
    </row>
    <row r="80" spans="1:50" x14ac:dyDescent="0.3">
      <c r="A80">
        <v>3.65</v>
      </c>
      <c r="B80" s="3">
        <v>1.4402700000000001E-115</v>
      </c>
      <c r="C80" s="3">
        <v>-3.5865699999999999E-116</v>
      </c>
      <c r="E80" s="3">
        <v>0.1095</v>
      </c>
      <c r="F80" s="3">
        <v>-7.1780399999999996E-113</v>
      </c>
      <c r="G80" s="3">
        <v>-1.2008799999999999E-113</v>
      </c>
      <c r="I80" s="3">
        <v>-2.33478E-113</v>
      </c>
      <c r="J80" s="3">
        <v>-3.9915799999999999E-114</v>
      </c>
      <c r="L80" s="3">
        <v>-6.6715399999999999E-113</v>
      </c>
      <c r="M80" s="3">
        <v>-1.11137E-113</v>
      </c>
      <c r="O80" s="3">
        <v>-9.1010999999999997E-113</v>
      </c>
      <c r="P80" s="3">
        <v>-1.5165600000000001E-113</v>
      </c>
      <c r="R80" s="3">
        <v>-6.9337700000000003E-113</v>
      </c>
      <c r="S80" s="3">
        <v>-1.1552499999999999E-113</v>
      </c>
      <c r="U80" s="3">
        <v>-6.9407500000000002E-113</v>
      </c>
      <c r="V80" s="3">
        <v>-1.15641E-113</v>
      </c>
      <c r="X80" s="3">
        <v>-4.8547099999999999E-113</v>
      </c>
      <c r="Y80" s="3">
        <v>-8.1325400000000001E-114</v>
      </c>
      <c r="AA80" s="3">
        <v>-6.2265199999999999E-113</v>
      </c>
      <c r="AB80" s="3">
        <v>-1.02829E-113</v>
      </c>
      <c r="AD80" s="3">
        <v>-8.1330800000000005E-113</v>
      </c>
      <c r="AE80" s="3">
        <v>-1.35386E-113</v>
      </c>
      <c r="AG80" s="3">
        <v>-7.53169E-113</v>
      </c>
      <c r="AH80" s="3">
        <v>-1.2515400000000001E-113</v>
      </c>
      <c r="AJ80" s="3">
        <v>-5.3482799999999995E-113</v>
      </c>
      <c r="AK80" s="3">
        <v>-8.9135499999999995E-114</v>
      </c>
      <c r="AM80" s="3">
        <v>-6.5697799999999998E-113</v>
      </c>
      <c r="AN80" s="3">
        <v>-1.09421E-113</v>
      </c>
      <c r="AP80" s="3">
        <v>-6.84629E-113</v>
      </c>
      <c r="AQ80" s="3">
        <v>-1.14134E-113</v>
      </c>
      <c r="AS80" s="3">
        <v>-6.8068200000000005E-113</v>
      </c>
      <c r="AT80" s="3">
        <v>-1.1329E-113</v>
      </c>
      <c r="AV80" s="3">
        <v>-7.2456700000000001E-113</v>
      </c>
      <c r="AW80" s="3">
        <v>-1.20177E-113</v>
      </c>
      <c r="AX80" s="3"/>
    </row>
    <row r="81" spans="1:50" x14ac:dyDescent="0.3">
      <c r="A81">
        <v>3.7</v>
      </c>
      <c r="B81" s="3">
        <v>1.40765E-115</v>
      </c>
      <c r="C81" s="3">
        <v>-3.5862799999999998E-116</v>
      </c>
      <c r="E81" s="3">
        <v>0.111</v>
      </c>
      <c r="F81" s="3">
        <v>-8.8682100000000002E-113</v>
      </c>
      <c r="G81" s="3">
        <v>-1.47995E-113</v>
      </c>
      <c r="I81" s="3">
        <v>-2.7232700000000002E-113</v>
      </c>
      <c r="J81" s="3">
        <v>-4.6528000000000002E-114</v>
      </c>
      <c r="L81" s="3">
        <v>-8.4142199999999996E-113</v>
      </c>
      <c r="M81" s="3">
        <v>-1.3984199999999999E-113</v>
      </c>
      <c r="O81" s="3">
        <v>-1.1475099999999999E-112</v>
      </c>
      <c r="P81" s="3">
        <v>-1.90756E-113</v>
      </c>
      <c r="R81" s="3">
        <v>-8.7135200000000002E-113</v>
      </c>
      <c r="S81" s="3">
        <v>-1.4483500000000001E-113</v>
      </c>
      <c r="U81" s="3">
        <v>-8.7325700000000002E-113</v>
      </c>
      <c r="V81" s="3">
        <v>-1.4515600000000001E-113</v>
      </c>
      <c r="X81" s="3">
        <v>-6.2115200000000003E-113</v>
      </c>
      <c r="Y81" s="3">
        <v>-1.0379800000000001E-113</v>
      </c>
      <c r="AA81" s="3">
        <v>-7.9574399999999996E-113</v>
      </c>
      <c r="AB81" s="3">
        <v>-1.3124299999999999E-113</v>
      </c>
      <c r="AD81" s="3">
        <v>-1.02046E-112</v>
      </c>
      <c r="AE81" s="3">
        <v>-1.69456E-113</v>
      </c>
      <c r="AG81" s="3">
        <v>-9.4131399999999997E-113</v>
      </c>
      <c r="AH81" s="3">
        <v>-1.56057E-113</v>
      </c>
      <c r="AJ81" s="3">
        <v>-6.7658699999999997E-113</v>
      </c>
      <c r="AK81" s="3">
        <v>-1.12501E-113</v>
      </c>
      <c r="AM81" s="3">
        <v>-8.2734500000000001E-113</v>
      </c>
      <c r="AN81" s="3">
        <v>-1.37481E-113</v>
      </c>
      <c r="AP81" s="3">
        <v>-8.6294899999999999E-113</v>
      </c>
      <c r="AQ81" s="3">
        <v>-1.4351899999999999E-113</v>
      </c>
      <c r="AS81" s="3">
        <v>-8.6476299999999995E-113</v>
      </c>
      <c r="AT81" s="3">
        <v>-1.4360200000000001E-113</v>
      </c>
      <c r="AV81" s="3">
        <v>-9.0986300000000003E-113</v>
      </c>
      <c r="AW81" s="3">
        <v>-1.5057099999999999E-113</v>
      </c>
      <c r="AX81" s="3"/>
    </row>
    <row r="82" spans="1:50" x14ac:dyDescent="0.3">
      <c r="A82">
        <v>3.75</v>
      </c>
      <c r="B82" s="3">
        <v>1.33313E-115</v>
      </c>
      <c r="C82" s="3">
        <v>-3.48622E-116</v>
      </c>
      <c r="E82" s="3">
        <v>0.1125</v>
      </c>
      <c r="F82" s="3">
        <v>-6.6917300000000004E-113</v>
      </c>
      <c r="G82" s="3">
        <v>-1.11495E-113</v>
      </c>
      <c r="I82" s="3">
        <v>9.5326599999999993E-115</v>
      </c>
      <c r="J82" s="3">
        <v>1.4536699999999999E-116</v>
      </c>
      <c r="L82" s="3">
        <v>-7.25759E-113</v>
      </c>
      <c r="M82" s="3">
        <v>-1.20201E-113</v>
      </c>
      <c r="O82" s="3">
        <v>-1.0043E-112</v>
      </c>
      <c r="P82" s="3">
        <v>-1.6637600000000001E-113</v>
      </c>
      <c r="R82" s="3">
        <v>-7.4956299999999999E-113</v>
      </c>
      <c r="S82" s="3">
        <v>-1.24159E-113</v>
      </c>
      <c r="U82" s="3">
        <v>-7.5081999999999995E-113</v>
      </c>
      <c r="V82" s="3">
        <v>-1.24375E-113</v>
      </c>
      <c r="X82" s="3">
        <v>-4.9618199999999997E-113</v>
      </c>
      <c r="Y82" s="3">
        <v>-8.28451E-114</v>
      </c>
      <c r="AA82" s="3">
        <v>-6.9404099999999995E-113</v>
      </c>
      <c r="AB82" s="3">
        <v>-1.13834E-113</v>
      </c>
      <c r="AD82" s="3">
        <v>-9.0865400000000005E-113</v>
      </c>
      <c r="AE82" s="3">
        <v>-1.5031100000000001E-113</v>
      </c>
      <c r="AG82" s="3">
        <v>-8.4623100000000003E-113</v>
      </c>
      <c r="AH82" s="3">
        <v>-1.3969699999999999E-113</v>
      </c>
      <c r="AJ82" s="3">
        <v>-5.8488799999999996E-113</v>
      </c>
      <c r="AK82" s="3">
        <v>-9.6935799999999998E-114</v>
      </c>
      <c r="AM82" s="3">
        <v>-7.1475499999999995E-113</v>
      </c>
      <c r="AN82" s="3">
        <v>-1.18354E-113</v>
      </c>
      <c r="AP82" s="3">
        <v>-7.4050799999999998E-113</v>
      </c>
      <c r="AQ82" s="3">
        <v>-1.22753E-113</v>
      </c>
      <c r="AS82" s="3">
        <v>-7.7664900000000002E-113</v>
      </c>
      <c r="AT82" s="3">
        <v>-1.28503E-113</v>
      </c>
      <c r="AV82" s="3">
        <v>-8.5227099999999999E-113</v>
      </c>
      <c r="AW82" s="3">
        <v>-1.40404E-113</v>
      </c>
      <c r="AX82" s="3"/>
    </row>
    <row r="83" spans="1:50" x14ac:dyDescent="0.3">
      <c r="A83">
        <v>3.8</v>
      </c>
      <c r="B83" s="3">
        <v>1.2101599999999999E-115</v>
      </c>
      <c r="C83" s="3">
        <v>-3.2456999999999998E-116</v>
      </c>
      <c r="E83" s="3">
        <v>0.114</v>
      </c>
      <c r="F83" s="3">
        <v>8.1640699999999996E-114</v>
      </c>
      <c r="G83" s="3">
        <v>1.36193E-114</v>
      </c>
      <c r="I83" s="3">
        <v>7.2309800000000005E-113</v>
      </c>
      <c r="J83" s="3">
        <v>1.1841E-113</v>
      </c>
      <c r="L83" s="3">
        <v>-1.9578100000000001E-113</v>
      </c>
      <c r="M83" s="3">
        <v>-3.1638E-114</v>
      </c>
      <c r="O83" s="3">
        <v>-3.3094900000000002E-113</v>
      </c>
      <c r="P83" s="3">
        <v>-5.37866E-114</v>
      </c>
      <c r="R83" s="3">
        <v>-2.05927E-113</v>
      </c>
      <c r="S83" s="3">
        <v>-3.3305899999999997E-114</v>
      </c>
      <c r="U83" s="3">
        <v>-2.0479299999999999E-113</v>
      </c>
      <c r="V83" s="3">
        <v>-3.3127800000000003E-114</v>
      </c>
      <c r="X83" s="3">
        <v>-1.6451899999999999E-114</v>
      </c>
      <c r="Y83" s="3">
        <v>-2.91385E-115</v>
      </c>
      <c r="AA83" s="3">
        <v>-1.6559899999999999E-113</v>
      </c>
      <c r="AB83" s="3">
        <v>-2.54511E-114</v>
      </c>
      <c r="AD83" s="3">
        <v>-3.4773399999999997E-113</v>
      </c>
      <c r="AE83" s="3">
        <v>-5.6422300000000003E-114</v>
      </c>
      <c r="AG83" s="3">
        <v>-3.5149800000000002E-113</v>
      </c>
      <c r="AH83" s="3">
        <v>-5.68147E-114</v>
      </c>
      <c r="AJ83" s="3">
        <v>-1.6839599999999999E-113</v>
      </c>
      <c r="AK83" s="3">
        <v>-2.7337600000000001E-114</v>
      </c>
      <c r="AM83" s="3">
        <v>-2.0636700000000001E-113</v>
      </c>
      <c r="AN83" s="3">
        <v>-3.3381699999999998E-114</v>
      </c>
      <c r="AP83" s="3">
        <v>-1.94E-113</v>
      </c>
      <c r="AQ83" s="3">
        <v>-3.1445600000000002E-114</v>
      </c>
      <c r="AS83" s="3">
        <v>-3.0227999999999997E-113</v>
      </c>
      <c r="AT83" s="3">
        <v>-4.9120700000000003E-114</v>
      </c>
      <c r="AV83" s="3">
        <v>-4.5084600000000002E-113</v>
      </c>
      <c r="AW83" s="3">
        <v>-7.2968599999999996E-114</v>
      </c>
      <c r="AX83" s="3"/>
    </row>
    <row r="84" spans="1:50" x14ac:dyDescent="0.3">
      <c r="A84">
        <v>3.85</v>
      </c>
      <c r="B84" s="3">
        <v>1.03175E-115</v>
      </c>
      <c r="C84" s="3">
        <v>-2.8399600000000002E-116</v>
      </c>
      <c r="E84" s="3">
        <v>0.11550000000000001</v>
      </c>
      <c r="F84" s="3">
        <v>1.37266E-112</v>
      </c>
      <c r="G84" s="3">
        <v>2.28254E-113</v>
      </c>
      <c r="I84" s="3">
        <v>1.8263199999999999E-112</v>
      </c>
      <c r="J84" s="3">
        <v>3.01051E-113</v>
      </c>
      <c r="L84" s="3">
        <v>7.5992799999999999E-113</v>
      </c>
      <c r="M84" s="3">
        <v>1.2755199999999999E-113</v>
      </c>
      <c r="O84" s="3">
        <v>8.7608299999999997E-113</v>
      </c>
      <c r="P84" s="3">
        <v>1.47362E-113</v>
      </c>
      <c r="R84" s="3">
        <v>7.6449999999999997E-113</v>
      </c>
      <c r="S84" s="3">
        <v>1.28352E-113</v>
      </c>
      <c r="U84" s="3">
        <v>7.6950099999999999E-113</v>
      </c>
      <c r="V84" s="3">
        <v>1.29168E-113</v>
      </c>
      <c r="X84" s="3">
        <v>8.0967800000000005E-113</v>
      </c>
      <c r="Y84" s="3">
        <v>1.34441E-113</v>
      </c>
      <c r="AA84" s="3">
        <v>8.2233899999999995E-113</v>
      </c>
      <c r="AB84" s="3">
        <v>1.39153E-113</v>
      </c>
      <c r="AD84" s="3">
        <v>6.6924699999999999E-113</v>
      </c>
      <c r="AE84" s="3">
        <v>1.13164E-113</v>
      </c>
      <c r="AG84" s="3">
        <v>5.4647099999999995E-113</v>
      </c>
      <c r="AH84" s="3">
        <v>9.3009000000000004E-114</v>
      </c>
      <c r="AJ84" s="3">
        <v>5.73258E-113</v>
      </c>
      <c r="AK84" s="3">
        <v>9.6208099999999997E-114</v>
      </c>
      <c r="AM84" s="3">
        <v>7.0041600000000005E-113</v>
      </c>
      <c r="AN84" s="3">
        <v>1.1768900000000001E-113</v>
      </c>
      <c r="AP84" s="3">
        <v>7.8008200000000004E-113</v>
      </c>
      <c r="AQ84" s="3">
        <v>1.3079300000000001E-113</v>
      </c>
      <c r="AS84" s="3">
        <v>5.7128800000000003E-113</v>
      </c>
      <c r="AT84" s="3">
        <v>9.6521800000000004E-114</v>
      </c>
      <c r="AV84" s="3">
        <v>3.0207700000000002E-113</v>
      </c>
      <c r="AW84" s="3">
        <v>5.2860500000000002E-114</v>
      </c>
      <c r="AX84" s="3"/>
    </row>
    <row r="85" spans="1:50" x14ac:dyDescent="0.3">
      <c r="A85">
        <v>3.9</v>
      </c>
      <c r="B85" s="3">
        <v>7.9178900000000002E-116</v>
      </c>
      <c r="C85" s="3">
        <v>-2.26352E-116</v>
      </c>
      <c r="E85" s="3">
        <v>0.11700000000000001</v>
      </c>
      <c r="F85" s="3">
        <v>2.9718300000000002E-112</v>
      </c>
      <c r="G85" s="3">
        <v>4.9350699999999999E-113</v>
      </c>
      <c r="I85" s="3">
        <v>3.1249899999999998E-112</v>
      </c>
      <c r="J85" s="3">
        <v>5.1550799999999998E-113</v>
      </c>
      <c r="L85" s="3">
        <v>1.95852E-112</v>
      </c>
      <c r="M85" s="3">
        <v>3.2673100000000001E-113</v>
      </c>
      <c r="O85" s="3">
        <v>2.3843699999999998E-112</v>
      </c>
      <c r="P85" s="3">
        <v>3.9812500000000001E-113</v>
      </c>
      <c r="R85" s="3">
        <v>1.97611E-112</v>
      </c>
      <c r="S85" s="3">
        <v>3.2971400000000002E-113</v>
      </c>
      <c r="U85" s="3">
        <v>1.9858300000000001E-112</v>
      </c>
      <c r="V85" s="3">
        <v>3.31307E-113</v>
      </c>
      <c r="X85" s="3">
        <v>1.8269499999999999E-112</v>
      </c>
      <c r="Y85" s="3">
        <v>3.0320099999999998E-113</v>
      </c>
      <c r="AA85" s="3">
        <v>2.0792900000000002E-112</v>
      </c>
      <c r="AB85" s="3">
        <v>3.4806000000000002E-113</v>
      </c>
      <c r="AD85" s="3">
        <v>1.9449800000000001E-112</v>
      </c>
      <c r="AE85" s="3">
        <v>3.2539000000000002E-113</v>
      </c>
      <c r="AG85" s="3">
        <v>1.6712099999999999E-112</v>
      </c>
      <c r="AH85" s="3">
        <v>2.8021100000000001E-113</v>
      </c>
      <c r="AJ85" s="3">
        <v>1.4976300000000001E-112</v>
      </c>
      <c r="AK85" s="3">
        <v>2.4983299999999999E-113</v>
      </c>
      <c r="AM85" s="3">
        <v>1.8317299999999999E-112</v>
      </c>
      <c r="AN85" s="3">
        <v>3.0572499999999998E-113</v>
      </c>
      <c r="AP85" s="3">
        <v>1.9943999999999999E-112</v>
      </c>
      <c r="AQ85" s="3">
        <v>3.3257399999999999E-113</v>
      </c>
      <c r="AS85" s="3">
        <v>1.67431E-112</v>
      </c>
      <c r="AT85" s="3">
        <v>2.7998499999999999E-113</v>
      </c>
      <c r="AV85" s="3">
        <v>1.2551699999999999E-112</v>
      </c>
      <c r="AW85" s="3">
        <v>2.1173600000000001E-113</v>
      </c>
      <c r="AX85" s="3"/>
    </row>
    <row r="86" spans="1:50" x14ac:dyDescent="0.3">
      <c r="A86">
        <v>3.95</v>
      </c>
      <c r="B86" s="3">
        <v>4.8621200000000002E-116</v>
      </c>
      <c r="C86" s="3">
        <v>-1.52321E-116</v>
      </c>
      <c r="E86" s="3">
        <v>0.11849999999999999</v>
      </c>
      <c r="F86" s="3">
        <v>4.3009099999999998E-112</v>
      </c>
      <c r="G86" s="3">
        <v>7.1297800000000002E-113</v>
      </c>
      <c r="I86" s="3">
        <v>4.2633700000000003E-112</v>
      </c>
      <c r="J86" s="3">
        <v>7.0239400000000002E-113</v>
      </c>
      <c r="L86" s="3">
        <v>2.9709699999999999E-112</v>
      </c>
      <c r="M86" s="3">
        <v>4.9437100000000003E-113</v>
      </c>
      <c r="O86" s="3">
        <v>3.6589900000000001E-112</v>
      </c>
      <c r="P86" s="3">
        <v>6.0931699999999998E-113</v>
      </c>
      <c r="R86" s="3">
        <v>3.0059099999999999E-112</v>
      </c>
      <c r="S86" s="3">
        <v>5.00249E-113</v>
      </c>
      <c r="U86" s="3">
        <v>3.0178899999999999E-112</v>
      </c>
      <c r="V86" s="3">
        <v>5.0221099999999997E-113</v>
      </c>
      <c r="X86" s="3">
        <v>2.6983199999999999E-112</v>
      </c>
      <c r="Y86" s="3">
        <v>4.47155E-113</v>
      </c>
      <c r="AA86" s="3">
        <v>3.1996700000000002E-112</v>
      </c>
      <c r="AB86" s="3">
        <v>5.3360999999999999E-113</v>
      </c>
      <c r="AD86" s="3">
        <v>3.0253599999999998E-112</v>
      </c>
      <c r="AE86" s="3">
        <v>5.04542E-113</v>
      </c>
      <c r="AG86" s="3">
        <v>2.6232500000000002E-112</v>
      </c>
      <c r="AH86" s="3">
        <v>4.3818999999999999E-113</v>
      </c>
      <c r="AJ86" s="3">
        <v>2.28811E-112</v>
      </c>
      <c r="AK86" s="3">
        <v>3.8074300000000001E-113</v>
      </c>
      <c r="AM86" s="3">
        <v>2.7942599999999998E-112</v>
      </c>
      <c r="AN86" s="3">
        <v>4.6514099999999999E-113</v>
      </c>
      <c r="AP86" s="3">
        <v>3.0285700000000001E-112</v>
      </c>
      <c r="AQ86" s="3">
        <v>5.0379900000000003E-113</v>
      </c>
      <c r="AS86" s="3">
        <v>2.6033299999999998E-112</v>
      </c>
      <c r="AT86" s="3">
        <v>4.3400900000000002E-113</v>
      </c>
      <c r="AV86" s="3">
        <v>2.0353300000000001E-112</v>
      </c>
      <c r="AW86" s="3">
        <v>3.4147900000000001E-113</v>
      </c>
      <c r="AX86" s="3"/>
    </row>
    <row r="87" spans="1:50" x14ac:dyDescent="0.3">
      <c r="A87">
        <v>4</v>
      </c>
      <c r="B87" s="3">
        <v>1.13056E-116</v>
      </c>
      <c r="C87" s="3">
        <v>-6.2803099999999999E-117</v>
      </c>
      <c r="E87" s="3">
        <v>0.12</v>
      </c>
      <c r="F87" s="3">
        <v>4.5062900000000003E-112</v>
      </c>
      <c r="G87" s="3">
        <v>7.4471799999999999E-113</v>
      </c>
      <c r="I87" s="3">
        <v>4.7274800000000003E-112</v>
      </c>
      <c r="J87" s="3">
        <v>7.7614399999999995E-113</v>
      </c>
      <c r="L87" s="3">
        <v>3.1850000000000001E-112</v>
      </c>
      <c r="M87" s="3">
        <v>5.2863999999999998E-113</v>
      </c>
      <c r="O87" s="3">
        <v>3.9346800000000002E-112</v>
      </c>
      <c r="P87" s="3">
        <v>6.5365499999999996E-113</v>
      </c>
      <c r="R87" s="3">
        <v>3.2529099999999999E-112</v>
      </c>
      <c r="S87" s="3">
        <v>5.3999100000000001E-113</v>
      </c>
      <c r="U87" s="3">
        <v>3.2573200000000001E-112</v>
      </c>
      <c r="V87" s="3">
        <v>5.4068399999999996E-113</v>
      </c>
      <c r="X87" s="3">
        <v>2.96388E-112</v>
      </c>
      <c r="Y87" s="3">
        <v>4.8978200000000001E-113</v>
      </c>
      <c r="AA87" s="3">
        <v>3.7276599999999998E-112</v>
      </c>
      <c r="AB87" s="3">
        <v>6.1989600000000005E-113</v>
      </c>
      <c r="AD87" s="3">
        <v>3.2712199999999999E-112</v>
      </c>
      <c r="AE87" s="3">
        <v>5.4431100000000001E-113</v>
      </c>
      <c r="AG87" s="3">
        <v>2.8264899999999999E-112</v>
      </c>
      <c r="AH87" s="3">
        <v>4.7112699999999999E-113</v>
      </c>
      <c r="AJ87" s="3">
        <v>2.5020100000000002E-112</v>
      </c>
      <c r="AK87" s="3">
        <v>4.15292E-113</v>
      </c>
      <c r="AM87" s="3">
        <v>3.0294500000000001E-112</v>
      </c>
      <c r="AN87" s="3">
        <v>5.0303200000000001E-113</v>
      </c>
      <c r="AP87" s="3">
        <v>3.2879999999999999E-112</v>
      </c>
      <c r="AQ87" s="3">
        <v>5.4556300000000004E-113</v>
      </c>
      <c r="AS87" s="3">
        <v>2.7842799999999999E-112</v>
      </c>
      <c r="AT87" s="3">
        <v>4.6312100000000001E-113</v>
      </c>
      <c r="AV87" s="3">
        <v>2.0973199999999998E-112</v>
      </c>
      <c r="AW87" s="3">
        <v>3.5143900000000002E-113</v>
      </c>
      <c r="AX87" s="3"/>
    </row>
    <row r="88" spans="1:50" x14ac:dyDescent="0.3">
      <c r="A88">
        <v>4.05</v>
      </c>
      <c r="B88" s="3">
        <v>-3.2825500000000002E-116</v>
      </c>
      <c r="C88" s="3">
        <v>4.1829900000000001E-117</v>
      </c>
      <c r="E88" s="3">
        <v>0.1215</v>
      </c>
      <c r="F88" s="3">
        <v>2.7981699999999999E-112</v>
      </c>
      <c r="G88" s="3">
        <v>4.5776200000000001E-113</v>
      </c>
      <c r="I88" s="3">
        <v>4.0541299999999998E-112</v>
      </c>
      <c r="J88" s="3">
        <v>6.5986299999999998E-113</v>
      </c>
      <c r="L88" s="3">
        <v>2.0112899999999999E-112</v>
      </c>
      <c r="M88" s="3">
        <v>3.31789E-113</v>
      </c>
      <c r="O88" s="3">
        <v>2.4785999999999999E-112</v>
      </c>
      <c r="P88" s="3">
        <v>4.0959100000000001E-113</v>
      </c>
      <c r="R88" s="3">
        <v>2.1384299999999999E-112</v>
      </c>
      <c r="S88" s="3">
        <v>3.5295E-113</v>
      </c>
      <c r="U88" s="3">
        <v>2.1162100000000001E-112</v>
      </c>
      <c r="V88" s="3">
        <v>3.4921499999999999E-113</v>
      </c>
      <c r="X88" s="3">
        <v>2.2298600000000002E-112</v>
      </c>
      <c r="Y88" s="3">
        <v>3.6574400000000002E-113</v>
      </c>
      <c r="AA88" s="3">
        <v>3.29179E-112</v>
      </c>
      <c r="AB88" s="3">
        <v>5.4520699999999998E-113</v>
      </c>
      <c r="AD88" s="3">
        <v>2.08335E-112</v>
      </c>
      <c r="AE88" s="3">
        <v>3.4530400000000002E-113</v>
      </c>
      <c r="AG88" s="3">
        <v>1.7115399999999999E-112</v>
      </c>
      <c r="AH88" s="3">
        <v>2.8458299999999999E-113</v>
      </c>
      <c r="AJ88" s="3">
        <v>1.7202600000000001E-112</v>
      </c>
      <c r="AK88" s="3">
        <v>2.83959E-113</v>
      </c>
      <c r="AM88" s="3">
        <v>1.99852E-112</v>
      </c>
      <c r="AN88" s="3">
        <v>3.3002199999999999E-113</v>
      </c>
      <c r="AP88" s="3">
        <v>2.1986799999999998E-112</v>
      </c>
      <c r="AQ88" s="3">
        <v>3.6264499999999999E-113</v>
      </c>
      <c r="AS88" s="3">
        <v>1.6601999999999999E-112</v>
      </c>
      <c r="AT88" s="3">
        <v>2.74951E-113</v>
      </c>
      <c r="AV88" s="3">
        <v>9.3808499999999995E-113</v>
      </c>
      <c r="AW88" s="3">
        <v>1.5821600000000001E-113</v>
      </c>
      <c r="AX88" s="3"/>
    </row>
    <row r="89" spans="1:50" x14ac:dyDescent="0.3">
      <c r="A89">
        <v>4.0999999999999996</v>
      </c>
      <c r="B89" s="3">
        <v>-8.3548900000000005E-116</v>
      </c>
      <c r="C89" s="3">
        <v>1.62165E-116</v>
      </c>
      <c r="E89" s="3">
        <v>0.123</v>
      </c>
      <c r="F89" s="3">
        <v>-1.14377E-112</v>
      </c>
      <c r="G89" s="3">
        <v>-2.0037E-113</v>
      </c>
      <c r="I89" s="3">
        <v>2.1130700000000002E-112</v>
      </c>
      <c r="J89" s="3">
        <v>3.32244E-113</v>
      </c>
      <c r="L89" s="3">
        <v>-8.4759999999999996E-113</v>
      </c>
      <c r="M89" s="3">
        <v>-1.4506000000000001E-113</v>
      </c>
      <c r="O89" s="3">
        <v>-1.0669800000000001E-112</v>
      </c>
      <c r="P89" s="3">
        <v>-1.8164999999999999E-113</v>
      </c>
      <c r="R89" s="3">
        <v>-6.2772599999999998E-113</v>
      </c>
      <c r="S89" s="3">
        <v>-1.08571E-113</v>
      </c>
      <c r="U89" s="3">
        <v>-7.0155899999999996E-113</v>
      </c>
      <c r="V89" s="3">
        <v>-1.2087299999999999E-113</v>
      </c>
      <c r="X89" s="3">
        <v>3.5438000000000001E-113</v>
      </c>
      <c r="Y89" s="3">
        <v>5.1807300000000003E-114</v>
      </c>
      <c r="AA89" s="3">
        <v>1.6307999999999999E-112</v>
      </c>
      <c r="AB89" s="3">
        <v>2.6642000000000001E-113</v>
      </c>
      <c r="AD89" s="3">
        <v>-8.2565900000000002E-113</v>
      </c>
      <c r="AE89" s="3">
        <v>-1.3968699999999999E-113</v>
      </c>
      <c r="AG89" s="3">
        <v>-1.0208E-112</v>
      </c>
      <c r="AH89" s="3">
        <v>-1.7064300000000001E-113</v>
      </c>
      <c r="AJ89" s="3">
        <v>-2.6126299999999998E-113</v>
      </c>
      <c r="AK89" s="3">
        <v>-4.6806100000000003E-114</v>
      </c>
      <c r="AM89" s="3">
        <v>-5.6994600000000005E-113</v>
      </c>
      <c r="AN89" s="3">
        <v>-9.8504199999999996E-114</v>
      </c>
      <c r="AP89" s="3">
        <v>-5.3173500000000001E-113</v>
      </c>
      <c r="AQ89" s="3">
        <v>-9.3017399999999999E-114</v>
      </c>
      <c r="AS89" s="3">
        <v>-1.08166E-112</v>
      </c>
      <c r="AT89" s="3">
        <v>-1.8195100000000001E-113</v>
      </c>
      <c r="AV89" s="3">
        <v>-1.6620499999999999E-112</v>
      </c>
      <c r="AW89" s="3">
        <v>-2.74194E-113</v>
      </c>
      <c r="AX89" s="3"/>
    </row>
    <row r="90" spans="1:50" x14ac:dyDescent="0.3">
      <c r="A90">
        <v>4.1500000000000004</v>
      </c>
      <c r="B90" s="3">
        <v>-1.39897E-115</v>
      </c>
      <c r="C90" s="3">
        <v>2.9952999999999999E-116</v>
      </c>
      <c r="E90" s="3">
        <v>0.1245</v>
      </c>
      <c r="F90" s="3">
        <v>-6.8899099999999996E-112</v>
      </c>
      <c r="G90" s="3">
        <v>-1.1571E-112</v>
      </c>
      <c r="I90" s="3">
        <v>-7.94542E-113</v>
      </c>
      <c r="J90" s="3">
        <v>-1.5608699999999999E-113</v>
      </c>
      <c r="L90" s="3">
        <v>-5.1204799999999997E-112</v>
      </c>
      <c r="M90" s="3">
        <v>-8.5596599999999995E-113</v>
      </c>
      <c r="O90" s="3">
        <v>-6.3529400000000001E-112</v>
      </c>
      <c r="P90" s="3">
        <v>-1.06096E-112</v>
      </c>
      <c r="R90" s="3">
        <v>-4.7778300000000001E-112</v>
      </c>
      <c r="S90" s="3">
        <v>-7.9923500000000005E-113</v>
      </c>
      <c r="U90" s="3">
        <v>-4.9252900000000001E-112</v>
      </c>
      <c r="V90" s="3">
        <v>-8.2372900000000003E-113</v>
      </c>
      <c r="X90" s="3">
        <v>-2.4433700000000001E-112</v>
      </c>
      <c r="Y90" s="3">
        <v>-4.15033E-113</v>
      </c>
      <c r="AA90" s="3">
        <v>-1.18081E-112</v>
      </c>
      <c r="AB90" s="3">
        <v>-2.0352700000000001E-113</v>
      </c>
      <c r="AD90" s="3">
        <v>-5.1720300000000002E-112</v>
      </c>
      <c r="AE90" s="3">
        <v>-8.6261499999999995E-113</v>
      </c>
      <c r="AG90" s="3">
        <v>-5.1224400000000004E-112</v>
      </c>
      <c r="AH90" s="3">
        <v>-8.5247800000000005E-113</v>
      </c>
      <c r="AJ90" s="3">
        <v>-3.2433799999999998E-112</v>
      </c>
      <c r="AK90" s="3">
        <v>-5.4329399999999998E-113</v>
      </c>
      <c r="AM90" s="3">
        <v>-4.42741E-112</v>
      </c>
      <c r="AN90" s="3">
        <v>-7.4045499999999995E-113</v>
      </c>
      <c r="AP90" s="3">
        <v>-4.64123E-112</v>
      </c>
      <c r="AQ90" s="3">
        <v>-7.7704399999999998E-113</v>
      </c>
      <c r="AS90" s="3">
        <v>-5.2291100000000002E-112</v>
      </c>
      <c r="AT90" s="3">
        <v>-8.71463E-113</v>
      </c>
      <c r="AV90" s="3">
        <v>-5.4514299999999997E-112</v>
      </c>
      <c r="AW90" s="3">
        <v>-9.0318599999999998E-113</v>
      </c>
      <c r="AX90" s="3"/>
    </row>
    <row r="91" spans="1:50" x14ac:dyDescent="0.3">
      <c r="A91">
        <v>4.2</v>
      </c>
      <c r="B91" s="3">
        <v>-1.9986799999999999E-115</v>
      </c>
      <c r="C91" s="3">
        <v>4.54057E-116</v>
      </c>
      <c r="E91" s="3">
        <v>0.126</v>
      </c>
      <c r="F91" s="3">
        <v>-1.2999599999999999E-111</v>
      </c>
      <c r="G91" s="3">
        <v>-2.1716600000000001E-112</v>
      </c>
      <c r="I91" s="3">
        <v>-3.9358599999999999E-112</v>
      </c>
      <c r="J91" s="3">
        <v>-6.8265399999999999E-113</v>
      </c>
      <c r="L91" s="3">
        <v>-9.7107000000000003E-112</v>
      </c>
      <c r="M91" s="3">
        <v>-1.6176800000000001E-112</v>
      </c>
      <c r="O91" s="3">
        <v>-1.2030900000000001E-111</v>
      </c>
      <c r="P91" s="3">
        <v>-2.0030399999999999E-112</v>
      </c>
      <c r="R91" s="3">
        <v>-9.2353399999999992E-112</v>
      </c>
      <c r="S91" s="3">
        <v>-1.53917E-112</v>
      </c>
      <c r="U91" s="3">
        <v>-9.4603600000000006E-112</v>
      </c>
      <c r="V91" s="3">
        <v>-1.57646E-112</v>
      </c>
      <c r="X91" s="3">
        <v>-5.3791500000000001E-112</v>
      </c>
      <c r="Y91" s="3">
        <v>-9.0381000000000003E-113</v>
      </c>
      <c r="AA91" s="3">
        <v>-4.1974099999999999E-112</v>
      </c>
      <c r="AB91" s="3">
        <v>-7.0686200000000003E-113</v>
      </c>
      <c r="AD91" s="3">
        <v>-9.8284600000000008E-112</v>
      </c>
      <c r="AE91" s="3">
        <v>-1.63512E-112</v>
      </c>
      <c r="AG91" s="3">
        <v>-9.5142600000000002E-112</v>
      </c>
      <c r="AH91" s="3">
        <v>-1.5806399999999999E-112</v>
      </c>
      <c r="AJ91" s="3">
        <v>-6.4492600000000004E-112</v>
      </c>
      <c r="AK91" s="3">
        <v>-1.0757099999999999E-112</v>
      </c>
      <c r="AM91" s="3">
        <v>-8.5718899999999993E-112</v>
      </c>
      <c r="AN91" s="3">
        <v>-1.42842E-112</v>
      </c>
      <c r="AP91" s="3">
        <v>-9.0583699999999992E-112</v>
      </c>
      <c r="AQ91" s="3">
        <v>-1.5104199999999999E-112</v>
      </c>
      <c r="AS91" s="3">
        <v>-9.6919999999999995E-112</v>
      </c>
      <c r="AT91" s="3">
        <v>-1.61146E-112</v>
      </c>
      <c r="AV91" s="3">
        <v>-9.4973799999999994E-112</v>
      </c>
      <c r="AW91" s="3">
        <v>-1.57287E-112</v>
      </c>
      <c r="AX91" s="3"/>
    </row>
    <row r="92" spans="1:50" x14ac:dyDescent="0.3">
      <c r="A92">
        <v>4.25</v>
      </c>
      <c r="B92" s="3">
        <v>-2.6072500000000002E-115</v>
      </c>
      <c r="C92" s="3">
        <v>6.2138200000000005E-116</v>
      </c>
      <c r="E92" s="3">
        <v>0.1275</v>
      </c>
      <c r="F92" s="3">
        <v>-1.6817199999999998E-111</v>
      </c>
      <c r="G92" s="3">
        <v>-2.8017900000000002E-112</v>
      </c>
      <c r="I92" s="3">
        <v>-6.2316899999999998E-112</v>
      </c>
      <c r="J92" s="3">
        <v>-1.06753E-112</v>
      </c>
      <c r="L92" s="3">
        <v>-1.2676899999999999E-111</v>
      </c>
      <c r="M92" s="3">
        <v>-2.1068499999999999E-112</v>
      </c>
      <c r="O92" s="3">
        <v>-1.5741E-111</v>
      </c>
      <c r="P92" s="3">
        <v>-2.6147699999999999E-112</v>
      </c>
      <c r="R92" s="3">
        <v>-1.20818E-111</v>
      </c>
      <c r="S92" s="3">
        <v>-2.00884E-112</v>
      </c>
      <c r="U92" s="3">
        <v>-1.23481E-111</v>
      </c>
      <c r="V92" s="3">
        <v>-2.05284E-112</v>
      </c>
      <c r="X92" s="3">
        <v>-6.7073399999999998E-112</v>
      </c>
      <c r="Y92" s="3">
        <v>-1.12411E-112</v>
      </c>
      <c r="AA92" s="3">
        <v>-5.2119000000000001E-112</v>
      </c>
      <c r="AB92" s="3">
        <v>-8.7658100000000003E-113</v>
      </c>
      <c r="AD92" s="3">
        <v>-1.27512E-111</v>
      </c>
      <c r="AE92" s="3">
        <v>-2.1168599999999998E-112</v>
      </c>
      <c r="AG92" s="3">
        <v>-1.2179899999999999E-111</v>
      </c>
      <c r="AH92" s="3">
        <v>-2.0193700000000001E-112</v>
      </c>
      <c r="AJ92" s="3">
        <v>-8.5097699999999997E-112</v>
      </c>
      <c r="AK92" s="3">
        <v>-1.41602E-112</v>
      </c>
      <c r="AM92" s="3">
        <v>-1.1220900000000001E-111</v>
      </c>
      <c r="AN92" s="3">
        <v>-1.86552E-112</v>
      </c>
      <c r="AP92" s="3">
        <v>-1.1863000000000001E-111</v>
      </c>
      <c r="AQ92" s="3">
        <v>-1.97335E-112</v>
      </c>
      <c r="AS92" s="3">
        <v>-1.2434599999999999E-111</v>
      </c>
      <c r="AT92" s="3">
        <v>-2.0629600000000001E-112</v>
      </c>
      <c r="AV92" s="3">
        <v>-1.21226E-111</v>
      </c>
      <c r="AW92" s="3">
        <v>-2.0038600000000001E-112</v>
      </c>
      <c r="AX92" s="3"/>
    </row>
    <row r="93" spans="1:50" x14ac:dyDescent="0.3">
      <c r="A93">
        <v>4.3</v>
      </c>
      <c r="B93" s="3">
        <v>-3.1965500000000002E-115</v>
      </c>
      <c r="C93" s="3">
        <v>7.9064899999999999E-116</v>
      </c>
      <c r="E93" s="3">
        <v>0.129</v>
      </c>
      <c r="F93" s="3">
        <v>-1.4979400000000001E-111</v>
      </c>
      <c r="G93" s="3">
        <v>-2.4886999999999999E-112</v>
      </c>
      <c r="I93" s="3">
        <v>-6.4726000000000003E-112</v>
      </c>
      <c r="J93" s="3">
        <v>-1.10954E-112</v>
      </c>
      <c r="L93" s="3">
        <v>-1.1720300000000001E-111</v>
      </c>
      <c r="M93" s="3">
        <v>-1.94146E-112</v>
      </c>
      <c r="O93" s="3">
        <v>-1.46975E-111</v>
      </c>
      <c r="P93" s="3">
        <v>-2.4332199999999999E-112</v>
      </c>
      <c r="R93" s="3">
        <v>-1.10242E-111</v>
      </c>
      <c r="S93" s="3">
        <v>-1.8272500000000001E-112</v>
      </c>
      <c r="U93" s="3">
        <v>-1.12311E-111</v>
      </c>
      <c r="V93" s="3">
        <v>-1.8611799999999999E-112</v>
      </c>
      <c r="X93" s="3">
        <v>-3.85381E-112</v>
      </c>
      <c r="Y93" s="3">
        <v>-6.4868299999999998E-113</v>
      </c>
      <c r="AA93" s="3">
        <v>-1.1641800000000001E-112</v>
      </c>
      <c r="AB93" s="3">
        <v>-2.04931E-113</v>
      </c>
      <c r="AD93" s="3">
        <v>-1.14791E-111</v>
      </c>
      <c r="AE93" s="3">
        <v>-1.8988800000000001E-112</v>
      </c>
      <c r="AG93" s="3">
        <v>-1.0608100000000001E-111</v>
      </c>
      <c r="AH93" s="3">
        <v>-1.7515399999999999E-112</v>
      </c>
      <c r="AJ93" s="3">
        <v>-7.8104099999999998E-112</v>
      </c>
      <c r="AK93" s="3">
        <v>-1.2959300000000001E-112</v>
      </c>
      <c r="AM93" s="3">
        <v>-1.02522E-111</v>
      </c>
      <c r="AN93" s="3">
        <v>-1.6991E-112</v>
      </c>
      <c r="AP93" s="3">
        <v>-1.0723500000000001E-111</v>
      </c>
      <c r="AQ93" s="3">
        <v>-1.77843E-112</v>
      </c>
      <c r="AS93" s="3">
        <v>-1.10562E-111</v>
      </c>
      <c r="AT93" s="3">
        <v>-1.8271E-112</v>
      </c>
      <c r="AV93" s="3">
        <v>-1.1300000000000001E-111</v>
      </c>
      <c r="AW93" s="3">
        <v>-1.8592799999999999E-112</v>
      </c>
      <c r="AX93" s="3"/>
    </row>
    <row r="94" spans="1:50" x14ac:dyDescent="0.3">
      <c r="A94">
        <v>4.3499999999999996</v>
      </c>
      <c r="B94" s="3">
        <v>-3.7435599999999999E-115</v>
      </c>
      <c r="C94" s="3">
        <v>9.4651199999999997E-116</v>
      </c>
      <c r="E94" s="3">
        <v>0.1305</v>
      </c>
      <c r="F94" s="3">
        <v>-4.9296400000000002E-112</v>
      </c>
      <c r="G94" s="3">
        <v>-8.0933999999999995E-113</v>
      </c>
      <c r="I94" s="3">
        <v>-3.5278700000000001E-112</v>
      </c>
      <c r="J94" s="3">
        <v>-6.2122699999999997E-113</v>
      </c>
      <c r="L94" s="3">
        <v>-5.0646200000000002E-112</v>
      </c>
      <c r="M94" s="3">
        <v>-8.2750100000000002E-113</v>
      </c>
      <c r="O94" s="3">
        <v>-6.7442399999999996E-112</v>
      </c>
      <c r="P94" s="3">
        <v>-1.10142E-112</v>
      </c>
      <c r="R94" s="3">
        <v>-4.2754E-112</v>
      </c>
      <c r="S94" s="3">
        <v>-6.9858400000000001E-113</v>
      </c>
      <c r="U94" s="3">
        <v>-4.25006E-112</v>
      </c>
      <c r="V94" s="3">
        <v>-6.9372000000000006E-113</v>
      </c>
      <c r="X94" s="3">
        <v>5.0581999999999996E-112</v>
      </c>
      <c r="Y94" s="3">
        <v>8.3262599999999994E-113</v>
      </c>
      <c r="AA94" s="3">
        <v>1.03945E-111</v>
      </c>
      <c r="AB94" s="3">
        <v>1.7127200000000001E-112</v>
      </c>
      <c r="AD94" s="3">
        <v>-4.1030000000000001E-112</v>
      </c>
      <c r="AE94" s="3">
        <v>-6.6525500000000001E-113</v>
      </c>
      <c r="AG94" s="3">
        <v>-2.8125200000000001E-112</v>
      </c>
      <c r="AH94" s="3">
        <v>-4.48433E-113</v>
      </c>
      <c r="AJ94" s="3">
        <v>-3.1198900000000001E-112</v>
      </c>
      <c r="AK94" s="3">
        <v>-5.1164999999999998E-113</v>
      </c>
      <c r="AM94" s="3">
        <v>-4.0261000000000001E-112</v>
      </c>
      <c r="AN94" s="3">
        <v>-6.5778699999999996E-113</v>
      </c>
      <c r="AP94" s="3">
        <v>-3.7946699999999999E-112</v>
      </c>
      <c r="AQ94" s="3">
        <v>-6.2023300000000006E-113</v>
      </c>
      <c r="AS94" s="3">
        <v>-3.8047200000000002E-112</v>
      </c>
      <c r="AT94" s="3">
        <v>-6.14035E-113</v>
      </c>
      <c r="AV94" s="3">
        <v>-5.4402999999999997E-112</v>
      </c>
      <c r="AW94" s="3">
        <v>-8.7606899999999994E-113</v>
      </c>
      <c r="AX94" s="3"/>
    </row>
    <row r="95" spans="1:50" x14ac:dyDescent="0.3">
      <c r="A95">
        <v>4.4000000000000004</v>
      </c>
      <c r="B95" s="3">
        <v>-4.2318800000000004E-115</v>
      </c>
      <c r="C95" s="3">
        <v>1.0750499999999999E-115</v>
      </c>
      <c r="E95" s="3">
        <v>0.13200000000000001</v>
      </c>
      <c r="F95" s="3">
        <v>1.3471399999999999E-111</v>
      </c>
      <c r="G95" s="3">
        <v>2.2558099999999999E-112</v>
      </c>
      <c r="I95" s="3">
        <v>3.12244E-112</v>
      </c>
      <c r="J95" s="3">
        <v>4.8253300000000002E-113</v>
      </c>
      <c r="L95" s="3">
        <v>7.5633700000000004E-112</v>
      </c>
      <c r="M95" s="3">
        <v>1.2779600000000001E-112</v>
      </c>
      <c r="O95" s="3">
        <v>8.4596500000000007E-112</v>
      </c>
      <c r="P95" s="3">
        <v>1.4342599999999999E-112</v>
      </c>
      <c r="R95" s="3">
        <v>8.4508900000000004E-112</v>
      </c>
      <c r="S95" s="3">
        <v>1.4222200000000001E-112</v>
      </c>
      <c r="U95" s="3">
        <v>8.9157599999999994E-112</v>
      </c>
      <c r="V95" s="3">
        <v>1.50024E-112</v>
      </c>
      <c r="X95" s="3">
        <v>1.9617599999999999E-111</v>
      </c>
      <c r="Y95" s="3">
        <v>3.2485700000000001E-112</v>
      </c>
      <c r="AA95" s="3">
        <v>2.9592899999999999E-111</v>
      </c>
      <c r="AB95" s="3">
        <v>4.89381E-112</v>
      </c>
      <c r="AD95" s="3">
        <v>9.6756899999999991E-112</v>
      </c>
      <c r="AE95" s="3">
        <v>1.63092E-112</v>
      </c>
      <c r="AG95" s="3">
        <v>1.14819E-111</v>
      </c>
      <c r="AH95" s="3">
        <v>1.9328E-112</v>
      </c>
      <c r="AJ95" s="3">
        <v>5.7267099999999998E-112</v>
      </c>
      <c r="AK95" s="3">
        <v>9.6249699999999999E-113</v>
      </c>
      <c r="AM95" s="3">
        <v>7.6991400000000002E-112</v>
      </c>
      <c r="AN95" s="3">
        <v>1.2962900000000001E-112</v>
      </c>
      <c r="AP95" s="3">
        <v>9.1995199999999993E-112</v>
      </c>
      <c r="AQ95" s="3">
        <v>1.54452E-112</v>
      </c>
      <c r="AS95" s="3">
        <v>9.4550600000000001E-112</v>
      </c>
      <c r="AT95" s="3">
        <v>1.59609E-112</v>
      </c>
      <c r="AV95" s="3">
        <v>5.6968499999999999E-112</v>
      </c>
      <c r="AW95" s="3">
        <v>9.8354E-113</v>
      </c>
      <c r="AX95" s="3"/>
    </row>
    <row r="96" spans="1:50" x14ac:dyDescent="0.3">
      <c r="A96">
        <v>4.45</v>
      </c>
      <c r="B96" s="3">
        <v>-4.6494600000000004E-115</v>
      </c>
      <c r="C96" s="3">
        <v>1.1701599999999999E-115</v>
      </c>
      <c r="E96" s="3">
        <v>0.13350000000000001</v>
      </c>
      <c r="F96" s="3">
        <v>3.6954600000000003E-111</v>
      </c>
      <c r="G96" s="3">
        <v>6.1585399999999996E-112</v>
      </c>
      <c r="I96" s="3">
        <v>1.2279799999999999E-111</v>
      </c>
      <c r="J96" s="3">
        <v>2.0007100000000001E-112</v>
      </c>
      <c r="L96" s="3">
        <v>2.3944099999999999E-111</v>
      </c>
      <c r="M96" s="3">
        <v>4.0026299999999999E-112</v>
      </c>
      <c r="O96" s="3">
        <v>2.8224600000000001E-111</v>
      </c>
      <c r="P96" s="3">
        <v>4.7227500000000002E-112</v>
      </c>
      <c r="R96" s="3">
        <v>2.4937499999999999E-111</v>
      </c>
      <c r="S96" s="3">
        <v>4.1632400000000002E-112</v>
      </c>
      <c r="U96" s="3">
        <v>2.59825E-111</v>
      </c>
      <c r="V96" s="3">
        <v>4.3375700000000003E-112</v>
      </c>
      <c r="X96" s="3">
        <v>3.7226899999999999E-111</v>
      </c>
      <c r="Y96" s="3">
        <v>6.1636599999999999E-112</v>
      </c>
      <c r="AA96" s="3">
        <v>5.33696E-111</v>
      </c>
      <c r="AB96" s="3">
        <v>8.82446E-112</v>
      </c>
      <c r="AD96" s="3">
        <v>2.7483900000000001E-111</v>
      </c>
      <c r="AE96" s="3">
        <v>4.59152E-112</v>
      </c>
      <c r="AG96" s="3">
        <v>2.9821900000000001E-111</v>
      </c>
      <c r="AH96" s="3">
        <v>4.9805600000000004E-112</v>
      </c>
      <c r="AJ96" s="3">
        <v>1.7172000000000001E-111</v>
      </c>
      <c r="AK96" s="3">
        <v>2.8653000000000001E-112</v>
      </c>
      <c r="AM96" s="3">
        <v>2.2872600000000001E-111</v>
      </c>
      <c r="AN96" s="3">
        <v>3.81913E-112</v>
      </c>
      <c r="AP96" s="3">
        <v>2.5980000000000001E-111</v>
      </c>
      <c r="AQ96" s="3">
        <v>4.3335700000000001E-112</v>
      </c>
      <c r="AS96" s="3">
        <v>2.6426299999999999E-111</v>
      </c>
      <c r="AT96" s="3">
        <v>4.4180099999999998E-112</v>
      </c>
      <c r="AV96" s="3">
        <v>2.0134600000000002E-111</v>
      </c>
      <c r="AW96" s="3">
        <v>3.3879900000000002E-112</v>
      </c>
      <c r="AX96" s="3"/>
    </row>
    <row r="97" spans="1:50" x14ac:dyDescent="0.3">
      <c r="A97">
        <v>4.5</v>
      </c>
      <c r="B97" s="3">
        <v>-4.98517E-115</v>
      </c>
      <c r="C97" s="3">
        <v>1.2358E-115</v>
      </c>
      <c r="E97" s="3">
        <v>0.13500000000000001</v>
      </c>
      <c r="F97" s="3">
        <v>5.82316E-111</v>
      </c>
      <c r="G97" s="3">
        <v>9.6827499999999995E-112</v>
      </c>
      <c r="I97" s="3">
        <v>1.9882299999999999E-111</v>
      </c>
      <c r="J97" s="3">
        <v>3.2566699999999999E-112</v>
      </c>
      <c r="L97" s="3">
        <v>3.8608099999999998E-111</v>
      </c>
      <c r="M97" s="3">
        <v>6.4342800000000003E-112</v>
      </c>
      <c r="O97" s="3">
        <v>4.5910200000000002E-111</v>
      </c>
      <c r="P97" s="3">
        <v>7.6565199999999998E-112</v>
      </c>
      <c r="R97" s="3">
        <v>3.9727400000000004E-111</v>
      </c>
      <c r="S97" s="3">
        <v>6.6142799999999996E-112</v>
      </c>
      <c r="U97" s="3">
        <v>4.1278200000000003E-111</v>
      </c>
      <c r="V97" s="3">
        <v>6.8722399999999998E-112</v>
      </c>
      <c r="X97" s="3">
        <v>5.2978E-111</v>
      </c>
      <c r="Y97" s="3">
        <v>8.7585700000000009E-112</v>
      </c>
      <c r="AA97" s="3">
        <v>7.5073299999999995E-111</v>
      </c>
      <c r="AB97" s="3">
        <v>1.2394300000000001E-111</v>
      </c>
      <c r="AD97" s="3">
        <v>4.3513700000000003E-111</v>
      </c>
      <c r="AE97" s="3">
        <v>7.2477700000000001E-112</v>
      </c>
      <c r="AG97" s="3">
        <v>4.6372400000000002E-111</v>
      </c>
      <c r="AH97" s="3">
        <v>7.7214300000000004E-112</v>
      </c>
      <c r="AJ97" s="3">
        <v>2.7503600000000002E-111</v>
      </c>
      <c r="AK97" s="3">
        <v>4.5774600000000001E-112</v>
      </c>
      <c r="AM97" s="3">
        <v>3.6503499999999999E-111</v>
      </c>
      <c r="AN97" s="3">
        <v>6.0782300000000004E-112</v>
      </c>
      <c r="AP97" s="3">
        <v>4.106E-111</v>
      </c>
      <c r="AQ97" s="3">
        <v>6.8317199999999998E-112</v>
      </c>
      <c r="AS97" s="3">
        <v>4.1661399999999998E-111</v>
      </c>
      <c r="AT97" s="3">
        <v>6.9429199999999999E-112</v>
      </c>
      <c r="AV97" s="3">
        <v>3.2976899999999998E-111</v>
      </c>
      <c r="AW97" s="3">
        <v>5.5207700000000002E-112</v>
      </c>
      <c r="AX97" s="3"/>
    </row>
    <row r="98" spans="1:50" x14ac:dyDescent="0.3">
      <c r="A98">
        <v>4.55</v>
      </c>
      <c r="B98" s="3">
        <v>-5.2269800000000002E-115</v>
      </c>
      <c r="C98" s="3">
        <v>1.28206E-115</v>
      </c>
      <c r="E98" s="3">
        <v>0.13650000000000001</v>
      </c>
      <c r="F98" s="3">
        <v>6.6669899999999999E-111</v>
      </c>
      <c r="G98" s="3">
        <v>1.1059000000000001E-111</v>
      </c>
      <c r="I98" s="3">
        <v>1.8647199999999998E-111</v>
      </c>
      <c r="J98" s="3">
        <v>3.0403000000000001E-112</v>
      </c>
      <c r="L98" s="3">
        <v>4.3410799999999997E-111</v>
      </c>
      <c r="M98" s="3">
        <v>7.2178900000000004E-112</v>
      </c>
      <c r="O98" s="3">
        <v>5.1571400000000003E-111</v>
      </c>
      <c r="P98" s="3">
        <v>8.5810699999999999E-112</v>
      </c>
      <c r="R98" s="3">
        <v>4.4715600000000001E-111</v>
      </c>
      <c r="S98" s="3">
        <v>7.42685E-112</v>
      </c>
      <c r="U98" s="3">
        <v>4.6363399999999996E-111</v>
      </c>
      <c r="V98" s="3">
        <v>7.7001400000000003E-112</v>
      </c>
      <c r="X98" s="3">
        <v>5.8794999999999999E-111</v>
      </c>
      <c r="Y98" s="3">
        <v>9.6893899999999996E-112</v>
      </c>
      <c r="AA98" s="3">
        <v>8.4708199999999998E-111</v>
      </c>
      <c r="AB98" s="3">
        <v>1.39393E-111</v>
      </c>
      <c r="AD98" s="3">
        <v>4.9249900000000003E-111</v>
      </c>
      <c r="AE98" s="3">
        <v>8.1827700000000001E-112</v>
      </c>
      <c r="AG98" s="3">
        <v>5.2483799999999997E-111</v>
      </c>
      <c r="AH98" s="3">
        <v>8.7161200000000002E-112</v>
      </c>
      <c r="AJ98" s="3">
        <v>3.1330400000000002E-111</v>
      </c>
      <c r="AK98" s="3">
        <v>5.2019200000000002E-112</v>
      </c>
      <c r="AM98" s="3">
        <v>4.1197499999999997E-111</v>
      </c>
      <c r="AN98" s="3">
        <v>6.8433600000000002E-112</v>
      </c>
      <c r="AP98" s="3">
        <v>4.6320899999999999E-111</v>
      </c>
      <c r="AQ98" s="3">
        <v>7.6881000000000003E-112</v>
      </c>
      <c r="AS98" s="3">
        <v>4.6919300000000002E-111</v>
      </c>
      <c r="AT98" s="3">
        <v>7.7997E-112</v>
      </c>
      <c r="AV98" s="3">
        <v>3.6717399999999998E-111</v>
      </c>
      <c r="AW98" s="3">
        <v>6.1331999999999996E-112</v>
      </c>
      <c r="AX98" s="3"/>
    </row>
    <row r="99" spans="1:50" x14ac:dyDescent="0.3">
      <c r="A99">
        <v>4.5999999999999996</v>
      </c>
      <c r="B99" s="3">
        <v>-5.3619400000000002E-115</v>
      </c>
      <c r="C99" s="3">
        <v>1.31714E-115</v>
      </c>
      <c r="E99" s="3">
        <v>0.13800000000000001</v>
      </c>
      <c r="F99" s="3">
        <v>5.1541399999999998E-111</v>
      </c>
      <c r="G99" s="3">
        <v>8.5063900000000005E-112</v>
      </c>
      <c r="I99" s="3">
        <v>6.1728899999999997E-114</v>
      </c>
      <c r="J99" s="3">
        <v>-5.9450199999999997E-114</v>
      </c>
      <c r="L99" s="3">
        <v>3.0159799999999999E-111</v>
      </c>
      <c r="M99" s="3">
        <v>4.9940199999999998E-112</v>
      </c>
      <c r="O99" s="3">
        <v>3.5045299999999997E-111</v>
      </c>
      <c r="P99" s="3">
        <v>5.8100699999999998E-112</v>
      </c>
      <c r="R99" s="3">
        <v>3.17161E-111</v>
      </c>
      <c r="S99" s="3">
        <v>5.2425399999999996E-112</v>
      </c>
      <c r="U99" s="3">
        <v>3.2731800000000001E-111</v>
      </c>
      <c r="V99" s="3">
        <v>5.4097399999999999E-112</v>
      </c>
      <c r="X99" s="3">
        <v>4.59721E-111</v>
      </c>
      <c r="Y99" s="3">
        <v>7.5112800000000003E-112</v>
      </c>
      <c r="AA99" s="3">
        <v>7.1556000000000001E-111</v>
      </c>
      <c r="AB99" s="3">
        <v>1.1679900000000001E-111</v>
      </c>
      <c r="AD99" s="3">
        <v>3.62367E-111</v>
      </c>
      <c r="AE99" s="3">
        <v>5.9931999999999996E-112</v>
      </c>
      <c r="AG99" s="3">
        <v>3.92906E-111</v>
      </c>
      <c r="AH99" s="3">
        <v>6.4931899999999996E-112</v>
      </c>
      <c r="AJ99" s="3">
        <v>2.3314099999999999E-111</v>
      </c>
      <c r="AK99" s="3">
        <v>3.8526700000000002E-112</v>
      </c>
      <c r="AM99" s="3">
        <v>2.94806E-111</v>
      </c>
      <c r="AN99" s="3">
        <v>4.8741800000000004E-112</v>
      </c>
      <c r="AP99" s="3">
        <v>3.3526299999999997E-111</v>
      </c>
      <c r="AQ99" s="3">
        <v>5.5359000000000004E-112</v>
      </c>
      <c r="AS99" s="3">
        <v>3.3698899999999999E-111</v>
      </c>
      <c r="AT99" s="3">
        <v>5.5775499999999999E-112</v>
      </c>
      <c r="AV99" s="3">
        <v>2.3282700000000002E-111</v>
      </c>
      <c r="AW99" s="3">
        <v>3.8858200000000002E-112</v>
      </c>
      <c r="AX99" s="3"/>
    </row>
    <row r="100" spans="1:50" x14ac:dyDescent="0.3">
      <c r="A100">
        <v>4.6500000000000004</v>
      </c>
      <c r="B100" s="3">
        <v>-5.3763200000000002E-115</v>
      </c>
      <c r="C100" s="3">
        <v>1.34044E-115</v>
      </c>
      <c r="E100" s="3">
        <v>0.13950000000000001</v>
      </c>
      <c r="F100" s="3">
        <v>7.0025400000000003E-112</v>
      </c>
      <c r="G100" s="3">
        <v>1.0621800000000001E-112</v>
      </c>
      <c r="I100" s="3">
        <v>-4.0659400000000001E-111</v>
      </c>
      <c r="J100" s="3">
        <v>-6.8296299999999997E-112</v>
      </c>
      <c r="L100" s="3">
        <v>-5.7479299999999995E-112</v>
      </c>
      <c r="M100" s="3">
        <v>-9.9547200000000001E-113</v>
      </c>
      <c r="O100" s="3">
        <v>-9.4822999999999998E-112</v>
      </c>
      <c r="P100" s="3">
        <v>-1.6142600000000001E-112</v>
      </c>
      <c r="R100" s="3">
        <v>-3.9132799999999999E-112</v>
      </c>
      <c r="S100" s="3">
        <v>-7.0338399999999999E-113</v>
      </c>
      <c r="U100" s="3">
        <v>-4.4010999999999999E-112</v>
      </c>
      <c r="V100" s="3">
        <v>-7.87039E-113</v>
      </c>
      <c r="X100" s="3">
        <v>1.02943E-111</v>
      </c>
      <c r="Y100" s="3">
        <v>1.53042E-112</v>
      </c>
      <c r="AA100" s="3">
        <v>2.9004100000000002E-111</v>
      </c>
      <c r="AB100" s="3">
        <v>4.5251400000000003E-112</v>
      </c>
      <c r="AD100" s="3">
        <v>-2.0926800000000001E-113</v>
      </c>
      <c r="AE100" s="3">
        <v>-9.2394399999999994E-114</v>
      </c>
      <c r="AG100" s="3">
        <v>1.6127199999999999E-112</v>
      </c>
      <c r="AH100" s="3">
        <v>1.9892300000000001E-113</v>
      </c>
      <c r="AJ100" s="3">
        <v>5.0343900000000002E-113</v>
      </c>
      <c r="AK100" s="3">
        <v>4.3493800000000001E-114</v>
      </c>
      <c r="AM100" s="3">
        <v>-2.89291E-112</v>
      </c>
      <c r="AN100" s="3">
        <v>-5.2877100000000002E-113</v>
      </c>
      <c r="AP100" s="3">
        <v>-2.0912800000000001E-112</v>
      </c>
      <c r="AQ100" s="3">
        <v>-4.1045400000000001E-113</v>
      </c>
      <c r="AS100" s="3">
        <v>-2.8815999999999998E-112</v>
      </c>
      <c r="AT100" s="3">
        <v>-5.2786700000000005E-113</v>
      </c>
      <c r="AV100" s="3">
        <v>-1.24174E-111</v>
      </c>
      <c r="AW100" s="3">
        <v>-2.06041E-112</v>
      </c>
      <c r="AX100" s="3"/>
    </row>
    <row r="101" spans="1:50" x14ac:dyDescent="0.3">
      <c r="A101">
        <v>4.7</v>
      </c>
      <c r="B101" s="3">
        <v>-5.2543299999999996E-115</v>
      </c>
      <c r="C101" s="3">
        <v>1.3411699999999999E-115</v>
      </c>
      <c r="E101" s="3">
        <v>0.14099999999999999</v>
      </c>
      <c r="F101" s="3">
        <v>-6.29479E-111</v>
      </c>
      <c r="G101" s="3">
        <v>-1.05951E-111</v>
      </c>
      <c r="I101" s="3">
        <v>-1.00095E-110</v>
      </c>
      <c r="J101" s="3">
        <v>-1.6689199999999999E-111</v>
      </c>
      <c r="L101" s="3">
        <v>-6.1670699999999998E-111</v>
      </c>
      <c r="M101" s="3">
        <v>-1.0300200000000001E-111</v>
      </c>
      <c r="O101" s="3">
        <v>-7.8711900000000005E-111</v>
      </c>
      <c r="P101" s="3">
        <v>-1.3129499999999999E-111</v>
      </c>
      <c r="R101" s="3">
        <v>-5.9530199999999998E-111</v>
      </c>
      <c r="S101" s="3">
        <v>-9.9605200000000004E-112</v>
      </c>
      <c r="U101" s="3">
        <v>-6.2248799999999997E-111</v>
      </c>
      <c r="V101" s="3">
        <v>-1.04154E-111</v>
      </c>
      <c r="X101" s="3">
        <v>-4.4834500000000001E-111</v>
      </c>
      <c r="Y101" s="3">
        <v>-7.6763800000000001E-112</v>
      </c>
      <c r="AA101" s="3">
        <v>-3.9901699999999998E-111</v>
      </c>
      <c r="AB101" s="3">
        <v>-7.0050600000000002E-112</v>
      </c>
      <c r="AD101" s="3">
        <v>-5.7247700000000001E-111</v>
      </c>
      <c r="AE101" s="3">
        <v>-9.5904800000000001E-112</v>
      </c>
      <c r="AG101" s="3">
        <v>-5.7855600000000002E-111</v>
      </c>
      <c r="AH101" s="3">
        <v>-9.7069400000000003E-112</v>
      </c>
      <c r="AJ101" s="3">
        <v>-3.5303600000000004E-111</v>
      </c>
      <c r="AK101" s="3">
        <v>-5.91957E-112</v>
      </c>
      <c r="AM101" s="3">
        <v>-5.35062E-111</v>
      </c>
      <c r="AN101" s="3">
        <v>-8.9535900000000006E-112</v>
      </c>
      <c r="AP101" s="3">
        <v>-5.7996600000000001E-111</v>
      </c>
      <c r="AQ101" s="3">
        <v>-9.7182999999999992E-112</v>
      </c>
      <c r="AS101" s="3">
        <v>-6.0110599999999997E-111</v>
      </c>
      <c r="AT101" s="3">
        <v>-1.00543E-111</v>
      </c>
      <c r="AV101" s="3">
        <v>-6.8046199999999993E-111</v>
      </c>
      <c r="AW101" s="3">
        <v>-1.13058E-111</v>
      </c>
      <c r="AX101" s="3"/>
    </row>
    <row r="102" spans="1:50" x14ac:dyDescent="0.3">
      <c r="A102">
        <v>4.75</v>
      </c>
      <c r="B102" s="3">
        <v>-4.9760699999999997E-115</v>
      </c>
      <c r="C102" s="3">
        <v>1.303E-115</v>
      </c>
      <c r="E102" s="3">
        <v>0.14249999999999999</v>
      </c>
      <c r="F102" s="3">
        <v>-1.4135899999999999E-110</v>
      </c>
      <c r="G102" s="3">
        <v>-2.36317E-111</v>
      </c>
      <c r="I102" s="3">
        <v>-1.6556499999999999E-110</v>
      </c>
      <c r="J102" s="3">
        <v>-2.7516700000000002E-111</v>
      </c>
      <c r="L102" s="3">
        <v>-1.24083E-110</v>
      </c>
      <c r="M102" s="3">
        <v>-2.06589E-111</v>
      </c>
      <c r="O102" s="3">
        <v>-1.5601600000000001E-110</v>
      </c>
      <c r="P102" s="3">
        <v>-2.5955800000000001E-111</v>
      </c>
      <c r="R102" s="3">
        <v>-1.21642E-110</v>
      </c>
      <c r="S102" s="3">
        <v>-2.0273100000000001E-111</v>
      </c>
      <c r="U102" s="3">
        <v>-1.2682E-110</v>
      </c>
      <c r="V102" s="3">
        <v>-2.1136200000000001E-111</v>
      </c>
      <c r="X102" s="3">
        <v>-1.06424E-110</v>
      </c>
      <c r="Y102" s="3">
        <v>-1.7936900000000001E-111</v>
      </c>
      <c r="AA102" s="3">
        <v>-1.17871E-110</v>
      </c>
      <c r="AB102" s="3">
        <v>-2.00206E-111</v>
      </c>
      <c r="AD102" s="3">
        <v>-1.20965E-110</v>
      </c>
      <c r="AE102" s="3">
        <v>-2.0175099999999999E-111</v>
      </c>
      <c r="AG102" s="3">
        <v>-1.24374E-110</v>
      </c>
      <c r="AH102" s="3">
        <v>-2.07605E-111</v>
      </c>
      <c r="AJ102" s="3">
        <v>-7.5343500000000001E-111</v>
      </c>
      <c r="AK102" s="3">
        <v>-1.25715E-111</v>
      </c>
      <c r="AM102" s="3">
        <v>-1.10066E-110</v>
      </c>
      <c r="AN102" s="3">
        <v>-1.83451E-111</v>
      </c>
      <c r="AP102" s="3">
        <v>-1.20503E-110</v>
      </c>
      <c r="AQ102" s="3">
        <v>-2.0099699999999999E-111</v>
      </c>
      <c r="AS102" s="3">
        <v>-1.24149E-110</v>
      </c>
      <c r="AT102" s="3">
        <v>-2.06882E-111</v>
      </c>
      <c r="AV102" s="3">
        <v>-1.30188E-110</v>
      </c>
      <c r="AW102" s="3">
        <v>-2.1607400000000001E-111</v>
      </c>
      <c r="AX102" s="3"/>
    </row>
    <row r="103" spans="1:50" x14ac:dyDescent="0.3">
      <c r="A103">
        <v>4.8</v>
      </c>
      <c r="B103" s="3">
        <v>-4.5169300000000001E-115</v>
      </c>
      <c r="C103" s="3">
        <v>1.21127E-115</v>
      </c>
      <c r="E103" s="3">
        <v>0.14399999999999999</v>
      </c>
      <c r="F103" s="3">
        <v>-1.9815700000000001E-110</v>
      </c>
      <c r="G103" s="3">
        <v>-3.3035700000000001E-111</v>
      </c>
      <c r="I103" s="3">
        <v>-2.1598299999999999E-110</v>
      </c>
      <c r="J103" s="3">
        <v>-3.5795200000000002E-111</v>
      </c>
      <c r="L103" s="3">
        <v>-1.6744800000000001E-110</v>
      </c>
      <c r="M103" s="3">
        <v>-2.7817499999999998E-111</v>
      </c>
      <c r="O103" s="3">
        <v>-2.1066E-110</v>
      </c>
      <c r="P103" s="3">
        <v>-3.49721E-111</v>
      </c>
      <c r="R103" s="3">
        <v>-1.6488499999999999E-110</v>
      </c>
      <c r="S103" s="3">
        <v>-2.7415900000000001E-111</v>
      </c>
      <c r="U103" s="3">
        <v>-1.7186000000000001E-110</v>
      </c>
      <c r="V103" s="3">
        <v>-2.85757E-111</v>
      </c>
      <c r="X103" s="3">
        <v>-1.5316099999999999E-110</v>
      </c>
      <c r="Y103" s="3">
        <v>-2.5698000000000001E-111</v>
      </c>
      <c r="AA103" s="3">
        <v>-1.7477100000000001E-110</v>
      </c>
      <c r="AB103" s="3">
        <v>-2.9500199999999999E-111</v>
      </c>
      <c r="AD103" s="3">
        <v>-1.6525199999999999E-110</v>
      </c>
      <c r="AE103" s="3">
        <v>-2.7496599999999999E-111</v>
      </c>
      <c r="AG103" s="3">
        <v>-1.6957899999999999E-110</v>
      </c>
      <c r="AH103" s="3">
        <v>-2.8237200000000002E-111</v>
      </c>
      <c r="AJ103" s="3">
        <v>-1.0333199999999999E-110</v>
      </c>
      <c r="AK103" s="3">
        <v>-1.71995E-111</v>
      </c>
      <c r="AM103" s="3">
        <v>-1.4962499999999999E-110</v>
      </c>
      <c r="AN103" s="3">
        <v>-2.48804E-111</v>
      </c>
      <c r="AP103" s="3">
        <v>-1.6343799999999999E-110</v>
      </c>
      <c r="AQ103" s="3">
        <v>-2.7194899999999999E-111</v>
      </c>
      <c r="AS103" s="3">
        <v>-1.6953099999999999E-110</v>
      </c>
      <c r="AT103" s="3">
        <v>-2.8186500000000001E-111</v>
      </c>
      <c r="AV103" s="3">
        <v>-1.7377100000000001E-110</v>
      </c>
      <c r="AW103" s="3">
        <v>-2.8788499999999999E-111</v>
      </c>
      <c r="AX103" s="3"/>
    </row>
    <row r="104" spans="1:50" x14ac:dyDescent="0.3">
      <c r="A104">
        <v>4.8499999999999996</v>
      </c>
      <c r="B104" s="3">
        <v>-3.85055E-115</v>
      </c>
      <c r="C104" s="3">
        <v>1.0580099999999999E-115</v>
      </c>
      <c r="E104" s="3">
        <v>0.14549999999999999</v>
      </c>
      <c r="F104" s="3">
        <v>-1.9293700000000001E-110</v>
      </c>
      <c r="G104" s="3">
        <v>-3.20912E-111</v>
      </c>
      <c r="I104" s="3">
        <v>-2.25494E-110</v>
      </c>
      <c r="J104" s="3">
        <v>-3.7223200000000003E-111</v>
      </c>
      <c r="L104" s="3">
        <v>-1.6002899999999999E-110</v>
      </c>
      <c r="M104" s="3">
        <v>-2.6500899999999999E-111</v>
      </c>
      <c r="O104" s="3">
        <v>-2.0489999999999999E-110</v>
      </c>
      <c r="P104" s="3">
        <v>-3.3904600000000002E-111</v>
      </c>
      <c r="R104" s="3">
        <v>-1.57606E-110</v>
      </c>
      <c r="S104" s="3">
        <v>-2.6127700000000001E-111</v>
      </c>
      <c r="U104" s="3">
        <v>-1.64553E-110</v>
      </c>
      <c r="V104" s="3">
        <v>-2.7279000000000001E-111</v>
      </c>
      <c r="X104" s="3">
        <v>-1.632E-110</v>
      </c>
      <c r="Y104" s="3">
        <v>-2.7324000000000001E-111</v>
      </c>
      <c r="AA104" s="3">
        <v>-1.7661900000000001E-110</v>
      </c>
      <c r="AB104" s="3">
        <v>-2.9792900000000002E-111</v>
      </c>
      <c r="AD104" s="3">
        <v>-1.5708399999999999E-110</v>
      </c>
      <c r="AE104" s="3">
        <v>-2.6066299999999998E-111</v>
      </c>
      <c r="AG104" s="3">
        <v>-1.5712200000000001E-110</v>
      </c>
      <c r="AH104" s="3">
        <v>-2.60969E-111</v>
      </c>
      <c r="AJ104" s="3">
        <v>-9.9069899999999996E-111</v>
      </c>
      <c r="AK104" s="3">
        <v>-1.6445899999999999E-111</v>
      </c>
      <c r="AM104" s="3">
        <v>-1.4378000000000001E-110</v>
      </c>
      <c r="AN104" s="3">
        <v>-2.3838100000000001E-111</v>
      </c>
      <c r="AP104" s="3">
        <v>-1.5390299999999999E-110</v>
      </c>
      <c r="AQ104" s="3">
        <v>-2.55363E-111</v>
      </c>
      <c r="AS104" s="3">
        <v>-1.6527200000000001E-110</v>
      </c>
      <c r="AT104" s="3">
        <v>-2.7398399999999999E-111</v>
      </c>
      <c r="AV104" s="3">
        <v>-1.6720100000000001E-110</v>
      </c>
      <c r="AW104" s="3">
        <v>-2.7597200000000001E-111</v>
      </c>
      <c r="AX104" s="3"/>
    </row>
    <row r="105" spans="1:50" x14ac:dyDescent="0.3">
      <c r="A105">
        <v>4.9000000000000004</v>
      </c>
      <c r="B105" s="3">
        <v>-2.9541199999999999E-115</v>
      </c>
      <c r="C105" s="3">
        <v>8.4226199999999995E-116</v>
      </c>
      <c r="E105" s="3">
        <v>0.14699999999999999</v>
      </c>
      <c r="F105" s="3">
        <v>-8.5709299999999998E-111</v>
      </c>
      <c r="G105" s="3">
        <v>-1.41712E-111</v>
      </c>
      <c r="I105" s="3">
        <v>-1.72966E-110</v>
      </c>
      <c r="J105" s="3">
        <v>-2.8296900000000001E-111</v>
      </c>
      <c r="L105" s="3">
        <v>-7.5983800000000001E-111</v>
      </c>
      <c r="M105" s="3">
        <v>-1.24292E-111</v>
      </c>
      <c r="O105" s="3">
        <v>-1.08195E-110</v>
      </c>
      <c r="P105" s="3">
        <v>-1.7693900000000002E-111</v>
      </c>
      <c r="R105" s="3">
        <v>-7.3651800000000005E-111</v>
      </c>
      <c r="S105" s="3">
        <v>-1.2076599999999999E-111</v>
      </c>
      <c r="U105" s="3">
        <v>-7.7666400000000005E-111</v>
      </c>
      <c r="V105" s="3">
        <v>-1.27361E-111</v>
      </c>
      <c r="X105" s="3">
        <v>-1.1949600000000001E-110</v>
      </c>
      <c r="Y105" s="3">
        <v>-1.9988399999999999E-111</v>
      </c>
      <c r="AA105" s="3">
        <v>-9.6196700000000007E-111</v>
      </c>
      <c r="AB105" s="3">
        <v>-1.63881E-111</v>
      </c>
      <c r="AD105" s="3">
        <v>-6.8436700000000002E-111</v>
      </c>
      <c r="AE105" s="3">
        <v>-1.12422E-111</v>
      </c>
      <c r="AG105" s="3">
        <v>-5.5734500000000003E-111</v>
      </c>
      <c r="AH105" s="3">
        <v>-9.1614799999999998E-112</v>
      </c>
      <c r="AJ105" s="3">
        <v>-4.5936699999999998E-111</v>
      </c>
      <c r="AK105" s="3">
        <v>-7.5580599999999996E-112</v>
      </c>
      <c r="AM105" s="3">
        <v>-6.9254699999999997E-111</v>
      </c>
      <c r="AN105" s="3">
        <v>-1.13633E-111</v>
      </c>
      <c r="AP105" s="3">
        <v>-6.5127599999999999E-111</v>
      </c>
      <c r="AQ105" s="3">
        <v>-1.0690499999999999E-111</v>
      </c>
      <c r="AS105" s="3">
        <v>-8.6373599999999999E-111</v>
      </c>
      <c r="AT105" s="3">
        <v>-1.4183E-111</v>
      </c>
      <c r="AV105" s="3">
        <v>-8.3790700000000004E-111</v>
      </c>
      <c r="AW105" s="3">
        <v>-1.36133E-111</v>
      </c>
      <c r="AX105" s="3"/>
    </row>
    <row r="106" spans="1:50" x14ac:dyDescent="0.3">
      <c r="A106">
        <v>4.95</v>
      </c>
      <c r="B106" s="3">
        <v>-1.81297E-115</v>
      </c>
      <c r="C106" s="3">
        <v>5.6680699999999995E-116</v>
      </c>
      <c r="E106" s="3">
        <v>0.14849999999999999</v>
      </c>
      <c r="F106" s="3">
        <v>1.3920099999999999E-110</v>
      </c>
      <c r="G106" s="3">
        <v>2.3284700000000002E-111</v>
      </c>
      <c r="I106" s="3">
        <v>-5.3651799999999999E-111</v>
      </c>
      <c r="J106" s="3">
        <v>-8.2492699999999999E-112</v>
      </c>
      <c r="L106" s="3">
        <v>9.0774600000000006E-111</v>
      </c>
      <c r="M106" s="3">
        <v>1.5376800000000001E-111</v>
      </c>
      <c r="O106" s="3">
        <v>8.6753700000000006E-111</v>
      </c>
      <c r="P106" s="3">
        <v>1.48348E-111</v>
      </c>
      <c r="R106" s="3">
        <v>9.3857000000000007E-111</v>
      </c>
      <c r="S106" s="3">
        <v>1.58475E-111</v>
      </c>
      <c r="U106" s="3">
        <v>9.6089300000000002E-111</v>
      </c>
      <c r="V106" s="3">
        <v>1.6230600000000001E-111</v>
      </c>
      <c r="X106" s="3">
        <v>-1.2399700000000001E-111</v>
      </c>
      <c r="Y106" s="3">
        <v>-2.1078199999999999E-112</v>
      </c>
      <c r="AA106" s="3">
        <v>7.4446400000000006E-111</v>
      </c>
      <c r="AB106" s="3">
        <v>1.20027E-111</v>
      </c>
      <c r="AD106" s="3">
        <v>1.0868600000000001E-110</v>
      </c>
      <c r="AE106" s="3">
        <v>1.8269399999999999E-111</v>
      </c>
      <c r="AG106" s="3">
        <v>1.4388999999999999E-110</v>
      </c>
      <c r="AH106" s="3">
        <v>2.4076399999999999E-111</v>
      </c>
      <c r="AJ106" s="3">
        <v>6.0345500000000002E-111</v>
      </c>
      <c r="AK106" s="3">
        <v>1.01543E-111</v>
      </c>
      <c r="AM106" s="3">
        <v>7.9882999999999995E-111</v>
      </c>
      <c r="AN106" s="3">
        <v>1.3500999999999999E-111</v>
      </c>
      <c r="AP106" s="3">
        <v>1.09325E-110</v>
      </c>
      <c r="AQ106" s="3">
        <v>1.8377700000000002E-111</v>
      </c>
      <c r="AS106" s="3">
        <v>7.3790999999999994E-111</v>
      </c>
      <c r="AT106" s="3">
        <v>1.2529900000000001E-111</v>
      </c>
      <c r="AV106" s="3">
        <v>8.3905700000000004E-111</v>
      </c>
      <c r="AW106" s="3">
        <v>1.4367899999999999E-111</v>
      </c>
      <c r="AX106" s="3"/>
    </row>
    <row r="107" spans="1:50" x14ac:dyDescent="0.3">
      <c r="A107">
        <v>5</v>
      </c>
      <c r="B107" s="3">
        <v>-4.2041400000000001E-116</v>
      </c>
      <c r="C107" s="3">
        <v>2.3431E-116</v>
      </c>
      <c r="E107" s="3">
        <v>0.15</v>
      </c>
      <c r="F107" s="3">
        <v>4.4666500000000002E-110</v>
      </c>
      <c r="G107" s="3">
        <v>7.4375300000000006E-111</v>
      </c>
      <c r="I107" s="3">
        <v>1.11091E-110</v>
      </c>
      <c r="J107" s="3">
        <v>1.9336699999999998E-111</v>
      </c>
      <c r="L107" s="3">
        <v>3.1377099999999998E-110</v>
      </c>
      <c r="M107" s="3">
        <v>5.2470600000000003E-111</v>
      </c>
      <c r="O107" s="3">
        <v>3.4874299999999998E-110</v>
      </c>
      <c r="P107" s="3">
        <v>5.8441700000000001E-111</v>
      </c>
      <c r="R107" s="3">
        <v>3.1877399999999998E-110</v>
      </c>
      <c r="S107" s="3">
        <v>5.3252699999999997E-111</v>
      </c>
      <c r="U107" s="3">
        <v>3.2960999999999998E-110</v>
      </c>
      <c r="V107" s="3">
        <v>5.5068199999999997E-111</v>
      </c>
      <c r="X107" s="3">
        <v>1.4333700000000001E-110</v>
      </c>
      <c r="Y107" s="3">
        <v>2.3834700000000001E-111</v>
      </c>
      <c r="AA107" s="3">
        <v>3.0752000000000002E-110</v>
      </c>
      <c r="AB107" s="3">
        <v>5.0713299999999998E-111</v>
      </c>
      <c r="AD107" s="3">
        <v>3.4685200000000001E-110</v>
      </c>
      <c r="AE107" s="3">
        <v>5.7860499999999999E-111</v>
      </c>
      <c r="AG107" s="3">
        <v>4.1146600000000001E-110</v>
      </c>
      <c r="AH107" s="3">
        <v>6.8527900000000004E-111</v>
      </c>
      <c r="AJ107" s="3">
        <v>2.0307299999999999E-110</v>
      </c>
      <c r="AK107" s="3">
        <v>3.38856E-111</v>
      </c>
      <c r="AM107" s="3">
        <v>2.80165E-110</v>
      </c>
      <c r="AN107" s="3">
        <v>4.6812900000000002E-111</v>
      </c>
      <c r="AP107" s="3">
        <v>3.4239600000000003E-110</v>
      </c>
      <c r="AQ107" s="3">
        <v>5.7122899999999999E-111</v>
      </c>
      <c r="AS107" s="3">
        <v>2.9020700000000001E-110</v>
      </c>
      <c r="AT107" s="3">
        <v>4.8538099999999997E-111</v>
      </c>
      <c r="AV107" s="3">
        <v>3.09708E-110</v>
      </c>
      <c r="AW107" s="3">
        <v>5.19485E-111</v>
      </c>
      <c r="AX107" s="3"/>
    </row>
    <row r="108" spans="1:50" x14ac:dyDescent="0.3">
      <c r="A108">
        <v>5.05</v>
      </c>
      <c r="B108" s="3">
        <v>1.2254299999999999E-115</v>
      </c>
      <c r="C108" s="3">
        <v>-1.54833E-116</v>
      </c>
      <c r="E108" s="3">
        <v>0.1515</v>
      </c>
      <c r="F108" s="3">
        <v>7.3627799999999997E-110</v>
      </c>
      <c r="G108" s="3">
        <v>1.22351E-110</v>
      </c>
      <c r="I108" s="3">
        <v>2.6469800000000001E-110</v>
      </c>
      <c r="J108" s="3">
        <v>4.5027199999999998E-111</v>
      </c>
      <c r="L108" s="3">
        <v>5.26017E-110</v>
      </c>
      <c r="M108" s="3">
        <v>8.76724E-111</v>
      </c>
      <c r="O108" s="3">
        <v>5.9628800000000001E-110</v>
      </c>
      <c r="P108" s="3">
        <v>9.9530000000000006E-111</v>
      </c>
      <c r="R108" s="3">
        <v>5.3080399999999998E-110</v>
      </c>
      <c r="S108" s="3">
        <v>8.841E-111</v>
      </c>
      <c r="U108" s="3">
        <v>5.4974999999999996E-110</v>
      </c>
      <c r="V108" s="3">
        <v>9.1572099999999994E-111</v>
      </c>
      <c r="X108" s="3">
        <v>2.7925599999999998E-110</v>
      </c>
      <c r="Y108" s="3">
        <v>4.6434300000000001E-111</v>
      </c>
      <c r="AA108" s="3">
        <v>5.2632199999999998E-110</v>
      </c>
      <c r="AB108" s="3">
        <v>8.6948899999999998E-111</v>
      </c>
      <c r="AD108" s="3">
        <v>5.7176800000000004E-110</v>
      </c>
      <c r="AE108" s="3">
        <v>9.5134099999999999E-111</v>
      </c>
      <c r="AG108" s="3">
        <v>6.64338E-110</v>
      </c>
      <c r="AH108" s="3">
        <v>1.104E-110</v>
      </c>
      <c r="AJ108" s="3">
        <v>3.3770399999999999E-110</v>
      </c>
      <c r="AK108" s="3">
        <v>5.6203500000000003E-111</v>
      </c>
      <c r="AM108" s="3">
        <v>4.6948199999999998E-110</v>
      </c>
      <c r="AN108" s="3">
        <v>7.8208799999999997E-111</v>
      </c>
      <c r="AP108" s="3">
        <v>5.6224900000000005E-110</v>
      </c>
      <c r="AQ108" s="3">
        <v>9.3557999999999997E-111</v>
      </c>
      <c r="AS108" s="3">
        <v>4.9417799999999998E-110</v>
      </c>
      <c r="AT108" s="3">
        <v>8.2380399999999996E-111</v>
      </c>
      <c r="AV108" s="3">
        <v>5.22524E-110</v>
      </c>
      <c r="AW108" s="3">
        <v>8.7266599999999993E-111</v>
      </c>
      <c r="AX108" s="3"/>
    </row>
    <row r="109" spans="1:50" x14ac:dyDescent="0.3">
      <c r="A109">
        <v>5.0999999999999996</v>
      </c>
      <c r="B109" s="3">
        <v>3.1167700000000001E-115</v>
      </c>
      <c r="C109" s="3">
        <v>-6.0343500000000005E-116</v>
      </c>
      <c r="E109" s="3">
        <v>0.153</v>
      </c>
      <c r="F109" s="3">
        <v>8.5338100000000005E-110</v>
      </c>
      <c r="G109" s="3">
        <v>1.4147700000000001E-110</v>
      </c>
      <c r="I109" s="3">
        <v>3.2262199999999999E-110</v>
      </c>
      <c r="J109" s="3">
        <v>5.4755100000000003E-111</v>
      </c>
      <c r="L109" s="3">
        <v>6.2748899999999999E-110</v>
      </c>
      <c r="M109" s="3">
        <v>1.04331E-110</v>
      </c>
      <c r="O109" s="3">
        <v>7.0465799999999998E-110</v>
      </c>
      <c r="P109" s="3">
        <v>1.17341E-110</v>
      </c>
      <c r="R109" s="3">
        <v>6.2062900000000001E-110</v>
      </c>
      <c r="S109" s="3">
        <v>1.0312699999999999E-110</v>
      </c>
      <c r="U109" s="3">
        <v>6.4285899999999995E-110</v>
      </c>
      <c r="V109" s="3">
        <v>1.06829E-110</v>
      </c>
      <c r="X109" s="3">
        <v>2.6397100000000001E-110</v>
      </c>
      <c r="Y109" s="3">
        <v>4.3858500000000001E-111</v>
      </c>
      <c r="AA109" s="3">
        <v>6.0912000000000004E-110</v>
      </c>
      <c r="AB109" s="3">
        <v>1.00456E-110</v>
      </c>
      <c r="AD109" s="3">
        <v>6.6825800000000005E-110</v>
      </c>
      <c r="AE109" s="3">
        <v>1.10923E-110</v>
      </c>
      <c r="AG109" s="3">
        <v>7.7436300000000001E-110</v>
      </c>
      <c r="AH109" s="3">
        <v>1.28367E-110</v>
      </c>
      <c r="AJ109" s="3">
        <v>3.95073E-110</v>
      </c>
      <c r="AK109" s="3">
        <v>6.5597699999999999E-111</v>
      </c>
      <c r="AM109" s="3">
        <v>5.5260899999999997E-110</v>
      </c>
      <c r="AN109" s="3">
        <v>9.1839899999999998E-111</v>
      </c>
      <c r="AP109" s="3">
        <v>6.5698300000000002E-110</v>
      </c>
      <c r="AQ109" s="3">
        <v>1.0906E-110</v>
      </c>
      <c r="AS109" s="3">
        <v>5.7889299999999997E-110</v>
      </c>
      <c r="AT109" s="3">
        <v>9.6281999999999999E-111</v>
      </c>
      <c r="AV109" s="3">
        <v>6.1116800000000002E-110</v>
      </c>
      <c r="AW109" s="3">
        <v>1.0182E-110</v>
      </c>
      <c r="AX109" s="3"/>
    </row>
    <row r="110" spans="1:50" x14ac:dyDescent="0.3">
      <c r="A110">
        <v>5.15</v>
      </c>
      <c r="B110" s="3">
        <v>5.2185800000000002E-115</v>
      </c>
      <c r="C110" s="3">
        <v>-1.11642E-115</v>
      </c>
      <c r="E110" s="3">
        <v>0.1545</v>
      </c>
      <c r="F110" s="3">
        <v>6.4014899999999997E-110</v>
      </c>
      <c r="G110" s="3">
        <v>1.0555599999999999E-110</v>
      </c>
      <c r="I110" s="3">
        <v>2.1266200000000001E-110</v>
      </c>
      <c r="J110" s="3">
        <v>3.6535700000000003E-111</v>
      </c>
      <c r="L110" s="3">
        <v>5.1509900000000003E-110</v>
      </c>
      <c r="M110" s="3">
        <v>8.5328700000000007E-111</v>
      </c>
      <c r="O110" s="3">
        <v>5.4459300000000005E-110</v>
      </c>
      <c r="P110" s="3">
        <v>9.0414199999999997E-111</v>
      </c>
      <c r="R110" s="3">
        <v>4.7257899999999997E-110</v>
      </c>
      <c r="S110" s="3">
        <v>7.8201200000000002E-111</v>
      </c>
      <c r="U110" s="3">
        <v>4.8894699999999997E-110</v>
      </c>
      <c r="V110" s="3">
        <v>8.0919400000000003E-111</v>
      </c>
      <c r="X110" s="3">
        <v>-5.5793000000000001E-111</v>
      </c>
      <c r="Y110" s="3">
        <v>-9.3014600000000009E-112</v>
      </c>
      <c r="AA110" s="3">
        <v>4.2815600000000002E-110</v>
      </c>
      <c r="AB110" s="3">
        <v>7.0029899999999997E-111</v>
      </c>
      <c r="AD110" s="3">
        <v>5.1347799999999998E-110</v>
      </c>
      <c r="AE110" s="3">
        <v>8.4833300000000004E-111</v>
      </c>
      <c r="AG110" s="3">
        <v>6.0560700000000002E-110</v>
      </c>
      <c r="AH110" s="3">
        <v>9.9862000000000002E-111</v>
      </c>
      <c r="AJ110" s="3">
        <v>3.0188700000000003E-110</v>
      </c>
      <c r="AK110" s="3">
        <v>4.9901199999999998E-111</v>
      </c>
      <c r="AM110" s="3">
        <v>4.3001899999999999E-110</v>
      </c>
      <c r="AN110" s="3">
        <v>7.1183399999999996E-111</v>
      </c>
      <c r="AP110" s="3">
        <v>5.0732199999999998E-110</v>
      </c>
      <c r="AQ110" s="3">
        <v>8.38274E-111</v>
      </c>
      <c r="AS110" s="3">
        <v>4.3068199999999998E-110</v>
      </c>
      <c r="AT110" s="3">
        <v>7.1374200000000005E-111</v>
      </c>
      <c r="AV110" s="3">
        <v>4.5691600000000001E-110</v>
      </c>
      <c r="AW110" s="3">
        <v>7.59006E-111</v>
      </c>
      <c r="AX110" s="3"/>
    </row>
    <row r="111" spans="1:50" x14ac:dyDescent="0.3">
      <c r="A111">
        <v>5.2</v>
      </c>
      <c r="B111" s="3">
        <v>7.4570399999999996E-115</v>
      </c>
      <c r="C111" s="3">
        <v>-1.6938699999999999E-115</v>
      </c>
      <c r="E111" s="3">
        <v>0.156</v>
      </c>
      <c r="F111" s="3">
        <v>8.4089299999999994E-112</v>
      </c>
      <c r="G111" s="3">
        <v>5.1073599999999996E-114</v>
      </c>
      <c r="I111" s="3">
        <v>-8.5497799999999993E-111</v>
      </c>
      <c r="J111" s="3">
        <v>-1.2953899999999999E-111</v>
      </c>
      <c r="L111" s="3">
        <v>1.2625600000000001E-110</v>
      </c>
      <c r="M111" s="3">
        <v>2.0333799999999998E-111</v>
      </c>
      <c r="O111" s="3">
        <v>3.81478E-111</v>
      </c>
      <c r="P111" s="3">
        <v>5.8909800000000003E-112</v>
      </c>
      <c r="R111" s="3">
        <v>1.40074E-111</v>
      </c>
      <c r="S111" s="3">
        <v>1.64638E-112</v>
      </c>
      <c r="U111" s="3">
        <v>1.2921199999999999E-111</v>
      </c>
      <c r="V111" s="3">
        <v>1.45387E-112</v>
      </c>
      <c r="X111" s="3">
        <v>-7.7047399999999995E-110</v>
      </c>
      <c r="Y111" s="3">
        <v>-1.27931E-110</v>
      </c>
      <c r="AA111" s="3">
        <v>-8.6750899999999999E-111</v>
      </c>
      <c r="AB111" s="3">
        <v>-1.58948E-111</v>
      </c>
      <c r="AD111" s="3">
        <v>2.8409699999999999E-111</v>
      </c>
      <c r="AE111" s="3">
        <v>3.8250999999999998E-112</v>
      </c>
      <c r="AG111" s="3">
        <v>7.2577599999999994E-111</v>
      </c>
      <c r="AH111" s="3">
        <v>1.07762E-111</v>
      </c>
      <c r="AJ111" s="3">
        <v>1.2222400000000001E-111</v>
      </c>
      <c r="AK111" s="3">
        <v>1.5359799999999999E-112</v>
      </c>
      <c r="AM111" s="3">
        <v>3.98358E-111</v>
      </c>
      <c r="AN111" s="3">
        <v>6.0282099999999999E-112</v>
      </c>
      <c r="AP111" s="3">
        <v>3.7482000000000001E-111</v>
      </c>
      <c r="AQ111" s="3">
        <v>5.3543899999999998E-112</v>
      </c>
      <c r="AS111" s="3">
        <v>-2.4669999999999999E-111</v>
      </c>
      <c r="AT111" s="3">
        <v>-4.5906500000000003E-112</v>
      </c>
      <c r="AV111" s="3">
        <v>-1.68185E-111</v>
      </c>
      <c r="AW111" s="3">
        <v>-3.1299399999999999E-112</v>
      </c>
      <c r="AX111" s="3"/>
    </row>
    <row r="112" spans="1:50" x14ac:dyDescent="0.3">
      <c r="A112">
        <v>5.25</v>
      </c>
      <c r="B112" s="3">
        <v>9.7298999999999995E-115</v>
      </c>
      <c r="C112" s="3">
        <v>-2.3191099999999998E-115</v>
      </c>
      <c r="E112" s="3">
        <v>0.1575</v>
      </c>
      <c r="F112" s="3">
        <v>-9.99237E-110</v>
      </c>
      <c r="G112" s="3">
        <v>-1.6775299999999999E-110</v>
      </c>
      <c r="I112" s="3">
        <v>-5.3664999999999995E-110</v>
      </c>
      <c r="J112" s="3">
        <v>-8.7772300000000004E-111</v>
      </c>
      <c r="L112" s="3">
        <v>-5.1661400000000003E-110</v>
      </c>
      <c r="M112" s="3">
        <v>-8.6798699999999999E-111</v>
      </c>
      <c r="O112" s="3">
        <v>-7.8666399999999998E-110</v>
      </c>
      <c r="P112" s="3">
        <v>-1.3140799999999999E-110</v>
      </c>
      <c r="R112" s="3">
        <v>-7.3264399999999999E-110</v>
      </c>
      <c r="S112" s="3">
        <v>-1.2265800000000001E-110</v>
      </c>
      <c r="U112" s="3">
        <v>-7.6161000000000002E-110</v>
      </c>
      <c r="V112" s="3">
        <v>-1.27488E-110</v>
      </c>
      <c r="X112" s="3">
        <v>-1.83388E-109</v>
      </c>
      <c r="Y112" s="3">
        <v>-3.0413300000000002E-110</v>
      </c>
      <c r="AA112" s="3">
        <v>-9.0082399999999996E-110</v>
      </c>
      <c r="AB112" s="3">
        <v>-1.5137400000000001E-110</v>
      </c>
      <c r="AD112" s="3">
        <v>-7.6444899999999995E-110</v>
      </c>
      <c r="AE112" s="3">
        <v>-1.28203E-110</v>
      </c>
      <c r="AG112" s="3">
        <v>-7.9800999999999995E-110</v>
      </c>
      <c r="AH112" s="3">
        <v>-1.3427499999999999E-110</v>
      </c>
      <c r="AJ112" s="3">
        <v>-4.5927900000000002E-110</v>
      </c>
      <c r="AK112" s="3">
        <v>-7.6969499999999993E-111</v>
      </c>
      <c r="AM112" s="3">
        <v>-5.9809799999999996E-110</v>
      </c>
      <c r="AN112" s="3">
        <v>-1.00199E-110</v>
      </c>
      <c r="AP112" s="3">
        <v>-7.2966200000000003E-110</v>
      </c>
      <c r="AQ112" s="3">
        <v>-1.2240300000000001E-110</v>
      </c>
      <c r="AS112" s="3">
        <v>-7.6664900000000002E-110</v>
      </c>
      <c r="AT112" s="3">
        <v>-1.28054E-110</v>
      </c>
      <c r="AV112" s="3">
        <v>-7.9058299999999998E-110</v>
      </c>
      <c r="AW112" s="3">
        <v>-1.31883E-110</v>
      </c>
      <c r="AX112" s="3"/>
    </row>
    <row r="113" spans="1:50" x14ac:dyDescent="0.3">
      <c r="A113">
        <v>5.3</v>
      </c>
      <c r="B113" s="3">
        <v>1.1931300000000001E-114</v>
      </c>
      <c r="C113" s="3">
        <v>-2.95153E-115</v>
      </c>
      <c r="E113" s="3">
        <v>0.159</v>
      </c>
      <c r="F113" s="3">
        <v>-2.16228E-109</v>
      </c>
      <c r="G113" s="3">
        <v>-3.6096199999999998E-110</v>
      </c>
      <c r="I113" s="3">
        <v>-1.04536E-109</v>
      </c>
      <c r="J113" s="3">
        <v>-1.71949E-110</v>
      </c>
      <c r="L113" s="3">
        <v>-1.2640199999999999E-109</v>
      </c>
      <c r="M113" s="3">
        <v>-2.1106700000000001E-110</v>
      </c>
      <c r="O113" s="3">
        <v>-1.7423799999999999E-109</v>
      </c>
      <c r="P113" s="3">
        <v>-2.9012499999999998E-110</v>
      </c>
      <c r="R113" s="3">
        <v>-1.59872E-109</v>
      </c>
      <c r="S113" s="3">
        <v>-2.66497E-110</v>
      </c>
      <c r="U113" s="3">
        <v>-1.65981E-109</v>
      </c>
      <c r="V113" s="3">
        <v>-2.7666000000000003E-110</v>
      </c>
      <c r="X113" s="3">
        <v>-3.03537E-109</v>
      </c>
      <c r="Y113" s="3">
        <v>-5.02635E-110</v>
      </c>
      <c r="AA113" s="3">
        <v>-1.8342700000000001E-109</v>
      </c>
      <c r="AB113" s="3">
        <v>-3.0632799999999998E-110</v>
      </c>
      <c r="AD113" s="3">
        <v>-1.68533E-109</v>
      </c>
      <c r="AE113" s="3">
        <v>-2.8118100000000001E-110</v>
      </c>
      <c r="AG113" s="3">
        <v>-1.80768E-109</v>
      </c>
      <c r="AH113" s="3">
        <v>-3.0209300000000001E-110</v>
      </c>
      <c r="AJ113" s="3">
        <v>-1.00626E-109</v>
      </c>
      <c r="AK113" s="3">
        <v>-1.6782200000000001E-110</v>
      </c>
      <c r="AM113" s="3">
        <v>-1.3388099999999999E-109</v>
      </c>
      <c r="AN113" s="3">
        <v>-2.2324900000000001E-110</v>
      </c>
      <c r="AP113" s="3">
        <v>-1.61942E-109</v>
      </c>
      <c r="AQ113" s="3">
        <v>-2.7022399999999999E-110</v>
      </c>
      <c r="AS113" s="3">
        <v>-1.62779E-109</v>
      </c>
      <c r="AT113" s="3">
        <v>-2.7100000000000002E-110</v>
      </c>
      <c r="AV113" s="3">
        <v>-1.6892300000000001E-109</v>
      </c>
      <c r="AW113" s="3">
        <v>-2.81058E-110</v>
      </c>
      <c r="AX113" s="3"/>
    </row>
    <row r="114" spans="1:50" x14ac:dyDescent="0.3">
      <c r="A114">
        <v>5.35</v>
      </c>
      <c r="B114" s="3">
        <v>1.39741E-114</v>
      </c>
      <c r="C114" s="3">
        <v>-3.5338399999999999E-115</v>
      </c>
      <c r="E114" s="3">
        <v>0.1605</v>
      </c>
      <c r="F114" s="3">
        <v>-3.0757500000000001E-109</v>
      </c>
      <c r="G114" s="3">
        <v>-5.1205499999999999E-110</v>
      </c>
      <c r="I114" s="3">
        <v>-1.4303699999999999E-109</v>
      </c>
      <c r="J114" s="3">
        <v>-2.3526699999999999E-110</v>
      </c>
      <c r="L114" s="3">
        <v>-1.81969E-109</v>
      </c>
      <c r="M114" s="3">
        <v>-3.0310199999999997E-110</v>
      </c>
      <c r="O114" s="3">
        <v>-2.45375E-109</v>
      </c>
      <c r="P114" s="3">
        <v>-4.0772999999999998E-110</v>
      </c>
      <c r="R114" s="3">
        <v>-2.24743E-109</v>
      </c>
      <c r="S114" s="3">
        <v>-3.7375000000000002E-110</v>
      </c>
      <c r="U114" s="3">
        <v>-2.3329399999999999E-109</v>
      </c>
      <c r="V114" s="3">
        <v>-3.8794600000000002E-110</v>
      </c>
      <c r="X114" s="3">
        <v>-3.98788E-109</v>
      </c>
      <c r="Y114" s="3">
        <v>-6.5888399999999997E-110</v>
      </c>
      <c r="AA114" s="3">
        <v>-2.5339E-109</v>
      </c>
      <c r="AB114" s="3">
        <v>-4.2189299999999998E-110</v>
      </c>
      <c r="AD114" s="3">
        <v>-2.3763300000000002E-109</v>
      </c>
      <c r="AE114" s="3">
        <v>-3.95465E-110</v>
      </c>
      <c r="AG114" s="3">
        <v>-2.5549000000000002E-109</v>
      </c>
      <c r="AH114" s="3">
        <v>-4.2577099999999999E-110</v>
      </c>
      <c r="AJ114" s="3">
        <v>-1.41958E-109</v>
      </c>
      <c r="AK114" s="3">
        <v>-2.3617099999999999E-110</v>
      </c>
      <c r="AM114" s="3">
        <v>-1.8946100000000001E-109</v>
      </c>
      <c r="AN114" s="3">
        <v>-3.1518099999999999E-110</v>
      </c>
      <c r="AP114" s="3">
        <v>-2.2845999999999999E-109</v>
      </c>
      <c r="AQ114" s="3">
        <v>-3.80254E-110</v>
      </c>
      <c r="AS114" s="3">
        <v>-2.27497E-109</v>
      </c>
      <c r="AT114" s="3">
        <v>-3.7791799999999999E-110</v>
      </c>
      <c r="AV114" s="3">
        <v>-2.3490300000000002E-109</v>
      </c>
      <c r="AW114" s="3">
        <v>-3.9005600000000002E-110</v>
      </c>
      <c r="AX114" s="3"/>
    </row>
    <row r="115" spans="1:50" x14ac:dyDescent="0.3">
      <c r="A115">
        <v>5.4</v>
      </c>
      <c r="B115" s="3">
        <v>1.57962E-114</v>
      </c>
      <c r="C115" s="3">
        <v>-4.01391E-115</v>
      </c>
      <c r="E115" s="3">
        <v>0.16200000000000001</v>
      </c>
      <c r="F115" s="3">
        <v>-3.2270500000000002E-109</v>
      </c>
      <c r="G115" s="3">
        <v>-5.3577199999999999E-110</v>
      </c>
      <c r="I115" s="3">
        <v>-1.4448900000000001E-109</v>
      </c>
      <c r="J115" s="3">
        <v>-2.36694E-110</v>
      </c>
      <c r="L115" s="3">
        <v>-1.7971300000000001E-109</v>
      </c>
      <c r="M115" s="3">
        <v>-2.9865599999999997E-110</v>
      </c>
      <c r="O115" s="3">
        <v>-2.42458E-109</v>
      </c>
      <c r="P115" s="3">
        <v>-4.0173899999999997E-110</v>
      </c>
      <c r="R115" s="3">
        <v>-2.23913E-109</v>
      </c>
      <c r="S115" s="3">
        <v>-3.71327E-110</v>
      </c>
      <c r="U115" s="3">
        <v>-2.3247300000000001E-109</v>
      </c>
      <c r="V115" s="3">
        <v>-3.8549299999999999E-110</v>
      </c>
      <c r="X115" s="3">
        <v>-4.17683E-109</v>
      </c>
      <c r="Y115" s="3">
        <v>-6.8727599999999997E-110</v>
      </c>
      <c r="AA115" s="3">
        <v>-2.5654600000000001E-109</v>
      </c>
      <c r="AB115" s="3">
        <v>-4.25865E-110</v>
      </c>
      <c r="AD115" s="3">
        <v>-2.3738300000000002E-109</v>
      </c>
      <c r="AE115" s="3">
        <v>-3.9397900000000001E-110</v>
      </c>
      <c r="AG115" s="3">
        <v>-2.5015200000000002E-109</v>
      </c>
      <c r="AH115" s="3">
        <v>-4.15855E-110</v>
      </c>
      <c r="AJ115" s="3">
        <v>-1.4308699999999999E-109</v>
      </c>
      <c r="AK115" s="3">
        <v>-2.3739299999999999E-110</v>
      </c>
      <c r="AM115" s="3">
        <v>-1.8923200000000001E-109</v>
      </c>
      <c r="AN115" s="3">
        <v>-3.1395000000000001E-110</v>
      </c>
      <c r="AP115" s="3">
        <v>-2.2789500000000002E-109</v>
      </c>
      <c r="AQ115" s="3">
        <v>-3.7830100000000001E-110</v>
      </c>
      <c r="AS115" s="3">
        <v>-2.2727400000000001E-109</v>
      </c>
      <c r="AT115" s="3">
        <v>-3.7641199999999997E-110</v>
      </c>
      <c r="AV115" s="3">
        <v>-2.2874600000000002E-109</v>
      </c>
      <c r="AW115" s="3">
        <v>-3.78671E-110</v>
      </c>
      <c r="AX115" s="3"/>
    </row>
    <row r="116" spans="1:50" x14ac:dyDescent="0.3">
      <c r="A116">
        <v>5.45</v>
      </c>
      <c r="B116" s="3">
        <v>1.7353099999999999E-114</v>
      </c>
      <c r="C116" s="3">
        <v>-4.3685600000000002E-115</v>
      </c>
      <c r="E116" s="3">
        <v>0.16350000000000001</v>
      </c>
      <c r="F116" s="3">
        <v>-2.12516E-109</v>
      </c>
      <c r="G116" s="3">
        <v>-3.5068799999999998E-110</v>
      </c>
      <c r="I116" s="3">
        <v>-8.5349699999999996E-110</v>
      </c>
      <c r="J116" s="3">
        <v>-1.3720599999999999E-110</v>
      </c>
      <c r="L116" s="3">
        <v>-8.6299E-110</v>
      </c>
      <c r="M116" s="3">
        <v>-1.4248999999999999E-110</v>
      </c>
      <c r="O116" s="3">
        <v>-1.2200399999999999E-109</v>
      </c>
      <c r="P116" s="3">
        <v>-2.0009399999999999E-110</v>
      </c>
      <c r="R116" s="3">
        <v>-1.18862E-109</v>
      </c>
      <c r="S116" s="3">
        <v>-1.9538800000000001E-110</v>
      </c>
      <c r="U116" s="3">
        <v>-1.2336699999999999E-109</v>
      </c>
      <c r="V116" s="3">
        <v>-2.0276199999999999E-110</v>
      </c>
      <c r="X116" s="3">
        <v>-3.1711299999999998E-109</v>
      </c>
      <c r="Y116" s="3">
        <v>-5.1632400000000002E-110</v>
      </c>
      <c r="AA116" s="3">
        <v>-1.5978100000000001E-109</v>
      </c>
      <c r="AB116" s="3">
        <v>-2.6336300000000001E-110</v>
      </c>
      <c r="AD116" s="3">
        <v>-1.27749E-109</v>
      </c>
      <c r="AE116" s="3">
        <v>-2.1037600000000001E-110</v>
      </c>
      <c r="AG116" s="3">
        <v>-1.1590300000000001E-109</v>
      </c>
      <c r="AH116" s="3">
        <v>-1.9139799999999999E-110</v>
      </c>
      <c r="AJ116" s="3">
        <v>-8.0995899999999996E-110</v>
      </c>
      <c r="AK116" s="3">
        <v>-1.3334100000000001E-110</v>
      </c>
      <c r="AM116" s="3">
        <v>-1.00777E-109</v>
      </c>
      <c r="AN116" s="3">
        <v>-1.65837E-110</v>
      </c>
      <c r="AP116" s="3">
        <v>-1.21404E-109</v>
      </c>
      <c r="AQ116" s="3">
        <v>-1.9999499999999999E-110</v>
      </c>
      <c r="AS116" s="3">
        <v>-1.2395899999999999E-109</v>
      </c>
      <c r="AT116" s="3">
        <v>-2.0325699999999999E-110</v>
      </c>
      <c r="AV116" s="3">
        <v>-1.08861E-109</v>
      </c>
      <c r="AW116" s="3">
        <v>-1.7799299999999999E-110</v>
      </c>
      <c r="AX116" s="3"/>
    </row>
    <row r="117" spans="1:50" x14ac:dyDescent="0.3">
      <c r="A117">
        <v>5.5</v>
      </c>
      <c r="B117" s="3">
        <v>1.8604099999999999E-114</v>
      </c>
      <c r="C117" s="3">
        <v>-4.6124000000000004E-115</v>
      </c>
      <c r="E117" s="3">
        <v>0.16500000000000001</v>
      </c>
      <c r="F117" s="3">
        <v>4.9224400000000003E-110</v>
      </c>
      <c r="G117" s="3">
        <v>8.6285000000000002E-111</v>
      </c>
      <c r="I117" s="3">
        <v>4.7018500000000001E-110</v>
      </c>
      <c r="J117" s="3">
        <v>8.3938299999999999E-111</v>
      </c>
      <c r="L117" s="3">
        <v>1.0945400000000001E-109</v>
      </c>
      <c r="M117" s="3">
        <v>1.8359700000000001E-110</v>
      </c>
      <c r="O117" s="3">
        <v>1.3058699999999999E-109</v>
      </c>
      <c r="P117" s="3">
        <v>2.2097499999999999E-110</v>
      </c>
      <c r="R117" s="3">
        <v>1.04214E-109</v>
      </c>
      <c r="S117" s="3">
        <v>1.7656800000000001E-110</v>
      </c>
      <c r="U117" s="3">
        <v>1.08562E-109</v>
      </c>
      <c r="V117" s="3">
        <v>1.8395599999999999E-110</v>
      </c>
      <c r="X117" s="3">
        <v>-8.8400500000000006E-110</v>
      </c>
      <c r="Y117" s="3">
        <v>-1.32032E-110</v>
      </c>
      <c r="AA117" s="3">
        <v>4.7518500000000002E-110</v>
      </c>
      <c r="AB117" s="3">
        <v>8.2851599999999996E-111</v>
      </c>
      <c r="AD117" s="3">
        <v>1.0482E-109</v>
      </c>
      <c r="AE117" s="3">
        <v>1.77411E-110</v>
      </c>
      <c r="AG117" s="3">
        <v>1.66517E-109</v>
      </c>
      <c r="AH117" s="3">
        <v>2.7905499999999998E-110</v>
      </c>
      <c r="AJ117" s="3">
        <v>5.21176E-110</v>
      </c>
      <c r="AK117" s="3">
        <v>8.8694500000000007E-111</v>
      </c>
      <c r="AM117" s="3">
        <v>8.7137100000000003E-110</v>
      </c>
      <c r="AN117" s="3">
        <v>1.4746399999999999E-110</v>
      </c>
      <c r="AP117" s="3">
        <v>1.05296E-109</v>
      </c>
      <c r="AQ117" s="3">
        <v>1.77959E-110</v>
      </c>
      <c r="AS117" s="3">
        <v>9.6486699999999998E-110</v>
      </c>
      <c r="AT117" s="3">
        <v>1.6444900000000001E-110</v>
      </c>
      <c r="AV117" s="3">
        <v>1.38341E-109</v>
      </c>
      <c r="AW117" s="3">
        <v>2.34078E-110</v>
      </c>
      <c r="AX117" s="3"/>
    </row>
    <row r="118" spans="1:50" x14ac:dyDescent="0.3">
      <c r="A118">
        <v>5.55</v>
      </c>
      <c r="B118" s="3">
        <v>1.95053E-114</v>
      </c>
      <c r="C118" s="3">
        <v>-4.7834100000000002E-115</v>
      </c>
      <c r="E118" s="3">
        <v>0.16650000000000001</v>
      </c>
      <c r="F118" s="3">
        <v>4.2988799999999998E-109</v>
      </c>
      <c r="G118" s="3">
        <v>7.2014700000000002E-110</v>
      </c>
      <c r="I118" s="3">
        <v>2.37447E-109</v>
      </c>
      <c r="J118" s="3">
        <v>4.0113699999999999E-110</v>
      </c>
      <c r="L118" s="3">
        <v>3.80674E-109</v>
      </c>
      <c r="M118" s="3">
        <v>6.3438500000000003E-110</v>
      </c>
      <c r="O118" s="3">
        <v>4.8018700000000003E-109</v>
      </c>
      <c r="P118" s="3">
        <v>8.0236499999999999E-110</v>
      </c>
      <c r="R118" s="3">
        <v>4.1486600000000001E-109</v>
      </c>
      <c r="S118" s="3">
        <v>6.9330099999999997E-110</v>
      </c>
      <c r="U118" s="3">
        <v>4.3172799999999999E-109</v>
      </c>
      <c r="V118" s="3">
        <v>7.2150299999999995E-110</v>
      </c>
      <c r="X118" s="3">
        <v>2.2994400000000002E-109</v>
      </c>
      <c r="Y118" s="3">
        <v>4.0095500000000002E-110</v>
      </c>
      <c r="AA118" s="3">
        <v>3.3834700000000001E-109</v>
      </c>
      <c r="AB118" s="3">
        <v>5.6729600000000003E-110</v>
      </c>
      <c r="AD118" s="3">
        <v>4.2798599999999996E-109</v>
      </c>
      <c r="AE118" s="3">
        <v>7.1497400000000003E-110</v>
      </c>
      <c r="AG118" s="3">
        <v>5.6020599999999999E-109</v>
      </c>
      <c r="AH118" s="3">
        <v>9.3335999999999996E-110</v>
      </c>
      <c r="AJ118" s="3">
        <v>2.3763300000000002E-109</v>
      </c>
      <c r="AK118" s="3">
        <v>3.9738499999999999E-110</v>
      </c>
      <c r="AM118" s="3">
        <v>3.4851999999999999E-109</v>
      </c>
      <c r="AN118" s="3">
        <v>5.8221799999999997E-110</v>
      </c>
      <c r="AP118" s="3">
        <v>4.2131299999999999E-109</v>
      </c>
      <c r="AQ118" s="3">
        <v>7.0357000000000004E-110</v>
      </c>
      <c r="AS118" s="3">
        <v>4.0438699999999998E-109</v>
      </c>
      <c r="AT118" s="3">
        <v>6.7675199999999994E-110</v>
      </c>
      <c r="AV118" s="3">
        <v>4.7929999999999996E-109</v>
      </c>
      <c r="AW118" s="3">
        <v>8.0105899999999997E-110</v>
      </c>
      <c r="AX118" s="3"/>
    </row>
    <row r="119" spans="1:50" x14ac:dyDescent="0.3">
      <c r="A119">
        <v>5.6</v>
      </c>
      <c r="B119" s="3">
        <v>2.00088E-114</v>
      </c>
      <c r="C119" s="3">
        <v>-4.9130599999999998E-115</v>
      </c>
      <c r="E119" s="3">
        <v>0.16800000000000001</v>
      </c>
      <c r="F119" s="3">
        <v>8.10039E-109</v>
      </c>
      <c r="G119" s="3">
        <v>1.3515899999999999E-109</v>
      </c>
      <c r="I119" s="3">
        <v>4.2896500000000001E-109</v>
      </c>
      <c r="J119" s="3">
        <v>7.1929500000000001E-110</v>
      </c>
      <c r="L119" s="3">
        <v>6.4878000000000002E-109</v>
      </c>
      <c r="M119" s="3">
        <v>1.07869E-109</v>
      </c>
      <c r="O119" s="3">
        <v>8.2593800000000004E-109</v>
      </c>
      <c r="P119" s="3">
        <v>1.3757E-109</v>
      </c>
      <c r="R119" s="3">
        <v>7.2154399999999998E-109</v>
      </c>
      <c r="S119" s="3">
        <v>1.20199E-109</v>
      </c>
      <c r="U119" s="3">
        <v>7.50627E-109</v>
      </c>
      <c r="V119" s="3">
        <v>1.2504599999999999E-109</v>
      </c>
      <c r="X119" s="3">
        <v>5.4140099999999999E-109</v>
      </c>
      <c r="Y119" s="3">
        <v>9.2154400000000001E-110</v>
      </c>
      <c r="AA119" s="3">
        <v>6.2516700000000004E-109</v>
      </c>
      <c r="AB119" s="3">
        <v>1.04386E-109</v>
      </c>
      <c r="AD119" s="3">
        <v>7.4780500000000003E-109</v>
      </c>
      <c r="AE119" s="3">
        <v>1.2454799999999999E-109</v>
      </c>
      <c r="AG119" s="3">
        <v>9.4793900000000005E-109</v>
      </c>
      <c r="AH119" s="3">
        <v>1.57585E-109</v>
      </c>
      <c r="AJ119" s="3">
        <v>4.2118499999999998E-109</v>
      </c>
      <c r="AK119" s="3">
        <v>7.0197799999999994E-110</v>
      </c>
      <c r="AM119" s="3">
        <v>6.0707200000000002E-109</v>
      </c>
      <c r="AN119" s="3">
        <v>1.01105E-109</v>
      </c>
      <c r="AP119" s="3">
        <v>7.33538E-109</v>
      </c>
      <c r="AQ119" s="3">
        <v>1.22142E-109</v>
      </c>
      <c r="AS119" s="3">
        <v>7.1052300000000001E-109</v>
      </c>
      <c r="AT119" s="3">
        <v>1.1847100000000001E-109</v>
      </c>
      <c r="AV119" s="3">
        <v>8.1566900000000004E-109</v>
      </c>
      <c r="AW119" s="3">
        <v>1.35877E-109</v>
      </c>
      <c r="AX119" s="3"/>
    </row>
    <row r="120" spans="1:50" x14ac:dyDescent="0.3">
      <c r="A120">
        <v>5.65</v>
      </c>
      <c r="B120" s="3">
        <v>2.0063199999999999E-114</v>
      </c>
      <c r="C120" s="3">
        <v>-4.9999600000000002E-115</v>
      </c>
      <c r="E120" s="3">
        <v>0.16950000000000001</v>
      </c>
      <c r="F120" s="3">
        <v>1.0112700000000001E-108</v>
      </c>
      <c r="G120" s="3">
        <v>1.68361E-109</v>
      </c>
      <c r="I120" s="3">
        <v>5.3947599999999996E-109</v>
      </c>
      <c r="J120" s="3">
        <v>9.0169299999999999E-110</v>
      </c>
      <c r="L120" s="3">
        <v>7.8749699999999996E-109</v>
      </c>
      <c r="M120" s="3">
        <v>1.3063E-109</v>
      </c>
      <c r="O120" s="3">
        <v>1.00479E-108</v>
      </c>
      <c r="P120" s="3">
        <v>1.6695400000000001E-109</v>
      </c>
      <c r="R120" s="3">
        <v>8.7493700000000002E-109</v>
      </c>
      <c r="S120" s="3">
        <v>1.4540900000000001E-109</v>
      </c>
      <c r="U120" s="3">
        <v>9.0916299999999994E-109</v>
      </c>
      <c r="V120" s="3">
        <v>1.511E-109</v>
      </c>
      <c r="X120" s="3">
        <v>6.8204099999999999E-109</v>
      </c>
      <c r="Y120" s="3">
        <v>1.15693E-109</v>
      </c>
      <c r="AA120" s="3">
        <v>7.6174200000000002E-109</v>
      </c>
      <c r="AB120" s="3">
        <v>1.26917E-109</v>
      </c>
      <c r="AD120" s="3">
        <v>9.1446600000000004E-109</v>
      </c>
      <c r="AE120" s="3">
        <v>1.5195299999999999E-109</v>
      </c>
      <c r="AG120" s="3">
        <v>1.1358E-108</v>
      </c>
      <c r="AH120" s="3">
        <v>1.88378E-109</v>
      </c>
      <c r="AJ120" s="3">
        <v>5.1552899999999999E-109</v>
      </c>
      <c r="AK120" s="3">
        <v>8.5723699999999998E-110</v>
      </c>
      <c r="AM120" s="3">
        <v>7.4019099999999996E-109</v>
      </c>
      <c r="AN120" s="3">
        <v>1.22988E-109</v>
      </c>
      <c r="AP120" s="3">
        <v>8.9149799999999993E-109</v>
      </c>
      <c r="AQ120" s="3">
        <v>1.48101E-109</v>
      </c>
      <c r="AS120" s="3">
        <v>8.7378299999999994E-109</v>
      </c>
      <c r="AT120" s="3">
        <v>1.45337E-109</v>
      </c>
      <c r="AV120" s="3">
        <v>9.8663300000000004E-109</v>
      </c>
      <c r="AW120" s="3">
        <v>1.6394999999999999E-109</v>
      </c>
      <c r="AX120" s="3"/>
    </row>
    <row r="121" spans="1:50" x14ac:dyDescent="0.3">
      <c r="A121">
        <v>5.7</v>
      </c>
      <c r="B121" s="3">
        <v>1.9609199999999999E-114</v>
      </c>
      <c r="C121" s="3">
        <v>-5.0041099999999997E-115</v>
      </c>
      <c r="E121" s="3">
        <v>0.17100000000000001</v>
      </c>
      <c r="F121" s="3">
        <v>8.6981399999999993E-109</v>
      </c>
      <c r="G121" s="3">
        <v>1.44413E-109</v>
      </c>
      <c r="I121" s="3">
        <v>4.93688E-109</v>
      </c>
      <c r="J121" s="3">
        <v>8.2320099999999995E-110</v>
      </c>
      <c r="L121" s="3">
        <v>6.5915600000000003E-109</v>
      </c>
      <c r="M121" s="3">
        <v>1.0885599999999999E-109</v>
      </c>
      <c r="O121" s="3">
        <v>8.3496399999999999E-109</v>
      </c>
      <c r="P121" s="3">
        <v>1.382E-109</v>
      </c>
      <c r="R121" s="3">
        <v>7.0936600000000002E-109</v>
      </c>
      <c r="S121" s="3">
        <v>1.1744800000000001E-109</v>
      </c>
      <c r="U121" s="3">
        <v>7.3402299999999997E-109</v>
      </c>
      <c r="V121" s="3">
        <v>1.2153200000000001E-109</v>
      </c>
      <c r="X121" s="3">
        <v>4.5953999999999996E-109</v>
      </c>
      <c r="Y121" s="3">
        <v>7.8783900000000006E-110</v>
      </c>
      <c r="AA121" s="3">
        <v>5.7804600000000003E-109</v>
      </c>
      <c r="AB121" s="3">
        <v>9.6092899999999995E-110</v>
      </c>
      <c r="AD121" s="3">
        <v>7.65904E-109</v>
      </c>
      <c r="AE121" s="3">
        <v>1.26796E-109</v>
      </c>
      <c r="AG121" s="3">
        <v>9.0920299999999997E-109</v>
      </c>
      <c r="AH121" s="3">
        <v>1.5008200000000001E-109</v>
      </c>
      <c r="AJ121" s="3">
        <v>4.2508600000000001E-109</v>
      </c>
      <c r="AK121" s="3">
        <v>7.0443000000000004E-110</v>
      </c>
      <c r="AM121" s="3">
        <v>6.1363900000000002E-109</v>
      </c>
      <c r="AN121" s="3">
        <v>1.01575E-109</v>
      </c>
      <c r="AP121" s="3">
        <v>7.3003600000000002E-109</v>
      </c>
      <c r="AQ121" s="3">
        <v>1.20809E-109</v>
      </c>
      <c r="AS121" s="3">
        <v>7.4074799999999999E-109</v>
      </c>
      <c r="AT121" s="3">
        <v>1.2279300000000001E-109</v>
      </c>
      <c r="AV121" s="3">
        <v>8.1228700000000004E-109</v>
      </c>
      <c r="AW121" s="3">
        <v>1.3444900000000001E-109</v>
      </c>
      <c r="AX121" s="3"/>
    </row>
    <row r="122" spans="1:50" x14ac:dyDescent="0.3">
      <c r="A122">
        <v>5.75</v>
      </c>
      <c r="B122" s="3">
        <v>1.8571899999999999E-114</v>
      </c>
      <c r="C122" s="3">
        <v>-4.86391E-115</v>
      </c>
      <c r="E122" s="3">
        <v>0.17249999999999999</v>
      </c>
      <c r="F122" s="3">
        <v>2.91254E-109</v>
      </c>
      <c r="G122" s="3">
        <v>4.7726900000000001E-110</v>
      </c>
      <c r="I122" s="3">
        <v>2.3901699999999999E-109</v>
      </c>
      <c r="J122" s="3">
        <v>3.9686800000000003E-110</v>
      </c>
      <c r="L122" s="3">
        <v>1.7062500000000001E-109</v>
      </c>
      <c r="M122" s="3">
        <v>2.71606E-110</v>
      </c>
      <c r="O122" s="3">
        <v>1.93641E-109</v>
      </c>
      <c r="P122" s="3">
        <v>3.10138E-110</v>
      </c>
      <c r="R122" s="3">
        <v>1.1093000000000001E-109</v>
      </c>
      <c r="S122" s="3">
        <v>1.7498900000000001E-110</v>
      </c>
      <c r="U122" s="3">
        <v>1.06078E-109</v>
      </c>
      <c r="V122" s="3">
        <v>1.6661799999999999E-110</v>
      </c>
      <c r="X122" s="3">
        <v>-2.4613999999999999E-109</v>
      </c>
      <c r="Y122" s="3">
        <v>-3.8390200000000001E-110</v>
      </c>
      <c r="AA122" s="3">
        <v>-6.3126400000000001E-110</v>
      </c>
      <c r="AB122" s="3">
        <v>-1.07666E-110</v>
      </c>
      <c r="AD122" s="3">
        <v>1.94266E-109</v>
      </c>
      <c r="AE122" s="3">
        <v>3.12571E-110</v>
      </c>
      <c r="AG122" s="3">
        <v>1.23837E-109</v>
      </c>
      <c r="AH122" s="3">
        <v>1.8862000000000001E-110</v>
      </c>
      <c r="AJ122" s="3">
        <v>8.4868800000000002E-110</v>
      </c>
      <c r="AK122" s="3">
        <v>1.36179E-110</v>
      </c>
      <c r="AM122" s="3">
        <v>1.36596E-109</v>
      </c>
      <c r="AN122" s="3">
        <v>2.1860800000000001E-110</v>
      </c>
      <c r="AP122" s="3">
        <v>1.36957E-109</v>
      </c>
      <c r="AQ122" s="3">
        <v>2.17295E-110</v>
      </c>
      <c r="AS122" s="3">
        <v>2.0550900000000001E-109</v>
      </c>
      <c r="AT122" s="3">
        <v>3.33355E-110</v>
      </c>
      <c r="AV122" s="3">
        <v>1.6595600000000001E-109</v>
      </c>
      <c r="AW122" s="3">
        <v>2.6441900000000001E-110</v>
      </c>
      <c r="AX122" s="3"/>
    </row>
    <row r="123" spans="1:50" x14ac:dyDescent="0.3">
      <c r="A123">
        <v>5.8</v>
      </c>
      <c r="B123" s="3">
        <v>1.6859299999999999E-114</v>
      </c>
      <c r="C123" s="3">
        <v>-4.5233800000000004E-115</v>
      </c>
      <c r="E123" s="3">
        <v>0.17399999999999999</v>
      </c>
      <c r="F123" s="3">
        <v>-7.0819399999999999E-109</v>
      </c>
      <c r="G123" s="3">
        <v>-1.1880399999999999E-109</v>
      </c>
      <c r="I123" s="3">
        <v>-2.2661100000000001E-109</v>
      </c>
      <c r="J123" s="3">
        <v>-3.7983199999999998E-110</v>
      </c>
      <c r="L123" s="3">
        <v>-6.6692000000000004E-109</v>
      </c>
      <c r="M123" s="3">
        <v>-1.1243200000000001E-109</v>
      </c>
      <c r="O123" s="3">
        <v>-8.9948700000000005E-109</v>
      </c>
      <c r="P123" s="3">
        <v>-1.5111300000000001E-109</v>
      </c>
      <c r="R123" s="3">
        <v>-9.0789299999999993E-109</v>
      </c>
      <c r="S123" s="3">
        <v>-1.5216200000000001E-109</v>
      </c>
      <c r="U123" s="3">
        <v>-9.6171900000000005E-109</v>
      </c>
      <c r="V123" s="3">
        <v>-1.61145E-109</v>
      </c>
      <c r="X123" s="3">
        <v>-1.3912E-108</v>
      </c>
      <c r="Y123" s="3">
        <v>-2.2832099999999999E-109</v>
      </c>
      <c r="AA123" s="3">
        <v>-1.1700699999999999E-108</v>
      </c>
      <c r="AB123" s="3">
        <v>-1.94815E-109</v>
      </c>
      <c r="AD123" s="3">
        <v>-7.8469000000000002E-109</v>
      </c>
      <c r="AE123" s="3">
        <v>-1.3185000000000001E-109</v>
      </c>
      <c r="AG123" s="3">
        <v>-1.19888E-108</v>
      </c>
      <c r="AH123" s="3">
        <v>-2.01457E-109</v>
      </c>
      <c r="AJ123" s="3">
        <v>-4.9729000000000004E-109</v>
      </c>
      <c r="AK123" s="3">
        <v>-8.3333400000000003E-110</v>
      </c>
      <c r="AM123" s="3">
        <v>-6.7936699999999999E-109</v>
      </c>
      <c r="AN123" s="3">
        <v>-1.14068E-109</v>
      </c>
      <c r="AP123" s="3">
        <v>-8.7507499999999994E-109</v>
      </c>
      <c r="AQ123" s="3">
        <v>-1.4683099999999999E-109</v>
      </c>
      <c r="AS123" s="3">
        <v>-7.2175099999999996E-109</v>
      </c>
      <c r="AT123" s="3">
        <v>-1.2115999999999999E-109</v>
      </c>
      <c r="AV123" s="3">
        <v>-9.4259299999999993E-109</v>
      </c>
      <c r="AW123" s="3">
        <v>-1.58226E-109</v>
      </c>
      <c r="AX123" s="3"/>
    </row>
    <row r="124" spans="1:50" x14ac:dyDescent="0.3">
      <c r="A124">
        <v>5.85</v>
      </c>
      <c r="B124" s="3">
        <v>1.43727E-114</v>
      </c>
      <c r="C124" s="3">
        <v>-3.9517199999999999E-115</v>
      </c>
      <c r="E124" s="3">
        <v>0.17549999999999999</v>
      </c>
      <c r="F124" s="3">
        <v>-1.9161400000000001E-108</v>
      </c>
      <c r="G124" s="3">
        <v>-3.1962900000000001E-109</v>
      </c>
      <c r="I124" s="3">
        <v>-8.0090500000000001E-109</v>
      </c>
      <c r="J124" s="3">
        <v>-1.33571E-109</v>
      </c>
      <c r="L124" s="3">
        <v>-1.6769700000000001E-108</v>
      </c>
      <c r="M124" s="3">
        <v>-2.8037499999999998E-109</v>
      </c>
      <c r="O124" s="3">
        <v>-2.2135900000000002E-108</v>
      </c>
      <c r="P124" s="3">
        <v>-3.6954200000000002E-109</v>
      </c>
      <c r="R124" s="3">
        <v>-2.1343700000000001E-108</v>
      </c>
      <c r="S124" s="3">
        <v>-3.5591900000000001E-109</v>
      </c>
      <c r="U124" s="3">
        <v>-2.24683E-108</v>
      </c>
      <c r="V124" s="3">
        <v>-3.7463000000000002E-109</v>
      </c>
      <c r="X124" s="3">
        <v>-2.74225E-108</v>
      </c>
      <c r="Y124" s="3">
        <v>-4.5193099999999996E-109</v>
      </c>
      <c r="AA124" s="3">
        <v>-2.51151E-108</v>
      </c>
      <c r="AB124" s="3">
        <v>-4.1733500000000001E-109</v>
      </c>
      <c r="AD124" s="3">
        <v>-1.9647800000000002E-108</v>
      </c>
      <c r="AE124" s="3">
        <v>-3.2801099999999998E-109</v>
      </c>
      <c r="AG124" s="3">
        <v>-2.78596E-108</v>
      </c>
      <c r="AH124" s="3">
        <v>-4.6517E-109</v>
      </c>
      <c r="AJ124" s="3">
        <v>-1.1988700000000001E-108</v>
      </c>
      <c r="AK124" s="3">
        <v>-1.9989999999999999E-109</v>
      </c>
      <c r="AM124" s="3">
        <v>-1.66252E-108</v>
      </c>
      <c r="AN124" s="3">
        <v>-2.7746399999999999E-109</v>
      </c>
      <c r="AP124" s="3">
        <v>-2.09457E-108</v>
      </c>
      <c r="AQ124" s="3">
        <v>-3.4946700000000001E-109</v>
      </c>
      <c r="AS124" s="3">
        <v>-1.8429700000000001E-108</v>
      </c>
      <c r="AT124" s="3">
        <v>-3.0754000000000001E-109</v>
      </c>
      <c r="AV124" s="3">
        <v>-2.2816899999999999E-108</v>
      </c>
      <c r="AW124" s="3">
        <v>-3.8076899999999998E-109</v>
      </c>
      <c r="AX124" s="3"/>
    </row>
    <row r="125" spans="1:50" x14ac:dyDescent="0.3">
      <c r="A125">
        <v>5.9</v>
      </c>
      <c r="B125" s="3">
        <v>1.1026900000000001E-114</v>
      </c>
      <c r="C125" s="3">
        <v>-3.1452299999999998E-115</v>
      </c>
      <c r="E125" s="3">
        <v>0.17699999999999999</v>
      </c>
      <c r="F125" s="3">
        <v>-2.8363299999999999E-108</v>
      </c>
      <c r="G125" s="3">
        <v>-4.7206900000000001E-109</v>
      </c>
      <c r="I125" s="3">
        <v>-1.2591999999999999E-108</v>
      </c>
      <c r="J125" s="3">
        <v>-2.09637E-109</v>
      </c>
      <c r="L125" s="3">
        <v>-2.4848699999999999E-108</v>
      </c>
      <c r="M125" s="3">
        <v>-4.1421799999999999E-109</v>
      </c>
      <c r="O125" s="3">
        <v>-3.27568E-108</v>
      </c>
      <c r="P125" s="3">
        <v>-5.4542100000000001E-109</v>
      </c>
      <c r="R125" s="3">
        <v>-3.1145900000000002E-108</v>
      </c>
      <c r="S125" s="3">
        <v>-5.1811400000000002E-109</v>
      </c>
      <c r="U125" s="3">
        <v>-3.27407E-108</v>
      </c>
      <c r="V125" s="3">
        <v>-5.4459099999999996E-109</v>
      </c>
      <c r="X125" s="3">
        <v>-3.8793199999999997E-108</v>
      </c>
      <c r="Y125" s="3">
        <v>-6.3916099999999997E-109</v>
      </c>
      <c r="AA125" s="3">
        <v>-3.5423499999999998E-108</v>
      </c>
      <c r="AB125" s="3">
        <v>-5.8750300000000002E-109</v>
      </c>
      <c r="AD125" s="3">
        <v>-2.9224E-108</v>
      </c>
      <c r="AE125" s="3">
        <v>-4.8660500000000003E-109</v>
      </c>
      <c r="AG125" s="3">
        <v>-4.0762400000000001E-108</v>
      </c>
      <c r="AH125" s="3">
        <v>-6.7871999999999996E-109</v>
      </c>
      <c r="AJ125" s="3">
        <v>-1.7599399999999998E-108</v>
      </c>
      <c r="AK125" s="3">
        <v>-2.9275899999999998E-109</v>
      </c>
      <c r="AM125" s="3">
        <v>-2.4506000000000001E-108</v>
      </c>
      <c r="AN125" s="3">
        <v>-4.0794299999999999E-109</v>
      </c>
      <c r="AP125" s="3">
        <v>-3.0714900000000001E-108</v>
      </c>
      <c r="AQ125" s="3">
        <v>-5.1116099999999998E-109</v>
      </c>
      <c r="AS125" s="3">
        <v>-2.7337400000000001E-108</v>
      </c>
      <c r="AT125" s="3">
        <v>-4.5507100000000005E-109</v>
      </c>
      <c r="AV125" s="3">
        <v>-3.3633799999999999E-108</v>
      </c>
      <c r="AW125" s="3">
        <v>-5.5985000000000001E-109</v>
      </c>
      <c r="AX125" s="3"/>
    </row>
    <row r="126" spans="1:50" x14ac:dyDescent="0.3">
      <c r="A126">
        <v>5.95</v>
      </c>
      <c r="B126" s="3">
        <v>6.7668600000000001E-115</v>
      </c>
      <c r="C126" s="3">
        <v>-2.1150600000000002E-115</v>
      </c>
      <c r="E126" s="3">
        <v>0.17849999999999999</v>
      </c>
      <c r="F126" s="3">
        <v>-2.75473E-108</v>
      </c>
      <c r="G126" s="3">
        <v>-4.5743999999999999E-109</v>
      </c>
      <c r="I126" s="3">
        <v>-1.32932E-108</v>
      </c>
      <c r="J126" s="3">
        <v>-2.20913E-109</v>
      </c>
      <c r="L126" s="3">
        <v>-2.5831500000000001E-108</v>
      </c>
      <c r="M126" s="3">
        <v>-4.29574E-109</v>
      </c>
      <c r="O126" s="3">
        <v>-3.4466699999999998E-108</v>
      </c>
      <c r="P126" s="3">
        <v>-5.7246500000000004E-109</v>
      </c>
      <c r="R126" s="3">
        <v>-3.2264799999999999E-108</v>
      </c>
      <c r="S126" s="3">
        <v>-5.3530199999999995E-109</v>
      </c>
      <c r="U126" s="3">
        <v>-3.3931999999999999E-108</v>
      </c>
      <c r="V126" s="3">
        <v>-5.62897E-109</v>
      </c>
      <c r="X126" s="3">
        <v>-4.2294199999999997E-108</v>
      </c>
      <c r="Y126" s="3">
        <v>-6.9466099999999999E-109</v>
      </c>
      <c r="AA126" s="3">
        <v>-3.3988800000000001E-108</v>
      </c>
      <c r="AB126" s="3">
        <v>-5.61782E-109</v>
      </c>
      <c r="AD126" s="3">
        <v>-3.1023399999999999E-108</v>
      </c>
      <c r="AE126" s="3">
        <v>-5.1528600000000003E-109</v>
      </c>
      <c r="AG126" s="3">
        <v>-4.32051E-108</v>
      </c>
      <c r="AH126" s="3">
        <v>-7.1749200000000002E-109</v>
      </c>
      <c r="AJ126" s="3">
        <v>-1.8255999999999999E-108</v>
      </c>
      <c r="AK126" s="3">
        <v>-3.0289000000000001E-109</v>
      </c>
      <c r="AM126" s="3">
        <v>-2.5528500000000002E-108</v>
      </c>
      <c r="AN126" s="3">
        <v>-4.2389200000000001E-109</v>
      </c>
      <c r="AP126" s="3">
        <v>-3.1984200000000001E-108</v>
      </c>
      <c r="AQ126" s="3">
        <v>-5.3090500000000001E-109</v>
      </c>
      <c r="AS126" s="3">
        <v>-2.82652E-108</v>
      </c>
      <c r="AT126" s="3">
        <v>-4.6937699999999997E-109</v>
      </c>
      <c r="AV126" s="3">
        <v>-3.5434000000000002E-108</v>
      </c>
      <c r="AW126" s="3">
        <v>-5.8831200000000002E-109</v>
      </c>
      <c r="AX126" s="3"/>
    </row>
    <row r="127" spans="1:50" x14ac:dyDescent="0.3">
      <c r="A127">
        <v>6</v>
      </c>
      <c r="B127" s="3">
        <v>1.5679E-115</v>
      </c>
      <c r="C127" s="3">
        <v>-8.7234099999999995E-116</v>
      </c>
      <c r="E127" s="3">
        <v>0.18</v>
      </c>
      <c r="F127" s="3">
        <v>-1.0181800000000001E-108</v>
      </c>
      <c r="G127" s="3">
        <v>-1.6751000000000001E-109</v>
      </c>
      <c r="I127" s="3">
        <v>-8.1660400000000003E-109</v>
      </c>
      <c r="J127" s="3">
        <v>-1.35127E-109</v>
      </c>
      <c r="L127" s="3">
        <v>-1.5068299999999999E-108</v>
      </c>
      <c r="M127" s="3">
        <v>-2.49348E-109</v>
      </c>
      <c r="O127" s="3">
        <v>-2.14636E-108</v>
      </c>
      <c r="P127" s="3">
        <v>-3.5446100000000001E-109</v>
      </c>
      <c r="R127" s="3">
        <v>-1.8914099999999998E-108</v>
      </c>
      <c r="S127" s="3">
        <v>-3.1154800000000001E-109</v>
      </c>
      <c r="U127" s="3">
        <v>-2.0022699999999999E-108</v>
      </c>
      <c r="V127" s="3">
        <v>-3.2974500000000001E-109</v>
      </c>
      <c r="X127" s="3">
        <v>-3.2492399999999998E-108</v>
      </c>
      <c r="Y127" s="3">
        <v>-5.2828599999999997E-109</v>
      </c>
      <c r="AA127" s="3">
        <v>-1.10138E-108</v>
      </c>
      <c r="AB127" s="3">
        <v>-1.77795E-109</v>
      </c>
      <c r="AD127" s="3">
        <v>-2.0095999999999999E-108</v>
      </c>
      <c r="AE127" s="3">
        <v>-3.31965E-109</v>
      </c>
      <c r="AG127" s="3">
        <v>-2.8351699999999998E-108</v>
      </c>
      <c r="AH127" s="3">
        <v>-4.6811700000000001E-109</v>
      </c>
      <c r="AJ127" s="3">
        <v>-1.06667E-108</v>
      </c>
      <c r="AK127" s="3">
        <v>-1.7571699999999999E-109</v>
      </c>
      <c r="AM127" s="3">
        <v>-1.5205599999999999E-108</v>
      </c>
      <c r="AN127" s="3">
        <v>-2.5091300000000001E-109</v>
      </c>
      <c r="AP127" s="3">
        <v>-1.9219900000000001E-108</v>
      </c>
      <c r="AQ127" s="3">
        <v>-3.1694400000000002E-109</v>
      </c>
      <c r="AS127" s="3">
        <v>-1.6224900000000001E-108</v>
      </c>
      <c r="AT127" s="3">
        <v>-2.6776000000000001E-109</v>
      </c>
      <c r="AV127" s="3">
        <v>-2.2395199999999999E-108</v>
      </c>
      <c r="AW127" s="3">
        <v>-3.6961099999999998E-109</v>
      </c>
      <c r="AX127" s="3"/>
    </row>
    <row r="128" spans="1:50" x14ac:dyDescent="0.3">
      <c r="A128">
        <v>6.05</v>
      </c>
      <c r="B128" s="3">
        <v>-4.5761799999999998E-115</v>
      </c>
      <c r="C128" s="3">
        <v>5.80657E-116</v>
      </c>
      <c r="E128" s="3">
        <v>0.18149999999999999</v>
      </c>
      <c r="F128" s="3">
        <v>2.6262799999999999E-108</v>
      </c>
      <c r="G128" s="3">
        <v>4.3904300000000001E-109</v>
      </c>
      <c r="I128" s="3">
        <v>3.1007200000000001E-109</v>
      </c>
      <c r="J128" s="3">
        <v>5.2686000000000002E-110</v>
      </c>
      <c r="L128" s="3">
        <v>9.5210100000000003E-109</v>
      </c>
      <c r="M128" s="3">
        <v>1.6055499999999999E-109</v>
      </c>
      <c r="O128" s="3">
        <v>8.5428499999999996E-109</v>
      </c>
      <c r="P128" s="3">
        <v>1.4608100000000001E-109</v>
      </c>
      <c r="R128" s="3">
        <v>1.1490599999999999E-108</v>
      </c>
      <c r="S128" s="3">
        <v>1.9551199999999999E-109</v>
      </c>
      <c r="U128" s="3">
        <v>1.16386E-108</v>
      </c>
      <c r="V128" s="3">
        <v>1.98314E-109</v>
      </c>
      <c r="X128" s="3">
        <v>-7.2736899999999997E-109</v>
      </c>
      <c r="Y128" s="3">
        <v>-1.05367E-109</v>
      </c>
      <c r="AA128" s="3">
        <v>3.9016299999999998E-108</v>
      </c>
      <c r="AB128" s="3">
        <v>6.5510300000000003E-109</v>
      </c>
      <c r="AD128" s="3">
        <v>5.7064599999999998E-109</v>
      </c>
      <c r="AE128" s="3">
        <v>9.8570599999999999E-110</v>
      </c>
      <c r="AG128" s="3">
        <v>6.7848199999999998E-109</v>
      </c>
      <c r="AH128" s="3">
        <v>1.18374E-109</v>
      </c>
      <c r="AJ128" s="3">
        <v>6.6342099999999998E-109</v>
      </c>
      <c r="AK128" s="3">
        <v>1.12785E-109</v>
      </c>
      <c r="AM128" s="3">
        <v>8.3831499999999999E-109</v>
      </c>
      <c r="AN128" s="3">
        <v>1.4245499999999999E-109</v>
      </c>
      <c r="AP128" s="3">
        <v>9.9770299999999997E-109</v>
      </c>
      <c r="AQ128" s="3">
        <v>1.7002699999999999E-109</v>
      </c>
      <c r="AS128" s="3">
        <v>1.0719699999999999E-108</v>
      </c>
      <c r="AT128" s="3">
        <v>1.8143900000000001E-109</v>
      </c>
      <c r="AV128" s="3">
        <v>8.1396400000000004E-109</v>
      </c>
      <c r="AW128" s="3">
        <v>1.3982599999999999E-109</v>
      </c>
      <c r="AX128" s="3"/>
    </row>
    <row r="129" spans="1:50" x14ac:dyDescent="0.3">
      <c r="A129">
        <v>6.1</v>
      </c>
      <c r="B129" s="3">
        <v>-1.1635299999999999E-114</v>
      </c>
      <c r="C129" s="3">
        <v>2.2543399999999999E-115</v>
      </c>
      <c r="E129" s="3">
        <v>0.183</v>
      </c>
      <c r="F129" s="3">
        <v>7.7593799999999997E-108</v>
      </c>
      <c r="G129" s="3">
        <v>1.29147E-108</v>
      </c>
      <c r="I129" s="3">
        <v>1.8796400000000002E-108</v>
      </c>
      <c r="J129" s="3">
        <v>3.1377499999999999E-109</v>
      </c>
      <c r="L129" s="3">
        <v>4.5161499999999997E-108</v>
      </c>
      <c r="M129" s="3">
        <v>7.5328599999999997E-109</v>
      </c>
      <c r="O129" s="3">
        <v>5.1767699999999996E-108</v>
      </c>
      <c r="P129" s="3">
        <v>8.6537499999999999E-109</v>
      </c>
      <c r="R129" s="3">
        <v>5.5453399999999997E-108</v>
      </c>
      <c r="S129" s="3">
        <v>9.2687399999999999E-109</v>
      </c>
      <c r="U129" s="3">
        <v>5.7381299999999997E-108</v>
      </c>
      <c r="V129" s="3">
        <v>9.5934300000000006E-109</v>
      </c>
      <c r="X129" s="3">
        <v>2.9892299999999999E-108</v>
      </c>
      <c r="Y129" s="3">
        <v>5.1568500000000004E-109</v>
      </c>
      <c r="AA129" s="3">
        <v>1.1088500000000001E-107</v>
      </c>
      <c r="AB129" s="3">
        <v>1.8487400000000001E-108</v>
      </c>
      <c r="AD129" s="3">
        <v>4.3340899999999999E-108</v>
      </c>
      <c r="AE129" s="3">
        <v>7.2497599999999997E-109</v>
      </c>
      <c r="AG129" s="3">
        <v>5.8013900000000003E-108</v>
      </c>
      <c r="AH129" s="3">
        <v>9.7129400000000004E-109</v>
      </c>
      <c r="AJ129" s="3">
        <v>3.1656000000000001E-108</v>
      </c>
      <c r="AK129" s="3">
        <v>5.2901800000000003E-109</v>
      </c>
      <c r="AM129" s="3">
        <v>4.2448099999999998E-108</v>
      </c>
      <c r="AN129" s="3">
        <v>7.09152E-109</v>
      </c>
      <c r="AP129" s="3">
        <v>5.2194800000000004E-108</v>
      </c>
      <c r="AQ129" s="3">
        <v>8.7244200000000009E-109</v>
      </c>
      <c r="AS129" s="3">
        <v>4.93006E-108</v>
      </c>
      <c r="AT129" s="3">
        <v>8.2311299999999997E-109</v>
      </c>
      <c r="AV129" s="3">
        <v>5.2743099999999999E-108</v>
      </c>
      <c r="AW129" s="3">
        <v>8.8212600000000006E-109</v>
      </c>
      <c r="AX129" s="3"/>
    </row>
    <row r="130" spans="1:50" x14ac:dyDescent="0.3">
      <c r="A130">
        <v>6.15</v>
      </c>
      <c r="B130" s="3">
        <v>-1.9478200000000001E-114</v>
      </c>
      <c r="C130" s="3">
        <v>4.1675599999999998E-115</v>
      </c>
      <c r="E130" s="3">
        <v>0.1845</v>
      </c>
      <c r="F130" s="3">
        <v>1.30209E-107</v>
      </c>
      <c r="G130" s="3">
        <v>2.1625799999999999E-108</v>
      </c>
      <c r="I130" s="3">
        <v>3.5379200000000003E-108</v>
      </c>
      <c r="J130" s="3">
        <v>5.8890599999999998E-109</v>
      </c>
      <c r="L130" s="3">
        <v>8.1794500000000001E-108</v>
      </c>
      <c r="M130" s="3">
        <v>1.36088E-108</v>
      </c>
      <c r="O130" s="3">
        <v>9.6390899999999994E-108</v>
      </c>
      <c r="P130" s="3">
        <v>1.60601E-108</v>
      </c>
      <c r="R130" s="3">
        <v>1.00758E-107</v>
      </c>
      <c r="S130" s="3">
        <v>1.67854E-108</v>
      </c>
      <c r="U130" s="3">
        <v>1.04535E-107</v>
      </c>
      <c r="V130" s="3">
        <v>1.7417399999999999E-108</v>
      </c>
      <c r="X130" s="3">
        <v>6.7661100000000001E-108</v>
      </c>
      <c r="Y130" s="3">
        <v>1.14553E-108</v>
      </c>
      <c r="AA130" s="3">
        <v>1.8585300000000001E-107</v>
      </c>
      <c r="AB130" s="3">
        <v>3.0900099999999999E-108</v>
      </c>
      <c r="AD130" s="3">
        <v>8.2203299999999996E-108</v>
      </c>
      <c r="AE130" s="3">
        <v>1.3701800000000001E-108</v>
      </c>
      <c r="AG130" s="3">
        <v>1.10859E-107</v>
      </c>
      <c r="AH130" s="3">
        <v>1.8489099999999999E-108</v>
      </c>
      <c r="AJ130" s="3">
        <v>5.74292E-108</v>
      </c>
      <c r="AK130" s="3">
        <v>9.5659400000000009E-109</v>
      </c>
      <c r="AM130" s="3">
        <v>7.7608199999999998E-108</v>
      </c>
      <c r="AN130" s="3">
        <v>1.2925100000000001E-108</v>
      </c>
      <c r="AP130" s="3">
        <v>9.5750099999999996E-108</v>
      </c>
      <c r="AQ130" s="3">
        <v>1.5951899999999999E-108</v>
      </c>
      <c r="AS130" s="3">
        <v>8.9110899999999994E-108</v>
      </c>
      <c r="AT130" s="3">
        <v>1.48344E-108</v>
      </c>
      <c r="AV130" s="3">
        <v>9.8601400000000003E-108</v>
      </c>
      <c r="AW130" s="3">
        <v>1.64334E-108</v>
      </c>
      <c r="AX130" s="3"/>
    </row>
    <row r="131" spans="1:50" x14ac:dyDescent="0.3">
      <c r="A131">
        <v>6.2</v>
      </c>
      <c r="B131" s="3">
        <v>-2.7829799999999999E-114</v>
      </c>
      <c r="C131" s="3">
        <v>6.32116E-115</v>
      </c>
      <c r="E131" s="3">
        <v>0.186</v>
      </c>
      <c r="F131" s="3">
        <v>1.6165799999999999E-107</v>
      </c>
      <c r="G131" s="3">
        <v>2.6784299999999999E-108</v>
      </c>
      <c r="I131" s="3">
        <v>4.8239599999999998E-108</v>
      </c>
      <c r="J131" s="3">
        <v>8.0114799999999997E-109</v>
      </c>
      <c r="L131" s="3">
        <v>1.0174599999999999E-107</v>
      </c>
      <c r="M131" s="3">
        <v>1.6891200000000001E-108</v>
      </c>
      <c r="O131" s="3">
        <v>1.2287500000000001E-107</v>
      </c>
      <c r="P131" s="3">
        <v>2.0426199999999999E-108</v>
      </c>
      <c r="R131" s="3">
        <v>1.26456E-107</v>
      </c>
      <c r="S131" s="3">
        <v>2.1017E-108</v>
      </c>
      <c r="U131" s="3">
        <v>1.3148300000000001E-107</v>
      </c>
      <c r="V131" s="3">
        <v>2.18558E-108</v>
      </c>
      <c r="X131" s="3">
        <v>8.4992300000000006E-108</v>
      </c>
      <c r="Y131" s="3">
        <v>1.43405E-108</v>
      </c>
      <c r="AA131" s="3">
        <v>2.35841E-107</v>
      </c>
      <c r="AB131" s="3">
        <v>3.9110500000000003E-108</v>
      </c>
      <c r="AD131" s="3">
        <v>1.0437000000000001E-107</v>
      </c>
      <c r="AE131" s="3">
        <v>1.7357600000000001E-108</v>
      </c>
      <c r="AG131" s="3">
        <v>1.4067200000000001E-107</v>
      </c>
      <c r="AH131" s="3">
        <v>2.3408500000000001E-108</v>
      </c>
      <c r="AJ131" s="3">
        <v>7.1965699999999995E-108</v>
      </c>
      <c r="AK131" s="3">
        <v>1.19592E-108</v>
      </c>
      <c r="AM131" s="3">
        <v>9.8111E-108</v>
      </c>
      <c r="AN131" s="3">
        <v>1.6302200000000001E-108</v>
      </c>
      <c r="AP131" s="3">
        <v>1.2081599999999999E-107</v>
      </c>
      <c r="AQ131" s="3">
        <v>2.0081300000000001E-108</v>
      </c>
      <c r="AS131" s="3">
        <v>1.1237300000000001E-107</v>
      </c>
      <c r="AT131" s="3">
        <v>1.8664E-108</v>
      </c>
      <c r="AV131" s="3">
        <v>1.2327400000000001E-107</v>
      </c>
      <c r="AW131" s="3">
        <v>2.0499299999999999E-108</v>
      </c>
      <c r="AX131" s="3"/>
    </row>
    <row r="132" spans="1:50" x14ac:dyDescent="0.3">
      <c r="A132">
        <v>6.25</v>
      </c>
      <c r="B132" s="3">
        <v>-3.6309700000000003E-114</v>
      </c>
      <c r="C132" s="3">
        <v>8.6533600000000002E-115</v>
      </c>
      <c r="E132" s="3">
        <v>0.1875</v>
      </c>
      <c r="F132" s="3">
        <v>1.4981500000000001E-107</v>
      </c>
      <c r="G132" s="3">
        <v>2.47136E-108</v>
      </c>
      <c r="I132" s="3">
        <v>5.0162600000000001E-108</v>
      </c>
      <c r="J132" s="3">
        <v>8.3049199999999998E-109</v>
      </c>
      <c r="L132" s="3">
        <v>8.42484E-108</v>
      </c>
      <c r="M132" s="3">
        <v>1.39311E-108</v>
      </c>
      <c r="O132" s="3">
        <v>1.09328E-107</v>
      </c>
      <c r="P132" s="3">
        <v>1.8114900000000001E-108</v>
      </c>
      <c r="R132" s="3">
        <v>1.0830199999999999E-107</v>
      </c>
      <c r="S132" s="3">
        <v>1.79364E-108</v>
      </c>
      <c r="U132" s="3">
        <v>1.1335E-107</v>
      </c>
      <c r="V132" s="3">
        <v>1.8776900000000002E-108</v>
      </c>
      <c r="X132" s="3">
        <v>5.5913299999999997E-108</v>
      </c>
      <c r="Y132" s="3">
        <v>9.5011499999999993E-109</v>
      </c>
      <c r="AA132" s="3">
        <v>2.3429199999999999E-107</v>
      </c>
      <c r="AB132" s="3">
        <v>3.8701399999999997E-108</v>
      </c>
      <c r="AD132" s="3">
        <v>8.9648399999999996E-108</v>
      </c>
      <c r="AE132" s="3">
        <v>1.4862900000000001E-108</v>
      </c>
      <c r="AG132" s="3">
        <v>1.19355E-107</v>
      </c>
      <c r="AH132" s="3">
        <v>1.9803999999999999E-108</v>
      </c>
      <c r="AJ132" s="3">
        <v>6.1385799999999996E-108</v>
      </c>
      <c r="AK132" s="3">
        <v>1.0164500000000001E-108</v>
      </c>
      <c r="AM132" s="3">
        <v>8.6159799999999998E-108</v>
      </c>
      <c r="AN132" s="3">
        <v>1.42664E-108</v>
      </c>
      <c r="AP132" s="3">
        <v>1.04621E-107</v>
      </c>
      <c r="AQ132" s="3">
        <v>1.7329900000000001E-108</v>
      </c>
      <c r="AS132" s="3">
        <v>9.7944300000000006E-108</v>
      </c>
      <c r="AT132" s="3">
        <v>1.6207600000000001E-108</v>
      </c>
      <c r="AV132" s="3">
        <v>1.00965E-107</v>
      </c>
      <c r="AW132" s="3">
        <v>1.6734700000000001E-108</v>
      </c>
      <c r="AX132" s="3"/>
    </row>
    <row r="133" spans="1:50" x14ac:dyDescent="0.3">
      <c r="A133">
        <v>6.3</v>
      </c>
      <c r="B133" s="3">
        <v>-4.4524399999999997E-114</v>
      </c>
      <c r="C133" s="3">
        <v>1.10128E-114</v>
      </c>
      <c r="E133" s="3">
        <v>0.189</v>
      </c>
      <c r="F133" s="3">
        <v>8.2945799999999997E-108</v>
      </c>
      <c r="G133" s="3">
        <v>1.3474400000000001E-108</v>
      </c>
      <c r="I133" s="3">
        <v>2.9146400000000001E-108</v>
      </c>
      <c r="J133" s="3">
        <v>4.7788600000000001E-109</v>
      </c>
      <c r="L133" s="3">
        <v>1.3637099999999999E-108</v>
      </c>
      <c r="M133" s="3">
        <v>2.1381599999999998E-109</v>
      </c>
      <c r="O133" s="3">
        <v>4.0564899999999999E-108</v>
      </c>
      <c r="P133" s="3">
        <v>6.6149600000000004E-109</v>
      </c>
      <c r="R133" s="3">
        <v>2.8346000000000001E-108</v>
      </c>
      <c r="S133" s="3">
        <v>4.5752599999999995E-109</v>
      </c>
      <c r="U133" s="3">
        <v>3.1890199999999999E-108</v>
      </c>
      <c r="V133" s="3">
        <v>5.16268E-109</v>
      </c>
      <c r="X133" s="3">
        <v>-3.9323200000000002E-108</v>
      </c>
      <c r="Y133" s="3">
        <v>-6.3263299999999996E-109</v>
      </c>
      <c r="AA133" s="3">
        <v>1.66858E-107</v>
      </c>
      <c r="AB133" s="3">
        <v>2.7298599999999999E-108</v>
      </c>
      <c r="AD133" s="3">
        <v>2.33523E-108</v>
      </c>
      <c r="AE133" s="3">
        <v>3.7889999999999999E-109</v>
      </c>
      <c r="AG133" s="3">
        <v>2.6594799999999999E-108</v>
      </c>
      <c r="AH133" s="3">
        <v>4.3166299999999997E-109</v>
      </c>
      <c r="AJ133" s="3">
        <v>1.5432599999999999E-108</v>
      </c>
      <c r="AK133" s="3">
        <v>2.4857799999999998E-109</v>
      </c>
      <c r="AM133" s="3">
        <v>2.9001300000000001E-108</v>
      </c>
      <c r="AN133" s="3">
        <v>4.7083100000000004E-109</v>
      </c>
      <c r="AP133" s="3">
        <v>3.0150600000000001E-108</v>
      </c>
      <c r="AQ133" s="3">
        <v>4.8839599999999999E-109</v>
      </c>
      <c r="AS133" s="3">
        <v>3.0085000000000001E-108</v>
      </c>
      <c r="AT133" s="3">
        <v>4.8617800000000003E-109</v>
      </c>
      <c r="AV133" s="3">
        <v>1.25586E-108</v>
      </c>
      <c r="AW133" s="3">
        <v>1.9791699999999999E-109</v>
      </c>
      <c r="AX133" s="3"/>
    </row>
    <row r="134" spans="1:50" x14ac:dyDescent="0.3">
      <c r="A134">
        <v>6.35</v>
      </c>
      <c r="B134" s="3">
        <v>-5.2149000000000002E-114</v>
      </c>
      <c r="C134" s="3">
        <v>1.3185900000000001E-114</v>
      </c>
      <c r="E134" s="3">
        <v>0.1905</v>
      </c>
      <c r="F134" s="3">
        <v>-3.7358400000000003E-108</v>
      </c>
      <c r="G134" s="3">
        <v>-6.6450799999999998E-109</v>
      </c>
      <c r="I134" s="3">
        <v>-2.36151E-108</v>
      </c>
      <c r="J134" s="3">
        <v>-4.0195199999999999E-109</v>
      </c>
      <c r="L134" s="3">
        <v>-1.11177E-107</v>
      </c>
      <c r="M134" s="3">
        <v>-1.8643399999999999E-108</v>
      </c>
      <c r="O134" s="3">
        <v>-8.2984400000000006E-108</v>
      </c>
      <c r="P134" s="3">
        <v>-1.39781E-108</v>
      </c>
      <c r="R134" s="3">
        <v>-1.1428E-107</v>
      </c>
      <c r="S134" s="3">
        <v>-1.9182499999999998E-108</v>
      </c>
      <c r="U134" s="3">
        <v>-1.13589E-107</v>
      </c>
      <c r="V134" s="3">
        <v>-1.9072599999999999E-108</v>
      </c>
      <c r="X134" s="3">
        <v>-2.0294000000000001E-107</v>
      </c>
      <c r="Y134" s="3">
        <v>-3.3478E-108</v>
      </c>
      <c r="AA134" s="3">
        <v>3.7023500000000002E-108</v>
      </c>
      <c r="AB134" s="3">
        <v>5.5053600000000001E-109</v>
      </c>
      <c r="AD134" s="3">
        <v>-9.5305500000000003E-108</v>
      </c>
      <c r="AE134" s="3">
        <v>-1.59713E-108</v>
      </c>
      <c r="AG134" s="3">
        <v>-1.3823700000000001E-107</v>
      </c>
      <c r="AH134" s="3">
        <v>-2.3125099999999999E-108</v>
      </c>
      <c r="AJ134" s="3">
        <v>-6.6376300000000003E-108</v>
      </c>
      <c r="AK134" s="3">
        <v>-1.1140899999999999E-108</v>
      </c>
      <c r="AM134" s="3">
        <v>-7.3555800000000003E-108</v>
      </c>
      <c r="AN134" s="3">
        <v>-1.2383400000000001E-108</v>
      </c>
      <c r="AP134" s="3">
        <v>-1.03695E-107</v>
      </c>
      <c r="AQ134" s="3">
        <v>-1.7413000000000002E-108</v>
      </c>
      <c r="AS134" s="3">
        <v>-9.1569700000000004E-108</v>
      </c>
      <c r="AT134" s="3">
        <v>-1.5409900000000001E-108</v>
      </c>
      <c r="AV134" s="3">
        <v>-1.43362E-107</v>
      </c>
      <c r="AW134" s="3">
        <v>-2.3971299999999998E-108</v>
      </c>
      <c r="AX134" s="3"/>
    </row>
    <row r="135" spans="1:50" x14ac:dyDescent="0.3">
      <c r="A135">
        <v>6.4</v>
      </c>
      <c r="B135" s="3">
        <v>-5.89517E-114</v>
      </c>
      <c r="C135" s="3">
        <v>1.49785E-114</v>
      </c>
      <c r="E135" s="3">
        <v>0.192</v>
      </c>
      <c r="F135" s="3">
        <v>-1.8816899999999999E-107</v>
      </c>
      <c r="G135" s="3">
        <v>-3.1802700000000001E-108</v>
      </c>
      <c r="I135" s="3">
        <v>-9.7473500000000005E-108</v>
      </c>
      <c r="J135" s="3">
        <v>-1.6306E-108</v>
      </c>
      <c r="L135" s="3">
        <v>-2.6680199999999999E-107</v>
      </c>
      <c r="M135" s="3">
        <v>-4.4493399999999997E-108</v>
      </c>
      <c r="O135" s="3">
        <v>-2.3714699999999999E-107</v>
      </c>
      <c r="P135" s="3">
        <v>-3.9614500000000003E-108</v>
      </c>
      <c r="R135" s="3">
        <v>-2.9238399999999999E-107</v>
      </c>
      <c r="S135" s="3">
        <v>-4.8779999999999997E-108</v>
      </c>
      <c r="U135" s="3">
        <v>-2.95248E-107</v>
      </c>
      <c r="V135" s="3">
        <v>-4.9264099999999998E-108</v>
      </c>
      <c r="X135" s="3">
        <v>-4.0595399999999997E-107</v>
      </c>
      <c r="Y135" s="3">
        <v>-6.7093799999999998E-108</v>
      </c>
      <c r="AA135" s="3">
        <v>-1.2721500000000001E-107</v>
      </c>
      <c r="AB135" s="3">
        <v>-2.1991599999999998E-108</v>
      </c>
      <c r="AD135" s="3">
        <v>-2.4370799999999999E-107</v>
      </c>
      <c r="AE135" s="3">
        <v>-4.0628100000000001E-108</v>
      </c>
      <c r="AG135" s="3">
        <v>-3.4380099999999997E-107</v>
      </c>
      <c r="AH135" s="3">
        <v>-5.7269999999999997E-108</v>
      </c>
      <c r="AJ135" s="3">
        <v>-1.6848399999999999E-107</v>
      </c>
      <c r="AK135" s="3">
        <v>-2.8108600000000001E-108</v>
      </c>
      <c r="AM135" s="3">
        <v>-2.0169100000000001E-107</v>
      </c>
      <c r="AN135" s="3">
        <v>-3.3687800000000001E-108</v>
      </c>
      <c r="AP135" s="3">
        <v>-2.7131199999999999E-107</v>
      </c>
      <c r="AQ135" s="3">
        <v>-4.5270699999999997E-108</v>
      </c>
      <c r="AS135" s="3">
        <v>-2.4348600000000001E-107</v>
      </c>
      <c r="AT135" s="3">
        <v>-4.06644E-108</v>
      </c>
      <c r="AV135" s="3">
        <v>-3.3780399999999997E-107</v>
      </c>
      <c r="AW135" s="3">
        <v>-5.6257499999999999E-108</v>
      </c>
      <c r="AX135" s="3"/>
    </row>
    <row r="136" spans="1:50" x14ac:dyDescent="0.3">
      <c r="A136">
        <v>6.45</v>
      </c>
      <c r="B136" s="3">
        <v>-6.4764500000000002E-114</v>
      </c>
      <c r="C136" s="3">
        <v>1.6303899999999999E-114</v>
      </c>
      <c r="E136" s="3">
        <v>0.19350000000000001</v>
      </c>
      <c r="F136" s="3">
        <v>-3.1206700000000002E-107</v>
      </c>
      <c r="G136" s="3">
        <v>-5.2428400000000001E-108</v>
      </c>
      <c r="I136" s="3">
        <v>-1.5695699999999999E-107</v>
      </c>
      <c r="J136" s="3">
        <v>-2.61734E-108</v>
      </c>
      <c r="L136" s="3">
        <v>-3.9920600000000003E-107</v>
      </c>
      <c r="M136" s="3">
        <v>-6.6402400000000002E-108</v>
      </c>
      <c r="O136" s="3">
        <v>-3.6847499999999998E-107</v>
      </c>
      <c r="P136" s="3">
        <v>-6.1382000000000001E-108</v>
      </c>
      <c r="R136" s="3">
        <v>-4.4355200000000002E-107</v>
      </c>
      <c r="S136" s="3">
        <v>-7.3810799999999998E-108</v>
      </c>
      <c r="U136" s="3">
        <v>-4.4976799999999998E-107</v>
      </c>
      <c r="V136" s="3">
        <v>-7.4853900000000001E-108</v>
      </c>
      <c r="X136" s="3">
        <v>-5.74949E-107</v>
      </c>
      <c r="Y136" s="3">
        <v>-9.4934799999999996E-108</v>
      </c>
      <c r="AA136" s="3">
        <v>-2.65699E-107</v>
      </c>
      <c r="AB136" s="3">
        <v>-4.5163599999999998E-108</v>
      </c>
      <c r="AD136" s="3">
        <v>-3.6876599999999998E-107</v>
      </c>
      <c r="AE136" s="3">
        <v>-6.1330200000000001E-108</v>
      </c>
      <c r="AG136" s="3">
        <v>-5.1863999999999998E-107</v>
      </c>
      <c r="AH136" s="3">
        <v>-8.6202499999999993E-108</v>
      </c>
      <c r="AJ136" s="3">
        <v>-2.5524499999999999E-107</v>
      </c>
      <c r="AK136" s="3">
        <v>-4.24739E-108</v>
      </c>
      <c r="AM136" s="3">
        <v>-3.1102600000000003E-107</v>
      </c>
      <c r="AN136" s="3">
        <v>-5.1805100000000003E-108</v>
      </c>
      <c r="AP136" s="3">
        <v>-4.1423E-107</v>
      </c>
      <c r="AQ136" s="3">
        <v>-6.8939399999999994E-108</v>
      </c>
      <c r="AS136" s="3">
        <v>-3.7304099999999999E-107</v>
      </c>
      <c r="AT136" s="3">
        <v>-6.2127100000000002E-108</v>
      </c>
      <c r="AV136" s="3">
        <v>-5.0271999999999998E-107</v>
      </c>
      <c r="AW136" s="3">
        <v>-8.3533100000000007E-108</v>
      </c>
      <c r="AX136" s="3"/>
    </row>
    <row r="137" spans="1:50" x14ac:dyDescent="0.3">
      <c r="A137">
        <v>6.5</v>
      </c>
      <c r="B137" s="3">
        <v>-6.9434700000000006E-114</v>
      </c>
      <c r="C137" s="3">
        <v>1.72161E-114</v>
      </c>
      <c r="E137" s="3">
        <v>0.19500000000000001</v>
      </c>
      <c r="F137" s="3">
        <v>-3.2390600000000003E-107</v>
      </c>
      <c r="G137" s="3">
        <v>-5.4364799999999997E-108</v>
      </c>
      <c r="I137" s="3">
        <v>-1.5344599999999999E-107</v>
      </c>
      <c r="J137" s="3">
        <v>-2.5541000000000001E-108</v>
      </c>
      <c r="L137" s="3">
        <v>-4.3134400000000001E-107</v>
      </c>
      <c r="M137" s="3">
        <v>-7.1554699999999998E-108</v>
      </c>
      <c r="O137" s="3">
        <v>-4.0166799999999998E-107</v>
      </c>
      <c r="P137" s="3">
        <v>-6.6754799999999997E-108</v>
      </c>
      <c r="R137" s="3">
        <v>-4.7875100000000002E-107</v>
      </c>
      <c r="S137" s="3">
        <v>-7.9465700000000003E-108</v>
      </c>
      <c r="U137" s="3">
        <v>-4.8746899999999998E-107</v>
      </c>
      <c r="V137" s="3">
        <v>-8.09248E-108</v>
      </c>
      <c r="X137" s="3">
        <v>-6.0011400000000005E-107</v>
      </c>
      <c r="Y137" s="3">
        <v>-9.8740800000000002E-108</v>
      </c>
      <c r="AA137" s="3">
        <v>-2.9599900000000001E-107</v>
      </c>
      <c r="AB137" s="3">
        <v>-5.0300100000000002E-108</v>
      </c>
      <c r="AD137" s="3">
        <v>-3.9384199999999999E-107</v>
      </c>
      <c r="AE137" s="3">
        <v>-6.5331899999999996E-108</v>
      </c>
      <c r="AG137" s="3">
        <v>-5.6236899999999995E-107</v>
      </c>
      <c r="AH137" s="3">
        <v>-9.3224399999999998E-108</v>
      </c>
      <c r="AJ137" s="3">
        <v>-2.75919E-107</v>
      </c>
      <c r="AK137" s="3">
        <v>-4.5796799999999997E-108</v>
      </c>
      <c r="AM137" s="3">
        <v>-3.3931700000000002E-107</v>
      </c>
      <c r="AN137" s="3">
        <v>-5.6380899999999997E-108</v>
      </c>
      <c r="AP137" s="3">
        <v>-4.5016099999999997E-107</v>
      </c>
      <c r="AQ137" s="3">
        <v>-7.4731200000000006E-108</v>
      </c>
      <c r="AS137" s="3">
        <v>-4.0578599999999997E-107</v>
      </c>
      <c r="AT137" s="3">
        <v>-6.7413799999999998E-108</v>
      </c>
      <c r="AV137" s="3">
        <v>-5.4210600000000002E-107</v>
      </c>
      <c r="AW137" s="3">
        <v>-8.9829300000000002E-108</v>
      </c>
      <c r="AX137" s="3"/>
    </row>
    <row r="138" spans="1:50" x14ac:dyDescent="0.3">
      <c r="A138">
        <v>6.55</v>
      </c>
      <c r="B138" s="3">
        <v>-7.2797799999999994E-114</v>
      </c>
      <c r="C138" s="3">
        <v>1.7855800000000001E-114</v>
      </c>
      <c r="E138" s="3">
        <v>0.19650000000000001</v>
      </c>
      <c r="F138" s="3">
        <v>-1.4144799999999999E-107</v>
      </c>
      <c r="G138" s="3">
        <v>-2.3977199999999998E-108</v>
      </c>
      <c r="I138" s="3">
        <v>-4.3347800000000003E-108</v>
      </c>
      <c r="J138" s="3">
        <v>-7.1839600000000001E-109</v>
      </c>
      <c r="L138" s="3">
        <v>-2.8839500000000002E-107</v>
      </c>
      <c r="M138" s="3">
        <v>-4.7538900000000001E-108</v>
      </c>
      <c r="O138" s="3">
        <v>-2.6502399999999999E-107</v>
      </c>
      <c r="P138" s="3">
        <v>-4.3838400000000001E-108</v>
      </c>
      <c r="R138" s="3">
        <v>-3.1173100000000002E-107</v>
      </c>
      <c r="S138" s="3">
        <v>-5.1438300000000001E-108</v>
      </c>
      <c r="U138" s="3">
        <v>-3.2227499999999999E-107</v>
      </c>
      <c r="V138" s="3">
        <v>-5.3198600000000001E-108</v>
      </c>
      <c r="X138" s="3">
        <v>-3.7433299999999999E-107</v>
      </c>
      <c r="Y138" s="3">
        <v>-6.0749099999999998E-108</v>
      </c>
      <c r="AA138" s="3">
        <v>-1.4498500000000001E-107</v>
      </c>
      <c r="AB138" s="3">
        <v>-2.5271699999999999E-108</v>
      </c>
      <c r="AD138" s="3">
        <v>-2.4483599999999999E-107</v>
      </c>
      <c r="AE138" s="3">
        <v>-4.0343299999999998E-108</v>
      </c>
      <c r="AG138" s="3">
        <v>-3.8082199999999998E-107</v>
      </c>
      <c r="AH138" s="3">
        <v>-6.27151E-108</v>
      </c>
      <c r="AJ138" s="3">
        <v>-1.8135999999999999E-107</v>
      </c>
      <c r="AK138" s="3">
        <v>-2.9925000000000001E-108</v>
      </c>
      <c r="AM138" s="3">
        <v>-2.27272E-107</v>
      </c>
      <c r="AN138" s="3">
        <v>-3.7579400000000003E-108</v>
      </c>
      <c r="AP138" s="3">
        <v>-3.004E-107</v>
      </c>
      <c r="AQ138" s="3">
        <v>-4.9590199999999998E-108</v>
      </c>
      <c r="AS138" s="3">
        <v>-2.6985599999999999E-107</v>
      </c>
      <c r="AT138" s="3">
        <v>-4.4603099999999997E-108</v>
      </c>
      <c r="AV138" s="3">
        <v>-3.6785599999999999E-107</v>
      </c>
      <c r="AW138" s="3">
        <v>-6.0531400000000001E-108</v>
      </c>
      <c r="AX138" s="3"/>
    </row>
    <row r="139" spans="1:50" x14ac:dyDescent="0.3">
      <c r="A139">
        <v>6.6</v>
      </c>
      <c r="B139" s="3">
        <v>-7.4675699999999995E-114</v>
      </c>
      <c r="C139" s="3">
        <v>1.8339200000000001E-114</v>
      </c>
      <c r="E139" s="3">
        <v>0.19800000000000001</v>
      </c>
      <c r="F139" s="3">
        <v>2.7301399999999998E-107</v>
      </c>
      <c r="G139" s="3">
        <v>4.4920599999999998E-108</v>
      </c>
      <c r="I139" s="3">
        <v>1.9377600000000001E-107</v>
      </c>
      <c r="J139" s="3">
        <v>3.2247299999999998E-108</v>
      </c>
      <c r="L139" s="3">
        <v>6.7909099999999998E-108</v>
      </c>
      <c r="M139" s="3">
        <v>1.1936299999999999E-108</v>
      </c>
      <c r="O139" s="3">
        <v>7.6336100000000006E-108</v>
      </c>
      <c r="P139" s="3">
        <v>1.30986E-108</v>
      </c>
      <c r="R139" s="3">
        <v>1.0155100000000001E-107</v>
      </c>
      <c r="S139" s="3">
        <v>1.7511999999999999E-108</v>
      </c>
      <c r="U139" s="3">
        <v>8.8907799999999993E-108</v>
      </c>
      <c r="V139" s="3">
        <v>1.5408100000000001E-108</v>
      </c>
      <c r="X139" s="3">
        <v>1.4937099999999999E-107</v>
      </c>
      <c r="Y139" s="3">
        <v>2.6746099999999999E-108</v>
      </c>
      <c r="AA139" s="3">
        <v>2.1636199999999999E-107</v>
      </c>
      <c r="AB139" s="3">
        <v>3.4676600000000001E-108</v>
      </c>
      <c r="AD139" s="3">
        <v>1.1481999999999999E-107</v>
      </c>
      <c r="AE139" s="3">
        <v>1.9643700000000002E-108</v>
      </c>
      <c r="AG139" s="3">
        <v>7.13323E-108</v>
      </c>
      <c r="AH139" s="3">
        <v>1.27728E-108</v>
      </c>
      <c r="AJ139" s="3">
        <v>5.3678899999999999E-108</v>
      </c>
      <c r="AK139" s="3">
        <v>9.2920800000000008E-109</v>
      </c>
      <c r="AM139" s="3">
        <v>5.4502000000000001E-108</v>
      </c>
      <c r="AN139" s="3">
        <v>9.4306399999999999E-109</v>
      </c>
      <c r="AP139" s="3">
        <v>7.4363499999999997E-108</v>
      </c>
      <c r="AQ139" s="3">
        <v>1.29453E-108</v>
      </c>
      <c r="AS139" s="3">
        <v>7.1101199999999994E-108</v>
      </c>
      <c r="AT139" s="3">
        <v>1.22813E-108</v>
      </c>
      <c r="AV139" s="3">
        <v>5.9197700000000001E-108</v>
      </c>
      <c r="AW139" s="3">
        <v>1.0788799999999999E-108</v>
      </c>
      <c r="AX139" s="3"/>
    </row>
    <row r="140" spans="1:50" x14ac:dyDescent="0.3">
      <c r="A140">
        <v>6.65</v>
      </c>
      <c r="B140" s="3">
        <v>-7.4876999999999995E-114</v>
      </c>
      <c r="C140" s="3">
        <v>1.8661299999999999E-114</v>
      </c>
      <c r="E140" s="3">
        <v>0.19950000000000001</v>
      </c>
      <c r="F140" s="3">
        <v>8.7410299999999995E-107</v>
      </c>
      <c r="G140" s="3">
        <v>1.4466399999999999E-107</v>
      </c>
      <c r="I140" s="3">
        <v>5.37523E-107</v>
      </c>
      <c r="J140" s="3">
        <v>8.9290599999999998E-108</v>
      </c>
      <c r="L140" s="3">
        <v>6.0354300000000005E-107</v>
      </c>
      <c r="M140" s="3">
        <v>1.0110700000000001E-107</v>
      </c>
      <c r="O140" s="3">
        <v>5.8796400000000005E-107</v>
      </c>
      <c r="P140" s="3">
        <v>9.8227300000000006E-108</v>
      </c>
      <c r="R140" s="3">
        <v>7.2201199999999998E-107</v>
      </c>
      <c r="S140" s="3">
        <v>1.20763E-107</v>
      </c>
      <c r="U140" s="3">
        <v>7.0619700000000002E-107</v>
      </c>
      <c r="V140" s="3">
        <v>1.18141E-107</v>
      </c>
      <c r="X140" s="3">
        <v>9.0988600000000004E-107</v>
      </c>
      <c r="Y140" s="3">
        <v>1.5343300000000001E-107</v>
      </c>
      <c r="AA140" s="3">
        <v>7.4609099999999999E-107</v>
      </c>
      <c r="AB140" s="3">
        <v>1.2246499999999999E-107</v>
      </c>
      <c r="AD140" s="3">
        <v>6.5006500000000001E-107</v>
      </c>
      <c r="AE140" s="3">
        <v>1.08693E-107</v>
      </c>
      <c r="AG140" s="3">
        <v>7.4934799999999999E-107</v>
      </c>
      <c r="AH140" s="3">
        <v>1.25665E-107</v>
      </c>
      <c r="AJ140" s="3">
        <v>4.0704900000000003E-107</v>
      </c>
      <c r="AK140" s="3">
        <v>6.81015E-108</v>
      </c>
      <c r="AM140" s="3">
        <v>4.7824799999999998E-107</v>
      </c>
      <c r="AN140" s="3">
        <v>7.9950099999999993E-108</v>
      </c>
      <c r="AP140" s="3">
        <v>6.3756799999999997E-107</v>
      </c>
      <c r="AQ140" s="3">
        <v>1.06684E-107</v>
      </c>
      <c r="AS140" s="3">
        <v>5.8471799999999997E-107</v>
      </c>
      <c r="AT140" s="3">
        <v>9.7755400000000003E-108</v>
      </c>
      <c r="AV140" s="3">
        <v>6.9590900000000001E-107</v>
      </c>
      <c r="AW140" s="3">
        <v>1.1683099999999999E-107</v>
      </c>
      <c r="AX140" s="3"/>
    </row>
    <row r="141" spans="1:50" x14ac:dyDescent="0.3">
      <c r="A141">
        <v>6.7</v>
      </c>
      <c r="B141" s="3">
        <v>-7.3181000000000003E-114</v>
      </c>
      <c r="C141" s="3">
        <v>1.86737E-114</v>
      </c>
      <c r="E141" s="3">
        <v>0.20100000000000001</v>
      </c>
      <c r="F141" s="3">
        <v>1.51586E-106</v>
      </c>
      <c r="G141" s="3">
        <v>2.5085500000000001E-107</v>
      </c>
      <c r="I141" s="3">
        <v>8.9941600000000001E-107</v>
      </c>
      <c r="J141" s="3">
        <v>1.4916300000000001E-107</v>
      </c>
      <c r="L141" s="3">
        <v>1.1787699999999999E-106</v>
      </c>
      <c r="M141" s="3">
        <v>1.96626E-107</v>
      </c>
      <c r="O141" s="3">
        <v>1.1387800000000001E-106</v>
      </c>
      <c r="P141" s="3">
        <v>1.8964500000000001E-107</v>
      </c>
      <c r="R141" s="3">
        <v>1.3881800000000001E-106</v>
      </c>
      <c r="S141" s="3">
        <v>2.3133599999999999E-107</v>
      </c>
      <c r="U141" s="3">
        <v>1.36942E-106</v>
      </c>
      <c r="V141" s="3">
        <v>2.28238E-107</v>
      </c>
      <c r="X141" s="3">
        <v>1.7274800000000001E-106</v>
      </c>
      <c r="Y141" s="3">
        <v>2.8926199999999998E-107</v>
      </c>
      <c r="AA141" s="3">
        <v>1.3130199999999999E-106</v>
      </c>
      <c r="AB141" s="3">
        <v>2.16168E-107</v>
      </c>
      <c r="AD141" s="3">
        <v>1.2244999999999999E-106</v>
      </c>
      <c r="AE141" s="3">
        <v>2.0401000000000001E-107</v>
      </c>
      <c r="AG141" s="3">
        <v>1.4770999999999999E-106</v>
      </c>
      <c r="AH141" s="3">
        <v>2.4653399999999999E-107</v>
      </c>
      <c r="AJ141" s="3">
        <v>7.8656500000000005E-107</v>
      </c>
      <c r="AK141" s="3">
        <v>1.31101E-107</v>
      </c>
      <c r="AM141" s="3">
        <v>9.3363500000000001E-107</v>
      </c>
      <c r="AN141" s="3">
        <v>1.55545E-107</v>
      </c>
      <c r="AP141" s="3">
        <v>1.2424300000000001E-106</v>
      </c>
      <c r="AQ141" s="3">
        <v>2.0710199999999999E-107</v>
      </c>
      <c r="AS141" s="3">
        <v>1.1343800000000001E-106</v>
      </c>
      <c r="AT141" s="3">
        <v>1.8899799999999999E-107</v>
      </c>
      <c r="AV141" s="3">
        <v>1.3761899999999999E-106</v>
      </c>
      <c r="AW141" s="3">
        <v>2.29846E-107</v>
      </c>
      <c r="AX141" s="3"/>
    </row>
    <row r="142" spans="1:50" x14ac:dyDescent="0.3">
      <c r="A142">
        <v>6.75</v>
      </c>
      <c r="B142" s="3">
        <v>-6.93087E-114</v>
      </c>
      <c r="C142" s="3">
        <v>1.8148199999999999E-114</v>
      </c>
      <c r="E142" s="3">
        <v>0.20250000000000001</v>
      </c>
      <c r="F142" s="3">
        <v>1.9328599999999999E-106</v>
      </c>
      <c r="G142" s="3">
        <v>3.1927999999999998E-107</v>
      </c>
      <c r="I142" s="3">
        <v>1.10107E-106</v>
      </c>
      <c r="J142" s="3">
        <v>1.8216999999999999E-107</v>
      </c>
      <c r="L142" s="3">
        <v>1.54236E-106</v>
      </c>
      <c r="M142" s="3">
        <v>2.5665300000000001E-107</v>
      </c>
      <c r="O142" s="3">
        <v>1.50385E-106</v>
      </c>
      <c r="P142" s="3">
        <v>2.49878E-107</v>
      </c>
      <c r="R142" s="3">
        <v>1.8092599999999999E-106</v>
      </c>
      <c r="S142" s="3">
        <v>3.0080099999999999E-107</v>
      </c>
      <c r="U142" s="3">
        <v>1.79409E-106</v>
      </c>
      <c r="V142" s="3">
        <v>2.9831800000000003E-107</v>
      </c>
      <c r="X142" s="3">
        <v>2.3103400000000001E-106</v>
      </c>
      <c r="Y142" s="3">
        <v>3.8559100000000002E-107</v>
      </c>
      <c r="AA142" s="3">
        <v>1.69331E-106</v>
      </c>
      <c r="AB142" s="3">
        <v>2.7849399999999998E-107</v>
      </c>
      <c r="AD142" s="3">
        <v>1.5969399999999999E-106</v>
      </c>
      <c r="AE142" s="3">
        <v>2.6542399999999999E-107</v>
      </c>
      <c r="AG142" s="3">
        <v>1.93912E-106</v>
      </c>
      <c r="AH142" s="3">
        <v>3.2283999999999997E-107</v>
      </c>
      <c r="AJ142" s="3">
        <v>1.02612E-106</v>
      </c>
      <c r="AK142" s="3">
        <v>1.70628E-107</v>
      </c>
      <c r="AM142" s="3">
        <v>1.2247400000000001E-106</v>
      </c>
      <c r="AN142" s="3">
        <v>2.0358400000000001E-107</v>
      </c>
      <c r="AP142" s="3">
        <v>1.6264700000000001E-106</v>
      </c>
      <c r="AQ142" s="3">
        <v>2.7048500000000001E-107</v>
      </c>
      <c r="AS142" s="3">
        <v>1.4656799999999999E-106</v>
      </c>
      <c r="AT142" s="3">
        <v>2.4364600000000001E-107</v>
      </c>
      <c r="AV142" s="3">
        <v>1.7904500000000001E-106</v>
      </c>
      <c r="AW142" s="3">
        <v>2.9828100000000003E-107</v>
      </c>
      <c r="AX142" s="3"/>
    </row>
    <row r="143" spans="1:50" x14ac:dyDescent="0.3">
      <c r="A143">
        <v>6.8</v>
      </c>
      <c r="B143" s="3">
        <v>-6.2916999999999997E-114</v>
      </c>
      <c r="C143" s="3">
        <v>1.6877099999999998E-114</v>
      </c>
      <c r="E143" s="3">
        <v>0.20399999999999999</v>
      </c>
      <c r="F143" s="3">
        <v>1.74721E-106</v>
      </c>
      <c r="G143" s="3">
        <v>2.8715799999999999E-107</v>
      </c>
      <c r="I143" s="3">
        <v>9.3051100000000004E-107</v>
      </c>
      <c r="J143" s="3">
        <v>1.5310500000000001E-107</v>
      </c>
      <c r="L143" s="3">
        <v>1.3901199999999999E-106</v>
      </c>
      <c r="M143" s="3">
        <v>2.3064699999999999E-107</v>
      </c>
      <c r="O143" s="3">
        <v>1.4228800000000001E-106</v>
      </c>
      <c r="P143" s="3">
        <v>2.3566799999999999E-107</v>
      </c>
      <c r="R143" s="3">
        <v>1.63441E-106</v>
      </c>
      <c r="S143" s="3">
        <v>2.7086400000000001E-107</v>
      </c>
      <c r="U143" s="3">
        <v>1.6427800000000001E-106</v>
      </c>
      <c r="V143" s="3">
        <v>2.7230899999999999E-107</v>
      </c>
      <c r="X143" s="3">
        <v>2.2716699999999999E-106</v>
      </c>
      <c r="Y143" s="3">
        <v>3.7811799999999997E-107</v>
      </c>
      <c r="AA143" s="3">
        <v>1.6344300000000001E-106</v>
      </c>
      <c r="AB143" s="3">
        <v>2.6746200000000001E-107</v>
      </c>
      <c r="AD143" s="3">
        <v>1.4776700000000001E-106</v>
      </c>
      <c r="AE143" s="3">
        <v>2.4478899999999999E-107</v>
      </c>
      <c r="AG143" s="3">
        <v>1.75763E-106</v>
      </c>
      <c r="AH143" s="3">
        <v>2.9180999999999999E-107</v>
      </c>
      <c r="AJ143" s="3">
        <v>9.2548800000000001E-107</v>
      </c>
      <c r="AK143" s="3">
        <v>1.53412E-107</v>
      </c>
      <c r="AM143" s="3">
        <v>1.1178900000000001E-106</v>
      </c>
      <c r="AN143" s="3">
        <v>1.85237E-107</v>
      </c>
      <c r="AP143" s="3">
        <v>1.47374E-106</v>
      </c>
      <c r="AQ143" s="3">
        <v>2.4433300000000001E-107</v>
      </c>
      <c r="AS143" s="3">
        <v>1.26702E-106</v>
      </c>
      <c r="AT143" s="3">
        <v>2.09941E-107</v>
      </c>
      <c r="AV143" s="3">
        <v>1.5520999999999999E-106</v>
      </c>
      <c r="AW143" s="3">
        <v>2.57916E-107</v>
      </c>
      <c r="AX143" s="3"/>
    </row>
    <row r="144" spans="1:50" x14ac:dyDescent="0.3">
      <c r="A144">
        <v>6.85</v>
      </c>
      <c r="B144" s="3">
        <v>-5.36376E-114</v>
      </c>
      <c r="C144" s="3">
        <v>1.4745799999999999E-114</v>
      </c>
      <c r="E144" s="3">
        <v>0.20549999999999999</v>
      </c>
      <c r="F144" s="3">
        <v>6.3364699999999998E-107</v>
      </c>
      <c r="G144" s="3">
        <v>1.00638E-107</v>
      </c>
      <c r="I144" s="3">
        <v>2.6687999999999999E-107</v>
      </c>
      <c r="J144" s="3">
        <v>4.20047E-108</v>
      </c>
      <c r="L144" s="3">
        <v>4.7913200000000001E-107</v>
      </c>
      <c r="M144" s="3">
        <v>7.8399300000000005E-108</v>
      </c>
      <c r="O144" s="3">
        <v>6.9719900000000004E-107</v>
      </c>
      <c r="P144" s="3">
        <v>1.14118E-107</v>
      </c>
      <c r="R144" s="3">
        <v>5.8730299999999998E-107</v>
      </c>
      <c r="S144" s="3">
        <v>9.5792700000000005E-108</v>
      </c>
      <c r="U144" s="3">
        <v>6.5621000000000001E-107</v>
      </c>
      <c r="V144" s="3">
        <v>1.0729799999999999E-107</v>
      </c>
      <c r="X144" s="3">
        <v>1.2582499999999999E-106</v>
      </c>
      <c r="Y144" s="3">
        <v>2.08317E-107</v>
      </c>
      <c r="AA144" s="3">
        <v>1.01682E-106</v>
      </c>
      <c r="AB144" s="3">
        <v>1.63302E-107</v>
      </c>
      <c r="AD144" s="3">
        <v>6.3898799999999998E-107</v>
      </c>
      <c r="AE144" s="3">
        <v>1.04414E-107</v>
      </c>
      <c r="AG144" s="3">
        <v>6.4266000000000005E-107</v>
      </c>
      <c r="AH144" s="3">
        <v>1.0545400000000001E-107</v>
      </c>
      <c r="AJ144" s="3">
        <v>3.27231E-107</v>
      </c>
      <c r="AK144" s="3">
        <v>5.3398100000000002E-108</v>
      </c>
      <c r="AM144" s="3">
        <v>4.31142E-107</v>
      </c>
      <c r="AN144" s="3">
        <v>7.03909E-108</v>
      </c>
      <c r="AP144" s="3">
        <v>5.34754E-107</v>
      </c>
      <c r="AQ144" s="3">
        <v>8.7355000000000006E-108</v>
      </c>
      <c r="AS144" s="3">
        <v>2.9588599999999997E-107</v>
      </c>
      <c r="AT144" s="3">
        <v>4.77562E-108</v>
      </c>
      <c r="AV144" s="3">
        <v>3.5630399999999997E-107</v>
      </c>
      <c r="AW144" s="3">
        <v>5.83111E-108</v>
      </c>
      <c r="AX144" s="3"/>
    </row>
    <row r="145" spans="1:50" x14ac:dyDescent="0.3">
      <c r="A145">
        <v>6.9</v>
      </c>
      <c r="B145" s="3">
        <v>-4.1152299999999997E-114</v>
      </c>
      <c r="C145" s="3">
        <v>1.1739E-114</v>
      </c>
      <c r="E145" s="3">
        <v>0.20699999999999999</v>
      </c>
      <c r="F145" s="3">
        <v>-1.4254900000000001E-106</v>
      </c>
      <c r="G145" s="3">
        <v>-2.4280900000000001E-107</v>
      </c>
      <c r="I145" s="3">
        <v>-8.5895999999999997E-107</v>
      </c>
      <c r="J145" s="3">
        <v>-1.4578E-107</v>
      </c>
      <c r="L145" s="3">
        <v>-1.2362600000000001E-106</v>
      </c>
      <c r="M145" s="3">
        <v>-2.0733599999999999E-107</v>
      </c>
      <c r="O145" s="3">
        <v>-7.0187799999999996E-107</v>
      </c>
      <c r="P145" s="3">
        <v>-1.19262E-107</v>
      </c>
      <c r="R145" s="3">
        <v>-1.37856E-106</v>
      </c>
      <c r="S145" s="3">
        <v>-2.3175299999999999E-107</v>
      </c>
      <c r="U145" s="3">
        <v>-1.20286E-106</v>
      </c>
      <c r="V145" s="3">
        <v>-2.0254000000000001E-107</v>
      </c>
      <c r="X145" s="3">
        <v>-8.0109699999999997E-107</v>
      </c>
      <c r="Y145" s="3">
        <v>-1.35243E-107</v>
      </c>
      <c r="AA145" s="3">
        <v>-5.35108E-108</v>
      </c>
      <c r="AB145" s="3">
        <v>-1.61751E-108</v>
      </c>
      <c r="AD145" s="3">
        <v>-9.5561600000000005E-107</v>
      </c>
      <c r="AE145" s="3">
        <v>-1.61458E-107</v>
      </c>
      <c r="AG145" s="3">
        <v>-1.4414400000000001E-106</v>
      </c>
      <c r="AH145" s="3">
        <v>-2.4174099999999999E-107</v>
      </c>
      <c r="AJ145" s="3">
        <v>-7.9469400000000003E-107</v>
      </c>
      <c r="AK145" s="3">
        <v>-1.3352E-107</v>
      </c>
      <c r="AM145" s="3">
        <v>-8.6454900000000001E-107</v>
      </c>
      <c r="AN145" s="3">
        <v>-1.4552499999999999E-107</v>
      </c>
      <c r="AP145" s="3">
        <v>-1.23169E-106</v>
      </c>
      <c r="AQ145" s="3">
        <v>-2.0694799999999999E-107</v>
      </c>
      <c r="AS145" s="3">
        <v>-1.48175E-106</v>
      </c>
      <c r="AT145" s="3">
        <v>-2.4820900000000001E-107</v>
      </c>
      <c r="AV145" s="3">
        <v>-1.8347099999999999E-106</v>
      </c>
      <c r="AW145" s="3">
        <v>-3.0637599999999999E-107</v>
      </c>
      <c r="AX145" s="3"/>
    </row>
    <row r="146" spans="1:50" x14ac:dyDescent="0.3">
      <c r="A146">
        <v>6.95</v>
      </c>
      <c r="B146" s="3">
        <v>-2.5255599999999999E-114</v>
      </c>
      <c r="C146" s="3">
        <v>7.8968399999999998E-115</v>
      </c>
      <c r="E146" s="3">
        <v>0.20849999999999999</v>
      </c>
      <c r="F146" s="3">
        <v>-4.04215E-106</v>
      </c>
      <c r="G146" s="3">
        <v>-6.7814499999999998E-107</v>
      </c>
      <c r="I146" s="3">
        <v>-2.25563E-106</v>
      </c>
      <c r="J146" s="3">
        <v>-3.7814200000000002E-107</v>
      </c>
      <c r="L146" s="3">
        <v>-3.4608600000000001E-106</v>
      </c>
      <c r="M146" s="3">
        <v>-5.7703700000000006E-107</v>
      </c>
      <c r="O146" s="3">
        <v>-2.5231200000000002E-106</v>
      </c>
      <c r="P146" s="3">
        <v>-4.2234299999999999E-107</v>
      </c>
      <c r="R146" s="3">
        <v>-3.92313E-106</v>
      </c>
      <c r="S146" s="3">
        <v>-6.5472800000000005E-107</v>
      </c>
      <c r="U146" s="3">
        <v>-3.6087799999999999E-106</v>
      </c>
      <c r="V146" s="3">
        <v>-6.0257899999999998E-107</v>
      </c>
      <c r="X146" s="3">
        <v>-3.5095900000000001E-106</v>
      </c>
      <c r="Y146" s="3">
        <v>-5.8606499999999999E-107</v>
      </c>
      <c r="AA146" s="3">
        <v>-1.3396800000000001E-106</v>
      </c>
      <c r="AB146" s="3">
        <v>-2.3132799999999999E-107</v>
      </c>
      <c r="AD146" s="3">
        <v>-3.0249799999999998E-106</v>
      </c>
      <c r="AE146" s="3">
        <v>-5.0566599999999999E-107</v>
      </c>
      <c r="AG146" s="3">
        <v>-4.1283499999999999E-106</v>
      </c>
      <c r="AH146" s="3">
        <v>-6.8833700000000002E-107</v>
      </c>
      <c r="AJ146" s="3">
        <v>-2.2461699999999999E-106</v>
      </c>
      <c r="AK146" s="3">
        <v>-3.7477899999999997E-107</v>
      </c>
      <c r="AM146" s="3">
        <v>-2.5432700000000002E-106</v>
      </c>
      <c r="AN146" s="3">
        <v>-4.24616E-107</v>
      </c>
      <c r="AP146" s="3">
        <v>-3.5180000000000002E-106</v>
      </c>
      <c r="AQ146" s="3">
        <v>-5.8697800000000003E-107</v>
      </c>
      <c r="AS146" s="3">
        <v>-3.7630399999999998E-106</v>
      </c>
      <c r="AT146" s="3">
        <v>-6.27143E-107</v>
      </c>
      <c r="AV146" s="3">
        <v>-4.6419599999999995E-106</v>
      </c>
      <c r="AW146" s="3">
        <v>-7.7257099999999995E-107</v>
      </c>
      <c r="AX146" s="3"/>
    </row>
    <row r="147" spans="1:50" x14ac:dyDescent="0.3">
      <c r="A147">
        <v>7</v>
      </c>
      <c r="B147" s="3">
        <v>-5.8548400000000003E-115</v>
      </c>
      <c r="C147" s="3">
        <v>3.2595999999999998E-115</v>
      </c>
      <c r="E147" s="3">
        <v>0.21</v>
      </c>
      <c r="F147" s="3">
        <v>-6.4508899999999999E-106</v>
      </c>
      <c r="G147" s="3">
        <v>-1.07761E-106</v>
      </c>
      <c r="I147" s="3">
        <v>-3.4886200000000001E-106</v>
      </c>
      <c r="J147" s="3">
        <v>-5.8259100000000006E-107</v>
      </c>
      <c r="L147" s="3">
        <v>-5.4546799999999996E-106</v>
      </c>
      <c r="M147" s="3">
        <v>-9.0727700000000003E-107</v>
      </c>
      <c r="O147" s="3">
        <v>-4.1664199999999999E-106</v>
      </c>
      <c r="P147" s="3">
        <v>-6.9502500000000004E-107</v>
      </c>
      <c r="R147" s="3">
        <v>-6.2065599999999997E-106</v>
      </c>
      <c r="S147" s="3">
        <v>-1.03305E-106</v>
      </c>
      <c r="U147" s="3">
        <v>-5.7718199999999997E-106</v>
      </c>
      <c r="V147" s="3">
        <v>-9.6109199999999999E-107</v>
      </c>
      <c r="X147" s="3">
        <v>-5.9427600000000002E-106</v>
      </c>
      <c r="Y147" s="3">
        <v>-9.8997499999999994E-107</v>
      </c>
      <c r="AA147" s="3">
        <v>-2.5054600000000001E-106</v>
      </c>
      <c r="AB147" s="3">
        <v>-4.2600599999999999E-107</v>
      </c>
      <c r="AD147" s="3">
        <v>-4.8758600000000003E-106</v>
      </c>
      <c r="AE147" s="3">
        <v>-8.1258800000000005E-107</v>
      </c>
      <c r="AG147" s="3">
        <v>-6.5678799999999999E-106</v>
      </c>
      <c r="AH147" s="3">
        <v>-1.09249E-106</v>
      </c>
      <c r="AJ147" s="3">
        <v>-3.5466400000000001E-106</v>
      </c>
      <c r="AK147" s="3">
        <v>-5.9022199999999996E-107</v>
      </c>
      <c r="AM147" s="3">
        <v>-4.0488399999999999E-106</v>
      </c>
      <c r="AN147" s="3">
        <v>-6.7411499999999995E-107</v>
      </c>
      <c r="AP147" s="3">
        <v>-5.57836E-106</v>
      </c>
      <c r="AQ147" s="3">
        <v>-9.2832800000000003E-107</v>
      </c>
      <c r="AS147" s="3">
        <v>-5.8268900000000003E-106</v>
      </c>
      <c r="AT147" s="3">
        <v>-9.6874200000000005E-107</v>
      </c>
      <c r="AV147" s="3">
        <v>-7.1731999999999999E-106</v>
      </c>
      <c r="AW147" s="3">
        <v>-1.19143E-106</v>
      </c>
      <c r="AX147" s="3"/>
    </row>
    <row r="148" spans="1:50" x14ac:dyDescent="0.3">
      <c r="A148">
        <v>7.05</v>
      </c>
      <c r="B148" s="3">
        <v>1.70744E-114</v>
      </c>
      <c r="C148" s="3">
        <v>-2.1642500000000001E-115</v>
      </c>
      <c r="E148" s="3">
        <v>0.21149999999999999</v>
      </c>
      <c r="F148" s="3">
        <v>-7.5728900000000003E-106</v>
      </c>
      <c r="G148" s="3">
        <v>-1.2616E-106</v>
      </c>
      <c r="I148" s="3">
        <v>-3.8896400000000002E-106</v>
      </c>
      <c r="J148" s="3">
        <v>-6.4793500000000005E-107</v>
      </c>
      <c r="L148" s="3">
        <v>-6.1055299999999998E-106</v>
      </c>
      <c r="M148" s="3">
        <v>-1.01303E-106</v>
      </c>
      <c r="O148" s="3">
        <v>-4.7640800000000002E-106</v>
      </c>
      <c r="P148" s="3">
        <v>-7.9293000000000003E-107</v>
      </c>
      <c r="R148" s="3">
        <v>-6.9808100000000001E-106</v>
      </c>
      <c r="S148" s="3">
        <v>-1.15907E-106</v>
      </c>
      <c r="U148" s="3">
        <v>-6.5281400000000004E-106</v>
      </c>
      <c r="V148" s="3">
        <v>-1.08443E-106</v>
      </c>
      <c r="X148" s="3">
        <v>-6.7182199999999996E-106</v>
      </c>
      <c r="Y148" s="3">
        <v>-1.1169900000000001E-106</v>
      </c>
      <c r="AA148" s="3">
        <v>-3.03215E-106</v>
      </c>
      <c r="AB148" s="3">
        <v>-5.1384499999999998E-107</v>
      </c>
      <c r="AD148" s="3">
        <v>-5.4667299999999997E-106</v>
      </c>
      <c r="AE148" s="3">
        <v>-9.0895399999999996E-107</v>
      </c>
      <c r="AG148" s="3">
        <v>-7.5491799999999996E-106</v>
      </c>
      <c r="AH148" s="3">
        <v>-1.25268E-106</v>
      </c>
      <c r="AJ148" s="3">
        <v>-3.9733800000000002E-106</v>
      </c>
      <c r="AK148" s="3">
        <v>-6.5961299999999999E-107</v>
      </c>
      <c r="AM148" s="3">
        <v>-4.5557500000000005E-106</v>
      </c>
      <c r="AN148" s="3">
        <v>-7.5667700000000003E-107</v>
      </c>
      <c r="AP148" s="3">
        <v>-6.3229099999999999E-106</v>
      </c>
      <c r="AQ148" s="3">
        <v>-1.0496500000000001E-106</v>
      </c>
      <c r="AS148" s="3">
        <v>-6.6227500000000004E-106</v>
      </c>
      <c r="AT148" s="3">
        <v>-1.09818E-106</v>
      </c>
      <c r="AV148" s="3">
        <v>-8.1132999999999998E-106</v>
      </c>
      <c r="AW148" s="3">
        <v>-1.3440900000000001E-106</v>
      </c>
      <c r="AX148" s="3"/>
    </row>
    <row r="149" spans="1:50" x14ac:dyDescent="0.3">
      <c r="A149">
        <v>7.1</v>
      </c>
      <c r="B149" s="3">
        <v>4.3420800000000001E-114</v>
      </c>
      <c r="C149" s="3">
        <v>-8.4126299999999997E-115</v>
      </c>
      <c r="E149" s="3">
        <v>0.21299999999999999</v>
      </c>
      <c r="F149" s="3">
        <v>-6.2675699999999997E-106</v>
      </c>
      <c r="G149" s="3">
        <v>-1.04071E-106</v>
      </c>
      <c r="I149" s="3">
        <v>-2.85376E-106</v>
      </c>
      <c r="J149" s="3">
        <v>-4.7379399999999999E-107</v>
      </c>
      <c r="L149" s="3">
        <v>-4.2576399999999998E-106</v>
      </c>
      <c r="M149" s="3">
        <v>-7.0249900000000004E-107</v>
      </c>
      <c r="O149" s="3">
        <v>-3.46095E-106</v>
      </c>
      <c r="P149" s="3">
        <v>-5.74129E-107</v>
      </c>
      <c r="R149" s="3">
        <v>-4.98285E-106</v>
      </c>
      <c r="S149" s="3">
        <v>-8.2319099999999998E-107</v>
      </c>
      <c r="U149" s="3">
        <v>-4.7115200000000004E-106</v>
      </c>
      <c r="V149" s="3">
        <v>-7.7905999999999995E-107</v>
      </c>
      <c r="X149" s="3">
        <v>-4.2969800000000002E-106</v>
      </c>
      <c r="Y149" s="3">
        <v>-7.1176499999999998E-107</v>
      </c>
      <c r="AA149" s="3">
        <v>-2.3312E-106</v>
      </c>
      <c r="AB149" s="3">
        <v>-3.9713000000000002E-107</v>
      </c>
      <c r="AD149" s="3">
        <v>-3.73001E-106</v>
      </c>
      <c r="AE149" s="3">
        <v>-6.1761599999999997E-107</v>
      </c>
      <c r="AG149" s="3">
        <v>-5.8925000000000004E-106</v>
      </c>
      <c r="AH149" s="3">
        <v>-9.7306500000000004E-107</v>
      </c>
      <c r="AJ149" s="3">
        <v>-2.77792E-106</v>
      </c>
      <c r="AK149" s="3">
        <v>-4.5875300000000001E-107</v>
      </c>
      <c r="AM149" s="3">
        <v>-3.2342000000000001E-106</v>
      </c>
      <c r="AN149" s="3">
        <v>-5.3460099999999998E-107</v>
      </c>
      <c r="AP149" s="3">
        <v>-4.6675400000000003E-106</v>
      </c>
      <c r="AQ149" s="3">
        <v>-7.7102799999999994E-107</v>
      </c>
      <c r="AS149" s="3">
        <v>-5.1011900000000001E-106</v>
      </c>
      <c r="AT149" s="3">
        <v>-8.4127500000000002E-107</v>
      </c>
      <c r="AV149" s="3">
        <v>-6.13941E-106</v>
      </c>
      <c r="AW149" s="3">
        <v>-1.01102E-106</v>
      </c>
      <c r="AX149" s="3"/>
    </row>
    <row r="150" spans="1:50" x14ac:dyDescent="0.3">
      <c r="A150">
        <v>7.15</v>
      </c>
      <c r="B150" s="3">
        <v>7.2693799999999996E-114</v>
      </c>
      <c r="C150" s="3">
        <v>-1.55548E-114</v>
      </c>
      <c r="E150" s="3">
        <v>0.2145</v>
      </c>
      <c r="F150" s="3">
        <v>-1.8139300000000001E-106</v>
      </c>
      <c r="G150" s="3">
        <v>-2.9593800000000002E-107</v>
      </c>
      <c r="I150" s="3">
        <v>-1.6162299999999999E-107</v>
      </c>
      <c r="J150" s="3">
        <v>-2.4206600000000001E-108</v>
      </c>
      <c r="L150" s="3">
        <v>7.8207099999999995E-107</v>
      </c>
      <c r="M150" s="3">
        <v>1.3852000000000001E-107</v>
      </c>
      <c r="O150" s="3">
        <v>2.10891E-107</v>
      </c>
      <c r="P150" s="3">
        <v>3.8453000000000001E-108</v>
      </c>
      <c r="R150" s="3">
        <v>5.0985600000000002E-107</v>
      </c>
      <c r="S150" s="3">
        <v>9.36173E-108</v>
      </c>
      <c r="U150" s="3">
        <v>3.3164399999999999E-107</v>
      </c>
      <c r="V150" s="3">
        <v>6.2692399999999998E-108</v>
      </c>
      <c r="X150" s="3">
        <v>2.4306599999999999E-106</v>
      </c>
      <c r="Y150" s="3">
        <v>4.08823E-107</v>
      </c>
      <c r="AA150" s="3">
        <v>1.9841E-108</v>
      </c>
      <c r="AB150" s="3">
        <v>-6.0908000000000001E-109</v>
      </c>
      <c r="AD150" s="3">
        <v>9.5056000000000002E-107</v>
      </c>
      <c r="AE150" s="3">
        <v>1.62945E-107</v>
      </c>
      <c r="AG150" s="3">
        <v>-9.57918E-107</v>
      </c>
      <c r="AH150" s="3">
        <v>-1.4821500000000001E-107</v>
      </c>
      <c r="AJ150" s="3">
        <v>4.8947099999999998E-107</v>
      </c>
      <c r="AK150" s="3">
        <v>8.6475599999999997E-108</v>
      </c>
      <c r="AM150" s="3">
        <v>3.8014599999999999E-107</v>
      </c>
      <c r="AN150" s="3">
        <v>6.8596899999999994E-108</v>
      </c>
      <c r="AP150" s="3">
        <v>-4.9472300000000005E-109</v>
      </c>
      <c r="AQ150" s="3">
        <v>7.5974899999999997E-109</v>
      </c>
      <c r="AS150" s="3">
        <v>-6.4958100000000001E-107</v>
      </c>
      <c r="AT150" s="3">
        <v>-9.7041099999999995E-108</v>
      </c>
      <c r="AV150" s="3">
        <v>-4.82704E-107</v>
      </c>
      <c r="AW150" s="3">
        <v>-6.5502600000000003E-108</v>
      </c>
      <c r="AX150" s="3"/>
    </row>
    <row r="151" spans="1:50" x14ac:dyDescent="0.3">
      <c r="A151">
        <v>7.2</v>
      </c>
      <c r="B151" s="3">
        <v>1.03866E-113</v>
      </c>
      <c r="C151" s="3">
        <v>-2.3593399999999999E-114</v>
      </c>
      <c r="E151" s="3">
        <v>0.216</v>
      </c>
      <c r="F151" s="3">
        <v>5.4942899999999996E-106</v>
      </c>
      <c r="G151" s="3">
        <v>9.22444E-107</v>
      </c>
      <c r="I151" s="3">
        <v>3.8997499999999998E-106</v>
      </c>
      <c r="J151" s="3">
        <v>6.52304E-107</v>
      </c>
      <c r="L151" s="3">
        <v>8.6655900000000003E-106</v>
      </c>
      <c r="M151" s="3">
        <v>1.4505999999999999E-106</v>
      </c>
      <c r="O151" s="3">
        <v>5.95853E-106</v>
      </c>
      <c r="P151" s="3">
        <v>9.9497600000000002E-107</v>
      </c>
      <c r="R151" s="3">
        <v>9.0974200000000004E-106</v>
      </c>
      <c r="S151" s="3">
        <v>1.52316E-106</v>
      </c>
      <c r="U151" s="3">
        <v>8.2187599999999997E-106</v>
      </c>
      <c r="V151" s="3">
        <v>1.3756499999999999E-106</v>
      </c>
      <c r="X151" s="3">
        <v>1.3192000000000001E-105</v>
      </c>
      <c r="Y151" s="3">
        <v>2.1972600000000002E-106</v>
      </c>
      <c r="AA151" s="3">
        <v>3.98581E-106</v>
      </c>
      <c r="AB151" s="3">
        <v>6.5262800000000006E-107</v>
      </c>
      <c r="AD151" s="3">
        <v>8.2402399999999999E-106</v>
      </c>
      <c r="AE151" s="3">
        <v>1.37562E-106</v>
      </c>
      <c r="AG151" s="3">
        <v>6.8434099999999996E-106</v>
      </c>
      <c r="AH151" s="3">
        <v>1.15198E-106</v>
      </c>
      <c r="AJ151" s="3">
        <v>5.6154000000000004E-106</v>
      </c>
      <c r="AK151" s="3">
        <v>9.3956700000000002E-107</v>
      </c>
      <c r="AM151" s="3">
        <v>6.0145499999999996E-106</v>
      </c>
      <c r="AN151" s="3">
        <v>1.00645E-106</v>
      </c>
      <c r="AP151" s="3">
        <v>7.3135700000000002E-106</v>
      </c>
      <c r="AQ151" s="3">
        <v>1.22636E-106</v>
      </c>
      <c r="AS151" s="3">
        <v>6.4204899999999997E-106</v>
      </c>
      <c r="AT151" s="3">
        <v>1.08131E-106</v>
      </c>
      <c r="AV151" s="3">
        <v>8.4738100000000002E-106</v>
      </c>
      <c r="AW151" s="3">
        <v>1.4270000000000001E-106</v>
      </c>
      <c r="AX151" s="3"/>
    </row>
    <row r="152" spans="1:50" x14ac:dyDescent="0.3">
      <c r="A152">
        <v>7.25</v>
      </c>
      <c r="B152" s="3">
        <v>1.3551500000000001E-113</v>
      </c>
      <c r="C152" s="3">
        <v>-3.22976E-114</v>
      </c>
      <c r="E152" s="3">
        <v>0.2175</v>
      </c>
      <c r="F152" s="3">
        <v>1.3726799999999999E-105</v>
      </c>
      <c r="G152" s="3">
        <v>2.29192E-106</v>
      </c>
      <c r="I152" s="3">
        <v>8.3535599999999996E-106</v>
      </c>
      <c r="J152" s="3">
        <v>1.39244E-106</v>
      </c>
      <c r="L152" s="3">
        <v>1.7484300000000002E-105</v>
      </c>
      <c r="M152" s="3">
        <v>2.9146400000000001E-106</v>
      </c>
      <c r="O152" s="3">
        <v>1.23802E-105</v>
      </c>
      <c r="P152" s="3">
        <v>2.0611000000000001E-106</v>
      </c>
      <c r="R152" s="3">
        <v>1.8690499999999998E-105</v>
      </c>
      <c r="S152" s="3">
        <v>3.1161399999999998E-106</v>
      </c>
      <c r="U152" s="3">
        <v>1.7029699999999999E-105</v>
      </c>
      <c r="V152" s="3">
        <v>2.8388100000000002E-106</v>
      </c>
      <c r="X152" s="3">
        <v>2.53884E-105</v>
      </c>
      <c r="Y152" s="3">
        <v>4.2190700000000001E-106</v>
      </c>
      <c r="AA152" s="3">
        <v>8.4988900000000004E-106</v>
      </c>
      <c r="AB152" s="3">
        <v>1.40063E-106</v>
      </c>
      <c r="AD152" s="3">
        <v>1.63775E-105</v>
      </c>
      <c r="AE152" s="3">
        <v>2.7259200000000001E-106</v>
      </c>
      <c r="AG152" s="3">
        <v>1.5589800000000001E-105</v>
      </c>
      <c r="AH152" s="3">
        <v>2.6062799999999998E-106</v>
      </c>
      <c r="AJ152" s="3">
        <v>1.13407E-105</v>
      </c>
      <c r="AK152" s="3">
        <v>1.89004E-106</v>
      </c>
      <c r="AM152" s="3">
        <v>1.2301300000000001E-105</v>
      </c>
      <c r="AN152" s="3">
        <v>2.0503099999999999E-106</v>
      </c>
      <c r="AP152" s="3">
        <v>1.54942E-105</v>
      </c>
      <c r="AQ152" s="3">
        <v>2.5854099999999998E-106</v>
      </c>
      <c r="AS152" s="3">
        <v>1.43747E-105</v>
      </c>
      <c r="AT152" s="3">
        <v>2.4038600000000001E-106</v>
      </c>
      <c r="AV152" s="3">
        <v>1.8527700000000001E-105</v>
      </c>
      <c r="AW152" s="3">
        <v>3.0983100000000001E-106</v>
      </c>
      <c r="AX152" s="3"/>
    </row>
    <row r="153" spans="1:50" x14ac:dyDescent="0.3">
      <c r="A153">
        <v>7.3</v>
      </c>
      <c r="B153" s="3">
        <v>1.6617200000000001E-113</v>
      </c>
      <c r="C153" s="3">
        <v>-4.1102700000000001E-114</v>
      </c>
      <c r="E153" s="3">
        <v>0.219</v>
      </c>
      <c r="F153" s="3">
        <v>1.9102100000000001E-105</v>
      </c>
      <c r="G153" s="3">
        <v>3.18277E-106</v>
      </c>
      <c r="I153" s="3">
        <v>1.11085E-105</v>
      </c>
      <c r="J153" s="3">
        <v>1.84799E-106</v>
      </c>
      <c r="L153" s="3">
        <v>2.3676900000000002E-105</v>
      </c>
      <c r="M153" s="3">
        <v>3.9373500000000002E-106</v>
      </c>
      <c r="O153" s="3">
        <v>1.6873499999999999E-105</v>
      </c>
      <c r="P153" s="3">
        <v>2.8032700000000002E-106</v>
      </c>
      <c r="R153" s="3">
        <v>2.53418E-105</v>
      </c>
      <c r="S153" s="3">
        <v>4.2150000000000001E-106</v>
      </c>
      <c r="U153" s="3">
        <v>2.3166199999999999E-105</v>
      </c>
      <c r="V153" s="3">
        <v>3.8527299999999999E-106</v>
      </c>
      <c r="X153" s="3">
        <v>3.4441299999999998E-105</v>
      </c>
      <c r="Y153" s="3">
        <v>5.7112000000000001E-106</v>
      </c>
      <c r="AA153" s="3">
        <v>1.1394600000000001E-105</v>
      </c>
      <c r="AB153" s="3">
        <v>1.8775300000000001E-106</v>
      </c>
      <c r="AD153" s="3">
        <v>2.2036299999999999E-105</v>
      </c>
      <c r="AE153" s="3">
        <v>3.6597200000000001E-106</v>
      </c>
      <c r="AG153" s="3">
        <v>2.1783200000000001E-105</v>
      </c>
      <c r="AH153" s="3">
        <v>3.63189E-106</v>
      </c>
      <c r="AJ153" s="3">
        <v>1.52E-105</v>
      </c>
      <c r="AK153" s="3">
        <v>2.5272500000000001E-106</v>
      </c>
      <c r="AM153" s="3">
        <v>1.6649699999999999E-105</v>
      </c>
      <c r="AN153" s="3">
        <v>2.7685800000000001E-106</v>
      </c>
      <c r="AP153" s="3">
        <v>2.1150199999999998E-105</v>
      </c>
      <c r="AQ153" s="3">
        <v>3.5205299999999998E-106</v>
      </c>
      <c r="AS153" s="3">
        <v>2.0017200000000001E-105</v>
      </c>
      <c r="AT153" s="3">
        <v>3.3381399999999998E-106</v>
      </c>
      <c r="AV153" s="3">
        <v>2.55022E-105</v>
      </c>
      <c r="AW153" s="3">
        <v>4.2526499999999998E-106</v>
      </c>
      <c r="AX153" s="3"/>
    </row>
    <row r="154" spans="1:50" x14ac:dyDescent="0.3">
      <c r="A154">
        <v>7.35</v>
      </c>
      <c r="B154" s="3">
        <v>1.9462399999999999E-113</v>
      </c>
      <c r="C154" s="3">
        <v>-4.9211899999999997E-114</v>
      </c>
      <c r="E154" s="3">
        <v>0.2205</v>
      </c>
      <c r="F154" s="3">
        <v>1.7019799999999999E-105</v>
      </c>
      <c r="G154" s="3">
        <v>2.8306300000000001E-106</v>
      </c>
      <c r="I154" s="3">
        <v>8.8272000000000002E-106</v>
      </c>
      <c r="J154" s="3">
        <v>1.4647E-106</v>
      </c>
      <c r="L154" s="3">
        <v>2.28172E-105</v>
      </c>
      <c r="M154" s="3">
        <v>3.78297E-106</v>
      </c>
      <c r="O154" s="3">
        <v>1.6221899999999999E-105</v>
      </c>
      <c r="P154" s="3">
        <v>2.68686E-106</v>
      </c>
      <c r="R154" s="3">
        <v>2.4120600000000001E-105</v>
      </c>
      <c r="S154" s="3">
        <v>4.0002200000000001E-106</v>
      </c>
      <c r="U154" s="3">
        <v>2.2161200000000001E-105</v>
      </c>
      <c r="V154" s="3">
        <v>3.6749200000000001E-106</v>
      </c>
      <c r="X154" s="3">
        <v>3.5459599999999999E-105</v>
      </c>
      <c r="Y154" s="3">
        <v>5.8600900000000001E-106</v>
      </c>
      <c r="AA154" s="3">
        <v>1.07472E-105</v>
      </c>
      <c r="AB154" s="3">
        <v>1.76324E-106</v>
      </c>
      <c r="AD154" s="3">
        <v>2.1068599999999999E-105</v>
      </c>
      <c r="AE154" s="3">
        <v>3.4876100000000002E-106</v>
      </c>
      <c r="AG154" s="3">
        <v>2.1061799999999999E-105</v>
      </c>
      <c r="AH154" s="3">
        <v>3.50371E-106</v>
      </c>
      <c r="AJ154" s="3">
        <v>1.40145E-105</v>
      </c>
      <c r="AK154" s="3">
        <v>2.3229899999999999E-106</v>
      </c>
      <c r="AM154" s="3">
        <v>1.57753E-105</v>
      </c>
      <c r="AN154" s="3">
        <v>2.6154000000000002E-106</v>
      </c>
      <c r="AP154" s="3">
        <v>2.0035600000000002E-105</v>
      </c>
      <c r="AQ154" s="3">
        <v>3.3260500000000001E-106</v>
      </c>
      <c r="AS154" s="3">
        <v>1.9515400000000002E-105</v>
      </c>
      <c r="AT154" s="3">
        <v>3.2470400000000002E-106</v>
      </c>
      <c r="AV154" s="3">
        <v>2.42876E-105</v>
      </c>
      <c r="AW154" s="3">
        <v>4.04074E-106</v>
      </c>
      <c r="AX154" s="3"/>
    </row>
    <row r="155" spans="1:50" x14ac:dyDescent="0.3">
      <c r="A155">
        <v>7.4</v>
      </c>
      <c r="B155" s="3">
        <v>2.2000899999999999E-113</v>
      </c>
      <c r="C155" s="3">
        <v>-5.5900200000000002E-114</v>
      </c>
      <c r="E155" s="3">
        <v>0.222</v>
      </c>
      <c r="F155" s="3">
        <v>4.2489199999999999E-106</v>
      </c>
      <c r="G155" s="3">
        <v>7.00806E-107</v>
      </c>
      <c r="I155" s="3">
        <v>-1.9749299999999999E-106</v>
      </c>
      <c r="J155" s="3">
        <v>-3.3437300000000001E-107</v>
      </c>
      <c r="L155" s="3">
        <v>1.11994E-105</v>
      </c>
      <c r="M155" s="3">
        <v>1.8376900000000001E-106</v>
      </c>
      <c r="O155" s="3">
        <v>7.8451199999999997E-106</v>
      </c>
      <c r="P155" s="3">
        <v>1.28446E-106</v>
      </c>
      <c r="R155" s="3">
        <v>1.09579E-105</v>
      </c>
      <c r="S155" s="3">
        <v>1.79788E-106</v>
      </c>
      <c r="U155" s="3">
        <v>1.0360400000000001E-105</v>
      </c>
      <c r="V155" s="3">
        <v>1.70014E-106</v>
      </c>
      <c r="X155" s="3">
        <v>2.4524999999999999E-105</v>
      </c>
      <c r="Y155" s="3">
        <v>4.0162499999999999E-106</v>
      </c>
      <c r="AA155" s="3">
        <v>6.1825899999999999E-106</v>
      </c>
      <c r="AB155" s="3">
        <v>9.9624000000000002E-107</v>
      </c>
      <c r="AD155" s="3">
        <v>1.00707E-105</v>
      </c>
      <c r="AE155" s="3">
        <v>1.6458500000000001E-106</v>
      </c>
      <c r="AG155" s="3">
        <v>9.6138999999999998E-106</v>
      </c>
      <c r="AH155" s="3">
        <v>1.59035E-106</v>
      </c>
      <c r="AJ155" s="3">
        <v>5.0543999999999997E-106</v>
      </c>
      <c r="AK155" s="3">
        <v>8.2520600000000005E-107</v>
      </c>
      <c r="AM155" s="3">
        <v>6.9069000000000004E-106</v>
      </c>
      <c r="AN155" s="3">
        <v>1.1318E-106</v>
      </c>
      <c r="AP155" s="3">
        <v>8.60312E-106</v>
      </c>
      <c r="AQ155" s="3">
        <v>1.41449E-106</v>
      </c>
      <c r="AS155" s="3">
        <v>9.7526099999999998E-106</v>
      </c>
      <c r="AT155" s="3">
        <v>1.6142500000000001E-106</v>
      </c>
      <c r="AV155" s="3">
        <v>1.07254E-105</v>
      </c>
      <c r="AW155" s="3">
        <v>1.77384E-106</v>
      </c>
      <c r="AX155" s="3"/>
    </row>
    <row r="156" spans="1:50" x14ac:dyDescent="0.3">
      <c r="A156">
        <v>7.45</v>
      </c>
      <c r="B156" s="3">
        <v>2.417E-113</v>
      </c>
      <c r="C156" s="3">
        <v>-6.0844699999999999E-114</v>
      </c>
      <c r="E156" s="3">
        <v>0.2235</v>
      </c>
      <c r="F156" s="3">
        <v>-1.9208200000000001E-105</v>
      </c>
      <c r="G156" s="3">
        <v>-3.2017299999999999E-106</v>
      </c>
      <c r="I156" s="3">
        <v>-2.2579E-105</v>
      </c>
      <c r="J156" s="3">
        <v>-3.75797E-106</v>
      </c>
      <c r="L156" s="3">
        <v>-1.2227200000000001E-105</v>
      </c>
      <c r="M156" s="3">
        <v>-2.0685399999999999E-106</v>
      </c>
      <c r="O156" s="3">
        <v>-8.7864000000000005E-106</v>
      </c>
      <c r="P156" s="3">
        <v>-1.4886800000000001E-106</v>
      </c>
      <c r="R156" s="3">
        <v>-1.5205900000000001E-105</v>
      </c>
      <c r="S156" s="3">
        <v>-2.5629900000000002E-106</v>
      </c>
      <c r="U156" s="3">
        <v>-1.3160700000000001E-105</v>
      </c>
      <c r="V156" s="3">
        <v>-2.2206399999999999E-106</v>
      </c>
      <c r="X156" s="3">
        <v>1.02765E-107</v>
      </c>
      <c r="Y156" s="3">
        <v>-7.0723999999999997E-108</v>
      </c>
      <c r="AA156" s="3">
        <v>-1.3661999999999999E-106</v>
      </c>
      <c r="AB156" s="3">
        <v>-2.6703100000000001E-107</v>
      </c>
      <c r="AD156" s="3">
        <v>-1.1836599999999999E-105</v>
      </c>
      <c r="AE156" s="3">
        <v>-2.0073999999999999E-106</v>
      </c>
      <c r="AG156" s="3">
        <v>-1.38159E-105</v>
      </c>
      <c r="AH156" s="3">
        <v>-2.3122800000000002E-106</v>
      </c>
      <c r="AJ156" s="3">
        <v>-1.25067E-105</v>
      </c>
      <c r="AK156" s="3">
        <v>-2.0999400000000001E-106</v>
      </c>
      <c r="AM156" s="3">
        <v>-1.0732400000000001E-105</v>
      </c>
      <c r="AN156" s="3">
        <v>-1.8078600000000001E-106</v>
      </c>
      <c r="AP156" s="3">
        <v>-1.41028E-105</v>
      </c>
      <c r="AQ156" s="3">
        <v>-2.3685200000000001E-106</v>
      </c>
      <c r="AS156" s="3">
        <v>-1.0206500000000001E-105</v>
      </c>
      <c r="AT156" s="3">
        <v>-1.7117799999999999E-106</v>
      </c>
      <c r="AV156" s="3">
        <v>-1.6308E-105</v>
      </c>
      <c r="AW156" s="3">
        <v>-2.7294799999999999E-106</v>
      </c>
      <c r="AX156" s="3"/>
    </row>
    <row r="157" spans="1:50" x14ac:dyDescent="0.3">
      <c r="A157">
        <v>7.5</v>
      </c>
      <c r="B157" s="3">
        <v>2.5912999999999999E-113</v>
      </c>
      <c r="C157" s="3">
        <v>-6.4247700000000001E-114</v>
      </c>
      <c r="E157" s="3">
        <v>0.22500000000000001</v>
      </c>
      <c r="F157" s="3">
        <v>-4.9454700000000001E-105</v>
      </c>
      <c r="G157" s="3">
        <v>-8.22298E-106</v>
      </c>
      <c r="I157" s="3">
        <v>-4.9962300000000003E-105</v>
      </c>
      <c r="J157" s="3">
        <v>-8.2979900000000003E-106</v>
      </c>
      <c r="L157" s="3">
        <v>-4.3814000000000003E-105</v>
      </c>
      <c r="M157" s="3">
        <v>-7.3227899999999997E-106</v>
      </c>
      <c r="O157" s="3">
        <v>-3.09737E-105</v>
      </c>
      <c r="P157" s="3">
        <v>-5.1793899999999996E-106</v>
      </c>
      <c r="R157" s="3">
        <v>-5.0293900000000003E-105</v>
      </c>
      <c r="S157" s="3">
        <v>-8.3975399999999997E-106</v>
      </c>
      <c r="U157" s="3">
        <v>-4.4715700000000001E-105</v>
      </c>
      <c r="V157" s="3">
        <v>-7.46825E-106</v>
      </c>
      <c r="X157" s="3">
        <v>-3.3976000000000001E-105</v>
      </c>
      <c r="Y157" s="3">
        <v>-5.75717E-106</v>
      </c>
      <c r="AA157" s="3">
        <v>-1.04797E-105</v>
      </c>
      <c r="AB157" s="3">
        <v>-1.7886999999999999E-106</v>
      </c>
      <c r="AD157" s="3">
        <v>-4.1242199999999999E-105</v>
      </c>
      <c r="AE157" s="3">
        <v>-6.8991199999999999E-106</v>
      </c>
      <c r="AG157" s="3">
        <v>-4.5598299999999998E-105</v>
      </c>
      <c r="AH157" s="3">
        <v>-7.5944199999999999E-106</v>
      </c>
      <c r="AJ157" s="3">
        <v>-3.60427E-105</v>
      </c>
      <c r="AK157" s="3">
        <v>-6.0111100000000002E-106</v>
      </c>
      <c r="AM157" s="3">
        <v>-3.4421599999999999E-105</v>
      </c>
      <c r="AN157" s="3">
        <v>-5.7464499999999997E-106</v>
      </c>
      <c r="AP157" s="3">
        <v>-4.4548400000000001E-105</v>
      </c>
      <c r="AQ157" s="3">
        <v>-7.4293699999999996E-106</v>
      </c>
      <c r="AS157" s="3">
        <v>-3.7298999999999999E-105</v>
      </c>
      <c r="AT157" s="3">
        <v>-6.2163899999999999E-106</v>
      </c>
      <c r="AV157" s="3">
        <v>-5.26436E-105</v>
      </c>
      <c r="AW157" s="3">
        <v>-8.7688199999999997E-106</v>
      </c>
      <c r="AX157" s="3"/>
    </row>
    <row r="158" spans="1:50" x14ac:dyDescent="0.3">
      <c r="A158">
        <v>7.55</v>
      </c>
      <c r="B158" s="3">
        <v>2.7168299999999998E-113</v>
      </c>
      <c r="C158" s="3">
        <v>-6.6634899999999998E-114</v>
      </c>
      <c r="E158" s="3">
        <v>0.22650000000000001</v>
      </c>
      <c r="F158" s="3">
        <v>-7.8646700000000002E-105</v>
      </c>
      <c r="G158" s="3">
        <v>-1.3052699999999999E-105</v>
      </c>
      <c r="I158" s="3">
        <v>-7.5755300000000005E-105</v>
      </c>
      <c r="J158" s="3">
        <v>-1.25578E-105</v>
      </c>
      <c r="L158" s="3">
        <v>-7.3593900000000007E-105</v>
      </c>
      <c r="M158" s="3">
        <v>-1.2262099999999999E-105</v>
      </c>
      <c r="O158" s="3">
        <v>-5.2093800000000001E-105</v>
      </c>
      <c r="P158" s="3">
        <v>-8.6823199999999997E-106</v>
      </c>
      <c r="R158" s="3">
        <v>-8.3425299999999994E-105</v>
      </c>
      <c r="S158" s="3">
        <v>-1.3890200000000001E-105</v>
      </c>
      <c r="U158" s="3">
        <v>-7.4490000000000007E-105</v>
      </c>
      <c r="V158" s="3">
        <v>-1.2405E-105</v>
      </c>
      <c r="X158" s="3">
        <v>-6.65932E-105</v>
      </c>
      <c r="Y158" s="3">
        <v>-1.11883E-105</v>
      </c>
      <c r="AA158" s="3">
        <v>-1.9499400000000002E-105</v>
      </c>
      <c r="AB158" s="3">
        <v>-3.291E-106</v>
      </c>
      <c r="AD158" s="3">
        <v>-6.8739300000000002E-105</v>
      </c>
      <c r="AE158" s="3">
        <v>-1.14599E-105</v>
      </c>
      <c r="AG158" s="3">
        <v>-7.5757100000000007E-105</v>
      </c>
      <c r="AH158" s="3">
        <v>-1.25915E-105</v>
      </c>
      <c r="AJ158" s="3">
        <v>-5.8133299999999999E-105</v>
      </c>
      <c r="AK158" s="3">
        <v>-9.6702199999999999E-106</v>
      </c>
      <c r="AM158" s="3">
        <v>-5.6730499999999997E-105</v>
      </c>
      <c r="AN158" s="3">
        <v>-9.4442300000000001E-106</v>
      </c>
      <c r="AP158" s="3">
        <v>-7.33184E-105</v>
      </c>
      <c r="AQ158" s="3">
        <v>-1.21969E-105</v>
      </c>
      <c r="AS158" s="3">
        <v>-6.2416100000000002E-105</v>
      </c>
      <c r="AT158" s="3">
        <v>-1.0380299999999999E-105</v>
      </c>
      <c r="AV158" s="3">
        <v>-8.6855300000000003E-105</v>
      </c>
      <c r="AW158" s="3">
        <v>-1.44377E-105</v>
      </c>
      <c r="AX158" s="3"/>
    </row>
    <row r="159" spans="1:50" x14ac:dyDescent="0.3">
      <c r="A159">
        <v>7.6</v>
      </c>
      <c r="B159" s="3">
        <v>2.7869400000000001E-113</v>
      </c>
      <c r="C159" s="3">
        <v>-6.8441299999999998E-114</v>
      </c>
      <c r="E159" s="3">
        <v>0.22800000000000001</v>
      </c>
      <c r="F159" s="3">
        <v>-9.51602E-105</v>
      </c>
      <c r="G159" s="3">
        <v>-1.57547E-105</v>
      </c>
      <c r="I159" s="3">
        <v>-8.6620000000000007E-105</v>
      </c>
      <c r="J159" s="3">
        <v>-1.43177E-105</v>
      </c>
      <c r="L159" s="3">
        <v>-8.6133399999999995E-105</v>
      </c>
      <c r="M159" s="3">
        <v>-1.4317999999999999E-105</v>
      </c>
      <c r="O159" s="3">
        <v>-6.2209999999999999E-105</v>
      </c>
      <c r="P159" s="3">
        <v>-1.0343299999999999E-105</v>
      </c>
      <c r="R159" s="3">
        <v>-9.7793899999999996E-105</v>
      </c>
      <c r="S159" s="3">
        <v>-1.62438E-105</v>
      </c>
      <c r="U159" s="3">
        <v>-8.7294199999999994E-105</v>
      </c>
      <c r="V159" s="3">
        <v>-1.4503E-105</v>
      </c>
      <c r="X159" s="3">
        <v>-8.23914E-105</v>
      </c>
      <c r="Y159" s="3">
        <v>-1.38075E-105</v>
      </c>
      <c r="AA159" s="3">
        <v>-2.6163100000000001E-105</v>
      </c>
      <c r="AB159" s="3">
        <v>-4.3961400000000001E-106</v>
      </c>
      <c r="AD159" s="3">
        <v>-7.9308699999999997E-105</v>
      </c>
      <c r="AE159" s="3">
        <v>-1.31908E-105</v>
      </c>
      <c r="AG159" s="3">
        <v>-8.9208600000000002E-105</v>
      </c>
      <c r="AH159" s="3">
        <v>-1.4793099999999999E-105</v>
      </c>
      <c r="AJ159" s="3">
        <v>-6.6920400000000001E-105</v>
      </c>
      <c r="AK159" s="3">
        <v>-1.11042E-105</v>
      </c>
      <c r="AM159" s="3">
        <v>-6.6011999999999996E-105</v>
      </c>
      <c r="AN159" s="3">
        <v>-1.0963E-105</v>
      </c>
      <c r="AP159" s="3">
        <v>-8.5919100000000005E-105</v>
      </c>
      <c r="AQ159" s="3">
        <v>-1.4259100000000001E-105</v>
      </c>
      <c r="AS159" s="3">
        <v>-7.0827099999999999E-105</v>
      </c>
      <c r="AT159" s="3">
        <v>-1.17531E-105</v>
      </c>
      <c r="AV159" s="3">
        <v>-1.00966E-104</v>
      </c>
      <c r="AW159" s="3">
        <v>-1.67446E-105</v>
      </c>
      <c r="AX159" s="3"/>
    </row>
    <row r="160" spans="1:50" x14ac:dyDescent="0.3">
      <c r="A160">
        <v>7.65</v>
      </c>
      <c r="B160" s="3">
        <v>2.79447E-113</v>
      </c>
      <c r="C160" s="3">
        <v>-6.9646499999999996E-114</v>
      </c>
      <c r="E160" s="3">
        <v>0.22950000000000001</v>
      </c>
      <c r="F160" s="3">
        <v>-8.4878500000000004E-105</v>
      </c>
      <c r="G160" s="3">
        <v>-1.3983700000000001E-105</v>
      </c>
      <c r="I160" s="3">
        <v>-6.8443100000000003E-105</v>
      </c>
      <c r="J160" s="3">
        <v>-1.12349E-105</v>
      </c>
      <c r="L160" s="3">
        <v>-6.5173500000000001E-105</v>
      </c>
      <c r="M160" s="3">
        <v>-1.07915E-105</v>
      </c>
      <c r="O160" s="3">
        <v>-5.08074E-105</v>
      </c>
      <c r="P160" s="3">
        <v>-8.4163100000000001E-106</v>
      </c>
      <c r="R160" s="3">
        <v>-7.5707000000000004E-105</v>
      </c>
      <c r="S160" s="3">
        <v>-1.2521399999999999E-105</v>
      </c>
      <c r="U160" s="3">
        <v>-6.7131699999999999E-105</v>
      </c>
      <c r="V160" s="3">
        <v>-1.1106700000000001E-105</v>
      </c>
      <c r="X160" s="3">
        <v>-6.8334500000000002E-105</v>
      </c>
      <c r="Y160" s="3">
        <v>-1.1449600000000001E-105</v>
      </c>
      <c r="AA160" s="3">
        <v>-2.7114599999999999E-105</v>
      </c>
      <c r="AB160" s="3">
        <v>-4.5457800000000001E-106</v>
      </c>
      <c r="AD160" s="3">
        <v>-5.7219299999999997E-105</v>
      </c>
      <c r="AE160" s="3">
        <v>-9.4808899999999997E-106</v>
      </c>
      <c r="AG160" s="3">
        <v>-7.0172900000000005E-105</v>
      </c>
      <c r="AH160" s="3">
        <v>-1.15794E-105</v>
      </c>
      <c r="AJ160" s="3">
        <v>-4.94904E-105</v>
      </c>
      <c r="AK160" s="3">
        <v>-8.1695399999999997E-106</v>
      </c>
      <c r="AM160" s="3">
        <v>-4.9803399999999999E-105</v>
      </c>
      <c r="AN160" s="3">
        <v>-8.2339799999999996E-106</v>
      </c>
      <c r="AP160" s="3">
        <v>-6.7182000000000003E-105</v>
      </c>
      <c r="AQ160" s="3">
        <v>-1.1097500000000001E-105</v>
      </c>
      <c r="AS160" s="3">
        <v>-4.7205099999999997E-105</v>
      </c>
      <c r="AT160" s="3">
        <v>-7.7914099999999998E-106</v>
      </c>
      <c r="AV160" s="3">
        <v>-7.5757200000000003E-105</v>
      </c>
      <c r="AW160" s="3">
        <v>-1.24995E-105</v>
      </c>
      <c r="AX160" s="3"/>
    </row>
    <row r="161" spans="1:50" x14ac:dyDescent="0.3">
      <c r="A161">
        <v>7.7</v>
      </c>
      <c r="B161" s="3">
        <v>2.7311799999999997E-113</v>
      </c>
      <c r="C161" s="3">
        <v>-6.9695499999999996E-114</v>
      </c>
      <c r="E161" s="3">
        <v>0.23100000000000001</v>
      </c>
      <c r="F161" s="3">
        <v>-3.6901099999999999E-105</v>
      </c>
      <c r="G161" s="3">
        <v>-5.9370400000000001E-106</v>
      </c>
      <c r="I161" s="3">
        <v>-1.37899E-105</v>
      </c>
      <c r="J161" s="3">
        <v>-2.0839900000000001E-106</v>
      </c>
      <c r="L161" s="3">
        <v>-3.7079599999999997E-107</v>
      </c>
      <c r="M161" s="3">
        <v>2.40519E-108</v>
      </c>
      <c r="O161" s="3">
        <v>-1.10764E-105</v>
      </c>
      <c r="P161" s="3">
        <v>-1.7769300000000001E-106</v>
      </c>
      <c r="R161" s="3">
        <v>-6.1019200000000003E-106</v>
      </c>
      <c r="S161" s="3">
        <v>-8.9728600000000005E-107</v>
      </c>
      <c r="U161" s="3">
        <v>-4.0039099999999998E-106</v>
      </c>
      <c r="V161" s="3">
        <v>-5.6613499999999995E-107</v>
      </c>
      <c r="X161" s="3">
        <v>-1.8393599999999999E-105</v>
      </c>
      <c r="Y161" s="3">
        <v>-3.1211599999999998E-106</v>
      </c>
      <c r="AA161" s="3">
        <v>-1.9478899999999999E-105</v>
      </c>
      <c r="AB161" s="3">
        <v>-3.2632800000000002E-106</v>
      </c>
      <c r="AD161" s="3">
        <v>6.5781100000000003E-106</v>
      </c>
      <c r="AE161" s="3">
        <v>1.16178E-106</v>
      </c>
      <c r="AG161" s="3">
        <v>-8.4920099999999996E-106</v>
      </c>
      <c r="AH161" s="3">
        <v>-1.27366E-106</v>
      </c>
      <c r="AJ161" s="3">
        <v>2.6531799999999999E-106</v>
      </c>
      <c r="AK161" s="3">
        <v>5.3579300000000002E-107</v>
      </c>
      <c r="AM161" s="3">
        <v>-1.28772E-107</v>
      </c>
      <c r="AN161" s="3">
        <v>5.8991399999999998E-108</v>
      </c>
      <c r="AP161" s="3">
        <v>-7.7538399999999999E-106</v>
      </c>
      <c r="AQ161" s="3">
        <v>-1.1689700000000001E-106</v>
      </c>
      <c r="AS161" s="3">
        <v>1.7000200000000001E-105</v>
      </c>
      <c r="AT161" s="3">
        <v>2.91352E-106</v>
      </c>
      <c r="AV161" s="3">
        <v>1.08381E-106</v>
      </c>
      <c r="AW161" s="3">
        <v>3.2954200000000002E-107</v>
      </c>
      <c r="AX161" s="3"/>
    </row>
    <row r="162" spans="1:50" x14ac:dyDescent="0.3">
      <c r="A162">
        <v>7.75</v>
      </c>
      <c r="B162" s="3">
        <v>2.5866699999999999E-113</v>
      </c>
      <c r="C162" s="3">
        <v>-6.7734900000000006E-114</v>
      </c>
      <c r="E162" s="3">
        <v>0.23250000000000001</v>
      </c>
      <c r="F162" s="3">
        <v>4.63533E-105</v>
      </c>
      <c r="G162" s="3">
        <v>7.9671000000000002E-106</v>
      </c>
      <c r="I162" s="3">
        <v>7.2819599999999997E-105</v>
      </c>
      <c r="J162" s="3">
        <v>1.23665E-105</v>
      </c>
      <c r="L162" s="3">
        <v>1.05284E-104</v>
      </c>
      <c r="M162" s="3">
        <v>1.7610499999999999E-105</v>
      </c>
      <c r="O162" s="3">
        <v>5.5189900000000001E-105</v>
      </c>
      <c r="P162" s="3">
        <v>9.2635700000000005E-106</v>
      </c>
      <c r="R162" s="3">
        <v>1.0750899999999999E-104</v>
      </c>
      <c r="S162" s="3">
        <v>1.8021900000000001E-105</v>
      </c>
      <c r="U162" s="3">
        <v>9.8947699999999998E-105</v>
      </c>
      <c r="V162" s="3">
        <v>1.65757E-105</v>
      </c>
      <c r="X162" s="3">
        <v>6.4274100000000003E-105</v>
      </c>
      <c r="Y162" s="3">
        <v>1.0636599999999999E-105</v>
      </c>
      <c r="AA162" s="3">
        <v>-4.1468199999999998E-106</v>
      </c>
      <c r="AB162" s="3">
        <v>-6.9942100000000002E-107</v>
      </c>
      <c r="AD162" s="3">
        <v>1.08137E-104</v>
      </c>
      <c r="AE162" s="3">
        <v>1.80607E-105</v>
      </c>
      <c r="AG162" s="3">
        <v>9.2984299999999994E-105</v>
      </c>
      <c r="AH162" s="3">
        <v>1.56301E-105</v>
      </c>
      <c r="AJ162" s="3">
        <v>8.7414000000000005E-105</v>
      </c>
      <c r="AK162" s="3">
        <v>1.46462E-105</v>
      </c>
      <c r="AM162" s="3">
        <v>8.0730899999999997E-105</v>
      </c>
      <c r="AN162" s="3">
        <v>1.3520500000000001E-105</v>
      </c>
      <c r="AP162" s="3">
        <v>8.9297699999999993E-105</v>
      </c>
      <c r="AQ162" s="3">
        <v>1.49973E-105</v>
      </c>
      <c r="AS162" s="3">
        <v>1.17373E-104</v>
      </c>
      <c r="AT162" s="3">
        <v>1.96075E-105</v>
      </c>
      <c r="AV162" s="3">
        <v>1.2609000000000001E-104</v>
      </c>
      <c r="AW162" s="3">
        <v>2.1140900000000002E-105</v>
      </c>
      <c r="AX162" s="3"/>
    </row>
    <row r="163" spans="1:50" x14ac:dyDescent="0.3">
      <c r="A163">
        <v>7.8</v>
      </c>
      <c r="B163" s="3">
        <v>2.3481099999999999E-113</v>
      </c>
      <c r="C163" s="3">
        <v>-6.2989499999999997E-114</v>
      </c>
      <c r="E163" s="3">
        <v>0.23400000000000001</v>
      </c>
      <c r="F163" s="3">
        <v>1.4474400000000001E-104</v>
      </c>
      <c r="G163" s="3">
        <v>2.4361E-105</v>
      </c>
      <c r="I163" s="3">
        <v>1.7203E-104</v>
      </c>
      <c r="J163" s="3">
        <v>2.8878600000000001E-105</v>
      </c>
      <c r="L163" s="3">
        <v>2.2804E-104</v>
      </c>
      <c r="M163" s="3">
        <v>3.7994499999999997E-105</v>
      </c>
      <c r="O163" s="3">
        <v>1.3253299999999999E-104</v>
      </c>
      <c r="P163" s="3">
        <v>2.21198E-105</v>
      </c>
      <c r="R163" s="3">
        <v>2.3939700000000001E-104</v>
      </c>
      <c r="S163" s="3">
        <v>3.9932099999999999E-105</v>
      </c>
      <c r="U163" s="3">
        <v>2.1841099999999999E-104</v>
      </c>
      <c r="V163" s="3">
        <v>3.6419300000000004E-105</v>
      </c>
      <c r="X163" s="3">
        <v>1.5929E-104</v>
      </c>
      <c r="Y163" s="3">
        <v>2.6416999999999998E-105</v>
      </c>
      <c r="AA163" s="3">
        <v>1.41145E-105</v>
      </c>
      <c r="AB163" s="3">
        <v>2.3499599999999998E-106</v>
      </c>
      <c r="AD163" s="3">
        <v>2.25216E-104</v>
      </c>
      <c r="AE163" s="3">
        <v>3.7494599999999999E-105</v>
      </c>
      <c r="AG163" s="3">
        <v>2.11133E-104</v>
      </c>
      <c r="AH163" s="3">
        <v>3.5263799999999997E-105</v>
      </c>
      <c r="AJ163" s="3">
        <v>1.85717E-104</v>
      </c>
      <c r="AK163" s="3">
        <v>3.09707E-105</v>
      </c>
      <c r="AM163" s="3">
        <v>1.74529E-104</v>
      </c>
      <c r="AN163" s="3">
        <v>2.9098000000000001E-105</v>
      </c>
      <c r="AP163" s="3">
        <v>2.0194299999999999E-104</v>
      </c>
      <c r="AQ163" s="3">
        <v>3.3716200000000001E-105</v>
      </c>
      <c r="AS163" s="3">
        <v>2.3227600000000001E-104</v>
      </c>
      <c r="AT163" s="3">
        <v>3.86696E-105</v>
      </c>
      <c r="AV163" s="3">
        <v>2.7125300000000001E-104</v>
      </c>
      <c r="AW163" s="3">
        <v>4.5249100000000002E-105</v>
      </c>
      <c r="AX163" s="3"/>
    </row>
    <row r="164" spans="1:50" x14ac:dyDescent="0.3">
      <c r="A164">
        <v>7.85</v>
      </c>
      <c r="B164" s="3">
        <v>2.00178E-113</v>
      </c>
      <c r="C164" s="3">
        <v>-5.5031600000000002E-114</v>
      </c>
      <c r="E164" s="3">
        <v>0.23549999999999999</v>
      </c>
      <c r="F164" s="3">
        <v>2.23662E-104</v>
      </c>
      <c r="G164" s="3">
        <v>3.7474599999999998E-105</v>
      </c>
      <c r="I164" s="3">
        <v>2.4616000000000001E-104</v>
      </c>
      <c r="J164" s="3">
        <v>4.1172400000000002E-105</v>
      </c>
      <c r="L164" s="3">
        <v>3.2129699999999999E-104</v>
      </c>
      <c r="M164" s="3">
        <v>5.3409600000000003E-105</v>
      </c>
      <c r="O164" s="3">
        <v>1.9004099999999999E-104</v>
      </c>
      <c r="P164" s="3">
        <v>3.1641199999999999E-105</v>
      </c>
      <c r="R164" s="3">
        <v>3.3879700000000001E-104</v>
      </c>
      <c r="S164" s="3">
        <v>5.63737E-105</v>
      </c>
      <c r="U164" s="3">
        <v>3.0793599999999998E-104</v>
      </c>
      <c r="V164" s="3">
        <v>5.1224300000000003E-105</v>
      </c>
      <c r="X164" s="3">
        <v>2.14191E-104</v>
      </c>
      <c r="Y164" s="3">
        <v>3.5489E-105</v>
      </c>
      <c r="AA164" s="3">
        <v>2.5393399999999998E-105</v>
      </c>
      <c r="AB164" s="3">
        <v>4.2351900000000002E-106</v>
      </c>
      <c r="AD164" s="3">
        <v>3.15827E-104</v>
      </c>
      <c r="AE164" s="3">
        <v>5.2464000000000003E-105</v>
      </c>
      <c r="AG164" s="3">
        <v>3.0067300000000002E-104</v>
      </c>
      <c r="AH164" s="3">
        <v>5.0081699999999996E-105</v>
      </c>
      <c r="AJ164" s="3">
        <v>2.58252E-104</v>
      </c>
      <c r="AK164" s="3">
        <v>4.2959600000000001E-105</v>
      </c>
      <c r="AM164" s="3">
        <v>2.44507E-104</v>
      </c>
      <c r="AN164" s="3">
        <v>4.0666699999999998E-105</v>
      </c>
      <c r="AP164" s="3">
        <v>2.863E-104</v>
      </c>
      <c r="AQ164" s="3">
        <v>4.7675300000000003E-105</v>
      </c>
      <c r="AS164" s="3">
        <v>3.2121300000000003E-104</v>
      </c>
      <c r="AT164" s="3">
        <v>5.3348799999999997E-105</v>
      </c>
      <c r="AV164" s="3">
        <v>3.8056399999999998E-104</v>
      </c>
      <c r="AW164" s="3">
        <v>6.3320500000000002E-105</v>
      </c>
      <c r="AX164" s="3"/>
    </row>
    <row r="165" spans="1:50" x14ac:dyDescent="0.3">
      <c r="A165">
        <v>7.9</v>
      </c>
      <c r="B165" s="3">
        <v>1.53581E-113</v>
      </c>
      <c r="C165" s="3">
        <v>-4.3807000000000001E-114</v>
      </c>
      <c r="E165" s="3">
        <v>0.23699999999999999</v>
      </c>
      <c r="F165" s="3">
        <v>2.3236399999999999E-104</v>
      </c>
      <c r="G165" s="3">
        <v>3.8869700000000004E-105</v>
      </c>
      <c r="I165" s="3">
        <v>2.40384E-104</v>
      </c>
      <c r="J165" s="3">
        <v>4.0134899999999997E-105</v>
      </c>
      <c r="L165" s="3">
        <v>3.26249E-104</v>
      </c>
      <c r="M165" s="3">
        <v>5.4077799999999998E-105</v>
      </c>
      <c r="O165" s="3">
        <v>1.8876399999999999E-104</v>
      </c>
      <c r="P165" s="3">
        <v>3.1352399999999999E-105</v>
      </c>
      <c r="R165" s="3">
        <v>3.4021899999999999E-104</v>
      </c>
      <c r="S165" s="3">
        <v>5.6458100000000002E-105</v>
      </c>
      <c r="U165" s="3">
        <v>3.0703299999999998E-104</v>
      </c>
      <c r="V165" s="3">
        <v>5.0933900000000003E-105</v>
      </c>
      <c r="X165" s="3">
        <v>1.5031300000000001E-104</v>
      </c>
      <c r="Y165" s="3">
        <v>2.4791499999999998E-105</v>
      </c>
      <c r="AA165" s="3">
        <v>6.35245E-106</v>
      </c>
      <c r="AB165" s="3">
        <v>1.08216E-106</v>
      </c>
      <c r="AD165" s="3">
        <v>3.28865E-104</v>
      </c>
      <c r="AE165" s="3">
        <v>5.44685E-105</v>
      </c>
      <c r="AG165" s="3">
        <v>3.0439499999999998E-104</v>
      </c>
      <c r="AH165" s="3">
        <v>5.0570899999999998E-105</v>
      </c>
      <c r="AJ165" s="3">
        <v>2.52324E-104</v>
      </c>
      <c r="AK165" s="3">
        <v>4.1853300000000003E-105</v>
      </c>
      <c r="AM165" s="3">
        <v>2.4227799999999998E-104</v>
      </c>
      <c r="AN165" s="3">
        <v>4.0182299999999997E-105</v>
      </c>
      <c r="AP165" s="3">
        <v>2.85001E-104</v>
      </c>
      <c r="AQ165" s="3">
        <v>4.7337300000000001E-105</v>
      </c>
      <c r="AS165" s="3">
        <v>3.3187899999999999E-104</v>
      </c>
      <c r="AT165" s="3">
        <v>5.4946299999999998E-105</v>
      </c>
      <c r="AV165" s="3">
        <v>3.8067799999999999E-104</v>
      </c>
      <c r="AW165" s="3">
        <v>6.3160899999999998E-105</v>
      </c>
      <c r="AX165" s="3"/>
    </row>
    <row r="166" spans="1:50" x14ac:dyDescent="0.3">
      <c r="A166">
        <v>7.95</v>
      </c>
      <c r="B166" s="3">
        <v>9.4251999999999999E-114</v>
      </c>
      <c r="C166" s="3">
        <v>-2.94665E-114</v>
      </c>
      <c r="E166" s="3">
        <v>0.23849999999999999</v>
      </c>
      <c r="F166" s="3">
        <v>1.07992E-104</v>
      </c>
      <c r="G166" s="3">
        <v>1.8123500000000001E-105</v>
      </c>
      <c r="I166" s="3">
        <v>9.5811400000000002E-105</v>
      </c>
      <c r="J166" s="3">
        <v>1.6005700000000001E-105</v>
      </c>
      <c r="L166" s="3">
        <v>1.92874E-104</v>
      </c>
      <c r="M166" s="3">
        <v>3.1708000000000001E-105</v>
      </c>
      <c r="O166" s="3">
        <v>9.6337400000000005E-105</v>
      </c>
      <c r="P166" s="3">
        <v>1.58905E-105</v>
      </c>
      <c r="R166" s="3">
        <v>1.8688100000000001E-104</v>
      </c>
      <c r="S166" s="3">
        <v>3.0774700000000002E-105</v>
      </c>
      <c r="U166" s="3">
        <v>1.62812E-104</v>
      </c>
      <c r="V166" s="3">
        <v>2.6783400000000001E-105</v>
      </c>
      <c r="X166" s="3">
        <v>-9.40059E-105</v>
      </c>
      <c r="Y166" s="3">
        <v>-1.5875899999999999E-105</v>
      </c>
      <c r="AA166" s="3">
        <v>-7.4160799999999996E-105</v>
      </c>
      <c r="AB166" s="3">
        <v>-1.22691E-105</v>
      </c>
      <c r="AD166" s="3">
        <v>2.2404100000000001E-104</v>
      </c>
      <c r="AE166" s="3">
        <v>3.6828899999999997E-105</v>
      </c>
      <c r="AG166" s="3">
        <v>1.7363299999999998E-104</v>
      </c>
      <c r="AH166" s="3">
        <v>2.8665899999999999E-105</v>
      </c>
      <c r="AJ166" s="3">
        <v>1.20169E-104</v>
      </c>
      <c r="AK166" s="3">
        <v>1.9737799999999998E-105</v>
      </c>
      <c r="AM166" s="3">
        <v>1.24852E-104</v>
      </c>
      <c r="AN166" s="3">
        <v>2.0520600000000001E-105</v>
      </c>
      <c r="AP166" s="3">
        <v>1.474E-104</v>
      </c>
      <c r="AQ166" s="3">
        <v>2.4308799999999999E-105</v>
      </c>
      <c r="AS166" s="3">
        <v>2.1821700000000001E-104</v>
      </c>
      <c r="AT166" s="3">
        <v>3.5826100000000002E-105</v>
      </c>
      <c r="AV166" s="3">
        <v>2.0767499999999999E-104</v>
      </c>
      <c r="AW166" s="3">
        <v>3.4177199999999999E-105</v>
      </c>
      <c r="AX166" s="3"/>
    </row>
    <row r="167" spans="1:50" x14ac:dyDescent="0.3">
      <c r="A167">
        <v>8</v>
      </c>
      <c r="B167" s="3">
        <v>2.1846999999999999E-114</v>
      </c>
      <c r="C167" s="3">
        <v>-1.21612E-114</v>
      </c>
      <c r="E167" s="3">
        <v>0.24</v>
      </c>
      <c r="F167" s="3">
        <v>-1.89006E-104</v>
      </c>
      <c r="G167" s="3">
        <v>-3.1278800000000001E-105</v>
      </c>
      <c r="I167" s="3">
        <v>-2.1989299999999999E-104</v>
      </c>
      <c r="J167" s="3">
        <v>-3.6526100000000003E-105</v>
      </c>
      <c r="L167" s="3">
        <v>-9.6396099999999996E-105</v>
      </c>
      <c r="M167" s="3">
        <v>-1.65636E-105</v>
      </c>
      <c r="O167" s="3">
        <v>-9.8362699999999999E-105</v>
      </c>
      <c r="P167" s="3">
        <v>-1.65555E-105</v>
      </c>
      <c r="R167" s="3">
        <v>-1.4117500000000002E-104</v>
      </c>
      <c r="S167" s="3">
        <v>-2.39295E-105</v>
      </c>
      <c r="U167" s="3">
        <v>-1.4366E-104</v>
      </c>
      <c r="V167" s="3">
        <v>-2.4314199999999999E-105</v>
      </c>
      <c r="X167" s="3">
        <v>-5.23592E-104</v>
      </c>
      <c r="Y167" s="3">
        <v>-8.7228699999999999E-105</v>
      </c>
      <c r="AA167" s="3">
        <v>-2.2486300000000001E-104</v>
      </c>
      <c r="AB167" s="3">
        <v>-3.7236500000000003E-105</v>
      </c>
      <c r="AD167" s="3">
        <v>-1.0444499999999999E-105</v>
      </c>
      <c r="AE167" s="3">
        <v>-2.3716E-106</v>
      </c>
      <c r="AG167" s="3">
        <v>-1.08358E-104</v>
      </c>
      <c r="AH167" s="3">
        <v>-1.8362099999999998E-105</v>
      </c>
      <c r="AJ167" s="3">
        <v>-1.5697200000000001E-104</v>
      </c>
      <c r="AK167" s="3">
        <v>-2.64501E-105</v>
      </c>
      <c r="AM167" s="3">
        <v>-1.23985E-104</v>
      </c>
      <c r="AN167" s="3">
        <v>-2.0963999999999999E-105</v>
      </c>
      <c r="AP167" s="3">
        <v>-1.4417500000000001E-104</v>
      </c>
      <c r="AQ167" s="3">
        <v>-2.42899E-105</v>
      </c>
      <c r="AS167" s="3">
        <v>-3.6047900000000003E-105</v>
      </c>
      <c r="AT167" s="3">
        <v>-6.6675200000000001E-106</v>
      </c>
      <c r="AV167" s="3">
        <v>-1.59351E-104</v>
      </c>
      <c r="AW167" s="3">
        <v>-2.7033599999999999E-105</v>
      </c>
      <c r="AX167" s="3"/>
    </row>
    <row r="168" spans="1:50" x14ac:dyDescent="0.3">
      <c r="A168">
        <v>8.0500000000000007</v>
      </c>
      <c r="B168" s="3">
        <v>-6.3725299999999999E-114</v>
      </c>
      <c r="C168" s="3">
        <v>8.0781299999999998E-115</v>
      </c>
      <c r="E168" s="3">
        <v>0.24149999999999999</v>
      </c>
      <c r="F168" s="3">
        <v>-6.2291099999999997E-104</v>
      </c>
      <c r="G168" s="3">
        <v>-1.0331200000000001E-104</v>
      </c>
      <c r="I168" s="3">
        <v>-6.6872399999999996E-104</v>
      </c>
      <c r="J168" s="3">
        <v>-1.11051E-104</v>
      </c>
      <c r="L168" s="3">
        <v>-5.0143299999999999E-104</v>
      </c>
      <c r="M168" s="3">
        <v>-8.3984600000000007E-105</v>
      </c>
      <c r="O168" s="3">
        <v>-3.6931600000000003E-104</v>
      </c>
      <c r="P168" s="3">
        <v>-6.1605100000000003E-105</v>
      </c>
      <c r="R168" s="3">
        <v>-5.9865200000000006E-104</v>
      </c>
      <c r="S168" s="3">
        <v>-1.00032E-104</v>
      </c>
      <c r="U168" s="3">
        <v>-5.7055100000000002E-104</v>
      </c>
      <c r="V168" s="3">
        <v>-9.5318500000000001E-105</v>
      </c>
      <c r="X168" s="3">
        <v>-1.0789799999999999E-103</v>
      </c>
      <c r="Y168" s="3">
        <v>-1.79266E-104</v>
      </c>
      <c r="AA168" s="3">
        <v>-4.1948700000000001E-104</v>
      </c>
      <c r="AB168" s="3">
        <v>-6.94143E-105</v>
      </c>
      <c r="AD168" s="3">
        <v>-3.4053100000000002E-104</v>
      </c>
      <c r="AE168" s="3">
        <v>-5.7405100000000001E-105</v>
      </c>
      <c r="AG168" s="3">
        <v>-5.0231899999999997E-104</v>
      </c>
      <c r="AH168" s="3">
        <v>-8.3907300000000006E-105</v>
      </c>
      <c r="AJ168" s="3">
        <v>-5.4286999999999997E-104</v>
      </c>
      <c r="AK168" s="3">
        <v>-9.0609600000000003E-105</v>
      </c>
      <c r="AM168" s="3">
        <v>-4.7102199999999999E-104</v>
      </c>
      <c r="AN168" s="3">
        <v>-7.8680700000000004E-105</v>
      </c>
      <c r="AP168" s="3">
        <v>-5.4887500000000002E-104</v>
      </c>
      <c r="AQ168" s="3">
        <v>-9.1586700000000004E-105</v>
      </c>
      <c r="AS168" s="3">
        <v>-3.94131E-104</v>
      </c>
      <c r="AT168" s="3">
        <v>-6.6348199999999997E-105</v>
      </c>
      <c r="AV168" s="3">
        <v>-6.6833500000000001E-104</v>
      </c>
      <c r="AW168" s="3">
        <v>-1.1171400000000001E-104</v>
      </c>
      <c r="AX168" s="3"/>
    </row>
    <row r="169" spans="1:50" x14ac:dyDescent="0.3">
      <c r="A169">
        <v>8.1</v>
      </c>
      <c r="B169" s="3">
        <v>-1.62049E-113</v>
      </c>
      <c r="C169" s="3">
        <v>3.1394599999999998E-114</v>
      </c>
      <c r="E169" s="3">
        <v>0.24299999999999999</v>
      </c>
      <c r="F169" s="3">
        <v>-1.0541499999999999E-103</v>
      </c>
      <c r="G169" s="3">
        <v>-1.7468900000000001E-104</v>
      </c>
      <c r="I169" s="3">
        <v>-1.1219699999999999E-103</v>
      </c>
      <c r="J169" s="3">
        <v>-1.8608200000000001E-104</v>
      </c>
      <c r="L169" s="3">
        <v>-9.0147799999999996E-104</v>
      </c>
      <c r="M169" s="3">
        <v>-1.50399E-104</v>
      </c>
      <c r="O169" s="3">
        <v>-6.3655800000000002E-104</v>
      </c>
      <c r="P169" s="3">
        <v>-1.0591E-104</v>
      </c>
      <c r="R169" s="3">
        <v>-1.05048E-103</v>
      </c>
      <c r="S169" s="3">
        <v>-1.7498800000000002E-104</v>
      </c>
      <c r="U169" s="3">
        <v>-9.9219700000000001E-104</v>
      </c>
      <c r="V169" s="3">
        <v>-1.6525300000000001E-104</v>
      </c>
      <c r="X169" s="3">
        <v>-1.62061E-103</v>
      </c>
      <c r="Y169" s="3">
        <v>-2.6866900000000001E-104</v>
      </c>
      <c r="AA169" s="3">
        <v>-6.1845000000000001E-104</v>
      </c>
      <c r="AB169" s="3">
        <v>-1.0217800000000001E-104</v>
      </c>
      <c r="AD169" s="3">
        <v>-6.6459999999999997E-104</v>
      </c>
      <c r="AE169" s="3">
        <v>-1.1131299999999999E-104</v>
      </c>
      <c r="AG169" s="3">
        <v>-8.9069600000000006E-104</v>
      </c>
      <c r="AH169" s="3">
        <v>-1.48348E-104</v>
      </c>
      <c r="AJ169" s="3">
        <v>-9.2290500000000001E-104</v>
      </c>
      <c r="AK169" s="3">
        <v>-1.5360799999999999E-104</v>
      </c>
      <c r="AM169" s="3">
        <v>-8.1272599999999997E-104</v>
      </c>
      <c r="AN169" s="3">
        <v>-1.3534800000000001E-104</v>
      </c>
      <c r="AP169" s="3">
        <v>-9.4849899999999994E-104</v>
      </c>
      <c r="AQ169" s="3">
        <v>-1.5785000000000002E-104</v>
      </c>
      <c r="AS169" s="3">
        <v>-7.4735500000000001E-104</v>
      </c>
      <c r="AT169" s="3">
        <v>-1.25078E-104</v>
      </c>
      <c r="AV169" s="3">
        <v>-1.17078E-103</v>
      </c>
      <c r="AW169" s="3">
        <v>-1.95074E-104</v>
      </c>
      <c r="AX169" s="3"/>
    </row>
    <row r="170" spans="1:50" x14ac:dyDescent="0.3">
      <c r="A170">
        <v>8.15</v>
      </c>
      <c r="B170" s="3">
        <v>-2.7129399999999999E-113</v>
      </c>
      <c r="C170" s="3">
        <v>5.8048100000000003E-114</v>
      </c>
      <c r="E170" s="3">
        <v>0.2445</v>
      </c>
      <c r="F170" s="3">
        <v>-1.26795E-103</v>
      </c>
      <c r="G170" s="3">
        <v>-2.09662E-104</v>
      </c>
      <c r="I170" s="3">
        <v>-1.39549E-103</v>
      </c>
      <c r="J170" s="3">
        <v>-2.3094200000000001E-104</v>
      </c>
      <c r="L170" s="3">
        <v>-1.1013100000000001E-103</v>
      </c>
      <c r="M170" s="3">
        <v>-1.8331099999999999E-104</v>
      </c>
      <c r="O170" s="3">
        <v>-7.6962100000000005E-104</v>
      </c>
      <c r="P170" s="3">
        <v>-1.27754E-104</v>
      </c>
      <c r="R170" s="3">
        <v>-1.27739E-103</v>
      </c>
      <c r="S170" s="3">
        <v>-2.1229499999999999E-104</v>
      </c>
      <c r="U170" s="3">
        <v>-1.2048200000000001E-103</v>
      </c>
      <c r="V170" s="3">
        <v>-2.0019699999999998E-104</v>
      </c>
      <c r="X170" s="3">
        <v>-1.9116500000000001E-103</v>
      </c>
      <c r="Y170" s="3">
        <v>-3.1600400000000002E-104</v>
      </c>
      <c r="AA170" s="3">
        <v>-7.7003800000000005E-104</v>
      </c>
      <c r="AB170" s="3">
        <v>-1.2689399999999999E-104</v>
      </c>
      <c r="AD170" s="3">
        <v>-8.1328499999999996E-104</v>
      </c>
      <c r="AE170" s="3">
        <v>-1.3590899999999999E-104</v>
      </c>
      <c r="AG170" s="3">
        <v>-1.07989E-103</v>
      </c>
      <c r="AH170" s="3">
        <v>-1.79462E-104</v>
      </c>
      <c r="AJ170" s="3">
        <v>-1.10665E-103</v>
      </c>
      <c r="AK170" s="3">
        <v>-1.8375199999999999E-104</v>
      </c>
      <c r="AM170" s="3">
        <v>-9.7742300000000001E-104</v>
      </c>
      <c r="AN170" s="3">
        <v>-1.6239300000000001E-104</v>
      </c>
      <c r="AP170" s="3">
        <v>-1.1529300000000001E-103</v>
      </c>
      <c r="AQ170" s="3">
        <v>-1.9142999999999999E-104</v>
      </c>
      <c r="AS170" s="3">
        <v>-9.17349E-104</v>
      </c>
      <c r="AT170" s="3">
        <v>-1.5316899999999999E-104</v>
      </c>
      <c r="AV170" s="3">
        <v>-1.42283E-103</v>
      </c>
      <c r="AW170" s="3">
        <v>-2.3652300000000002E-104</v>
      </c>
      <c r="AX170" s="3"/>
    </row>
    <row r="171" spans="1:50" x14ac:dyDescent="0.3">
      <c r="A171">
        <v>8.1999999999999993</v>
      </c>
      <c r="B171" s="3">
        <v>-3.8762700000000001E-113</v>
      </c>
      <c r="C171" s="3">
        <v>8.8048199999999996E-114</v>
      </c>
      <c r="E171" s="3">
        <v>0.246</v>
      </c>
      <c r="F171" s="3">
        <v>-1.05646E-103</v>
      </c>
      <c r="G171" s="3">
        <v>-1.7371199999999999E-104</v>
      </c>
      <c r="I171" s="3">
        <v>-1.31103E-103</v>
      </c>
      <c r="J171" s="3">
        <v>-2.16008E-104</v>
      </c>
      <c r="L171" s="3">
        <v>-8.8958800000000005E-104</v>
      </c>
      <c r="M171" s="3">
        <v>-1.4762299999999999E-104</v>
      </c>
      <c r="O171" s="3">
        <v>-6.2681800000000005E-104</v>
      </c>
      <c r="P171" s="3">
        <v>-1.0360800000000001E-104</v>
      </c>
      <c r="R171" s="3">
        <v>-1.03733E-103</v>
      </c>
      <c r="S171" s="3">
        <v>-1.7176100000000001E-104</v>
      </c>
      <c r="U171" s="3">
        <v>-9.8468400000000004E-104</v>
      </c>
      <c r="V171" s="3">
        <v>-1.6299500000000001E-104</v>
      </c>
      <c r="X171" s="3">
        <v>-1.6845699999999999E-103</v>
      </c>
      <c r="Y171" s="3">
        <v>-2.7683300000000001E-104</v>
      </c>
      <c r="AA171" s="3">
        <v>-7.9375600000000004E-104</v>
      </c>
      <c r="AB171" s="3">
        <v>-1.3017200000000001E-104</v>
      </c>
      <c r="AD171" s="3">
        <v>-5.9987600000000001E-104</v>
      </c>
      <c r="AE171" s="3">
        <v>-1.00195E-104</v>
      </c>
      <c r="AG171" s="3">
        <v>-8.5210999999999994E-104</v>
      </c>
      <c r="AH171" s="3">
        <v>-1.4108500000000001E-104</v>
      </c>
      <c r="AJ171" s="3">
        <v>-8.7983999999999998E-104</v>
      </c>
      <c r="AK171" s="3">
        <v>-1.45464E-104</v>
      </c>
      <c r="AM171" s="3">
        <v>-7.7308899999999994E-104</v>
      </c>
      <c r="AN171" s="3">
        <v>-1.27932E-104</v>
      </c>
      <c r="AP171" s="3">
        <v>-9.5277400000000003E-104</v>
      </c>
      <c r="AQ171" s="3">
        <v>-1.57556E-104</v>
      </c>
      <c r="AS171" s="3">
        <v>-7.0139400000000005E-104</v>
      </c>
      <c r="AT171" s="3">
        <v>-1.16962E-104</v>
      </c>
      <c r="AV171" s="3">
        <v>-1.1451500000000001E-103</v>
      </c>
      <c r="AW171" s="3">
        <v>-1.89676E-104</v>
      </c>
      <c r="AX171" s="3"/>
    </row>
    <row r="172" spans="1:50" x14ac:dyDescent="0.3">
      <c r="A172">
        <v>8.25</v>
      </c>
      <c r="B172" s="3">
        <v>-5.0574400000000002E-113</v>
      </c>
      <c r="C172" s="3">
        <v>1.2053399999999999E-113</v>
      </c>
      <c r="E172" s="3">
        <v>0.2475</v>
      </c>
      <c r="F172" s="3">
        <v>-2.96721E-104</v>
      </c>
      <c r="G172" s="3">
        <v>-4.6542299999999998E-105</v>
      </c>
      <c r="I172" s="3">
        <v>-7.5288199999999997E-104</v>
      </c>
      <c r="J172" s="3">
        <v>-1.22139E-104</v>
      </c>
      <c r="L172" s="3">
        <v>-1.27203E-104</v>
      </c>
      <c r="M172" s="3">
        <v>-2.0360100000000001E-105</v>
      </c>
      <c r="O172" s="3">
        <v>-1.14946E-104</v>
      </c>
      <c r="P172" s="3">
        <v>-1.8077399999999999E-105</v>
      </c>
      <c r="R172" s="3">
        <v>-1.6447600000000001E-104</v>
      </c>
      <c r="S172" s="3">
        <v>-2.5988300000000001E-105</v>
      </c>
      <c r="U172" s="3">
        <v>-1.8031800000000001E-104</v>
      </c>
      <c r="V172" s="3">
        <v>-2.8622900000000002E-105</v>
      </c>
      <c r="X172" s="3">
        <v>-7.7567999999999995E-104</v>
      </c>
      <c r="Y172" s="3">
        <v>-1.2411600000000001E-104</v>
      </c>
      <c r="AA172" s="3">
        <v>-6.2238300000000002E-104</v>
      </c>
      <c r="AB172" s="3">
        <v>-1.00867E-104</v>
      </c>
      <c r="AD172" s="3">
        <v>9.7780700000000007E-105</v>
      </c>
      <c r="AE172" s="3">
        <v>1.59976E-105</v>
      </c>
      <c r="AG172" s="3">
        <v>-5.4728200000000004E-105</v>
      </c>
      <c r="AH172" s="3">
        <v>-8.0023600000000005E-106</v>
      </c>
      <c r="AJ172" s="3">
        <v>-9.1701700000000006E-105</v>
      </c>
      <c r="AK172" s="3">
        <v>-1.38343E-105</v>
      </c>
      <c r="AM172" s="3">
        <v>-6.7126899999999998E-105</v>
      </c>
      <c r="AN172" s="3">
        <v>-1.00615E-105</v>
      </c>
      <c r="AP172" s="3">
        <v>-2.0721099999999999E-104</v>
      </c>
      <c r="AQ172" s="3">
        <v>-3.2957999999999999E-105</v>
      </c>
      <c r="AS172" s="3">
        <v>4.0569200000000003E-105</v>
      </c>
      <c r="AT172" s="3">
        <v>6.6791499999999998E-106</v>
      </c>
      <c r="AV172" s="3">
        <v>-1.39096E-104</v>
      </c>
      <c r="AW172" s="3">
        <v>-2.1706800000000001E-105</v>
      </c>
      <c r="AX172" s="3"/>
    </row>
    <row r="173" spans="1:50" x14ac:dyDescent="0.3">
      <c r="A173">
        <v>8.3000000000000007</v>
      </c>
      <c r="B173" s="3">
        <v>-6.2015899999999999E-113</v>
      </c>
      <c r="C173" s="3">
        <v>1.53397E-113</v>
      </c>
      <c r="E173" s="3">
        <v>0.249</v>
      </c>
      <c r="F173" s="3">
        <v>9.8529600000000001E-104</v>
      </c>
      <c r="G173" s="3">
        <v>1.6727499999999999E-104</v>
      </c>
      <c r="I173" s="3">
        <v>2.6409700000000001E-104</v>
      </c>
      <c r="J173" s="3">
        <v>4.79941E-105</v>
      </c>
      <c r="L173" s="3">
        <v>1.1645200000000001E-103</v>
      </c>
      <c r="M173" s="3">
        <v>1.9467700000000001E-104</v>
      </c>
      <c r="O173" s="3">
        <v>7.4872499999999994E-104</v>
      </c>
      <c r="P173" s="3">
        <v>1.2579500000000001E-104</v>
      </c>
      <c r="R173" s="3">
        <v>1.32325E-103</v>
      </c>
      <c r="S173" s="3">
        <v>2.2174699999999998E-104</v>
      </c>
      <c r="U173" s="3">
        <v>1.1892399999999999E-103</v>
      </c>
      <c r="V173" s="3">
        <v>1.9948000000000001E-104</v>
      </c>
      <c r="X173" s="3">
        <v>7.6726100000000004E-104</v>
      </c>
      <c r="Y173" s="3">
        <v>1.3390499999999999E-104</v>
      </c>
      <c r="AA173" s="3">
        <v>-2.70168E-104</v>
      </c>
      <c r="AB173" s="3">
        <v>-4.1410800000000002E-105</v>
      </c>
      <c r="AD173" s="3">
        <v>1.2588200000000001E-103</v>
      </c>
      <c r="AE173" s="3">
        <v>2.08969E-104</v>
      </c>
      <c r="AG173" s="3">
        <v>1.2985E-103</v>
      </c>
      <c r="AH173" s="3">
        <v>2.1722799999999999E-104</v>
      </c>
      <c r="AJ173" s="3">
        <v>1.24606E-103</v>
      </c>
      <c r="AK173" s="3">
        <v>2.08922E-104</v>
      </c>
      <c r="AM173" s="3">
        <v>1.12685E-103</v>
      </c>
      <c r="AN173" s="3">
        <v>1.8871799999999999E-104</v>
      </c>
      <c r="AP173" s="3">
        <v>1.06278E-103</v>
      </c>
      <c r="AQ173" s="3">
        <v>1.7862299999999999E-104</v>
      </c>
      <c r="AS173" s="3">
        <v>1.2872800000000001E-103</v>
      </c>
      <c r="AT173" s="3">
        <v>2.13972E-104</v>
      </c>
      <c r="AV173" s="3">
        <v>1.5796300000000001E-103</v>
      </c>
      <c r="AW173" s="3">
        <v>2.6442999999999999E-104</v>
      </c>
      <c r="AX173" s="3"/>
    </row>
    <row r="174" spans="1:50" x14ac:dyDescent="0.3">
      <c r="A174">
        <v>8.35</v>
      </c>
      <c r="B174" s="3">
        <v>-7.26347E-113</v>
      </c>
      <c r="C174" s="3">
        <v>1.8366299999999999E-113</v>
      </c>
      <c r="E174" s="3">
        <v>0.2505</v>
      </c>
      <c r="F174" s="3">
        <v>2.5255700000000001E-103</v>
      </c>
      <c r="G174" s="3">
        <v>4.2353500000000002E-104</v>
      </c>
      <c r="I174" s="3">
        <v>1.50749E-103</v>
      </c>
      <c r="J174" s="3">
        <v>2.5550999999999999E-104</v>
      </c>
      <c r="L174" s="3">
        <v>2.7162600000000002E-103</v>
      </c>
      <c r="M174" s="3">
        <v>4.524E-104</v>
      </c>
      <c r="O174" s="3">
        <v>1.7847500000000001E-103</v>
      </c>
      <c r="P174" s="3">
        <v>2.9796800000000001E-104</v>
      </c>
      <c r="R174" s="3">
        <v>3.1148299999999999E-103</v>
      </c>
      <c r="S174" s="3">
        <v>5.19378E-104</v>
      </c>
      <c r="U174" s="3">
        <v>2.83759E-103</v>
      </c>
      <c r="V174" s="3">
        <v>4.7337100000000003E-104</v>
      </c>
      <c r="X174" s="3">
        <v>2.6150199999999999E-103</v>
      </c>
      <c r="Y174" s="3">
        <v>4.4212299999999998E-104</v>
      </c>
      <c r="AA174" s="3">
        <v>1.61886E-104</v>
      </c>
      <c r="AB174" s="3">
        <v>3.1324999999999999E-105</v>
      </c>
      <c r="AD174" s="3">
        <v>2.6460499999999999E-103</v>
      </c>
      <c r="AE174" s="3">
        <v>4.3900300000000003E-104</v>
      </c>
      <c r="AG174" s="3">
        <v>2.9276399999999998E-103</v>
      </c>
      <c r="AH174" s="3">
        <v>4.8774E-104</v>
      </c>
      <c r="AJ174" s="3">
        <v>2.8564599999999999E-103</v>
      </c>
      <c r="AK174" s="3">
        <v>4.7643100000000002E-104</v>
      </c>
      <c r="AM174" s="3">
        <v>2.5619499999999999E-103</v>
      </c>
      <c r="AN174" s="3">
        <v>4.2706699999999999E-104</v>
      </c>
      <c r="AP174" s="3">
        <v>2.5898300000000002E-103</v>
      </c>
      <c r="AQ174" s="3">
        <v>4.3242700000000002E-104</v>
      </c>
      <c r="AS174" s="3">
        <v>2.7796400000000002E-103</v>
      </c>
      <c r="AT174" s="3">
        <v>4.6154000000000002E-104</v>
      </c>
      <c r="AV174" s="3">
        <v>3.6526600000000002E-103</v>
      </c>
      <c r="AW174" s="3">
        <v>6.0873799999999997E-104</v>
      </c>
      <c r="AX174" s="3"/>
    </row>
    <row r="175" spans="1:50" x14ac:dyDescent="0.3">
      <c r="A175">
        <v>8.4</v>
      </c>
      <c r="B175" s="3">
        <v>-8.2108700000000003E-113</v>
      </c>
      <c r="C175" s="3">
        <v>2.0862500000000001E-113</v>
      </c>
      <c r="E175" s="3">
        <v>0.252</v>
      </c>
      <c r="F175" s="3">
        <v>3.7606600000000002E-103</v>
      </c>
      <c r="G175" s="3">
        <v>6.2831500000000001E-104</v>
      </c>
      <c r="I175" s="3">
        <v>2.4747700000000002E-103</v>
      </c>
      <c r="J175" s="3">
        <v>4.1667499999999997E-104</v>
      </c>
      <c r="L175" s="3">
        <v>3.9572100000000001E-103</v>
      </c>
      <c r="M175" s="3">
        <v>6.5766300000000006E-104</v>
      </c>
      <c r="O175" s="3">
        <v>2.6344799999999999E-103</v>
      </c>
      <c r="P175" s="3">
        <v>4.38642E-104</v>
      </c>
      <c r="R175" s="3">
        <v>4.5426799999999998E-103</v>
      </c>
      <c r="S175" s="3">
        <v>7.5563300000000005E-104</v>
      </c>
      <c r="U175" s="3">
        <v>4.1583900000000001E-103</v>
      </c>
      <c r="V175" s="3">
        <v>6.9197499999999996E-104</v>
      </c>
      <c r="X175" s="3">
        <v>4.0974E-103</v>
      </c>
      <c r="Y175" s="3">
        <v>6.8881399999999999E-104</v>
      </c>
      <c r="AA175" s="3">
        <v>4.7310599999999999E-104</v>
      </c>
      <c r="AB175" s="3">
        <v>8.3921799999999998E-105</v>
      </c>
      <c r="AD175" s="3">
        <v>3.7553999999999999E-103</v>
      </c>
      <c r="AE175" s="3">
        <v>6.2207599999999997E-104</v>
      </c>
      <c r="AG175" s="3">
        <v>4.24293E-103</v>
      </c>
      <c r="AH175" s="3">
        <v>7.0521799999999998E-104</v>
      </c>
      <c r="AJ175" s="3">
        <v>4.1376100000000002E-103</v>
      </c>
      <c r="AK175" s="3">
        <v>6.8837199999999994E-104</v>
      </c>
      <c r="AM175" s="3">
        <v>3.7066200000000001E-103</v>
      </c>
      <c r="AN175" s="3">
        <v>6.1638899999999995E-104</v>
      </c>
      <c r="AP175" s="3">
        <v>3.81549E-103</v>
      </c>
      <c r="AQ175" s="3">
        <v>6.3536799999999998E-104</v>
      </c>
      <c r="AS175" s="3">
        <v>3.9874499999999999E-103</v>
      </c>
      <c r="AT175" s="3">
        <v>6.6099199999999995E-104</v>
      </c>
      <c r="AV175" s="3">
        <v>5.3243799999999998E-103</v>
      </c>
      <c r="AW175" s="3">
        <v>8.8525799999999998E-104</v>
      </c>
      <c r="AX175" s="3"/>
    </row>
    <row r="176" spans="1:50" x14ac:dyDescent="0.3">
      <c r="A176">
        <v>8.4499999999999993</v>
      </c>
      <c r="B176" s="3">
        <v>-9.0204099999999999E-113</v>
      </c>
      <c r="C176" s="3">
        <v>2.2707899999999999E-113</v>
      </c>
      <c r="E176" s="3">
        <v>0.2535</v>
      </c>
      <c r="F176" s="3">
        <v>3.9152299999999998E-103</v>
      </c>
      <c r="G176" s="3">
        <v>6.5268000000000001E-104</v>
      </c>
      <c r="I176" s="3">
        <v>2.5036900000000001E-103</v>
      </c>
      <c r="J176" s="3">
        <v>4.2138600000000001E-104</v>
      </c>
      <c r="L176" s="3">
        <v>4.1097499999999999E-103</v>
      </c>
      <c r="M176" s="3">
        <v>6.8115300000000004E-104</v>
      </c>
      <c r="O176" s="3">
        <v>2.8179599999999998E-103</v>
      </c>
      <c r="P176" s="3">
        <v>4.6797600000000003E-104</v>
      </c>
      <c r="R176" s="3">
        <v>4.6902699999999998E-103</v>
      </c>
      <c r="S176" s="3">
        <v>7.7810500000000003E-104</v>
      </c>
      <c r="U176" s="3">
        <v>4.3252000000000002E-103</v>
      </c>
      <c r="V176" s="3">
        <v>7.1786199999999998E-104</v>
      </c>
      <c r="X176" s="3">
        <v>4.2240800000000001E-103</v>
      </c>
      <c r="Y176" s="3">
        <v>7.0931800000000004E-104</v>
      </c>
      <c r="AA176" s="3">
        <v>3.1956299999999998E-104</v>
      </c>
      <c r="AB176" s="3">
        <v>5.9247599999999998E-105</v>
      </c>
      <c r="AD176" s="3">
        <v>3.8895300000000002E-103</v>
      </c>
      <c r="AE176" s="3">
        <v>6.4222199999999998E-104</v>
      </c>
      <c r="AG176" s="3">
        <v>4.4633700000000001E-103</v>
      </c>
      <c r="AH176" s="3">
        <v>7.3976899999999998E-104</v>
      </c>
      <c r="AJ176" s="3">
        <v>4.2586800000000002E-103</v>
      </c>
      <c r="AK176" s="3">
        <v>7.0659500000000001E-104</v>
      </c>
      <c r="AM176" s="3">
        <v>3.8270000000000002E-103</v>
      </c>
      <c r="AN176" s="3">
        <v>6.3465200000000003E-104</v>
      </c>
      <c r="AP176" s="3">
        <v>3.97454E-103</v>
      </c>
      <c r="AQ176" s="3">
        <v>6.6018899999999999E-104</v>
      </c>
      <c r="AS176" s="3">
        <v>4.1902099999999998E-103</v>
      </c>
      <c r="AT176" s="3">
        <v>6.9249500000000006E-104</v>
      </c>
      <c r="AV176" s="3">
        <v>5.5965000000000004E-103</v>
      </c>
      <c r="AW176" s="3">
        <v>9.2796099999999999E-104</v>
      </c>
      <c r="AX176" s="3"/>
    </row>
    <row r="177" spans="1:50" x14ac:dyDescent="0.3">
      <c r="A177">
        <v>8.5</v>
      </c>
      <c r="B177" s="3">
        <v>-9.6708700000000006E-113</v>
      </c>
      <c r="C177" s="3">
        <v>2.3977799999999999E-113</v>
      </c>
      <c r="E177" s="3">
        <v>0.255</v>
      </c>
      <c r="F177" s="3">
        <v>2.2796900000000001E-103</v>
      </c>
      <c r="G177" s="3">
        <v>3.7898000000000001E-104</v>
      </c>
      <c r="I177" s="3">
        <v>1.00467E-103</v>
      </c>
      <c r="J177" s="3">
        <v>1.7191899999999999E-104</v>
      </c>
      <c r="L177" s="3">
        <v>2.4658900000000001E-103</v>
      </c>
      <c r="M177" s="3">
        <v>4.0548199999999999E-104</v>
      </c>
      <c r="O177" s="3">
        <v>1.89073E-103</v>
      </c>
      <c r="P177" s="3">
        <v>3.1225700000000001E-104</v>
      </c>
      <c r="R177" s="3">
        <v>2.7078999999999998E-103</v>
      </c>
      <c r="S177" s="3">
        <v>4.4592099999999998E-104</v>
      </c>
      <c r="U177" s="3">
        <v>2.5737899999999999E-103</v>
      </c>
      <c r="V177" s="3">
        <v>4.2431900000000003E-104</v>
      </c>
      <c r="X177" s="3">
        <v>1.99032E-103</v>
      </c>
      <c r="Y177" s="3">
        <v>3.3705199999999997E-104</v>
      </c>
      <c r="AA177" s="3">
        <v>-6.4364500000000002E-104</v>
      </c>
      <c r="AB177" s="3">
        <v>-9.9828599999999999E-105</v>
      </c>
      <c r="AD177" s="3">
        <v>2.4065000000000002E-103</v>
      </c>
      <c r="AE177" s="3">
        <v>3.9300800000000003E-104</v>
      </c>
      <c r="AG177" s="3">
        <v>2.8995999999999999E-103</v>
      </c>
      <c r="AH177" s="3">
        <v>4.7707800000000002E-104</v>
      </c>
      <c r="AJ177" s="3">
        <v>2.44194E-103</v>
      </c>
      <c r="AK177" s="3">
        <v>4.0216100000000001E-104</v>
      </c>
      <c r="AM177" s="3">
        <v>2.2353099999999999E-103</v>
      </c>
      <c r="AN177" s="3">
        <v>3.6782599999999998E-104</v>
      </c>
      <c r="AP177" s="3">
        <v>2.3495199999999999E-103</v>
      </c>
      <c r="AQ177" s="3">
        <v>3.8793099999999998E-104</v>
      </c>
      <c r="AS177" s="3">
        <v>2.7199100000000001E-103</v>
      </c>
      <c r="AT177" s="3">
        <v>4.4527499999999998E-104</v>
      </c>
      <c r="AV177" s="3">
        <v>3.5698699999999999E-103</v>
      </c>
      <c r="AW177" s="3">
        <v>5.8774699999999999E-104</v>
      </c>
      <c r="AX177" s="3"/>
    </row>
    <row r="178" spans="1:50" x14ac:dyDescent="0.3">
      <c r="A178">
        <v>8.5500000000000007</v>
      </c>
      <c r="B178" s="3">
        <v>-1.01393E-112</v>
      </c>
      <c r="C178" s="3">
        <v>2.48686E-113</v>
      </c>
      <c r="E178" s="3">
        <v>0.25650000000000001</v>
      </c>
      <c r="F178" s="3">
        <v>-1.4132E-103</v>
      </c>
      <c r="G178" s="3">
        <v>-2.3649200000000001E-104</v>
      </c>
      <c r="I178" s="3">
        <v>-2.3736599999999998E-103</v>
      </c>
      <c r="J178" s="3">
        <v>-3.89451E-104</v>
      </c>
      <c r="L178" s="3">
        <v>-1.2762E-103</v>
      </c>
      <c r="M178" s="3">
        <v>-2.18788E-104</v>
      </c>
      <c r="O178" s="3">
        <v>-3.34866E-104</v>
      </c>
      <c r="P178" s="3">
        <v>-5.9281500000000003E-105</v>
      </c>
      <c r="R178" s="3">
        <v>-1.7792600000000001E-103</v>
      </c>
      <c r="S178" s="3">
        <v>-3.0234300000000001E-104</v>
      </c>
      <c r="U178" s="3">
        <v>-1.4341000000000001E-103</v>
      </c>
      <c r="V178" s="3">
        <v>-2.4409700000000001E-104</v>
      </c>
      <c r="X178" s="3">
        <v>-2.9984600000000002E-103</v>
      </c>
      <c r="Y178" s="3">
        <v>-4.9259700000000002E-104</v>
      </c>
      <c r="AA178" s="3">
        <v>-2.4799700000000001E-103</v>
      </c>
      <c r="AB178" s="3">
        <v>-4.0348899999999999E-104</v>
      </c>
      <c r="AD178" s="3">
        <v>-9.6816999999999998E-104</v>
      </c>
      <c r="AE178" s="3">
        <v>-1.7052899999999999E-104</v>
      </c>
      <c r="AG178" s="3">
        <v>-7.2114999999999998E-104</v>
      </c>
      <c r="AH178" s="3">
        <v>-1.27493E-104</v>
      </c>
      <c r="AJ178" s="3">
        <v>-1.6681100000000001E-103</v>
      </c>
      <c r="AK178" s="3">
        <v>-2.8321400000000001E-104</v>
      </c>
      <c r="AM178" s="3">
        <v>-1.38199E-103</v>
      </c>
      <c r="AN178" s="3">
        <v>-2.3549400000000001E-104</v>
      </c>
      <c r="AP178" s="3">
        <v>-1.3773000000000001E-103</v>
      </c>
      <c r="AQ178" s="3">
        <v>-2.3348899999999998E-104</v>
      </c>
      <c r="AS178" s="3">
        <v>-7.2323399999999998E-104</v>
      </c>
      <c r="AT178" s="3">
        <v>-1.29826E-104</v>
      </c>
      <c r="AV178" s="3">
        <v>-1.1562700000000001E-103</v>
      </c>
      <c r="AW178" s="3">
        <v>-2.0108100000000001E-104</v>
      </c>
      <c r="AX178" s="3"/>
    </row>
    <row r="179" spans="1:50" x14ac:dyDescent="0.3">
      <c r="A179">
        <v>8.6</v>
      </c>
      <c r="B179" s="3">
        <v>-1.0401000000000001E-112</v>
      </c>
      <c r="C179" s="3">
        <v>2.5542499999999999E-113</v>
      </c>
      <c r="E179" s="3">
        <v>0.25800000000000001</v>
      </c>
      <c r="F179" s="3">
        <v>-6.68126E-103</v>
      </c>
      <c r="G179" s="3">
        <v>-1.1125200000000001E-103</v>
      </c>
      <c r="I179" s="3">
        <v>-7.3976400000000002E-103</v>
      </c>
      <c r="J179" s="3">
        <v>-1.2228499999999999E-103</v>
      </c>
      <c r="L179" s="3">
        <v>-6.6811199999999999E-103</v>
      </c>
      <c r="M179" s="3">
        <v>-1.1181899999999999E-103</v>
      </c>
      <c r="O179" s="3">
        <v>-3.5769799999999999E-103</v>
      </c>
      <c r="P179" s="3">
        <v>-5.99139E-104</v>
      </c>
      <c r="R179" s="3">
        <v>-8.2540499999999998E-103</v>
      </c>
      <c r="S179" s="3">
        <v>-1.3794099999999999E-103</v>
      </c>
      <c r="U179" s="3">
        <v>-7.2344200000000002E-103</v>
      </c>
      <c r="V179" s="3">
        <v>-1.2090700000000001E-103</v>
      </c>
      <c r="X179" s="3">
        <v>-1.0058800000000001E-102</v>
      </c>
      <c r="Y179" s="3">
        <v>-1.6645900000000001E-103</v>
      </c>
      <c r="AA179" s="3">
        <v>-4.9125599999999996E-103</v>
      </c>
      <c r="AB179" s="3">
        <v>-8.0521499999999999E-104</v>
      </c>
      <c r="AD179" s="3">
        <v>-5.8433999999999996E-103</v>
      </c>
      <c r="AE179" s="3">
        <v>-9.8239199999999998E-104</v>
      </c>
      <c r="AG179" s="3">
        <v>-5.94971E-103</v>
      </c>
      <c r="AH179" s="3">
        <v>-9.9822799999999999E-104</v>
      </c>
      <c r="AJ179" s="3">
        <v>-7.6103500000000004E-103</v>
      </c>
      <c r="AK179" s="3">
        <v>-1.2716699999999999E-103</v>
      </c>
      <c r="AM179" s="3">
        <v>-6.6163599999999996E-103</v>
      </c>
      <c r="AN179" s="3">
        <v>-1.10634E-103</v>
      </c>
      <c r="AP179" s="3">
        <v>-6.7642900000000002E-103</v>
      </c>
      <c r="AQ179" s="3">
        <v>-1.1295699999999999E-103</v>
      </c>
      <c r="AS179" s="3">
        <v>-5.7399400000000003E-103</v>
      </c>
      <c r="AT179" s="3">
        <v>-9.6542500000000001E-104</v>
      </c>
      <c r="AV179" s="3">
        <v>-8.0352999999999999E-103</v>
      </c>
      <c r="AW179" s="3">
        <v>-1.3462700000000001E-103</v>
      </c>
      <c r="AX179" s="3"/>
    </row>
    <row r="180" spans="1:50" x14ac:dyDescent="0.3">
      <c r="A180">
        <v>8.65</v>
      </c>
      <c r="B180" s="3">
        <v>-1.0429100000000001E-112</v>
      </c>
      <c r="C180" s="3">
        <v>2.59921E-113</v>
      </c>
      <c r="E180" s="3">
        <v>0.25950000000000001</v>
      </c>
      <c r="F180" s="3">
        <v>-1.2145400000000001E-102</v>
      </c>
      <c r="G180" s="3">
        <v>-2.0187099999999999E-103</v>
      </c>
      <c r="I180" s="3">
        <v>-1.2479E-102</v>
      </c>
      <c r="J180" s="3">
        <v>-2.06325E-103</v>
      </c>
      <c r="L180" s="3">
        <v>-1.22377E-102</v>
      </c>
      <c r="M180" s="3">
        <v>-2.04037E-103</v>
      </c>
      <c r="O180" s="3">
        <v>-6.9293699999999997E-103</v>
      </c>
      <c r="P180" s="3">
        <v>-1.1559799999999999E-103</v>
      </c>
      <c r="R180" s="3">
        <v>-1.49267E-102</v>
      </c>
      <c r="S180" s="3">
        <v>-2.4863800000000001E-103</v>
      </c>
      <c r="U180" s="3">
        <v>-1.3211000000000001E-102</v>
      </c>
      <c r="V180" s="3">
        <v>-2.20072E-103</v>
      </c>
      <c r="X180" s="3">
        <v>-1.73079E-102</v>
      </c>
      <c r="Y180" s="3">
        <v>-2.8644599999999998E-103</v>
      </c>
      <c r="AA180" s="3">
        <v>-7.3663599999999996E-103</v>
      </c>
      <c r="AB180" s="3">
        <v>-1.2088799999999999E-103</v>
      </c>
      <c r="AD180" s="3">
        <v>-1.08447E-102</v>
      </c>
      <c r="AE180" s="3">
        <v>-1.8130800000000001E-103</v>
      </c>
      <c r="AG180" s="3">
        <v>-1.1350399999999999E-102</v>
      </c>
      <c r="AH180" s="3">
        <v>-1.8953500000000001E-103</v>
      </c>
      <c r="AJ180" s="3">
        <v>-1.3725299999999999E-102</v>
      </c>
      <c r="AK180" s="3">
        <v>-2.2861000000000001E-103</v>
      </c>
      <c r="AM180" s="3">
        <v>-1.2004999999999999E-102</v>
      </c>
      <c r="AN180" s="3">
        <v>-2.00043E-103</v>
      </c>
      <c r="AP180" s="3">
        <v>-1.23284E-102</v>
      </c>
      <c r="AQ180" s="3">
        <v>-2.0526400000000001E-103</v>
      </c>
      <c r="AS180" s="3">
        <v>-1.09331E-102</v>
      </c>
      <c r="AT180" s="3">
        <v>-1.82821E-103</v>
      </c>
      <c r="AV180" s="3">
        <v>-1.51187E-102</v>
      </c>
      <c r="AW180" s="3">
        <v>-2.52245E-103</v>
      </c>
      <c r="AX180" s="3"/>
    </row>
    <row r="181" spans="1:50" x14ac:dyDescent="0.3">
      <c r="A181">
        <v>8.6999999999999993</v>
      </c>
      <c r="B181" s="3">
        <v>-1.01929E-112</v>
      </c>
      <c r="C181" s="3">
        <v>2.6010299999999998E-113</v>
      </c>
      <c r="E181" s="3">
        <v>0.26100000000000001</v>
      </c>
      <c r="F181" s="3">
        <v>-1.57201E-102</v>
      </c>
      <c r="G181" s="3">
        <v>-2.60758E-103</v>
      </c>
      <c r="I181" s="3">
        <v>-1.4435900000000001E-102</v>
      </c>
      <c r="J181" s="3">
        <v>-2.3813700000000002E-103</v>
      </c>
      <c r="L181" s="3">
        <v>-1.5323600000000001E-102</v>
      </c>
      <c r="M181" s="3">
        <v>-2.54875E-103</v>
      </c>
      <c r="O181" s="3">
        <v>-8.8951900000000001E-103</v>
      </c>
      <c r="P181" s="3">
        <v>-1.48055E-103</v>
      </c>
      <c r="R181" s="3">
        <v>-1.87388E-102</v>
      </c>
      <c r="S181" s="3">
        <v>-3.1140199999999998E-103</v>
      </c>
      <c r="U181" s="3">
        <v>-1.6589199999999999E-102</v>
      </c>
      <c r="V181" s="3">
        <v>-2.7570800000000001E-103</v>
      </c>
      <c r="X181" s="3">
        <v>-2.1537399999999999E-102</v>
      </c>
      <c r="Y181" s="3">
        <v>-3.5578999999999999E-103</v>
      </c>
      <c r="AA181" s="3">
        <v>-8.8723300000000003E-103</v>
      </c>
      <c r="AB181" s="3">
        <v>-1.4530599999999999E-103</v>
      </c>
      <c r="AD181" s="3">
        <v>-1.3549999999999999E-102</v>
      </c>
      <c r="AE181" s="3">
        <v>-2.2593600000000002E-103</v>
      </c>
      <c r="AG181" s="3">
        <v>-1.45353E-102</v>
      </c>
      <c r="AH181" s="3">
        <v>-2.4212199999999999E-103</v>
      </c>
      <c r="AJ181" s="3">
        <v>-1.7124E-102</v>
      </c>
      <c r="AK181" s="3">
        <v>-2.8455100000000002E-103</v>
      </c>
      <c r="AM181" s="3">
        <v>-1.5011300000000001E-102</v>
      </c>
      <c r="AN181" s="3">
        <v>-2.4954600000000001E-103</v>
      </c>
      <c r="AP181" s="3">
        <v>-1.55814E-102</v>
      </c>
      <c r="AQ181" s="3">
        <v>-2.5883700000000001E-103</v>
      </c>
      <c r="AS181" s="3">
        <v>-1.39801E-102</v>
      </c>
      <c r="AT181" s="3">
        <v>-2.3314199999999998E-103</v>
      </c>
      <c r="AV181" s="3">
        <v>-1.9007500000000002E-102</v>
      </c>
      <c r="AW181" s="3">
        <v>-3.1638100000000002E-103</v>
      </c>
      <c r="AX181" s="3"/>
    </row>
    <row r="182" spans="1:50" x14ac:dyDescent="0.3">
      <c r="A182">
        <v>8.75</v>
      </c>
      <c r="B182" s="3">
        <v>-9.6535500000000005E-113</v>
      </c>
      <c r="C182" s="3">
        <v>2.5278699999999999E-113</v>
      </c>
      <c r="E182" s="3">
        <v>0.26250000000000001</v>
      </c>
      <c r="F182" s="3">
        <v>-1.53291E-102</v>
      </c>
      <c r="G182" s="3">
        <v>-2.5338900000000001E-103</v>
      </c>
      <c r="I182" s="3">
        <v>-9.6228200000000007E-103</v>
      </c>
      <c r="J182" s="3">
        <v>-1.5722300000000001E-103</v>
      </c>
      <c r="L182" s="3">
        <v>-1.29186E-102</v>
      </c>
      <c r="M182" s="3">
        <v>-2.14169E-103</v>
      </c>
      <c r="O182" s="3">
        <v>-7.7935299999999996E-103</v>
      </c>
      <c r="P182" s="3">
        <v>-1.2936E-103</v>
      </c>
      <c r="R182" s="3">
        <v>-1.61683E-102</v>
      </c>
      <c r="S182" s="3">
        <v>-2.6772799999999999E-103</v>
      </c>
      <c r="U182" s="3">
        <v>-1.41557E-102</v>
      </c>
      <c r="V182" s="3">
        <v>-2.34439E-103</v>
      </c>
      <c r="X182" s="3">
        <v>-1.8845600000000002E-102</v>
      </c>
      <c r="Y182" s="3">
        <v>-3.0968299999999999E-103</v>
      </c>
      <c r="AA182" s="3">
        <v>-8.2749800000000001E-103</v>
      </c>
      <c r="AB182" s="3">
        <v>-1.34574E-103</v>
      </c>
      <c r="AD182" s="3">
        <v>-1.1168600000000001E-102</v>
      </c>
      <c r="AE182" s="3">
        <v>-1.8577899999999999E-103</v>
      </c>
      <c r="AG182" s="3">
        <v>-1.2772000000000001E-102</v>
      </c>
      <c r="AH182" s="3">
        <v>-2.12189E-103</v>
      </c>
      <c r="AJ182" s="3">
        <v>-1.4420799999999999E-102</v>
      </c>
      <c r="AK182" s="3">
        <v>-2.3876099999999999E-103</v>
      </c>
      <c r="AM182" s="3">
        <v>-1.26794E-102</v>
      </c>
      <c r="AN182" s="3">
        <v>-2.10048E-103</v>
      </c>
      <c r="AP182" s="3">
        <v>-1.366E-102</v>
      </c>
      <c r="AQ182" s="3">
        <v>-2.2610600000000001E-103</v>
      </c>
      <c r="AS182" s="3">
        <v>-1.23084E-102</v>
      </c>
      <c r="AT182" s="3">
        <v>-2.04768E-103</v>
      </c>
      <c r="AV182" s="3">
        <v>-1.5730899999999999E-102</v>
      </c>
      <c r="AW182" s="3">
        <v>-2.6108199999999998E-103</v>
      </c>
      <c r="AX182" s="3"/>
    </row>
    <row r="183" spans="1:50" x14ac:dyDescent="0.3">
      <c r="A183">
        <v>8.8000000000000007</v>
      </c>
      <c r="B183" s="3">
        <v>-8.7632699999999996E-113</v>
      </c>
      <c r="C183" s="3">
        <v>2.3507999999999999E-113</v>
      </c>
      <c r="E183" s="3">
        <v>0.26400000000000001</v>
      </c>
      <c r="F183" s="3">
        <v>-9.6360799999999994E-103</v>
      </c>
      <c r="G183" s="3">
        <v>-1.5764699999999999E-103</v>
      </c>
      <c r="I183" s="3">
        <v>4.50018E-103</v>
      </c>
      <c r="J183" s="3">
        <v>7.8355399999999995E-104</v>
      </c>
      <c r="L183" s="3">
        <v>-2.8534000000000001E-103</v>
      </c>
      <c r="M183" s="3">
        <v>-4.6051299999999998E-104</v>
      </c>
      <c r="O183" s="3">
        <v>-2.4430299999999998E-103</v>
      </c>
      <c r="P183" s="3">
        <v>-3.9974099999999998E-104</v>
      </c>
      <c r="R183" s="3">
        <v>-4.6390200000000003E-103</v>
      </c>
      <c r="S183" s="3">
        <v>-7.5014699999999998E-104</v>
      </c>
      <c r="U183" s="3">
        <v>-3.5317000000000001E-103</v>
      </c>
      <c r="V183" s="3">
        <v>-5.6929300000000004E-104</v>
      </c>
      <c r="X183" s="3">
        <v>-6.7682500000000005E-103</v>
      </c>
      <c r="Y183" s="3">
        <v>-1.07383E-103</v>
      </c>
      <c r="AA183" s="3">
        <v>-4.75615E-103</v>
      </c>
      <c r="AB183" s="3">
        <v>-7.51574E-104</v>
      </c>
      <c r="AD183" s="3">
        <v>-1.81366E-103</v>
      </c>
      <c r="AE183" s="3">
        <v>-2.9649099999999999E-104</v>
      </c>
      <c r="AG183" s="3">
        <v>-3.97992E-103</v>
      </c>
      <c r="AH183" s="3">
        <v>-6.5316799999999994E-104</v>
      </c>
      <c r="AJ183" s="3">
        <v>-3.0705400000000001E-103</v>
      </c>
      <c r="AK183" s="3">
        <v>-4.91493E-104</v>
      </c>
      <c r="AM183" s="3">
        <v>-2.8114100000000002E-103</v>
      </c>
      <c r="AN183" s="3">
        <v>-4.5203399999999999E-104</v>
      </c>
      <c r="AP183" s="3">
        <v>-4.4365800000000001E-103</v>
      </c>
      <c r="AQ183" s="3">
        <v>-7.1883299999999998E-104</v>
      </c>
      <c r="AS183" s="3">
        <v>-4.0687599999999998E-103</v>
      </c>
      <c r="AT183" s="3">
        <v>-6.7110500000000004E-104</v>
      </c>
      <c r="AV183" s="3">
        <v>-2.4405899999999999E-103</v>
      </c>
      <c r="AW183" s="3">
        <v>-3.9258799999999997E-104</v>
      </c>
      <c r="AX183" s="3"/>
    </row>
    <row r="184" spans="1:50" x14ac:dyDescent="0.3">
      <c r="A184">
        <v>8.85</v>
      </c>
      <c r="B184" s="3">
        <v>-7.47077E-113</v>
      </c>
      <c r="C184" s="3">
        <v>2.05384E-113</v>
      </c>
      <c r="E184" s="3">
        <v>0.26550000000000001</v>
      </c>
      <c r="F184" s="3">
        <v>1.4851999999999999E-103</v>
      </c>
      <c r="G184" s="3">
        <v>2.8353300000000003E-104</v>
      </c>
      <c r="I184" s="3">
        <v>2.8072200000000001E-102</v>
      </c>
      <c r="J184" s="3">
        <v>4.7042499999999995E-103</v>
      </c>
      <c r="L184" s="3">
        <v>1.49176E-102</v>
      </c>
      <c r="M184" s="3">
        <v>2.4988000000000001E-103</v>
      </c>
      <c r="O184" s="3">
        <v>7.1317999999999996E-103</v>
      </c>
      <c r="P184" s="3">
        <v>1.19505E-103</v>
      </c>
      <c r="R184" s="3">
        <v>1.5926800000000001E-102</v>
      </c>
      <c r="S184" s="3">
        <v>2.6762400000000002E-103</v>
      </c>
      <c r="U184" s="3">
        <v>1.5397E-102</v>
      </c>
      <c r="V184" s="3">
        <v>2.5834299999999999E-103</v>
      </c>
      <c r="X184" s="3">
        <v>1.4012700000000001E-102</v>
      </c>
      <c r="Y184" s="3">
        <v>2.39367E-103</v>
      </c>
      <c r="AA184" s="3">
        <v>1.88306E-103</v>
      </c>
      <c r="AB184" s="3">
        <v>3.6116800000000001E-104</v>
      </c>
      <c r="AD184" s="3">
        <v>1.4329599999999999E-102</v>
      </c>
      <c r="AE184" s="3">
        <v>2.39053E-103</v>
      </c>
      <c r="AG184" s="3">
        <v>1.2066400000000001E-102</v>
      </c>
      <c r="AH184" s="3">
        <v>2.01922E-103</v>
      </c>
      <c r="AJ184" s="3">
        <v>1.70934E-102</v>
      </c>
      <c r="AK184" s="3">
        <v>2.8664799999999998E-103</v>
      </c>
      <c r="AM184" s="3">
        <v>1.47062E-102</v>
      </c>
      <c r="AN184" s="3">
        <v>2.4652400000000001E-103</v>
      </c>
      <c r="AP184" s="3">
        <v>1.21949E-102</v>
      </c>
      <c r="AQ184" s="3">
        <v>2.0526600000000001E-103</v>
      </c>
      <c r="AS184" s="3">
        <v>1.0801500000000001E-102</v>
      </c>
      <c r="AT184" s="3">
        <v>1.8057499999999999E-103</v>
      </c>
      <c r="AV184" s="3">
        <v>2.0812899999999998E-102</v>
      </c>
      <c r="AW184" s="3">
        <v>3.4778500000000002E-103</v>
      </c>
      <c r="AX184" s="3"/>
    </row>
    <row r="185" spans="1:50" x14ac:dyDescent="0.3">
      <c r="A185">
        <v>8.9</v>
      </c>
      <c r="B185" s="3">
        <v>-5.7317499999999995E-113</v>
      </c>
      <c r="C185" s="3">
        <v>1.6349399999999999E-113</v>
      </c>
      <c r="E185" s="3">
        <v>0.26700000000000002</v>
      </c>
      <c r="F185" s="3">
        <v>1.5778E-102</v>
      </c>
      <c r="G185" s="3">
        <v>2.6681200000000001E-103</v>
      </c>
      <c r="I185" s="3">
        <v>5.7015900000000003E-102</v>
      </c>
      <c r="J185" s="3">
        <v>9.5060399999999994E-103</v>
      </c>
      <c r="L185" s="3">
        <v>3.7032300000000003E-102</v>
      </c>
      <c r="M185" s="3">
        <v>6.1728299999999998E-103</v>
      </c>
      <c r="O185" s="3">
        <v>1.90711E-102</v>
      </c>
      <c r="P185" s="3">
        <v>3.1791700000000002E-103</v>
      </c>
      <c r="R185" s="3">
        <v>4.1591100000000002E-102</v>
      </c>
      <c r="S185" s="3">
        <v>6.9419900000000001E-103</v>
      </c>
      <c r="U185" s="3">
        <v>3.9026100000000001E-102</v>
      </c>
      <c r="V185" s="3">
        <v>6.5098000000000002E-103</v>
      </c>
      <c r="X185" s="3">
        <v>3.932E-102</v>
      </c>
      <c r="Y185" s="3">
        <v>6.6060900000000001E-103</v>
      </c>
      <c r="AA185" s="3">
        <v>1.0360099999999999E-102</v>
      </c>
      <c r="AB185" s="3">
        <v>1.7775799999999999E-103</v>
      </c>
      <c r="AD185" s="3">
        <v>3.4196499999999999E-102</v>
      </c>
      <c r="AE185" s="3">
        <v>5.6897499999999995E-103</v>
      </c>
      <c r="AG185" s="3">
        <v>3.2281500000000001E-102</v>
      </c>
      <c r="AH185" s="3">
        <v>5.3782600000000004E-103</v>
      </c>
      <c r="AJ185" s="3">
        <v>4.2260900000000001E-102</v>
      </c>
      <c r="AK185" s="3">
        <v>7.0478100000000001E-103</v>
      </c>
      <c r="AM185" s="3">
        <v>3.6554599999999998E-102</v>
      </c>
      <c r="AN185" s="3">
        <v>6.0951699999999999E-103</v>
      </c>
      <c r="AP185" s="3">
        <v>3.3022200000000001E-102</v>
      </c>
      <c r="AQ185" s="3">
        <v>5.5151799999999999E-103</v>
      </c>
      <c r="AS185" s="3">
        <v>2.9418100000000002E-102</v>
      </c>
      <c r="AT185" s="3">
        <v>4.8996599999999999E-103</v>
      </c>
      <c r="AV185" s="3">
        <v>4.9621699999999997E-102</v>
      </c>
      <c r="AW185" s="3">
        <v>8.26184E-103</v>
      </c>
      <c r="AX185" s="3"/>
    </row>
    <row r="186" spans="1:50" x14ac:dyDescent="0.3">
      <c r="A186">
        <v>8.9499999999999993</v>
      </c>
      <c r="B186" s="3">
        <v>-3.5175700000000002E-113</v>
      </c>
      <c r="C186" s="3">
        <v>1.09974E-113</v>
      </c>
      <c r="E186" s="3">
        <v>0.26850000000000002</v>
      </c>
      <c r="F186" s="3">
        <v>2.7050299999999999E-102</v>
      </c>
      <c r="G186" s="3">
        <v>4.5457700000000002E-103</v>
      </c>
      <c r="I186" s="3">
        <v>8.0731600000000002E-102</v>
      </c>
      <c r="J186" s="3">
        <v>1.3422E-102</v>
      </c>
      <c r="L186" s="3">
        <v>5.5730100000000002E-102</v>
      </c>
      <c r="M186" s="3">
        <v>9.267630000000001E-103</v>
      </c>
      <c r="O186" s="3">
        <v>2.9377899999999999E-102</v>
      </c>
      <c r="P186" s="3">
        <v>4.8860400000000002E-103</v>
      </c>
      <c r="R186" s="3">
        <v>6.34897E-102</v>
      </c>
      <c r="S186" s="3">
        <v>1.0569000000000001E-102</v>
      </c>
      <c r="U186" s="3">
        <v>5.9072499999999998E-102</v>
      </c>
      <c r="V186" s="3">
        <v>9.8287199999999996E-103</v>
      </c>
      <c r="X186" s="3">
        <v>6.0270299999999997E-102</v>
      </c>
      <c r="Y186" s="3">
        <v>1.00823E-102</v>
      </c>
      <c r="AA186" s="3">
        <v>1.5644E-102</v>
      </c>
      <c r="AB186" s="3">
        <v>2.6605000000000002E-103</v>
      </c>
      <c r="AD186" s="3">
        <v>5.13063E-102</v>
      </c>
      <c r="AE186" s="3">
        <v>8.5201900000000001E-103</v>
      </c>
      <c r="AG186" s="3">
        <v>4.92721E-102</v>
      </c>
      <c r="AH186" s="3">
        <v>8.1914899999999996E-103</v>
      </c>
      <c r="AJ186" s="3">
        <v>6.3584100000000001E-102</v>
      </c>
      <c r="AK186" s="3">
        <v>1.0577300000000001E-102</v>
      </c>
      <c r="AM186" s="3">
        <v>5.5073499999999997E-102</v>
      </c>
      <c r="AN186" s="3">
        <v>9.1605299999999995E-103</v>
      </c>
      <c r="AP186" s="3">
        <v>5.0705500000000001E-102</v>
      </c>
      <c r="AQ186" s="3">
        <v>8.4449599999999999E-103</v>
      </c>
      <c r="AS186" s="3">
        <v>4.5147100000000001E-102</v>
      </c>
      <c r="AT186" s="3">
        <v>7.5045700000000004E-103</v>
      </c>
      <c r="AV186" s="3">
        <v>7.4387799999999997E-102</v>
      </c>
      <c r="AW186" s="3">
        <v>1.2358599999999999E-102</v>
      </c>
      <c r="AX186" s="3"/>
    </row>
    <row r="187" spans="1:50" x14ac:dyDescent="0.3">
      <c r="A187">
        <v>9</v>
      </c>
      <c r="B187" s="3">
        <v>-8.1536E-114</v>
      </c>
      <c r="C187" s="3">
        <v>4.5387600000000001E-114</v>
      </c>
      <c r="E187" s="3">
        <v>0.27</v>
      </c>
      <c r="F187" s="3">
        <v>2.60427E-102</v>
      </c>
      <c r="G187" s="3">
        <v>4.3775999999999998E-103</v>
      </c>
      <c r="I187" s="3">
        <v>8.2833199999999999E-102</v>
      </c>
      <c r="J187" s="3">
        <v>1.37276E-102</v>
      </c>
      <c r="L187" s="3">
        <v>5.9866599999999999E-102</v>
      </c>
      <c r="M187" s="3">
        <v>9.9295700000000001E-103</v>
      </c>
      <c r="O187" s="3">
        <v>3.2561400000000001E-102</v>
      </c>
      <c r="P187" s="3">
        <v>5.4020600000000001E-103</v>
      </c>
      <c r="R187" s="3">
        <v>6.91587E-102</v>
      </c>
      <c r="S187" s="3">
        <v>1.1484E-102</v>
      </c>
      <c r="U187" s="3">
        <v>6.3680400000000002E-102</v>
      </c>
      <c r="V187" s="3">
        <v>1.0568200000000001E-102</v>
      </c>
      <c r="X187" s="3">
        <v>6.2805800000000003E-102</v>
      </c>
      <c r="Y187" s="3">
        <v>1.0484799999999999E-102</v>
      </c>
      <c r="AA187" s="3">
        <v>8.6649900000000003E-103</v>
      </c>
      <c r="AB187" s="3">
        <v>1.5041099999999999E-103</v>
      </c>
      <c r="AD187" s="3">
        <v>5.6388399999999996E-102</v>
      </c>
      <c r="AE187" s="3">
        <v>9.3395000000000003E-103</v>
      </c>
      <c r="AG187" s="3">
        <v>5.2346599999999997E-102</v>
      </c>
      <c r="AH187" s="3">
        <v>8.6808199999999999E-103</v>
      </c>
      <c r="AJ187" s="3">
        <v>6.8377300000000004E-102</v>
      </c>
      <c r="AK187" s="3">
        <v>1.13448E-102</v>
      </c>
      <c r="AM187" s="3">
        <v>5.9212700000000003E-102</v>
      </c>
      <c r="AN187" s="3">
        <v>9.8233500000000003E-103</v>
      </c>
      <c r="AP187" s="3">
        <v>5.4764900000000001E-102</v>
      </c>
      <c r="AQ187" s="3">
        <v>9.0988900000000009E-103</v>
      </c>
      <c r="AS187" s="3">
        <v>4.8397099999999997E-102</v>
      </c>
      <c r="AT187" s="3">
        <v>8.0252800000000004E-103</v>
      </c>
      <c r="AV187" s="3">
        <v>8.1625600000000008E-102</v>
      </c>
      <c r="AW187" s="3">
        <v>1.35247E-102</v>
      </c>
      <c r="AX187" s="3"/>
    </row>
    <row r="188" spans="1:50" x14ac:dyDescent="0.3">
      <c r="A188">
        <v>9.0500000000000007</v>
      </c>
      <c r="B188" s="3">
        <v>2.3782599999999999E-113</v>
      </c>
      <c r="C188" s="3">
        <v>-3.0149299999999999E-114</v>
      </c>
      <c r="E188" s="3">
        <v>0.27150000000000002</v>
      </c>
      <c r="F188" s="3">
        <v>4.3969000000000002E-103</v>
      </c>
      <c r="G188" s="3">
        <v>7.7847100000000004E-104</v>
      </c>
      <c r="I188" s="3">
        <v>4.8062199999999997E-102</v>
      </c>
      <c r="J188" s="3">
        <v>7.8933799999999999E-103</v>
      </c>
      <c r="L188" s="3">
        <v>3.8840300000000003E-102</v>
      </c>
      <c r="M188" s="3">
        <v>6.4002600000000003E-103</v>
      </c>
      <c r="O188" s="3">
        <v>2.3363599999999999E-102</v>
      </c>
      <c r="P188" s="3">
        <v>3.8548299999999998E-103</v>
      </c>
      <c r="R188" s="3">
        <v>4.6718300000000001E-102</v>
      </c>
      <c r="S188" s="3">
        <v>7.7161400000000002E-103</v>
      </c>
      <c r="U188" s="3">
        <v>4.13074E-102</v>
      </c>
      <c r="V188" s="3">
        <v>6.8136999999999996E-103</v>
      </c>
      <c r="X188" s="3">
        <v>3.2907100000000001E-102</v>
      </c>
      <c r="Y188" s="3">
        <v>5.4890899999999995E-103</v>
      </c>
      <c r="AA188" s="3">
        <v>-1.81857E-102</v>
      </c>
      <c r="AB188" s="3">
        <v>-2.9507399999999999E-103</v>
      </c>
      <c r="AD188" s="3">
        <v>4.0303799999999998E-102</v>
      </c>
      <c r="AE188" s="3">
        <v>6.6313600000000002E-103</v>
      </c>
      <c r="AG188" s="3">
        <v>3.08981E-102</v>
      </c>
      <c r="AH188" s="3">
        <v>5.0872000000000003E-103</v>
      </c>
      <c r="AJ188" s="3">
        <v>4.4299900000000004E-102</v>
      </c>
      <c r="AK188" s="3">
        <v>7.3036099999999997E-103</v>
      </c>
      <c r="AM188" s="3">
        <v>3.8056299999999999E-102</v>
      </c>
      <c r="AN188" s="3">
        <v>6.2730599999999996E-103</v>
      </c>
      <c r="AP188" s="3">
        <v>3.5055200000000002E-102</v>
      </c>
      <c r="AQ188" s="3">
        <v>5.7941199999999996E-103</v>
      </c>
      <c r="AS188" s="3">
        <v>2.97252E-102</v>
      </c>
      <c r="AT188" s="3">
        <v>4.8956000000000004E-103</v>
      </c>
      <c r="AV188" s="3">
        <v>5.8206299999999999E-102</v>
      </c>
      <c r="AW188" s="3">
        <v>9.58176E-103</v>
      </c>
      <c r="AX188" s="3"/>
    </row>
    <row r="189" spans="1:50" x14ac:dyDescent="0.3">
      <c r="A189">
        <v>9.1</v>
      </c>
      <c r="B189" s="3">
        <v>6.0477799999999997E-113</v>
      </c>
      <c r="C189" s="3">
        <v>-1.17169E-113</v>
      </c>
      <c r="E189" s="3">
        <v>0.27300000000000002</v>
      </c>
      <c r="F189" s="3">
        <v>-4.1181099999999998E-102</v>
      </c>
      <c r="G189" s="3">
        <v>-6.7900899999999996E-103</v>
      </c>
      <c r="I189" s="3">
        <v>-2.91461E-102</v>
      </c>
      <c r="J189" s="3">
        <v>-4.9907700000000003E-103</v>
      </c>
      <c r="L189" s="3">
        <v>-1.2309499999999999E-102</v>
      </c>
      <c r="M189" s="3">
        <v>-2.1349900000000001E-103</v>
      </c>
      <c r="O189" s="3">
        <v>-8.81499E-104</v>
      </c>
      <c r="P189" s="3">
        <v>-1.94171E-104</v>
      </c>
      <c r="R189" s="3">
        <v>-9.6832199999999997E-103</v>
      </c>
      <c r="S189" s="3">
        <v>-1.69629E-103</v>
      </c>
      <c r="U189" s="3">
        <v>-1.3980199999999999E-102</v>
      </c>
      <c r="V189" s="3">
        <v>-2.4102900000000002E-103</v>
      </c>
      <c r="X189" s="3">
        <v>-3.4660799999999998E-102</v>
      </c>
      <c r="Y189" s="3">
        <v>-5.7619700000000001E-103</v>
      </c>
      <c r="AA189" s="3">
        <v>-6.4602100000000004E-102</v>
      </c>
      <c r="AB189" s="3">
        <v>-1.06439E-102</v>
      </c>
      <c r="AD189" s="3">
        <v>-1.5200399999999999E-103</v>
      </c>
      <c r="AE189" s="3">
        <v>-3.5622499999999998E-104</v>
      </c>
      <c r="AG189" s="3">
        <v>-2.08033E-102</v>
      </c>
      <c r="AH189" s="3">
        <v>-3.5316199999999998E-103</v>
      </c>
      <c r="AJ189" s="3">
        <v>-1.50164E-102</v>
      </c>
      <c r="AK189" s="3">
        <v>-2.5933399999999999E-103</v>
      </c>
      <c r="AM189" s="3">
        <v>-1.4198899999999999E-102</v>
      </c>
      <c r="AN189" s="3">
        <v>-2.4447500000000002E-103</v>
      </c>
      <c r="AP189" s="3">
        <v>-1.3452E-102</v>
      </c>
      <c r="AQ189" s="3">
        <v>-2.2956800000000002E-103</v>
      </c>
      <c r="AS189" s="3">
        <v>-1.5789299999999999E-102</v>
      </c>
      <c r="AT189" s="3">
        <v>-2.6934600000000002E-103</v>
      </c>
      <c r="AV189" s="3">
        <v>-2.8474800000000001E-103</v>
      </c>
      <c r="AW189" s="3">
        <v>-6.1819699999999994E-104</v>
      </c>
      <c r="AX189" s="3"/>
    </row>
    <row r="190" spans="1:50" x14ac:dyDescent="0.3">
      <c r="A190">
        <v>9.15</v>
      </c>
      <c r="B190" s="3">
        <v>1.0124899999999999E-112</v>
      </c>
      <c r="C190" s="3">
        <v>-2.1664200000000001E-113</v>
      </c>
      <c r="E190" s="3">
        <v>0.27450000000000002</v>
      </c>
      <c r="F190" s="3">
        <v>-1.06158E-101</v>
      </c>
      <c r="G190" s="3">
        <v>-1.7561100000000001E-102</v>
      </c>
      <c r="I190" s="3">
        <v>-1.4014E-101</v>
      </c>
      <c r="J190" s="3">
        <v>-2.3463999999999998E-102</v>
      </c>
      <c r="L190" s="3">
        <v>-8.8322100000000007E-102</v>
      </c>
      <c r="M190" s="3">
        <v>-1.4786299999999999E-102</v>
      </c>
      <c r="O190" s="3">
        <v>-3.7670399999999996E-102</v>
      </c>
      <c r="P190" s="3">
        <v>-6.3214500000000003E-103</v>
      </c>
      <c r="R190" s="3">
        <v>-9.4440699999999994E-102</v>
      </c>
      <c r="S190" s="3">
        <v>-1.58045E-102</v>
      </c>
      <c r="U190" s="3">
        <v>-9.6980300000000003E-102</v>
      </c>
      <c r="V190" s="3">
        <v>-1.62223E-102</v>
      </c>
      <c r="X190" s="3">
        <v>-1.31445E-101</v>
      </c>
      <c r="Y190" s="3">
        <v>-2.1843600000000001E-102</v>
      </c>
      <c r="AA190" s="3">
        <v>-1.23145E-101</v>
      </c>
      <c r="AB190" s="3">
        <v>-2.0326799999999999E-102</v>
      </c>
      <c r="AD190" s="3">
        <v>-6.4802900000000002E-102</v>
      </c>
      <c r="AE190" s="3">
        <v>-1.0899099999999999E-102</v>
      </c>
      <c r="AG190" s="3">
        <v>-9.8154599999999992E-102</v>
      </c>
      <c r="AH190" s="3">
        <v>-1.63948E-102</v>
      </c>
      <c r="AJ190" s="3">
        <v>-1.04063E-101</v>
      </c>
      <c r="AK190" s="3">
        <v>-1.74123E-102</v>
      </c>
      <c r="AM190" s="3">
        <v>-9.2819500000000003E-102</v>
      </c>
      <c r="AN190" s="3">
        <v>-1.55273E-102</v>
      </c>
      <c r="AP190" s="3">
        <v>-8.5994599999999992E-102</v>
      </c>
      <c r="AQ190" s="3">
        <v>-1.43643E-102</v>
      </c>
      <c r="AS190" s="3">
        <v>-8.3949100000000006E-102</v>
      </c>
      <c r="AT190" s="3">
        <v>-1.4030400000000001E-102</v>
      </c>
      <c r="AV190" s="3">
        <v>-9.5957600000000006E-102</v>
      </c>
      <c r="AW190" s="3">
        <v>-1.6129200000000001E-102</v>
      </c>
      <c r="AX190" s="3"/>
    </row>
    <row r="191" spans="1:50" x14ac:dyDescent="0.3">
      <c r="A191">
        <v>9.1999999999999993</v>
      </c>
      <c r="B191" s="3">
        <v>1.4466500000000001E-112</v>
      </c>
      <c r="C191" s="3">
        <v>-3.2860299999999998E-113</v>
      </c>
      <c r="E191" s="3">
        <v>0.27600000000000002</v>
      </c>
      <c r="F191" s="3">
        <v>-1.7473399999999999E-101</v>
      </c>
      <c r="G191" s="3">
        <v>-2.8893699999999999E-102</v>
      </c>
      <c r="I191" s="3">
        <v>-2.57943E-101</v>
      </c>
      <c r="J191" s="3">
        <v>-4.3017200000000001E-102</v>
      </c>
      <c r="L191" s="3">
        <v>-1.69937E-101</v>
      </c>
      <c r="M191" s="3">
        <v>-2.8335200000000001E-102</v>
      </c>
      <c r="O191" s="3">
        <v>-7.7457199999999995E-102</v>
      </c>
      <c r="P191" s="3">
        <v>-1.2932000000000001E-102</v>
      </c>
      <c r="R191" s="3">
        <v>-1.8552299999999999E-101</v>
      </c>
      <c r="S191" s="3">
        <v>-3.0927500000000001E-102</v>
      </c>
      <c r="U191" s="3">
        <v>-1.8608800000000001E-101</v>
      </c>
      <c r="V191" s="3">
        <v>-3.10126E-102</v>
      </c>
      <c r="X191" s="3">
        <v>-2.3463899999999999E-101</v>
      </c>
      <c r="Y191" s="3">
        <v>-3.8943000000000003E-102</v>
      </c>
      <c r="AA191" s="3">
        <v>-1.8400400000000001E-101</v>
      </c>
      <c r="AB191" s="3">
        <v>-3.03544E-102</v>
      </c>
      <c r="AD191" s="3">
        <v>-1.3283300000000001E-101</v>
      </c>
      <c r="AE191" s="3">
        <v>-2.2205299999999999E-102</v>
      </c>
      <c r="AG191" s="3">
        <v>-1.8119000000000001E-101</v>
      </c>
      <c r="AH191" s="3">
        <v>-3.0166300000000002E-102</v>
      </c>
      <c r="AJ191" s="3">
        <v>-1.99606E-101</v>
      </c>
      <c r="AK191" s="3">
        <v>-3.32715E-102</v>
      </c>
      <c r="AM191" s="3">
        <v>-1.7721900000000001E-101</v>
      </c>
      <c r="AN191" s="3">
        <v>-2.9535199999999998E-102</v>
      </c>
      <c r="AP191" s="3">
        <v>-1.6385799999999999E-101</v>
      </c>
      <c r="AQ191" s="3">
        <v>-2.7284699999999998E-102</v>
      </c>
      <c r="AS191" s="3">
        <v>-1.5722399999999998E-101</v>
      </c>
      <c r="AT191" s="3">
        <v>-2.6185900000000001E-102</v>
      </c>
      <c r="AV191" s="3">
        <v>-1.96152E-101</v>
      </c>
      <c r="AW191" s="3">
        <v>-3.2779600000000001E-102</v>
      </c>
      <c r="AX191" s="3"/>
    </row>
    <row r="192" spans="1:50" x14ac:dyDescent="0.3">
      <c r="A192">
        <v>9.25</v>
      </c>
      <c r="B192" s="3">
        <v>1.8874599999999999E-112</v>
      </c>
      <c r="C192" s="3">
        <v>-4.4983900000000002E-113</v>
      </c>
      <c r="E192" s="3">
        <v>0.27750000000000002</v>
      </c>
      <c r="F192" s="3">
        <v>-2.1673200000000001E-101</v>
      </c>
      <c r="G192" s="3">
        <v>-3.5762499999999998E-102</v>
      </c>
      <c r="I192" s="3">
        <v>-3.3470300000000003E-101</v>
      </c>
      <c r="J192" s="3">
        <v>-5.5678899999999997E-102</v>
      </c>
      <c r="L192" s="3">
        <v>-2.2376500000000002E-101</v>
      </c>
      <c r="M192" s="3">
        <v>-3.7219299999999999E-102</v>
      </c>
      <c r="O192" s="3">
        <v>-1.04214E-101</v>
      </c>
      <c r="P192" s="3">
        <v>-1.73555E-102</v>
      </c>
      <c r="R192" s="3">
        <v>-2.4393500000000001E-101</v>
      </c>
      <c r="S192" s="3">
        <v>-4.05706E-102</v>
      </c>
      <c r="U192" s="3">
        <v>-2.4234300000000001E-101</v>
      </c>
      <c r="V192" s="3">
        <v>-4.0292500000000003E-102</v>
      </c>
      <c r="X192" s="3">
        <v>-3.0714199999999998E-101</v>
      </c>
      <c r="Y192" s="3">
        <v>-5.0876299999999998E-102</v>
      </c>
      <c r="AA192" s="3">
        <v>-2.3446599999999999E-101</v>
      </c>
      <c r="AB192" s="3">
        <v>-3.8600900000000002E-102</v>
      </c>
      <c r="AD192" s="3">
        <v>-1.75881E-101</v>
      </c>
      <c r="AE192" s="3">
        <v>-2.9323700000000001E-102</v>
      </c>
      <c r="AG192" s="3">
        <v>-2.3369699999999998E-101</v>
      </c>
      <c r="AH192" s="3">
        <v>-3.8814999999999996E-102</v>
      </c>
      <c r="AJ192" s="3">
        <v>-2.59363E-101</v>
      </c>
      <c r="AK192" s="3">
        <v>-4.31296E-102</v>
      </c>
      <c r="AM192" s="3">
        <v>-2.2986399999999999E-101</v>
      </c>
      <c r="AN192" s="3">
        <v>-3.8217999999999996E-102</v>
      </c>
      <c r="AP192" s="3">
        <v>-2.1375299999999999E-101</v>
      </c>
      <c r="AQ192" s="3">
        <v>-3.5512499999999999E-102</v>
      </c>
      <c r="AS192" s="3">
        <v>-2.0446400000000001E-101</v>
      </c>
      <c r="AT192" s="3">
        <v>-3.3972000000000001E-102</v>
      </c>
      <c r="AV192" s="3">
        <v>-2.5837400000000001E-101</v>
      </c>
      <c r="AW192" s="3">
        <v>-4.3066499999999999E-102</v>
      </c>
      <c r="AX192" s="3"/>
    </row>
    <row r="193" spans="1:50" x14ac:dyDescent="0.3">
      <c r="A193">
        <v>9.3000000000000007</v>
      </c>
      <c r="B193" s="3">
        <v>2.3144599999999999E-112</v>
      </c>
      <c r="C193" s="3">
        <v>-5.7248299999999998E-113</v>
      </c>
      <c r="E193" s="3">
        <v>0.27900000000000003</v>
      </c>
      <c r="F193" s="3">
        <v>-1.9604399999999999E-101</v>
      </c>
      <c r="G193" s="3">
        <v>-3.2168499999999999E-102</v>
      </c>
      <c r="I193" s="3">
        <v>-3.1276099999999997E-101</v>
      </c>
      <c r="J193" s="3">
        <v>-5.1866599999999996E-102</v>
      </c>
      <c r="L193" s="3">
        <v>-2.1020699999999999E-101</v>
      </c>
      <c r="M193" s="3">
        <v>-3.4857599999999999E-102</v>
      </c>
      <c r="O193" s="3">
        <v>-9.9236999999999995E-102</v>
      </c>
      <c r="P193" s="3">
        <v>-1.6483300000000001E-102</v>
      </c>
      <c r="R193" s="3">
        <v>-2.2332E-101</v>
      </c>
      <c r="S193" s="3">
        <v>-3.7030499999999997E-102</v>
      </c>
      <c r="U193" s="3">
        <v>-2.1869600000000001E-101</v>
      </c>
      <c r="V193" s="3">
        <v>-3.6244899999999997E-102</v>
      </c>
      <c r="X193" s="3">
        <v>-3.0584E-101</v>
      </c>
      <c r="Y193" s="3">
        <v>-5.0474399999999998E-102</v>
      </c>
      <c r="AA193" s="3">
        <v>-2.5801900000000001E-101</v>
      </c>
      <c r="AB193" s="3">
        <v>-4.2314599999999998E-102</v>
      </c>
      <c r="AD193" s="3">
        <v>-1.57783E-101</v>
      </c>
      <c r="AE193" s="3">
        <v>-2.6245400000000001E-102</v>
      </c>
      <c r="AG193" s="3">
        <v>-2.1142499999999999E-101</v>
      </c>
      <c r="AH193" s="3">
        <v>-3.4988899999999998E-102</v>
      </c>
      <c r="AJ193" s="3">
        <v>-2.3188699999999999E-101</v>
      </c>
      <c r="AK193" s="3">
        <v>-3.8438499999999997E-102</v>
      </c>
      <c r="AM193" s="3">
        <v>-2.0518100000000002E-101</v>
      </c>
      <c r="AN193" s="3">
        <v>-3.40038E-102</v>
      </c>
      <c r="AP193" s="3">
        <v>-1.95704E-101</v>
      </c>
      <c r="AQ193" s="3">
        <v>-3.2405000000000001E-102</v>
      </c>
      <c r="AS193" s="3">
        <v>-1.8813399999999999E-101</v>
      </c>
      <c r="AT193" s="3">
        <v>-3.11511E-102</v>
      </c>
      <c r="AV193" s="3">
        <v>-2.2993299999999999E-101</v>
      </c>
      <c r="AW193" s="3">
        <v>-3.8235300000000001E-102</v>
      </c>
      <c r="AX193" s="3"/>
    </row>
    <row r="194" spans="1:50" x14ac:dyDescent="0.3">
      <c r="A194">
        <v>9.35</v>
      </c>
      <c r="B194" s="3">
        <v>2.71076E-112</v>
      </c>
      <c r="C194" s="3">
        <v>-6.8543600000000001E-113</v>
      </c>
      <c r="E194" s="3">
        <v>0.28050000000000003</v>
      </c>
      <c r="F194" s="3">
        <v>-9.2560700000000004E-102</v>
      </c>
      <c r="G194" s="3">
        <v>-1.47878E-102</v>
      </c>
      <c r="I194" s="3">
        <v>-1.45972E-101</v>
      </c>
      <c r="J194" s="3">
        <v>-2.3941200000000001E-102</v>
      </c>
      <c r="L194" s="3">
        <v>-9.81429E-102</v>
      </c>
      <c r="M194" s="3">
        <v>-1.6097699999999999E-102</v>
      </c>
      <c r="O194" s="3">
        <v>-4.7510400000000001E-102</v>
      </c>
      <c r="P194" s="3">
        <v>-7.8287400000000003E-103</v>
      </c>
      <c r="R194" s="3">
        <v>-8.79254E-102</v>
      </c>
      <c r="S194" s="3">
        <v>-1.4389400000000001E-102</v>
      </c>
      <c r="U194" s="3">
        <v>-7.8144600000000003E-102</v>
      </c>
      <c r="V194" s="3">
        <v>-1.2745500000000001E-102</v>
      </c>
      <c r="X194" s="3">
        <v>-2.0573500000000001E-101</v>
      </c>
      <c r="Y194" s="3">
        <v>-3.3597899999999999E-102</v>
      </c>
      <c r="AA194" s="3">
        <v>-2.4424099999999999E-101</v>
      </c>
      <c r="AB194" s="3">
        <v>-3.9762900000000001E-102</v>
      </c>
      <c r="AD194" s="3">
        <v>-4.9213100000000003E-102</v>
      </c>
      <c r="AE194" s="3">
        <v>-8.1164800000000003E-103</v>
      </c>
      <c r="AG194" s="3">
        <v>-7.8978400000000004E-102</v>
      </c>
      <c r="AH194" s="3">
        <v>-1.2829299999999999E-102</v>
      </c>
      <c r="AJ194" s="3">
        <v>-7.6293199999999996E-102</v>
      </c>
      <c r="AK194" s="3">
        <v>-1.2432399999999999E-102</v>
      </c>
      <c r="AM194" s="3">
        <v>-6.7026599999999997E-102</v>
      </c>
      <c r="AN194" s="3">
        <v>-1.09112E-102</v>
      </c>
      <c r="AP194" s="3">
        <v>-7.8390600000000005E-102</v>
      </c>
      <c r="AQ194" s="3">
        <v>-1.2777899999999999E-102</v>
      </c>
      <c r="AS194" s="3">
        <v>-7.8211799999999997E-102</v>
      </c>
      <c r="AT194" s="3">
        <v>-1.27536E-102</v>
      </c>
      <c r="AV194" s="3">
        <v>-7.0555399999999997E-102</v>
      </c>
      <c r="AW194" s="3">
        <v>-1.16218E-102</v>
      </c>
      <c r="AX194" s="3"/>
    </row>
    <row r="195" spans="1:50" x14ac:dyDescent="0.3">
      <c r="A195">
        <v>9.4</v>
      </c>
      <c r="B195" s="3">
        <v>3.0643399999999998E-112</v>
      </c>
      <c r="C195" s="3">
        <v>-7.78595E-113</v>
      </c>
      <c r="E195" s="3">
        <v>0.28199999999999997</v>
      </c>
      <c r="F195" s="3">
        <v>8.6207499999999995E-102</v>
      </c>
      <c r="G195" s="3">
        <v>1.5096999999999999E-102</v>
      </c>
      <c r="I195" s="3">
        <v>1.7784200000000001E-101</v>
      </c>
      <c r="J195" s="3">
        <v>3.0057399999999998E-102</v>
      </c>
      <c r="L195" s="3">
        <v>1.1797E-101</v>
      </c>
      <c r="M195" s="3">
        <v>1.9939E-102</v>
      </c>
      <c r="O195" s="3">
        <v>5.3965700000000002E-102</v>
      </c>
      <c r="P195" s="3">
        <v>9.0869499999999996E-103</v>
      </c>
      <c r="R195" s="3">
        <v>1.6742199999999999E-101</v>
      </c>
      <c r="S195" s="3">
        <v>2.81618E-102</v>
      </c>
      <c r="U195" s="3">
        <v>1.8543000000000001E-101</v>
      </c>
      <c r="V195" s="3">
        <v>3.1170199999999999E-102</v>
      </c>
      <c r="X195" s="3">
        <v>-1.9420100000000001E-102</v>
      </c>
      <c r="Y195" s="3">
        <v>-2.3739700000000002E-103</v>
      </c>
      <c r="AA195" s="3">
        <v>-1.9912299999999999E-101</v>
      </c>
      <c r="AB195" s="3">
        <v>-3.1947699999999999E-102</v>
      </c>
      <c r="AD195" s="3">
        <v>1.56008E-101</v>
      </c>
      <c r="AE195" s="3">
        <v>2.60492E-102</v>
      </c>
      <c r="AG195" s="3">
        <v>1.7019500000000001E-101</v>
      </c>
      <c r="AH195" s="3">
        <v>2.8703099999999998E-102</v>
      </c>
      <c r="AJ195" s="3">
        <v>2.14686E-101</v>
      </c>
      <c r="AK195" s="3">
        <v>3.6039E-102</v>
      </c>
      <c r="AM195" s="3">
        <v>1.9103700000000001E-101</v>
      </c>
      <c r="AN195" s="3">
        <v>3.2078399999999999E-102</v>
      </c>
      <c r="AP195" s="3">
        <v>1.4313699999999999E-101</v>
      </c>
      <c r="AQ195" s="3">
        <v>2.4147700000000001E-102</v>
      </c>
      <c r="AS195" s="3">
        <v>1.30459E-101</v>
      </c>
      <c r="AT195" s="3">
        <v>2.2036199999999999E-102</v>
      </c>
      <c r="AV195" s="3">
        <v>2.2622799999999999E-101</v>
      </c>
      <c r="AW195" s="3">
        <v>3.7790299999999999E-102</v>
      </c>
      <c r="AX195" s="3"/>
    </row>
    <row r="196" spans="1:50" x14ac:dyDescent="0.3">
      <c r="A196">
        <v>9.4499999999999993</v>
      </c>
      <c r="B196" s="3">
        <v>3.36646E-112</v>
      </c>
      <c r="C196" s="3">
        <v>-8.4746699999999995E-113</v>
      </c>
      <c r="E196" s="3">
        <v>0.28349999999999997</v>
      </c>
      <c r="F196" s="3">
        <v>3.0737600000000001E-101</v>
      </c>
      <c r="G196" s="3">
        <v>5.1973499999999999E-102</v>
      </c>
      <c r="I196" s="3">
        <v>6.0420300000000004E-101</v>
      </c>
      <c r="J196" s="3">
        <v>1.00987E-101</v>
      </c>
      <c r="L196" s="3">
        <v>3.99866E-101</v>
      </c>
      <c r="M196" s="3">
        <v>6.6834700000000004E-102</v>
      </c>
      <c r="O196" s="3">
        <v>1.8695999999999999E-101</v>
      </c>
      <c r="P196" s="3">
        <v>3.12064E-102</v>
      </c>
      <c r="R196" s="3">
        <v>4.9792999999999999E-101</v>
      </c>
      <c r="S196" s="3">
        <v>8.3110100000000005E-102</v>
      </c>
      <c r="U196" s="3">
        <v>5.26435E-101</v>
      </c>
      <c r="V196" s="3">
        <v>8.7854099999999995E-102</v>
      </c>
      <c r="X196" s="3">
        <v>2.1116200000000001E-101</v>
      </c>
      <c r="Y196" s="3">
        <v>3.6179299999999998E-102</v>
      </c>
      <c r="AA196" s="3">
        <v>-1.3932E-101</v>
      </c>
      <c r="AB196" s="3">
        <v>-2.1647599999999998E-102</v>
      </c>
      <c r="AD196" s="3">
        <v>4.2274999999999997E-101</v>
      </c>
      <c r="AE196" s="3">
        <v>7.0357699999999997E-102</v>
      </c>
      <c r="AG196" s="3">
        <v>4.9320799999999998E-101</v>
      </c>
      <c r="AH196" s="3">
        <v>8.2413299999999993E-102</v>
      </c>
      <c r="AJ196" s="3">
        <v>5.91131E-101</v>
      </c>
      <c r="AK196" s="3">
        <v>9.8600799999999993E-102</v>
      </c>
      <c r="AM196" s="3">
        <v>5.24825E-101</v>
      </c>
      <c r="AN196" s="3">
        <v>8.7551900000000005E-102</v>
      </c>
      <c r="AP196" s="3">
        <v>4.3010600000000003E-101</v>
      </c>
      <c r="AQ196" s="3">
        <v>7.1867899999999999E-102</v>
      </c>
      <c r="AS196" s="3">
        <v>4.0116500000000003E-101</v>
      </c>
      <c r="AT196" s="3">
        <v>6.7060499999999998E-102</v>
      </c>
      <c r="AV196" s="3">
        <v>6.0964499999999994E-101</v>
      </c>
      <c r="AW196" s="3">
        <v>1.0148299999999999E-101</v>
      </c>
      <c r="AX196" s="3"/>
    </row>
    <row r="197" spans="1:50" x14ac:dyDescent="0.3">
      <c r="A197">
        <v>9.5</v>
      </c>
      <c r="B197" s="3">
        <v>3.6092200000000001E-112</v>
      </c>
      <c r="C197" s="3">
        <v>-8.9486500000000002E-113</v>
      </c>
      <c r="E197" s="3">
        <v>0.28499999999999998</v>
      </c>
      <c r="F197" s="3">
        <v>4.9905700000000001E-101</v>
      </c>
      <c r="G197" s="3">
        <v>8.3850800000000005E-102</v>
      </c>
      <c r="I197" s="3">
        <v>9.8472999999999999E-101</v>
      </c>
      <c r="J197" s="3">
        <v>1.6410300000000001E-101</v>
      </c>
      <c r="L197" s="3">
        <v>6.5125199999999994E-101</v>
      </c>
      <c r="M197" s="3">
        <v>1.08531E-101</v>
      </c>
      <c r="O197" s="3">
        <v>3.0511500000000002E-101</v>
      </c>
      <c r="P197" s="3">
        <v>5.0799200000000002E-102</v>
      </c>
      <c r="R197" s="3">
        <v>7.9516400000000001E-101</v>
      </c>
      <c r="S197" s="3">
        <v>1.32368E-101</v>
      </c>
      <c r="U197" s="3">
        <v>8.3237899999999999E-101</v>
      </c>
      <c r="V197" s="3">
        <v>1.38542E-101</v>
      </c>
      <c r="X197" s="3">
        <v>4.2114400000000002E-101</v>
      </c>
      <c r="Y197" s="3">
        <v>7.1232800000000002E-102</v>
      </c>
      <c r="AA197" s="3">
        <v>-8.6699299999999997E-102</v>
      </c>
      <c r="AB197" s="3">
        <v>-1.2508800000000001E-102</v>
      </c>
      <c r="AD197" s="3">
        <v>6.5815800000000006E-101</v>
      </c>
      <c r="AE197" s="3">
        <v>1.09325E-101</v>
      </c>
      <c r="AG197" s="3">
        <v>7.8053199999999998E-101</v>
      </c>
      <c r="AH197" s="3">
        <v>1.30035E-101</v>
      </c>
      <c r="AJ197" s="3">
        <v>9.2811E-101</v>
      </c>
      <c r="AK197" s="3">
        <v>1.5441500000000001E-101</v>
      </c>
      <c r="AM197" s="3">
        <v>8.2339200000000005E-101</v>
      </c>
      <c r="AN197" s="3">
        <v>1.37005E-101</v>
      </c>
      <c r="AP197" s="3">
        <v>6.87608E-101</v>
      </c>
      <c r="AQ197" s="3">
        <v>1.14553E-101</v>
      </c>
      <c r="AS197" s="3">
        <v>6.4355100000000004E-101</v>
      </c>
      <c r="AT197" s="3">
        <v>1.0724899999999999E-101</v>
      </c>
      <c r="AV197" s="3">
        <v>9.5333499999999998E-101</v>
      </c>
      <c r="AW197" s="3">
        <v>1.58379E-101</v>
      </c>
      <c r="AX197" s="3"/>
    </row>
    <row r="198" spans="1:50" x14ac:dyDescent="0.3">
      <c r="A198">
        <v>9.5500000000000007</v>
      </c>
      <c r="B198" s="3">
        <v>3.7840600000000001E-112</v>
      </c>
      <c r="C198" s="3">
        <v>-9.2811099999999997E-113</v>
      </c>
      <c r="E198" s="3">
        <v>0.28649999999999998</v>
      </c>
      <c r="F198" s="3">
        <v>5.4062400000000003E-101</v>
      </c>
      <c r="G198" s="3">
        <v>9.0667699999999998E-102</v>
      </c>
      <c r="I198" s="3">
        <v>1.10944E-100</v>
      </c>
      <c r="J198" s="3">
        <v>1.8447100000000001E-101</v>
      </c>
      <c r="L198" s="3">
        <v>7.2768099999999997E-101</v>
      </c>
      <c r="M198" s="3">
        <v>1.2099699999999999E-101</v>
      </c>
      <c r="O198" s="3">
        <v>3.38716E-101</v>
      </c>
      <c r="P198" s="3">
        <v>5.6269E-102</v>
      </c>
      <c r="R198" s="3">
        <v>8.9931799999999999E-101</v>
      </c>
      <c r="S198" s="3">
        <v>1.49347E-101</v>
      </c>
      <c r="U198" s="3">
        <v>9.3586500000000002E-101</v>
      </c>
      <c r="V198" s="3">
        <v>1.5538400000000001E-101</v>
      </c>
      <c r="X198" s="3">
        <v>4.96499E-101</v>
      </c>
      <c r="Y198" s="3">
        <v>8.3814099999999993E-102</v>
      </c>
      <c r="AA198" s="3">
        <v>-7.8657700000000002E-102</v>
      </c>
      <c r="AB198" s="3">
        <v>-1.0749199999999999E-102</v>
      </c>
      <c r="AD198" s="3">
        <v>7.1626300000000003E-101</v>
      </c>
      <c r="AE198" s="3">
        <v>1.1867399999999999E-101</v>
      </c>
      <c r="AG198" s="3">
        <v>8.6564400000000006E-101</v>
      </c>
      <c r="AH198" s="3">
        <v>1.4386700000000001E-101</v>
      </c>
      <c r="AJ198" s="3">
        <v>1.0377800000000001E-100</v>
      </c>
      <c r="AK198" s="3">
        <v>1.72231E-101</v>
      </c>
      <c r="AM198" s="3">
        <v>9.19526E-101</v>
      </c>
      <c r="AN198" s="3">
        <v>1.5261899999999999E-101</v>
      </c>
      <c r="AP198" s="3">
        <v>7.7311200000000004E-101</v>
      </c>
      <c r="AQ198" s="3">
        <v>1.2848899999999999E-101</v>
      </c>
      <c r="AS198" s="3">
        <v>7.2275E-101</v>
      </c>
      <c r="AT198" s="3">
        <v>1.20164E-101</v>
      </c>
      <c r="AV198" s="3">
        <v>1.07101E-100</v>
      </c>
      <c r="AW198" s="3">
        <v>1.7748499999999999E-101</v>
      </c>
      <c r="AX198" s="3"/>
    </row>
    <row r="199" spans="1:50" x14ac:dyDescent="0.3">
      <c r="A199">
        <v>9.6</v>
      </c>
      <c r="B199" s="3">
        <v>3.8816999999999999E-112</v>
      </c>
      <c r="C199" s="3">
        <v>-9.5326199999999998E-113</v>
      </c>
      <c r="E199" s="3">
        <v>0.28799999999999998</v>
      </c>
      <c r="F199" s="3">
        <v>2.9483799999999999E-101</v>
      </c>
      <c r="G199" s="3">
        <v>4.9659900000000003E-102</v>
      </c>
      <c r="I199" s="3">
        <v>7.94777E-101</v>
      </c>
      <c r="J199" s="3">
        <v>1.31631E-101</v>
      </c>
      <c r="L199" s="3">
        <v>4.8262200000000003E-101</v>
      </c>
      <c r="M199" s="3">
        <v>7.99224E-102</v>
      </c>
      <c r="O199" s="3">
        <v>2.1909400000000001E-101</v>
      </c>
      <c r="P199" s="3">
        <v>3.6223200000000002E-102</v>
      </c>
      <c r="R199" s="3">
        <v>6.4968799999999996E-101</v>
      </c>
      <c r="S199" s="3">
        <v>1.07377E-101</v>
      </c>
      <c r="U199" s="3">
        <v>6.6723599999999996E-101</v>
      </c>
      <c r="V199" s="3">
        <v>1.10227E-101</v>
      </c>
      <c r="X199" s="3">
        <v>2.7427099999999999E-101</v>
      </c>
      <c r="Y199" s="3">
        <v>4.68814E-102</v>
      </c>
      <c r="AA199" s="3">
        <v>-1.6354100000000001E-101</v>
      </c>
      <c r="AB199" s="3">
        <v>-2.4387499999999999E-102</v>
      </c>
      <c r="AD199" s="3">
        <v>4.4355999999999999E-101</v>
      </c>
      <c r="AE199" s="3">
        <v>7.2941199999999994E-102</v>
      </c>
      <c r="AG199" s="3">
        <v>5.7883500000000004E-101</v>
      </c>
      <c r="AH199" s="3">
        <v>9.5751399999999998E-102</v>
      </c>
      <c r="AJ199" s="3">
        <v>7.2727000000000005E-101</v>
      </c>
      <c r="AK199" s="3">
        <v>1.2004499999999999E-101</v>
      </c>
      <c r="AM199" s="3">
        <v>6.4168600000000006E-101</v>
      </c>
      <c r="AN199" s="3">
        <v>1.05929E-101</v>
      </c>
      <c r="AP199" s="3">
        <v>5.4089500000000002E-101</v>
      </c>
      <c r="AQ199" s="3">
        <v>8.9494900000000002E-102</v>
      </c>
      <c r="AS199" s="3">
        <v>5.02521E-101</v>
      </c>
      <c r="AT199" s="3">
        <v>8.3199000000000003E-102</v>
      </c>
      <c r="AV199" s="3">
        <v>7.78398E-101</v>
      </c>
      <c r="AW199" s="3">
        <v>1.28219E-101</v>
      </c>
      <c r="AX199" s="3"/>
    </row>
    <row r="200" spans="1:50" x14ac:dyDescent="0.3">
      <c r="A200">
        <v>9.65</v>
      </c>
      <c r="B200" s="3">
        <v>3.8921900000000001E-112</v>
      </c>
      <c r="C200" s="3">
        <v>-9.7004099999999997E-113</v>
      </c>
      <c r="E200" s="3">
        <v>0.28949999999999998</v>
      </c>
      <c r="F200" s="3">
        <v>-3.3943899999999998E-101</v>
      </c>
      <c r="G200" s="3">
        <v>-5.5855099999999996E-102</v>
      </c>
      <c r="I200" s="3">
        <v>-4.1198400000000003E-102</v>
      </c>
      <c r="J200" s="3">
        <v>-7.8786599999999996E-103</v>
      </c>
      <c r="L200" s="3">
        <v>-1.6751200000000001E-101</v>
      </c>
      <c r="M200" s="3">
        <v>-2.84613E-102</v>
      </c>
      <c r="O200" s="3">
        <v>-8.7214299999999996E-102</v>
      </c>
      <c r="P200" s="3">
        <v>-1.4841599999999999E-102</v>
      </c>
      <c r="R200" s="3">
        <v>-4.45838E-102</v>
      </c>
      <c r="S200" s="3">
        <v>-8.5108499999999998E-103</v>
      </c>
      <c r="U200" s="3">
        <v>-7.06577E-102</v>
      </c>
      <c r="V200" s="3">
        <v>-1.29368E-102</v>
      </c>
      <c r="X200" s="3">
        <v>-3.6272300000000001E-101</v>
      </c>
      <c r="Y200" s="3">
        <v>-5.89146E-102</v>
      </c>
      <c r="AA200" s="3">
        <v>-3.72856E-101</v>
      </c>
      <c r="AB200" s="3">
        <v>-5.8618499999999998E-102</v>
      </c>
      <c r="AD200" s="3">
        <v>-2.4662099999999999E-101</v>
      </c>
      <c r="AE200" s="3">
        <v>-4.2144600000000003E-102</v>
      </c>
      <c r="AG200" s="3">
        <v>-1.7508999999999998E-101</v>
      </c>
      <c r="AH200" s="3">
        <v>-2.9986899999999999E-102</v>
      </c>
      <c r="AJ200" s="3">
        <v>-1.16587E-101</v>
      </c>
      <c r="AK200" s="3">
        <v>-2.0790499999999999E-102</v>
      </c>
      <c r="AM200" s="3">
        <v>-1.09846E-101</v>
      </c>
      <c r="AN200" s="3">
        <v>-1.9491700000000002E-102</v>
      </c>
      <c r="AP200" s="3">
        <v>-9.0634399999999996E-102</v>
      </c>
      <c r="AQ200" s="3">
        <v>-1.5868600000000001E-102</v>
      </c>
      <c r="AS200" s="3">
        <v>-9.3135700000000005E-102</v>
      </c>
      <c r="AT200" s="3">
        <v>-1.6164699999999999E-102</v>
      </c>
      <c r="AV200" s="3">
        <v>-2.8083999999999999E-102</v>
      </c>
      <c r="AW200" s="3">
        <v>-6.4797399999999998E-103</v>
      </c>
      <c r="AX200" s="3"/>
    </row>
    <row r="201" spans="1:50" x14ac:dyDescent="0.3">
      <c r="A201">
        <v>9.6999999999999993</v>
      </c>
      <c r="B201" s="3">
        <v>3.80404E-112</v>
      </c>
      <c r="C201" s="3">
        <v>-9.7072000000000001E-113</v>
      </c>
      <c r="E201" s="3">
        <v>0.29099999999999998</v>
      </c>
      <c r="F201" s="3">
        <v>-1.34496E-100</v>
      </c>
      <c r="G201" s="3">
        <v>-2.2280299999999999E-101</v>
      </c>
      <c r="I201" s="3">
        <v>-1.32605E-100</v>
      </c>
      <c r="J201" s="3">
        <v>-2.2176000000000001E-101</v>
      </c>
      <c r="L201" s="3">
        <v>-1.1758099999999999E-100</v>
      </c>
      <c r="M201" s="3">
        <v>-1.96152E-101</v>
      </c>
      <c r="O201" s="3">
        <v>-5.5174199999999999E-101</v>
      </c>
      <c r="P201" s="3">
        <v>-9.2099699999999997E-102</v>
      </c>
      <c r="R201" s="3">
        <v>-1.13134E-100</v>
      </c>
      <c r="S201" s="3">
        <v>-1.8942800000000001E-101</v>
      </c>
      <c r="U201" s="3">
        <v>-1.2241600000000001E-100</v>
      </c>
      <c r="V201" s="3">
        <v>-2.0495399999999999E-101</v>
      </c>
      <c r="X201" s="3">
        <v>-1.3647800000000001E-100</v>
      </c>
      <c r="Y201" s="3">
        <v>-2.2511199999999999E-101</v>
      </c>
      <c r="AA201" s="3">
        <v>-7.0095200000000005E-101</v>
      </c>
      <c r="AB201" s="3">
        <v>-1.12435E-101</v>
      </c>
      <c r="AD201" s="3">
        <v>-1.3022099999999999E-100</v>
      </c>
      <c r="AE201" s="3">
        <v>-2.17714E-101</v>
      </c>
      <c r="AG201" s="3">
        <v>-1.33923E-100</v>
      </c>
      <c r="AH201" s="3">
        <v>-2.2365500000000001E-101</v>
      </c>
      <c r="AJ201" s="3">
        <v>-1.43544E-100</v>
      </c>
      <c r="AK201" s="3">
        <v>-2.4030900000000001E-101</v>
      </c>
      <c r="AM201" s="3">
        <v>-1.28222E-100</v>
      </c>
      <c r="AN201" s="3">
        <v>-2.14623E-101</v>
      </c>
      <c r="AP201" s="3">
        <v>-1.0733199999999999E-100</v>
      </c>
      <c r="AQ201" s="3">
        <v>-1.7940000000000001E-101</v>
      </c>
      <c r="AS201" s="3">
        <v>-1.0197299999999999E-100</v>
      </c>
      <c r="AT201" s="3">
        <v>-1.70345E-101</v>
      </c>
      <c r="AV201" s="3">
        <v>-1.2894100000000001E-100</v>
      </c>
      <c r="AW201" s="3">
        <v>-2.16546E-101</v>
      </c>
      <c r="AX201" s="3"/>
    </row>
    <row r="202" spans="1:50" x14ac:dyDescent="0.3">
      <c r="A202">
        <v>9.75</v>
      </c>
      <c r="B202" s="3">
        <v>3.6027499999999998E-112</v>
      </c>
      <c r="C202" s="3">
        <v>-9.4341499999999997E-113</v>
      </c>
      <c r="E202" s="3">
        <v>0.29249999999999998</v>
      </c>
      <c r="F202" s="3">
        <v>-2.4854099999999999E-100</v>
      </c>
      <c r="G202" s="3">
        <v>-4.1166699999999997E-101</v>
      </c>
      <c r="I202" s="3">
        <v>-2.7479399999999999E-100</v>
      </c>
      <c r="J202" s="3">
        <v>-4.5788200000000001E-101</v>
      </c>
      <c r="L202" s="3">
        <v>-2.3017000000000002E-100</v>
      </c>
      <c r="M202" s="3">
        <v>-3.8292699999999997E-101</v>
      </c>
      <c r="O202" s="3">
        <v>-1.06696E-100</v>
      </c>
      <c r="P202" s="3">
        <v>-1.7757E-101</v>
      </c>
      <c r="R202" s="3">
        <v>-2.3459700000000001E-100</v>
      </c>
      <c r="S202" s="3">
        <v>-3.9113899999999999E-101</v>
      </c>
      <c r="U202" s="3">
        <v>-2.5127200000000001E-100</v>
      </c>
      <c r="V202" s="3">
        <v>-4.1892500000000001E-101</v>
      </c>
      <c r="X202" s="3">
        <v>-2.49423E-100</v>
      </c>
      <c r="Y202" s="3">
        <v>-4.11971E-101</v>
      </c>
      <c r="AA202" s="3">
        <v>-1.05568E-100</v>
      </c>
      <c r="AB202" s="3">
        <v>-1.7044999999999999E-101</v>
      </c>
      <c r="AD202" s="3">
        <v>-2.4756399999999998E-100</v>
      </c>
      <c r="AE202" s="3">
        <v>-4.1236799999999997E-101</v>
      </c>
      <c r="AG202" s="3">
        <v>-2.63776E-100</v>
      </c>
      <c r="AH202" s="3">
        <v>-4.3913300000000002E-101</v>
      </c>
      <c r="AJ202" s="3">
        <v>-2.90849E-100</v>
      </c>
      <c r="AK202" s="3">
        <v>-4.8488100000000003E-101</v>
      </c>
      <c r="AM202" s="3">
        <v>-2.5908000000000001E-100</v>
      </c>
      <c r="AN202" s="3">
        <v>-4.3188E-101</v>
      </c>
      <c r="AP202" s="3">
        <v>-2.1698E-100</v>
      </c>
      <c r="AQ202" s="3">
        <v>-3.6141400000000002E-101</v>
      </c>
      <c r="AS202" s="3">
        <v>-2.0544500000000001E-100</v>
      </c>
      <c r="AT202" s="3">
        <v>-3.4208800000000001E-101</v>
      </c>
      <c r="AV202" s="3">
        <v>-2.6997900000000002E-100</v>
      </c>
      <c r="AW202" s="3">
        <v>-4.5085800000000001E-101</v>
      </c>
      <c r="AX202" s="3"/>
    </row>
    <row r="203" spans="1:50" x14ac:dyDescent="0.3">
      <c r="A203">
        <v>9.8000000000000007</v>
      </c>
      <c r="B203" s="3">
        <v>3.2704999999999999E-112</v>
      </c>
      <c r="C203" s="3">
        <v>-8.7732799999999999E-113</v>
      </c>
      <c r="E203" s="3">
        <v>0.29399999999999998</v>
      </c>
      <c r="F203" s="3">
        <v>-3.3291800000000002E-100</v>
      </c>
      <c r="G203" s="3">
        <v>-5.5051999999999997E-101</v>
      </c>
      <c r="I203" s="3">
        <v>-3.6746899999999998E-100</v>
      </c>
      <c r="J203" s="3">
        <v>-6.1096500000000005E-101</v>
      </c>
      <c r="L203" s="3">
        <v>-3.1018199999999999E-100</v>
      </c>
      <c r="M203" s="3">
        <v>-5.1491499999999998E-101</v>
      </c>
      <c r="O203" s="3">
        <v>-1.4404500000000001E-100</v>
      </c>
      <c r="P203" s="3">
        <v>-2.3918300000000001E-101</v>
      </c>
      <c r="R203" s="3">
        <v>-3.19388E-100</v>
      </c>
      <c r="S203" s="3">
        <v>-5.3124600000000003E-101</v>
      </c>
      <c r="U203" s="3">
        <v>-3.40626E-100</v>
      </c>
      <c r="V203" s="3">
        <v>-5.66543E-101</v>
      </c>
      <c r="X203" s="3">
        <v>-3.3659400000000002E-100</v>
      </c>
      <c r="Y203" s="3">
        <v>-5.55279E-101</v>
      </c>
      <c r="AA203" s="3">
        <v>-1.1786300000000001E-100</v>
      </c>
      <c r="AB203" s="3">
        <v>-1.89691E-101</v>
      </c>
      <c r="AD203" s="3">
        <v>-3.3084299999999998E-100</v>
      </c>
      <c r="AE203" s="3">
        <v>-5.4971499999999997E-101</v>
      </c>
      <c r="AG203" s="3">
        <v>-3.5641499999999999E-100</v>
      </c>
      <c r="AH203" s="3">
        <v>-5.9202099999999998E-101</v>
      </c>
      <c r="AJ203" s="3">
        <v>-3.9228200000000002E-100</v>
      </c>
      <c r="AK203" s="3">
        <v>-6.5240700000000005E-101</v>
      </c>
      <c r="AM203" s="3">
        <v>-3.4917599999999998E-100</v>
      </c>
      <c r="AN203" s="3">
        <v>-5.80672E-101</v>
      </c>
      <c r="AP203" s="3">
        <v>-2.9350500000000001E-100</v>
      </c>
      <c r="AQ203" s="3">
        <v>-4.8777500000000001E-101</v>
      </c>
      <c r="AS203" s="3">
        <v>-2.7829500000000001E-100</v>
      </c>
      <c r="AT203" s="3">
        <v>-4.6236400000000001E-101</v>
      </c>
      <c r="AV203" s="3">
        <v>-3.6885000000000001E-100</v>
      </c>
      <c r="AW203" s="3">
        <v>-6.1433099999999995E-101</v>
      </c>
      <c r="AX203" s="3"/>
    </row>
    <row r="204" spans="1:50" x14ac:dyDescent="0.3">
      <c r="A204">
        <v>9.85</v>
      </c>
      <c r="B204" s="3">
        <v>2.78813E-112</v>
      </c>
      <c r="C204" s="3">
        <v>-7.6649799999999999E-113</v>
      </c>
      <c r="E204" s="3">
        <v>0.29549999999999998</v>
      </c>
      <c r="F204" s="3">
        <v>-3.3882199999999999E-100</v>
      </c>
      <c r="G204" s="3">
        <v>-5.5819200000000001E-101</v>
      </c>
      <c r="I204" s="3">
        <v>-3.2482899999999999E-100</v>
      </c>
      <c r="J204" s="3">
        <v>-5.3846000000000003E-101</v>
      </c>
      <c r="L204" s="3">
        <v>-3.0425499999999999E-100</v>
      </c>
      <c r="M204" s="3">
        <v>-5.0340100000000001E-101</v>
      </c>
      <c r="O204" s="3">
        <v>-1.4236099999999999E-100</v>
      </c>
      <c r="P204" s="3">
        <v>-2.3560799999999999E-101</v>
      </c>
      <c r="R204" s="3">
        <v>-3.0622600000000001E-100</v>
      </c>
      <c r="S204" s="3">
        <v>-5.0789000000000001E-101</v>
      </c>
      <c r="U204" s="3">
        <v>-3.2412599999999998E-100</v>
      </c>
      <c r="V204" s="3">
        <v>-5.3752899999999999E-101</v>
      </c>
      <c r="X204" s="3">
        <v>-3.3964399999999999E-100</v>
      </c>
      <c r="Y204" s="3">
        <v>-5.5802500000000002E-101</v>
      </c>
      <c r="AA204" s="3">
        <v>-7.1237200000000005E-101</v>
      </c>
      <c r="AB204" s="3">
        <v>-1.1085300000000001E-101</v>
      </c>
      <c r="AD204" s="3">
        <v>-3.2280199999999998E-100</v>
      </c>
      <c r="AE204" s="3">
        <v>-5.3457499999999997E-101</v>
      </c>
      <c r="AG204" s="3">
        <v>-3.4884300000000002E-100</v>
      </c>
      <c r="AH204" s="3">
        <v>-5.7758999999999994E-101</v>
      </c>
      <c r="AJ204" s="3">
        <v>-3.7046999999999998E-100</v>
      </c>
      <c r="AK204" s="3">
        <v>-6.1429199999999994E-101</v>
      </c>
      <c r="AM204" s="3">
        <v>-3.29731E-100</v>
      </c>
      <c r="AN204" s="3">
        <v>-5.4668999999999999E-101</v>
      </c>
      <c r="AP204" s="3">
        <v>-2.8121699999999999E-100</v>
      </c>
      <c r="AQ204" s="3">
        <v>-4.6591500000000003E-101</v>
      </c>
      <c r="AS204" s="3">
        <v>-2.70027E-100</v>
      </c>
      <c r="AT204" s="3">
        <v>-4.4723100000000002E-101</v>
      </c>
      <c r="AV204" s="3">
        <v>-3.5551299999999999E-100</v>
      </c>
      <c r="AW204" s="3">
        <v>-5.9054399999999997E-101</v>
      </c>
      <c r="AX204" s="3"/>
    </row>
    <row r="205" spans="1:50" x14ac:dyDescent="0.3">
      <c r="A205">
        <v>9.9</v>
      </c>
      <c r="B205" s="3">
        <v>2.13911E-112</v>
      </c>
      <c r="C205" s="3">
        <v>-6.1016700000000004E-113</v>
      </c>
      <c r="E205" s="3">
        <v>0.29699999999999999</v>
      </c>
      <c r="F205" s="3">
        <v>-2.22425E-100</v>
      </c>
      <c r="G205" s="3">
        <v>-3.6204300000000003E-101</v>
      </c>
      <c r="I205" s="3">
        <v>-7.1343100000000001E-101</v>
      </c>
      <c r="J205" s="3">
        <v>-1.1531699999999999E-101</v>
      </c>
      <c r="L205" s="3">
        <v>-1.70638E-100</v>
      </c>
      <c r="M205" s="3">
        <v>-2.79227E-101</v>
      </c>
      <c r="O205" s="3">
        <v>-7.9674500000000002E-101</v>
      </c>
      <c r="P205" s="3">
        <v>-1.3044500000000001E-101</v>
      </c>
      <c r="R205" s="3">
        <v>-1.4486299999999999E-100</v>
      </c>
      <c r="S205" s="3">
        <v>-2.37846E-101</v>
      </c>
      <c r="U205" s="3">
        <v>-1.46682E-100</v>
      </c>
      <c r="V205" s="3">
        <v>-2.4064E-101</v>
      </c>
      <c r="X205" s="3">
        <v>-1.8204200000000001E-100</v>
      </c>
      <c r="Y205" s="3">
        <v>-2.9332499999999998E-101</v>
      </c>
      <c r="AA205" s="3">
        <v>5.5046100000000003E-101</v>
      </c>
      <c r="AB205" s="3">
        <v>1.00279E-101</v>
      </c>
      <c r="AD205" s="3">
        <v>-1.7655999999999999E-100</v>
      </c>
      <c r="AE205" s="3">
        <v>-2.8928599999999998E-101</v>
      </c>
      <c r="AG205" s="3">
        <v>-1.87556E-100</v>
      </c>
      <c r="AH205" s="3">
        <v>-3.07206E-101</v>
      </c>
      <c r="AJ205" s="3">
        <v>-1.6033700000000001E-100</v>
      </c>
      <c r="AK205" s="3">
        <v>-2.6276599999999999E-101</v>
      </c>
      <c r="AM205" s="3">
        <v>-1.4311E-100</v>
      </c>
      <c r="AN205" s="3">
        <v>-2.3448299999999999E-101</v>
      </c>
      <c r="AP205" s="3">
        <v>-1.34091E-100</v>
      </c>
      <c r="AQ205" s="3">
        <v>-2.1960299999999999E-101</v>
      </c>
      <c r="AS205" s="3">
        <v>-1.4022700000000001E-100</v>
      </c>
      <c r="AT205" s="3">
        <v>-2.29748E-101</v>
      </c>
      <c r="AV205" s="3">
        <v>-1.72519E-100</v>
      </c>
      <c r="AW205" s="3">
        <v>-2.8433700000000001E-101</v>
      </c>
      <c r="AX205" s="3"/>
    </row>
    <row r="206" spans="1:50" x14ac:dyDescent="0.3">
      <c r="A206">
        <v>9.9499999999999993</v>
      </c>
      <c r="B206" s="3">
        <v>1.3127700000000001E-112</v>
      </c>
      <c r="C206" s="3">
        <v>-4.1042900000000003E-113</v>
      </c>
      <c r="E206" s="3">
        <v>0.29849999999999999</v>
      </c>
      <c r="F206" s="3">
        <v>3.4723399999999998E-101</v>
      </c>
      <c r="G206" s="3">
        <v>6.8097199999999998E-102</v>
      </c>
      <c r="I206" s="3">
        <v>4.1562500000000001E-100</v>
      </c>
      <c r="J206" s="3">
        <v>6.9510800000000003E-101</v>
      </c>
      <c r="L206" s="3">
        <v>9.9296800000000004E-101</v>
      </c>
      <c r="M206" s="3">
        <v>1.71425E-101</v>
      </c>
      <c r="O206" s="3">
        <v>5.0111799999999997E-101</v>
      </c>
      <c r="P206" s="3">
        <v>8.6188599999999995E-102</v>
      </c>
      <c r="R206" s="3">
        <v>1.7759000000000001E-100</v>
      </c>
      <c r="S206" s="3">
        <v>2.9967499999999999E-101</v>
      </c>
      <c r="U206" s="3">
        <v>2.06485E-100</v>
      </c>
      <c r="V206" s="3">
        <v>3.4799E-101</v>
      </c>
      <c r="X206" s="3">
        <v>1.8190000000000001E-100</v>
      </c>
      <c r="Y206" s="3">
        <v>3.1402599999999999E-101</v>
      </c>
      <c r="AA206" s="3">
        <v>2.53266E-100</v>
      </c>
      <c r="AB206" s="3">
        <v>4.3046799999999997E-101</v>
      </c>
      <c r="AD206" s="3">
        <v>1.1922700000000001E-100</v>
      </c>
      <c r="AE206" s="3">
        <v>2.04425E-101</v>
      </c>
      <c r="AG206" s="3">
        <v>1.43967E-100</v>
      </c>
      <c r="AH206" s="3">
        <v>2.4594599999999999E-101</v>
      </c>
      <c r="AJ206" s="3">
        <v>2.5677099999999998E-100</v>
      </c>
      <c r="AK206" s="3">
        <v>4.3235300000000001E-101</v>
      </c>
      <c r="AM206" s="3">
        <v>2.2661700000000001E-100</v>
      </c>
      <c r="AN206" s="3">
        <v>3.8169699999999997E-101</v>
      </c>
      <c r="AP206" s="3">
        <v>1.59474E-100</v>
      </c>
      <c r="AQ206" s="3">
        <v>2.69865E-101</v>
      </c>
      <c r="AS206" s="3">
        <v>1.20278E-100</v>
      </c>
      <c r="AT206" s="3">
        <v>2.0482000000000001E-101</v>
      </c>
      <c r="AV206" s="3">
        <v>1.96307E-100</v>
      </c>
      <c r="AW206" s="3">
        <v>3.3044799999999999E-101</v>
      </c>
      <c r="AX206" s="3"/>
    </row>
    <row r="207" spans="1:50" x14ac:dyDescent="0.3">
      <c r="A207">
        <v>10</v>
      </c>
      <c r="B207" s="3">
        <v>3.0429600000000001E-113</v>
      </c>
      <c r="C207" s="3">
        <v>-1.6938999999999999E-113</v>
      </c>
      <c r="E207" s="3">
        <v>0.3</v>
      </c>
      <c r="F207" s="3">
        <v>3.9164900000000002E-100</v>
      </c>
      <c r="G207" s="3">
        <v>6.6340100000000003E-101</v>
      </c>
      <c r="I207" s="3">
        <v>1.0641600000000001E-99</v>
      </c>
      <c r="J207" s="3">
        <v>1.7719399999999999E-100</v>
      </c>
      <c r="L207" s="3">
        <v>4.6153600000000004E-100</v>
      </c>
      <c r="M207" s="3">
        <v>7.7465700000000005E-101</v>
      </c>
      <c r="O207" s="3">
        <v>2.25543E-100</v>
      </c>
      <c r="P207" s="3">
        <v>3.7827599999999999E-101</v>
      </c>
      <c r="R207" s="3">
        <v>6.1052999999999996E-100</v>
      </c>
      <c r="S207" s="3">
        <v>1.0196800000000001E-100</v>
      </c>
      <c r="U207" s="3">
        <v>6.8053200000000001E-100</v>
      </c>
      <c r="V207" s="3">
        <v>1.13624E-100</v>
      </c>
      <c r="X207" s="3">
        <v>6.9736599999999999E-100</v>
      </c>
      <c r="Y207" s="3">
        <v>1.1718799999999999E-100</v>
      </c>
      <c r="AA207" s="3">
        <v>4.9366499999999999E-100</v>
      </c>
      <c r="AB207" s="3">
        <v>8.2973500000000005E-101</v>
      </c>
      <c r="AD207" s="3">
        <v>5.1711899999999998E-100</v>
      </c>
      <c r="AE207" s="3">
        <v>8.66897E-101</v>
      </c>
      <c r="AG207" s="3">
        <v>5.9416199999999999E-100</v>
      </c>
      <c r="AH207" s="3">
        <v>9.95239E-101</v>
      </c>
      <c r="AJ207" s="3">
        <v>8.1712999999999998E-100</v>
      </c>
      <c r="AK207" s="3">
        <v>1.364E-100</v>
      </c>
      <c r="AM207" s="3">
        <v>7.2262000000000004E-100</v>
      </c>
      <c r="AN207" s="3">
        <v>1.2063700000000001E-100</v>
      </c>
      <c r="AP207" s="3">
        <v>5.5312899999999995E-100</v>
      </c>
      <c r="AQ207" s="3">
        <v>9.2464299999999999E-101</v>
      </c>
      <c r="AS207" s="3">
        <v>4.6954199999999999E-100</v>
      </c>
      <c r="AT207" s="3">
        <v>7.8604500000000004E-101</v>
      </c>
      <c r="AV207" s="3">
        <v>6.9403700000000002E-100</v>
      </c>
      <c r="AW207" s="3">
        <v>1.1581699999999999E-100</v>
      </c>
      <c r="AX207" s="3"/>
    </row>
    <row r="208" spans="1:50" x14ac:dyDescent="0.3">
      <c r="A208">
        <v>10.050000000000001</v>
      </c>
      <c r="B208" s="3">
        <v>-8.8757799999999995E-113</v>
      </c>
      <c r="C208" s="3">
        <v>1.12516E-113</v>
      </c>
      <c r="E208" s="3">
        <v>0.30149999999999999</v>
      </c>
      <c r="F208" s="3">
        <v>7.2487200000000003E-100</v>
      </c>
      <c r="G208" s="3">
        <v>1.2179399999999999E-100</v>
      </c>
      <c r="I208" s="3">
        <v>1.6893500000000001E-99</v>
      </c>
      <c r="J208" s="3">
        <v>2.8064800000000001E-100</v>
      </c>
      <c r="L208" s="3">
        <v>8.0311599999999999E-100</v>
      </c>
      <c r="M208" s="3">
        <v>1.3419799999999999E-100</v>
      </c>
      <c r="O208" s="3">
        <v>3.93395E-100</v>
      </c>
      <c r="P208" s="3">
        <v>6.5699199999999996E-101</v>
      </c>
      <c r="R208" s="3">
        <v>1.0194599999999999E-99</v>
      </c>
      <c r="S208" s="3">
        <v>1.6977500000000001E-100</v>
      </c>
      <c r="U208" s="3">
        <v>1.12785E-99</v>
      </c>
      <c r="V208" s="3">
        <v>1.8777800000000001E-100</v>
      </c>
      <c r="X208" s="3">
        <v>1.20787E-99</v>
      </c>
      <c r="Y208" s="3">
        <v>2.01907E-100</v>
      </c>
      <c r="AA208" s="3">
        <v>7.1382299999999999E-100</v>
      </c>
      <c r="AB208" s="3">
        <v>1.1938200000000001E-100</v>
      </c>
      <c r="AD208" s="3">
        <v>8.9155300000000002E-100</v>
      </c>
      <c r="AE208" s="3">
        <v>1.4886299999999999E-100</v>
      </c>
      <c r="AG208" s="3">
        <v>1.0147E-99</v>
      </c>
      <c r="AH208" s="3">
        <v>1.6932400000000001E-100</v>
      </c>
      <c r="AJ208" s="3">
        <v>1.34389E-99</v>
      </c>
      <c r="AK208" s="3">
        <v>2.2371E-100</v>
      </c>
      <c r="AM208" s="3">
        <v>1.1894100000000001E-99</v>
      </c>
      <c r="AN208" s="3">
        <v>1.9801E-100</v>
      </c>
      <c r="AP208" s="3">
        <v>9.23739E-100</v>
      </c>
      <c r="AQ208" s="3">
        <v>1.5392799999999999E-100</v>
      </c>
      <c r="AS208" s="3">
        <v>7.9727899999999995E-100</v>
      </c>
      <c r="AT208" s="3">
        <v>1.32991E-100</v>
      </c>
      <c r="AV208" s="3">
        <v>1.16275E-99</v>
      </c>
      <c r="AW208" s="3">
        <v>1.9353500000000001E-100</v>
      </c>
      <c r="AX208" s="3"/>
    </row>
    <row r="209" spans="1:50" x14ac:dyDescent="0.3">
      <c r="A209">
        <v>10.1</v>
      </c>
      <c r="B209" s="3">
        <v>-2.25706E-112</v>
      </c>
      <c r="C209" s="3">
        <v>4.3728E-113</v>
      </c>
      <c r="E209" s="3">
        <v>0.30299999999999999</v>
      </c>
      <c r="F209" s="3">
        <v>8.2815499999999995E-100</v>
      </c>
      <c r="G209" s="3">
        <v>1.38867E-100</v>
      </c>
      <c r="I209" s="3">
        <v>2.0441200000000001E-99</v>
      </c>
      <c r="J209" s="3">
        <v>3.38715E-100</v>
      </c>
      <c r="L209" s="3">
        <v>9.4731599999999999E-100</v>
      </c>
      <c r="M209" s="3">
        <v>1.5793E-100</v>
      </c>
      <c r="O209" s="3">
        <v>4.74976E-100</v>
      </c>
      <c r="P209" s="3">
        <v>7.9133599999999996E-101</v>
      </c>
      <c r="R209" s="3">
        <v>1.1974400000000001E-99</v>
      </c>
      <c r="S209" s="3">
        <v>1.9894399999999999E-100</v>
      </c>
      <c r="U209" s="3">
        <v>1.3199900000000001E-99</v>
      </c>
      <c r="V209" s="3">
        <v>2.19246E-100</v>
      </c>
      <c r="X209" s="3">
        <v>1.5181999999999999E-99</v>
      </c>
      <c r="Y209" s="3">
        <v>2.5303299999999999E-100</v>
      </c>
      <c r="AA209" s="3">
        <v>8.0454599999999998E-100</v>
      </c>
      <c r="AB209" s="3">
        <v>1.3410000000000001E-100</v>
      </c>
      <c r="AD209" s="3">
        <v>1.0445300000000001E-99</v>
      </c>
      <c r="AE209" s="3">
        <v>1.74014E-100</v>
      </c>
      <c r="AG209" s="3">
        <v>1.1667899999999999E-99</v>
      </c>
      <c r="AH209" s="3">
        <v>1.94269E-100</v>
      </c>
      <c r="AJ209" s="3">
        <v>1.5583000000000001E-99</v>
      </c>
      <c r="AK209" s="3">
        <v>2.5877899999999998E-100</v>
      </c>
      <c r="AM209" s="3">
        <v>1.38236E-99</v>
      </c>
      <c r="AN209" s="3">
        <v>2.29579E-100</v>
      </c>
      <c r="AP209" s="3">
        <v>1.07948E-99</v>
      </c>
      <c r="AQ209" s="3">
        <v>1.7945299999999999E-100</v>
      </c>
      <c r="AS209" s="3">
        <v>9.278670000000001E-100</v>
      </c>
      <c r="AT209" s="3">
        <v>1.54419E-100</v>
      </c>
      <c r="AV209" s="3">
        <v>1.3579099999999999E-99</v>
      </c>
      <c r="AW209" s="3">
        <v>2.25505E-100</v>
      </c>
      <c r="AX209" s="3"/>
    </row>
    <row r="210" spans="1:50" x14ac:dyDescent="0.3">
      <c r="A210">
        <v>10.15</v>
      </c>
      <c r="B210" s="3">
        <v>-3.7786499999999998E-112</v>
      </c>
      <c r="C210" s="3">
        <v>8.0851599999999996E-113</v>
      </c>
      <c r="E210" s="3">
        <v>0.30449999999999999</v>
      </c>
      <c r="F210" s="3">
        <v>4.6609000000000003E-100</v>
      </c>
      <c r="G210" s="3">
        <v>7.8501E-101</v>
      </c>
      <c r="I210" s="3">
        <v>1.9111500000000001E-99</v>
      </c>
      <c r="J210" s="3">
        <v>3.1527299999999998E-100</v>
      </c>
      <c r="L210" s="3">
        <v>7.0255799999999999E-100</v>
      </c>
      <c r="M210" s="3">
        <v>1.1686E-100</v>
      </c>
      <c r="O210" s="3">
        <v>3.8556799999999999E-100</v>
      </c>
      <c r="P210" s="3">
        <v>6.4062699999999997E-101</v>
      </c>
      <c r="R210" s="3">
        <v>9.2774700000000008E-100</v>
      </c>
      <c r="S210" s="3">
        <v>1.53501E-100</v>
      </c>
      <c r="U210" s="3">
        <v>1.0169700000000001E-99</v>
      </c>
      <c r="V210" s="3">
        <v>1.6818800000000001E-100</v>
      </c>
      <c r="X210" s="3">
        <v>1.42373E-99</v>
      </c>
      <c r="Y210" s="3">
        <v>2.3655699999999998E-100</v>
      </c>
      <c r="AA210" s="3">
        <v>6.6645299999999995E-100</v>
      </c>
      <c r="AB210" s="3">
        <v>1.10629E-100</v>
      </c>
      <c r="AD210" s="3">
        <v>7.5883900000000005E-100</v>
      </c>
      <c r="AE210" s="3">
        <v>1.2608899999999999E-100</v>
      </c>
      <c r="AG210" s="3">
        <v>7.9100799999999999E-100</v>
      </c>
      <c r="AH210" s="3">
        <v>1.3130400000000001E-100</v>
      </c>
      <c r="AJ210" s="3">
        <v>1.1627600000000001E-99</v>
      </c>
      <c r="AK210" s="3">
        <v>1.9221099999999999E-100</v>
      </c>
      <c r="AM210" s="3">
        <v>1.0386500000000001E-99</v>
      </c>
      <c r="AN210" s="3">
        <v>1.7172E-100</v>
      </c>
      <c r="AP210" s="3">
        <v>8.17189E-100</v>
      </c>
      <c r="AQ210" s="3">
        <v>1.3531700000000001E-100</v>
      </c>
      <c r="AS210" s="3">
        <v>6.6549599999999999E-100</v>
      </c>
      <c r="AT210" s="3">
        <v>1.10389E-100</v>
      </c>
      <c r="AV210" s="3">
        <v>1.0262099999999999E-99</v>
      </c>
      <c r="AW210" s="3">
        <v>1.69677E-100</v>
      </c>
      <c r="AX210" s="3"/>
    </row>
    <row r="211" spans="1:50" x14ac:dyDescent="0.3">
      <c r="A211">
        <v>10.199999999999999</v>
      </c>
      <c r="B211" s="3">
        <v>-5.3989599999999998E-112</v>
      </c>
      <c r="C211" s="3">
        <v>1.22636E-112</v>
      </c>
      <c r="E211" s="3">
        <v>0.30599999999999999</v>
      </c>
      <c r="F211" s="3">
        <v>-5.0247999999999995E-100</v>
      </c>
      <c r="G211" s="3">
        <v>-8.2576200000000005E-101</v>
      </c>
      <c r="I211" s="3">
        <v>1.15425E-99</v>
      </c>
      <c r="J211" s="3">
        <v>1.87815E-100</v>
      </c>
      <c r="L211" s="3">
        <v>-5.4688199999999999E-101</v>
      </c>
      <c r="M211" s="3">
        <v>-9.3985999999999993E-102</v>
      </c>
      <c r="O211" s="3">
        <v>6.8193500000000002E-101</v>
      </c>
      <c r="P211" s="3">
        <v>1.10761E-101</v>
      </c>
      <c r="R211" s="3">
        <v>7.5822500000000003E-101</v>
      </c>
      <c r="S211" s="3">
        <v>1.1240600000000001E-101</v>
      </c>
      <c r="U211" s="3">
        <v>6.9697300000000002E-101</v>
      </c>
      <c r="V211" s="3">
        <v>1.0000400000000001E-101</v>
      </c>
      <c r="X211" s="3">
        <v>7.3116800000000004E-100</v>
      </c>
      <c r="Y211" s="3">
        <v>1.2047899999999999E-100</v>
      </c>
      <c r="AA211" s="3">
        <v>2.9053900000000001E-100</v>
      </c>
      <c r="AB211" s="3">
        <v>4.75355E-101</v>
      </c>
      <c r="AD211" s="3">
        <v>-1.12907E-100</v>
      </c>
      <c r="AE211" s="3">
        <v>-1.9241300000000001E-101</v>
      </c>
      <c r="AG211" s="3">
        <v>-2.8195199999999999E-100</v>
      </c>
      <c r="AH211" s="3">
        <v>-4.7500599999999997E-101</v>
      </c>
      <c r="AJ211" s="3">
        <v>-3.1901800000000003E-101</v>
      </c>
      <c r="AK211" s="3">
        <v>-7.2079499999999994E-102</v>
      </c>
      <c r="AM211" s="3">
        <v>-1.1354800000000001E-101</v>
      </c>
      <c r="AN211" s="3">
        <v>-3.5613299999999999E-102</v>
      </c>
      <c r="AP211" s="3">
        <v>9.8575800000000006E-102</v>
      </c>
      <c r="AQ211" s="3">
        <v>5.6265999999999997E-103</v>
      </c>
      <c r="AS211" s="3">
        <v>-1.25662E-100</v>
      </c>
      <c r="AT211" s="3">
        <v>-2.1523199999999999E-101</v>
      </c>
      <c r="AV211" s="3">
        <v>1.5062400000000001E-101</v>
      </c>
      <c r="AW211" s="3">
        <v>8.8377999999999997E-103</v>
      </c>
      <c r="AX211" s="3"/>
    </row>
    <row r="212" spans="1:50" x14ac:dyDescent="0.3">
      <c r="A212">
        <v>10.25</v>
      </c>
      <c r="B212" s="3">
        <v>-7.0441100000000001E-112</v>
      </c>
      <c r="C212" s="3">
        <v>1.6788200000000001E-112</v>
      </c>
      <c r="E212" s="3">
        <v>0.3075</v>
      </c>
      <c r="F212" s="3">
        <v>-2.0116E-99</v>
      </c>
      <c r="G212" s="3">
        <v>-3.33097E-100</v>
      </c>
      <c r="I212" s="3">
        <v>-2.1130199999999999E-100</v>
      </c>
      <c r="J212" s="3">
        <v>-4.0850799999999998E-101</v>
      </c>
      <c r="L212" s="3">
        <v>-1.28875E-99</v>
      </c>
      <c r="M212" s="3">
        <v>-2.1467E-100</v>
      </c>
      <c r="O212" s="3">
        <v>-4.6385699999999995E-100</v>
      </c>
      <c r="P212" s="3">
        <v>-7.7511499999999996E-101</v>
      </c>
      <c r="R212" s="3">
        <v>-1.3149200000000001E-99</v>
      </c>
      <c r="S212" s="3">
        <v>-2.2034300000000001E-100</v>
      </c>
      <c r="U212" s="3">
        <v>-1.4736100000000001E-99</v>
      </c>
      <c r="V212" s="3">
        <v>-2.4698999999999999E-100</v>
      </c>
      <c r="X212" s="3">
        <v>-5.9850700000000004E-100</v>
      </c>
      <c r="Y212" s="3">
        <v>-1.01424E-100</v>
      </c>
      <c r="AA212" s="3">
        <v>-2.5322199999999998E-100</v>
      </c>
      <c r="AB212" s="3">
        <v>-4.3443400000000002E-101</v>
      </c>
      <c r="AD212" s="3">
        <v>-1.54093E-99</v>
      </c>
      <c r="AE212" s="3">
        <v>-2.56738E-100</v>
      </c>
      <c r="AG212" s="3">
        <v>-2.00876E-99</v>
      </c>
      <c r="AH212" s="3">
        <v>-3.3459200000000001E-100</v>
      </c>
      <c r="AJ212" s="3">
        <v>-1.9704699999999999E-99</v>
      </c>
      <c r="AK212" s="3">
        <v>-3.2990899999999999E-100</v>
      </c>
      <c r="AM212" s="3">
        <v>-1.72146E-99</v>
      </c>
      <c r="AN212" s="3">
        <v>-2.8824200000000001E-100</v>
      </c>
      <c r="AP212" s="3">
        <v>-1.30217E-99</v>
      </c>
      <c r="AQ212" s="3">
        <v>-2.1784100000000001E-100</v>
      </c>
      <c r="AS212" s="3">
        <v>-1.42136E-99</v>
      </c>
      <c r="AT212" s="3">
        <v>-2.3702299999999998E-100</v>
      </c>
      <c r="AV212" s="3">
        <v>-1.6190000000000001E-99</v>
      </c>
      <c r="AW212" s="3">
        <v>-2.7115100000000001E-100</v>
      </c>
      <c r="AX212" s="3"/>
    </row>
    <row r="213" spans="1:50" x14ac:dyDescent="0.3">
      <c r="A213">
        <v>10.3</v>
      </c>
      <c r="B213" s="3">
        <v>-8.6376999999999996E-112</v>
      </c>
      <c r="C213" s="3">
        <v>2.13654E-112</v>
      </c>
      <c r="E213" s="3">
        <v>0.309</v>
      </c>
      <c r="F213" s="3">
        <v>-3.7390300000000004E-99</v>
      </c>
      <c r="G213" s="3">
        <v>-6.1913300000000002E-100</v>
      </c>
      <c r="I213" s="3">
        <v>-1.8367199999999999E-99</v>
      </c>
      <c r="J213" s="3">
        <v>-3.12427E-100</v>
      </c>
      <c r="L213" s="3">
        <v>-2.7217300000000002E-99</v>
      </c>
      <c r="M213" s="3">
        <v>-4.5246300000000002E-100</v>
      </c>
      <c r="O213" s="3">
        <v>-1.08516E-99</v>
      </c>
      <c r="P213" s="3">
        <v>-1.8072499999999999E-100</v>
      </c>
      <c r="R213" s="3">
        <v>-2.92901E-99</v>
      </c>
      <c r="S213" s="3">
        <v>-4.8847900000000003E-100</v>
      </c>
      <c r="U213" s="3">
        <v>-3.2638100000000002E-99</v>
      </c>
      <c r="V213" s="3">
        <v>-5.4437900000000005E-100</v>
      </c>
      <c r="X213" s="3">
        <v>-2.2109000000000001E-99</v>
      </c>
      <c r="Y213" s="3">
        <v>-3.6992900000000002E-100</v>
      </c>
      <c r="AA213" s="3">
        <v>-8.53439E-100</v>
      </c>
      <c r="AB213" s="3">
        <v>-1.4366200000000001E-100</v>
      </c>
      <c r="AD213" s="3">
        <v>-3.2013599999999998E-99</v>
      </c>
      <c r="AE213" s="3">
        <v>-5.32226E-100</v>
      </c>
      <c r="AG213" s="3">
        <v>-4.0073300000000004E-99</v>
      </c>
      <c r="AH213" s="3">
        <v>-6.6604499999999998E-100</v>
      </c>
      <c r="AJ213" s="3">
        <v>-4.2173700000000002E-99</v>
      </c>
      <c r="AK213" s="3">
        <v>-7.0302599999999997E-100</v>
      </c>
      <c r="AM213" s="3">
        <v>-3.70569E-99</v>
      </c>
      <c r="AN213" s="3">
        <v>-6.17756E-100</v>
      </c>
      <c r="AP213" s="3">
        <v>-2.8231300000000001E-99</v>
      </c>
      <c r="AQ213" s="3">
        <v>-4.7041599999999997E-100</v>
      </c>
      <c r="AS213" s="3">
        <v>-2.9311600000000002E-99</v>
      </c>
      <c r="AT213" s="3">
        <v>-4.8752299999999996E-100</v>
      </c>
      <c r="AV213" s="3">
        <v>-3.50818E-99</v>
      </c>
      <c r="AW213" s="3">
        <v>-5.8490100000000002E-100</v>
      </c>
      <c r="AX213" s="3"/>
    </row>
    <row r="214" spans="1:50" x14ac:dyDescent="0.3">
      <c r="A214">
        <v>10.35</v>
      </c>
      <c r="B214" s="3">
        <v>-1.0116699999999999E-111</v>
      </c>
      <c r="C214" s="3">
        <v>2.5580799999999998E-112</v>
      </c>
      <c r="E214" s="3">
        <v>0.3105</v>
      </c>
      <c r="F214" s="3">
        <v>-5.1089999999999999E-99</v>
      </c>
      <c r="G214" s="3">
        <v>-8.4467299999999995E-100</v>
      </c>
      <c r="I214" s="3">
        <v>-2.92452E-99</v>
      </c>
      <c r="J214" s="3">
        <v>-4.9413499999999995E-100</v>
      </c>
      <c r="L214" s="3">
        <v>-3.8119300000000002E-99</v>
      </c>
      <c r="M214" s="3">
        <v>-6.325E-100</v>
      </c>
      <c r="O214" s="3">
        <v>-1.54068E-99</v>
      </c>
      <c r="P214" s="3">
        <v>-2.5607599999999998E-100</v>
      </c>
      <c r="R214" s="3">
        <v>-4.1403E-99</v>
      </c>
      <c r="S214" s="3">
        <v>-6.8882300000000004E-100</v>
      </c>
      <c r="U214" s="3">
        <v>-4.6073899999999998E-99</v>
      </c>
      <c r="V214" s="3">
        <v>-7.6659900000000002E-100</v>
      </c>
      <c r="X214" s="3">
        <v>-3.2711800000000001E-99</v>
      </c>
      <c r="Y214" s="3">
        <v>-5.4606600000000001E-100</v>
      </c>
      <c r="AA214" s="3">
        <v>-1.3352400000000001E-99</v>
      </c>
      <c r="AB214" s="3">
        <v>-2.2394000000000001E-100</v>
      </c>
      <c r="AD214" s="3">
        <v>-4.4203699999999998E-99</v>
      </c>
      <c r="AE214" s="3">
        <v>-7.3343800000000005E-100</v>
      </c>
      <c r="AG214" s="3">
        <v>-5.4972000000000003E-99</v>
      </c>
      <c r="AH214" s="3">
        <v>-9.1180799999999997E-100</v>
      </c>
      <c r="AJ214" s="3">
        <v>-5.8935999999999998E-99</v>
      </c>
      <c r="AK214" s="3">
        <v>-9.8008799999999999E-100</v>
      </c>
      <c r="AM214" s="3">
        <v>-5.1822600000000003E-99</v>
      </c>
      <c r="AN214" s="3">
        <v>-8.6183200000000003E-100</v>
      </c>
      <c r="AP214" s="3">
        <v>-3.9660800000000002E-99</v>
      </c>
      <c r="AQ214" s="3">
        <v>-6.5935299999999997E-100</v>
      </c>
      <c r="AS214" s="3">
        <v>-4.0667600000000001E-99</v>
      </c>
      <c r="AT214" s="3">
        <v>-6.7498799999999998E-100</v>
      </c>
      <c r="AV214" s="3">
        <v>-4.9245599999999997E-99</v>
      </c>
      <c r="AW214" s="3">
        <v>-8.1906000000000005E-100</v>
      </c>
      <c r="AX214" s="3"/>
    </row>
    <row r="215" spans="1:50" x14ac:dyDescent="0.3">
      <c r="A215">
        <v>10.4</v>
      </c>
      <c r="B215" s="3">
        <v>-1.1436300000000001E-111</v>
      </c>
      <c r="C215" s="3">
        <v>2.9057600000000001E-112</v>
      </c>
      <c r="E215" s="3">
        <v>0.312</v>
      </c>
      <c r="F215" s="3">
        <v>-5.4336699999999999E-99</v>
      </c>
      <c r="G215" s="3">
        <v>-8.9526999999999996E-100</v>
      </c>
      <c r="I215" s="3">
        <v>-2.4576100000000001E-99</v>
      </c>
      <c r="J215" s="3">
        <v>-4.17E-100</v>
      </c>
      <c r="L215" s="3">
        <v>-3.8768200000000001E-99</v>
      </c>
      <c r="M215" s="3">
        <v>-6.4128700000000004E-100</v>
      </c>
      <c r="O215" s="3">
        <v>-1.4983E-99</v>
      </c>
      <c r="P215" s="3">
        <v>-2.4835600000000002E-100</v>
      </c>
      <c r="R215" s="3">
        <v>-4.1369299999999999E-99</v>
      </c>
      <c r="S215" s="3">
        <v>-6.8640100000000003E-100</v>
      </c>
      <c r="U215" s="3">
        <v>-4.6015600000000003E-99</v>
      </c>
      <c r="V215" s="3">
        <v>-7.6355500000000004E-100</v>
      </c>
      <c r="X215" s="3">
        <v>-2.7221200000000001E-99</v>
      </c>
      <c r="Y215" s="3">
        <v>-4.5420800000000001E-100</v>
      </c>
      <c r="AA215" s="3">
        <v>-1.46466E-99</v>
      </c>
      <c r="AB215" s="3">
        <v>-2.4534199999999999E-100</v>
      </c>
      <c r="AD215" s="3">
        <v>-4.3011100000000003E-99</v>
      </c>
      <c r="AE215" s="3">
        <v>-7.1129999999999997E-100</v>
      </c>
      <c r="AG215" s="3">
        <v>-5.4439899999999997E-99</v>
      </c>
      <c r="AH215" s="3">
        <v>-8.99921E-100</v>
      </c>
      <c r="AJ215" s="3">
        <v>-5.8405400000000003E-99</v>
      </c>
      <c r="AK215" s="3">
        <v>-9.6847800000000009E-100</v>
      </c>
      <c r="AM215" s="3">
        <v>-5.1237899999999999E-99</v>
      </c>
      <c r="AN215" s="3">
        <v>-8.4967999999999997E-100</v>
      </c>
      <c r="AP215" s="3">
        <v>-3.9696900000000004E-99</v>
      </c>
      <c r="AQ215" s="3">
        <v>-6.58073E-100</v>
      </c>
      <c r="AS215" s="3">
        <v>-4.0700200000000003E-99</v>
      </c>
      <c r="AT215" s="3">
        <v>-6.7337200000000002E-100</v>
      </c>
      <c r="AV215" s="3">
        <v>-4.91721E-99</v>
      </c>
      <c r="AW215" s="3">
        <v>-8.1553400000000002E-100</v>
      </c>
      <c r="AX215" s="3"/>
    </row>
    <row r="216" spans="1:50" x14ac:dyDescent="0.3">
      <c r="A216">
        <v>10.45</v>
      </c>
      <c r="B216" s="3">
        <v>-1.25638E-111</v>
      </c>
      <c r="C216" s="3">
        <v>3.1627900000000002E-112</v>
      </c>
      <c r="E216" s="3">
        <v>0.3135</v>
      </c>
      <c r="F216" s="3">
        <v>-4.2335899999999998E-99</v>
      </c>
      <c r="G216" s="3">
        <v>-6.9140100000000002E-100</v>
      </c>
      <c r="I216" s="3">
        <v>3.1490000000000001E-100</v>
      </c>
      <c r="J216" s="3">
        <v>4.3269799999999998E-101</v>
      </c>
      <c r="L216" s="3">
        <v>-2.3329700000000001E-99</v>
      </c>
      <c r="M216" s="3">
        <v>-3.8212099999999998E-100</v>
      </c>
      <c r="O216" s="3">
        <v>-6.7174299999999998E-100</v>
      </c>
      <c r="P216" s="3">
        <v>-1.1013700000000001E-100</v>
      </c>
      <c r="R216" s="3">
        <v>-2.2155E-99</v>
      </c>
      <c r="S216" s="3">
        <v>-3.6464499999999998E-100</v>
      </c>
      <c r="U216" s="3">
        <v>-2.45725E-99</v>
      </c>
      <c r="V216" s="3">
        <v>-4.0448399999999999E-100</v>
      </c>
      <c r="X216" s="3">
        <v>2.5885499999999998E-100</v>
      </c>
      <c r="Y216" s="3">
        <v>4.1796999999999999E-101</v>
      </c>
      <c r="AA216" s="3">
        <v>-9.9367400000000001E-100</v>
      </c>
      <c r="AB216" s="3">
        <v>-1.66721E-100</v>
      </c>
      <c r="AD216" s="3">
        <v>-2.0375899999999999E-99</v>
      </c>
      <c r="AE216" s="3">
        <v>-3.32271E-100</v>
      </c>
      <c r="AG216" s="3">
        <v>-2.9238699999999998E-99</v>
      </c>
      <c r="AH216" s="3">
        <v>-4.7729899999999999E-100</v>
      </c>
      <c r="AJ216" s="3">
        <v>-3.0320500000000002E-99</v>
      </c>
      <c r="AK216" s="3">
        <v>-4.98156E-100</v>
      </c>
      <c r="AM216" s="3">
        <v>-2.6276399999999999E-99</v>
      </c>
      <c r="AN216" s="3">
        <v>-4.31724E-100</v>
      </c>
      <c r="AP216" s="3">
        <v>-2.1687399999999999E-99</v>
      </c>
      <c r="AQ216" s="3">
        <v>-3.5633499999999998E-100</v>
      </c>
      <c r="AS216" s="3">
        <v>-2.2734899999999999E-99</v>
      </c>
      <c r="AT216" s="3">
        <v>-3.7206300000000002E-100</v>
      </c>
      <c r="AV216" s="3">
        <v>-2.6518100000000001E-99</v>
      </c>
      <c r="AW216" s="3">
        <v>-4.3605499999999998E-100</v>
      </c>
      <c r="AX216" s="3"/>
    </row>
    <row r="217" spans="1:50" x14ac:dyDescent="0.3">
      <c r="A217">
        <v>10.5</v>
      </c>
      <c r="B217" s="3">
        <v>-1.3469800000000001E-111</v>
      </c>
      <c r="C217" s="3">
        <v>3.33968E-112</v>
      </c>
      <c r="E217" s="3">
        <v>0.315</v>
      </c>
      <c r="F217" s="3">
        <v>-1.5153900000000001E-99</v>
      </c>
      <c r="G217" s="3">
        <v>-2.3465499999999999E-100</v>
      </c>
      <c r="I217" s="3">
        <v>5.4763199999999998E-99</v>
      </c>
      <c r="J217" s="3">
        <v>8.9950200000000003E-100</v>
      </c>
      <c r="L217" s="3">
        <v>1.0346E-99</v>
      </c>
      <c r="M217" s="3">
        <v>1.8007399999999999E-100</v>
      </c>
      <c r="O217" s="3">
        <v>1.0401700000000001E-99</v>
      </c>
      <c r="P217" s="3">
        <v>1.7506000000000001E-100</v>
      </c>
      <c r="R217" s="3">
        <v>1.8674000000000001E-99</v>
      </c>
      <c r="S217" s="3">
        <v>3.16108E-100</v>
      </c>
      <c r="U217" s="3">
        <v>2.1072599999999998E-99</v>
      </c>
      <c r="V217" s="3">
        <v>3.56551E-100</v>
      </c>
      <c r="X217" s="3">
        <v>5.8277900000000003E-99</v>
      </c>
      <c r="Y217" s="3">
        <v>9.6677600000000008E-100</v>
      </c>
      <c r="AA217" s="3">
        <v>2.5264000000000002E-100</v>
      </c>
      <c r="AB217" s="3">
        <v>4.0750800000000003E-101</v>
      </c>
      <c r="AD217" s="3">
        <v>2.6793999999999998E-99</v>
      </c>
      <c r="AE217" s="3">
        <v>4.5411200000000001E-100</v>
      </c>
      <c r="AG217" s="3">
        <v>2.4083000000000002E-99</v>
      </c>
      <c r="AH217" s="3">
        <v>4.1238100000000001E-100</v>
      </c>
      <c r="AJ217" s="3">
        <v>2.9088600000000001E-99</v>
      </c>
      <c r="AK217" s="3">
        <v>4.9237400000000002E-100</v>
      </c>
      <c r="AM217" s="3">
        <v>2.62963E-99</v>
      </c>
      <c r="AN217" s="3">
        <v>4.4476300000000001E-100</v>
      </c>
      <c r="AP217" s="3">
        <v>1.6802799999999999E-99</v>
      </c>
      <c r="AQ217" s="3">
        <v>2.8558600000000001E-100</v>
      </c>
      <c r="AS217" s="3">
        <v>1.5682600000000001E-99</v>
      </c>
      <c r="AT217" s="3">
        <v>2.68982E-100</v>
      </c>
      <c r="AV217" s="3">
        <v>2.1760699999999998E-99</v>
      </c>
      <c r="AW217" s="3">
        <v>3.69028E-100</v>
      </c>
      <c r="AX217" s="3"/>
    </row>
    <row r="218" spans="1:50" x14ac:dyDescent="0.3">
      <c r="A218">
        <v>10.55</v>
      </c>
      <c r="B218" s="3">
        <v>-1.4122300000000001E-111</v>
      </c>
      <c r="C218" s="3">
        <v>3.4637600000000002E-112</v>
      </c>
      <c r="E218" s="3">
        <v>0.3165</v>
      </c>
      <c r="F218" s="3">
        <v>2.1952700000000001E-99</v>
      </c>
      <c r="G218" s="3">
        <v>3.86859E-100</v>
      </c>
      <c r="I218" s="3">
        <v>1.2273300000000001E-98</v>
      </c>
      <c r="J218" s="3">
        <v>2.0250600000000001E-99</v>
      </c>
      <c r="L218" s="3">
        <v>5.7666999999999997E-99</v>
      </c>
      <c r="M218" s="3">
        <v>9.6801299999999997E-100</v>
      </c>
      <c r="O218" s="3">
        <v>3.4110699999999999E-99</v>
      </c>
      <c r="P218" s="3">
        <v>5.69125E-100</v>
      </c>
      <c r="R218" s="3">
        <v>7.5481799999999996E-99</v>
      </c>
      <c r="S218" s="3">
        <v>1.26102E-99</v>
      </c>
      <c r="U218" s="3">
        <v>8.4675900000000002E-99</v>
      </c>
      <c r="V218" s="3">
        <v>1.4144699999999999E-99</v>
      </c>
      <c r="X218" s="3">
        <v>1.31883E-98</v>
      </c>
      <c r="Y218" s="3">
        <v>2.1868300000000001E-99</v>
      </c>
      <c r="AA218" s="3">
        <v>2.1441899999999998E-99</v>
      </c>
      <c r="AB218" s="3">
        <v>3.5507299999999998E-100</v>
      </c>
      <c r="AD218" s="3">
        <v>9.2261700000000003E-99</v>
      </c>
      <c r="AE218" s="3">
        <v>1.5428399999999999E-99</v>
      </c>
      <c r="AG218" s="3">
        <v>9.8330299999999998E-99</v>
      </c>
      <c r="AH218" s="3">
        <v>1.64801E-99</v>
      </c>
      <c r="AJ218" s="3">
        <v>1.11804E-98</v>
      </c>
      <c r="AK218" s="3">
        <v>1.8681599999999998E-99</v>
      </c>
      <c r="AM218" s="3">
        <v>9.9352799999999993E-99</v>
      </c>
      <c r="AN218" s="3">
        <v>1.6598200000000001E-99</v>
      </c>
      <c r="AP218" s="3">
        <v>7.0553100000000001E-99</v>
      </c>
      <c r="AQ218" s="3">
        <v>1.1798099999999999E-99</v>
      </c>
      <c r="AS218" s="3">
        <v>6.9295500000000003E-99</v>
      </c>
      <c r="AT218" s="3">
        <v>1.16129E-99</v>
      </c>
      <c r="AV218" s="3">
        <v>8.9099099999999996E-99</v>
      </c>
      <c r="AW218" s="3">
        <v>1.4892199999999999E-99</v>
      </c>
      <c r="AX218" s="3"/>
    </row>
    <row r="219" spans="1:50" x14ac:dyDescent="0.3">
      <c r="A219">
        <v>10.6</v>
      </c>
      <c r="B219" s="3">
        <v>-1.4486699999999999E-111</v>
      </c>
      <c r="C219" s="3">
        <v>3.5576199999999998E-112</v>
      </c>
      <c r="E219" s="3">
        <v>0.318</v>
      </c>
      <c r="F219" s="3">
        <v>5.8443200000000002E-99</v>
      </c>
      <c r="G219" s="3">
        <v>9.9715100000000002E-100</v>
      </c>
      <c r="I219" s="3">
        <v>1.8974500000000001E-98</v>
      </c>
      <c r="J219" s="3">
        <v>3.13071E-99</v>
      </c>
      <c r="L219" s="3">
        <v>1.0431099999999999E-98</v>
      </c>
      <c r="M219" s="3">
        <v>1.7426599999999999E-99</v>
      </c>
      <c r="O219" s="3">
        <v>5.7484299999999997E-99</v>
      </c>
      <c r="P219" s="3">
        <v>9.5645200000000009E-100</v>
      </c>
      <c r="R219" s="3">
        <v>1.31636E-98</v>
      </c>
      <c r="S219" s="3">
        <v>2.1924399999999998E-99</v>
      </c>
      <c r="U219" s="3">
        <v>1.4746200000000001E-98</v>
      </c>
      <c r="V219" s="3">
        <v>2.4558700000000001E-99</v>
      </c>
      <c r="X219" s="3">
        <v>2.06803E-98</v>
      </c>
      <c r="Y219" s="3">
        <v>3.4243500000000001E-99</v>
      </c>
      <c r="AA219" s="3">
        <v>3.9313900000000001E-99</v>
      </c>
      <c r="AB219" s="3">
        <v>6.5130500000000004E-100</v>
      </c>
      <c r="AD219" s="3">
        <v>1.5740100000000001E-98</v>
      </c>
      <c r="AE219" s="3">
        <v>2.6229300000000001E-99</v>
      </c>
      <c r="AG219" s="3">
        <v>1.7181300000000001E-98</v>
      </c>
      <c r="AH219" s="3">
        <v>2.8675E-99</v>
      </c>
      <c r="AJ219" s="3">
        <v>1.9341299999999998E-98</v>
      </c>
      <c r="AK219" s="3">
        <v>3.2216799999999999E-99</v>
      </c>
      <c r="AM219" s="3">
        <v>1.7152800000000001E-98</v>
      </c>
      <c r="AN219" s="3">
        <v>2.8567900000000002E-99</v>
      </c>
      <c r="AP219" s="3">
        <v>1.2369100000000001E-98</v>
      </c>
      <c r="AQ219" s="3">
        <v>2.0614099999999998E-99</v>
      </c>
      <c r="AS219" s="3">
        <v>1.22273E-98</v>
      </c>
      <c r="AT219" s="3">
        <v>2.0406100000000001E-99</v>
      </c>
      <c r="AV219" s="3">
        <v>1.5573800000000001E-98</v>
      </c>
      <c r="AW219" s="3">
        <v>2.5946800000000001E-99</v>
      </c>
      <c r="AX219" s="3"/>
    </row>
    <row r="220" spans="1:50" x14ac:dyDescent="0.3">
      <c r="A220">
        <v>10.65</v>
      </c>
      <c r="B220" s="3">
        <v>-1.4525800000000001E-111</v>
      </c>
      <c r="C220" s="3">
        <v>3.6202399999999999E-112</v>
      </c>
      <c r="E220" s="3">
        <v>0.31950000000000001</v>
      </c>
      <c r="F220" s="3">
        <v>7.64729E-99</v>
      </c>
      <c r="G220" s="3">
        <v>1.29919E-99</v>
      </c>
      <c r="I220" s="3">
        <v>2.2731499999999999E-98</v>
      </c>
      <c r="J220" s="3">
        <v>3.74207E-99</v>
      </c>
      <c r="L220" s="3">
        <v>1.26516E-98</v>
      </c>
      <c r="M220" s="3">
        <v>2.1085199999999998E-99</v>
      </c>
      <c r="O220" s="3">
        <v>6.90912E-99</v>
      </c>
      <c r="P220" s="3">
        <v>1.1467600000000001E-99</v>
      </c>
      <c r="R220" s="3">
        <v>1.6035499999999999E-98</v>
      </c>
      <c r="S220" s="3">
        <v>2.66454E-99</v>
      </c>
      <c r="U220" s="3">
        <v>1.7886100000000001E-98</v>
      </c>
      <c r="V220" s="3">
        <v>2.9718700000000001E-99</v>
      </c>
      <c r="X220" s="3">
        <v>2.6133699999999999E-98</v>
      </c>
      <c r="Y220" s="3">
        <v>4.3172900000000004E-99</v>
      </c>
      <c r="AA220" s="3">
        <v>3.9793599999999996E-99</v>
      </c>
      <c r="AB220" s="3">
        <v>6.5774299999999995E-100</v>
      </c>
      <c r="AD220" s="3">
        <v>1.93407E-98</v>
      </c>
      <c r="AE220" s="3">
        <v>3.2147300000000002E-99</v>
      </c>
      <c r="AG220" s="3">
        <v>2.09556E-98</v>
      </c>
      <c r="AH220" s="3">
        <v>3.4885999999999999E-99</v>
      </c>
      <c r="AJ220" s="3">
        <v>2.3398999999999999E-98</v>
      </c>
      <c r="AK220" s="3">
        <v>3.8883600000000003E-99</v>
      </c>
      <c r="AM220" s="3">
        <v>2.08222E-98</v>
      </c>
      <c r="AN220" s="3">
        <v>3.4597000000000001E-99</v>
      </c>
      <c r="AP220" s="3">
        <v>1.5048799999999999E-98</v>
      </c>
      <c r="AQ220" s="3">
        <v>2.50207E-99</v>
      </c>
      <c r="AS220" s="3">
        <v>1.4889900000000001E-98</v>
      </c>
      <c r="AT220" s="3">
        <v>2.4788800000000001E-99</v>
      </c>
      <c r="AV220" s="3">
        <v>1.9016100000000001E-98</v>
      </c>
      <c r="AW220" s="3">
        <v>3.16074E-99</v>
      </c>
      <c r="AX220" s="3"/>
    </row>
    <row r="221" spans="1:50" x14ac:dyDescent="0.3">
      <c r="A221">
        <v>10.7</v>
      </c>
      <c r="B221" s="3">
        <v>-1.41969E-111</v>
      </c>
      <c r="C221" s="3">
        <v>3.6227799999999999E-112</v>
      </c>
      <c r="E221" s="3">
        <v>0.32100000000000001</v>
      </c>
      <c r="F221" s="3">
        <v>5.1605199999999999E-99</v>
      </c>
      <c r="G221" s="3">
        <v>8.8725400000000002E-100</v>
      </c>
      <c r="I221" s="3">
        <v>2.0251299999999998E-98</v>
      </c>
      <c r="J221" s="3">
        <v>3.3121400000000001E-99</v>
      </c>
      <c r="L221" s="3">
        <v>9.7215100000000005E-99</v>
      </c>
      <c r="M221" s="3">
        <v>1.6162200000000001E-99</v>
      </c>
      <c r="O221" s="3">
        <v>5.5976900000000003E-99</v>
      </c>
      <c r="P221" s="3">
        <v>9.2494000000000006E-100</v>
      </c>
      <c r="R221" s="3">
        <v>1.32423E-98</v>
      </c>
      <c r="S221" s="3">
        <v>2.1921299999999999E-99</v>
      </c>
      <c r="U221" s="3">
        <v>1.4512499999999999E-98</v>
      </c>
      <c r="V221" s="3">
        <v>2.4020799999999999E-99</v>
      </c>
      <c r="X221" s="3">
        <v>2.70935E-98</v>
      </c>
      <c r="Y221" s="3">
        <v>4.4570600000000002E-99</v>
      </c>
      <c r="AA221" s="3">
        <v>-4.0250399999999998E-101</v>
      </c>
      <c r="AB221" s="3">
        <v>-1.1730199999999999E-101</v>
      </c>
      <c r="AD221" s="3">
        <v>1.6991100000000001E-98</v>
      </c>
      <c r="AE221" s="3">
        <v>2.8137499999999999E-99</v>
      </c>
      <c r="AG221" s="3">
        <v>1.7268799999999999E-98</v>
      </c>
      <c r="AH221" s="3">
        <v>2.8658200000000001E-99</v>
      </c>
      <c r="AJ221" s="3">
        <v>1.8929899999999999E-98</v>
      </c>
      <c r="AK221" s="3">
        <v>3.1336400000000001E-99</v>
      </c>
      <c r="AM221" s="3">
        <v>1.71464E-98</v>
      </c>
      <c r="AN221" s="3">
        <v>2.83799E-99</v>
      </c>
      <c r="AP221" s="3">
        <v>1.22362E-98</v>
      </c>
      <c r="AQ221" s="3">
        <v>2.0271900000000001E-99</v>
      </c>
      <c r="AS221" s="3">
        <v>1.20388E-98</v>
      </c>
      <c r="AT221" s="3">
        <v>1.9980899999999999E-99</v>
      </c>
      <c r="AV221" s="3">
        <v>1.5866299999999999E-98</v>
      </c>
      <c r="AW221" s="3">
        <v>2.6276399999999999E-99</v>
      </c>
      <c r="AX221" s="3"/>
    </row>
    <row r="222" spans="1:50" x14ac:dyDescent="0.3">
      <c r="A222">
        <v>10.75</v>
      </c>
      <c r="B222" s="3">
        <v>-1.34457E-111</v>
      </c>
      <c r="C222" s="3">
        <v>3.5208700000000002E-112</v>
      </c>
      <c r="E222" s="3">
        <v>0.32250000000000001</v>
      </c>
      <c r="F222" s="3">
        <v>-3.8666499999999998E-99</v>
      </c>
      <c r="G222" s="3">
        <v>-6.1092299999999999E-100</v>
      </c>
      <c r="I222" s="3">
        <v>9.4744500000000006E-99</v>
      </c>
      <c r="J222" s="3">
        <v>1.50055E-99</v>
      </c>
      <c r="L222" s="3">
        <v>-3.3369900000000002E-100</v>
      </c>
      <c r="M222" s="3">
        <v>-6.0502199999999998E-101</v>
      </c>
      <c r="O222" s="3">
        <v>8.6527900000000004E-100</v>
      </c>
      <c r="P222" s="3">
        <v>1.34187E-100</v>
      </c>
      <c r="R222" s="3">
        <v>2.8217400000000001E-99</v>
      </c>
      <c r="S222" s="3">
        <v>4.5101900000000001E-100</v>
      </c>
      <c r="U222" s="3">
        <v>2.3258300000000001E-99</v>
      </c>
      <c r="V222" s="3">
        <v>3.6660099999999999E-100</v>
      </c>
      <c r="X222" s="3">
        <v>2.1466899999999999E-98</v>
      </c>
      <c r="Y222" s="3">
        <v>3.4967199999999998E-99</v>
      </c>
      <c r="AA222" s="3">
        <v>-1.00282E-98</v>
      </c>
      <c r="AB222" s="3">
        <v>-1.67094E-99</v>
      </c>
      <c r="AD222" s="3">
        <v>6.6299799999999997E-99</v>
      </c>
      <c r="AE222" s="3">
        <v>1.0792500000000001E-99</v>
      </c>
      <c r="AG222" s="3">
        <v>3.3588699999999999E-99</v>
      </c>
      <c r="AH222" s="3">
        <v>5.4267E-100</v>
      </c>
      <c r="AJ222" s="3">
        <v>2.8991699999999998E-99</v>
      </c>
      <c r="AK222" s="3">
        <v>4.56125E-100</v>
      </c>
      <c r="AM222" s="3">
        <v>3.5531000000000002E-99</v>
      </c>
      <c r="AN222" s="3">
        <v>5.6665600000000005E-100</v>
      </c>
      <c r="AP222" s="3">
        <v>1.93134E-99</v>
      </c>
      <c r="AQ222" s="3">
        <v>3.0628799999999999E-100</v>
      </c>
      <c r="AS222" s="3">
        <v>1.5696E-99</v>
      </c>
      <c r="AT222" s="3">
        <v>2.5044899999999998E-100</v>
      </c>
      <c r="AV222" s="3">
        <v>3.9490599999999996E-99</v>
      </c>
      <c r="AW222" s="3">
        <v>6.3600099999999997E-100</v>
      </c>
      <c r="AX222" s="3"/>
    </row>
    <row r="223" spans="1:50" x14ac:dyDescent="0.3">
      <c r="A223">
        <v>10.8</v>
      </c>
      <c r="B223" s="3">
        <v>-1.22057E-111</v>
      </c>
      <c r="C223" s="3">
        <v>3.2742399999999998E-112</v>
      </c>
      <c r="E223" s="3">
        <v>0.32400000000000001</v>
      </c>
      <c r="F223" s="3">
        <v>-1.9858800000000001E-98</v>
      </c>
      <c r="G223" s="3">
        <v>-3.2626399999999999E-99</v>
      </c>
      <c r="I223" s="3">
        <v>-9.1185599999999993E-99</v>
      </c>
      <c r="J223" s="3">
        <v>-1.6091600000000001E-99</v>
      </c>
      <c r="L223" s="3">
        <v>-1.7428000000000001E-98</v>
      </c>
      <c r="M223" s="3">
        <v>-2.9038900000000001E-99</v>
      </c>
      <c r="O223" s="3">
        <v>-7.2618800000000003E-99</v>
      </c>
      <c r="P223" s="3">
        <v>-1.2194999999999999E-99</v>
      </c>
      <c r="R223" s="3">
        <v>-1.49657E-98</v>
      </c>
      <c r="S223" s="3">
        <v>-2.5119599999999999E-99</v>
      </c>
      <c r="U223" s="3">
        <v>-1.8401599999999999E-98</v>
      </c>
      <c r="V223" s="3">
        <v>-3.0851699999999999E-99</v>
      </c>
      <c r="X223" s="3">
        <v>9.1392100000000003E-99</v>
      </c>
      <c r="Y223" s="3">
        <v>1.4194599999999999E-99</v>
      </c>
      <c r="AA223" s="3">
        <v>-2.6049599999999999E-98</v>
      </c>
      <c r="AB223" s="3">
        <v>-4.3273599999999997E-99</v>
      </c>
      <c r="AD223" s="3">
        <v>-1.1535599999999999E-98</v>
      </c>
      <c r="AE223" s="3">
        <v>-1.9507300000000001E-99</v>
      </c>
      <c r="AG223" s="3">
        <v>-2.0608999999999998E-98</v>
      </c>
      <c r="AH223" s="3">
        <v>-3.4485899999999999E-99</v>
      </c>
      <c r="AJ223" s="3">
        <v>-2.4364699999999999E-98</v>
      </c>
      <c r="AK223" s="3">
        <v>-4.0840900000000002E-99</v>
      </c>
      <c r="AM223" s="3">
        <v>-1.9637200000000001E-98</v>
      </c>
      <c r="AN223" s="3">
        <v>-3.2963900000000001E-99</v>
      </c>
      <c r="AP223" s="3">
        <v>-1.5675700000000001E-98</v>
      </c>
      <c r="AQ223" s="3">
        <v>-2.62552E-99</v>
      </c>
      <c r="AS223" s="3">
        <v>-1.64592E-98</v>
      </c>
      <c r="AT223" s="3">
        <v>-2.7506900000000002E-99</v>
      </c>
      <c r="AV223" s="3">
        <v>-1.6307400000000002E-98</v>
      </c>
      <c r="AW223" s="3">
        <v>-2.73896E-99</v>
      </c>
      <c r="AX223" s="3"/>
    </row>
    <row r="224" spans="1:50" x14ac:dyDescent="0.3">
      <c r="A224">
        <v>10.85</v>
      </c>
      <c r="B224" s="3">
        <v>-1.04054E-111</v>
      </c>
      <c r="C224" s="3">
        <v>2.8606099999999999E-112</v>
      </c>
      <c r="E224" s="3">
        <v>0.32550000000000001</v>
      </c>
      <c r="F224" s="3">
        <v>-3.95194E-98</v>
      </c>
      <c r="G224" s="3">
        <v>-6.5159700000000002E-99</v>
      </c>
      <c r="I224" s="3">
        <v>-3.1411799999999997E-98</v>
      </c>
      <c r="J224" s="3">
        <v>-5.3282700000000001E-99</v>
      </c>
      <c r="L224" s="3">
        <v>-3.8035699999999999E-98</v>
      </c>
      <c r="M224" s="3">
        <v>-6.3236599999999998E-99</v>
      </c>
      <c r="O224" s="3">
        <v>-1.70879E-98</v>
      </c>
      <c r="P224" s="3">
        <v>-2.8522199999999999E-99</v>
      </c>
      <c r="R224" s="3">
        <v>-3.6385600000000001E-98</v>
      </c>
      <c r="S224" s="3">
        <v>-6.07164E-99</v>
      </c>
      <c r="U224" s="3">
        <v>-4.3345400000000001E-98</v>
      </c>
      <c r="V224" s="3">
        <v>-7.2293100000000001E-99</v>
      </c>
      <c r="X224" s="3">
        <v>-6.6185000000000001E-99</v>
      </c>
      <c r="Y224" s="3">
        <v>-1.22797E-99</v>
      </c>
      <c r="AA224" s="3">
        <v>-4.5043099999999999E-98</v>
      </c>
      <c r="AB224" s="3">
        <v>-7.4681299999999996E-99</v>
      </c>
      <c r="AD224" s="3">
        <v>-3.3583800000000001E-98</v>
      </c>
      <c r="AE224" s="3">
        <v>-5.6198E-99</v>
      </c>
      <c r="AG224" s="3">
        <v>-4.9578900000000001E-98</v>
      </c>
      <c r="AH224" s="3">
        <v>-8.2615899999999998E-99</v>
      </c>
      <c r="AJ224" s="3">
        <v>-5.7179900000000002E-98</v>
      </c>
      <c r="AK224" s="3">
        <v>-9.5358399999999993E-99</v>
      </c>
      <c r="AM224" s="3">
        <v>-4.7562699999999997E-98</v>
      </c>
      <c r="AN224" s="3">
        <v>-7.9372400000000007E-99</v>
      </c>
      <c r="AP224" s="3">
        <v>-3.6893700000000003E-98</v>
      </c>
      <c r="AQ224" s="3">
        <v>-6.1502999999999999E-99</v>
      </c>
      <c r="AS224" s="3">
        <v>-3.8314900000000001E-98</v>
      </c>
      <c r="AT224" s="3">
        <v>-6.3803600000000002E-99</v>
      </c>
      <c r="AV224" s="3">
        <v>-4.0614300000000002E-98</v>
      </c>
      <c r="AW224" s="3">
        <v>-6.77935E-99</v>
      </c>
      <c r="AX224" s="3"/>
    </row>
    <row r="225" spans="1:50" x14ac:dyDescent="0.3">
      <c r="A225">
        <v>10.9</v>
      </c>
      <c r="B225" s="3">
        <v>-7.9832900000000004E-112</v>
      </c>
      <c r="C225" s="3">
        <v>2.2771699999999999E-112</v>
      </c>
      <c r="E225" s="3">
        <v>0.32700000000000001</v>
      </c>
      <c r="F225" s="3">
        <v>-5.56193E-98</v>
      </c>
      <c r="G225" s="3">
        <v>-9.1658199999999993E-99</v>
      </c>
      <c r="I225" s="3">
        <v>-4.79758E-98</v>
      </c>
      <c r="J225" s="3">
        <v>-8.0859599999999996E-99</v>
      </c>
      <c r="L225" s="3">
        <v>-5.4546499999999997E-98</v>
      </c>
      <c r="M225" s="3">
        <v>-9.0512800000000005E-99</v>
      </c>
      <c r="O225" s="3">
        <v>-2.4866900000000001E-98</v>
      </c>
      <c r="P225" s="3">
        <v>-4.13966E-99</v>
      </c>
      <c r="R225" s="3">
        <v>-5.3546899999999998E-98</v>
      </c>
      <c r="S225" s="3">
        <v>-8.9126899999999998E-99</v>
      </c>
      <c r="U225" s="3">
        <v>-6.3324400000000003E-98</v>
      </c>
      <c r="V225" s="3">
        <v>-1.05354E-98</v>
      </c>
      <c r="X225" s="3">
        <v>-1.9658300000000001E-98</v>
      </c>
      <c r="Y225" s="3">
        <v>-3.4209600000000002E-99</v>
      </c>
      <c r="AA225" s="3">
        <v>-5.9867199999999997E-98</v>
      </c>
      <c r="AB225" s="3">
        <v>-9.903E-99</v>
      </c>
      <c r="AD225" s="3">
        <v>-5.1146400000000002E-98</v>
      </c>
      <c r="AE225" s="3">
        <v>-8.5332600000000008E-99</v>
      </c>
      <c r="AG225" s="3">
        <v>-7.2437200000000005E-98</v>
      </c>
      <c r="AH225" s="3">
        <v>-1.20442E-98</v>
      </c>
      <c r="AJ225" s="3">
        <v>-8.33878E-98</v>
      </c>
      <c r="AK225" s="3">
        <v>-1.38724E-98</v>
      </c>
      <c r="AM225" s="3">
        <v>-6.9924299999999999E-98</v>
      </c>
      <c r="AN225" s="3">
        <v>-1.16392E-98</v>
      </c>
      <c r="AP225" s="3">
        <v>-5.3850200000000003E-98</v>
      </c>
      <c r="AQ225" s="3">
        <v>-8.9558299999999996E-99</v>
      </c>
      <c r="AS225" s="3">
        <v>-5.6147500000000003E-98</v>
      </c>
      <c r="AT225" s="3">
        <v>-9.3299199999999997E-99</v>
      </c>
      <c r="AV225" s="3">
        <v>-5.9994499999999997E-98</v>
      </c>
      <c r="AW225" s="3">
        <v>-9.9887999999999994E-99</v>
      </c>
      <c r="AX225" s="3"/>
    </row>
    <row r="226" spans="1:50" x14ac:dyDescent="0.3">
      <c r="A226">
        <v>10.95</v>
      </c>
      <c r="B226" s="3">
        <v>-4.89933E-112</v>
      </c>
      <c r="C226" s="3">
        <v>1.53174E-112</v>
      </c>
      <c r="E226" s="3">
        <v>0.32850000000000001</v>
      </c>
      <c r="F226" s="3">
        <v>-5.9511899999999996E-98</v>
      </c>
      <c r="G226" s="3">
        <v>-9.7737400000000008E-99</v>
      </c>
      <c r="I226" s="3">
        <v>-4.5771900000000002E-98</v>
      </c>
      <c r="J226" s="3">
        <v>-7.7151399999999994E-99</v>
      </c>
      <c r="L226" s="3">
        <v>-5.6602899999999997E-98</v>
      </c>
      <c r="M226" s="3">
        <v>-9.3643400000000007E-99</v>
      </c>
      <c r="O226" s="3">
        <v>-2.53528E-98</v>
      </c>
      <c r="P226" s="3">
        <v>-4.2095700000000003E-99</v>
      </c>
      <c r="R226" s="3">
        <v>-5.5725199999999999E-98</v>
      </c>
      <c r="S226" s="3">
        <v>-9.2516700000000004E-99</v>
      </c>
      <c r="U226" s="3">
        <v>-6.58299E-98</v>
      </c>
      <c r="V226" s="3">
        <v>-1.09232E-98</v>
      </c>
      <c r="X226" s="3">
        <v>-2.3517399999999999E-98</v>
      </c>
      <c r="Y226" s="3">
        <v>-4.0840100000000002E-99</v>
      </c>
      <c r="AA226" s="3">
        <v>-6.1249999999999997E-98</v>
      </c>
      <c r="AB226" s="3">
        <v>-1.00902E-98</v>
      </c>
      <c r="AD226" s="3">
        <v>-5.2799799999999997E-98</v>
      </c>
      <c r="AE226" s="3">
        <v>-8.7915900000000001E-99</v>
      </c>
      <c r="AG226" s="3">
        <v>-7.3820699999999996E-98</v>
      </c>
      <c r="AH226" s="3">
        <v>-1.2241999999999999E-98</v>
      </c>
      <c r="AJ226" s="3">
        <v>-8.6338100000000001E-98</v>
      </c>
      <c r="AK226" s="3">
        <v>-1.43252E-98</v>
      </c>
      <c r="AM226" s="3">
        <v>-7.2687799999999997E-98</v>
      </c>
      <c r="AN226" s="3">
        <v>-1.2068399999999999E-98</v>
      </c>
      <c r="AP226" s="3">
        <v>-5.58064E-98</v>
      </c>
      <c r="AQ226" s="3">
        <v>-9.2563900000000003E-99</v>
      </c>
      <c r="AS226" s="3">
        <v>-5.9704600000000002E-98</v>
      </c>
      <c r="AT226" s="3">
        <v>-9.8940099999999997E-99</v>
      </c>
      <c r="AV226" s="3">
        <v>-6.2044500000000003E-98</v>
      </c>
      <c r="AW226" s="3">
        <v>-1.03048E-98</v>
      </c>
      <c r="AX226" s="3"/>
    </row>
    <row r="227" spans="1:50" x14ac:dyDescent="0.3">
      <c r="A227">
        <v>11</v>
      </c>
      <c r="B227" s="3">
        <v>-1.13565E-112</v>
      </c>
      <c r="C227" s="3">
        <v>6.3217099999999998E-113</v>
      </c>
      <c r="E227" s="3">
        <v>0.33</v>
      </c>
      <c r="F227" s="3">
        <v>-4.39672E-98</v>
      </c>
      <c r="G227" s="3">
        <v>-7.14045E-99</v>
      </c>
      <c r="I227" s="3">
        <v>-1.4892800000000001E-98</v>
      </c>
      <c r="J227" s="3">
        <v>-2.5747299999999999E-99</v>
      </c>
      <c r="L227" s="3">
        <v>-3.4594700000000003E-98</v>
      </c>
      <c r="M227" s="3">
        <v>-5.6694400000000001E-99</v>
      </c>
      <c r="O227" s="3">
        <v>-1.34534E-98</v>
      </c>
      <c r="P227" s="3">
        <v>-2.2178000000000001E-99</v>
      </c>
      <c r="R227" s="3">
        <v>-3.3066099999999998E-98</v>
      </c>
      <c r="S227" s="3">
        <v>-5.4546999999999999E-99</v>
      </c>
      <c r="U227" s="3">
        <v>-3.9348100000000002E-98</v>
      </c>
      <c r="V227" s="3">
        <v>-6.4838899999999998E-99</v>
      </c>
      <c r="X227" s="3">
        <v>-1.33119E-98</v>
      </c>
      <c r="Y227" s="3">
        <v>-2.4067900000000001E-99</v>
      </c>
      <c r="AA227" s="3">
        <v>-4.1562599999999998E-98</v>
      </c>
      <c r="AB227" s="3">
        <v>-6.7649699999999998E-99</v>
      </c>
      <c r="AD227" s="3">
        <v>-2.77252E-98</v>
      </c>
      <c r="AE227" s="3">
        <v>-4.60114E-99</v>
      </c>
      <c r="AG227" s="3">
        <v>-3.9505799999999997E-98</v>
      </c>
      <c r="AH227" s="3">
        <v>-6.49709E-99</v>
      </c>
      <c r="AJ227" s="3">
        <v>-5.0632399999999997E-98</v>
      </c>
      <c r="AK227" s="3">
        <v>-8.3409700000000005E-99</v>
      </c>
      <c r="AM227" s="3">
        <v>-4.2903900000000001E-98</v>
      </c>
      <c r="AN227" s="3">
        <v>-7.0779299999999998E-99</v>
      </c>
      <c r="AP227" s="3">
        <v>-3.2903199999999999E-98</v>
      </c>
      <c r="AQ227" s="3">
        <v>-5.4173400000000003E-99</v>
      </c>
      <c r="AS227" s="3">
        <v>-3.9816600000000002E-98</v>
      </c>
      <c r="AT227" s="3">
        <v>-6.55193E-99</v>
      </c>
      <c r="AV227" s="3">
        <v>-3.5514899999999999E-98</v>
      </c>
      <c r="AW227" s="3">
        <v>-5.8622899999999996E-99</v>
      </c>
      <c r="AX227" s="3"/>
    </row>
    <row r="228" spans="1:50" x14ac:dyDescent="0.3">
      <c r="A228">
        <v>11.05</v>
      </c>
      <c r="B228" s="3">
        <v>3.31249E-112</v>
      </c>
      <c r="C228" s="3">
        <v>-4.1991799999999999E-113</v>
      </c>
      <c r="E228" s="3">
        <v>0.33150000000000002</v>
      </c>
      <c r="F228" s="3">
        <v>-5.8333199999999999E-99</v>
      </c>
      <c r="G228" s="3">
        <v>-7.4935800000000005E-100</v>
      </c>
      <c r="I228" s="3">
        <v>4.6675500000000001E-98</v>
      </c>
      <c r="J228" s="3">
        <v>7.6580500000000003E-99</v>
      </c>
      <c r="L228" s="3">
        <v>1.5789E-98</v>
      </c>
      <c r="M228" s="3">
        <v>2.7400800000000002E-99</v>
      </c>
      <c r="O228" s="3">
        <v>1.3327199999999999E-98</v>
      </c>
      <c r="P228" s="3">
        <v>2.2452300000000002E-99</v>
      </c>
      <c r="R228" s="3">
        <v>1.8697500000000001E-98</v>
      </c>
      <c r="S228" s="3">
        <v>3.17743E-99</v>
      </c>
      <c r="U228" s="3">
        <v>2.1107100000000001E-98</v>
      </c>
      <c r="V228" s="3">
        <v>3.5996500000000001E-99</v>
      </c>
      <c r="X228" s="3">
        <v>1.39702E-98</v>
      </c>
      <c r="Y228" s="3">
        <v>2.1062299999999998E-99</v>
      </c>
      <c r="AA228" s="3">
        <v>3.7955799999999997E-99</v>
      </c>
      <c r="AB228" s="3">
        <v>8.2818900000000002E-100</v>
      </c>
      <c r="AD228" s="3">
        <v>2.9284699999999997E-98</v>
      </c>
      <c r="AE228" s="3">
        <v>4.89243E-99</v>
      </c>
      <c r="AG228" s="3">
        <v>3.67849E-98</v>
      </c>
      <c r="AH228" s="3">
        <v>6.2188200000000001E-99</v>
      </c>
      <c r="AJ228" s="3">
        <v>3.0470499999999998E-98</v>
      </c>
      <c r="AK228" s="3">
        <v>5.18476E-99</v>
      </c>
      <c r="AM228" s="3">
        <v>2.5096499999999999E-98</v>
      </c>
      <c r="AN228" s="3">
        <v>4.2613499999999996E-99</v>
      </c>
      <c r="AP228" s="3">
        <v>1.9210700000000001E-98</v>
      </c>
      <c r="AQ228" s="3">
        <v>3.2743899999999998E-99</v>
      </c>
      <c r="AS228" s="3">
        <v>7.5543200000000002E-99</v>
      </c>
      <c r="AT228" s="3">
        <v>1.3583600000000001E-99</v>
      </c>
      <c r="AV228" s="3">
        <v>2.4024599999999999E-98</v>
      </c>
      <c r="AW228" s="3">
        <v>4.0635499999999999E-99</v>
      </c>
      <c r="AX228" s="3"/>
    </row>
    <row r="229" spans="1:50" x14ac:dyDescent="0.3">
      <c r="A229">
        <v>11.1</v>
      </c>
      <c r="B229" s="3">
        <v>8.4234499999999999E-112</v>
      </c>
      <c r="C229" s="3">
        <v>-1.6319500000000001E-112</v>
      </c>
      <c r="E229" s="3">
        <v>0.33300000000000002</v>
      </c>
      <c r="F229" s="3">
        <v>5.0046900000000003E-98</v>
      </c>
      <c r="G229" s="3">
        <v>8.5833700000000004E-99</v>
      </c>
      <c r="I229" s="3">
        <v>1.3152299999999999E-97</v>
      </c>
      <c r="J229" s="3">
        <v>2.1734000000000001E-98</v>
      </c>
      <c r="L229" s="3">
        <v>8.8734000000000006E-98</v>
      </c>
      <c r="M229" s="3">
        <v>1.4882999999999999E-98</v>
      </c>
      <c r="O229" s="3">
        <v>5.2073899999999997E-98</v>
      </c>
      <c r="P229" s="3">
        <v>8.68706E-99</v>
      </c>
      <c r="R229" s="3">
        <v>9.3481200000000006E-98</v>
      </c>
      <c r="S229" s="3">
        <v>1.56181E-98</v>
      </c>
      <c r="U229" s="3">
        <v>1.08427E-97</v>
      </c>
      <c r="V229" s="3">
        <v>1.81281E-98</v>
      </c>
      <c r="X229" s="3">
        <v>5.6134900000000002E-98</v>
      </c>
      <c r="Y229" s="3">
        <v>9.0818599999999993E-99</v>
      </c>
      <c r="AA229" s="3">
        <v>7.1897299999999999E-98</v>
      </c>
      <c r="AB229" s="3">
        <v>1.21887E-98</v>
      </c>
      <c r="AD229" s="3">
        <v>1.12004E-97</v>
      </c>
      <c r="AE229" s="3">
        <v>1.8637400000000001E-98</v>
      </c>
      <c r="AG229" s="3">
        <v>1.4648000000000001E-97</v>
      </c>
      <c r="AH229" s="3">
        <v>2.4458599999999999E-98</v>
      </c>
      <c r="AJ229" s="3">
        <v>1.4754199999999999E-97</v>
      </c>
      <c r="AK229" s="3">
        <v>2.4660899999999999E-98</v>
      </c>
      <c r="AM229" s="3">
        <v>1.23388E-97</v>
      </c>
      <c r="AN229" s="3">
        <v>2.0611999999999998E-98</v>
      </c>
      <c r="AP229" s="3">
        <v>9.4618800000000006E-98</v>
      </c>
      <c r="AQ229" s="3">
        <v>1.5819999999999999E-98</v>
      </c>
      <c r="AS229" s="3">
        <v>7.6890300000000006E-98</v>
      </c>
      <c r="AT229" s="3">
        <v>1.2905700000000001E-98</v>
      </c>
      <c r="AV229" s="3">
        <v>1.09385E-97</v>
      </c>
      <c r="AW229" s="3">
        <v>1.8260300000000001E-98</v>
      </c>
      <c r="AX229" s="3"/>
    </row>
    <row r="230" spans="1:50" x14ac:dyDescent="0.3">
      <c r="A230">
        <v>11.15</v>
      </c>
      <c r="B230" s="3">
        <v>1.4102100000000001E-111</v>
      </c>
      <c r="C230" s="3">
        <v>-3.0174199999999999E-112</v>
      </c>
      <c r="E230" s="3">
        <v>0.33450000000000002</v>
      </c>
      <c r="F230" s="3">
        <v>1.08242E-97</v>
      </c>
      <c r="G230" s="3">
        <v>1.8280599999999999E-98</v>
      </c>
      <c r="I230" s="3">
        <v>2.18111E-97</v>
      </c>
      <c r="J230" s="3">
        <v>3.6054200000000003E-98</v>
      </c>
      <c r="L230" s="3">
        <v>1.6392299999999999E-97</v>
      </c>
      <c r="M230" s="3">
        <v>2.7366400000000001E-98</v>
      </c>
      <c r="O230" s="3">
        <v>9.2013399999999997E-98</v>
      </c>
      <c r="P230" s="3">
        <v>1.53086E-98</v>
      </c>
      <c r="R230" s="3">
        <v>1.70635E-97</v>
      </c>
      <c r="S230" s="3">
        <v>2.8418899999999999E-98</v>
      </c>
      <c r="U230" s="3">
        <v>1.9848600000000001E-97</v>
      </c>
      <c r="V230" s="3">
        <v>3.3072400000000002E-98</v>
      </c>
      <c r="X230" s="3">
        <v>1.00282E-97</v>
      </c>
      <c r="Y230" s="3">
        <v>1.6367000000000001E-98</v>
      </c>
      <c r="AA230" s="3">
        <v>1.4232400000000001E-97</v>
      </c>
      <c r="AB230" s="3">
        <v>2.3908099999999999E-98</v>
      </c>
      <c r="AD230" s="3">
        <v>1.9700699999999999E-97</v>
      </c>
      <c r="AE230" s="3">
        <v>3.2722200000000002E-98</v>
      </c>
      <c r="AG230" s="3">
        <v>2.5914199999999998E-97</v>
      </c>
      <c r="AH230" s="3">
        <v>4.3139400000000003E-98</v>
      </c>
      <c r="AJ230" s="3">
        <v>2.68218E-97</v>
      </c>
      <c r="AK230" s="3">
        <v>4.4683E-98</v>
      </c>
      <c r="AM230" s="3">
        <v>2.2470500000000001E-97</v>
      </c>
      <c r="AN230" s="3">
        <v>3.7420899999999997E-98</v>
      </c>
      <c r="AP230" s="3">
        <v>1.7239199999999999E-97</v>
      </c>
      <c r="AQ230" s="3">
        <v>2.8724499999999999E-98</v>
      </c>
      <c r="AS230" s="3">
        <v>1.48286E-97</v>
      </c>
      <c r="AT230" s="3">
        <v>2.4766500000000001E-98</v>
      </c>
      <c r="AV230" s="3">
        <v>1.9714999999999999E-97</v>
      </c>
      <c r="AW230" s="3">
        <v>3.2817499999999998E-98</v>
      </c>
      <c r="AX230" s="3"/>
    </row>
    <row r="231" spans="1:50" x14ac:dyDescent="0.3">
      <c r="A231">
        <v>11.2</v>
      </c>
      <c r="B231" s="3">
        <v>2.0149199999999999E-111</v>
      </c>
      <c r="C231" s="3">
        <v>-4.57684E-112</v>
      </c>
      <c r="E231" s="3">
        <v>0.33600000000000002</v>
      </c>
      <c r="F231" s="3">
        <v>1.4304999999999999E-97</v>
      </c>
      <c r="G231" s="3">
        <v>2.4061999999999999E-98</v>
      </c>
      <c r="I231" s="3">
        <v>2.6955399999999999E-97</v>
      </c>
      <c r="J231" s="3">
        <v>4.4475599999999998E-98</v>
      </c>
      <c r="L231" s="3">
        <v>2.0645499999999999E-97</v>
      </c>
      <c r="M231" s="3">
        <v>3.4379499999999997E-98</v>
      </c>
      <c r="O231" s="3">
        <v>1.14393E-97</v>
      </c>
      <c r="P231" s="3">
        <v>1.8987700000000001E-98</v>
      </c>
      <c r="R231" s="3">
        <v>2.1525100000000001E-97</v>
      </c>
      <c r="S231" s="3">
        <v>3.57671E-98</v>
      </c>
      <c r="U231" s="3">
        <v>2.5035899999999998E-97</v>
      </c>
      <c r="V231" s="3">
        <v>4.1618000000000001E-98</v>
      </c>
      <c r="X231" s="3">
        <v>1.2425399999999999E-97</v>
      </c>
      <c r="Y231" s="3">
        <v>2.0273400000000001E-98</v>
      </c>
      <c r="AA231" s="3">
        <v>1.79369E-97</v>
      </c>
      <c r="AB231" s="3">
        <v>3.0043200000000003E-98</v>
      </c>
      <c r="AD231" s="3">
        <v>2.4265200000000001E-97</v>
      </c>
      <c r="AE231" s="3">
        <v>4.02151E-98</v>
      </c>
      <c r="AG231" s="3">
        <v>3.2124799999999999E-97</v>
      </c>
      <c r="AH231" s="3">
        <v>5.3350700000000001E-98</v>
      </c>
      <c r="AJ231" s="3">
        <v>3.3730300000000002E-97</v>
      </c>
      <c r="AK231" s="3">
        <v>5.6060300000000002E-98</v>
      </c>
      <c r="AM231" s="3">
        <v>2.8253099999999998E-97</v>
      </c>
      <c r="AN231" s="3">
        <v>4.6942899999999997E-98</v>
      </c>
      <c r="AP231" s="3">
        <v>2.1670899999999999E-97</v>
      </c>
      <c r="AQ231" s="3">
        <v>3.6023400000000001E-98</v>
      </c>
      <c r="AS231" s="3">
        <v>1.86781E-97</v>
      </c>
      <c r="AT231" s="3">
        <v>3.11213E-98</v>
      </c>
      <c r="AV231" s="3">
        <v>2.4728800000000002E-97</v>
      </c>
      <c r="AW231" s="3">
        <v>4.10696E-98</v>
      </c>
      <c r="AX231" s="3"/>
    </row>
    <row r="232" spans="1:50" x14ac:dyDescent="0.3">
      <c r="A232">
        <v>11.25</v>
      </c>
      <c r="B232" s="3">
        <v>2.6289E-111</v>
      </c>
      <c r="C232" s="3">
        <v>-6.2654499999999996E-112</v>
      </c>
      <c r="E232" s="3">
        <v>0.33750000000000002</v>
      </c>
      <c r="F232" s="3">
        <v>1.2186600000000001E-97</v>
      </c>
      <c r="G232" s="3">
        <v>2.0511699999999998E-98</v>
      </c>
      <c r="I232" s="3">
        <v>2.4577200000000003E-97</v>
      </c>
      <c r="J232" s="3">
        <v>4.0338799999999999E-98</v>
      </c>
      <c r="L232" s="3">
        <v>1.75692E-97</v>
      </c>
      <c r="M232" s="3">
        <v>2.91723E-98</v>
      </c>
      <c r="O232" s="3">
        <v>9.6820099999999998E-98</v>
      </c>
      <c r="P232" s="3">
        <v>1.6005199999999999E-98</v>
      </c>
      <c r="R232" s="3">
        <v>1.8749799999999999E-97</v>
      </c>
      <c r="S232" s="3">
        <v>3.1045899999999999E-98</v>
      </c>
      <c r="U232" s="3">
        <v>2.17079E-97</v>
      </c>
      <c r="V232" s="3">
        <v>3.59632E-98</v>
      </c>
      <c r="X232" s="3">
        <v>1.03843E-97</v>
      </c>
      <c r="Y232" s="3">
        <v>1.6780499999999999E-98</v>
      </c>
      <c r="AA232" s="3">
        <v>1.48093E-97</v>
      </c>
      <c r="AB232" s="3">
        <v>2.4791099999999999E-98</v>
      </c>
      <c r="AD232" s="3">
        <v>1.99683E-97</v>
      </c>
      <c r="AE232" s="3">
        <v>3.2935999999999999E-98</v>
      </c>
      <c r="AG232" s="3">
        <v>2.6944699999999999E-97</v>
      </c>
      <c r="AH232" s="3">
        <v>4.4570799999999997E-98</v>
      </c>
      <c r="AJ232" s="3">
        <v>2.9116499999999999E-97</v>
      </c>
      <c r="AK232" s="3">
        <v>4.8223100000000001E-98</v>
      </c>
      <c r="AM232" s="3">
        <v>2.4335399999999999E-97</v>
      </c>
      <c r="AN232" s="3">
        <v>4.0289000000000001E-98</v>
      </c>
      <c r="AP232" s="3">
        <v>1.86613E-97</v>
      </c>
      <c r="AQ232" s="3">
        <v>3.0913600000000001E-98</v>
      </c>
      <c r="AS232" s="3">
        <v>1.51073E-97</v>
      </c>
      <c r="AT232" s="3">
        <v>2.5110800000000001E-98</v>
      </c>
      <c r="AV232" s="3">
        <v>2.14153E-97</v>
      </c>
      <c r="AW232" s="3">
        <v>3.5434000000000002E-98</v>
      </c>
      <c r="AX232" s="3"/>
    </row>
    <row r="233" spans="1:50" x14ac:dyDescent="0.3">
      <c r="A233">
        <v>11.3</v>
      </c>
      <c r="B233" s="3">
        <v>3.22363E-111</v>
      </c>
      <c r="C233" s="3">
        <v>-7.9736699999999999E-112</v>
      </c>
      <c r="E233" s="3">
        <v>0.33900000000000002</v>
      </c>
      <c r="F233" s="3">
        <v>1.66059E-98</v>
      </c>
      <c r="G233" s="3">
        <v>2.9815899999999998E-99</v>
      </c>
      <c r="I233" s="3">
        <v>1.20103E-97</v>
      </c>
      <c r="J233" s="3">
        <v>1.9234600000000001E-98</v>
      </c>
      <c r="L233" s="3">
        <v>4.1421599999999997E-98</v>
      </c>
      <c r="M233" s="3">
        <v>6.7482299999999997E-99</v>
      </c>
      <c r="O233" s="3">
        <v>2.1936300000000001E-98</v>
      </c>
      <c r="P233" s="3">
        <v>3.4902599999999999E-99</v>
      </c>
      <c r="R233" s="3">
        <v>5.8483699999999999E-98</v>
      </c>
      <c r="S233" s="3">
        <v>9.4772500000000001E-99</v>
      </c>
      <c r="U233" s="3">
        <v>6.43481E-98</v>
      </c>
      <c r="V233" s="3">
        <v>1.04357E-98</v>
      </c>
      <c r="X233" s="3">
        <v>2.0701400000000001E-98</v>
      </c>
      <c r="Y233" s="3">
        <v>2.85472E-99</v>
      </c>
      <c r="AA233" s="3">
        <v>2.1493100000000001E-98</v>
      </c>
      <c r="AB233" s="3">
        <v>3.6870600000000003E-99</v>
      </c>
      <c r="AD233" s="3">
        <v>3.2520100000000002E-98</v>
      </c>
      <c r="AE233" s="3">
        <v>5.0032800000000002E-99</v>
      </c>
      <c r="AG233" s="3">
        <v>5.6143799999999998E-98</v>
      </c>
      <c r="AH233" s="3">
        <v>8.9294799999999992E-99</v>
      </c>
      <c r="AJ233" s="3">
        <v>8.3055199999999999E-98</v>
      </c>
      <c r="AK233" s="3">
        <v>1.34399E-98</v>
      </c>
      <c r="AM233" s="3">
        <v>6.7980999999999994E-98</v>
      </c>
      <c r="AN233" s="3">
        <v>1.0978000000000001E-98</v>
      </c>
      <c r="AP233" s="3">
        <v>5.2209999999999997E-98</v>
      </c>
      <c r="AQ233" s="3">
        <v>8.4513299999999993E-99</v>
      </c>
      <c r="AS233" s="3">
        <v>1.0513900000000001E-98</v>
      </c>
      <c r="AT233" s="3">
        <v>1.6676900000000001E-99</v>
      </c>
      <c r="AV233" s="3">
        <v>6.5150400000000003E-98</v>
      </c>
      <c r="AW233" s="3">
        <v>1.0521E-98</v>
      </c>
      <c r="AX233" s="3"/>
    </row>
    <row r="234" spans="1:50" x14ac:dyDescent="0.3">
      <c r="A234">
        <v>11.35</v>
      </c>
      <c r="B234" s="3">
        <v>3.7755999999999997E-111</v>
      </c>
      <c r="C234" s="3">
        <v>-9.5468900000000005E-112</v>
      </c>
      <c r="E234" s="3">
        <v>0.34050000000000002</v>
      </c>
      <c r="F234" s="3">
        <v>-1.7660400000000001E-97</v>
      </c>
      <c r="G234" s="3">
        <v>-2.91334E-98</v>
      </c>
      <c r="I234" s="3">
        <v>-1.06678E-97</v>
      </c>
      <c r="J234" s="3">
        <v>-1.8663299999999998E-98</v>
      </c>
      <c r="L234" s="3">
        <v>-1.97624E-97</v>
      </c>
      <c r="M234" s="3">
        <v>-3.3055500000000001E-98</v>
      </c>
      <c r="O234" s="3">
        <v>-1.11612E-97</v>
      </c>
      <c r="P234" s="3">
        <v>-1.87554E-98</v>
      </c>
      <c r="R234" s="3">
        <v>-1.72522E-97</v>
      </c>
      <c r="S234" s="3">
        <v>-2.9014500000000002E-98</v>
      </c>
      <c r="U234" s="3">
        <v>-2.08873E-97</v>
      </c>
      <c r="V234" s="3">
        <v>-3.5082900000000003E-98</v>
      </c>
      <c r="X234" s="3">
        <v>-1.2545599999999999E-97</v>
      </c>
      <c r="Y234" s="3">
        <v>-2.1522099999999999E-98</v>
      </c>
      <c r="AA234" s="3">
        <v>-2.10952E-97</v>
      </c>
      <c r="AB234" s="3">
        <v>-3.4969800000000001E-98</v>
      </c>
      <c r="AD234" s="3">
        <v>-2.5834699999999999E-97</v>
      </c>
      <c r="AE234" s="3">
        <v>-4.34436E-98</v>
      </c>
      <c r="AG234" s="3">
        <v>-3.2101300000000002E-97</v>
      </c>
      <c r="AH234" s="3">
        <v>-5.3888600000000002E-98</v>
      </c>
      <c r="AJ234" s="3">
        <v>-2.8880299999999997E-97</v>
      </c>
      <c r="AK234" s="3">
        <v>-4.8510300000000001E-98</v>
      </c>
      <c r="AM234" s="3">
        <v>-2.4499300000000002E-97</v>
      </c>
      <c r="AN234" s="3">
        <v>-4.1161700000000001E-98</v>
      </c>
      <c r="AP234" s="3">
        <v>-1.8743400000000001E-97</v>
      </c>
      <c r="AQ234" s="3">
        <v>-3.1470699999999999E-98</v>
      </c>
      <c r="AS234" s="3">
        <v>-2.3534299999999998E-97</v>
      </c>
      <c r="AT234" s="3">
        <v>-3.9232899999999999E-98</v>
      </c>
      <c r="AV234" s="3">
        <v>-2.0047500000000001E-97</v>
      </c>
      <c r="AW234" s="3">
        <v>-3.3742200000000001E-98</v>
      </c>
      <c r="AX234" s="3"/>
    </row>
    <row r="235" spans="1:50" x14ac:dyDescent="0.3">
      <c r="A235">
        <v>11.4</v>
      </c>
      <c r="B235" s="3">
        <v>4.2680699999999998E-111</v>
      </c>
      <c r="C235" s="3">
        <v>-1.08444E-111</v>
      </c>
      <c r="E235" s="3">
        <v>0.34200000000000003</v>
      </c>
      <c r="F235" s="3">
        <v>-4.2021299999999999E-97</v>
      </c>
      <c r="G235" s="3">
        <v>-6.9541999999999997E-98</v>
      </c>
      <c r="I235" s="3">
        <v>-3.90308E-97</v>
      </c>
      <c r="J235" s="3">
        <v>-6.5939600000000001E-98</v>
      </c>
      <c r="L235" s="3">
        <v>-4.9584099999999996E-97</v>
      </c>
      <c r="M235" s="3">
        <v>-8.2597499999999997E-98</v>
      </c>
      <c r="O235" s="3">
        <v>-2.7842800000000001E-97</v>
      </c>
      <c r="P235" s="3">
        <v>-4.6475900000000003E-98</v>
      </c>
      <c r="R235" s="3">
        <v>-4.6103399999999998E-97</v>
      </c>
      <c r="S235" s="3">
        <v>-7.6975499999999996E-98</v>
      </c>
      <c r="U235" s="3">
        <v>-5.5006399999999998E-97</v>
      </c>
      <c r="V235" s="3">
        <v>-9.1792800000000005E-98</v>
      </c>
      <c r="X235" s="3">
        <v>-3.0633100000000002E-97</v>
      </c>
      <c r="Y235" s="3">
        <v>-5.1608999999999999E-98</v>
      </c>
      <c r="AA235" s="3">
        <v>-5.0840799999999996E-97</v>
      </c>
      <c r="AB235" s="3">
        <v>-8.43308E-98</v>
      </c>
      <c r="AD235" s="3">
        <v>-6.1806399999999996E-97</v>
      </c>
      <c r="AE235" s="3">
        <v>-1.03212E-97</v>
      </c>
      <c r="AG235" s="3">
        <v>-7.9078199999999999E-97</v>
      </c>
      <c r="AH235" s="3">
        <v>-1.3194500000000001E-97</v>
      </c>
      <c r="AJ235" s="3">
        <v>-7.5317800000000001E-97</v>
      </c>
      <c r="AK235" s="3">
        <v>-1.2569200000000001E-97</v>
      </c>
      <c r="AM235" s="3">
        <v>-6.3569699999999997E-97</v>
      </c>
      <c r="AN235" s="3">
        <v>-1.06098E-97</v>
      </c>
      <c r="AP235" s="3">
        <v>-4.8643400000000002E-97</v>
      </c>
      <c r="AQ235" s="3">
        <v>-8.1164199999999995E-98</v>
      </c>
      <c r="AS235" s="3">
        <v>-5.3997399999999998E-97</v>
      </c>
      <c r="AT235" s="3">
        <v>-8.9794799999999996E-98</v>
      </c>
      <c r="AV235" s="3">
        <v>-5.3217700000000003E-97</v>
      </c>
      <c r="AW235" s="3">
        <v>-8.8885400000000004E-98</v>
      </c>
      <c r="AX235" s="3"/>
    </row>
    <row r="236" spans="1:50" x14ac:dyDescent="0.3">
      <c r="A236">
        <v>11.45</v>
      </c>
      <c r="B236" s="3">
        <v>4.6888799999999998E-111</v>
      </c>
      <c r="C236" s="3">
        <v>-1.1803699999999999E-111</v>
      </c>
      <c r="E236" s="3">
        <v>0.34350000000000003</v>
      </c>
      <c r="F236" s="3">
        <v>-6.3329599999999996E-97</v>
      </c>
      <c r="G236" s="3">
        <v>-1.04747E-97</v>
      </c>
      <c r="I236" s="3">
        <v>-6.2904199999999997E-97</v>
      </c>
      <c r="J236" s="3">
        <v>-1.05631E-97</v>
      </c>
      <c r="L236" s="3">
        <v>-7.5033300000000005E-97</v>
      </c>
      <c r="M236" s="3">
        <v>-1.2472E-97</v>
      </c>
      <c r="O236" s="3">
        <v>-4.1979700000000002E-97</v>
      </c>
      <c r="P236" s="3">
        <v>-6.9881800000000001E-98</v>
      </c>
      <c r="R236" s="3">
        <v>-7.0642599999999999E-97</v>
      </c>
      <c r="S236" s="3">
        <v>-1.17628E-97</v>
      </c>
      <c r="U236" s="3">
        <v>-8.4022000000000003E-97</v>
      </c>
      <c r="V236" s="3">
        <v>-1.39851E-97</v>
      </c>
      <c r="X236" s="3">
        <v>-4.6018099999999998E-97</v>
      </c>
      <c r="Y236" s="3">
        <v>-7.7109900000000002E-98</v>
      </c>
      <c r="AA236" s="3">
        <v>-7.4455499999999999E-97</v>
      </c>
      <c r="AB236" s="3">
        <v>-1.23352E-97</v>
      </c>
      <c r="AD236" s="3">
        <v>-9.2498300000000004E-97</v>
      </c>
      <c r="AE236" s="3">
        <v>-1.54016E-97</v>
      </c>
      <c r="AG236" s="3">
        <v>-1.19152E-96</v>
      </c>
      <c r="AH236" s="3">
        <v>-1.9828499999999999E-97</v>
      </c>
      <c r="AJ236" s="3">
        <v>-1.1479600000000001E-96</v>
      </c>
      <c r="AK236" s="3">
        <v>-1.9107400000000001E-97</v>
      </c>
      <c r="AM236" s="3">
        <v>-9.6782800000000001E-97</v>
      </c>
      <c r="AN236" s="3">
        <v>-1.61103E-97</v>
      </c>
      <c r="AP236" s="3">
        <v>-7.4067299999999995E-97</v>
      </c>
      <c r="AQ236" s="3">
        <v>-1.23268E-97</v>
      </c>
      <c r="AS236" s="3">
        <v>-7.9880799999999999E-97</v>
      </c>
      <c r="AT236" s="3">
        <v>-1.3257999999999999E-97</v>
      </c>
      <c r="AV236" s="3">
        <v>-8.1581300000000001E-97</v>
      </c>
      <c r="AW236" s="3">
        <v>-1.35875E-97</v>
      </c>
      <c r="AX236" s="3"/>
    </row>
    <row r="237" spans="1:50" x14ac:dyDescent="0.3">
      <c r="A237">
        <v>11.5</v>
      </c>
      <c r="B237" s="3">
        <v>5.0269899999999997E-111</v>
      </c>
      <c r="C237" s="3">
        <v>-1.2463899999999999E-111</v>
      </c>
      <c r="E237" s="3">
        <v>0.34499999999999997</v>
      </c>
      <c r="F237" s="3">
        <v>-7.0535700000000004E-97</v>
      </c>
      <c r="G237" s="3">
        <v>-1.16362E-97</v>
      </c>
      <c r="I237" s="3">
        <v>-6.6721399999999999E-97</v>
      </c>
      <c r="J237" s="3">
        <v>-1.11852E-97</v>
      </c>
      <c r="L237" s="3">
        <v>-8.1523500000000002E-97</v>
      </c>
      <c r="M237" s="3">
        <v>-1.3515800000000001E-97</v>
      </c>
      <c r="O237" s="3">
        <v>-4.4986399999999997E-97</v>
      </c>
      <c r="P237" s="3">
        <v>-7.46933E-98</v>
      </c>
      <c r="R237" s="3">
        <v>-7.6607400000000003E-97</v>
      </c>
      <c r="S237" s="3">
        <v>-1.2724599999999999E-97</v>
      </c>
      <c r="U237" s="3">
        <v>-9.1026599999999999E-97</v>
      </c>
      <c r="V237" s="3">
        <v>-1.51133E-97</v>
      </c>
      <c r="X237" s="3">
        <v>-4.9122999999999995E-97</v>
      </c>
      <c r="Y237" s="3">
        <v>-8.20963E-98</v>
      </c>
      <c r="AA237" s="3">
        <v>-7.2942599999999996E-97</v>
      </c>
      <c r="AB237" s="3">
        <v>-1.2045899999999999E-97</v>
      </c>
      <c r="AD237" s="3">
        <v>-1.00608E-96</v>
      </c>
      <c r="AE237" s="3">
        <v>-1.6707200000000001E-97</v>
      </c>
      <c r="AG237" s="3">
        <v>-1.29165E-96</v>
      </c>
      <c r="AH237" s="3">
        <v>-2.14387E-97</v>
      </c>
      <c r="AJ237" s="3">
        <v>-1.24297E-96</v>
      </c>
      <c r="AK237" s="3">
        <v>-2.0637200000000001E-97</v>
      </c>
      <c r="AM237" s="3">
        <v>-1.0474699999999999E-96</v>
      </c>
      <c r="AN237" s="3">
        <v>-1.73921E-97</v>
      </c>
      <c r="AP237" s="3">
        <v>-8.0154100000000001E-97</v>
      </c>
      <c r="AQ237" s="3">
        <v>-1.33064E-97</v>
      </c>
      <c r="AS237" s="3">
        <v>-8.5993399999999998E-97</v>
      </c>
      <c r="AT237" s="3">
        <v>-1.4232199999999999E-97</v>
      </c>
      <c r="AV237" s="3">
        <v>-8.8963399999999996E-97</v>
      </c>
      <c r="AW237" s="3">
        <v>-1.47804E-97</v>
      </c>
      <c r="AX237" s="3"/>
    </row>
    <row r="238" spans="1:50" x14ac:dyDescent="0.3">
      <c r="A238">
        <v>11.55</v>
      </c>
      <c r="B238" s="3">
        <v>5.2705100000000003E-111</v>
      </c>
      <c r="C238" s="3">
        <v>-1.29269E-111</v>
      </c>
      <c r="E238" s="3">
        <v>0.34649999999999997</v>
      </c>
      <c r="F238" s="3">
        <v>-5.1474499999999998E-97</v>
      </c>
      <c r="G238" s="3">
        <v>-8.4200800000000004E-98</v>
      </c>
      <c r="I238" s="3">
        <v>-3.35132E-97</v>
      </c>
      <c r="J238" s="3">
        <v>-5.6460999999999998E-98</v>
      </c>
      <c r="L238" s="3">
        <v>-5.4777200000000002E-97</v>
      </c>
      <c r="M238" s="3">
        <v>-9.0227699999999997E-98</v>
      </c>
      <c r="O238" s="3">
        <v>-2.7998E-97</v>
      </c>
      <c r="P238" s="3">
        <v>-4.6207200000000002E-98</v>
      </c>
      <c r="R238" s="3">
        <v>-5.0288500000000005E-97</v>
      </c>
      <c r="S238" s="3">
        <v>-8.3091500000000003E-98</v>
      </c>
      <c r="U238" s="3">
        <v>-5.9682800000000005E-97</v>
      </c>
      <c r="V238" s="3">
        <v>-9.8539700000000001E-98</v>
      </c>
      <c r="X238" s="3">
        <v>-2.9010300000000002E-97</v>
      </c>
      <c r="Y238" s="3">
        <v>-4.8426999999999999E-98</v>
      </c>
      <c r="AA238" s="3">
        <v>-2.9243999999999999E-97</v>
      </c>
      <c r="AB238" s="3">
        <v>-4.7382100000000001E-98</v>
      </c>
      <c r="AD238" s="3">
        <v>-6.9823E-97</v>
      </c>
      <c r="AE238" s="3">
        <v>-1.15318E-97</v>
      </c>
      <c r="AG238" s="3">
        <v>-8.6168799999999998E-97</v>
      </c>
      <c r="AH238" s="3">
        <v>-1.4218399999999999E-97</v>
      </c>
      <c r="AJ238" s="3">
        <v>-8.1611800000000005E-97</v>
      </c>
      <c r="AK238" s="3">
        <v>-1.3474199999999999E-97</v>
      </c>
      <c r="AM238" s="3">
        <v>-6.8714800000000003E-97</v>
      </c>
      <c r="AN238" s="3">
        <v>-1.13456E-97</v>
      </c>
      <c r="AP238" s="3">
        <v>-5.2346599999999999E-97</v>
      </c>
      <c r="AQ238" s="3">
        <v>-8.64037E-98</v>
      </c>
      <c r="AS238" s="3">
        <v>-5.7587800000000005E-97</v>
      </c>
      <c r="AT238" s="3">
        <v>-9.4557399999999996E-98</v>
      </c>
      <c r="AV238" s="3">
        <v>-5.9745900000000002E-97</v>
      </c>
      <c r="AW238" s="3">
        <v>-9.8764300000000002E-98</v>
      </c>
      <c r="AX238" s="3"/>
    </row>
    <row r="239" spans="1:50" x14ac:dyDescent="0.3">
      <c r="A239">
        <v>11.6</v>
      </c>
      <c r="B239" s="3">
        <v>5.4065100000000001E-111</v>
      </c>
      <c r="C239" s="3">
        <v>-1.32772E-111</v>
      </c>
      <c r="E239" s="3">
        <v>0.34799999999999998</v>
      </c>
      <c r="F239" s="3">
        <v>2.3839099999999999E-98</v>
      </c>
      <c r="G239" s="3">
        <v>5.8093600000000002E-99</v>
      </c>
      <c r="I239" s="3">
        <v>4.6511799999999999E-97</v>
      </c>
      <c r="J239" s="3">
        <v>7.6658000000000005E-98</v>
      </c>
      <c r="L239" s="3">
        <v>1.27779E-97</v>
      </c>
      <c r="M239" s="3">
        <v>2.2526000000000001E-98</v>
      </c>
      <c r="O239" s="3">
        <v>1.4211799999999999E-97</v>
      </c>
      <c r="P239" s="3">
        <v>2.4180199999999999E-98</v>
      </c>
      <c r="R239" s="3">
        <v>1.5171699999999999E-97</v>
      </c>
      <c r="S239" s="3">
        <v>2.6109300000000001E-98</v>
      </c>
      <c r="U239" s="3">
        <v>1.8265200000000001E-97</v>
      </c>
      <c r="V239" s="3">
        <v>3.1500600000000002E-98</v>
      </c>
      <c r="X239" s="3">
        <v>2.19739E-97</v>
      </c>
      <c r="Y239" s="3">
        <v>3.6517400000000001E-98</v>
      </c>
      <c r="AA239" s="3">
        <v>6.2885800000000004E-97</v>
      </c>
      <c r="AB239" s="3">
        <v>1.06077E-97</v>
      </c>
      <c r="AD239" s="3">
        <v>7.2323399999999998E-98</v>
      </c>
      <c r="AE239" s="3">
        <v>1.33559E-98</v>
      </c>
      <c r="AG239" s="3">
        <v>2.1980799999999999E-97</v>
      </c>
      <c r="AH239" s="3">
        <v>3.8299000000000002E-98</v>
      </c>
      <c r="AJ239" s="3">
        <v>2.4555700000000002E-97</v>
      </c>
      <c r="AK239" s="3">
        <v>4.2382900000000001E-98</v>
      </c>
      <c r="AM239" s="3">
        <v>2.07882E-97</v>
      </c>
      <c r="AN239" s="3">
        <v>3.5868000000000002E-98</v>
      </c>
      <c r="AP239" s="3">
        <v>1.7091000000000001E-97</v>
      </c>
      <c r="AQ239" s="3">
        <v>2.9435000000000001E-98</v>
      </c>
      <c r="AS239" s="3">
        <v>1.1989299999999999E-97</v>
      </c>
      <c r="AT239" s="3">
        <v>2.16381E-98</v>
      </c>
      <c r="AV239" s="3">
        <v>1.37971E-97</v>
      </c>
      <c r="AW239" s="3">
        <v>2.39446E-98</v>
      </c>
      <c r="AX239" s="3"/>
    </row>
    <row r="240" spans="1:50" x14ac:dyDescent="0.3">
      <c r="A240">
        <v>11.65</v>
      </c>
      <c r="B240" s="3">
        <v>5.4211199999999998E-111</v>
      </c>
      <c r="C240" s="3">
        <v>-1.3510900000000001E-111</v>
      </c>
      <c r="E240" s="3">
        <v>0.34949999999999998</v>
      </c>
      <c r="F240" s="3">
        <v>8.6709699999999996E-97</v>
      </c>
      <c r="G240" s="3">
        <v>1.46302E-97</v>
      </c>
      <c r="I240" s="3">
        <v>1.65932E-96</v>
      </c>
      <c r="J240" s="3">
        <v>2.7492699999999998E-97</v>
      </c>
      <c r="L240" s="3">
        <v>1.14874E-96</v>
      </c>
      <c r="M240" s="3">
        <v>1.9247799999999999E-97</v>
      </c>
      <c r="O240" s="3">
        <v>7.8245299999999996E-97</v>
      </c>
      <c r="P240" s="3">
        <v>1.30691E-97</v>
      </c>
      <c r="R240" s="3">
        <v>1.1342499999999999E-96</v>
      </c>
      <c r="S240" s="3">
        <v>1.89605E-97</v>
      </c>
      <c r="U240" s="3">
        <v>1.3530000000000001E-96</v>
      </c>
      <c r="V240" s="3">
        <v>2.2625500000000001E-97</v>
      </c>
      <c r="X240" s="3">
        <v>1.0116900000000001E-96</v>
      </c>
      <c r="Y240" s="3">
        <v>1.6815200000000001E-97</v>
      </c>
      <c r="AA240" s="3">
        <v>1.9346899999999998E-96</v>
      </c>
      <c r="AB240" s="3">
        <v>3.2306299999999998E-97</v>
      </c>
      <c r="AD240" s="3">
        <v>1.22329E-96</v>
      </c>
      <c r="AE240" s="3">
        <v>2.05041E-97</v>
      </c>
      <c r="AG240" s="3">
        <v>1.85119E-96</v>
      </c>
      <c r="AH240" s="3">
        <v>3.0983699999999998E-97</v>
      </c>
      <c r="AJ240" s="3">
        <v>1.8410699999999999E-96</v>
      </c>
      <c r="AK240" s="3">
        <v>3.0789600000000001E-97</v>
      </c>
      <c r="AM240" s="3">
        <v>1.5512999999999999E-96</v>
      </c>
      <c r="AN240" s="3">
        <v>2.5943100000000003E-97</v>
      </c>
      <c r="AP240" s="3">
        <v>1.21809E-96</v>
      </c>
      <c r="AQ240" s="3">
        <v>2.0368599999999999E-97</v>
      </c>
      <c r="AS240" s="3">
        <v>1.15001E-96</v>
      </c>
      <c r="AT240" s="3">
        <v>1.93196E-97</v>
      </c>
      <c r="AV240" s="3">
        <v>1.24294E-96</v>
      </c>
      <c r="AW240" s="3">
        <v>2.07846E-97</v>
      </c>
      <c r="AX240" s="3"/>
    </row>
    <row r="241" spans="1:50" x14ac:dyDescent="0.3">
      <c r="A241">
        <v>11.7</v>
      </c>
      <c r="B241" s="3">
        <v>5.2983400000000003E-111</v>
      </c>
      <c r="C241" s="3">
        <v>-1.35204E-111</v>
      </c>
      <c r="E241" s="3">
        <v>0.35099999999999998</v>
      </c>
      <c r="F241" s="3">
        <v>1.7907999999999999E-96</v>
      </c>
      <c r="G241" s="3">
        <v>2.9981599999999999E-97</v>
      </c>
      <c r="I241" s="3">
        <v>2.95218E-96</v>
      </c>
      <c r="J241" s="3">
        <v>4.8898799999999999E-97</v>
      </c>
      <c r="L241" s="3">
        <v>2.24868E-96</v>
      </c>
      <c r="M241" s="3">
        <v>3.7511499999999999E-97</v>
      </c>
      <c r="O241" s="3">
        <v>1.47123E-96</v>
      </c>
      <c r="P241" s="3">
        <v>2.4495900000000001E-97</v>
      </c>
      <c r="R241" s="3">
        <v>2.1894100000000001E-96</v>
      </c>
      <c r="S241" s="3">
        <v>3.6473900000000002E-97</v>
      </c>
      <c r="U241" s="3">
        <v>2.6103800000000002E-96</v>
      </c>
      <c r="V241" s="3">
        <v>4.3496000000000001E-97</v>
      </c>
      <c r="X241" s="3">
        <v>1.868E-96</v>
      </c>
      <c r="Y241" s="3">
        <v>3.1010600000000001E-97</v>
      </c>
      <c r="AA241" s="3">
        <v>3.3231599999999999E-96</v>
      </c>
      <c r="AB241" s="3">
        <v>5.5309899999999995E-97</v>
      </c>
      <c r="AD241" s="3">
        <v>2.45795E-96</v>
      </c>
      <c r="AE241" s="3">
        <v>4.1015899999999998E-97</v>
      </c>
      <c r="AG241" s="3">
        <v>3.6051600000000002E-96</v>
      </c>
      <c r="AH241" s="3">
        <v>6.0103900000000002E-97</v>
      </c>
      <c r="AJ241" s="3">
        <v>3.5546700000000001E-96</v>
      </c>
      <c r="AK241" s="3">
        <v>5.9233299999999995E-97</v>
      </c>
      <c r="AM241" s="3">
        <v>2.9944799999999999E-96</v>
      </c>
      <c r="AN241" s="3">
        <v>4.9898299999999999E-97</v>
      </c>
      <c r="AP241" s="3">
        <v>2.34455E-96</v>
      </c>
      <c r="AQ241" s="3">
        <v>3.9064799999999999E-97</v>
      </c>
      <c r="AS241" s="3">
        <v>2.2577800000000001E-96</v>
      </c>
      <c r="AT241" s="3">
        <v>3.7721799999999998E-97</v>
      </c>
      <c r="AV241" s="3">
        <v>2.4311199999999999E-96</v>
      </c>
      <c r="AW241" s="3">
        <v>4.0510099999999998E-97</v>
      </c>
      <c r="AX241" s="3"/>
    </row>
    <row r="242" spans="1:50" x14ac:dyDescent="0.3">
      <c r="A242">
        <v>11.75</v>
      </c>
      <c r="B242" s="3">
        <v>5.0179900000000003E-111</v>
      </c>
      <c r="C242" s="3">
        <v>-1.31401E-111</v>
      </c>
      <c r="E242" s="3">
        <v>0.35249999999999998</v>
      </c>
      <c r="F242" s="3">
        <v>2.4184699999999999E-96</v>
      </c>
      <c r="G242" s="3">
        <v>4.0363299999999999E-97</v>
      </c>
      <c r="I242" s="3">
        <v>3.8699399999999998E-96</v>
      </c>
      <c r="J242" s="3">
        <v>6.3988500000000004E-97</v>
      </c>
      <c r="L242" s="3">
        <v>2.9611600000000002E-96</v>
      </c>
      <c r="M242" s="3">
        <v>4.9274499999999995E-97</v>
      </c>
      <c r="O242" s="3">
        <v>1.8941700000000001E-96</v>
      </c>
      <c r="P242" s="3">
        <v>3.1465299999999999E-97</v>
      </c>
      <c r="R242" s="3">
        <v>2.8613799999999999E-96</v>
      </c>
      <c r="S242" s="3">
        <v>4.7559500000000003E-97</v>
      </c>
      <c r="U242" s="3">
        <v>3.4140499999999998E-96</v>
      </c>
      <c r="V242" s="3">
        <v>5.67552E-97</v>
      </c>
      <c r="X242" s="3">
        <v>2.3943199999999998E-96</v>
      </c>
      <c r="Y242" s="3">
        <v>3.9671900000000002E-97</v>
      </c>
      <c r="AA242" s="3">
        <v>4.28324E-96</v>
      </c>
      <c r="AB242" s="3">
        <v>7.1101499999999999E-97</v>
      </c>
      <c r="AD242" s="3">
        <v>3.2576699999999999E-96</v>
      </c>
      <c r="AE242" s="3">
        <v>5.4232100000000001E-97</v>
      </c>
      <c r="AG242" s="3">
        <v>4.7170500000000002E-96</v>
      </c>
      <c r="AH242" s="3">
        <v>7.8455500000000001E-97</v>
      </c>
      <c r="AJ242" s="3">
        <v>4.6400800000000004E-96</v>
      </c>
      <c r="AK242" s="3">
        <v>7.7140500000000004E-97</v>
      </c>
      <c r="AM242" s="3">
        <v>3.9163800000000001E-96</v>
      </c>
      <c r="AN242" s="3">
        <v>6.5108900000000001E-97</v>
      </c>
      <c r="AP242" s="3">
        <v>3.05861E-96</v>
      </c>
      <c r="AQ242" s="3">
        <v>5.0844000000000003E-97</v>
      </c>
      <c r="AS242" s="3">
        <v>3.0183100000000001E-96</v>
      </c>
      <c r="AT242" s="3">
        <v>5.0289999999999998E-97</v>
      </c>
      <c r="AV242" s="3">
        <v>3.1975500000000001E-96</v>
      </c>
      <c r="AW242" s="3">
        <v>5.3160100000000003E-97</v>
      </c>
      <c r="AX242" s="3"/>
    </row>
    <row r="243" spans="1:50" x14ac:dyDescent="0.3">
      <c r="A243">
        <v>11.8</v>
      </c>
      <c r="B243" s="3">
        <v>4.55521E-111</v>
      </c>
      <c r="C243" s="3">
        <v>-1.2219599999999999E-111</v>
      </c>
      <c r="E243" s="3">
        <v>0.35399999999999998</v>
      </c>
      <c r="F243" s="3">
        <v>2.2795599999999999E-96</v>
      </c>
      <c r="G243" s="3">
        <v>3.7955100000000003E-97</v>
      </c>
      <c r="I243" s="3">
        <v>3.8716900000000003E-96</v>
      </c>
      <c r="J243" s="3">
        <v>6.3767099999999995E-97</v>
      </c>
      <c r="L243" s="3">
        <v>2.7496199999999998E-96</v>
      </c>
      <c r="M243" s="3">
        <v>4.5619700000000002E-97</v>
      </c>
      <c r="O243" s="3">
        <v>1.6644199999999999E-96</v>
      </c>
      <c r="P243" s="3">
        <v>2.7550600000000002E-97</v>
      </c>
      <c r="R243" s="3">
        <v>2.60494E-96</v>
      </c>
      <c r="S243" s="3">
        <v>4.3157899999999998E-97</v>
      </c>
      <c r="U243" s="3">
        <v>3.1192E-96</v>
      </c>
      <c r="V243" s="3">
        <v>5.1688599999999997E-97</v>
      </c>
      <c r="X243" s="3">
        <v>2.21812E-96</v>
      </c>
      <c r="Y243" s="3">
        <v>3.66079E-97</v>
      </c>
      <c r="AA243" s="3">
        <v>4.24283E-96</v>
      </c>
      <c r="AB243" s="3">
        <v>7.0168500000000002E-97</v>
      </c>
      <c r="AD243" s="3">
        <v>3.0173299999999998E-96</v>
      </c>
      <c r="AE243" s="3">
        <v>5.0096700000000003E-97</v>
      </c>
      <c r="AG243" s="3">
        <v>4.2680500000000002E-96</v>
      </c>
      <c r="AH243" s="3">
        <v>7.0771700000000002E-97</v>
      </c>
      <c r="AJ243" s="3">
        <v>4.2035000000000003E-96</v>
      </c>
      <c r="AK243" s="3">
        <v>6.9660299999999997E-97</v>
      </c>
      <c r="AM243" s="3">
        <v>3.5742999999999998E-96</v>
      </c>
      <c r="AN243" s="3">
        <v>5.9233600000000005E-97</v>
      </c>
      <c r="AP243" s="3">
        <v>2.7720499999999999E-96</v>
      </c>
      <c r="AQ243" s="3">
        <v>4.5931900000000002E-97</v>
      </c>
      <c r="AS243" s="3">
        <v>2.9396900000000002E-96</v>
      </c>
      <c r="AT243" s="3">
        <v>4.8846499999999996E-97</v>
      </c>
      <c r="AV243" s="3">
        <v>2.93405E-96</v>
      </c>
      <c r="AW243" s="3">
        <v>4.8628400000000004E-97</v>
      </c>
      <c r="AX243" s="3"/>
    </row>
    <row r="244" spans="1:50" x14ac:dyDescent="0.3">
      <c r="A244">
        <v>11.85</v>
      </c>
      <c r="B244" s="3">
        <v>3.88336E-111</v>
      </c>
      <c r="C244" s="3">
        <v>-1.0675999999999999E-111</v>
      </c>
      <c r="E244" s="3">
        <v>0.35549999999999998</v>
      </c>
      <c r="F244" s="3">
        <v>9.8971300000000003E-97</v>
      </c>
      <c r="G244" s="3">
        <v>1.6391699999999999E-97</v>
      </c>
      <c r="I244" s="3">
        <v>2.4978699999999998E-96</v>
      </c>
      <c r="J244" s="3">
        <v>4.0619700000000002E-97</v>
      </c>
      <c r="L244" s="3">
        <v>1.2072499999999999E-96</v>
      </c>
      <c r="M244" s="3">
        <v>1.9813800000000001E-97</v>
      </c>
      <c r="O244" s="3">
        <v>4.6192499999999998E-97</v>
      </c>
      <c r="P244" s="3">
        <v>7.4548099999999996E-98</v>
      </c>
      <c r="R244" s="3">
        <v>9.9551900000000006E-97</v>
      </c>
      <c r="S244" s="3">
        <v>1.62419E-97</v>
      </c>
      <c r="U244" s="3">
        <v>1.2257100000000001E-96</v>
      </c>
      <c r="V244" s="3">
        <v>2.00183E-97</v>
      </c>
      <c r="X244" s="3">
        <v>1.1763200000000001E-96</v>
      </c>
      <c r="Y244" s="3">
        <v>1.91249E-97</v>
      </c>
      <c r="AA244" s="3">
        <v>2.8598800000000001E-96</v>
      </c>
      <c r="AB244" s="3">
        <v>4.6847799999999995E-97</v>
      </c>
      <c r="AD244" s="3">
        <v>1.29527E-96</v>
      </c>
      <c r="AE244" s="3">
        <v>2.1299599999999999E-97</v>
      </c>
      <c r="AG244" s="3">
        <v>1.53539E-96</v>
      </c>
      <c r="AH244" s="3">
        <v>2.5090099999999998E-97</v>
      </c>
      <c r="AJ244" s="3">
        <v>1.55008E-96</v>
      </c>
      <c r="AK244" s="3">
        <v>2.5292400000000001E-97</v>
      </c>
      <c r="AM244" s="3">
        <v>1.3885999999999999E-96</v>
      </c>
      <c r="AN244" s="3">
        <v>2.2678699999999999E-97</v>
      </c>
      <c r="AP244" s="3">
        <v>1.0294700000000001E-96</v>
      </c>
      <c r="AQ244" s="3">
        <v>1.6791699999999999E-97</v>
      </c>
      <c r="AS244" s="3">
        <v>1.63066E-96</v>
      </c>
      <c r="AT244" s="3">
        <v>2.6911199999999998E-97</v>
      </c>
      <c r="AV244" s="3">
        <v>1.15644E-96</v>
      </c>
      <c r="AW244" s="3">
        <v>1.8900200000000001E-97</v>
      </c>
      <c r="AX244" s="3"/>
    </row>
    <row r="245" spans="1:50" x14ac:dyDescent="0.3">
      <c r="A245">
        <v>11.9</v>
      </c>
      <c r="B245" s="3">
        <v>2.9794000000000001E-111</v>
      </c>
      <c r="C245" s="3">
        <v>-8.4985300000000008E-112</v>
      </c>
      <c r="E245" s="3">
        <v>0.35699999999999998</v>
      </c>
      <c r="F245" s="3">
        <v>-1.4378700000000001E-96</v>
      </c>
      <c r="G245" s="3">
        <v>-2.4060599999999998E-97</v>
      </c>
      <c r="I245" s="3">
        <v>-4.0355600000000001E-97</v>
      </c>
      <c r="J245" s="3">
        <v>-7.9241800000000006E-98</v>
      </c>
      <c r="L245" s="3">
        <v>-1.73668E-96</v>
      </c>
      <c r="M245" s="3">
        <v>-2.9261200000000002E-97</v>
      </c>
      <c r="O245" s="3">
        <v>-1.7861500000000001E-96</v>
      </c>
      <c r="P245" s="3">
        <v>-2.99874E-97</v>
      </c>
      <c r="R245" s="3">
        <v>-2.0343200000000002E-96</v>
      </c>
      <c r="S245" s="3">
        <v>-3.4249400000000001E-97</v>
      </c>
      <c r="U245" s="3">
        <v>-2.34301E-96</v>
      </c>
      <c r="V245" s="3">
        <v>-3.9457899999999998E-97</v>
      </c>
      <c r="X245" s="3">
        <v>-6.5652399999999999E-97</v>
      </c>
      <c r="Y245" s="3">
        <v>-1.15026E-97</v>
      </c>
      <c r="AA245" s="3">
        <v>2.0569400000000001E-97</v>
      </c>
      <c r="AB245" s="3">
        <v>2.3740199999999999E-98</v>
      </c>
      <c r="AD245" s="3">
        <v>-1.9455700000000002E-96</v>
      </c>
      <c r="AE245" s="3">
        <v>-3.27119E-97</v>
      </c>
      <c r="AG245" s="3">
        <v>-3.5992700000000001E-96</v>
      </c>
      <c r="AH245" s="3">
        <v>-6.0454600000000003E-97</v>
      </c>
      <c r="AJ245" s="3">
        <v>-3.4277199999999999E-96</v>
      </c>
      <c r="AK245" s="3">
        <v>-5.7651899999999998E-97</v>
      </c>
      <c r="AM245" s="3">
        <v>-2.7345900000000002E-96</v>
      </c>
      <c r="AN245" s="3">
        <v>-4.60346E-97</v>
      </c>
      <c r="AP245" s="3">
        <v>-2.2381800000000001E-96</v>
      </c>
      <c r="AQ245" s="3">
        <v>-3.7659499999999998E-97</v>
      </c>
      <c r="AS245" s="3">
        <v>-1.00215E-96</v>
      </c>
      <c r="AT245" s="3">
        <v>-1.70167E-97</v>
      </c>
      <c r="AV245" s="3">
        <v>-2.2182599999999998E-96</v>
      </c>
      <c r="AW245" s="3">
        <v>-3.73369E-97</v>
      </c>
      <c r="AX245" s="3"/>
    </row>
    <row r="246" spans="1:50" x14ac:dyDescent="0.3">
      <c r="A246">
        <v>11.95</v>
      </c>
      <c r="B246" s="3">
        <v>1.8284600000000001E-111</v>
      </c>
      <c r="C246" s="3">
        <v>-5.7165300000000001E-112</v>
      </c>
      <c r="E246" s="3">
        <v>0.35849999999999999</v>
      </c>
      <c r="F246" s="3">
        <v>-4.5103600000000003E-96</v>
      </c>
      <c r="G246" s="3">
        <v>-7.5147599999999999E-97</v>
      </c>
      <c r="I246" s="3">
        <v>-4.3114099999999997E-96</v>
      </c>
      <c r="J246" s="3">
        <v>-7.3122899999999996E-97</v>
      </c>
      <c r="L246" s="3">
        <v>-5.57038E-96</v>
      </c>
      <c r="M246" s="3">
        <v>-9.3019800000000003E-97</v>
      </c>
      <c r="O246" s="3">
        <v>-4.7017500000000003E-96</v>
      </c>
      <c r="P246" s="3">
        <v>-7.8431899999999999E-97</v>
      </c>
      <c r="R246" s="3">
        <v>-5.9574999999999999E-96</v>
      </c>
      <c r="S246" s="3">
        <v>-9.9474700000000008E-97</v>
      </c>
      <c r="U246" s="3">
        <v>-6.9636500000000001E-96</v>
      </c>
      <c r="V246" s="3">
        <v>-1.1628499999999999E-96</v>
      </c>
      <c r="X246" s="3">
        <v>-2.9512E-96</v>
      </c>
      <c r="Y246" s="3">
        <v>-4.9754699999999996E-97</v>
      </c>
      <c r="AA246" s="3">
        <v>-3.1903599999999998E-96</v>
      </c>
      <c r="AB246" s="3">
        <v>-5.4384699999999996E-97</v>
      </c>
      <c r="AD246" s="3">
        <v>-6.1272699999999999E-96</v>
      </c>
      <c r="AE246" s="3">
        <v>-1.02246E-96</v>
      </c>
      <c r="AG246" s="3">
        <v>-1.02443E-95</v>
      </c>
      <c r="AH246" s="3">
        <v>-1.7090599999999999E-96</v>
      </c>
      <c r="AJ246" s="3">
        <v>-9.8655399999999999E-96</v>
      </c>
      <c r="AK246" s="3">
        <v>-1.64673E-96</v>
      </c>
      <c r="AM246" s="3">
        <v>-8.0771999999999995E-96</v>
      </c>
      <c r="AN246" s="3">
        <v>-1.34861E-96</v>
      </c>
      <c r="AP246" s="3">
        <v>-6.4636599999999997E-96</v>
      </c>
      <c r="AQ246" s="3">
        <v>-1.0790600000000001E-96</v>
      </c>
      <c r="AS246" s="3">
        <v>-4.4905500000000001E-96</v>
      </c>
      <c r="AT246" s="3">
        <v>-7.5084200000000003E-97</v>
      </c>
      <c r="AV246" s="3">
        <v>-6.5971900000000001E-96</v>
      </c>
      <c r="AW246" s="3">
        <v>-1.1013899999999999E-96</v>
      </c>
      <c r="AX246" s="3"/>
    </row>
    <row r="247" spans="1:50" x14ac:dyDescent="0.3">
      <c r="A247">
        <v>12</v>
      </c>
      <c r="B247" s="3">
        <v>4.2383000000000005E-112</v>
      </c>
      <c r="C247" s="3">
        <v>-2.3592900000000001E-112</v>
      </c>
      <c r="E247" s="3">
        <v>0.36</v>
      </c>
      <c r="F247" s="3">
        <v>-7.4896800000000001E-96</v>
      </c>
      <c r="G247" s="3">
        <v>-1.24534E-96</v>
      </c>
      <c r="I247" s="3">
        <v>-7.6469399999999995E-96</v>
      </c>
      <c r="J247" s="3">
        <v>-1.2866799999999999E-96</v>
      </c>
      <c r="L247" s="3">
        <v>-8.9666500000000002E-96</v>
      </c>
      <c r="M247" s="3">
        <v>-1.4932999999999999E-96</v>
      </c>
      <c r="O247" s="3">
        <v>-7.3073199999999999E-96</v>
      </c>
      <c r="P247" s="3">
        <v>-1.2157499999999999E-96</v>
      </c>
      <c r="R247" s="3">
        <v>-9.4813600000000001E-96</v>
      </c>
      <c r="S247" s="3">
        <v>-1.57872E-96</v>
      </c>
      <c r="U247" s="3">
        <v>-1.11141E-95</v>
      </c>
      <c r="V247" s="3">
        <v>-1.8507400000000001E-96</v>
      </c>
      <c r="X247" s="3">
        <v>-4.9669999999999997E-96</v>
      </c>
      <c r="Y247" s="3">
        <v>-8.3275699999999999E-97</v>
      </c>
      <c r="AA247" s="3">
        <v>-6.1575500000000003E-96</v>
      </c>
      <c r="AB247" s="3">
        <v>-1.03905E-96</v>
      </c>
      <c r="AD247" s="3">
        <v>-9.8944099999999996E-96</v>
      </c>
      <c r="AE247" s="3">
        <v>-1.64692E-96</v>
      </c>
      <c r="AG247" s="3">
        <v>-1.6228E-95</v>
      </c>
      <c r="AH247" s="3">
        <v>-2.7003699999999998E-96</v>
      </c>
      <c r="AJ247" s="3">
        <v>-1.5651499999999999E-95</v>
      </c>
      <c r="AK247" s="3">
        <v>-2.6054500000000001E-96</v>
      </c>
      <c r="AM247" s="3">
        <v>-1.2866199999999999E-95</v>
      </c>
      <c r="AN247" s="3">
        <v>-2.14228E-96</v>
      </c>
      <c r="AP247" s="3">
        <v>-1.02481E-95</v>
      </c>
      <c r="AQ247" s="3">
        <v>-1.70616E-96</v>
      </c>
      <c r="AS247" s="3">
        <v>-7.6026600000000007E-96</v>
      </c>
      <c r="AT247" s="3">
        <v>-1.2675099999999999E-96</v>
      </c>
      <c r="AV247" s="3">
        <v>-1.05143E-95</v>
      </c>
      <c r="AW247" s="3">
        <v>-1.7505500000000001E-96</v>
      </c>
      <c r="AX247" s="3"/>
    </row>
    <row r="248" spans="1:50" x14ac:dyDescent="0.3">
      <c r="A248">
        <v>12.05</v>
      </c>
      <c r="B248" s="3">
        <v>-1.23624E-111</v>
      </c>
      <c r="C248" s="3">
        <v>1.56715E-112</v>
      </c>
      <c r="E248" s="3">
        <v>0.36149999999999999</v>
      </c>
      <c r="F248" s="3">
        <v>-9.4919000000000007E-96</v>
      </c>
      <c r="G248" s="3">
        <v>-1.5747700000000001E-96</v>
      </c>
      <c r="I248" s="3">
        <v>-7.93731E-96</v>
      </c>
      <c r="J248" s="3">
        <v>-1.3344899999999999E-96</v>
      </c>
      <c r="L248" s="3">
        <v>-9.8862399999999998E-96</v>
      </c>
      <c r="M248" s="3">
        <v>-1.6427200000000001E-96</v>
      </c>
      <c r="O248" s="3">
        <v>-8.1280500000000001E-96</v>
      </c>
      <c r="P248" s="3">
        <v>-1.3488099999999999E-96</v>
      </c>
      <c r="R248" s="3">
        <v>-1.0696700000000001E-95</v>
      </c>
      <c r="S248" s="3">
        <v>-1.77676E-96</v>
      </c>
      <c r="U248" s="3">
        <v>-1.2545E-95</v>
      </c>
      <c r="V248" s="3">
        <v>-2.08399E-96</v>
      </c>
      <c r="X248" s="3">
        <v>-5.4867500000000003E-96</v>
      </c>
      <c r="Y248" s="3">
        <v>-9.1820199999999996E-97</v>
      </c>
      <c r="AA248" s="3">
        <v>-6.7733400000000004E-96</v>
      </c>
      <c r="AB248" s="3">
        <v>-1.14216E-96</v>
      </c>
      <c r="AD248" s="3">
        <v>-1.1275799999999999E-95</v>
      </c>
      <c r="AE248" s="3">
        <v>-1.8724899999999999E-96</v>
      </c>
      <c r="AG248" s="3">
        <v>-1.83531E-95</v>
      </c>
      <c r="AH248" s="3">
        <v>-3.04649E-96</v>
      </c>
      <c r="AJ248" s="3">
        <v>-1.7665200000000001E-95</v>
      </c>
      <c r="AK248" s="3">
        <v>-2.9334800000000002E-96</v>
      </c>
      <c r="AM248" s="3">
        <v>-1.4465999999999999E-95</v>
      </c>
      <c r="AN248" s="3">
        <v>-2.40284E-96</v>
      </c>
      <c r="AP248" s="3">
        <v>-1.14902E-95</v>
      </c>
      <c r="AQ248" s="3">
        <v>-1.90831E-96</v>
      </c>
      <c r="AS248" s="3">
        <v>-8.5265000000000004E-96</v>
      </c>
      <c r="AT248" s="3">
        <v>-1.4187400000000001E-96</v>
      </c>
      <c r="AV248" s="3">
        <v>-1.17845E-95</v>
      </c>
      <c r="AW248" s="3">
        <v>-1.9572999999999999E-96</v>
      </c>
      <c r="AX248" s="3"/>
    </row>
    <row r="249" spans="1:50" x14ac:dyDescent="0.3">
      <c r="A249">
        <v>12.1</v>
      </c>
      <c r="B249" s="3">
        <v>-3.1436800000000001E-111</v>
      </c>
      <c r="C249" s="3">
        <v>6.09052E-112</v>
      </c>
      <c r="E249" s="3">
        <v>0.36299999999999999</v>
      </c>
      <c r="F249" s="3">
        <v>-9.3491899999999996E-96</v>
      </c>
      <c r="G249" s="3">
        <v>-1.5455500000000001E-96</v>
      </c>
      <c r="I249" s="3">
        <v>-2.8644000000000001E-96</v>
      </c>
      <c r="J249" s="3">
        <v>-4.9031499999999996E-97</v>
      </c>
      <c r="L249" s="3">
        <v>-6.2255400000000004E-96</v>
      </c>
      <c r="M249" s="3">
        <v>-1.0294700000000001E-96</v>
      </c>
      <c r="O249" s="3">
        <v>-5.6435800000000001E-96</v>
      </c>
      <c r="P249" s="3">
        <v>-9.31238E-97</v>
      </c>
      <c r="R249" s="3">
        <v>-7.6899699999999994E-96</v>
      </c>
      <c r="S249" s="3">
        <v>-1.2713200000000001E-96</v>
      </c>
      <c r="U249" s="3">
        <v>-8.9985700000000001E-96</v>
      </c>
      <c r="V249" s="3">
        <v>-1.4879299999999999E-96</v>
      </c>
      <c r="X249" s="3">
        <v>-3.2255300000000001E-96</v>
      </c>
      <c r="Y249" s="3">
        <v>-5.4072600000000005E-97</v>
      </c>
      <c r="AA249" s="3">
        <v>-2.8030899999999999E-96</v>
      </c>
      <c r="AB249" s="3">
        <v>-4.8251600000000003E-97</v>
      </c>
      <c r="AD249" s="3">
        <v>-8.3238899999999994E-96</v>
      </c>
      <c r="AE249" s="3">
        <v>-1.3759599999999999E-96</v>
      </c>
      <c r="AG249" s="3">
        <v>-1.34063E-95</v>
      </c>
      <c r="AH249" s="3">
        <v>-2.2141600000000001E-96</v>
      </c>
      <c r="AJ249" s="3">
        <v>-1.27713E-95</v>
      </c>
      <c r="AK249" s="3">
        <v>-2.1105100000000001E-96</v>
      </c>
      <c r="AM249" s="3">
        <v>-1.0221900000000001E-95</v>
      </c>
      <c r="AN249" s="3">
        <v>-1.6898100000000001E-96</v>
      </c>
      <c r="AP249" s="3">
        <v>-8.0322200000000008E-96</v>
      </c>
      <c r="AQ249" s="3">
        <v>-1.3274400000000001E-96</v>
      </c>
      <c r="AS249" s="3">
        <v>-5.4383199999999996E-96</v>
      </c>
      <c r="AT249" s="3">
        <v>-9.0194500000000002E-97</v>
      </c>
      <c r="AV249" s="3">
        <v>-8.2451799999999992E-96</v>
      </c>
      <c r="AW249" s="3">
        <v>-1.3628100000000001E-96</v>
      </c>
      <c r="AX249" s="3"/>
    </row>
    <row r="250" spans="1:50" x14ac:dyDescent="0.3">
      <c r="A250">
        <v>12.15</v>
      </c>
      <c r="B250" s="3">
        <v>-5.2629800000000001E-111</v>
      </c>
      <c r="C250" s="3">
        <v>1.1261199999999999E-111</v>
      </c>
      <c r="E250" s="3">
        <v>0.36449999999999999</v>
      </c>
      <c r="F250" s="3">
        <v>-5.8817000000000002E-96</v>
      </c>
      <c r="G250" s="3">
        <v>-9.6222900000000002E-97</v>
      </c>
      <c r="I250" s="3">
        <v>8.5536399999999998E-96</v>
      </c>
      <c r="J250" s="3">
        <v>1.4068E-96</v>
      </c>
      <c r="L250" s="3">
        <v>3.22924E-96</v>
      </c>
      <c r="M250" s="3">
        <v>5.46336E-97</v>
      </c>
      <c r="O250" s="3">
        <v>1.0583299999999999E-96</v>
      </c>
      <c r="P250" s="3">
        <v>1.8729299999999999E-97</v>
      </c>
      <c r="R250" s="3">
        <v>6.1256299999999996E-97</v>
      </c>
      <c r="S250" s="3">
        <v>1.14492E-97</v>
      </c>
      <c r="U250" s="3">
        <v>7.92007E-97</v>
      </c>
      <c r="V250" s="3">
        <v>1.4612100000000001E-97</v>
      </c>
      <c r="X250" s="3">
        <v>2.5527299999999999E-96</v>
      </c>
      <c r="Y250" s="3">
        <v>4.2088399999999999E-97</v>
      </c>
      <c r="AA250" s="3">
        <v>7.38971E-96</v>
      </c>
      <c r="AB250" s="3">
        <v>1.2098399999999999E-96</v>
      </c>
      <c r="AD250" s="3">
        <v>6.6382499999999997E-98</v>
      </c>
      <c r="AE250" s="3">
        <v>2.4772999999999999E-98</v>
      </c>
      <c r="AG250" s="3">
        <v>4.0502799999999999E-97</v>
      </c>
      <c r="AH250" s="3">
        <v>9.1929399999999996E-98</v>
      </c>
      <c r="AJ250" s="3">
        <v>7.9602699999999996E-97</v>
      </c>
      <c r="AK250" s="3">
        <v>1.54363E-97</v>
      </c>
      <c r="AM250" s="3">
        <v>1.3575999999999999E-96</v>
      </c>
      <c r="AN250" s="3">
        <v>2.4253799999999998E-97</v>
      </c>
      <c r="AP250" s="3">
        <v>1.36335E-96</v>
      </c>
      <c r="AQ250" s="3">
        <v>2.40312E-97</v>
      </c>
      <c r="AS250" s="3">
        <v>2.7910199999999999E-96</v>
      </c>
      <c r="AT250" s="3">
        <v>4.6893600000000005E-97</v>
      </c>
      <c r="AV250" s="3">
        <v>1.22987E-96</v>
      </c>
      <c r="AW250" s="3">
        <v>2.18303E-97</v>
      </c>
      <c r="AX250" s="3"/>
    </row>
    <row r="251" spans="1:50" x14ac:dyDescent="0.3">
      <c r="A251">
        <v>12.2</v>
      </c>
      <c r="B251" s="3">
        <v>-7.5197799999999993E-111</v>
      </c>
      <c r="C251" s="3">
        <v>1.7080999999999999E-111</v>
      </c>
      <c r="E251" s="3">
        <v>0.36599999999999999</v>
      </c>
      <c r="F251" s="3">
        <v>1.00632E-96</v>
      </c>
      <c r="G251" s="3">
        <v>1.89797E-97</v>
      </c>
      <c r="I251" s="3">
        <v>2.53098E-95</v>
      </c>
      <c r="J251" s="3">
        <v>4.1860399999999997E-96</v>
      </c>
      <c r="L251" s="3">
        <v>1.78171E-95</v>
      </c>
      <c r="M251" s="3">
        <v>2.9718699999999998E-96</v>
      </c>
      <c r="O251" s="3">
        <v>1.15411E-95</v>
      </c>
      <c r="P251" s="3">
        <v>1.9320899999999999E-96</v>
      </c>
      <c r="R251" s="3">
        <v>1.35835E-95</v>
      </c>
      <c r="S251" s="3">
        <v>2.2737700000000002E-96</v>
      </c>
      <c r="U251" s="3">
        <v>1.6085400000000001E-95</v>
      </c>
      <c r="V251" s="3">
        <v>2.69187E-96</v>
      </c>
      <c r="X251" s="3">
        <v>1.1542599999999999E-95</v>
      </c>
      <c r="Y251" s="3">
        <v>1.9140200000000001E-96</v>
      </c>
      <c r="AA251" s="3">
        <v>2.34833E-95</v>
      </c>
      <c r="AB251" s="3">
        <v>3.8781100000000004E-96</v>
      </c>
      <c r="AD251" s="3">
        <v>1.3300999999999999E-95</v>
      </c>
      <c r="AE251" s="3">
        <v>2.2283E-96</v>
      </c>
      <c r="AG251" s="3">
        <v>2.2000199999999999E-95</v>
      </c>
      <c r="AH251" s="3">
        <v>3.6878299999999999E-96</v>
      </c>
      <c r="AJ251" s="3">
        <v>2.2016300000000001E-95</v>
      </c>
      <c r="AK251" s="3">
        <v>3.6872400000000002E-96</v>
      </c>
      <c r="AM251" s="3">
        <v>1.9401499999999999E-95</v>
      </c>
      <c r="AN251" s="3">
        <v>3.2457699999999998E-96</v>
      </c>
      <c r="AP251" s="3">
        <v>1.5991900000000002E-95</v>
      </c>
      <c r="AQ251" s="3">
        <v>2.6748699999999999E-96</v>
      </c>
      <c r="AS251" s="3">
        <v>1.5679399999999999E-95</v>
      </c>
      <c r="AT251" s="3">
        <v>2.6111600000000001E-96</v>
      </c>
      <c r="AV251" s="3">
        <v>1.5855100000000001E-95</v>
      </c>
      <c r="AW251" s="3">
        <v>2.65252E-96</v>
      </c>
      <c r="AX251" s="3"/>
    </row>
    <row r="252" spans="1:50" x14ac:dyDescent="0.3">
      <c r="A252">
        <v>12.25</v>
      </c>
      <c r="B252" s="3">
        <v>-9.8111699999999998E-111</v>
      </c>
      <c r="C252" s="3">
        <v>2.3383E-111</v>
      </c>
      <c r="E252" s="3">
        <v>0.36749999999999999</v>
      </c>
      <c r="F252" s="3">
        <v>9.0674800000000003E-96</v>
      </c>
      <c r="G252" s="3">
        <v>1.5354499999999999E-96</v>
      </c>
      <c r="I252" s="3">
        <v>4.3662999999999998E-95</v>
      </c>
      <c r="J252" s="3">
        <v>7.2216300000000003E-96</v>
      </c>
      <c r="L252" s="3">
        <v>3.4052399999999997E-95</v>
      </c>
      <c r="M252" s="3">
        <v>5.6643699999999998E-96</v>
      </c>
      <c r="O252" s="3">
        <v>2.3254E-95</v>
      </c>
      <c r="P252" s="3">
        <v>3.8767400000000003E-96</v>
      </c>
      <c r="R252" s="3">
        <v>2.80734E-95</v>
      </c>
      <c r="S252" s="3">
        <v>4.6799899999999996E-96</v>
      </c>
      <c r="U252" s="3">
        <v>3.31696E-95</v>
      </c>
      <c r="V252" s="3">
        <v>5.5287499999999998E-96</v>
      </c>
      <c r="X252" s="3">
        <v>2.1524999999999999E-95</v>
      </c>
      <c r="Y252" s="3">
        <v>3.5677599999999999E-96</v>
      </c>
      <c r="AA252" s="3">
        <v>4.1566099999999997E-95</v>
      </c>
      <c r="AB252" s="3">
        <v>6.8683599999999997E-96</v>
      </c>
      <c r="AD252" s="3">
        <v>2.8097399999999999E-95</v>
      </c>
      <c r="AE252" s="3">
        <v>4.6859300000000001E-96</v>
      </c>
      <c r="AG252" s="3">
        <v>4.6116E-95</v>
      </c>
      <c r="AH252" s="3">
        <v>7.6936800000000006E-96</v>
      </c>
      <c r="AJ252" s="3">
        <v>4.5721099999999999E-95</v>
      </c>
      <c r="AK252" s="3">
        <v>7.6241099999999995E-96</v>
      </c>
      <c r="AM252" s="3">
        <v>3.9547600000000003E-95</v>
      </c>
      <c r="AN252" s="3">
        <v>6.5905999999999997E-96</v>
      </c>
      <c r="AP252" s="3">
        <v>3.2321799999999999E-95</v>
      </c>
      <c r="AQ252" s="3">
        <v>5.3858300000000003E-96</v>
      </c>
      <c r="AS252" s="3">
        <v>3.0106899999999998E-95</v>
      </c>
      <c r="AT252" s="3">
        <v>5.0031199999999998E-96</v>
      </c>
      <c r="AV252" s="3">
        <v>3.2136999999999997E-95</v>
      </c>
      <c r="AW252" s="3">
        <v>5.3557499999999999E-96</v>
      </c>
      <c r="AX252" s="3"/>
    </row>
    <row r="253" spans="1:50" x14ac:dyDescent="0.3">
      <c r="A253">
        <v>12.3</v>
      </c>
      <c r="B253" s="3">
        <v>-1.20308E-110</v>
      </c>
      <c r="C253" s="3">
        <v>2.9758100000000001E-111</v>
      </c>
      <c r="E253" s="3">
        <v>0.36899999999999999</v>
      </c>
      <c r="F253" s="3">
        <v>1.34754E-95</v>
      </c>
      <c r="G253" s="3">
        <v>2.27169E-96</v>
      </c>
      <c r="I253" s="3">
        <v>5.6127600000000003E-95</v>
      </c>
      <c r="J253" s="3">
        <v>9.2665599999999997E-96</v>
      </c>
      <c r="L253" s="3">
        <v>4.5205899999999999E-95</v>
      </c>
      <c r="M253" s="3">
        <v>7.5028500000000007E-96</v>
      </c>
      <c r="O253" s="3">
        <v>3.1258400000000002E-95</v>
      </c>
      <c r="P253" s="3">
        <v>5.1985800000000003E-96</v>
      </c>
      <c r="R253" s="3">
        <v>3.8194399999999998E-95</v>
      </c>
      <c r="S253" s="3">
        <v>6.3522700000000003E-96</v>
      </c>
      <c r="U253" s="3">
        <v>4.5113900000000001E-95</v>
      </c>
      <c r="V253" s="3">
        <v>7.5021E-96</v>
      </c>
      <c r="X253" s="3">
        <v>2.79073E-95</v>
      </c>
      <c r="Y253" s="3">
        <v>4.6173599999999997E-96</v>
      </c>
      <c r="AA253" s="3">
        <v>5.3703000000000003E-95</v>
      </c>
      <c r="AB253" s="3">
        <v>8.8590399999999999E-96</v>
      </c>
      <c r="AD253" s="3">
        <v>3.8026900000000001E-95</v>
      </c>
      <c r="AE253" s="3">
        <v>6.3269500000000001E-96</v>
      </c>
      <c r="AG253" s="3">
        <v>6.2933199999999994E-95</v>
      </c>
      <c r="AH253" s="3">
        <v>1.04736E-95</v>
      </c>
      <c r="AJ253" s="3">
        <v>6.2194400000000006E-95</v>
      </c>
      <c r="AK253" s="3">
        <v>1.03464E-95</v>
      </c>
      <c r="AM253" s="3">
        <v>5.3636499999999999E-95</v>
      </c>
      <c r="AN253" s="3">
        <v>8.9176800000000006E-96</v>
      </c>
      <c r="AP253" s="3">
        <v>4.3777699999999997E-95</v>
      </c>
      <c r="AQ253" s="3">
        <v>7.2776900000000002E-96</v>
      </c>
      <c r="AS253" s="3">
        <v>4.0060499999999998E-95</v>
      </c>
      <c r="AT253" s="3">
        <v>6.6431799999999997E-96</v>
      </c>
      <c r="AV253" s="3">
        <v>4.3645400000000001E-95</v>
      </c>
      <c r="AW253" s="3">
        <v>7.2566200000000001E-96</v>
      </c>
      <c r="AX253" s="3"/>
    </row>
    <row r="254" spans="1:50" x14ac:dyDescent="0.3">
      <c r="A254">
        <v>12.35</v>
      </c>
      <c r="B254" s="3">
        <v>-1.40907E-110</v>
      </c>
      <c r="C254" s="3">
        <v>3.5629500000000001E-111</v>
      </c>
      <c r="E254" s="3">
        <v>0.3705</v>
      </c>
      <c r="F254" s="3">
        <v>8.3831600000000006E-96</v>
      </c>
      <c r="G254" s="3">
        <v>1.4276699999999999E-96</v>
      </c>
      <c r="I254" s="3">
        <v>5.2110599999999998E-95</v>
      </c>
      <c r="J254" s="3">
        <v>8.5606300000000001E-96</v>
      </c>
      <c r="L254" s="3">
        <v>4.25567E-95</v>
      </c>
      <c r="M254" s="3">
        <v>7.0379799999999997E-96</v>
      </c>
      <c r="O254" s="3">
        <v>2.91976E-95</v>
      </c>
      <c r="P254" s="3">
        <v>4.8412700000000004E-96</v>
      </c>
      <c r="R254" s="3">
        <v>3.6649400000000002E-95</v>
      </c>
      <c r="S254" s="3">
        <v>6.0776900000000003E-96</v>
      </c>
      <c r="U254" s="3">
        <v>4.3337100000000001E-95</v>
      </c>
      <c r="V254" s="3">
        <v>7.1856000000000001E-96</v>
      </c>
      <c r="X254" s="3">
        <v>2.5630399999999999E-95</v>
      </c>
      <c r="Y254" s="3">
        <v>4.2221400000000003E-96</v>
      </c>
      <c r="AA254" s="3">
        <v>4.95851E-95</v>
      </c>
      <c r="AB254" s="3">
        <v>8.1372099999999996E-96</v>
      </c>
      <c r="AD254" s="3">
        <v>3.4745300000000002E-95</v>
      </c>
      <c r="AE254" s="3">
        <v>5.7648299999999996E-96</v>
      </c>
      <c r="AG254" s="3">
        <v>6.0205699999999996E-95</v>
      </c>
      <c r="AH254" s="3">
        <v>9.9921700000000007E-96</v>
      </c>
      <c r="AJ254" s="3">
        <v>5.9315099999999997E-95</v>
      </c>
      <c r="AK254" s="3">
        <v>9.8393299999999992E-96</v>
      </c>
      <c r="AM254" s="3">
        <v>5.1505599999999997E-95</v>
      </c>
      <c r="AN254" s="3">
        <v>8.5377899999999999E-96</v>
      </c>
      <c r="AP254" s="3">
        <v>4.2143900000000003E-95</v>
      </c>
      <c r="AQ254" s="3">
        <v>6.9848300000000003E-96</v>
      </c>
      <c r="AS254" s="3">
        <v>3.8072299999999997E-95</v>
      </c>
      <c r="AT254" s="3">
        <v>6.2901400000000003E-96</v>
      </c>
      <c r="AV254" s="3">
        <v>4.2550400000000002E-95</v>
      </c>
      <c r="AW254" s="3">
        <v>7.0534800000000004E-96</v>
      </c>
      <c r="AX254" s="3"/>
    </row>
    <row r="255" spans="1:50" x14ac:dyDescent="0.3">
      <c r="A255">
        <v>12.4</v>
      </c>
      <c r="B255" s="3">
        <v>-1.5928699999999999E-110</v>
      </c>
      <c r="C255" s="3">
        <v>4.0471999999999999E-111</v>
      </c>
      <c r="E255" s="3">
        <v>0.372</v>
      </c>
      <c r="F255" s="3">
        <v>-1.0446899999999999E-95</v>
      </c>
      <c r="G255" s="3">
        <v>-1.69727E-96</v>
      </c>
      <c r="I255" s="3">
        <v>2.1954900000000001E-95</v>
      </c>
      <c r="J255" s="3">
        <v>3.5045499999999999E-96</v>
      </c>
      <c r="L255" s="3">
        <v>1.86641E-95</v>
      </c>
      <c r="M255" s="3">
        <v>3.0375099999999998E-96</v>
      </c>
      <c r="O255" s="3">
        <v>1.15381E-95</v>
      </c>
      <c r="P255" s="3">
        <v>1.8883600000000001E-96</v>
      </c>
      <c r="R255" s="3">
        <v>1.7462600000000002E-95</v>
      </c>
      <c r="S255" s="3">
        <v>2.8665000000000002E-96</v>
      </c>
      <c r="U255" s="3">
        <v>2.08276E-95</v>
      </c>
      <c r="V255" s="3">
        <v>3.4178800000000001E-96</v>
      </c>
      <c r="X255" s="3">
        <v>1.19728E-95</v>
      </c>
      <c r="Y255" s="3">
        <v>1.9321300000000001E-96</v>
      </c>
      <c r="AA255" s="3">
        <v>1.9715600000000001E-95</v>
      </c>
      <c r="AB255" s="3">
        <v>3.1301400000000001E-96</v>
      </c>
      <c r="AD255" s="3">
        <v>1.09596E-95</v>
      </c>
      <c r="AE255" s="3">
        <v>1.7919200000000001E-96</v>
      </c>
      <c r="AG255" s="3">
        <v>2.78681E-95</v>
      </c>
      <c r="AH255" s="3">
        <v>4.5822499999999996E-96</v>
      </c>
      <c r="AJ255" s="3">
        <v>2.70836E-95</v>
      </c>
      <c r="AK255" s="3">
        <v>4.4468799999999997E-96</v>
      </c>
      <c r="AM255" s="3">
        <v>2.47566E-95</v>
      </c>
      <c r="AN255" s="3">
        <v>4.0599400000000002E-96</v>
      </c>
      <c r="AP255" s="3">
        <v>2.0589899999999999E-95</v>
      </c>
      <c r="AQ255" s="3">
        <v>3.3758899999999998E-96</v>
      </c>
      <c r="AS255" s="3">
        <v>1.80751E-95</v>
      </c>
      <c r="AT255" s="3">
        <v>2.9392600000000001E-96</v>
      </c>
      <c r="AV255" s="3">
        <v>2.25874E-95</v>
      </c>
      <c r="AW255" s="3">
        <v>3.7086500000000001E-96</v>
      </c>
      <c r="AX255" s="3"/>
    </row>
    <row r="256" spans="1:50" x14ac:dyDescent="0.3">
      <c r="A256">
        <v>12.45</v>
      </c>
      <c r="B256" s="3">
        <v>-1.74991E-110</v>
      </c>
      <c r="C256" s="3">
        <v>4.4052000000000001E-111</v>
      </c>
      <c r="E256" s="3">
        <v>0.3735</v>
      </c>
      <c r="F256" s="3">
        <v>-4.3920300000000003E-95</v>
      </c>
      <c r="G256" s="3">
        <v>-7.2468400000000004E-96</v>
      </c>
      <c r="I256" s="3">
        <v>-3.6887400000000002E-95</v>
      </c>
      <c r="J256" s="3">
        <v>-6.3134399999999997E-96</v>
      </c>
      <c r="L256" s="3">
        <v>-2.84413E-95</v>
      </c>
      <c r="M256" s="3">
        <v>-4.8165899999999999E-96</v>
      </c>
      <c r="O256" s="3">
        <v>-2.3423399999999998E-95</v>
      </c>
      <c r="P256" s="3">
        <v>-3.93628E-96</v>
      </c>
      <c r="R256" s="3">
        <v>-2.0893500000000001E-95</v>
      </c>
      <c r="S256" s="3">
        <v>-3.52769E-96</v>
      </c>
      <c r="U256" s="3">
        <v>-2.4175200000000001E-95</v>
      </c>
      <c r="V256" s="3">
        <v>-4.0848400000000001E-96</v>
      </c>
      <c r="X256" s="3">
        <v>-1.25189E-95</v>
      </c>
      <c r="Y256" s="3">
        <v>-2.1570900000000002E-96</v>
      </c>
      <c r="AA256" s="3">
        <v>-3.9427299999999998E-95</v>
      </c>
      <c r="AB256" s="3">
        <v>-6.7356400000000001E-96</v>
      </c>
      <c r="AD256" s="3">
        <v>-3.5635100000000002E-95</v>
      </c>
      <c r="AE256" s="3">
        <v>-5.9655599999999996E-96</v>
      </c>
      <c r="AG256" s="3">
        <v>-3.66541E-95</v>
      </c>
      <c r="AH256" s="3">
        <v>-6.1713800000000002E-96</v>
      </c>
      <c r="AJ256" s="3">
        <v>-3.7115099999999998E-95</v>
      </c>
      <c r="AK256" s="3">
        <v>-6.2530200000000004E-96</v>
      </c>
      <c r="AM256" s="3">
        <v>-2.88109E-95</v>
      </c>
      <c r="AN256" s="3">
        <v>-4.8711E-96</v>
      </c>
      <c r="AP256" s="3">
        <v>-2.2714400000000001E-95</v>
      </c>
      <c r="AQ256" s="3">
        <v>-3.8448200000000003E-96</v>
      </c>
      <c r="AS256" s="3">
        <v>-2.13095E-95</v>
      </c>
      <c r="AT256" s="3">
        <v>-3.6308400000000001E-96</v>
      </c>
      <c r="AV256" s="3">
        <v>-1.7805499999999999E-95</v>
      </c>
      <c r="AW256" s="3">
        <v>-3.02959E-96</v>
      </c>
      <c r="AX256" s="3"/>
    </row>
    <row r="257" spans="1:50" x14ac:dyDescent="0.3">
      <c r="A257">
        <v>12.5</v>
      </c>
      <c r="B257" s="3">
        <v>-1.8760999999999999E-110</v>
      </c>
      <c r="C257" s="3">
        <v>4.6515700000000001E-111</v>
      </c>
      <c r="E257" s="3">
        <v>0.375</v>
      </c>
      <c r="F257" s="3">
        <v>-8.7663899999999997E-95</v>
      </c>
      <c r="G257" s="3">
        <v>-1.4484899999999999E-95</v>
      </c>
      <c r="I257" s="3">
        <v>-1.15082E-94</v>
      </c>
      <c r="J257" s="3">
        <v>-1.9325899999999999E-95</v>
      </c>
      <c r="L257" s="3">
        <v>-9.1417600000000005E-95</v>
      </c>
      <c r="M257" s="3">
        <v>-1.5291000000000002E-95</v>
      </c>
      <c r="O257" s="3">
        <v>-7.0374700000000003E-95</v>
      </c>
      <c r="P257" s="3">
        <v>-1.1739999999999999E-95</v>
      </c>
      <c r="R257" s="3">
        <v>-7.2399499999999994E-95</v>
      </c>
      <c r="S257" s="3">
        <v>-1.20938E-95</v>
      </c>
      <c r="U257" s="3">
        <v>-8.4581399999999996E-95</v>
      </c>
      <c r="V257" s="3">
        <v>-1.4131700000000001E-95</v>
      </c>
      <c r="X257" s="3">
        <v>-4.3891699999999997E-95</v>
      </c>
      <c r="Y257" s="3">
        <v>-7.3819000000000003E-96</v>
      </c>
      <c r="AA257" s="3">
        <v>-1.1911100000000001E-94</v>
      </c>
      <c r="AB257" s="3">
        <v>-1.9992200000000001E-95</v>
      </c>
      <c r="AD257" s="3">
        <v>-9.8094499999999999E-95</v>
      </c>
      <c r="AE257" s="3">
        <v>-1.6340499999999999E-95</v>
      </c>
      <c r="AG257" s="3">
        <v>-1.23258E-94</v>
      </c>
      <c r="AH257" s="3">
        <v>-2.0571700000000002E-95</v>
      </c>
      <c r="AJ257" s="3">
        <v>-1.2327200000000001E-94</v>
      </c>
      <c r="AK257" s="3">
        <v>-2.0578999999999999E-95</v>
      </c>
      <c r="AM257" s="3">
        <v>-1.0079100000000001E-94</v>
      </c>
      <c r="AN257" s="3">
        <v>-1.6843399999999999E-95</v>
      </c>
      <c r="AP257" s="3">
        <v>-8.0980600000000004E-95</v>
      </c>
      <c r="AQ257" s="3">
        <v>-1.3536999999999999E-95</v>
      </c>
      <c r="AS257" s="3">
        <v>-7.3816700000000001E-95</v>
      </c>
      <c r="AT257" s="3">
        <v>-1.23681E-95</v>
      </c>
      <c r="AV257" s="3">
        <v>-7.22269E-95</v>
      </c>
      <c r="AW257" s="3">
        <v>-1.2086099999999999E-95</v>
      </c>
      <c r="AX257" s="3"/>
    </row>
    <row r="258" spans="1:50" x14ac:dyDescent="0.3">
      <c r="A258">
        <v>12.55</v>
      </c>
      <c r="B258" s="3">
        <v>-1.96698E-110</v>
      </c>
      <c r="C258" s="3">
        <v>4.8243899999999998E-111</v>
      </c>
      <c r="E258" s="3">
        <v>0.3765</v>
      </c>
      <c r="F258" s="3">
        <v>-1.27519E-94</v>
      </c>
      <c r="G258" s="3">
        <v>-2.1049700000000001E-95</v>
      </c>
      <c r="I258" s="3">
        <v>-1.9090599999999999E-94</v>
      </c>
      <c r="J258" s="3">
        <v>-3.1905300000000001E-95</v>
      </c>
      <c r="L258" s="3">
        <v>-1.51123E-94</v>
      </c>
      <c r="M258" s="3">
        <v>-2.5191300000000002E-95</v>
      </c>
      <c r="O258" s="3">
        <v>-1.1464099999999999E-94</v>
      </c>
      <c r="P258" s="3">
        <v>-1.9074399999999999E-95</v>
      </c>
      <c r="R258" s="3">
        <v>-1.2099900000000001E-94</v>
      </c>
      <c r="S258" s="3">
        <v>-2.0152499999999999E-95</v>
      </c>
      <c r="U258" s="3">
        <v>-1.4163099999999999E-94</v>
      </c>
      <c r="V258" s="3">
        <v>-2.3592500000000002E-95</v>
      </c>
      <c r="X258" s="3">
        <v>-7.3200900000000002E-95</v>
      </c>
      <c r="Y258" s="3">
        <v>-1.22491E-95</v>
      </c>
      <c r="AA258" s="3">
        <v>-1.9434E-94</v>
      </c>
      <c r="AB258" s="3">
        <v>-3.2468899999999999E-95</v>
      </c>
      <c r="AD258" s="3">
        <v>-1.56974E-94</v>
      </c>
      <c r="AE258" s="3">
        <v>-2.6088399999999998E-95</v>
      </c>
      <c r="AG258" s="3">
        <v>-2.05115E-94</v>
      </c>
      <c r="AH258" s="3">
        <v>-3.4142000000000002E-95</v>
      </c>
      <c r="AJ258" s="3">
        <v>-2.0454000000000001E-94</v>
      </c>
      <c r="AK258" s="3">
        <v>-3.4051500000000002E-95</v>
      </c>
      <c r="AM258" s="3">
        <v>-1.6878599999999999E-94</v>
      </c>
      <c r="AN258" s="3">
        <v>-2.8119599999999999E-95</v>
      </c>
      <c r="AP258" s="3">
        <v>-1.3589799999999999E-94</v>
      </c>
      <c r="AQ258" s="3">
        <v>-2.2645500000000001E-95</v>
      </c>
      <c r="AS258" s="3">
        <v>-1.2356499999999999E-94</v>
      </c>
      <c r="AT258" s="3">
        <v>-2.0622000000000001E-95</v>
      </c>
      <c r="AV258" s="3">
        <v>-1.2336900000000001E-94</v>
      </c>
      <c r="AW258" s="3">
        <v>-2.05732E-95</v>
      </c>
      <c r="AX258" s="3"/>
    </row>
    <row r="259" spans="1:50" x14ac:dyDescent="0.3">
      <c r="A259">
        <v>12.6</v>
      </c>
      <c r="B259" s="3">
        <v>-2.0177399999999999E-110</v>
      </c>
      <c r="C259" s="3">
        <v>4.95513E-111</v>
      </c>
      <c r="E259" s="3">
        <v>0.378</v>
      </c>
      <c r="F259" s="3">
        <v>-1.41098E-94</v>
      </c>
      <c r="G259" s="3">
        <v>-2.3216299999999998E-95</v>
      </c>
      <c r="I259" s="3">
        <v>-2.3656200000000001E-94</v>
      </c>
      <c r="J259" s="3">
        <v>-3.9419999999999998E-95</v>
      </c>
      <c r="L259" s="3">
        <v>-1.7841300000000001E-94</v>
      </c>
      <c r="M259" s="3">
        <v>-2.9666600000000001E-95</v>
      </c>
      <c r="O259" s="3">
        <v>-1.3314999999999999E-94</v>
      </c>
      <c r="P259" s="3">
        <v>-2.2099599999999999E-95</v>
      </c>
      <c r="R259" s="3">
        <v>-1.4186399999999999E-94</v>
      </c>
      <c r="S259" s="3">
        <v>-2.35722E-95</v>
      </c>
      <c r="U259" s="3">
        <v>-1.6640499999999999E-94</v>
      </c>
      <c r="V259" s="3">
        <v>-2.7654200000000001E-95</v>
      </c>
      <c r="X259" s="3">
        <v>-8.4812300000000005E-95</v>
      </c>
      <c r="Y259" s="3">
        <v>-1.41572E-95</v>
      </c>
      <c r="AA259" s="3">
        <v>-2.2577100000000001E-94</v>
      </c>
      <c r="AB259" s="3">
        <v>-3.7618800000000002E-95</v>
      </c>
      <c r="AD259" s="3">
        <v>-1.8175599999999999E-94</v>
      </c>
      <c r="AE259" s="3">
        <v>-3.0130600000000003E-95</v>
      </c>
      <c r="AG259" s="3">
        <v>-2.4110499999999997E-94</v>
      </c>
      <c r="AH259" s="3">
        <v>-4.0038500000000001E-95</v>
      </c>
      <c r="AJ259" s="3">
        <v>-2.3932499999999999E-94</v>
      </c>
      <c r="AK259" s="3">
        <v>-3.9748199999999999E-95</v>
      </c>
      <c r="AM259" s="3">
        <v>-1.9842099999999999E-94</v>
      </c>
      <c r="AN259" s="3">
        <v>-3.29789E-95</v>
      </c>
      <c r="AP259" s="3">
        <v>-1.5876900000000001E-94</v>
      </c>
      <c r="AQ259" s="3">
        <v>-2.63948E-95</v>
      </c>
      <c r="AS259" s="3">
        <v>-1.4622299999999999E-94</v>
      </c>
      <c r="AT259" s="3">
        <v>-2.4342900000000002E-95</v>
      </c>
      <c r="AV259" s="3">
        <v>-1.4400500000000001E-94</v>
      </c>
      <c r="AW259" s="3">
        <v>-2.3960600000000001E-95</v>
      </c>
      <c r="AX259" s="3"/>
    </row>
    <row r="260" spans="1:50" x14ac:dyDescent="0.3">
      <c r="A260">
        <v>12.65</v>
      </c>
      <c r="B260" s="3">
        <v>-2.0231899999999999E-110</v>
      </c>
      <c r="C260" s="3">
        <v>5.0423500000000003E-111</v>
      </c>
      <c r="E260" s="3">
        <v>0.3795</v>
      </c>
      <c r="F260" s="3">
        <v>-1.10262E-94</v>
      </c>
      <c r="G260" s="3">
        <v>-1.79749E-95</v>
      </c>
      <c r="I260" s="3">
        <v>-2.2957600000000001E-94</v>
      </c>
      <c r="J260" s="3">
        <v>-3.81323E-95</v>
      </c>
      <c r="L260" s="3">
        <v>-1.42558E-94</v>
      </c>
      <c r="M260" s="3">
        <v>-2.3614599999999999E-95</v>
      </c>
      <c r="O260" s="3">
        <v>-1.00826E-94</v>
      </c>
      <c r="P260" s="3">
        <v>-1.66535E-95</v>
      </c>
      <c r="R260" s="3">
        <v>-1.08913E-94</v>
      </c>
      <c r="S260" s="3">
        <v>-1.8023E-95</v>
      </c>
      <c r="U260" s="3">
        <v>-1.2849499999999999E-94</v>
      </c>
      <c r="V260" s="3">
        <v>-2.1268599999999999E-95</v>
      </c>
      <c r="X260" s="3">
        <v>-6.0168800000000001E-95</v>
      </c>
      <c r="Y260" s="3">
        <v>-1.00262E-95</v>
      </c>
      <c r="AA260" s="3">
        <v>-1.70815E-94</v>
      </c>
      <c r="AB260" s="3">
        <v>-2.8372100000000001E-95</v>
      </c>
      <c r="AD260" s="3">
        <v>-1.3957600000000001E-94</v>
      </c>
      <c r="AE260" s="3">
        <v>-2.30119E-95</v>
      </c>
      <c r="AG260" s="3">
        <v>-1.8804800000000001E-94</v>
      </c>
      <c r="AH260" s="3">
        <v>-3.1092799999999997E-95</v>
      </c>
      <c r="AJ260" s="3">
        <v>-1.8389099999999999E-94</v>
      </c>
      <c r="AK260" s="3">
        <v>-3.0408799999999999E-95</v>
      </c>
      <c r="AM260" s="3">
        <v>-1.5397999999999999E-94</v>
      </c>
      <c r="AN260" s="3">
        <v>-2.5491700000000001E-95</v>
      </c>
      <c r="AP260" s="3">
        <v>-1.18904E-94</v>
      </c>
      <c r="AQ260" s="3">
        <v>-1.9690599999999999E-95</v>
      </c>
      <c r="AS260" s="3">
        <v>-1.1565600000000001E-94</v>
      </c>
      <c r="AT260" s="3">
        <v>-1.91914E-95</v>
      </c>
      <c r="AV260" s="3">
        <v>-1.05466E-94</v>
      </c>
      <c r="AW260" s="3">
        <v>-1.7489099999999999E-95</v>
      </c>
      <c r="AX260" s="3"/>
    </row>
    <row r="261" spans="1:50" x14ac:dyDescent="0.3">
      <c r="A261">
        <v>12.7</v>
      </c>
      <c r="B261" s="3">
        <v>-1.9773699999999999E-110</v>
      </c>
      <c r="C261" s="3">
        <v>5.0458700000000002E-111</v>
      </c>
      <c r="E261" s="3">
        <v>0.38100000000000001</v>
      </c>
      <c r="F261" s="3">
        <v>-2.8177100000000001E-95</v>
      </c>
      <c r="G261" s="3">
        <v>-4.2047299999999997E-96</v>
      </c>
      <c r="I261" s="3">
        <v>-1.5971999999999999E-94</v>
      </c>
      <c r="J261" s="3">
        <v>-2.6352499999999999E-95</v>
      </c>
      <c r="L261" s="3">
        <v>-2.3828900000000002E-95</v>
      </c>
      <c r="M261" s="3">
        <v>-3.7785900000000002E-96</v>
      </c>
      <c r="O261" s="3">
        <v>-1.0068199999999999E-96</v>
      </c>
      <c r="P261" s="3">
        <v>1.4103199999999999E-98</v>
      </c>
      <c r="R261" s="3">
        <v>-5.9419899999999999E-96</v>
      </c>
      <c r="S261" s="3">
        <v>-8.3103199999999997E-97</v>
      </c>
      <c r="U261" s="3">
        <v>-8.9231799999999997E-96</v>
      </c>
      <c r="V261" s="3">
        <v>-1.30415E-96</v>
      </c>
      <c r="X261" s="3">
        <v>1.1583700000000001E-95</v>
      </c>
      <c r="Y261" s="3">
        <v>1.9341300000000002E-96</v>
      </c>
      <c r="AA261" s="3">
        <v>-2.2950600000000002E-96</v>
      </c>
      <c r="AB261" s="3">
        <v>-2.4403200000000002E-97</v>
      </c>
      <c r="AD261" s="3">
        <v>-9.0262999999999993E-96</v>
      </c>
      <c r="AE261" s="3">
        <v>-1.1987600000000001E-96</v>
      </c>
      <c r="AG261" s="3">
        <v>-1.8150599999999999E-95</v>
      </c>
      <c r="AH261" s="3">
        <v>-2.7173199999999999E-96</v>
      </c>
      <c r="AJ261" s="3">
        <v>-1.1088299999999999E-95</v>
      </c>
      <c r="AK261" s="3">
        <v>-1.5533299999999999E-96</v>
      </c>
      <c r="AM261" s="3">
        <v>-1.3658100000000001E-95</v>
      </c>
      <c r="AN261" s="3">
        <v>-2.0604600000000002E-96</v>
      </c>
      <c r="AP261" s="3">
        <v>2.8974400000000002E-96</v>
      </c>
      <c r="AQ261" s="3">
        <v>6.3540699999999998E-97</v>
      </c>
      <c r="AS261" s="3">
        <v>-1.49531E-95</v>
      </c>
      <c r="AT261" s="3">
        <v>-2.3758800000000002E-96</v>
      </c>
      <c r="AV261" s="3">
        <v>9.6170899999999994E-96</v>
      </c>
      <c r="AW261" s="3">
        <v>1.7057499999999999E-96</v>
      </c>
      <c r="AX261" s="3"/>
    </row>
    <row r="262" spans="1:50" x14ac:dyDescent="0.3">
      <c r="A262">
        <v>12.75</v>
      </c>
      <c r="B262" s="3">
        <v>-1.8727400000000001E-110</v>
      </c>
      <c r="C262" s="3">
        <v>4.9039400000000004E-111</v>
      </c>
      <c r="E262" s="3">
        <v>0.38250000000000001</v>
      </c>
      <c r="F262" s="3">
        <v>1.00685E-94</v>
      </c>
      <c r="G262" s="3">
        <v>1.7324800000000001E-95</v>
      </c>
      <c r="I262" s="3">
        <v>-3.2230700000000003E-95</v>
      </c>
      <c r="J262" s="3">
        <v>-4.9752600000000001E-96</v>
      </c>
      <c r="L262" s="3">
        <v>1.7234699999999999E-94</v>
      </c>
      <c r="M262" s="3">
        <v>2.8900099999999999E-95</v>
      </c>
      <c r="O262" s="3">
        <v>1.6245600000000001E-94</v>
      </c>
      <c r="P262" s="3">
        <v>2.7230399999999999E-95</v>
      </c>
      <c r="R262" s="3">
        <v>1.6181299999999999E-94</v>
      </c>
      <c r="S262" s="3">
        <v>2.7099699999999999E-95</v>
      </c>
      <c r="U262" s="3">
        <v>1.8626399999999999E-94</v>
      </c>
      <c r="V262" s="3">
        <v>3.1195099999999998E-95</v>
      </c>
      <c r="X262" s="3">
        <v>1.2515300000000001E-94</v>
      </c>
      <c r="Y262" s="3">
        <v>2.0821499999999999E-95</v>
      </c>
      <c r="AA262" s="3">
        <v>2.7142200000000001E-94</v>
      </c>
      <c r="AB262" s="3">
        <v>4.53195E-95</v>
      </c>
      <c r="AD262" s="3">
        <v>2.0405399999999999E-94</v>
      </c>
      <c r="AE262" s="3">
        <v>3.4294999999999999E-95</v>
      </c>
      <c r="AG262" s="3">
        <v>2.6126800000000001E-94</v>
      </c>
      <c r="AH262" s="3">
        <v>4.3815200000000002E-95</v>
      </c>
      <c r="AJ262" s="3">
        <v>2.7025600000000002E-94</v>
      </c>
      <c r="AK262" s="3">
        <v>4.5294399999999999E-95</v>
      </c>
      <c r="AM262" s="3">
        <v>2.1503399999999999E-94</v>
      </c>
      <c r="AN262" s="3">
        <v>3.6020799999999998E-95</v>
      </c>
      <c r="AP262" s="3">
        <v>2.00411E-94</v>
      </c>
      <c r="AQ262" s="3">
        <v>3.3508700000000001E-95</v>
      </c>
      <c r="AS262" s="3">
        <v>1.5097800000000001E-94</v>
      </c>
      <c r="AT262" s="3">
        <v>2.5254700000000001E-95</v>
      </c>
      <c r="AV262" s="3">
        <v>1.9528600000000001E-94</v>
      </c>
      <c r="AW262" s="3">
        <v>3.2596499999999998E-95</v>
      </c>
      <c r="AX262" s="3"/>
    </row>
    <row r="263" spans="1:50" x14ac:dyDescent="0.3">
      <c r="A263">
        <v>12.8</v>
      </c>
      <c r="B263" s="3">
        <v>-1.70003E-110</v>
      </c>
      <c r="C263" s="3">
        <v>4.5604199999999997E-111</v>
      </c>
      <c r="E263" s="3">
        <v>0.38400000000000001</v>
      </c>
      <c r="F263" s="3">
        <v>2.4958499999999998E-94</v>
      </c>
      <c r="G263" s="3">
        <v>4.2137400000000002E-95</v>
      </c>
      <c r="I263" s="3">
        <v>1.19438E-94</v>
      </c>
      <c r="J263" s="3">
        <v>2.0408699999999999E-95</v>
      </c>
      <c r="L263" s="3">
        <v>4.0076200000000002E-94</v>
      </c>
      <c r="M263" s="3">
        <v>6.6860100000000006E-95</v>
      </c>
      <c r="O263" s="3">
        <v>3.5241899999999999E-94</v>
      </c>
      <c r="P263" s="3">
        <v>5.8781699999999997E-95</v>
      </c>
      <c r="R263" s="3">
        <v>3.5641200000000002E-94</v>
      </c>
      <c r="S263" s="3">
        <v>5.9422299999999999E-95</v>
      </c>
      <c r="U263" s="3">
        <v>4.1281400000000003E-94</v>
      </c>
      <c r="V263" s="3">
        <v>6.8826300000000004E-95</v>
      </c>
      <c r="X263" s="3">
        <v>2.5476800000000002E-94</v>
      </c>
      <c r="Y263" s="3">
        <v>4.2324999999999997E-95</v>
      </c>
      <c r="AA263" s="3">
        <v>5.89387E-94</v>
      </c>
      <c r="AB263" s="3">
        <v>9.8121799999999996E-95</v>
      </c>
      <c r="AD263" s="3">
        <v>4.51675E-94</v>
      </c>
      <c r="AE263" s="3">
        <v>7.5441499999999994E-95</v>
      </c>
      <c r="AG263" s="3">
        <v>5.8644700000000003E-94</v>
      </c>
      <c r="AH263" s="3">
        <v>9.78392E-95</v>
      </c>
      <c r="AJ263" s="3">
        <v>5.9654900000000003E-94</v>
      </c>
      <c r="AK263" s="3">
        <v>9.9496399999999994E-95</v>
      </c>
      <c r="AM263" s="3">
        <v>4.8025499999999999E-94</v>
      </c>
      <c r="AN263" s="3">
        <v>8.0079899999999997E-95</v>
      </c>
      <c r="AP263" s="3">
        <v>4.2915099999999998E-94</v>
      </c>
      <c r="AQ263" s="3">
        <v>7.1487600000000003E-95</v>
      </c>
      <c r="AS263" s="3">
        <v>3.43937E-94</v>
      </c>
      <c r="AT263" s="3">
        <v>5.7311E-95</v>
      </c>
      <c r="AV263" s="3">
        <v>4.1023000000000001E-94</v>
      </c>
      <c r="AW263" s="3">
        <v>6.8271700000000001E-95</v>
      </c>
      <c r="AX263" s="3"/>
    </row>
    <row r="264" spans="1:50" x14ac:dyDescent="0.3">
      <c r="A264">
        <v>12.85</v>
      </c>
      <c r="B264" s="3">
        <v>-1.4492899999999999E-110</v>
      </c>
      <c r="C264" s="3">
        <v>3.98432E-111</v>
      </c>
      <c r="E264" s="3">
        <v>0.38550000000000001</v>
      </c>
      <c r="F264" s="3">
        <v>3.6230999999999999E-94</v>
      </c>
      <c r="G264" s="3">
        <v>6.0864800000000003E-95</v>
      </c>
      <c r="I264" s="3">
        <v>2.2540900000000001E-94</v>
      </c>
      <c r="J264" s="3">
        <v>3.8162499999999998E-95</v>
      </c>
      <c r="L264" s="3">
        <v>5.6990199999999996E-94</v>
      </c>
      <c r="M264" s="3">
        <v>9.4853300000000006E-95</v>
      </c>
      <c r="O264" s="3">
        <v>4.92212E-94</v>
      </c>
      <c r="P264" s="3">
        <v>8.1894099999999994E-95</v>
      </c>
      <c r="R264" s="3">
        <v>5.0255300000000002E-94</v>
      </c>
      <c r="S264" s="3">
        <v>8.35884E-95</v>
      </c>
      <c r="U264" s="3">
        <v>5.8305000000000002E-94</v>
      </c>
      <c r="V264" s="3">
        <v>9.6979199999999999E-95</v>
      </c>
      <c r="X264" s="3">
        <v>3.4830299999999997E-94</v>
      </c>
      <c r="Y264" s="3">
        <v>5.7760199999999998E-95</v>
      </c>
      <c r="AA264" s="3">
        <v>8.3905099999999998E-94</v>
      </c>
      <c r="AB264" s="3">
        <v>1.3940000000000001E-94</v>
      </c>
      <c r="AD264" s="3">
        <v>6.3957700000000003E-94</v>
      </c>
      <c r="AE264" s="3">
        <v>1.06532E-94</v>
      </c>
      <c r="AG264" s="3">
        <v>8.2887000000000004E-94</v>
      </c>
      <c r="AH264" s="3">
        <v>1.3794099999999999E-94</v>
      </c>
      <c r="AJ264" s="3">
        <v>8.4153999999999995E-94</v>
      </c>
      <c r="AK264" s="3">
        <v>1.4001400000000001E-94</v>
      </c>
      <c r="AM264" s="3">
        <v>6.7917500000000003E-94</v>
      </c>
      <c r="AN264" s="3">
        <v>1.1298099999999999E-94</v>
      </c>
      <c r="AP264" s="3">
        <v>6.0029500000000001E-94</v>
      </c>
      <c r="AQ264" s="3">
        <v>9.9770599999999998E-95</v>
      </c>
      <c r="AS264" s="3">
        <v>4.8788900000000001E-94</v>
      </c>
      <c r="AT264" s="3">
        <v>8.1123299999999998E-95</v>
      </c>
      <c r="AV264" s="3">
        <v>5.7230399999999996E-94</v>
      </c>
      <c r="AW264" s="3">
        <v>9.5041600000000006E-95</v>
      </c>
      <c r="AX264" s="3"/>
    </row>
    <row r="265" spans="1:50" x14ac:dyDescent="0.3">
      <c r="A265">
        <v>12.9</v>
      </c>
      <c r="B265" s="3">
        <v>-1.11193E-110</v>
      </c>
      <c r="C265" s="3">
        <v>3.1716899999999999E-111</v>
      </c>
      <c r="E265" s="3">
        <v>0.38700000000000001</v>
      </c>
      <c r="F265" s="3">
        <v>3.7053399999999999E-94</v>
      </c>
      <c r="G265" s="3">
        <v>6.2144399999999994E-95</v>
      </c>
      <c r="I265" s="3">
        <v>2.0060100000000001E-94</v>
      </c>
      <c r="J265" s="3">
        <v>3.4146800000000001E-95</v>
      </c>
      <c r="L265" s="3">
        <v>5.5876400000000004E-94</v>
      </c>
      <c r="M265" s="3">
        <v>9.2765600000000004E-95</v>
      </c>
      <c r="O265" s="3">
        <v>4.7949800000000001E-94</v>
      </c>
      <c r="P265" s="3">
        <v>7.9556899999999996E-95</v>
      </c>
      <c r="R265" s="3">
        <v>5.0256100000000004E-94</v>
      </c>
      <c r="S265" s="3">
        <v>8.3359000000000002E-95</v>
      </c>
      <c r="U265" s="3">
        <v>5.8355400000000001E-94</v>
      </c>
      <c r="V265" s="3">
        <v>9.6796900000000005E-95</v>
      </c>
      <c r="X265" s="3">
        <v>3.3534699999999999E-94</v>
      </c>
      <c r="Y265" s="3">
        <v>5.54239E-95</v>
      </c>
      <c r="AA265" s="3">
        <v>8.92011E-94</v>
      </c>
      <c r="AB265" s="3">
        <v>1.4779E-94</v>
      </c>
      <c r="AD265" s="3">
        <v>6.4702500000000002E-94</v>
      </c>
      <c r="AE265" s="3">
        <v>1.0749099999999999E-94</v>
      </c>
      <c r="AG265" s="3">
        <v>8.2437499999999999E-94</v>
      </c>
      <c r="AH265" s="3">
        <v>1.3682699999999999E-94</v>
      </c>
      <c r="AJ265" s="3">
        <v>8.4080599999999995E-94</v>
      </c>
      <c r="AK265" s="3">
        <v>1.39511E-94</v>
      </c>
      <c r="AM265" s="3">
        <v>6.7752600000000005E-94</v>
      </c>
      <c r="AN265" s="3">
        <v>1.12402E-94</v>
      </c>
      <c r="AP265" s="3">
        <v>5.9719000000000001E-94</v>
      </c>
      <c r="AQ265" s="3">
        <v>9.8964300000000002E-95</v>
      </c>
      <c r="AS265" s="3">
        <v>4.8218899999999995E-94</v>
      </c>
      <c r="AT265" s="3">
        <v>7.9960299999999998E-95</v>
      </c>
      <c r="AV265" s="3">
        <v>5.7546999999999998E-94</v>
      </c>
      <c r="AW265" s="3">
        <v>9.5276199999999997E-95</v>
      </c>
      <c r="AX265" s="3"/>
    </row>
    <row r="266" spans="1:50" x14ac:dyDescent="0.3">
      <c r="A266">
        <v>12.95</v>
      </c>
      <c r="B266" s="3">
        <v>-6.8238900000000005E-111</v>
      </c>
      <c r="C266" s="3">
        <v>2.1334399999999999E-111</v>
      </c>
      <c r="E266" s="3">
        <v>0.38850000000000001</v>
      </c>
      <c r="F266" s="3">
        <v>2.1210999999999999E-94</v>
      </c>
      <c r="G266" s="3">
        <v>3.5674800000000003E-95</v>
      </c>
      <c r="I266" s="3">
        <v>-3.08946E-95</v>
      </c>
      <c r="J266" s="3">
        <v>-4.2116900000000004E-96</v>
      </c>
      <c r="L266" s="3">
        <v>2.5889600000000002E-94</v>
      </c>
      <c r="M266" s="3">
        <v>4.26258E-95</v>
      </c>
      <c r="O266" s="3">
        <v>2.2029499999999999E-94</v>
      </c>
      <c r="P266" s="3">
        <v>3.61975E-95</v>
      </c>
      <c r="R266" s="3">
        <v>2.7188999999999999E-94</v>
      </c>
      <c r="S266" s="3">
        <v>4.4722700000000001E-95</v>
      </c>
      <c r="U266" s="3">
        <v>3.1627400000000002E-94</v>
      </c>
      <c r="V266" s="3">
        <v>5.2030000000000002E-95</v>
      </c>
      <c r="X266" s="3">
        <v>1.5417500000000001E-94</v>
      </c>
      <c r="Y266" s="3">
        <v>2.5090499999999999E-95</v>
      </c>
      <c r="AA266" s="3">
        <v>6.48779E-94</v>
      </c>
      <c r="AB266" s="3">
        <v>1.06793E-94</v>
      </c>
      <c r="AD266" s="3">
        <v>3.6887799999999998E-94</v>
      </c>
      <c r="AE266" s="3">
        <v>6.0891999999999999E-95</v>
      </c>
      <c r="AG266" s="3">
        <v>4.3653999999999999E-94</v>
      </c>
      <c r="AH266" s="3">
        <v>7.1892500000000003E-95</v>
      </c>
      <c r="AJ266" s="3">
        <v>4.5048900000000001E-94</v>
      </c>
      <c r="AK266" s="3">
        <v>7.4146500000000002E-95</v>
      </c>
      <c r="AM266" s="3">
        <v>3.5760599999999999E-94</v>
      </c>
      <c r="AN266" s="3">
        <v>5.8837499999999997E-95</v>
      </c>
      <c r="AP266" s="3">
        <v>3.1825200000000001E-94</v>
      </c>
      <c r="AQ266" s="3">
        <v>5.2234900000000002E-95</v>
      </c>
      <c r="AS266" s="3">
        <v>2.35005E-94</v>
      </c>
      <c r="AT266" s="3">
        <v>3.8604199999999999E-95</v>
      </c>
      <c r="AV266" s="3">
        <v>3.2870699999999999E-94</v>
      </c>
      <c r="AW266" s="3">
        <v>5.3890400000000001E-95</v>
      </c>
      <c r="AX266" s="3"/>
    </row>
    <row r="267" spans="1:50" x14ac:dyDescent="0.3">
      <c r="A267">
        <v>13</v>
      </c>
      <c r="B267" s="3">
        <v>-1.58175E-111</v>
      </c>
      <c r="C267" s="3">
        <v>8.8050100000000005E-112</v>
      </c>
      <c r="E267" s="3">
        <v>0.39</v>
      </c>
      <c r="F267" s="3">
        <v>-1.5089299999999999E-94</v>
      </c>
      <c r="G267" s="3">
        <v>-2.47768E-95</v>
      </c>
      <c r="I267" s="3">
        <v>-5.1679199999999997E-94</v>
      </c>
      <c r="J267" s="3">
        <v>-8.4744799999999998E-95</v>
      </c>
      <c r="L267" s="3">
        <v>-3.7081000000000001E-94</v>
      </c>
      <c r="M267" s="3">
        <v>-6.2273999999999999E-95</v>
      </c>
      <c r="O267" s="3">
        <v>-3.2653900000000001E-94</v>
      </c>
      <c r="P267" s="3">
        <v>-5.49135E-95</v>
      </c>
      <c r="R267" s="3">
        <v>-2.1836699999999999E-94</v>
      </c>
      <c r="S267" s="3">
        <v>-3.7029399999999998E-95</v>
      </c>
      <c r="U267" s="3">
        <v>-2.5243500000000001E-94</v>
      </c>
      <c r="V267" s="3">
        <v>-4.28028E-95</v>
      </c>
      <c r="X267" s="3">
        <v>-2.2790499999999999E-94</v>
      </c>
      <c r="Y267" s="3">
        <v>-3.8596899999999998E-95</v>
      </c>
      <c r="AA267" s="3">
        <v>6.6773400000000002E-95</v>
      </c>
      <c r="AB267" s="3">
        <v>9.4428100000000008E-96</v>
      </c>
      <c r="AD267" s="3">
        <v>-2.3296E-94</v>
      </c>
      <c r="AE267" s="3">
        <v>-3.9479300000000002E-95</v>
      </c>
      <c r="AG267" s="3">
        <v>-3.75526E-94</v>
      </c>
      <c r="AH267" s="3">
        <v>-6.3501100000000003E-95</v>
      </c>
      <c r="AJ267" s="3">
        <v>-3.80939E-94</v>
      </c>
      <c r="AK267" s="3">
        <v>-6.4481099999999998E-95</v>
      </c>
      <c r="AM267" s="3">
        <v>-3.2248900000000002E-94</v>
      </c>
      <c r="AN267" s="3">
        <v>-5.4545E-95</v>
      </c>
      <c r="AP267" s="3">
        <v>-2.7195700000000001E-94</v>
      </c>
      <c r="AQ267" s="3">
        <v>-4.6192599999999997E-95</v>
      </c>
      <c r="AS267" s="3">
        <v>-2.9092200000000001E-94</v>
      </c>
      <c r="AT267" s="3">
        <v>-4.9034299999999999E-95</v>
      </c>
      <c r="AV267" s="3">
        <v>-1.98528E-94</v>
      </c>
      <c r="AW267" s="3">
        <v>-3.4089999999999997E-95</v>
      </c>
      <c r="AX267" s="3"/>
    </row>
    <row r="268" spans="1:50" x14ac:dyDescent="0.3">
      <c r="A268">
        <v>13.05</v>
      </c>
      <c r="B268" s="3">
        <v>4.6136999999999998E-111</v>
      </c>
      <c r="C268" s="3">
        <v>-5.8487000000000004E-112</v>
      </c>
      <c r="E268" s="3">
        <v>0.39150000000000001</v>
      </c>
      <c r="F268" s="3">
        <v>-6.7950699999999996E-94</v>
      </c>
      <c r="G268" s="3">
        <v>-1.12625E-94</v>
      </c>
      <c r="I268" s="3">
        <v>-1.2110699999999999E-93</v>
      </c>
      <c r="J268" s="3">
        <v>-1.9965899999999999E-94</v>
      </c>
      <c r="L268" s="3">
        <v>-1.2464599999999999E-93</v>
      </c>
      <c r="M268" s="3">
        <v>-2.0781000000000001E-94</v>
      </c>
      <c r="O268" s="3">
        <v>-1.0933400000000001E-93</v>
      </c>
      <c r="P268" s="3">
        <v>-1.8237199999999999E-94</v>
      </c>
      <c r="R268" s="3">
        <v>-9.0014199999999998E-94</v>
      </c>
      <c r="S268" s="3">
        <v>-1.50444E-94</v>
      </c>
      <c r="U268" s="3">
        <v>-1.04369E-93</v>
      </c>
      <c r="V268" s="3">
        <v>-1.74428E-94</v>
      </c>
      <c r="X268" s="3">
        <v>-7.7520399999999995E-94</v>
      </c>
      <c r="Y268" s="3">
        <v>-1.29593E-94</v>
      </c>
      <c r="AA268" s="3">
        <v>-7.8153899999999996E-94</v>
      </c>
      <c r="AB268" s="3">
        <v>-1.32045E-94</v>
      </c>
      <c r="AD268" s="3">
        <v>-1.0755500000000001E-93</v>
      </c>
      <c r="AE268" s="3">
        <v>-1.7966599999999999E-94</v>
      </c>
      <c r="AG268" s="3">
        <v>-1.49728E-93</v>
      </c>
      <c r="AH268" s="3">
        <v>-2.50087E-94</v>
      </c>
      <c r="AJ268" s="3">
        <v>-1.5398299999999999E-93</v>
      </c>
      <c r="AK268" s="3">
        <v>-2.5724500000000001E-94</v>
      </c>
      <c r="AM268" s="3">
        <v>-1.26949E-93</v>
      </c>
      <c r="AN268" s="3">
        <v>-2.12049E-94</v>
      </c>
      <c r="AP268" s="3">
        <v>-1.09314E-93</v>
      </c>
      <c r="AQ268" s="3">
        <v>-1.8280300000000001E-94</v>
      </c>
      <c r="AS268" s="3">
        <v>-1.02653E-93</v>
      </c>
      <c r="AT268" s="3">
        <v>-1.71326E-94</v>
      </c>
      <c r="AV268" s="3">
        <v>-9.3252499999999997E-94</v>
      </c>
      <c r="AW268" s="3">
        <v>-1.56263E-94</v>
      </c>
      <c r="AX268" s="3"/>
    </row>
    <row r="269" spans="1:50" x14ac:dyDescent="0.3">
      <c r="A269">
        <v>13.1</v>
      </c>
      <c r="B269" s="3">
        <v>1.17324E-110</v>
      </c>
      <c r="C269" s="3">
        <v>-2.2730099999999998E-111</v>
      </c>
      <c r="E269" s="3">
        <v>0.39300000000000002</v>
      </c>
      <c r="F269" s="3">
        <v>-1.20374E-93</v>
      </c>
      <c r="G269" s="3">
        <v>-1.99509E-94</v>
      </c>
      <c r="I269" s="3">
        <v>-1.90541E-93</v>
      </c>
      <c r="J269" s="3">
        <v>-3.1418399999999999E-94</v>
      </c>
      <c r="L269" s="3">
        <v>-2.11039E-93</v>
      </c>
      <c r="M269" s="3">
        <v>-3.5097199999999998E-94</v>
      </c>
      <c r="O269" s="3">
        <v>-1.8437999999999999E-93</v>
      </c>
      <c r="P269" s="3">
        <v>-3.0674199999999999E-94</v>
      </c>
      <c r="R269" s="3">
        <v>-1.5745600000000001E-93</v>
      </c>
      <c r="S269" s="3">
        <v>-2.6232200000000001E-94</v>
      </c>
      <c r="U269" s="3">
        <v>-1.8264499999999999E-93</v>
      </c>
      <c r="V269" s="3">
        <v>-3.0427900000000002E-94</v>
      </c>
      <c r="X269" s="3">
        <v>-1.2934800000000001E-93</v>
      </c>
      <c r="Y269" s="3">
        <v>-2.1550599999999999E-94</v>
      </c>
      <c r="AA269" s="3">
        <v>-1.5913599999999999E-93</v>
      </c>
      <c r="AB269" s="3">
        <v>-2.6684499999999999E-94</v>
      </c>
      <c r="AD269" s="3">
        <v>-1.9024200000000001E-93</v>
      </c>
      <c r="AE269" s="3">
        <v>-3.1686399999999999E-94</v>
      </c>
      <c r="AG269" s="3">
        <v>-2.60544E-93</v>
      </c>
      <c r="AH269" s="3">
        <v>-4.3389199999999998E-94</v>
      </c>
      <c r="AJ269" s="3">
        <v>-2.6834999999999998E-93</v>
      </c>
      <c r="AK269" s="3">
        <v>-4.46944E-94</v>
      </c>
      <c r="AM269" s="3">
        <v>-2.2054499999999998E-93</v>
      </c>
      <c r="AN269" s="3">
        <v>-3.6727799999999998E-94</v>
      </c>
      <c r="AP269" s="3">
        <v>-1.9022E-93</v>
      </c>
      <c r="AQ269" s="3">
        <v>-3.1702000000000001E-94</v>
      </c>
      <c r="AS269" s="3">
        <v>-1.7500500000000001E-93</v>
      </c>
      <c r="AT269" s="3">
        <v>-2.9125499999999998E-94</v>
      </c>
      <c r="AV269" s="3">
        <v>-1.65569E-93</v>
      </c>
      <c r="AW269" s="3">
        <v>-2.7631000000000001E-94</v>
      </c>
      <c r="AX269" s="3"/>
    </row>
    <row r="270" spans="1:50" x14ac:dyDescent="0.3">
      <c r="A270">
        <v>13.15</v>
      </c>
      <c r="B270" s="3">
        <v>1.96417E-110</v>
      </c>
      <c r="C270" s="3">
        <v>-4.2027299999999997E-111</v>
      </c>
      <c r="E270" s="3">
        <v>0.39450000000000002</v>
      </c>
      <c r="F270" s="3">
        <v>-1.4492100000000001E-93</v>
      </c>
      <c r="G270" s="3">
        <v>-2.3976199999999998E-94</v>
      </c>
      <c r="I270" s="3">
        <v>-2.2715900000000001E-93</v>
      </c>
      <c r="J270" s="3">
        <v>-3.7367900000000001E-94</v>
      </c>
      <c r="L270" s="3">
        <v>-2.5386200000000002E-93</v>
      </c>
      <c r="M270" s="3">
        <v>-4.21187E-94</v>
      </c>
      <c r="O270" s="3">
        <v>-2.1698300000000002E-93</v>
      </c>
      <c r="P270" s="3">
        <v>-3.6011899999999998E-94</v>
      </c>
      <c r="R270" s="3">
        <v>-1.9228799999999998E-93</v>
      </c>
      <c r="S270" s="3">
        <v>-3.1960199999999999E-94</v>
      </c>
      <c r="U270" s="3">
        <v>-2.2305199999999998E-93</v>
      </c>
      <c r="V270" s="3">
        <v>-3.7072500000000002E-94</v>
      </c>
      <c r="X270" s="3">
        <v>-1.42826E-93</v>
      </c>
      <c r="Y270" s="3">
        <v>-2.3738999999999999E-94</v>
      </c>
      <c r="AA270" s="3">
        <v>-1.81215E-93</v>
      </c>
      <c r="AB270" s="3">
        <v>-3.0340599999999999E-94</v>
      </c>
      <c r="AD270" s="3">
        <v>-2.27804E-93</v>
      </c>
      <c r="AE270" s="3">
        <v>-3.7859599999999998E-94</v>
      </c>
      <c r="AG270" s="3">
        <v>-3.1804600000000002E-93</v>
      </c>
      <c r="AH270" s="3">
        <v>-5.2842399999999998E-94</v>
      </c>
      <c r="AJ270" s="3">
        <v>-3.2530899999999999E-93</v>
      </c>
      <c r="AK270" s="3">
        <v>-5.4055500000000003E-94</v>
      </c>
      <c r="AM270" s="3">
        <v>-2.6816900000000001E-93</v>
      </c>
      <c r="AN270" s="3">
        <v>-4.4554099999999998E-94</v>
      </c>
      <c r="AP270" s="3">
        <v>-2.30109E-93</v>
      </c>
      <c r="AQ270" s="3">
        <v>-3.82586E-94</v>
      </c>
      <c r="AS270" s="3">
        <v>-2.0907299999999999E-93</v>
      </c>
      <c r="AT270" s="3">
        <v>-3.4712099999999999E-94</v>
      </c>
      <c r="AV270" s="3">
        <v>-2.0164799999999999E-93</v>
      </c>
      <c r="AW270" s="3">
        <v>-3.3571100000000002E-94</v>
      </c>
      <c r="AX270" s="3"/>
    </row>
    <row r="271" spans="1:50" x14ac:dyDescent="0.3">
      <c r="A271">
        <v>13.2</v>
      </c>
      <c r="B271" s="3">
        <v>2.8064199999999997E-110</v>
      </c>
      <c r="C271" s="3">
        <v>-6.3747200000000003E-111</v>
      </c>
      <c r="E271" s="3">
        <v>0.39600000000000002</v>
      </c>
      <c r="F271" s="3">
        <v>-1.1361099999999999E-93</v>
      </c>
      <c r="G271" s="3">
        <v>-1.8692999999999999E-94</v>
      </c>
      <c r="I271" s="3">
        <v>-1.9558E-93</v>
      </c>
      <c r="J271" s="3">
        <v>-3.1938000000000001E-94</v>
      </c>
      <c r="L271" s="3">
        <v>-2.0534699999999999E-93</v>
      </c>
      <c r="M271" s="3">
        <v>-3.3913600000000002E-94</v>
      </c>
      <c r="O271" s="3">
        <v>-1.6033400000000001E-93</v>
      </c>
      <c r="P271" s="3">
        <v>-2.6480300000000001E-94</v>
      </c>
      <c r="R271" s="3">
        <v>-1.5983500000000001E-93</v>
      </c>
      <c r="S271" s="3">
        <v>-2.6469599999999997E-94</v>
      </c>
      <c r="U271" s="3">
        <v>-1.8530299999999999E-93</v>
      </c>
      <c r="V271" s="3">
        <v>-3.0686100000000001E-94</v>
      </c>
      <c r="X271" s="3">
        <v>-8.6141900000000004E-94</v>
      </c>
      <c r="Y271" s="3">
        <v>-1.4246999999999999E-94</v>
      </c>
      <c r="AA271" s="3">
        <v>-9.1076899999999997E-94</v>
      </c>
      <c r="AB271" s="3">
        <v>-1.53276E-94</v>
      </c>
      <c r="AD271" s="3">
        <v>-1.7004699999999999E-93</v>
      </c>
      <c r="AE271" s="3">
        <v>-2.8153099999999998E-94</v>
      </c>
      <c r="AG271" s="3">
        <v>-2.65753E-93</v>
      </c>
      <c r="AH271" s="3">
        <v>-4.3987900000000001E-94</v>
      </c>
      <c r="AJ271" s="3">
        <v>-2.6316799999999998E-93</v>
      </c>
      <c r="AK271" s="3">
        <v>-4.3563000000000001E-94</v>
      </c>
      <c r="AM271" s="3">
        <v>-2.2069499999999999E-93</v>
      </c>
      <c r="AN271" s="3">
        <v>-3.6525500000000002E-94</v>
      </c>
      <c r="AP271" s="3">
        <v>-1.8504299999999999E-93</v>
      </c>
      <c r="AQ271" s="3">
        <v>-3.0654399999999998E-94</v>
      </c>
      <c r="AS271" s="3">
        <v>-1.6320400000000001E-93</v>
      </c>
      <c r="AT271" s="3">
        <v>-2.69765E-94</v>
      </c>
      <c r="AV271" s="3">
        <v>-1.6382E-93</v>
      </c>
      <c r="AW271" s="3">
        <v>-2.7191099999999999E-94</v>
      </c>
      <c r="AX271" s="3"/>
    </row>
    <row r="272" spans="1:50" x14ac:dyDescent="0.3">
      <c r="A272">
        <v>13.25</v>
      </c>
      <c r="B272" s="3">
        <v>3.66158E-110</v>
      </c>
      <c r="C272" s="3">
        <v>-8.7266499999999999E-111</v>
      </c>
      <c r="E272" s="3">
        <v>0.39750000000000002</v>
      </c>
      <c r="F272" s="3">
        <v>-8.7058599999999997E-95</v>
      </c>
      <c r="G272" s="3">
        <v>-1.17245E-95</v>
      </c>
      <c r="I272" s="3">
        <v>-6.6102499999999995E-94</v>
      </c>
      <c r="J272" s="3">
        <v>-1.02171E-94</v>
      </c>
      <c r="L272" s="3">
        <v>-3.1716399999999998E-94</v>
      </c>
      <c r="M272" s="3">
        <v>-4.90085E-95</v>
      </c>
      <c r="O272" s="3">
        <v>1.9189199999999999E-94</v>
      </c>
      <c r="P272" s="3">
        <v>3.4743799999999997E-95</v>
      </c>
      <c r="R272" s="3">
        <v>-3.6992800000000002E-94</v>
      </c>
      <c r="S272" s="3">
        <v>-5.9429700000000001E-95</v>
      </c>
      <c r="U272" s="3">
        <v>-4.2382099999999999E-94</v>
      </c>
      <c r="V272" s="3">
        <v>-6.80486E-95</v>
      </c>
      <c r="X272" s="3">
        <v>4.9583900000000002E-94</v>
      </c>
      <c r="Y272" s="3">
        <v>8.3756399999999998E-95</v>
      </c>
      <c r="AA272" s="3">
        <v>1.3071600000000001E-93</v>
      </c>
      <c r="AB272" s="3">
        <v>2.15429E-94</v>
      </c>
      <c r="AD272" s="3">
        <v>1.8300000000000001E-94</v>
      </c>
      <c r="AE272" s="3">
        <v>3.25869E-95</v>
      </c>
      <c r="AG272" s="3">
        <v>-6.6704800000000004E-94</v>
      </c>
      <c r="AH272" s="3">
        <v>-1.07197E-94</v>
      </c>
      <c r="AJ272" s="3">
        <v>-3.9959599999999998E-94</v>
      </c>
      <c r="AK272" s="3">
        <v>-6.2840900000000005E-95</v>
      </c>
      <c r="AM272" s="3">
        <v>-4.49824E-94</v>
      </c>
      <c r="AN272" s="3">
        <v>-7.1668899999999994E-95</v>
      </c>
      <c r="AP272" s="3">
        <v>-2.4938700000000002E-94</v>
      </c>
      <c r="AQ272" s="3">
        <v>-3.9194199999999999E-95</v>
      </c>
      <c r="AS272" s="3">
        <v>-9.2942099999999996E-95</v>
      </c>
      <c r="AT272" s="3">
        <v>-1.27706E-95</v>
      </c>
      <c r="AV272" s="3">
        <v>-2.7785600000000002E-94</v>
      </c>
      <c r="AW272" s="3">
        <v>-4.4779499999999998E-95</v>
      </c>
      <c r="AX272" s="3"/>
    </row>
    <row r="273" spans="1:50" x14ac:dyDescent="0.3">
      <c r="A273">
        <v>13.3</v>
      </c>
      <c r="B273" s="3">
        <v>4.4899399999999998E-110</v>
      </c>
      <c r="C273" s="3">
        <v>-1.11059E-110</v>
      </c>
      <c r="E273" s="3">
        <v>0.39900000000000002</v>
      </c>
      <c r="F273" s="3">
        <v>1.6583900000000001E-93</v>
      </c>
      <c r="G273" s="3">
        <v>2.7892700000000001E-94</v>
      </c>
      <c r="I273" s="3">
        <v>1.65236E-93</v>
      </c>
      <c r="J273" s="3">
        <v>2.84068E-94</v>
      </c>
      <c r="L273" s="3">
        <v>2.6445599999999998E-93</v>
      </c>
      <c r="M273" s="3">
        <v>4.4432299999999999E-94</v>
      </c>
      <c r="O273" s="3">
        <v>3.2007699999999999E-93</v>
      </c>
      <c r="P273" s="3">
        <v>5.35397E-94</v>
      </c>
      <c r="R273" s="3">
        <v>1.72818E-93</v>
      </c>
      <c r="S273" s="3">
        <v>2.9008999999999999E-94</v>
      </c>
      <c r="U273" s="3">
        <v>2.0202199999999998E-93</v>
      </c>
      <c r="V273" s="3">
        <v>3.3909299999999998E-94</v>
      </c>
      <c r="X273" s="3">
        <v>2.4858899999999999E-93</v>
      </c>
      <c r="Y273" s="3">
        <v>4.1468999999999999E-94</v>
      </c>
      <c r="AA273" s="3">
        <v>4.6311999999999998E-93</v>
      </c>
      <c r="AB273" s="3">
        <v>7.6705800000000001E-94</v>
      </c>
      <c r="AD273" s="3">
        <v>3.3397899999999998E-93</v>
      </c>
      <c r="AE273" s="3">
        <v>5.5770600000000003E-94</v>
      </c>
      <c r="AG273" s="3">
        <v>2.7260399999999999E-93</v>
      </c>
      <c r="AH273" s="3">
        <v>4.5815299999999999E-94</v>
      </c>
      <c r="AJ273" s="3">
        <v>3.3925299999999998E-93</v>
      </c>
      <c r="AK273" s="3">
        <v>5.6863800000000001E-94</v>
      </c>
      <c r="AM273" s="3">
        <v>2.5463099999999999E-93</v>
      </c>
      <c r="AN273" s="3">
        <v>4.2741100000000002E-94</v>
      </c>
      <c r="AP273" s="3">
        <v>2.4690299999999998E-93</v>
      </c>
      <c r="AQ273" s="3">
        <v>4.1343300000000002E-94</v>
      </c>
      <c r="AS273" s="3">
        <v>2.4834099999999999E-93</v>
      </c>
      <c r="AT273" s="3">
        <v>4.1617200000000001E-94</v>
      </c>
      <c r="AV273" s="3">
        <v>2.0218599999999998E-93</v>
      </c>
      <c r="AW273" s="3">
        <v>3.38131E-94</v>
      </c>
      <c r="AX273" s="3"/>
    </row>
    <row r="274" spans="1:50" x14ac:dyDescent="0.3">
      <c r="A274">
        <v>13.35</v>
      </c>
      <c r="B274" s="3">
        <v>5.2587400000000002E-110</v>
      </c>
      <c r="C274" s="3">
        <v>-1.32971E-110</v>
      </c>
      <c r="E274" s="3">
        <v>0.40050000000000002</v>
      </c>
      <c r="F274" s="3">
        <v>3.7445000000000002E-93</v>
      </c>
      <c r="G274" s="3">
        <v>6.2546199999999999E-94</v>
      </c>
      <c r="I274" s="3">
        <v>4.4929600000000001E-93</v>
      </c>
      <c r="J274" s="3">
        <v>7.5707699999999996E-94</v>
      </c>
      <c r="L274" s="3">
        <v>6.2147800000000003E-93</v>
      </c>
      <c r="M274" s="3">
        <v>1.0375800000000001E-93</v>
      </c>
      <c r="O274" s="3">
        <v>6.8143100000000002E-93</v>
      </c>
      <c r="P274" s="3">
        <v>1.13518E-93</v>
      </c>
      <c r="R274" s="3">
        <v>4.25425E-93</v>
      </c>
      <c r="S274" s="3">
        <v>7.09923E-94</v>
      </c>
      <c r="U274" s="3">
        <v>4.9646500000000004E-93</v>
      </c>
      <c r="V274" s="3">
        <v>8.28444E-94</v>
      </c>
      <c r="X274" s="3">
        <v>4.7616599999999997E-93</v>
      </c>
      <c r="Y274" s="3">
        <v>7.9214099999999999E-94</v>
      </c>
      <c r="AA274" s="3">
        <v>8.4490900000000006E-93</v>
      </c>
      <c r="AB274" s="3">
        <v>1.3990199999999999E-93</v>
      </c>
      <c r="AD274" s="3">
        <v>7.12537E-93</v>
      </c>
      <c r="AE274" s="3">
        <v>1.18591E-93</v>
      </c>
      <c r="AG274" s="3">
        <v>6.8082100000000004E-93</v>
      </c>
      <c r="AH274" s="3">
        <v>1.13673E-93</v>
      </c>
      <c r="AJ274" s="3">
        <v>7.9545099999999999E-93</v>
      </c>
      <c r="AK274" s="3">
        <v>1.3265200000000001E-93</v>
      </c>
      <c r="AM274" s="3">
        <v>6.1535199999999999E-93</v>
      </c>
      <c r="AN274" s="3">
        <v>1.02686E-93</v>
      </c>
      <c r="AP274" s="3">
        <v>5.7397500000000003E-93</v>
      </c>
      <c r="AQ274" s="3">
        <v>9.5673299999999998E-94</v>
      </c>
      <c r="AS274" s="3">
        <v>5.5658999999999998E-93</v>
      </c>
      <c r="AT274" s="3">
        <v>9.2813899999999998E-94</v>
      </c>
      <c r="AV274" s="3">
        <v>4.7831399999999997E-93</v>
      </c>
      <c r="AW274" s="3">
        <v>7.9682600000000003E-94</v>
      </c>
      <c r="AX274" s="3"/>
    </row>
    <row r="275" spans="1:50" x14ac:dyDescent="0.3">
      <c r="A275">
        <v>13.4</v>
      </c>
      <c r="B275" s="3">
        <v>5.9446500000000003E-110</v>
      </c>
      <c r="C275" s="3">
        <v>-1.5104400000000001E-110</v>
      </c>
      <c r="E275" s="3">
        <v>0.40200000000000002</v>
      </c>
      <c r="F275" s="3">
        <v>5.4585400000000002E-93</v>
      </c>
      <c r="G275" s="3">
        <v>9.0903400000000002E-94</v>
      </c>
      <c r="I275" s="3">
        <v>6.7535500000000003E-93</v>
      </c>
      <c r="J275" s="3">
        <v>1.1323400000000001E-93</v>
      </c>
      <c r="L275" s="3">
        <v>9.0679499999999996E-93</v>
      </c>
      <c r="M275" s="3">
        <v>1.5098099999999999E-93</v>
      </c>
      <c r="O275" s="3">
        <v>9.6778400000000008E-93</v>
      </c>
      <c r="P275" s="3">
        <v>1.6083099999999999E-93</v>
      </c>
      <c r="R275" s="3">
        <v>6.2873800000000002E-93</v>
      </c>
      <c r="S275" s="3">
        <v>1.0465499999999999E-93</v>
      </c>
      <c r="U275" s="3">
        <v>7.3302500000000004E-93</v>
      </c>
      <c r="V275" s="3">
        <v>1.2201099999999999E-93</v>
      </c>
      <c r="X275" s="3">
        <v>6.87307E-93</v>
      </c>
      <c r="Y275" s="3">
        <v>1.1408E-93</v>
      </c>
      <c r="AA275" s="3">
        <v>1.1551800000000001E-92</v>
      </c>
      <c r="AB275" s="3">
        <v>1.90964E-93</v>
      </c>
      <c r="AD275" s="3">
        <v>1.01536E-92</v>
      </c>
      <c r="AE275" s="3">
        <v>1.68613E-93</v>
      </c>
      <c r="AG275" s="3">
        <v>1.01304E-92</v>
      </c>
      <c r="AH275" s="3">
        <v>1.68695E-93</v>
      </c>
      <c r="AJ275" s="3">
        <v>1.16094E-92</v>
      </c>
      <c r="AK275" s="3">
        <v>1.93127E-93</v>
      </c>
      <c r="AM275" s="3">
        <v>9.0501600000000006E-93</v>
      </c>
      <c r="AN275" s="3">
        <v>1.50638E-93</v>
      </c>
      <c r="AP275" s="3">
        <v>8.3552599999999992E-93</v>
      </c>
      <c r="AQ275" s="3">
        <v>1.38943E-93</v>
      </c>
      <c r="AS275" s="3">
        <v>8.0484999999999997E-93</v>
      </c>
      <c r="AT275" s="3">
        <v>1.3387499999999999E-93</v>
      </c>
      <c r="AV275" s="3">
        <v>7.0154100000000003E-93</v>
      </c>
      <c r="AW275" s="3">
        <v>1.16617E-93</v>
      </c>
      <c r="AX275" s="3"/>
    </row>
    <row r="276" spans="1:50" x14ac:dyDescent="0.3">
      <c r="A276">
        <v>13.45</v>
      </c>
      <c r="B276" s="3">
        <v>6.5307599999999999E-110</v>
      </c>
      <c r="C276" s="3">
        <v>-1.64404E-110</v>
      </c>
      <c r="E276" s="3">
        <v>0.40350000000000003</v>
      </c>
      <c r="F276" s="3">
        <v>5.7062099999999996E-93</v>
      </c>
      <c r="G276" s="3">
        <v>9.4766800000000001E-94</v>
      </c>
      <c r="I276" s="3">
        <v>6.8955600000000002E-93</v>
      </c>
      <c r="J276" s="3">
        <v>1.1540499999999999E-93</v>
      </c>
      <c r="L276" s="3">
        <v>9.4076099999999995E-93</v>
      </c>
      <c r="M276" s="3">
        <v>1.5622799999999999E-93</v>
      </c>
      <c r="O276" s="3">
        <v>9.9064399999999998E-93</v>
      </c>
      <c r="P276" s="3">
        <v>1.6413699999999999E-93</v>
      </c>
      <c r="R276" s="3">
        <v>6.5864899999999997E-93</v>
      </c>
      <c r="S276" s="3">
        <v>1.0935900000000001E-93</v>
      </c>
      <c r="U276" s="3">
        <v>7.6619199999999999E-93</v>
      </c>
      <c r="V276" s="3">
        <v>1.2720999999999999E-93</v>
      </c>
      <c r="X276" s="3">
        <v>8.4029300000000007E-93</v>
      </c>
      <c r="Y276" s="3">
        <v>1.3908799999999999E-93</v>
      </c>
      <c r="AA276" s="3">
        <v>1.20796E-92</v>
      </c>
      <c r="AB276" s="3">
        <v>1.9896300000000001E-93</v>
      </c>
      <c r="AD276" s="3">
        <v>1.0544599999999999E-92</v>
      </c>
      <c r="AE276" s="3">
        <v>1.7457700000000001E-93</v>
      </c>
      <c r="AG276" s="3">
        <v>1.07825E-92</v>
      </c>
      <c r="AH276" s="3">
        <v>1.79109E-93</v>
      </c>
      <c r="AJ276" s="3">
        <v>1.20721E-92</v>
      </c>
      <c r="AK276" s="3">
        <v>2.0029099999999999E-93</v>
      </c>
      <c r="AM276" s="3">
        <v>9.4471500000000006E-93</v>
      </c>
      <c r="AN276" s="3">
        <v>1.56844E-93</v>
      </c>
      <c r="AP276" s="3">
        <v>8.6586700000000006E-93</v>
      </c>
      <c r="AQ276" s="3">
        <v>1.436E-93</v>
      </c>
      <c r="AS276" s="3">
        <v>8.4507400000000003E-93</v>
      </c>
      <c r="AT276" s="3">
        <v>1.4017699999999999E-93</v>
      </c>
      <c r="AV276" s="3">
        <v>7.3772699999999997E-93</v>
      </c>
      <c r="AW276" s="3">
        <v>1.2230699999999999E-93</v>
      </c>
      <c r="AX276" s="3"/>
    </row>
    <row r="277" spans="1:50" x14ac:dyDescent="0.3">
      <c r="A277">
        <v>13.5</v>
      </c>
      <c r="B277" s="3">
        <v>7.0017E-110</v>
      </c>
      <c r="C277" s="3">
        <v>-1.7359899999999999E-110</v>
      </c>
      <c r="E277" s="3">
        <v>0.40500000000000003</v>
      </c>
      <c r="F277" s="3">
        <v>3.1159E-93</v>
      </c>
      <c r="G277" s="3">
        <v>5.1389699999999997E-94</v>
      </c>
      <c r="I277" s="3">
        <v>3.3927199999999998E-93</v>
      </c>
      <c r="J277" s="3">
        <v>5.69163E-94</v>
      </c>
      <c r="L277" s="3">
        <v>5.5964300000000002E-93</v>
      </c>
      <c r="M277" s="3">
        <v>9.2352399999999998E-94</v>
      </c>
      <c r="O277" s="3">
        <v>5.7137999999999999E-93</v>
      </c>
      <c r="P277" s="3">
        <v>9.3821999999999997E-94</v>
      </c>
      <c r="R277" s="3">
        <v>4.0218400000000002E-93</v>
      </c>
      <c r="S277" s="3">
        <v>6.6369300000000002E-94</v>
      </c>
      <c r="U277" s="3">
        <v>4.63496E-93</v>
      </c>
      <c r="V277" s="3">
        <v>7.64773E-94</v>
      </c>
      <c r="X277" s="3">
        <v>8.9632900000000002E-93</v>
      </c>
      <c r="Y277" s="3">
        <v>1.4776899999999999E-93</v>
      </c>
      <c r="AA277" s="3">
        <v>7.9536700000000008E-93</v>
      </c>
      <c r="AB277" s="3">
        <v>1.29422E-93</v>
      </c>
      <c r="AD277" s="3">
        <v>6.6149900000000004E-93</v>
      </c>
      <c r="AE277" s="3">
        <v>1.08569E-93</v>
      </c>
      <c r="AG277" s="3">
        <v>7.0397299999999996E-93</v>
      </c>
      <c r="AH277" s="3">
        <v>1.1631099999999999E-93</v>
      </c>
      <c r="AJ277" s="3">
        <v>7.24201E-93</v>
      </c>
      <c r="AK277" s="3">
        <v>1.19312E-93</v>
      </c>
      <c r="AM277" s="3">
        <v>5.7065000000000003E-93</v>
      </c>
      <c r="AN277" s="3">
        <v>9.4144600000000002E-94</v>
      </c>
      <c r="AP277" s="3">
        <v>5.0999300000000003E-93</v>
      </c>
      <c r="AQ277" s="3">
        <v>8.3945099999999997E-94</v>
      </c>
      <c r="AS277" s="3">
        <v>5.4454100000000003E-93</v>
      </c>
      <c r="AT277" s="3">
        <v>8.9714E-94</v>
      </c>
      <c r="AV277" s="3">
        <v>4.6308799999999997E-93</v>
      </c>
      <c r="AW277" s="3">
        <v>7.6226300000000003E-94</v>
      </c>
      <c r="AX277" s="3"/>
    </row>
    <row r="278" spans="1:50" x14ac:dyDescent="0.3">
      <c r="A278">
        <v>13.55</v>
      </c>
      <c r="B278" s="3">
        <v>7.34088E-110</v>
      </c>
      <c r="C278" s="3">
        <v>-1.80049E-110</v>
      </c>
      <c r="E278" s="3">
        <v>0.40649999999999997</v>
      </c>
      <c r="F278" s="3">
        <v>-3.3130300000000001E-93</v>
      </c>
      <c r="G278" s="3">
        <v>-5.57289E-94</v>
      </c>
      <c r="I278" s="3">
        <v>-4.4890100000000004E-93</v>
      </c>
      <c r="J278" s="3">
        <v>-7.4275300000000002E-94</v>
      </c>
      <c r="L278" s="3">
        <v>-3.0684400000000001E-93</v>
      </c>
      <c r="M278" s="3">
        <v>-5.2159599999999997E-94</v>
      </c>
      <c r="O278" s="3">
        <v>-3.7671600000000002E-93</v>
      </c>
      <c r="P278" s="3">
        <v>-6.4338799999999999E-94</v>
      </c>
      <c r="R278" s="3">
        <v>-1.8816100000000001E-93</v>
      </c>
      <c r="S278" s="3">
        <v>-3.2094300000000001E-94</v>
      </c>
      <c r="U278" s="3">
        <v>-2.3143299999999998E-93</v>
      </c>
      <c r="V278" s="3">
        <v>-3.94224E-94</v>
      </c>
      <c r="X278" s="3">
        <v>8.1179500000000002E-93</v>
      </c>
      <c r="Y278" s="3">
        <v>1.3288100000000001E-93</v>
      </c>
      <c r="AA278" s="3">
        <v>-2.2306399999999999E-93</v>
      </c>
      <c r="AB278" s="3">
        <v>-4.0799799999999999E-94</v>
      </c>
      <c r="AD278" s="3">
        <v>-2.3164399999999999E-93</v>
      </c>
      <c r="AE278" s="3">
        <v>-4.0557700000000002E-94</v>
      </c>
      <c r="AG278" s="3">
        <v>-1.85214E-93</v>
      </c>
      <c r="AH278" s="3">
        <v>-3.2064099999999999E-94</v>
      </c>
      <c r="AJ278" s="3">
        <v>-3.78388E-93</v>
      </c>
      <c r="AK278" s="3">
        <v>-6.4603199999999999E-94</v>
      </c>
      <c r="AM278" s="3">
        <v>-2.8751500000000002E-93</v>
      </c>
      <c r="AN278" s="3">
        <v>-4.8984299999999998E-94</v>
      </c>
      <c r="AP278" s="3">
        <v>-3.0287000000000001E-93</v>
      </c>
      <c r="AQ278" s="3">
        <v>-5.1627100000000004E-94</v>
      </c>
      <c r="AS278" s="3">
        <v>-1.5297599999999999E-93</v>
      </c>
      <c r="AT278" s="3">
        <v>-2.6726700000000002E-94</v>
      </c>
      <c r="AV278" s="3">
        <v>-1.7382400000000001E-93</v>
      </c>
      <c r="AW278" s="3">
        <v>-3.00536E-94</v>
      </c>
      <c r="AX278" s="3"/>
    </row>
    <row r="279" spans="1:50" x14ac:dyDescent="0.3">
      <c r="A279">
        <v>13.6</v>
      </c>
      <c r="B279" s="3">
        <v>7.53029E-110</v>
      </c>
      <c r="C279" s="3">
        <v>-1.8492799999999999E-110</v>
      </c>
      <c r="E279" s="3">
        <v>0.40799999999999997</v>
      </c>
      <c r="F279" s="3">
        <v>-1.30378E-92</v>
      </c>
      <c r="G279" s="3">
        <v>-2.1736999999999999E-93</v>
      </c>
      <c r="I279" s="3">
        <v>-1.5826399999999999E-92</v>
      </c>
      <c r="J279" s="3">
        <v>-2.6259400000000002E-93</v>
      </c>
      <c r="L279" s="3">
        <v>-1.5571399999999999E-92</v>
      </c>
      <c r="M279" s="3">
        <v>-2.6017299999999999E-93</v>
      </c>
      <c r="O279" s="3">
        <v>-1.75254E-92</v>
      </c>
      <c r="P279" s="3">
        <v>-2.9325999999999999E-93</v>
      </c>
      <c r="R279" s="3">
        <v>-1.04121E-92</v>
      </c>
      <c r="S279" s="3">
        <v>-1.7402899999999999E-93</v>
      </c>
      <c r="U279" s="3">
        <v>-1.2359899999999999E-92</v>
      </c>
      <c r="V279" s="3">
        <v>-2.0655399999999998E-93</v>
      </c>
      <c r="X279" s="3">
        <v>5.8410900000000002E-93</v>
      </c>
      <c r="Y279" s="3">
        <v>9.4033699999999999E-94</v>
      </c>
      <c r="AA279" s="3">
        <v>-1.76676E-92</v>
      </c>
      <c r="AB279" s="3">
        <v>-2.97996E-93</v>
      </c>
      <c r="AD279" s="3">
        <v>-1.51762E-92</v>
      </c>
      <c r="AE279" s="3">
        <v>-2.5469999999999999E-93</v>
      </c>
      <c r="AG279" s="3">
        <v>-1.4832300000000001E-92</v>
      </c>
      <c r="AH279" s="3">
        <v>-2.4812299999999999E-93</v>
      </c>
      <c r="AJ279" s="3">
        <v>-1.9702000000000001E-92</v>
      </c>
      <c r="AK279" s="3">
        <v>-3.2946299999999999E-93</v>
      </c>
      <c r="AM279" s="3">
        <v>-1.5280500000000001E-92</v>
      </c>
      <c r="AN279" s="3">
        <v>-2.5538200000000001E-93</v>
      </c>
      <c r="AP279" s="3">
        <v>-1.4800699999999999E-92</v>
      </c>
      <c r="AQ279" s="3">
        <v>-2.4747600000000002E-93</v>
      </c>
      <c r="AS279" s="3">
        <v>-1.1647E-92</v>
      </c>
      <c r="AT279" s="3">
        <v>-1.9518099999999998E-93</v>
      </c>
      <c r="AV279" s="3">
        <v>-1.0935300000000001E-92</v>
      </c>
      <c r="AW279" s="3">
        <v>-1.8313599999999999E-93</v>
      </c>
      <c r="AX279" s="3"/>
    </row>
    <row r="280" spans="1:50" x14ac:dyDescent="0.3">
      <c r="A280">
        <v>13.65</v>
      </c>
      <c r="B280" s="3">
        <v>7.5506500000000001E-110</v>
      </c>
      <c r="C280" s="3">
        <v>-1.88183E-110</v>
      </c>
      <c r="E280" s="3">
        <v>0.40949999999999998</v>
      </c>
      <c r="F280" s="3">
        <v>-2.32869E-92</v>
      </c>
      <c r="G280" s="3">
        <v>-3.8725299999999998E-93</v>
      </c>
      <c r="I280" s="3">
        <v>-2.76133E-92</v>
      </c>
      <c r="J280" s="3">
        <v>-4.5782399999999999E-93</v>
      </c>
      <c r="L280" s="3">
        <v>-2.8470199999999999E-92</v>
      </c>
      <c r="M280" s="3">
        <v>-4.7419900000000002E-93</v>
      </c>
      <c r="O280" s="3">
        <v>-3.1672699999999998E-92</v>
      </c>
      <c r="P280" s="3">
        <v>-5.2801500000000002E-93</v>
      </c>
      <c r="R280" s="3">
        <v>-1.9222799999999999E-92</v>
      </c>
      <c r="S280" s="3">
        <v>-3.2023900000000001E-93</v>
      </c>
      <c r="U280" s="3">
        <v>-2.2720299999999999E-92</v>
      </c>
      <c r="V280" s="3">
        <v>-3.7847000000000002E-93</v>
      </c>
      <c r="X280" s="3">
        <v>3.5507800000000002E-93</v>
      </c>
      <c r="Y280" s="3">
        <v>5.4830600000000004E-94</v>
      </c>
      <c r="AA280" s="3">
        <v>-3.3603800000000003E-92</v>
      </c>
      <c r="AB280" s="3">
        <v>-5.6283100000000003E-93</v>
      </c>
      <c r="AD280" s="3">
        <v>-2.8435200000000001E-92</v>
      </c>
      <c r="AE280" s="3">
        <v>-4.7491800000000003E-93</v>
      </c>
      <c r="AG280" s="3">
        <v>-2.8239099999999999E-92</v>
      </c>
      <c r="AH280" s="3">
        <v>-4.7071799999999999E-93</v>
      </c>
      <c r="AJ280" s="3">
        <v>-3.6123799999999998E-92</v>
      </c>
      <c r="AK280" s="3">
        <v>-6.0197800000000001E-93</v>
      </c>
      <c r="AM280" s="3">
        <v>-2.80784E-92</v>
      </c>
      <c r="AN280" s="3">
        <v>-4.6774700000000001E-93</v>
      </c>
      <c r="AP280" s="3">
        <v>-2.6957099999999998E-92</v>
      </c>
      <c r="AQ280" s="3">
        <v>-4.4917799999999997E-93</v>
      </c>
      <c r="AS280" s="3">
        <v>-2.2084099999999999E-92</v>
      </c>
      <c r="AT280" s="3">
        <v>-3.6851800000000001E-93</v>
      </c>
      <c r="AV280" s="3">
        <v>-2.0441000000000001E-92</v>
      </c>
      <c r="AW280" s="3">
        <v>-3.4094500000000001E-93</v>
      </c>
      <c r="AX280" s="3"/>
    </row>
    <row r="281" spans="1:50" x14ac:dyDescent="0.3">
      <c r="A281">
        <v>13.7</v>
      </c>
      <c r="B281" s="3">
        <v>7.3796400000000002E-110</v>
      </c>
      <c r="C281" s="3">
        <v>-1.88315E-110</v>
      </c>
      <c r="E281" s="3">
        <v>0.41099999999999998</v>
      </c>
      <c r="F281" s="3">
        <v>-2.9901500000000001E-92</v>
      </c>
      <c r="G281" s="3">
        <v>-4.9609999999999997E-93</v>
      </c>
      <c r="I281" s="3">
        <v>-3.5136600000000001E-92</v>
      </c>
      <c r="J281" s="3">
        <v>-5.81447E-93</v>
      </c>
      <c r="L281" s="3">
        <v>-3.5938800000000001E-92</v>
      </c>
      <c r="M281" s="3">
        <v>-5.9722799999999997E-93</v>
      </c>
      <c r="O281" s="3">
        <v>-3.9320800000000001E-92</v>
      </c>
      <c r="P281" s="3">
        <v>-6.53936E-93</v>
      </c>
      <c r="R281" s="3">
        <v>-2.43977E-92</v>
      </c>
      <c r="S281" s="3">
        <v>-4.0551700000000003E-93</v>
      </c>
      <c r="U281" s="3">
        <v>-2.8683200000000001E-92</v>
      </c>
      <c r="V281" s="3">
        <v>-4.7670299999999999E-93</v>
      </c>
      <c r="X281" s="3">
        <v>4.4093799999999997E-93</v>
      </c>
      <c r="Y281" s="3">
        <v>6.7799800000000005E-94</v>
      </c>
      <c r="AA281" s="3">
        <v>-4.1668500000000001E-92</v>
      </c>
      <c r="AB281" s="3">
        <v>-6.9599399999999996E-93</v>
      </c>
      <c r="AD281" s="3">
        <v>-3.61344E-92</v>
      </c>
      <c r="AE281" s="3">
        <v>-6.01985E-93</v>
      </c>
      <c r="AG281" s="3">
        <v>-3.5858E-92</v>
      </c>
      <c r="AH281" s="3">
        <v>-5.9638500000000003E-93</v>
      </c>
      <c r="AJ281" s="3">
        <v>-4.5630199999999998E-92</v>
      </c>
      <c r="AK281" s="3">
        <v>-7.5861200000000001E-93</v>
      </c>
      <c r="AM281" s="3">
        <v>-3.5462199999999998E-92</v>
      </c>
      <c r="AN281" s="3">
        <v>-5.8939499999999998E-93</v>
      </c>
      <c r="AP281" s="3">
        <v>-3.3963599999999999E-92</v>
      </c>
      <c r="AQ281" s="3">
        <v>-5.6458200000000004E-93</v>
      </c>
      <c r="AS281" s="3">
        <v>-2.8061699999999998E-92</v>
      </c>
      <c r="AT281" s="3">
        <v>-4.6716199999999997E-93</v>
      </c>
      <c r="AV281" s="3">
        <v>-2.6091200000000001E-92</v>
      </c>
      <c r="AW281" s="3">
        <v>-4.3413400000000004E-93</v>
      </c>
      <c r="AX281" s="3"/>
    </row>
    <row r="282" spans="1:50" x14ac:dyDescent="0.3">
      <c r="A282">
        <v>13.75</v>
      </c>
      <c r="B282" s="3">
        <v>6.98916E-110</v>
      </c>
      <c r="C282" s="3">
        <v>-1.8301799999999999E-110</v>
      </c>
      <c r="E282" s="3">
        <v>0.41249999999999998</v>
      </c>
      <c r="F282" s="3">
        <v>-2.8955699999999999E-92</v>
      </c>
      <c r="G282" s="3">
        <v>-4.7864000000000003E-93</v>
      </c>
      <c r="I282" s="3">
        <v>-3.3255999999999998E-92</v>
      </c>
      <c r="J282" s="3">
        <v>-5.4802700000000004E-93</v>
      </c>
      <c r="L282" s="3">
        <v>-3.1293799999999997E-92</v>
      </c>
      <c r="M282" s="3">
        <v>-5.18237E-93</v>
      </c>
      <c r="O282" s="3">
        <v>-3.2335199999999998E-92</v>
      </c>
      <c r="P282" s="3">
        <v>-5.3593400000000003E-93</v>
      </c>
      <c r="R282" s="3">
        <v>-2.15171E-92</v>
      </c>
      <c r="S282" s="3">
        <v>-3.5643499999999998E-93</v>
      </c>
      <c r="U282" s="3">
        <v>-2.48566E-92</v>
      </c>
      <c r="V282" s="3">
        <v>-4.1168600000000004E-93</v>
      </c>
      <c r="X282" s="3">
        <v>1.1901100000000001E-92</v>
      </c>
      <c r="Y282" s="3">
        <v>1.90692E-93</v>
      </c>
      <c r="AA282" s="3">
        <v>-3.3401899999999998E-92</v>
      </c>
      <c r="AB282" s="3">
        <v>-5.5699800000000002E-93</v>
      </c>
      <c r="AD282" s="3">
        <v>-3.1449000000000003E-92</v>
      </c>
      <c r="AE282" s="3">
        <v>-5.2252600000000001E-93</v>
      </c>
      <c r="AG282" s="3">
        <v>-3.0527400000000001E-92</v>
      </c>
      <c r="AH282" s="3">
        <v>-5.06161E-93</v>
      </c>
      <c r="AJ282" s="3">
        <v>-3.9715299999999999E-92</v>
      </c>
      <c r="AK282" s="3">
        <v>-6.5806199999999998E-93</v>
      </c>
      <c r="AM282" s="3">
        <v>-3.0783399999999999E-92</v>
      </c>
      <c r="AN282" s="3">
        <v>-5.0987999999999996E-93</v>
      </c>
      <c r="AP282" s="3">
        <v>-2.9482700000000001E-92</v>
      </c>
      <c r="AQ282" s="3">
        <v>-4.8840999999999996E-93</v>
      </c>
      <c r="AS282" s="3">
        <v>-2.4153299999999999E-92</v>
      </c>
      <c r="AT282" s="3">
        <v>-4.0097000000000004E-93</v>
      </c>
      <c r="AV282" s="3">
        <v>-2.3156299999999999E-92</v>
      </c>
      <c r="AW282" s="3">
        <v>-3.84128E-93</v>
      </c>
      <c r="AX282" s="3"/>
    </row>
    <row r="283" spans="1:50" x14ac:dyDescent="0.3">
      <c r="A283">
        <v>13.8</v>
      </c>
      <c r="B283" s="3">
        <v>6.3445900000000001E-110</v>
      </c>
      <c r="C283" s="3">
        <v>-1.7019700000000001E-110</v>
      </c>
      <c r="E283" s="3">
        <v>0.41399999999999998</v>
      </c>
      <c r="F283" s="3">
        <v>-1.7654900000000002E-92</v>
      </c>
      <c r="G283" s="3">
        <v>-2.8860899999999999E-93</v>
      </c>
      <c r="I283" s="3">
        <v>-1.8184700000000001E-92</v>
      </c>
      <c r="J283" s="3">
        <v>-2.9488799999999999E-93</v>
      </c>
      <c r="L283" s="3">
        <v>-9.5974499999999993E-93</v>
      </c>
      <c r="M283" s="3">
        <v>-1.5555700000000001E-93</v>
      </c>
      <c r="O283" s="3">
        <v>-4.5750000000000004E-93</v>
      </c>
      <c r="P283" s="3">
        <v>-7.2468299999999999E-94</v>
      </c>
      <c r="R283" s="3">
        <v>-7.4239799999999998E-93</v>
      </c>
      <c r="S283" s="3">
        <v>-1.20779E-93</v>
      </c>
      <c r="U283" s="3">
        <v>-7.3330099999999997E-93</v>
      </c>
      <c r="V283" s="3">
        <v>-1.1879499999999999E-93</v>
      </c>
      <c r="X283" s="3">
        <v>2.75855E-92</v>
      </c>
      <c r="Y283" s="3">
        <v>4.4910700000000003E-93</v>
      </c>
      <c r="AA283" s="3">
        <v>-3.9965300000000001E-93</v>
      </c>
      <c r="AB283" s="3">
        <v>-6.6479099999999995E-94</v>
      </c>
      <c r="AD283" s="3">
        <v>-9.3181000000000003E-93</v>
      </c>
      <c r="AE283" s="3">
        <v>-1.5283400000000001E-93</v>
      </c>
      <c r="AG283" s="3">
        <v>-6.8843499999999997E-93</v>
      </c>
      <c r="AH283" s="3">
        <v>-1.1135599999999999E-93</v>
      </c>
      <c r="AJ283" s="3">
        <v>-1.2150900000000001E-92</v>
      </c>
      <c r="AK283" s="3">
        <v>-1.9732400000000001E-93</v>
      </c>
      <c r="AM283" s="3">
        <v>-9.2082100000000005E-93</v>
      </c>
      <c r="AN283" s="3">
        <v>-1.49262E-93</v>
      </c>
      <c r="AP283" s="3">
        <v>-8.8951200000000002E-93</v>
      </c>
      <c r="AQ283" s="3">
        <v>-1.44271E-93</v>
      </c>
      <c r="AS283" s="3">
        <v>-6.38688E-93</v>
      </c>
      <c r="AT283" s="3">
        <v>-1.04252E-93</v>
      </c>
      <c r="AV283" s="3">
        <v>-8.2179400000000004E-93</v>
      </c>
      <c r="AW283" s="3">
        <v>-1.34382E-93</v>
      </c>
      <c r="AX283" s="3"/>
    </row>
    <row r="284" spans="1:50" x14ac:dyDescent="0.3">
      <c r="A284">
        <v>13.85</v>
      </c>
      <c r="B284" s="3">
        <v>5.4088200000000003E-110</v>
      </c>
      <c r="C284" s="3">
        <v>-1.48697E-110</v>
      </c>
      <c r="E284" s="3">
        <v>0.41549999999999998</v>
      </c>
      <c r="F284" s="3">
        <v>4.5459500000000004E-93</v>
      </c>
      <c r="G284" s="3">
        <v>8.2613799999999999E-94</v>
      </c>
      <c r="I284" s="3">
        <v>1.0495500000000001E-92</v>
      </c>
      <c r="J284" s="3">
        <v>1.8436E-93</v>
      </c>
      <c r="L284" s="3">
        <v>2.9412199999999999E-92</v>
      </c>
      <c r="M284" s="3">
        <v>4.9439E-93</v>
      </c>
      <c r="O284" s="3">
        <v>4.4356299999999999E-92</v>
      </c>
      <c r="P284" s="3">
        <v>7.4206600000000003E-93</v>
      </c>
      <c r="R284" s="3">
        <v>1.78951E-92</v>
      </c>
      <c r="S284" s="3">
        <v>3.01172E-93</v>
      </c>
      <c r="U284" s="3">
        <v>2.39644E-92</v>
      </c>
      <c r="V284" s="3">
        <v>4.0262299999999998E-93</v>
      </c>
      <c r="X284" s="3">
        <v>4.9875400000000003E-92</v>
      </c>
      <c r="Y284" s="3">
        <v>8.1620399999999993E-93</v>
      </c>
      <c r="AA284" s="3">
        <v>4.5834699999999998E-92</v>
      </c>
      <c r="AB284" s="3">
        <v>7.62715E-93</v>
      </c>
      <c r="AD284" s="3">
        <v>3.05994E-92</v>
      </c>
      <c r="AE284" s="3">
        <v>5.1196500000000003E-93</v>
      </c>
      <c r="AG284" s="3">
        <v>3.5376400000000003E-92</v>
      </c>
      <c r="AH284" s="3">
        <v>5.9226400000000002E-93</v>
      </c>
      <c r="AJ284" s="3">
        <v>3.7278799999999997E-92</v>
      </c>
      <c r="AK284" s="3">
        <v>6.26206E-93</v>
      </c>
      <c r="AM284" s="3">
        <v>2.9385500000000002E-92</v>
      </c>
      <c r="AN284" s="3">
        <v>4.9372299999999997E-93</v>
      </c>
      <c r="AP284" s="3">
        <v>2.7939799999999999E-92</v>
      </c>
      <c r="AQ284" s="3">
        <v>4.6944199999999999E-93</v>
      </c>
      <c r="AS284" s="3">
        <v>2.54145E-92</v>
      </c>
      <c r="AT284" s="3">
        <v>4.2529800000000003E-93</v>
      </c>
      <c r="AV284" s="3">
        <v>1.88254E-92</v>
      </c>
      <c r="AW284" s="3">
        <v>3.1625700000000001E-93</v>
      </c>
      <c r="AX284" s="3"/>
    </row>
    <row r="285" spans="1:50" x14ac:dyDescent="0.3">
      <c r="A285">
        <v>13.9</v>
      </c>
      <c r="B285" s="3">
        <v>4.1497699999999998E-110</v>
      </c>
      <c r="C285" s="3">
        <v>-1.18369E-110</v>
      </c>
      <c r="E285" s="3">
        <v>0.41699999999999998</v>
      </c>
      <c r="F285" s="3">
        <v>3.3201599999999998E-92</v>
      </c>
      <c r="G285" s="3">
        <v>5.6056499999999999E-93</v>
      </c>
      <c r="I285" s="3">
        <v>4.7018199999999998E-92</v>
      </c>
      <c r="J285" s="3">
        <v>7.9312599999999998E-93</v>
      </c>
      <c r="L285" s="3">
        <v>7.8234400000000002E-92</v>
      </c>
      <c r="M285" s="3">
        <v>1.30592E-92</v>
      </c>
      <c r="O285" s="3">
        <v>1.05297E-91</v>
      </c>
      <c r="P285" s="3">
        <v>1.7541199999999999E-92</v>
      </c>
      <c r="R285" s="3">
        <v>4.9521500000000001E-92</v>
      </c>
      <c r="S285" s="3">
        <v>8.2701299999999994E-93</v>
      </c>
      <c r="U285" s="3">
        <v>6.3017500000000005E-92</v>
      </c>
      <c r="V285" s="3">
        <v>1.05173E-92</v>
      </c>
      <c r="X285" s="3">
        <v>7.5176199999999999E-92</v>
      </c>
      <c r="Y285" s="3">
        <v>1.23168E-92</v>
      </c>
      <c r="AA285" s="3">
        <v>1.07093E-91</v>
      </c>
      <c r="AB285" s="3">
        <v>1.77972E-92</v>
      </c>
      <c r="AD285" s="3">
        <v>8.0641800000000003E-92</v>
      </c>
      <c r="AE285" s="3">
        <v>1.34349E-92</v>
      </c>
      <c r="AG285" s="3">
        <v>8.8203799999999997E-92</v>
      </c>
      <c r="AH285" s="3">
        <v>1.4697800000000001E-92</v>
      </c>
      <c r="AJ285" s="3">
        <v>9.9056000000000003E-92</v>
      </c>
      <c r="AK285" s="3">
        <v>1.65306E-92</v>
      </c>
      <c r="AM285" s="3">
        <v>7.7571299999999996E-92</v>
      </c>
      <c r="AN285" s="3">
        <v>1.2946400000000001E-92</v>
      </c>
      <c r="AP285" s="3">
        <v>7.3941699999999996E-92</v>
      </c>
      <c r="AQ285" s="3">
        <v>1.2340900000000001E-92</v>
      </c>
      <c r="AS285" s="3">
        <v>6.5177800000000002E-92</v>
      </c>
      <c r="AT285" s="3">
        <v>1.0859199999999999E-92</v>
      </c>
      <c r="AV285" s="3">
        <v>5.2712300000000003E-92</v>
      </c>
      <c r="AW285" s="3">
        <v>8.7963800000000004E-93</v>
      </c>
      <c r="AX285" s="3"/>
    </row>
    <row r="286" spans="1:50" x14ac:dyDescent="0.3">
      <c r="A286">
        <v>13.95</v>
      </c>
      <c r="B286" s="3">
        <v>2.5467100000000001E-110</v>
      </c>
      <c r="C286" s="3">
        <v>-7.9620999999999993E-111</v>
      </c>
      <c r="E286" s="3">
        <v>0.41849999999999998</v>
      </c>
      <c r="F286" s="3">
        <v>5.6948399999999998E-92</v>
      </c>
      <c r="G286" s="3">
        <v>9.5587000000000001E-93</v>
      </c>
      <c r="I286" s="3">
        <v>7.6674700000000001E-92</v>
      </c>
      <c r="J286" s="3">
        <v>1.2863100000000001E-92</v>
      </c>
      <c r="L286" s="3">
        <v>1.19469E-91</v>
      </c>
      <c r="M286" s="3">
        <v>1.9889400000000001E-92</v>
      </c>
      <c r="O286" s="3">
        <v>1.57154E-91</v>
      </c>
      <c r="P286" s="3">
        <v>2.61198E-92</v>
      </c>
      <c r="R286" s="3">
        <v>7.6586700000000001E-92</v>
      </c>
      <c r="S286" s="3">
        <v>1.2755000000000001E-92</v>
      </c>
      <c r="U286" s="3">
        <v>9.6337999999999996E-92</v>
      </c>
      <c r="V286" s="3">
        <v>1.6036099999999999E-92</v>
      </c>
      <c r="X286" s="3">
        <v>9.9409000000000005E-92</v>
      </c>
      <c r="Y286" s="3">
        <v>1.6271499999999999E-92</v>
      </c>
      <c r="AA286" s="3">
        <v>1.5934899999999999E-91</v>
      </c>
      <c r="AB286" s="3">
        <v>2.64384E-92</v>
      </c>
      <c r="AD286" s="3">
        <v>1.22835E-91</v>
      </c>
      <c r="AE286" s="3">
        <v>2.0420899999999999E-92</v>
      </c>
      <c r="AG286" s="3">
        <v>1.3374000000000001E-91</v>
      </c>
      <c r="AH286" s="3">
        <v>2.2234E-92</v>
      </c>
      <c r="AJ286" s="3">
        <v>1.5160699999999999E-91</v>
      </c>
      <c r="AK286" s="3">
        <v>2.5234999999999999E-92</v>
      </c>
      <c r="AM286" s="3">
        <v>1.18558E-91</v>
      </c>
      <c r="AN286" s="3">
        <v>1.9735100000000002E-92</v>
      </c>
      <c r="AP286" s="3">
        <v>1.12933E-91</v>
      </c>
      <c r="AQ286" s="3">
        <v>1.8799500000000001E-92</v>
      </c>
      <c r="AS286" s="3">
        <v>9.9138700000000002E-92</v>
      </c>
      <c r="AT286" s="3">
        <v>1.6480900000000002E-92</v>
      </c>
      <c r="AV286" s="3">
        <v>8.1340100000000007E-92</v>
      </c>
      <c r="AW286" s="3">
        <v>1.35398E-92</v>
      </c>
      <c r="AX286" s="3"/>
    </row>
    <row r="287" spans="1:50" x14ac:dyDescent="0.3">
      <c r="A287">
        <v>14</v>
      </c>
      <c r="B287" s="3">
        <v>5.9031900000000001E-111</v>
      </c>
      <c r="C287" s="3">
        <v>-3.2860700000000001E-111</v>
      </c>
      <c r="E287" s="3">
        <v>0.42</v>
      </c>
      <c r="F287" s="3">
        <v>6.0467500000000003E-92</v>
      </c>
      <c r="G287" s="3">
        <v>1.01379E-92</v>
      </c>
      <c r="I287" s="3">
        <v>7.6866899999999996E-92</v>
      </c>
      <c r="J287" s="3">
        <v>1.2882800000000001E-92</v>
      </c>
      <c r="L287" s="3">
        <v>1.2821499999999999E-91</v>
      </c>
      <c r="M287" s="3">
        <v>2.1292800000000002E-92</v>
      </c>
      <c r="O287" s="3">
        <v>1.7017099999999999E-91</v>
      </c>
      <c r="P287" s="3">
        <v>2.8206699999999999E-92</v>
      </c>
      <c r="R287" s="3">
        <v>8.3994699999999996E-92</v>
      </c>
      <c r="S287" s="3">
        <v>1.39551E-92</v>
      </c>
      <c r="U287" s="3">
        <v>1.0494299999999999E-91</v>
      </c>
      <c r="V287" s="3">
        <v>1.7424999999999998E-92</v>
      </c>
      <c r="X287" s="3">
        <v>1.15162E-91</v>
      </c>
      <c r="Y287" s="3">
        <v>1.8790099999999998E-92</v>
      </c>
      <c r="AA287" s="3">
        <v>1.75372E-91</v>
      </c>
      <c r="AB287" s="3">
        <v>2.9019800000000001E-92</v>
      </c>
      <c r="AD287" s="3">
        <v>1.3141700000000001E-91</v>
      </c>
      <c r="AE287" s="3">
        <v>2.1792900000000001E-92</v>
      </c>
      <c r="AG287" s="3">
        <v>1.4810099999999999E-91</v>
      </c>
      <c r="AH287" s="3">
        <v>2.4556899999999999E-92</v>
      </c>
      <c r="AJ287" s="3">
        <v>1.6442999999999999E-91</v>
      </c>
      <c r="AK287" s="3">
        <v>2.7301900000000001E-92</v>
      </c>
      <c r="AM287" s="3">
        <v>1.28512E-91</v>
      </c>
      <c r="AN287" s="3">
        <v>2.1338999999999999E-92</v>
      </c>
      <c r="AP287" s="3">
        <v>1.2153300000000001E-91</v>
      </c>
      <c r="AQ287" s="3">
        <v>2.01813E-92</v>
      </c>
      <c r="AS287" s="3">
        <v>1.0743899999999999E-91</v>
      </c>
      <c r="AT287" s="3">
        <v>1.7814899999999999E-92</v>
      </c>
      <c r="AV287" s="3">
        <v>8.7296900000000006E-92</v>
      </c>
      <c r="AW287" s="3">
        <v>1.4497E-92</v>
      </c>
      <c r="AX287" s="3"/>
    </row>
    <row r="288" spans="1:50" x14ac:dyDescent="0.3">
      <c r="A288">
        <v>14.05</v>
      </c>
      <c r="B288" s="3">
        <v>-1.7218600000000001E-110</v>
      </c>
      <c r="C288" s="3">
        <v>2.18276E-111</v>
      </c>
      <c r="E288" s="3">
        <v>0.42149999999999999</v>
      </c>
      <c r="F288" s="3">
        <v>3.0917900000000002E-92</v>
      </c>
      <c r="G288" s="3">
        <v>5.2140500000000004E-93</v>
      </c>
      <c r="I288" s="3">
        <v>2.3775999999999999E-92</v>
      </c>
      <c r="J288" s="3">
        <v>4.0416300000000002E-93</v>
      </c>
      <c r="L288" s="3">
        <v>8.0580000000000003E-92</v>
      </c>
      <c r="M288" s="3">
        <v>1.3306700000000001E-92</v>
      </c>
      <c r="O288" s="3">
        <v>1.16219E-91</v>
      </c>
      <c r="P288" s="3">
        <v>1.9135800000000001E-92</v>
      </c>
      <c r="R288" s="3">
        <v>5.7579399999999998E-92</v>
      </c>
      <c r="S288" s="3">
        <v>9.5202599999999994E-93</v>
      </c>
      <c r="U288" s="3">
        <v>7.0718300000000006E-92</v>
      </c>
      <c r="V288" s="3">
        <v>1.16788E-92</v>
      </c>
      <c r="X288" s="3">
        <v>1.07861E-91</v>
      </c>
      <c r="Y288" s="3">
        <v>1.7451200000000001E-92</v>
      </c>
      <c r="AA288" s="3">
        <v>1.3254499999999999E-91</v>
      </c>
      <c r="AB288" s="3">
        <v>2.1788399999999998E-92</v>
      </c>
      <c r="AD288" s="3">
        <v>8.1501200000000007E-92</v>
      </c>
      <c r="AE288" s="3">
        <v>1.34233E-92</v>
      </c>
      <c r="AG288" s="3">
        <v>1.10156E-91</v>
      </c>
      <c r="AH288" s="3">
        <v>1.8160500000000001E-92</v>
      </c>
      <c r="AJ288" s="3">
        <v>1.08311E-91</v>
      </c>
      <c r="AK288" s="3">
        <v>1.7885E-92</v>
      </c>
      <c r="AM288" s="3">
        <v>8.4449399999999997E-92</v>
      </c>
      <c r="AN288" s="3">
        <v>1.39453E-92</v>
      </c>
      <c r="AP288" s="3">
        <v>7.6847299999999996E-92</v>
      </c>
      <c r="AQ288" s="3">
        <v>1.26889E-92</v>
      </c>
      <c r="AS288" s="3">
        <v>7.0105299999999995E-92</v>
      </c>
      <c r="AT288" s="3">
        <v>1.15482E-92</v>
      </c>
      <c r="AV288" s="3">
        <v>5.3530799999999997E-92</v>
      </c>
      <c r="AW288" s="3">
        <v>8.8396899999999992E-93</v>
      </c>
      <c r="AX288" s="3"/>
    </row>
    <row r="289" spans="1:50" x14ac:dyDescent="0.3">
      <c r="A289">
        <v>14.1</v>
      </c>
      <c r="B289" s="3">
        <v>-4.3785799999999999E-110</v>
      </c>
      <c r="C289" s="3">
        <v>8.4829999999999998E-111</v>
      </c>
      <c r="E289" s="3">
        <v>0.42299999999999999</v>
      </c>
      <c r="F289" s="3">
        <v>-3.7805300000000001E-92</v>
      </c>
      <c r="G289" s="3">
        <v>-6.2142599999999996E-93</v>
      </c>
      <c r="I289" s="3">
        <v>-9.6519999999999994E-92</v>
      </c>
      <c r="J289" s="3">
        <v>-1.5950100000000001E-92</v>
      </c>
      <c r="L289" s="3">
        <v>-3.5287900000000001E-92</v>
      </c>
      <c r="M289" s="3">
        <v>-6.0162800000000003E-93</v>
      </c>
      <c r="O289" s="3">
        <v>-1.8507299999999998E-92</v>
      </c>
      <c r="P289" s="3">
        <v>-3.36182E-93</v>
      </c>
      <c r="R289" s="3">
        <v>-9.4115100000000004E-93</v>
      </c>
      <c r="S289" s="3">
        <v>-1.65911E-93</v>
      </c>
      <c r="U289" s="3">
        <v>-1.52722E-92</v>
      </c>
      <c r="V289" s="3">
        <v>-2.6711199999999998E-93</v>
      </c>
      <c r="X289" s="3">
        <v>6.2707200000000006E-92</v>
      </c>
      <c r="Y289" s="3">
        <v>9.8043500000000001E-93</v>
      </c>
      <c r="AA289" s="3">
        <v>2.03174E-92</v>
      </c>
      <c r="AB289" s="3">
        <v>3.01203E-93</v>
      </c>
      <c r="AD289" s="3">
        <v>-3.9610300000000001E-92</v>
      </c>
      <c r="AE289" s="3">
        <v>-6.7746899999999999E-93</v>
      </c>
      <c r="AG289" s="3">
        <v>1.06576E-92</v>
      </c>
      <c r="AH289" s="3">
        <v>1.5263700000000001E-93</v>
      </c>
      <c r="AJ289" s="3">
        <v>-3.1264699999999997E-92</v>
      </c>
      <c r="AK289" s="3">
        <v>-5.4011400000000002E-93</v>
      </c>
      <c r="AM289" s="3">
        <v>-2.5207099999999998E-92</v>
      </c>
      <c r="AN289" s="3">
        <v>-4.3489000000000003E-93</v>
      </c>
      <c r="AP289" s="3">
        <v>-3.2473200000000003E-92</v>
      </c>
      <c r="AQ289" s="3">
        <v>-5.5427800000000003E-93</v>
      </c>
      <c r="AS289" s="3">
        <v>-2.36404E-92</v>
      </c>
      <c r="AT289" s="3">
        <v>-4.0926399999999997E-93</v>
      </c>
      <c r="AV289" s="3">
        <v>-2.8728899999999999E-92</v>
      </c>
      <c r="AW289" s="3">
        <v>-4.8738500000000004E-93</v>
      </c>
      <c r="AX289" s="3"/>
    </row>
    <row r="290" spans="1:50" x14ac:dyDescent="0.3">
      <c r="A290">
        <v>14.15</v>
      </c>
      <c r="B290" s="3">
        <v>-7.3303900000000005E-110</v>
      </c>
      <c r="C290" s="3">
        <v>1.56848E-110</v>
      </c>
      <c r="E290" s="3">
        <v>0.42449999999999999</v>
      </c>
      <c r="F290" s="3">
        <v>-1.40719E-91</v>
      </c>
      <c r="G290" s="3">
        <v>-2.3297499999999998E-92</v>
      </c>
      <c r="I290" s="3">
        <v>-2.74235E-91</v>
      </c>
      <c r="J290" s="3">
        <v>-4.5429299999999998E-92</v>
      </c>
      <c r="L290" s="3">
        <v>-2.08341E-91</v>
      </c>
      <c r="M290" s="3">
        <v>-3.4804900000000002E-92</v>
      </c>
      <c r="O290" s="3">
        <v>-2.20931E-91</v>
      </c>
      <c r="P290" s="3">
        <v>-3.7071400000000003E-92</v>
      </c>
      <c r="R290" s="3">
        <v>-1.1009800000000001E-91</v>
      </c>
      <c r="S290" s="3">
        <v>-1.84191E-92</v>
      </c>
      <c r="U290" s="3">
        <v>-1.4451700000000001E-91</v>
      </c>
      <c r="V290" s="3">
        <v>-2.4184000000000001E-92</v>
      </c>
      <c r="X290" s="3">
        <v>-1.8993499999999999E-92</v>
      </c>
      <c r="Y290" s="3">
        <v>-3.9176500000000001E-93</v>
      </c>
      <c r="AA290" s="3">
        <v>-1.5164E-91</v>
      </c>
      <c r="AB290" s="3">
        <v>-2.5667500000000002E-92</v>
      </c>
      <c r="AD290" s="3">
        <v>-2.20659E-91</v>
      </c>
      <c r="AE290" s="3">
        <v>-3.6893100000000002E-92</v>
      </c>
      <c r="AG290" s="3">
        <v>-1.3963E-91</v>
      </c>
      <c r="AH290" s="3">
        <v>-2.35263E-92</v>
      </c>
      <c r="AJ290" s="3">
        <v>-2.40628E-91</v>
      </c>
      <c r="AK290" s="3">
        <v>-4.02422E-92</v>
      </c>
      <c r="AM290" s="3">
        <v>-1.89865E-91</v>
      </c>
      <c r="AN290" s="3">
        <v>-3.1749699999999998E-92</v>
      </c>
      <c r="AP290" s="3">
        <v>-1.95706E-91</v>
      </c>
      <c r="AQ290" s="3">
        <v>-3.2698399999999998E-92</v>
      </c>
      <c r="AS290" s="3">
        <v>-1.6528500000000001E-91</v>
      </c>
      <c r="AT290" s="3">
        <v>-2.7663699999999999E-92</v>
      </c>
      <c r="AV290" s="3">
        <v>-1.51641E-91</v>
      </c>
      <c r="AW290" s="3">
        <v>-2.5315399999999999E-92</v>
      </c>
      <c r="AX290" s="3"/>
    </row>
    <row r="291" spans="1:50" x14ac:dyDescent="0.3">
      <c r="A291">
        <v>14.2</v>
      </c>
      <c r="B291" s="3">
        <v>-1.04737E-109</v>
      </c>
      <c r="C291" s="3">
        <v>2.3790800000000001E-110</v>
      </c>
      <c r="E291" s="3">
        <v>0.42599999999999999</v>
      </c>
      <c r="F291" s="3">
        <v>-2.4959100000000003E-91</v>
      </c>
      <c r="G291" s="3">
        <v>-4.1320400000000002E-92</v>
      </c>
      <c r="I291" s="3">
        <v>-4.6608500000000001E-91</v>
      </c>
      <c r="J291" s="3">
        <v>-7.7160700000000006E-92</v>
      </c>
      <c r="L291" s="3">
        <v>-3.9388599999999997E-91</v>
      </c>
      <c r="M291" s="3">
        <v>-6.5591199999999996E-92</v>
      </c>
      <c r="O291" s="3">
        <v>-4.3819399999999999E-91</v>
      </c>
      <c r="P291" s="3">
        <v>-7.3161600000000001E-92</v>
      </c>
      <c r="R291" s="3">
        <v>-2.1830700000000001E-91</v>
      </c>
      <c r="S291" s="3">
        <v>-3.6386700000000001E-92</v>
      </c>
      <c r="U291" s="3">
        <v>-2.83363E-91</v>
      </c>
      <c r="V291" s="3">
        <v>-4.7236700000000003E-92</v>
      </c>
      <c r="X291" s="3">
        <v>-1.09879E-91</v>
      </c>
      <c r="Y291" s="3">
        <v>-1.9149300000000001E-92</v>
      </c>
      <c r="AA291" s="3">
        <v>-3.35813E-91</v>
      </c>
      <c r="AB291" s="3">
        <v>-5.6314000000000002E-92</v>
      </c>
      <c r="AD291" s="3">
        <v>-4.1494500000000001E-91</v>
      </c>
      <c r="AE291" s="3">
        <v>-6.9128599999999997E-92</v>
      </c>
      <c r="AG291" s="3">
        <v>-3.0098000000000001E-91</v>
      </c>
      <c r="AH291" s="3">
        <v>-5.0360500000000002E-92</v>
      </c>
      <c r="AJ291" s="3">
        <v>-4.6556900000000001E-91</v>
      </c>
      <c r="AK291" s="3">
        <v>-7.7580299999999994E-92</v>
      </c>
      <c r="AM291" s="3">
        <v>-3.6672800000000002E-91</v>
      </c>
      <c r="AN291" s="3">
        <v>-6.1106500000000003E-92</v>
      </c>
      <c r="AP291" s="3">
        <v>-3.7077399999999999E-91</v>
      </c>
      <c r="AQ291" s="3">
        <v>-6.1747400000000001E-92</v>
      </c>
      <c r="AS291" s="3">
        <v>-3.17344E-91</v>
      </c>
      <c r="AT291" s="3">
        <v>-5.2902900000000001E-92</v>
      </c>
      <c r="AV291" s="3">
        <v>-2.8384899999999997E-91</v>
      </c>
      <c r="AW291" s="3">
        <v>-4.7245100000000002E-92</v>
      </c>
      <c r="AX291" s="3"/>
    </row>
    <row r="292" spans="1:50" x14ac:dyDescent="0.3">
      <c r="A292">
        <v>14.25</v>
      </c>
      <c r="B292" s="3">
        <v>-1.3665199999999999E-109</v>
      </c>
      <c r="C292" s="3">
        <v>3.25683E-110</v>
      </c>
      <c r="E292" s="3">
        <v>0.42749999999999999</v>
      </c>
      <c r="F292" s="3">
        <v>-3.0479400000000001E-91</v>
      </c>
      <c r="G292" s="3">
        <v>-5.0360599999999999E-92</v>
      </c>
      <c r="I292" s="3">
        <v>-6.0093699999999995E-91</v>
      </c>
      <c r="J292" s="3">
        <v>-9.9289799999999999E-92</v>
      </c>
      <c r="L292" s="3">
        <v>-5.1109299999999995E-91</v>
      </c>
      <c r="M292" s="3">
        <v>-8.4913599999999998E-92</v>
      </c>
      <c r="O292" s="3">
        <v>-5.7479300000000003E-91</v>
      </c>
      <c r="P292" s="3">
        <v>-9.5727499999999996E-92</v>
      </c>
      <c r="R292" s="3">
        <v>-2.8800699999999999E-91</v>
      </c>
      <c r="S292" s="3">
        <v>-4.78949E-92</v>
      </c>
      <c r="U292" s="3">
        <v>-3.7199499999999999E-91</v>
      </c>
      <c r="V292" s="3">
        <v>-6.1867400000000003E-92</v>
      </c>
      <c r="X292" s="3">
        <v>-1.6045699999999999E-91</v>
      </c>
      <c r="Y292" s="3">
        <v>-2.76537E-92</v>
      </c>
      <c r="AA292" s="3">
        <v>-4.37692E-91</v>
      </c>
      <c r="AB292" s="3">
        <v>-7.3196999999999994E-92</v>
      </c>
      <c r="AD292" s="3">
        <v>-5.3839099999999996E-91</v>
      </c>
      <c r="AE292" s="3">
        <v>-8.9478600000000003E-92</v>
      </c>
      <c r="AG292" s="3">
        <v>-4.02226E-91</v>
      </c>
      <c r="AH292" s="3">
        <v>-6.7124500000000003E-92</v>
      </c>
      <c r="AJ292" s="3">
        <v>-6.1008599999999999E-91</v>
      </c>
      <c r="AK292" s="3">
        <v>-1.01426E-91</v>
      </c>
      <c r="AM292" s="3">
        <v>-4.7938000000000001E-91</v>
      </c>
      <c r="AN292" s="3">
        <v>-7.9692500000000003E-92</v>
      </c>
      <c r="AP292" s="3">
        <v>-4.8261099999999999E-91</v>
      </c>
      <c r="AQ292" s="3">
        <v>-8.0187100000000002E-92</v>
      </c>
      <c r="AS292" s="3">
        <v>-4.1109200000000001E-91</v>
      </c>
      <c r="AT292" s="3">
        <v>-6.8365999999999996E-92</v>
      </c>
      <c r="AV292" s="3">
        <v>-3.7131499999999999E-91</v>
      </c>
      <c r="AW292" s="3">
        <v>-6.1661100000000003E-92</v>
      </c>
      <c r="AX292" s="3"/>
    </row>
    <row r="293" spans="1:50" x14ac:dyDescent="0.3">
      <c r="A293">
        <v>14.3</v>
      </c>
      <c r="B293" s="3">
        <v>-1.6756700000000001E-109</v>
      </c>
      <c r="C293" s="3">
        <v>4.1447699999999999E-110</v>
      </c>
      <c r="E293" s="3">
        <v>0.42899999999999999</v>
      </c>
      <c r="F293" s="3">
        <v>-2.3155299999999999E-91</v>
      </c>
      <c r="G293" s="3">
        <v>-3.8003200000000002E-92</v>
      </c>
      <c r="I293" s="3">
        <v>-6.0332899999999995E-91</v>
      </c>
      <c r="J293" s="3">
        <v>-9.9266500000000002E-92</v>
      </c>
      <c r="L293" s="3">
        <v>-4.6152399999999999E-91</v>
      </c>
      <c r="M293" s="3">
        <v>-7.6416399999999994E-92</v>
      </c>
      <c r="O293" s="3">
        <v>-5.1499100000000004E-91</v>
      </c>
      <c r="P293" s="3">
        <v>-8.5539499999999999E-92</v>
      </c>
      <c r="R293" s="3">
        <v>-2.6458500000000002E-91</v>
      </c>
      <c r="S293" s="3">
        <v>-4.3868299999999998E-92</v>
      </c>
      <c r="U293" s="3">
        <v>-3.3928399999999998E-91</v>
      </c>
      <c r="V293" s="3">
        <v>-5.6256600000000002E-92</v>
      </c>
      <c r="X293" s="3">
        <v>-1.15757E-91</v>
      </c>
      <c r="Y293" s="3">
        <v>-2.03015E-92</v>
      </c>
      <c r="AA293" s="3">
        <v>-3.3960199999999999E-91</v>
      </c>
      <c r="AB293" s="3">
        <v>-5.6774700000000001E-92</v>
      </c>
      <c r="AD293" s="3">
        <v>-4.9008100000000001E-91</v>
      </c>
      <c r="AE293" s="3">
        <v>-8.1174699999999997E-92</v>
      </c>
      <c r="AG293" s="3">
        <v>-3.5737699999999998E-91</v>
      </c>
      <c r="AH293" s="3">
        <v>-5.9530899999999998E-92</v>
      </c>
      <c r="AJ293" s="3">
        <v>-5.6015299999999999E-91</v>
      </c>
      <c r="AK293" s="3">
        <v>-9.28307E-92</v>
      </c>
      <c r="AM293" s="3">
        <v>-4.3622200000000001E-91</v>
      </c>
      <c r="AN293" s="3">
        <v>-7.2287100000000003E-92</v>
      </c>
      <c r="AP293" s="3">
        <v>-4.4098699999999998E-91</v>
      </c>
      <c r="AQ293" s="3">
        <v>-7.3024499999999996E-92</v>
      </c>
      <c r="AS293" s="3">
        <v>-3.6217900000000001E-91</v>
      </c>
      <c r="AT293" s="3">
        <v>-6.0039800000000003E-92</v>
      </c>
      <c r="AV293" s="3">
        <v>-3.5203500000000002E-91</v>
      </c>
      <c r="AW293" s="3">
        <v>-5.8257700000000003E-92</v>
      </c>
      <c r="AX293" s="3"/>
    </row>
    <row r="294" spans="1:50" x14ac:dyDescent="0.3">
      <c r="A294">
        <v>14.35</v>
      </c>
      <c r="B294" s="3">
        <v>-1.9625900000000001E-109</v>
      </c>
      <c r="C294" s="3">
        <v>4.9625499999999998E-110</v>
      </c>
      <c r="E294" s="3">
        <v>0.43049999999999999</v>
      </c>
      <c r="F294" s="3">
        <v>3.0124499999999999E-92</v>
      </c>
      <c r="G294" s="3">
        <v>5.67139E-93</v>
      </c>
      <c r="I294" s="3">
        <v>-4.2055900000000001E-91</v>
      </c>
      <c r="J294" s="3">
        <v>-6.8361099999999999E-92</v>
      </c>
      <c r="L294" s="3">
        <v>-1.65937E-91</v>
      </c>
      <c r="M294" s="3">
        <v>-2.6984200000000001E-92</v>
      </c>
      <c r="O294" s="3">
        <v>-1.66523E-91</v>
      </c>
      <c r="P294" s="3">
        <v>-2.7327099999999999E-92</v>
      </c>
      <c r="R294" s="3">
        <v>-1.05892E-91</v>
      </c>
      <c r="S294" s="3">
        <v>-1.7330500000000001E-92</v>
      </c>
      <c r="U294" s="3">
        <v>-1.30704E-91</v>
      </c>
      <c r="V294" s="3">
        <v>-2.1379900000000001E-92</v>
      </c>
      <c r="X294" s="3">
        <v>5.9974699999999997E-92</v>
      </c>
      <c r="Y294" s="3">
        <v>8.8169099999999992E-93</v>
      </c>
      <c r="AA294" s="3">
        <v>4.5709199999999999E-92</v>
      </c>
      <c r="AB294" s="3">
        <v>7.3808499999999996E-93</v>
      </c>
      <c r="AD294" s="3">
        <v>-1.9179399999999999E-91</v>
      </c>
      <c r="AE294" s="3">
        <v>-3.1270899999999998E-92</v>
      </c>
      <c r="AG294" s="3">
        <v>-9.9079200000000003E-92</v>
      </c>
      <c r="AH294" s="3">
        <v>-1.6432800000000001E-92</v>
      </c>
      <c r="AJ294" s="3">
        <v>-2.2792000000000001E-91</v>
      </c>
      <c r="AK294" s="3">
        <v>-3.7254500000000003E-92</v>
      </c>
      <c r="AM294" s="3">
        <v>-1.6554800000000001E-91</v>
      </c>
      <c r="AN294" s="3">
        <v>-2.7022200000000002E-92</v>
      </c>
      <c r="AP294" s="3">
        <v>-1.7499700000000001E-91</v>
      </c>
      <c r="AQ294" s="3">
        <v>-2.8523600000000001E-92</v>
      </c>
      <c r="AS294" s="3">
        <v>-1.02036E-91</v>
      </c>
      <c r="AT294" s="3">
        <v>-1.6576699999999999E-92</v>
      </c>
      <c r="AV294" s="3">
        <v>-1.77827E-91</v>
      </c>
      <c r="AW294" s="3">
        <v>-2.9057799999999999E-92</v>
      </c>
      <c r="AX294" s="3"/>
    </row>
    <row r="295" spans="1:50" x14ac:dyDescent="0.3">
      <c r="A295">
        <v>14.4</v>
      </c>
      <c r="B295" s="3">
        <v>-2.2185700000000001E-109</v>
      </c>
      <c r="C295" s="3">
        <v>5.6370199999999998E-110</v>
      </c>
      <c r="E295" s="3">
        <v>0.432</v>
      </c>
      <c r="F295" s="3">
        <v>4.9333300000000002E-91</v>
      </c>
      <c r="G295" s="3">
        <v>8.2744800000000005E-92</v>
      </c>
      <c r="I295" s="3">
        <v>-4.3248500000000001E-92</v>
      </c>
      <c r="J295" s="3">
        <v>-5.0865699999999996E-93</v>
      </c>
      <c r="L295" s="3">
        <v>3.9119000000000002E-91</v>
      </c>
      <c r="M295" s="3">
        <v>6.5852599999999999E-92</v>
      </c>
      <c r="O295" s="3">
        <v>4.8747999999999997E-91</v>
      </c>
      <c r="P295" s="3">
        <v>8.1583400000000003E-92</v>
      </c>
      <c r="R295" s="3">
        <v>1.9431000000000001E-91</v>
      </c>
      <c r="S295" s="3">
        <v>3.2696100000000003E-92</v>
      </c>
      <c r="U295" s="3">
        <v>2.6121599999999999E-91</v>
      </c>
      <c r="V295" s="3">
        <v>4.3927000000000002E-92</v>
      </c>
      <c r="X295" s="3">
        <v>3.6662500000000001E-91</v>
      </c>
      <c r="Y295" s="3">
        <v>5.9621599999999997E-92</v>
      </c>
      <c r="AA295" s="3">
        <v>7.2071500000000005E-91</v>
      </c>
      <c r="AB295" s="3">
        <v>1.19546E-91</v>
      </c>
      <c r="AD295" s="3">
        <v>3.6753400000000002E-91</v>
      </c>
      <c r="AE295" s="3">
        <v>6.1961099999999994E-92</v>
      </c>
      <c r="AG295" s="3">
        <v>3.8285699999999997E-91</v>
      </c>
      <c r="AH295" s="3">
        <v>6.3767599999999993E-92</v>
      </c>
      <c r="AJ295" s="3">
        <v>3.9906499999999999E-91</v>
      </c>
      <c r="AK295" s="3">
        <v>6.7249099999999995E-92</v>
      </c>
      <c r="AM295" s="3">
        <v>3.4444400000000003E-91</v>
      </c>
      <c r="AN295" s="3">
        <v>5.7962799999999998E-92</v>
      </c>
      <c r="AP295" s="3">
        <v>3.2753400000000002E-91</v>
      </c>
      <c r="AQ295" s="3">
        <v>5.5239800000000003E-92</v>
      </c>
      <c r="AS295" s="3">
        <v>3.82787E-91</v>
      </c>
      <c r="AT295" s="3">
        <v>6.4162099999999998E-92</v>
      </c>
      <c r="AV295" s="3">
        <v>1.6130099999999999E-91</v>
      </c>
      <c r="AW295" s="3">
        <v>2.7532499999999999E-92</v>
      </c>
      <c r="AX295" s="3"/>
    </row>
    <row r="296" spans="1:50" x14ac:dyDescent="0.3">
      <c r="A296">
        <v>14.45</v>
      </c>
      <c r="B296" s="3">
        <v>-2.4373100000000002E-109</v>
      </c>
      <c r="C296" s="3">
        <v>6.1356500000000004E-110</v>
      </c>
      <c r="E296" s="3">
        <v>0.4335</v>
      </c>
      <c r="F296" s="3">
        <v>1.0857899999999999E-90</v>
      </c>
      <c r="G296" s="3">
        <v>1.8107900000000001E-91</v>
      </c>
      <c r="I296" s="3">
        <v>4.5942999999999998E-91</v>
      </c>
      <c r="J296" s="3">
        <v>7.8957800000000003E-92</v>
      </c>
      <c r="L296" s="3">
        <v>1.1141499999999999E-90</v>
      </c>
      <c r="M296" s="3">
        <v>1.86037E-91</v>
      </c>
      <c r="O296" s="3">
        <v>1.33454E-90</v>
      </c>
      <c r="P296" s="3">
        <v>2.2232300000000001E-91</v>
      </c>
      <c r="R296" s="3">
        <v>5.8327300000000001E-91</v>
      </c>
      <c r="S296" s="3">
        <v>9.73644E-92</v>
      </c>
      <c r="U296" s="3">
        <v>7.6783099999999996E-91</v>
      </c>
      <c r="V296" s="3">
        <v>1.2815000000000001E-91</v>
      </c>
      <c r="X296" s="3">
        <v>7.5364900000000004E-91</v>
      </c>
      <c r="Y296" s="3">
        <v>1.2363000000000001E-91</v>
      </c>
      <c r="AA296" s="3">
        <v>1.5702099999999999E-90</v>
      </c>
      <c r="AB296" s="3">
        <v>2.6039399999999998E-91</v>
      </c>
      <c r="AD296" s="3">
        <v>1.0900600000000001E-90</v>
      </c>
      <c r="AE296" s="3">
        <v>1.8211000000000001E-91</v>
      </c>
      <c r="AG296" s="3">
        <v>1.0048699999999999E-90</v>
      </c>
      <c r="AH296" s="3">
        <v>1.6705400000000001E-91</v>
      </c>
      <c r="AJ296" s="3">
        <v>1.21055E-90</v>
      </c>
      <c r="AK296" s="3">
        <v>2.02189E-91</v>
      </c>
      <c r="AM296" s="3">
        <v>1.0051199999999999E-90</v>
      </c>
      <c r="AN296" s="3">
        <v>1.678E-91</v>
      </c>
      <c r="AP296" s="3">
        <v>9.7936799999999995E-91</v>
      </c>
      <c r="AQ296" s="3">
        <v>1.6363099999999999E-91</v>
      </c>
      <c r="AS296" s="3">
        <v>1.00983E-90</v>
      </c>
      <c r="AT296" s="3">
        <v>1.6833999999999999E-91</v>
      </c>
      <c r="AV296" s="3">
        <v>6.05858E-91</v>
      </c>
      <c r="AW296" s="3">
        <v>1.0153399999999999E-91</v>
      </c>
      <c r="AX296" s="3"/>
    </row>
    <row r="297" spans="1:50" x14ac:dyDescent="0.3">
      <c r="A297">
        <v>14.5</v>
      </c>
      <c r="B297" s="3">
        <v>-2.6130700000000001E-109</v>
      </c>
      <c r="C297" s="3">
        <v>6.4788100000000004E-110</v>
      </c>
      <c r="E297" s="3">
        <v>0.435</v>
      </c>
      <c r="F297" s="3">
        <v>1.6413100000000001E-90</v>
      </c>
      <c r="G297" s="3">
        <v>2.7292800000000001E-91</v>
      </c>
      <c r="I297" s="3">
        <v>8.8092099999999998E-91</v>
      </c>
      <c r="J297" s="3">
        <v>1.4935399999999999E-91</v>
      </c>
      <c r="L297" s="3">
        <v>1.76164E-90</v>
      </c>
      <c r="M297" s="3">
        <v>2.93322E-91</v>
      </c>
      <c r="O297" s="3">
        <v>2.0954699999999999E-90</v>
      </c>
      <c r="P297" s="3">
        <v>3.4832100000000002E-91</v>
      </c>
      <c r="R297" s="3">
        <v>9.3266199999999997E-91</v>
      </c>
      <c r="S297" s="3">
        <v>1.5526800000000001E-91</v>
      </c>
      <c r="U297" s="3">
        <v>1.2235299999999999E-90</v>
      </c>
      <c r="V297" s="3">
        <v>2.0366599999999999E-91</v>
      </c>
      <c r="X297" s="3">
        <v>1.0737000000000001E-90</v>
      </c>
      <c r="Y297" s="3">
        <v>1.76285E-91</v>
      </c>
      <c r="AA297" s="3">
        <v>2.3303499999999999E-90</v>
      </c>
      <c r="AB297" s="3">
        <v>3.8590300000000003E-91</v>
      </c>
      <c r="AD297" s="3">
        <v>1.74101E-90</v>
      </c>
      <c r="AE297" s="3">
        <v>2.90012E-91</v>
      </c>
      <c r="AG297" s="3">
        <v>1.56746E-90</v>
      </c>
      <c r="AH297" s="3">
        <v>2.6014399999999998E-91</v>
      </c>
      <c r="AJ297" s="3">
        <v>1.94219E-90</v>
      </c>
      <c r="AK297" s="3">
        <v>3.2346600000000001E-91</v>
      </c>
      <c r="AM297" s="3">
        <v>1.59728E-90</v>
      </c>
      <c r="AN297" s="3">
        <v>2.65927E-91</v>
      </c>
      <c r="AP297" s="3">
        <v>1.56201E-90</v>
      </c>
      <c r="AQ297" s="3">
        <v>2.6020899999999999E-91</v>
      </c>
      <c r="AS297" s="3">
        <v>1.5761400000000001E-90</v>
      </c>
      <c r="AT297" s="3">
        <v>2.6210400000000002E-91</v>
      </c>
      <c r="AV297" s="3">
        <v>1.0030599999999999E-90</v>
      </c>
      <c r="AW297" s="3">
        <v>1.6746900000000001E-91</v>
      </c>
      <c r="AX297" s="3"/>
    </row>
    <row r="298" spans="1:50" x14ac:dyDescent="0.3">
      <c r="A298">
        <v>14.55</v>
      </c>
      <c r="B298" s="3">
        <v>-2.7396500000000002E-109</v>
      </c>
      <c r="C298" s="3">
        <v>6.7195099999999999E-110</v>
      </c>
      <c r="E298" s="3">
        <v>0.4365</v>
      </c>
      <c r="F298" s="3">
        <v>1.94953E-90</v>
      </c>
      <c r="G298" s="3">
        <v>3.2324599999999999E-91</v>
      </c>
      <c r="I298" s="3">
        <v>8.83116E-91</v>
      </c>
      <c r="J298" s="3">
        <v>1.4990199999999999E-91</v>
      </c>
      <c r="L298" s="3">
        <v>1.9707200000000001E-90</v>
      </c>
      <c r="M298" s="3">
        <v>3.27328E-91</v>
      </c>
      <c r="O298" s="3">
        <v>2.3545099999999999E-90</v>
      </c>
      <c r="P298" s="3">
        <v>3.9040700000000001E-91</v>
      </c>
      <c r="R298" s="3">
        <v>1.0528000000000001E-90</v>
      </c>
      <c r="S298" s="3">
        <v>1.7484899999999999E-91</v>
      </c>
      <c r="U298" s="3">
        <v>1.38425E-90</v>
      </c>
      <c r="V298" s="3">
        <v>2.2986099999999999E-91</v>
      </c>
      <c r="X298" s="3">
        <v>1.05288E-90</v>
      </c>
      <c r="Y298" s="3">
        <v>1.7206400000000001E-91</v>
      </c>
      <c r="AA298" s="3">
        <v>2.5868599999999998E-90</v>
      </c>
      <c r="AB298" s="3">
        <v>4.2714700000000002E-91</v>
      </c>
      <c r="AD298" s="3">
        <v>1.9738500000000002E-90</v>
      </c>
      <c r="AE298" s="3">
        <v>3.28008E-91</v>
      </c>
      <c r="AG298" s="3">
        <v>1.78123E-90</v>
      </c>
      <c r="AH298" s="3">
        <v>2.9487899999999998E-91</v>
      </c>
      <c r="AJ298" s="3">
        <v>2.2086300000000002E-90</v>
      </c>
      <c r="AK298" s="3">
        <v>3.6696300000000001E-91</v>
      </c>
      <c r="AM298" s="3">
        <v>1.79419E-90</v>
      </c>
      <c r="AN298" s="3">
        <v>2.9798700000000003E-91</v>
      </c>
      <c r="AP298" s="3">
        <v>1.74774E-90</v>
      </c>
      <c r="AQ298" s="3">
        <v>2.90453E-91</v>
      </c>
      <c r="AS298" s="3">
        <v>1.7847899999999999E-90</v>
      </c>
      <c r="AT298" s="3">
        <v>2.9604400000000001E-91</v>
      </c>
      <c r="AV298" s="3">
        <v>1.1190700000000001E-90</v>
      </c>
      <c r="AW298" s="3">
        <v>1.8643799999999999E-91</v>
      </c>
      <c r="AX298" s="3"/>
    </row>
    <row r="299" spans="1:50" x14ac:dyDescent="0.3">
      <c r="A299">
        <v>14.6</v>
      </c>
      <c r="B299" s="3">
        <v>-2.8103399999999999E-109</v>
      </c>
      <c r="C299" s="3">
        <v>6.9015999999999999E-110</v>
      </c>
      <c r="E299" s="3">
        <v>0.438</v>
      </c>
      <c r="F299" s="3">
        <v>1.8208900000000001E-90</v>
      </c>
      <c r="G299" s="3">
        <v>3.0052600000000001E-91</v>
      </c>
      <c r="I299" s="3">
        <v>1.2927700000000001E-91</v>
      </c>
      <c r="J299" s="3">
        <v>2.47786E-92</v>
      </c>
      <c r="L299" s="3">
        <v>1.3653800000000001E-90</v>
      </c>
      <c r="M299" s="3">
        <v>2.2566199999999999E-91</v>
      </c>
      <c r="O299" s="3">
        <v>1.6850299999999999E-90</v>
      </c>
      <c r="P299" s="3">
        <v>2.7778199999999998E-91</v>
      </c>
      <c r="R299" s="3">
        <v>7.5266700000000004E-91</v>
      </c>
      <c r="S299" s="3">
        <v>1.2440599999999999E-91</v>
      </c>
      <c r="U299" s="3">
        <v>1.00504E-90</v>
      </c>
      <c r="V299" s="3">
        <v>1.6609099999999999E-91</v>
      </c>
      <c r="X299" s="3">
        <v>3.6715899999999998E-91</v>
      </c>
      <c r="Y299" s="3">
        <v>5.72515E-92</v>
      </c>
      <c r="AA299" s="3">
        <v>1.88957E-90</v>
      </c>
      <c r="AB299" s="3">
        <v>3.0942700000000001E-91</v>
      </c>
      <c r="AD299" s="3">
        <v>1.43653E-90</v>
      </c>
      <c r="AE299" s="3">
        <v>2.3767100000000001E-91</v>
      </c>
      <c r="AG299" s="3">
        <v>1.3588800000000001E-90</v>
      </c>
      <c r="AH299" s="3">
        <v>2.23574E-91</v>
      </c>
      <c r="AJ299" s="3">
        <v>1.6283199999999999E-90</v>
      </c>
      <c r="AK299" s="3">
        <v>2.6935300000000001E-91</v>
      </c>
      <c r="AM299" s="3">
        <v>1.2647E-90</v>
      </c>
      <c r="AN299" s="3">
        <v>2.09026E-91</v>
      </c>
      <c r="AP299" s="3">
        <v>1.2086799999999999E-90</v>
      </c>
      <c r="AQ299" s="3">
        <v>1.9995800000000001E-91</v>
      </c>
      <c r="AS299" s="3">
        <v>1.3360799999999999E-90</v>
      </c>
      <c r="AT299" s="3">
        <v>2.2042E-91</v>
      </c>
      <c r="AV299" s="3">
        <v>7.0409200000000003E-91</v>
      </c>
      <c r="AW299" s="3">
        <v>1.1699799999999999E-91</v>
      </c>
      <c r="AX299" s="3"/>
    </row>
    <row r="300" spans="1:50" x14ac:dyDescent="0.3">
      <c r="A300">
        <v>14.65</v>
      </c>
      <c r="B300" s="3">
        <v>-2.81794E-109</v>
      </c>
      <c r="C300" s="3">
        <v>7.0230799999999994E-110</v>
      </c>
      <c r="E300" s="3">
        <v>0.4395</v>
      </c>
      <c r="F300" s="3">
        <v>1.1541299999999999E-90</v>
      </c>
      <c r="G300" s="3">
        <v>1.8805E-91</v>
      </c>
      <c r="I300" s="3">
        <v>-1.5524399999999999E-90</v>
      </c>
      <c r="J300" s="3">
        <v>-2.54243E-91</v>
      </c>
      <c r="L300" s="3">
        <v>-2.8014600000000002E-91</v>
      </c>
      <c r="M300" s="3">
        <v>-4.8882200000000001E-92</v>
      </c>
      <c r="O300" s="3">
        <v>-1.6506300000000001E-91</v>
      </c>
      <c r="P300" s="3">
        <v>-3.10978E-92</v>
      </c>
      <c r="R300" s="3">
        <v>-7.6106099999999994E-92</v>
      </c>
      <c r="S300" s="3">
        <v>-1.3911900000000001E-92</v>
      </c>
      <c r="U300" s="3">
        <v>-5.1729700000000003E-92</v>
      </c>
      <c r="V300" s="3">
        <v>-1.03241E-92</v>
      </c>
      <c r="X300" s="3">
        <v>-1.1945100000000001E-90</v>
      </c>
      <c r="Y300" s="3">
        <v>-2.0291000000000001E-91</v>
      </c>
      <c r="AA300" s="3">
        <v>-5.1949700000000002E-92</v>
      </c>
      <c r="AB300" s="3">
        <v>-1.51536E-92</v>
      </c>
      <c r="AD300" s="3">
        <v>-7.2400000000000004E-92</v>
      </c>
      <c r="AE300" s="3">
        <v>-1.41931E-92</v>
      </c>
      <c r="AG300" s="3">
        <v>1.4134599999999999E-91</v>
      </c>
      <c r="AH300" s="3">
        <v>2.0023700000000002E-92</v>
      </c>
      <c r="AJ300" s="3">
        <v>-7.3368100000000003E-93</v>
      </c>
      <c r="AK300" s="3">
        <v>-3.72396E-93</v>
      </c>
      <c r="AM300" s="3">
        <v>-1.80685E-91</v>
      </c>
      <c r="AN300" s="3">
        <v>-3.2172599999999999E-92</v>
      </c>
      <c r="AP300" s="3">
        <v>-2.35063E-91</v>
      </c>
      <c r="AQ300" s="3">
        <v>-4.0898400000000001E-92</v>
      </c>
      <c r="AS300" s="3">
        <v>5.5683499999999997E-92</v>
      </c>
      <c r="AT300" s="3">
        <v>6.5003200000000002E-93</v>
      </c>
      <c r="AV300" s="3">
        <v>-3.9422E-91</v>
      </c>
      <c r="AW300" s="3">
        <v>-6.5957000000000004E-92</v>
      </c>
      <c r="AX300" s="3"/>
    </row>
    <row r="301" spans="1:50" x14ac:dyDescent="0.3">
      <c r="A301">
        <v>14.7</v>
      </c>
      <c r="B301" s="3">
        <v>-2.7541199999999999E-109</v>
      </c>
      <c r="C301" s="3">
        <v>7.0280000000000001E-110</v>
      </c>
      <c r="E301" s="3">
        <v>0.441</v>
      </c>
      <c r="F301" s="3">
        <v>2.1647199999999999E-92</v>
      </c>
      <c r="G301" s="3">
        <v>-1.93027E-93</v>
      </c>
      <c r="I301" s="3">
        <v>-4.03928E-90</v>
      </c>
      <c r="J301" s="3">
        <v>-6.6624200000000001E-91</v>
      </c>
      <c r="L301" s="3">
        <v>-2.8567999999999999E-90</v>
      </c>
      <c r="M301" s="3">
        <v>-4.7765500000000001E-91</v>
      </c>
      <c r="O301" s="3">
        <v>-3.0668600000000001E-90</v>
      </c>
      <c r="P301" s="3">
        <v>-5.1421799999999996E-91</v>
      </c>
      <c r="R301" s="3">
        <v>-1.37232E-90</v>
      </c>
      <c r="S301" s="3">
        <v>-2.2967199999999999E-91</v>
      </c>
      <c r="U301" s="3">
        <v>-1.7063299999999999E-90</v>
      </c>
      <c r="V301" s="3">
        <v>-2.8579500000000001E-91</v>
      </c>
      <c r="X301" s="3">
        <v>-3.5409899999999999E-90</v>
      </c>
      <c r="Y301" s="3">
        <v>-5.9278299999999997E-91</v>
      </c>
      <c r="AA301" s="3">
        <v>-3.1479500000000002E-90</v>
      </c>
      <c r="AB301" s="3">
        <v>-5.3104599999999999E-91</v>
      </c>
      <c r="AD301" s="3">
        <v>-2.4388099999999999E-90</v>
      </c>
      <c r="AE301" s="3">
        <v>-4.0813799999999998E-91</v>
      </c>
      <c r="AG301" s="3">
        <v>-1.77398E-90</v>
      </c>
      <c r="AH301" s="3">
        <v>-2.99203E-91</v>
      </c>
      <c r="AJ301" s="3">
        <v>-2.56696E-90</v>
      </c>
      <c r="AK301" s="3">
        <v>-4.2991500000000001E-91</v>
      </c>
      <c r="AM301" s="3">
        <v>-2.4374600000000001E-90</v>
      </c>
      <c r="AN301" s="3">
        <v>-4.0778300000000002E-91</v>
      </c>
      <c r="AP301" s="3">
        <v>-2.4747E-90</v>
      </c>
      <c r="AQ301" s="3">
        <v>-4.13582E-91</v>
      </c>
      <c r="AS301" s="3">
        <v>-1.9655299999999999E-90</v>
      </c>
      <c r="AT301" s="3">
        <v>-3.3020300000000002E-91</v>
      </c>
      <c r="AV301" s="3">
        <v>-2.1005500000000001E-90</v>
      </c>
      <c r="AW301" s="3">
        <v>-3.4956400000000001E-91</v>
      </c>
      <c r="AX301" s="3"/>
    </row>
    <row r="302" spans="1:50" x14ac:dyDescent="0.3">
      <c r="A302">
        <v>14.75</v>
      </c>
      <c r="B302" s="3">
        <v>-2.60839E-109</v>
      </c>
      <c r="C302" s="3">
        <v>6.8303099999999996E-110</v>
      </c>
      <c r="E302" s="3">
        <v>0.4425</v>
      </c>
      <c r="F302" s="3">
        <v>-1.2563099999999999E-90</v>
      </c>
      <c r="G302" s="3">
        <v>-2.1592999999999999E-91</v>
      </c>
      <c r="I302" s="3">
        <v>-6.7874799999999997E-90</v>
      </c>
      <c r="J302" s="3">
        <v>-1.12025E-90</v>
      </c>
      <c r="L302" s="3">
        <v>-5.7342E-90</v>
      </c>
      <c r="M302" s="3">
        <v>-9.5527599999999998E-91</v>
      </c>
      <c r="O302" s="3">
        <v>-6.3114799999999998E-90</v>
      </c>
      <c r="P302" s="3">
        <v>-1.05308E-90</v>
      </c>
      <c r="R302" s="3">
        <v>-2.82006E-90</v>
      </c>
      <c r="S302" s="3">
        <v>-4.7006400000000001E-91</v>
      </c>
      <c r="U302" s="3">
        <v>-3.55473E-90</v>
      </c>
      <c r="V302" s="3">
        <v>-5.9278299999999997E-91</v>
      </c>
      <c r="X302" s="3">
        <v>-6.1711900000000003E-90</v>
      </c>
      <c r="Y302" s="3">
        <v>-1.0285200000000001E-90</v>
      </c>
      <c r="AA302" s="3">
        <v>-6.6079400000000004E-90</v>
      </c>
      <c r="AB302" s="3">
        <v>-1.1061399999999999E-90</v>
      </c>
      <c r="AD302" s="3">
        <v>-5.0864300000000002E-90</v>
      </c>
      <c r="AE302" s="3">
        <v>-8.4782599999999995E-91</v>
      </c>
      <c r="AG302" s="3">
        <v>-3.9178400000000001E-90</v>
      </c>
      <c r="AH302" s="3">
        <v>-6.5565999999999998E-91</v>
      </c>
      <c r="AJ302" s="3">
        <v>-5.4277100000000004E-90</v>
      </c>
      <c r="AK302" s="3">
        <v>-9.0510100000000002E-91</v>
      </c>
      <c r="AM302" s="3">
        <v>-4.9567499999999996E-90</v>
      </c>
      <c r="AN302" s="3">
        <v>-8.2604699999999996E-91</v>
      </c>
      <c r="AP302" s="3">
        <v>-4.9722799999999997E-90</v>
      </c>
      <c r="AQ302" s="3">
        <v>-8.2815200000000002E-91</v>
      </c>
      <c r="AS302" s="3">
        <v>-4.2233199999999996E-90</v>
      </c>
      <c r="AT302" s="3">
        <v>-7.0540799999999995E-91</v>
      </c>
      <c r="AV302" s="3">
        <v>-4.0063000000000002E-90</v>
      </c>
      <c r="AW302" s="3">
        <v>-6.6550699999999999E-91</v>
      </c>
      <c r="AX302" s="3"/>
    </row>
    <row r="303" spans="1:50" x14ac:dyDescent="0.3">
      <c r="A303">
        <v>14.8</v>
      </c>
      <c r="B303" s="3">
        <v>-2.3678300000000001E-109</v>
      </c>
      <c r="C303" s="3">
        <v>6.3518500000000001E-110</v>
      </c>
      <c r="E303" s="3">
        <v>0.44400000000000001</v>
      </c>
      <c r="F303" s="3">
        <v>-2.0378900000000001E-90</v>
      </c>
      <c r="G303" s="3">
        <v>-3.4709900000000002E-91</v>
      </c>
      <c r="I303" s="3">
        <v>-8.7726599999999997E-90</v>
      </c>
      <c r="J303" s="3">
        <v>-1.4455500000000001E-90</v>
      </c>
      <c r="L303" s="3">
        <v>-7.6889099999999997E-90</v>
      </c>
      <c r="M303" s="3">
        <v>-1.2779600000000001E-90</v>
      </c>
      <c r="O303" s="3">
        <v>-8.5536300000000003E-90</v>
      </c>
      <c r="P303" s="3">
        <v>-1.42357E-90</v>
      </c>
      <c r="R303" s="3">
        <v>-3.8211999999999999E-90</v>
      </c>
      <c r="S303" s="3">
        <v>-6.35444E-91</v>
      </c>
      <c r="U303" s="3">
        <v>-4.8347900000000001E-90</v>
      </c>
      <c r="V303" s="3">
        <v>-8.0432099999999997E-91</v>
      </c>
      <c r="X303" s="3">
        <v>-8.2788200000000001E-90</v>
      </c>
      <c r="Y303" s="3">
        <v>-1.3756100000000001E-90</v>
      </c>
      <c r="AA303" s="3">
        <v>-8.7793500000000007E-90</v>
      </c>
      <c r="AB303" s="3">
        <v>-1.4653000000000001E-90</v>
      </c>
      <c r="AD303" s="3">
        <v>-6.9517900000000003E-90</v>
      </c>
      <c r="AE303" s="3">
        <v>-1.1560800000000001E-90</v>
      </c>
      <c r="AG303" s="3">
        <v>-5.4287599999999997E-90</v>
      </c>
      <c r="AH303" s="3">
        <v>-9.0582099999999997E-91</v>
      </c>
      <c r="AJ303" s="3">
        <v>-7.4425299999999996E-90</v>
      </c>
      <c r="AK303" s="3">
        <v>-1.2381700000000001E-90</v>
      </c>
      <c r="AM303" s="3">
        <v>-6.6928800000000001E-90</v>
      </c>
      <c r="AN303" s="3">
        <v>-1.1127700000000001E-90</v>
      </c>
      <c r="AP303" s="3">
        <v>-6.7143499999999997E-90</v>
      </c>
      <c r="AQ303" s="3">
        <v>-1.11577E-90</v>
      </c>
      <c r="AS303" s="3">
        <v>-5.7317299999999997E-90</v>
      </c>
      <c r="AT303" s="3">
        <v>-9.5490600000000001E-91</v>
      </c>
      <c r="AV303" s="3">
        <v>-5.3568699999999998E-90</v>
      </c>
      <c r="AW303" s="3">
        <v>-8.8805800000000003E-91</v>
      </c>
      <c r="AX303" s="3"/>
    </row>
    <row r="304" spans="1:50" x14ac:dyDescent="0.3">
      <c r="A304">
        <v>14.85</v>
      </c>
      <c r="B304" s="3">
        <v>-2.0185999999999999E-109</v>
      </c>
      <c r="C304" s="3">
        <v>5.5494399999999998E-110</v>
      </c>
      <c r="E304" s="3">
        <v>0.44550000000000001</v>
      </c>
      <c r="F304" s="3">
        <v>-1.33081E-90</v>
      </c>
      <c r="G304" s="3">
        <v>-2.3065299999999999E-91</v>
      </c>
      <c r="I304" s="3">
        <v>-8.6029100000000008E-90</v>
      </c>
      <c r="J304" s="3">
        <v>-1.4107699999999999E-90</v>
      </c>
      <c r="L304" s="3">
        <v>-7.1608600000000002E-90</v>
      </c>
      <c r="M304" s="3">
        <v>-1.1864599999999999E-90</v>
      </c>
      <c r="O304" s="3">
        <v>-8.10153E-90</v>
      </c>
      <c r="P304" s="3">
        <v>-1.34452E-90</v>
      </c>
      <c r="R304" s="3">
        <v>-3.6231699999999998E-90</v>
      </c>
      <c r="S304" s="3">
        <v>-6.0073799999999997E-91</v>
      </c>
      <c r="U304" s="3">
        <v>-4.59084E-90</v>
      </c>
      <c r="V304" s="3">
        <v>-7.6157400000000001E-91</v>
      </c>
      <c r="X304" s="3">
        <v>-8.8592899999999997E-90</v>
      </c>
      <c r="Y304" s="3">
        <v>-1.4668699999999999E-90</v>
      </c>
      <c r="AA304" s="3">
        <v>-7.7175399999999998E-90</v>
      </c>
      <c r="AB304" s="3">
        <v>-1.28544E-90</v>
      </c>
      <c r="AD304" s="3">
        <v>-6.7237600000000003E-90</v>
      </c>
      <c r="AE304" s="3">
        <v>-1.1149499999999999E-90</v>
      </c>
      <c r="AG304" s="3">
        <v>-5.2485199999999999E-90</v>
      </c>
      <c r="AH304" s="3">
        <v>-8.7377800000000002E-91</v>
      </c>
      <c r="AJ304" s="3">
        <v>-7.2000299999999997E-90</v>
      </c>
      <c r="AK304" s="3">
        <v>-1.1945100000000001E-90</v>
      </c>
      <c r="AM304" s="3">
        <v>-6.3255999999999998E-90</v>
      </c>
      <c r="AN304" s="3">
        <v>-1.04854E-90</v>
      </c>
      <c r="AP304" s="3">
        <v>-6.4340500000000002E-90</v>
      </c>
      <c r="AQ304" s="3">
        <v>-1.06587E-90</v>
      </c>
      <c r="AS304" s="3">
        <v>-5.2294E-90</v>
      </c>
      <c r="AT304" s="3">
        <v>-8.6910100000000005E-91</v>
      </c>
      <c r="AV304" s="3">
        <v>-5.2176100000000004E-90</v>
      </c>
      <c r="AW304" s="3">
        <v>-8.6184900000000005E-91</v>
      </c>
      <c r="AX304" s="3"/>
    </row>
    <row r="305" spans="1:50" x14ac:dyDescent="0.3">
      <c r="A305">
        <v>14.9</v>
      </c>
      <c r="B305" s="3">
        <v>-1.5487199999999999E-109</v>
      </c>
      <c r="C305" s="3">
        <v>4.4176000000000002E-110</v>
      </c>
      <c r="E305" s="3">
        <v>0.44700000000000001</v>
      </c>
      <c r="F305" s="3">
        <v>1.95724E-90</v>
      </c>
      <c r="G305" s="3">
        <v>3.1428199999999999E-91</v>
      </c>
      <c r="I305" s="3">
        <v>-4.92764E-90</v>
      </c>
      <c r="J305" s="3">
        <v>-7.9209800000000004E-91</v>
      </c>
      <c r="L305" s="3">
        <v>-2.8539E-90</v>
      </c>
      <c r="M305" s="3">
        <v>-4.6613800000000002E-91</v>
      </c>
      <c r="O305" s="3">
        <v>-3.5374799999999999E-90</v>
      </c>
      <c r="P305" s="3">
        <v>-5.8112899999999999E-91</v>
      </c>
      <c r="R305" s="3">
        <v>-1.59495E-90</v>
      </c>
      <c r="S305" s="3">
        <v>-2.6143400000000001E-91</v>
      </c>
      <c r="U305" s="3">
        <v>-2.0282200000000001E-90</v>
      </c>
      <c r="V305" s="3">
        <v>-3.3293200000000001E-91</v>
      </c>
      <c r="X305" s="3">
        <v>-6.7191200000000003E-90</v>
      </c>
      <c r="Y305" s="3">
        <v>-1.1043100000000001E-90</v>
      </c>
      <c r="AA305" s="3">
        <v>-2.20286E-90</v>
      </c>
      <c r="AB305" s="3">
        <v>-3.6484499999999999E-91</v>
      </c>
      <c r="AD305" s="3">
        <v>-3.3191899999999998E-90</v>
      </c>
      <c r="AE305" s="3">
        <v>-5.4501599999999997E-91</v>
      </c>
      <c r="AG305" s="3">
        <v>-2.5091900000000002E-90</v>
      </c>
      <c r="AH305" s="3">
        <v>-4.1576500000000002E-91</v>
      </c>
      <c r="AJ305" s="3">
        <v>-3.5511499999999998E-90</v>
      </c>
      <c r="AK305" s="3">
        <v>-5.8379199999999997E-91</v>
      </c>
      <c r="AM305" s="3">
        <v>-2.75328E-90</v>
      </c>
      <c r="AN305" s="3">
        <v>-4.5089799999999999E-91</v>
      </c>
      <c r="AP305" s="3">
        <v>-3.0813500000000001E-90</v>
      </c>
      <c r="AQ305" s="3">
        <v>-5.0452599999999997E-91</v>
      </c>
      <c r="AS305" s="3">
        <v>-1.6637600000000001E-90</v>
      </c>
      <c r="AT305" s="3">
        <v>-2.7371300000000002E-91</v>
      </c>
      <c r="AV305" s="3">
        <v>-2.8058499999999999E-90</v>
      </c>
      <c r="AW305" s="3">
        <v>-4.5722599999999997E-91</v>
      </c>
      <c r="AX305" s="3"/>
    </row>
    <row r="306" spans="1:50" x14ac:dyDescent="0.3">
      <c r="A306">
        <v>14.95</v>
      </c>
      <c r="B306" s="3">
        <v>-9.5044499999999997E-110</v>
      </c>
      <c r="C306" s="3">
        <v>2.9715000000000002E-110</v>
      </c>
      <c r="E306" s="3">
        <v>0.44850000000000001</v>
      </c>
      <c r="F306" s="3">
        <v>8.3293500000000008E-90</v>
      </c>
      <c r="G306" s="3">
        <v>1.3700100000000001E-90</v>
      </c>
      <c r="I306" s="3">
        <v>2.7377599999999999E-90</v>
      </c>
      <c r="J306" s="3">
        <v>4.8948299999999998E-91</v>
      </c>
      <c r="L306" s="3">
        <v>5.5516299999999997E-90</v>
      </c>
      <c r="M306" s="3">
        <v>9.3447399999999996E-91</v>
      </c>
      <c r="O306" s="3">
        <v>5.53277E-90</v>
      </c>
      <c r="P306" s="3">
        <v>9.3033400000000003E-91</v>
      </c>
      <c r="R306" s="3">
        <v>2.4418499999999999E-90</v>
      </c>
      <c r="S306" s="3">
        <v>4.1132000000000002E-91</v>
      </c>
      <c r="U306" s="3">
        <v>3.0678999999999998E-90</v>
      </c>
      <c r="V306" s="3">
        <v>5.1630899999999996E-91</v>
      </c>
      <c r="X306" s="3">
        <v>-1.04889E-90</v>
      </c>
      <c r="Y306" s="3">
        <v>-1.5450299999999999E-91</v>
      </c>
      <c r="AA306" s="3">
        <v>7.7537100000000003E-90</v>
      </c>
      <c r="AB306" s="3">
        <v>1.2927E-90</v>
      </c>
      <c r="AD306" s="3">
        <v>3.5437299999999999E-90</v>
      </c>
      <c r="AE306" s="3">
        <v>5.9921200000000001E-91</v>
      </c>
      <c r="AG306" s="3">
        <v>3.0076200000000001E-90</v>
      </c>
      <c r="AH306" s="3">
        <v>5.0343700000000005E-91</v>
      </c>
      <c r="AJ306" s="3">
        <v>3.78729E-90</v>
      </c>
      <c r="AK306" s="3">
        <v>6.3961599999999997E-91</v>
      </c>
      <c r="AM306" s="3">
        <v>4.3199200000000001E-90</v>
      </c>
      <c r="AN306" s="3">
        <v>7.2792099999999996E-91</v>
      </c>
      <c r="AP306" s="3">
        <v>3.6333200000000002E-90</v>
      </c>
      <c r="AQ306" s="3">
        <v>6.1506099999999995E-91</v>
      </c>
      <c r="AS306" s="3">
        <v>5.2615100000000004E-90</v>
      </c>
      <c r="AT306" s="3">
        <v>8.7912999999999997E-91</v>
      </c>
      <c r="AV306" s="3">
        <v>2.08905E-90</v>
      </c>
      <c r="AW306" s="3">
        <v>3.5986400000000001E-91</v>
      </c>
      <c r="AX306" s="3"/>
    </row>
    <row r="307" spans="1:50" x14ac:dyDescent="0.3">
      <c r="A307">
        <v>15</v>
      </c>
      <c r="B307" s="3">
        <v>-2.2031E-110</v>
      </c>
      <c r="C307" s="3">
        <v>1.22638E-110</v>
      </c>
      <c r="E307" s="3">
        <v>0.45</v>
      </c>
      <c r="F307" s="3">
        <v>1.6901900000000001E-89</v>
      </c>
      <c r="G307" s="3">
        <v>2.7878899999999998E-90</v>
      </c>
      <c r="I307" s="3">
        <v>1.3163E-89</v>
      </c>
      <c r="J307" s="3">
        <v>2.2273700000000002E-90</v>
      </c>
      <c r="L307" s="3">
        <v>1.67519E-89</v>
      </c>
      <c r="M307" s="3">
        <v>2.7963599999999998E-90</v>
      </c>
      <c r="O307" s="3">
        <v>1.7711299999999999E-89</v>
      </c>
      <c r="P307" s="3">
        <v>2.9550199999999999E-90</v>
      </c>
      <c r="R307" s="3">
        <v>7.8669099999999994E-90</v>
      </c>
      <c r="S307" s="3">
        <v>1.3133100000000001E-90</v>
      </c>
      <c r="U307" s="3">
        <v>9.9085600000000004E-90</v>
      </c>
      <c r="V307" s="3">
        <v>1.6536099999999999E-90</v>
      </c>
      <c r="X307" s="3">
        <v>7.3210699999999996E-90</v>
      </c>
      <c r="Y307" s="3">
        <v>1.24288E-90</v>
      </c>
      <c r="AA307" s="3">
        <v>2.0651200000000001E-89</v>
      </c>
      <c r="AB307" s="3">
        <v>3.4350100000000002E-90</v>
      </c>
      <c r="AD307" s="3">
        <v>1.2775E-89</v>
      </c>
      <c r="AE307" s="3">
        <v>2.13466E-90</v>
      </c>
      <c r="AG307" s="3">
        <v>1.0421999999999999E-89</v>
      </c>
      <c r="AH307" s="3">
        <v>1.73606E-90</v>
      </c>
      <c r="AJ307" s="3">
        <v>1.3648E-89</v>
      </c>
      <c r="AK307" s="3">
        <v>2.2796799999999999E-90</v>
      </c>
      <c r="AM307" s="3">
        <v>1.38007E-89</v>
      </c>
      <c r="AN307" s="3">
        <v>2.3042399999999998E-90</v>
      </c>
      <c r="AP307" s="3">
        <v>1.2672099999999999E-89</v>
      </c>
      <c r="AQ307" s="3">
        <v>2.1185299999999999E-90</v>
      </c>
      <c r="AS307" s="3">
        <v>1.4517E-89</v>
      </c>
      <c r="AT307" s="3">
        <v>2.4164100000000001E-90</v>
      </c>
      <c r="AV307" s="3">
        <v>8.6850400000000006E-90</v>
      </c>
      <c r="AW307" s="3">
        <v>1.4580900000000001E-90</v>
      </c>
      <c r="AX307" s="3"/>
    </row>
    <row r="308" spans="1:50" x14ac:dyDescent="0.3">
      <c r="A308">
        <v>15.05</v>
      </c>
      <c r="B308" s="3">
        <v>6.4260500000000005E-110</v>
      </c>
      <c r="C308" s="3">
        <v>-8.1461900000000005E-111</v>
      </c>
      <c r="E308" s="3">
        <v>0.45150000000000001</v>
      </c>
      <c r="F308" s="3">
        <v>2.5272900000000001E-89</v>
      </c>
      <c r="G308" s="3">
        <v>4.1668600000000003E-90</v>
      </c>
      <c r="I308" s="3">
        <v>2.3106499999999999E-89</v>
      </c>
      <c r="J308" s="3">
        <v>3.8806299999999999E-90</v>
      </c>
      <c r="L308" s="3">
        <v>2.7353799999999999E-89</v>
      </c>
      <c r="M308" s="3">
        <v>4.5532400000000003E-90</v>
      </c>
      <c r="O308" s="3">
        <v>2.9168299999999999E-89</v>
      </c>
      <c r="P308" s="3">
        <v>4.85392E-90</v>
      </c>
      <c r="R308" s="3">
        <v>1.29711E-89</v>
      </c>
      <c r="S308" s="3">
        <v>2.1593600000000001E-90</v>
      </c>
      <c r="U308" s="3">
        <v>1.63553E-89</v>
      </c>
      <c r="V308" s="3">
        <v>2.7221499999999999E-90</v>
      </c>
      <c r="X308" s="3">
        <v>1.5119500000000001E-89</v>
      </c>
      <c r="Y308" s="3">
        <v>2.5425599999999999E-90</v>
      </c>
      <c r="AA308" s="3">
        <v>3.2457499999999999E-89</v>
      </c>
      <c r="AB308" s="3">
        <v>5.38934E-90</v>
      </c>
      <c r="AD308" s="3">
        <v>2.15194E-89</v>
      </c>
      <c r="AE308" s="3">
        <v>3.5849199999999999E-90</v>
      </c>
      <c r="AG308" s="3">
        <v>1.7437000000000001E-89</v>
      </c>
      <c r="AH308" s="3">
        <v>2.89883E-90</v>
      </c>
      <c r="AJ308" s="3">
        <v>2.2977500000000002E-89</v>
      </c>
      <c r="AK308" s="3">
        <v>3.82687E-90</v>
      </c>
      <c r="AM308" s="3">
        <v>2.2743899999999998E-89</v>
      </c>
      <c r="AN308" s="3">
        <v>3.7866599999999999E-90</v>
      </c>
      <c r="AP308" s="3">
        <v>2.12044E-89</v>
      </c>
      <c r="AQ308" s="3">
        <v>3.5335900000000001E-90</v>
      </c>
      <c r="AS308" s="3">
        <v>2.3186900000000001E-89</v>
      </c>
      <c r="AT308" s="3">
        <v>3.85165E-90</v>
      </c>
      <c r="AV308" s="3">
        <v>1.4941899999999999E-89</v>
      </c>
      <c r="AW308" s="3">
        <v>2.4969800000000001E-90</v>
      </c>
      <c r="AX308" s="3"/>
    </row>
    <row r="309" spans="1:50" x14ac:dyDescent="0.3">
      <c r="A309">
        <v>15.1</v>
      </c>
      <c r="B309" s="3">
        <v>1.63411E-109</v>
      </c>
      <c r="C309" s="3">
        <v>-3.1659E-110</v>
      </c>
      <c r="E309" s="3">
        <v>0.45300000000000001</v>
      </c>
      <c r="F309" s="3">
        <v>3.0206600000000001E-89</v>
      </c>
      <c r="G309" s="3">
        <v>4.9678799999999998E-90</v>
      </c>
      <c r="I309" s="3">
        <v>2.76465E-89</v>
      </c>
      <c r="J309" s="3">
        <v>4.63011E-90</v>
      </c>
      <c r="L309" s="3">
        <v>3.2168300000000003E-89</v>
      </c>
      <c r="M309" s="3">
        <v>5.3414500000000002E-90</v>
      </c>
      <c r="O309" s="3">
        <v>3.3884400000000002E-89</v>
      </c>
      <c r="P309" s="3">
        <v>5.6253799999999998E-90</v>
      </c>
      <c r="R309" s="3">
        <v>1.5066700000000001E-89</v>
      </c>
      <c r="S309" s="3">
        <v>2.5022100000000001E-90</v>
      </c>
      <c r="U309" s="3">
        <v>1.90796E-89</v>
      </c>
      <c r="V309" s="3">
        <v>3.1680099999999998E-90</v>
      </c>
      <c r="X309" s="3">
        <v>1.72675E-89</v>
      </c>
      <c r="Y309" s="3">
        <v>2.8998800000000002E-90</v>
      </c>
      <c r="AA309" s="3">
        <v>3.63931E-89</v>
      </c>
      <c r="AB309" s="3">
        <v>6.0278599999999998E-90</v>
      </c>
      <c r="AD309" s="3">
        <v>2.53653E-89</v>
      </c>
      <c r="AE309" s="3">
        <v>4.2157299999999999E-90</v>
      </c>
      <c r="AG309" s="3">
        <v>2.05196E-89</v>
      </c>
      <c r="AH309" s="3">
        <v>3.40373E-90</v>
      </c>
      <c r="AJ309" s="3">
        <v>2.71196E-89</v>
      </c>
      <c r="AK309" s="3">
        <v>4.5062600000000002E-90</v>
      </c>
      <c r="AM309" s="3">
        <v>2.6583E-89</v>
      </c>
      <c r="AN309" s="3">
        <v>4.4151599999999999E-90</v>
      </c>
      <c r="AP309" s="3">
        <v>2.4833299999999999E-89</v>
      </c>
      <c r="AQ309" s="3">
        <v>4.1285099999999999E-90</v>
      </c>
      <c r="AS309" s="3">
        <v>2.667E-89</v>
      </c>
      <c r="AT309" s="3">
        <v>4.4191699999999999E-90</v>
      </c>
      <c r="AV309" s="3">
        <v>1.7715199999999999E-89</v>
      </c>
      <c r="AW309" s="3">
        <v>2.9532400000000001E-90</v>
      </c>
      <c r="AX309" s="3"/>
    </row>
    <row r="310" spans="1:50" x14ac:dyDescent="0.3">
      <c r="A310">
        <v>15.15</v>
      </c>
      <c r="B310" s="3">
        <v>2.73574E-109</v>
      </c>
      <c r="C310" s="3">
        <v>-5.85364E-110</v>
      </c>
      <c r="E310" s="3">
        <v>0.45450000000000002</v>
      </c>
      <c r="F310" s="3">
        <v>2.82653E-89</v>
      </c>
      <c r="G310" s="3">
        <v>4.61964E-90</v>
      </c>
      <c r="I310" s="3">
        <v>2.1474099999999999E-89</v>
      </c>
      <c r="J310" s="3">
        <v>3.5943599999999998E-90</v>
      </c>
      <c r="L310" s="3">
        <v>2.5798599999999999E-89</v>
      </c>
      <c r="M310" s="3">
        <v>4.2649300000000001E-90</v>
      </c>
      <c r="O310" s="3">
        <v>2.5448099999999999E-89</v>
      </c>
      <c r="P310" s="3">
        <v>4.2051000000000001E-90</v>
      </c>
      <c r="R310" s="3">
        <v>1.1278499999999999E-89</v>
      </c>
      <c r="S310" s="3">
        <v>1.8646199999999999E-90</v>
      </c>
      <c r="U310" s="3">
        <v>1.45682E-89</v>
      </c>
      <c r="V310" s="3">
        <v>2.4079799999999998E-90</v>
      </c>
      <c r="X310" s="3">
        <v>8.7802099999999992E-90</v>
      </c>
      <c r="Y310" s="3">
        <v>1.4878199999999999E-90</v>
      </c>
      <c r="AA310" s="3">
        <v>2.5706799999999999E-89</v>
      </c>
      <c r="AB310" s="3">
        <v>4.2302800000000001E-90</v>
      </c>
      <c r="AD310" s="3">
        <v>1.9488799999999999E-89</v>
      </c>
      <c r="AE310" s="3">
        <v>3.2262900000000001E-90</v>
      </c>
      <c r="AG310" s="3">
        <v>1.5939800000000001E-89</v>
      </c>
      <c r="AH310" s="3">
        <v>2.63152E-90</v>
      </c>
      <c r="AJ310" s="3">
        <v>2.1236900000000001E-89</v>
      </c>
      <c r="AK310" s="3">
        <v>3.5146800000000002E-90</v>
      </c>
      <c r="AM310" s="3">
        <v>2.0513E-89</v>
      </c>
      <c r="AN310" s="3">
        <v>3.3921000000000002E-90</v>
      </c>
      <c r="AP310" s="3">
        <v>1.8925E-89</v>
      </c>
      <c r="AQ310" s="3">
        <v>3.1340500000000002E-90</v>
      </c>
      <c r="AS310" s="3">
        <v>2.0162000000000001E-89</v>
      </c>
      <c r="AT310" s="3">
        <v>3.3215299999999999E-90</v>
      </c>
      <c r="AV310" s="3">
        <v>1.3595499999999999E-89</v>
      </c>
      <c r="AW310" s="3">
        <v>2.2608199999999998E-90</v>
      </c>
      <c r="AX310" s="3"/>
    </row>
    <row r="311" spans="1:50" x14ac:dyDescent="0.3">
      <c r="A311">
        <v>15.2</v>
      </c>
      <c r="B311" s="3">
        <v>3.90884E-109</v>
      </c>
      <c r="C311" s="3">
        <v>-8.8788400000000001E-110</v>
      </c>
      <c r="E311" s="3">
        <v>0.45600000000000002</v>
      </c>
      <c r="F311" s="3">
        <v>1.6694999999999998E-89</v>
      </c>
      <c r="G311" s="3">
        <v>2.6665000000000001E-90</v>
      </c>
      <c r="I311" s="3">
        <v>1.46886E-90</v>
      </c>
      <c r="J311" s="3">
        <v>2.5847700000000002E-91</v>
      </c>
      <c r="L311" s="3">
        <v>4.9742899999999996E-90</v>
      </c>
      <c r="M311" s="3">
        <v>7.84007E-91</v>
      </c>
      <c r="O311" s="3">
        <v>-1.5929700000000001E-91</v>
      </c>
      <c r="P311" s="3">
        <v>-6.9923299999999998E-92</v>
      </c>
      <c r="R311" s="3">
        <v>-2.28207E-91</v>
      </c>
      <c r="S311" s="3">
        <v>-5.6162100000000002E-92</v>
      </c>
      <c r="U311" s="3">
        <v>6.2684799999999996E-91</v>
      </c>
      <c r="V311" s="3">
        <v>8.0013899999999994E-92</v>
      </c>
      <c r="X311" s="3">
        <v>-1.3191700000000001E-89</v>
      </c>
      <c r="Y311" s="3">
        <v>-2.1629000000000001E-90</v>
      </c>
      <c r="AA311" s="3">
        <v>-2.9581800000000001E-90</v>
      </c>
      <c r="AB311" s="3">
        <v>-5.5586599999999996E-91</v>
      </c>
      <c r="AD311" s="3">
        <v>6.5437399999999998E-91</v>
      </c>
      <c r="AE311" s="3">
        <v>8.2399699999999999E-92</v>
      </c>
      <c r="AG311" s="3">
        <v>1.4309000000000001E-90</v>
      </c>
      <c r="AH311" s="3">
        <v>2.0819999999999999E-91</v>
      </c>
      <c r="AJ311" s="3">
        <v>2.3693099999999999E-90</v>
      </c>
      <c r="AK311" s="3">
        <v>3.6373699999999999E-91</v>
      </c>
      <c r="AM311" s="3">
        <v>1.54465E-90</v>
      </c>
      <c r="AN311" s="3">
        <v>2.24234E-91</v>
      </c>
      <c r="AP311" s="3">
        <v>5.9326099999999997E-91</v>
      </c>
      <c r="AQ311" s="3">
        <v>7.3973799999999996E-92</v>
      </c>
      <c r="AS311" s="3">
        <v>7.1397799999999999E-91</v>
      </c>
      <c r="AT311" s="3">
        <v>7.2337700000000002E-92</v>
      </c>
      <c r="AV311" s="3">
        <v>3.1986400000000001E-91</v>
      </c>
      <c r="AW311" s="3">
        <v>4.61199E-92</v>
      </c>
      <c r="AX311" s="3"/>
    </row>
    <row r="312" spans="1:50" x14ac:dyDescent="0.3">
      <c r="A312">
        <v>15.25</v>
      </c>
      <c r="B312" s="3">
        <v>5.0999199999999996E-109</v>
      </c>
      <c r="C312" s="3">
        <v>-1.21547E-109</v>
      </c>
      <c r="E312" s="3">
        <v>0.45750000000000002</v>
      </c>
      <c r="F312" s="3">
        <v>-4.2736999999999997E-90</v>
      </c>
      <c r="G312" s="3">
        <v>-8.4911999999999999E-91</v>
      </c>
      <c r="I312" s="3">
        <v>-3.0821600000000002E-89</v>
      </c>
      <c r="J312" s="3">
        <v>-5.1138999999999997E-90</v>
      </c>
      <c r="L312" s="3">
        <v>-2.9127800000000001E-89</v>
      </c>
      <c r="M312" s="3">
        <v>-4.8989000000000003E-90</v>
      </c>
      <c r="O312" s="3">
        <v>-4.1658500000000003E-89</v>
      </c>
      <c r="P312" s="3">
        <v>-6.9787200000000001E-90</v>
      </c>
      <c r="R312" s="3">
        <v>-1.8918299999999999E-89</v>
      </c>
      <c r="S312" s="3">
        <v>-3.1674199999999999E-90</v>
      </c>
      <c r="U312" s="3">
        <v>-2.2053499999999999E-89</v>
      </c>
      <c r="V312" s="3">
        <v>-3.6964899999999998E-90</v>
      </c>
      <c r="X312" s="3">
        <v>-4.7670199999999999E-89</v>
      </c>
      <c r="Y312" s="3">
        <v>-7.8826799999999996E-90</v>
      </c>
      <c r="AA312" s="3">
        <v>-4.7702399999999999E-89</v>
      </c>
      <c r="AB312" s="3">
        <v>-8.0057900000000006E-90</v>
      </c>
      <c r="AD312" s="3">
        <v>-3.0308E-89</v>
      </c>
      <c r="AE312" s="3">
        <v>-5.0717600000000004E-90</v>
      </c>
      <c r="AG312" s="3">
        <v>-2.2134600000000001E-89</v>
      </c>
      <c r="AH312" s="3">
        <v>-3.7165000000000001E-90</v>
      </c>
      <c r="AJ312" s="3">
        <v>-2.84506E-89</v>
      </c>
      <c r="AK312" s="3">
        <v>-4.7688099999999996E-90</v>
      </c>
      <c r="AM312" s="3">
        <v>-2.9365599999999998E-89</v>
      </c>
      <c r="AN312" s="3">
        <v>-4.9232600000000002E-90</v>
      </c>
      <c r="AP312" s="3">
        <v>-2.9235800000000001E-89</v>
      </c>
      <c r="AQ312" s="3">
        <v>-4.89178E-90</v>
      </c>
      <c r="AS312" s="3">
        <v>-3.06858E-89</v>
      </c>
      <c r="AT312" s="3">
        <v>-5.1578399999999998E-90</v>
      </c>
      <c r="AV312" s="3">
        <v>-2.1585299999999999E-89</v>
      </c>
      <c r="AW312" s="3">
        <v>-3.59894E-90</v>
      </c>
      <c r="AX312" s="3"/>
    </row>
    <row r="313" spans="1:50" x14ac:dyDescent="0.3">
      <c r="A313">
        <v>15.3</v>
      </c>
      <c r="B313" s="3">
        <v>6.25368E-109</v>
      </c>
      <c r="C313" s="3">
        <v>-1.5468500000000001E-109</v>
      </c>
      <c r="E313" s="3">
        <v>0.45900000000000002</v>
      </c>
      <c r="F313" s="3">
        <v>-2.9415799999999999E-89</v>
      </c>
      <c r="G313" s="3">
        <v>-5.0536699999999997E-90</v>
      </c>
      <c r="I313" s="3">
        <v>-6.7989599999999997E-89</v>
      </c>
      <c r="J313" s="3">
        <v>-1.12838E-89</v>
      </c>
      <c r="L313" s="3">
        <v>-6.8721299999999998E-89</v>
      </c>
      <c r="M313" s="3">
        <v>-1.14813E-89</v>
      </c>
      <c r="O313" s="3">
        <v>-8.9740900000000007E-89</v>
      </c>
      <c r="P313" s="3">
        <v>-1.4964000000000001E-89</v>
      </c>
      <c r="R313" s="3">
        <v>-4.0588100000000001E-89</v>
      </c>
      <c r="S313" s="3">
        <v>-6.7659399999999998E-90</v>
      </c>
      <c r="U313" s="3">
        <v>-4.8349999999999998E-89</v>
      </c>
      <c r="V313" s="3">
        <v>-8.0645500000000003E-90</v>
      </c>
      <c r="X313" s="3">
        <v>-8.7161100000000001E-89</v>
      </c>
      <c r="Y313" s="3">
        <v>-1.44175E-89</v>
      </c>
      <c r="AA313" s="3">
        <v>-9.9128800000000003E-89</v>
      </c>
      <c r="AB313" s="3">
        <v>-1.6546700000000002E-89</v>
      </c>
      <c r="AD313" s="3">
        <v>-6.6366600000000003E-89</v>
      </c>
      <c r="AE313" s="3">
        <v>-1.10599E-89</v>
      </c>
      <c r="AG313" s="3">
        <v>-4.9451099999999999E-89</v>
      </c>
      <c r="AH313" s="3">
        <v>-8.2550199999999999E-90</v>
      </c>
      <c r="AJ313" s="3">
        <v>-6.4230300000000006E-89</v>
      </c>
      <c r="AK313" s="3">
        <v>-1.0713200000000001E-89</v>
      </c>
      <c r="AM313" s="3">
        <v>-6.5220299999999994E-89</v>
      </c>
      <c r="AN313" s="3">
        <v>-1.08799E-89</v>
      </c>
      <c r="AP313" s="3">
        <v>-6.3828899999999998E-89</v>
      </c>
      <c r="AQ313" s="3">
        <v>-1.06368E-89</v>
      </c>
      <c r="AS313" s="3">
        <v>-6.7030300000000002E-89</v>
      </c>
      <c r="AT313" s="3">
        <v>-1.1196699999999999E-89</v>
      </c>
      <c r="AV313" s="3">
        <v>-4.7098900000000002E-89</v>
      </c>
      <c r="AW313" s="3">
        <v>-7.8345200000000004E-90</v>
      </c>
      <c r="AX313" s="3"/>
    </row>
    <row r="314" spans="1:50" x14ac:dyDescent="0.3">
      <c r="A314">
        <v>15.35</v>
      </c>
      <c r="B314" s="3">
        <v>7.3244799999999999E-109</v>
      </c>
      <c r="C314" s="3">
        <v>-1.8520499999999999E-109</v>
      </c>
      <c r="E314" s="3">
        <v>0.46050000000000002</v>
      </c>
      <c r="F314" s="3">
        <v>-4.9421100000000002E-89</v>
      </c>
      <c r="G314" s="3">
        <v>-8.3952800000000002E-90</v>
      </c>
      <c r="I314" s="3">
        <v>-9.6016200000000007E-89</v>
      </c>
      <c r="J314" s="3">
        <v>-1.59147E-89</v>
      </c>
      <c r="L314" s="3">
        <v>-9.8572100000000007E-89</v>
      </c>
      <c r="M314" s="3">
        <v>-1.64246E-89</v>
      </c>
      <c r="O314" s="3">
        <v>-1.25969E-88</v>
      </c>
      <c r="P314" s="3">
        <v>-2.0953300000000001E-89</v>
      </c>
      <c r="R314" s="3">
        <v>-5.6799900000000001E-89</v>
      </c>
      <c r="S314" s="3">
        <v>-9.4456600000000005E-90</v>
      </c>
      <c r="U314" s="3">
        <v>-6.7998000000000006E-89</v>
      </c>
      <c r="V314" s="3">
        <v>-1.13137E-89</v>
      </c>
      <c r="X314" s="3">
        <v>-1.1450699999999999E-88</v>
      </c>
      <c r="Y314" s="3">
        <v>-1.8909900000000001E-89</v>
      </c>
      <c r="AA314" s="3">
        <v>-1.3940500000000001E-88</v>
      </c>
      <c r="AB314" s="3">
        <v>-2.3205300000000001E-89</v>
      </c>
      <c r="AD314" s="3">
        <v>-9.4019299999999999E-89</v>
      </c>
      <c r="AE314" s="3">
        <v>-1.56317E-89</v>
      </c>
      <c r="AG314" s="3">
        <v>-7.06105E-89</v>
      </c>
      <c r="AH314" s="3">
        <v>-1.1755800000000001E-89</v>
      </c>
      <c r="AJ314" s="3">
        <v>-9.1387600000000006E-89</v>
      </c>
      <c r="AK314" s="3">
        <v>-1.5206E-89</v>
      </c>
      <c r="AM314" s="3">
        <v>-9.2059399999999998E-89</v>
      </c>
      <c r="AN314" s="3">
        <v>-1.5319300000000001E-89</v>
      </c>
      <c r="AP314" s="3">
        <v>-8.9797800000000002E-89</v>
      </c>
      <c r="AQ314" s="3">
        <v>-1.4930199999999999E-89</v>
      </c>
      <c r="AS314" s="3">
        <v>-9.43258E-89</v>
      </c>
      <c r="AT314" s="3">
        <v>-1.57123E-89</v>
      </c>
      <c r="AV314" s="3">
        <v>-6.5992900000000004E-89</v>
      </c>
      <c r="AW314" s="3">
        <v>-1.09564E-89</v>
      </c>
      <c r="AX314" s="3"/>
    </row>
    <row r="315" spans="1:50" x14ac:dyDescent="0.3">
      <c r="A315">
        <v>15.4</v>
      </c>
      <c r="B315" s="3">
        <v>8.2798299999999995E-109</v>
      </c>
      <c r="C315" s="3">
        <v>-2.1037699999999999E-109</v>
      </c>
      <c r="E315" s="3">
        <v>0.46200000000000002</v>
      </c>
      <c r="F315" s="3">
        <v>-5.3293400000000001E-89</v>
      </c>
      <c r="G315" s="3">
        <v>-9.0447200000000002E-90</v>
      </c>
      <c r="I315" s="3">
        <v>-9.6164100000000005E-89</v>
      </c>
      <c r="J315" s="3">
        <v>-1.5891600000000002E-89</v>
      </c>
      <c r="L315" s="3">
        <v>-9.8983900000000004E-89</v>
      </c>
      <c r="M315" s="3">
        <v>-1.6454000000000001E-89</v>
      </c>
      <c r="O315" s="3">
        <v>-1.2632799999999999E-88</v>
      </c>
      <c r="P315" s="3">
        <v>-2.0953699999999999E-89</v>
      </c>
      <c r="R315" s="3">
        <v>-5.6462799999999999E-89</v>
      </c>
      <c r="S315" s="3">
        <v>-9.3627500000000009E-90</v>
      </c>
      <c r="U315" s="3">
        <v>-6.7537599999999994E-89</v>
      </c>
      <c r="V315" s="3">
        <v>-1.1206399999999999E-89</v>
      </c>
      <c r="X315" s="3">
        <v>-1.04259E-88</v>
      </c>
      <c r="Y315" s="3">
        <v>-1.71313E-89</v>
      </c>
      <c r="AA315" s="3">
        <v>-1.4591199999999999E-88</v>
      </c>
      <c r="AB315" s="3">
        <v>-2.42195E-89</v>
      </c>
      <c r="AD315" s="3">
        <v>-9.6417900000000002E-89</v>
      </c>
      <c r="AE315" s="3">
        <v>-1.59854E-89</v>
      </c>
      <c r="AG315" s="3">
        <v>-7.3364899999999994E-89</v>
      </c>
      <c r="AH315" s="3">
        <v>-1.2181700000000001E-89</v>
      </c>
      <c r="AJ315" s="3">
        <v>-9.2630700000000001E-89</v>
      </c>
      <c r="AK315" s="3">
        <v>-1.53719E-89</v>
      </c>
      <c r="AM315" s="3">
        <v>-9.1648200000000004E-89</v>
      </c>
      <c r="AN315" s="3">
        <v>-1.52099E-89</v>
      </c>
      <c r="AP315" s="3">
        <v>-8.9673999999999996E-89</v>
      </c>
      <c r="AQ315" s="3">
        <v>-1.48676E-89</v>
      </c>
      <c r="AS315" s="3">
        <v>-9.3738499999999997E-89</v>
      </c>
      <c r="AT315" s="3">
        <v>-1.5573599999999999E-89</v>
      </c>
      <c r="AV315" s="3">
        <v>-6.4960700000000001E-89</v>
      </c>
      <c r="AW315" s="3">
        <v>-1.0752699999999999E-89</v>
      </c>
      <c r="AX315" s="3"/>
    </row>
    <row r="316" spans="1:50" x14ac:dyDescent="0.3">
      <c r="A316">
        <v>15.45</v>
      </c>
      <c r="B316" s="3">
        <v>9.0961800000000004E-109</v>
      </c>
      <c r="C316" s="3">
        <v>-2.2898600000000001E-109</v>
      </c>
      <c r="E316" s="3">
        <v>0.46350000000000002</v>
      </c>
      <c r="F316" s="3">
        <v>-2.9977100000000001E-89</v>
      </c>
      <c r="G316" s="3">
        <v>-5.1684699999999996E-90</v>
      </c>
      <c r="I316" s="3">
        <v>-5.3197200000000003E-89</v>
      </c>
      <c r="J316" s="3">
        <v>-8.6894500000000005E-90</v>
      </c>
      <c r="L316" s="3">
        <v>-5.2655500000000002E-89</v>
      </c>
      <c r="M316" s="3">
        <v>-8.7020799999999993E-90</v>
      </c>
      <c r="O316" s="3">
        <v>-6.9684499999999996E-89</v>
      </c>
      <c r="P316" s="3">
        <v>-1.1462999999999999E-89</v>
      </c>
      <c r="R316" s="3">
        <v>-2.97609E-89</v>
      </c>
      <c r="S316" s="3">
        <v>-4.8905499999999999E-90</v>
      </c>
      <c r="U316" s="3">
        <v>-3.51521E-89</v>
      </c>
      <c r="V316" s="3">
        <v>-5.7841900000000001E-90</v>
      </c>
      <c r="X316" s="3">
        <v>-3.1191599999999999E-89</v>
      </c>
      <c r="Y316" s="3">
        <v>-4.90366E-90</v>
      </c>
      <c r="AA316" s="3">
        <v>-9.7443700000000006E-89</v>
      </c>
      <c r="AB316" s="3">
        <v>-1.6072900000000002E-89</v>
      </c>
      <c r="AD316" s="3">
        <v>-5.9315500000000001E-89</v>
      </c>
      <c r="AE316" s="3">
        <v>-9.7593399999999998E-90</v>
      </c>
      <c r="AG316" s="3">
        <v>-4.7547799999999999E-89</v>
      </c>
      <c r="AH316" s="3">
        <v>-7.8472599999999998E-90</v>
      </c>
      <c r="AJ316" s="3">
        <v>-5.3222600000000002E-89</v>
      </c>
      <c r="AK316" s="3">
        <v>-8.7682799999999999E-90</v>
      </c>
      <c r="AM316" s="3">
        <v>-4.7996700000000003E-89</v>
      </c>
      <c r="AN316" s="3">
        <v>-7.9020699999999998E-90</v>
      </c>
      <c r="AP316" s="3">
        <v>-4.8133800000000003E-89</v>
      </c>
      <c r="AQ316" s="3">
        <v>-7.9095100000000006E-90</v>
      </c>
      <c r="AS316" s="3">
        <v>-4.7643600000000002E-89</v>
      </c>
      <c r="AT316" s="3">
        <v>-7.8596299999999992E-90</v>
      </c>
      <c r="AV316" s="3">
        <v>-3.2340200000000001E-89</v>
      </c>
      <c r="AW316" s="3">
        <v>-5.2907699999999997E-90</v>
      </c>
      <c r="AX316" s="3"/>
    </row>
    <row r="317" spans="1:50" x14ac:dyDescent="0.3">
      <c r="A317">
        <v>15.5</v>
      </c>
      <c r="B317" s="3">
        <v>9.75211E-109</v>
      </c>
      <c r="C317" s="3">
        <v>-2.4179199999999999E-109</v>
      </c>
      <c r="E317" s="3">
        <v>0.46500000000000002</v>
      </c>
      <c r="F317" s="3">
        <v>2.7712100000000001E-89</v>
      </c>
      <c r="G317" s="3">
        <v>4.4162400000000003E-90</v>
      </c>
      <c r="I317" s="3">
        <v>3.5610300000000002E-89</v>
      </c>
      <c r="J317" s="3">
        <v>6.1276600000000002E-90</v>
      </c>
      <c r="L317" s="3">
        <v>4.6913700000000003E-89</v>
      </c>
      <c r="M317" s="3">
        <v>7.8921400000000004E-90</v>
      </c>
      <c r="O317" s="3">
        <v>5.1743100000000001E-89</v>
      </c>
      <c r="P317" s="3">
        <v>8.7886400000000008E-90</v>
      </c>
      <c r="R317" s="3">
        <v>2.6906599999999999E-89</v>
      </c>
      <c r="S317" s="3">
        <v>4.5583199999999997E-90</v>
      </c>
      <c r="U317" s="3">
        <v>3.33779E-89</v>
      </c>
      <c r="V317" s="3">
        <v>5.6405900000000002E-90</v>
      </c>
      <c r="X317" s="3">
        <v>1.16436E-88</v>
      </c>
      <c r="Y317" s="3">
        <v>1.96945E-89</v>
      </c>
      <c r="AA317" s="3">
        <v>1.6166599999999999E-89</v>
      </c>
      <c r="AB317" s="3">
        <v>2.9023900000000002E-90</v>
      </c>
      <c r="AD317" s="3">
        <v>2.22286E-89</v>
      </c>
      <c r="AE317" s="3">
        <v>3.85195E-90</v>
      </c>
      <c r="AG317" s="3">
        <v>1.0051299999999999E-89</v>
      </c>
      <c r="AH317" s="3">
        <v>1.7700700000000001E-90</v>
      </c>
      <c r="AJ317" s="3">
        <v>3.1763400000000001E-89</v>
      </c>
      <c r="AK317" s="3">
        <v>5.4071300000000003E-90</v>
      </c>
      <c r="AM317" s="3">
        <v>4.4649200000000001E-89</v>
      </c>
      <c r="AN317" s="3">
        <v>7.5425600000000001E-90</v>
      </c>
      <c r="AP317" s="3">
        <v>4.0443799999999997E-89</v>
      </c>
      <c r="AQ317" s="3">
        <v>6.8608900000000001E-90</v>
      </c>
      <c r="AS317" s="3">
        <v>5.1078199999999997E-89</v>
      </c>
      <c r="AT317" s="3">
        <v>8.5934299999999999E-90</v>
      </c>
      <c r="AV317" s="3">
        <v>3.6015699999999999E-89</v>
      </c>
      <c r="AW317" s="3">
        <v>6.1050800000000001E-90</v>
      </c>
      <c r="AX317" s="3"/>
    </row>
    <row r="318" spans="1:50" x14ac:dyDescent="0.3">
      <c r="A318">
        <v>15.55</v>
      </c>
      <c r="B318" s="3">
        <v>1.0224499999999999E-108</v>
      </c>
      <c r="C318" s="3">
        <v>-2.50775E-109</v>
      </c>
      <c r="E318" s="3">
        <v>0.46650000000000003</v>
      </c>
      <c r="F318" s="3">
        <v>1.13438E-88</v>
      </c>
      <c r="G318" s="3">
        <v>1.8639E-89</v>
      </c>
      <c r="I318" s="3">
        <v>1.5666200000000001E-88</v>
      </c>
      <c r="J318" s="3">
        <v>2.62752E-89</v>
      </c>
      <c r="L318" s="3">
        <v>1.8628899999999999E-88</v>
      </c>
      <c r="M318" s="3">
        <v>3.1067100000000001E-89</v>
      </c>
      <c r="O318" s="3">
        <v>2.21442E-88</v>
      </c>
      <c r="P318" s="3">
        <v>3.7021900000000002E-89</v>
      </c>
      <c r="R318" s="3">
        <v>1.05865E-88</v>
      </c>
      <c r="S318" s="3">
        <v>1.7691999999999999E-89</v>
      </c>
      <c r="U318" s="3">
        <v>1.28709E-88</v>
      </c>
      <c r="V318" s="3">
        <v>2.1495500000000001E-89</v>
      </c>
      <c r="X318" s="3">
        <v>3.2121400000000002E-88</v>
      </c>
      <c r="Y318" s="3">
        <v>5.3726800000000001E-89</v>
      </c>
      <c r="AA318" s="3">
        <v>1.7973999999999999E-88</v>
      </c>
      <c r="AB318" s="3">
        <v>3.0150300000000001E-89</v>
      </c>
      <c r="AD318" s="3">
        <v>1.3680700000000001E-88</v>
      </c>
      <c r="AE318" s="3">
        <v>2.2929100000000001E-89</v>
      </c>
      <c r="AG318" s="3">
        <v>9.0958800000000005E-89</v>
      </c>
      <c r="AH318" s="3">
        <v>1.5245600000000001E-89</v>
      </c>
      <c r="AJ318" s="3">
        <v>1.50342E-88</v>
      </c>
      <c r="AK318" s="3">
        <v>2.51381E-89</v>
      </c>
      <c r="AM318" s="3">
        <v>1.7367300000000001E-88</v>
      </c>
      <c r="AN318" s="3">
        <v>2.9000599999999998E-89</v>
      </c>
      <c r="AP318" s="3">
        <v>1.64093E-88</v>
      </c>
      <c r="AQ318" s="3">
        <v>2.7429599999999999E-89</v>
      </c>
      <c r="AS318" s="3">
        <v>1.8909499999999999E-88</v>
      </c>
      <c r="AT318" s="3">
        <v>3.1541400000000003E-89</v>
      </c>
      <c r="AV318" s="3">
        <v>1.3070400000000001E-88</v>
      </c>
      <c r="AW318" s="3">
        <v>2.1852600000000001E-89</v>
      </c>
      <c r="AX318" s="3"/>
    </row>
    <row r="319" spans="1:50" x14ac:dyDescent="0.3">
      <c r="A319">
        <v>15.6</v>
      </c>
      <c r="B319" s="3">
        <v>1.0488300000000001E-108</v>
      </c>
      <c r="C319" s="3">
        <v>-2.57571E-109</v>
      </c>
      <c r="E319" s="3">
        <v>0.46800000000000003</v>
      </c>
      <c r="F319" s="3">
        <v>1.9687999999999999E-88</v>
      </c>
      <c r="G319" s="3">
        <v>3.24433E-89</v>
      </c>
      <c r="I319" s="3">
        <v>2.7415400000000001E-88</v>
      </c>
      <c r="J319" s="3">
        <v>4.5776799999999999E-89</v>
      </c>
      <c r="L319" s="3">
        <v>3.23653E-88</v>
      </c>
      <c r="M319" s="3">
        <v>5.3843400000000003E-89</v>
      </c>
      <c r="O319" s="3">
        <v>3.8885100000000001E-88</v>
      </c>
      <c r="P319" s="3">
        <v>6.4797200000000004E-89</v>
      </c>
      <c r="R319" s="3">
        <v>1.83708E-88</v>
      </c>
      <c r="S319" s="3">
        <v>3.06037E-89</v>
      </c>
      <c r="U319" s="3">
        <v>2.2289699999999999E-88</v>
      </c>
      <c r="V319" s="3">
        <v>3.7115899999999997E-89</v>
      </c>
      <c r="X319" s="3">
        <v>5.2314400000000002E-88</v>
      </c>
      <c r="Y319" s="3">
        <v>8.7177800000000003E-89</v>
      </c>
      <c r="AA319" s="3">
        <v>3.39483E-88</v>
      </c>
      <c r="AB319" s="3">
        <v>5.6696900000000001E-89</v>
      </c>
      <c r="AD319" s="3">
        <v>2.49102E-88</v>
      </c>
      <c r="AE319" s="3">
        <v>4.1578299999999997E-89</v>
      </c>
      <c r="AG319" s="3">
        <v>1.71093E-88</v>
      </c>
      <c r="AH319" s="3">
        <v>2.8559600000000001E-89</v>
      </c>
      <c r="AJ319" s="3">
        <v>2.6754400000000002E-88</v>
      </c>
      <c r="AK319" s="3">
        <v>4.4587499999999999E-89</v>
      </c>
      <c r="AM319" s="3">
        <v>3.0108300000000002E-88</v>
      </c>
      <c r="AN319" s="3">
        <v>5.0130300000000003E-89</v>
      </c>
      <c r="AP319" s="3">
        <v>2.8639599999999998E-88</v>
      </c>
      <c r="AQ319" s="3">
        <v>4.7717400000000001E-89</v>
      </c>
      <c r="AS319" s="3">
        <v>3.2565800000000001E-88</v>
      </c>
      <c r="AT319" s="3">
        <v>5.41826E-89</v>
      </c>
      <c r="AV319" s="3">
        <v>2.2462900000000001E-88</v>
      </c>
      <c r="AW319" s="3">
        <v>3.7428100000000002E-89</v>
      </c>
      <c r="AX319" s="3"/>
    </row>
    <row r="320" spans="1:50" x14ac:dyDescent="0.3">
      <c r="A320">
        <v>15.65</v>
      </c>
      <c r="B320" s="3">
        <v>1.05167E-108</v>
      </c>
      <c r="C320" s="3">
        <v>-2.6210499999999998E-109</v>
      </c>
      <c r="E320" s="3">
        <v>0.46949999999999997</v>
      </c>
      <c r="F320" s="3">
        <v>2.2292399999999999E-88</v>
      </c>
      <c r="G320" s="3">
        <v>3.6663099999999997E-89</v>
      </c>
      <c r="I320" s="3">
        <v>3.2996499999999998E-88</v>
      </c>
      <c r="J320" s="3">
        <v>5.4958400000000003E-89</v>
      </c>
      <c r="L320" s="3">
        <v>3.9000299999999998E-88</v>
      </c>
      <c r="M320" s="3">
        <v>6.4735900000000004E-89</v>
      </c>
      <c r="O320" s="3">
        <v>4.7146599999999999E-88</v>
      </c>
      <c r="P320" s="3">
        <v>7.8381900000000003E-89</v>
      </c>
      <c r="R320" s="3">
        <v>2.21862E-88</v>
      </c>
      <c r="S320" s="3">
        <v>3.6872899999999998E-89</v>
      </c>
      <c r="U320" s="3">
        <v>2.70729E-88</v>
      </c>
      <c r="V320" s="3">
        <v>4.4975299999999997E-89</v>
      </c>
      <c r="X320" s="3">
        <v>6.2439099999999996E-88</v>
      </c>
      <c r="Y320" s="3">
        <v>1.03762E-88</v>
      </c>
      <c r="AA320" s="3">
        <v>4.01985E-88</v>
      </c>
      <c r="AB320" s="3">
        <v>6.7001800000000005E-89</v>
      </c>
      <c r="AD320" s="3">
        <v>2.9925600000000001E-88</v>
      </c>
      <c r="AE320" s="3">
        <v>4.9838700000000003E-89</v>
      </c>
      <c r="AG320" s="3">
        <v>2.1205499999999999E-88</v>
      </c>
      <c r="AH320" s="3">
        <v>3.53198E-89</v>
      </c>
      <c r="AJ320" s="3">
        <v>3.2696900000000002E-88</v>
      </c>
      <c r="AK320" s="3">
        <v>5.4366600000000001E-89</v>
      </c>
      <c r="AM320" s="3">
        <v>3.6509300000000002E-88</v>
      </c>
      <c r="AN320" s="3">
        <v>6.06466E-89</v>
      </c>
      <c r="AP320" s="3">
        <v>3.4798399999999999E-88</v>
      </c>
      <c r="AQ320" s="3">
        <v>5.7841699999999997E-89</v>
      </c>
      <c r="AS320" s="3">
        <v>3.9509600000000001E-88</v>
      </c>
      <c r="AT320" s="3">
        <v>6.5584699999999995E-89</v>
      </c>
      <c r="AV320" s="3">
        <v>2.7423499999999999E-88</v>
      </c>
      <c r="AW320" s="3">
        <v>4.5579999999999998E-89</v>
      </c>
      <c r="AX320" s="3"/>
    </row>
    <row r="321" spans="1:50" x14ac:dyDescent="0.3">
      <c r="A321">
        <v>15.7</v>
      </c>
      <c r="B321" s="3">
        <v>1.02785E-108</v>
      </c>
      <c r="C321" s="3">
        <v>-2.6228799999999999E-109</v>
      </c>
      <c r="E321" s="3">
        <v>0.47099999999999997</v>
      </c>
      <c r="F321" s="3">
        <v>1.2577100000000001E-88</v>
      </c>
      <c r="G321" s="3">
        <v>2.0381300000000002E-89</v>
      </c>
      <c r="I321" s="3">
        <v>2.7046399999999999E-88</v>
      </c>
      <c r="J321" s="3">
        <v>4.4914099999999997E-89</v>
      </c>
      <c r="L321" s="3">
        <v>3.0814900000000003E-88</v>
      </c>
      <c r="M321" s="3">
        <v>5.0928199999999997E-89</v>
      </c>
      <c r="O321" s="3">
        <v>3.7881499999999999E-88</v>
      </c>
      <c r="P321" s="3">
        <v>6.2752599999999999E-89</v>
      </c>
      <c r="R321" s="3">
        <v>1.7700000000000001E-88</v>
      </c>
      <c r="S321" s="3">
        <v>2.9305100000000001E-89</v>
      </c>
      <c r="U321" s="3">
        <v>2.22597E-88</v>
      </c>
      <c r="V321" s="3">
        <v>3.6835499999999997E-89</v>
      </c>
      <c r="X321" s="3">
        <v>5.2159099999999997E-88</v>
      </c>
      <c r="Y321" s="3">
        <v>8.6314200000000004E-89</v>
      </c>
      <c r="AA321" s="3">
        <v>2.6851099999999999E-88</v>
      </c>
      <c r="AB321" s="3">
        <v>4.4677599999999999E-89</v>
      </c>
      <c r="AD321" s="3">
        <v>2.19657E-88</v>
      </c>
      <c r="AE321" s="3">
        <v>3.6485999999999998E-89</v>
      </c>
      <c r="AG321" s="3">
        <v>1.71782E-88</v>
      </c>
      <c r="AH321" s="3">
        <v>2.8541100000000001E-89</v>
      </c>
      <c r="AJ321" s="3">
        <v>2.6670099999999997E-88</v>
      </c>
      <c r="AK321" s="3">
        <v>4.4193200000000002E-89</v>
      </c>
      <c r="AM321" s="3">
        <v>2.97424E-88</v>
      </c>
      <c r="AN321" s="3">
        <v>4.92112E-89</v>
      </c>
      <c r="AP321" s="3">
        <v>2.8291799999999999E-88</v>
      </c>
      <c r="AQ321" s="3">
        <v>4.6852899999999998E-89</v>
      </c>
      <c r="AS321" s="3">
        <v>3.2421699999999999E-88</v>
      </c>
      <c r="AT321" s="3">
        <v>5.3593500000000003E-89</v>
      </c>
      <c r="AV321" s="3">
        <v>2.3079200000000001E-88</v>
      </c>
      <c r="AW321" s="3">
        <v>3.8215299999999998E-89</v>
      </c>
      <c r="AX321" s="3"/>
    </row>
    <row r="322" spans="1:50" x14ac:dyDescent="0.3">
      <c r="A322">
        <v>15.75</v>
      </c>
      <c r="B322" s="3">
        <v>9.7346399999999991E-109</v>
      </c>
      <c r="C322" s="3">
        <v>-2.54911E-109</v>
      </c>
      <c r="E322" s="3">
        <v>0.47249999999999998</v>
      </c>
      <c r="F322" s="3">
        <v>-1.42743E-88</v>
      </c>
      <c r="G322" s="3">
        <v>-2.4353700000000001E-89</v>
      </c>
      <c r="I322" s="3">
        <v>7.5336500000000004E-89</v>
      </c>
      <c r="J322" s="3">
        <v>1.23015E-89</v>
      </c>
      <c r="L322" s="3">
        <v>2.38666E-89</v>
      </c>
      <c r="M322" s="3">
        <v>3.4620199999999998E-90</v>
      </c>
      <c r="O322" s="3">
        <v>5.0054999999999998E-89</v>
      </c>
      <c r="P322" s="3">
        <v>7.8590900000000004E-90</v>
      </c>
      <c r="R322" s="3">
        <v>1.8764199999999998E-89</v>
      </c>
      <c r="S322" s="3">
        <v>2.8849999999999999E-90</v>
      </c>
      <c r="U322" s="3">
        <v>4.4809599999999998E-89</v>
      </c>
      <c r="V322" s="3">
        <v>7.1300300000000002E-90</v>
      </c>
      <c r="X322" s="3">
        <v>1.47447E-88</v>
      </c>
      <c r="Y322" s="3">
        <v>2.3718700000000001E-89</v>
      </c>
      <c r="AA322" s="3">
        <v>-1.0321300000000001E-88</v>
      </c>
      <c r="AB322" s="3">
        <v>-1.7232E-89</v>
      </c>
      <c r="AD322" s="3">
        <v>-3.5002700000000002E-89</v>
      </c>
      <c r="AE322" s="3">
        <v>-5.9613999999999999E-90</v>
      </c>
      <c r="AG322" s="3">
        <v>2.1809700000000001E-89</v>
      </c>
      <c r="AH322" s="3">
        <v>3.5204399999999998E-90</v>
      </c>
      <c r="AJ322" s="3">
        <v>4.5046699999999999E-89</v>
      </c>
      <c r="AK322" s="3">
        <v>7.1790999999999998E-90</v>
      </c>
      <c r="AM322" s="3">
        <v>5.1155799999999998E-89</v>
      </c>
      <c r="AN322" s="3">
        <v>8.0718700000000006E-90</v>
      </c>
      <c r="AP322" s="3">
        <v>4.6211699999999998E-89</v>
      </c>
      <c r="AQ322" s="3">
        <v>7.3183500000000001E-90</v>
      </c>
      <c r="AS322" s="3">
        <v>6.1011999999999999E-89</v>
      </c>
      <c r="AT322" s="3">
        <v>9.6141100000000007E-90</v>
      </c>
      <c r="AV322" s="3">
        <v>6.1770200000000002E-89</v>
      </c>
      <c r="AW322" s="3">
        <v>9.9584600000000002E-90</v>
      </c>
      <c r="AX322" s="3"/>
    </row>
    <row r="323" spans="1:50" x14ac:dyDescent="0.3">
      <c r="A323">
        <v>15.8</v>
      </c>
      <c r="B323" s="3">
        <v>8.8368800000000007E-109</v>
      </c>
      <c r="C323" s="3">
        <v>-2.37054E-109</v>
      </c>
      <c r="E323" s="3">
        <v>0.47399999999999998</v>
      </c>
      <c r="F323" s="3">
        <v>-5.7858499999999996E-88</v>
      </c>
      <c r="G323" s="3">
        <v>-9.6782100000000002E-89</v>
      </c>
      <c r="I323" s="3">
        <v>-2.40021E-88</v>
      </c>
      <c r="J323" s="3">
        <v>-4.0257700000000001E-89</v>
      </c>
      <c r="L323" s="3">
        <v>-4.5879100000000001E-88</v>
      </c>
      <c r="M323" s="3">
        <v>-7.6891999999999999E-89</v>
      </c>
      <c r="O323" s="3">
        <v>-5.0672300000000001E-88</v>
      </c>
      <c r="P323" s="3">
        <v>-8.4842699999999996E-89</v>
      </c>
      <c r="R323" s="3">
        <v>-2.5025399999999999E-88</v>
      </c>
      <c r="S323" s="3">
        <v>-4.19028E-89</v>
      </c>
      <c r="U323" s="3">
        <v>-2.5864499999999998E-88</v>
      </c>
      <c r="V323" s="3">
        <v>-4.3417499999999999E-89</v>
      </c>
      <c r="X323" s="3">
        <v>-4.8940799999999998E-88</v>
      </c>
      <c r="Y323" s="3">
        <v>-8.2461900000000001E-89</v>
      </c>
      <c r="AA323" s="3">
        <v>-6.7330999999999995E-88</v>
      </c>
      <c r="AB323" s="3">
        <v>-1.1198600000000001E-88</v>
      </c>
      <c r="AD323" s="3">
        <v>-4.5747399999999998E-88</v>
      </c>
      <c r="AE323" s="3">
        <v>-7.6213200000000004E-89</v>
      </c>
      <c r="AG323" s="3">
        <v>-2.34044E-88</v>
      </c>
      <c r="AH323" s="3">
        <v>-3.9056599999999999E-89</v>
      </c>
      <c r="AJ323" s="3">
        <v>-3.32116E-88</v>
      </c>
      <c r="AK323" s="3">
        <v>-5.5623199999999999E-89</v>
      </c>
      <c r="AM323" s="3">
        <v>-3.6881099999999999E-88</v>
      </c>
      <c r="AN323" s="3">
        <v>-6.1872599999999999E-89</v>
      </c>
      <c r="AP323" s="3">
        <v>-3.5621799999999997E-88</v>
      </c>
      <c r="AQ323" s="3">
        <v>-5.9698000000000003E-89</v>
      </c>
      <c r="AS323" s="3">
        <v>-3.91221E-88</v>
      </c>
      <c r="AT323" s="3">
        <v>-6.5714499999999999E-89</v>
      </c>
      <c r="AV323" s="3">
        <v>-2.27419E-88</v>
      </c>
      <c r="AW323" s="3">
        <v>-3.8233600000000001E-89</v>
      </c>
      <c r="AX323" s="3"/>
    </row>
    <row r="324" spans="1:50" x14ac:dyDescent="0.3">
      <c r="A324">
        <v>15.85</v>
      </c>
      <c r="B324" s="3">
        <v>7.5335200000000002E-109</v>
      </c>
      <c r="C324" s="3">
        <v>-2.0710800000000001E-109</v>
      </c>
      <c r="E324" s="3">
        <v>0.47549999999999998</v>
      </c>
      <c r="F324" s="3">
        <v>-1.0951299999999999E-87</v>
      </c>
      <c r="G324" s="3">
        <v>-1.8239599999999999E-88</v>
      </c>
      <c r="I324" s="3">
        <v>-6.1242099999999999E-88</v>
      </c>
      <c r="J324" s="3">
        <v>-1.0218199999999999E-88</v>
      </c>
      <c r="L324" s="3">
        <v>-1.0399E-87</v>
      </c>
      <c r="M324" s="3">
        <v>-1.7340399999999999E-88</v>
      </c>
      <c r="O324" s="3">
        <v>-1.17597E-87</v>
      </c>
      <c r="P324" s="3">
        <v>-1.9600800000000001E-88</v>
      </c>
      <c r="R324" s="3">
        <v>-5.7414999999999998E-88</v>
      </c>
      <c r="S324" s="3">
        <v>-9.5699000000000001E-89</v>
      </c>
      <c r="U324" s="3">
        <v>-6.2416800000000002E-88</v>
      </c>
      <c r="V324" s="3">
        <v>-1.0416E-88</v>
      </c>
      <c r="X324" s="3">
        <v>-1.2574E-87</v>
      </c>
      <c r="Y324" s="3">
        <v>-2.1019799999999999E-88</v>
      </c>
      <c r="AA324" s="3">
        <v>-1.32901E-87</v>
      </c>
      <c r="AB324" s="3">
        <v>-2.2069999999999999E-88</v>
      </c>
      <c r="AD324" s="3">
        <v>-9.61971E-88</v>
      </c>
      <c r="AE324" s="3">
        <v>-1.5990500000000001E-88</v>
      </c>
      <c r="AG324" s="3">
        <v>-5.4218300000000004E-88</v>
      </c>
      <c r="AH324" s="3">
        <v>-9.0217800000000006E-89</v>
      </c>
      <c r="AJ324" s="3">
        <v>-7.8587E-88</v>
      </c>
      <c r="AK324" s="3">
        <v>-1.31003E-88</v>
      </c>
      <c r="AM324" s="3">
        <v>-8.7466100000000004E-88</v>
      </c>
      <c r="AN324" s="3">
        <v>-1.45921E-88</v>
      </c>
      <c r="AP324" s="3">
        <v>-8.4009800000000002E-88</v>
      </c>
      <c r="AQ324" s="3">
        <v>-1.4008800000000001E-88</v>
      </c>
      <c r="AS324" s="3">
        <v>-9.37385E-88</v>
      </c>
      <c r="AT324" s="3">
        <v>-1.56473E-88</v>
      </c>
      <c r="AV324" s="3">
        <v>-5.7508600000000002E-88</v>
      </c>
      <c r="AW324" s="3">
        <v>-9.6035000000000005E-89</v>
      </c>
      <c r="AX324" s="3"/>
    </row>
    <row r="325" spans="1:50" x14ac:dyDescent="0.3">
      <c r="A325">
        <v>15.9</v>
      </c>
      <c r="B325" s="3">
        <v>5.77989E-109</v>
      </c>
      <c r="C325" s="3">
        <v>-1.6486700000000001E-109</v>
      </c>
      <c r="E325" s="3">
        <v>0.47699999999999998</v>
      </c>
      <c r="F325" s="3">
        <v>-1.4903600000000001E-87</v>
      </c>
      <c r="G325" s="3">
        <v>-2.4753200000000001E-88</v>
      </c>
      <c r="I325" s="3">
        <v>-8.9671999999999996E-88</v>
      </c>
      <c r="J325" s="3">
        <v>-1.49285E-88</v>
      </c>
      <c r="L325" s="3">
        <v>-1.50123E-87</v>
      </c>
      <c r="M325" s="3">
        <v>-2.49702E-88</v>
      </c>
      <c r="O325" s="3">
        <v>-1.7148400000000001E-87</v>
      </c>
      <c r="P325" s="3">
        <v>-2.8515299999999999E-88</v>
      </c>
      <c r="R325" s="3">
        <v>-8.3202399999999995E-88</v>
      </c>
      <c r="S325" s="3">
        <v>-1.38352E-88</v>
      </c>
      <c r="U325" s="3">
        <v>-9.1641699999999998E-88</v>
      </c>
      <c r="V325" s="3">
        <v>-1.5253899999999999E-88</v>
      </c>
      <c r="X325" s="3">
        <v>-1.8806100000000001E-87</v>
      </c>
      <c r="Y325" s="3">
        <v>-3.1349399999999998E-88</v>
      </c>
      <c r="AA325" s="3">
        <v>-1.85988E-87</v>
      </c>
      <c r="AB325" s="3">
        <v>-3.0827500000000001E-88</v>
      </c>
      <c r="AD325" s="3">
        <v>-1.36936E-87</v>
      </c>
      <c r="AE325" s="3">
        <v>-2.27173E-88</v>
      </c>
      <c r="AG325" s="3">
        <v>-7.9354100000000003E-88</v>
      </c>
      <c r="AH325" s="3">
        <v>-1.3178000000000001E-88</v>
      </c>
      <c r="AJ325" s="3">
        <v>-1.1525299999999999E-87</v>
      </c>
      <c r="AK325" s="3">
        <v>-1.9167199999999999E-88</v>
      </c>
      <c r="AM325" s="3">
        <v>-1.2776899999999999E-87</v>
      </c>
      <c r="AN325" s="3">
        <v>-2.1262100000000001E-88</v>
      </c>
      <c r="AP325" s="3">
        <v>-1.22863E-87</v>
      </c>
      <c r="AQ325" s="3">
        <v>-2.04381E-88</v>
      </c>
      <c r="AS325" s="3">
        <v>-1.3714200000000001E-87</v>
      </c>
      <c r="AT325" s="3">
        <v>-2.2831700000000001E-88</v>
      </c>
      <c r="AV325" s="3">
        <v>-8.5199600000000001E-88</v>
      </c>
      <c r="AW325" s="3">
        <v>-1.41905E-88</v>
      </c>
      <c r="AX325" s="3"/>
    </row>
    <row r="326" spans="1:50" x14ac:dyDescent="0.3">
      <c r="A326">
        <v>15.95</v>
      </c>
      <c r="B326" s="3">
        <v>3.5471100000000001E-109</v>
      </c>
      <c r="C326" s="3">
        <v>-1.1089799999999999E-109</v>
      </c>
      <c r="E326" s="3">
        <v>0.47849999999999998</v>
      </c>
      <c r="F326" s="3">
        <v>-1.4491599999999999E-87</v>
      </c>
      <c r="G326" s="3">
        <v>-2.3982E-88</v>
      </c>
      <c r="I326" s="3">
        <v>-8.6207700000000004E-88</v>
      </c>
      <c r="J326" s="3">
        <v>-1.43201E-88</v>
      </c>
      <c r="L326" s="3">
        <v>-1.54225E-87</v>
      </c>
      <c r="M326" s="3">
        <v>-2.5581200000000002E-88</v>
      </c>
      <c r="O326" s="3">
        <v>-1.7957E-87</v>
      </c>
      <c r="P326" s="3">
        <v>-2.9779199999999998E-88</v>
      </c>
      <c r="R326" s="3">
        <v>-8.5728500000000005E-88</v>
      </c>
      <c r="S326" s="3">
        <v>-1.4216099999999999E-88</v>
      </c>
      <c r="U326" s="3">
        <v>-9.5105499999999996E-88</v>
      </c>
      <c r="V326" s="3">
        <v>-1.5790000000000001E-88</v>
      </c>
      <c r="X326" s="3">
        <v>-1.995E-87</v>
      </c>
      <c r="Y326" s="3">
        <v>-3.3179699999999999E-88</v>
      </c>
      <c r="AA326" s="3">
        <v>-1.9580600000000001E-87</v>
      </c>
      <c r="AB326" s="3">
        <v>-3.2350499999999998E-88</v>
      </c>
      <c r="AD326" s="3">
        <v>-1.4333499999999999E-87</v>
      </c>
      <c r="AE326" s="3">
        <v>-2.3705700000000001E-88</v>
      </c>
      <c r="AG326" s="3">
        <v>-8.52335E-88</v>
      </c>
      <c r="AH326" s="3">
        <v>-1.4115300000000001E-88</v>
      </c>
      <c r="AJ326" s="3">
        <v>-1.2125100000000001E-87</v>
      </c>
      <c r="AK326" s="3">
        <v>-2.01111E-88</v>
      </c>
      <c r="AM326" s="3">
        <v>-1.31849E-87</v>
      </c>
      <c r="AN326" s="3">
        <v>-2.1883699999999999E-88</v>
      </c>
      <c r="AP326" s="3">
        <v>-1.2817199999999999E-87</v>
      </c>
      <c r="AQ326" s="3">
        <v>-2.1264899999999999E-88</v>
      </c>
      <c r="AS326" s="3">
        <v>-1.41709E-87</v>
      </c>
      <c r="AT326" s="3">
        <v>-2.3531299999999999E-88</v>
      </c>
      <c r="AV326" s="3">
        <v>-8.8313299999999999E-88</v>
      </c>
      <c r="AW326" s="3">
        <v>-1.4674E-88</v>
      </c>
      <c r="AX326" s="3"/>
    </row>
    <row r="327" spans="1:50" x14ac:dyDescent="0.3">
      <c r="A327">
        <v>16</v>
      </c>
      <c r="B327" s="3">
        <v>8.2220800000000002E-110</v>
      </c>
      <c r="C327" s="3">
        <v>-4.5769099999999998E-110</v>
      </c>
      <c r="E327" s="3">
        <v>0.48</v>
      </c>
      <c r="F327" s="3">
        <v>-6.6998500000000004E-88</v>
      </c>
      <c r="G327" s="3">
        <v>-1.09283E-88</v>
      </c>
      <c r="I327" s="3">
        <v>-2.45248E-88</v>
      </c>
      <c r="J327" s="3">
        <v>-4.0300199999999997E-89</v>
      </c>
      <c r="L327" s="3">
        <v>-8.8634299999999999E-88</v>
      </c>
      <c r="M327" s="3">
        <v>-1.4587800000000001E-88</v>
      </c>
      <c r="O327" s="3">
        <v>-1.119E-87</v>
      </c>
      <c r="P327" s="3">
        <v>-1.8425299999999999E-88</v>
      </c>
      <c r="R327" s="3">
        <v>-4.9447099999999999E-88</v>
      </c>
      <c r="S327" s="3">
        <v>-8.1352099999999996E-89</v>
      </c>
      <c r="U327" s="3">
        <v>-5.5886700000000004E-88</v>
      </c>
      <c r="V327" s="3">
        <v>-9.2187000000000006E-89</v>
      </c>
      <c r="X327" s="3">
        <v>-1.2529299999999999E-87</v>
      </c>
      <c r="Y327" s="3">
        <v>-2.0745799999999999E-88</v>
      </c>
      <c r="AA327" s="3">
        <v>-1.3242999999999999E-87</v>
      </c>
      <c r="AB327" s="3">
        <v>-2.1676500000000001E-88</v>
      </c>
      <c r="AD327" s="3">
        <v>-9.2534399999999997E-88</v>
      </c>
      <c r="AE327" s="3">
        <v>-1.5164799999999999E-88</v>
      </c>
      <c r="AG327" s="3">
        <v>-6.1325799999999995E-88</v>
      </c>
      <c r="AH327" s="3">
        <v>-1.00871E-88</v>
      </c>
      <c r="AJ327" s="3">
        <v>-7.6561400000000005E-88</v>
      </c>
      <c r="AK327" s="3">
        <v>-1.2612299999999999E-88</v>
      </c>
      <c r="AM327" s="3">
        <v>-7.5634700000000003E-88</v>
      </c>
      <c r="AN327" s="3">
        <v>-1.2466E-88</v>
      </c>
      <c r="AP327" s="3">
        <v>-7.7628600000000004E-88</v>
      </c>
      <c r="AQ327" s="3">
        <v>-1.27903E-88</v>
      </c>
      <c r="AS327" s="3">
        <v>-8.2653299999999998E-88</v>
      </c>
      <c r="AT327" s="3">
        <v>-1.3636599999999999E-88</v>
      </c>
      <c r="AV327" s="3">
        <v>-5.0657999999999997E-88</v>
      </c>
      <c r="AW327" s="3">
        <v>-8.3695299999999996E-89</v>
      </c>
      <c r="AX327" s="3"/>
    </row>
    <row r="328" spans="1:50" x14ac:dyDescent="0.3">
      <c r="A328">
        <v>16.05</v>
      </c>
      <c r="B328" s="3">
        <v>-2.3982400000000002E-109</v>
      </c>
      <c r="C328" s="3">
        <v>3.0401999999999998E-110</v>
      </c>
      <c r="E328" s="3">
        <v>0.48149999999999998</v>
      </c>
      <c r="F328" s="3">
        <v>9.3870200000000004E-88</v>
      </c>
      <c r="G328" s="3">
        <v>1.5897000000000001E-88</v>
      </c>
      <c r="I328" s="3">
        <v>1.1183300000000001E-87</v>
      </c>
      <c r="J328" s="3">
        <v>1.86491E-88</v>
      </c>
      <c r="L328" s="3">
        <v>5.8542000000000005E-88</v>
      </c>
      <c r="M328" s="3">
        <v>9.9581199999999994E-89</v>
      </c>
      <c r="O328" s="3">
        <v>4.4734399999999999E-88</v>
      </c>
      <c r="P328" s="3">
        <v>7.7113399999999995E-89</v>
      </c>
      <c r="R328" s="3">
        <v>3.2655900000000003E-88</v>
      </c>
      <c r="S328" s="3">
        <v>5.5572600000000003E-89</v>
      </c>
      <c r="U328" s="3">
        <v>3.3298099999999998E-88</v>
      </c>
      <c r="V328" s="3">
        <v>5.6531799999999998E-89</v>
      </c>
      <c r="X328" s="3">
        <v>5.4290499999999998E-88</v>
      </c>
      <c r="Y328" s="3">
        <v>9.1967800000000006E-89</v>
      </c>
      <c r="AA328" s="3">
        <v>1.96123E-88</v>
      </c>
      <c r="AB328" s="3">
        <v>3.7368E-89</v>
      </c>
      <c r="AD328" s="3">
        <v>2.52158E-88</v>
      </c>
      <c r="AE328" s="3">
        <v>4.5028899999999999E-89</v>
      </c>
      <c r="AG328" s="3">
        <v>-4.5734499999999998E-89</v>
      </c>
      <c r="AH328" s="3">
        <v>-5.9579599999999998E-90</v>
      </c>
      <c r="AJ328" s="3">
        <v>2.74036E-88</v>
      </c>
      <c r="AK328" s="3">
        <v>4.7366200000000001E-89</v>
      </c>
      <c r="AM328" s="3">
        <v>5.1424200000000005E-88</v>
      </c>
      <c r="AN328" s="3">
        <v>8.7196500000000001E-89</v>
      </c>
      <c r="AP328" s="3">
        <v>3.8792199999999998E-88</v>
      </c>
      <c r="AQ328" s="3">
        <v>6.6293899999999996E-89</v>
      </c>
      <c r="AS328" s="3">
        <v>5.0735199999999997E-88</v>
      </c>
      <c r="AT328" s="3">
        <v>8.6064099999999996E-89</v>
      </c>
      <c r="AV328" s="3">
        <v>3.5102500000000001E-88</v>
      </c>
      <c r="AW328" s="3">
        <v>5.9256100000000002E-89</v>
      </c>
      <c r="AX328" s="3"/>
    </row>
    <row r="329" spans="1:50" x14ac:dyDescent="0.3">
      <c r="A329">
        <v>16.100000000000001</v>
      </c>
      <c r="B329" s="3">
        <v>-6.0985699999999998E-109</v>
      </c>
      <c r="C329" s="3">
        <v>1.1815300000000001E-109</v>
      </c>
      <c r="E329" s="3">
        <v>0.48299999999999998</v>
      </c>
      <c r="F329" s="3">
        <v>3.1600700000000001E-87</v>
      </c>
      <c r="G329" s="3">
        <v>5.28445E-88</v>
      </c>
      <c r="I329" s="3">
        <v>3.0994099999999999E-87</v>
      </c>
      <c r="J329" s="3">
        <v>5.1528300000000001E-88</v>
      </c>
      <c r="L329" s="3">
        <v>2.7029200000000002E-87</v>
      </c>
      <c r="M329" s="3">
        <v>4.51858E-88</v>
      </c>
      <c r="O329" s="3">
        <v>2.72214E-87</v>
      </c>
      <c r="P329" s="3">
        <v>4.5572899999999998E-88</v>
      </c>
      <c r="R329" s="3">
        <v>1.5127099999999999E-87</v>
      </c>
      <c r="S329" s="3">
        <v>2.5289800000000002E-88</v>
      </c>
      <c r="U329" s="3">
        <v>1.6197E-87</v>
      </c>
      <c r="V329" s="3">
        <v>2.7057700000000001E-88</v>
      </c>
      <c r="X329" s="3">
        <v>3.2180799999999999E-87</v>
      </c>
      <c r="Y329" s="3">
        <v>5.3694400000000004E-88</v>
      </c>
      <c r="AA329" s="3">
        <v>2.4525299999999999E-87</v>
      </c>
      <c r="AB329" s="3">
        <v>4.13388E-88</v>
      </c>
      <c r="AD329" s="3">
        <v>1.95722E-87</v>
      </c>
      <c r="AE329" s="3">
        <v>3.2903699999999998E-88</v>
      </c>
      <c r="AG329" s="3">
        <v>7.7562800000000003E-88</v>
      </c>
      <c r="AH329" s="3">
        <v>1.3102000000000001E-88</v>
      </c>
      <c r="AJ329" s="3">
        <v>1.7819499999999999E-87</v>
      </c>
      <c r="AK329" s="3">
        <v>2.9835900000000001E-88</v>
      </c>
      <c r="AM329" s="3">
        <v>2.3457899999999998E-87</v>
      </c>
      <c r="AN329" s="3">
        <v>3.9184500000000003E-88</v>
      </c>
      <c r="AP329" s="3">
        <v>2.0746199999999999E-87</v>
      </c>
      <c r="AQ329" s="3">
        <v>3.4694699999999999E-88</v>
      </c>
      <c r="AS329" s="3">
        <v>2.43073E-87</v>
      </c>
      <c r="AT329" s="3">
        <v>4.0601499999999998E-88</v>
      </c>
      <c r="AV329" s="3">
        <v>1.59023E-87</v>
      </c>
      <c r="AW329" s="3">
        <v>2.6533199999999999E-88</v>
      </c>
      <c r="AX329" s="3"/>
    </row>
    <row r="330" spans="1:50" x14ac:dyDescent="0.3">
      <c r="A330">
        <v>16.149999999999999</v>
      </c>
      <c r="B330" s="3">
        <v>-1.0209899999999999E-108</v>
      </c>
      <c r="C330" s="3">
        <v>2.18461E-109</v>
      </c>
      <c r="E330" s="3">
        <v>0.48449999999999999</v>
      </c>
      <c r="F330" s="3">
        <v>5.4330599999999996E-87</v>
      </c>
      <c r="G330" s="3">
        <v>9.0539399999999995E-88</v>
      </c>
      <c r="I330" s="3">
        <v>5.1803700000000002E-87</v>
      </c>
      <c r="J330" s="3">
        <v>8.5959800000000005E-88</v>
      </c>
      <c r="L330" s="3">
        <v>4.8788199999999997E-87</v>
      </c>
      <c r="M330" s="3">
        <v>8.12866E-88</v>
      </c>
      <c r="O330" s="3">
        <v>5.0610600000000001E-87</v>
      </c>
      <c r="P330" s="3">
        <v>8.4400299999999998E-88</v>
      </c>
      <c r="R330" s="3">
        <v>2.73408E-87</v>
      </c>
      <c r="S330" s="3">
        <v>4.5552900000000001E-88</v>
      </c>
      <c r="U330" s="3">
        <v>2.9469899999999999E-87</v>
      </c>
      <c r="V330" s="3">
        <v>4.9077900000000002E-88</v>
      </c>
      <c r="X330" s="3">
        <v>5.9693600000000003E-87</v>
      </c>
      <c r="Y330" s="3">
        <v>9.9339199999999999E-88</v>
      </c>
      <c r="AA330" s="3">
        <v>4.7872899999999999E-87</v>
      </c>
      <c r="AB330" s="3">
        <v>8.0150200000000003E-88</v>
      </c>
      <c r="AD330" s="3">
        <v>3.71512E-87</v>
      </c>
      <c r="AE330" s="3">
        <v>6.2109799999999996E-88</v>
      </c>
      <c r="AG330" s="3">
        <v>1.6104999999999999E-87</v>
      </c>
      <c r="AH330" s="3">
        <v>2.6994200000000002E-88</v>
      </c>
      <c r="AJ330" s="3">
        <v>3.3384199999999999E-87</v>
      </c>
      <c r="AK330" s="3">
        <v>5.5676400000000001E-88</v>
      </c>
      <c r="AM330" s="3">
        <v>4.2347100000000003E-87</v>
      </c>
      <c r="AN330" s="3">
        <v>7.05183E-88</v>
      </c>
      <c r="AP330" s="3">
        <v>3.8159700000000002E-87</v>
      </c>
      <c r="AQ330" s="3">
        <v>6.3592500000000005E-88</v>
      </c>
      <c r="AS330" s="3">
        <v>4.4147899999999999E-87</v>
      </c>
      <c r="AT330" s="3">
        <v>7.3517200000000003E-88</v>
      </c>
      <c r="AV330" s="3">
        <v>2.86766E-87</v>
      </c>
      <c r="AW330" s="3">
        <v>4.7718700000000001E-88</v>
      </c>
      <c r="AX330" s="3"/>
    </row>
    <row r="331" spans="1:50" x14ac:dyDescent="0.3">
      <c r="A331">
        <v>16.2</v>
      </c>
      <c r="B331" s="3">
        <v>-1.4588E-108</v>
      </c>
      <c r="C331" s="3">
        <v>3.3136300000000001E-109</v>
      </c>
      <c r="E331" s="3">
        <v>0.48599999999999999</v>
      </c>
      <c r="F331" s="3">
        <v>6.8153999999999996E-87</v>
      </c>
      <c r="G331" s="3">
        <v>1.13287E-87</v>
      </c>
      <c r="I331" s="3">
        <v>6.57494E-87</v>
      </c>
      <c r="J331" s="3">
        <v>1.0884199999999999E-87</v>
      </c>
      <c r="L331" s="3">
        <v>6.0877600000000003E-87</v>
      </c>
      <c r="M331" s="3">
        <v>1.0119E-87</v>
      </c>
      <c r="O331" s="3">
        <v>6.3361000000000003E-87</v>
      </c>
      <c r="P331" s="3">
        <v>1.05416E-87</v>
      </c>
      <c r="R331" s="3">
        <v>3.4202600000000002E-87</v>
      </c>
      <c r="S331" s="3">
        <v>5.6850300000000001E-88</v>
      </c>
      <c r="U331" s="3">
        <v>3.7164800000000001E-87</v>
      </c>
      <c r="V331" s="3">
        <v>6.1750200000000002E-88</v>
      </c>
      <c r="X331" s="3">
        <v>7.3221899999999999E-87</v>
      </c>
      <c r="Y331" s="3">
        <v>1.21593E-87</v>
      </c>
      <c r="AA331" s="3">
        <v>6.0894600000000002E-87</v>
      </c>
      <c r="AB331" s="3">
        <v>1.0167599999999999E-87</v>
      </c>
      <c r="AD331" s="3">
        <v>4.7216099999999999E-87</v>
      </c>
      <c r="AE331" s="3">
        <v>7.8730500000000005E-88</v>
      </c>
      <c r="AG331" s="3">
        <v>2.0087299999999999E-87</v>
      </c>
      <c r="AH331" s="3">
        <v>3.3589800000000002E-88</v>
      </c>
      <c r="AJ331" s="3">
        <v>4.2362300000000002E-87</v>
      </c>
      <c r="AK331" s="3">
        <v>7.0482499999999995E-88</v>
      </c>
      <c r="AM331" s="3">
        <v>5.3284300000000003E-87</v>
      </c>
      <c r="AN331" s="3">
        <v>8.8524799999999997E-88</v>
      </c>
      <c r="AP331" s="3">
        <v>4.82236E-87</v>
      </c>
      <c r="AQ331" s="3">
        <v>8.0175299999999997E-88</v>
      </c>
      <c r="AS331" s="3">
        <v>5.5613600000000003E-87</v>
      </c>
      <c r="AT331" s="3">
        <v>9.2398100000000002E-88</v>
      </c>
      <c r="AV331" s="3">
        <v>3.58077E-87</v>
      </c>
      <c r="AW331" s="3">
        <v>5.9450799999999999E-88</v>
      </c>
      <c r="AX331" s="3"/>
    </row>
    <row r="332" spans="1:50" x14ac:dyDescent="0.3">
      <c r="A332">
        <v>16.25</v>
      </c>
      <c r="B332" s="3">
        <v>-1.9033200000000001E-108</v>
      </c>
      <c r="C332" s="3">
        <v>4.5361800000000002E-109</v>
      </c>
      <c r="E332" s="3">
        <v>0.48749999999999999</v>
      </c>
      <c r="F332" s="3">
        <v>6.1607899999999998E-87</v>
      </c>
      <c r="G332" s="3">
        <v>1.0204099999999999E-87</v>
      </c>
      <c r="I332" s="3">
        <v>6.4279100000000002E-87</v>
      </c>
      <c r="J332" s="3">
        <v>1.05955E-87</v>
      </c>
      <c r="L332" s="3">
        <v>5.1286700000000004E-87</v>
      </c>
      <c r="M332" s="3">
        <v>8.4947200000000002E-88</v>
      </c>
      <c r="O332" s="3">
        <v>5.2271899999999998E-87</v>
      </c>
      <c r="P332" s="3">
        <v>8.6695300000000005E-88</v>
      </c>
      <c r="R332" s="3">
        <v>2.9062800000000001E-87</v>
      </c>
      <c r="S332" s="3">
        <v>4.8136399999999998E-88</v>
      </c>
      <c r="U332" s="3">
        <v>3.2472299999999999E-87</v>
      </c>
      <c r="V332" s="3">
        <v>5.3762200000000002E-88</v>
      </c>
      <c r="X332" s="3">
        <v>5.5004599999999996E-87</v>
      </c>
      <c r="Y332" s="3">
        <v>9.0966300000000004E-88</v>
      </c>
      <c r="AA332" s="3">
        <v>5.1954799999999999E-87</v>
      </c>
      <c r="AB332" s="3">
        <v>8.6587500000000001E-88</v>
      </c>
      <c r="AD332" s="3">
        <v>4.0543499999999998E-87</v>
      </c>
      <c r="AE332" s="3">
        <v>6.7444299999999998E-88</v>
      </c>
      <c r="AG332" s="3">
        <v>1.41018E-87</v>
      </c>
      <c r="AH332" s="3">
        <v>2.35896E-88</v>
      </c>
      <c r="AJ332" s="3">
        <v>3.6743699999999998E-87</v>
      </c>
      <c r="AK332" s="3">
        <v>6.0947900000000003E-88</v>
      </c>
      <c r="AM332" s="3">
        <v>4.6543799999999998E-87</v>
      </c>
      <c r="AN332" s="3">
        <v>7.7047399999999999E-88</v>
      </c>
      <c r="AP332" s="3">
        <v>4.1878799999999997E-87</v>
      </c>
      <c r="AQ332" s="3">
        <v>6.9394100000000005E-88</v>
      </c>
      <c r="AS332" s="3">
        <v>4.8366100000000002E-87</v>
      </c>
      <c r="AT332" s="3">
        <v>8.0070299999999995E-88</v>
      </c>
      <c r="AV332" s="3">
        <v>2.9922699999999999E-87</v>
      </c>
      <c r="AW332" s="3">
        <v>4.94842E-88</v>
      </c>
      <c r="AX332" s="3"/>
    </row>
    <row r="333" spans="1:50" x14ac:dyDescent="0.3">
      <c r="A333">
        <v>16.3</v>
      </c>
      <c r="B333" s="3">
        <v>-2.3339099999999998E-108</v>
      </c>
      <c r="C333" s="3">
        <v>5.7729300000000002E-109</v>
      </c>
      <c r="E333" s="3">
        <v>0.48899999999999999</v>
      </c>
      <c r="F333" s="3">
        <v>2.5964600000000002E-87</v>
      </c>
      <c r="G333" s="3">
        <v>4.2361800000000003E-88</v>
      </c>
      <c r="I333" s="3">
        <v>4.05401E-87</v>
      </c>
      <c r="J333" s="3">
        <v>6.5952099999999995E-88</v>
      </c>
      <c r="L333" s="3">
        <v>1.1348200000000001E-87</v>
      </c>
      <c r="M333" s="3">
        <v>1.82277E-88</v>
      </c>
      <c r="O333" s="3">
        <v>7.5720200000000002E-88</v>
      </c>
      <c r="P333" s="3">
        <v>1.20831E-88</v>
      </c>
      <c r="R333" s="3">
        <v>6.9470999999999995E-88</v>
      </c>
      <c r="S333" s="3">
        <v>1.11856E-88</v>
      </c>
      <c r="U333" s="3">
        <v>1.0482900000000001E-87</v>
      </c>
      <c r="V333" s="3">
        <v>1.69952E-88</v>
      </c>
      <c r="X333" s="3">
        <v>-8.6733499999999997E-88</v>
      </c>
      <c r="Y333" s="3">
        <v>-1.5211199999999999E-88</v>
      </c>
      <c r="AA333" s="3">
        <v>1.25057E-87</v>
      </c>
      <c r="AB333" s="3">
        <v>2.07512E-88</v>
      </c>
      <c r="AD333" s="3">
        <v>1.0336300000000001E-87</v>
      </c>
      <c r="AE333" s="3">
        <v>1.701E-88</v>
      </c>
      <c r="AG333" s="3">
        <v>-6.1387700000000004E-88</v>
      </c>
      <c r="AH333" s="3">
        <v>-1.00926E-88</v>
      </c>
      <c r="AJ333" s="3">
        <v>1.0833000000000001E-87</v>
      </c>
      <c r="AK333" s="3">
        <v>1.7654100000000001E-88</v>
      </c>
      <c r="AM333" s="3">
        <v>1.5097599999999999E-87</v>
      </c>
      <c r="AN333" s="3">
        <v>2.4463200000000001E-88</v>
      </c>
      <c r="AP333" s="3">
        <v>1.2476300000000001E-87</v>
      </c>
      <c r="AQ333" s="3">
        <v>2.0252500000000001E-88</v>
      </c>
      <c r="AS333" s="3">
        <v>1.4841200000000001E-87</v>
      </c>
      <c r="AT333" s="3">
        <v>2.4023600000000001E-88</v>
      </c>
      <c r="AV333" s="3">
        <v>5.5405099999999996E-88</v>
      </c>
      <c r="AW333" s="3">
        <v>8.7551100000000001E-89</v>
      </c>
      <c r="AX333" s="3"/>
    </row>
    <row r="334" spans="1:50" x14ac:dyDescent="0.3">
      <c r="A334">
        <v>16.350000000000001</v>
      </c>
      <c r="B334" s="3">
        <v>-2.73353E-108</v>
      </c>
      <c r="C334" s="3">
        <v>6.9119399999999996E-109</v>
      </c>
      <c r="E334" s="3">
        <v>0.49049999999999999</v>
      </c>
      <c r="F334" s="3">
        <v>-3.9207799999999999E-87</v>
      </c>
      <c r="G334" s="3">
        <v>-6.6340200000000004E-88</v>
      </c>
      <c r="I334" s="3">
        <v>-6.4023500000000001E-88</v>
      </c>
      <c r="J334" s="3">
        <v>-1.2630700000000001E-88</v>
      </c>
      <c r="L334" s="3">
        <v>-5.8869499999999998E-87</v>
      </c>
      <c r="M334" s="3">
        <v>-9.8715099999999995E-88</v>
      </c>
      <c r="O334" s="3">
        <v>-7.1194299999999997E-87</v>
      </c>
      <c r="P334" s="3">
        <v>-1.1902E-87</v>
      </c>
      <c r="R334" s="3">
        <v>-3.2445699999999999E-87</v>
      </c>
      <c r="S334" s="3">
        <v>-5.4424300000000002E-88</v>
      </c>
      <c r="U334" s="3">
        <v>-2.8891700000000002E-87</v>
      </c>
      <c r="V334" s="3">
        <v>-4.8619900000000001E-88</v>
      </c>
      <c r="X334" s="3">
        <v>-1.18873E-86</v>
      </c>
      <c r="Y334" s="3">
        <v>-1.98479E-87</v>
      </c>
      <c r="AA334" s="3">
        <v>-5.8943299999999997E-87</v>
      </c>
      <c r="AB334" s="3">
        <v>-9.8167200000000004E-88</v>
      </c>
      <c r="AD334" s="3">
        <v>-4.3769900000000003E-87</v>
      </c>
      <c r="AE334" s="3">
        <v>-7.3070100000000002E-88</v>
      </c>
      <c r="AG334" s="3">
        <v>-4.08969E-87</v>
      </c>
      <c r="AH334" s="3">
        <v>-6.7822200000000001E-88</v>
      </c>
      <c r="AJ334" s="3">
        <v>-3.5356199999999999E-87</v>
      </c>
      <c r="AK334" s="3">
        <v>-5.9284700000000003E-88</v>
      </c>
      <c r="AM334" s="3">
        <v>-4.1191000000000003E-87</v>
      </c>
      <c r="AN334" s="3">
        <v>-6.9343299999999997E-88</v>
      </c>
      <c r="AP334" s="3">
        <v>-4.0236900000000004E-87</v>
      </c>
      <c r="AQ334" s="3">
        <v>-6.7565400000000006E-88</v>
      </c>
      <c r="AS334" s="3">
        <v>-4.4974899999999997E-87</v>
      </c>
      <c r="AT334" s="3">
        <v>-7.5645899999999996E-88</v>
      </c>
      <c r="AV334" s="3">
        <v>-3.7171E-87</v>
      </c>
      <c r="AW334" s="3">
        <v>-6.23724E-88</v>
      </c>
      <c r="AX334" s="3"/>
    </row>
    <row r="335" spans="1:50" x14ac:dyDescent="0.3">
      <c r="A335">
        <v>16.399999999999999</v>
      </c>
      <c r="B335" s="3">
        <v>-3.0900800000000002E-108</v>
      </c>
      <c r="C335" s="3">
        <v>7.85136E-109</v>
      </c>
      <c r="E335" s="3">
        <v>0.49199999999999999</v>
      </c>
      <c r="F335" s="3">
        <v>-1.2104399999999999E-86</v>
      </c>
      <c r="G335" s="3">
        <v>-2.0251300000000002E-87</v>
      </c>
      <c r="I335" s="3">
        <v>-6.6670600000000003E-87</v>
      </c>
      <c r="J335" s="3">
        <v>-1.1325400000000001E-87</v>
      </c>
      <c r="L335" s="3">
        <v>-1.4599999999999999E-86</v>
      </c>
      <c r="M335" s="3">
        <v>-2.43483E-87</v>
      </c>
      <c r="O335" s="3">
        <v>-1.69236E-86</v>
      </c>
      <c r="P335" s="3">
        <v>-2.8182699999999999E-87</v>
      </c>
      <c r="R335" s="3">
        <v>-8.1638599999999997E-87</v>
      </c>
      <c r="S335" s="3">
        <v>-1.36163E-87</v>
      </c>
      <c r="U335" s="3">
        <v>-7.8057699999999997E-87</v>
      </c>
      <c r="V335" s="3">
        <v>-1.3035900000000001E-87</v>
      </c>
      <c r="X335" s="3">
        <v>-2.5553E-86</v>
      </c>
      <c r="Y335" s="3">
        <v>-4.2520399999999997E-87</v>
      </c>
      <c r="AA335" s="3">
        <v>-1.49216E-86</v>
      </c>
      <c r="AB335" s="3">
        <v>-2.4808099999999998E-87</v>
      </c>
      <c r="AD335" s="3">
        <v>-1.11454E-86</v>
      </c>
      <c r="AE335" s="3">
        <v>-1.85501E-87</v>
      </c>
      <c r="AG335" s="3">
        <v>-8.3883400000000008E-87</v>
      </c>
      <c r="AH335" s="3">
        <v>-1.39056E-87</v>
      </c>
      <c r="AJ335" s="3">
        <v>-9.2920899999999997E-87</v>
      </c>
      <c r="AK335" s="3">
        <v>-1.54951E-87</v>
      </c>
      <c r="AM335" s="3">
        <v>-1.1147E-86</v>
      </c>
      <c r="AN335" s="3">
        <v>-1.8618900000000001E-87</v>
      </c>
      <c r="AP335" s="3">
        <v>-1.0612199999999999E-86</v>
      </c>
      <c r="AQ335" s="3">
        <v>-1.7707099999999999E-87</v>
      </c>
      <c r="AS335" s="3">
        <v>-1.19491E-86</v>
      </c>
      <c r="AT335" s="3">
        <v>-1.9951899999999999E-87</v>
      </c>
      <c r="AV335" s="3">
        <v>-8.9932499999999992E-87</v>
      </c>
      <c r="AW335" s="3">
        <v>-1.5002700000000001E-87</v>
      </c>
      <c r="AX335" s="3"/>
    </row>
    <row r="336" spans="1:50" x14ac:dyDescent="0.3">
      <c r="A336">
        <v>16.45</v>
      </c>
      <c r="B336" s="3">
        <v>-3.39474E-108</v>
      </c>
      <c r="C336" s="3">
        <v>8.5458599999999998E-109</v>
      </c>
      <c r="E336" s="3">
        <v>0.49349999999999999</v>
      </c>
      <c r="F336" s="3">
        <v>-1.8985699999999999E-86</v>
      </c>
      <c r="G336" s="3">
        <v>-3.1666599999999998E-87</v>
      </c>
      <c r="I336" s="3">
        <v>-1.17577E-86</v>
      </c>
      <c r="J336" s="3">
        <v>-1.9809999999999999E-87</v>
      </c>
      <c r="L336" s="3">
        <v>-2.2065999999999998E-86</v>
      </c>
      <c r="M336" s="3">
        <v>-3.6707500000000001E-87</v>
      </c>
      <c r="O336" s="3">
        <v>-2.5251000000000001E-86</v>
      </c>
      <c r="P336" s="3">
        <v>-4.1957199999999997E-87</v>
      </c>
      <c r="R336" s="3">
        <v>-1.2328900000000001E-86</v>
      </c>
      <c r="S336" s="3">
        <v>-2.0511700000000002E-87</v>
      </c>
      <c r="U336" s="3">
        <v>-1.1992299999999999E-86</v>
      </c>
      <c r="V336" s="3">
        <v>-1.9972399999999999E-87</v>
      </c>
      <c r="X336" s="3">
        <v>-3.7366099999999999E-86</v>
      </c>
      <c r="Y336" s="3">
        <v>-6.2035699999999996E-87</v>
      </c>
      <c r="AA336" s="3">
        <v>-2.2515800000000002E-86</v>
      </c>
      <c r="AB336" s="3">
        <v>-3.7371899999999999E-87</v>
      </c>
      <c r="AD336" s="3">
        <v>-1.69182E-86</v>
      </c>
      <c r="AE336" s="3">
        <v>-2.8104200000000002E-87</v>
      </c>
      <c r="AG336" s="3">
        <v>-1.2092800000000001E-86</v>
      </c>
      <c r="AH336" s="3">
        <v>-2.0016E-87</v>
      </c>
      <c r="AJ336" s="3">
        <v>-1.42148E-86</v>
      </c>
      <c r="AK336" s="3">
        <v>-2.36473E-87</v>
      </c>
      <c r="AM336" s="3">
        <v>-1.7125700000000001E-86</v>
      </c>
      <c r="AN336" s="3">
        <v>-2.85252E-87</v>
      </c>
      <c r="AP336" s="3">
        <v>-1.62069E-86</v>
      </c>
      <c r="AQ336" s="3">
        <v>-2.6973300000000002E-87</v>
      </c>
      <c r="AS336" s="3">
        <v>-1.8396000000000001E-86</v>
      </c>
      <c r="AT336" s="3">
        <v>-3.0632000000000001E-87</v>
      </c>
      <c r="AV336" s="3">
        <v>-1.34984E-86</v>
      </c>
      <c r="AW336" s="3">
        <v>-2.2459099999999999E-87</v>
      </c>
      <c r="AX336" s="3"/>
    </row>
    <row r="337" spans="1:50" x14ac:dyDescent="0.3">
      <c r="A337">
        <v>16.5</v>
      </c>
      <c r="B337" s="3">
        <v>-3.6395400000000002E-108</v>
      </c>
      <c r="C337" s="3">
        <v>9.0238100000000008E-109</v>
      </c>
      <c r="E337" s="3">
        <v>0.495</v>
      </c>
      <c r="F337" s="3">
        <v>-2.01669E-86</v>
      </c>
      <c r="G337" s="3">
        <v>-3.35663E-87</v>
      </c>
      <c r="I337" s="3">
        <v>-1.28783E-86</v>
      </c>
      <c r="J337" s="3">
        <v>-2.1670699999999999E-87</v>
      </c>
      <c r="L337" s="3">
        <v>-2.41071E-86</v>
      </c>
      <c r="M337" s="3">
        <v>-3.9998899999999999E-87</v>
      </c>
      <c r="O337" s="3">
        <v>-2.72259E-86</v>
      </c>
      <c r="P337" s="3">
        <v>-4.5115300000000004E-87</v>
      </c>
      <c r="R337" s="3">
        <v>-1.32459E-86</v>
      </c>
      <c r="S337" s="3">
        <v>-2.1980500000000002E-87</v>
      </c>
      <c r="U337" s="3">
        <v>-1.30295E-86</v>
      </c>
      <c r="V337" s="3">
        <v>-2.1647000000000001E-87</v>
      </c>
      <c r="X337" s="3">
        <v>-4.1173599999999997E-86</v>
      </c>
      <c r="Y337" s="3">
        <v>-6.8155700000000004E-87</v>
      </c>
      <c r="AA337" s="3">
        <v>-2.3984700000000001E-86</v>
      </c>
      <c r="AB337" s="3">
        <v>-3.97048E-87</v>
      </c>
      <c r="AD337" s="3">
        <v>-1.8441E-86</v>
      </c>
      <c r="AE337" s="3">
        <v>-3.0555400000000001E-87</v>
      </c>
      <c r="AG337" s="3">
        <v>-1.3256299999999999E-86</v>
      </c>
      <c r="AH337" s="3">
        <v>-2.1874199999999998E-87</v>
      </c>
      <c r="AJ337" s="3">
        <v>-1.5544499999999999E-86</v>
      </c>
      <c r="AK337" s="3">
        <v>-2.5794899999999999E-87</v>
      </c>
      <c r="AM337" s="3">
        <v>-1.85754E-86</v>
      </c>
      <c r="AN337" s="3">
        <v>-3.0865000000000001E-87</v>
      </c>
      <c r="AP337" s="3">
        <v>-1.7516399999999999E-86</v>
      </c>
      <c r="AQ337" s="3">
        <v>-2.90803E-87</v>
      </c>
      <c r="AS337" s="3">
        <v>-2.0374300000000002E-86</v>
      </c>
      <c r="AT337" s="3">
        <v>-3.3841799999999998E-87</v>
      </c>
      <c r="AV337" s="3">
        <v>-1.47724E-86</v>
      </c>
      <c r="AW337" s="3">
        <v>-2.45137E-87</v>
      </c>
      <c r="AX337" s="3"/>
    </row>
    <row r="338" spans="1:50" x14ac:dyDescent="0.3">
      <c r="A338">
        <v>16.55</v>
      </c>
      <c r="B338" s="3">
        <v>-3.8158399999999997E-108</v>
      </c>
      <c r="C338" s="3">
        <v>9.3590700000000008E-109</v>
      </c>
      <c r="E338" s="3">
        <v>0.4965</v>
      </c>
      <c r="F338" s="3">
        <v>-1.13151E-86</v>
      </c>
      <c r="G338" s="3">
        <v>-1.8764900000000001E-87</v>
      </c>
      <c r="I338" s="3">
        <v>-7.5298200000000001E-87</v>
      </c>
      <c r="J338" s="3">
        <v>-1.2762699999999999E-87</v>
      </c>
      <c r="L338" s="3">
        <v>-1.66055E-86</v>
      </c>
      <c r="M338" s="3">
        <v>-2.7391099999999999E-87</v>
      </c>
      <c r="O338" s="3">
        <v>-1.8110600000000001E-86</v>
      </c>
      <c r="P338" s="3">
        <v>-2.9798699999999998E-87</v>
      </c>
      <c r="R338" s="3">
        <v>-8.4755299999999996E-87</v>
      </c>
      <c r="S338" s="3">
        <v>-1.3976899999999999E-87</v>
      </c>
      <c r="U338" s="3">
        <v>-8.5849700000000001E-87</v>
      </c>
      <c r="V338" s="3">
        <v>-1.4190699999999999E-87</v>
      </c>
      <c r="X338" s="3">
        <v>-3.1163700000000001E-86</v>
      </c>
      <c r="Y338" s="3">
        <v>-5.12367E-87</v>
      </c>
      <c r="AA338" s="3">
        <v>-1.4833700000000001E-86</v>
      </c>
      <c r="AB338" s="3">
        <v>-2.43524E-87</v>
      </c>
      <c r="AD338" s="3">
        <v>-1.2737800000000001E-86</v>
      </c>
      <c r="AE338" s="3">
        <v>-2.0966800000000002E-87</v>
      </c>
      <c r="AG338" s="3">
        <v>-1.00754E-86</v>
      </c>
      <c r="AH338" s="3">
        <v>-1.6487900000000001E-87</v>
      </c>
      <c r="AJ338" s="3">
        <v>-1.0666E-86</v>
      </c>
      <c r="AK338" s="3">
        <v>-1.7599199999999999E-87</v>
      </c>
      <c r="AM338" s="3">
        <v>-1.21246E-86</v>
      </c>
      <c r="AN338" s="3">
        <v>-2.0045599999999999E-87</v>
      </c>
      <c r="AP338" s="3">
        <v>-1.13112E-86</v>
      </c>
      <c r="AQ338" s="3">
        <v>-1.8671200000000001E-87</v>
      </c>
      <c r="AS338" s="3">
        <v>-1.4444600000000001E-86</v>
      </c>
      <c r="AT338" s="3">
        <v>-2.38748E-87</v>
      </c>
      <c r="AV338" s="3">
        <v>-1.0530700000000001E-86</v>
      </c>
      <c r="AW338" s="3">
        <v>-1.7376E-87</v>
      </c>
      <c r="AX338" s="3"/>
    </row>
    <row r="339" spans="1:50" x14ac:dyDescent="0.3">
      <c r="A339">
        <v>16.600000000000001</v>
      </c>
      <c r="B339" s="3">
        <v>-3.9142999999999999E-108</v>
      </c>
      <c r="C339" s="3">
        <v>9.6126900000000003E-109</v>
      </c>
      <c r="E339" s="3">
        <v>0.498</v>
      </c>
      <c r="F339" s="3">
        <v>9.3440000000000007E-87</v>
      </c>
      <c r="G339" s="3">
        <v>1.56467E-87</v>
      </c>
      <c r="I339" s="3">
        <v>5.0111199999999999E-87</v>
      </c>
      <c r="J339" s="3">
        <v>8.0930199999999998E-88</v>
      </c>
      <c r="L339" s="3">
        <v>2.6089800000000002E-87</v>
      </c>
      <c r="M339" s="3">
        <v>4.6859600000000001E-88</v>
      </c>
      <c r="O339" s="3">
        <v>4.5087900000000001E-87</v>
      </c>
      <c r="P339" s="3">
        <v>7.9611899999999997E-88</v>
      </c>
      <c r="R339" s="3">
        <v>3.2514800000000001E-87</v>
      </c>
      <c r="S339" s="3">
        <v>5.5860000000000003E-88</v>
      </c>
      <c r="U339" s="3">
        <v>2.5229399999999998E-87</v>
      </c>
      <c r="V339" s="3">
        <v>4.3389099999999999E-88</v>
      </c>
      <c r="X339" s="3">
        <v>-4.3090799999999997E-87</v>
      </c>
      <c r="Y339" s="3">
        <v>-6.2979500000000002E-88</v>
      </c>
      <c r="AA339" s="3">
        <v>7.2782099999999998E-87</v>
      </c>
      <c r="AB339" s="3">
        <v>1.2533300000000001E-87</v>
      </c>
      <c r="AD339" s="3">
        <v>1.5205900000000001E-87</v>
      </c>
      <c r="AE339" s="3">
        <v>2.84357E-88</v>
      </c>
      <c r="AG339" s="3">
        <v>-1.66342E-87</v>
      </c>
      <c r="AH339" s="3">
        <v>-2.3991599999999999E-88</v>
      </c>
      <c r="AJ339" s="3">
        <v>1.6868600000000001E-87</v>
      </c>
      <c r="AK339" s="3">
        <v>3.0204099999999998E-88</v>
      </c>
      <c r="AM339" s="3">
        <v>3.9434299999999998E-87</v>
      </c>
      <c r="AN339" s="3">
        <v>6.7551400000000001E-88</v>
      </c>
      <c r="AP339" s="3">
        <v>4.1130500000000002E-87</v>
      </c>
      <c r="AQ339" s="3">
        <v>7.0567200000000002E-88</v>
      </c>
      <c r="AS339" s="3">
        <v>1.2290000000000001E-87</v>
      </c>
      <c r="AT339" s="3">
        <v>2.2907700000000001E-88</v>
      </c>
      <c r="AV339" s="3">
        <v>3.5850800000000001E-88</v>
      </c>
      <c r="AW339" s="3">
        <v>8.1411200000000001E-89</v>
      </c>
      <c r="AX339" s="3"/>
    </row>
    <row r="340" spans="1:50" x14ac:dyDescent="0.3">
      <c r="A340">
        <v>16.649999999999999</v>
      </c>
      <c r="B340" s="3">
        <v>-3.9248800000000001E-108</v>
      </c>
      <c r="C340" s="3">
        <v>9.7818900000000002E-109</v>
      </c>
      <c r="E340" s="3">
        <v>0.4995</v>
      </c>
      <c r="F340" s="3">
        <v>3.9241100000000003E-86</v>
      </c>
      <c r="G340" s="3">
        <v>6.53376E-87</v>
      </c>
      <c r="I340" s="3">
        <v>2.3179799999999999E-86</v>
      </c>
      <c r="J340" s="3">
        <v>3.8258899999999998E-87</v>
      </c>
      <c r="L340" s="3">
        <v>3.1712199999999999E-86</v>
      </c>
      <c r="M340" s="3">
        <v>5.3141499999999999E-87</v>
      </c>
      <c r="O340" s="3">
        <v>3.8470300000000001E-86</v>
      </c>
      <c r="P340" s="3">
        <v>6.4502099999999998E-87</v>
      </c>
      <c r="R340" s="3">
        <v>2.0854200000000002E-86</v>
      </c>
      <c r="S340" s="3">
        <v>3.4875799999999998E-87</v>
      </c>
      <c r="U340" s="3">
        <v>1.92273E-86</v>
      </c>
      <c r="V340" s="3">
        <v>3.2134699999999998E-87</v>
      </c>
      <c r="X340" s="3">
        <v>3.6802800000000001E-86</v>
      </c>
      <c r="Y340" s="3">
        <v>6.2277199999999996E-87</v>
      </c>
      <c r="AA340" s="3">
        <v>4.02548E-86</v>
      </c>
      <c r="AB340" s="3">
        <v>6.7400799999999997E-87</v>
      </c>
      <c r="AD340" s="3">
        <v>2.28153E-86</v>
      </c>
      <c r="AE340" s="3">
        <v>3.8308300000000001E-87</v>
      </c>
      <c r="AG340" s="3">
        <v>1.11484E-86</v>
      </c>
      <c r="AH340" s="3">
        <v>1.89845E-87</v>
      </c>
      <c r="AJ340" s="3">
        <v>2.0259099999999999E-86</v>
      </c>
      <c r="AK340" s="3">
        <v>3.39407E-87</v>
      </c>
      <c r="AM340" s="3">
        <v>2.8092899999999998E-86</v>
      </c>
      <c r="AN340" s="3">
        <v>4.6935799999999999E-87</v>
      </c>
      <c r="AP340" s="3">
        <v>2.7303100000000001E-86</v>
      </c>
      <c r="AQ340" s="3">
        <v>4.56411E-87</v>
      </c>
      <c r="AS340" s="3">
        <v>2.5146200000000002E-86</v>
      </c>
      <c r="AT340" s="3">
        <v>4.2112999999999996E-87</v>
      </c>
      <c r="AV340" s="3">
        <v>1.6853699999999999E-86</v>
      </c>
      <c r="AW340" s="3">
        <v>2.8292400000000001E-87</v>
      </c>
      <c r="AX340" s="3"/>
    </row>
    <row r="341" spans="1:50" x14ac:dyDescent="0.3">
      <c r="A341">
        <v>16.7</v>
      </c>
      <c r="B341" s="3">
        <v>-3.8359899999999997E-108</v>
      </c>
      <c r="C341" s="3">
        <v>9.7887399999999991E-109</v>
      </c>
      <c r="E341" s="3">
        <v>0.501</v>
      </c>
      <c r="F341" s="3">
        <v>7.1228399999999998E-86</v>
      </c>
      <c r="G341" s="3">
        <v>1.18359E-86</v>
      </c>
      <c r="I341" s="3">
        <v>4.2299300000000003E-86</v>
      </c>
      <c r="J341" s="3">
        <v>6.9920600000000001E-87</v>
      </c>
      <c r="L341" s="3">
        <v>6.3023000000000002E-86</v>
      </c>
      <c r="M341" s="3">
        <v>1.0514300000000001E-86</v>
      </c>
      <c r="O341" s="3">
        <v>7.4951600000000004E-86</v>
      </c>
      <c r="P341" s="3">
        <v>1.25083E-86</v>
      </c>
      <c r="R341" s="3">
        <v>3.9738399999999997E-86</v>
      </c>
      <c r="S341" s="3">
        <v>6.6216400000000002E-87</v>
      </c>
      <c r="U341" s="3">
        <v>3.7171799999999997E-86</v>
      </c>
      <c r="V341" s="3">
        <v>6.1918400000000003E-87</v>
      </c>
      <c r="X341" s="3">
        <v>8.1182299999999999E-86</v>
      </c>
      <c r="Y341" s="3">
        <v>1.3613E-86</v>
      </c>
      <c r="AA341" s="3">
        <v>7.5915200000000003E-86</v>
      </c>
      <c r="AB341" s="3">
        <v>1.26577E-86</v>
      </c>
      <c r="AD341" s="3">
        <v>4.5648900000000001E-86</v>
      </c>
      <c r="AE341" s="3">
        <v>7.6241800000000003E-87</v>
      </c>
      <c r="AG341" s="3">
        <v>2.4927500000000001E-86</v>
      </c>
      <c r="AH341" s="3">
        <v>4.1929100000000004E-87</v>
      </c>
      <c r="AJ341" s="3">
        <v>4.0222200000000002E-86</v>
      </c>
      <c r="AK341" s="3">
        <v>6.7093900000000001E-87</v>
      </c>
      <c r="AM341" s="3">
        <v>5.4026900000000003E-86</v>
      </c>
      <c r="AN341" s="3">
        <v>8.9975500000000008E-87</v>
      </c>
      <c r="AP341" s="3">
        <v>5.2242399999999997E-86</v>
      </c>
      <c r="AQ341" s="3">
        <v>8.7029100000000009E-87</v>
      </c>
      <c r="AS341" s="3">
        <v>5.0859399999999997E-86</v>
      </c>
      <c r="AT341" s="3">
        <v>8.4821300000000007E-87</v>
      </c>
      <c r="AV341" s="3">
        <v>3.4576899999999997E-86</v>
      </c>
      <c r="AW341" s="3">
        <v>5.7744899999999997E-87</v>
      </c>
      <c r="AX341" s="3"/>
    </row>
    <row r="342" spans="1:50" x14ac:dyDescent="0.3">
      <c r="A342">
        <v>16.75</v>
      </c>
      <c r="B342" s="3">
        <v>-3.6330200000000001E-108</v>
      </c>
      <c r="C342" s="3">
        <v>9.5134000000000003E-109</v>
      </c>
      <c r="E342" s="3">
        <v>0.50249999999999995</v>
      </c>
      <c r="F342" s="3">
        <v>9.3679799999999997E-86</v>
      </c>
      <c r="G342" s="3">
        <v>1.5533300000000001E-86</v>
      </c>
      <c r="I342" s="3">
        <v>5.3146899999999997E-86</v>
      </c>
      <c r="J342" s="3">
        <v>8.7724599999999999E-87</v>
      </c>
      <c r="L342" s="3">
        <v>8.2792300000000002E-86</v>
      </c>
      <c r="M342" s="3">
        <v>1.37792E-86</v>
      </c>
      <c r="O342" s="3">
        <v>9.8210299999999998E-86</v>
      </c>
      <c r="P342" s="3">
        <v>1.6348599999999999E-86</v>
      </c>
      <c r="R342" s="3">
        <v>5.1513599999999997E-86</v>
      </c>
      <c r="S342" s="3">
        <v>8.5635500000000003E-87</v>
      </c>
      <c r="U342" s="3">
        <v>4.8558099999999999E-86</v>
      </c>
      <c r="V342" s="3">
        <v>8.0702000000000002E-87</v>
      </c>
      <c r="X342" s="3">
        <v>1.0960099999999999E-85</v>
      </c>
      <c r="Y342" s="3">
        <v>1.8323499999999998E-86</v>
      </c>
      <c r="AA342" s="3">
        <v>1.00918E-85</v>
      </c>
      <c r="AB342" s="3">
        <v>1.6782900000000001E-86</v>
      </c>
      <c r="AD342" s="3">
        <v>6.0288499999999998E-86</v>
      </c>
      <c r="AE342" s="3">
        <v>1.00433E-86</v>
      </c>
      <c r="AG342" s="3">
        <v>3.35035E-86</v>
      </c>
      <c r="AH342" s="3">
        <v>5.6159199999999999E-87</v>
      </c>
      <c r="AJ342" s="3">
        <v>5.3079700000000003E-86</v>
      </c>
      <c r="AK342" s="3">
        <v>8.8328499999999991E-87</v>
      </c>
      <c r="AM342" s="3">
        <v>7.0437800000000003E-86</v>
      </c>
      <c r="AN342" s="3">
        <v>1.17042E-86</v>
      </c>
      <c r="AP342" s="3">
        <v>6.8326100000000005E-86</v>
      </c>
      <c r="AQ342" s="3">
        <v>1.13557E-86</v>
      </c>
      <c r="AS342" s="3">
        <v>6.66615E-86</v>
      </c>
      <c r="AT342" s="3">
        <v>1.10922E-86</v>
      </c>
      <c r="AV342" s="3">
        <v>4.5428899999999999E-86</v>
      </c>
      <c r="AW342" s="3">
        <v>7.5685199999999997E-87</v>
      </c>
      <c r="AX342" s="3"/>
    </row>
    <row r="343" spans="1:50" x14ac:dyDescent="0.3">
      <c r="A343">
        <v>16.8</v>
      </c>
      <c r="B343" s="3">
        <v>-3.2979700000000001E-108</v>
      </c>
      <c r="C343" s="3">
        <v>8.8469899999999997E-109</v>
      </c>
      <c r="E343" s="3">
        <v>0.504</v>
      </c>
      <c r="F343" s="3">
        <v>9.19257E-86</v>
      </c>
      <c r="G343" s="3">
        <v>1.5187100000000001E-86</v>
      </c>
      <c r="I343" s="3">
        <v>4.3265000000000002E-86</v>
      </c>
      <c r="J343" s="3">
        <v>7.0982300000000004E-87</v>
      </c>
      <c r="L343" s="3">
        <v>7.4568599999999999E-86</v>
      </c>
      <c r="M343" s="3">
        <v>1.23755E-86</v>
      </c>
      <c r="O343" s="3">
        <v>8.9506700000000005E-86</v>
      </c>
      <c r="P343" s="3">
        <v>1.48571E-86</v>
      </c>
      <c r="R343" s="3">
        <v>4.5907099999999998E-86</v>
      </c>
      <c r="S343" s="3">
        <v>7.6065399999999996E-87</v>
      </c>
      <c r="U343" s="3">
        <v>4.4043400000000001E-86</v>
      </c>
      <c r="V343" s="3">
        <v>7.2961700000000001E-87</v>
      </c>
      <c r="X343" s="3">
        <v>1.00086E-85</v>
      </c>
      <c r="Y343" s="3">
        <v>1.6708E-86</v>
      </c>
      <c r="AA343" s="3">
        <v>1.00565E-85</v>
      </c>
      <c r="AB343" s="3">
        <v>1.6671299999999999E-86</v>
      </c>
      <c r="AD343" s="3">
        <v>5.5060800000000003E-86</v>
      </c>
      <c r="AE343" s="3">
        <v>9.1484999999999992E-87</v>
      </c>
      <c r="AG343" s="3">
        <v>2.9704E-86</v>
      </c>
      <c r="AH343" s="3">
        <v>4.9757500000000003E-87</v>
      </c>
      <c r="AJ343" s="3">
        <v>4.8762599999999998E-86</v>
      </c>
      <c r="AK343" s="3">
        <v>8.0912399999999998E-87</v>
      </c>
      <c r="AM343" s="3">
        <v>6.3741599999999998E-86</v>
      </c>
      <c r="AN343" s="3">
        <v>1.0556500000000001E-86</v>
      </c>
      <c r="AP343" s="3">
        <v>6.2972600000000003E-86</v>
      </c>
      <c r="AQ343" s="3">
        <v>1.0431799999999999E-86</v>
      </c>
      <c r="AS343" s="3">
        <v>5.8327999999999998E-86</v>
      </c>
      <c r="AT343" s="3">
        <v>9.6783099999999999E-87</v>
      </c>
      <c r="AV343" s="3">
        <v>3.92343E-86</v>
      </c>
      <c r="AW343" s="3">
        <v>6.5209800000000001E-87</v>
      </c>
      <c r="AX343" s="3"/>
    </row>
    <row r="344" spans="1:50" x14ac:dyDescent="0.3">
      <c r="A344">
        <v>16.850000000000001</v>
      </c>
      <c r="B344" s="3">
        <v>-2.8115500000000001E-108</v>
      </c>
      <c r="C344" s="3">
        <v>7.7293699999999999E-109</v>
      </c>
      <c r="E344" s="3">
        <v>0.50549999999999995</v>
      </c>
      <c r="F344" s="3">
        <v>5.3998999999999999E-86</v>
      </c>
      <c r="G344" s="3">
        <v>8.8151500000000005E-87</v>
      </c>
      <c r="I344" s="3">
        <v>2.5662700000000002E-87</v>
      </c>
      <c r="J344" s="3">
        <v>3.0075299999999999E-88</v>
      </c>
      <c r="L344" s="3">
        <v>2.5554E-86</v>
      </c>
      <c r="M344" s="3">
        <v>4.1850600000000003E-87</v>
      </c>
      <c r="O344" s="3">
        <v>3.4468800000000003E-86</v>
      </c>
      <c r="P344" s="3">
        <v>5.65513E-87</v>
      </c>
      <c r="R344" s="3">
        <v>1.4655499999999999E-86</v>
      </c>
      <c r="S344" s="3">
        <v>2.3830700000000001E-87</v>
      </c>
      <c r="U344" s="3">
        <v>1.6338299999999999E-86</v>
      </c>
      <c r="V344" s="3">
        <v>2.6633E-87</v>
      </c>
      <c r="X344" s="3">
        <v>3.5755600000000003E-86</v>
      </c>
      <c r="Y344" s="3">
        <v>5.9721699999999996E-87</v>
      </c>
      <c r="AA344" s="3">
        <v>6.4103400000000001E-86</v>
      </c>
      <c r="AB344" s="3">
        <v>1.0542099999999999E-86</v>
      </c>
      <c r="AD344" s="3">
        <v>2.1017E-86</v>
      </c>
      <c r="AE344" s="3">
        <v>3.4585600000000002E-87</v>
      </c>
      <c r="AG344" s="3">
        <v>8.3357599999999995E-87</v>
      </c>
      <c r="AH344" s="3">
        <v>1.4131800000000001E-87</v>
      </c>
      <c r="AJ344" s="3">
        <v>1.9533899999999999E-86</v>
      </c>
      <c r="AK344" s="3">
        <v>3.2039299999999999E-87</v>
      </c>
      <c r="AM344" s="3">
        <v>2.3350599999999999E-86</v>
      </c>
      <c r="AN344" s="3">
        <v>3.8021899999999998E-87</v>
      </c>
      <c r="AP344" s="3">
        <v>2.6316099999999999E-86</v>
      </c>
      <c r="AQ344" s="3">
        <v>4.2981599999999996E-87</v>
      </c>
      <c r="AS344" s="3">
        <v>1.4513499999999999E-86</v>
      </c>
      <c r="AT344" s="3">
        <v>2.3630499999999999E-87</v>
      </c>
      <c r="AV344" s="3">
        <v>7.5941600000000002E-87</v>
      </c>
      <c r="AW344" s="3">
        <v>1.2419399999999999E-87</v>
      </c>
      <c r="AX344" s="3"/>
    </row>
    <row r="345" spans="1:50" x14ac:dyDescent="0.3">
      <c r="A345">
        <v>16.899999999999999</v>
      </c>
      <c r="B345" s="3">
        <v>-2.1570800000000001E-108</v>
      </c>
      <c r="C345" s="3">
        <v>6.1529199999999998E-109</v>
      </c>
      <c r="E345" s="3">
        <v>0.50700000000000001</v>
      </c>
      <c r="F345" s="3">
        <v>-2.1294600000000001E-86</v>
      </c>
      <c r="G345" s="3">
        <v>-3.7667399999999999E-87</v>
      </c>
      <c r="I345" s="3">
        <v>-7.0602499999999997E-86</v>
      </c>
      <c r="J345" s="3">
        <v>-1.1880000000000001E-86</v>
      </c>
      <c r="L345" s="3">
        <v>-6.6244799999999994E-86</v>
      </c>
      <c r="M345" s="3">
        <v>-1.11053E-86</v>
      </c>
      <c r="O345" s="3">
        <v>-6.8850799999999995E-86</v>
      </c>
      <c r="P345" s="3">
        <v>-1.1560499999999999E-86</v>
      </c>
      <c r="R345" s="3">
        <v>-4.3845900000000003E-86</v>
      </c>
      <c r="S345" s="3">
        <v>-7.36194E-87</v>
      </c>
      <c r="U345" s="3">
        <v>-3.5723999999999997E-86</v>
      </c>
      <c r="V345" s="3">
        <v>-6.0120500000000001E-87</v>
      </c>
      <c r="X345" s="3">
        <v>-8.7109200000000001E-86</v>
      </c>
      <c r="Y345" s="3">
        <v>-1.4477799999999999E-86</v>
      </c>
      <c r="AA345" s="3">
        <v>-9.5363599999999996E-87</v>
      </c>
      <c r="AB345" s="3">
        <v>-1.76871E-87</v>
      </c>
      <c r="AD345" s="3">
        <v>-4.3025299999999997E-86</v>
      </c>
      <c r="AE345" s="3">
        <v>-7.2103499999999997E-87</v>
      </c>
      <c r="AG345" s="3">
        <v>-3.1040100000000002E-86</v>
      </c>
      <c r="AH345" s="3">
        <v>-5.1369999999999999E-87</v>
      </c>
      <c r="AJ345" s="3">
        <v>-3.5687100000000001E-86</v>
      </c>
      <c r="AK345" s="3">
        <v>-5.9978400000000004E-87</v>
      </c>
      <c r="AM345" s="3">
        <v>-5.2379400000000001E-86</v>
      </c>
      <c r="AN345" s="3">
        <v>-8.8171300000000005E-87</v>
      </c>
      <c r="AP345" s="3">
        <v>-4.3409399999999997E-86</v>
      </c>
      <c r="AQ345" s="3">
        <v>-7.3250699999999999E-87</v>
      </c>
      <c r="AS345" s="3">
        <v>-6.6798200000000003E-86</v>
      </c>
      <c r="AT345" s="3">
        <v>-1.1172499999999999E-86</v>
      </c>
      <c r="AV345" s="3">
        <v>-5.1093599999999999E-86</v>
      </c>
      <c r="AW345" s="3">
        <v>-8.52315E-87</v>
      </c>
      <c r="AX345" s="3"/>
    </row>
    <row r="346" spans="1:50" x14ac:dyDescent="0.3">
      <c r="A346">
        <v>16.95</v>
      </c>
      <c r="B346" s="3">
        <v>-1.3238E-108</v>
      </c>
      <c r="C346" s="3">
        <v>4.1387600000000001E-109</v>
      </c>
      <c r="E346" s="3">
        <v>0.50849999999999995</v>
      </c>
      <c r="F346" s="3">
        <v>-1.19367E-85</v>
      </c>
      <c r="G346" s="3">
        <v>-2.01139E-86</v>
      </c>
      <c r="I346" s="3">
        <v>-1.6423699999999999E-85</v>
      </c>
      <c r="J346" s="3">
        <v>-2.7429199999999999E-86</v>
      </c>
      <c r="L346" s="3">
        <v>-1.8492E-85</v>
      </c>
      <c r="M346" s="3">
        <v>-3.08269E-86</v>
      </c>
      <c r="O346" s="3">
        <v>-2.0235800000000001E-85</v>
      </c>
      <c r="P346" s="3">
        <v>-3.3754900000000002E-86</v>
      </c>
      <c r="R346" s="3">
        <v>-1.1962199999999999E-85</v>
      </c>
      <c r="S346" s="3">
        <v>-1.9954899999999999E-86</v>
      </c>
      <c r="U346" s="3">
        <v>-1.03105E-85</v>
      </c>
      <c r="V346" s="3">
        <v>-1.7213700000000002E-86</v>
      </c>
      <c r="X346" s="3">
        <v>-2.4774999999999999E-85</v>
      </c>
      <c r="Y346" s="3">
        <v>-4.1158499999999999E-86</v>
      </c>
      <c r="AA346" s="3">
        <v>-1.0621299999999999E-85</v>
      </c>
      <c r="AB346" s="3">
        <v>-1.7890900000000001E-86</v>
      </c>
      <c r="AD346" s="3">
        <v>-1.25807E-85</v>
      </c>
      <c r="AE346" s="3">
        <v>-2.0969800000000001E-86</v>
      </c>
      <c r="AG346" s="3">
        <v>-8.1591399999999994E-86</v>
      </c>
      <c r="AH346" s="3">
        <v>-1.35287E-86</v>
      </c>
      <c r="AJ346" s="3">
        <v>-1.0717400000000001E-85</v>
      </c>
      <c r="AK346" s="3">
        <v>-1.7882699999999999E-86</v>
      </c>
      <c r="AM346" s="3">
        <v>-1.5030500000000001E-85</v>
      </c>
      <c r="AN346" s="3">
        <v>-2.5096599999999999E-86</v>
      </c>
      <c r="AP346" s="3">
        <v>-1.34071E-85</v>
      </c>
      <c r="AQ346" s="3">
        <v>-2.2402600000000002E-86</v>
      </c>
      <c r="AS346" s="3">
        <v>-1.7174200000000001E-85</v>
      </c>
      <c r="AT346" s="3">
        <v>-2.8602100000000001E-86</v>
      </c>
      <c r="AV346" s="3">
        <v>-1.26851E-85</v>
      </c>
      <c r="AW346" s="3">
        <v>-2.11002E-86</v>
      </c>
      <c r="AX346" s="3"/>
    </row>
    <row r="347" spans="1:50" x14ac:dyDescent="0.3">
      <c r="A347">
        <v>17</v>
      </c>
      <c r="B347" s="3">
        <v>-3.0685200000000002E-109</v>
      </c>
      <c r="C347" s="3">
        <v>1.70813E-109</v>
      </c>
      <c r="E347" s="3">
        <v>0.51</v>
      </c>
      <c r="F347" s="3">
        <v>-2.0903699999999999E-85</v>
      </c>
      <c r="G347" s="3">
        <v>-3.5024400000000001E-86</v>
      </c>
      <c r="I347" s="3">
        <v>-2.47583E-85</v>
      </c>
      <c r="J347" s="3">
        <v>-4.1217099999999997E-86</v>
      </c>
      <c r="L347" s="3">
        <v>-2.9121500000000003E-85</v>
      </c>
      <c r="M347" s="3">
        <v>-4.8431900000000002E-86</v>
      </c>
      <c r="O347" s="3">
        <v>-3.2291600000000002E-85</v>
      </c>
      <c r="P347" s="3">
        <v>-5.3731899999999997E-86</v>
      </c>
      <c r="R347" s="3">
        <v>-1.8723100000000001E-85</v>
      </c>
      <c r="S347" s="3">
        <v>-3.1152399999999998E-86</v>
      </c>
      <c r="U347" s="3">
        <v>-1.63524E-85</v>
      </c>
      <c r="V347" s="3">
        <v>-2.7225199999999999E-86</v>
      </c>
      <c r="X347" s="3">
        <v>-3.9327300000000002E-85</v>
      </c>
      <c r="Y347" s="3">
        <v>-6.5247300000000005E-86</v>
      </c>
      <c r="AA347" s="3">
        <v>-1.9131799999999999E-85</v>
      </c>
      <c r="AB347" s="3">
        <v>-3.20545E-86</v>
      </c>
      <c r="AD347" s="3">
        <v>-1.9975700000000001E-85</v>
      </c>
      <c r="AE347" s="3">
        <v>-3.3221199999999998E-86</v>
      </c>
      <c r="AG347" s="3">
        <v>-1.27451E-85</v>
      </c>
      <c r="AH347" s="3">
        <v>-2.11146E-86</v>
      </c>
      <c r="AJ347" s="3">
        <v>-1.7155500000000001E-85</v>
      </c>
      <c r="AK347" s="3">
        <v>-2.8552099999999998E-86</v>
      </c>
      <c r="AM347" s="3">
        <v>-2.3834799999999999E-85</v>
      </c>
      <c r="AN347" s="3">
        <v>-3.96855E-86</v>
      </c>
      <c r="AP347" s="3">
        <v>-2.1534499999999999E-85</v>
      </c>
      <c r="AQ347" s="3">
        <v>-3.5876700000000002E-86</v>
      </c>
      <c r="AS347" s="3">
        <v>-2.6602000000000002E-85</v>
      </c>
      <c r="AT347" s="3">
        <v>-4.4204500000000003E-86</v>
      </c>
      <c r="AV347" s="3">
        <v>-1.95946E-85</v>
      </c>
      <c r="AW347" s="3">
        <v>-3.2529600000000002E-86</v>
      </c>
      <c r="AX347" s="3"/>
    </row>
    <row r="348" spans="1:50" x14ac:dyDescent="0.3">
      <c r="A348">
        <v>17.05</v>
      </c>
      <c r="B348" s="3">
        <v>8.9503400000000002E-109</v>
      </c>
      <c r="C348" s="3">
        <v>-1.13462E-109</v>
      </c>
      <c r="E348" s="3">
        <v>0.51149999999999995</v>
      </c>
      <c r="F348" s="3">
        <v>-2.4513400000000001E-85</v>
      </c>
      <c r="G348" s="3">
        <v>-4.0980399999999997E-86</v>
      </c>
      <c r="I348" s="3">
        <v>-2.7385100000000001E-85</v>
      </c>
      <c r="J348" s="3">
        <v>-4.5459600000000002E-86</v>
      </c>
      <c r="L348" s="3">
        <v>-3.2668000000000002E-85</v>
      </c>
      <c r="M348" s="3">
        <v>-5.4195900000000002E-86</v>
      </c>
      <c r="O348" s="3">
        <v>-3.67924E-85</v>
      </c>
      <c r="P348" s="3">
        <v>-6.1074699999999999E-86</v>
      </c>
      <c r="R348" s="3">
        <v>-2.0809199999999999E-85</v>
      </c>
      <c r="S348" s="3">
        <v>-3.4536400000000001E-86</v>
      </c>
      <c r="U348" s="3">
        <v>-1.8372399999999999E-85</v>
      </c>
      <c r="V348" s="3">
        <v>-3.0513500000000001E-86</v>
      </c>
      <c r="X348" s="3">
        <v>-4.5143100000000001E-85</v>
      </c>
      <c r="Y348" s="3">
        <v>-7.4720099999999998E-86</v>
      </c>
      <c r="AA348" s="3">
        <v>-2.1086399999999999E-85</v>
      </c>
      <c r="AB348" s="3">
        <v>-3.5280400000000002E-86</v>
      </c>
      <c r="AD348" s="3">
        <v>-2.2307000000000001E-85</v>
      </c>
      <c r="AE348" s="3">
        <v>-3.70101E-86</v>
      </c>
      <c r="AG348" s="3">
        <v>-1.46254E-85</v>
      </c>
      <c r="AH348" s="3">
        <v>-2.4172600000000001E-86</v>
      </c>
      <c r="AJ348" s="3">
        <v>-1.94634E-85</v>
      </c>
      <c r="AK348" s="3">
        <v>-3.2316E-86</v>
      </c>
      <c r="AM348" s="3">
        <v>-2.6921600000000002E-85</v>
      </c>
      <c r="AN348" s="3">
        <v>-4.47148E-86</v>
      </c>
      <c r="AP348" s="3">
        <v>-2.42153E-85</v>
      </c>
      <c r="AQ348" s="3">
        <v>-4.0247700000000002E-86</v>
      </c>
      <c r="AS348" s="3">
        <v>-2.99013E-85</v>
      </c>
      <c r="AT348" s="3">
        <v>-4.9557699999999997E-86</v>
      </c>
      <c r="AV348" s="3">
        <v>-2.25076E-85</v>
      </c>
      <c r="AW348" s="3">
        <v>-3.7268400000000001E-86</v>
      </c>
      <c r="AX348" s="3"/>
    </row>
    <row r="349" spans="1:50" x14ac:dyDescent="0.3">
      <c r="A349">
        <v>17.100000000000001</v>
      </c>
      <c r="B349" s="3">
        <v>2.2760199999999998E-108</v>
      </c>
      <c r="C349" s="3">
        <v>-4.4095300000000001E-109</v>
      </c>
      <c r="E349" s="3">
        <v>0.51300000000000001</v>
      </c>
      <c r="F349" s="3">
        <v>-1.77224E-85</v>
      </c>
      <c r="G349" s="3">
        <v>-2.9611E-86</v>
      </c>
      <c r="I349" s="3">
        <v>-1.9500799999999999E-85</v>
      </c>
      <c r="J349" s="3">
        <v>-3.2186900000000001E-86</v>
      </c>
      <c r="L349" s="3">
        <v>-2.3301299999999999E-85</v>
      </c>
      <c r="M349" s="3">
        <v>-3.8444300000000001E-86</v>
      </c>
      <c r="O349" s="3">
        <v>-2.7515400000000001E-85</v>
      </c>
      <c r="P349" s="3">
        <v>-4.5455299999999997E-86</v>
      </c>
      <c r="R349" s="3">
        <v>-1.4242700000000001E-85</v>
      </c>
      <c r="S349" s="3">
        <v>-2.3506899999999999E-86</v>
      </c>
      <c r="U349" s="3">
        <v>-1.2987399999999999E-85</v>
      </c>
      <c r="V349" s="3">
        <v>-2.1464799999999998E-86</v>
      </c>
      <c r="X349" s="3">
        <v>-3.5744100000000003E-85</v>
      </c>
      <c r="Y349" s="3">
        <v>-5.8822600000000003E-86</v>
      </c>
      <c r="AA349" s="3">
        <v>-1.0922E-85</v>
      </c>
      <c r="AB349" s="3">
        <v>-1.8341200000000001E-86</v>
      </c>
      <c r="AD349" s="3">
        <v>-1.5296999999999999E-85</v>
      </c>
      <c r="AE349" s="3">
        <v>-2.5238199999999999E-86</v>
      </c>
      <c r="AG349" s="3">
        <v>-1.17144E-85</v>
      </c>
      <c r="AH349" s="3">
        <v>-1.92399E-86</v>
      </c>
      <c r="AJ349" s="3">
        <v>-1.4238900000000001E-85</v>
      </c>
      <c r="AK349" s="3">
        <v>-2.3528200000000001E-86</v>
      </c>
      <c r="AM349" s="3">
        <v>-1.9558899999999999E-85</v>
      </c>
      <c r="AN349" s="3">
        <v>-3.2331899999999998E-86</v>
      </c>
      <c r="AP349" s="3">
        <v>-1.68793E-85</v>
      </c>
      <c r="AQ349" s="3">
        <v>-2.7932100000000001E-86</v>
      </c>
      <c r="AS349" s="3">
        <v>-2.1929700000000001E-85</v>
      </c>
      <c r="AT349" s="3">
        <v>-3.6127300000000003E-86</v>
      </c>
      <c r="AV349" s="3">
        <v>-1.8070799999999999E-85</v>
      </c>
      <c r="AW349" s="3">
        <v>-2.97494E-86</v>
      </c>
      <c r="AX349" s="3"/>
    </row>
    <row r="350" spans="1:50" x14ac:dyDescent="0.3">
      <c r="A350">
        <v>17.149999999999999</v>
      </c>
      <c r="B350" s="3">
        <v>3.8103900000000002E-108</v>
      </c>
      <c r="C350" s="3">
        <v>-8.1530699999999996E-109</v>
      </c>
      <c r="E350" s="3">
        <v>0.51449999999999996</v>
      </c>
      <c r="F350" s="3">
        <v>2.9617799999999999E-86</v>
      </c>
      <c r="G350" s="3">
        <v>4.8489600000000002E-87</v>
      </c>
      <c r="I350" s="3">
        <v>1.8770300000000001E-86</v>
      </c>
      <c r="J350" s="3">
        <v>3.51666E-87</v>
      </c>
      <c r="L350" s="3">
        <v>2.14196E-86</v>
      </c>
      <c r="M350" s="3">
        <v>4.0324100000000002E-87</v>
      </c>
      <c r="O350" s="3">
        <v>-9.1668600000000008E-87</v>
      </c>
      <c r="P350" s="3">
        <v>-1.03353E-87</v>
      </c>
      <c r="R350" s="3">
        <v>3.3270599999999998E-86</v>
      </c>
      <c r="S350" s="3">
        <v>5.8092899999999999E-87</v>
      </c>
      <c r="U350" s="3">
        <v>1.7384500000000001E-86</v>
      </c>
      <c r="V350" s="3">
        <v>3.1103899999999998E-87</v>
      </c>
      <c r="X350" s="3">
        <v>-7.6152100000000002E-86</v>
      </c>
      <c r="Y350" s="3">
        <v>-1.17646E-86</v>
      </c>
      <c r="AA350" s="3">
        <v>1.40758E-85</v>
      </c>
      <c r="AB350" s="3">
        <v>2.3226700000000001E-86</v>
      </c>
      <c r="AD350" s="3">
        <v>3.3816999999999998E-86</v>
      </c>
      <c r="AE350" s="3">
        <v>5.9265199999999999E-87</v>
      </c>
      <c r="AG350" s="3">
        <v>-2.9695199999999998E-86</v>
      </c>
      <c r="AH350" s="3">
        <v>-4.6001000000000004E-87</v>
      </c>
      <c r="AJ350" s="3">
        <v>4.0263399999999999E-87</v>
      </c>
      <c r="AK350" s="3">
        <v>9.1582799999999997E-88</v>
      </c>
      <c r="AM350" s="3">
        <v>8.8605900000000008E-87</v>
      </c>
      <c r="AN350" s="3">
        <v>1.80032E-87</v>
      </c>
      <c r="AP350" s="3">
        <v>3.1294100000000001E-86</v>
      </c>
      <c r="AQ350" s="3">
        <v>5.4461800000000001E-87</v>
      </c>
      <c r="AS350" s="3">
        <v>4.09429E-87</v>
      </c>
      <c r="AT350" s="3">
        <v>1.19011E-87</v>
      </c>
      <c r="AV350" s="3">
        <v>-4.05149E-86</v>
      </c>
      <c r="AW350" s="3">
        <v>-6.2886000000000002E-87</v>
      </c>
      <c r="AX350" s="3"/>
    </row>
    <row r="351" spans="1:50" x14ac:dyDescent="0.3">
      <c r="A351">
        <v>17.2</v>
      </c>
      <c r="B351" s="3">
        <v>5.4443100000000002E-108</v>
      </c>
      <c r="C351" s="3">
        <v>-1.2366600000000001E-108</v>
      </c>
      <c r="E351" s="3">
        <v>0.51600000000000001</v>
      </c>
      <c r="F351" s="3">
        <v>3.6381699999999998E-85</v>
      </c>
      <c r="G351" s="3">
        <v>6.0408599999999997E-86</v>
      </c>
      <c r="I351" s="3">
        <v>3.5536199999999997E-85</v>
      </c>
      <c r="J351" s="3">
        <v>5.9567800000000001E-86</v>
      </c>
      <c r="L351" s="3">
        <v>4.1658000000000001E-85</v>
      </c>
      <c r="M351" s="3">
        <v>6.9823700000000002E-86</v>
      </c>
      <c r="O351" s="3">
        <v>4.1045600000000003E-85</v>
      </c>
      <c r="P351" s="3">
        <v>6.8851399999999998E-86</v>
      </c>
      <c r="R351" s="3">
        <v>3.0728099999999997E-85</v>
      </c>
      <c r="S351" s="3">
        <v>5.1408300000000002E-86</v>
      </c>
      <c r="U351" s="3">
        <v>2.4726600000000001E-85</v>
      </c>
      <c r="V351" s="3">
        <v>4.1372799999999999E-86</v>
      </c>
      <c r="X351" s="3">
        <v>3.7214500000000001E-85</v>
      </c>
      <c r="Y351" s="3">
        <v>6.2991199999999998E-86</v>
      </c>
      <c r="AA351" s="3">
        <v>5.1440400000000002E-85</v>
      </c>
      <c r="AB351" s="3">
        <v>8.5247299999999996E-86</v>
      </c>
      <c r="AD351" s="3">
        <v>3.2179600000000001E-85</v>
      </c>
      <c r="AE351" s="3">
        <v>5.3850499999999997E-86</v>
      </c>
      <c r="AG351" s="3">
        <v>1.08292E-85</v>
      </c>
      <c r="AH351" s="3">
        <v>1.8423E-86</v>
      </c>
      <c r="AJ351" s="3">
        <v>2.3322400000000001E-85</v>
      </c>
      <c r="AK351" s="3">
        <v>3.9077299999999998E-86</v>
      </c>
      <c r="AM351" s="3">
        <v>3.2829700000000002E-85</v>
      </c>
      <c r="AN351" s="3">
        <v>5.4985299999999999E-86</v>
      </c>
      <c r="AP351" s="3">
        <v>3.4391499999999998E-85</v>
      </c>
      <c r="AQ351" s="3">
        <v>5.7464800000000002E-86</v>
      </c>
      <c r="AS351" s="3">
        <v>3.5615699999999998E-85</v>
      </c>
      <c r="AT351" s="3">
        <v>5.98299E-86</v>
      </c>
      <c r="AV351" s="3">
        <v>1.8861799999999999E-85</v>
      </c>
      <c r="AW351" s="3">
        <v>3.1923799999999999E-86</v>
      </c>
      <c r="AX351" s="3"/>
    </row>
    <row r="352" spans="1:50" x14ac:dyDescent="0.3">
      <c r="A352">
        <v>17.25</v>
      </c>
      <c r="B352" s="3">
        <v>7.1032799999999999E-108</v>
      </c>
      <c r="C352" s="3">
        <v>-1.6929199999999999E-108</v>
      </c>
      <c r="E352" s="3">
        <v>0.51749999999999996</v>
      </c>
      <c r="F352" s="3">
        <v>7.3906699999999999E-85</v>
      </c>
      <c r="G352" s="3">
        <v>1.22645E-85</v>
      </c>
      <c r="I352" s="3">
        <v>7.3278199999999998E-85</v>
      </c>
      <c r="J352" s="3">
        <v>1.22261E-85</v>
      </c>
      <c r="L352" s="3">
        <v>8.57001E-85</v>
      </c>
      <c r="M352" s="3">
        <v>1.42969E-85</v>
      </c>
      <c r="O352" s="3">
        <v>8.8010500000000002E-85</v>
      </c>
      <c r="P352" s="3">
        <v>1.4688000000000001E-85</v>
      </c>
      <c r="R352" s="3">
        <v>6.1300099999999996E-85</v>
      </c>
      <c r="S352" s="3">
        <v>1.02156E-85</v>
      </c>
      <c r="U352" s="3">
        <v>5.0397200000000002E-85</v>
      </c>
      <c r="V352" s="3">
        <v>8.3994300000000005E-86</v>
      </c>
      <c r="X352" s="3">
        <v>8.7381100000000003E-85</v>
      </c>
      <c r="Y352" s="3">
        <v>1.46453E-85</v>
      </c>
      <c r="AA352" s="3">
        <v>9.2780999999999998E-85</v>
      </c>
      <c r="AB352" s="3">
        <v>1.5368600000000001E-85</v>
      </c>
      <c r="AD352" s="3">
        <v>6.4290100000000005E-85</v>
      </c>
      <c r="AE352" s="3">
        <v>1.0715299999999999E-85</v>
      </c>
      <c r="AG352" s="3">
        <v>2.6273499999999999E-85</v>
      </c>
      <c r="AH352" s="3">
        <v>4.4131999999999997E-86</v>
      </c>
      <c r="AJ352" s="3">
        <v>4.8932799999999998E-85</v>
      </c>
      <c r="AK352" s="3">
        <v>8.1615400000000003E-86</v>
      </c>
      <c r="AM352" s="3">
        <v>6.8520899999999997E-85</v>
      </c>
      <c r="AN352" s="3">
        <v>1.1426499999999999E-85</v>
      </c>
      <c r="AP352" s="3">
        <v>6.9353899999999997E-85</v>
      </c>
      <c r="AQ352" s="3">
        <v>1.15496E-85</v>
      </c>
      <c r="AS352" s="3">
        <v>7.5044600000000004E-85</v>
      </c>
      <c r="AT352" s="3">
        <v>1.25342E-85</v>
      </c>
      <c r="AV352" s="3">
        <v>4.47206E-85</v>
      </c>
      <c r="AW352" s="3">
        <v>7.4947300000000006E-86</v>
      </c>
      <c r="AX352" s="3"/>
    </row>
    <row r="353" spans="1:50" x14ac:dyDescent="0.3">
      <c r="A353">
        <v>17.3</v>
      </c>
      <c r="B353" s="3">
        <v>8.7102600000000004E-108</v>
      </c>
      <c r="C353" s="3">
        <v>-2.1544900000000001E-108</v>
      </c>
      <c r="E353" s="3">
        <v>0.51900000000000002</v>
      </c>
      <c r="F353" s="3">
        <v>9.8031900000000002E-85</v>
      </c>
      <c r="G353" s="3">
        <v>1.6241200000000001E-85</v>
      </c>
      <c r="I353" s="3">
        <v>9.9337500000000001E-85</v>
      </c>
      <c r="J353" s="3">
        <v>1.6533299999999999E-85</v>
      </c>
      <c r="L353" s="3">
        <v>1.1627100000000001E-84</v>
      </c>
      <c r="M353" s="3">
        <v>1.93487E-85</v>
      </c>
      <c r="O353" s="3">
        <v>1.20349E-84</v>
      </c>
      <c r="P353" s="3">
        <v>2.0035599999999999E-85</v>
      </c>
      <c r="R353" s="3">
        <v>8.2100300000000005E-85</v>
      </c>
      <c r="S353" s="3">
        <v>1.3649299999999999E-85</v>
      </c>
      <c r="U353" s="3">
        <v>6.8222000000000005E-85</v>
      </c>
      <c r="V353" s="3">
        <v>1.13436E-85</v>
      </c>
      <c r="X353" s="3">
        <v>1.1969400000000001E-84</v>
      </c>
      <c r="Y353" s="3">
        <v>2.0000399999999999E-85</v>
      </c>
      <c r="AA353" s="3">
        <v>1.23669E-84</v>
      </c>
      <c r="AB353" s="3">
        <v>2.0448899999999999E-85</v>
      </c>
      <c r="AD353" s="3">
        <v>8.7661900000000005E-85</v>
      </c>
      <c r="AE353" s="3">
        <v>1.4574899999999999E-85</v>
      </c>
      <c r="AG353" s="3">
        <v>3.7131200000000001E-85</v>
      </c>
      <c r="AH353" s="3">
        <v>6.2144099999999999E-86</v>
      </c>
      <c r="AJ353" s="3">
        <v>6.6809000000000003E-85</v>
      </c>
      <c r="AK353" s="3">
        <v>1.1116199999999999E-85</v>
      </c>
      <c r="AM353" s="3">
        <v>9.3586899999999996E-85</v>
      </c>
      <c r="AN353" s="3">
        <v>1.55694E-85</v>
      </c>
      <c r="AP353" s="3">
        <v>9.3878499999999995E-85</v>
      </c>
      <c r="AQ353" s="3">
        <v>1.5598599999999999E-85</v>
      </c>
      <c r="AS353" s="3">
        <v>1.02197E-84</v>
      </c>
      <c r="AT353" s="3">
        <v>1.7024100000000001E-85</v>
      </c>
      <c r="AV353" s="3">
        <v>6.1392499999999996E-85</v>
      </c>
      <c r="AW353" s="3">
        <v>1.02581E-85</v>
      </c>
      <c r="AX353" s="3"/>
    </row>
    <row r="354" spans="1:50" x14ac:dyDescent="0.3">
      <c r="A354">
        <v>17.350000000000001</v>
      </c>
      <c r="B354" s="3">
        <v>1.02017E-107</v>
      </c>
      <c r="C354" s="3">
        <v>-2.5795699999999999E-108</v>
      </c>
      <c r="E354" s="3">
        <v>0.52049999999999996</v>
      </c>
      <c r="F354" s="3">
        <v>8.4591200000000003E-85</v>
      </c>
      <c r="G354" s="3">
        <v>1.3956399999999999E-85</v>
      </c>
      <c r="I354" s="3">
        <v>9.4551499999999999E-85</v>
      </c>
      <c r="J354" s="3">
        <v>1.5693500000000001E-85</v>
      </c>
      <c r="L354" s="3">
        <v>1.10627E-84</v>
      </c>
      <c r="M354" s="3">
        <v>1.8357500000000001E-85</v>
      </c>
      <c r="O354" s="3">
        <v>1.13659E-84</v>
      </c>
      <c r="P354" s="3">
        <v>1.8872E-85</v>
      </c>
      <c r="R354" s="3">
        <v>7.6561E-85</v>
      </c>
      <c r="S354" s="3">
        <v>1.26888E-85</v>
      </c>
      <c r="U354" s="3">
        <v>6.4979099999999995E-85</v>
      </c>
      <c r="V354" s="3">
        <v>1.0772099999999999E-85</v>
      </c>
      <c r="X354" s="3">
        <v>1.02244E-84</v>
      </c>
      <c r="Y354" s="3">
        <v>1.7063799999999999E-85</v>
      </c>
      <c r="AA354" s="3">
        <v>1.24794E-84</v>
      </c>
      <c r="AB354" s="3">
        <v>2.05547E-85</v>
      </c>
      <c r="AD354" s="3">
        <v>8.7955000000000005E-85</v>
      </c>
      <c r="AE354" s="3">
        <v>1.4579500000000001E-85</v>
      </c>
      <c r="AG354" s="3">
        <v>3.5803E-85</v>
      </c>
      <c r="AH354" s="3">
        <v>5.9826699999999997E-86</v>
      </c>
      <c r="AJ354" s="3">
        <v>6.3996799999999997E-85</v>
      </c>
      <c r="AK354" s="3">
        <v>1.06186E-85</v>
      </c>
      <c r="AM354" s="3">
        <v>9.0268499999999995E-85</v>
      </c>
      <c r="AN354" s="3">
        <v>1.4975200000000001E-85</v>
      </c>
      <c r="AP354" s="3">
        <v>9.0421999999999998E-85</v>
      </c>
      <c r="AQ354" s="3">
        <v>1.4977399999999999E-85</v>
      </c>
      <c r="AS354" s="3">
        <v>9.61827E-85</v>
      </c>
      <c r="AT354" s="3">
        <v>1.5980900000000001E-85</v>
      </c>
      <c r="AV354" s="3">
        <v>5.2978799999999997E-85</v>
      </c>
      <c r="AW354" s="3">
        <v>8.8411900000000007E-86</v>
      </c>
      <c r="AX354" s="3"/>
    </row>
    <row r="355" spans="1:50" x14ac:dyDescent="0.3">
      <c r="A355">
        <v>17.399999999999999</v>
      </c>
      <c r="B355" s="3">
        <v>1.15323E-107</v>
      </c>
      <c r="C355" s="3">
        <v>-2.93017E-108</v>
      </c>
      <c r="E355" s="3">
        <v>0.52200000000000002</v>
      </c>
      <c r="F355" s="3">
        <v>1.13777E-85</v>
      </c>
      <c r="G355" s="3">
        <v>1.7336199999999999E-86</v>
      </c>
      <c r="I355" s="3">
        <v>4.3819700000000001E-85</v>
      </c>
      <c r="J355" s="3">
        <v>7.2059700000000001E-86</v>
      </c>
      <c r="L355" s="3">
        <v>4.9869800000000001E-85</v>
      </c>
      <c r="M355" s="3">
        <v>8.1934100000000002E-86</v>
      </c>
      <c r="O355" s="3">
        <v>4.8191799999999998E-85</v>
      </c>
      <c r="P355" s="3">
        <v>7.9269800000000003E-86</v>
      </c>
      <c r="R355" s="3">
        <v>3.0620700000000001E-85</v>
      </c>
      <c r="S355" s="3">
        <v>5.0054499999999998E-86</v>
      </c>
      <c r="U355" s="3">
        <v>2.9615999999999997E-85</v>
      </c>
      <c r="V355" s="3">
        <v>4.8545300000000001E-86</v>
      </c>
      <c r="X355" s="3">
        <v>6.1221299999999998E-86</v>
      </c>
      <c r="Y355" s="3">
        <v>1.0491600000000001E-86</v>
      </c>
      <c r="AA355" s="3">
        <v>7.8404299999999999E-85</v>
      </c>
      <c r="AB355" s="3">
        <v>1.27439E-85</v>
      </c>
      <c r="AD355" s="3">
        <v>5.3941800000000001E-85</v>
      </c>
      <c r="AE355" s="3">
        <v>8.8685999999999996E-86</v>
      </c>
      <c r="AG355" s="3">
        <v>1.6012299999999999E-85</v>
      </c>
      <c r="AH355" s="3">
        <v>2.6783600000000001E-86</v>
      </c>
      <c r="AJ355" s="3">
        <v>2.9830999999999998E-85</v>
      </c>
      <c r="AK355" s="3">
        <v>4.9023199999999998E-86</v>
      </c>
      <c r="AM355" s="3">
        <v>4.4043900000000001E-85</v>
      </c>
      <c r="AN355" s="3">
        <v>7.2385099999999993E-86</v>
      </c>
      <c r="AP355" s="3">
        <v>4.4543300000000001E-85</v>
      </c>
      <c r="AQ355" s="3">
        <v>7.2940800000000001E-86</v>
      </c>
      <c r="AS355" s="3">
        <v>3.9455300000000002E-85</v>
      </c>
      <c r="AT355" s="3">
        <v>6.4988099999999994E-86</v>
      </c>
      <c r="AV355" s="3">
        <v>5.9268700000000003E-86</v>
      </c>
      <c r="AW355" s="3">
        <v>1.00055E-86</v>
      </c>
      <c r="AX355" s="3"/>
    </row>
    <row r="356" spans="1:50" x14ac:dyDescent="0.3">
      <c r="A356">
        <v>17.45</v>
      </c>
      <c r="B356" s="3">
        <v>1.2669300000000001E-107</v>
      </c>
      <c r="C356" s="3">
        <v>-3.18936E-108</v>
      </c>
      <c r="E356" s="3">
        <v>0.52349999999999997</v>
      </c>
      <c r="F356" s="3">
        <v>-1.2882700000000001E-84</v>
      </c>
      <c r="G356" s="3">
        <v>-2.1598600000000001E-85</v>
      </c>
      <c r="I356" s="3">
        <v>-5.5551600000000004E-85</v>
      </c>
      <c r="J356" s="3">
        <v>-9.3576099999999996E-86</v>
      </c>
      <c r="L356" s="3">
        <v>-7.0768599999999996E-85</v>
      </c>
      <c r="M356" s="3">
        <v>-1.19123E-85</v>
      </c>
      <c r="O356" s="3">
        <v>-8.0526499999999996E-85</v>
      </c>
      <c r="P356" s="3">
        <v>-1.3517800000000001E-85</v>
      </c>
      <c r="R356" s="3">
        <v>-5.9780899999999997E-85</v>
      </c>
      <c r="S356" s="3">
        <v>-1.00577E-85</v>
      </c>
      <c r="U356" s="3">
        <v>-4.09197E-85</v>
      </c>
      <c r="V356" s="3">
        <v>-6.90264E-86</v>
      </c>
      <c r="X356" s="3">
        <v>-1.76436E-84</v>
      </c>
      <c r="Y356" s="3">
        <v>-2.9297300000000001E-85</v>
      </c>
      <c r="AA356" s="3">
        <v>-2.0144000000000001E-85</v>
      </c>
      <c r="AB356" s="3">
        <v>-3.7365499999999997E-86</v>
      </c>
      <c r="AD356" s="3">
        <v>-1.6901400000000001E-85</v>
      </c>
      <c r="AE356" s="3">
        <v>-2.9635299999999999E-86</v>
      </c>
      <c r="AG356" s="3">
        <v>-2.4203700000000001E-85</v>
      </c>
      <c r="AH356" s="3">
        <v>-4.0169099999999999E-86</v>
      </c>
      <c r="AJ356" s="3">
        <v>-3.8469199999999998E-85</v>
      </c>
      <c r="AK356" s="3">
        <v>-6.4815299999999996E-86</v>
      </c>
      <c r="AM356" s="3">
        <v>-4.8729E-85</v>
      </c>
      <c r="AN356" s="3">
        <v>-8.2277600000000004E-86</v>
      </c>
      <c r="AP356" s="3">
        <v>-4.7521700000000002E-85</v>
      </c>
      <c r="AQ356" s="3">
        <v>-8.0589799999999997E-86</v>
      </c>
      <c r="AS356" s="3">
        <v>-7.2642899999999997E-85</v>
      </c>
      <c r="AT356" s="3">
        <v>-1.21743E-85</v>
      </c>
      <c r="AV356" s="3">
        <v>-8.31139E-85</v>
      </c>
      <c r="AW356" s="3">
        <v>-1.3802900000000001E-85</v>
      </c>
      <c r="AX356" s="3"/>
    </row>
    <row r="357" spans="1:50" x14ac:dyDescent="0.3">
      <c r="A357">
        <v>17.5</v>
      </c>
      <c r="B357" s="3">
        <v>1.35829E-107</v>
      </c>
      <c r="C357" s="3">
        <v>-3.3677300000000001E-108</v>
      </c>
      <c r="E357" s="3">
        <v>0.52500000000000002</v>
      </c>
      <c r="F357" s="3">
        <v>-3.1559499999999998E-84</v>
      </c>
      <c r="G357" s="3">
        <v>-5.2606199999999997E-85</v>
      </c>
      <c r="I357" s="3">
        <v>-1.8721500000000001E-84</v>
      </c>
      <c r="J357" s="3">
        <v>-3.12531E-85</v>
      </c>
      <c r="L357" s="3">
        <v>-2.3231700000000001E-84</v>
      </c>
      <c r="M357" s="3">
        <v>-3.8773299999999997E-85</v>
      </c>
      <c r="O357" s="3">
        <v>-2.5218099999999999E-84</v>
      </c>
      <c r="P357" s="3">
        <v>-4.20507E-85</v>
      </c>
      <c r="R357" s="3">
        <v>-1.8094300000000001E-84</v>
      </c>
      <c r="S357" s="3">
        <v>-3.0198400000000002E-85</v>
      </c>
      <c r="U357" s="3">
        <v>-1.3570899999999999E-84</v>
      </c>
      <c r="V357" s="3">
        <v>-2.26651E-85</v>
      </c>
      <c r="X357" s="3">
        <v>-4.1728500000000003E-84</v>
      </c>
      <c r="Y357" s="3">
        <v>-6.9247400000000005E-85</v>
      </c>
      <c r="AA357" s="3">
        <v>-1.53684E-84</v>
      </c>
      <c r="AB357" s="3">
        <v>-2.6006299999999997E-85</v>
      </c>
      <c r="AD357" s="3">
        <v>-1.12909E-84</v>
      </c>
      <c r="AE357" s="3">
        <v>-1.8958400000000001E-85</v>
      </c>
      <c r="AG357" s="3">
        <v>-7.8761600000000001E-85</v>
      </c>
      <c r="AH357" s="3">
        <v>-1.3080800000000001E-85</v>
      </c>
      <c r="AJ357" s="3">
        <v>-1.3021399999999999E-84</v>
      </c>
      <c r="AK357" s="3">
        <v>-2.1737299999999999E-85</v>
      </c>
      <c r="AM357" s="3">
        <v>-1.7336400000000001E-84</v>
      </c>
      <c r="AN357" s="3">
        <v>-2.8957099999999998E-85</v>
      </c>
      <c r="AP357" s="3">
        <v>-1.7131200000000001E-84</v>
      </c>
      <c r="AQ357" s="3">
        <v>-2.8652800000000002E-85</v>
      </c>
      <c r="AS357" s="3">
        <v>-2.2268100000000001E-84</v>
      </c>
      <c r="AT357" s="3">
        <v>-3.7110300000000002E-85</v>
      </c>
      <c r="AV357" s="3">
        <v>-2.00673E-84</v>
      </c>
      <c r="AW357" s="3">
        <v>-3.3305899999999998E-85</v>
      </c>
      <c r="AX357" s="3"/>
    </row>
    <row r="358" spans="1:50" x14ac:dyDescent="0.3">
      <c r="A358">
        <v>17.55</v>
      </c>
      <c r="B358" s="3">
        <v>1.4240900000000001E-107</v>
      </c>
      <c r="C358" s="3">
        <v>-3.4928500000000003E-108</v>
      </c>
      <c r="E358" s="3">
        <v>0.52649999999999997</v>
      </c>
      <c r="F358" s="3">
        <v>-4.9096100000000004E-84</v>
      </c>
      <c r="G358" s="3">
        <v>-8.1616899999999997E-85</v>
      </c>
      <c r="I358" s="3">
        <v>-3.1398999999999999E-84</v>
      </c>
      <c r="J358" s="3">
        <v>-5.2272899999999998E-85</v>
      </c>
      <c r="L358" s="3">
        <v>-3.8537300000000002E-84</v>
      </c>
      <c r="M358" s="3">
        <v>-6.4145400000000005E-85</v>
      </c>
      <c r="O358" s="3">
        <v>-4.1449799999999996E-84</v>
      </c>
      <c r="P358" s="3">
        <v>-6.8947899999999999E-85</v>
      </c>
      <c r="R358" s="3">
        <v>-2.9496E-84</v>
      </c>
      <c r="S358" s="3">
        <v>-4.9091899999999997E-85</v>
      </c>
      <c r="U358" s="3">
        <v>-2.2499799999999999E-84</v>
      </c>
      <c r="V358" s="3">
        <v>-3.7468200000000001E-85</v>
      </c>
      <c r="X358" s="3">
        <v>-6.51716E-84</v>
      </c>
      <c r="Y358" s="3">
        <v>-1.0799499999999999E-84</v>
      </c>
      <c r="AA358" s="3">
        <v>-2.8223500000000001E-84</v>
      </c>
      <c r="AB358" s="3">
        <v>-4.7392300000000001E-85</v>
      </c>
      <c r="AD358" s="3">
        <v>-2.0347300000000001E-84</v>
      </c>
      <c r="AE358" s="3">
        <v>-3.4009500000000003E-85</v>
      </c>
      <c r="AG358" s="3">
        <v>-1.29526E-84</v>
      </c>
      <c r="AH358" s="3">
        <v>-2.1488299999999999E-85</v>
      </c>
      <c r="AJ358" s="3">
        <v>-2.16699E-84</v>
      </c>
      <c r="AK358" s="3">
        <v>-3.6075500000000002E-85</v>
      </c>
      <c r="AM358" s="3">
        <v>-2.9111999999999999E-84</v>
      </c>
      <c r="AN358" s="3">
        <v>-4.84851E-85</v>
      </c>
      <c r="AP358" s="3">
        <v>-2.8798700000000002E-84</v>
      </c>
      <c r="AQ358" s="3">
        <v>-4.8006599999999999E-85</v>
      </c>
      <c r="AS358" s="3">
        <v>-3.6443900000000001E-84</v>
      </c>
      <c r="AT358" s="3">
        <v>-6.0596499999999997E-85</v>
      </c>
      <c r="AV358" s="3">
        <v>-3.1174699999999999E-84</v>
      </c>
      <c r="AW358" s="3">
        <v>-5.1666399999999997E-85</v>
      </c>
      <c r="AX358" s="3"/>
    </row>
    <row r="359" spans="1:50" x14ac:dyDescent="0.3">
      <c r="A359">
        <v>17.600000000000001</v>
      </c>
      <c r="B359" s="3">
        <v>1.4608400000000001E-107</v>
      </c>
      <c r="C359" s="3">
        <v>-3.5875100000000004E-108</v>
      </c>
      <c r="E359" s="3">
        <v>0.52800000000000002</v>
      </c>
      <c r="F359" s="3">
        <v>-5.6431600000000002E-84</v>
      </c>
      <c r="G359" s="3">
        <v>-9.3552200000000005E-85</v>
      </c>
      <c r="I359" s="3">
        <v>-3.7939E-84</v>
      </c>
      <c r="J359" s="3">
        <v>-6.3011900000000003E-85</v>
      </c>
      <c r="L359" s="3">
        <v>-4.5482900000000003E-84</v>
      </c>
      <c r="M359" s="3">
        <v>-7.5527399999999998E-85</v>
      </c>
      <c r="O359" s="3">
        <v>-4.8692899999999999E-84</v>
      </c>
      <c r="P359" s="3">
        <v>-8.0803300000000001E-85</v>
      </c>
      <c r="R359" s="3">
        <v>-3.4218800000000001E-84</v>
      </c>
      <c r="S359" s="3">
        <v>-5.6812899999999999E-85</v>
      </c>
      <c r="U359" s="3">
        <v>-2.6236300000000002E-84</v>
      </c>
      <c r="V359" s="3">
        <v>-4.35865E-85</v>
      </c>
      <c r="X359" s="3">
        <v>-7.8997499999999998E-84</v>
      </c>
      <c r="Y359" s="3">
        <v>-1.30586E-84</v>
      </c>
      <c r="AA359" s="3">
        <v>-3.5135500000000002E-84</v>
      </c>
      <c r="AB359" s="3">
        <v>-5.8828099999999998E-85</v>
      </c>
      <c r="AD359" s="3">
        <v>-2.4175699999999999E-84</v>
      </c>
      <c r="AE359" s="3">
        <v>-4.0322299999999998E-85</v>
      </c>
      <c r="AG359" s="3">
        <v>-1.47144E-84</v>
      </c>
      <c r="AH359" s="3">
        <v>-2.4356399999999999E-85</v>
      </c>
      <c r="AJ359" s="3">
        <v>-2.5335600000000001E-84</v>
      </c>
      <c r="AK359" s="3">
        <v>-4.2079299999999997E-85</v>
      </c>
      <c r="AM359" s="3">
        <v>-3.4251900000000002E-84</v>
      </c>
      <c r="AN359" s="3">
        <v>-5.69128E-85</v>
      </c>
      <c r="AP359" s="3">
        <v>-3.3690900000000002E-84</v>
      </c>
      <c r="AQ359" s="3">
        <v>-5.6029700000000001E-85</v>
      </c>
      <c r="AS359" s="3">
        <v>-4.2733700000000002E-84</v>
      </c>
      <c r="AT359" s="3">
        <v>-7.0885899999999998E-85</v>
      </c>
      <c r="AV359" s="3">
        <v>-3.6196800000000002E-84</v>
      </c>
      <c r="AW359" s="3">
        <v>-5.9834900000000004E-85</v>
      </c>
      <c r="AX359" s="3"/>
    </row>
    <row r="360" spans="1:50" x14ac:dyDescent="0.3">
      <c r="A360">
        <v>17.649999999999999</v>
      </c>
      <c r="B360" s="3">
        <v>1.4647899999999999E-107</v>
      </c>
      <c r="C360" s="3">
        <v>-3.6506499999999999E-108</v>
      </c>
      <c r="E360" s="3">
        <v>0.52949999999999997</v>
      </c>
      <c r="F360" s="3">
        <v>-4.43911E-84</v>
      </c>
      <c r="G360" s="3">
        <v>-7.3181399999999996E-85</v>
      </c>
      <c r="I360" s="3">
        <v>-3.1341199999999998E-84</v>
      </c>
      <c r="J360" s="3">
        <v>-5.1844999999999999E-85</v>
      </c>
      <c r="L360" s="3">
        <v>-3.6258199999999999E-84</v>
      </c>
      <c r="M360" s="3">
        <v>-5.9951600000000003E-85</v>
      </c>
      <c r="O360" s="3">
        <v>-3.8440199999999998E-84</v>
      </c>
      <c r="P360" s="3">
        <v>-6.3492999999999999E-85</v>
      </c>
      <c r="R360" s="3">
        <v>-2.58823E-84</v>
      </c>
      <c r="S360" s="3">
        <v>-4.2770299999999998E-85</v>
      </c>
      <c r="U360" s="3">
        <v>-1.9864600000000001E-84</v>
      </c>
      <c r="V360" s="3">
        <v>-3.2859899999999997E-85</v>
      </c>
      <c r="X360" s="3">
        <v>-7.2872600000000002E-84</v>
      </c>
      <c r="Y360" s="3">
        <v>-1.19849E-84</v>
      </c>
      <c r="AA360" s="3">
        <v>-3.0644299999999999E-84</v>
      </c>
      <c r="AB360" s="3">
        <v>-5.1242700000000002E-85</v>
      </c>
      <c r="AD360" s="3">
        <v>-1.7912199999999999E-84</v>
      </c>
      <c r="AE360" s="3">
        <v>-2.9822500000000001E-85</v>
      </c>
      <c r="AG360" s="3">
        <v>-1.00463E-84</v>
      </c>
      <c r="AH360" s="3">
        <v>-1.6515099999999999E-85</v>
      </c>
      <c r="AJ360" s="3">
        <v>-1.9326399999999999E-84</v>
      </c>
      <c r="AK360" s="3">
        <v>-3.19593E-85</v>
      </c>
      <c r="AM360" s="3">
        <v>-2.6549400000000001E-84</v>
      </c>
      <c r="AN360" s="3">
        <v>-4.39364E-85</v>
      </c>
      <c r="AP360" s="3">
        <v>-2.5250999999999998E-84</v>
      </c>
      <c r="AQ360" s="3">
        <v>-4.1837500000000001E-85</v>
      </c>
      <c r="AS360" s="3">
        <v>-3.37907E-84</v>
      </c>
      <c r="AT360" s="3">
        <v>-5.5781100000000004E-85</v>
      </c>
      <c r="AV360" s="3">
        <v>-2.9380300000000002E-84</v>
      </c>
      <c r="AW360" s="3">
        <v>-4.8259800000000001E-85</v>
      </c>
      <c r="AX360" s="3"/>
    </row>
    <row r="361" spans="1:50" x14ac:dyDescent="0.3">
      <c r="A361">
        <v>17.7</v>
      </c>
      <c r="B361" s="3">
        <v>1.43161E-107</v>
      </c>
      <c r="C361" s="3">
        <v>-3.6532099999999999E-108</v>
      </c>
      <c r="E361" s="3">
        <v>0.53100000000000003</v>
      </c>
      <c r="F361" s="3">
        <v>-7.9179799999999999E-85</v>
      </c>
      <c r="G361" s="3">
        <v>-1.21684E-85</v>
      </c>
      <c r="I361" s="3">
        <v>-5.7488499999999997E-85</v>
      </c>
      <c r="J361" s="3">
        <v>-9.0876000000000004E-86</v>
      </c>
      <c r="L361" s="3">
        <v>-6.0704899999999995E-85</v>
      </c>
      <c r="M361" s="3">
        <v>-9.5088900000000001E-86</v>
      </c>
      <c r="O361" s="3">
        <v>-5.4211100000000006E-85</v>
      </c>
      <c r="P361" s="3">
        <v>-8.3188399999999993E-86</v>
      </c>
      <c r="R361" s="3">
        <v>-3.9452899999999998E-86</v>
      </c>
      <c r="S361" s="3">
        <v>-2.1168299999999999E-87</v>
      </c>
      <c r="U361" s="3">
        <v>-2.9880299999999999E-86</v>
      </c>
      <c r="V361" s="3">
        <v>-1.96544E-87</v>
      </c>
      <c r="X361" s="3">
        <v>-3.78006E-84</v>
      </c>
      <c r="Y361" s="3">
        <v>-6.0898200000000004E-85</v>
      </c>
      <c r="AA361" s="3">
        <v>-1.0334499999999999E-84</v>
      </c>
      <c r="AB361" s="3">
        <v>-1.7335E-85</v>
      </c>
      <c r="AD361" s="3">
        <v>1.46366E-85</v>
      </c>
      <c r="AE361" s="3">
        <v>2.4733099999999999E-86</v>
      </c>
      <c r="AG361" s="3">
        <v>3.0108400000000001E-85</v>
      </c>
      <c r="AH361" s="3">
        <v>5.26603E-86</v>
      </c>
      <c r="AJ361" s="3">
        <v>-7.3246199999999995E-86</v>
      </c>
      <c r="AK361" s="3">
        <v>-9.1490399999999992E-87</v>
      </c>
      <c r="AM361" s="3">
        <v>-2.1939000000000001E-85</v>
      </c>
      <c r="AN361" s="3">
        <v>-3.2678899999999997E-86</v>
      </c>
      <c r="AP361" s="3">
        <v>7.9266699999999996E-86</v>
      </c>
      <c r="AQ361" s="3">
        <v>1.61944E-86</v>
      </c>
      <c r="AS361" s="3">
        <v>-4.80425E-85</v>
      </c>
      <c r="AT361" s="3">
        <v>-7.3413099999999994E-86</v>
      </c>
      <c r="AV361" s="3">
        <v>-7.2235800000000003E-85</v>
      </c>
      <c r="AW361" s="3">
        <v>-1.1162299999999999E-85</v>
      </c>
      <c r="AX361" s="3"/>
    </row>
    <row r="362" spans="1:50" x14ac:dyDescent="0.3">
      <c r="A362">
        <v>17.75</v>
      </c>
      <c r="B362" s="3">
        <v>1.3558600000000001E-107</v>
      </c>
      <c r="C362" s="3">
        <v>-3.5504499999999998E-108</v>
      </c>
      <c r="E362" s="3">
        <v>0.53249999999999997</v>
      </c>
      <c r="F362" s="3">
        <v>5.0539799999999997E-84</v>
      </c>
      <c r="G362" s="3">
        <v>8.5300800000000003E-85</v>
      </c>
      <c r="I362" s="3">
        <v>3.8679100000000002E-84</v>
      </c>
      <c r="J362" s="3">
        <v>6.4907500000000002E-85</v>
      </c>
      <c r="L362" s="3">
        <v>4.3436800000000003E-84</v>
      </c>
      <c r="M362" s="3">
        <v>7.2970400000000003E-85</v>
      </c>
      <c r="O362" s="3">
        <v>4.8619899999999999E-84</v>
      </c>
      <c r="P362" s="3">
        <v>8.1711200000000003E-85</v>
      </c>
      <c r="R362" s="3">
        <v>4.1102799999999999E-84</v>
      </c>
      <c r="S362" s="3">
        <v>6.8881700000000003E-85</v>
      </c>
      <c r="U362" s="3">
        <v>3.1503199999999999E-84</v>
      </c>
      <c r="V362" s="3">
        <v>5.2747400000000003E-85</v>
      </c>
      <c r="X362" s="3">
        <v>2.6558700000000001E-84</v>
      </c>
      <c r="Y362" s="3">
        <v>4.6706299999999999E-85</v>
      </c>
      <c r="AA362" s="3">
        <v>2.6501200000000002E-84</v>
      </c>
      <c r="AB362" s="3">
        <v>4.3997E-85</v>
      </c>
      <c r="AD362" s="3">
        <v>3.2989700000000001E-84</v>
      </c>
      <c r="AE362" s="3">
        <v>5.4902700000000003E-85</v>
      </c>
      <c r="AG362" s="3">
        <v>2.3924799999999998E-84</v>
      </c>
      <c r="AH362" s="3">
        <v>4.0059899999999998E-85</v>
      </c>
      <c r="AJ362" s="3">
        <v>2.94954E-84</v>
      </c>
      <c r="AK362" s="3">
        <v>4.94132E-85</v>
      </c>
      <c r="AM362" s="3">
        <v>3.75275E-84</v>
      </c>
      <c r="AN362" s="3">
        <v>6.28735E-85</v>
      </c>
      <c r="AP362" s="3">
        <v>4.3195100000000001E-84</v>
      </c>
      <c r="AQ362" s="3">
        <v>7.21868E-85</v>
      </c>
      <c r="AS362" s="3">
        <v>4.3201699999999997E-84</v>
      </c>
      <c r="AT362" s="3">
        <v>7.2635000000000002E-85</v>
      </c>
      <c r="AV362" s="3">
        <v>2.9040000000000002E-84</v>
      </c>
      <c r="AW362" s="3">
        <v>4.93348E-85</v>
      </c>
      <c r="AX362" s="3"/>
    </row>
    <row r="363" spans="1:50" x14ac:dyDescent="0.3">
      <c r="A363">
        <v>17.8</v>
      </c>
      <c r="B363" s="3">
        <v>1.23082E-107</v>
      </c>
      <c r="C363" s="3">
        <v>-3.3017400000000001E-108</v>
      </c>
      <c r="E363" s="3">
        <v>0.53400000000000003</v>
      </c>
      <c r="F363" s="3">
        <v>1.17892E-83</v>
      </c>
      <c r="G363" s="3">
        <v>1.9732599999999999E-84</v>
      </c>
      <c r="I363" s="3">
        <v>9.1178799999999997E-84</v>
      </c>
      <c r="J363" s="3">
        <v>1.52142E-84</v>
      </c>
      <c r="L363" s="3">
        <v>1.0093599999999999E-83</v>
      </c>
      <c r="M363" s="3">
        <v>1.6853799999999999E-84</v>
      </c>
      <c r="O363" s="3">
        <v>1.1135900000000001E-83</v>
      </c>
      <c r="P363" s="3">
        <v>1.85983E-84</v>
      </c>
      <c r="R363" s="3">
        <v>8.9244100000000003E-84</v>
      </c>
      <c r="S363" s="3">
        <v>1.48842E-84</v>
      </c>
      <c r="U363" s="3">
        <v>6.8373100000000003E-84</v>
      </c>
      <c r="V363" s="3">
        <v>1.1398E-84</v>
      </c>
      <c r="X363" s="3">
        <v>1.03882E-83</v>
      </c>
      <c r="Y363" s="3">
        <v>1.7567700000000001E-84</v>
      </c>
      <c r="AA363" s="3">
        <v>7.0813899999999996E-84</v>
      </c>
      <c r="AB363" s="3">
        <v>1.1762299999999999E-84</v>
      </c>
      <c r="AD363" s="3">
        <v>6.9543000000000001E-84</v>
      </c>
      <c r="AE363" s="3">
        <v>1.1555000000000001E-84</v>
      </c>
      <c r="AG363" s="3">
        <v>4.8075699999999997E-84</v>
      </c>
      <c r="AH363" s="3">
        <v>8.0137299999999995E-85</v>
      </c>
      <c r="AJ363" s="3">
        <v>6.45347E-84</v>
      </c>
      <c r="AK363" s="3">
        <v>1.0761200000000001E-84</v>
      </c>
      <c r="AM363" s="3">
        <v>8.3595800000000005E-84</v>
      </c>
      <c r="AN363" s="3">
        <v>1.39401E-84</v>
      </c>
      <c r="AP363" s="3">
        <v>9.2352100000000002E-84</v>
      </c>
      <c r="AQ363" s="3">
        <v>1.53799E-84</v>
      </c>
      <c r="AS363" s="3">
        <v>9.9260099999999999E-84</v>
      </c>
      <c r="AT363" s="3">
        <v>1.6580300000000001E-84</v>
      </c>
      <c r="AV363" s="3">
        <v>7.1055800000000001E-84</v>
      </c>
      <c r="AW363" s="3">
        <v>1.1925800000000001E-84</v>
      </c>
      <c r="AX363" s="3"/>
    </row>
    <row r="364" spans="1:50" x14ac:dyDescent="0.3">
      <c r="A364">
        <v>17.850000000000001</v>
      </c>
      <c r="B364" s="3">
        <v>1.0492799999999999E-107</v>
      </c>
      <c r="C364" s="3">
        <v>-2.88464E-108</v>
      </c>
      <c r="E364" s="3">
        <v>0.53549999999999998</v>
      </c>
      <c r="F364" s="3">
        <v>1.6802600000000002E-83</v>
      </c>
      <c r="G364" s="3">
        <v>2.80397E-84</v>
      </c>
      <c r="I364" s="3">
        <v>1.29609E-83</v>
      </c>
      <c r="J364" s="3">
        <v>2.1573299999999999E-84</v>
      </c>
      <c r="L364" s="3">
        <v>1.44068E-83</v>
      </c>
      <c r="M364" s="3">
        <v>2.3993699999999999E-84</v>
      </c>
      <c r="O364" s="3">
        <v>1.5844899999999999E-83</v>
      </c>
      <c r="P364" s="3">
        <v>2.6392399999999998E-84</v>
      </c>
      <c r="R364" s="3">
        <v>1.2505E-83</v>
      </c>
      <c r="S364" s="3">
        <v>2.08046E-84</v>
      </c>
      <c r="U364" s="3">
        <v>9.5973800000000005E-84</v>
      </c>
      <c r="V364" s="3">
        <v>1.5961099999999999E-84</v>
      </c>
      <c r="X364" s="3">
        <v>1.6124399999999999E-83</v>
      </c>
      <c r="Y364" s="3">
        <v>2.71167E-84</v>
      </c>
      <c r="AA364" s="3">
        <v>1.02157E-83</v>
      </c>
      <c r="AB364" s="3">
        <v>1.6949399999999999E-84</v>
      </c>
      <c r="AD364" s="3">
        <v>9.6781600000000006E-84</v>
      </c>
      <c r="AE364" s="3">
        <v>1.6051700000000001E-84</v>
      </c>
      <c r="AG364" s="3">
        <v>6.5752E-84</v>
      </c>
      <c r="AH364" s="3">
        <v>1.0931699999999999E-84</v>
      </c>
      <c r="AJ364" s="3">
        <v>9.0782200000000007E-84</v>
      </c>
      <c r="AK364" s="3">
        <v>1.5101300000000001E-84</v>
      </c>
      <c r="AM364" s="3">
        <v>1.18041E-83</v>
      </c>
      <c r="AN364" s="3">
        <v>1.9637E-84</v>
      </c>
      <c r="AP364" s="3">
        <v>1.29359E-83</v>
      </c>
      <c r="AQ364" s="3">
        <v>2.14951E-84</v>
      </c>
      <c r="AS364" s="3">
        <v>1.40762E-83</v>
      </c>
      <c r="AT364" s="3">
        <v>2.3449299999999999E-84</v>
      </c>
      <c r="AV364" s="3">
        <v>1.0197199999999999E-83</v>
      </c>
      <c r="AW364" s="3">
        <v>1.70529E-84</v>
      </c>
      <c r="AX364" s="3"/>
    </row>
    <row r="365" spans="1:50" x14ac:dyDescent="0.3">
      <c r="A365">
        <v>17.899999999999999</v>
      </c>
      <c r="B365" s="3">
        <v>8.0503500000000003E-108</v>
      </c>
      <c r="C365" s="3">
        <v>-2.2962999999999998E-108</v>
      </c>
      <c r="E365" s="3">
        <v>0.53700000000000003</v>
      </c>
      <c r="F365" s="3">
        <v>1.6561800000000001E-83</v>
      </c>
      <c r="G365" s="3">
        <v>2.75788E-84</v>
      </c>
      <c r="I365" s="3">
        <v>1.26246E-83</v>
      </c>
      <c r="J365" s="3">
        <v>2.0959500000000001E-84</v>
      </c>
      <c r="L365" s="3">
        <v>1.43719E-83</v>
      </c>
      <c r="M365" s="3">
        <v>2.3876300000000001E-84</v>
      </c>
      <c r="O365" s="3">
        <v>1.58488E-83</v>
      </c>
      <c r="P365" s="3">
        <v>2.63326E-84</v>
      </c>
      <c r="R365" s="3">
        <v>1.2350199999999999E-83</v>
      </c>
      <c r="S365" s="3">
        <v>2.049E-84</v>
      </c>
      <c r="U365" s="3">
        <v>9.5503300000000008E-84</v>
      </c>
      <c r="V365" s="3">
        <v>1.5838099999999999E-84</v>
      </c>
      <c r="X365" s="3">
        <v>1.5941199999999999E-83</v>
      </c>
      <c r="Y365" s="3">
        <v>2.67953E-84</v>
      </c>
      <c r="AA365" s="3">
        <v>9.7594300000000009E-84</v>
      </c>
      <c r="AB365" s="3">
        <v>1.61487E-84</v>
      </c>
      <c r="AD365" s="3">
        <v>9.5682999999999995E-84</v>
      </c>
      <c r="AE365" s="3">
        <v>1.58181E-84</v>
      </c>
      <c r="AG365" s="3">
        <v>6.4215800000000001E-84</v>
      </c>
      <c r="AH365" s="3">
        <v>1.0642600000000001E-84</v>
      </c>
      <c r="AJ365" s="3">
        <v>9.0345800000000001E-84</v>
      </c>
      <c r="AK365" s="3">
        <v>1.4987E-84</v>
      </c>
      <c r="AM365" s="3">
        <v>1.17266E-83</v>
      </c>
      <c r="AN365" s="3">
        <v>1.9455200000000001E-84</v>
      </c>
      <c r="AP365" s="3">
        <v>1.29757E-83</v>
      </c>
      <c r="AQ365" s="3">
        <v>2.1497899999999999E-84</v>
      </c>
      <c r="AS365" s="3">
        <v>1.3829100000000001E-83</v>
      </c>
      <c r="AT365" s="3">
        <v>2.2980400000000001E-84</v>
      </c>
      <c r="AV365" s="3">
        <v>9.9801199999999996E-84</v>
      </c>
      <c r="AW365" s="3">
        <v>1.6659700000000001E-84</v>
      </c>
      <c r="AX365" s="3"/>
    </row>
    <row r="366" spans="1:50" x14ac:dyDescent="0.3">
      <c r="A366">
        <v>17.95</v>
      </c>
      <c r="B366" s="3">
        <v>4.9404900000000003E-108</v>
      </c>
      <c r="C366" s="3">
        <v>-1.54461E-108</v>
      </c>
      <c r="E366" s="3">
        <v>0.53849999999999998</v>
      </c>
      <c r="F366" s="3">
        <v>7.9545999999999997E-84</v>
      </c>
      <c r="G366" s="3">
        <v>1.3192999999999999E-84</v>
      </c>
      <c r="I366" s="3">
        <v>5.9304400000000003E-84</v>
      </c>
      <c r="J366" s="3">
        <v>9.7638600000000005E-85</v>
      </c>
      <c r="L366" s="3">
        <v>7.4368499999999999E-84</v>
      </c>
      <c r="M366" s="3">
        <v>1.22722E-84</v>
      </c>
      <c r="O366" s="3">
        <v>8.4561500000000008E-84</v>
      </c>
      <c r="P366" s="3">
        <v>1.3958700000000001E-84</v>
      </c>
      <c r="R366" s="3">
        <v>6.2471100000000002E-84</v>
      </c>
      <c r="S366" s="3">
        <v>1.02738E-84</v>
      </c>
      <c r="U366" s="3">
        <v>5.0388400000000001E-84</v>
      </c>
      <c r="V366" s="3">
        <v>8.2826299999999997E-85</v>
      </c>
      <c r="X366" s="3">
        <v>6.8190300000000001E-84</v>
      </c>
      <c r="Y366" s="3">
        <v>1.1600399999999999E-84</v>
      </c>
      <c r="AA366" s="3">
        <v>4.1582200000000001E-84</v>
      </c>
      <c r="AB366" s="3">
        <v>6.7863000000000005E-85</v>
      </c>
      <c r="AD366" s="3">
        <v>4.9443799999999998E-84</v>
      </c>
      <c r="AE366" s="3">
        <v>8.0697200000000002E-85</v>
      </c>
      <c r="AG366" s="3">
        <v>3.27188E-84</v>
      </c>
      <c r="AH366" s="3">
        <v>5.36564E-85</v>
      </c>
      <c r="AJ366" s="3">
        <v>4.72944E-84</v>
      </c>
      <c r="AK366" s="3">
        <v>7.7783100000000002E-85</v>
      </c>
      <c r="AM366" s="3">
        <v>6.0417900000000002E-84</v>
      </c>
      <c r="AN366" s="3">
        <v>9.93883E-85</v>
      </c>
      <c r="AP366" s="3">
        <v>7.23166E-84</v>
      </c>
      <c r="AQ366" s="3">
        <v>1.1869699999999999E-84</v>
      </c>
      <c r="AS366" s="3">
        <v>6.6638299999999998E-84</v>
      </c>
      <c r="AT366" s="3">
        <v>1.0996699999999999E-84</v>
      </c>
      <c r="AV366" s="3">
        <v>4.5457900000000001E-84</v>
      </c>
      <c r="AW366" s="3">
        <v>7.5840600000000003E-85</v>
      </c>
      <c r="AX366" s="3"/>
    </row>
    <row r="367" spans="1:50" x14ac:dyDescent="0.3">
      <c r="A367">
        <v>18</v>
      </c>
      <c r="B367" s="3">
        <v>1.1451899999999999E-108</v>
      </c>
      <c r="C367" s="3">
        <v>-6.3748099999999996E-109</v>
      </c>
      <c r="E367" s="3">
        <v>0.54</v>
      </c>
      <c r="F367" s="3">
        <v>-1.00178E-83</v>
      </c>
      <c r="G367" s="3">
        <v>-1.67426E-84</v>
      </c>
      <c r="I367" s="3">
        <v>-7.5803499999999998E-84</v>
      </c>
      <c r="J367" s="3">
        <v>-1.2749900000000001E-84</v>
      </c>
      <c r="L367" s="3">
        <v>-7.3211500000000001E-84</v>
      </c>
      <c r="M367" s="3">
        <v>-1.23233E-84</v>
      </c>
      <c r="O367" s="3">
        <v>-7.2339899999999998E-84</v>
      </c>
      <c r="P367" s="3">
        <v>-1.2196300000000001E-84</v>
      </c>
      <c r="R367" s="3">
        <v>-6.6188299999999996E-84</v>
      </c>
      <c r="S367" s="3">
        <v>-1.11729E-84</v>
      </c>
      <c r="U367" s="3">
        <v>-4.5352000000000001E-84</v>
      </c>
      <c r="V367" s="3">
        <v>-7.6807299999999997E-85</v>
      </c>
      <c r="X367" s="3">
        <v>-1.19531E-83</v>
      </c>
      <c r="Y367" s="3">
        <v>-1.9613300000000001E-84</v>
      </c>
      <c r="AA367" s="3">
        <v>-6.8687699999999996E-84</v>
      </c>
      <c r="AB367" s="3">
        <v>-1.1582999999999999E-84</v>
      </c>
      <c r="AD367" s="3">
        <v>-4.7702799999999999E-84</v>
      </c>
      <c r="AE367" s="3">
        <v>-8.1328999999999999E-85</v>
      </c>
      <c r="AG367" s="3">
        <v>-3.2528400000000002E-84</v>
      </c>
      <c r="AH367" s="3">
        <v>-5.5161800000000001E-85</v>
      </c>
      <c r="AJ367" s="3">
        <v>-4.4396000000000001E-84</v>
      </c>
      <c r="AK367" s="3">
        <v>-7.5080799999999995E-85</v>
      </c>
      <c r="AM367" s="3">
        <v>-6.0151900000000002E-84</v>
      </c>
      <c r="AN367" s="3">
        <v>-1.01596E-84</v>
      </c>
      <c r="AP367" s="3">
        <v>-5.0456499999999999E-84</v>
      </c>
      <c r="AQ367" s="3">
        <v>-8.6108200000000001E-85</v>
      </c>
      <c r="AS367" s="3">
        <v>-8.1955799999999996E-84</v>
      </c>
      <c r="AT367" s="3">
        <v>-1.3762400000000001E-84</v>
      </c>
      <c r="AV367" s="3">
        <v>-6.8350899999999996E-84</v>
      </c>
      <c r="AW367" s="3">
        <v>-1.13639E-84</v>
      </c>
      <c r="AX367" s="3"/>
    </row>
    <row r="368" spans="1:50" x14ac:dyDescent="0.3">
      <c r="A368">
        <v>18.05</v>
      </c>
      <c r="B368" s="3">
        <v>-3.3403099999999999E-108</v>
      </c>
      <c r="C368" s="3">
        <v>4.2344499999999999E-109</v>
      </c>
      <c r="E368" s="3">
        <v>0.54149999999999998</v>
      </c>
      <c r="F368" s="3">
        <v>-3.4849499999999997E-83</v>
      </c>
      <c r="G368" s="3">
        <v>-5.8012099999999997E-84</v>
      </c>
      <c r="I368" s="3">
        <v>-2.5922099999999999E-83</v>
      </c>
      <c r="J368" s="3">
        <v>-4.3243600000000003E-84</v>
      </c>
      <c r="L368" s="3">
        <v>-2.78977E-83</v>
      </c>
      <c r="M368" s="3">
        <v>-4.6536799999999996E-84</v>
      </c>
      <c r="O368" s="3">
        <v>-2.90392E-83</v>
      </c>
      <c r="P368" s="3">
        <v>-4.8460300000000003E-84</v>
      </c>
      <c r="R368" s="3">
        <v>-2.4521800000000001E-83</v>
      </c>
      <c r="S368" s="3">
        <v>-4.0944700000000001E-84</v>
      </c>
      <c r="U368" s="3">
        <v>-1.7865499999999998E-83</v>
      </c>
      <c r="V368" s="3">
        <v>-2.9853599999999998E-84</v>
      </c>
      <c r="X368" s="3">
        <v>-3.7678500000000002E-83</v>
      </c>
      <c r="Y368" s="3">
        <v>-6.2311100000000003E-84</v>
      </c>
      <c r="AA368" s="3">
        <v>-2.1747E-83</v>
      </c>
      <c r="AB368" s="3">
        <v>-3.63114E-84</v>
      </c>
      <c r="AD368" s="3">
        <v>-1.8232300000000002E-83</v>
      </c>
      <c r="AE368" s="3">
        <v>-3.0529399999999998E-84</v>
      </c>
      <c r="AG368" s="3">
        <v>-1.2314E-83</v>
      </c>
      <c r="AH368" s="3">
        <v>-2.05903E-84</v>
      </c>
      <c r="AJ368" s="3">
        <v>-1.72431E-83</v>
      </c>
      <c r="AK368" s="3">
        <v>-2.88025E-84</v>
      </c>
      <c r="AM368" s="3">
        <v>-2.2813800000000001E-83</v>
      </c>
      <c r="AN368" s="3">
        <v>-3.80955E-84</v>
      </c>
      <c r="AP368" s="3">
        <v>-2.2169100000000001E-83</v>
      </c>
      <c r="AQ368" s="3">
        <v>-3.7104699999999999E-84</v>
      </c>
      <c r="AS368" s="3">
        <v>-2.8640199999999999E-83</v>
      </c>
      <c r="AT368" s="3">
        <v>-4.7749699999999998E-84</v>
      </c>
      <c r="AV368" s="3">
        <v>-2.2683499999999999E-83</v>
      </c>
      <c r="AW368" s="3">
        <v>-3.7693200000000002E-84</v>
      </c>
      <c r="AX368" s="3"/>
    </row>
    <row r="369" spans="1:50" x14ac:dyDescent="0.3">
      <c r="A369">
        <v>18.100000000000001</v>
      </c>
      <c r="B369" s="3">
        <v>-8.4942100000000007E-108</v>
      </c>
      <c r="C369" s="3">
        <v>1.64566E-108</v>
      </c>
      <c r="E369" s="3">
        <v>0.54300000000000004</v>
      </c>
      <c r="F369" s="3">
        <v>-5.9157800000000001E-83</v>
      </c>
      <c r="G369" s="3">
        <v>-9.8292800000000003E-84</v>
      </c>
      <c r="I369" s="3">
        <v>-4.3981E-83</v>
      </c>
      <c r="J369" s="3">
        <v>-7.3178500000000001E-84</v>
      </c>
      <c r="L369" s="3">
        <v>-4.8170400000000001E-83</v>
      </c>
      <c r="M369" s="3">
        <v>-8.0148799999999997E-84</v>
      </c>
      <c r="O369" s="3">
        <v>-5.0580500000000001E-83</v>
      </c>
      <c r="P369" s="3">
        <v>-8.4184900000000009E-84</v>
      </c>
      <c r="R369" s="3">
        <v>-4.2161500000000001E-83</v>
      </c>
      <c r="S369" s="3">
        <v>-7.0194400000000004E-84</v>
      </c>
      <c r="U369" s="3">
        <v>-3.1039300000000001E-83</v>
      </c>
      <c r="V369" s="3">
        <v>-5.1704199999999998E-84</v>
      </c>
      <c r="X369" s="3">
        <v>-6.2601699999999997E-83</v>
      </c>
      <c r="Y369" s="3">
        <v>-1.0354900000000001E-83</v>
      </c>
      <c r="AA369" s="3">
        <v>-3.6369599999999997E-83</v>
      </c>
      <c r="AB369" s="3">
        <v>-6.05413E-84</v>
      </c>
      <c r="AD369" s="3">
        <v>-3.15045E-83</v>
      </c>
      <c r="AE369" s="3">
        <v>-5.2547099999999997E-84</v>
      </c>
      <c r="AG369" s="3">
        <v>-2.1185300000000001E-83</v>
      </c>
      <c r="AH369" s="3">
        <v>-3.5306600000000001E-84</v>
      </c>
      <c r="AJ369" s="3">
        <v>-2.9847000000000001E-83</v>
      </c>
      <c r="AK369" s="3">
        <v>-4.97055E-84</v>
      </c>
      <c r="AM369" s="3">
        <v>-3.9392199999999999E-83</v>
      </c>
      <c r="AN369" s="3">
        <v>-6.5586599999999995E-84</v>
      </c>
      <c r="AP369" s="3">
        <v>-3.90759E-83</v>
      </c>
      <c r="AQ369" s="3">
        <v>-6.5160899999999999E-84</v>
      </c>
      <c r="AS369" s="3">
        <v>-4.8927900000000003E-83</v>
      </c>
      <c r="AT369" s="3">
        <v>-8.1377600000000004E-84</v>
      </c>
      <c r="AV369" s="3">
        <v>-3.8435800000000003E-83</v>
      </c>
      <c r="AW369" s="3">
        <v>-6.3785100000000003E-84</v>
      </c>
      <c r="AX369" s="3"/>
    </row>
    <row r="370" spans="1:50" x14ac:dyDescent="0.3">
      <c r="A370">
        <v>18.149999999999999</v>
      </c>
      <c r="B370" s="3">
        <v>-1.4220600000000001E-107</v>
      </c>
      <c r="C370" s="3">
        <v>3.04277E-108</v>
      </c>
      <c r="E370" s="3">
        <v>0.54449999999999998</v>
      </c>
      <c r="F370" s="3">
        <v>-7.0455200000000001E-83</v>
      </c>
      <c r="G370" s="3">
        <v>-1.16802E-83</v>
      </c>
      <c r="I370" s="3">
        <v>-5.3076999999999998E-83</v>
      </c>
      <c r="J370" s="3">
        <v>-8.8105499999999992E-84</v>
      </c>
      <c r="L370" s="3">
        <v>-5.8104299999999996E-83</v>
      </c>
      <c r="M370" s="3">
        <v>-9.6456500000000005E-84</v>
      </c>
      <c r="O370" s="3">
        <v>-6.1519599999999998E-83</v>
      </c>
      <c r="P370" s="3">
        <v>-1.0215999999999999E-83</v>
      </c>
      <c r="R370" s="3">
        <v>-5.0776400000000001E-83</v>
      </c>
      <c r="S370" s="3">
        <v>-8.4338699999999996E-84</v>
      </c>
      <c r="U370" s="3">
        <v>-3.7734000000000002E-83</v>
      </c>
      <c r="V370" s="3">
        <v>-6.2707700000000001E-84</v>
      </c>
      <c r="X370" s="3">
        <v>-7.3076499999999995E-83</v>
      </c>
      <c r="Y370" s="3">
        <v>-1.20621E-83</v>
      </c>
      <c r="AA370" s="3">
        <v>-4.3265999999999999E-83</v>
      </c>
      <c r="AB370" s="3">
        <v>-7.1839000000000003E-84</v>
      </c>
      <c r="AD370" s="3">
        <v>-3.8099899999999998E-83</v>
      </c>
      <c r="AE370" s="3">
        <v>-6.3388500000000004E-84</v>
      </c>
      <c r="AG370" s="3">
        <v>-2.5350399999999999E-83</v>
      </c>
      <c r="AH370" s="3">
        <v>-4.2148199999999999E-84</v>
      </c>
      <c r="AJ370" s="3">
        <v>-3.5885799999999999E-83</v>
      </c>
      <c r="AK370" s="3">
        <v>-5.9622699999999998E-84</v>
      </c>
      <c r="AM370" s="3">
        <v>-4.7655599999999997E-83</v>
      </c>
      <c r="AN370" s="3">
        <v>-7.9158599999999996E-84</v>
      </c>
      <c r="AP370" s="3">
        <v>-4.7474400000000001E-83</v>
      </c>
      <c r="AQ370" s="3">
        <v>-7.89778E-84</v>
      </c>
      <c r="AS370" s="3">
        <v>-6.0092899999999999E-83</v>
      </c>
      <c r="AT370" s="3">
        <v>-9.9716799999999998E-84</v>
      </c>
      <c r="AV370" s="3">
        <v>-4.6747500000000003E-83</v>
      </c>
      <c r="AW370" s="3">
        <v>-7.7412100000000001E-84</v>
      </c>
      <c r="AX370" s="3"/>
    </row>
    <row r="371" spans="1:50" x14ac:dyDescent="0.3">
      <c r="A371">
        <v>18.2</v>
      </c>
      <c r="B371" s="3">
        <v>-2.0318400000000001E-107</v>
      </c>
      <c r="C371" s="3">
        <v>4.6152900000000001E-108</v>
      </c>
      <c r="E371" s="3">
        <v>0.54600000000000004</v>
      </c>
      <c r="F371" s="3">
        <v>-5.4791500000000001E-83</v>
      </c>
      <c r="G371" s="3">
        <v>-9.0379300000000005E-84</v>
      </c>
      <c r="I371" s="3">
        <v>-4.2189000000000003E-83</v>
      </c>
      <c r="J371" s="3">
        <v>-6.9724799999999996E-84</v>
      </c>
      <c r="L371" s="3">
        <v>-4.6738399999999998E-83</v>
      </c>
      <c r="M371" s="3">
        <v>-7.7259000000000001E-84</v>
      </c>
      <c r="O371" s="3">
        <v>-5.0449199999999998E-83</v>
      </c>
      <c r="P371" s="3">
        <v>-8.3442700000000005E-84</v>
      </c>
      <c r="R371" s="3">
        <v>-4.0521900000000002E-83</v>
      </c>
      <c r="S371" s="3">
        <v>-6.7031199999999996E-84</v>
      </c>
      <c r="U371" s="3">
        <v>-3.1029599999999999E-83</v>
      </c>
      <c r="V371" s="3">
        <v>-5.1372299999999998E-84</v>
      </c>
      <c r="X371" s="3">
        <v>-5.4006699999999999E-83</v>
      </c>
      <c r="Y371" s="3">
        <v>-8.8469400000000002E-84</v>
      </c>
      <c r="AA371" s="3">
        <v>-3.2529400000000002E-83</v>
      </c>
      <c r="AB371" s="3">
        <v>-5.3758200000000004E-84</v>
      </c>
      <c r="AD371" s="3">
        <v>-3.0723599999999999E-83</v>
      </c>
      <c r="AE371" s="3">
        <v>-5.0940099999999997E-84</v>
      </c>
      <c r="AG371" s="3">
        <v>-2.0199200000000001E-83</v>
      </c>
      <c r="AH371" s="3">
        <v>-3.3460700000000001E-84</v>
      </c>
      <c r="AJ371" s="3">
        <v>-2.8235500000000001E-83</v>
      </c>
      <c r="AK371" s="3">
        <v>-4.6725399999999998E-84</v>
      </c>
      <c r="AM371" s="3">
        <v>-3.867E-83</v>
      </c>
      <c r="AN371" s="3">
        <v>-6.3976000000000004E-84</v>
      </c>
      <c r="AP371" s="3">
        <v>-3.8043399999999998E-83</v>
      </c>
      <c r="AQ371" s="3">
        <v>-6.30772E-84</v>
      </c>
      <c r="AS371" s="3">
        <v>-5.2428199999999999E-83</v>
      </c>
      <c r="AT371" s="3">
        <v>-8.6642100000000001E-84</v>
      </c>
      <c r="AV371" s="3">
        <v>-3.9367100000000001E-83</v>
      </c>
      <c r="AW371" s="3">
        <v>-6.4870099999999999E-84</v>
      </c>
      <c r="AX371" s="3"/>
    </row>
    <row r="372" spans="1:50" x14ac:dyDescent="0.3">
      <c r="A372">
        <v>18.25</v>
      </c>
      <c r="B372" s="3">
        <v>-2.65098E-107</v>
      </c>
      <c r="C372" s="3">
        <v>6.3180800000000002E-108</v>
      </c>
      <c r="E372" s="3">
        <v>0.54749999999999999</v>
      </c>
      <c r="F372" s="3">
        <v>-3.3512600000000002E-84</v>
      </c>
      <c r="G372" s="3">
        <v>-4.4697700000000002E-85</v>
      </c>
      <c r="I372" s="3">
        <v>-2.0814999999999999E-84</v>
      </c>
      <c r="J372" s="3">
        <v>-2.7650500000000002E-85</v>
      </c>
      <c r="L372" s="3">
        <v>-6.8690800000000002E-84</v>
      </c>
      <c r="M372" s="3">
        <v>-1.06587E-84</v>
      </c>
      <c r="O372" s="3">
        <v>-9.6934100000000002E-84</v>
      </c>
      <c r="P372" s="3">
        <v>-1.5351E-84</v>
      </c>
      <c r="R372" s="3">
        <v>-4.4941599999999996E-84</v>
      </c>
      <c r="S372" s="3">
        <v>-6.8659900000000002E-85</v>
      </c>
      <c r="U372" s="3">
        <v>-6.2643000000000002E-84</v>
      </c>
      <c r="V372" s="3">
        <v>-9.9960700000000002E-85</v>
      </c>
      <c r="X372" s="3">
        <v>2.7414299999999998E-84</v>
      </c>
      <c r="Y372" s="3">
        <v>6.3179900000000005E-85</v>
      </c>
      <c r="AA372" s="3">
        <v>2.7907400000000001E-84</v>
      </c>
      <c r="AB372" s="3">
        <v>5.1843200000000003E-85</v>
      </c>
      <c r="AD372" s="3">
        <v>-4.5501400000000001E-84</v>
      </c>
      <c r="AE372" s="3">
        <v>-7.2306300000000002E-85</v>
      </c>
      <c r="AG372" s="3">
        <v>-3.13956E-84</v>
      </c>
      <c r="AH372" s="3">
        <v>-4.9672100000000002E-85</v>
      </c>
      <c r="AJ372" s="3">
        <v>-1.99728E-84</v>
      </c>
      <c r="AK372" s="3">
        <v>-2.9215100000000002E-85</v>
      </c>
      <c r="AM372" s="3">
        <v>-6.3367200000000003E-84</v>
      </c>
      <c r="AN372" s="3">
        <v>-9.9632299999999998E-85</v>
      </c>
      <c r="AP372" s="3">
        <v>-4.3415999999999997E-84</v>
      </c>
      <c r="AQ372" s="3">
        <v>-6.8171699999999998E-85</v>
      </c>
      <c r="AS372" s="3">
        <v>-1.9411000000000002E-83</v>
      </c>
      <c r="AT372" s="3">
        <v>-3.1372700000000001E-84</v>
      </c>
      <c r="AV372" s="3">
        <v>-1.03298E-83</v>
      </c>
      <c r="AW372" s="3">
        <v>-1.6299599999999999E-84</v>
      </c>
      <c r="AX372" s="3"/>
    </row>
    <row r="373" spans="1:50" x14ac:dyDescent="0.3">
      <c r="A373">
        <v>18.3</v>
      </c>
      <c r="B373" s="3">
        <v>-3.2507100000000003E-107</v>
      </c>
      <c r="C373" s="3">
        <v>8.0406499999999994E-108</v>
      </c>
      <c r="E373" s="3">
        <v>0.54900000000000004</v>
      </c>
      <c r="F373" s="3">
        <v>8.18325E-83</v>
      </c>
      <c r="G373" s="3">
        <v>1.37376E-83</v>
      </c>
      <c r="I373" s="3">
        <v>6.7899700000000006E-83</v>
      </c>
      <c r="J373" s="3">
        <v>1.1372E-83</v>
      </c>
      <c r="L373" s="3">
        <v>6.0336400000000003E-83</v>
      </c>
      <c r="M373" s="3">
        <v>1.0126999999999999E-83</v>
      </c>
      <c r="O373" s="3">
        <v>5.9627399999999998E-83</v>
      </c>
      <c r="P373" s="3">
        <v>1.00115E-83</v>
      </c>
      <c r="R373" s="3">
        <v>5.6738799999999998E-83</v>
      </c>
      <c r="S373" s="3">
        <v>9.5089999999999998E-84</v>
      </c>
      <c r="U373" s="3">
        <v>3.5944899999999998E-83</v>
      </c>
      <c r="V373" s="3">
        <v>6.0311199999999996E-84</v>
      </c>
      <c r="X373" s="3">
        <v>9.3009299999999993E-83</v>
      </c>
      <c r="Y373" s="3">
        <v>1.5664799999999999E-83</v>
      </c>
      <c r="AA373" s="3">
        <v>6.0925199999999997E-83</v>
      </c>
      <c r="AB373" s="3">
        <v>1.0193199999999999E-83</v>
      </c>
      <c r="AD373" s="3">
        <v>3.9391899999999997E-83</v>
      </c>
      <c r="AE373" s="3">
        <v>6.5942399999999997E-84</v>
      </c>
      <c r="AG373" s="3">
        <v>2.5022599999999999E-83</v>
      </c>
      <c r="AH373" s="3">
        <v>4.1936399999999999E-84</v>
      </c>
      <c r="AJ373" s="3">
        <v>4.2292500000000002E-83</v>
      </c>
      <c r="AK373" s="3">
        <v>7.08085E-84</v>
      </c>
      <c r="AM373" s="3">
        <v>4.8644599999999997E-83</v>
      </c>
      <c r="AN373" s="3">
        <v>8.16067E-84</v>
      </c>
      <c r="AP373" s="3">
        <v>5.2798299999999999E-83</v>
      </c>
      <c r="AQ373" s="3">
        <v>8.8304099999999999E-84</v>
      </c>
      <c r="AS373" s="3">
        <v>3.8056499999999998E-83</v>
      </c>
      <c r="AT373" s="3">
        <v>6.4478300000000001E-84</v>
      </c>
      <c r="AV373" s="3">
        <v>4.0010899999999998E-83</v>
      </c>
      <c r="AW373" s="3">
        <v>6.7611200000000002E-84</v>
      </c>
      <c r="AX373" s="3"/>
    </row>
    <row r="374" spans="1:50" x14ac:dyDescent="0.3">
      <c r="A374">
        <v>18.350000000000001</v>
      </c>
      <c r="B374" s="3">
        <v>-3.8073199999999999E-107</v>
      </c>
      <c r="C374" s="3">
        <v>9.6270899999999994E-108</v>
      </c>
      <c r="E374" s="3">
        <v>0.55049999999999999</v>
      </c>
      <c r="F374" s="3">
        <v>1.8330599999999999E-82</v>
      </c>
      <c r="G374" s="3">
        <v>3.0593599999999999E-83</v>
      </c>
      <c r="I374" s="3">
        <v>1.5305300000000001E-82</v>
      </c>
      <c r="J374" s="3">
        <v>2.5511899999999999E-83</v>
      </c>
      <c r="L374" s="3">
        <v>1.4097999999999999E-82</v>
      </c>
      <c r="M374" s="3">
        <v>2.3525900000000002E-83</v>
      </c>
      <c r="O374" s="3">
        <v>1.4299100000000001E-82</v>
      </c>
      <c r="P374" s="3">
        <v>2.38643E-83</v>
      </c>
      <c r="R374" s="3">
        <v>1.30467E-82</v>
      </c>
      <c r="S374" s="3">
        <v>2.1755799999999999E-83</v>
      </c>
      <c r="U374" s="3">
        <v>8.6750800000000001E-83</v>
      </c>
      <c r="V374" s="3">
        <v>1.44739E-83</v>
      </c>
      <c r="X374" s="3">
        <v>1.98905E-82</v>
      </c>
      <c r="Y374" s="3">
        <v>3.3255700000000003E-83</v>
      </c>
      <c r="AA374" s="3">
        <v>1.29552E-82</v>
      </c>
      <c r="AB374" s="3">
        <v>2.1586100000000001E-83</v>
      </c>
      <c r="AD374" s="3">
        <v>9.1967000000000003E-83</v>
      </c>
      <c r="AE374" s="3">
        <v>1.5328500000000001E-83</v>
      </c>
      <c r="AG374" s="3">
        <v>5.8541399999999997E-83</v>
      </c>
      <c r="AH374" s="3">
        <v>9.7629500000000008E-84</v>
      </c>
      <c r="AJ374" s="3">
        <v>9.54928E-83</v>
      </c>
      <c r="AK374" s="3">
        <v>1.5915999999999999E-83</v>
      </c>
      <c r="AM374" s="3">
        <v>1.14819E-82</v>
      </c>
      <c r="AN374" s="3">
        <v>1.91556E-83</v>
      </c>
      <c r="AP374" s="3">
        <v>1.2144E-82</v>
      </c>
      <c r="AQ374" s="3">
        <v>2.0230499999999999E-83</v>
      </c>
      <c r="AS374" s="3">
        <v>1.07549E-82</v>
      </c>
      <c r="AT374" s="3">
        <v>1.8011499999999999E-83</v>
      </c>
      <c r="AV374" s="3">
        <v>1.00914E-82</v>
      </c>
      <c r="AW374" s="3">
        <v>1.6888399999999999E-83</v>
      </c>
      <c r="AX374" s="3"/>
    </row>
    <row r="375" spans="1:50" x14ac:dyDescent="0.3">
      <c r="A375">
        <v>18.399999999999999</v>
      </c>
      <c r="B375" s="3">
        <v>-4.3039200000000001E-107</v>
      </c>
      <c r="C375" s="3">
        <v>1.0935500000000001E-107</v>
      </c>
      <c r="E375" s="3">
        <v>0.55200000000000005</v>
      </c>
      <c r="F375" s="3">
        <v>2.64506E-82</v>
      </c>
      <c r="G375" s="3">
        <v>4.4025700000000004E-83</v>
      </c>
      <c r="I375" s="3">
        <v>2.21113E-82</v>
      </c>
      <c r="J375" s="3">
        <v>3.6765299999999998E-83</v>
      </c>
      <c r="L375" s="3">
        <v>2.06258E-82</v>
      </c>
      <c r="M375" s="3">
        <v>3.4328799999999998E-83</v>
      </c>
      <c r="O375" s="3">
        <v>2.10271E-82</v>
      </c>
      <c r="P375" s="3">
        <v>3.5001299999999999E-83</v>
      </c>
      <c r="R375" s="3">
        <v>1.8915299999999999E-82</v>
      </c>
      <c r="S375" s="3">
        <v>3.14639E-83</v>
      </c>
      <c r="U375" s="3">
        <v>1.27478E-82</v>
      </c>
      <c r="V375" s="3">
        <v>2.1215599999999998E-83</v>
      </c>
      <c r="X375" s="3">
        <v>2.8818800000000001E-82</v>
      </c>
      <c r="Y375" s="3">
        <v>4.8025400000000001E-83</v>
      </c>
      <c r="AA375" s="3">
        <v>1.83131E-82</v>
      </c>
      <c r="AB375" s="3">
        <v>3.0440099999999999E-83</v>
      </c>
      <c r="AD375" s="3">
        <v>1.3548600000000001E-82</v>
      </c>
      <c r="AE375" s="3">
        <v>2.2529900000000002E-83</v>
      </c>
      <c r="AG375" s="3">
        <v>8.5021399999999999E-83</v>
      </c>
      <c r="AH375" s="3">
        <v>1.4145099999999999E-83</v>
      </c>
      <c r="AJ375" s="3">
        <v>1.3802699999999999E-82</v>
      </c>
      <c r="AK375" s="3">
        <v>2.2950099999999999E-83</v>
      </c>
      <c r="AM375" s="3">
        <v>1.67877E-82</v>
      </c>
      <c r="AN375" s="3">
        <v>2.7936400000000001E-83</v>
      </c>
      <c r="AP375" s="3">
        <v>1.7675099999999999E-82</v>
      </c>
      <c r="AQ375" s="3">
        <v>2.9378599999999999E-83</v>
      </c>
      <c r="AS375" s="3">
        <v>1.6300700000000001E-82</v>
      </c>
      <c r="AT375" s="3">
        <v>2.7210300000000001E-83</v>
      </c>
      <c r="AV375" s="3">
        <v>1.4898199999999999E-82</v>
      </c>
      <c r="AW375" s="3">
        <v>2.4852400000000001E-83</v>
      </c>
      <c r="AX375" s="3"/>
    </row>
    <row r="376" spans="1:50" x14ac:dyDescent="0.3">
      <c r="A376">
        <v>18.45</v>
      </c>
      <c r="B376" s="3">
        <v>-4.7282599999999999E-107</v>
      </c>
      <c r="C376" s="3">
        <v>1.19029E-107</v>
      </c>
      <c r="E376" s="3">
        <v>0.55349999999999999</v>
      </c>
      <c r="F376" s="3">
        <v>2.7407199999999998E-82</v>
      </c>
      <c r="G376" s="3">
        <v>4.5493099999999996E-83</v>
      </c>
      <c r="I376" s="3">
        <v>2.2761799999999999E-82</v>
      </c>
      <c r="J376" s="3">
        <v>3.7739600000000001E-83</v>
      </c>
      <c r="L376" s="3">
        <v>2.1793999999999999E-82</v>
      </c>
      <c r="M376" s="3">
        <v>3.6177100000000002E-83</v>
      </c>
      <c r="O376" s="3">
        <v>2.2095200000000001E-82</v>
      </c>
      <c r="P376" s="3">
        <v>3.6684099999999996E-83</v>
      </c>
      <c r="R376" s="3">
        <v>1.9486799999999999E-82</v>
      </c>
      <c r="S376" s="3">
        <v>3.2326400000000002E-83</v>
      </c>
      <c r="U376" s="3">
        <v>1.32663E-82</v>
      </c>
      <c r="V376" s="3">
        <v>2.2022E-83</v>
      </c>
      <c r="X376" s="3">
        <v>3.2008400000000002E-82</v>
      </c>
      <c r="Y376" s="3">
        <v>5.3186900000000003E-83</v>
      </c>
      <c r="AA376" s="3">
        <v>1.8164499999999999E-82</v>
      </c>
      <c r="AB376" s="3">
        <v>3.0103299999999999E-83</v>
      </c>
      <c r="AD376" s="3">
        <v>1.4660499999999999E-82</v>
      </c>
      <c r="AE376" s="3">
        <v>2.4314600000000001E-83</v>
      </c>
      <c r="AG376" s="3">
        <v>8.6704500000000007E-83</v>
      </c>
      <c r="AH376" s="3">
        <v>1.43875E-83</v>
      </c>
      <c r="AJ376" s="3">
        <v>1.43023E-82</v>
      </c>
      <c r="AK376" s="3">
        <v>2.3714600000000001E-83</v>
      </c>
      <c r="AM376" s="3">
        <v>1.74876E-82</v>
      </c>
      <c r="AN376" s="3">
        <v>2.9024800000000002E-83</v>
      </c>
      <c r="AP376" s="3">
        <v>1.85014E-82</v>
      </c>
      <c r="AQ376" s="3">
        <v>3.0667700000000001E-83</v>
      </c>
      <c r="AS376" s="3">
        <v>1.69697E-82</v>
      </c>
      <c r="AT376" s="3">
        <v>2.8268199999999999E-83</v>
      </c>
      <c r="AV376" s="3">
        <v>1.5228E-82</v>
      </c>
      <c r="AW376" s="3">
        <v>2.53434E-83</v>
      </c>
      <c r="AX376" s="3"/>
    </row>
    <row r="377" spans="1:50" x14ac:dyDescent="0.3">
      <c r="A377">
        <v>18.5</v>
      </c>
      <c r="B377" s="3">
        <v>-5.06922E-107</v>
      </c>
      <c r="C377" s="3">
        <v>1.2568500000000001E-107</v>
      </c>
      <c r="E377" s="3">
        <v>0.55500000000000005</v>
      </c>
      <c r="F377" s="3">
        <v>1.62749E-82</v>
      </c>
      <c r="G377" s="3">
        <v>2.6829300000000001E-83</v>
      </c>
      <c r="I377" s="3">
        <v>1.28145E-82</v>
      </c>
      <c r="J377" s="3">
        <v>2.1069299999999999E-83</v>
      </c>
      <c r="L377" s="3">
        <v>1.4207600000000001E-82</v>
      </c>
      <c r="M377" s="3">
        <v>2.34409E-83</v>
      </c>
      <c r="O377" s="3">
        <v>1.3798100000000001E-82</v>
      </c>
      <c r="P377" s="3">
        <v>2.2768799999999999E-83</v>
      </c>
      <c r="R377" s="3">
        <v>1.1229E-82</v>
      </c>
      <c r="S377" s="3">
        <v>1.8487500000000001E-83</v>
      </c>
      <c r="U377" s="3">
        <v>7.8723599999999994E-83</v>
      </c>
      <c r="V377" s="3">
        <v>1.2982899999999999E-83</v>
      </c>
      <c r="X377" s="3">
        <v>2.6194299999999999E-82</v>
      </c>
      <c r="Y377" s="3">
        <v>4.3320599999999999E-83</v>
      </c>
      <c r="AA377" s="3">
        <v>8.32056E-83</v>
      </c>
      <c r="AB377" s="3">
        <v>1.36326E-83</v>
      </c>
      <c r="AD377" s="3">
        <v>1.03877E-82</v>
      </c>
      <c r="AE377" s="3">
        <v>1.7125E-83</v>
      </c>
      <c r="AG377" s="3">
        <v>4.6461599999999999E-83</v>
      </c>
      <c r="AH377" s="3">
        <v>7.6504999999999997E-84</v>
      </c>
      <c r="AJ377" s="3">
        <v>8.5588199999999998E-83</v>
      </c>
      <c r="AK377" s="3">
        <v>1.40824E-83</v>
      </c>
      <c r="AM377" s="3">
        <v>1.05785E-82</v>
      </c>
      <c r="AN377" s="3">
        <v>1.7441299999999999E-83</v>
      </c>
      <c r="AP377" s="3">
        <v>1.1495599999999999E-82</v>
      </c>
      <c r="AQ377" s="3">
        <v>1.8912200000000001E-83</v>
      </c>
      <c r="AS377" s="3">
        <v>9.7514300000000002E-83</v>
      </c>
      <c r="AT377" s="3">
        <v>1.6194099999999999E-83</v>
      </c>
      <c r="AV377" s="3">
        <v>8.2040400000000006E-83</v>
      </c>
      <c r="AW377" s="3">
        <v>1.35926E-83</v>
      </c>
      <c r="AX377" s="3"/>
    </row>
    <row r="378" spans="1:50" x14ac:dyDescent="0.3">
      <c r="A378">
        <v>18.55</v>
      </c>
      <c r="B378" s="3">
        <v>-5.3147800000000002E-107</v>
      </c>
      <c r="C378" s="3">
        <v>1.3035500000000001E-107</v>
      </c>
      <c r="E378" s="3">
        <v>0.55649999999999999</v>
      </c>
      <c r="F378" s="3">
        <v>-9.3423000000000002E-83</v>
      </c>
      <c r="G378" s="3">
        <v>-1.58978E-83</v>
      </c>
      <c r="I378" s="3">
        <v>-1.01786E-82</v>
      </c>
      <c r="J378" s="3">
        <v>-1.7268700000000001E-83</v>
      </c>
      <c r="L378" s="3">
        <v>-3.5195700000000001E-83</v>
      </c>
      <c r="M378" s="3">
        <v>-6.1496699999999996E-84</v>
      </c>
      <c r="O378" s="3">
        <v>-5.4879E-83</v>
      </c>
      <c r="P378" s="3">
        <v>-9.4063499999999999E-84</v>
      </c>
      <c r="R378" s="3">
        <v>-7.43807E-83</v>
      </c>
      <c r="S378" s="3">
        <v>-1.26428E-83</v>
      </c>
      <c r="U378" s="3">
        <v>-4.47693E-83</v>
      </c>
      <c r="V378" s="3">
        <v>-7.6110899999999999E-84</v>
      </c>
      <c r="X378" s="3">
        <v>1.0555099999999999E-82</v>
      </c>
      <c r="Y378" s="3">
        <v>1.7089300000000001E-83</v>
      </c>
      <c r="AA378" s="3">
        <v>-1.3185500000000001E-82</v>
      </c>
      <c r="AB378" s="3">
        <v>-2.21982E-83</v>
      </c>
      <c r="AD378" s="3">
        <v>-1.65287E-84</v>
      </c>
      <c r="AE378" s="3">
        <v>-5.07199E-85</v>
      </c>
      <c r="AG378" s="3">
        <v>-4.3986299999999998E-83</v>
      </c>
      <c r="AH378" s="3">
        <v>-7.4240400000000001E-84</v>
      </c>
      <c r="AJ378" s="3">
        <v>-4.5210300000000002E-83</v>
      </c>
      <c r="AK378" s="3">
        <v>-7.7383900000000002E-84</v>
      </c>
      <c r="AM378" s="3">
        <v>-5.2125300000000002E-83</v>
      </c>
      <c r="AN378" s="3">
        <v>-8.8989099999999997E-84</v>
      </c>
      <c r="AP378" s="3">
        <v>-4.7219499999999997E-83</v>
      </c>
      <c r="AQ378" s="3">
        <v>-8.1500000000000004E-84</v>
      </c>
      <c r="AS378" s="3">
        <v>-6.4403200000000003E-83</v>
      </c>
      <c r="AT378" s="3">
        <v>-1.07864E-83</v>
      </c>
      <c r="AV378" s="3">
        <v>-7.4064600000000003E-83</v>
      </c>
      <c r="AW378" s="3">
        <v>-1.24186E-83</v>
      </c>
      <c r="AX378" s="3"/>
    </row>
    <row r="379" spans="1:50" x14ac:dyDescent="0.3">
      <c r="A379">
        <v>18.600000000000001</v>
      </c>
      <c r="B379" s="3">
        <v>-5.4519199999999998E-107</v>
      </c>
      <c r="C379" s="3">
        <v>1.3388799999999999E-107</v>
      </c>
      <c r="E379" s="3">
        <v>0.55800000000000005</v>
      </c>
      <c r="F379" s="3">
        <v>-4.6670200000000002E-82</v>
      </c>
      <c r="G379" s="3">
        <v>-7.8001200000000001E-83</v>
      </c>
      <c r="I379" s="3">
        <v>-4.3859499999999997E-82</v>
      </c>
      <c r="J379" s="3">
        <v>-7.3286500000000002E-83</v>
      </c>
      <c r="L379" s="3">
        <v>-2.92264E-82</v>
      </c>
      <c r="M379" s="3">
        <v>-4.8950699999999997E-83</v>
      </c>
      <c r="O379" s="3">
        <v>-3.35049E-82</v>
      </c>
      <c r="P379" s="3">
        <v>-5.6031300000000004E-83</v>
      </c>
      <c r="R379" s="3">
        <v>-3.4384800000000002E-82</v>
      </c>
      <c r="S379" s="3">
        <v>-5.7469300000000002E-83</v>
      </c>
      <c r="U379" s="3">
        <v>-2.23456E-82</v>
      </c>
      <c r="V379" s="3">
        <v>-3.7336799999999997E-83</v>
      </c>
      <c r="X379" s="3">
        <v>-1.2453800000000001E-82</v>
      </c>
      <c r="Y379" s="3">
        <v>-2.13807E-83</v>
      </c>
      <c r="AA379" s="3">
        <v>-4.3940299999999999E-82</v>
      </c>
      <c r="AB379" s="3">
        <v>-7.3314700000000002E-83</v>
      </c>
      <c r="AD379" s="3">
        <v>-1.5627199999999999E-82</v>
      </c>
      <c r="AE379" s="3">
        <v>-2.6271999999999999E-83</v>
      </c>
      <c r="AG379" s="3">
        <v>-1.7505E-82</v>
      </c>
      <c r="AH379" s="3">
        <v>-2.9215400000000001E-83</v>
      </c>
      <c r="AJ379" s="3">
        <v>-2.3418499999999999E-82</v>
      </c>
      <c r="AK379" s="3">
        <v>-3.9184699999999997E-83</v>
      </c>
      <c r="AM379" s="3">
        <v>-2.8009800000000002E-82</v>
      </c>
      <c r="AN379" s="3">
        <v>-4.6832000000000001E-83</v>
      </c>
      <c r="AP379" s="3">
        <v>-2.8235999999999998E-82</v>
      </c>
      <c r="AQ379" s="3">
        <v>-4.7287399999999997E-83</v>
      </c>
      <c r="AS379" s="3">
        <v>-2.9595999999999998E-82</v>
      </c>
      <c r="AT379" s="3">
        <v>-4.9285999999999997E-83</v>
      </c>
      <c r="AV379" s="3">
        <v>-2.9860099999999998E-82</v>
      </c>
      <c r="AW379" s="3">
        <v>-4.9746300000000003E-83</v>
      </c>
      <c r="AX379" s="3"/>
    </row>
    <row r="380" spans="1:50" x14ac:dyDescent="0.3">
      <c r="A380">
        <v>18.649999999999999</v>
      </c>
      <c r="B380" s="3">
        <v>-5.4666600000000006E-107</v>
      </c>
      <c r="C380" s="3">
        <v>1.36244E-107</v>
      </c>
      <c r="E380" s="3">
        <v>0.5595</v>
      </c>
      <c r="F380" s="3">
        <v>-8.54344E-82</v>
      </c>
      <c r="G380" s="3">
        <v>-1.4232199999999999E-82</v>
      </c>
      <c r="I380" s="3">
        <v>-7.8932799999999995E-82</v>
      </c>
      <c r="J380" s="3">
        <v>-1.3146E-82</v>
      </c>
      <c r="L380" s="3">
        <v>-5.5760100000000005E-82</v>
      </c>
      <c r="M380" s="3">
        <v>-9.3017199999999996E-83</v>
      </c>
      <c r="O380" s="3">
        <v>-6.2378100000000002E-82</v>
      </c>
      <c r="P380" s="3">
        <v>-1.03956E-82</v>
      </c>
      <c r="R380" s="3">
        <v>-6.2141700000000003E-82</v>
      </c>
      <c r="S380" s="3">
        <v>-1.03519E-82</v>
      </c>
      <c r="U380" s="3">
        <v>-4.0772000000000002E-82</v>
      </c>
      <c r="V380" s="3">
        <v>-6.7908500000000001E-83</v>
      </c>
      <c r="X380" s="3">
        <v>-3.6209600000000001E-82</v>
      </c>
      <c r="Y380" s="3">
        <v>-6.1031599999999997E-83</v>
      </c>
      <c r="AA380" s="3">
        <v>-7.56544E-82</v>
      </c>
      <c r="AB380" s="3">
        <v>-1.25871E-82</v>
      </c>
      <c r="AD380" s="3">
        <v>-3.16423E-82</v>
      </c>
      <c r="AE380" s="3">
        <v>-5.2895800000000003E-83</v>
      </c>
      <c r="AG380" s="3">
        <v>-3.0950400000000001E-82</v>
      </c>
      <c r="AH380" s="3">
        <v>-5.15081E-83</v>
      </c>
      <c r="AJ380" s="3">
        <v>-4.2899699999999998E-82</v>
      </c>
      <c r="AK380" s="3">
        <v>-7.1516200000000005E-83</v>
      </c>
      <c r="AM380" s="3">
        <v>-5.1514700000000003E-82</v>
      </c>
      <c r="AN380" s="3">
        <v>-8.5839300000000002E-83</v>
      </c>
      <c r="AP380" s="3">
        <v>-5.24705E-82</v>
      </c>
      <c r="AQ380" s="3">
        <v>-8.7518499999999994E-83</v>
      </c>
      <c r="AS380" s="3">
        <v>-5.3295299999999998E-82</v>
      </c>
      <c r="AT380" s="3">
        <v>-8.8582899999999995E-83</v>
      </c>
      <c r="AV380" s="3">
        <v>-5.2984400000000003E-82</v>
      </c>
      <c r="AW380" s="3">
        <v>-8.8082299999999999E-83</v>
      </c>
      <c r="AX380" s="3"/>
    </row>
    <row r="381" spans="1:50" x14ac:dyDescent="0.3">
      <c r="A381">
        <v>18.7</v>
      </c>
      <c r="B381" s="3">
        <v>-5.3428499999999998E-107</v>
      </c>
      <c r="C381" s="3">
        <v>1.3634000000000001E-107</v>
      </c>
      <c r="E381" s="3">
        <v>0.56100000000000005</v>
      </c>
      <c r="F381" s="3">
        <v>-1.09263E-81</v>
      </c>
      <c r="G381" s="3">
        <v>-1.8159199999999999E-82</v>
      </c>
      <c r="I381" s="3">
        <v>-1.00422E-81</v>
      </c>
      <c r="J381" s="3">
        <v>-1.6684600000000001E-82</v>
      </c>
      <c r="L381" s="3">
        <v>-7.1097799999999997E-82</v>
      </c>
      <c r="M381" s="3">
        <v>-1.1833E-82</v>
      </c>
      <c r="O381" s="3">
        <v>-7.8604399999999996E-82</v>
      </c>
      <c r="P381" s="3">
        <v>-1.307E-82</v>
      </c>
      <c r="R381" s="3">
        <v>-7.7857400000000005E-82</v>
      </c>
      <c r="S381" s="3">
        <v>-1.29393E-82</v>
      </c>
      <c r="U381" s="3">
        <v>-5.1311400000000001E-82</v>
      </c>
      <c r="V381" s="3">
        <v>-8.5265400000000007E-83</v>
      </c>
      <c r="X381" s="3">
        <v>-5.0417500000000002E-82</v>
      </c>
      <c r="Y381" s="3">
        <v>-8.4718400000000001E-83</v>
      </c>
      <c r="AA381" s="3">
        <v>-9.4709199999999997E-82</v>
      </c>
      <c r="AB381" s="3">
        <v>-1.5718699999999999E-82</v>
      </c>
      <c r="AD381" s="3">
        <v>-4.1061099999999997E-82</v>
      </c>
      <c r="AE381" s="3">
        <v>-6.8473299999999999E-83</v>
      </c>
      <c r="AG381" s="3">
        <v>-3.8066299999999999E-82</v>
      </c>
      <c r="AH381" s="3">
        <v>-6.3201799999999999E-83</v>
      </c>
      <c r="AJ381" s="3">
        <v>-5.4035499999999994E-82</v>
      </c>
      <c r="AK381" s="3">
        <v>-8.9865300000000007E-83</v>
      </c>
      <c r="AM381" s="3">
        <v>-6.5044499999999995E-82</v>
      </c>
      <c r="AN381" s="3">
        <v>-1.0813300000000001E-82</v>
      </c>
      <c r="AP381" s="3">
        <v>-6.6158600000000002E-82</v>
      </c>
      <c r="AQ381" s="3">
        <v>-1.1008499999999999E-82</v>
      </c>
      <c r="AS381" s="3">
        <v>-6.6232399999999995E-82</v>
      </c>
      <c r="AT381" s="3">
        <v>-1.09856E-82</v>
      </c>
      <c r="AV381" s="3">
        <v>-6.6184500000000001E-82</v>
      </c>
      <c r="AW381" s="3">
        <v>-1.09786E-82</v>
      </c>
      <c r="AX381" s="3"/>
    </row>
    <row r="382" spans="1:50" x14ac:dyDescent="0.3">
      <c r="A382">
        <v>18.75</v>
      </c>
      <c r="B382" s="3">
        <v>-5.0601399999999998E-107</v>
      </c>
      <c r="C382" s="3">
        <v>1.32505E-107</v>
      </c>
      <c r="E382" s="3">
        <v>0.5625</v>
      </c>
      <c r="F382" s="3">
        <v>-1.01152E-81</v>
      </c>
      <c r="G382" s="3">
        <v>-1.6755000000000001E-82</v>
      </c>
      <c r="I382" s="3">
        <v>-9.2255099999999999E-82</v>
      </c>
      <c r="J382" s="3">
        <v>-1.52736E-82</v>
      </c>
      <c r="L382" s="3">
        <v>-6.1643999999999997E-82</v>
      </c>
      <c r="M382" s="3">
        <v>-1.0230300000000001E-82</v>
      </c>
      <c r="O382" s="3">
        <v>-6.6706899999999997E-82</v>
      </c>
      <c r="P382" s="3">
        <v>-1.10556E-82</v>
      </c>
      <c r="R382" s="3">
        <v>-6.6611300000000003E-82</v>
      </c>
      <c r="S382" s="3">
        <v>-1.1031E-82</v>
      </c>
      <c r="U382" s="3">
        <v>-4.4282100000000002E-82</v>
      </c>
      <c r="V382" s="3">
        <v>-7.3324999999999994E-83</v>
      </c>
      <c r="X382" s="3">
        <v>-4.5221399999999997E-82</v>
      </c>
      <c r="Y382" s="3">
        <v>-7.60609E-83</v>
      </c>
      <c r="AA382" s="3">
        <v>-8.7104700000000002E-82</v>
      </c>
      <c r="AB382" s="3">
        <v>-1.4399799999999999E-82</v>
      </c>
      <c r="AD382" s="3">
        <v>-3.57846E-82</v>
      </c>
      <c r="AE382" s="3">
        <v>-5.9549299999999998E-83</v>
      </c>
      <c r="AG382" s="3">
        <v>-3.0966200000000001E-82</v>
      </c>
      <c r="AH382" s="3">
        <v>-5.12002E-83</v>
      </c>
      <c r="AJ382" s="3">
        <v>-4.6543900000000002E-82</v>
      </c>
      <c r="AK382" s="3">
        <v>-7.7152699999999994E-83</v>
      </c>
      <c r="AM382" s="3">
        <v>-5.6351700000000001E-82</v>
      </c>
      <c r="AN382" s="3">
        <v>-9.3367899999999999E-83</v>
      </c>
      <c r="AP382" s="3">
        <v>-5.6286600000000001E-82</v>
      </c>
      <c r="AQ382" s="3">
        <v>-9.3370600000000005E-83</v>
      </c>
      <c r="AS382" s="3">
        <v>-5.4963999999999999E-82</v>
      </c>
      <c r="AT382" s="3">
        <v>-9.0777599999999997E-83</v>
      </c>
      <c r="AV382" s="3">
        <v>-5.7308600000000003E-82</v>
      </c>
      <c r="AW382" s="3">
        <v>-9.4671099999999996E-83</v>
      </c>
      <c r="AX382" s="3"/>
    </row>
    <row r="383" spans="1:50" x14ac:dyDescent="0.3">
      <c r="A383">
        <v>18.8</v>
      </c>
      <c r="B383" s="3">
        <v>-4.5934800000000001E-107</v>
      </c>
      <c r="C383" s="3">
        <v>1.23223E-107</v>
      </c>
      <c r="E383" s="3">
        <v>0.56399999999999995</v>
      </c>
      <c r="F383" s="3">
        <v>-4.7900600000000002E-82</v>
      </c>
      <c r="G383" s="3">
        <v>-7.8353900000000005E-83</v>
      </c>
      <c r="I383" s="3">
        <v>-4.2791299999999999E-82</v>
      </c>
      <c r="J383" s="3">
        <v>-6.9872399999999995E-83</v>
      </c>
      <c r="L383" s="3">
        <v>-1.7644100000000001E-82</v>
      </c>
      <c r="M383" s="3">
        <v>-2.8806399999999999E-83</v>
      </c>
      <c r="O383" s="3">
        <v>-1.5530600000000001E-82</v>
      </c>
      <c r="P383" s="3">
        <v>-2.50773E-83</v>
      </c>
      <c r="R383" s="3">
        <v>-1.7328599999999999E-82</v>
      </c>
      <c r="S383" s="3">
        <v>-2.7953000000000002E-83</v>
      </c>
      <c r="U383" s="3">
        <v>-1.26086E-82</v>
      </c>
      <c r="V383" s="3">
        <v>-2.03861E-83</v>
      </c>
      <c r="X383" s="3">
        <v>-1.4863400000000001E-82</v>
      </c>
      <c r="Y383" s="3">
        <v>-2.5540900000000001E-83</v>
      </c>
      <c r="AA383" s="3">
        <v>-4.5491000000000002E-82</v>
      </c>
      <c r="AB383" s="3">
        <v>-7.4157599999999994E-83</v>
      </c>
      <c r="AD383" s="3">
        <v>-9.8941399999999996E-83</v>
      </c>
      <c r="AE383" s="3">
        <v>-1.63343E-83</v>
      </c>
      <c r="AG383" s="3">
        <v>-3.7126400000000001E-83</v>
      </c>
      <c r="AH383" s="3">
        <v>-5.6865399999999997E-84</v>
      </c>
      <c r="AJ383" s="3">
        <v>-1.28875E-82</v>
      </c>
      <c r="AK383" s="3">
        <v>-2.0913299999999999E-83</v>
      </c>
      <c r="AM383" s="3">
        <v>-1.6520499999999999E-82</v>
      </c>
      <c r="AN383" s="3">
        <v>-2.67995E-83</v>
      </c>
      <c r="AP383" s="3">
        <v>-1.3438300000000001E-82</v>
      </c>
      <c r="AQ383" s="3">
        <v>-2.18049E-83</v>
      </c>
      <c r="AS383" s="3">
        <v>-9.5144199999999999E-83</v>
      </c>
      <c r="AT383" s="3">
        <v>-1.4854500000000001E-83</v>
      </c>
      <c r="AV383" s="3">
        <v>-1.7138500000000001E-82</v>
      </c>
      <c r="AW383" s="3">
        <v>-2.7492499999999998E-83</v>
      </c>
      <c r="AX383" s="3"/>
    </row>
    <row r="384" spans="1:50" x14ac:dyDescent="0.3">
      <c r="A384">
        <v>18.850000000000001</v>
      </c>
      <c r="B384" s="3">
        <v>-3.9159799999999998E-107</v>
      </c>
      <c r="C384" s="3">
        <v>1.07656E-107</v>
      </c>
      <c r="E384" s="3">
        <v>0.5655</v>
      </c>
      <c r="F384" s="3">
        <v>5.3937299999999998E-82</v>
      </c>
      <c r="G384" s="3">
        <v>9.1523000000000007E-83</v>
      </c>
      <c r="I384" s="3">
        <v>4.8541300000000001E-82</v>
      </c>
      <c r="J384" s="3">
        <v>8.2517399999999994E-83</v>
      </c>
      <c r="L384" s="3">
        <v>6.1030000000000004E-82</v>
      </c>
      <c r="M384" s="3">
        <v>1.02218E-82</v>
      </c>
      <c r="O384" s="3">
        <v>7.50184E-82</v>
      </c>
      <c r="P384" s="3">
        <v>1.2570999999999999E-82</v>
      </c>
      <c r="R384" s="3">
        <v>7.0548799999999999E-82</v>
      </c>
      <c r="S384" s="3">
        <v>1.18429E-82</v>
      </c>
      <c r="U384" s="3">
        <v>4.3973100000000002E-82</v>
      </c>
      <c r="V384" s="3">
        <v>7.3877099999999995E-83</v>
      </c>
      <c r="X384" s="3">
        <v>4.1127799999999997E-82</v>
      </c>
      <c r="Y384" s="3">
        <v>6.7515100000000003E-83</v>
      </c>
      <c r="AA384" s="3">
        <v>2.7100899999999998E-82</v>
      </c>
      <c r="AB384" s="3">
        <v>4.7155499999999997E-83</v>
      </c>
      <c r="AD384" s="3">
        <v>3.6806799999999998E-82</v>
      </c>
      <c r="AE384" s="3">
        <v>6.14059E-83</v>
      </c>
      <c r="AG384" s="3">
        <v>4.4112800000000001E-82</v>
      </c>
      <c r="AH384" s="3">
        <v>7.3938E-83</v>
      </c>
      <c r="AJ384" s="3">
        <v>4.7183599999999999E-82</v>
      </c>
      <c r="AK384" s="3">
        <v>7.9148700000000004E-83</v>
      </c>
      <c r="AM384" s="3">
        <v>5.4698900000000003E-82</v>
      </c>
      <c r="AN384" s="3">
        <v>9.18461E-83</v>
      </c>
      <c r="AP384" s="3">
        <v>6.2553600000000004E-82</v>
      </c>
      <c r="AQ384" s="3">
        <v>1.0473899999999999E-82</v>
      </c>
      <c r="AS384" s="3">
        <v>7.0413499999999999E-82</v>
      </c>
      <c r="AT384" s="3">
        <v>1.1824699999999999E-82</v>
      </c>
      <c r="AV384" s="3">
        <v>5.5154199999999996E-82</v>
      </c>
      <c r="AW384" s="3">
        <v>9.2982999999999994E-83</v>
      </c>
      <c r="AX384" s="3"/>
    </row>
    <row r="385" spans="1:50" x14ac:dyDescent="0.3">
      <c r="A385">
        <v>18.899999999999999</v>
      </c>
      <c r="B385" s="3">
        <v>-3.0044299999999997E-107</v>
      </c>
      <c r="C385" s="3">
        <v>8.5699099999999994E-108</v>
      </c>
      <c r="E385" s="3">
        <v>0.56699999999999995</v>
      </c>
      <c r="F385" s="3">
        <v>1.8485199999999999E-81</v>
      </c>
      <c r="G385" s="3">
        <v>3.0938499999999999E-82</v>
      </c>
      <c r="I385" s="3">
        <v>1.6360399999999999E-81</v>
      </c>
      <c r="J385" s="3">
        <v>2.7404900000000001E-82</v>
      </c>
      <c r="L385" s="3">
        <v>1.5923499999999999E-81</v>
      </c>
      <c r="M385" s="3">
        <v>2.6539699999999999E-82</v>
      </c>
      <c r="O385" s="3">
        <v>1.8768799999999999E-81</v>
      </c>
      <c r="P385" s="3">
        <v>3.1289799999999998E-82</v>
      </c>
      <c r="R385" s="3">
        <v>1.8027499999999999E-81</v>
      </c>
      <c r="S385" s="3">
        <v>3.0077500000000001E-82</v>
      </c>
      <c r="U385" s="3">
        <v>1.14631E-81</v>
      </c>
      <c r="V385" s="3">
        <v>1.9131500000000001E-82</v>
      </c>
      <c r="X385" s="3">
        <v>1.12276E-81</v>
      </c>
      <c r="Y385" s="3">
        <v>1.8554799999999999E-82</v>
      </c>
      <c r="AA385" s="3">
        <v>1.1596000000000001E-81</v>
      </c>
      <c r="AB385" s="3">
        <v>1.9530599999999999E-82</v>
      </c>
      <c r="AD385" s="3">
        <v>9.52691E-82</v>
      </c>
      <c r="AE385" s="3">
        <v>1.5850999999999999E-82</v>
      </c>
      <c r="AG385" s="3">
        <v>1.03627E-81</v>
      </c>
      <c r="AH385" s="3">
        <v>1.7278499999999999E-82</v>
      </c>
      <c r="AJ385" s="3">
        <v>1.2216500000000001E-81</v>
      </c>
      <c r="AK385" s="3">
        <v>2.03757E-82</v>
      </c>
      <c r="AM385" s="3">
        <v>1.4362600000000001E-81</v>
      </c>
      <c r="AN385" s="3">
        <v>2.3964600000000001E-82</v>
      </c>
      <c r="AP385" s="3">
        <v>1.5723099999999999E-81</v>
      </c>
      <c r="AQ385" s="3">
        <v>2.6203299999999999E-82</v>
      </c>
      <c r="AS385" s="3">
        <v>1.6977999999999999E-81</v>
      </c>
      <c r="AT385" s="3">
        <v>2.8332200000000002E-82</v>
      </c>
      <c r="AV385" s="3">
        <v>1.45822E-81</v>
      </c>
      <c r="AW385" s="3">
        <v>2.4371800000000001E-82</v>
      </c>
      <c r="AX385" s="3"/>
    </row>
    <row r="386" spans="1:50" x14ac:dyDescent="0.3">
      <c r="A386">
        <v>18.95</v>
      </c>
      <c r="B386" s="3">
        <v>-1.8438099999999999E-107</v>
      </c>
      <c r="C386" s="3">
        <v>5.7645499999999999E-108</v>
      </c>
      <c r="E386" s="3">
        <v>0.56850000000000001</v>
      </c>
      <c r="F386" s="3">
        <v>2.9206099999999999E-81</v>
      </c>
      <c r="G386" s="3">
        <v>4.8727899999999999E-82</v>
      </c>
      <c r="I386" s="3">
        <v>2.6087200000000002E-81</v>
      </c>
      <c r="J386" s="3">
        <v>4.3549200000000001E-82</v>
      </c>
      <c r="L386" s="3">
        <v>2.4349599999999999E-81</v>
      </c>
      <c r="M386" s="3">
        <v>4.0490800000000001E-82</v>
      </c>
      <c r="O386" s="3">
        <v>2.8440999999999998E-81</v>
      </c>
      <c r="P386" s="3">
        <v>4.7300099999999999E-82</v>
      </c>
      <c r="R386" s="3">
        <v>2.7327E-81</v>
      </c>
      <c r="S386" s="3">
        <v>4.5476000000000003E-82</v>
      </c>
      <c r="U386" s="3">
        <v>1.74528E-81</v>
      </c>
      <c r="V386" s="3">
        <v>2.9051399999999999E-82</v>
      </c>
      <c r="X386" s="3">
        <v>1.69748E-81</v>
      </c>
      <c r="Y386" s="3">
        <v>2.8051399999999998E-82</v>
      </c>
      <c r="AA386" s="3">
        <v>1.9059400000000001E-81</v>
      </c>
      <c r="AB386" s="3">
        <v>3.1944700000000002E-82</v>
      </c>
      <c r="AD386" s="3">
        <v>1.4536700000000001E-81</v>
      </c>
      <c r="AE386" s="3">
        <v>2.4141799999999999E-82</v>
      </c>
      <c r="AG386" s="3">
        <v>1.5389400000000001E-81</v>
      </c>
      <c r="AH386" s="3">
        <v>2.55946E-82</v>
      </c>
      <c r="AJ386" s="3">
        <v>1.86097E-81</v>
      </c>
      <c r="AK386" s="3">
        <v>3.0962300000000003E-82</v>
      </c>
      <c r="AM386" s="3">
        <v>2.19334E-81</v>
      </c>
      <c r="AN386" s="3">
        <v>3.6503300000000003E-82</v>
      </c>
      <c r="AP386" s="3">
        <v>2.3815999999999998E-81</v>
      </c>
      <c r="AQ386" s="3">
        <v>3.9599199999999999E-82</v>
      </c>
      <c r="AS386" s="3">
        <v>2.5537599999999998E-81</v>
      </c>
      <c r="AT386" s="3">
        <v>4.2498899999999999E-82</v>
      </c>
      <c r="AV386" s="3">
        <v>2.23103E-81</v>
      </c>
      <c r="AW386" s="3">
        <v>3.7175199999999998E-82</v>
      </c>
      <c r="AX386" s="3"/>
    </row>
    <row r="387" spans="1:50" x14ac:dyDescent="0.3">
      <c r="A387">
        <v>19</v>
      </c>
      <c r="B387" s="3">
        <v>-4.2739E-108</v>
      </c>
      <c r="C387" s="3">
        <v>2.3791099999999999E-108</v>
      </c>
      <c r="E387" s="3">
        <v>0.56999999999999995</v>
      </c>
      <c r="F387" s="3">
        <v>2.9876099999999999E-81</v>
      </c>
      <c r="G387" s="3">
        <v>4.9752100000000001E-82</v>
      </c>
      <c r="I387" s="3">
        <v>2.8126900000000002E-81</v>
      </c>
      <c r="J387" s="3">
        <v>4.6859200000000001E-82</v>
      </c>
      <c r="L387" s="3">
        <v>2.67603E-81</v>
      </c>
      <c r="M387" s="3">
        <v>4.43873E-82</v>
      </c>
      <c r="O387" s="3">
        <v>3.1193400000000002E-81</v>
      </c>
      <c r="P387" s="3">
        <v>5.1743E-82</v>
      </c>
      <c r="R387" s="3">
        <v>2.9417999999999999E-81</v>
      </c>
      <c r="S387" s="3">
        <v>4.8831200000000003E-82</v>
      </c>
      <c r="U387" s="3">
        <v>1.8813499999999999E-81</v>
      </c>
      <c r="V387" s="3">
        <v>3.1237999999999999E-82</v>
      </c>
      <c r="X387" s="3">
        <v>1.7216399999999999E-81</v>
      </c>
      <c r="Y387" s="3">
        <v>2.8362100000000003E-82</v>
      </c>
      <c r="AA387" s="3">
        <v>2.03481E-81</v>
      </c>
      <c r="AB387" s="3">
        <v>3.4055100000000001E-82</v>
      </c>
      <c r="AD387" s="3">
        <v>1.5973499999999999E-81</v>
      </c>
      <c r="AE387" s="3">
        <v>2.6460300000000003E-82</v>
      </c>
      <c r="AG387" s="3">
        <v>1.6442599999999999E-81</v>
      </c>
      <c r="AH387" s="3">
        <v>2.7271599999999998E-82</v>
      </c>
      <c r="AJ387" s="3">
        <v>2.02309E-81</v>
      </c>
      <c r="AK387" s="3">
        <v>3.3574800000000001E-82</v>
      </c>
      <c r="AM387" s="3">
        <v>2.3813499999999999E-81</v>
      </c>
      <c r="AN387" s="3">
        <v>3.9533299999999999E-82</v>
      </c>
      <c r="AP387" s="3">
        <v>2.5966800000000001E-81</v>
      </c>
      <c r="AQ387" s="3">
        <v>4.3064000000000002E-82</v>
      </c>
      <c r="AS387" s="3">
        <v>2.8114500000000002E-81</v>
      </c>
      <c r="AT387" s="3">
        <v>4.6661500000000002E-82</v>
      </c>
      <c r="AV387" s="3">
        <v>2.4100100000000002E-81</v>
      </c>
      <c r="AW387" s="3">
        <v>4.0058100000000002E-82</v>
      </c>
      <c r="AX387" s="3"/>
    </row>
    <row r="388" spans="1:50" x14ac:dyDescent="0.3">
      <c r="A388">
        <v>19.05</v>
      </c>
      <c r="B388" s="3">
        <v>1.24662E-107</v>
      </c>
      <c r="C388" s="3">
        <v>-1.5803199999999999E-108</v>
      </c>
      <c r="E388" s="3">
        <v>0.57150000000000001</v>
      </c>
      <c r="F388" s="3">
        <v>1.3246400000000001E-81</v>
      </c>
      <c r="G388" s="3">
        <v>2.1993500000000001E-82</v>
      </c>
      <c r="I388" s="3">
        <v>1.69282E-81</v>
      </c>
      <c r="J388" s="3">
        <v>2.8127599999999999E-82</v>
      </c>
      <c r="L388" s="3">
        <v>1.8833400000000001E-81</v>
      </c>
      <c r="M388" s="3">
        <v>3.1058E-82</v>
      </c>
      <c r="O388" s="3">
        <v>2.19E-81</v>
      </c>
      <c r="P388" s="3">
        <v>3.6113899999999998E-82</v>
      </c>
      <c r="R388" s="3">
        <v>1.8895999999999999E-81</v>
      </c>
      <c r="S388" s="3">
        <v>3.1179300000000003E-82</v>
      </c>
      <c r="U388" s="3">
        <v>1.2105300000000001E-81</v>
      </c>
      <c r="V388" s="3">
        <v>1.9985699999999999E-82</v>
      </c>
      <c r="X388" s="3">
        <v>8.1399299999999995E-82</v>
      </c>
      <c r="Y388" s="3">
        <v>1.31669E-82</v>
      </c>
      <c r="AA388" s="3">
        <v>1.04891E-81</v>
      </c>
      <c r="AB388" s="3">
        <v>1.7614099999999999E-82</v>
      </c>
      <c r="AD388" s="3">
        <v>1.1362600000000001E-81</v>
      </c>
      <c r="AE388" s="3">
        <v>1.8700500000000001E-82</v>
      </c>
      <c r="AG388" s="3">
        <v>1.0543099999999999E-81</v>
      </c>
      <c r="AH388" s="3">
        <v>1.73682E-82</v>
      </c>
      <c r="AJ388" s="3">
        <v>1.3548799999999999E-81</v>
      </c>
      <c r="AK388" s="3">
        <v>2.2355200000000001E-82</v>
      </c>
      <c r="AM388" s="3">
        <v>1.5817400000000001E-81</v>
      </c>
      <c r="AN388" s="3">
        <v>2.6111799999999999E-82</v>
      </c>
      <c r="AP388" s="3">
        <v>1.7796600000000001E-81</v>
      </c>
      <c r="AQ388" s="3">
        <v>2.9333199999999999E-82</v>
      </c>
      <c r="AS388" s="3">
        <v>2.0340600000000001E-81</v>
      </c>
      <c r="AT388" s="3">
        <v>3.3573100000000003E-82</v>
      </c>
      <c r="AV388" s="3">
        <v>1.52718E-81</v>
      </c>
      <c r="AW388" s="3">
        <v>2.52578E-82</v>
      </c>
      <c r="AX388" s="3"/>
    </row>
    <row r="389" spans="1:50" x14ac:dyDescent="0.3">
      <c r="A389">
        <v>19.100000000000001</v>
      </c>
      <c r="B389" s="3">
        <v>3.1700799999999999E-107</v>
      </c>
      <c r="C389" s="3">
        <v>-6.14168E-108</v>
      </c>
      <c r="E389" s="3">
        <v>0.57299999999999995</v>
      </c>
      <c r="F389" s="3">
        <v>-2.4012999999999998E-81</v>
      </c>
      <c r="G389" s="3">
        <v>-4.0009400000000001E-82</v>
      </c>
      <c r="I389" s="3">
        <v>-9.9089299999999995E-82</v>
      </c>
      <c r="J389" s="3">
        <v>-1.65828E-82</v>
      </c>
      <c r="L389" s="3">
        <v>-1.49549E-82</v>
      </c>
      <c r="M389" s="3">
        <v>-2.8890600000000002E-83</v>
      </c>
      <c r="O389" s="3">
        <v>-2.0546500000000001E-82</v>
      </c>
      <c r="P389" s="3">
        <v>-3.88838E-83</v>
      </c>
      <c r="R389" s="3">
        <v>-7.0394400000000006E-82</v>
      </c>
      <c r="S389" s="3">
        <v>-1.20845E-82</v>
      </c>
      <c r="U389" s="3">
        <v>-4.4067600000000001E-82</v>
      </c>
      <c r="V389" s="3">
        <v>-7.5575600000000005E-83</v>
      </c>
      <c r="X389" s="3">
        <v>-1.2436000000000001E-81</v>
      </c>
      <c r="Y389" s="3">
        <v>-2.1118700000000001E-82</v>
      </c>
      <c r="AA389" s="3">
        <v>-1.28823E-81</v>
      </c>
      <c r="AB389" s="3">
        <v>-2.12625E-82</v>
      </c>
      <c r="AD389" s="3">
        <v>-4.3741499999999998E-83</v>
      </c>
      <c r="AE389" s="3">
        <v>-1.01219E-83</v>
      </c>
      <c r="AG389" s="3">
        <v>-3.7775900000000002E-82</v>
      </c>
      <c r="AH389" s="3">
        <v>-6.52882E-83</v>
      </c>
      <c r="AJ389" s="3">
        <v>-3.2252199999999999E-82</v>
      </c>
      <c r="AK389" s="3">
        <v>-5.6368499999999996E-83</v>
      </c>
      <c r="AM389" s="3">
        <v>-4.1424799999999998E-82</v>
      </c>
      <c r="AN389" s="3">
        <v>-7.1923899999999997E-83</v>
      </c>
      <c r="AP389" s="3">
        <v>-2.8912899999999997E-82</v>
      </c>
      <c r="AQ389" s="3">
        <v>-5.2046300000000003E-83</v>
      </c>
      <c r="AS389" s="3">
        <v>4.5307300000000002E-84</v>
      </c>
      <c r="AT389" s="3">
        <v>-3.35941E-84</v>
      </c>
      <c r="AV389" s="3">
        <v>-6.6694100000000003E-82</v>
      </c>
      <c r="AW389" s="3">
        <v>-1.13293E-82</v>
      </c>
      <c r="AX389" s="3"/>
    </row>
    <row r="390" spans="1:50" x14ac:dyDescent="0.3">
      <c r="A390">
        <v>19.149999999999999</v>
      </c>
      <c r="B390" s="3">
        <v>5.3071900000000002E-107</v>
      </c>
      <c r="C390" s="3">
        <v>-1.13558E-107</v>
      </c>
      <c r="E390" s="3">
        <v>0.57450000000000001</v>
      </c>
      <c r="F390" s="3">
        <v>-7.8170499999999999E-81</v>
      </c>
      <c r="G390" s="3">
        <v>-1.2994299999999999E-81</v>
      </c>
      <c r="I390" s="3">
        <v>-4.9436299999999997E-81</v>
      </c>
      <c r="J390" s="3">
        <v>-8.22921E-82</v>
      </c>
      <c r="L390" s="3">
        <v>-3.2116699999999999E-81</v>
      </c>
      <c r="M390" s="3">
        <v>-5.3886099999999999E-82</v>
      </c>
      <c r="O390" s="3">
        <v>-3.8328099999999998E-81</v>
      </c>
      <c r="P390" s="3">
        <v>-6.4297100000000001E-82</v>
      </c>
      <c r="R390" s="3">
        <v>-4.5981200000000004E-81</v>
      </c>
      <c r="S390" s="3">
        <v>-7.68799E-82</v>
      </c>
      <c r="U390" s="3">
        <v>-2.91424E-81</v>
      </c>
      <c r="V390" s="3">
        <v>-4.8714599999999998E-82</v>
      </c>
      <c r="X390" s="3">
        <v>-4.3074699999999997E-81</v>
      </c>
      <c r="Y390" s="3">
        <v>-7.2043299999999999E-82</v>
      </c>
      <c r="AA390" s="3">
        <v>-4.7217500000000004E-81</v>
      </c>
      <c r="AB390" s="3">
        <v>-7.8269600000000005E-82</v>
      </c>
      <c r="AD390" s="3">
        <v>-1.82266E-81</v>
      </c>
      <c r="AE390" s="3">
        <v>-3.06474E-82</v>
      </c>
      <c r="AG390" s="3">
        <v>-2.5097099999999999E-81</v>
      </c>
      <c r="AH390" s="3">
        <v>-4.2011799999999999E-82</v>
      </c>
      <c r="AJ390" s="3">
        <v>-2.8474499999999998E-81</v>
      </c>
      <c r="AK390" s="3">
        <v>-4.76633E-82</v>
      </c>
      <c r="AM390" s="3">
        <v>-3.4118E-81</v>
      </c>
      <c r="AN390" s="3">
        <v>-5.7080899999999999E-82</v>
      </c>
      <c r="AP390" s="3">
        <v>-3.40683E-81</v>
      </c>
      <c r="AQ390" s="3">
        <v>-5.7114599999999995E-82</v>
      </c>
      <c r="AS390" s="3">
        <v>-3.07163E-81</v>
      </c>
      <c r="AT390" s="3">
        <v>-5.1587599999999998E-82</v>
      </c>
      <c r="AV390" s="3">
        <v>-3.96019E-81</v>
      </c>
      <c r="AW390" s="3">
        <v>-6.6110399999999996E-82</v>
      </c>
      <c r="AX390" s="3"/>
    </row>
    <row r="391" spans="1:50" x14ac:dyDescent="0.3">
      <c r="A391">
        <v>19.2</v>
      </c>
      <c r="B391" s="3">
        <v>7.5829400000000004E-107</v>
      </c>
      <c r="C391" s="3">
        <v>-1.7224499999999998E-107</v>
      </c>
      <c r="E391" s="3">
        <v>0.57599999999999996</v>
      </c>
      <c r="F391" s="3">
        <v>-1.35981E-80</v>
      </c>
      <c r="G391" s="3">
        <v>-2.2566799999999998E-81</v>
      </c>
      <c r="I391" s="3">
        <v>-9.1773600000000003E-81</v>
      </c>
      <c r="J391" s="3">
        <v>-1.5248800000000001E-81</v>
      </c>
      <c r="L391" s="3">
        <v>-6.5073999999999999E-81</v>
      </c>
      <c r="M391" s="3">
        <v>-1.08639E-81</v>
      </c>
      <c r="O391" s="3">
        <v>-7.7375000000000001E-81</v>
      </c>
      <c r="P391" s="3">
        <v>-1.29165E-81</v>
      </c>
      <c r="R391" s="3">
        <v>-8.77725E-81</v>
      </c>
      <c r="S391" s="3">
        <v>-1.4623700000000001E-81</v>
      </c>
      <c r="U391" s="3">
        <v>-5.5688300000000001E-81</v>
      </c>
      <c r="V391" s="3">
        <v>-9.2770100000000002E-82</v>
      </c>
      <c r="X391" s="3">
        <v>-7.6275399999999998E-81</v>
      </c>
      <c r="Y391" s="3">
        <v>-1.2706899999999999E-81</v>
      </c>
      <c r="AA391" s="3">
        <v>-8.3895200000000002E-81</v>
      </c>
      <c r="AB391" s="3">
        <v>-1.3899900000000001E-81</v>
      </c>
      <c r="AD391" s="3">
        <v>-3.7314300000000002E-81</v>
      </c>
      <c r="AE391" s="3">
        <v>-6.2368700000000005E-82</v>
      </c>
      <c r="AG391" s="3">
        <v>-4.7977999999999998E-81</v>
      </c>
      <c r="AH391" s="3">
        <v>-7.99944E-82</v>
      </c>
      <c r="AJ391" s="3">
        <v>-5.5598300000000002E-81</v>
      </c>
      <c r="AK391" s="3">
        <v>-9.2695900000000005E-82</v>
      </c>
      <c r="AM391" s="3">
        <v>-6.6328199999999996E-81</v>
      </c>
      <c r="AN391" s="3">
        <v>-1.10552E-81</v>
      </c>
      <c r="AP391" s="3">
        <v>-6.7552399999999997E-81</v>
      </c>
      <c r="AQ391" s="3">
        <v>-1.1272700000000001E-81</v>
      </c>
      <c r="AS391" s="3">
        <v>-6.3927600000000004E-81</v>
      </c>
      <c r="AT391" s="3">
        <v>-1.06788E-81</v>
      </c>
      <c r="AV391" s="3">
        <v>-7.4910700000000001E-81</v>
      </c>
      <c r="AW391" s="3">
        <v>-1.2469199999999999E-81</v>
      </c>
      <c r="AX391" s="3"/>
    </row>
    <row r="392" spans="1:50" x14ac:dyDescent="0.3">
      <c r="A392">
        <v>19.25</v>
      </c>
      <c r="B392" s="3">
        <v>9.8935900000000006E-107</v>
      </c>
      <c r="C392" s="3">
        <v>-2.35794E-107</v>
      </c>
      <c r="E392" s="3">
        <v>0.57750000000000001</v>
      </c>
      <c r="F392" s="3">
        <v>-1.7358600000000001E-80</v>
      </c>
      <c r="G392" s="3">
        <v>-2.8744300000000002E-81</v>
      </c>
      <c r="I392" s="3">
        <v>-1.19988E-80</v>
      </c>
      <c r="J392" s="3">
        <v>-1.9895999999999999E-81</v>
      </c>
      <c r="L392" s="3">
        <v>-8.6523599999999993E-81</v>
      </c>
      <c r="M392" s="3">
        <v>-1.4409000000000001E-81</v>
      </c>
      <c r="O392" s="3">
        <v>-1.0234099999999999E-80</v>
      </c>
      <c r="P392" s="3">
        <v>-1.7042099999999999E-81</v>
      </c>
      <c r="R392" s="3">
        <v>-1.13968E-80</v>
      </c>
      <c r="S392" s="3">
        <v>-1.8943799999999999E-81</v>
      </c>
      <c r="U392" s="3">
        <v>-7.2504699999999996E-81</v>
      </c>
      <c r="V392" s="3">
        <v>-1.2050499999999999E-81</v>
      </c>
      <c r="X392" s="3">
        <v>-9.9773499999999999E-81</v>
      </c>
      <c r="Y392" s="3">
        <v>-1.65757E-81</v>
      </c>
      <c r="AA392" s="3">
        <v>-1.0735800000000001E-80</v>
      </c>
      <c r="AB392" s="3">
        <v>-1.7754000000000001E-81</v>
      </c>
      <c r="AD392" s="3">
        <v>-4.9256299999999998E-81</v>
      </c>
      <c r="AE392" s="3">
        <v>-8.2113600000000004E-82</v>
      </c>
      <c r="AG392" s="3">
        <v>-6.2832300000000001E-81</v>
      </c>
      <c r="AH392" s="3">
        <v>-1.04507E-81</v>
      </c>
      <c r="AJ392" s="3">
        <v>-7.2769299999999999E-81</v>
      </c>
      <c r="AK392" s="3">
        <v>-1.21037E-81</v>
      </c>
      <c r="AM392" s="3">
        <v>-8.6961300000000001E-81</v>
      </c>
      <c r="AN392" s="3">
        <v>-1.4460400000000001E-81</v>
      </c>
      <c r="AP392" s="3">
        <v>-8.8618599999999999E-81</v>
      </c>
      <c r="AQ392" s="3">
        <v>-1.4751900000000001E-81</v>
      </c>
      <c r="AS392" s="3">
        <v>-8.5549499999999992E-81</v>
      </c>
      <c r="AT392" s="3">
        <v>-1.4255199999999999E-81</v>
      </c>
      <c r="AV392" s="3">
        <v>-9.7040000000000003E-81</v>
      </c>
      <c r="AW392" s="3">
        <v>-1.6116800000000001E-81</v>
      </c>
      <c r="AX392" s="3"/>
    </row>
    <row r="393" spans="1:50" x14ac:dyDescent="0.3">
      <c r="A393">
        <v>19.3</v>
      </c>
      <c r="B393" s="3">
        <v>1.2131799999999999E-106</v>
      </c>
      <c r="C393" s="3">
        <v>-3.0008100000000002E-107</v>
      </c>
      <c r="E393" s="3">
        <v>0.57899999999999996</v>
      </c>
      <c r="F393" s="3">
        <v>-1.60123E-80</v>
      </c>
      <c r="G393" s="3">
        <v>-2.6398499999999998E-81</v>
      </c>
      <c r="I393" s="3">
        <v>-1.1394499999999999E-80</v>
      </c>
      <c r="J393" s="3">
        <v>-1.8824300000000001E-81</v>
      </c>
      <c r="L393" s="3">
        <v>-8.0022200000000004E-81</v>
      </c>
      <c r="M393" s="3">
        <v>-1.3291100000000001E-81</v>
      </c>
      <c r="O393" s="3">
        <v>-9.3439700000000009E-81</v>
      </c>
      <c r="P393" s="3">
        <v>-1.55186E-81</v>
      </c>
      <c r="R393" s="3">
        <v>-1.0216800000000001E-80</v>
      </c>
      <c r="S393" s="3">
        <v>-1.6926700000000001E-81</v>
      </c>
      <c r="U393" s="3">
        <v>-6.5592899999999999E-81</v>
      </c>
      <c r="V393" s="3">
        <v>-1.0865899999999999E-81</v>
      </c>
      <c r="X393" s="3">
        <v>-1.0182300000000001E-80</v>
      </c>
      <c r="Y393" s="3">
        <v>-1.68565E-81</v>
      </c>
      <c r="AA393" s="3">
        <v>-9.6906500000000003E-81</v>
      </c>
      <c r="AB393" s="3">
        <v>-1.5949900000000001E-81</v>
      </c>
      <c r="AD393" s="3">
        <v>-4.4115999999999996E-81</v>
      </c>
      <c r="AE393" s="3">
        <v>-7.3372000000000005E-82</v>
      </c>
      <c r="AG393" s="3">
        <v>-5.8030500000000003E-81</v>
      </c>
      <c r="AH393" s="3">
        <v>-9.6222500000000002E-82</v>
      </c>
      <c r="AJ393" s="3">
        <v>-6.5828400000000001E-81</v>
      </c>
      <c r="AK393" s="3">
        <v>-1.0916E-81</v>
      </c>
      <c r="AM393" s="3">
        <v>-7.9571599999999996E-81</v>
      </c>
      <c r="AN393" s="3">
        <v>-1.3190599999999999E-81</v>
      </c>
      <c r="AP393" s="3">
        <v>-7.9555300000000001E-81</v>
      </c>
      <c r="AQ393" s="3">
        <v>-1.3206200000000001E-81</v>
      </c>
      <c r="AS393" s="3">
        <v>-7.8373999999999997E-81</v>
      </c>
      <c r="AT393" s="3">
        <v>-1.3028499999999999E-81</v>
      </c>
      <c r="AV393" s="3">
        <v>-8.7007099999999993E-81</v>
      </c>
      <c r="AW393" s="3">
        <v>-1.4399900000000001E-81</v>
      </c>
      <c r="AX393" s="3"/>
    </row>
    <row r="394" spans="1:50" x14ac:dyDescent="0.3">
      <c r="A394">
        <v>19.350000000000001</v>
      </c>
      <c r="B394" s="3">
        <v>1.42091E-106</v>
      </c>
      <c r="C394" s="3">
        <v>-3.59288E-107</v>
      </c>
      <c r="E394" s="3">
        <v>0.58050000000000002</v>
      </c>
      <c r="F394" s="3">
        <v>-6.9627400000000002E-81</v>
      </c>
      <c r="G394" s="3">
        <v>-1.12307E-81</v>
      </c>
      <c r="I394" s="3">
        <v>-5.7587200000000003E-81</v>
      </c>
      <c r="J394" s="3">
        <v>-9.3750099999999994E-82</v>
      </c>
      <c r="L394" s="3">
        <v>-3.25427E-81</v>
      </c>
      <c r="M394" s="3">
        <v>-5.3537399999999997E-82</v>
      </c>
      <c r="O394" s="3">
        <v>-3.56383E-81</v>
      </c>
      <c r="P394" s="3">
        <v>-5.8579300000000003E-82</v>
      </c>
      <c r="R394" s="3">
        <v>-3.4591700000000002E-81</v>
      </c>
      <c r="S394" s="3">
        <v>-5.6295899999999994E-82</v>
      </c>
      <c r="U394" s="3">
        <v>-2.3807299999999999E-81</v>
      </c>
      <c r="V394" s="3">
        <v>-3.8786600000000002E-82</v>
      </c>
      <c r="X394" s="3">
        <v>-7.3994300000000001E-81</v>
      </c>
      <c r="Y394" s="3">
        <v>-1.2152599999999999E-81</v>
      </c>
      <c r="AA394" s="3">
        <v>-3.5943499999999999E-81</v>
      </c>
      <c r="AB394" s="3">
        <v>-5.7407999999999997E-82</v>
      </c>
      <c r="AD394" s="3">
        <v>-1.4538E-81</v>
      </c>
      <c r="AE394" s="3">
        <v>-2.3972900000000001E-82</v>
      </c>
      <c r="AG394" s="3">
        <v>-2.4141999999999999E-81</v>
      </c>
      <c r="AH394" s="3">
        <v>-3.9530200000000001E-82</v>
      </c>
      <c r="AJ394" s="3">
        <v>-2.3784600000000001E-81</v>
      </c>
      <c r="AK394" s="3">
        <v>-3.8875299999999997E-82</v>
      </c>
      <c r="AM394" s="3">
        <v>-3.1419999999999998E-81</v>
      </c>
      <c r="AN394" s="3">
        <v>-5.1375600000000002E-82</v>
      </c>
      <c r="AP394" s="3">
        <v>-2.6735200000000002E-81</v>
      </c>
      <c r="AQ394" s="3">
        <v>-4.3805100000000002E-82</v>
      </c>
      <c r="AS394" s="3">
        <v>-2.8426599999999999E-81</v>
      </c>
      <c r="AT394" s="3">
        <v>-4.6853299999999999E-82</v>
      </c>
      <c r="AV394" s="3">
        <v>-3.01835E-81</v>
      </c>
      <c r="AW394" s="3">
        <v>-4.8977899999999998E-82</v>
      </c>
      <c r="AX394" s="3"/>
    </row>
    <row r="395" spans="1:50" x14ac:dyDescent="0.3">
      <c r="A395">
        <v>19.399999999999999</v>
      </c>
      <c r="B395" s="3">
        <v>1.60625E-106</v>
      </c>
      <c r="C395" s="3">
        <v>-4.0811999999999997E-107</v>
      </c>
      <c r="E395" s="3">
        <v>0.58199999999999996</v>
      </c>
      <c r="F395" s="3">
        <v>1.0215799999999999E-80</v>
      </c>
      <c r="G395" s="3">
        <v>1.7432400000000001E-81</v>
      </c>
      <c r="I395" s="3">
        <v>5.2660999999999997E-81</v>
      </c>
      <c r="J395" s="3">
        <v>9.0245299999999997E-82</v>
      </c>
      <c r="L395" s="3">
        <v>5.8229299999999996E-81</v>
      </c>
      <c r="M395" s="3">
        <v>9.7698400000000004E-82</v>
      </c>
      <c r="O395" s="3">
        <v>7.3099299999999999E-81</v>
      </c>
      <c r="P395" s="3">
        <v>1.2256900000000001E-81</v>
      </c>
      <c r="R395" s="3">
        <v>9.1941199999999992E-81</v>
      </c>
      <c r="S395" s="3">
        <v>1.54509E-81</v>
      </c>
      <c r="U395" s="3">
        <v>5.48702E-81</v>
      </c>
      <c r="V395" s="3">
        <v>9.2311999999999999E-82</v>
      </c>
      <c r="X395" s="3">
        <v>-1.235E-81</v>
      </c>
      <c r="Y395" s="3">
        <v>-1.8214599999999999E-82</v>
      </c>
      <c r="AA395" s="3">
        <v>7.5383400000000003E-81</v>
      </c>
      <c r="AB395" s="3">
        <v>1.28271E-81</v>
      </c>
      <c r="AD395" s="3">
        <v>4.0326599999999999E-81</v>
      </c>
      <c r="AE395" s="3">
        <v>6.7386100000000005E-82</v>
      </c>
      <c r="AG395" s="3">
        <v>4.0860600000000001E-81</v>
      </c>
      <c r="AH395" s="3">
        <v>6.8811399999999994E-82</v>
      </c>
      <c r="AJ395" s="3">
        <v>5.5045300000000004E-81</v>
      </c>
      <c r="AK395" s="3">
        <v>9.2459700000000002E-82</v>
      </c>
      <c r="AM395" s="3">
        <v>5.9376899999999997E-81</v>
      </c>
      <c r="AN395" s="3">
        <v>9.9939899999999995E-82</v>
      </c>
      <c r="AP395" s="3">
        <v>7.1739299999999998E-81</v>
      </c>
      <c r="AQ395" s="3">
        <v>1.20212E-81</v>
      </c>
      <c r="AS395" s="3">
        <v>6.6662799999999998E-81</v>
      </c>
      <c r="AT395" s="3">
        <v>1.11496E-81</v>
      </c>
      <c r="AV395" s="3">
        <v>7.5358999999999999E-81</v>
      </c>
      <c r="AW395" s="3">
        <v>1.2689199999999999E-81</v>
      </c>
      <c r="AX395" s="3"/>
    </row>
    <row r="396" spans="1:50" x14ac:dyDescent="0.3">
      <c r="A396">
        <v>19.45</v>
      </c>
      <c r="B396" s="3">
        <v>1.7646100000000001E-106</v>
      </c>
      <c r="C396" s="3">
        <v>-4.4422000000000001E-107</v>
      </c>
      <c r="E396" s="3">
        <v>0.58350000000000002</v>
      </c>
      <c r="F396" s="3">
        <v>3.24449E-80</v>
      </c>
      <c r="G396" s="3">
        <v>5.4428800000000004E-81</v>
      </c>
      <c r="I396" s="3">
        <v>1.9748800000000001E-80</v>
      </c>
      <c r="J396" s="3">
        <v>3.3134799999999999E-81</v>
      </c>
      <c r="L396" s="3">
        <v>1.7631900000000001E-80</v>
      </c>
      <c r="M396" s="3">
        <v>2.94002E-81</v>
      </c>
      <c r="O396" s="3">
        <v>2.1372299999999999E-80</v>
      </c>
      <c r="P396" s="3">
        <v>3.5630399999999998E-81</v>
      </c>
      <c r="R396" s="3">
        <v>2.55714E-80</v>
      </c>
      <c r="S396" s="3">
        <v>4.2671300000000004E-81</v>
      </c>
      <c r="U396" s="3">
        <v>1.56857E-80</v>
      </c>
      <c r="V396" s="3">
        <v>2.6185099999999999E-81</v>
      </c>
      <c r="X396" s="3">
        <v>7.2791700000000004E-81</v>
      </c>
      <c r="Y396" s="3">
        <v>1.2404700000000001E-81</v>
      </c>
      <c r="AA396" s="3">
        <v>2.1603200000000002E-80</v>
      </c>
      <c r="AB396" s="3">
        <v>3.6227400000000001E-81</v>
      </c>
      <c r="AD396" s="3">
        <v>1.10988E-80</v>
      </c>
      <c r="AE396" s="3">
        <v>1.8478499999999999E-81</v>
      </c>
      <c r="AG396" s="3">
        <v>1.257E-80</v>
      </c>
      <c r="AH396" s="3">
        <v>2.0988299999999999E-81</v>
      </c>
      <c r="AJ396" s="3">
        <v>1.5697199999999999E-80</v>
      </c>
      <c r="AK396" s="3">
        <v>2.6188100000000002E-81</v>
      </c>
      <c r="AM396" s="3">
        <v>1.7690299999999998E-80</v>
      </c>
      <c r="AN396" s="3">
        <v>2.9534299999999998E-81</v>
      </c>
      <c r="AP396" s="3">
        <v>1.9880400000000001E-80</v>
      </c>
      <c r="AQ396" s="3">
        <v>3.3136299999999999E-81</v>
      </c>
      <c r="AS396" s="3">
        <v>1.9007299999999999E-80</v>
      </c>
      <c r="AT396" s="3">
        <v>3.16551E-81</v>
      </c>
      <c r="AV396" s="3">
        <v>2.1135799999999998E-80</v>
      </c>
      <c r="AW396" s="3">
        <v>3.5297499999999998E-81</v>
      </c>
      <c r="AX396" s="3"/>
    </row>
    <row r="397" spans="1:50" x14ac:dyDescent="0.3">
      <c r="A397">
        <v>19.5</v>
      </c>
      <c r="B397" s="3">
        <v>1.8918599999999999E-106</v>
      </c>
      <c r="C397" s="3">
        <v>-4.69065E-107</v>
      </c>
      <c r="E397" s="3">
        <v>0.58499999999999996</v>
      </c>
      <c r="F397" s="3">
        <v>5.2480199999999999E-80</v>
      </c>
      <c r="G397" s="3">
        <v>8.7674000000000004E-81</v>
      </c>
      <c r="I397" s="3">
        <v>3.2418E-80</v>
      </c>
      <c r="J397" s="3">
        <v>5.4167599999999996E-81</v>
      </c>
      <c r="L397" s="3">
        <v>2.82967E-80</v>
      </c>
      <c r="M397" s="3">
        <v>4.7072199999999998E-81</v>
      </c>
      <c r="O397" s="3">
        <v>3.4035499999999997E-80</v>
      </c>
      <c r="P397" s="3">
        <v>5.661E-81</v>
      </c>
      <c r="R397" s="3">
        <v>4.0238499999999998E-80</v>
      </c>
      <c r="S397" s="3">
        <v>6.6967999999999997E-81</v>
      </c>
      <c r="U397" s="3">
        <v>2.4817199999999999E-80</v>
      </c>
      <c r="V397" s="3">
        <v>4.1315099999999999E-81</v>
      </c>
      <c r="X397" s="3">
        <v>1.4097900000000001E-80</v>
      </c>
      <c r="Y397" s="3">
        <v>2.3789099999999999E-81</v>
      </c>
      <c r="AA397" s="3">
        <v>3.4985499999999996E-80</v>
      </c>
      <c r="AB397" s="3">
        <v>5.8421799999999998E-81</v>
      </c>
      <c r="AD397" s="3">
        <v>1.7373899999999998E-80</v>
      </c>
      <c r="AE397" s="3">
        <v>2.8868700000000001E-81</v>
      </c>
      <c r="AG397" s="3">
        <v>1.9983399999999999E-80</v>
      </c>
      <c r="AH397" s="3">
        <v>3.3276600000000002E-81</v>
      </c>
      <c r="AJ397" s="3">
        <v>2.4835599999999999E-80</v>
      </c>
      <c r="AK397" s="3">
        <v>4.13279E-81</v>
      </c>
      <c r="AM397" s="3">
        <v>2.82868E-80</v>
      </c>
      <c r="AN397" s="3">
        <v>4.7096399999999996E-81</v>
      </c>
      <c r="AP397" s="3">
        <v>3.1299500000000001E-80</v>
      </c>
      <c r="AQ397" s="3">
        <v>5.2048400000000002E-81</v>
      </c>
      <c r="AS397" s="3">
        <v>3.0041199999999998E-80</v>
      </c>
      <c r="AT397" s="3">
        <v>4.9927399999999997E-81</v>
      </c>
      <c r="AV397" s="3">
        <v>3.3320400000000002E-80</v>
      </c>
      <c r="AW397" s="3">
        <v>5.5486000000000001E-81</v>
      </c>
      <c r="AX397" s="3"/>
    </row>
    <row r="398" spans="1:50" x14ac:dyDescent="0.3">
      <c r="A398">
        <v>19.55</v>
      </c>
      <c r="B398" s="3">
        <v>1.9835E-106</v>
      </c>
      <c r="C398" s="3">
        <v>-4.8649100000000001E-107</v>
      </c>
      <c r="E398" s="3">
        <v>0.58650000000000002</v>
      </c>
      <c r="F398" s="3">
        <v>5.9602199999999999E-80</v>
      </c>
      <c r="G398" s="3">
        <v>9.9332E-81</v>
      </c>
      <c r="I398" s="3">
        <v>3.5079900000000001E-80</v>
      </c>
      <c r="J398" s="3">
        <v>5.8496500000000002E-81</v>
      </c>
      <c r="L398" s="3">
        <v>3.2229999999999998E-80</v>
      </c>
      <c r="M398" s="3">
        <v>5.3488300000000002E-81</v>
      </c>
      <c r="O398" s="3">
        <v>3.8606000000000001E-80</v>
      </c>
      <c r="P398" s="3">
        <v>6.4057899999999997E-81</v>
      </c>
      <c r="R398" s="3">
        <v>4.5068399999999996E-80</v>
      </c>
      <c r="S398" s="3">
        <v>7.4820000000000004E-81</v>
      </c>
      <c r="U398" s="3">
        <v>2.7811400000000001E-80</v>
      </c>
      <c r="V398" s="3">
        <v>4.6186099999999998E-81</v>
      </c>
      <c r="X398" s="3">
        <v>1.25663E-80</v>
      </c>
      <c r="Y398" s="3">
        <v>2.1274599999999998E-81</v>
      </c>
      <c r="AA398" s="3">
        <v>4.3606999999999997E-80</v>
      </c>
      <c r="AB398" s="3">
        <v>7.2608800000000002E-81</v>
      </c>
      <c r="AD398" s="3">
        <v>1.9200399999999999E-80</v>
      </c>
      <c r="AE398" s="3">
        <v>3.18248E-81</v>
      </c>
      <c r="AG398" s="3">
        <v>2.1386E-80</v>
      </c>
      <c r="AH398" s="3">
        <v>3.5530600000000001E-81</v>
      </c>
      <c r="AJ398" s="3">
        <v>2.7881300000000001E-80</v>
      </c>
      <c r="AK398" s="3">
        <v>4.6282800000000001E-81</v>
      </c>
      <c r="AM398" s="3">
        <v>3.21459E-80</v>
      </c>
      <c r="AN398" s="3">
        <v>5.33929E-81</v>
      </c>
      <c r="AP398" s="3">
        <v>3.5261400000000002E-80</v>
      </c>
      <c r="AQ398" s="3">
        <v>5.8491799999999996E-81</v>
      </c>
      <c r="AS398" s="3">
        <v>3.3598399999999999E-80</v>
      </c>
      <c r="AT398" s="3">
        <v>5.5702700000000001E-81</v>
      </c>
      <c r="AV398" s="3">
        <v>3.74021E-80</v>
      </c>
      <c r="AW398" s="3">
        <v>6.2128499999999999E-81</v>
      </c>
      <c r="AX398" s="3"/>
    </row>
    <row r="399" spans="1:50" x14ac:dyDescent="0.3">
      <c r="A399">
        <v>19.600000000000001</v>
      </c>
      <c r="B399" s="3">
        <v>2.0346899999999999E-106</v>
      </c>
      <c r="C399" s="3">
        <v>-4.9967500000000002E-107</v>
      </c>
      <c r="E399" s="3">
        <v>0.58799999999999997</v>
      </c>
      <c r="F399" s="3">
        <v>4.2984899999999996E-80</v>
      </c>
      <c r="G399" s="3">
        <v>7.1436099999999998E-81</v>
      </c>
      <c r="I399" s="3">
        <v>1.95227E-80</v>
      </c>
      <c r="J399" s="3">
        <v>3.2501199999999999E-81</v>
      </c>
      <c r="L399" s="3">
        <v>2.3937E-80</v>
      </c>
      <c r="M399" s="3">
        <v>3.95293E-81</v>
      </c>
      <c r="O399" s="3">
        <v>2.8527399999999999E-80</v>
      </c>
      <c r="P399" s="3">
        <v>4.7093000000000001E-81</v>
      </c>
      <c r="R399" s="3">
        <v>3.1809700000000001E-80</v>
      </c>
      <c r="S399" s="3">
        <v>5.2534799999999997E-81</v>
      </c>
      <c r="U399" s="3">
        <v>1.9546800000000001E-80</v>
      </c>
      <c r="V399" s="3">
        <v>3.2299899999999998E-81</v>
      </c>
      <c r="X399" s="3">
        <v>-2.9133200000000001E-81</v>
      </c>
      <c r="Y399" s="3">
        <v>-4.4131600000000001E-82</v>
      </c>
      <c r="AA399" s="3">
        <v>4.4284099999999997E-80</v>
      </c>
      <c r="AB399" s="3">
        <v>7.3488300000000002E-81</v>
      </c>
      <c r="AD399" s="3">
        <v>1.2854500000000001E-80</v>
      </c>
      <c r="AE399" s="3">
        <v>2.1168600000000001E-81</v>
      </c>
      <c r="AG399" s="3">
        <v>1.1421000000000001E-80</v>
      </c>
      <c r="AH399" s="3">
        <v>1.88658E-81</v>
      </c>
      <c r="AJ399" s="3">
        <v>1.9667999999999998E-80</v>
      </c>
      <c r="AK399" s="3">
        <v>3.2479699999999999E-81</v>
      </c>
      <c r="AM399" s="3">
        <v>2.3729199999999998E-80</v>
      </c>
      <c r="AN399" s="3">
        <v>3.9232200000000001E-81</v>
      </c>
      <c r="AP399" s="3">
        <v>2.54823E-80</v>
      </c>
      <c r="AQ399" s="3">
        <v>4.2038699999999999E-81</v>
      </c>
      <c r="AS399" s="3">
        <v>2.3388400000000001E-80</v>
      </c>
      <c r="AT399" s="3">
        <v>3.8542900000000002E-81</v>
      </c>
      <c r="AV399" s="3">
        <v>2.6730000000000001E-80</v>
      </c>
      <c r="AW399" s="3">
        <v>4.4188099999999997E-81</v>
      </c>
      <c r="AX399" s="3"/>
    </row>
    <row r="400" spans="1:50" x14ac:dyDescent="0.3">
      <c r="A400">
        <v>19.649999999999999</v>
      </c>
      <c r="B400" s="3">
        <v>2.0401800000000001E-106</v>
      </c>
      <c r="C400" s="3">
        <v>-5.0847000000000002E-107</v>
      </c>
      <c r="E400" s="3">
        <v>0.58950000000000002</v>
      </c>
      <c r="F400" s="3">
        <v>-3.08344E-81</v>
      </c>
      <c r="G400" s="3">
        <v>-5.4194499999999995E-82</v>
      </c>
      <c r="I400" s="3">
        <v>-1.8642600000000001E-80</v>
      </c>
      <c r="J400" s="3">
        <v>-3.1038799999999998E-81</v>
      </c>
      <c r="L400" s="3">
        <v>3.9024600000000001E-82</v>
      </c>
      <c r="M400" s="3">
        <v>2.0733399999999998E-83</v>
      </c>
      <c r="O400" s="3">
        <v>3.5296900000000002E-82</v>
      </c>
      <c r="P400" s="3">
        <v>3.9665899999999999E-84</v>
      </c>
      <c r="R400" s="3">
        <v>-4.2696099999999996E-81</v>
      </c>
      <c r="S400" s="3">
        <v>-7.6827999999999998E-82</v>
      </c>
      <c r="U400" s="3">
        <v>-2.8862400000000002E-81</v>
      </c>
      <c r="V400" s="3">
        <v>-5.1365600000000001E-82</v>
      </c>
      <c r="X400" s="3">
        <v>-3.3362699999999999E-80</v>
      </c>
      <c r="Y400" s="3">
        <v>-5.49127E-81</v>
      </c>
      <c r="AA400" s="3">
        <v>3.5685400000000002E-80</v>
      </c>
      <c r="AB400" s="3">
        <v>5.8857900000000003E-81</v>
      </c>
      <c r="AD400" s="3">
        <v>-3.5829799999999998E-81</v>
      </c>
      <c r="AE400" s="3">
        <v>-6.2581199999999996E-82</v>
      </c>
      <c r="AG400" s="3">
        <v>-1.30593E-80</v>
      </c>
      <c r="AH400" s="3">
        <v>-2.1900800000000001E-81</v>
      </c>
      <c r="AJ400" s="3">
        <v>-2.8080000000000002E-81</v>
      </c>
      <c r="AK400" s="3">
        <v>-5.0305000000000003E-82</v>
      </c>
      <c r="AM400" s="3">
        <v>-3.3009000000000003E-83</v>
      </c>
      <c r="AN400" s="3">
        <v>-4.4271300000000002E-83</v>
      </c>
      <c r="AP400" s="3">
        <v>-1.6556899999999999E-81</v>
      </c>
      <c r="AQ400" s="3">
        <v>-3.2722499999999998E-82</v>
      </c>
      <c r="AS400" s="3">
        <v>-4.2842299999999997E-81</v>
      </c>
      <c r="AT400" s="3">
        <v>-7.6407100000000003E-82</v>
      </c>
      <c r="AV400" s="3">
        <v>-2.1821800000000002E-81</v>
      </c>
      <c r="AW400" s="3">
        <v>-4.07465E-82</v>
      </c>
      <c r="AX400" s="3"/>
    </row>
    <row r="401" spans="1:50" x14ac:dyDescent="0.3">
      <c r="A401">
        <v>19.7</v>
      </c>
      <c r="B401" s="3">
        <v>1.9939799999999999E-106</v>
      </c>
      <c r="C401" s="3">
        <v>-5.0882600000000001E-107</v>
      </c>
      <c r="E401" s="3">
        <v>0.59099999999999997</v>
      </c>
      <c r="F401" s="3">
        <v>-7.4626500000000005E-80</v>
      </c>
      <c r="G401" s="3">
        <v>-1.24482E-80</v>
      </c>
      <c r="I401" s="3">
        <v>-7.66358E-80</v>
      </c>
      <c r="J401" s="3">
        <v>-1.27384E-80</v>
      </c>
      <c r="L401" s="3">
        <v>-3.6539599999999997E-80</v>
      </c>
      <c r="M401" s="3">
        <v>-6.1293800000000001E-81</v>
      </c>
      <c r="O401" s="3">
        <v>-4.3516100000000002E-80</v>
      </c>
      <c r="P401" s="3">
        <v>-7.3023000000000001E-81</v>
      </c>
      <c r="R401" s="3">
        <v>-6.0566900000000003E-80</v>
      </c>
      <c r="S401" s="3">
        <v>-1.01393E-80</v>
      </c>
      <c r="U401" s="3">
        <v>-3.7857799999999997E-80</v>
      </c>
      <c r="V401" s="3">
        <v>-6.3343499999999996E-81</v>
      </c>
      <c r="X401" s="3">
        <v>-7.5038899999999995E-80</v>
      </c>
      <c r="Y401" s="3">
        <v>-1.2391599999999999E-80</v>
      </c>
      <c r="AA401" s="3">
        <v>1.8936399999999999E-80</v>
      </c>
      <c r="AB401" s="3">
        <v>3.0618500000000002E-81</v>
      </c>
      <c r="AD401" s="3">
        <v>-2.8645300000000001E-80</v>
      </c>
      <c r="AE401" s="3">
        <v>-4.7966599999999997E-81</v>
      </c>
      <c r="AG401" s="3">
        <v>-5.0327699999999999E-80</v>
      </c>
      <c r="AH401" s="3">
        <v>-8.3822499999999997E-81</v>
      </c>
      <c r="AJ401" s="3">
        <v>-3.7944399999999998E-80</v>
      </c>
      <c r="AK401" s="3">
        <v>-6.3513499999999999E-81</v>
      </c>
      <c r="AM401" s="3">
        <v>-3.72975E-80</v>
      </c>
      <c r="AN401" s="3">
        <v>-6.2493399999999999E-81</v>
      </c>
      <c r="AP401" s="3">
        <v>-4.4158000000000002E-80</v>
      </c>
      <c r="AQ401" s="3">
        <v>-7.4040100000000003E-81</v>
      </c>
      <c r="AS401" s="3">
        <v>-4.75396E-80</v>
      </c>
      <c r="AT401" s="3">
        <v>-7.9635899999999998E-81</v>
      </c>
      <c r="AV401" s="3">
        <v>-4.6993900000000004E-80</v>
      </c>
      <c r="AW401" s="3">
        <v>-7.8678999999999998E-81</v>
      </c>
      <c r="AX401" s="3"/>
    </row>
    <row r="402" spans="1:50" x14ac:dyDescent="0.3">
      <c r="A402">
        <v>19.75</v>
      </c>
      <c r="B402" s="3">
        <v>1.88847E-106</v>
      </c>
      <c r="C402" s="3">
        <v>-4.9451400000000001E-107</v>
      </c>
      <c r="E402" s="3">
        <v>0.59250000000000003</v>
      </c>
      <c r="F402" s="3">
        <v>-1.5431599999999999E-79</v>
      </c>
      <c r="G402" s="3">
        <v>-2.5678199999999999E-80</v>
      </c>
      <c r="I402" s="3">
        <v>-1.4099299999999999E-79</v>
      </c>
      <c r="J402" s="3">
        <v>-2.3401899999999999E-80</v>
      </c>
      <c r="L402" s="3">
        <v>-7.7854799999999997E-80</v>
      </c>
      <c r="M402" s="3">
        <v>-1.29932E-80</v>
      </c>
      <c r="O402" s="3">
        <v>-9.2476099999999996E-80</v>
      </c>
      <c r="P402" s="3">
        <v>-1.54367E-80</v>
      </c>
      <c r="R402" s="3">
        <v>-1.23429E-79</v>
      </c>
      <c r="S402" s="3">
        <v>-2.05772E-80</v>
      </c>
      <c r="U402" s="3">
        <v>-7.6883799999999999E-80</v>
      </c>
      <c r="V402" s="3">
        <v>-1.2813799999999999E-80</v>
      </c>
      <c r="X402" s="3">
        <v>-1.1982699999999999E-79</v>
      </c>
      <c r="Y402" s="3">
        <v>-1.9783700000000001E-80</v>
      </c>
      <c r="AA402" s="3">
        <v>-1.8072500000000001E-82</v>
      </c>
      <c r="AB402" s="3">
        <v>-1.5830500000000001E-82</v>
      </c>
      <c r="AD402" s="3">
        <v>-5.6507999999999999E-80</v>
      </c>
      <c r="AE402" s="3">
        <v>-9.4217099999999992E-81</v>
      </c>
      <c r="AG402" s="3">
        <v>-9.1723899999999994E-80</v>
      </c>
      <c r="AH402" s="3">
        <v>-1.52417E-80</v>
      </c>
      <c r="AJ402" s="3">
        <v>-7.71887E-80</v>
      </c>
      <c r="AK402" s="3">
        <v>-1.2867200000000001E-80</v>
      </c>
      <c r="AM402" s="3">
        <v>-7.8928400000000004E-80</v>
      </c>
      <c r="AN402" s="3">
        <v>-1.31648E-80</v>
      </c>
      <c r="AP402" s="3">
        <v>-9.1643999999999995E-80</v>
      </c>
      <c r="AQ402" s="3">
        <v>-1.52911E-80</v>
      </c>
      <c r="AS402" s="3">
        <v>-9.5804599999999997E-80</v>
      </c>
      <c r="AT402" s="3">
        <v>-1.59768E-80</v>
      </c>
      <c r="AV402" s="3">
        <v>-9.6859700000000001E-80</v>
      </c>
      <c r="AW402" s="3">
        <v>-1.6149399999999999E-80</v>
      </c>
      <c r="AX402" s="3"/>
    </row>
    <row r="403" spans="1:50" x14ac:dyDescent="0.3">
      <c r="A403">
        <v>19.8</v>
      </c>
      <c r="B403" s="3">
        <v>1.7143099999999999E-106</v>
      </c>
      <c r="C403" s="3">
        <v>-4.5987300000000001E-107</v>
      </c>
      <c r="E403" s="3">
        <v>0.59399999999999997</v>
      </c>
      <c r="F403" s="3">
        <v>-2.10787E-79</v>
      </c>
      <c r="G403" s="3">
        <v>-3.5006100000000003E-80</v>
      </c>
      <c r="I403" s="3">
        <v>-1.8650899999999999E-79</v>
      </c>
      <c r="J403" s="3">
        <v>-3.0894500000000002E-80</v>
      </c>
      <c r="L403" s="3">
        <v>-1.07095E-79</v>
      </c>
      <c r="M403" s="3">
        <v>-1.7828299999999999E-80</v>
      </c>
      <c r="O403" s="3">
        <v>-1.27116E-79</v>
      </c>
      <c r="P403" s="3">
        <v>-2.1165200000000001E-80</v>
      </c>
      <c r="R403" s="3">
        <v>-1.6700700000000001E-79</v>
      </c>
      <c r="S403" s="3">
        <v>-2.7775600000000001E-80</v>
      </c>
      <c r="U403" s="3">
        <v>-1.0381199999999999E-79</v>
      </c>
      <c r="V403" s="3">
        <v>-1.7261200000000001E-80</v>
      </c>
      <c r="X403" s="3">
        <v>-1.5367199999999999E-79</v>
      </c>
      <c r="Y403" s="3">
        <v>-2.5323100000000001E-80</v>
      </c>
      <c r="AA403" s="3">
        <v>-8.45802E-81</v>
      </c>
      <c r="AB403" s="3">
        <v>-1.57795E-81</v>
      </c>
      <c r="AD403" s="3">
        <v>-7.6914299999999997E-80</v>
      </c>
      <c r="AE403" s="3">
        <v>-1.2791499999999999E-80</v>
      </c>
      <c r="AG403" s="3">
        <v>-1.2099300000000001E-79</v>
      </c>
      <c r="AH403" s="3">
        <v>-2.006E-80</v>
      </c>
      <c r="AJ403" s="3">
        <v>-1.04307E-79</v>
      </c>
      <c r="AK403" s="3">
        <v>-1.7346199999999999E-80</v>
      </c>
      <c r="AM403" s="3">
        <v>-1.07662E-79</v>
      </c>
      <c r="AN403" s="3">
        <v>-1.79148E-80</v>
      </c>
      <c r="AP403" s="3">
        <v>-1.24466E-79</v>
      </c>
      <c r="AQ403" s="3">
        <v>-2.0715600000000001E-80</v>
      </c>
      <c r="AS403" s="3">
        <v>-1.28862E-79</v>
      </c>
      <c r="AT403" s="3">
        <v>-2.1435900000000002E-80</v>
      </c>
      <c r="AV403" s="3">
        <v>-1.31065E-79</v>
      </c>
      <c r="AW403" s="3">
        <v>-2.18011E-80</v>
      </c>
      <c r="AX403" s="3"/>
    </row>
    <row r="404" spans="1:50" x14ac:dyDescent="0.3">
      <c r="A404">
        <v>19.850000000000001</v>
      </c>
      <c r="B404" s="3">
        <v>1.4614599999999999E-106</v>
      </c>
      <c r="C404" s="3">
        <v>-4.0177899999999998E-107</v>
      </c>
      <c r="E404" s="3">
        <v>0.59550000000000003</v>
      </c>
      <c r="F404" s="3">
        <v>-2.0799900000000001E-79</v>
      </c>
      <c r="G404" s="3">
        <v>-3.4439499999999997E-80</v>
      </c>
      <c r="I404" s="3">
        <v>-1.8306E-79</v>
      </c>
      <c r="J404" s="3">
        <v>-3.0208600000000002E-80</v>
      </c>
      <c r="L404" s="3">
        <v>-1.04307E-79</v>
      </c>
      <c r="M404" s="3">
        <v>-1.73178E-80</v>
      </c>
      <c r="O404" s="3">
        <v>-1.2320499999999999E-79</v>
      </c>
      <c r="P404" s="3">
        <v>-2.0459700000000002E-80</v>
      </c>
      <c r="R404" s="3">
        <v>-1.58868E-79</v>
      </c>
      <c r="S404" s="3">
        <v>-2.63442E-80</v>
      </c>
      <c r="U404" s="3">
        <v>-9.8253000000000003E-80</v>
      </c>
      <c r="V404" s="3">
        <v>-1.62878E-80</v>
      </c>
      <c r="X404" s="3">
        <v>-1.59378E-79</v>
      </c>
      <c r="Y404" s="3">
        <v>-2.6148900000000001E-80</v>
      </c>
      <c r="AA404" s="3">
        <v>1.2701E-80</v>
      </c>
      <c r="AB404" s="3">
        <v>1.8892899999999999E-81</v>
      </c>
      <c r="AD404" s="3">
        <v>-7.7095700000000002E-80</v>
      </c>
      <c r="AE404" s="3">
        <v>-1.2782799999999999E-80</v>
      </c>
      <c r="AG404" s="3">
        <v>-1.1704000000000001E-79</v>
      </c>
      <c r="AH404" s="3">
        <v>-1.93307E-80</v>
      </c>
      <c r="AJ404" s="3">
        <v>-9.8902800000000003E-80</v>
      </c>
      <c r="AK404" s="3">
        <v>-1.63985E-80</v>
      </c>
      <c r="AM404" s="3">
        <v>-1.01643E-79</v>
      </c>
      <c r="AN404" s="3">
        <v>-1.6866800000000001E-80</v>
      </c>
      <c r="AP404" s="3">
        <v>-1.17951E-79</v>
      </c>
      <c r="AQ404" s="3">
        <v>-1.95767E-80</v>
      </c>
      <c r="AS404" s="3">
        <v>-1.2176299999999999E-79</v>
      </c>
      <c r="AT404" s="3">
        <v>-2.0194499999999999E-80</v>
      </c>
      <c r="AV404" s="3">
        <v>-1.23107E-79</v>
      </c>
      <c r="AW404" s="3">
        <v>-2.0418800000000001E-80</v>
      </c>
      <c r="AX404" s="3"/>
    </row>
    <row r="405" spans="1:50" x14ac:dyDescent="0.3">
      <c r="A405">
        <v>19.899999999999999</v>
      </c>
      <c r="B405" s="3">
        <v>1.1212700000000001E-106</v>
      </c>
      <c r="C405" s="3">
        <v>-3.1983399999999998E-107</v>
      </c>
      <c r="E405" s="3">
        <v>0.59699999999999998</v>
      </c>
      <c r="F405" s="3">
        <v>-1.2193499999999999E-79</v>
      </c>
      <c r="G405" s="3">
        <v>-2.0001099999999999E-80</v>
      </c>
      <c r="I405" s="3">
        <v>-1.07077E-79</v>
      </c>
      <c r="J405" s="3">
        <v>-1.74396E-80</v>
      </c>
      <c r="L405" s="3">
        <v>-5.3605599999999999E-80</v>
      </c>
      <c r="M405" s="3">
        <v>-8.8300899999999996E-81</v>
      </c>
      <c r="O405" s="3">
        <v>-6.0582000000000001E-80</v>
      </c>
      <c r="P405" s="3">
        <v>-9.9807199999999992E-81</v>
      </c>
      <c r="R405" s="3">
        <v>-7.2045299999999997E-80</v>
      </c>
      <c r="S405" s="3">
        <v>-1.1816499999999999E-80</v>
      </c>
      <c r="U405" s="3">
        <v>-4.3133999999999996E-80</v>
      </c>
      <c r="V405" s="3">
        <v>-7.0661799999999998E-81</v>
      </c>
      <c r="X405" s="3">
        <v>-1.27511E-79</v>
      </c>
      <c r="Y405" s="3">
        <v>-2.0698000000000001E-80</v>
      </c>
      <c r="AA405" s="3">
        <v>7.88933E-80</v>
      </c>
      <c r="AB405" s="3">
        <v>1.2822299999999999E-80</v>
      </c>
      <c r="AD405" s="3">
        <v>-4.6115999999999999E-80</v>
      </c>
      <c r="AE405" s="3">
        <v>-7.5834800000000004E-81</v>
      </c>
      <c r="AG405" s="3">
        <v>-6.0886799999999998E-80</v>
      </c>
      <c r="AH405" s="3">
        <v>-9.9101100000000008E-81</v>
      </c>
      <c r="AJ405" s="3">
        <v>-4.4050299999999999E-80</v>
      </c>
      <c r="AK405" s="3">
        <v>-7.22082E-81</v>
      </c>
      <c r="AM405" s="3">
        <v>-4.2438000000000001E-80</v>
      </c>
      <c r="AN405" s="3">
        <v>-6.9682599999999996E-81</v>
      </c>
      <c r="AP405" s="3">
        <v>-5.1720899999999997E-80</v>
      </c>
      <c r="AQ405" s="3">
        <v>-8.49954E-81</v>
      </c>
      <c r="AS405" s="3">
        <v>-5.3872599999999998E-80</v>
      </c>
      <c r="AT405" s="3">
        <v>-8.8352999999999996E-81</v>
      </c>
      <c r="AV405" s="3">
        <v>-5.0435600000000002E-80</v>
      </c>
      <c r="AW405" s="3">
        <v>-8.2676600000000003E-81</v>
      </c>
      <c r="AX405" s="3"/>
    </row>
    <row r="406" spans="1:50" x14ac:dyDescent="0.3">
      <c r="A406">
        <v>19.95</v>
      </c>
      <c r="B406" s="3">
        <v>6.8812099999999998E-107</v>
      </c>
      <c r="C406" s="3">
        <v>-2.15136E-107</v>
      </c>
      <c r="E406" s="3">
        <v>0.59850000000000003</v>
      </c>
      <c r="F406" s="3">
        <v>4.8586600000000003E-80</v>
      </c>
      <c r="G406" s="3">
        <v>8.4729699999999993E-81</v>
      </c>
      <c r="I406" s="3">
        <v>4.8200699999999999E-80</v>
      </c>
      <c r="J406" s="3">
        <v>8.5053700000000005E-81</v>
      </c>
      <c r="L406" s="3">
        <v>4.8508599999999999E-80</v>
      </c>
      <c r="M406" s="3">
        <v>8.1963299999999996E-81</v>
      </c>
      <c r="O406" s="3">
        <v>6.5830999999999996E-80</v>
      </c>
      <c r="P406" s="3">
        <v>1.1091099999999999E-80</v>
      </c>
      <c r="R406" s="3">
        <v>1.00693E-79</v>
      </c>
      <c r="S406" s="3">
        <v>1.69753E-80</v>
      </c>
      <c r="U406" s="3">
        <v>6.6272299999999999E-80</v>
      </c>
      <c r="V406" s="3">
        <v>1.11678E-80</v>
      </c>
      <c r="X406" s="3">
        <v>-6.2935800000000002E-80</v>
      </c>
      <c r="Y406" s="3">
        <v>-9.7894900000000009E-81</v>
      </c>
      <c r="AA406" s="3">
        <v>1.9303800000000001E-79</v>
      </c>
      <c r="AB406" s="3">
        <v>3.1682699999999999E-80</v>
      </c>
      <c r="AD406" s="3">
        <v>1.94186E-80</v>
      </c>
      <c r="AE406" s="3">
        <v>3.3578400000000001E-81</v>
      </c>
      <c r="AG406" s="3">
        <v>5.4485100000000003E-80</v>
      </c>
      <c r="AH406" s="3">
        <v>9.3456999999999994E-81</v>
      </c>
      <c r="AJ406" s="3">
        <v>6.4718900000000002E-80</v>
      </c>
      <c r="AK406" s="3">
        <v>1.0908E-80</v>
      </c>
      <c r="AM406" s="3">
        <v>7.5099699999999999E-80</v>
      </c>
      <c r="AN406" s="3">
        <v>1.26132E-80</v>
      </c>
      <c r="AP406" s="3">
        <v>7.9553E-80</v>
      </c>
      <c r="AQ406" s="3">
        <v>1.33757E-80</v>
      </c>
      <c r="AS406" s="3">
        <v>8.1095099999999998E-80</v>
      </c>
      <c r="AT406" s="3">
        <v>1.36597E-80</v>
      </c>
      <c r="AV406" s="3">
        <v>9.3244700000000005E-80</v>
      </c>
      <c r="AW406" s="3">
        <v>1.5670199999999999E-80</v>
      </c>
      <c r="AX406" s="3"/>
    </row>
    <row r="407" spans="1:50" x14ac:dyDescent="0.3">
      <c r="A407">
        <v>20</v>
      </c>
      <c r="B407" s="3">
        <v>1.5950400000000001E-107</v>
      </c>
      <c r="C407" s="3">
        <v>-8.8789700000000006E-108</v>
      </c>
      <c r="E407" s="3">
        <v>0.6</v>
      </c>
      <c r="F407" s="3">
        <v>2.7512799999999999E-79</v>
      </c>
      <c r="G407" s="3">
        <v>4.6209799999999997E-80</v>
      </c>
      <c r="I407" s="3">
        <v>2.5914200000000001E-79</v>
      </c>
      <c r="J407" s="3">
        <v>4.3655599999999999E-80</v>
      </c>
      <c r="L407" s="3">
        <v>1.85485E-79</v>
      </c>
      <c r="M407" s="3">
        <v>3.0982700000000001E-80</v>
      </c>
      <c r="O407" s="3">
        <v>2.3574900000000001E-79</v>
      </c>
      <c r="P407" s="3">
        <v>3.9349500000000002E-80</v>
      </c>
      <c r="R407" s="3">
        <v>3.3251999999999999E-79</v>
      </c>
      <c r="S407" s="3">
        <v>5.5524599999999998E-80</v>
      </c>
      <c r="U407" s="3">
        <v>2.13125E-79</v>
      </c>
      <c r="V407" s="3">
        <v>3.5584799999999999E-80</v>
      </c>
      <c r="X407" s="3">
        <v>1.98047E-80</v>
      </c>
      <c r="Y407" s="3">
        <v>4.14245E-81</v>
      </c>
      <c r="AA407" s="3">
        <v>3.3902999999999998E-79</v>
      </c>
      <c r="AB407" s="3">
        <v>5.5762699999999998E-80</v>
      </c>
      <c r="AD407" s="3">
        <v>1.09047E-79</v>
      </c>
      <c r="AE407" s="3">
        <v>1.82842E-80</v>
      </c>
      <c r="AG407" s="3">
        <v>2.1191899999999999E-79</v>
      </c>
      <c r="AH407" s="3">
        <v>3.5552700000000002E-80</v>
      </c>
      <c r="AJ407" s="3">
        <v>2.1053200000000001E-79</v>
      </c>
      <c r="AK407" s="3">
        <v>3.51535E-80</v>
      </c>
      <c r="AM407" s="3">
        <v>2.32852E-79</v>
      </c>
      <c r="AN407" s="3">
        <v>3.8833800000000001E-80</v>
      </c>
      <c r="AP407" s="3">
        <v>2.5553499999999999E-79</v>
      </c>
      <c r="AQ407" s="3">
        <v>4.2633E-80</v>
      </c>
      <c r="AS407" s="3">
        <v>2.6288200000000001E-79</v>
      </c>
      <c r="AT407" s="3">
        <v>4.3885999999999998E-80</v>
      </c>
      <c r="AV407" s="3">
        <v>2.8570999999999999E-79</v>
      </c>
      <c r="AW407" s="3">
        <v>4.7661299999999996E-80</v>
      </c>
      <c r="AX407" s="3"/>
    </row>
    <row r="408" spans="1:50" x14ac:dyDescent="0.3">
      <c r="A408">
        <v>20.05</v>
      </c>
      <c r="B408" s="3">
        <v>-4.6524499999999999E-107</v>
      </c>
      <c r="C408" s="3">
        <v>5.8978300000000002E-108</v>
      </c>
      <c r="E408" s="3">
        <v>0.60150000000000003</v>
      </c>
      <c r="F408" s="3">
        <v>4.86837E-79</v>
      </c>
      <c r="G408" s="3">
        <v>8.1387399999999998E-80</v>
      </c>
      <c r="I408" s="3">
        <v>4.5951199999999999E-79</v>
      </c>
      <c r="J408" s="3">
        <v>7.69593E-80</v>
      </c>
      <c r="L408" s="3">
        <v>3.1621599999999998E-79</v>
      </c>
      <c r="M408" s="3">
        <v>5.2668200000000002E-80</v>
      </c>
      <c r="O408" s="3">
        <v>3.96768E-79</v>
      </c>
      <c r="P408" s="3">
        <v>6.6049800000000001E-80</v>
      </c>
      <c r="R408" s="3">
        <v>5.5116399999999998E-79</v>
      </c>
      <c r="S408" s="3">
        <v>9.1772200000000007E-80</v>
      </c>
      <c r="U408" s="3">
        <v>3.5147399999999999E-79</v>
      </c>
      <c r="V408" s="3">
        <v>5.85177E-80</v>
      </c>
      <c r="X408" s="3">
        <v>9.4706600000000001E-80</v>
      </c>
      <c r="Y408" s="3">
        <v>1.67593E-80</v>
      </c>
      <c r="AA408" s="3">
        <v>4.7669699999999997E-79</v>
      </c>
      <c r="AB408" s="3">
        <v>7.8354900000000005E-80</v>
      </c>
      <c r="AD408" s="3">
        <v>1.9193999999999999E-79</v>
      </c>
      <c r="AE408" s="3">
        <v>3.2054199999999998E-80</v>
      </c>
      <c r="AG408" s="3">
        <v>3.5769699999999998E-79</v>
      </c>
      <c r="AH408" s="3">
        <v>5.9752000000000002E-80</v>
      </c>
      <c r="AJ408" s="3">
        <v>3.47952E-79</v>
      </c>
      <c r="AK408" s="3">
        <v>5.7934100000000001E-80</v>
      </c>
      <c r="AM408" s="3">
        <v>3.8157400000000002E-79</v>
      </c>
      <c r="AN408" s="3">
        <v>6.34765E-80</v>
      </c>
      <c r="AP408" s="3">
        <v>4.2192600000000002E-79</v>
      </c>
      <c r="AQ408" s="3">
        <v>7.0211100000000007E-80</v>
      </c>
      <c r="AS408" s="3">
        <v>4.3360000000000001E-79</v>
      </c>
      <c r="AT408" s="3">
        <v>7.2185699999999997E-80</v>
      </c>
      <c r="AV408" s="3">
        <v>4.6776700000000002E-79</v>
      </c>
      <c r="AW408" s="3">
        <v>7.7827800000000001E-80</v>
      </c>
      <c r="AX408" s="3"/>
    </row>
    <row r="409" spans="1:50" x14ac:dyDescent="0.3">
      <c r="A409">
        <v>20.100000000000001</v>
      </c>
      <c r="B409" s="3">
        <v>-1.18309E-106</v>
      </c>
      <c r="C409" s="3">
        <v>2.2921100000000001E-107</v>
      </c>
      <c r="E409" s="3">
        <v>0.60299999999999998</v>
      </c>
      <c r="F409" s="3">
        <v>5.7368700000000001E-79</v>
      </c>
      <c r="G409" s="3">
        <v>9.5695700000000002E-80</v>
      </c>
      <c r="I409" s="3">
        <v>5.5335600000000001E-79</v>
      </c>
      <c r="J409" s="3">
        <v>9.2443900000000002E-80</v>
      </c>
      <c r="L409" s="3">
        <v>3.8068599999999997E-79</v>
      </c>
      <c r="M409" s="3">
        <v>6.3261199999999998E-80</v>
      </c>
      <c r="O409" s="3">
        <v>4.6898299999999998E-79</v>
      </c>
      <c r="P409" s="3">
        <v>7.7892600000000003E-80</v>
      </c>
      <c r="R409" s="3">
        <v>6.4430099999999996E-79</v>
      </c>
      <c r="S409" s="3">
        <v>1.07025E-79</v>
      </c>
      <c r="U409" s="3">
        <v>4.0961000000000002E-79</v>
      </c>
      <c r="V409" s="3">
        <v>6.8033100000000006E-80</v>
      </c>
      <c r="X409" s="3">
        <v>1.15429E-79</v>
      </c>
      <c r="Y409" s="3">
        <v>2.0353299999999999E-80</v>
      </c>
      <c r="AA409" s="3">
        <v>5.4134399999999994E-79</v>
      </c>
      <c r="AB409" s="3">
        <v>8.8689800000000002E-80</v>
      </c>
      <c r="AD409" s="3">
        <v>2.1615099999999999E-79</v>
      </c>
      <c r="AE409" s="3">
        <v>3.6027700000000002E-80</v>
      </c>
      <c r="AG409" s="3">
        <v>4.0329800000000002E-79</v>
      </c>
      <c r="AH409" s="3">
        <v>6.7218799999999997E-80</v>
      </c>
      <c r="AJ409" s="3">
        <v>4.0591000000000001E-79</v>
      </c>
      <c r="AK409" s="3">
        <v>6.7423E-80</v>
      </c>
      <c r="AM409" s="3">
        <v>4.4463299999999997E-79</v>
      </c>
      <c r="AN409" s="3">
        <v>7.3788299999999996E-80</v>
      </c>
      <c r="AP409" s="3">
        <v>4.95262E-79</v>
      </c>
      <c r="AQ409" s="3">
        <v>8.2219300000000006E-80</v>
      </c>
      <c r="AS409" s="3">
        <v>5.0282699999999997E-79</v>
      </c>
      <c r="AT409" s="3">
        <v>8.3511999999999999E-80</v>
      </c>
      <c r="AV409" s="3">
        <v>5.4862700000000005E-79</v>
      </c>
      <c r="AW409" s="3">
        <v>9.1059600000000004E-80</v>
      </c>
      <c r="AX409" s="3"/>
    </row>
    <row r="410" spans="1:50" x14ac:dyDescent="0.3">
      <c r="A410">
        <v>20.149999999999999</v>
      </c>
      <c r="B410" s="3">
        <v>-1.9806700000000001E-106</v>
      </c>
      <c r="C410" s="3">
        <v>4.2380299999999999E-107</v>
      </c>
      <c r="E410" s="3">
        <v>0.60450000000000004</v>
      </c>
      <c r="F410" s="3">
        <v>4.2758900000000001E-79</v>
      </c>
      <c r="G410" s="3">
        <v>7.1192199999999997E-80</v>
      </c>
      <c r="I410" s="3">
        <v>4.4919599999999998E-79</v>
      </c>
      <c r="J410" s="3">
        <v>7.4918599999999997E-80</v>
      </c>
      <c r="L410" s="3">
        <v>3.1815000000000001E-79</v>
      </c>
      <c r="M410" s="3">
        <v>5.2673399999999999E-80</v>
      </c>
      <c r="O410" s="3">
        <v>3.6793099999999998E-79</v>
      </c>
      <c r="P410" s="3">
        <v>6.0854999999999997E-80</v>
      </c>
      <c r="R410" s="3">
        <v>4.9294900000000003E-79</v>
      </c>
      <c r="S410" s="3">
        <v>8.1532300000000007E-80</v>
      </c>
      <c r="U410" s="3">
        <v>3.1160300000000001E-79</v>
      </c>
      <c r="V410" s="3">
        <v>5.1526800000000001E-80</v>
      </c>
      <c r="X410" s="3">
        <v>2.7823099999999999E-80</v>
      </c>
      <c r="Y410" s="3">
        <v>5.9407699999999995E-81</v>
      </c>
      <c r="AA410" s="3">
        <v>4.6510599999999999E-79</v>
      </c>
      <c r="AB410" s="3">
        <v>7.5498799999999997E-80</v>
      </c>
      <c r="AD410" s="3">
        <v>1.22003E-79</v>
      </c>
      <c r="AE410" s="3">
        <v>2.0303800000000001E-80</v>
      </c>
      <c r="AG410" s="3">
        <v>2.53543E-79</v>
      </c>
      <c r="AH410" s="3">
        <v>4.2161100000000003E-80</v>
      </c>
      <c r="AJ410" s="3">
        <v>3.0821700000000003E-79</v>
      </c>
      <c r="AK410" s="3">
        <v>5.0972500000000001E-80</v>
      </c>
      <c r="AM410" s="3">
        <v>3.4106699999999998E-79</v>
      </c>
      <c r="AN410" s="3">
        <v>5.6329100000000004E-80</v>
      </c>
      <c r="AP410" s="3">
        <v>3.8788399999999998E-79</v>
      </c>
      <c r="AQ410" s="3">
        <v>6.4104199999999998E-80</v>
      </c>
      <c r="AS410" s="3">
        <v>3.7541900000000002E-79</v>
      </c>
      <c r="AT410" s="3">
        <v>6.2072200000000002E-80</v>
      </c>
      <c r="AV410" s="3">
        <v>4.3384200000000001E-79</v>
      </c>
      <c r="AW410" s="3">
        <v>7.1675700000000004E-80</v>
      </c>
      <c r="AX410" s="3"/>
    </row>
    <row r="411" spans="1:50" x14ac:dyDescent="0.3">
      <c r="A411">
        <v>20.2</v>
      </c>
      <c r="B411" s="3">
        <v>-2.8299899999999998E-106</v>
      </c>
      <c r="C411" s="3">
        <v>6.4282699999999998E-107</v>
      </c>
      <c r="E411" s="3">
        <v>0.60599999999999998</v>
      </c>
      <c r="F411" s="3">
        <v>-8.9740199999999993E-81</v>
      </c>
      <c r="G411" s="3">
        <v>-1.6016499999999999E-81</v>
      </c>
      <c r="I411" s="3">
        <v>9.0034900000000002E-80</v>
      </c>
      <c r="J411" s="3">
        <v>1.4976299999999999E-80</v>
      </c>
      <c r="L411" s="3">
        <v>9.1136999999999993E-80</v>
      </c>
      <c r="M411" s="3">
        <v>1.47186E-80</v>
      </c>
      <c r="O411" s="3">
        <v>4.0155799999999999E-80</v>
      </c>
      <c r="P411" s="3">
        <v>6.1139600000000003E-81</v>
      </c>
      <c r="R411" s="3">
        <v>2.2070700000000001E-80</v>
      </c>
      <c r="S411" s="3">
        <v>2.9109599999999998E-81</v>
      </c>
      <c r="U411" s="3">
        <v>9.6893800000000001E-81</v>
      </c>
      <c r="V411" s="3">
        <v>1.11726E-81</v>
      </c>
      <c r="X411" s="3">
        <v>-2.0050099999999999E-79</v>
      </c>
      <c r="Y411" s="3">
        <v>-3.1816899999999998E-80</v>
      </c>
      <c r="AA411" s="3">
        <v>2.1377900000000001E-79</v>
      </c>
      <c r="AB411" s="3">
        <v>3.3142899999999999E-80</v>
      </c>
      <c r="AD411" s="3">
        <v>-1.3112E-79</v>
      </c>
      <c r="AE411" s="3">
        <v>-2.1818E-80</v>
      </c>
      <c r="AG411" s="3">
        <v>-1.50745E-79</v>
      </c>
      <c r="AH411" s="3">
        <v>-2.5177799999999999E-80</v>
      </c>
      <c r="AJ411" s="3">
        <v>5.6292400000000001E-81</v>
      </c>
      <c r="AK411" s="3">
        <v>4.5597599999999999E-82</v>
      </c>
      <c r="AM411" s="3">
        <v>2.0343099999999999E-80</v>
      </c>
      <c r="AN411" s="3">
        <v>2.7612699999999998E-81</v>
      </c>
      <c r="AP411" s="3">
        <v>4.4098900000000001E-80</v>
      </c>
      <c r="AQ411" s="3">
        <v>6.6746199999999996E-81</v>
      </c>
      <c r="AS411" s="3">
        <v>-1.0103400000000001E-80</v>
      </c>
      <c r="AT411" s="3">
        <v>-2.2781700000000001E-81</v>
      </c>
      <c r="AV411" s="3">
        <v>6.5886499999999999E-80</v>
      </c>
      <c r="AW411" s="3">
        <v>1.01845E-80</v>
      </c>
      <c r="AX411" s="3"/>
    </row>
    <row r="412" spans="1:50" x14ac:dyDescent="0.3">
      <c r="A412">
        <v>20.25</v>
      </c>
      <c r="B412" s="3">
        <v>-3.6923400000000001E-106</v>
      </c>
      <c r="C412" s="3">
        <v>8.7999499999999998E-107</v>
      </c>
      <c r="E412" s="3">
        <v>0.60750000000000004</v>
      </c>
      <c r="F412" s="3">
        <v>-7.085E-79</v>
      </c>
      <c r="G412" s="3">
        <v>-1.17974E-79</v>
      </c>
      <c r="I412" s="3">
        <v>-5.0877800000000002E-79</v>
      </c>
      <c r="J412" s="3">
        <v>-8.4712200000000004E-80</v>
      </c>
      <c r="L412" s="3">
        <v>-2.8818100000000002E-79</v>
      </c>
      <c r="M412" s="3">
        <v>-4.8505E-80</v>
      </c>
      <c r="O412" s="3">
        <v>-4.9828700000000002E-79</v>
      </c>
      <c r="P412" s="3">
        <v>-8.35539E-80</v>
      </c>
      <c r="R412" s="3">
        <v>-7.4548599999999999E-79</v>
      </c>
      <c r="S412" s="3">
        <v>-1.24887E-79</v>
      </c>
      <c r="U412" s="3">
        <v>-4.8153600000000002E-79</v>
      </c>
      <c r="V412" s="3">
        <v>-8.0670600000000003E-80</v>
      </c>
      <c r="X412" s="3">
        <v>-5.5855299999999997E-79</v>
      </c>
      <c r="Y412" s="3">
        <v>-9.1019899999999995E-80</v>
      </c>
      <c r="AA412" s="3">
        <v>-1.9252000000000001E-79</v>
      </c>
      <c r="AB412" s="3">
        <v>-3.4953599999999999E-80</v>
      </c>
      <c r="AD412" s="3">
        <v>-5.3300499999999998E-79</v>
      </c>
      <c r="AE412" s="3">
        <v>-8.8558100000000002E-80</v>
      </c>
      <c r="AG412" s="3">
        <v>-7.9071800000000001E-79</v>
      </c>
      <c r="AH412" s="3">
        <v>-1.3153499999999999E-79</v>
      </c>
      <c r="AJ412" s="3">
        <v>-4.8860600000000002E-79</v>
      </c>
      <c r="AK412" s="3">
        <v>-8.1825299999999994E-80</v>
      </c>
      <c r="AM412" s="3">
        <v>-5.0137400000000003E-79</v>
      </c>
      <c r="AN412" s="3">
        <v>-8.4123899999999996E-80</v>
      </c>
      <c r="AP412" s="3">
        <v>-5.20346E-79</v>
      </c>
      <c r="AQ412" s="3">
        <v>-8.7338999999999994E-80</v>
      </c>
      <c r="AS412" s="3">
        <v>-6.3674000000000002E-79</v>
      </c>
      <c r="AT412" s="3">
        <v>-1.06587E-79</v>
      </c>
      <c r="AV412" s="3">
        <v>-5.3618700000000002E-79</v>
      </c>
      <c r="AW412" s="3">
        <v>-9.0126799999999997E-80</v>
      </c>
      <c r="AX412" s="3"/>
    </row>
    <row r="413" spans="1:50" x14ac:dyDescent="0.3">
      <c r="A413">
        <v>20.3</v>
      </c>
      <c r="B413" s="3">
        <v>-4.52766E-106</v>
      </c>
      <c r="C413" s="3">
        <v>1.11992E-106</v>
      </c>
      <c r="E413" s="3">
        <v>0.60899999999999999</v>
      </c>
      <c r="F413" s="3">
        <v>-1.51592E-78</v>
      </c>
      <c r="G413" s="3">
        <v>-2.5198200000000001E-79</v>
      </c>
      <c r="I413" s="3">
        <v>-1.2099399999999999E-78</v>
      </c>
      <c r="J413" s="3">
        <v>-2.01181E-79</v>
      </c>
      <c r="L413" s="3">
        <v>-7.3078999999999996E-79</v>
      </c>
      <c r="M413" s="3">
        <v>-1.2211099999999999E-79</v>
      </c>
      <c r="O413" s="3">
        <v>-1.12379E-78</v>
      </c>
      <c r="P413" s="3">
        <v>-1.8747399999999999E-79</v>
      </c>
      <c r="R413" s="3">
        <v>-1.63609E-78</v>
      </c>
      <c r="S413" s="3">
        <v>-2.7281600000000002E-79</v>
      </c>
      <c r="U413" s="3">
        <v>-1.05119E-78</v>
      </c>
      <c r="V413" s="3">
        <v>-1.7528800000000001E-79</v>
      </c>
      <c r="X413" s="3">
        <v>-9.7100500000000003E-79</v>
      </c>
      <c r="Y413" s="3">
        <v>-1.59061E-79</v>
      </c>
      <c r="AA413" s="3">
        <v>-6.5825899999999996E-79</v>
      </c>
      <c r="AB413" s="3">
        <v>-1.1281399999999999E-79</v>
      </c>
      <c r="AD413" s="3">
        <v>-9.9740299999999994E-79</v>
      </c>
      <c r="AE413" s="3">
        <v>-1.65483E-79</v>
      </c>
      <c r="AG413" s="3">
        <v>-1.5277399999999999E-78</v>
      </c>
      <c r="AH413" s="3">
        <v>-2.5371100000000001E-79</v>
      </c>
      <c r="AJ413" s="3">
        <v>-1.06245E-78</v>
      </c>
      <c r="AK413" s="3">
        <v>-1.7712999999999999E-79</v>
      </c>
      <c r="AM413" s="3">
        <v>-1.1063100000000001E-78</v>
      </c>
      <c r="AN413" s="3">
        <v>-1.8462399999999999E-79</v>
      </c>
      <c r="AP413" s="3">
        <v>-1.1769999999999999E-78</v>
      </c>
      <c r="AQ413" s="3">
        <v>-1.9645E-79</v>
      </c>
      <c r="AS413" s="3">
        <v>-1.36402E-78</v>
      </c>
      <c r="AT413" s="3">
        <v>-2.2735399999999999E-79</v>
      </c>
      <c r="AV413" s="3">
        <v>-1.2346499999999999E-78</v>
      </c>
      <c r="AW413" s="3">
        <v>-2.0621999999999999E-79</v>
      </c>
      <c r="AX413" s="3"/>
    </row>
    <row r="414" spans="1:50" x14ac:dyDescent="0.3">
      <c r="A414">
        <v>20.350000000000001</v>
      </c>
      <c r="B414" s="3">
        <v>-5.3029099999999996E-106</v>
      </c>
      <c r="C414" s="3">
        <v>1.3408799999999999E-106</v>
      </c>
      <c r="E414" s="3">
        <v>0.61050000000000004</v>
      </c>
      <c r="F414" s="3">
        <v>-2.1208499999999999E-78</v>
      </c>
      <c r="G414" s="3">
        <v>-3.5189899999999998E-79</v>
      </c>
      <c r="I414" s="3">
        <v>-1.7402599999999999E-78</v>
      </c>
      <c r="J414" s="3">
        <v>-2.8890399999999999E-79</v>
      </c>
      <c r="L414" s="3">
        <v>-1.05941E-78</v>
      </c>
      <c r="M414" s="3">
        <v>-1.7656000000000001E-79</v>
      </c>
      <c r="O414" s="3">
        <v>-1.5869899999999999E-78</v>
      </c>
      <c r="P414" s="3">
        <v>-2.6409700000000001E-79</v>
      </c>
      <c r="R414" s="3">
        <v>-2.3029500000000001E-78</v>
      </c>
      <c r="S414" s="3">
        <v>-3.8308800000000001E-79</v>
      </c>
      <c r="U414" s="3">
        <v>-1.47674E-78</v>
      </c>
      <c r="V414" s="3">
        <v>-2.4565199999999999E-79</v>
      </c>
      <c r="X414" s="3">
        <v>-1.2950499999999999E-78</v>
      </c>
      <c r="Y414" s="3">
        <v>-2.1213E-79</v>
      </c>
      <c r="AA414" s="3">
        <v>-9.7867099999999999E-79</v>
      </c>
      <c r="AB414" s="3">
        <v>-1.66335E-79</v>
      </c>
      <c r="AD414" s="3">
        <v>-1.3586E-78</v>
      </c>
      <c r="AE414" s="3">
        <v>-2.24968E-79</v>
      </c>
      <c r="AG414" s="3">
        <v>-2.0802799999999999E-78</v>
      </c>
      <c r="AH414" s="3">
        <v>-3.4479099999999998E-79</v>
      </c>
      <c r="AJ414" s="3">
        <v>-1.48828E-78</v>
      </c>
      <c r="AK414" s="3">
        <v>-2.47529E-79</v>
      </c>
      <c r="AM414" s="3">
        <v>-1.56022E-78</v>
      </c>
      <c r="AN414" s="3">
        <v>-2.5970600000000001E-79</v>
      </c>
      <c r="AP414" s="3">
        <v>-1.6689000000000001E-78</v>
      </c>
      <c r="AQ414" s="3">
        <v>-2.7783899999999998E-79</v>
      </c>
      <c r="AS414" s="3">
        <v>-1.9113899999999999E-78</v>
      </c>
      <c r="AT414" s="3">
        <v>-3.1782699999999999E-79</v>
      </c>
      <c r="AV414" s="3">
        <v>-1.7507899999999999E-78</v>
      </c>
      <c r="AW414" s="3">
        <v>-2.91658E-79</v>
      </c>
      <c r="AX414" s="3"/>
    </row>
    <row r="415" spans="1:50" x14ac:dyDescent="0.3">
      <c r="A415">
        <v>20.399999999999999</v>
      </c>
      <c r="B415" s="3">
        <v>-5.9945900000000004E-106</v>
      </c>
      <c r="C415" s="3">
        <v>1.5231200000000001E-106</v>
      </c>
      <c r="E415" s="3">
        <v>0.61199999999999999</v>
      </c>
      <c r="F415" s="3">
        <v>-2.11451E-78</v>
      </c>
      <c r="G415" s="3">
        <v>-3.4976800000000001E-79</v>
      </c>
      <c r="I415" s="3">
        <v>-1.73328E-78</v>
      </c>
      <c r="J415" s="3">
        <v>-2.8695999999999998E-79</v>
      </c>
      <c r="L415" s="3">
        <v>-1.04152E-78</v>
      </c>
      <c r="M415" s="3">
        <v>-1.7320099999999999E-79</v>
      </c>
      <c r="O415" s="3">
        <v>-1.5614099999999999E-78</v>
      </c>
      <c r="P415" s="3">
        <v>-2.5914899999999999E-79</v>
      </c>
      <c r="R415" s="3">
        <v>-2.29339E-78</v>
      </c>
      <c r="S415" s="3">
        <v>-3.8044399999999997E-79</v>
      </c>
      <c r="U415" s="3">
        <v>-1.4659999999999999E-78</v>
      </c>
      <c r="V415" s="3">
        <v>-2.4319000000000001E-79</v>
      </c>
      <c r="X415" s="3">
        <v>-1.36916E-78</v>
      </c>
      <c r="Y415" s="3">
        <v>-2.2335100000000001E-79</v>
      </c>
      <c r="AA415" s="3">
        <v>-8.8200600000000001E-79</v>
      </c>
      <c r="AB415" s="3">
        <v>-1.5036E-79</v>
      </c>
      <c r="AD415" s="3">
        <v>-1.3986899999999999E-78</v>
      </c>
      <c r="AE415" s="3">
        <v>-2.30774E-79</v>
      </c>
      <c r="AG415" s="3">
        <v>-2.0712799999999999E-78</v>
      </c>
      <c r="AH415" s="3">
        <v>-3.42086E-79</v>
      </c>
      <c r="AJ415" s="3">
        <v>-1.46614E-78</v>
      </c>
      <c r="AK415" s="3">
        <v>-2.43161E-79</v>
      </c>
      <c r="AM415" s="3">
        <v>-1.5579199999999999E-78</v>
      </c>
      <c r="AN415" s="3">
        <v>-2.58629E-79</v>
      </c>
      <c r="AP415" s="3">
        <v>-1.66392E-78</v>
      </c>
      <c r="AQ415" s="3">
        <v>-2.7629000000000002E-79</v>
      </c>
      <c r="AS415" s="3">
        <v>-1.9120900000000001E-78</v>
      </c>
      <c r="AT415" s="3">
        <v>-3.17031E-79</v>
      </c>
      <c r="AV415" s="3">
        <v>-1.7227599999999999E-78</v>
      </c>
      <c r="AW415" s="3">
        <v>-2.8628499999999999E-79</v>
      </c>
      <c r="AX415" s="3"/>
    </row>
    <row r="416" spans="1:50" x14ac:dyDescent="0.3">
      <c r="A416">
        <v>20.45</v>
      </c>
      <c r="B416" s="3">
        <v>-6.5856200000000002E-106</v>
      </c>
      <c r="C416" s="3">
        <v>1.6578499999999999E-106</v>
      </c>
      <c r="E416" s="3">
        <v>0.61350000000000005</v>
      </c>
      <c r="F416" s="3">
        <v>-1.1299900000000001E-78</v>
      </c>
      <c r="G416" s="3">
        <v>-1.8478000000000001E-79</v>
      </c>
      <c r="I416" s="3">
        <v>-8.2479400000000003E-79</v>
      </c>
      <c r="J416" s="3">
        <v>-1.3498399999999999E-79</v>
      </c>
      <c r="L416" s="3">
        <v>-4.7270900000000002E-79</v>
      </c>
      <c r="M416" s="3">
        <v>-7.8160000000000002E-80</v>
      </c>
      <c r="O416" s="3">
        <v>-7.6777199999999998E-79</v>
      </c>
      <c r="P416" s="3">
        <v>-1.2635800000000001E-79</v>
      </c>
      <c r="R416" s="3">
        <v>-1.2108799999999999E-78</v>
      </c>
      <c r="S416" s="3">
        <v>-1.9917299999999999E-79</v>
      </c>
      <c r="U416" s="3">
        <v>-7.61123E-79</v>
      </c>
      <c r="V416" s="3">
        <v>-1.2517099999999999E-79</v>
      </c>
      <c r="X416" s="3">
        <v>-1.06181E-78</v>
      </c>
      <c r="Y416" s="3">
        <v>-1.70911E-79</v>
      </c>
      <c r="AA416" s="3">
        <v>-1.53194E-79</v>
      </c>
      <c r="AB416" s="3">
        <v>-2.9276399999999998E-80</v>
      </c>
      <c r="AD416" s="3">
        <v>-9.0702700000000004E-79</v>
      </c>
      <c r="AE416" s="3">
        <v>-1.4797800000000001E-79</v>
      </c>
      <c r="AG416" s="3">
        <v>-1.1601700000000001E-78</v>
      </c>
      <c r="AH416" s="3">
        <v>-1.8916E-79</v>
      </c>
      <c r="AJ416" s="3">
        <v>-7.3151599999999996E-79</v>
      </c>
      <c r="AK416" s="3">
        <v>-1.20193E-79</v>
      </c>
      <c r="AM416" s="3">
        <v>-8.3354999999999998E-79</v>
      </c>
      <c r="AN416" s="3">
        <v>-1.3733500000000001E-79</v>
      </c>
      <c r="AP416" s="3">
        <v>-8.7223600000000005E-79</v>
      </c>
      <c r="AQ416" s="3">
        <v>-1.4377199999999999E-79</v>
      </c>
      <c r="AS416" s="3">
        <v>-1.05103E-78</v>
      </c>
      <c r="AT416" s="3">
        <v>-1.72746E-79</v>
      </c>
      <c r="AV416" s="3">
        <v>-8.3649400000000005E-79</v>
      </c>
      <c r="AW416" s="3">
        <v>-1.3806399999999999E-79</v>
      </c>
      <c r="AX416" s="3"/>
    </row>
    <row r="417" spans="1:50" x14ac:dyDescent="0.3">
      <c r="A417">
        <v>20.5</v>
      </c>
      <c r="B417" s="3">
        <v>-7.0605100000000004E-106</v>
      </c>
      <c r="C417" s="3">
        <v>1.7505699999999999E-106</v>
      </c>
      <c r="E417" s="3">
        <v>0.61499999999999999</v>
      </c>
      <c r="F417" s="3">
        <v>9.7472499999999994E-79</v>
      </c>
      <c r="G417" s="3">
        <v>1.66255E-79</v>
      </c>
      <c r="I417" s="3">
        <v>1.16024E-78</v>
      </c>
      <c r="J417" s="3">
        <v>1.9572399999999999E-79</v>
      </c>
      <c r="L417" s="3">
        <v>7.1638200000000005E-79</v>
      </c>
      <c r="M417" s="3">
        <v>1.19856E-79</v>
      </c>
      <c r="O417" s="3">
        <v>8.81447E-79</v>
      </c>
      <c r="P417" s="3">
        <v>1.4850299999999999E-79</v>
      </c>
      <c r="R417" s="3">
        <v>1.0864500000000001E-78</v>
      </c>
      <c r="S417" s="3">
        <v>1.8385499999999999E-79</v>
      </c>
      <c r="U417" s="3">
        <v>7.3229099999999994E-79</v>
      </c>
      <c r="V417" s="3">
        <v>1.2380099999999999E-79</v>
      </c>
      <c r="X417" s="3">
        <v>-2.9832099999999999E-79</v>
      </c>
      <c r="Y417" s="3">
        <v>-4.2543000000000001E-80</v>
      </c>
      <c r="AA417" s="3">
        <v>1.2795300000000001E-78</v>
      </c>
      <c r="AB417" s="3">
        <v>2.0855799999999999E-79</v>
      </c>
      <c r="AD417" s="3">
        <v>2.16392E-79</v>
      </c>
      <c r="AE417" s="3">
        <v>3.9821799999999999E-80</v>
      </c>
      <c r="AG417" s="3">
        <v>7.8421800000000006E-79</v>
      </c>
      <c r="AH417" s="3">
        <v>1.3540800000000001E-79</v>
      </c>
      <c r="AJ417" s="3">
        <v>8.1125199999999997E-79</v>
      </c>
      <c r="AK417" s="3">
        <v>1.3696999999999999E-79</v>
      </c>
      <c r="AM417" s="3">
        <v>7.0545300000000004E-79</v>
      </c>
      <c r="AN417" s="3">
        <v>1.19259E-79</v>
      </c>
      <c r="AP417" s="3">
        <v>8.1062000000000006E-79</v>
      </c>
      <c r="AQ417" s="3">
        <v>1.3674800000000001E-79</v>
      </c>
      <c r="AS417" s="3">
        <v>7.6904299999999998E-79</v>
      </c>
      <c r="AT417" s="3">
        <v>1.3083700000000001E-79</v>
      </c>
      <c r="AV417" s="3">
        <v>1.0233E-78</v>
      </c>
      <c r="AW417" s="3">
        <v>1.71804E-79</v>
      </c>
      <c r="AX417" s="3"/>
    </row>
    <row r="418" spans="1:50" x14ac:dyDescent="0.3">
      <c r="A418">
        <v>20.55</v>
      </c>
      <c r="B418" s="3">
        <v>-7.4025400000000003E-106</v>
      </c>
      <c r="C418" s="3">
        <v>1.8156099999999999E-106</v>
      </c>
      <c r="E418" s="3">
        <v>0.61650000000000005</v>
      </c>
      <c r="F418" s="3">
        <v>3.9138999999999999E-78</v>
      </c>
      <c r="G418" s="3">
        <v>6.5524299999999999E-79</v>
      </c>
      <c r="I418" s="3">
        <v>3.9643699999999999E-78</v>
      </c>
      <c r="J418" s="3">
        <v>6.6179799999999999E-79</v>
      </c>
      <c r="L418" s="3">
        <v>2.3603899999999998E-78</v>
      </c>
      <c r="M418" s="3">
        <v>3.9302600000000002E-79</v>
      </c>
      <c r="O418" s="3">
        <v>3.1560599999999998E-78</v>
      </c>
      <c r="P418" s="3">
        <v>5.2670699999999998E-79</v>
      </c>
      <c r="R418" s="3">
        <v>4.2850200000000001E-78</v>
      </c>
      <c r="S418" s="3">
        <v>7.1586700000000005E-79</v>
      </c>
      <c r="U418" s="3">
        <v>2.81241E-78</v>
      </c>
      <c r="V418" s="3">
        <v>4.6975499999999998E-79</v>
      </c>
      <c r="X418" s="3">
        <v>8.3563500000000001E-79</v>
      </c>
      <c r="Y418" s="3">
        <v>1.47283E-79</v>
      </c>
      <c r="AA418" s="3">
        <v>3.2472899999999998E-78</v>
      </c>
      <c r="AB418" s="3">
        <v>5.3466199999999999E-79</v>
      </c>
      <c r="AD418" s="3">
        <v>1.82348E-78</v>
      </c>
      <c r="AE418" s="3">
        <v>3.0768599999999998E-79</v>
      </c>
      <c r="AG418" s="3">
        <v>3.5019000000000002E-78</v>
      </c>
      <c r="AH418" s="3">
        <v>5.8785100000000006E-79</v>
      </c>
      <c r="AJ418" s="3">
        <v>2.9541599999999999E-78</v>
      </c>
      <c r="AK418" s="3">
        <v>4.9331500000000001E-79</v>
      </c>
      <c r="AM418" s="3">
        <v>2.8467699999999998E-78</v>
      </c>
      <c r="AN418" s="3">
        <v>4.7542700000000002E-79</v>
      </c>
      <c r="AP418" s="3">
        <v>3.1546800000000002E-78</v>
      </c>
      <c r="AQ418" s="3">
        <v>5.2656700000000001E-79</v>
      </c>
      <c r="AS418" s="3">
        <v>3.2872E-78</v>
      </c>
      <c r="AT418" s="3">
        <v>5.4983499999999996E-79</v>
      </c>
      <c r="AV418" s="3">
        <v>3.6082799999999999E-78</v>
      </c>
      <c r="AW418" s="3">
        <v>6.0151000000000003E-79</v>
      </c>
      <c r="AX418" s="3"/>
    </row>
    <row r="419" spans="1:50" x14ac:dyDescent="0.3">
      <c r="A419">
        <v>20.6</v>
      </c>
      <c r="B419" s="3">
        <v>-7.5935500000000001E-106</v>
      </c>
      <c r="C419" s="3">
        <v>1.86481E-106</v>
      </c>
      <c r="E419" s="3">
        <v>0.61799999999999999</v>
      </c>
      <c r="F419" s="3">
        <v>6.84532E-78</v>
      </c>
      <c r="G419" s="3">
        <v>1.14157E-78</v>
      </c>
      <c r="I419" s="3">
        <v>6.7717000000000004E-78</v>
      </c>
      <c r="J419" s="3">
        <v>1.12703E-78</v>
      </c>
      <c r="L419" s="3">
        <v>3.9903000000000001E-78</v>
      </c>
      <c r="M419" s="3">
        <v>6.6304499999999995E-79</v>
      </c>
      <c r="O419" s="3">
        <v>5.4021999999999997E-78</v>
      </c>
      <c r="P419" s="3">
        <v>8.9909200000000006E-79</v>
      </c>
      <c r="R419" s="3">
        <v>7.4436100000000003E-78</v>
      </c>
      <c r="S419" s="3">
        <v>1.23975E-78</v>
      </c>
      <c r="U419" s="3">
        <v>4.8647100000000004E-78</v>
      </c>
      <c r="V419" s="3">
        <v>8.1011100000000001E-79</v>
      </c>
      <c r="X419" s="3">
        <v>1.9602599999999999E-78</v>
      </c>
      <c r="Y419" s="3">
        <v>3.3521000000000002E-79</v>
      </c>
      <c r="AA419" s="3">
        <v>5.1982000000000001E-78</v>
      </c>
      <c r="AB419" s="3">
        <v>8.5689100000000001E-79</v>
      </c>
      <c r="AD419" s="3">
        <v>3.4111799999999998E-78</v>
      </c>
      <c r="AE419" s="3">
        <v>5.7166699999999994E-79</v>
      </c>
      <c r="AG419" s="3">
        <v>6.1792600000000001E-78</v>
      </c>
      <c r="AH419" s="3">
        <v>1.03237E-78</v>
      </c>
      <c r="AJ419" s="3">
        <v>5.0692700000000004E-78</v>
      </c>
      <c r="AK419" s="3">
        <v>8.44024E-79</v>
      </c>
      <c r="AM419" s="3">
        <v>4.9630299999999996E-78</v>
      </c>
      <c r="AN419" s="3">
        <v>8.2643899999999995E-79</v>
      </c>
      <c r="AP419" s="3">
        <v>5.4721499999999999E-78</v>
      </c>
      <c r="AQ419" s="3">
        <v>9.1087300000000003E-79</v>
      </c>
      <c r="AS419" s="3">
        <v>5.7834000000000002E-78</v>
      </c>
      <c r="AT419" s="3">
        <v>9.6403199999999998E-79</v>
      </c>
      <c r="AV419" s="3">
        <v>6.16653E-78</v>
      </c>
      <c r="AW419" s="3">
        <v>1.02553E-78</v>
      </c>
      <c r="AX419" s="3"/>
    </row>
    <row r="420" spans="1:50" x14ac:dyDescent="0.3">
      <c r="A420">
        <v>20.65</v>
      </c>
      <c r="B420" s="3">
        <v>-7.6140699999999998E-106</v>
      </c>
      <c r="C420" s="3">
        <v>1.89764E-106</v>
      </c>
      <c r="E420" s="3">
        <v>0.61950000000000005</v>
      </c>
      <c r="F420" s="3">
        <v>8.4782500000000004E-78</v>
      </c>
      <c r="G420" s="3">
        <v>1.41031E-78</v>
      </c>
      <c r="I420" s="3">
        <v>8.3918399999999996E-78</v>
      </c>
      <c r="J420" s="3">
        <v>1.3931799999999999E-78</v>
      </c>
      <c r="L420" s="3">
        <v>4.8613899999999999E-78</v>
      </c>
      <c r="M420" s="3">
        <v>8.0592199999999998E-79</v>
      </c>
      <c r="O420" s="3">
        <v>6.5577699999999996E-78</v>
      </c>
      <c r="P420" s="3">
        <v>1.08885E-78</v>
      </c>
      <c r="R420" s="3">
        <v>9.0329199999999993E-78</v>
      </c>
      <c r="S420" s="3">
        <v>1.50093E-78</v>
      </c>
      <c r="U420" s="3">
        <v>5.8833200000000001E-78</v>
      </c>
      <c r="V420" s="3">
        <v>9.7744000000000002E-79</v>
      </c>
      <c r="X420" s="3">
        <v>2.4639200000000002E-78</v>
      </c>
      <c r="Y420" s="3">
        <v>4.1946000000000001E-79</v>
      </c>
      <c r="AA420" s="3">
        <v>6.28055E-78</v>
      </c>
      <c r="AB420" s="3">
        <v>1.03341E-78</v>
      </c>
      <c r="AD420" s="3">
        <v>4.15765E-78</v>
      </c>
      <c r="AE420" s="3">
        <v>6.9499100000000004E-79</v>
      </c>
      <c r="AG420" s="3">
        <v>7.4756999999999996E-78</v>
      </c>
      <c r="AH420" s="3">
        <v>1.2458199999999999E-78</v>
      </c>
      <c r="AJ420" s="3">
        <v>6.1312600000000004E-78</v>
      </c>
      <c r="AK420" s="3">
        <v>1.01842E-78</v>
      </c>
      <c r="AM420" s="3">
        <v>6.04212E-78</v>
      </c>
      <c r="AN420" s="3">
        <v>1.00381E-78</v>
      </c>
      <c r="AP420" s="3">
        <v>6.6496700000000002E-78</v>
      </c>
      <c r="AQ420" s="3">
        <v>1.1043299999999999E-78</v>
      </c>
      <c r="AS420" s="3">
        <v>7.0997800000000005E-78</v>
      </c>
      <c r="AT420" s="3">
        <v>1.1806599999999999E-78</v>
      </c>
      <c r="AV420" s="3">
        <v>7.49436E-78</v>
      </c>
      <c r="AW420" s="3">
        <v>1.24348E-78</v>
      </c>
      <c r="AX420" s="3"/>
    </row>
    <row r="421" spans="1:50" x14ac:dyDescent="0.3">
      <c r="A421">
        <v>20.7</v>
      </c>
      <c r="B421" s="3">
        <v>-7.4416300000000004E-106</v>
      </c>
      <c r="C421" s="3">
        <v>1.8989599999999999E-106</v>
      </c>
      <c r="E421" s="3">
        <v>0.621</v>
      </c>
      <c r="F421" s="3">
        <v>7.4746600000000002E-78</v>
      </c>
      <c r="G421" s="3">
        <v>1.2391700000000001E-78</v>
      </c>
      <c r="I421" s="3">
        <v>7.7198599999999996E-78</v>
      </c>
      <c r="J421" s="3">
        <v>1.2766099999999999E-78</v>
      </c>
      <c r="L421" s="3">
        <v>4.1549700000000002E-78</v>
      </c>
      <c r="M421" s="3">
        <v>6.8567399999999998E-79</v>
      </c>
      <c r="O421" s="3">
        <v>5.4367299999999999E-78</v>
      </c>
      <c r="P421" s="3">
        <v>8.9900400000000003E-79</v>
      </c>
      <c r="R421" s="3">
        <v>7.3671700000000004E-78</v>
      </c>
      <c r="S421" s="3">
        <v>1.2194600000000001E-78</v>
      </c>
      <c r="U421" s="3">
        <v>4.7507300000000001E-78</v>
      </c>
      <c r="V421" s="3">
        <v>7.8617300000000004E-79</v>
      </c>
      <c r="X421" s="3">
        <v>1.6806699999999999E-78</v>
      </c>
      <c r="Y421" s="3">
        <v>2.8947600000000002E-79</v>
      </c>
      <c r="AA421" s="3">
        <v>5.6733900000000003E-78</v>
      </c>
      <c r="AB421" s="3">
        <v>9.2782900000000003E-79</v>
      </c>
      <c r="AD421" s="3">
        <v>3.1694999999999998E-78</v>
      </c>
      <c r="AE421" s="3">
        <v>5.2932499999999999E-79</v>
      </c>
      <c r="AG421" s="3">
        <v>5.90995E-78</v>
      </c>
      <c r="AH421" s="3">
        <v>9.8226199999999996E-79</v>
      </c>
      <c r="AJ421" s="3">
        <v>5.00062E-78</v>
      </c>
      <c r="AK421" s="3">
        <v>8.2727300000000006E-79</v>
      </c>
      <c r="AM421" s="3">
        <v>4.9762600000000001E-78</v>
      </c>
      <c r="AN421" s="3">
        <v>8.2358200000000003E-79</v>
      </c>
      <c r="AP421" s="3">
        <v>5.4576700000000004E-78</v>
      </c>
      <c r="AQ421" s="3">
        <v>9.0274999999999998E-79</v>
      </c>
      <c r="AS421" s="3">
        <v>5.9325900000000001E-78</v>
      </c>
      <c r="AT421" s="3">
        <v>9.8319300000000002E-79</v>
      </c>
      <c r="AV421" s="3">
        <v>6.2732999999999997E-78</v>
      </c>
      <c r="AW421" s="3">
        <v>1.03639E-78</v>
      </c>
      <c r="AX421" s="3"/>
    </row>
    <row r="422" spans="1:50" x14ac:dyDescent="0.3">
      <c r="A422">
        <v>20.75</v>
      </c>
      <c r="B422" s="3">
        <v>-7.0478699999999998E-106</v>
      </c>
      <c r="C422" s="3">
        <v>1.8455500000000001E-106</v>
      </c>
      <c r="E422" s="3">
        <v>0.62250000000000005</v>
      </c>
      <c r="F422" s="3">
        <v>3.0183599999999998E-78</v>
      </c>
      <c r="G422" s="3">
        <v>4.9329100000000002E-79</v>
      </c>
      <c r="I422" s="3">
        <v>4.1523799999999998E-78</v>
      </c>
      <c r="J422" s="3">
        <v>6.7764500000000002E-79</v>
      </c>
      <c r="L422" s="3">
        <v>1.3187899999999999E-78</v>
      </c>
      <c r="M422" s="3">
        <v>2.1104E-79</v>
      </c>
      <c r="O422" s="3">
        <v>1.2271399999999999E-78</v>
      </c>
      <c r="P422" s="3">
        <v>1.9540400000000001E-79</v>
      </c>
      <c r="R422" s="3">
        <v>1.2960000000000001E-78</v>
      </c>
      <c r="S422" s="3">
        <v>2.05303E-79</v>
      </c>
      <c r="U422" s="3">
        <v>6.9516499999999998E-79</v>
      </c>
      <c r="V422" s="3">
        <v>1.08807E-79</v>
      </c>
      <c r="X422" s="3">
        <v>-1.0013999999999999E-78</v>
      </c>
      <c r="Y422" s="3">
        <v>-1.5590899999999999E-79</v>
      </c>
      <c r="AA422" s="3">
        <v>2.8327800000000001E-78</v>
      </c>
      <c r="AB422" s="3">
        <v>4.5024400000000002E-79</v>
      </c>
      <c r="AD422" s="3">
        <v>-1.4493900000000001E-79</v>
      </c>
      <c r="AE422" s="3">
        <v>-2.30396E-80</v>
      </c>
      <c r="AG422" s="3">
        <v>4.8117100000000003E-79</v>
      </c>
      <c r="AH422" s="3">
        <v>7.6371800000000007E-80</v>
      </c>
      <c r="AJ422" s="3">
        <v>8.8915999999999994E-79</v>
      </c>
      <c r="AK422" s="3">
        <v>1.4036199999999999E-79</v>
      </c>
      <c r="AM422" s="3">
        <v>1.01787E-78</v>
      </c>
      <c r="AN422" s="3">
        <v>1.6222999999999999E-79</v>
      </c>
      <c r="AP422" s="3">
        <v>1.04993E-78</v>
      </c>
      <c r="AQ422" s="3">
        <v>1.6631100000000001E-79</v>
      </c>
      <c r="AS422" s="3">
        <v>1.3784500000000001E-78</v>
      </c>
      <c r="AT422" s="3">
        <v>2.2233200000000001E-79</v>
      </c>
      <c r="AV422" s="3">
        <v>1.59843E-78</v>
      </c>
      <c r="AW422" s="3">
        <v>2.54731E-79</v>
      </c>
      <c r="AX422" s="3"/>
    </row>
    <row r="423" spans="1:50" x14ac:dyDescent="0.3">
      <c r="A423">
        <v>20.8</v>
      </c>
      <c r="B423" s="3">
        <v>-6.3978900000000003E-106</v>
      </c>
      <c r="C423" s="3">
        <v>1.7162700000000001E-106</v>
      </c>
      <c r="E423" s="3">
        <v>0.624</v>
      </c>
      <c r="F423" s="3">
        <v>-4.6602299999999998E-78</v>
      </c>
      <c r="G423" s="3">
        <v>-7.8752799999999998E-79</v>
      </c>
      <c r="I423" s="3">
        <v>-2.1235999999999999E-78</v>
      </c>
      <c r="J423" s="3">
        <v>-3.7141600000000001E-79</v>
      </c>
      <c r="L423" s="3">
        <v>-3.5613200000000001E-78</v>
      </c>
      <c r="M423" s="3">
        <v>-6.0274599999999995E-79</v>
      </c>
      <c r="O423" s="3">
        <v>-5.9691699999999996E-78</v>
      </c>
      <c r="P423" s="3">
        <v>-1.00359E-78</v>
      </c>
      <c r="R423" s="3">
        <v>-9.0497099999999994E-78</v>
      </c>
      <c r="S423" s="3">
        <v>-1.51773E-78</v>
      </c>
      <c r="U423" s="3">
        <v>-6.2059700000000003E-78</v>
      </c>
      <c r="V423" s="3">
        <v>-1.04041E-78</v>
      </c>
      <c r="X423" s="3">
        <v>-5.7536600000000002E-78</v>
      </c>
      <c r="Y423" s="3">
        <v>-9.4420499999999994E-79</v>
      </c>
      <c r="AA423" s="3">
        <v>-2.2644000000000001E-78</v>
      </c>
      <c r="AB423" s="3">
        <v>-4.0217399999999999E-79</v>
      </c>
      <c r="AD423" s="3">
        <v>-5.6965100000000004E-78</v>
      </c>
      <c r="AE423" s="3">
        <v>-9.4617099999999996E-79</v>
      </c>
      <c r="AG423" s="3">
        <v>-8.6755300000000005E-78</v>
      </c>
      <c r="AH423" s="3">
        <v>-1.4475599999999999E-78</v>
      </c>
      <c r="AJ423" s="3">
        <v>-6.1245199999999996E-78</v>
      </c>
      <c r="AK423" s="3">
        <v>-1.02785E-78</v>
      </c>
      <c r="AM423" s="3">
        <v>-5.7383499999999999E-78</v>
      </c>
      <c r="AN423" s="3">
        <v>-9.63152E-79</v>
      </c>
      <c r="AP423" s="3">
        <v>-6.4868799999999997E-78</v>
      </c>
      <c r="AQ423" s="3">
        <v>-1.0890699999999999E-78</v>
      </c>
      <c r="AS423" s="3">
        <v>-6.4637799999999999E-78</v>
      </c>
      <c r="AT423" s="3">
        <v>-1.0839300000000001E-78</v>
      </c>
      <c r="AV423" s="3">
        <v>-6.4120999999999996E-78</v>
      </c>
      <c r="AW423" s="3">
        <v>-1.0802700000000001E-78</v>
      </c>
      <c r="AX423" s="3"/>
    </row>
    <row r="424" spans="1:50" x14ac:dyDescent="0.3">
      <c r="A424">
        <v>20.85</v>
      </c>
      <c r="B424" s="3">
        <v>-5.4542600000000002E-106</v>
      </c>
      <c r="C424" s="3">
        <v>1.4994600000000001E-106</v>
      </c>
      <c r="E424" s="3">
        <v>0.62549999999999994</v>
      </c>
      <c r="F424" s="3">
        <v>-1.3885E-77</v>
      </c>
      <c r="G424" s="3">
        <v>-2.3227899999999998E-78</v>
      </c>
      <c r="I424" s="3">
        <v>-9.7358100000000008E-78</v>
      </c>
      <c r="J424" s="3">
        <v>-1.6409199999999999E-78</v>
      </c>
      <c r="L424" s="3">
        <v>-9.4466900000000001E-78</v>
      </c>
      <c r="M424" s="3">
        <v>-1.5818200000000001E-78</v>
      </c>
      <c r="O424" s="3">
        <v>-1.4635200000000001E-77</v>
      </c>
      <c r="P424" s="3">
        <v>-2.4440399999999999E-78</v>
      </c>
      <c r="R424" s="3">
        <v>-2.1506999999999998E-77</v>
      </c>
      <c r="S424" s="3">
        <v>-3.5875499999999998E-78</v>
      </c>
      <c r="U424" s="3">
        <v>-1.4514300000000001E-77</v>
      </c>
      <c r="V424" s="3">
        <v>-2.4206899999999999E-78</v>
      </c>
      <c r="X424" s="3">
        <v>-1.1632400000000001E-77</v>
      </c>
      <c r="Y424" s="3">
        <v>-1.9173499999999999E-78</v>
      </c>
      <c r="AA424" s="3">
        <v>-8.4943299999999996E-78</v>
      </c>
      <c r="AB424" s="3">
        <v>-1.44135E-78</v>
      </c>
      <c r="AD424" s="3">
        <v>-1.2348199999999999E-77</v>
      </c>
      <c r="AE424" s="3">
        <v>-2.0496999999999999E-78</v>
      </c>
      <c r="AG424" s="3">
        <v>-1.9672600000000001E-77</v>
      </c>
      <c r="AH424" s="3">
        <v>-3.2735000000000001E-78</v>
      </c>
      <c r="AJ424" s="3">
        <v>-1.4574299999999999E-77</v>
      </c>
      <c r="AK424" s="3">
        <v>-2.4319199999999999E-78</v>
      </c>
      <c r="AM424" s="3">
        <v>-1.38745E-77</v>
      </c>
      <c r="AN424" s="3">
        <v>-2.3152000000000002E-78</v>
      </c>
      <c r="AP424" s="3">
        <v>-1.5577799999999999E-77</v>
      </c>
      <c r="AQ424" s="3">
        <v>-2.5997399999999998E-78</v>
      </c>
      <c r="AS424" s="3">
        <v>-1.59331E-77</v>
      </c>
      <c r="AT424" s="3">
        <v>-2.65757E-78</v>
      </c>
      <c r="AV424" s="3">
        <v>-1.60509E-77</v>
      </c>
      <c r="AW424" s="3">
        <v>-2.68283E-78</v>
      </c>
      <c r="AX424" s="3"/>
    </row>
    <row r="425" spans="1:50" x14ac:dyDescent="0.3">
      <c r="A425">
        <v>20.9</v>
      </c>
      <c r="B425" s="3">
        <v>-4.1846299999999999E-106</v>
      </c>
      <c r="C425" s="3">
        <v>1.19364E-106</v>
      </c>
      <c r="E425" s="3">
        <v>0.627</v>
      </c>
      <c r="F425" s="3">
        <v>-2.1274100000000001E-77</v>
      </c>
      <c r="G425" s="3">
        <v>-3.5487800000000002E-78</v>
      </c>
      <c r="I425" s="3">
        <v>-1.5961100000000001E-77</v>
      </c>
      <c r="J425" s="3">
        <v>-2.6768799999999998E-78</v>
      </c>
      <c r="L425" s="3">
        <v>-1.42497E-77</v>
      </c>
      <c r="M425" s="3">
        <v>-2.3781599999999998E-78</v>
      </c>
      <c r="O425" s="3">
        <v>-2.1564499999999999E-77</v>
      </c>
      <c r="P425" s="3">
        <v>-3.5914899999999998E-78</v>
      </c>
      <c r="R425" s="3">
        <v>-3.1458599999999999E-77</v>
      </c>
      <c r="S425" s="3">
        <v>-5.23451E-78</v>
      </c>
      <c r="U425" s="3">
        <v>-2.1133699999999998E-77</v>
      </c>
      <c r="V425" s="3">
        <v>-3.5159399999999998E-78</v>
      </c>
      <c r="X425" s="3">
        <v>-1.65562E-77</v>
      </c>
      <c r="Y425" s="3">
        <v>-2.7282900000000001E-78</v>
      </c>
      <c r="AA425" s="3">
        <v>-1.28566E-77</v>
      </c>
      <c r="AB425" s="3">
        <v>-2.1677000000000001E-78</v>
      </c>
      <c r="AD425" s="3">
        <v>-1.7729300000000002E-77</v>
      </c>
      <c r="AE425" s="3">
        <v>-2.93837E-78</v>
      </c>
      <c r="AG425" s="3">
        <v>-2.8608299999999998E-77</v>
      </c>
      <c r="AH425" s="3">
        <v>-4.7509800000000002E-78</v>
      </c>
      <c r="AJ425" s="3">
        <v>-2.1320399999999998E-77</v>
      </c>
      <c r="AK425" s="3">
        <v>-3.5484899999999998E-78</v>
      </c>
      <c r="AM425" s="3">
        <v>-2.0377600000000001E-77</v>
      </c>
      <c r="AN425" s="3">
        <v>-3.3917000000000001E-78</v>
      </c>
      <c r="AP425" s="3">
        <v>-2.28882E-77</v>
      </c>
      <c r="AQ425" s="3">
        <v>-3.8098199999999998E-78</v>
      </c>
      <c r="AS425" s="3">
        <v>-2.3538700000000001E-77</v>
      </c>
      <c r="AT425" s="3">
        <v>-3.9166699999999998E-78</v>
      </c>
      <c r="AV425" s="3">
        <v>-2.3654799999999999E-77</v>
      </c>
      <c r="AW425" s="3">
        <v>-3.9424099999999998E-78</v>
      </c>
      <c r="AX425" s="3"/>
    </row>
    <row r="426" spans="1:50" x14ac:dyDescent="0.3">
      <c r="A426">
        <v>20.95</v>
      </c>
      <c r="B426" s="3">
        <v>-2.5681E-106</v>
      </c>
      <c r="C426" s="3">
        <v>8.0289800000000003E-107</v>
      </c>
      <c r="E426" s="3">
        <v>0.62849999999999995</v>
      </c>
      <c r="F426" s="3">
        <v>-2.2264499999999999E-77</v>
      </c>
      <c r="G426" s="3">
        <v>-3.7066300000000001E-78</v>
      </c>
      <c r="I426" s="3">
        <v>-1.7459300000000001E-77</v>
      </c>
      <c r="J426" s="3">
        <v>-2.9236000000000002E-78</v>
      </c>
      <c r="L426" s="3">
        <v>-1.5257300000000001E-77</v>
      </c>
      <c r="M426" s="3">
        <v>-2.5404399999999999E-78</v>
      </c>
      <c r="O426" s="3">
        <v>-2.23748E-77</v>
      </c>
      <c r="P426" s="3">
        <v>-3.7171899999999999E-78</v>
      </c>
      <c r="R426" s="3">
        <v>-3.2595400000000001E-77</v>
      </c>
      <c r="S426" s="3">
        <v>-5.4094999999999999E-78</v>
      </c>
      <c r="U426" s="3">
        <v>-2.1796699999999999E-77</v>
      </c>
      <c r="V426" s="3">
        <v>-3.61659E-78</v>
      </c>
      <c r="X426" s="3">
        <v>-1.80481E-77</v>
      </c>
      <c r="Y426" s="3">
        <v>-2.96489E-78</v>
      </c>
      <c r="AA426" s="3">
        <v>-1.10504E-77</v>
      </c>
      <c r="AB426" s="3">
        <v>-1.86672E-78</v>
      </c>
      <c r="AD426" s="3">
        <v>-1.8710700000000002E-77</v>
      </c>
      <c r="AE426" s="3">
        <v>-3.0917600000000002E-78</v>
      </c>
      <c r="AG426" s="3">
        <v>-3.0292400000000001E-77</v>
      </c>
      <c r="AH426" s="3">
        <v>-5.0166799999999999E-78</v>
      </c>
      <c r="AJ426" s="3">
        <v>-2.2073300000000002E-77</v>
      </c>
      <c r="AK426" s="3">
        <v>-3.66428E-78</v>
      </c>
      <c r="AM426" s="3">
        <v>-2.1136999999999999E-77</v>
      </c>
      <c r="AN426" s="3">
        <v>-3.5090900000000001E-78</v>
      </c>
      <c r="AP426" s="3">
        <v>-2.3909099999999999E-77</v>
      </c>
      <c r="AQ426" s="3">
        <v>-3.96948E-78</v>
      </c>
      <c r="AS426" s="3">
        <v>-2.4601799999999999E-77</v>
      </c>
      <c r="AT426" s="3">
        <v>-4.0831800000000002E-78</v>
      </c>
      <c r="AV426" s="3">
        <v>-2.4003799999999999E-77</v>
      </c>
      <c r="AW426" s="3">
        <v>-3.9911499999999998E-78</v>
      </c>
      <c r="AX426" s="3"/>
    </row>
    <row r="427" spans="1:50" x14ac:dyDescent="0.3">
      <c r="A427">
        <v>21</v>
      </c>
      <c r="B427" s="3">
        <v>-5.9527799999999999E-107</v>
      </c>
      <c r="C427" s="3">
        <v>3.3136799999999997E-107</v>
      </c>
      <c r="E427" s="3">
        <v>0.63</v>
      </c>
      <c r="F427" s="3">
        <v>-1.28804E-77</v>
      </c>
      <c r="G427" s="3">
        <v>-2.1371699999999999E-78</v>
      </c>
      <c r="I427" s="3">
        <v>-1.1361399999999999E-77</v>
      </c>
      <c r="J427" s="3">
        <v>-1.90517E-78</v>
      </c>
      <c r="L427" s="3">
        <v>-1.0087300000000001E-77</v>
      </c>
      <c r="M427" s="3">
        <v>-1.67358E-78</v>
      </c>
      <c r="O427" s="3">
        <v>-1.3065499999999999E-77</v>
      </c>
      <c r="P427" s="3">
        <v>-2.15784E-78</v>
      </c>
      <c r="R427" s="3">
        <v>-1.90982E-77</v>
      </c>
      <c r="S427" s="3">
        <v>-3.1476900000000002E-78</v>
      </c>
      <c r="U427" s="3">
        <v>-1.25206E-77</v>
      </c>
      <c r="V427" s="3">
        <v>-2.06231E-78</v>
      </c>
      <c r="X427" s="3">
        <v>-1.39397E-77</v>
      </c>
      <c r="Y427" s="3">
        <v>-2.2673600000000002E-78</v>
      </c>
      <c r="AA427" s="3">
        <v>2.9550100000000002E-79</v>
      </c>
      <c r="AB427" s="3">
        <v>1.9774400000000002E-80</v>
      </c>
      <c r="AD427" s="3">
        <v>-1.25519E-77</v>
      </c>
      <c r="AE427" s="3">
        <v>-2.0554000000000001E-78</v>
      </c>
      <c r="AG427" s="3">
        <v>-2.0002199999999999E-77</v>
      </c>
      <c r="AH427" s="3">
        <v>-3.2874200000000002E-78</v>
      </c>
      <c r="AJ427" s="3">
        <v>-1.28806E-77</v>
      </c>
      <c r="AK427" s="3">
        <v>-2.12399E-78</v>
      </c>
      <c r="AM427" s="3">
        <v>-1.2375899999999999E-77</v>
      </c>
      <c r="AN427" s="3">
        <v>-2.04118E-78</v>
      </c>
      <c r="AP427" s="3">
        <v>-1.44935E-77</v>
      </c>
      <c r="AQ427" s="3">
        <v>-2.3910899999999998E-78</v>
      </c>
      <c r="AS427" s="3">
        <v>-1.48595E-77</v>
      </c>
      <c r="AT427" s="3">
        <v>-2.4502499999999998E-78</v>
      </c>
      <c r="AV427" s="3">
        <v>-1.21989E-77</v>
      </c>
      <c r="AW427" s="3">
        <v>-2.01698E-78</v>
      </c>
      <c r="AX427" s="3"/>
    </row>
    <row r="428" spans="1:50" x14ac:dyDescent="0.3">
      <c r="A428">
        <v>21.05</v>
      </c>
      <c r="B428" s="3">
        <v>1.73632E-106</v>
      </c>
      <c r="C428" s="3">
        <v>-2.2011E-107</v>
      </c>
      <c r="E428" s="3">
        <v>0.63149999999999995</v>
      </c>
      <c r="F428" s="3">
        <v>8.3791100000000005E-78</v>
      </c>
      <c r="G428" s="3">
        <v>1.4049899999999999E-78</v>
      </c>
      <c r="I428" s="3">
        <v>3.9597800000000001E-78</v>
      </c>
      <c r="J428" s="3">
        <v>6.4588300000000002E-79</v>
      </c>
      <c r="L428" s="3">
        <v>2.2265600000000001E-78</v>
      </c>
      <c r="M428" s="3">
        <v>3.8067300000000002E-79</v>
      </c>
      <c r="O428" s="3">
        <v>7.98328E-78</v>
      </c>
      <c r="P428" s="3">
        <v>1.35169E-78</v>
      </c>
      <c r="R428" s="3">
        <v>1.15718E-77</v>
      </c>
      <c r="S428" s="3">
        <v>1.9669199999999999E-78</v>
      </c>
      <c r="U428" s="3">
        <v>8.4771100000000003E-78</v>
      </c>
      <c r="V428" s="3">
        <v>1.4390300000000001E-78</v>
      </c>
      <c r="X428" s="3">
        <v>-3.4726099999999998E-78</v>
      </c>
      <c r="Y428" s="3">
        <v>-5.1157200000000001E-79</v>
      </c>
      <c r="AA428" s="3">
        <v>2.20579E-77</v>
      </c>
      <c r="AB428" s="3">
        <v>3.6331700000000001E-78</v>
      </c>
      <c r="AD428" s="3">
        <v>1.9029999999999999E-78</v>
      </c>
      <c r="AE428" s="3">
        <v>3.6004399999999997E-79</v>
      </c>
      <c r="AG428" s="3">
        <v>4.3401900000000003E-78</v>
      </c>
      <c r="AH428" s="3">
        <v>7.7746399999999995E-79</v>
      </c>
      <c r="AJ428" s="3">
        <v>7.9739800000000003E-78</v>
      </c>
      <c r="AK428" s="3">
        <v>1.3535799999999999E-78</v>
      </c>
      <c r="AM428" s="3">
        <v>7.5235700000000001E-78</v>
      </c>
      <c r="AN428" s="3">
        <v>1.27706E-78</v>
      </c>
      <c r="AP428" s="3">
        <v>7.16933E-78</v>
      </c>
      <c r="AQ428" s="3">
        <v>1.2220900000000001E-78</v>
      </c>
      <c r="AS428" s="3">
        <v>7.5611099999999996E-78</v>
      </c>
      <c r="AT428" s="3">
        <v>1.28908E-78</v>
      </c>
      <c r="AV428" s="3">
        <v>1.3629199999999999E-77</v>
      </c>
      <c r="AW428" s="3">
        <v>2.2857899999999998E-78</v>
      </c>
      <c r="AX428" s="3"/>
    </row>
    <row r="429" spans="1:50" x14ac:dyDescent="0.3">
      <c r="A429">
        <v>21.1</v>
      </c>
      <c r="B429" s="3">
        <v>4.4153599999999999E-106</v>
      </c>
      <c r="C429" s="3">
        <v>-8.55426E-107</v>
      </c>
      <c r="E429" s="3">
        <v>0.63300000000000001</v>
      </c>
      <c r="F429" s="3">
        <v>3.9046599999999998E-77</v>
      </c>
      <c r="G429" s="3">
        <v>6.5034700000000004E-78</v>
      </c>
      <c r="I429" s="3">
        <v>2.7189699999999999E-77</v>
      </c>
      <c r="J429" s="3">
        <v>4.5063799999999999E-78</v>
      </c>
      <c r="L429" s="3">
        <v>2.0175399999999999E-77</v>
      </c>
      <c r="M429" s="3">
        <v>3.36789E-78</v>
      </c>
      <c r="O429" s="3">
        <v>3.8205499999999998E-77</v>
      </c>
      <c r="P429" s="3">
        <v>6.3787600000000004E-78</v>
      </c>
      <c r="R429" s="3">
        <v>5.58437E-77</v>
      </c>
      <c r="S429" s="3">
        <v>9.3317600000000008E-78</v>
      </c>
      <c r="U429" s="3">
        <v>3.8794899999999998E-77</v>
      </c>
      <c r="V429" s="3">
        <v>6.4821099999999998E-78</v>
      </c>
      <c r="X429" s="3">
        <v>1.15601E-77</v>
      </c>
      <c r="Y429" s="3">
        <v>2.00148E-78</v>
      </c>
      <c r="AA429" s="3">
        <v>5.2023100000000003E-77</v>
      </c>
      <c r="AB429" s="3">
        <v>8.5992099999999997E-78</v>
      </c>
      <c r="AD429" s="3">
        <v>2.29925E-77</v>
      </c>
      <c r="AE429" s="3">
        <v>3.8741499999999999E-78</v>
      </c>
      <c r="AG429" s="3">
        <v>3.9849500000000003E-77</v>
      </c>
      <c r="AH429" s="3">
        <v>6.6912400000000002E-78</v>
      </c>
      <c r="AJ429" s="3">
        <v>3.80562E-77</v>
      </c>
      <c r="AK429" s="3">
        <v>6.3576999999999998E-78</v>
      </c>
      <c r="AM429" s="3">
        <v>3.6215200000000003E-77</v>
      </c>
      <c r="AN429" s="3">
        <v>6.0498300000000001E-78</v>
      </c>
      <c r="AP429" s="3">
        <v>3.8529699999999998E-77</v>
      </c>
      <c r="AQ429" s="3">
        <v>6.4399200000000004E-78</v>
      </c>
      <c r="AS429" s="3">
        <v>4.0057000000000003E-77</v>
      </c>
      <c r="AT429" s="3">
        <v>6.6955099999999998E-78</v>
      </c>
      <c r="AV429" s="3">
        <v>5.0265400000000004E-77</v>
      </c>
      <c r="AW429" s="3">
        <v>8.3752499999999999E-78</v>
      </c>
      <c r="AX429" s="3"/>
    </row>
    <row r="430" spans="1:50" x14ac:dyDescent="0.3">
      <c r="A430">
        <v>21.15</v>
      </c>
      <c r="B430" s="3">
        <v>7.3919600000000001E-106</v>
      </c>
      <c r="C430" s="3">
        <v>-1.5816499999999999E-106</v>
      </c>
      <c r="E430" s="3">
        <v>0.63449999999999995</v>
      </c>
      <c r="F430" s="3">
        <v>7.0109000000000007E-77</v>
      </c>
      <c r="G430" s="3">
        <v>1.1653699999999999E-77</v>
      </c>
      <c r="I430" s="3">
        <v>5.0771199999999997E-77</v>
      </c>
      <c r="J430" s="3">
        <v>8.4154100000000002E-78</v>
      </c>
      <c r="L430" s="3">
        <v>3.8625299999999998E-77</v>
      </c>
      <c r="M430" s="3">
        <v>6.43088E-78</v>
      </c>
      <c r="O430" s="3">
        <v>6.9362899999999994E-77</v>
      </c>
      <c r="P430" s="3">
        <v>1.15474E-77</v>
      </c>
      <c r="R430" s="3">
        <v>1.0149400000000001E-76</v>
      </c>
      <c r="S430" s="3">
        <v>1.6905500000000001E-77</v>
      </c>
      <c r="U430" s="3">
        <v>7.0023700000000001E-77</v>
      </c>
      <c r="V430" s="3">
        <v>1.16626E-77</v>
      </c>
      <c r="X430" s="3">
        <v>2.7638300000000001E-77</v>
      </c>
      <c r="Y430" s="3">
        <v>4.6832000000000004E-78</v>
      </c>
      <c r="AA430" s="3">
        <v>8.1629500000000003E-77</v>
      </c>
      <c r="AB430" s="3">
        <v>1.34885E-77</v>
      </c>
      <c r="AD430" s="3">
        <v>4.4564600000000003E-77</v>
      </c>
      <c r="AE430" s="3">
        <v>7.4598500000000002E-78</v>
      </c>
      <c r="AG430" s="3">
        <v>7.6445299999999999E-77</v>
      </c>
      <c r="AH430" s="3">
        <v>1.2770699999999999E-77</v>
      </c>
      <c r="AJ430" s="3">
        <v>6.9082399999999999E-77</v>
      </c>
      <c r="AK430" s="3">
        <v>1.15049E-77</v>
      </c>
      <c r="AM430" s="3">
        <v>6.5798500000000002E-77</v>
      </c>
      <c r="AN430" s="3">
        <v>1.09577E-77</v>
      </c>
      <c r="AP430" s="3">
        <v>7.0861500000000001E-77</v>
      </c>
      <c r="AQ430" s="3">
        <v>1.18052E-77</v>
      </c>
      <c r="AS430" s="3">
        <v>7.3594299999999997E-77</v>
      </c>
      <c r="AT430" s="3">
        <v>1.2260499999999999E-77</v>
      </c>
      <c r="AV430" s="3">
        <v>8.7931399999999995E-77</v>
      </c>
      <c r="AW430" s="3">
        <v>1.4618100000000001E-77</v>
      </c>
      <c r="AX430" s="3"/>
    </row>
    <row r="431" spans="1:50" x14ac:dyDescent="0.3">
      <c r="A431">
        <v>21.2</v>
      </c>
      <c r="B431" s="3">
        <v>1.0561699999999999E-105</v>
      </c>
      <c r="C431" s="3">
        <v>-2.3990599999999999E-106</v>
      </c>
      <c r="E431" s="3">
        <v>0.63600000000000001</v>
      </c>
      <c r="F431" s="3">
        <v>8.4555099999999995E-77</v>
      </c>
      <c r="G431" s="3">
        <v>1.4024900000000001E-77</v>
      </c>
      <c r="I431" s="3">
        <v>5.9940599999999997E-77</v>
      </c>
      <c r="J431" s="3">
        <v>9.9172100000000001E-78</v>
      </c>
      <c r="L431" s="3">
        <v>4.8680999999999996E-77</v>
      </c>
      <c r="M431" s="3">
        <v>8.0888400000000004E-78</v>
      </c>
      <c r="O431" s="3">
        <v>8.7669199999999993E-77</v>
      </c>
      <c r="P431" s="3">
        <v>1.4561999999999999E-77</v>
      </c>
      <c r="R431" s="3">
        <v>1.2776E-76</v>
      </c>
      <c r="S431" s="3">
        <v>2.1231000000000001E-77</v>
      </c>
      <c r="U431" s="3">
        <v>8.7694199999999999E-77</v>
      </c>
      <c r="V431" s="3">
        <v>1.45715E-77</v>
      </c>
      <c r="X431" s="3">
        <v>4.0683200000000004E-77</v>
      </c>
      <c r="Y431" s="3">
        <v>6.8524500000000004E-78</v>
      </c>
      <c r="AA431" s="3">
        <v>9.2620399999999995E-77</v>
      </c>
      <c r="AB431" s="3">
        <v>1.52643E-77</v>
      </c>
      <c r="AD431" s="3">
        <v>5.5481999999999998E-77</v>
      </c>
      <c r="AE431" s="3">
        <v>9.2635200000000003E-78</v>
      </c>
      <c r="AG431" s="3">
        <v>9.67541E-77</v>
      </c>
      <c r="AH431" s="3">
        <v>1.61235E-77</v>
      </c>
      <c r="AJ431" s="3">
        <v>8.7008700000000003E-77</v>
      </c>
      <c r="AK431" s="3">
        <v>1.44569E-77</v>
      </c>
      <c r="AM431" s="3">
        <v>8.2858699999999999E-77</v>
      </c>
      <c r="AN431" s="3">
        <v>1.3767000000000001E-77</v>
      </c>
      <c r="AP431" s="3">
        <v>8.9217700000000001E-77</v>
      </c>
      <c r="AQ431" s="3">
        <v>1.4829199999999999E-77</v>
      </c>
      <c r="AS431" s="3">
        <v>9.2949400000000003E-77</v>
      </c>
      <c r="AT431" s="3">
        <v>1.5449E-77</v>
      </c>
      <c r="AV431" s="3">
        <v>1.10364E-76</v>
      </c>
      <c r="AW431" s="3">
        <v>1.83059E-77</v>
      </c>
      <c r="AX431" s="3"/>
    </row>
    <row r="432" spans="1:50" x14ac:dyDescent="0.3">
      <c r="A432">
        <v>21.25</v>
      </c>
      <c r="B432" s="3">
        <v>1.378E-105</v>
      </c>
      <c r="C432" s="3">
        <v>-3.2841899999999998E-106</v>
      </c>
      <c r="E432" s="3">
        <v>0.63749999999999996</v>
      </c>
      <c r="F432" s="3">
        <v>6.23383E-77</v>
      </c>
      <c r="G432" s="3">
        <v>1.0289199999999999E-77</v>
      </c>
      <c r="I432" s="3">
        <v>3.7971199999999997E-77</v>
      </c>
      <c r="J432" s="3">
        <v>6.2357700000000003E-78</v>
      </c>
      <c r="L432" s="3">
        <v>4.0227700000000003E-77</v>
      </c>
      <c r="M432" s="3">
        <v>6.6618199999999997E-78</v>
      </c>
      <c r="O432" s="3">
        <v>7.7582099999999993E-77</v>
      </c>
      <c r="P432" s="3">
        <v>1.2840300000000001E-77</v>
      </c>
      <c r="R432" s="3">
        <v>1.1087899999999999E-76</v>
      </c>
      <c r="S432" s="3">
        <v>1.8360900000000001E-77</v>
      </c>
      <c r="U432" s="3">
        <v>7.49946E-77</v>
      </c>
      <c r="V432" s="3">
        <v>1.24162E-77</v>
      </c>
      <c r="X432" s="3">
        <v>4.5553700000000001E-77</v>
      </c>
      <c r="Y432" s="3">
        <v>7.6530700000000003E-78</v>
      </c>
      <c r="AA432" s="3">
        <v>6.3125999999999998E-77</v>
      </c>
      <c r="AB432" s="3">
        <v>1.0297199999999999E-77</v>
      </c>
      <c r="AD432" s="3">
        <v>4.27759E-77</v>
      </c>
      <c r="AE432" s="3">
        <v>7.1317300000000004E-78</v>
      </c>
      <c r="AG432" s="3">
        <v>8.0601500000000007E-77</v>
      </c>
      <c r="AH432" s="3">
        <v>1.33988E-77</v>
      </c>
      <c r="AJ432" s="3">
        <v>7.5726299999999997E-77</v>
      </c>
      <c r="AK432" s="3">
        <v>1.2537500000000001E-77</v>
      </c>
      <c r="AM432" s="3">
        <v>7.1923300000000006E-77</v>
      </c>
      <c r="AN432" s="3">
        <v>1.1907399999999999E-77</v>
      </c>
      <c r="AP432" s="3">
        <v>7.6221100000000001E-77</v>
      </c>
      <c r="AQ432" s="3">
        <v>1.26255E-77</v>
      </c>
      <c r="AS432" s="3">
        <v>8.0871099999999993E-77</v>
      </c>
      <c r="AT432" s="3">
        <v>1.3395400000000001E-77</v>
      </c>
      <c r="AV432" s="3">
        <v>9.8974100000000002E-77</v>
      </c>
      <c r="AW432" s="3">
        <v>1.63501E-77</v>
      </c>
      <c r="AX432" s="3"/>
    </row>
    <row r="433" spans="1:50" x14ac:dyDescent="0.3">
      <c r="A433">
        <v>21.3</v>
      </c>
      <c r="B433" s="3">
        <v>1.68974E-105</v>
      </c>
      <c r="C433" s="3">
        <v>-4.1795900000000001E-106</v>
      </c>
      <c r="E433" s="3">
        <v>0.63900000000000001</v>
      </c>
      <c r="F433" s="3">
        <v>-1.02744E-77</v>
      </c>
      <c r="G433" s="3">
        <v>-1.8219199999999999E-78</v>
      </c>
      <c r="I433" s="3">
        <v>-2.6252E-77</v>
      </c>
      <c r="J433" s="3">
        <v>-4.4636799999999999E-78</v>
      </c>
      <c r="L433" s="3">
        <v>6.2693699999999998E-78</v>
      </c>
      <c r="M433" s="3">
        <v>9.9340800000000005E-79</v>
      </c>
      <c r="O433" s="3">
        <v>2.8255000000000001E-77</v>
      </c>
      <c r="P433" s="3">
        <v>4.5885599999999998E-78</v>
      </c>
      <c r="R433" s="3">
        <v>3.35756E-77</v>
      </c>
      <c r="S433" s="3">
        <v>5.4380600000000001E-78</v>
      </c>
      <c r="U433" s="3">
        <v>1.9430700000000001E-77</v>
      </c>
      <c r="V433" s="3">
        <v>3.13057E-78</v>
      </c>
      <c r="X433" s="3">
        <v>3.7778999999999999E-77</v>
      </c>
      <c r="Y433" s="3">
        <v>6.3428700000000004E-78</v>
      </c>
      <c r="AA433" s="3">
        <v>-1.8935199999999998E-77</v>
      </c>
      <c r="AB433" s="3">
        <v>-3.4047800000000001E-78</v>
      </c>
      <c r="AD433" s="3">
        <v>-2.8110799999999998E-78</v>
      </c>
      <c r="AE433" s="3">
        <v>-4.6542599999999997E-79</v>
      </c>
      <c r="AG433" s="3">
        <v>1.2923099999999999E-77</v>
      </c>
      <c r="AH433" s="3">
        <v>2.1056000000000001E-78</v>
      </c>
      <c r="AJ433" s="3">
        <v>2.3429200000000002E-77</v>
      </c>
      <c r="AK433" s="3">
        <v>3.7942599999999998E-78</v>
      </c>
      <c r="AM433" s="3">
        <v>2.1588600000000001E-77</v>
      </c>
      <c r="AN433" s="3">
        <v>3.4930200000000001E-78</v>
      </c>
      <c r="AP433" s="3">
        <v>1.92148E-77</v>
      </c>
      <c r="AQ433" s="3">
        <v>3.1012200000000001E-78</v>
      </c>
      <c r="AS433" s="3">
        <v>2.45083E-77</v>
      </c>
      <c r="AT433" s="3">
        <v>3.9742100000000002E-78</v>
      </c>
      <c r="AV433" s="3">
        <v>3.9831499999999998E-77</v>
      </c>
      <c r="AW433" s="3">
        <v>6.4464200000000002E-78</v>
      </c>
      <c r="AX433" s="3"/>
    </row>
    <row r="434" spans="1:50" x14ac:dyDescent="0.3">
      <c r="A434">
        <v>21.35</v>
      </c>
      <c r="B434" s="3">
        <v>1.9790699999999999E-105</v>
      </c>
      <c r="C434" s="3">
        <v>-5.0042299999999998E-106</v>
      </c>
      <c r="E434" s="3">
        <v>0.64049999999999996</v>
      </c>
      <c r="F434" s="3">
        <v>-1.3244E-76</v>
      </c>
      <c r="G434" s="3">
        <v>-2.2143600000000001E-77</v>
      </c>
      <c r="I434" s="3">
        <v>-1.3253500000000001E-76</v>
      </c>
      <c r="J434" s="3">
        <v>-2.2127199999999999E-77</v>
      </c>
      <c r="L434" s="3">
        <v>-5.2979800000000003E-77</v>
      </c>
      <c r="M434" s="3">
        <v>-8.8690000000000007E-78</v>
      </c>
      <c r="O434" s="3">
        <v>-6.0093600000000002E-77</v>
      </c>
      <c r="P434" s="3">
        <v>-1.0139500000000001E-77</v>
      </c>
      <c r="R434" s="3">
        <v>-1.04617E-76</v>
      </c>
      <c r="S434" s="3">
        <v>-1.75874E-77</v>
      </c>
      <c r="U434" s="3">
        <v>-7.96544E-77</v>
      </c>
      <c r="V434" s="3">
        <v>-1.33748E-77</v>
      </c>
      <c r="X434" s="3">
        <v>1.7635599999999999E-77</v>
      </c>
      <c r="Y434" s="3">
        <v>2.97116E-78</v>
      </c>
      <c r="AA434" s="3">
        <v>-1.4820400000000001E-76</v>
      </c>
      <c r="AB434" s="3">
        <v>-2.4924899999999999E-77</v>
      </c>
      <c r="AD434" s="3">
        <v>-8.1524100000000002E-77</v>
      </c>
      <c r="AE434" s="3">
        <v>-1.35528E-77</v>
      </c>
      <c r="AG434" s="3">
        <v>-1.07413E-76</v>
      </c>
      <c r="AH434" s="3">
        <v>-1.79202E-77</v>
      </c>
      <c r="AJ434" s="3">
        <v>-7.0323099999999995E-77</v>
      </c>
      <c r="AK434" s="3">
        <v>-1.18274E-77</v>
      </c>
      <c r="AM434" s="3">
        <v>-6.8617099999999999E-77</v>
      </c>
      <c r="AN434" s="3">
        <v>-1.15367E-77</v>
      </c>
      <c r="AP434" s="3">
        <v>-8.1863900000000007E-77</v>
      </c>
      <c r="AQ434" s="3">
        <v>-1.37341E-77</v>
      </c>
      <c r="AS434" s="3">
        <v>-7.7188700000000002E-77</v>
      </c>
      <c r="AT434" s="3">
        <v>-1.29688E-77</v>
      </c>
      <c r="AV434" s="3">
        <v>-6.8304599999999997E-77</v>
      </c>
      <c r="AW434" s="3">
        <v>-1.1590000000000001E-77</v>
      </c>
      <c r="AX434" s="3"/>
    </row>
    <row r="435" spans="1:50" x14ac:dyDescent="0.3">
      <c r="A435">
        <v>21.4</v>
      </c>
      <c r="B435" s="3">
        <v>2.2372100000000001E-105</v>
      </c>
      <c r="C435" s="3">
        <v>-5.6843699999999998E-106</v>
      </c>
      <c r="E435" s="3">
        <v>0.64200000000000002</v>
      </c>
      <c r="F435" s="3">
        <v>-2.8223700000000001E-76</v>
      </c>
      <c r="G435" s="3">
        <v>-4.7000799999999996E-77</v>
      </c>
      <c r="I435" s="3">
        <v>-2.62572E-76</v>
      </c>
      <c r="J435" s="3">
        <v>-4.3684399999999997E-77</v>
      </c>
      <c r="L435" s="3">
        <v>-1.26364E-76</v>
      </c>
      <c r="M435" s="3">
        <v>-2.10559E-77</v>
      </c>
      <c r="O435" s="3">
        <v>-1.7029400000000001E-76</v>
      </c>
      <c r="P435" s="3">
        <v>-2.8467200000000002E-77</v>
      </c>
      <c r="R435" s="3">
        <v>-2.7715300000000003E-76</v>
      </c>
      <c r="S435" s="3">
        <v>-4.6267700000000004E-77</v>
      </c>
      <c r="U435" s="3">
        <v>-2.0338900000000001E-76</v>
      </c>
      <c r="V435" s="3">
        <v>-3.3937600000000001E-77</v>
      </c>
      <c r="X435" s="3">
        <v>-8.8782500000000006E-78</v>
      </c>
      <c r="Y435" s="3">
        <v>-1.4601400000000001E-78</v>
      </c>
      <c r="AA435" s="3">
        <v>-3.0192599999999998E-76</v>
      </c>
      <c r="AB435" s="3">
        <v>-5.0447899999999998E-77</v>
      </c>
      <c r="AD435" s="3">
        <v>-1.7897900000000001E-76</v>
      </c>
      <c r="AE435" s="3">
        <v>-2.97193E-77</v>
      </c>
      <c r="AG435" s="3">
        <v>-2.5771799999999999E-76</v>
      </c>
      <c r="AH435" s="3">
        <v>-4.2876199999999998E-77</v>
      </c>
      <c r="AJ435" s="3">
        <v>-1.8749999999999999E-76</v>
      </c>
      <c r="AK435" s="3">
        <v>-3.1306299999999999E-77</v>
      </c>
      <c r="AM435" s="3">
        <v>-1.8135800000000001E-76</v>
      </c>
      <c r="AN435" s="3">
        <v>-3.02769E-77</v>
      </c>
      <c r="AP435" s="3">
        <v>-2.0759499999999999E-76</v>
      </c>
      <c r="AQ435" s="3">
        <v>-3.4626499999999998E-77</v>
      </c>
      <c r="AS435" s="3">
        <v>-2.0481600000000001E-76</v>
      </c>
      <c r="AT435" s="3">
        <v>-3.4182200000000001E-77</v>
      </c>
      <c r="AV435" s="3">
        <v>-2.0449999999999999E-76</v>
      </c>
      <c r="AW435" s="3">
        <v>-3.4251599999999999E-77</v>
      </c>
      <c r="AX435" s="3"/>
    </row>
    <row r="436" spans="1:50" x14ac:dyDescent="0.3">
      <c r="A436">
        <v>21.45</v>
      </c>
      <c r="B436" s="3">
        <v>2.45779E-105</v>
      </c>
      <c r="C436" s="3">
        <v>-6.18719E-106</v>
      </c>
      <c r="E436" s="3">
        <v>0.64349999999999996</v>
      </c>
      <c r="F436" s="3">
        <v>-4.1491499999999998E-76</v>
      </c>
      <c r="G436" s="3">
        <v>-6.8925599999999998E-77</v>
      </c>
      <c r="I436" s="3">
        <v>-3.7332499999999999E-76</v>
      </c>
      <c r="J436" s="3">
        <v>-6.19575E-77</v>
      </c>
      <c r="L436" s="3">
        <v>-1.8922700000000001E-76</v>
      </c>
      <c r="M436" s="3">
        <v>-3.1455199999999998E-77</v>
      </c>
      <c r="O436" s="3">
        <v>-2.64511E-76</v>
      </c>
      <c r="P436" s="3">
        <v>-4.4085400000000003E-77</v>
      </c>
      <c r="R436" s="3">
        <v>-4.2409099999999998E-76</v>
      </c>
      <c r="S436" s="3">
        <v>-7.0607799999999999E-77</v>
      </c>
      <c r="U436" s="3">
        <v>-3.0818299999999998E-76</v>
      </c>
      <c r="V436" s="3">
        <v>-5.1289899999999999E-77</v>
      </c>
      <c r="X436" s="3">
        <v>-2.93387E-77</v>
      </c>
      <c r="Y436" s="3">
        <v>-4.8819999999999999E-78</v>
      </c>
      <c r="AA436" s="3">
        <v>-4.4126699999999998E-76</v>
      </c>
      <c r="AB436" s="3">
        <v>-7.3486999999999998E-77</v>
      </c>
      <c r="AD436" s="3">
        <v>-2.6168599999999999E-76</v>
      </c>
      <c r="AE436" s="3">
        <v>-4.33803E-77</v>
      </c>
      <c r="AG436" s="3">
        <v>-3.8318E-76</v>
      </c>
      <c r="AH436" s="3">
        <v>-6.3625100000000001E-77</v>
      </c>
      <c r="AJ436" s="3">
        <v>-2.8705600000000001E-76</v>
      </c>
      <c r="AK436" s="3">
        <v>-4.7798599999999998E-77</v>
      </c>
      <c r="AM436" s="3">
        <v>-2.7701400000000002E-76</v>
      </c>
      <c r="AN436" s="3">
        <v>-4.6121699999999999E-77</v>
      </c>
      <c r="AP436" s="3">
        <v>-3.1495599999999999E-76</v>
      </c>
      <c r="AQ436" s="3">
        <v>-5.2401799999999998E-77</v>
      </c>
      <c r="AS436" s="3">
        <v>-3.1282300000000003E-76</v>
      </c>
      <c r="AT436" s="3">
        <v>-5.2071499999999998E-77</v>
      </c>
      <c r="AV436" s="3">
        <v>-3.1943599999999999E-76</v>
      </c>
      <c r="AW436" s="3">
        <v>-5.3316400000000003E-77</v>
      </c>
      <c r="AX436" s="3"/>
    </row>
    <row r="437" spans="1:50" x14ac:dyDescent="0.3">
      <c r="A437">
        <v>21.5</v>
      </c>
      <c r="B437" s="3">
        <v>2.63502E-105</v>
      </c>
      <c r="C437" s="3">
        <v>-6.5332300000000005E-106</v>
      </c>
      <c r="E437" s="3">
        <v>0.64500000000000002</v>
      </c>
      <c r="F437" s="3">
        <v>-4.7063900000000003E-76</v>
      </c>
      <c r="G437" s="3">
        <v>-7.7957099999999996E-77</v>
      </c>
      <c r="I437" s="3">
        <v>-4.0314000000000001E-76</v>
      </c>
      <c r="J437" s="3">
        <v>-6.6689999999999999E-77</v>
      </c>
      <c r="L437" s="3">
        <v>-2.06551E-76</v>
      </c>
      <c r="M437" s="3">
        <v>-3.4241699999999999E-77</v>
      </c>
      <c r="O437" s="3">
        <v>-2.9035899999999998E-76</v>
      </c>
      <c r="P437" s="3">
        <v>-4.8279200000000001E-77</v>
      </c>
      <c r="R437" s="3">
        <v>-4.6072299999999997E-76</v>
      </c>
      <c r="S437" s="3">
        <v>-7.65174E-77</v>
      </c>
      <c r="U437" s="3">
        <v>-3.3141800000000002E-76</v>
      </c>
      <c r="V437" s="3">
        <v>-5.5016699999999998E-77</v>
      </c>
      <c r="X437" s="3">
        <v>-2.0793199999999999E-77</v>
      </c>
      <c r="Y437" s="3">
        <v>-3.4815699999999999E-78</v>
      </c>
      <c r="AA437" s="3">
        <v>-5.1660199999999997E-76</v>
      </c>
      <c r="AB437" s="3">
        <v>-8.5772900000000004E-77</v>
      </c>
      <c r="AD437" s="3">
        <v>-2.81755E-76</v>
      </c>
      <c r="AE437" s="3">
        <v>-4.65698E-77</v>
      </c>
      <c r="AG437" s="3">
        <v>-4.0281099999999998E-76</v>
      </c>
      <c r="AH437" s="3">
        <v>-6.6699200000000001E-77</v>
      </c>
      <c r="AJ437" s="3">
        <v>-3.1073100000000003E-76</v>
      </c>
      <c r="AK437" s="3">
        <v>-5.1613799999999996E-77</v>
      </c>
      <c r="AM437" s="3">
        <v>-2.9911899999999999E-76</v>
      </c>
      <c r="AN437" s="3">
        <v>-4.9679000000000002E-77</v>
      </c>
      <c r="AP437" s="3">
        <v>-3.4323299999999998E-76</v>
      </c>
      <c r="AQ437" s="3">
        <v>-5.696E-77</v>
      </c>
      <c r="AS437" s="3">
        <v>-3.3561100000000002E-76</v>
      </c>
      <c r="AT437" s="3">
        <v>-5.5726499999999998E-77</v>
      </c>
      <c r="AV437" s="3">
        <v>-3.4341400000000002E-76</v>
      </c>
      <c r="AW437" s="3">
        <v>-5.7191999999999997E-77</v>
      </c>
      <c r="AX437" s="3"/>
    </row>
    <row r="438" spans="1:50" x14ac:dyDescent="0.3">
      <c r="A438">
        <v>21.55</v>
      </c>
      <c r="B438" s="3">
        <v>2.7626700000000001E-105</v>
      </c>
      <c r="C438" s="3">
        <v>-6.7759499999999997E-106</v>
      </c>
      <c r="E438" s="3">
        <v>0.64649999999999996</v>
      </c>
      <c r="F438" s="3">
        <v>-3.9164E-76</v>
      </c>
      <c r="G438" s="3">
        <v>-6.4504100000000002E-77</v>
      </c>
      <c r="I438" s="3">
        <v>-2.9679899999999999E-76</v>
      </c>
      <c r="J438" s="3">
        <v>-4.87214E-77</v>
      </c>
      <c r="L438" s="3">
        <v>-1.4422299999999999E-76</v>
      </c>
      <c r="M438" s="3">
        <v>-2.3755699999999999E-77</v>
      </c>
      <c r="O438" s="3">
        <v>-1.9952300000000001E-76</v>
      </c>
      <c r="P438" s="3">
        <v>-3.3033199999999999E-77</v>
      </c>
      <c r="R438" s="3">
        <v>-3.0579799999999997E-76</v>
      </c>
      <c r="S438" s="3">
        <v>-5.0517900000000001E-77</v>
      </c>
      <c r="U438" s="3">
        <v>-2.1189200000000001E-76</v>
      </c>
      <c r="V438" s="3">
        <v>-3.4966500000000002E-77</v>
      </c>
      <c r="X438" s="3">
        <v>4.9565100000000001E-77</v>
      </c>
      <c r="Y438" s="3">
        <v>8.1786199999999997E-78</v>
      </c>
      <c r="AA438" s="3">
        <v>-4.7937399999999997E-76</v>
      </c>
      <c r="AB438" s="3">
        <v>-7.9236099999999998E-77</v>
      </c>
      <c r="AD438" s="3">
        <v>-1.93568E-76</v>
      </c>
      <c r="AE438" s="3">
        <v>-3.1721000000000001E-77</v>
      </c>
      <c r="AG438" s="3">
        <v>-2.3674000000000001E-76</v>
      </c>
      <c r="AH438" s="3">
        <v>-3.8853400000000003E-77</v>
      </c>
      <c r="AJ438" s="3">
        <v>-2.02495E-76</v>
      </c>
      <c r="AK438" s="3">
        <v>-3.3457500000000001E-77</v>
      </c>
      <c r="AM438" s="3">
        <v>-1.93091E-76</v>
      </c>
      <c r="AN438" s="3">
        <v>-3.1894899999999998E-77</v>
      </c>
      <c r="AP438" s="3">
        <v>-2.34017E-76</v>
      </c>
      <c r="AQ438" s="3">
        <v>-3.8611500000000003E-77</v>
      </c>
      <c r="AS438" s="3">
        <v>-2.08282E-76</v>
      </c>
      <c r="AT438" s="3">
        <v>-3.4382999999999999E-77</v>
      </c>
      <c r="AV438" s="3">
        <v>-2.11202E-76</v>
      </c>
      <c r="AW438" s="3">
        <v>-3.50594E-77</v>
      </c>
      <c r="AX438" s="3"/>
    </row>
    <row r="439" spans="1:50" x14ac:dyDescent="0.3">
      <c r="A439">
        <v>21.6</v>
      </c>
      <c r="B439" s="3">
        <v>2.8339500000000002E-105</v>
      </c>
      <c r="C439" s="3">
        <v>-6.9595800000000001E-106</v>
      </c>
      <c r="E439" s="3">
        <v>0.64800000000000002</v>
      </c>
      <c r="F439" s="3">
        <v>-1.4916299999999999E-76</v>
      </c>
      <c r="G439" s="3">
        <v>-2.3831999999999998E-77</v>
      </c>
      <c r="I439" s="3">
        <v>-3.5944199999999998E-77</v>
      </c>
      <c r="J439" s="3">
        <v>-5.0494300000000002E-78</v>
      </c>
      <c r="L439" s="3">
        <v>1.51432E-77</v>
      </c>
      <c r="M439" s="3">
        <v>2.8617299999999998E-78</v>
      </c>
      <c r="O439" s="3">
        <v>2.98592E-77</v>
      </c>
      <c r="P439" s="3">
        <v>5.24281E-78</v>
      </c>
      <c r="R439" s="3">
        <v>8.1325199999999998E-77</v>
      </c>
      <c r="S439" s="3">
        <v>1.40706E-77</v>
      </c>
      <c r="U439" s="3">
        <v>8.2186500000000005E-77</v>
      </c>
      <c r="V439" s="3">
        <v>1.4087299999999999E-77</v>
      </c>
      <c r="X439" s="3">
        <v>2.0916300000000001E-76</v>
      </c>
      <c r="Y439" s="3">
        <v>3.4623199999999997E-77</v>
      </c>
      <c r="AA439" s="3">
        <v>-2.99573E-76</v>
      </c>
      <c r="AB439" s="3">
        <v>-4.8920099999999997E-77</v>
      </c>
      <c r="AD439" s="3">
        <v>2.5011999999999999E-77</v>
      </c>
      <c r="AE439" s="3">
        <v>4.8035300000000001E-78</v>
      </c>
      <c r="AG439" s="3">
        <v>1.5628800000000001E-76</v>
      </c>
      <c r="AH439" s="3">
        <v>2.66919E-77</v>
      </c>
      <c r="AJ439" s="3">
        <v>6.5730699999999999E-77</v>
      </c>
      <c r="AK439" s="3">
        <v>1.12851E-77</v>
      </c>
      <c r="AM439" s="3">
        <v>6.8767400000000001E-77</v>
      </c>
      <c r="AN439" s="3">
        <v>1.17832E-77</v>
      </c>
      <c r="AP439" s="3">
        <v>4.2234900000000002E-77</v>
      </c>
      <c r="AQ439" s="3">
        <v>7.5006600000000005E-78</v>
      </c>
      <c r="AS439" s="3">
        <v>1.03473E-76</v>
      </c>
      <c r="AT439" s="3">
        <v>1.7600600000000001E-77</v>
      </c>
      <c r="AV439" s="3">
        <v>1.07554E-76</v>
      </c>
      <c r="AW439" s="3">
        <v>1.80652E-77</v>
      </c>
      <c r="AX439" s="3"/>
    </row>
    <row r="440" spans="1:50" x14ac:dyDescent="0.3">
      <c r="A440">
        <v>21.65</v>
      </c>
      <c r="B440" s="3">
        <v>2.8416099999999999E-105</v>
      </c>
      <c r="C440" s="3">
        <v>-7.0820799999999996E-106</v>
      </c>
      <c r="E440" s="3">
        <v>0.64949999999999997</v>
      </c>
      <c r="F440" s="3">
        <v>2.2803699999999999E-76</v>
      </c>
      <c r="G440" s="3">
        <v>3.9205900000000003E-77</v>
      </c>
      <c r="I440" s="3">
        <v>3.4455800000000001E-76</v>
      </c>
      <c r="J440" s="3">
        <v>5.8454399999999997E-77</v>
      </c>
      <c r="L440" s="3">
        <v>2.5587400000000001E-76</v>
      </c>
      <c r="M440" s="3">
        <v>4.2956999999999998E-77</v>
      </c>
      <c r="O440" s="3">
        <v>3.7325200000000001E-76</v>
      </c>
      <c r="P440" s="3">
        <v>6.2401300000000003E-77</v>
      </c>
      <c r="R440" s="3">
        <v>6.6296700000000001E-76</v>
      </c>
      <c r="S440" s="3">
        <v>1.10868E-76</v>
      </c>
      <c r="U440" s="3">
        <v>5.2358600000000001E-76</v>
      </c>
      <c r="V440" s="3">
        <v>8.75292E-77</v>
      </c>
      <c r="X440" s="3">
        <v>4.5147099999999999E-76</v>
      </c>
      <c r="Y440" s="3">
        <v>7.4716599999999994E-77</v>
      </c>
      <c r="AA440" s="3">
        <v>4.8816899999999998E-78</v>
      </c>
      <c r="AB440" s="3">
        <v>2.13825E-78</v>
      </c>
      <c r="AD440" s="3">
        <v>3.5202899999999997E-76</v>
      </c>
      <c r="AE440" s="3">
        <v>5.9288200000000002E-77</v>
      </c>
      <c r="AG440" s="3">
        <v>7.40758E-76</v>
      </c>
      <c r="AH440" s="3">
        <v>1.23914E-76</v>
      </c>
      <c r="AJ440" s="3">
        <v>4.6803899999999998E-76</v>
      </c>
      <c r="AK440" s="3">
        <v>7.8226600000000002E-77</v>
      </c>
      <c r="AM440" s="3">
        <v>4.6159900000000003E-76</v>
      </c>
      <c r="AN440" s="3">
        <v>7.7144099999999995E-77</v>
      </c>
      <c r="AP440" s="3">
        <v>4.5889300000000003E-76</v>
      </c>
      <c r="AQ440" s="3">
        <v>7.68662E-77</v>
      </c>
      <c r="AS440" s="3">
        <v>5.7106900000000006E-76</v>
      </c>
      <c r="AT440" s="3">
        <v>9.5377899999999994E-77</v>
      </c>
      <c r="AV440" s="3">
        <v>5.8085800000000004E-76</v>
      </c>
      <c r="AW440" s="3">
        <v>9.6767400000000001E-77</v>
      </c>
      <c r="AX440" s="3"/>
    </row>
    <row r="441" spans="1:50" x14ac:dyDescent="0.3">
      <c r="A441">
        <v>21.7</v>
      </c>
      <c r="B441" s="3">
        <v>2.77725E-105</v>
      </c>
      <c r="C441" s="3">
        <v>-7.0870300000000005E-106</v>
      </c>
      <c r="E441" s="3">
        <v>0.65100000000000002</v>
      </c>
      <c r="F441" s="3">
        <v>6.3245000000000001E-76</v>
      </c>
      <c r="G441" s="3">
        <v>1.0665599999999999E-76</v>
      </c>
      <c r="I441" s="3">
        <v>7.4846600000000002E-76</v>
      </c>
      <c r="J441" s="3">
        <v>1.25707E-76</v>
      </c>
      <c r="L441" s="3">
        <v>5.1430900000000002E-76</v>
      </c>
      <c r="M441" s="3">
        <v>8.5894499999999993E-77</v>
      </c>
      <c r="O441" s="3">
        <v>7.4200699999999999E-76</v>
      </c>
      <c r="P441" s="3">
        <v>1.2362999999999999E-76</v>
      </c>
      <c r="R441" s="3">
        <v>1.28778E-75</v>
      </c>
      <c r="S441" s="3">
        <v>2.1458600000000002E-76</v>
      </c>
      <c r="U441" s="3">
        <v>9.9748099999999999E-76</v>
      </c>
      <c r="V441" s="3">
        <v>1.6617399999999999E-76</v>
      </c>
      <c r="X441" s="3">
        <v>7.1844499999999995E-76</v>
      </c>
      <c r="Y441" s="3">
        <v>1.1875500000000001E-76</v>
      </c>
      <c r="AA441" s="3">
        <v>3.4239600000000003E-76</v>
      </c>
      <c r="AB441" s="3">
        <v>5.8647400000000001E-77</v>
      </c>
      <c r="AD441" s="3">
        <v>7.0340800000000003E-76</v>
      </c>
      <c r="AE441" s="3">
        <v>1.17684E-76</v>
      </c>
      <c r="AG441" s="3">
        <v>1.36738E-75</v>
      </c>
      <c r="AH441" s="3">
        <v>2.2786800000000001E-76</v>
      </c>
      <c r="AJ441" s="3">
        <v>9.0000600000000001E-76</v>
      </c>
      <c r="AK441" s="3">
        <v>1.49919E-76</v>
      </c>
      <c r="AM441" s="3">
        <v>8.8326300000000003E-76</v>
      </c>
      <c r="AN441" s="3">
        <v>1.4712199999999999E-76</v>
      </c>
      <c r="AP441" s="3">
        <v>9.0638099999999996E-76</v>
      </c>
      <c r="AQ441" s="3">
        <v>1.51178E-76</v>
      </c>
      <c r="AS441" s="3">
        <v>1.07301E-75</v>
      </c>
      <c r="AT441" s="3">
        <v>1.7865E-76</v>
      </c>
      <c r="AV441" s="3">
        <v>1.0871E-75</v>
      </c>
      <c r="AW441" s="3">
        <v>1.8072599999999999E-76</v>
      </c>
      <c r="AX441" s="3"/>
    </row>
    <row r="442" spans="1:50" x14ac:dyDescent="0.3">
      <c r="A442">
        <v>21.75</v>
      </c>
      <c r="B442" s="3">
        <v>2.6303000000000001E-105</v>
      </c>
      <c r="C442" s="3">
        <v>-6.8876900000000002E-106</v>
      </c>
      <c r="E442" s="3">
        <v>0.65249999999999997</v>
      </c>
      <c r="F442" s="3">
        <v>8.6009300000000005E-76</v>
      </c>
      <c r="G442" s="3">
        <v>1.4456500000000001E-76</v>
      </c>
      <c r="I442" s="3">
        <v>1.00195E-75</v>
      </c>
      <c r="J442" s="3">
        <v>1.6775799999999999E-76</v>
      </c>
      <c r="L442" s="3">
        <v>6.7473500000000002E-76</v>
      </c>
      <c r="M442" s="3">
        <v>1.12405E-76</v>
      </c>
      <c r="O442" s="3">
        <v>9.8071400000000003E-76</v>
      </c>
      <c r="P442" s="3">
        <v>1.6304399999999999E-76</v>
      </c>
      <c r="R442" s="3">
        <v>1.68578E-75</v>
      </c>
      <c r="S442" s="3">
        <v>2.8026000000000003E-76</v>
      </c>
      <c r="U442" s="3">
        <v>1.29645E-75</v>
      </c>
      <c r="V442" s="3">
        <v>2.1547600000000001E-76</v>
      </c>
      <c r="X442" s="3">
        <v>9.3077199999999998E-76</v>
      </c>
      <c r="Y442" s="3">
        <v>1.5350500000000001E-76</v>
      </c>
      <c r="AA442" s="3">
        <v>5.5946100000000004E-76</v>
      </c>
      <c r="AB442" s="3">
        <v>9.5044000000000005E-77</v>
      </c>
      <c r="AD442" s="3">
        <v>9.2996199999999995E-76</v>
      </c>
      <c r="AE442" s="3">
        <v>1.55144E-76</v>
      </c>
      <c r="AG442" s="3">
        <v>1.76812E-75</v>
      </c>
      <c r="AH442" s="3">
        <v>2.9390900000000001E-76</v>
      </c>
      <c r="AJ442" s="3">
        <v>1.1747600000000001E-75</v>
      </c>
      <c r="AK442" s="3">
        <v>1.9524099999999999E-76</v>
      </c>
      <c r="AM442" s="3">
        <v>1.1498200000000001E-75</v>
      </c>
      <c r="AN442" s="3">
        <v>1.9108300000000001E-76</v>
      </c>
      <c r="AP442" s="3">
        <v>1.1861700000000001E-75</v>
      </c>
      <c r="AQ442" s="3">
        <v>1.9737599999999999E-76</v>
      </c>
      <c r="AS442" s="3">
        <v>1.39001E-75</v>
      </c>
      <c r="AT442" s="3">
        <v>2.3089500000000001E-76</v>
      </c>
      <c r="AV442" s="3">
        <v>1.40451E-75</v>
      </c>
      <c r="AW442" s="3">
        <v>2.33011E-76</v>
      </c>
      <c r="AX442" s="3"/>
    </row>
    <row r="443" spans="1:50" x14ac:dyDescent="0.3">
      <c r="A443">
        <v>21.8</v>
      </c>
      <c r="B443" s="3">
        <v>2.3877199999999999E-105</v>
      </c>
      <c r="C443" s="3">
        <v>-6.4052099999999999E-106</v>
      </c>
      <c r="E443" s="3">
        <v>0.65400000000000003</v>
      </c>
      <c r="F443" s="3">
        <v>6.4126500000000001E-76</v>
      </c>
      <c r="G443" s="3">
        <v>1.08144E-76</v>
      </c>
      <c r="I443" s="3">
        <v>8.7591900000000002E-76</v>
      </c>
      <c r="J443" s="3">
        <v>1.46547E-76</v>
      </c>
      <c r="L443" s="3">
        <v>5.9573799999999996E-76</v>
      </c>
      <c r="M443" s="3">
        <v>9.8994800000000002E-77</v>
      </c>
      <c r="O443" s="3">
        <v>9.03193E-76</v>
      </c>
      <c r="P443" s="3">
        <v>1.49703E-76</v>
      </c>
      <c r="R443" s="3">
        <v>1.53401E-75</v>
      </c>
      <c r="S443" s="3">
        <v>2.5422699999999999E-76</v>
      </c>
      <c r="U443" s="3">
        <v>1.1701999999999999E-75</v>
      </c>
      <c r="V443" s="3">
        <v>1.93853E-76</v>
      </c>
      <c r="X443" s="3">
        <v>1.0353200000000001E-75</v>
      </c>
      <c r="Y443" s="3">
        <v>1.7009999999999999E-76</v>
      </c>
      <c r="AA443" s="3">
        <v>4.6957700000000001E-76</v>
      </c>
      <c r="AB443" s="3">
        <v>8.0340599999999997E-77</v>
      </c>
      <c r="AD443" s="3">
        <v>8.4725100000000004E-76</v>
      </c>
      <c r="AE443" s="3">
        <v>1.41018E-76</v>
      </c>
      <c r="AG443" s="3">
        <v>1.62764E-75</v>
      </c>
      <c r="AH443" s="3">
        <v>2.69639E-76</v>
      </c>
      <c r="AJ443" s="3">
        <v>1.06765E-75</v>
      </c>
      <c r="AK443" s="3">
        <v>1.76862E-76</v>
      </c>
      <c r="AM443" s="3">
        <v>1.03971E-75</v>
      </c>
      <c r="AN443" s="3">
        <v>1.72214E-76</v>
      </c>
      <c r="AP443" s="3">
        <v>1.06006E-75</v>
      </c>
      <c r="AQ443" s="3">
        <v>1.75881E-76</v>
      </c>
      <c r="AS443" s="3">
        <v>1.2589100000000001E-75</v>
      </c>
      <c r="AT443" s="3">
        <v>2.0838799999999999E-76</v>
      </c>
      <c r="AV443" s="3">
        <v>1.26038E-75</v>
      </c>
      <c r="AW443" s="3">
        <v>2.0831000000000001E-76</v>
      </c>
      <c r="AX443" s="3"/>
    </row>
    <row r="444" spans="1:50" x14ac:dyDescent="0.3">
      <c r="A444">
        <v>21.85</v>
      </c>
      <c r="B444" s="3">
        <v>2.0355600000000001E-105</v>
      </c>
      <c r="C444" s="3">
        <v>-5.5960599999999997E-106</v>
      </c>
      <c r="E444" s="3">
        <v>0.65549999999999997</v>
      </c>
      <c r="F444" s="3">
        <v>-2.31365E-76</v>
      </c>
      <c r="G444" s="3">
        <v>-3.6898000000000004E-77</v>
      </c>
      <c r="I444" s="3">
        <v>1.9067900000000001E-76</v>
      </c>
      <c r="J444" s="3">
        <v>3.23354E-77</v>
      </c>
      <c r="L444" s="3">
        <v>1.6972999999999999E-76</v>
      </c>
      <c r="M444" s="3">
        <v>2.7860500000000002E-77</v>
      </c>
      <c r="O444" s="3">
        <v>3.6566200000000001E-76</v>
      </c>
      <c r="P444" s="3">
        <v>5.9807900000000001E-77</v>
      </c>
      <c r="R444" s="3">
        <v>5.8104400000000006E-76</v>
      </c>
      <c r="S444" s="3">
        <v>9.48725E-77</v>
      </c>
      <c r="U444" s="3">
        <v>4.2145899999999998E-76</v>
      </c>
      <c r="V444" s="3">
        <v>6.8649600000000001E-77</v>
      </c>
      <c r="X444" s="3">
        <v>9.9077999999999994E-76</v>
      </c>
      <c r="Y444" s="3">
        <v>1.6167E-76</v>
      </c>
      <c r="AA444" s="3">
        <v>-1.05469E-76</v>
      </c>
      <c r="AB444" s="3">
        <v>-1.4972899999999999E-77</v>
      </c>
      <c r="AD444" s="3">
        <v>3.0214499999999998E-76</v>
      </c>
      <c r="AE444" s="3">
        <v>4.99583E-77</v>
      </c>
      <c r="AG444" s="3">
        <v>7.1093399999999998E-76</v>
      </c>
      <c r="AH444" s="3">
        <v>1.16164E-76</v>
      </c>
      <c r="AJ444" s="3">
        <v>4.02013E-76</v>
      </c>
      <c r="AK444" s="3">
        <v>6.5542499999999996E-77</v>
      </c>
      <c r="AM444" s="3">
        <v>3.7905699999999998E-76</v>
      </c>
      <c r="AN444" s="3">
        <v>6.1737499999999997E-77</v>
      </c>
      <c r="AP444" s="3">
        <v>3.4730599999999999E-76</v>
      </c>
      <c r="AQ444" s="3">
        <v>5.6786599999999997E-77</v>
      </c>
      <c r="AS444" s="3">
        <v>4.73427E-76</v>
      </c>
      <c r="AT444" s="3">
        <v>7.6989799999999998E-77</v>
      </c>
      <c r="AV444" s="3">
        <v>4.4384599999999997E-76</v>
      </c>
      <c r="AW444" s="3">
        <v>7.1728500000000001E-77</v>
      </c>
      <c r="AX444" s="3"/>
    </row>
    <row r="445" spans="1:50" x14ac:dyDescent="0.3">
      <c r="A445">
        <v>21.9</v>
      </c>
      <c r="B445" s="3">
        <v>1.5617300000000001E-105</v>
      </c>
      <c r="C445" s="3">
        <v>-4.45471E-106</v>
      </c>
      <c r="E445" s="3">
        <v>0.65700000000000003</v>
      </c>
      <c r="F445" s="3">
        <v>-1.7663099999999999E-75</v>
      </c>
      <c r="G445" s="3">
        <v>-2.9166900000000001E-76</v>
      </c>
      <c r="I445" s="3">
        <v>-1.07666E-75</v>
      </c>
      <c r="J445" s="3">
        <v>-1.7843000000000001E-76</v>
      </c>
      <c r="L445" s="3">
        <v>-6.1209899999999995E-76</v>
      </c>
      <c r="M445" s="3">
        <v>-1.0230700000000001E-76</v>
      </c>
      <c r="O445" s="3">
        <v>-6.5051700000000006E-76</v>
      </c>
      <c r="P445" s="3">
        <v>-1.09539E-76</v>
      </c>
      <c r="R445" s="3">
        <v>-1.2124E-75</v>
      </c>
      <c r="S445" s="3">
        <v>-2.03978E-76</v>
      </c>
      <c r="U445" s="3">
        <v>-9.8347399999999994E-76</v>
      </c>
      <c r="V445" s="3">
        <v>-1.6545300000000001E-76</v>
      </c>
      <c r="X445" s="3">
        <v>7.4571700000000002E-76</v>
      </c>
      <c r="Y445" s="3">
        <v>1.19711E-76</v>
      </c>
      <c r="AA445" s="3">
        <v>-1.2200899999999999E-75</v>
      </c>
      <c r="AB445" s="3">
        <v>-1.9971799999999999E-76</v>
      </c>
      <c r="AD445" s="3">
        <v>-7.3567799999999997E-76</v>
      </c>
      <c r="AE445" s="3">
        <v>-1.2287E-76</v>
      </c>
      <c r="AG445" s="3">
        <v>-1.00869E-75</v>
      </c>
      <c r="AH445" s="3">
        <v>-1.7061499999999998E-76</v>
      </c>
      <c r="AJ445" s="3">
        <v>-8.5193399999999997E-76</v>
      </c>
      <c r="AK445" s="3">
        <v>-1.4341799999999999E-76</v>
      </c>
      <c r="AM445" s="3">
        <v>-8.6122100000000003E-76</v>
      </c>
      <c r="AN445" s="3">
        <v>-1.4493400000000002E-76</v>
      </c>
      <c r="AP445" s="3">
        <v>-9.7526799999999996E-76</v>
      </c>
      <c r="AQ445" s="3">
        <v>-1.6349899999999999E-76</v>
      </c>
      <c r="AS445" s="3">
        <v>-1.00202E-75</v>
      </c>
      <c r="AT445" s="3">
        <v>-1.68922E-76</v>
      </c>
      <c r="AV445" s="3">
        <v>-1.06901E-75</v>
      </c>
      <c r="AW445" s="3">
        <v>-1.8041E-76</v>
      </c>
      <c r="AX445" s="3"/>
    </row>
    <row r="446" spans="1:50" x14ac:dyDescent="0.3">
      <c r="A446">
        <v>21.95</v>
      </c>
      <c r="B446" s="3">
        <v>9.5842899999999992E-106</v>
      </c>
      <c r="C446" s="3">
        <v>-2.9964599999999998E-106</v>
      </c>
      <c r="E446" s="3">
        <v>0.65849999999999997</v>
      </c>
      <c r="F446" s="3">
        <v>-3.7018900000000001E-75</v>
      </c>
      <c r="G446" s="3">
        <v>-6.1226800000000006E-76</v>
      </c>
      <c r="I446" s="3">
        <v>-2.7082599999999999E-75</v>
      </c>
      <c r="J446" s="3">
        <v>-4.4920299999999999E-76</v>
      </c>
      <c r="L446" s="3">
        <v>-1.6121800000000001E-75</v>
      </c>
      <c r="M446" s="3">
        <v>-2.68437E-76</v>
      </c>
      <c r="O446" s="3">
        <v>-1.96479E-75</v>
      </c>
      <c r="P446" s="3">
        <v>-3.2805800000000002E-76</v>
      </c>
      <c r="R446" s="3">
        <v>-3.5339299999999998E-75</v>
      </c>
      <c r="S446" s="3">
        <v>-5.8992299999999998E-76</v>
      </c>
      <c r="U446" s="3">
        <v>-2.8020200000000001E-75</v>
      </c>
      <c r="V446" s="3">
        <v>-4.67762E-76</v>
      </c>
      <c r="X446" s="3">
        <v>3.4131000000000003E-76</v>
      </c>
      <c r="Y446" s="3">
        <v>5.1142800000000002E-77</v>
      </c>
      <c r="AA446" s="3">
        <v>-2.6768599999999998E-75</v>
      </c>
      <c r="AB446" s="3">
        <v>-4.4078200000000003E-76</v>
      </c>
      <c r="AD446" s="3">
        <v>-2.0843700000000001E-75</v>
      </c>
      <c r="AE446" s="3">
        <v>-3.4696500000000002E-76</v>
      </c>
      <c r="AG446" s="3">
        <v>-3.2289599999999999E-75</v>
      </c>
      <c r="AH446" s="3">
        <v>-5.3999700000000001E-76</v>
      </c>
      <c r="AJ446" s="3">
        <v>-2.4765800000000002E-75</v>
      </c>
      <c r="AK446" s="3">
        <v>-4.1351600000000001E-76</v>
      </c>
      <c r="AM446" s="3">
        <v>-2.4667099999999999E-75</v>
      </c>
      <c r="AN446" s="3">
        <v>-4.1183200000000003E-76</v>
      </c>
      <c r="AP446" s="3">
        <v>-2.6796500000000002E-75</v>
      </c>
      <c r="AQ446" s="3">
        <v>-4.46726E-76</v>
      </c>
      <c r="AS446" s="3">
        <v>-2.9131199999999999E-75</v>
      </c>
      <c r="AT446" s="3">
        <v>-4.8668300000000003E-76</v>
      </c>
      <c r="AV446" s="3">
        <v>-3.0133999999999998E-75</v>
      </c>
      <c r="AW446" s="3">
        <v>-5.0369200000000002E-76</v>
      </c>
      <c r="AX446" s="3"/>
    </row>
    <row r="447" spans="1:50" x14ac:dyDescent="0.3">
      <c r="A447">
        <v>22</v>
      </c>
      <c r="B447" s="3">
        <v>2.2216100000000002E-106</v>
      </c>
      <c r="C447" s="3">
        <v>-1.23668E-106</v>
      </c>
      <c r="E447" s="3">
        <v>0.66</v>
      </c>
      <c r="F447" s="3">
        <v>-5.4309800000000004E-75</v>
      </c>
      <c r="G447" s="3">
        <v>-8.9740599999999997E-76</v>
      </c>
      <c r="I447" s="3">
        <v>-4.1261099999999998E-75</v>
      </c>
      <c r="J447" s="3">
        <v>-6.8361099999999994E-76</v>
      </c>
      <c r="L447" s="3">
        <v>-2.5136599999999999E-75</v>
      </c>
      <c r="M447" s="3">
        <v>-4.1766399999999998E-76</v>
      </c>
      <c r="O447" s="3">
        <v>-3.1443000000000002E-75</v>
      </c>
      <c r="P447" s="3">
        <v>-5.2354799999999999E-76</v>
      </c>
      <c r="R447" s="3">
        <v>-5.6197300000000002E-75</v>
      </c>
      <c r="S447" s="3">
        <v>-9.3555600000000002E-76</v>
      </c>
      <c r="U447" s="3">
        <v>-4.4324100000000003E-75</v>
      </c>
      <c r="V447" s="3">
        <v>-7.3790299999999998E-76</v>
      </c>
      <c r="X447" s="3">
        <v>8.0946000000000001E-77</v>
      </c>
      <c r="Y447" s="3">
        <v>6.4257700000000004E-78</v>
      </c>
      <c r="AA447" s="3">
        <v>-3.9472799999999999E-75</v>
      </c>
      <c r="AB447" s="3">
        <v>-6.5005600000000003E-76</v>
      </c>
      <c r="AD447" s="3">
        <v>-3.3063400000000001E-75</v>
      </c>
      <c r="AE447" s="3">
        <v>-5.4933E-76</v>
      </c>
      <c r="AG447" s="3">
        <v>-5.2216599999999997E-75</v>
      </c>
      <c r="AH447" s="3">
        <v>-8.70516E-76</v>
      </c>
      <c r="AJ447" s="3">
        <v>-3.9344E-75</v>
      </c>
      <c r="AK447" s="3">
        <v>-6.5509500000000004E-76</v>
      </c>
      <c r="AM447" s="3">
        <v>-3.9045500000000002E-75</v>
      </c>
      <c r="AN447" s="3">
        <v>-6.5007799999999998E-76</v>
      </c>
      <c r="AP447" s="3">
        <v>-4.21309E-75</v>
      </c>
      <c r="AQ447" s="3">
        <v>-7.0068600000000002E-76</v>
      </c>
      <c r="AS447" s="3">
        <v>-4.6328699999999997E-75</v>
      </c>
      <c r="AT447" s="3">
        <v>-7.71707E-76</v>
      </c>
      <c r="AV447" s="3">
        <v>-4.7721200000000001E-75</v>
      </c>
      <c r="AW447" s="3">
        <v>-7.9514699999999995E-76</v>
      </c>
      <c r="AX447" s="3"/>
    </row>
    <row r="448" spans="1:50" x14ac:dyDescent="0.3">
      <c r="A448">
        <v>22.05</v>
      </c>
      <c r="B448" s="3">
        <v>-6.4800299999999999E-106</v>
      </c>
      <c r="C448" s="3">
        <v>8.2146099999999999E-107</v>
      </c>
      <c r="E448" s="3">
        <v>0.66149999999999998</v>
      </c>
      <c r="F448" s="3">
        <v>-6.0379900000000002E-75</v>
      </c>
      <c r="G448" s="3">
        <v>-9.9473700000000003E-76</v>
      </c>
      <c r="I448" s="3">
        <v>-4.4808399999999997E-75</v>
      </c>
      <c r="J448" s="3">
        <v>-7.4037699999999997E-76</v>
      </c>
      <c r="L448" s="3">
        <v>-2.8426500000000001E-75</v>
      </c>
      <c r="M448" s="3">
        <v>-4.7113900000000003E-76</v>
      </c>
      <c r="O448" s="3">
        <v>-3.5454099999999998E-75</v>
      </c>
      <c r="P448" s="3">
        <v>-5.8892200000000002E-76</v>
      </c>
      <c r="R448" s="3">
        <v>-6.3418100000000004E-75</v>
      </c>
      <c r="S448" s="3">
        <v>-1.0532E-75</v>
      </c>
      <c r="U448" s="3">
        <v>-4.9767900000000005E-75</v>
      </c>
      <c r="V448" s="3">
        <v>-8.2649799999999996E-76</v>
      </c>
      <c r="X448" s="3">
        <v>5.1916999999999999E-76</v>
      </c>
      <c r="Y448" s="3">
        <v>7.7617599999999993E-77</v>
      </c>
      <c r="AA448" s="3">
        <v>-4.1010499999999999E-75</v>
      </c>
      <c r="AB448" s="3">
        <v>-6.7287199999999996E-76</v>
      </c>
      <c r="AD448" s="3">
        <v>-3.7741E-75</v>
      </c>
      <c r="AE448" s="3">
        <v>-6.2554499999999995E-76</v>
      </c>
      <c r="AG448" s="3">
        <v>-5.9048099999999996E-75</v>
      </c>
      <c r="AH448" s="3">
        <v>-9.8214900000000004E-76</v>
      </c>
      <c r="AJ448" s="3">
        <v>-4.4276500000000003E-75</v>
      </c>
      <c r="AK448" s="3">
        <v>-7.3542699999999995E-76</v>
      </c>
      <c r="AM448" s="3">
        <v>-4.37785E-75</v>
      </c>
      <c r="AN448" s="3">
        <v>-7.27093E-76</v>
      </c>
      <c r="AP448" s="3">
        <v>-4.7568199999999999E-75</v>
      </c>
      <c r="AQ448" s="3">
        <v>-7.8914700000000003E-76</v>
      </c>
      <c r="AS448" s="3">
        <v>-5.2539299999999998E-75</v>
      </c>
      <c r="AT448" s="3">
        <v>-8.7301499999999994E-76</v>
      </c>
      <c r="AV448" s="3">
        <v>-5.4442500000000001E-75</v>
      </c>
      <c r="AW448" s="3">
        <v>-9.0485399999999996E-76</v>
      </c>
      <c r="AX448" s="3"/>
    </row>
    <row r="449" spans="1:50" x14ac:dyDescent="0.3">
      <c r="A449">
        <v>22.1</v>
      </c>
      <c r="B449" s="3">
        <v>-1.64783E-105</v>
      </c>
      <c r="C449" s="3">
        <v>3.1924900000000001E-106</v>
      </c>
      <c r="E449" s="3">
        <v>0.66300000000000003</v>
      </c>
      <c r="F449" s="3">
        <v>-4.6436399999999995E-75</v>
      </c>
      <c r="G449" s="3">
        <v>-7.5834199999999995E-76</v>
      </c>
      <c r="I449" s="3">
        <v>-3.0849500000000001E-75</v>
      </c>
      <c r="J449" s="3">
        <v>-5.0546099999999998E-76</v>
      </c>
      <c r="L449" s="3">
        <v>-2.1112E-75</v>
      </c>
      <c r="M449" s="3">
        <v>-3.4787899999999997E-76</v>
      </c>
      <c r="O449" s="3">
        <v>-2.5225400000000002E-75</v>
      </c>
      <c r="P449" s="3">
        <v>-4.1704900000000002E-76</v>
      </c>
      <c r="R449" s="3">
        <v>-4.5686399999999997E-75</v>
      </c>
      <c r="S449" s="3">
        <v>-7.5507799999999996E-76</v>
      </c>
      <c r="U449" s="3">
        <v>-3.5233600000000001E-75</v>
      </c>
      <c r="V449" s="3">
        <v>-5.8224199999999995E-76</v>
      </c>
      <c r="X449" s="3">
        <v>2.1505399999999999E-75</v>
      </c>
      <c r="Y449" s="3">
        <v>3.4657699999999997E-76</v>
      </c>
      <c r="AA449" s="3">
        <v>-2.01613E-75</v>
      </c>
      <c r="AB449" s="3">
        <v>-3.2316100000000001E-76</v>
      </c>
      <c r="AD449" s="3">
        <v>-2.8587599999999998E-75</v>
      </c>
      <c r="AE449" s="3">
        <v>-4.7122500000000002E-76</v>
      </c>
      <c r="AG449" s="3">
        <v>-4.1864499999999999E-75</v>
      </c>
      <c r="AH449" s="3">
        <v>-6.9368800000000001E-76</v>
      </c>
      <c r="AJ449" s="3">
        <v>-3.1516100000000002E-75</v>
      </c>
      <c r="AK449" s="3">
        <v>-5.2097499999999999E-76</v>
      </c>
      <c r="AM449" s="3">
        <v>-3.07788E-75</v>
      </c>
      <c r="AN449" s="3">
        <v>-5.0867899999999998E-76</v>
      </c>
      <c r="AP449" s="3">
        <v>-3.48204E-75</v>
      </c>
      <c r="AQ449" s="3">
        <v>-5.7456400000000004E-76</v>
      </c>
      <c r="AS449" s="3">
        <v>-3.8880099999999999E-75</v>
      </c>
      <c r="AT449" s="3">
        <v>-6.4318800000000003E-76</v>
      </c>
      <c r="AV449" s="3">
        <v>-4.1261800000000001E-75</v>
      </c>
      <c r="AW449" s="3">
        <v>-6.8283300000000006E-76</v>
      </c>
      <c r="AX449" s="3"/>
    </row>
    <row r="450" spans="1:50" x14ac:dyDescent="0.3">
      <c r="A450">
        <v>22.15</v>
      </c>
      <c r="B450" s="3">
        <v>-2.7587199999999998E-105</v>
      </c>
      <c r="C450" s="3">
        <v>5.90281E-106</v>
      </c>
      <c r="E450" s="3">
        <v>0.66449999999999998</v>
      </c>
      <c r="F450" s="3">
        <v>-8.7250100000000003E-76</v>
      </c>
      <c r="G450" s="3">
        <v>-1.2652099999999999E-76</v>
      </c>
      <c r="I450" s="3">
        <v>3.2459799999999999E-76</v>
      </c>
      <c r="J450" s="3">
        <v>6.4216700000000002E-77</v>
      </c>
      <c r="L450" s="3">
        <v>-4.6078299999999997E-77</v>
      </c>
      <c r="M450" s="3">
        <v>-2.8617299999999998E-78</v>
      </c>
      <c r="O450" s="3">
        <v>2.6507499999999999E-76</v>
      </c>
      <c r="P450" s="3">
        <v>4.8179500000000001E-77</v>
      </c>
      <c r="R450" s="3">
        <v>3.3479399999999997E-76</v>
      </c>
      <c r="S450" s="3">
        <v>6.3420099999999997E-77</v>
      </c>
      <c r="U450" s="3">
        <v>4.5014600000000003E-76</v>
      </c>
      <c r="V450" s="3">
        <v>8.0907999999999997E-77</v>
      </c>
      <c r="X450" s="3">
        <v>5.0828000000000001E-75</v>
      </c>
      <c r="Y450" s="3">
        <v>8.3061500000000004E-76</v>
      </c>
      <c r="AA450" s="3">
        <v>2.9495699999999999E-75</v>
      </c>
      <c r="AB450" s="3">
        <v>5.0480399999999998E-76</v>
      </c>
      <c r="AD450" s="3">
        <v>-1.77135E-76</v>
      </c>
      <c r="AE450" s="3">
        <v>-2.3196300000000001E-77</v>
      </c>
      <c r="AG450" s="3">
        <v>5.5086400000000002E-76</v>
      </c>
      <c r="AH450" s="3">
        <v>9.6586100000000003E-77</v>
      </c>
      <c r="AJ450" s="3">
        <v>3.4859199999999998E-76</v>
      </c>
      <c r="AK450" s="3">
        <v>6.3194700000000003E-77</v>
      </c>
      <c r="AM450" s="3">
        <v>4.5601100000000002E-76</v>
      </c>
      <c r="AN450" s="3">
        <v>8.1048999999999994E-77</v>
      </c>
      <c r="AP450" s="3">
        <v>8.8404799999999997E-77</v>
      </c>
      <c r="AQ450" s="3">
        <v>2.1689000000000002E-77</v>
      </c>
      <c r="AS450" s="3">
        <v>-3.0673799999999999E-77</v>
      </c>
      <c r="AT450" s="3">
        <v>8.8739200000000004E-79</v>
      </c>
      <c r="AV450" s="3">
        <v>-3.1295500000000002E-76</v>
      </c>
      <c r="AW450" s="3">
        <v>-4.5874400000000001E-77</v>
      </c>
      <c r="AX450" s="3"/>
    </row>
    <row r="451" spans="1:50" x14ac:dyDescent="0.3">
      <c r="A451">
        <v>22.2</v>
      </c>
      <c r="B451" s="3">
        <v>-3.9416699999999996E-105</v>
      </c>
      <c r="C451" s="3">
        <v>8.9534200000000003E-106</v>
      </c>
      <c r="E451" s="3">
        <v>0.66600000000000004</v>
      </c>
      <c r="F451" s="3">
        <v>4.84691E-75</v>
      </c>
      <c r="G451" s="3">
        <v>8.2835500000000001E-76</v>
      </c>
      <c r="I451" s="3">
        <v>5.53626E-75</v>
      </c>
      <c r="J451" s="3">
        <v>9.3242200000000003E-76</v>
      </c>
      <c r="L451" s="3">
        <v>3.1872E-75</v>
      </c>
      <c r="M451" s="3">
        <v>5.3575200000000002E-76</v>
      </c>
      <c r="O451" s="3">
        <v>4.5772499999999998E-75</v>
      </c>
      <c r="P451" s="3">
        <v>7.6597299999999997E-76</v>
      </c>
      <c r="R451" s="3">
        <v>7.9972599999999999E-75</v>
      </c>
      <c r="S451" s="3">
        <v>1.33905E-75</v>
      </c>
      <c r="U451" s="3">
        <v>6.6547200000000004E-75</v>
      </c>
      <c r="V451" s="3">
        <v>1.1136600000000001E-75</v>
      </c>
      <c r="X451" s="3">
        <v>9.0276500000000003E-75</v>
      </c>
      <c r="Y451" s="3">
        <v>1.4809700000000001E-75</v>
      </c>
      <c r="AA451" s="3">
        <v>1.03801E-74</v>
      </c>
      <c r="AB451" s="3">
        <v>1.7403599999999999E-75</v>
      </c>
      <c r="AD451" s="3">
        <v>4.10954E-75</v>
      </c>
      <c r="AE451" s="3">
        <v>6.9088200000000004E-76</v>
      </c>
      <c r="AG451" s="3">
        <v>7.9564800000000001E-75</v>
      </c>
      <c r="AH451" s="3">
        <v>1.3289E-75</v>
      </c>
      <c r="AJ451" s="3">
        <v>5.81046E-75</v>
      </c>
      <c r="AK451" s="3">
        <v>9.7234999999999998E-76</v>
      </c>
      <c r="AM451" s="3">
        <v>5.9647500000000001E-75</v>
      </c>
      <c r="AN451" s="3">
        <v>9.9791599999999999E-76</v>
      </c>
      <c r="AP451" s="3">
        <v>5.6936700000000003E-75</v>
      </c>
      <c r="AQ451" s="3">
        <v>9.5512499999999999E-76</v>
      </c>
      <c r="AS451" s="3">
        <v>6.0412900000000003E-75</v>
      </c>
      <c r="AT451" s="3">
        <v>1.01198E-75</v>
      </c>
      <c r="AV451" s="3">
        <v>5.6961400000000002E-75</v>
      </c>
      <c r="AW451" s="3">
        <v>9.5507100000000002E-76</v>
      </c>
      <c r="AX451" s="3"/>
    </row>
    <row r="452" spans="1:50" x14ac:dyDescent="0.3">
      <c r="A452">
        <v>22.25</v>
      </c>
      <c r="B452" s="3">
        <v>-5.14276E-105</v>
      </c>
      <c r="C452" s="3">
        <v>1.22568E-105</v>
      </c>
      <c r="E452" s="3">
        <v>0.66749999999999998</v>
      </c>
      <c r="F452" s="3">
        <v>1.12306E-74</v>
      </c>
      <c r="G452" s="3">
        <v>1.8915100000000001E-75</v>
      </c>
      <c r="I452" s="3">
        <v>1.12872E-74</v>
      </c>
      <c r="J452" s="3">
        <v>1.8880399999999999E-75</v>
      </c>
      <c r="L452" s="3">
        <v>6.8019699999999998E-75</v>
      </c>
      <c r="M452" s="3">
        <v>1.1364499999999999E-75</v>
      </c>
      <c r="O452" s="3">
        <v>9.3781900000000009E-75</v>
      </c>
      <c r="P452" s="3">
        <v>1.5631600000000001E-75</v>
      </c>
      <c r="R452" s="3">
        <v>1.6557000000000001E-74</v>
      </c>
      <c r="S452" s="3">
        <v>2.76056E-75</v>
      </c>
      <c r="U452" s="3">
        <v>1.3584E-74</v>
      </c>
      <c r="V452" s="3">
        <v>2.2641800000000001E-75</v>
      </c>
      <c r="X452" s="3">
        <v>1.3172000000000001E-74</v>
      </c>
      <c r="Y452" s="3">
        <v>2.16158E-75</v>
      </c>
      <c r="AA452" s="3">
        <v>1.8557300000000001E-74</v>
      </c>
      <c r="AB452" s="3">
        <v>3.0962000000000001E-75</v>
      </c>
      <c r="AD452" s="3">
        <v>8.9039299999999997E-75</v>
      </c>
      <c r="AE452" s="3">
        <v>1.4876199999999999E-75</v>
      </c>
      <c r="AG452" s="3">
        <v>1.62274E-74</v>
      </c>
      <c r="AH452" s="3">
        <v>2.7018199999999999E-75</v>
      </c>
      <c r="AJ452" s="3">
        <v>1.19118E-74</v>
      </c>
      <c r="AK452" s="3">
        <v>1.98544E-75</v>
      </c>
      <c r="AM452" s="3">
        <v>1.21148E-74</v>
      </c>
      <c r="AN452" s="3">
        <v>2.0189799999999999E-75</v>
      </c>
      <c r="AP452" s="3">
        <v>1.1958700000000001E-74</v>
      </c>
      <c r="AQ452" s="3">
        <v>1.99589E-75</v>
      </c>
      <c r="AS452" s="3">
        <v>1.28308E-74</v>
      </c>
      <c r="AT452" s="3">
        <v>2.1398300000000001E-75</v>
      </c>
      <c r="AV452" s="3">
        <v>1.24113E-74</v>
      </c>
      <c r="AW452" s="3">
        <v>2.07098E-75</v>
      </c>
      <c r="AX452" s="3"/>
    </row>
    <row r="453" spans="1:50" x14ac:dyDescent="0.3">
      <c r="A453">
        <v>22.3</v>
      </c>
      <c r="B453" s="3">
        <v>-6.3062100000000001E-105</v>
      </c>
      <c r="C453" s="3">
        <v>1.55984E-105</v>
      </c>
      <c r="E453" s="3">
        <v>0.66900000000000004</v>
      </c>
      <c r="F453" s="3">
        <v>1.64238E-74</v>
      </c>
      <c r="G453" s="3">
        <v>2.7534200000000002E-75</v>
      </c>
      <c r="I453" s="3">
        <v>1.48123E-74</v>
      </c>
      <c r="J453" s="3">
        <v>2.4707099999999999E-75</v>
      </c>
      <c r="L453" s="3">
        <v>9.3680900000000001E-75</v>
      </c>
      <c r="M453" s="3">
        <v>1.56095E-75</v>
      </c>
      <c r="O453" s="3">
        <v>1.27552E-74</v>
      </c>
      <c r="P453" s="3">
        <v>2.12106E-75</v>
      </c>
      <c r="R453" s="3">
        <v>2.25308E-74</v>
      </c>
      <c r="S453" s="3">
        <v>3.7476699999999998E-75</v>
      </c>
      <c r="U453" s="3">
        <v>1.8393300000000001E-74</v>
      </c>
      <c r="V453" s="3">
        <v>3.0585900000000001E-75</v>
      </c>
      <c r="X453" s="3">
        <v>1.55302E-74</v>
      </c>
      <c r="Y453" s="3">
        <v>2.5418799999999998E-75</v>
      </c>
      <c r="AA453" s="3">
        <v>2.4303199999999999E-74</v>
      </c>
      <c r="AB453" s="3">
        <v>4.0427800000000002E-75</v>
      </c>
      <c r="AD453" s="3">
        <v>1.1931100000000001E-74</v>
      </c>
      <c r="AE453" s="3">
        <v>1.98825E-75</v>
      </c>
      <c r="AG453" s="3">
        <v>2.19598E-74</v>
      </c>
      <c r="AH453" s="3">
        <v>3.6483499999999998E-75</v>
      </c>
      <c r="AJ453" s="3">
        <v>1.6187300000000001E-74</v>
      </c>
      <c r="AK453" s="3">
        <v>2.69175E-75</v>
      </c>
      <c r="AM453" s="3">
        <v>1.63925E-74</v>
      </c>
      <c r="AN453" s="3">
        <v>2.7254799999999999E-75</v>
      </c>
      <c r="AP453" s="3">
        <v>1.6276399999999999E-74</v>
      </c>
      <c r="AQ453" s="3">
        <v>2.7096600000000002E-75</v>
      </c>
      <c r="AS453" s="3">
        <v>1.74537E-74</v>
      </c>
      <c r="AT453" s="3">
        <v>2.9040600000000002E-75</v>
      </c>
      <c r="AV453" s="3">
        <v>1.7021500000000001E-74</v>
      </c>
      <c r="AW453" s="3">
        <v>2.8335899999999998E-75</v>
      </c>
      <c r="AX453" s="3"/>
    </row>
    <row r="454" spans="1:50" x14ac:dyDescent="0.3">
      <c r="A454">
        <v>22.35</v>
      </c>
      <c r="B454" s="3">
        <v>-7.3860000000000004E-105</v>
      </c>
      <c r="C454" s="3">
        <v>1.8676099999999999E-105</v>
      </c>
      <c r="E454" s="3">
        <v>0.67049999999999998</v>
      </c>
      <c r="F454" s="3">
        <v>1.8586400000000002E-74</v>
      </c>
      <c r="G454" s="3">
        <v>3.1075300000000002E-75</v>
      </c>
      <c r="I454" s="3">
        <v>1.3001299999999999E-74</v>
      </c>
      <c r="J454" s="3">
        <v>2.1637100000000001E-75</v>
      </c>
      <c r="L454" s="3">
        <v>9.1600499999999994E-75</v>
      </c>
      <c r="M454" s="3">
        <v>1.52238E-75</v>
      </c>
      <c r="O454" s="3">
        <v>1.2260699999999999E-74</v>
      </c>
      <c r="P454" s="3">
        <v>2.0328600000000001E-75</v>
      </c>
      <c r="R454" s="3">
        <v>2.15892E-74</v>
      </c>
      <c r="S454" s="3">
        <v>3.5807299999999998E-75</v>
      </c>
      <c r="U454" s="3">
        <v>1.75228E-74</v>
      </c>
      <c r="V454" s="3">
        <v>2.9051900000000002E-75</v>
      </c>
      <c r="X454" s="3">
        <v>1.31865E-74</v>
      </c>
      <c r="Y454" s="3">
        <v>2.13769E-75</v>
      </c>
      <c r="AA454" s="3">
        <v>2.3723899999999999E-74</v>
      </c>
      <c r="AB454" s="3">
        <v>3.9327900000000002E-75</v>
      </c>
      <c r="AD454" s="3">
        <v>1.0169100000000001E-74</v>
      </c>
      <c r="AE454" s="3">
        <v>1.6907899999999999E-75</v>
      </c>
      <c r="AG454" s="3">
        <v>2.0916500000000001E-74</v>
      </c>
      <c r="AH454" s="3">
        <v>3.46418E-75</v>
      </c>
      <c r="AJ454" s="3">
        <v>1.55791E-74</v>
      </c>
      <c r="AK454" s="3">
        <v>2.5830000000000002E-75</v>
      </c>
      <c r="AM454" s="3">
        <v>1.56475E-74</v>
      </c>
      <c r="AN454" s="3">
        <v>2.5938099999999998E-75</v>
      </c>
      <c r="AP454" s="3">
        <v>1.5396200000000001E-74</v>
      </c>
      <c r="AQ454" s="3">
        <v>2.5562400000000001E-75</v>
      </c>
      <c r="AS454" s="3">
        <v>1.6189999999999999E-74</v>
      </c>
      <c r="AT454" s="3">
        <v>2.6864299999999998E-75</v>
      </c>
      <c r="AV454" s="3">
        <v>1.6005799999999999E-74</v>
      </c>
      <c r="AW454" s="3">
        <v>2.6577499999999998E-75</v>
      </c>
      <c r="AX454" s="3"/>
    </row>
    <row r="455" spans="1:50" x14ac:dyDescent="0.3">
      <c r="A455">
        <v>22.4</v>
      </c>
      <c r="B455" s="3">
        <v>-8.3493799999999997E-105</v>
      </c>
      <c r="C455" s="3">
        <v>2.1214399999999999E-105</v>
      </c>
      <c r="E455" s="3">
        <v>0.67200000000000004</v>
      </c>
      <c r="F455" s="3">
        <v>1.64227E-74</v>
      </c>
      <c r="G455" s="3">
        <v>2.7386199999999999E-75</v>
      </c>
      <c r="I455" s="3">
        <v>3.9557499999999998E-75</v>
      </c>
      <c r="J455" s="3">
        <v>6.5313300000000005E-76</v>
      </c>
      <c r="L455" s="3">
        <v>4.79428E-75</v>
      </c>
      <c r="M455" s="3">
        <v>7.9157799999999996E-76</v>
      </c>
      <c r="O455" s="3">
        <v>5.8269699999999998E-75</v>
      </c>
      <c r="P455" s="3">
        <v>9.5603300000000001E-76</v>
      </c>
      <c r="R455" s="3">
        <v>1.01722E-74</v>
      </c>
      <c r="S455" s="3">
        <v>1.67014E-75</v>
      </c>
      <c r="U455" s="3">
        <v>8.0195600000000004E-75</v>
      </c>
      <c r="V455" s="3">
        <v>1.3149399999999999E-75</v>
      </c>
      <c r="X455" s="3">
        <v>4.3054700000000001E-75</v>
      </c>
      <c r="Y455" s="3">
        <v>6.4562799999999996E-76</v>
      </c>
      <c r="AA455" s="3">
        <v>1.4251100000000001E-74</v>
      </c>
      <c r="AB455" s="3">
        <v>2.3409600000000002E-75</v>
      </c>
      <c r="AD455" s="3">
        <v>1.0207200000000001E-75</v>
      </c>
      <c r="AE455" s="3">
        <v>1.65323E-76</v>
      </c>
      <c r="AG455" s="3">
        <v>9.6248799999999998E-75</v>
      </c>
      <c r="AH455" s="3">
        <v>1.57423E-75</v>
      </c>
      <c r="AJ455" s="3">
        <v>7.5669099999999999E-75</v>
      </c>
      <c r="AK455" s="3">
        <v>1.2417400000000001E-75</v>
      </c>
      <c r="AM455" s="3">
        <v>7.2530799999999998E-75</v>
      </c>
      <c r="AN455" s="3">
        <v>1.1889100000000001E-75</v>
      </c>
      <c r="AP455" s="3">
        <v>6.6730799999999998E-75</v>
      </c>
      <c r="AQ455" s="3">
        <v>1.0975399999999999E-75</v>
      </c>
      <c r="AS455" s="3">
        <v>5.8136500000000005E-75</v>
      </c>
      <c r="AT455" s="3">
        <v>9.5274699999999994E-76</v>
      </c>
      <c r="AV455" s="3">
        <v>6.4121700000000002E-75</v>
      </c>
      <c r="AW455" s="3">
        <v>1.05455E-75</v>
      </c>
      <c r="AX455" s="3"/>
    </row>
    <row r="456" spans="1:50" x14ac:dyDescent="0.3">
      <c r="A456">
        <v>22.45</v>
      </c>
      <c r="B456" s="3">
        <v>-9.17258E-105</v>
      </c>
      <c r="C456" s="3">
        <v>2.3090900000000001E-105</v>
      </c>
      <c r="E456" s="3">
        <v>0.67349999999999999</v>
      </c>
      <c r="F456" s="3">
        <v>9.5800200000000003E-75</v>
      </c>
      <c r="G456" s="3">
        <v>1.5892000000000001E-75</v>
      </c>
      <c r="I456" s="3">
        <v>-1.2657000000000001E-74</v>
      </c>
      <c r="J456" s="3">
        <v>-2.113E-75</v>
      </c>
      <c r="L456" s="3">
        <v>-4.1041400000000001E-75</v>
      </c>
      <c r="M456" s="3">
        <v>-6.9205700000000003E-76</v>
      </c>
      <c r="O456" s="3">
        <v>-7.0683100000000003E-75</v>
      </c>
      <c r="P456" s="3">
        <v>-1.1936899999999999E-75</v>
      </c>
      <c r="R456" s="3">
        <v>-1.2633000000000001E-74</v>
      </c>
      <c r="S456" s="3">
        <v>-2.13135E-75</v>
      </c>
      <c r="U456" s="3">
        <v>-1.0904700000000001E-74</v>
      </c>
      <c r="V456" s="3">
        <v>-1.8394699999999999E-75</v>
      </c>
      <c r="X456" s="3">
        <v>-1.0429999999999999E-74</v>
      </c>
      <c r="Y456" s="3">
        <v>-1.81789E-75</v>
      </c>
      <c r="AA456" s="3">
        <v>-3.9361300000000001E-75</v>
      </c>
      <c r="AB456" s="3">
        <v>-6.99485E-76</v>
      </c>
      <c r="AD456" s="3">
        <v>-1.6248499999999999E-74</v>
      </c>
      <c r="AE456" s="3">
        <v>-2.7067499999999999E-75</v>
      </c>
      <c r="AG456" s="3">
        <v>-1.28117E-74</v>
      </c>
      <c r="AH456" s="3">
        <v>-2.16612E-75</v>
      </c>
      <c r="AJ456" s="3">
        <v>-8.5117999999999997E-75</v>
      </c>
      <c r="AK456" s="3">
        <v>-1.439E-75</v>
      </c>
      <c r="AM456" s="3">
        <v>-9.513490000000001E-75</v>
      </c>
      <c r="AN456" s="3">
        <v>-1.6060500000000001E-75</v>
      </c>
      <c r="AP456" s="3">
        <v>-1.05582E-74</v>
      </c>
      <c r="AQ456" s="3">
        <v>-1.7735899999999999E-75</v>
      </c>
      <c r="AS456" s="3">
        <v>-1.4569399999999999E-74</v>
      </c>
      <c r="AT456" s="3">
        <v>-2.4415900000000001E-75</v>
      </c>
      <c r="AV456" s="3">
        <v>-1.2640399999999999E-74</v>
      </c>
      <c r="AW456" s="3">
        <v>-2.1186600000000001E-75</v>
      </c>
      <c r="AX456" s="3"/>
    </row>
    <row r="457" spans="1:50" x14ac:dyDescent="0.3">
      <c r="A457">
        <v>22.5</v>
      </c>
      <c r="B457" s="3">
        <v>-9.8340199999999997E-105</v>
      </c>
      <c r="C457" s="3">
        <v>2.4382299999999999E-105</v>
      </c>
      <c r="E457" s="3">
        <v>0.67500000000000004</v>
      </c>
      <c r="F457" s="3">
        <v>-5.6698499999999995E-76</v>
      </c>
      <c r="G457" s="3">
        <v>-1.1030899999999999E-76</v>
      </c>
      <c r="I457" s="3">
        <v>-3.46351E-74</v>
      </c>
      <c r="J457" s="3">
        <v>-5.7641099999999997E-75</v>
      </c>
      <c r="L457" s="3">
        <v>-1.6149099999999999E-74</v>
      </c>
      <c r="M457" s="3">
        <v>-2.6956699999999999E-75</v>
      </c>
      <c r="O457" s="3">
        <v>-2.43687E-74</v>
      </c>
      <c r="P457" s="3">
        <v>-4.0709599999999998E-75</v>
      </c>
      <c r="R457" s="3">
        <v>-4.3245099999999998E-74</v>
      </c>
      <c r="S457" s="3">
        <v>-7.2222099999999996E-75</v>
      </c>
      <c r="U457" s="3">
        <v>-3.6307899999999996E-74</v>
      </c>
      <c r="V457" s="3">
        <v>-6.0638200000000003E-75</v>
      </c>
      <c r="X457" s="3">
        <v>-2.8445300000000001E-74</v>
      </c>
      <c r="Y457" s="3">
        <v>-4.8211299999999996E-75</v>
      </c>
      <c r="AA457" s="3">
        <v>-2.7679199999999998E-74</v>
      </c>
      <c r="AB457" s="3">
        <v>-4.6586699999999999E-75</v>
      </c>
      <c r="AD457" s="3">
        <v>-3.9115499999999997E-74</v>
      </c>
      <c r="AE457" s="3">
        <v>-6.5013100000000001E-75</v>
      </c>
      <c r="AG457" s="3">
        <v>-4.2905200000000004E-74</v>
      </c>
      <c r="AH457" s="3">
        <v>-7.1709599999999998E-75</v>
      </c>
      <c r="AJ457" s="3">
        <v>-3.01332E-74</v>
      </c>
      <c r="AK457" s="3">
        <v>-5.0352899999999998E-75</v>
      </c>
      <c r="AM457" s="3">
        <v>-3.2053800000000001E-74</v>
      </c>
      <c r="AN457" s="3">
        <v>-5.3545600000000001E-75</v>
      </c>
      <c r="AP457" s="3">
        <v>-3.36301E-74</v>
      </c>
      <c r="AQ457" s="3">
        <v>-5.6090100000000001E-75</v>
      </c>
      <c r="AS457" s="3">
        <v>-4.1785999999999998E-74</v>
      </c>
      <c r="AT457" s="3">
        <v>-6.9635499999999997E-75</v>
      </c>
      <c r="AV457" s="3">
        <v>-3.8269399999999997E-74</v>
      </c>
      <c r="AW457" s="3">
        <v>-6.3774900000000002E-75</v>
      </c>
      <c r="AX457" s="3"/>
    </row>
    <row r="458" spans="1:50" x14ac:dyDescent="0.3">
      <c r="A458">
        <v>22.55</v>
      </c>
      <c r="B458" s="3">
        <v>-1.0310400000000001E-104</v>
      </c>
      <c r="C458" s="3">
        <v>2.5288199999999999E-105</v>
      </c>
      <c r="E458" s="3">
        <v>0.67649999999999999</v>
      </c>
      <c r="F458" s="3">
        <v>-9.8131300000000003E-75</v>
      </c>
      <c r="G458" s="3">
        <v>-1.65913E-75</v>
      </c>
      <c r="I458" s="3">
        <v>-5.5359199999999999E-74</v>
      </c>
      <c r="J458" s="3">
        <v>-9.1954799999999999E-75</v>
      </c>
      <c r="L458" s="3">
        <v>-2.7373099999999999E-74</v>
      </c>
      <c r="M458" s="3">
        <v>-4.5574399999999999E-75</v>
      </c>
      <c r="O458" s="3">
        <v>-4.0723699999999997E-74</v>
      </c>
      <c r="P458" s="3">
        <v>-6.7829499999999998E-75</v>
      </c>
      <c r="R458" s="3">
        <v>-7.2165700000000005E-74</v>
      </c>
      <c r="S458" s="3">
        <v>-1.2017500000000001E-74</v>
      </c>
      <c r="U458" s="3">
        <v>-6.0273099999999999E-74</v>
      </c>
      <c r="V458" s="3">
        <v>-1.0037100000000001E-74</v>
      </c>
      <c r="X458" s="3">
        <v>-4.6122599999999996E-74</v>
      </c>
      <c r="Y458" s="3">
        <v>-7.7586000000000001E-75</v>
      </c>
      <c r="AA458" s="3">
        <v>-4.9343600000000002E-74</v>
      </c>
      <c r="AB458" s="3">
        <v>-8.2629699999999998E-75</v>
      </c>
      <c r="AD458" s="3">
        <v>-6.0811199999999998E-74</v>
      </c>
      <c r="AE458" s="3">
        <v>-1.0088500000000001E-74</v>
      </c>
      <c r="AG458" s="3">
        <v>-7.1245499999999998E-74</v>
      </c>
      <c r="AH458" s="3">
        <v>-1.18701E-74</v>
      </c>
      <c r="AJ458" s="3">
        <v>-5.05302E-74</v>
      </c>
      <c r="AK458" s="3">
        <v>-8.4180000000000001E-75</v>
      </c>
      <c r="AM458" s="3">
        <v>-5.3260300000000001E-74</v>
      </c>
      <c r="AN458" s="3">
        <v>-8.8707099999999995E-75</v>
      </c>
      <c r="AP458" s="3">
        <v>-5.5411800000000002E-74</v>
      </c>
      <c r="AQ458" s="3">
        <v>-9.2188599999999998E-75</v>
      </c>
      <c r="AS458" s="3">
        <v>-6.7638500000000003E-74</v>
      </c>
      <c r="AT458" s="3">
        <v>-1.1245E-74</v>
      </c>
      <c r="AV458" s="3">
        <v>-6.24919E-74</v>
      </c>
      <c r="AW458" s="3">
        <v>-1.03899E-74</v>
      </c>
      <c r="AX458" s="3"/>
    </row>
    <row r="459" spans="1:50" x14ac:dyDescent="0.3">
      <c r="A459">
        <v>22.6</v>
      </c>
      <c r="B459" s="3">
        <v>-1.05764E-104</v>
      </c>
      <c r="C459" s="3">
        <v>2.59735E-105</v>
      </c>
      <c r="E459" s="3">
        <v>0.67800000000000005</v>
      </c>
      <c r="F459" s="3">
        <v>-1.1385899999999999E-74</v>
      </c>
      <c r="G459" s="3">
        <v>-1.93127E-75</v>
      </c>
      <c r="I459" s="3">
        <v>-6.4865899999999998E-74</v>
      </c>
      <c r="J459" s="3">
        <v>-1.0748700000000001E-74</v>
      </c>
      <c r="L459" s="3">
        <v>-3.1355499999999999E-74</v>
      </c>
      <c r="M459" s="3">
        <v>-5.2091799999999999E-75</v>
      </c>
      <c r="O459" s="3">
        <v>-4.7986599999999999E-74</v>
      </c>
      <c r="P459" s="3">
        <v>-7.9737799999999998E-75</v>
      </c>
      <c r="R459" s="3">
        <v>-8.4782899999999994E-74</v>
      </c>
      <c r="S459" s="3">
        <v>-1.4085400000000001E-74</v>
      </c>
      <c r="U459" s="3">
        <v>-7.0518000000000003E-74</v>
      </c>
      <c r="V459" s="3">
        <v>-1.17152E-74</v>
      </c>
      <c r="X459" s="3">
        <v>-5.8754000000000002E-74</v>
      </c>
      <c r="Y459" s="3">
        <v>-9.8445300000000008E-75</v>
      </c>
      <c r="AA459" s="3">
        <v>-5.5810500000000002E-74</v>
      </c>
      <c r="AB459" s="3">
        <v>-9.3302500000000006E-75</v>
      </c>
      <c r="AD459" s="3">
        <v>-7.1109900000000004E-74</v>
      </c>
      <c r="AE459" s="3">
        <v>-1.1766200000000001E-74</v>
      </c>
      <c r="AG459" s="3">
        <v>-8.3138699999999999E-74</v>
      </c>
      <c r="AH459" s="3">
        <v>-1.3818400000000001E-74</v>
      </c>
      <c r="AJ459" s="3">
        <v>-5.9222500000000001E-74</v>
      </c>
      <c r="AK459" s="3">
        <v>-9.8430000000000007E-75</v>
      </c>
      <c r="AM459" s="3">
        <v>-6.1966800000000004E-74</v>
      </c>
      <c r="AN459" s="3">
        <v>-1.0296400000000001E-74</v>
      </c>
      <c r="AP459" s="3">
        <v>-6.4873900000000003E-74</v>
      </c>
      <c r="AQ459" s="3">
        <v>-1.0767500000000001E-74</v>
      </c>
      <c r="AS459" s="3">
        <v>-7.9902899999999996E-74</v>
      </c>
      <c r="AT459" s="3">
        <v>-1.32511E-74</v>
      </c>
      <c r="AV459" s="3">
        <v>-7.3112599999999994E-74</v>
      </c>
      <c r="AW459" s="3">
        <v>-1.2126300000000001E-74</v>
      </c>
      <c r="AX459" s="3"/>
    </row>
    <row r="460" spans="1:50" x14ac:dyDescent="0.3">
      <c r="A460">
        <v>22.65</v>
      </c>
      <c r="B460" s="3">
        <v>-1.0604999999999999E-104</v>
      </c>
      <c r="C460" s="3">
        <v>2.6430699999999998E-105</v>
      </c>
      <c r="E460" s="3">
        <v>0.67949999999999999</v>
      </c>
      <c r="F460" s="3">
        <v>1.63067E-75</v>
      </c>
      <c r="G460" s="3">
        <v>2.2030900000000001E-76</v>
      </c>
      <c r="I460" s="3">
        <v>-5.3944299999999999E-74</v>
      </c>
      <c r="J460" s="3">
        <v>-8.8941300000000006E-75</v>
      </c>
      <c r="L460" s="3">
        <v>-2.1191799999999999E-74</v>
      </c>
      <c r="M460" s="3">
        <v>-3.5051400000000002E-75</v>
      </c>
      <c r="O460" s="3">
        <v>-3.7767799999999998E-74</v>
      </c>
      <c r="P460" s="3">
        <v>-6.2505399999999997E-75</v>
      </c>
      <c r="R460" s="3">
        <v>-6.5799199999999998E-74</v>
      </c>
      <c r="S460" s="3">
        <v>-1.0886200000000001E-74</v>
      </c>
      <c r="U460" s="3">
        <v>-5.4058900000000001E-74</v>
      </c>
      <c r="V460" s="3">
        <v>-8.9428699999999992E-75</v>
      </c>
      <c r="X460" s="3">
        <v>-6.0555899999999999E-74</v>
      </c>
      <c r="Y460" s="3">
        <v>-1.01165E-74</v>
      </c>
      <c r="AA460" s="3">
        <v>-3.34081E-74</v>
      </c>
      <c r="AB460" s="3">
        <v>-5.5921400000000005E-75</v>
      </c>
      <c r="AD460" s="3">
        <v>-5.95584E-74</v>
      </c>
      <c r="AE460" s="3">
        <v>-9.7985699999999993E-75</v>
      </c>
      <c r="AG460" s="3">
        <v>-6.3049300000000003E-74</v>
      </c>
      <c r="AH460" s="3">
        <v>-1.0436700000000001E-74</v>
      </c>
      <c r="AJ460" s="3">
        <v>-4.5155300000000002E-74</v>
      </c>
      <c r="AK460" s="3">
        <v>-7.4751500000000002E-75</v>
      </c>
      <c r="AM460" s="3">
        <v>-4.6235999999999999E-74</v>
      </c>
      <c r="AN460" s="3">
        <v>-7.6501199999999997E-75</v>
      </c>
      <c r="AP460" s="3">
        <v>-5.0371499999999997E-74</v>
      </c>
      <c r="AQ460" s="3">
        <v>-8.3217999999999998E-75</v>
      </c>
      <c r="AS460" s="3">
        <v>-6.6129000000000001E-74</v>
      </c>
      <c r="AT460" s="3">
        <v>-1.0914400000000001E-74</v>
      </c>
      <c r="AV460" s="3">
        <v>-5.7450299999999997E-74</v>
      </c>
      <c r="AW460" s="3">
        <v>-9.4812599999999992E-75</v>
      </c>
      <c r="AX460" s="3"/>
    </row>
    <row r="461" spans="1:50" x14ac:dyDescent="0.3">
      <c r="A461">
        <v>22.7</v>
      </c>
      <c r="B461" s="3">
        <v>-1.03649E-104</v>
      </c>
      <c r="C461" s="3">
        <v>2.6449199999999999E-105</v>
      </c>
      <c r="E461" s="3">
        <v>0.68100000000000005</v>
      </c>
      <c r="F461" s="3">
        <v>3.3437599999999998E-74</v>
      </c>
      <c r="G461" s="3">
        <v>5.4875200000000004E-75</v>
      </c>
      <c r="I461" s="3">
        <v>-1.7418199999999999E-74</v>
      </c>
      <c r="J461" s="3">
        <v>-2.7782700000000002E-75</v>
      </c>
      <c r="L461" s="3">
        <v>7.4489399999999996E-75</v>
      </c>
      <c r="M461" s="3">
        <v>1.26902E-75</v>
      </c>
      <c r="O461" s="3">
        <v>-5.0408499999999999E-75</v>
      </c>
      <c r="P461" s="3">
        <v>-7.8394999999999994E-76</v>
      </c>
      <c r="R461" s="3">
        <v>-5.7733599999999997E-75</v>
      </c>
      <c r="S461" s="3">
        <v>-8.6220900000000004E-76</v>
      </c>
      <c r="U461" s="3">
        <v>-2.7156400000000001E-75</v>
      </c>
      <c r="V461" s="3">
        <v>-3.7018200000000001E-76</v>
      </c>
      <c r="X461" s="3">
        <v>-4.6570699999999998E-74</v>
      </c>
      <c r="Y461" s="3">
        <v>-7.7526500000000002E-75</v>
      </c>
      <c r="AA461" s="3">
        <v>2.43422E-74</v>
      </c>
      <c r="AB461" s="3">
        <v>4.0171E-75</v>
      </c>
      <c r="AD461" s="3">
        <v>-1.96658E-74</v>
      </c>
      <c r="AE461" s="3">
        <v>-3.1141099999999998E-75</v>
      </c>
      <c r="AG461" s="3">
        <v>-1.2931799999999999E-75</v>
      </c>
      <c r="AH461" s="3">
        <v>-1.2747200000000001E-76</v>
      </c>
      <c r="AJ461" s="3">
        <v>-1.3846499999999999E-75</v>
      </c>
      <c r="AK461" s="3">
        <v>-1.6860600000000001E-76</v>
      </c>
      <c r="AM461" s="3">
        <v>1.55328E-75</v>
      </c>
      <c r="AN461" s="3">
        <v>3.2567999999999997E-76</v>
      </c>
      <c r="AP461" s="3">
        <v>-4.4969100000000001E-75</v>
      </c>
      <c r="AQ461" s="3">
        <v>-6.5918599999999998E-76</v>
      </c>
      <c r="AS461" s="3">
        <v>-1.88042E-74</v>
      </c>
      <c r="AT461" s="3">
        <v>-2.9950500000000002E-75</v>
      </c>
      <c r="AV461" s="3">
        <v>-7.4220300000000001E-75</v>
      </c>
      <c r="AW461" s="3">
        <v>-1.1208800000000001E-75</v>
      </c>
      <c r="AX461" s="3"/>
    </row>
    <row r="462" spans="1:50" x14ac:dyDescent="0.3">
      <c r="A462">
        <v>22.75</v>
      </c>
      <c r="B462" s="3">
        <v>-9.8164100000000006E-105</v>
      </c>
      <c r="C462" s="3">
        <v>2.5705199999999999E-105</v>
      </c>
      <c r="E462" s="3">
        <v>0.6825</v>
      </c>
      <c r="F462" s="3">
        <v>8.2890500000000004E-74</v>
      </c>
      <c r="G462" s="3">
        <v>1.367E-74</v>
      </c>
      <c r="I462" s="3">
        <v>4.2859699999999997E-74</v>
      </c>
      <c r="J462" s="3">
        <v>7.2789200000000003E-75</v>
      </c>
      <c r="L462" s="3">
        <v>5.3184200000000001E-74</v>
      </c>
      <c r="M462" s="3">
        <v>8.8741999999999998E-75</v>
      </c>
      <c r="O462" s="3">
        <v>4.8334499999999999E-74</v>
      </c>
      <c r="P462" s="3">
        <v>8.1062200000000001E-75</v>
      </c>
      <c r="R462" s="3">
        <v>9.2120799999999997E-74</v>
      </c>
      <c r="S462" s="3">
        <v>1.54396E-74</v>
      </c>
      <c r="U462" s="3">
        <v>8.1022499999999999E-74</v>
      </c>
      <c r="V462" s="3">
        <v>1.3572299999999999E-74</v>
      </c>
      <c r="X462" s="3">
        <v>-1.71182E-74</v>
      </c>
      <c r="Y462" s="3">
        <v>-2.8115199999999998E-75</v>
      </c>
      <c r="AA462" s="3">
        <v>1.13159E-73</v>
      </c>
      <c r="AB462" s="3">
        <v>1.87678E-74</v>
      </c>
      <c r="AD462" s="3">
        <v>4.66323E-74</v>
      </c>
      <c r="AE462" s="3">
        <v>7.9521800000000002E-75</v>
      </c>
      <c r="AG462" s="3">
        <v>9.9044900000000005E-74</v>
      </c>
      <c r="AH462" s="3">
        <v>1.6576600000000001E-74</v>
      </c>
      <c r="AJ462" s="3">
        <v>6.9968300000000001E-74</v>
      </c>
      <c r="AK462" s="3">
        <v>1.17097E-74</v>
      </c>
      <c r="AM462" s="3">
        <v>7.9214099999999993E-74</v>
      </c>
      <c r="AN462" s="3">
        <v>1.3251800000000001E-74</v>
      </c>
      <c r="AP462" s="3">
        <v>7.0657899999999998E-74</v>
      </c>
      <c r="AQ462" s="3">
        <v>1.18575E-74</v>
      </c>
      <c r="AS462" s="3">
        <v>5.9587399999999998E-74</v>
      </c>
      <c r="AT462" s="3">
        <v>1.0078500000000001E-74</v>
      </c>
      <c r="AV462" s="3">
        <v>7.4613600000000002E-74</v>
      </c>
      <c r="AW462" s="3">
        <v>1.25464E-74</v>
      </c>
      <c r="AX462" s="3"/>
    </row>
    <row r="463" spans="1:50" x14ac:dyDescent="0.3">
      <c r="A463">
        <v>22.8</v>
      </c>
      <c r="B463" s="3">
        <v>-8.91111E-105</v>
      </c>
      <c r="C463" s="3">
        <v>2.3904600000000002E-105</v>
      </c>
      <c r="E463" s="3">
        <v>0.68400000000000005</v>
      </c>
      <c r="F463" s="3">
        <v>1.3948300000000001E-73</v>
      </c>
      <c r="G463" s="3">
        <v>2.3009400000000002E-74</v>
      </c>
      <c r="I463" s="3">
        <v>1.12775E-73</v>
      </c>
      <c r="J463" s="3">
        <v>1.89169E-74</v>
      </c>
      <c r="L463" s="3">
        <v>1.0601E-73</v>
      </c>
      <c r="M463" s="3">
        <v>1.76365E-74</v>
      </c>
      <c r="O463" s="3">
        <v>1.1027100000000001E-73</v>
      </c>
      <c r="P463" s="3">
        <v>1.8397999999999999E-74</v>
      </c>
      <c r="R463" s="3">
        <v>2.0570600000000001E-73</v>
      </c>
      <c r="S463" s="3">
        <v>3.43093E-74</v>
      </c>
      <c r="U463" s="3">
        <v>1.7819100000000001E-73</v>
      </c>
      <c r="V463" s="3">
        <v>2.9712200000000001E-74</v>
      </c>
      <c r="X463" s="3">
        <v>1.92449E-74</v>
      </c>
      <c r="Y463" s="3">
        <v>3.2776499999999998E-75</v>
      </c>
      <c r="AA463" s="3">
        <v>2.13864E-73</v>
      </c>
      <c r="AB463" s="3">
        <v>3.5450900000000004E-74</v>
      </c>
      <c r="AD463" s="3">
        <v>1.2396199999999999E-73</v>
      </c>
      <c r="AE463" s="3">
        <v>2.0828999999999999E-74</v>
      </c>
      <c r="AG463" s="3">
        <v>2.1535600000000001E-73</v>
      </c>
      <c r="AH463" s="3">
        <v>3.58932E-74</v>
      </c>
      <c r="AJ463" s="3">
        <v>1.5274300000000001E-73</v>
      </c>
      <c r="AK463" s="3">
        <v>2.5456399999999998E-74</v>
      </c>
      <c r="AM463" s="3">
        <v>1.69273E-73</v>
      </c>
      <c r="AN463" s="3">
        <v>2.8205200000000001E-74</v>
      </c>
      <c r="AP463" s="3">
        <v>1.5794199999999999E-73</v>
      </c>
      <c r="AQ463" s="3">
        <v>2.6359400000000002E-74</v>
      </c>
      <c r="AS463" s="3">
        <v>1.5076299999999999E-73</v>
      </c>
      <c r="AT463" s="3">
        <v>2.52485E-74</v>
      </c>
      <c r="AV463" s="3">
        <v>1.6995799999999999E-73</v>
      </c>
      <c r="AW463" s="3">
        <v>2.8392800000000002E-74</v>
      </c>
      <c r="AX463" s="3"/>
    </row>
    <row r="464" spans="1:50" x14ac:dyDescent="0.3">
      <c r="A464">
        <v>22.85</v>
      </c>
      <c r="B464" s="3">
        <v>-7.5968000000000003E-105</v>
      </c>
      <c r="C464" s="3">
        <v>2.0884800000000001E-105</v>
      </c>
      <c r="E464" s="3">
        <v>0.6855</v>
      </c>
      <c r="F464" s="3">
        <v>1.7979900000000001E-73</v>
      </c>
      <c r="G464" s="3">
        <v>2.96047E-74</v>
      </c>
      <c r="I464" s="3">
        <v>1.6063000000000001E-73</v>
      </c>
      <c r="J464" s="3">
        <v>2.68572E-74</v>
      </c>
      <c r="L464" s="3">
        <v>1.4622099999999999E-73</v>
      </c>
      <c r="M464" s="3">
        <v>2.4271699999999999E-74</v>
      </c>
      <c r="O464" s="3">
        <v>1.5724500000000001E-73</v>
      </c>
      <c r="P464" s="3">
        <v>2.6170999999999998E-74</v>
      </c>
      <c r="R464" s="3">
        <v>2.9138799999999999E-73</v>
      </c>
      <c r="S464" s="3">
        <v>4.8482000000000003E-74</v>
      </c>
      <c r="U464" s="3">
        <v>2.5080799999999999E-73</v>
      </c>
      <c r="V464" s="3">
        <v>4.1720300000000002E-74</v>
      </c>
      <c r="X464" s="3">
        <v>4.8424299999999997E-74</v>
      </c>
      <c r="Y464" s="3">
        <v>8.1659499999999997E-75</v>
      </c>
      <c r="AA464" s="3">
        <v>2.8465699999999998E-73</v>
      </c>
      <c r="AB464" s="3">
        <v>4.7102999999999999E-74</v>
      </c>
      <c r="AD464" s="3">
        <v>1.81542E-73</v>
      </c>
      <c r="AE464" s="3">
        <v>3.0387299999999999E-74</v>
      </c>
      <c r="AG464" s="3">
        <v>3.0266499999999998E-73</v>
      </c>
      <c r="AH464" s="3">
        <v>5.0327600000000003E-74</v>
      </c>
      <c r="AJ464" s="3">
        <v>2.1441699999999999E-73</v>
      </c>
      <c r="AK464" s="3">
        <v>3.5652499999999999E-74</v>
      </c>
      <c r="AM464" s="3">
        <v>2.3657100000000001E-73</v>
      </c>
      <c r="AN464" s="3">
        <v>3.9327199999999999E-74</v>
      </c>
      <c r="AP464" s="3">
        <v>2.2270999999999999E-73</v>
      </c>
      <c r="AQ464" s="3">
        <v>3.7073700000000002E-74</v>
      </c>
      <c r="AS464" s="3">
        <v>2.17381E-73</v>
      </c>
      <c r="AT464" s="3">
        <v>3.6293700000000003E-74</v>
      </c>
      <c r="AV464" s="3">
        <v>2.4132400000000002E-73</v>
      </c>
      <c r="AW464" s="3">
        <v>4.0204900000000002E-74</v>
      </c>
      <c r="AX464" s="3"/>
    </row>
    <row r="465" spans="1:50" x14ac:dyDescent="0.3">
      <c r="A465">
        <v>22.9</v>
      </c>
      <c r="B465" s="3">
        <v>-5.8284400000000002E-105</v>
      </c>
      <c r="C465" s="3">
        <v>1.6625200000000001E-105</v>
      </c>
      <c r="E465" s="3">
        <v>0.68700000000000006</v>
      </c>
      <c r="F465" s="3">
        <v>1.73522E-73</v>
      </c>
      <c r="G465" s="3">
        <v>2.8417499999999999E-74</v>
      </c>
      <c r="I465" s="3">
        <v>1.40414E-73</v>
      </c>
      <c r="J465" s="3">
        <v>2.34554E-74</v>
      </c>
      <c r="L465" s="3">
        <v>1.4812899999999999E-73</v>
      </c>
      <c r="M465" s="3">
        <v>2.45085E-74</v>
      </c>
      <c r="O465" s="3">
        <v>1.5895299999999999E-73</v>
      </c>
      <c r="P465" s="3">
        <v>2.6386600000000001E-74</v>
      </c>
      <c r="R465" s="3">
        <v>2.9290199999999997E-73</v>
      </c>
      <c r="S465" s="3">
        <v>4.8602899999999999E-74</v>
      </c>
      <c r="U465" s="3">
        <v>2.49137E-73</v>
      </c>
      <c r="V465" s="3">
        <v>4.1327899999999996E-74</v>
      </c>
      <c r="X465" s="3">
        <v>5.6758899999999997E-74</v>
      </c>
      <c r="Y465" s="3">
        <v>9.5797399999999991E-75</v>
      </c>
      <c r="AA465" s="3">
        <v>2.67468E-73</v>
      </c>
      <c r="AB465" s="3">
        <v>4.4074200000000001E-74</v>
      </c>
      <c r="AD465" s="3">
        <v>1.8020399999999999E-73</v>
      </c>
      <c r="AE465" s="3">
        <v>3.01155E-74</v>
      </c>
      <c r="AG465" s="3">
        <v>3.0301799999999998E-73</v>
      </c>
      <c r="AH465" s="3">
        <v>5.0244399999999998E-74</v>
      </c>
      <c r="AJ465" s="3">
        <v>2.12247E-73</v>
      </c>
      <c r="AK465" s="3">
        <v>3.51919E-74</v>
      </c>
      <c r="AM465" s="3">
        <v>2.35119E-73</v>
      </c>
      <c r="AN465" s="3">
        <v>3.8971999999999996E-74</v>
      </c>
      <c r="AP465" s="3">
        <v>2.2024200000000001E-73</v>
      </c>
      <c r="AQ465" s="3">
        <v>3.6566199999999997E-74</v>
      </c>
      <c r="AS465" s="3">
        <v>2.1084500000000001E-73</v>
      </c>
      <c r="AT465" s="3">
        <v>3.5136400000000002E-74</v>
      </c>
      <c r="AV465" s="3">
        <v>2.39895E-73</v>
      </c>
      <c r="AW465" s="3">
        <v>3.9866800000000003E-74</v>
      </c>
      <c r="AX465" s="3"/>
    </row>
    <row r="466" spans="1:50" x14ac:dyDescent="0.3">
      <c r="A466">
        <v>22.95</v>
      </c>
      <c r="B466" s="3">
        <v>-3.5769000000000003E-105</v>
      </c>
      <c r="C466" s="3">
        <v>1.11829E-105</v>
      </c>
      <c r="E466" s="3">
        <v>0.6885</v>
      </c>
      <c r="F466" s="3">
        <v>1.00555E-73</v>
      </c>
      <c r="G466" s="3">
        <v>1.6119900000000001E-74</v>
      </c>
      <c r="I466" s="3">
        <v>9.9302300000000001E-75</v>
      </c>
      <c r="J466" s="3">
        <v>1.7236900000000001E-75</v>
      </c>
      <c r="L466" s="3">
        <v>8.8737700000000005E-74</v>
      </c>
      <c r="M466" s="3">
        <v>1.45351E-74</v>
      </c>
      <c r="O466" s="3">
        <v>8.8957599999999996E-74</v>
      </c>
      <c r="P466" s="3">
        <v>1.4663100000000001E-74</v>
      </c>
      <c r="R466" s="3">
        <v>1.61607E-73</v>
      </c>
      <c r="S466" s="3">
        <v>2.6610599999999998E-74</v>
      </c>
      <c r="U466" s="3">
        <v>1.29444E-73</v>
      </c>
      <c r="V466" s="3">
        <v>2.1288100000000001E-74</v>
      </c>
      <c r="X466" s="3">
        <v>3.45617E-74</v>
      </c>
      <c r="Y466" s="3">
        <v>5.9117699999999996E-75</v>
      </c>
      <c r="AA466" s="3">
        <v>1.16455E-73</v>
      </c>
      <c r="AB466" s="3">
        <v>1.8772899999999999E-74</v>
      </c>
      <c r="AD466" s="3">
        <v>8.7128799999999994E-74</v>
      </c>
      <c r="AE466" s="3">
        <v>1.45753E-74</v>
      </c>
      <c r="AG466" s="3">
        <v>1.67302E-73</v>
      </c>
      <c r="AH466" s="3">
        <v>2.7504800000000002E-74</v>
      </c>
      <c r="AJ466" s="3">
        <v>1.08633E-73</v>
      </c>
      <c r="AK466" s="3">
        <v>1.78439E-74</v>
      </c>
      <c r="AM466" s="3">
        <v>1.2463799999999999E-73</v>
      </c>
      <c r="AN466" s="3">
        <v>2.0464800000000001E-74</v>
      </c>
      <c r="AP466" s="3">
        <v>1.12053E-73</v>
      </c>
      <c r="AQ466" s="3">
        <v>1.84597E-74</v>
      </c>
      <c r="AS466" s="3">
        <v>8.9303000000000006E-74</v>
      </c>
      <c r="AT466" s="3">
        <v>1.48426E-74</v>
      </c>
      <c r="AV466" s="3">
        <v>1.22638E-73</v>
      </c>
      <c r="AW466" s="3">
        <v>2.0247700000000001E-74</v>
      </c>
      <c r="AX466" s="3"/>
    </row>
    <row r="467" spans="1:50" x14ac:dyDescent="0.3">
      <c r="A467">
        <v>23</v>
      </c>
      <c r="B467" s="3">
        <v>-8.2911500000000001E-106</v>
      </c>
      <c r="C467" s="3">
        <v>4.6153600000000002E-106</v>
      </c>
      <c r="E467" s="3">
        <v>0.69</v>
      </c>
      <c r="F467" s="3">
        <v>-3.8185299999999998E-74</v>
      </c>
      <c r="G467" s="3">
        <v>-7.1088500000000003E-75</v>
      </c>
      <c r="I467" s="3">
        <v>-2.4469399999999999E-73</v>
      </c>
      <c r="J467" s="3">
        <v>-4.0592500000000003E-74</v>
      </c>
      <c r="L467" s="3">
        <v>-4.1098400000000002E-74</v>
      </c>
      <c r="M467" s="3">
        <v>-7.1431000000000002E-75</v>
      </c>
      <c r="O467" s="3">
        <v>-6.2026600000000003E-74</v>
      </c>
      <c r="P467" s="3">
        <v>-1.05136E-74</v>
      </c>
      <c r="R467" s="3">
        <v>-1.19192E-73</v>
      </c>
      <c r="S467" s="3">
        <v>-2.02147E-74</v>
      </c>
      <c r="U467" s="3">
        <v>-1.2407E-73</v>
      </c>
      <c r="V467" s="3">
        <v>-2.09757E-74</v>
      </c>
      <c r="X467" s="3">
        <v>-2.3844299999999999E-74</v>
      </c>
      <c r="Y467" s="3">
        <v>-3.7705900000000001E-75</v>
      </c>
      <c r="AA467" s="3">
        <v>-1.7522499999999999E-73</v>
      </c>
      <c r="AB467" s="3">
        <v>-2.9881200000000001E-74</v>
      </c>
      <c r="AD467" s="3">
        <v>-1.08359E-73</v>
      </c>
      <c r="AE467" s="3">
        <v>-1.7969600000000001E-74</v>
      </c>
      <c r="AG467" s="3">
        <v>-1.20533E-73</v>
      </c>
      <c r="AH467" s="3">
        <v>-2.0503099999999999E-74</v>
      </c>
      <c r="AJ467" s="3">
        <v>-1.09943E-73</v>
      </c>
      <c r="AK467" s="3">
        <v>-1.8595099999999999E-74</v>
      </c>
      <c r="AM467" s="3">
        <v>-1.0933599999999999E-73</v>
      </c>
      <c r="AN467" s="3">
        <v>-1.8552200000000002E-74</v>
      </c>
      <c r="AP467" s="3">
        <v>-1.15357E-73</v>
      </c>
      <c r="AQ467" s="3">
        <v>-1.9445200000000002E-74</v>
      </c>
      <c r="AS467" s="3">
        <v>-1.6168399999999999E-73</v>
      </c>
      <c r="AT467" s="3">
        <v>-2.6938300000000001E-74</v>
      </c>
      <c r="AV467" s="3">
        <v>-1.2559700000000001E-73</v>
      </c>
      <c r="AW467" s="3">
        <v>-2.11221E-74</v>
      </c>
      <c r="AX467" s="3"/>
    </row>
    <row r="468" spans="1:50" x14ac:dyDescent="0.3">
      <c r="A468">
        <v>23.05</v>
      </c>
      <c r="B468" s="3">
        <v>2.41838E-105</v>
      </c>
      <c r="C468" s="3">
        <v>-3.0657399999999998E-106</v>
      </c>
      <c r="E468" s="3">
        <v>0.6915</v>
      </c>
      <c r="F468" s="3">
        <v>-2.2148599999999999E-73</v>
      </c>
      <c r="G468" s="3">
        <v>-3.7705099999999996E-74</v>
      </c>
      <c r="I468" s="3">
        <v>-5.89869E-73</v>
      </c>
      <c r="J468" s="3">
        <v>-9.7838700000000006E-74</v>
      </c>
      <c r="L468" s="3">
        <v>-2.2397900000000001E-73</v>
      </c>
      <c r="M468" s="3">
        <v>-3.7596699999999998E-74</v>
      </c>
      <c r="O468" s="3">
        <v>-2.72853E-73</v>
      </c>
      <c r="P468" s="3">
        <v>-4.5585599999999998E-74</v>
      </c>
      <c r="R468" s="3">
        <v>-5.1036399999999999E-73</v>
      </c>
      <c r="S468" s="3">
        <v>-8.5289700000000003E-74</v>
      </c>
      <c r="U468" s="3">
        <v>-4.7698600000000002E-73</v>
      </c>
      <c r="V468" s="3">
        <v>-7.9670300000000001E-74</v>
      </c>
      <c r="X468" s="3">
        <v>-1.12951E-73</v>
      </c>
      <c r="Y468" s="3">
        <v>-1.8533899999999998E-74</v>
      </c>
      <c r="AA468" s="3">
        <v>-5.6453500000000001E-73</v>
      </c>
      <c r="AB468" s="3">
        <v>-9.4653700000000003E-74</v>
      </c>
      <c r="AD468" s="3">
        <v>-3.7937799999999999E-73</v>
      </c>
      <c r="AE468" s="3">
        <v>-6.2995699999999999E-74</v>
      </c>
      <c r="AG468" s="3">
        <v>-5.20621E-73</v>
      </c>
      <c r="AH468" s="3">
        <v>-8.7071199999999996E-74</v>
      </c>
      <c r="AJ468" s="3">
        <v>-4.1385899999999997E-73</v>
      </c>
      <c r="AK468" s="3">
        <v>-6.9139600000000003E-74</v>
      </c>
      <c r="AM468" s="3">
        <v>-4.3503100000000003E-73</v>
      </c>
      <c r="AN468" s="3">
        <v>-7.2731999999999999E-74</v>
      </c>
      <c r="AP468" s="3">
        <v>-4.31076E-73</v>
      </c>
      <c r="AQ468" s="3">
        <v>-7.1945599999999999E-74</v>
      </c>
      <c r="AS468" s="3">
        <v>-5.0830200000000001E-73</v>
      </c>
      <c r="AT468" s="3">
        <v>-8.45147E-74</v>
      </c>
      <c r="AV468" s="3">
        <v>-4.7049799999999997E-73</v>
      </c>
      <c r="AW468" s="3">
        <v>-7.8469199999999996E-74</v>
      </c>
      <c r="AX468" s="3"/>
    </row>
    <row r="469" spans="1:50" x14ac:dyDescent="0.3">
      <c r="A469">
        <v>23.1</v>
      </c>
      <c r="B469" s="3">
        <v>6.1497999999999998E-105</v>
      </c>
      <c r="C469" s="3">
        <v>-1.1914499999999999E-105</v>
      </c>
      <c r="E469" s="3">
        <v>0.69299999999999995</v>
      </c>
      <c r="F469" s="3">
        <v>-3.9542100000000001E-73</v>
      </c>
      <c r="G469" s="3">
        <v>-6.6667399999999997E-74</v>
      </c>
      <c r="I469" s="3">
        <v>-9.3305900000000002E-73</v>
      </c>
      <c r="J469" s="3">
        <v>-1.5456E-73</v>
      </c>
      <c r="L469" s="3">
        <v>-4.0392900000000002E-73</v>
      </c>
      <c r="M469" s="3">
        <v>-6.7483900000000003E-74</v>
      </c>
      <c r="O469" s="3">
        <v>-4.8088899999999997E-73</v>
      </c>
      <c r="P469" s="3">
        <v>-8.0098500000000003E-74</v>
      </c>
      <c r="R469" s="3">
        <v>-8.9711599999999994E-73</v>
      </c>
      <c r="S469" s="3">
        <v>-1.4945200000000001E-73</v>
      </c>
      <c r="U469" s="3">
        <v>-8.2525900000000002E-73</v>
      </c>
      <c r="V469" s="3">
        <v>-1.37428E-73</v>
      </c>
      <c r="X469" s="3">
        <v>-1.93642E-73</v>
      </c>
      <c r="Y469" s="3">
        <v>-3.1861299999999999E-74</v>
      </c>
      <c r="AA469" s="3">
        <v>-9.51901E-73</v>
      </c>
      <c r="AB469" s="3">
        <v>-1.5890999999999998E-73</v>
      </c>
      <c r="AD469" s="3">
        <v>-6.4609500000000005E-73</v>
      </c>
      <c r="AE469" s="3">
        <v>-1.07177E-73</v>
      </c>
      <c r="AG469" s="3">
        <v>-9.1388399999999996E-73</v>
      </c>
      <c r="AH469" s="3">
        <v>-1.5232400000000001E-73</v>
      </c>
      <c r="AJ469" s="3">
        <v>-7.1380899999999996E-73</v>
      </c>
      <c r="AK469" s="3">
        <v>-1.18882E-73</v>
      </c>
      <c r="AM469" s="3">
        <v>-7.5627800000000001E-73</v>
      </c>
      <c r="AN469" s="3">
        <v>-1.26022E-73</v>
      </c>
      <c r="AP469" s="3">
        <v>-7.4328299999999999E-73</v>
      </c>
      <c r="AQ469" s="3">
        <v>-1.2371300000000001E-73</v>
      </c>
      <c r="AS469" s="3">
        <v>-8.4939299999999994E-73</v>
      </c>
      <c r="AT469" s="3">
        <v>-1.41E-73</v>
      </c>
      <c r="AV469" s="3">
        <v>-8.1228799999999996E-73</v>
      </c>
      <c r="AW469" s="3">
        <v>-1.35136E-73</v>
      </c>
      <c r="AX469" s="3"/>
    </row>
    <row r="470" spans="1:50" x14ac:dyDescent="0.3">
      <c r="A470">
        <v>23.15</v>
      </c>
      <c r="B470" s="3">
        <v>1.02957E-104</v>
      </c>
      <c r="C470" s="3">
        <v>-2.2029599999999999E-105</v>
      </c>
      <c r="E470" s="3">
        <v>0.69450000000000001</v>
      </c>
      <c r="F470" s="3">
        <v>-4.5875800000000001E-73</v>
      </c>
      <c r="G470" s="3">
        <v>-7.7155299999999993E-74</v>
      </c>
      <c r="I470" s="3">
        <v>-1.1366699999999999E-72</v>
      </c>
      <c r="J470" s="3">
        <v>-1.8783600000000001E-73</v>
      </c>
      <c r="L470" s="3">
        <v>-4.8830999999999998E-73</v>
      </c>
      <c r="M470" s="3">
        <v>-8.1387199999999997E-74</v>
      </c>
      <c r="O470" s="3">
        <v>-5.8336100000000003E-73</v>
      </c>
      <c r="P470" s="3">
        <v>-9.6945699999999994E-74</v>
      </c>
      <c r="R470" s="3">
        <v>-1.09473E-72</v>
      </c>
      <c r="S470" s="3">
        <v>-1.81952E-73</v>
      </c>
      <c r="U470" s="3">
        <v>-9.98988E-73</v>
      </c>
      <c r="V470" s="3">
        <v>-1.65968E-73</v>
      </c>
      <c r="X470" s="3">
        <v>-1.7909700000000001E-73</v>
      </c>
      <c r="Y470" s="3">
        <v>-2.9328E-74</v>
      </c>
      <c r="AA470" s="3">
        <v>-1.1876699999999999E-72</v>
      </c>
      <c r="AB470" s="3">
        <v>-1.97716E-73</v>
      </c>
      <c r="AD470" s="3">
        <v>-7.7561300000000006E-73</v>
      </c>
      <c r="AE470" s="3">
        <v>-1.28394E-73</v>
      </c>
      <c r="AG470" s="3">
        <v>-1.103E-72</v>
      </c>
      <c r="AH470" s="3">
        <v>-1.8341800000000001E-73</v>
      </c>
      <c r="AJ470" s="3">
        <v>-8.64132E-73</v>
      </c>
      <c r="AK470" s="3">
        <v>-1.4357499999999998E-73</v>
      </c>
      <c r="AM470" s="3">
        <v>-9.1555900000000005E-73</v>
      </c>
      <c r="AN470" s="3">
        <v>-1.52201E-73</v>
      </c>
      <c r="AP470" s="3">
        <v>-9.0388399999999995E-73</v>
      </c>
      <c r="AQ470" s="3">
        <v>-1.5009499999999999E-73</v>
      </c>
      <c r="AS470" s="3">
        <v>-1.0172000000000001E-72</v>
      </c>
      <c r="AT470" s="3">
        <v>-1.6847100000000001E-73</v>
      </c>
      <c r="AV470" s="3">
        <v>-9.9234799999999997E-73</v>
      </c>
      <c r="AW470" s="3">
        <v>-1.6471600000000001E-73</v>
      </c>
      <c r="AX470" s="3"/>
    </row>
    <row r="471" spans="1:50" x14ac:dyDescent="0.3">
      <c r="A471">
        <v>23.2</v>
      </c>
      <c r="B471" s="3">
        <v>1.4710500000000001E-104</v>
      </c>
      <c r="C471" s="3">
        <v>-3.3414600000000002E-105</v>
      </c>
      <c r="E471" s="3">
        <v>0.69599999999999995</v>
      </c>
      <c r="F471" s="3">
        <v>-3.0137700000000002E-73</v>
      </c>
      <c r="G471" s="3">
        <v>-5.0893300000000002E-74</v>
      </c>
      <c r="I471" s="3">
        <v>-1.07051E-72</v>
      </c>
      <c r="J471" s="3">
        <v>-1.76027E-73</v>
      </c>
      <c r="L471" s="3">
        <v>-3.7555800000000001E-73</v>
      </c>
      <c r="M471" s="3">
        <v>-6.2444100000000003E-74</v>
      </c>
      <c r="O471" s="3">
        <v>-4.6396300000000001E-73</v>
      </c>
      <c r="P471" s="3">
        <v>-7.6814899999999994E-74</v>
      </c>
      <c r="R471" s="3">
        <v>-9.0128100000000005E-73</v>
      </c>
      <c r="S471" s="3">
        <v>-1.49254E-73</v>
      </c>
      <c r="U471" s="3">
        <v>-8.1002199999999998E-73</v>
      </c>
      <c r="V471" s="3">
        <v>-1.34047E-73</v>
      </c>
      <c r="X471" s="3">
        <v>4.7413000000000002E-74</v>
      </c>
      <c r="Y471" s="3">
        <v>8.4177499999999999E-75</v>
      </c>
      <c r="AA471" s="3">
        <v>-1.10873E-72</v>
      </c>
      <c r="AB471" s="3">
        <v>-1.83963E-73</v>
      </c>
      <c r="AD471" s="3">
        <v>-6.1570199999999996E-73</v>
      </c>
      <c r="AE471" s="3">
        <v>-1.01369E-73</v>
      </c>
      <c r="AG471" s="3">
        <v>-8.6953299999999998E-73</v>
      </c>
      <c r="AH471" s="3">
        <v>-1.44085E-73</v>
      </c>
      <c r="AJ471" s="3">
        <v>-7.0379700000000003E-73</v>
      </c>
      <c r="AK471" s="3">
        <v>-1.16479E-73</v>
      </c>
      <c r="AM471" s="3">
        <v>-7.3796899999999995E-73</v>
      </c>
      <c r="AN471" s="3">
        <v>-1.2222799999999999E-73</v>
      </c>
      <c r="AP471" s="3">
        <v>-7.5020100000000005E-73</v>
      </c>
      <c r="AQ471" s="3">
        <v>-1.2407300000000001E-73</v>
      </c>
      <c r="AS471" s="3">
        <v>-8.2742200000000003E-73</v>
      </c>
      <c r="AT471" s="3">
        <v>-1.36325E-73</v>
      </c>
      <c r="AV471" s="3">
        <v>-8.3682099999999999E-73</v>
      </c>
      <c r="AW471" s="3">
        <v>-1.3833200000000001E-73</v>
      </c>
      <c r="AX471" s="3"/>
    </row>
    <row r="472" spans="1:50" x14ac:dyDescent="0.3">
      <c r="A472">
        <v>23.25</v>
      </c>
      <c r="B472" s="3">
        <v>1.9193000000000001E-104</v>
      </c>
      <c r="C472" s="3">
        <v>-4.5742799999999999E-105</v>
      </c>
      <c r="E472" s="3">
        <v>0.69750000000000001</v>
      </c>
      <c r="F472" s="3">
        <v>1.21153E-73</v>
      </c>
      <c r="G472" s="3">
        <v>1.9423999999999999E-74</v>
      </c>
      <c r="I472" s="3">
        <v>-6.6698399999999998E-73</v>
      </c>
      <c r="J472" s="3">
        <v>-1.07965E-73</v>
      </c>
      <c r="L472" s="3">
        <v>2.3989600000000001E-75</v>
      </c>
      <c r="M472" s="3">
        <v>5.8782499999999998E-76</v>
      </c>
      <c r="O472" s="3">
        <v>-4.0030200000000003E-74</v>
      </c>
      <c r="P472" s="3">
        <v>-6.0472400000000002E-75</v>
      </c>
      <c r="R472" s="3">
        <v>-1.8116900000000001E-73</v>
      </c>
      <c r="S472" s="3">
        <v>-2.8957599999999999E-74</v>
      </c>
      <c r="U472" s="3">
        <v>-1.29556E-73</v>
      </c>
      <c r="V472" s="3">
        <v>-2.0383600000000001E-74</v>
      </c>
      <c r="X472" s="3">
        <v>5.8241899999999995E-73</v>
      </c>
      <c r="Y472" s="3">
        <v>9.7307499999999998E-74</v>
      </c>
      <c r="AA472" s="3">
        <v>-5.9327599999999996E-73</v>
      </c>
      <c r="AB472" s="3">
        <v>-9.7499100000000002E-74</v>
      </c>
      <c r="AD472" s="3">
        <v>-5.5164400000000002E-74</v>
      </c>
      <c r="AE472" s="3">
        <v>-7.7296400000000005E-75</v>
      </c>
      <c r="AG472" s="3">
        <v>-6.72712E-74</v>
      </c>
      <c r="AH472" s="3">
        <v>-1.0176000000000001E-74</v>
      </c>
      <c r="AJ472" s="3">
        <v>-1.22848E-73</v>
      </c>
      <c r="AK472" s="3">
        <v>-1.9428100000000001E-74</v>
      </c>
      <c r="AM472" s="3">
        <v>-1.0316399999999999E-73</v>
      </c>
      <c r="AN472" s="3">
        <v>-1.6219499999999999E-74</v>
      </c>
      <c r="AP472" s="3">
        <v>-1.6996799999999999E-73</v>
      </c>
      <c r="AQ472" s="3">
        <v>-2.70985E-74</v>
      </c>
      <c r="AS472" s="3">
        <v>-1.6193200000000002E-73</v>
      </c>
      <c r="AT472" s="3">
        <v>-2.5051700000000001E-74</v>
      </c>
      <c r="AV472" s="3">
        <v>-2.2457399999999999E-73</v>
      </c>
      <c r="AW472" s="3">
        <v>-3.5966700000000004E-74</v>
      </c>
      <c r="AX472" s="3"/>
    </row>
    <row r="473" spans="1:50" x14ac:dyDescent="0.3">
      <c r="A473">
        <v>23.3</v>
      </c>
      <c r="B473" s="3">
        <v>2.3535099999999999E-104</v>
      </c>
      <c r="C473" s="3">
        <v>-5.8214200000000002E-105</v>
      </c>
      <c r="E473" s="3">
        <v>0.69899999999999995</v>
      </c>
      <c r="F473" s="3">
        <v>7.5828800000000004E-73</v>
      </c>
      <c r="G473" s="3">
        <v>1.25269E-73</v>
      </c>
      <c r="I473" s="3">
        <v>4.5520000000000001E-74</v>
      </c>
      <c r="J473" s="3">
        <v>1.1493700000000001E-74</v>
      </c>
      <c r="L473" s="3">
        <v>6.3716299999999998E-73</v>
      </c>
      <c r="M473" s="3">
        <v>1.06185E-73</v>
      </c>
      <c r="O473" s="3">
        <v>6.8297000000000003E-73</v>
      </c>
      <c r="P473" s="3">
        <v>1.14303E-73</v>
      </c>
      <c r="R473" s="3">
        <v>1.04688E-72</v>
      </c>
      <c r="S473" s="3">
        <v>1.7558000000000001E-73</v>
      </c>
      <c r="U473" s="3">
        <v>1.02797E-72</v>
      </c>
      <c r="V473" s="3">
        <v>1.7238899999999999E-73</v>
      </c>
      <c r="X473" s="3">
        <v>1.42085E-72</v>
      </c>
      <c r="Y473" s="3">
        <v>2.3632199999999999E-73</v>
      </c>
      <c r="AA473" s="3">
        <v>3.61713E-73</v>
      </c>
      <c r="AB473" s="3">
        <v>6.1992099999999997E-74</v>
      </c>
      <c r="AD473" s="3">
        <v>9.02683E-73</v>
      </c>
      <c r="AE473" s="3">
        <v>1.51781E-73</v>
      </c>
      <c r="AG473" s="3">
        <v>1.28318E-72</v>
      </c>
      <c r="AH473" s="3">
        <v>2.14615E-73</v>
      </c>
      <c r="AJ473" s="3">
        <v>8.6605000000000006E-73</v>
      </c>
      <c r="AK473" s="3">
        <v>1.4527600000000002E-73</v>
      </c>
      <c r="AM473" s="3">
        <v>9.7648199999999994E-73</v>
      </c>
      <c r="AN473" s="3">
        <v>1.63551E-73</v>
      </c>
      <c r="AP473" s="3">
        <v>8.2696299999999997E-73</v>
      </c>
      <c r="AQ473" s="3">
        <v>1.38993E-73</v>
      </c>
      <c r="AS473" s="3">
        <v>9.5871000000000002E-73</v>
      </c>
      <c r="AT473" s="3">
        <v>1.6170599999999999E-73</v>
      </c>
      <c r="AV473" s="3">
        <v>8.3395399999999996E-73</v>
      </c>
      <c r="AW473" s="3">
        <v>1.4043500000000001E-73</v>
      </c>
      <c r="AX473" s="3"/>
    </row>
    <row r="474" spans="1:50" x14ac:dyDescent="0.3">
      <c r="A474">
        <v>23.35</v>
      </c>
      <c r="B474" s="3">
        <v>2.7564899999999999E-104</v>
      </c>
      <c r="C474" s="3">
        <v>-6.9699999999999997E-105</v>
      </c>
      <c r="E474" s="3">
        <v>0.70050000000000001</v>
      </c>
      <c r="F474" s="3">
        <v>1.4880799999999999E-72</v>
      </c>
      <c r="G474" s="3">
        <v>2.4621399999999999E-73</v>
      </c>
      <c r="I474" s="3">
        <v>9.0612300000000005E-73</v>
      </c>
      <c r="J474" s="3">
        <v>1.5543299999999998E-73</v>
      </c>
      <c r="L474" s="3">
        <v>1.3986500000000001E-72</v>
      </c>
      <c r="M474" s="3">
        <v>2.3256599999999999E-73</v>
      </c>
      <c r="O474" s="3">
        <v>1.5546599999999999E-72</v>
      </c>
      <c r="P474" s="3">
        <v>2.5906E-73</v>
      </c>
      <c r="R474" s="3">
        <v>2.5251099999999998E-72</v>
      </c>
      <c r="S474" s="3">
        <v>4.2121300000000002E-73</v>
      </c>
      <c r="U474" s="3">
        <v>2.42108E-72</v>
      </c>
      <c r="V474" s="3">
        <v>4.0384499999999999E-73</v>
      </c>
      <c r="X474" s="3">
        <v>2.4139599999999999E-72</v>
      </c>
      <c r="Y474" s="3">
        <v>4.0052600000000003E-73</v>
      </c>
      <c r="AA474" s="3">
        <v>1.5419200000000001E-72</v>
      </c>
      <c r="AB474" s="3">
        <v>2.58649E-73</v>
      </c>
      <c r="AD474" s="3">
        <v>2.0594299999999999E-72</v>
      </c>
      <c r="AE474" s="3">
        <v>3.43944E-73</v>
      </c>
      <c r="AG474" s="3">
        <v>2.90475E-72</v>
      </c>
      <c r="AH474" s="3">
        <v>4.8389400000000003E-73</v>
      </c>
      <c r="AJ474" s="3">
        <v>2.0564600000000001E-72</v>
      </c>
      <c r="AK474" s="3">
        <v>3.4307199999999998E-73</v>
      </c>
      <c r="AM474" s="3">
        <v>2.2759699999999998E-72</v>
      </c>
      <c r="AN474" s="3">
        <v>3.7941700000000003E-73</v>
      </c>
      <c r="AP474" s="3">
        <v>2.03166E-72</v>
      </c>
      <c r="AQ474" s="3">
        <v>3.3922400000000001E-73</v>
      </c>
      <c r="AS474" s="3">
        <v>2.30337E-72</v>
      </c>
      <c r="AT474" s="3">
        <v>3.8525100000000001E-73</v>
      </c>
      <c r="AV474" s="3">
        <v>2.11504E-72</v>
      </c>
      <c r="AW474" s="3">
        <v>3.5342200000000002E-73</v>
      </c>
      <c r="AX474" s="3"/>
    </row>
    <row r="475" spans="1:50" x14ac:dyDescent="0.3">
      <c r="A475">
        <v>23.4</v>
      </c>
      <c r="B475" s="3">
        <v>3.1160300000000002E-104</v>
      </c>
      <c r="C475" s="3">
        <v>-7.9173100000000007E-105</v>
      </c>
      <c r="E475" s="3">
        <v>0.70199999999999996</v>
      </c>
      <c r="F475" s="3">
        <v>2.1229900000000001E-72</v>
      </c>
      <c r="G475" s="3">
        <v>3.5094000000000001E-73</v>
      </c>
      <c r="I475" s="3">
        <v>1.5748799999999999E-72</v>
      </c>
      <c r="J475" s="3">
        <v>2.6720600000000001E-73</v>
      </c>
      <c r="L475" s="3">
        <v>2.0069099999999999E-72</v>
      </c>
      <c r="M475" s="3">
        <v>3.3306799999999999E-73</v>
      </c>
      <c r="O475" s="3">
        <v>2.2487199999999999E-72</v>
      </c>
      <c r="P475" s="3">
        <v>3.73836E-73</v>
      </c>
      <c r="R475" s="3">
        <v>3.7126000000000002E-72</v>
      </c>
      <c r="S475" s="3">
        <v>6.1776900000000003E-73</v>
      </c>
      <c r="U475" s="3">
        <v>3.5334800000000002E-72</v>
      </c>
      <c r="V475" s="3">
        <v>5.8792800000000004E-73</v>
      </c>
      <c r="X475" s="3">
        <v>3.3456599999999999E-72</v>
      </c>
      <c r="Y475" s="3">
        <v>5.53783E-73</v>
      </c>
      <c r="AA475" s="3">
        <v>2.4893500000000002E-72</v>
      </c>
      <c r="AB475" s="3">
        <v>4.16144E-73</v>
      </c>
      <c r="AD475" s="3">
        <v>2.9786700000000001E-72</v>
      </c>
      <c r="AE475" s="3">
        <v>4.96022E-73</v>
      </c>
      <c r="AG475" s="3">
        <v>4.23036E-72</v>
      </c>
      <c r="AH475" s="3">
        <v>7.0311499999999998E-73</v>
      </c>
      <c r="AJ475" s="3">
        <v>3.0092899999999998E-72</v>
      </c>
      <c r="AK475" s="3">
        <v>5.0076999999999997E-73</v>
      </c>
      <c r="AM475" s="3">
        <v>3.30905E-72</v>
      </c>
      <c r="AN475" s="3">
        <v>5.5032999999999998E-73</v>
      </c>
      <c r="AP475" s="3">
        <v>2.99605E-72</v>
      </c>
      <c r="AQ475" s="3">
        <v>4.9890900000000001E-73</v>
      </c>
      <c r="AS475" s="3">
        <v>3.3777999999999999E-72</v>
      </c>
      <c r="AT475" s="3">
        <v>5.6319599999999998E-73</v>
      </c>
      <c r="AV475" s="3">
        <v>3.1476500000000002E-72</v>
      </c>
      <c r="AW475" s="3">
        <v>5.2447699999999997E-73</v>
      </c>
      <c r="AX475" s="3"/>
    </row>
    <row r="476" spans="1:50" x14ac:dyDescent="0.3">
      <c r="A476">
        <v>23.45</v>
      </c>
      <c r="B476" s="3">
        <v>3.4232599999999999E-104</v>
      </c>
      <c r="C476" s="3">
        <v>-8.6176500000000001E-105</v>
      </c>
      <c r="E476" s="3">
        <v>0.70350000000000001</v>
      </c>
      <c r="F476" s="3">
        <v>2.38777E-72</v>
      </c>
      <c r="G476" s="3">
        <v>3.9361800000000002E-73</v>
      </c>
      <c r="I476" s="3">
        <v>1.53218E-72</v>
      </c>
      <c r="J476" s="3">
        <v>2.6044399999999999E-73</v>
      </c>
      <c r="L476" s="3">
        <v>2.0810699999999999E-72</v>
      </c>
      <c r="M476" s="3">
        <v>3.4435399999999997E-73</v>
      </c>
      <c r="O476" s="3">
        <v>2.3227399999999998E-72</v>
      </c>
      <c r="P476" s="3">
        <v>3.8506099999999998E-73</v>
      </c>
      <c r="R476" s="3">
        <v>3.8770100000000002E-72</v>
      </c>
      <c r="S476" s="3">
        <v>6.4346199999999999E-73</v>
      </c>
      <c r="U476" s="3">
        <v>3.6564800000000002E-72</v>
      </c>
      <c r="V476" s="3">
        <v>6.0679E-73</v>
      </c>
      <c r="X476" s="3">
        <v>4.0076000000000001E-72</v>
      </c>
      <c r="Y476" s="3">
        <v>6.6128499999999998E-73</v>
      </c>
      <c r="AA476" s="3">
        <v>2.6189400000000002E-72</v>
      </c>
      <c r="AB476" s="3">
        <v>4.3718000000000001E-73</v>
      </c>
      <c r="AD476" s="3">
        <v>3.0626499999999999E-72</v>
      </c>
      <c r="AE476" s="3">
        <v>5.0862399999999998E-73</v>
      </c>
      <c r="AG476" s="3">
        <v>4.5247300000000002E-72</v>
      </c>
      <c r="AH476" s="3">
        <v>7.4996400000000004E-73</v>
      </c>
      <c r="AJ476" s="3">
        <v>3.1262599999999998E-72</v>
      </c>
      <c r="AK476" s="3">
        <v>5.1887900000000001E-73</v>
      </c>
      <c r="AM476" s="3">
        <v>3.4016E-72</v>
      </c>
      <c r="AN476" s="3">
        <v>5.642E-73</v>
      </c>
      <c r="AP476" s="3">
        <v>3.1102899999999999E-72</v>
      </c>
      <c r="AQ476" s="3">
        <v>5.1663899999999998E-73</v>
      </c>
      <c r="AS476" s="3">
        <v>3.5074199999999998E-72</v>
      </c>
      <c r="AT476" s="3">
        <v>5.8336500000000001E-73</v>
      </c>
      <c r="AV476" s="3">
        <v>3.3029900000000001E-72</v>
      </c>
      <c r="AW476" s="3">
        <v>5.4902600000000002E-73</v>
      </c>
      <c r="AX476" s="3"/>
    </row>
    <row r="477" spans="1:50" x14ac:dyDescent="0.3">
      <c r="A477">
        <v>23.5</v>
      </c>
      <c r="B477" s="3">
        <v>3.67011E-104</v>
      </c>
      <c r="C477" s="3">
        <v>-9.0996100000000007E-105</v>
      </c>
      <c r="E477" s="3">
        <v>0.70499999999999996</v>
      </c>
      <c r="F477" s="3">
        <v>1.9605599999999999E-72</v>
      </c>
      <c r="G477" s="3">
        <v>3.2082E-73</v>
      </c>
      <c r="I477" s="3">
        <v>2.08151E-73</v>
      </c>
      <c r="J477" s="3">
        <v>4.06879E-74</v>
      </c>
      <c r="L477" s="3">
        <v>1.2780900000000001E-72</v>
      </c>
      <c r="M477" s="3">
        <v>2.0954799999999999E-73</v>
      </c>
      <c r="O477" s="3">
        <v>1.3768299999999999E-72</v>
      </c>
      <c r="P477" s="3">
        <v>2.26438E-73</v>
      </c>
      <c r="R477" s="3">
        <v>2.3476699999999999E-72</v>
      </c>
      <c r="S477" s="3">
        <v>3.8708399999999998E-73</v>
      </c>
      <c r="U477" s="3">
        <v>2.1307899999999999E-72</v>
      </c>
      <c r="V477" s="3">
        <v>3.5112400000000003E-73</v>
      </c>
      <c r="X477" s="3">
        <v>4.1691899999999998E-72</v>
      </c>
      <c r="Y477" s="3">
        <v>6.8462300000000003E-73</v>
      </c>
      <c r="AA477" s="3">
        <v>1.3915600000000001E-72</v>
      </c>
      <c r="AB477" s="3">
        <v>2.3236500000000001E-73</v>
      </c>
      <c r="AD477" s="3">
        <v>1.75636E-72</v>
      </c>
      <c r="AE477" s="3">
        <v>2.89734E-73</v>
      </c>
      <c r="AG477" s="3">
        <v>3.1367299999999999E-72</v>
      </c>
      <c r="AH477" s="3">
        <v>5.1644499999999998E-73</v>
      </c>
      <c r="AJ477" s="3">
        <v>1.85558E-72</v>
      </c>
      <c r="AK477" s="3">
        <v>3.05914E-73</v>
      </c>
      <c r="AM477" s="3">
        <v>1.9189900000000001E-72</v>
      </c>
      <c r="AN477" s="3">
        <v>3.1581299999999998E-73</v>
      </c>
      <c r="AP477" s="3">
        <v>1.81022E-72</v>
      </c>
      <c r="AQ477" s="3">
        <v>2.9887199999999999E-73</v>
      </c>
      <c r="AS477" s="3">
        <v>2.0874799999999999E-72</v>
      </c>
      <c r="AT477" s="3">
        <v>3.4549E-73</v>
      </c>
      <c r="AV477" s="3">
        <v>2.01037E-72</v>
      </c>
      <c r="AW477" s="3">
        <v>3.3244199999999998E-73</v>
      </c>
      <c r="AX477" s="3"/>
    </row>
    <row r="478" spans="1:50" x14ac:dyDescent="0.3">
      <c r="A478">
        <v>23.55</v>
      </c>
      <c r="B478" s="3">
        <v>3.8479000000000002E-104</v>
      </c>
      <c r="C478" s="3">
        <v>-9.4376800000000002E-105</v>
      </c>
      <c r="E478" s="3">
        <v>0.70650000000000002</v>
      </c>
      <c r="F478" s="3">
        <v>6.3227900000000002E-73</v>
      </c>
      <c r="G478" s="3">
        <v>9.8047000000000001E-74</v>
      </c>
      <c r="I478" s="3">
        <v>-2.73112E-72</v>
      </c>
      <c r="J478" s="3">
        <v>-4.4696699999999998E-73</v>
      </c>
      <c r="L478" s="3">
        <v>-5.44381E-73</v>
      </c>
      <c r="M478" s="3">
        <v>-9.46585E-74</v>
      </c>
      <c r="O478" s="3">
        <v>-7.5734199999999998E-73</v>
      </c>
      <c r="P478" s="3">
        <v>-1.29594E-73</v>
      </c>
      <c r="R478" s="3">
        <v>-1.1640300000000001E-72</v>
      </c>
      <c r="S478" s="3">
        <v>-1.9864899999999999E-73</v>
      </c>
      <c r="U478" s="3">
        <v>-1.33732E-72</v>
      </c>
      <c r="V478" s="3">
        <v>-2.27215E-73</v>
      </c>
      <c r="X478" s="3">
        <v>3.6207E-72</v>
      </c>
      <c r="Y478" s="3">
        <v>5.8901500000000004E-73</v>
      </c>
      <c r="AA478" s="3">
        <v>-1.48778E-72</v>
      </c>
      <c r="AB478" s="3">
        <v>-2.46769E-73</v>
      </c>
      <c r="AD478" s="3">
        <v>-1.1890999999999999E-72</v>
      </c>
      <c r="AE478" s="3">
        <v>-2.0143900000000001E-73</v>
      </c>
      <c r="AG478" s="3">
        <v>-2.2033400000000002E-73</v>
      </c>
      <c r="AH478" s="3">
        <v>-4.4453399999999998E-74</v>
      </c>
      <c r="AJ478" s="3">
        <v>-1.04607E-72</v>
      </c>
      <c r="AK478" s="3">
        <v>-1.7800799999999999E-73</v>
      </c>
      <c r="AM478" s="3">
        <v>-1.4283200000000001E-72</v>
      </c>
      <c r="AN478" s="3">
        <v>-2.4229899999999999E-73</v>
      </c>
      <c r="AP478" s="3">
        <v>-1.1548E-72</v>
      </c>
      <c r="AQ478" s="3">
        <v>-1.95471E-73</v>
      </c>
      <c r="AS478" s="3">
        <v>-1.12731E-72</v>
      </c>
      <c r="AT478" s="3">
        <v>-1.9057699999999999E-73</v>
      </c>
      <c r="AV478" s="3">
        <v>-9.6932699999999999E-73</v>
      </c>
      <c r="AW478" s="3">
        <v>-1.6444499999999999E-73</v>
      </c>
      <c r="AX478" s="3"/>
    </row>
    <row r="479" spans="1:50" x14ac:dyDescent="0.3">
      <c r="A479">
        <v>23.6</v>
      </c>
      <c r="B479" s="3">
        <v>3.9471799999999997E-104</v>
      </c>
      <c r="C479" s="3">
        <v>-9.6934400000000003E-105</v>
      </c>
      <c r="E479" s="3">
        <v>0.70799999999999996</v>
      </c>
      <c r="F479" s="3">
        <v>-1.4589299999999999E-72</v>
      </c>
      <c r="G479" s="3">
        <v>-2.5132599999999999E-73</v>
      </c>
      <c r="I479" s="3">
        <v>-7.0135300000000002E-72</v>
      </c>
      <c r="J479" s="3">
        <v>-1.15641E-72</v>
      </c>
      <c r="L479" s="3">
        <v>-3.1720700000000002E-72</v>
      </c>
      <c r="M479" s="3">
        <v>-5.3211199999999997E-73</v>
      </c>
      <c r="O479" s="3">
        <v>-3.8294599999999999E-72</v>
      </c>
      <c r="P479" s="3">
        <v>-6.4080499999999997E-73</v>
      </c>
      <c r="R479" s="3">
        <v>-6.2427900000000001E-72</v>
      </c>
      <c r="S479" s="3">
        <v>-1.04368E-72</v>
      </c>
      <c r="U479" s="3">
        <v>-6.3487699999999997E-72</v>
      </c>
      <c r="V479" s="3">
        <v>-1.06087E-72</v>
      </c>
      <c r="X479" s="3">
        <v>2.4170299999999998E-72</v>
      </c>
      <c r="Y479" s="3">
        <v>3.83794E-73</v>
      </c>
      <c r="AA479" s="3">
        <v>-5.7361300000000001E-72</v>
      </c>
      <c r="AB479" s="3">
        <v>-9.5232399999999994E-73</v>
      </c>
      <c r="AD479" s="3">
        <v>-5.4372699999999998E-72</v>
      </c>
      <c r="AE479" s="3">
        <v>-9.0810399999999997E-73</v>
      </c>
      <c r="AG479" s="3">
        <v>-5.1493699999999999E-72</v>
      </c>
      <c r="AH479" s="3">
        <v>-8.6573299999999999E-73</v>
      </c>
      <c r="AJ479" s="3">
        <v>-5.2430799999999997E-72</v>
      </c>
      <c r="AK479" s="3">
        <v>-8.7624500000000001E-73</v>
      </c>
      <c r="AM479" s="3">
        <v>-6.2618199999999996E-72</v>
      </c>
      <c r="AN479" s="3">
        <v>-1.04624E-72</v>
      </c>
      <c r="AP479" s="3">
        <v>-5.4431100000000005E-72</v>
      </c>
      <c r="AQ479" s="3">
        <v>-9.0872800000000006E-73</v>
      </c>
      <c r="AS479" s="3">
        <v>-5.7526999999999998E-72</v>
      </c>
      <c r="AT479" s="3">
        <v>-9.6002300000000005E-73</v>
      </c>
      <c r="AV479" s="3">
        <v>-5.2718600000000004E-72</v>
      </c>
      <c r="AW479" s="3">
        <v>-8.8021999999999995E-73</v>
      </c>
      <c r="AX479" s="3"/>
    </row>
    <row r="480" spans="1:50" x14ac:dyDescent="0.3">
      <c r="A480">
        <v>23.65</v>
      </c>
      <c r="B480" s="3">
        <v>3.9578499999999997E-104</v>
      </c>
      <c r="C480" s="3">
        <v>-9.8640600000000002E-105</v>
      </c>
      <c r="E480" s="3">
        <v>0.70950000000000002</v>
      </c>
      <c r="F480" s="3">
        <v>-3.6705199999999999E-72</v>
      </c>
      <c r="G480" s="3">
        <v>-6.2005199999999995E-73</v>
      </c>
      <c r="I480" s="3">
        <v>-1.13892E-71</v>
      </c>
      <c r="J480" s="3">
        <v>-1.87899E-72</v>
      </c>
      <c r="L480" s="3">
        <v>-5.8739600000000003E-72</v>
      </c>
      <c r="M480" s="3">
        <v>-9.8073799999999996E-73</v>
      </c>
      <c r="O480" s="3">
        <v>-6.9974099999999997E-72</v>
      </c>
      <c r="P480" s="3">
        <v>-1.16655E-72</v>
      </c>
      <c r="R480" s="3">
        <v>-1.1480400000000001E-71</v>
      </c>
      <c r="S480" s="3">
        <v>-1.9128399999999999E-72</v>
      </c>
      <c r="U480" s="3">
        <v>-1.1514399999999999E-71</v>
      </c>
      <c r="V480" s="3">
        <v>-1.9178599999999999E-72</v>
      </c>
      <c r="X480" s="3">
        <v>1.15295E-72</v>
      </c>
      <c r="Y480" s="3">
        <v>1.6803400000000001E-73</v>
      </c>
      <c r="AA480" s="3">
        <v>-1.01386E-71</v>
      </c>
      <c r="AB480" s="3">
        <v>-1.68145E-72</v>
      </c>
      <c r="AD480" s="3">
        <v>-9.81123E-72</v>
      </c>
      <c r="AE480" s="3">
        <v>-1.63372E-72</v>
      </c>
      <c r="AG480" s="3">
        <v>-1.02366E-71</v>
      </c>
      <c r="AH480" s="3">
        <v>-1.71135E-72</v>
      </c>
      <c r="AJ480" s="3">
        <v>-9.5676000000000006E-72</v>
      </c>
      <c r="AK480" s="3">
        <v>-1.5937699999999999E-72</v>
      </c>
      <c r="AM480" s="3">
        <v>-1.12449E-71</v>
      </c>
      <c r="AN480" s="3">
        <v>-1.87278E-72</v>
      </c>
      <c r="AP480" s="3">
        <v>-9.8652800000000001E-72</v>
      </c>
      <c r="AQ480" s="3">
        <v>-1.6422699999999999E-72</v>
      </c>
      <c r="AS480" s="3">
        <v>-1.0534499999999999E-71</v>
      </c>
      <c r="AT480" s="3">
        <v>-1.75337E-72</v>
      </c>
      <c r="AV480" s="3">
        <v>-9.7166800000000007E-72</v>
      </c>
      <c r="AW480" s="3">
        <v>-1.6177199999999999E-72</v>
      </c>
      <c r="AX480" s="3"/>
    </row>
    <row r="481" spans="1:50" x14ac:dyDescent="0.3">
      <c r="A481">
        <v>23.7</v>
      </c>
      <c r="B481" s="3">
        <v>3.8682099999999997E-104</v>
      </c>
      <c r="C481" s="3">
        <v>-9.8709600000000003E-105</v>
      </c>
      <c r="E481" s="3">
        <v>0.71099999999999997</v>
      </c>
      <c r="F481" s="3">
        <v>-5.1034399999999999E-72</v>
      </c>
      <c r="G481" s="3">
        <v>-8.5835999999999995E-73</v>
      </c>
      <c r="I481" s="3">
        <v>-1.3579500000000001E-71</v>
      </c>
      <c r="J481" s="3">
        <v>-2.23547E-72</v>
      </c>
      <c r="L481" s="3">
        <v>-7.3890400000000002E-72</v>
      </c>
      <c r="M481" s="3">
        <v>-1.2305900000000001E-72</v>
      </c>
      <c r="O481" s="3">
        <v>-8.8425500000000003E-72</v>
      </c>
      <c r="P481" s="3">
        <v>-1.4706100000000001E-72</v>
      </c>
      <c r="R481" s="3">
        <v>-1.4485699999999999E-71</v>
      </c>
      <c r="S481" s="3">
        <v>-2.4079700000000001E-72</v>
      </c>
      <c r="U481" s="3">
        <v>-1.44597E-71</v>
      </c>
      <c r="V481" s="3">
        <v>-2.4028199999999999E-72</v>
      </c>
      <c r="X481" s="3">
        <v>8.4955599999999997E-73</v>
      </c>
      <c r="Y481" s="3">
        <v>1.11493E-73</v>
      </c>
      <c r="AA481" s="3">
        <v>-1.2654E-71</v>
      </c>
      <c r="AB481" s="3">
        <v>-2.0942999999999999E-72</v>
      </c>
      <c r="AD481" s="3">
        <v>-1.22701E-71</v>
      </c>
      <c r="AE481" s="3">
        <v>-2.0384900000000001E-72</v>
      </c>
      <c r="AG481" s="3">
        <v>-1.3056499999999999E-71</v>
      </c>
      <c r="AH481" s="3">
        <v>-2.1774800000000001E-72</v>
      </c>
      <c r="AJ481" s="3">
        <v>-1.2019000000000001E-71</v>
      </c>
      <c r="AK481" s="3">
        <v>-1.9975000000000001E-72</v>
      </c>
      <c r="AM481" s="3">
        <v>-1.40931E-71</v>
      </c>
      <c r="AN481" s="3">
        <v>-2.3415699999999998E-72</v>
      </c>
      <c r="AP481" s="3">
        <v>-1.2394000000000001E-71</v>
      </c>
      <c r="AQ481" s="3">
        <v>-2.0585300000000001E-72</v>
      </c>
      <c r="AS481" s="3">
        <v>-1.3360399999999999E-71</v>
      </c>
      <c r="AT481" s="3">
        <v>-2.2188699999999999E-72</v>
      </c>
      <c r="AV481" s="3">
        <v>-1.2292099999999999E-71</v>
      </c>
      <c r="AW481" s="3">
        <v>-2.04198E-72</v>
      </c>
      <c r="AX481" s="3"/>
    </row>
    <row r="482" spans="1:50" x14ac:dyDescent="0.3">
      <c r="A482">
        <v>23.75</v>
      </c>
      <c r="B482" s="3">
        <v>3.6635300000000002E-104</v>
      </c>
      <c r="C482" s="3">
        <v>-9.5933099999999996E-105</v>
      </c>
      <c r="E482" s="3">
        <v>0.71250000000000002</v>
      </c>
      <c r="F482" s="3">
        <v>-5.0911600000000003E-72</v>
      </c>
      <c r="G482" s="3">
        <v>-8.5536000000000005E-73</v>
      </c>
      <c r="I482" s="3">
        <v>-1.11042E-71</v>
      </c>
      <c r="J482" s="3">
        <v>-1.8140100000000001E-72</v>
      </c>
      <c r="L482" s="3">
        <v>-6.2713800000000005E-72</v>
      </c>
      <c r="M482" s="3">
        <v>-1.04149E-72</v>
      </c>
      <c r="O482" s="3">
        <v>-7.7722100000000003E-72</v>
      </c>
      <c r="P482" s="3">
        <v>-1.28839E-72</v>
      </c>
      <c r="R482" s="3">
        <v>-1.2512999999999999E-71</v>
      </c>
      <c r="S482" s="3">
        <v>-2.0730000000000001E-72</v>
      </c>
      <c r="U482" s="3">
        <v>-1.24493E-71</v>
      </c>
      <c r="V482" s="3">
        <v>-2.06138E-72</v>
      </c>
      <c r="X482" s="3">
        <v>2.2982199999999998E-72</v>
      </c>
      <c r="Y482" s="3">
        <v>3.4544899999999998E-73</v>
      </c>
      <c r="AA482" s="3">
        <v>-1.10374E-71</v>
      </c>
      <c r="AB482" s="3">
        <v>-1.8179399999999999E-72</v>
      </c>
      <c r="AD482" s="3">
        <v>-1.04042E-71</v>
      </c>
      <c r="AE482" s="3">
        <v>-1.72218E-72</v>
      </c>
      <c r="AG482" s="3">
        <v>-1.08173E-71</v>
      </c>
      <c r="AH482" s="3">
        <v>-1.80044E-72</v>
      </c>
      <c r="AJ482" s="3">
        <v>-1.02964E-71</v>
      </c>
      <c r="AK482" s="3">
        <v>-1.7052099999999999E-72</v>
      </c>
      <c r="AM482" s="3">
        <v>-1.2179799999999999E-71</v>
      </c>
      <c r="AN482" s="3">
        <v>-2.01628E-72</v>
      </c>
      <c r="AP482" s="3">
        <v>-1.06917E-71</v>
      </c>
      <c r="AQ482" s="3">
        <v>-1.7692399999999999E-72</v>
      </c>
      <c r="AS482" s="3">
        <v>-1.17635E-71</v>
      </c>
      <c r="AT482" s="3">
        <v>-1.94671E-72</v>
      </c>
      <c r="AV482" s="3">
        <v>-1.0581199999999999E-71</v>
      </c>
      <c r="AW482" s="3">
        <v>-1.7515099999999999E-72</v>
      </c>
      <c r="AX482" s="3"/>
    </row>
    <row r="483" spans="1:50" x14ac:dyDescent="0.3">
      <c r="A483">
        <v>23.8</v>
      </c>
      <c r="B483" s="3">
        <v>3.3256700000000001E-104</v>
      </c>
      <c r="C483" s="3">
        <v>-8.9212999999999994E-105</v>
      </c>
      <c r="E483" s="3">
        <v>0.71399999999999997</v>
      </c>
      <c r="F483" s="3">
        <v>-3.2086699999999998E-72</v>
      </c>
      <c r="G483" s="3">
        <v>-5.4069799999999999E-73</v>
      </c>
      <c r="I483" s="3">
        <v>-2.6395600000000001E-72</v>
      </c>
      <c r="J483" s="3">
        <v>-3.9616400000000001E-73</v>
      </c>
      <c r="L483" s="3">
        <v>-1.4686499999999999E-72</v>
      </c>
      <c r="M483" s="3">
        <v>-2.3944700000000001E-73</v>
      </c>
      <c r="O483" s="3">
        <v>-2.66856E-72</v>
      </c>
      <c r="P483" s="3">
        <v>-4.3502799999999999E-73</v>
      </c>
      <c r="R483" s="3">
        <v>-3.5559999999999999E-72</v>
      </c>
      <c r="S483" s="3">
        <v>-5.7612899999999994E-73</v>
      </c>
      <c r="U483" s="3">
        <v>-3.47765E-72</v>
      </c>
      <c r="V483" s="3">
        <v>-5.6188300000000002E-73</v>
      </c>
      <c r="X483" s="3">
        <v>5.6606299999999999E-72</v>
      </c>
      <c r="Y483" s="3">
        <v>8.9615799999999997E-73</v>
      </c>
      <c r="AA483" s="3">
        <v>-3.45601E-72</v>
      </c>
      <c r="AB483" s="3">
        <v>-5.4919199999999997E-73</v>
      </c>
      <c r="AD483" s="3">
        <v>-2.3959100000000002E-72</v>
      </c>
      <c r="AE483" s="3">
        <v>-3.8420600000000003E-73</v>
      </c>
      <c r="AG483" s="3">
        <v>-1.41494E-72</v>
      </c>
      <c r="AH483" s="3">
        <v>-2.32305E-73</v>
      </c>
      <c r="AJ483" s="3">
        <v>-2.71776E-72</v>
      </c>
      <c r="AK483" s="3">
        <v>-4.3878800000000002E-73</v>
      </c>
      <c r="AM483" s="3">
        <v>-3.5773200000000001E-72</v>
      </c>
      <c r="AN483" s="3">
        <v>-5.7814700000000004E-73</v>
      </c>
      <c r="AP483" s="3">
        <v>-3.0110900000000001E-72</v>
      </c>
      <c r="AQ483" s="3">
        <v>-4.8539499999999998E-73</v>
      </c>
      <c r="AS483" s="3">
        <v>-3.8705000000000001E-72</v>
      </c>
      <c r="AT483" s="3">
        <v>-6.26954E-73</v>
      </c>
      <c r="AV483" s="3">
        <v>-2.7183400000000002E-72</v>
      </c>
      <c r="AW483" s="3">
        <v>-4.3773299999999998E-73</v>
      </c>
      <c r="AX483" s="3"/>
    </row>
    <row r="484" spans="1:50" x14ac:dyDescent="0.3">
      <c r="A484">
        <v>23.85</v>
      </c>
      <c r="B484" s="3">
        <v>2.8351700000000001E-104</v>
      </c>
      <c r="C484" s="3">
        <v>-7.7943000000000001E-105</v>
      </c>
      <c r="E484" s="3">
        <v>0.71550000000000002</v>
      </c>
      <c r="F484" s="3">
        <v>7.6265099999999999E-73</v>
      </c>
      <c r="G484" s="3">
        <v>1.2119000000000001E-73</v>
      </c>
      <c r="I484" s="3">
        <v>1.1245E-71</v>
      </c>
      <c r="J484" s="3">
        <v>1.9206699999999999E-72</v>
      </c>
      <c r="L484" s="3">
        <v>7.0879299999999999E-72</v>
      </c>
      <c r="M484" s="3">
        <v>1.1852700000000001E-72</v>
      </c>
      <c r="O484" s="3">
        <v>6.4674700000000004E-72</v>
      </c>
      <c r="P484" s="3">
        <v>1.08751E-72</v>
      </c>
      <c r="R484" s="3">
        <v>1.2446899999999999E-71</v>
      </c>
      <c r="S484" s="3">
        <v>2.0897200000000001E-72</v>
      </c>
      <c r="U484" s="3">
        <v>1.2525200000000001E-71</v>
      </c>
      <c r="V484" s="3">
        <v>2.1041099999999999E-72</v>
      </c>
      <c r="X484" s="3">
        <v>1.0717199999999999E-71</v>
      </c>
      <c r="Y484" s="3">
        <v>1.7260799999999999E-72</v>
      </c>
      <c r="AA484" s="3">
        <v>1.05498E-71</v>
      </c>
      <c r="AB484" s="3">
        <v>1.78552E-72</v>
      </c>
      <c r="AD484" s="3">
        <v>1.1873E-71</v>
      </c>
      <c r="AE484" s="3">
        <v>1.9922400000000001E-72</v>
      </c>
      <c r="AG484" s="3">
        <v>1.5342000000000001E-71</v>
      </c>
      <c r="AH484" s="3">
        <v>2.5553900000000001E-72</v>
      </c>
      <c r="AJ484" s="3">
        <v>1.07798E-71</v>
      </c>
      <c r="AK484" s="3">
        <v>1.8095499999999999E-72</v>
      </c>
      <c r="AM484" s="3">
        <v>1.1788E-71</v>
      </c>
      <c r="AN484" s="3">
        <v>1.98204E-72</v>
      </c>
      <c r="AP484" s="3">
        <v>1.0745799999999999E-71</v>
      </c>
      <c r="AQ484" s="3">
        <v>1.80653E-72</v>
      </c>
      <c r="AS484" s="3">
        <v>1.0449699999999999E-71</v>
      </c>
      <c r="AT484" s="3">
        <v>1.7593E-72</v>
      </c>
      <c r="AV484" s="3">
        <v>1.1406499999999999E-71</v>
      </c>
      <c r="AW484" s="3">
        <v>1.9148500000000001E-72</v>
      </c>
      <c r="AX484" s="3"/>
    </row>
    <row r="485" spans="1:50" x14ac:dyDescent="0.3">
      <c r="A485">
        <v>23.9</v>
      </c>
      <c r="B485" s="3">
        <v>2.1751999999999999E-104</v>
      </c>
      <c r="C485" s="3">
        <v>-6.20461E-105</v>
      </c>
      <c r="E485" s="3">
        <v>0.71699999999999997</v>
      </c>
      <c r="F485" s="3">
        <v>6.0684999999999995E-72</v>
      </c>
      <c r="G485" s="3">
        <v>1.00387E-72</v>
      </c>
      <c r="I485" s="3">
        <v>2.7966000000000002E-71</v>
      </c>
      <c r="J485" s="3">
        <v>4.7035500000000001E-72</v>
      </c>
      <c r="L485" s="3">
        <v>1.77831E-71</v>
      </c>
      <c r="M485" s="3">
        <v>2.9619799999999998E-72</v>
      </c>
      <c r="O485" s="3">
        <v>1.7867900000000001E-71</v>
      </c>
      <c r="P485" s="3">
        <v>2.9829999999999999E-72</v>
      </c>
      <c r="R485" s="3">
        <v>3.2426000000000001E-71</v>
      </c>
      <c r="S485" s="3">
        <v>5.4101600000000004E-72</v>
      </c>
      <c r="U485" s="3">
        <v>3.2497199999999999E-71</v>
      </c>
      <c r="V485" s="3">
        <v>5.4235399999999995E-72</v>
      </c>
      <c r="X485" s="3">
        <v>1.67187E-71</v>
      </c>
      <c r="Y485" s="3">
        <v>2.7093899999999998E-72</v>
      </c>
      <c r="AA485" s="3">
        <v>2.8409199999999999E-71</v>
      </c>
      <c r="AB485" s="3">
        <v>4.7552199999999997E-72</v>
      </c>
      <c r="AD485" s="3">
        <v>2.9690800000000002E-71</v>
      </c>
      <c r="AE485" s="3">
        <v>4.9527399999999996E-72</v>
      </c>
      <c r="AG485" s="3">
        <v>3.6305300000000002E-71</v>
      </c>
      <c r="AH485" s="3">
        <v>6.0350199999999998E-72</v>
      </c>
      <c r="AJ485" s="3">
        <v>2.7622500000000001E-71</v>
      </c>
      <c r="AK485" s="3">
        <v>4.6085100000000003E-72</v>
      </c>
      <c r="AM485" s="3">
        <v>3.0974800000000001E-71</v>
      </c>
      <c r="AN485" s="3">
        <v>5.1714099999999995E-72</v>
      </c>
      <c r="AP485" s="3">
        <v>2.7942300000000001E-71</v>
      </c>
      <c r="AQ485" s="3">
        <v>4.6647399999999997E-72</v>
      </c>
      <c r="AS485" s="3">
        <v>2.8409900000000001E-71</v>
      </c>
      <c r="AT485" s="3">
        <v>4.7451099999999996E-72</v>
      </c>
      <c r="AV485" s="3">
        <v>2.9067700000000002E-71</v>
      </c>
      <c r="AW485" s="3">
        <v>4.8495399999999996E-72</v>
      </c>
      <c r="AX485" s="3"/>
    </row>
    <row r="486" spans="1:50" x14ac:dyDescent="0.3">
      <c r="A486">
        <v>23.95</v>
      </c>
      <c r="B486" s="3">
        <v>1.33492E-104</v>
      </c>
      <c r="C486" s="3">
        <v>-4.1735199999999997E-105</v>
      </c>
      <c r="E486" s="3">
        <v>0.71850000000000003</v>
      </c>
      <c r="F486" s="3">
        <v>1.0387600000000001E-71</v>
      </c>
      <c r="G486" s="3">
        <v>1.72065E-72</v>
      </c>
      <c r="I486" s="3">
        <v>4.2690199999999997E-71</v>
      </c>
      <c r="J486" s="3">
        <v>7.1457699999999998E-72</v>
      </c>
      <c r="L486" s="3">
        <v>2.6666900000000001E-71</v>
      </c>
      <c r="M486" s="3">
        <v>4.4322300000000002E-72</v>
      </c>
      <c r="O486" s="3">
        <v>2.74603E-71</v>
      </c>
      <c r="P486" s="3">
        <v>4.5724900000000004E-72</v>
      </c>
      <c r="R486" s="3">
        <v>4.9458199999999997E-71</v>
      </c>
      <c r="S486" s="3">
        <v>8.2308199999999998E-72</v>
      </c>
      <c r="U486" s="3">
        <v>4.9470100000000004E-71</v>
      </c>
      <c r="V486" s="3">
        <v>8.2344800000000002E-72</v>
      </c>
      <c r="X486" s="3">
        <v>2.1585599999999999E-71</v>
      </c>
      <c r="Y486" s="3">
        <v>3.4993500000000002E-72</v>
      </c>
      <c r="AA486" s="3">
        <v>4.4161999999999997E-71</v>
      </c>
      <c r="AB486" s="3">
        <v>7.3658299999999995E-72</v>
      </c>
      <c r="AD486" s="3">
        <v>4.4656099999999997E-71</v>
      </c>
      <c r="AE486" s="3">
        <v>7.4300700000000001E-72</v>
      </c>
      <c r="AG486" s="3">
        <v>5.3988799999999998E-71</v>
      </c>
      <c r="AH486" s="3">
        <v>8.9584800000000001E-72</v>
      </c>
      <c r="AJ486" s="3">
        <v>4.1896799999999998E-71</v>
      </c>
      <c r="AK486" s="3">
        <v>6.9721099999999999E-72</v>
      </c>
      <c r="AM486" s="3">
        <v>4.7276200000000002E-71</v>
      </c>
      <c r="AN486" s="3">
        <v>7.8716599999999998E-72</v>
      </c>
      <c r="AP486" s="3">
        <v>4.2581200000000002E-71</v>
      </c>
      <c r="AQ486" s="3">
        <v>7.0892500000000001E-72</v>
      </c>
      <c r="AS486" s="3">
        <v>4.3436600000000003E-71</v>
      </c>
      <c r="AT486" s="3">
        <v>7.2346400000000003E-72</v>
      </c>
      <c r="AV486" s="3">
        <v>4.4128799999999998E-71</v>
      </c>
      <c r="AW486" s="3">
        <v>7.3431299999999998E-72</v>
      </c>
      <c r="AX486" s="3"/>
    </row>
    <row r="487" spans="1:50" x14ac:dyDescent="0.3">
      <c r="A487">
        <v>24</v>
      </c>
      <c r="B487" s="3">
        <v>3.0942999999999999E-105</v>
      </c>
      <c r="C487" s="3">
        <v>-1.72247E-105</v>
      </c>
      <c r="E487" s="3">
        <v>0.72</v>
      </c>
      <c r="F487" s="3">
        <v>1.02643E-71</v>
      </c>
      <c r="G487" s="3">
        <v>1.6971300000000001E-72</v>
      </c>
      <c r="I487" s="3">
        <v>4.8758799999999998E-71</v>
      </c>
      <c r="J487" s="3">
        <v>8.13885E-72</v>
      </c>
      <c r="L487" s="3">
        <v>2.7880000000000001E-71</v>
      </c>
      <c r="M487" s="3">
        <v>4.6217000000000002E-72</v>
      </c>
      <c r="O487" s="3">
        <v>2.9252199999999998E-71</v>
      </c>
      <c r="P487" s="3">
        <v>4.8593899999999998E-72</v>
      </c>
      <c r="R487" s="3">
        <v>5.3792699999999996E-71</v>
      </c>
      <c r="S487" s="3">
        <v>8.9296799999999998E-72</v>
      </c>
      <c r="U487" s="3">
        <v>5.3518399999999997E-71</v>
      </c>
      <c r="V487" s="3">
        <v>8.8859800000000002E-72</v>
      </c>
      <c r="X487" s="3">
        <v>2.1641700000000001E-71</v>
      </c>
      <c r="Y487" s="3">
        <v>3.48488E-72</v>
      </c>
      <c r="AA487" s="3">
        <v>5.0687099999999999E-71</v>
      </c>
      <c r="AB487" s="3">
        <v>8.4319E-72</v>
      </c>
      <c r="AD487" s="3">
        <v>4.7355299999999997E-71</v>
      </c>
      <c r="AE487" s="3">
        <v>7.8587399999999996E-72</v>
      </c>
      <c r="AG487" s="3">
        <v>5.7675499999999997E-71</v>
      </c>
      <c r="AH487" s="3">
        <v>9.5433499999999993E-72</v>
      </c>
      <c r="AJ487" s="3">
        <v>4.5119499999999999E-71</v>
      </c>
      <c r="AK487" s="3">
        <v>7.4893499999999998E-72</v>
      </c>
      <c r="AM487" s="3">
        <v>5.1117499999999999E-71</v>
      </c>
      <c r="AN487" s="3">
        <v>8.4901999999999999E-72</v>
      </c>
      <c r="AP487" s="3">
        <v>4.6192600000000003E-71</v>
      </c>
      <c r="AQ487" s="3">
        <v>7.6711500000000004E-72</v>
      </c>
      <c r="AS487" s="3">
        <v>4.6011500000000004E-71</v>
      </c>
      <c r="AT487" s="3">
        <v>7.64501E-72</v>
      </c>
      <c r="AV487" s="3">
        <v>4.7831899999999997E-71</v>
      </c>
      <c r="AW487" s="3">
        <v>7.9388399999999998E-72</v>
      </c>
      <c r="AX487" s="3"/>
    </row>
    <row r="488" spans="1:50" x14ac:dyDescent="0.3">
      <c r="A488">
        <v>24.05</v>
      </c>
      <c r="B488" s="3">
        <v>-9.0255200000000003E-105</v>
      </c>
      <c r="C488" s="3">
        <v>1.14415E-105</v>
      </c>
      <c r="E488" s="3">
        <v>0.72150000000000003</v>
      </c>
      <c r="F488" s="3">
        <v>2.03175E-72</v>
      </c>
      <c r="G488" s="3">
        <v>3.2551499999999998E-73</v>
      </c>
      <c r="I488" s="3">
        <v>3.9577799999999996E-71</v>
      </c>
      <c r="J488" s="3">
        <v>6.58806E-72</v>
      </c>
      <c r="L488" s="3">
        <v>1.5657399999999999E-71</v>
      </c>
      <c r="M488" s="3">
        <v>2.5744899999999998E-72</v>
      </c>
      <c r="O488" s="3">
        <v>1.7244E-71</v>
      </c>
      <c r="P488" s="3">
        <v>2.8486700000000002E-72</v>
      </c>
      <c r="R488" s="3">
        <v>3.6112400000000002E-71</v>
      </c>
      <c r="S488" s="3">
        <v>5.9611499999999997E-72</v>
      </c>
      <c r="U488" s="3">
        <v>3.5047599999999999E-71</v>
      </c>
      <c r="V488" s="3">
        <v>5.7865500000000002E-72</v>
      </c>
      <c r="X488" s="3">
        <v>1.24108E-71</v>
      </c>
      <c r="Y488" s="3">
        <v>1.9238899999999999E-72</v>
      </c>
      <c r="AA488" s="3">
        <v>4.1978499999999999E-71</v>
      </c>
      <c r="AB488" s="3">
        <v>6.9561799999999997E-72</v>
      </c>
      <c r="AD488" s="3">
        <v>2.83276E-71</v>
      </c>
      <c r="AE488" s="3">
        <v>4.6696899999999998E-72</v>
      </c>
      <c r="AG488" s="3">
        <v>3.7142199999999997E-71</v>
      </c>
      <c r="AH488" s="3">
        <v>6.0940299999999998E-72</v>
      </c>
      <c r="AJ488" s="3">
        <v>2.9021500000000002E-71</v>
      </c>
      <c r="AK488" s="3">
        <v>4.7886299999999998E-72</v>
      </c>
      <c r="AM488" s="3">
        <v>3.3160599999999998E-71</v>
      </c>
      <c r="AN488" s="3">
        <v>5.4780700000000002E-72</v>
      </c>
      <c r="AP488" s="3">
        <v>3.0623900000000002E-71</v>
      </c>
      <c r="AQ488" s="3">
        <v>5.0581100000000002E-72</v>
      </c>
      <c r="AS488" s="3">
        <v>2.6939399999999999E-71</v>
      </c>
      <c r="AT488" s="3">
        <v>4.4512999999999999E-72</v>
      </c>
      <c r="AV488" s="3">
        <v>3.1645500000000002E-71</v>
      </c>
      <c r="AW488" s="3">
        <v>5.2214500000000001E-72</v>
      </c>
      <c r="AX488" s="3"/>
    </row>
    <row r="489" spans="1:50" x14ac:dyDescent="0.3">
      <c r="A489">
        <v>24.1</v>
      </c>
      <c r="B489" s="3">
        <v>-2.2951399999999999E-104</v>
      </c>
      <c r="C489" s="3">
        <v>4.4465700000000003E-105</v>
      </c>
      <c r="E489" s="3">
        <v>0.72299999999999998</v>
      </c>
      <c r="F489" s="3">
        <v>-1.65599E-71</v>
      </c>
      <c r="G489" s="3">
        <v>-2.7644099999999999E-72</v>
      </c>
      <c r="I489" s="3">
        <v>1.13413E-71</v>
      </c>
      <c r="J489" s="3">
        <v>1.8661100000000001E-72</v>
      </c>
      <c r="L489" s="3">
        <v>-1.29546E-71</v>
      </c>
      <c r="M489" s="3">
        <v>-2.1947799999999999E-72</v>
      </c>
      <c r="O489" s="3">
        <v>-1.1706399999999999E-71</v>
      </c>
      <c r="P489" s="3">
        <v>-1.9762299999999999E-72</v>
      </c>
      <c r="R489" s="3">
        <v>-8.2080200000000001E-72</v>
      </c>
      <c r="S489" s="3">
        <v>-1.4350000000000001E-72</v>
      </c>
      <c r="U489" s="3">
        <v>-1.0782899999999999E-71</v>
      </c>
      <c r="V489" s="3">
        <v>-1.85955E-72</v>
      </c>
      <c r="X489" s="3">
        <v>-9.5199100000000001E-72</v>
      </c>
      <c r="Y489" s="3">
        <v>-1.7463700000000001E-72</v>
      </c>
      <c r="AA489" s="3">
        <v>1.4474800000000001E-71</v>
      </c>
      <c r="AB489" s="3">
        <v>2.35183E-72</v>
      </c>
      <c r="AD489" s="3">
        <v>-1.75891E-71</v>
      </c>
      <c r="AE489" s="3">
        <v>-2.98601E-72</v>
      </c>
      <c r="AG489" s="3">
        <v>-1.25754E-71</v>
      </c>
      <c r="AH489" s="3">
        <v>-2.2049599999999999E-72</v>
      </c>
      <c r="AJ489" s="3">
        <v>-1.0655300000000001E-71</v>
      </c>
      <c r="AK489" s="3">
        <v>-1.83007E-72</v>
      </c>
      <c r="AM489" s="3">
        <v>-1.1433500000000001E-71</v>
      </c>
      <c r="AN489" s="3">
        <v>-1.9603799999999999E-72</v>
      </c>
      <c r="AP489" s="3">
        <v>-8.2278599999999998E-72</v>
      </c>
      <c r="AQ489" s="3">
        <v>-1.42435E-72</v>
      </c>
      <c r="AS489" s="3">
        <v>-1.83256E-71</v>
      </c>
      <c r="AT489" s="3">
        <v>-3.09322E-72</v>
      </c>
      <c r="AV489" s="3">
        <v>-8.5247399999999998E-72</v>
      </c>
      <c r="AW489" s="3">
        <v>-1.48184E-72</v>
      </c>
      <c r="AX489" s="3"/>
    </row>
    <row r="490" spans="1:50" x14ac:dyDescent="0.3">
      <c r="A490">
        <v>24.15</v>
      </c>
      <c r="B490" s="3">
        <v>-3.8424E-104</v>
      </c>
      <c r="C490" s="3">
        <v>8.2215599999999999E-105</v>
      </c>
      <c r="E490" s="3">
        <v>0.72450000000000003</v>
      </c>
      <c r="F490" s="3">
        <v>-4.4152499999999999E-71</v>
      </c>
      <c r="G490" s="3">
        <v>-7.3411899999999998E-72</v>
      </c>
      <c r="I490" s="3">
        <v>-3.3423199999999998E-71</v>
      </c>
      <c r="J490" s="3">
        <v>-5.59804E-72</v>
      </c>
      <c r="L490" s="3">
        <v>-5.5340700000000001E-71</v>
      </c>
      <c r="M490" s="3">
        <v>-9.2426800000000004E-72</v>
      </c>
      <c r="O490" s="3">
        <v>-5.4925599999999998E-71</v>
      </c>
      <c r="P490" s="3">
        <v>-9.16218E-72</v>
      </c>
      <c r="R490" s="3">
        <v>-7.4810300000000005E-71</v>
      </c>
      <c r="S490" s="3">
        <v>-1.2520900000000001E-71</v>
      </c>
      <c r="U490" s="3">
        <v>-7.9566100000000006E-71</v>
      </c>
      <c r="V490" s="3">
        <v>-1.33058E-71</v>
      </c>
      <c r="X490" s="3">
        <v>-4.3322499999999996E-71</v>
      </c>
      <c r="Y490" s="3">
        <v>-7.3812200000000003E-72</v>
      </c>
      <c r="AA490" s="3">
        <v>-2.9802699999999999E-71</v>
      </c>
      <c r="AB490" s="3">
        <v>-5.0364000000000001E-72</v>
      </c>
      <c r="AD490" s="3">
        <v>-8.6373200000000001E-71</v>
      </c>
      <c r="AE490" s="3">
        <v>-1.44259E-71</v>
      </c>
      <c r="AG490" s="3">
        <v>-8.6566199999999999E-71</v>
      </c>
      <c r="AH490" s="3">
        <v>-1.4522300000000001E-71</v>
      </c>
      <c r="AJ490" s="3">
        <v>-7.0187400000000002E-71</v>
      </c>
      <c r="AK490" s="3">
        <v>-1.17358E-71</v>
      </c>
      <c r="AM490" s="3">
        <v>-7.8487000000000008E-71</v>
      </c>
      <c r="AN490" s="3">
        <v>-1.3117199999999999E-71</v>
      </c>
      <c r="AP490" s="3">
        <v>-6.6578699999999996E-71</v>
      </c>
      <c r="AQ490" s="3">
        <v>-1.11355E-71</v>
      </c>
      <c r="AS490" s="3">
        <v>-8.5408400000000005E-71</v>
      </c>
      <c r="AT490" s="3">
        <v>-1.42477E-71</v>
      </c>
      <c r="AV490" s="3">
        <v>-6.841E-71</v>
      </c>
      <c r="AW490" s="3">
        <v>-1.14494E-71</v>
      </c>
      <c r="AX490" s="3"/>
    </row>
    <row r="491" spans="1:50" x14ac:dyDescent="0.3">
      <c r="A491">
        <v>24.2</v>
      </c>
      <c r="B491" s="3">
        <v>-5.4900399999999998E-104</v>
      </c>
      <c r="C491" s="3">
        <v>1.2470499999999999E-104</v>
      </c>
      <c r="E491" s="3">
        <v>0.72599999999999998</v>
      </c>
      <c r="F491" s="3">
        <v>-7.2848799999999998E-71</v>
      </c>
      <c r="G491" s="3">
        <v>-1.2086199999999999E-71</v>
      </c>
      <c r="I491" s="3">
        <v>-8.2012900000000002E-71</v>
      </c>
      <c r="J491" s="3">
        <v>-1.3683000000000001E-71</v>
      </c>
      <c r="L491" s="3">
        <v>-1.0081300000000001E-70</v>
      </c>
      <c r="M491" s="3">
        <v>-1.67832E-71</v>
      </c>
      <c r="O491" s="3">
        <v>-1.01276E-70</v>
      </c>
      <c r="P491" s="3">
        <v>-1.6848199999999999E-71</v>
      </c>
      <c r="R491" s="3">
        <v>-1.4638500000000001E-70</v>
      </c>
      <c r="S491" s="3">
        <v>-2.4404400000000002E-71</v>
      </c>
      <c r="U491" s="3">
        <v>-1.5341200000000001E-70</v>
      </c>
      <c r="V491" s="3">
        <v>-2.5563299999999998E-71</v>
      </c>
      <c r="X491" s="3">
        <v>-7.8856000000000001E-71</v>
      </c>
      <c r="Y491" s="3">
        <v>-1.32878E-71</v>
      </c>
      <c r="AA491" s="3">
        <v>-7.6856400000000004E-71</v>
      </c>
      <c r="AB491" s="3">
        <v>-1.2872400000000001E-71</v>
      </c>
      <c r="AD491" s="3">
        <v>-1.6032600000000001E-70</v>
      </c>
      <c r="AE491" s="3">
        <v>-2.66927E-71</v>
      </c>
      <c r="AG491" s="3">
        <v>-1.6603899999999999E-70</v>
      </c>
      <c r="AH491" s="3">
        <v>-2.7717900000000002E-71</v>
      </c>
      <c r="AJ491" s="3">
        <v>-1.34129E-70</v>
      </c>
      <c r="AK491" s="3">
        <v>-2.2347699999999998E-71</v>
      </c>
      <c r="AM491" s="3">
        <v>-1.5049700000000001E-70</v>
      </c>
      <c r="AN491" s="3">
        <v>-2.5067800000000001E-71</v>
      </c>
      <c r="AP491" s="3">
        <v>-1.29248E-70</v>
      </c>
      <c r="AQ491" s="3">
        <v>-2.1538900000000001E-71</v>
      </c>
      <c r="AS491" s="3">
        <v>-1.57439E-70</v>
      </c>
      <c r="AT491" s="3">
        <v>-2.6192800000000001E-71</v>
      </c>
      <c r="AV491" s="3">
        <v>-1.32892E-70</v>
      </c>
      <c r="AW491" s="3">
        <v>-2.21547E-71</v>
      </c>
      <c r="AX491" s="3"/>
    </row>
    <row r="492" spans="1:50" x14ac:dyDescent="0.3">
      <c r="A492">
        <v>24.25</v>
      </c>
      <c r="B492" s="3">
        <v>-7.1629399999999996E-104</v>
      </c>
      <c r="C492" s="3">
        <v>1.7071499999999998E-104</v>
      </c>
      <c r="E492" s="3">
        <v>0.72750000000000004</v>
      </c>
      <c r="F492" s="3">
        <v>-8.3205799999999997E-71</v>
      </c>
      <c r="G492" s="3">
        <v>-1.3766E-71</v>
      </c>
      <c r="I492" s="3">
        <v>-1.1189899999999999E-70</v>
      </c>
      <c r="J492" s="3">
        <v>-1.8637600000000001E-71</v>
      </c>
      <c r="L492" s="3">
        <v>-1.3022700000000001E-70</v>
      </c>
      <c r="M492" s="3">
        <v>-2.1627400000000001E-71</v>
      </c>
      <c r="O492" s="3">
        <v>-1.30637E-70</v>
      </c>
      <c r="P492" s="3">
        <v>-2.1683299999999999E-71</v>
      </c>
      <c r="R492" s="3">
        <v>-1.92249E-70</v>
      </c>
      <c r="S492" s="3">
        <v>-3.19754E-71</v>
      </c>
      <c r="U492" s="3">
        <v>-2.0021200000000001E-70</v>
      </c>
      <c r="V492" s="3">
        <v>-3.3284300000000001E-71</v>
      </c>
      <c r="X492" s="3">
        <v>-9.2207499999999996E-71</v>
      </c>
      <c r="Y492" s="3">
        <v>-1.5489099999999999E-71</v>
      </c>
      <c r="AA492" s="3">
        <v>-9.5794399999999997E-71</v>
      </c>
      <c r="AB492" s="3">
        <v>-1.6018199999999999E-71</v>
      </c>
      <c r="AD492" s="3">
        <v>-2.0786000000000001E-70</v>
      </c>
      <c r="AE492" s="3">
        <v>-3.45252E-71</v>
      </c>
      <c r="AG492" s="3">
        <v>-2.1817199999999999E-70</v>
      </c>
      <c r="AH492" s="3">
        <v>-3.6324100000000002E-71</v>
      </c>
      <c r="AJ492" s="3">
        <v>-1.74795E-70</v>
      </c>
      <c r="AK492" s="3">
        <v>-2.90551E-71</v>
      </c>
      <c r="AM492" s="3">
        <v>-1.9583400000000001E-70</v>
      </c>
      <c r="AN492" s="3">
        <v>-3.2545100000000002E-71</v>
      </c>
      <c r="AP492" s="3">
        <v>-1.6907900000000001E-70</v>
      </c>
      <c r="AQ492" s="3">
        <v>-2.8111700000000002E-71</v>
      </c>
      <c r="AS492" s="3">
        <v>-2.05194E-70</v>
      </c>
      <c r="AT492" s="3">
        <v>-3.4060199999999998E-71</v>
      </c>
      <c r="AV492" s="3">
        <v>-1.7658800000000001E-70</v>
      </c>
      <c r="AW492" s="3">
        <v>-2.9368699999999998E-71</v>
      </c>
      <c r="AX492" s="3"/>
    </row>
    <row r="493" spans="1:50" x14ac:dyDescent="0.3">
      <c r="A493">
        <v>24.3</v>
      </c>
      <c r="B493" s="3">
        <v>-8.7834200000000002E-104</v>
      </c>
      <c r="C493" s="3">
        <v>2.1725800000000001E-104</v>
      </c>
      <c r="E493" s="3">
        <v>0.72899999999999998</v>
      </c>
      <c r="F493" s="3">
        <v>-4.4388500000000003E-71</v>
      </c>
      <c r="G493" s="3">
        <v>-7.2638999999999996E-72</v>
      </c>
      <c r="I493" s="3">
        <v>-9.8462200000000003E-71</v>
      </c>
      <c r="J493" s="3">
        <v>-1.63714E-71</v>
      </c>
      <c r="L493" s="3">
        <v>-1.2001800000000001E-70</v>
      </c>
      <c r="M493" s="3">
        <v>-1.9859599999999998E-71</v>
      </c>
      <c r="O493" s="3">
        <v>-1.18542E-70</v>
      </c>
      <c r="P493" s="3">
        <v>-1.9602099999999999E-71</v>
      </c>
      <c r="R493" s="3">
        <v>-1.7591900000000002E-70</v>
      </c>
      <c r="S493" s="3">
        <v>-2.9170900000000002E-71</v>
      </c>
      <c r="U493" s="3">
        <v>-1.8127799999999999E-70</v>
      </c>
      <c r="V493" s="3">
        <v>-3.0040500000000001E-71</v>
      </c>
      <c r="X493" s="3">
        <v>-5.2176999999999997E-71</v>
      </c>
      <c r="Y493" s="3">
        <v>-8.8076100000000001E-72</v>
      </c>
      <c r="AA493" s="3">
        <v>-4.8115600000000004E-71</v>
      </c>
      <c r="AB493" s="3">
        <v>-8.0838600000000003E-72</v>
      </c>
      <c r="AD493" s="3">
        <v>-1.9157899999999999E-70</v>
      </c>
      <c r="AE493" s="3">
        <v>-3.1709300000000001E-71</v>
      </c>
      <c r="AG493" s="3">
        <v>-2.03948E-70</v>
      </c>
      <c r="AH493" s="3">
        <v>-3.3856900000000001E-71</v>
      </c>
      <c r="AJ493" s="3">
        <v>-1.5899299999999998E-70</v>
      </c>
      <c r="AK493" s="3">
        <v>-2.6342600000000001E-71</v>
      </c>
      <c r="AM493" s="3">
        <v>-1.7609999999999999E-70</v>
      </c>
      <c r="AN493" s="3">
        <v>-2.9168999999999999E-71</v>
      </c>
      <c r="AP493" s="3">
        <v>-1.53244E-70</v>
      </c>
      <c r="AQ493" s="3">
        <v>-2.5399199999999998E-71</v>
      </c>
      <c r="AS493" s="3">
        <v>-1.9445799999999999E-70</v>
      </c>
      <c r="AT493" s="3">
        <v>-3.2163200000000001E-71</v>
      </c>
      <c r="AV493" s="3">
        <v>-1.6972599999999998E-70</v>
      </c>
      <c r="AW493" s="3">
        <v>-2.8142400000000001E-71</v>
      </c>
      <c r="AX493" s="3"/>
    </row>
    <row r="494" spans="1:50" x14ac:dyDescent="0.3">
      <c r="A494">
        <v>24.35</v>
      </c>
      <c r="B494" s="3">
        <v>-1.02874E-103</v>
      </c>
      <c r="C494" s="3">
        <v>2.6012400000000001E-104</v>
      </c>
      <c r="E494" s="3">
        <v>0.73050000000000004</v>
      </c>
      <c r="F494" s="3">
        <v>6.9808500000000002E-71</v>
      </c>
      <c r="G494" s="3">
        <v>1.1751900000000001E-71</v>
      </c>
      <c r="I494" s="3">
        <v>-2.4849500000000002E-71</v>
      </c>
      <c r="J494" s="3">
        <v>-4.0963200000000001E-72</v>
      </c>
      <c r="L494" s="3">
        <v>-5.0739700000000001E-71</v>
      </c>
      <c r="M494" s="3">
        <v>-8.2605300000000003E-72</v>
      </c>
      <c r="O494" s="3">
        <v>-4.5635200000000001E-71</v>
      </c>
      <c r="P494" s="3">
        <v>-7.4012699999999998E-72</v>
      </c>
      <c r="R494" s="3">
        <v>-6.9131499999999997E-71</v>
      </c>
      <c r="S494" s="3">
        <v>-1.13133E-71</v>
      </c>
      <c r="U494" s="3">
        <v>-6.6168299999999997E-71</v>
      </c>
      <c r="V494" s="3">
        <v>-1.07937E-71</v>
      </c>
      <c r="X494" s="3">
        <v>6.0155499999999999E-71</v>
      </c>
      <c r="Y494" s="3">
        <v>9.8791700000000002E-72</v>
      </c>
      <c r="AA494" s="3">
        <v>8.8604899999999999E-71</v>
      </c>
      <c r="AB494" s="3">
        <v>1.4630999999999999E-71</v>
      </c>
      <c r="AD494" s="3">
        <v>-8.2554100000000001E-71</v>
      </c>
      <c r="AE494" s="3">
        <v>-1.34566E-71</v>
      </c>
      <c r="AG494" s="3">
        <v>-9.2448599999999997E-71</v>
      </c>
      <c r="AH494" s="3">
        <v>-1.5197599999999999E-71</v>
      </c>
      <c r="AJ494" s="3">
        <v>-6.0697599999999997E-71</v>
      </c>
      <c r="AK494" s="3">
        <v>-9.9025999999999996E-72</v>
      </c>
      <c r="AM494" s="3">
        <v>-6.0685100000000001E-71</v>
      </c>
      <c r="AN494" s="3">
        <v>-9.8732799999999995E-72</v>
      </c>
      <c r="AP494" s="3">
        <v>-5.6156900000000001E-71</v>
      </c>
      <c r="AQ494" s="3">
        <v>-9.1667700000000002E-72</v>
      </c>
      <c r="AS494" s="3">
        <v>-9.92414E-71</v>
      </c>
      <c r="AT494" s="3">
        <v>-1.6199E-71</v>
      </c>
      <c r="AV494" s="3">
        <v>-8.8554800000000004E-71</v>
      </c>
      <c r="AW494" s="3">
        <v>-1.45427E-71</v>
      </c>
      <c r="AX494" s="3"/>
    </row>
    <row r="495" spans="1:50" x14ac:dyDescent="0.3">
      <c r="A495">
        <v>24.4</v>
      </c>
      <c r="B495" s="3">
        <v>-1.1629199999999999E-103</v>
      </c>
      <c r="C495" s="3">
        <v>2.9547799999999998E-104</v>
      </c>
      <c r="E495" s="3">
        <v>0.73199999999999998</v>
      </c>
      <c r="F495" s="3">
        <v>2.5921899999999999E-70</v>
      </c>
      <c r="G495" s="3">
        <v>4.32148E-71</v>
      </c>
      <c r="I495" s="3">
        <v>1.10855E-70</v>
      </c>
      <c r="J495" s="3">
        <v>1.8479099999999999E-71</v>
      </c>
      <c r="L495" s="3">
        <v>8.1412900000000002E-71</v>
      </c>
      <c r="M495" s="3">
        <v>1.3776E-71</v>
      </c>
      <c r="O495" s="3">
        <v>9.1261099999999993E-71</v>
      </c>
      <c r="P495" s="3">
        <v>1.54204E-71</v>
      </c>
      <c r="R495" s="3">
        <v>1.32428E-70</v>
      </c>
      <c r="S495" s="3">
        <v>2.2274899999999999E-71</v>
      </c>
      <c r="U495" s="3">
        <v>1.5027800000000001E-70</v>
      </c>
      <c r="V495" s="3">
        <v>2.5271100000000002E-71</v>
      </c>
      <c r="X495" s="3">
        <v>2.3872599999999999E-70</v>
      </c>
      <c r="Y495" s="3">
        <v>3.9527200000000003E-71</v>
      </c>
      <c r="AA495" s="3">
        <v>3.0720600000000003E-70</v>
      </c>
      <c r="AB495" s="3">
        <v>5.0891899999999998E-71</v>
      </c>
      <c r="AD495" s="3">
        <v>1.23811E-70</v>
      </c>
      <c r="AE495" s="3">
        <v>2.09561E-71</v>
      </c>
      <c r="AG495" s="3">
        <v>1.21986E-70</v>
      </c>
      <c r="AH495" s="3">
        <v>2.05525E-71</v>
      </c>
      <c r="AJ495" s="3">
        <v>1.24467E-70</v>
      </c>
      <c r="AK495" s="3">
        <v>2.0955400000000002E-71</v>
      </c>
      <c r="AM495" s="3">
        <v>1.5594100000000001E-70</v>
      </c>
      <c r="AN495" s="3">
        <v>2.6217900000000002E-71</v>
      </c>
      <c r="AP495" s="3">
        <v>1.25873E-70</v>
      </c>
      <c r="AQ495" s="3">
        <v>2.1162999999999999E-71</v>
      </c>
      <c r="AS495" s="3">
        <v>8.3286300000000006E-71</v>
      </c>
      <c r="AT495" s="3">
        <v>1.42673E-71</v>
      </c>
      <c r="AV495" s="3">
        <v>7.2070099999999999E-71</v>
      </c>
      <c r="AW495" s="3">
        <v>1.2254199999999999E-71</v>
      </c>
      <c r="AX495" s="3"/>
    </row>
    <row r="496" spans="1:50" x14ac:dyDescent="0.3">
      <c r="A496">
        <v>24.45</v>
      </c>
      <c r="B496" s="3">
        <v>-1.27758E-103</v>
      </c>
      <c r="C496" s="3">
        <v>3.2161500000000001E-104</v>
      </c>
      <c r="E496" s="3">
        <v>0.73350000000000004</v>
      </c>
      <c r="F496" s="3">
        <v>4.92024E-70</v>
      </c>
      <c r="G496" s="3">
        <v>8.1787000000000008E-71</v>
      </c>
      <c r="I496" s="3">
        <v>2.8589300000000001E-70</v>
      </c>
      <c r="J496" s="3">
        <v>4.7535899999999998E-71</v>
      </c>
      <c r="L496" s="3">
        <v>2.53207E-70</v>
      </c>
      <c r="M496" s="3">
        <v>4.2353200000000001E-71</v>
      </c>
      <c r="O496" s="3">
        <v>2.68382E-70</v>
      </c>
      <c r="P496" s="3">
        <v>4.4876299999999999E-71</v>
      </c>
      <c r="R496" s="3">
        <v>3.9350200000000002E-70</v>
      </c>
      <c r="S496" s="3">
        <v>6.5679499999999996E-71</v>
      </c>
      <c r="U496" s="3">
        <v>4.3060599999999998E-70</v>
      </c>
      <c r="V496" s="3">
        <v>7.18706E-71</v>
      </c>
      <c r="X496" s="3">
        <v>4.5424999999999997E-70</v>
      </c>
      <c r="Y496" s="3">
        <v>7.5222599999999999E-71</v>
      </c>
      <c r="AA496" s="3">
        <v>5.72212E-70</v>
      </c>
      <c r="AB496" s="3">
        <v>9.4745799999999993E-71</v>
      </c>
      <c r="AD496" s="3">
        <v>3.9143899999999998E-70</v>
      </c>
      <c r="AE496" s="3">
        <v>6.5477300000000002E-71</v>
      </c>
      <c r="AG496" s="3">
        <v>4.0153799999999997E-70</v>
      </c>
      <c r="AH496" s="3">
        <v>6.7050299999999997E-71</v>
      </c>
      <c r="AJ496" s="3">
        <v>3.6438300000000002E-70</v>
      </c>
      <c r="AK496" s="3">
        <v>6.0843700000000001E-71</v>
      </c>
      <c r="AM496" s="3">
        <v>4.3647600000000003E-70</v>
      </c>
      <c r="AN496" s="3">
        <v>7.2847000000000001E-71</v>
      </c>
      <c r="AP496" s="3">
        <v>3.6104600000000002E-70</v>
      </c>
      <c r="AQ496" s="3">
        <v>6.0256E-71</v>
      </c>
      <c r="AS496" s="3">
        <v>3.1984500000000003E-70</v>
      </c>
      <c r="AT496" s="3">
        <v>5.36556E-71</v>
      </c>
      <c r="AV496" s="3">
        <v>2.8356300000000001E-70</v>
      </c>
      <c r="AW496" s="3">
        <v>4.7453799999999997E-71</v>
      </c>
      <c r="AX496" s="3"/>
    </row>
    <row r="497" spans="1:50" x14ac:dyDescent="0.3">
      <c r="A497">
        <v>24.5</v>
      </c>
      <c r="B497" s="3">
        <v>-1.3696999999999999E-103</v>
      </c>
      <c r="C497" s="3">
        <v>3.3960200000000003E-104</v>
      </c>
      <c r="E497" s="3">
        <v>0.73499999999999999</v>
      </c>
      <c r="F497" s="3">
        <v>7.1740699999999994E-70</v>
      </c>
      <c r="G497" s="3">
        <v>1.1897000000000001E-70</v>
      </c>
      <c r="I497" s="3">
        <v>4.4133100000000001E-70</v>
      </c>
      <c r="J497" s="3">
        <v>7.3245000000000003E-71</v>
      </c>
      <c r="L497" s="3">
        <v>4.0726300000000001E-70</v>
      </c>
      <c r="M497" s="3">
        <v>6.7900899999999996E-71</v>
      </c>
      <c r="O497" s="3">
        <v>4.2737299999999999E-70</v>
      </c>
      <c r="P497" s="3">
        <v>7.1232699999999998E-71</v>
      </c>
      <c r="R497" s="3">
        <v>6.2818200000000003E-70</v>
      </c>
      <c r="S497" s="3">
        <v>1.04571E-70</v>
      </c>
      <c r="U497" s="3">
        <v>6.8183299999999998E-70</v>
      </c>
      <c r="V497" s="3">
        <v>1.13496E-70</v>
      </c>
      <c r="X497" s="3">
        <v>6.5160799999999994E-70</v>
      </c>
      <c r="Y497" s="3">
        <v>1.07759E-70</v>
      </c>
      <c r="AA497" s="3">
        <v>8.1167200000000002E-70</v>
      </c>
      <c r="AB497" s="3">
        <v>1.34179E-70</v>
      </c>
      <c r="AD497" s="3">
        <v>6.3079299999999997E-70</v>
      </c>
      <c r="AE497" s="3">
        <v>1.0517299999999999E-70</v>
      </c>
      <c r="AG497" s="3">
        <v>6.5394799999999996E-70</v>
      </c>
      <c r="AH497" s="3">
        <v>1.08907E-70</v>
      </c>
      <c r="AJ497" s="3">
        <v>5.7925500000000003E-70</v>
      </c>
      <c r="AK497" s="3">
        <v>9.6452900000000004E-71</v>
      </c>
      <c r="AM497" s="3">
        <v>6.8795199999999999E-70</v>
      </c>
      <c r="AN497" s="3">
        <v>1.14507E-70</v>
      </c>
      <c r="AP497" s="3">
        <v>5.7143799999999998E-70</v>
      </c>
      <c r="AQ497" s="3">
        <v>9.5115199999999995E-71</v>
      </c>
      <c r="AS497" s="3">
        <v>5.33941E-70</v>
      </c>
      <c r="AT497" s="3">
        <v>8.9205400000000005E-71</v>
      </c>
      <c r="AV497" s="3">
        <v>4.7046299999999997E-70</v>
      </c>
      <c r="AW497" s="3">
        <v>7.8474100000000004E-71</v>
      </c>
      <c r="AX497" s="3"/>
    </row>
    <row r="498" spans="1:50" x14ac:dyDescent="0.3">
      <c r="A498">
        <v>24.55</v>
      </c>
      <c r="B498" s="3">
        <v>-1.4360500000000001E-103</v>
      </c>
      <c r="C498" s="3">
        <v>3.5221899999999998E-104</v>
      </c>
      <c r="E498" s="3">
        <v>0.73650000000000004</v>
      </c>
      <c r="F498" s="3">
        <v>8.7872199999999995E-70</v>
      </c>
      <c r="G498" s="3">
        <v>1.4530600000000001E-70</v>
      </c>
      <c r="I498" s="3">
        <v>4.8977599999999997E-70</v>
      </c>
      <c r="J498" s="3">
        <v>8.1067900000000003E-71</v>
      </c>
      <c r="L498" s="3">
        <v>4.5606899999999998E-70</v>
      </c>
      <c r="M498" s="3">
        <v>7.5860299999999997E-71</v>
      </c>
      <c r="O498" s="3">
        <v>4.8061300000000003E-70</v>
      </c>
      <c r="P498" s="3">
        <v>7.9912100000000002E-71</v>
      </c>
      <c r="R498" s="3">
        <v>7.1000399999999998E-70</v>
      </c>
      <c r="S498" s="3">
        <v>1.1790799999999999E-70</v>
      </c>
      <c r="U498" s="3">
        <v>7.6538699999999995E-70</v>
      </c>
      <c r="V498" s="3">
        <v>1.2709199999999999E-70</v>
      </c>
      <c r="X498" s="3">
        <v>7.5125100000000003E-70</v>
      </c>
      <c r="Y498" s="3">
        <v>1.23887E-70</v>
      </c>
      <c r="AA498" s="3">
        <v>9.12316E-70</v>
      </c>
      <c r="AB498" s="3">
        <v>1.50337E-70</v>
      </c>
      <c r="AD498" s="3">
        <v>7.09563E-70</v>
      </c>
      <c r="AE498" s="3">
        <v>1.18031E-70</v>
      </c>
      <c r="AG498" s="3">
        <v>7.4648100000000002E-70</v>
      </c>
      <c r="AH498" s="3">
        <v>1.24035E-70</v>
      </c>
      <c r="AJ498" s="3">
        <v>6.4983500000000005E-70</v>
      </c>
      <c r="AK498" s="3">
        <v>1.07944E-70</v>
      </c>
      <c r="AM498" s="3">
        <v>7.7201099999999996E-70</v>
      </c>
      <c r="AN498" s="3">
        <v>1.28179E-70</v>
      </c>
      <c r="AP498" s="3">
        <v>6.4104099999999995E-70</v>
      </c>
      <c r="AQ498" s="3">
        <v>1.0644E-70</v>
      </c>
      <c r="AS498" s="3">
        <v>6.1277799999999997E-70</v>
      </c>
      <c r="AT498" s="3">
        <v>1.02148E-70</v>
      </c>
      <c r="AV498" s="3">
        <v>5.1787500000000003E-70</v>
      </c>
      <c r="AW498" s="3">
        <v>8.6205400000000005E-71</v>
      </c>
      <c r="AX498" s="3"/>
    </row>
    <row r="499" spans="1:50" x14ac:dyDescent="0.3">
      <c r="A499">
        <v>24.6</v>
      </c>
      <c r="B499" s="3">
        <v>-1.4731100000000001E-103</v>
      </c>
      <c r="C499" s="3">
        <v>3.6176399999999997E-104</v>
      </c>
      <c r="E499" s="3">
        <v>0.73799999999999999</v>
      </c>
      <c r="F499" s="3">
        <v>9.1928699999999997E-70</v>
      </c>
      <c r="G499" s="3">
        <v>1.5135500000000001E-70</v>
      </c>
      <c r="I499" s="3">
        <v>3.4693599999999998E-70</v>
      </c>
      <c r="J499" s="3">
        <v>5.7018199999999999E-71</v>
      </c>
      <c r="L499" s="3">
        <v>3.0445299999999999E-70</v>
      </c>
      <c r="M499" s="3">
        <v>5.04402E-71</v>
      </c>
      <c r="O499" s="3">
        <v>3.3638799999999997E-70</v>
      </c>
      <c r="P499" s="3">
        <v>5.5695400000000002E-71</v>
      </c>
      <c r="R499" s="3">
        <v>5.1267399999999997E-70</v>
      </c>
      <c r="S499" s="3">
        <v>8.4731700000000002E-71</v>
      </c>
      <c r="U499" s="3">
        <v>5.4104199999999998E-70</v>
      </c>
      <c r="V499" s="3">
        <v>8.9390599999999996E-71</v>
      </c>
      <c r="X499" s="3">
        <v>6.7744800000000002E-70</v>
      </c>
      <c r="Y499" s="3">
        <v>1.1102599999999999E-70</v>
      </c>
      <c r="AA499" s="3">
        <v>7.4601700000000001E-70</v>
      </c>
      <c r="AB499" s="3">
        <v>1.2195099999999999E-70</v>
      </c>
      <c r="AD499" s="3">
        <v>4.9789700000000002E-70</v>
      </c>
      <c r="AE499" s="3">
        <v>8.2504000000000006E-71</v>
      </c>
      <c r="AG499" s="3">
        <v>5.4788199999999999E-70</v>
      </c>
      <c r="AH499" s="3">
        <v>9.0651500000000004E-71</v>
      </c>
      <c r="AJ499" s="3">
        <v>4.5512400000000002E-70</v>
      </c>
      <c r="AK499" s="3">
        <v>7.5238600000000006E-71</v>
      </c>
      <c r="AM499" s="3">
        <v>5.4918899999999998E-70</v>
      </c>
      <c r="AN499" s="3">
        <v>9.0720100000000006E-71</v>
      </c>
      <c r="AP499" s="3">
        <v>4.5444699999999999E-70</v>
      </c>
      <c r="AQ499" s="3">
        <v>7.50795E-71</v>
      </c>
      <c r="AS499" s="3">
        <v>4.3926100000000001E-70</v>
      </c>
      <c r="AT499" s="3">
        <v>7.3048900000000001E-71</v>
      </c>
      <c r="AV499" s="3">
        <v>3.0879999999999999E-70</v>
      </c>
      <c r="AW499" s="3">
        <v>5.1239100000000003E-71</v>
      </c>
      <c r="AX499" s="3"/>
    </row>
    <row r="500" spans="1:50" x14ac:dyDescent="0.3">
      <c r="A500">
        <v>24.65</v>
      </c>
      <c r="B500" s="3">
        <v>-1.4770900000000001E-103</v>
      </c>
      <c r="C500" s="3">
        <v>3.6813199999999997E-104</v>
      </c>
      <c r="E500" s="3">
        <v>0.73950000000000005</v>
      </c>
      <c r="F500" s="3">
        <v>7.9756100000000002E-70</v>
      </c>
      <c r="G500" s="3">
        <v>1.3022599999999999E-70</v>
      </c>
      <c r="I500" s="3">
        <v>-3.4219799999999998E-71</v>
      </c>
      <c r="J500" s="3">
        <v>-6.6479999999999998E-72</v>
      </c>
      <c r="L500" s="3">
        <v>-1.09112E-70</v>
      </c>
      <c r="M500" s="3">
        <v>-1.8505099999999998E-71</v>
      </c>
      <c r="O500" s="3">
        <v>-6.1757699999999999E-71</v>
      </c>
      <c r="P500" s="3">
        <v>-1.0724E-71</v>
      </c>
      <c r="R500" s="3">
        <v>-3.3874100000000001E-71</v>
      </c>
      <c r="S500" s="3">
        <v>-6.4996799999999999E-72</v>
      </c>
      <c r="U500" s="3">
        <v>-7.1107900000000001E-71</v>
      </c>
      <c r="V500" s="3">
        <v>-1.27724E-71</v>
      </c>
      <c r="X500" s="3">
        <v>3.9248899999999997E-70</v>
      </c>
      <c r="Y500" s="3">
        <v>6.2958499999999999E-71</v>
      </c>
      <c r="AA500" s="3">
        <v>2.2152900000000001E-70</v>
      </c>
      <c r="AB500" s="3">
        <v>3.39573E-71</v>
      </c>
      <c r="AD500" s="3">
        <v>-7.54179E-71</v>
      </c>
      <c r="AE500" s="3">
        <v>-1.3135000000000001E-71</v>
      </c>
      <c r="AG500" s="3">
        <v>-1.72987E-71</v>
      </c>
      <c r="AH500" s="3">
        <v>-3.6773500000000002E-72</v>
      </c>
      <c r="AJ500" s="3">
        <v>-7.3770299999999993E-71</v>
      </c>
      <c r="AK500" s="3">
        <v>-1.3012200000000001E-71</v>
      </c>
      <c r="AM500" s="3">
        <v>-5.9301299999999999E-71</v>
      </c>
      <c r="AN500" s="3">
        <v>-1.0848099999999999E-71</v>
      </c>
      <c r="AP500" s="3">
        <v>-5.1321600000000004E-71</v>
      </c>
      <c r="AQ500" s="3">
        <v>-9.3368299999999996E-72</v>
      </c>
      <c r="AS500" s="3">
        <v>-5.3953400000000003E-71</v>
      </c>
      <c r="AT500" s="3">
        <v>-9.1901999999999996E-72</v>
      </c>
      <c r="AV500" s="3">
        <v>-2.2362500000000001E-70</v>
      </c>
      <c r="AW500" s="3">
        <v>-3.74343E-71</v>
      </c>
      <c r="AX500" s="3"/>
    </row>
    <row r="501" spans="1:50" x14ac:dyDescent="0.3">
      <c r="A501">
        <v>24.7</v>
      </c>
      <c r="B501" s="3">
        <v>-1.4436400000000001E-103</v>
      </c>
      <c r="C501" s="3">
        <v>3.6838900000000003E-104</v>
      </c>
      <c r="E501" s="3">
        <v>0.74099999999999999</v>
      </c>
      <c r="F501" s="3">
        <v>5.23945E-70</v>
      </c>
      <c r="G501" s="3">
        <v>8.3696299999999997E-71</v>
      </c>
      <c r="I501" s="3">
        <v>-6.2580100000000001E-70</v>
      </c>
      <c r="J501" s="3">
        <v>-1.05175E-70</v>
      </c>
      <c r="L501" s="3">
        <v>-7.6011299999999995E-70</v>
      </c>
      <c r="M501" s="3">
        <v>-1.2676899999999999E-70</v>
      </c>
      <c r="O501" s="3">
        <v>-6.8840199999999995E-70</v>
      </c>
      <c r="P501" s="3">
        <v>-1.1499400000000001E-70</v>
      </c>
      <c r="R501" s="3">
        <v>-8.8725800000000004E-70</v>
      </c>
      <c r="S501" s="3">
        <v>-1.4857E-70</v>
      </c>
      <c r="U501" s="3">
        <v>-1.02635E-69</v>
      </c>
      <c r="V501" s="3">
        <v>-1.71772E-70</v>
      </c>
      <c r="X501" s="3">
        <v>-7.7630199999999994E-71</v>
      </c>
      <c r="Y501" s="3">
        <v>-1.59028E-71</v>
      </c>
      <c r="AA501" s="3">
        <v>-6.3616600000000005E-70</v>
      </c>
      <c r="AB501" s="3">
        <v>-1.0931999999999999E-70</v>
      </c>
      <c r="AD501" s="3">
        <v>-9.6937499999999994E-70</v>
      </c>
      <c r="AE501" s="3">
        <v>-1.61889E-70</v>
      </c>
      <c r="AG501" s="3">
        <v>-9.0791699999999999E-70</v>
      </c>
      <c r="AH501" s="3">
        <v>-1.51933E-70</v>
      </c>
      <c r="AJ501" s="3">
        <v>-8.9797200000000006E-70</v>
      </c>
      <c r="AK501" s="3">
        <v>-1.5018E-70</v>
      </c>
      <c r="AM501" s="3">
        <v>-1.00843E-69</v>
      </c>
      <c r="AN501" s="3">
        <v>-1.6885000000000001E-70</v>
      </c>
      <c r="AP501" s="3">
        <v>-8.3802200000000004E-70</v>
      </c>
      <c r="AQ501" s="3">
        <v>-1.40294E-70</v>
      </c>
      <c r="AS501" s="3">
        <v>-8.2865199999999995E-70</v>
      </c>
      <c r="AT501" s="3">
        <v>-1.3806300000000001E-70</v>
      </c>
      <c r="AV501" s="3">
        <v>-1.04276E-69</v>
      </c>
      <c r="AW501" s="3">
        <v>-1.7355799999999999E-70</v>
      </c>
      <c r="AX501" s="3"/>
    </row>
    <row r="502" spans="1:50" x14ac:dyDescent="0.3">
      <c r="A502">
        <v>24.75</v>
      </c>
      <c r="B502" s="3">
        <v>-1.36725E-103</v>
      </c>
      <c r="C502" s="3">
        <v>3.5802699999999999E-104</v>
      </c>
      <c r="E502" s="3">
        <v>0.74250000000000005</v>
      </c>
      <c r="F502" s="3">
        <v>1.99825E-70</v>
      </c>
      <c r="G502" s="3">
        <v>2.8676600000000001E-71</v>
      </c>
      <c r="I502" s="3">
        <v>-1.2909399999999999E-69</v>
      </c>
      <c r="J502" s="3">
        <v>-2.1567300000000001E-70</v>
      </c>
      <c r="L502" s="3">
        <v>-1.4890599999999999E-69</v>
      </c>
      <c r="M502" s="3">
        <v>-2.47691E-70</v>
      </c>
      <c r="O502" s="3">
        <v>-1.3894700000000001E-69</v>
      </c>
      <c r="P502" s="3">
        <v>-2.3135800000000001E-70</v>
      </c>
      <c r="R502" s="3">
        <v>-1.8405499999999999E-69</v>
      </c>
      <c r="S502" s="3">
        <v>-3.0688399999999999E-70</v>
      </c>
      <c r="U502" s="3">
        <v>-2.0929099999999999E-69</v>
      </c>
      <c r="V502" s="3">
        <v>-3.4886000000000002E-70</v>
      </c>
      <c r="X502" s="3">
        <v>-6.0919099999999994E-70</v>
      </c>
      <c r="Y502" s="3">
        <v>-1.04885E-70</v>
      </c>
      <c r="AA502" s="3">
        <v>-1.6169699999999999E-69</v>
      </c>
      <c r="AB502" s="3">
        <v>-2.7275800000000001E-70</v>
      </c>
      <c r="AD502" s="3">
        <v>-1.96542E-69</v>
      </c>
      <c r="AE502" s="3">
        <v>-3.27223E-70</v>
      </c>
      <c r="AG502" s="3">
        <v>-1.90524E-69</v>
      </c>
      <c r="AH502" s="3">
        <v>-3.1755200000000002E-70</v>
      </c>
      <c r="AJ502" s="3">
        <v>-1.8182100000000001E-69</v>
      </c>
      <c r="AK502" s="3">
        <v>-3.0295E-70</v>
      </c>
      <c r="AM502" s="3">
        <v>-2.0679999999999999E-69</v>
      </c>
      <c r="AN502" s="3">
        <v>-3.448E-70</v>
      </c>
      <c r="AP502" s="3">
        <v>-1.7144499999999999E-69</v>
      </c>
      <c r="AQ502" s="3">
        <v>-2.8582600000000001E-70</v>
      </c>
      <c r="AS502" s="3">
        <v>-1.6956800000000001E-69</v>
      </c>
      <c r="AT502" s="3">
        <v>-2.81947E-70</v>
      </c>
      <c r="AV502" s="3">
        <v>-1.95466E-69</v>
      </c>
      <c r="AW502" s="3">
        <v>-3.2470299999999998E-70</v>
      </c>
      <c r="AX502" s="3"/>
    </row>
    <row r="503" spans="1:50" x14ac:dyDescent="0.3">
      <c r="A503">
        <v>24.8</v>
      </c>
      <c r="B503" s="3">
        <v>-1.24116E-103</v>
      </c>
      <c r="C503" s="3">
        <v>3.3294699999999999E-104</v>
      </c>
      <c r="E503" s="3">
        <v>0.74399999999999999</v>
      </c>
      <c r="F503" s="3">
        <v>2.4759899999999999E-71</v>
      </c>
      <c r="G503" s="3">
        <v>-1.6311799999999999E-72</v>
      </c>
      <c r="I503" s="3">
        <v>-1.79579E-69</v>
      </c>
      <c r="J503" s="3">
        <v>-2.9915799999999998E-70</v>
      </c>
      <c r="L503" s="3">
        <v>-1.9890399999999999E-69</v>
      </c>
      <c r="M503" s="3">
        <v>-3.3014400000000001E-70</v>
      </c>
      <c r="O503" s="3">
        <v>-1.86682E-69</v>
      </c>
      <c r="P503" s="3">
        <v>-3.1015700000000002E-70</v>
      </c>
      <c r="R503" s="3">
        <v>-2.5096599999999999E-69</v>
      </c>
      <c r="S503" s="3">
        <v>-4.1745299999999999E-70</v>
      </c>
      <c r="U503" s="3">
        <v>-2.8324E-69</v>
      </c>
      <c r="V503" s="3">
        <v>-4.7100899999999997E-70</v>
      </c>
      <c r="X503" s="3">
        <v>-9.7458600000000006E-70</v>
      </c>
      <c r="Y503" s="3">
        <v>-1.6607700000000002E-70</v>
      </c>
      <c r="AA503" s="3">
        <v>-2.3829599999999998E-69</v>
      </c>
      <c r="AB503" s="3">
        <v>-4.0001200000000002E-70</v>
      </c>
      <c r="AD503" s="3">
        <v>-2.6340699999999999E-69</v>
      </c>
      <c r="AE503" s="3">
        <v>-4.3760499999999998E-70</v>
      </c>
      <c r="AG503" s="3">
        <v>-2.5982200000000001E-69</v>
      </c>
      <c r="AH503" s="3">
        <v>-4.3205799999999997E-70</v>
      </c>
      <c r="AJ503" s="3">
        <v>-2.4604199999999998E-69</v>
      </c>
      <c r="AK503" s="3">
        <v>-4.0900500000000003E-70</v>
      </c>
      <c r="AM503" s="3">
        <v>-2.8033699999999999E-69</v>
      </c>
      <c r="AN503" s="3">
        <v>-4.6629199999999998E-70</v>
      </c>
      <c r="AP503" s="3">
        <v>-2.3160500000000001E-69</v>
      </c>
      <c r="AQ503" s="3">
        <v>-3.8520699999999998E-70</v>
      </c>
      <c r="AS503" s="3">
        <v>-2.3118700000000001E-69</v>
      </c>
      <c r="AT503" s="3">
        <v>-3.8366500000000002E-70</v>
      </c>
      <c r="AV503" s="3">
        <v>-2.5937299999999999E-69</v>
      </c>
      <c r="AW503" s="3">
        <v>-4.29959E-70</v>
      </c>
      <c r="AX503" s="3"/>
    </row>
    <row r="504" spans="1:50" x14ac:dyDescent="0.3">
      <c r="A504">
        <v>24.85</v>
      </c>
      <c r="B504" s="3">
        <v>-1.0581E-103</v>
      </c>
      <c r="C504" s="3">
        <v>2.9088699999999999E-104</v>
      </c>
      <c r="E504" s="3">
        <v>0.74550000000000005</v>
      </c>
      <c r="F504" s="3">
        <v>2.2695799999999999E-70</v>
      </c>
      <c r="G504" s="3">
        <v>3.06665E-71</v>
      </c>
      <c r="I504" s="3">
        <v>-1.8621100000000001E-69</v>
      </c>
      <c r="J504" s="3">
        <v>-3.0934899999999997E-70</v>
      </c>
      <c r="L504" s="3">
        <v>-1.8690100000000001E-69</v>
      </c>
      <c r="M504" s="3">
        <v>-3.0914499999999999E-70</v>
      </c>
      <c r="O504" s="3">
        <v>-1.73949E-69</v>
      </c>
      <c r="P504" s="3">
        <v>-2.8807999999999998E-70</v>
      </c>
      <c r="R504" s="3">
        <v>-2.4197199999999999E-69</v>
      </c>
      <c r="S504" s="3">
        <v>-4.0134100000000002E-70</v>
      </c>
      <c r="U504" s="3">
        <v>-2.6947099999999998E-69</v>
      </c>
      <c r="V504" s="3">
        <v>-4.4678199999999997E-70</v>
      </c>
      <c r="X504" s="3">
        <v>-9.0159700000000005E-70</v>
      </c>
      <c r="Y504" s="3">
        <v>-1.54233E-70</v>
      </c>
      <c r="AA504" s="3">
        <v>-2.60752E-69</v>
      </c>
      <c r="AB504" s="3">
        <v>-4.3671200000000002E-70</v>
      </c>
      <c r="AD504" s="3">
        <v>-2.4322600000000001E-69</v>
      </c>
      <c r="AE504" s="3">
        <v>-4.0278800000000002E-70</v>
      </c>
      <c r="AG504" s="3">
        <v>-2.4737300000000001E-69</v>
      </c>
      <c r="AH504" s="3">
        <v>-4.1016499999999998E-70</v>
      </c>
      <c r="AJ504" s="3">
        <v>-2.3585300000000001E-69</v>
      </c>
      <c r="AK504" s="3">
        <v>-3.9087600000000003E-70</v>
      </c>
      <c r="AM504" s="3">
        <v>-2.6701099999999998E-69</v>
      </c>
      <c r="AN504" s="3">
        <v>-4.4283699999999997E-70</v>
      </c>
      <c r="AP504" s="3">
        <v>-2.1876499999999999E-69</v>
      </c>
      <c r="AQ504" s="3">
        <v>-3.6278700000000003E-70</v>
      </c>
      <c r="AS504" s="3">
        <v>-2.25908E-69</v>
      </c>
      <c r="AT504" s="3">
        <v>-3.73708E-70</v>
      </c>
      <c r="AV504" s="3">
        <v>-2.51171E-69</v>
      </c>
      <c r="AW504" s="3">
        <v>-4.1481499999999997E-70</v>
      </c>
      <c r="AX504" s="3"/>
    </row>
    <row r="505" spans="1:50" x14ac:dyDescent="0.3">
      <c r="A505">
        <v>24.9</v>
      </c>
      <c r="B505" s="3">
        <v>-8.1179699999999998E-104</v>
      </c>
      <c r="C505" s="3">
        <v>2.3155900000000001E-104</v>
      </c>
      <c r="E505" s="3">
        <v>0.747</v>
      </c>
      <c r="F505" s="3">
        <v>9.3089599999999998E-70</v>
      </c>
      <c r="G505" s="3">
        <v>1.4612799999999999E-70</v>
      </c>
      <c r="I505" s="3">
        <v>-1.2537500000000001E-69</v>
      </c>
      <c r="J505" s="3">
        <v>-2.0709599999999999E-70</v>
      </c>
      <c r="L505" s="3">
        <v>-7.9097599999999999E-70</v>
      </c>
      <c r="M505" s="3">
        <v>-1.2871699999999999E-70</v>
      </c>
      <c r="O505" s="3">
        <v>-6.7939600000000004E-70</v>
      </c>
      <c r="P505" s="3">
        <v>-1.10796E-70</v>
      </c>
      <c r="R505" s="3">
        <v>-1.18193E-69</v>
      </c>
      <c r="S505" s="3">
        <v>-1.9414899999999999E-70</v>
      </c>
      <c r="U505" s="3">
        <v>-1.22216E-69</v>
      </c>
      <c r="V505" s="3">
        <v>-2.00381E-70</v>
      </c>
      <c r="X505" s="3">
        <v>-1.44785E-70</v>
      </c>
      <c r="Y505" s="3">
        <v>-2.8699399999999998E-71</v>
      </c>
      <c r="AA505" s="3">
        <v>-2.00114E-69</v>
      </c>
      <c r="AB505" s="3">
        <v>-3.3482299999999998E-70</v>
      </c>
      <c r="AD505" s="3">
        <v>-9.2268900000000001E-70</v>
      </c>
      <c r="AE505" s="3">
        <v>-1.5037199999999999E-70</v>
      </c>
      <c r="AG505" s="3">
        <v>-1.10307E-69</v>
      </c>
      <c r="AH505" s="3">
        <v>-1.8087E-70</v>
      </c>
      <c r="AJ505" s="3">
        <v>-1.1269700000000001E-69</v>
      </c>
      <c r="AK505" s="3">
        <v>-1.8470099999999999E-70</v>
      </c>
      <c r="AM505" s="3">
        <v>-1.21635E-69</v>
      </c>
      <c r="AN505" s="3">
        <v>-1.99598E-70</v>
      </c>
      <c r="AP505" s="3">
        <v>-9.53105E-70</v>
      </c>
      <c r="AQ505" s="3">
        <v>-1.5627399999999999E-70</v>
      </c>
      <c r="AS505" s="3">
        <v>-1.1854400000000001E-69</v>
      </c>
      <c r="AT505" s="3">
        <v>-1.9377999999999998E-70</v>
      </c>
      <c r="AV505" s="3">
        <v>-1.34311E-69</v>
      </c>
      <c r="AW505" s="3">
        <v>-2.18731E-70</v>
      </c>
      <c r="AX505" s="3"/>
    </row>
    <row r="506" spans="1:50" x14ac:dyDescent="0.3">
      <c r="A506">
        <v>24.95</v>
      </c>
      <c r="B506" s="3">
        <v>-4.9819900000000003E-104</v>
      </c>
      <c r="C506" s="3">
        <v>1.55758E-104</v>
      </c>
      <c r="E506" s="3">
        <v>0.74850000000000005</v>
      </c>
      <c r="F506" s="3">
        <v>2.09741E-69</v>
      </c>
      <c r="G506" s="3">
        <v>3.3801300000000001E-70</v>
      </c>
      <c r="I506" s="3">
        <v>6.80041E-71</v>
      </c>
      <c r="J506" s="3">
        <v>1.37883E-71</v>
      </c>
      <c r="L506" s="3">
        <v>1.3497900000000001E-69</v>
      </c>
      <c r="M506" s="3">
        <v>2.2812399999999998E-70</v>
      </c>
      <c r="O506" s="3">
        <v>1.4161099999999999E-69</v>
      </c>
      <c r="P506" s="3">
        <v>2.3833900000000001E-70</v>
      </c>
      <c r="R506" s="3">
        <v>1.30261E-69</v>
      </c>
      <c r="S506" s="3">
        <v>2.20073E-70</v>
      </c>
      <c r="U506" s="3">
        <v>1.7085399999999999E-69</v>
      </c>
      <c r="V506" s="3">
        <v>2.8810899999999999E-70</v>
      </c>
      <c r="X506" s="3">
        <v>1.4096599999999999E-69</v>
      </c>
      <c r="Y506" s="3">
        <v>2.2912800000000001E-70</v>
      </c>
      <c r="AA506" s="3">
        <v>-3.51882E-70</v>
      </c>
      <c r="AB506" s="3">
        <v>-5.94345E-71</v>
      </c>
      <c r="AD506" s="3">
        <v>1.99051E-69</v>
      </c>
      <c r="AE506" s="3">
        <v>3.3500299999999998E-70</v>
      </c>
      <c r="AG506" s="3">
        <v>1.6264200000000001E-69</v>
      </c>
      <c r="AH506" s="3">
        <v>2.7401499999999999E-70</v>
      </c>
      <c r="AJ506" s="3">
        <v>1.3372299999999999E-69</v>
      </c>
      <c r="AK506" s="3">
        <v>2.2614699999999999E-70</v>
      </c>
      <c r="AM506" s="3">
        <v>1.67946E-69</v>
      </c>
      <c r="AN506" s="3">
        <v>2.8306199999999999E-70</v>
      </c>
      <c r="AP506" s="3">
        <v>1.49065E-69</v>
      </c>
      <c r="AQ506" s="3">
        <v>2.5098099999999999E-70</v>
      </c>
      <c r="AS506" s="3">
        <v>1.01875E-69</v>
      </c>
      <c r="AT506" s="3">
        <v>1.7391800000000001E-70</v>
      </c>
      <c r="AV506" s="3">
        <v>1.01079E-69</v>
      </c>
      <c r="AW506" s="3">
        <v>1.7423700000000001E-70</v>
      </c>
      <c r="AX506" s="3"/>
    </row>
    <row r="507" spans="1:50" x14ac:dyDescent="0.3">
      <c r="A507">
        <v>25</v>
      </c>
      <c r="B507" s="3">
        <v>-1.15481E-104</v>
      </c>
      <c r="C507" s="3">
        <v>6.4283600000000001E-105</v>
      </c>
      <c r="E507" s="3">
        <v>0.75</v>
      </c>
      <c r="F507" s="3">
        <v>3.5474100000000002E-69</v>
      </c>
      <c r="G507" s="3">
        <v>5.7624799999999997E-70</v>
      </c>
      <c r="I507" s="3">
        <v>1.8450599999999999E-69</v>
      </c>
      <c r="J507" s="3">
        <v>3.1005099999999999E-70</v>
      </c>
      <c r="L507" s="3">
        <v>4.2288200000000002E-69</v>
      </c>
      <c r="M507" s="3">
        <v>7.06854E-70</v>
      </c>
      <c r="O507" s="3">
        <v>4.23319E-69</v>
      </c>
      <c r="P507" s="3">
        <v>7.0658099999999994E-70</v>
      </c>
      <c r="R507" s="3">
        <v>4.6417599999999999E-69</v>
      </c>
      <c r="S507" s="3">
        <v>7.7546299999999998E-70</v>
      </c>
      <c r="U507" s="3">
        <v>5.64272E-69</v>
      </c>
      <c r="V507" s="3">
        <v>9.4230799999999997E-70</v>
      </c>
      <c r="X507" s="3">
        <v>3.54393E-69</v>
      </c>
      <c r="Y507" s="3">
        <v>5.8261200000000002E-70</v>
      </c>
      <c r="AA507" s="3">
        <v>2.12254E-69</v>
      </c>
      <c r="AB507" s="3">
        <v>3.52778E-70</v>
      </c>
      <c r="AD507" s="3">
        <v>5.8557000000000001E-69</v>
      </c>
      <c r="AE507" s="3">
        <v>9.7747099999999994E-70</v>
      </c>
      <c r="AG507" s="3">
        <v>5.2851099999999995E-69</v>
      </c>
      <c r="AH507" s="3">
        <v>8.8232899999999997E-70</v>
      </c>
      <c r="AJ507" s="3">
        <v>4.6495200000000001E-69</v>
      </c>
      <c r="AK507" s="3">
        <v>7.7707600000000005E-70</v>
      </c>
      <c r="AM507" s="3">
        <v>5.56802E-69</v>
      </c>
      <c r="AN507" s="3">
        <v>9.2966099999999999E-70</v>
      </c>
      <c r="AP507" s="3">
        <v>4.7682000000000003E-69</v>
      </c>
      <c r="AQ507" s="3">
        <v>7.9590500000000005E-70</v>
      </c>
      <c r="AS507" s="3">
        <v>4.0121800000000002E-69</v>
      </c>
      <c r="AT507" s="3">
        <v>6.7204300000000006E-70</v>
      </c>
      <c r="AV507" s="3">
        <v>4.1821800000000002E-69</v>
      </c>
      <c r="AW507" s="3">
        <v>7.0230699999999995E-70</v>
      </c>
      <c r="AX507" s="3"/>
    </row>
    <row r="508" spans="1:50" x14ac:dyDescent="0.3">
      <c r="A508">
        <v>25.05</v>
      </c>
      <c r="B508" s="3">
        <v>3.3683699999999999E-104</v>
      </c>
      <c r="C508" s="3">
        <v>-4.2700200000000002E-105</v>
      </c>
      <c r="E508" s="3">
        <v>0.75149999999999995</v>
      </c>
      <c r="F508" s="3">
        <v>4.8696400000000004E-69</v>
      </c>
      <c r="G508" s="3">
        <v>7.92182E-70</v>
      </c>
      <c r="I508" s="3">
        <v>3.5547499999999998E-69</v>
      </c>
      <c r="J508" s="3">
        <v>5.9444800000000003E-70</v>
      </c>
      <c r="L508" s="3">
        <v>6.9377699999999998E-69</v>
      </c>
      <c r="M508" s="3">
        <v>1.15592E-69</v>
      </c>
      <c r="O508" s="3">
        <v>6.8825500000000002E-69</v>
      </c>
      <c r="P508" s="3">
        <v>1.14555E-69</v>
      </c>
      <c r="R508" s="3">
        <v>7.79484E-69</v>
      </c>
      <c r="S508" s="3">
        <v>1.2983700000000001E-69</v>
      </c>
      <c r="U508" s="3">
        <v>9.3514999999999993E-69</v>
      </c>
      <c r="V508" s="3">
        <v>1.55717E-69</v>
      </c>
      <c r="X508" s="3">
        <v>5.6239999999999998E-69</v>
      </c>
      <c r="Y508" s="3">
        <v>9.2592300000000001E-70</v>
      </c>
      <c r="AA508" s="3">
        <v>4.4282699999999999E-69</v>
      </c>
      <c r="AB508" s="3">
        <v>7.3616799999999999E-70</v>
      </c>
      <c r="AD508" s="3">
        <v>9.5175500000000001E-69</v>
      </c>
      <c r="AE508" s="3">
        <v>1.5842100000000001E-69</v>
      </c>
      <c r="AG508" s="3">
        <v>8.78081E-69</v>
      </c>
      <c r="AH508" s="3">
        <v>1.46179E-69</v>
      </c>
      <c r="AJ508" s="3">
        <v>7.7704399999999999E-69</v>
      </c>
      <c r="AK508" s="3">
        <v>1.2946499999999999E-69</v>
      </c>
      <c r="AM508" s="3">
        <v>9.2308999999999998E-69</v>
      </c>
      <c r="AN508" s="3">
        <v>1.5369E-69</v>
      </c>
      <c r="AP508" s="3">
        <v>7.8634700000000001E-69</v>
      </c>
      <c r="AQ508" s="3">
        <v>1.30895E-69</v>
      </c>
      <c r="AS508" s="3">
        <v>6.8040400000000002E-69</v>
      </c>
      <c r="AT508" s="3">
        <v>1.13533E-69</v>
      </c>
      <c r="AV508" s="3">
        <v>7.1781399999999996E-69</v>
      </c>
      <c r="AW508" s="3">
        <v>1.1997999999999999E-69</v>
      </c>
      <c r="AX508" s="3"/>
    </row>
    <row r="509" spans="1:50" x14ac:dyDescent="0.3">
      <c r="A509">
        <v>25.1</v>
      </c>
      <c r="B509" s="3">
        <v>8.5655599999999994E-104</v>
      </c>
      <c r="C509" s="3">
        <v>-1.6594800000000001E-104</v>
      </c>
      <c r="E509" s="3">
        <v>0.753</v>
      </c>
      <c r="F509" s="3">
        <v>5.3382100000000004E-69</v>
      </c>
      <c r="G509" s="3">
        <v>8.6504499999999997E-70</v>
      </c>
      <c r="I509" s="3">
        <v>4.4109500000000002E-69</v>
      </c>
      <c r="J509" s="3">
        <v>7.3610399999999996E-70</v>
      </c>
      <c r="L509" s="3">
        <v>8.0411999999999997E-69</v>
      </c>
      <c r="M509" s="3">
        <v>1.3364499999999999E-69</v>
      </c>
      <c r="O509" s="3">
        <v>7.9680000000000004E-69</v>
      </c>
      <c r="P509" s="3">
        <v>1.32292E-69</v>
      </c>
      <c r="R509" s="3">
        <v>9.1596700000000001E-69</v>
      </c>
      <c r="S509" s="3">
        <v>1.5221600000000001E-69</v>
      </c>
      <c r="U509" s="3">
        <v>1.0923899999999999E-68</v>
      </c>
      <c r="V509" s="3">
        <v>1.8146700000000001E-69</v>
      </c>
      <c r="X509" s="3">
        <v>6.7747599999999999E-69</v>
      </c>
      <c r="Y509" s="3">
        <v>1.11332E-69</v>
      </c>
      <c r="AA509" s="3">
        <v>5.0742899999999996E-69</v>
      </c>
      <c r="AB509" s="3">
        <v>8.4276499999999997E-70</v>
      </c>
      <c r="AD509" s="3">
        <v>1.1200200000000001E-68</v>
      </c>
      <c r="AE509" s="3">
        <v>1.85963E-69</v>
      </c>
      <c r="AG509" s="3">
        <v>1.05193E-68</v>
      </c>
      <c r="AH509" s="3">
        <v>1.74697E-69</v>
      </c>
      <c r="AJ509" s="3">
        <v>9.0765899999999999E-69</v>
      </c>
      <c r="AK509" s="3">
        <v>1.5087E-69</v>
      </c>
      <c r="AM509" s="3">
        <v>1.0764400000000001E-68</v>
      </c>
      <c r="AN509" s="3">
        <v>1.7879900000000001E-69</v>
      </c>
      <c r="AP509" s="3">
        <v>9.2081700000000002E-69</v>
      </c>
      <c r="AQ509" s="3">
        <v>1.52911E-69</v>
      </c>
      <c r="AS509" s="3">
        <v>7.8158499999999997E-69</v>
      </c>
      <c r="AT509" s="3">
        <v>1.3011500000000001E-69</v>
      </c>
      <c r="AV509" s="3">
        <v>8.4935500000000004E-69</v>
      </c>
      <c r="AW509" s="3">
        <v>1.41622E-69</v>
      </c>
      <c r="AX509" s="3"/>
    </row>
    <row r="510" spans="1:50" x14ac:dyDescent="0.3">
      <c r="A510">
        <v>25.15</v>
      </c>
      <c r="B510" s="3">
        <v>1.4340000000000001E-103</v>
      </c>
      <c r="C510" s="3">
        <v>-3.0683300000000002E-104</v>
      </c>
      <c r="E510" s="3">
        <v>0.75449999999999995</v>
      </c>
      <c r="F510" s="3">
        <v>4.1646799999999998E-69</v>
      </c>
      <c r="G510" s="3">
        <v>6.6399700000000004E-70</v>
      </c>
      <c r="I510" s="3">
        <v>3.5397799999999999E-69</v>
      </c>
      <c r="J510" s="3">
        <v>5.89893E-70</v>
      </c>
      <c r="L510" s="3">
        <v>5.9884E-69</v>
      </c>
      <c r="M510" s="3">
        <v>9.9105700000000006E-70</v>
      </c>
      <c r="O510" s="3">
        <v>6.0074200000000003E-69</v>
      </c>
      <c r="P510" s="3">
        <v>9.9267200000000004E-70</v>
      </c>
      <c r="R510" s="3">
        <v>7.0593700000000005E-69</v>
      </c>
      <c r="S510" s="3">
        <v>1.1684400000000001E-69</v>
      </c>
      <c r="U510" s="3">
        <v>8.3414300000000004E-69</v>
      </c>
      <c r="V510" s="3">
        <v>1.37974E-69</v>
      </c>
      <c r="X510" s="3">
        <v>6.0522299999999999E-69</v>
      </c>
      <c r="Y510" s="3">
        <v>9.8798899999999995E-70</v>
      </c>
      <c r="AA510" s="3">
        <v>2.6291100000000002E-69</v>
      </c>
      <c r="AB510" s="3">
        <v>4.3507699999999999E-70</v>
      </c>
      <c r="AD510" s="3">
        <v>9.01517E-69</v>
      </c>
      <c r="AE510" s="3">
        <v>1.49016E-69</v>
      </c>
      <c r="AG510" s="3">
        <v>8.8816399999999998E-69</v>
      </c>
      <c r="AH510" s="3">
        <v>1.4689899999999999E-69</v>
      </c>
      <c r="AJ510" s="3">
        <v>6.8364400000000004E-69</v>
      </c>
      <c r="AK510" s="3">
        <v>1.13182E-69</v>
      </c>
      <c r="AM510" s="3">
        <v>8.1455199999999997E-69</v>
      </c>
      <c r="AN510" s="3">
        <v>1.3470799999999999E-69</v>
      </c>
      <c r="AP510" s="3">
        <v>7.1404299999999997E-69</v>
      </c>
      <c r="AQ510" s="3">
        <v>1.1804999999999999E-69</v>
      </c>
      <c r="AS510" s="3">
        <v>5.3902699999999997E-69</v>
      </c>
      <c r="AT510" s="3">
        <v>8.9446800000000004E-70</v>
      </c>
      <c r="AV510" s="3">
        <v>6.6319899999999995E-69</v>
      </c>
      <c r="AW510" s="3">
        <v>1.10312E-69</v>
      </c>
      <c r="AX510" s="3"/>
    </row>
    <row r="511" spans="1:50" x14ac:dyDescent="0.3">
      <c r="A511">
        <v>25.2</v>
      </c>
      <c r="B511" s="3">
        <v>2.0489099999999999E-103</v>
      </c>
      <c r="C511" s="3">
        <v>-4.6540600000000002E-104</v>
      </c>
      <c r="E511" s="3">
        <v>0.75600000000000001</v>
      </c>
      <c r="F511" s="3">
        <v>8.8815999999999998E-70</v>
      </c>
      <c r="G511" s="3">
        <v>1.1306800000000001E-70</v>
      </c>
      <c r="I511" s="3">
        <v>5.3561100000000001E-70</v>
      </c>
      <c r="J511" s="3">
        <v>8.8938599999999995E-71</v>
      </c>
      <c r="L511" s="3">
        <v>-2.19831E-70</v>
      </c>
      <c r="M511" s="3">
        <v>-4.5146499999999999E-71</v>
      </c>
      <c r="O511" s="3">
        <v>3.8768899999999997E-71</v>
      </c>
      <c r="P511" s="3">
        <v>-3.9573500000000002E-72</v>
      </c>
      <c r="R511" s="3">
        <v>4.5864999999999999E-70</v>
      </c>
      <c r="S511" s="3">
        <v>6.6394500000000002E-71</v>
      </c>
      <c r="U511" s="3">
        <v>3.3881999999999999E-70</v>
      </c>
      <c r="V511" s="3">
        <v>4.3588700000000002E-71</v>
      </c>
      <c r="X511" s="3">
        <v>2.7154700000000002E-69</v>
      </c>
      <c r="Y511" s="3">
        <v>4.2739100000000003E-70</v>
      </c>
      <c r="AA511" s="3">
        <v>-4.0212000000000001E-69</v>
      </c>
      <c r="AB511" s="3">
        <v>-6.7071899999999999E-70</v>
      </c>
      <c r="AD511" s="3">
        <v>1.75984E-69</v>
      </c>
      <c r="AE511" s="3">
        <v>2.7730899999999999E-70</v>
      </c>
      <c r="AG511" s="3">
        <v>2.8579600000000002E-69</v>
      </c>
      <c r="AH511" s="3">
        <v>4.61133E-70</v>
      </c>
      <c r="AJ511" s="3">
        <v>-5.3408399999999998E-71</v>
      </c>
      <c r="AK511" s="3">
        <v>-1.80923E-71</v>
      </c>
      <c r="AM511" s="3">
        <v>9.3660999999999995E-71</v>
      </c>
      <c r="AN511" s="3">
        <v>2.9041999999999998E-72</v>
      </c>
      <c r="AP511" s="3">
        <v>5.7815899999999998E-70</v>
      </c>
      <c r="AQ511" s="3">
        <v>8.4506499999999994E-71</v>
      </c>
      <c r="AS511" s="3">
        <v>-1.4870199999999999E-69</v>
      </c>
      <c r="AT511" s="3">
        <v>-2.5197799999999999E-70</v>
      </c>
      <c r="AV511" s="3">
        <v>7.4290399999999998E-70</v>
      </c>
      <c r="AW511" s="3">
        <v>1.20239E-70</v>
      </c>
      <c r="AX511" s="3"/>
    </row>
    <row r="512" spans="1:50" x14ac:dyDescent="0.3">
      <c r="A512">
        <v>25.25</v>
      </c>
      <c r="B512" s="3">
        <v>2.67325E-103</v>
      </c>
      <c r="C512" s="3">
        <v>-6.3711500000000001E-104</v>
      </c>
      <c r="E512" s="3">
        <v>0.75749999999999995</v>
      </c>
      <c r="F512" s="3">
        <v>-4.3338999999999999E-69</v>
      </c>
      <c r="G512" s="3">
        <v>-7.6050699999999998E-70</v>
      </c>
      <c r="I512" s="3">
        <v>-4.2290500000000002E-69</v>
      </c>
      <c r="J512" s="3">
        <v>-7.0392200000000005E-70</v>
      </c>
      <c r="L512" s="3">
        <v>-1.0295700000000001E-68</v>
      </c>
      <c r="M512" s="3">
        <v>-1.7222999999999999E-69</v>
      </c>
      <c r="O512" s="3">
        <v>-9.7105900000000008E-69</v>
      </c>
      <c r="P512" s="3">
        <v>-1.6272000000000001E-69</v>
      </c>
      <c r="R512" s="3">
        <v>-1.02968E-68</v>
      </c>
      <c r="S512" s="3">
        <v>-1.7243799999999999E-69</v>
      </c>
      <c r="U512" s="3">
        <v>-1.26907E-68</v>
      </c>
      <c r="V512" s="3">
        <v>-2.1257899999999999E-69</v>
      </c>
      <c r="X512" s="3">
        <v>-3.13929E-69</v>
      </c>
      <c r="Y512" s="3">
        <v>-5.5132500000000002E-70</v>
      </c>
      <c r="AA512" s="3">
        <v>-1.49666E-68</v>
      </c>
      <c r="AB512" s="3">
        <v>-2.4873099999999999E-69</v>
      </c>
      <c r="AD512" s="3">
        <v>-1.02138E-68</v>
      </c>
      <c r="AE512" s="3">
        <v>-1.71804E-69</v>
      </c>
      <c r="AG512" s="3">
        <v>-7.2389500000000003E-69</v>
      </c>
      <c r="AH512" s="3">
        <v>-1.2226299999999999E-69</v>
      </c>
      <c r="AJ512" s="3">
        <v>-1.12705E-68</v>
      </c>
      <c r="AK512" s="3">
        <v>-1.8851699999999999E-69</v>
      </c>
      <c r="AM512" s="3">
        <v>-1.3012099999999999E-68</v>
      </c>
      <c r="AN512" s="3">
        <v>-2.17892E-69</v>
      </c>
      <c r="AP512" s="3">
        <v>-1.01908E-68</v>
      </c>
      <c r="AQ512" s="3">
        <v>-1.7088499999999999E-69</v>
      </c>
      <c r="AS512" s="3">
        <v>-1.2486500000000001E-68</v>
      </c>
      <c r="AT512" s="3">
        <v>-2.08119E-69</v>
      </c>
      <c r="AV512" s="3">
        <v>-8.8345600000000005E-69</v>
      </c>
      <c r="AW512" s="3">
        <v>-1.47415E-69</v>
      </c>
      <c r="AX512" s="3"/>
    </row>
    <row r="513" spans="1:50" x14ac:dyDescent="0.3">
      <c r="A513">
        <v>25.3</v>
      </c>
      <c r="B513" s="3">
        <v>3.2780200000000002E-103</v>
      </c>
      <c r="C513" s="3">
        <v>-8.1081899999999999E-104</v>
      </c>
      <c r="E513" s="3">
        <v>0.75900000000000001</v>
      </c>
      <c r="F513" s="3">
        <v>-1.0355400000000001E-68</v>
      </c>
      <c r="G513" s="3">
        <v>-1.76497E-69</v>
      </c>
      <c r="I513" s="3">
        <v>-9.5949399999999995E-69</v>
      </c>
      <c r="J513" s="3">
        <v>-1.5948800000000001E-69</v>
      </c>
      <c r="L513" s="3">
        <v>-2.1975400000000001E-68</v>
      </c>
      <c r="M513" s="3">
        <v>-3.6616800000000002E-69</v>
      </c>
      <c r="O513" s="3">
        <v>-2.1024200000000001E-68</v>
      </c>
      <c r="P513" s="3">
        <v>-3.5063000000000001E-69</v>
      </c>
      <c r="R513" s="3">
        <v>-2.2774800000000001E-68</v>
      </c>
      <c r="S513" s="3">
        <v>-3.79699E-69</v>
      </c>
      <c r="U513" s="3">
        <v>-2.78031E-68</v>
      </c>
      <c r="V513" s="3">
        <v>-4.63592E-69</v>
      </c>
      <c r="X513" s="3">
        <v>-9.9901E-69</v>
      </c>
      <c r="Y513" s="3">
        <v>-1.6938099999999999E-69</v>
      </c>
      <c r="AA513" s="3">
        <v>-2.7834899999999999E-68</v>
      </c>
      <c r="AB513" s="3">
        <v>-4.6176999999999999E-69</v>
      </c>
      <c r="AD513" s="3">
        <v>-2.41414E-68</v>
      </c>
      <c r="AE513" s="3">
        <v>-4.03353E-69</v>
      </c>
      <c r="AG513" s="3">
        <v>-1.9025600000000001E-68</v>
      </c>
      <c r="AH513" s="3">
        <v>-3.1837100000000001E-69</v>
      </c>
      <c r="AJ513" s="3">
        <v>-2.4282200000000001E-68</v>
      </c>
      <c r="AK513" s="3">
        <v>-4.0457399999999999E-69</v>
      </c>
      <c r="AM513" s="3">
        <v>-2.8211300000000001E-68</v>
      </c>
      <c r="AN513" s="3">
        <v>-4.7031500000000002E-69</v>
      </c>
      <c r="AP513" s="3">
        <v>-2.2714900000000001E-68</v>
      </c>
      <c r="AQ513" s="3">
        <v>-3.7895100000000002E-69</v>
      </c>
      <c r="AS513" s="3">
        <v>-2.51762E-68</v>
      </c>
      <c r="AT513" s="3">
        <v>-4.18628E-69</v>
      </c>
      <c r="AV513" s="3">
        <v>-1.9936799999999998E-68</v>
      </c>
      <c r="AW513" s="3">
        <v>-3.3181000000000002E-69</v>
      </c>
      <c r="AX513" s="3"/>
    </row>
    <row r="514" spans="1:50" x14ac:dyDescent="0.3">
      <c r="A514">
        <v>25.35</v>
      </c>
      <c r="B514" s="3">
        <v>3.8393E-103</v>
      </c>
      <c r="C514" s="3">
        <v>-9.7079500000000002E-104</v>
      </c>
      <c r="E514" s="3">
        <v>0.76049999999999995</v>
      </c>
      <c r="F514" s="3">
        <v>-1.46883E-68</v>
      </c>
      <c r="G514" s="3">
        <v>-2.4857999999999998E-69</v>
      </c>
      <c r="I514" s="3">
        <v>-1.3051899999999999E-68</v>
      </c>
      <c r="J514" s="3">
        <v>-2.1659799999999999E-69</v>
      </c>
      <c r="L514" s="3">
        <v>-3.0722300000000002E-68</v>
      </c>
      <c r="M514" s="3">
        <v>-5.1073E-69</v>
      </c>
      <c r="O514" s="3">
        <v>-2.9185299999999999E-68</v>
      </c>
      <c r="P514" s="3">
        <v>-4.8554900000000004E-69</v>
      </c>
      <c r="R514" s="3">
        <v>-3.21936E-68</v>
      </c>
      <c r="S514" s="3">
        <v>-5.3545999999999995E-69</v>
      </c>
      <c r="U514" s="3">
        <v>-3.9112500000000002E-68</v>
      </c>
      <c r="V514" s="3">
        <v>-6.5059799999999996E-69</v>
      </c>
      <c r="X514" s="3">
        <v>-1.40425E-68</v>
      </c>
      <c r="Y514" s="3">
        <v>-2.3685699999999999E-69</v>
      </c>
      <c r="AA514" s="3">
        <v>-3.7445399999999998E-68</v>
      </c>
      <c r="AB514" s="3">
        <v>-6.1987300000000002E-69</v>
      </c>
      <c r="AD514" s="3">
        <v>-3.4430199999999999E-68</v>
      </c>
      <c r="AE514" s="3">
        <v>-5.73732E-69</v>
      </c>
      <c r="AG514" s="3">
        <v>-2.7705E-68</v>
      </c>
      <c r="AH514" s="3">
        <v>-4.6228699999999999E-69</v>
      </c>
      <c r="AJ514" s="3">
        <v>-3.4002E-68</v>
      </c>
      <c r="AK514" s="3">
        <v>-5.6522299999999997E-69</v>
      </c>
      <c r="AM514" s="3">
        <v>-3.95288E-68</v>
      </c>
      <c r="AN514" s="3">
        <v>-6.5741299999999999E-69</v>
      </c>
      <c r="AP514" s="3">
        <v>-3.20854E-68</v>
      </c>
      <c r="AQ514" s="3">
        <v>-5.3394800000000001E-69</v>
      </c>
      <c r="AS514" s="3">
        <v>-3.4566299999999999E-68</v>
      </c>
      <c r="AT514" s="3">
        <v>-5.7357899999999997E-69</v>
      </c>
      <c r="AV514" s="3">
        <v>-2.82034E-68</v>
      </c>
      <c r="AW514" s="3">
        <v>-4.68505E-69</v>
      </c>
      <c r="AX514" s="3"/>
    </row>
    <row r="515" spans="1:50" x14ac:dyDescent="0.3">
      <c r="A515">
        <v>25.4</v>
      </c>
      <c r="B515" s="3">
        <v>4.3400699999999998E-103</v>
      </c>
      <c r="C515" s="3">
        <v>-1.1027399999999999E-103</v>
      </c>
      <c r="E515" s="3">
        <v>0.76200000000000001</v>
      </c>
      <c r="F515" s="3">
        <v>-1.3633100000000001E-68</v>
      </c>
      <c r="G515" s="3">
        <v>-2.3082699999999999E-69</v>
      </c>
      <c r="I515" s="3">
        <v>-1.0513599999999999E-68</v>
      </c>
      <c r="J515" s="3">
        <v>-1.7385500000000001E-69</v>
      </c>
      <c r="L515" s="3">
        <v>-3.0503299999999999E-68</v>
      </c>
      <c r="M515" s="3">
        <v>-5.0562100000000002E-69</v>
      </c>
      <c r="O515" s="3">
        <v>-2.7820399999999999E-68</v>
      </c>
      <c r="P515" s="3">
        <v>-4.61552E-69</v>
      </c>
      <c r="R515" s="3">
        <v>-3.24105E-68</v>
      </c>
      <c r="S515" s="3">
        <v>-5.3758400000000003E-69</v>
      </c>
      <c r="U515" s="3">
        <v>-3.8920999999999999E-68</v>
      </c>
      <c r="V515" s="3">
        <v>-6.4562099999999999E-69</v>
      </c>
      <c r="X515" s="3">
        <v>-8.2257800000000002E-69</v>
      </c>
      <c r="Y515" s="3">
        <v>-1.4017499999999999E-69</v>
      </c>
      <c r="AA515" s="3">
        <v>-3.7494500000000001E-68</v>
      </c>
      <c r="AB515" s="3">
        <v>-6.1823499999999999E-69</v>
      </c>
      <c r="AD515" s="3">
        <v>-3.36331E-68</v>
      </c>
      <c r="AE515" s="3">
        <v>-5.5914700000000003E-69</v>
      </c>
      <c r="AG515" s="3">
        <v>-2.6968799999999999E-68</v>
      </c>
      <c r="AH515" s="3">
        <v>-4.4914999999999999E-69</v>
      </c>
      <c r="AJ515" s="3">
        <v>-3.3758999999999998E-68</v>
      </c>
      <c r="AK515" s="3">
        <v>-5.5956100000000001E-69</v>
      </c>
      <c r="AM515" s="3">
        <v>-3.9110300000000002E-68</v>
      </c>
      <c r="AN515" s="3">
        <v>-6.4861599999999996E-69</v>
      </c>
      <c r="AP515" s="3">
        <v>-3.1894099999999999E-68</v>
      </c>
      <c r="AQ515" s="3">
        <v>-5.2934300000000005E-69</v>
      </c>
      <c r="AS515" s="3">
        <v>-3.40592E-68</v>
      </c>
      <c r="AT515" s="3">
        <v>-5.6329900000000002E-69</v>
      </c>
      <c r="AV515" s="3">
        <v>-2.78721E-68</v>
      </c>
      <c r="AW515" s="3">
        <v>-4.61707E-69</v>
      </c>
      <c r="AX515" s="3"/>
    </row>
    <row r="516" spans="1:50" x14ac:dyDescent="0.3">
      <c r="A516">
        <v>25.45</v>
      </c>
      <c r="B516" s="3">
        <v>4.7679800000000003E-103</v>
      </c>
      <c r="C516" s="3">
        <v>-1.2002800000000001E-103</v>
      </c>
      <c r="E516" s="3">
        <v>0.76349999999999996</v>
      </c>
      <c r="F516" s="3">
        <v>-3.2591199999999999E-69</v>
      </c>
      <c r="G516" s="3">
        <v>-5.8108299999999996E-70</v>
      </c>
      <c r="I516" s="3">
        <v>2.0629500000000001E-69</v>
      </c>
      <c r="J516" s="3">
        <v>3.56847E-70</v>
      </c>
      <c r="L516" s="3">
        <v>-1.58327E-68</v>
      </c>
      <c r="M516" s="3">
        <v>-2.5993000000000002E-69</v>
      </c>
      <c r="O516" s="3">
        <v>-1.13055E-68</v>
      </c>
      <c r="P516" s="3">
        <v>-1.8546999999999999E-69</v>
      </c>
      <c r="R516" s="3">
        <v>-1.81664E-68</v>
      </c>
      <c r="S516" s="3">
        <v>-2.98915E-69</v>
      </c>
      <c r="U516" s="3">
        <v>-2.0470800000000001E-68</v>
      </c>
      <c r="V516" s="3">
        <v>-3.3667300000000001E-69</v>
      </c>
      <c r="X516" s="3">
        <v>1.58115E-68</v>
      </c>
      <c r="Y516" s="3">
        <v>2.5895699999999999E-69</v>
      </c>
      <c r="AA516" s="3">
        <v>-2.2621200000000001E-68</v>
      </c>
      <c r="AB516" s="3">
        <v>-3.6801400000000002E-69</v>
      </c>
      <c r="AD516" s="3">
        <v>-1.503E-68</v>
      </c>
      <c r="AE516" s="3">
        <v>-2.4825100000000002E-69</v>
      </c>
      <c r="AG516" s="3">
        <v>-1.1285700000000001E-68</v>
      </c>
      <c r="AH516" s="3">
        <v>-1.8731399999999999E-69</v>
      </c>
      <c r="AJ516" s="3">
        <v>-1.76838E-68</v>
      </c>
      <c r="AK516" s="3">
        <v>-2.9032400000000002E-69</v>
      </c>
      <c r="AM516" s="3">
        <v>-2.00486E-68</v>
      </c>
      <c r="AN516" s="3">
        <v>-3.2946600000000002E-69</v>
      </c>
      <c r="AP516" s="3">
        <v>-1.65396E-68</v>
      </c>
      <c r="AQ516" s="3">
        <v>-2.7231199999999998E-69</v>
      </c>
      <c r="AS516" s="3">
        <v>-1.79556E-68</v>
      </c>
      <c r="AT516" s="3">
        <v>-2.9334699999999998E-69</v>
      </c>
      <c r="AV516" s="3">
        <v>-1.3738299999999999E-68</v>
      </c>
      <c r="AW516" s="3">
        <v>-2.2516599999999999E-69</v>
      </c>
      <c r="AX516" s="3"/>
    </row>
    <row r="517" spans="1:50" x14ac:dyDescent="0.3">
      <c r="A517">
        <v>25.5</v>
      </c>
      <c r="B517" s="3">
        <v>5.1118E-103</v>
      </c>
      <c r="C517" s="3">
        <v>-1.2674099999999999E-103</v>
      </c>
      <c r="E517" s="3">
        <v>0.76500000000000001</v>
      </c>
      <c r="F517" s="3">
        <v>1.8565500000000002E-68</v>
      </c>
      <c r="G517" s="3">
        <v>3.0456299999999999E-69</v>
      </c>
      <c r="I517" s="3">
        <v>2.6312399999999999E-68</v>
      </c>
      <c r="J517" s="3">
        <v>4.3869400000000001E-69</v>
      </c>
      <c r="L517" s="3">
        <v>1.54442E-68</v>
      </c>
      <c r="M517" s="3">
        <v>2.6154199999999998E-69</v>
      </c>
      <c r="O517" s="3">
        <v>2.23139E-68</v>
      </c>
      <c r="P517" s="3">
        <v>3.7451599999999997E-69</v>
      </c>
      <c r="R517" s="3">
        <v>1.2289799999999999E-68</v>
      </c>
      <c r="S517" s="3">
        <v>2.0906399999999999E-69</v>
      </c>
      <c r="U517" s="3">
        <v>1.8672600000000002E-68</v>
      </c>
      <c r="V517" s="3">
        <v>3.15946E-69</v>
      </c>
      <c r="X517" s="3">
        <v>6.1953499999999999E-68</v>
      </c>
      <c r="Y517" s="3">
        <v>1.0241399999999999E-68</v>
      </c>
      <c r="AA517" s="3">
        <v>9.6551699999999997E-69</v>
      </c>
      <c r="AB517" s="3">
        <v>1.71382E-69</v>
      </c>
      <c r="AD517" s="3">
        <v>2.39693E-68</v>
      </c>
      <c r="AE517" s="3">
        <v>4.01239E-69</v>
      </c>
      <c r="AG517" s="3">
        <v>2.1300000000000001E-68</v>
      </c>
      <c r="AH517" s="3">
        <v>3.55085E-69</v>
      </c>
      <c r="AJ517" s="3">
        <v>1.63501E-68</v>
      </c>
      <c r="AK517" s="3">
        <v>2.77165E-69</v>
      </c>
      <c r="AM517" s="3">
        <v>2.0154399999999999E-68</v>
      </c>
      <c r="AN517" s="3">
        <v>3.4077E-69</v>
      </c>
      <c r="AP517" s="3">
        <v>1.5934900000000001E-68</v>
      </c>
      <c r="AQ517" s="3">
        <v>2.6903300000000002E-69</v>
      </c>
      <c r="AS517" s="3">
        <v>1.55861E-68</v>
      </c>
      <c r="AT517" s="3">
        <v>2.6622300000000002E-69</v>
      </c>
      <c r="AV517" s="3">
        <v>1.63283E-68</v>
      </c>
      <c r="AW517" s="3">
        <v>2.75929E-69</v>
      </c>
      <c r="AX517" s="3"/>
    </row>
    <row r="518" spans="1:50" x14ac:dyDescent="0.3">
      <c r="A518">
        <v>25.55</v>
      </c>
      <c r="B518" s="3">
        <v>5.3594299999999999E-103</v>
      </c>
      <c r="C518" s="3">
        <v>-1.3145000000000001E-103</v>
      </c>
      <c r="E518" s="3">
        <v>0.76649999999999996</v>
      </c>
      <c r="F518" s="3">
        <v>4.9362199999999998E-68</v>
      </c>
      <c r="G518" s="3">
        <v>8.15358E-69</v>
      </c>
      <c r="I518" s="3">
        <v>5.9399499999999999E-68</v>
      </c>
      <c r="J518" s="3">
        <v>9.873580000000001E-69</v>
      </c>
      <c r="L518" s="3">
        <v>5.9158799999999997E-68</v>
      </c>
      <c r="M518" s="3">
        <v>9.8861100000000008E-69</v>
      </c>
      <c r="O518" s="3">
        <v>6.8570100000000004E-68</v>
      </c>
      <c r="P518" s="3">
        <v>1.14319E-68</v>
      </c>
      <c r="R518" s="3">
        <v>5.4679700000000001E-68</v>
      </c>
      <c r="S518" s="3">
        <v>9.1436999999999995E-69</v>
      </c>
      <c r="U518" s="3">
        <v>7.3182699999999996E-68</v>
      </c>
      <c r="V518" s="3">
        <v>1.2225899999999999E-68</v>
      </c>
      <c r="X518" s="3">
        <v>1.24647E-67</v>
      </c>
      <c r="Y518" s="3">
        <v>2.0617700000000001E-68</v>
      </c>
      <c r="AA518" s="3">
        <v>5.5498399999999999E-68</v>
      </c>
      <c r="AB518" s="3">
        <v>9.352529999999999E-69</v>
      </c>
      <c r="AD518" s="3">
        <v>7.8217899999999997E-68</v>
      </c>
      <c r="AE518" s="3">
        <v>1.3026600000000001E-68</v>
      </c>
      <c r="AG518" s="3">
        <v>6.6414499999999998E-68</v>
      </c>
      <c r="AH518" s="3">
        <v>1.1044199999999999E-68</v>
      </c>
      <c r="AJ518" s="3">
        <v>6.3733800000000002E-68</v>
      </c>
      <c r="AK518" s="3">
        <v>1.06533E-68</v>
      </c>
      <c r="AM518" s="3">
        <v>7.6071200000000003E-68</v>
      </c>
      <c r="AN518" s="3">
        <v>1.2707399999999999E-68</v>
      </c>
      <c r="AP518" s="3">
        <v>6.1064700000000001E-68</v>
      </c>
      <c r="AQ518" s="3">
        <v>1.01956E-68</v>
      </c>
      <c r="AS518" s="3">
        <v>6.18897E-68</v>
      </c>
      <c r="AT518" s="3">
        <v>1.03674E-68</v>
      </c>
      <c r="AV518" s="3">
        <v>5.8436E-68</v>
      </c>
      <c r="AW518" s="3">
        <v>9.7603099999999991E-69</v>
      </c>
      <c r="AX518" s="3"/>
    </row>
    <row r="519" spans="1:50" x14ac:dyDescent="0.3">
      <c r="A519">
        <v>25.6</v>
      </c>
      <c r="B519" s="3">
        <v>5.4977200000000005E-103</v>
      </c>
      <c r="C519" s="3">
        <v>-1.35012E-103</v>
      </c>
      <c r="E519" s="3">
        <v>0.76800000000000002</v>
      </c>
      <c r="F519" s="3">
        <v>7.9877900000000002E-68</v>
      </c>
      <c r="G519" s="3">
        <v>1.3198400000000001E-68</v>
      </c>
      <c r="I519" s="3">
        <v>9.1770000000000006E-68</v>
      </c>
      <c r="J519" s="3">
        <v>1.5221800000000001E-68</v>
      </c>
      <c r="L519" s="3">
        <v>1.02176E-67</v>
      </c>
      <c r="M519" s="3">
        <v>1.7020499999999999E-68</v>
      </c>
      <c r="O519" s="3">
        <v>1.14267E-67</v>
      </c>
      <c r="P519" s="3">
        <v>1.9002399999999999E-68</v>
      </c>
      <c r="R519" s="3">
        <v>9.6627599999999995E-68</v>
      </c>
      <c r="S519" s="3">
        <v>1.6104200000000001E-68</v>
      </c>
      <c r="U519" s="3">
        <v>1.2698800000000001E-67</v>
      </c>
      <c r="V519" s="3">
        <v>2.1149800000000002E-68</v>
      </c>
      <c r="X519" s="3">
        <v>1.8666999999999999E-67</v>
      </c>
      <c r="Y519" s="3">
        <v>3.0842399999999999E-68</v>
      </c>
      <c r="AA519" s="3">
        <v>9.9367599999999994E-68</v>
      </c>
      <c r="AB519" s="3">
        <v>1.6643799999999999E-68</v>
      </c>
      <c r="AD519" s="3">
        <v>1.3172500000000001E-67</v>
      </c>
      <c r="AE519" s="3">
        <v>2.1890900000000002E-68</v>
      </c>
      <c r="AG519" s="3">
        <v>1.11009E-67</v>
      </c>
      <c r="AH519" s="3">
        <v>1.8428699999999999E-68</v>
      </c>
      <c r="AJ519" s="3">
        <v>1.1045699999999999E-67</v>
      </c>
      <c r="AK519" s="3">
        <v>1.8403100000000001E-68</v>
      </c>
      <c r="AM519" s="3">
        <v>1.3124199999999999E-67</v>
      </c>
      <c r="AN519" s="3">
        <v>2.1856799999999998E-68</v>
      </c>
      <c r="AP519" s="3">
        <v>1.05601E-67</v>
      </c>
      <c r="AQ519" s="3">
        <v>1.75812E-68</v>
      </c>
      <c r="AS519" s="3">
        <v>1.0755E-67</v>
      </c>
      <c r="AT519" s="3">
        <v>1.7944099999999999E-68</v>
      </c>
      <c r="AV519" s="3">
        <v>9.9777300000000001E-68</v>
      </c>
      <c r="AW519" s="3">
        <v>1.66139E-68</v>
      </c>
      <c r="AX519" s="3"/>
    </row>
    <row r="520" spans="1:50" x14ac:dyDescent="0.3">
      <c r="A520">
        <v>25.65</v>
      </c>
      <c r="B520" s="3">
        <v>5.5125799999999999E-103</v>
      </c>
      <c r="C520" s="3">
        <v>-1.3738900000000001E-103</v>
      </c>
      <c r="E520" s="3">
        <v>0.76949999999999996</v>
      </c>
      <c r="F520" s="3">
        <v>9.6306799999999994E-68</v>
      </c>
      <c r="G520" s="3">
        <v>1.58813E-68</v>
      </c>
      <c r="I520" s="3">
        <v>1.07136E-67</v>
      </c>
      <c r="J520" s="3">
        <v>1.7720600000000001E-68</v>
      </c>
      <c r="L520" s="3">
        <v>1.22521E-67</v>
      </c>
      <c r="M520" s="3">
        <v>2.0361199999999999E-68</v>
      </c>
      <c r="O520" s="3">
        <v>1.379E-67</v>
      </c>
      <c r="P520" s="3">
        <v>2.2876800000000001E-68</v>
      </c>
      <c r="R520" s="3">
        <v>1.1835E-67</v>
      </c>
      <c r="S520" s="3">
        <v>1.9678499999999999E-68</v>
      </c>
      <c r="U520" s="3">
        <v>1.5389200000000001E-67</v>
      </c>
      <c r="V520" s="3">
        <v>2.5570500000000001E-68</v>
      </c>
      <c r="X520" s="3">
        <v>2.2176099999999999E-67</v>
      </c>
      <c r="Y520" s="3">
        <v>3.6542E-68</v>
      </c>
      <c r="AA520" s="3">
        <v>1.11527E-67</v>
      </c>
      <c r="AB520" s="3">
        <v>1.86427E-68</v>
      </c>
      <c r="AD520" s="3">
        <v>1.5820599999999999E-67</v>
      </c>
      <c r="AE520" s="3">
        <v>2.6230300000000001E-68</v>
      </c>
      <c r="AG520" s="3">
        <v>1.34228E-67</v>
      </c>
      <c r="AH520" s="3">
        <v>2.22321E-68</v>
      </c>
      <c r="AJ520" s="3">
        <v>1.33549E-67</v>
      </c>
      <c r="AK520" s="3">
        <v>2.2197500000000002E-68</v>
      </c>
      <c r="AM520" s="3">
        <v>1.5877400000000001E-67</v>
      </c>
      <c r="AN520" s="3">
        <v>2.6379300000000001E-68</v>
      </c>
      <c r="AP520" s="3">
        <v>1.27756E-67</v>
      </c>
      <c r="AQ520" s="3">
        <v>2.1220099999999999E-68</v>
      </c>
      <c r="AS520" s="3">
        <v>1.30793E-67</v>
      </c>
      <c r="AT520" s="3">
        <v>2.1767799999999999E-68</v>
      </c>
      <c r="AV520" s="3">
        <v>1.18835E-67</v>
      </c>
      <c r="AW520" s="3">
        <v>1.97391E-68</v>
      </c>
      <c r="AX520" s="3"/>
    </row>
    <row r="521" spans="1:50" x14ac:dyDescent="0.3">
      <c r="A521">
        <v>25.7</v>
      </c>
      <c r="B521" s="3">
        <v>5.3877300000000001E-103</v>
      </c>
      <c r="C521" s="3">
        <v>-1.37485E-103</v>
      </c>
      <c r="E521" s="3">
        <v>0.77100000000000002</v>
      </c>
      <c r="F521" s="3">
        <v>8.7465900000000002E-68</v>
      </c>
      <c r="G521" s="3">
        <v>1.43441E-68</v>
      </c>
      <c r="I521" s="3">
        <v>8.7673899999999998E-68</v>
      </c>
      <c r="J521" s="3">
        <v>1.4410699999999999E-68</v>
      </c>
      <c r="L521" s="3">
        <v>9.5210299999999998E-68</v>
      </c>
      <c r="M521" s="3">
        <v>1.5760299999999999E-68</v>
      </c>
      <c r="O521" s="3">
        <v>1.1523299999999999E-67</v>
      </c>
      <c r="P521" s="3">
        <v>1.9029899999999999E-68</v>
      </c>
      <c r="R521" s="3">
        <v>9.8290400000000004E-68</v>
      </c>
      <c r="S521" s="3">
        <v>1.6286699999999999E-68</v>
      </c>
      <c r="U521" s="3">
        <v>1.24941E-67</v>
      </c>
      <c r="V521" s="3">
        <v>2.0680199999999999E-68</v>
      </c>
      <c r="X521" s="3">
        <v>2.0471900000000001E-67</v>
      </c>
      <c r="Y521" s="3">
        <v>3.35289E-68</v>
      </c>
      <c r="AA521" s="3">
        <v>5.6822300000000002E-68</v>
      </c>
      <c r="AB521" s="3">
        <v>9.5169199999999992E-69</v>
      </c>
      <c r="AD521" s="3">
        <v>1.28363E-67</v>
      </c>
      <c r="AE521" s="3">
        <v>2.1179500000000002E-68</v>
      </c>
      <c r="AG521" s="3">
        <v>1.13804E-67</v>
      </c>
      <c r="AH521" s="3">
        <v>1.8756100000000002E-68</v>
      </c>
      <c r="AJ521" s="3">
        <v>1.0751800000000001E-67</v>
      </c>
      <c r="AK521" s="3">
        <v>1.78035E-68</v>
      </c>
      <c r="AM521" s="3">
        <v>1.2893000000000001E-67</v>
      </c>
      <c r="AN521" s="3">
        <v>2.1337099999999998E-68</v>
      </c>
      <c r="AP521" s="3">
        <v>1.03198E-67</v>
      </c>
      <c r="AQ521" s="3">
        <v>1.70725E-68</v>
      </c>
      <c r="AS521" s="3">
        <v>1.07805E-67</v>
      </c>
      <c r="AT521" s="3">
        <v>1.7883700000000001E-68</v>
      </c>
      <c r="AV521" s="3">
        <v>9.1684499999999999E-68</v>
      </c>
      <c r="AW521" s="3">
        <v>1.5164100000000001E-68</v>
      </c>
      <c r="AX521" s="3"/>
    </row>
    <row r="522" spans="1:50" x14ac:dyDescent="0.3">
      <c r="A522">
        <v>25.75</v>
      </c>
      <c r="B522" s="3">
        <v>5.1026500000000004E-103</v>
      </c>
      <c r="C522" s="3">
        <v>-1.3361800000000001E-103</v>
      </c>
      <c r="E522" s="3">
        <v>0.77249999999999996</v>
      </c>
      <c r="F522" s="3">
        <v>4.8865599999999999E-68</v>
      </c>
      <c r="G522" s="3">
        <v>7.8470299999999996E-69</v>
      </c>
      <c r="I522" s="3">
        <v>2.1985799999999999E-68</v>
      </c>
      <c r="J522" s="3">
        <v>3.4100899999999998E-69</v>
      </c>
      <c r="L522" s="3">
        <v>2.7538000000000001E-69</v>
      </c>
      <c r="M522" s="3">
        <v>3.2844799999999999E-70</v>
      </c>
      <c r="O522" s="3">
        <v>2.8885800000000002E-68</v>
      </c>
      <c r="P522" s="3">
        <v>4.5892999999999998E-69</v>
      </c>
      <c r="R522" s="3">
        <v>2.1921000000000001E-68</v>
      </c>
      <c r="S522" s="3">
        <v>3.5283000000000001E-69</v>
      </c>
      <c r="U522" s="3">
        <v>2.0377800000000001E-68</v>
      </c>
      <c r="V522" s="3">
        <v>3.2146599999999999E-69</v>
      </c>
      <c r="X522" s="3">
        <v>1.20982E-67</v>
      </c>
      <c r="Y522" s="3">
        <v>1.9397499999999998E-68</v>
      </c>
      <c r="AA522" s="3">
        <v>-8.6764599999999994E-68</v>
      </c>
      <c r="AB522" s="3">
        <v>-1.4364499999999999E-68</v>
      </c>
      <c r="AD522" s="3">
        <v>2.1814199999999998E-68</v>
      </c>
      <c r="AE522" s="3">
        <v>3.3714499999999999E-69</v>
      </c>
      <c r="AG522" s="3">
        <v>3.51887E-68</v>
      </c>
      <c r="AH522" s="3">
        <v>5.5973499999999997E-69</v>
      </c>
      <c r="AJ522" s="3">
        <v>1.48739E-68</v>
      </c>
      <c r="AK522" s="3">
        <v>2.3318899999999998E-69</v>
      </c>
      <c r="AM522" s="3">
        <v>2.14158E-68</v>
      </c>
      <c r="AN522" s="3">
        <v>3.37723E-69</v>
      </c>
      <c r="AP522" s="3">
        <v>1.56573E-68</v>
      </c>
      <c r="AQ522" s="3">
        <v>2.4502200000000001E-69</v>
      </c>
      <c r="AS522" s="3">
        <v>2.2582799999999999E-68</v>
      </c>
      <c r="AT522" s="3">
        <v>3.6478400000000002E-69</v>
      </c>
      <c r="AV522" s="3">
        <v>1.8994200000000001E-69</v>
      </c>
      <c r="AW522" s="3">
        <v>1.7568400000000001E-70</v>
      </c>
      <c r="AX522" s="3"/>
    </row>
    <row r="523" spans="1:50" x14ac:dyDescent="0.3">
      <c r="A523">
        <v>25.8</v>
      </c>
      <c r="B523" s="3">
        <v>4.6320600000000001E-103</v>
      </c>
      <c r="C523" s="3">
        <v>-1.2425799999999999E-103</v>
      </c>
      <c r="E523" s="3">
        <v>0.77400000000000002</v>
      </c>
      <c r="F523" s="3">
        <v>-1.8166300000000001E-68</v>
      </c>
      <c r="G523" s="3">
        <v>-3.3759800000000001E-69</v>
      </c>
      <c r="I523" s="3">
        <v>-8.79635E-68</v>
      </c>
      <c r="J523" s="3">
        <v>-1.4932599999999999E-68</v>
      </c>
      <c r="L523" s="3">
        <v>-1.5311300000000001E-67</v>
      </c>
      <c r="M523" s="3">
        <v>-2.5614399999999999E-68</v>
      </c>
      <c r="O523" s="3">
        <v>-1.2006199999999999E-67</v>
      </c>
      <c r="P523" s="3">
        <v>-2.0235699999999999E-68</v>
      </c>
      <c r="R523" s="3">
        <v>-1.08878E-67</v>
      </c>
      <c r="S523" s="3">
        <v>-1.8257999999999999E-68</v>
      </c>
      <c r="U523" s="3">
        <v>-1.5746699999999999E-67</v>
      </c>
      <c r="V523" s="3">
        <v>-2.6403000000000002E-68</v>
      </c>
      <c r="X523" s="3">
        <v>-2.7015899999999999E-68</v>
      </c>
      <c r="Y523" s="3">
        <v>-5.4184999999999995E-69</v>
      </c>
      <c r="AA523" s="3">
        <v>-3.12322E-67</v>
      </c>
      <c r="AB523" s="3">
        <v>-5.1806699999999997E-68</v>
      </c>
      <c r="AD523" s="3">
        <v>-1.5968599999999999E-67</v>
      </c>
      <c r="AE523" s="3">
        <v>-2.6866099999999998E-68</v>
      </c>
      <c r="AG523" s="3">
        <v>-9.9269900000000005E-68</v>
      </c>
      <c r="AH523" s="3">
        <v>-1.68272E-68</v>
      </c>
      <c r="AJ523" s="3">
        <v>-1.42483E-67</v>
      </c>
      <c r="AK523" s="3">
        <v>-2.3870300000000002E-68</v>
      </c>
      <c r="AM523" s="3">
        <v>-1.6141100000000001E-67</v>
      </c>
      <c r="AN523" s="3">
        <v>-2.7071800000000002E-68</v>
      </c>
      <c r="AP523" s="3">
        <v>-1.32423E-67</v>
      </c>
      <c r="AQ523" s="3">
        <v>-2.2210900000000001E-68</v>
      </c>
      <c r="AS523" s="3">
        <v>-1.23234E-67</v>
      </c>
      <c r="AT523" s="3">
        <v>-2.0638099999999998E-68</v>
      </c>
      <c r="AV523" s="3">
        <v>-1.4899299999999999E-67</v>
      </c>
      <c r="AW523" s="3">
        <v>-2.4941799999999999E-68</v>
      </c>
      <c r="AX523" s="3"/>
    </row>
    <row r="524" spans="1:50" x14ac:dyDescent="0.3">
      <c r="A524">
        <v>25.85</v>
      </c>
      <c r="B524" s="3">
        <v>3.9488799999999998E-103</v>
      </c>
      <c r="C524" s="3">
        <v>-1.08561E-103</v>
      </c>
      <c r="E524" s="3">
        <v>0.77549999999999997</v>
      </c>
      <c r="F524" s="3">
        <v>-9.91055E-68</v>
      </c>
      <c r="G524" s="3">
        <v>-1.6894099999999999E-68</v>
      </c>
      <c r="I524" s="3">
        <v>-2.1916E-67</v>
      </c>
      <c r="J524" s="3">
        <v>-3.6764700000000001E-68</v>
      </c>
      <c r="L524" s="3">
        <v>-3.40312E-67</v>
      </c>
      <c r="M524" s="3">
        <v>-5.6697499999999999E-68</v>
      </c>
      <c r="O524" s="3">
        <v>-3.00217E-67</v>
      </c>
      <c r="P524" s="3">
        <v>-5.0189599999999998E-68</v>
      </c>
      <c r="R524" s="3">
        <v>-2.66542E-67</v>
      </c>
      <c r="S524" s="3">
        <v>-4.4458199999999998E-68</v>
      </c>
      <c r="U524" s="3">
        <v>-3.7149599999999998E-67</v>
      </c>
      <c r="V524" s="3">
        <v>-6.1962499999999999E-68</v>
      </c>
      <c r="X524" s="3">
        <v>-2.0744900000000001E-67</v>
      </c>
      <c r="Y524" s="3">
        <v>-3.5592199999999999E-68</v>
      </c>
      <c r="AA524" s="3">
        <v>-5.7742799999999999E-67</v>
      </c>
      <c r="AB524" s="3">
        <v>-9.5702099999999995E-68</v>
      </c>
      <c r="AD524" s="3">
        <v>-3.7829399999999999E-67</v>
      </c>
      <c r="AE524" s="3">
        <v>-6.3197300000000002E-68</v>
      </c>
      <c r="AG524" s="3">
        <v>-2.6128999999999999E-67</v>
      </c>
      <c r="AH524" s="3">
        <v>-4.3783100000000001E-68</v>
      </c>
      <c r="AJ524" s="3">
        <v>-3.3182500000000001E-67</v>
      </c>
      <c r="AK524" s="3">
        <v>-5.53236E-68</v>
      </c>
      <c r="AM524" s="3">
        <v>-3.8143400000000003E-67</v>
      </c>
      <c r="AN524" s="3">
        <v>-6.36287E-68</v>
      </c>
      <c r="AP524" s="3">
        <v>-3.1028300000000001E-67</v>
      </c>
      <c r="AQ524" s="3">
        <v>-5.1760800000000001E-68</v>
      </c>
      <c r="AS524" s="3">
        <v>-2.9923900000000002E-67</v>
      </c>
      <c r="AT524" s="3">
        <v>-4.9883599999999999E-68</v>
      </c>
      <c r="AV524" s="3">
        <v>-3.3029299999999999E-67</v>
      </c>
      <c r="AW524" s="3">
        <v>-5.5047599999999998E-68</v>
      </c>
      <c r="AX524" s="3"/>
    </row>
    <row r="525" spans="1:50" x14ac:dyDescent="0.3">
      <c r="A525">
        <v>25.9</v>
      </c>
      <c r="B525" s="3">
        <v>3.0296700000000002E-103</v>
      </c>
      <c r="C525" s="3">
        <v>-8.6418999999999996E-104</v>
      </c>
      <c r="E525" s="3">
        <v>0.77700000000000002</v>
      </c>
      <c r="F525" s="3">
        <v>-1.4943499999999999E-67</v>
      </c>
      <c r="G525" s="3">
        <v>-2.5298199999999998E-68</v>
      </c>
      <c r="I525" s="3">
        <v>-3.1667299999999998E-67</v>
      </c>
      <c r="J525" s="3">
        <v>-5.2935100000000001E-68</v>
      </c>
      <c r="L525" s="3">
        <v>-4.9081E-67</v>
      </c>
      <c r="M525" s="3">
        <v>-8.1579900000000003E-68</v>
      </c>
      <c r="O525" s="3">
        <v>-4.4445899999999997E-67</v>
      </c>
      <c r="P525" s="3">
        <v>-7.4085100000000004E-68</v>
      </c>
      <c r="R525" s="3">
        <v>-3.9308499999999997E-67</v>
      </c>
      <c r="S525" s="3">
        <v>-6.5406400000000001E-68</v>
      </c>
      <c r="U525" s="3">
        <v>-5.4315500000000002E-67</v>
      </c>
      <c r="V525" s="3">
        <v>-9.0369400000000004E-68</v>
      </c>
      <c r="X525" s="3">
        <v>-3.5042200000000002E-67</v>
      </c>
      <c r="Y525" s="3">
        <v>-5.9475300000000004E-68</v>
      </c>
      <c r="AA525" s="3">
        <v>-8.1135000000000007E-67</v>
      </c>
      <c r="AB525" s="3">
        <v>-1.3423999999999999E-67</v>
      </c>
      <c r="AD525" s="3">
        <v>-5.5126600000000002E-67</v>
      </c>
      <c r="AE525" s="3">
        <v>-9.1831900000000003E-68</v>
      </c>
      <c r="AG525" s="3">
        <v>-3.9278899999999997E-67</v>
      </c>
      <c r="AH525" s="3">
        <v>-6.5587399999999996E-68</v>
      </c>
      <c r="AJ525" s="3">
        <v>-4.8319100000000002E-67</v>
      </c>
      <c r="AK525" s="3">
        <v>-8.0366700000000002E-68</v>
      </c>
      <c r="AM525" s="3">
        <v>-5.5771400000000001E-67</v>
      </c>
      <c r="AN525" s="3">
        <v>-9.2802100000000006E-68</v>
      </c>
      <c r="AP525" s="3">
        <v>-4.5342500000000003E-67</v>
      </c>
      <c r="AQ525" s="3">
        <v>-7.5448299999999995E-68</v>
      </c>
      <c r="AS525" s="3">
        <v>-4.3966999999999999E-67</v>
      </c>
      <c r="AT525" s="3">
        <v>-7.3127800000000001E-68</v>
      </c>
      <c r="AV525" s="3">
        <v>-4.7610399999999997E-67</v>
      </c>
      <c r="AW525" s="3">
        <v>-7.9157099999999995E-68</v>
      </c>
      <c r="AX525" s="3"/>
    </row>
    <row r="526" spans="1:50" x14ac:dyDescent="0.3">
      <c r="A526">
        <v>25.95</v>
      </c>
      <c r="B526" s="3">
        <v>1.8593000000000001E-103</v>
      </c>
      <c r="C526" s="3">
        <v>-5.8129700000000002E-104</v>
      </c>
      <c r="E526" s="3">
        <v>0.77849999999999997</v>
      </c>
      <c r="F526" s="3">
        <v>-9.4454699999999998E-68</v>
      </c>
      <c r="G526" s="3">
        <v>-1.6184999999999999E-68</v>
      </c>
      <c r="I526" s="3">
        <v>-2.95781E-67</v>
      </c>
      <c r="J526" s="3">
        <v>-4.9365500000000002E-68</v>
      </c>
      <c r="L526" s="3">
        <v>-5.1236799999999998E-67</v>
      </c>
      <c r="M526" s="3">
        <v>-8.4921600000000003E-68</v>
      </c>
      <c r="O526" s="3">
        <v>-4.6161699999999999E-67</v>
      </c>
      <c r="P526" s="3">
        <v>-7.6761000000000006E-68</v>
      </c>
      <c r="R526" s="3">
        <v>-4.10412E-67</v>
      </c>
      <c r="S526" s="3">
        <v>-6.8115400000000003E-68</v>
      </c>
      <c r="U526" s="3">
        <v>-5.6575399999999997E-67</v>
      </c>
      <c r="V526" s="3">
        <v>-9.3881299999999995E-68</v>
      </c>
      <c r="X526" s="3">
        <v>-3.6214700000000003E-67</v>
      </c>
      <c r="Y526" s="3">
        <v>-6.1472799999999997E-68</v>
      </c>
      <c r="AA526" s="3">
        <v>-9.4440199999999998E-67</v>
      </c>
      <c r="AB526" s="3">
        <v>-1.5579899999999999E-67</v>
      </c>
      <c r="AD526" s="3">
        <v>-5.6437699999999998E-67</v>
      </c>
      <c r="AE526" s="3">
        <v>-9.3777099999999995E-68</v>
      </c>
      <c r="AG526" s="3">
        <v>-4.1701199999999999E-67</v>
      </c>
      <c r="AH526" s="3">
        <v>-6.94738E-68</v>
      </c>
      <c r="AJ526" s="3">
        <v>-5.0093699999999998E-67</v>
      </c>
      <c r="AK526" s="3">
        <v>-8.3094900000000005E-68</v>
      </c>
      <c r="AM526" s="3">
        <v>-5.8022699999999997E-67</v>
      </c>
      <c r="AN526" s="3">
        <v>-9.6294999999999997E-68</v>
      </c>
      <c r="AP526" s="3">
        <v>-4.7409599999999998E-67</v>
      </c>
      <c r="AQ526" s="3">
        <v>-7.8679300000000001E-68</v>
      </c>
      <c r="AS526" s="3">
        <v>-4.5585699999999997E-67</v>
      </c>
      <c r="AT526" s="3">
        <v>-7.5625300000000002E-68</v>
      </c>
      <c r="AV526" s="3">
        <v>-4.9626000000000002E-67</v>
      </c>
      <c r="AW526" s="3">
        <v>-8.2275600000000003E-68</v>
      </c>
      <c r="AX526" s="3"/>
    </row>
    <row r="527" spans="1:50" x14ac:dyDescent="0.3">
      <c r="A527">
        <v>26</v>
      </c>
      <c r="B527" s="3">
        <v>4.3097999999999999E-104</v>
      </c>
      <c r="C527" s="3">
        <v>-2.3991E-104</v>
      </c>
      <c r="E527" s="3">
        <v>0.78</v>
      </c>
      <c r="F527" s="3">
        <v>1.3995699999999999E-67</v>
      </c>
      <c r="G527" s="3">
        <v>2.27169E-68</v>
      </c>
      <c r="I527" s="3">
        <v>-7.6187500000000005E-68</v>
      </c>
      <c r="J527" s="3">
        <v>-1.2752200000000001E-68</v>
      </c>
      <c r="L527" s="3">
        <v>-3.2011199999999999E-67</v>
      </c>
      <c r="M527" s="3">
        <v>-5.2649800000000001E-68</v>
      </c>
      <c r="O527" s="3">
        <v>-2.66202E-67</v>
      </c>
      <c r="P527" s="3">
        <v>-4.4043300000000001E-68</v>
      </c>
      <c r="R527" s="3">
        <v>-2.4770699999999999E-67</v>
      </c>
      <c r="S527" s="3">
        <v>-4.0843200000000003E-68</v>
      </c>
      <c r="U527" s="3">
        <v>-3.4132800000000001E-67</v>
      </c>
      <c r="V527" s="3">
        <v>-5.6255100000000002E-68</v>
      </c>
      <c r="X527" s="3">
        <v>-1.57865E-67</v>
      </c>
      <c r="Y527" s="3">
        <v>-2.75335E-68</v>
      </c>
      <c r="AA527" s="3">
        <v>-9.3676700000000002E-67</v>
      </c>
      <c r="AB527" s="3">
        <v>-1.5374800000000001E-67</v>
      </c>
      <c r="AD527" s="3">
        <v>-3.1334000000000002E-67</v>
      </c>
      <c r="AE527" s="3">
        <v>-5.1744599999999998E-68</v>
      </c>
      <c r="AG527" s="3">
        <v>-2.6523300000000001E-67</v>
      </c>
      <c r="AH527" s="3">
        <v>-4.4044899999999997E-68</v>
      </c>
      <c r="AJ527" s="3">
        <v>-2.96666E-67</v>
      </c>
      <c r="AK527" s="3">
        <v>-4.8851900000000001E-68</v>
      </c>
      <c r="AM527" s="3">
        <v>-3.4809799999999998E-67</v>
      </c>
      <c r="AN527" s="3">
        <v>-5.7382100000000004E-68</v>
      </c>
      <c r="AP527" s="3">
        <v>-2.9164099999999999E-67</v>
      </c>
      <c r="AQ527" s="3">
        <v>-4.8080099999999998E-68</v>
      </c>
      <c r="AS527" s="3">
        <v>-2.6865999999999999E-67</v>
      </c>
      <c r="AT527" s="3">
        <v>-4.4255300000000002E-68</v>
      </c>
      <c r="AV527" s="3">
        <v>-3.0680599999999997E-67</v>
      </c>
      <c r="AW527" s="3">
        <v>-5.0482300000000003E-68</v>
      </c>
      <c r="AX527" s="3"/>
    </row>
    <row r="528" spans="1:50" x14ac:dyDescent="0.3">
      <c r="A528">
        <v>26.05</v>
      </c>
      <c r="B528" s="3">
        <v>-1.25709E-103</v>
      </c>
      <c r="C528" s="3">
        <v>1.5935900000000001E-104</v>
      </c>
      <c r="E528" s="3">
        <v>0.78149999999999997</v>
      </c>
      <c r="F528" s="3">
        <v>5.8527500000000003E-67</v>
      </c>
      <c r="G528" s="3">
        <v>9.65471E-68</v>
      </c>
      <c r="I528" s="3">
        <v>3.7297599999999998E-67</v>
      </c>
      <c r="J528" s="3">
        <v>6.1945499999999998E-68</v>
      </c>
      <c r="L528" s="3">
        <v>1.23902E-67</v>
      </c>
      <c r="M528" s="3">
        <v>2.1456099999999999E-68</v>
      </c>
      <c r="O528" s="3">
        <v>1.8196E-67</v>
      </c>
      <c r="P528" s="3">
        <v>3.06581E-68</v>
      </c>
      <c r="R528" s="3">
        <v>1.2486100000000001E-67</v>
      </c>
      <c r="S528" s="3">
        <v>2.1296100000000002E-68</v>
      </c>
      <c r="U528" s="3">
        <v>1.7253199999999999E-67</v>
      </c>
      <c r="V528" s="3">
        <v>2.9458399999999999E-68</v>
      </c>
      <c r="X528" s="3">
        <v>2.9541899999999999E-67</v>
      </c>
      <c r="Y528" s="3">
        <v>4.7738799999999998E-68</v>
      </c>
      <c r="AA528" s="3">
        <v>-7.7731800000000005E-67</v>
      </c>
      <c r="AB528" s="3">
        <v>-1.26259E-67</v>
      </c>
      <c r="AD528" s="3">
        <v>2.4449399999999999E-67</v>
      </c>
      <c r="AE528" s="3">
        <v>4.1245299999999996E-68</v>
      </c>
      <c r="AG528" s="3">
        <v>9.0865400000000007E-68</v>
      </c>
      <c r="AH528" s="3">
        <v>1.5337600000000001E-68</v>
      </c>
      <c r="AJ528" s="3">
        <v>1.6855600000000001E-67</v>
      </c>
      <c r="AK528" s="3">
        <v>2.8742800000000001E-68</v>
      </c>
      <c r="AM528" s="3">
        <v>1.8206400000000001E-67</v>
      </c>
      <c r="AN528" s="3">
        <v>3.1045399999999999E-68</v>
      </c>
      <c r="AP528" s="3">
        <v>1.29143E-67</v>
      </c>
      <c r="AQ528" s="3">
        <v>2.2118599999999998E-68</v>
      </c>
      <c r="AS528" s="3">
        <v>1.5339799999999999E-67</v>
      </c>
      <c r="AT528" s="3">
        <v>2.6132E-68</v>
      </c>
      <c r="AV528" s="3">
        <v>1.28917E-67</v>
      </c>
      <c r="AW528" s="3">
        <v>2.2231000000000001E-68</v>
      </c>
      <c r="AX528" s="3"/>
    </row>
    <row r="529" spans="1:50" x14ac:dyDescent="0.3">
      <c r="A529">
        <v>26.1</v>
      </c>
      <c r="B529" s="3">
        <v>-3.1967099999999999E-103</v>
      </c>
      <c r="C529" s="3">
        <v>6.1932700000000002E-104</v>
      </c>
      <c r="E529" s="3">
        <v>0.78300000000000003</v>
      </c>
      <c r="F529" s="3">
        <v>1.1963100000000001E-66</v>
      </c>
      <c r="G529" s="3">
        <v>1.9766599999999999E-67</v>
      </c>
      <c r="I529" s="3">
        <v>1.00208E-66</v>
      </c>
      <c r="J529" s="3">
        <v>1.6634799999999999E-67</v>
      </c>
      <c r="L529" s="3">
        <v>7.6858099999999995E-67</v>
      </c>
      <c r="M529" s="3">
        <v>1.28773E-67</v>
      </c>
      <c r="O529" s="3">
        <v>8.3280599999999994E-67</v>
      </c>
      <c r="P529" s="3">
        <v>1.3888900000000001E-67</v>
      </c>
      <c r="R529" s="3">
        <v>6.6283799999999994E-67</v>
      </c>
      <c r="S529" s="3">
        <v>1.10804E-67</v>
      </c>
      <c r="U529" s="3">
        <v>9.15393E-67</v>
      </c>
      <c r="V529" s="3">
        <v>1.5306299999999999E-67</v>
      </c>
      <c r="X529" s="3">
        <v>9.3962900000000004E-67</v>
      </c>
      <c r="Y529" s="3">
        <v>1.5456000000000001E-67</v>
      </c>
      <c r="AA529" s="3">
        <v>-4.9183499999999997E-67</v>
      </c>
      <c r="AB529" s="3">
        <v>-7.7668100000000002E-68</v>
      </c>
      <c r="AD529" s="3">
        <v>1.04273E-66</v>
      </c>
      <c r="AE529" s="3">
        <v>1.7399400000000001E-67</v>
      </c>
      <c r="AG529" s="3">
        <v>6.0751899999999999E-67</v>
      </c>
      <c r="AH529" s="3">
        <v>1.0129499999999999E-67</v>
      </c>
      <c r="AJ529" s="3">
        <v>8.4087999999999994E-67</v>
      </c>
      <c r="AK529" s="3">
        <v>1.40602E-67</v>
      </c>
      <c r="AM529" s="3">
        <v>9.4775899999999999E-67</v>
      </c>
      <c r="AN529" s="3">
        <v>1.5844400000000001E-67</v>
      </c>
      <c r="AP529" s="3">
        <v>7.3942899999999994E-67</v>
      </c>
      <c r="AQ529" s="3">
        <v>1.23677E-67</v>
      </c>
      <c r="AS529" s="3">
        <v>7.58901E-67</v>
      </c>
      <c r="AT529" s="3">
        <v>1.26868E-67</v>
      </c>
      <c r="AV529" s="3">
        <v>7.5939800000000005E-67</v>
      </c>
      <c r="AW529" s="3">
        <v>1.27175E-67</v>
      </c>
      <c r="AX529" s="3"/>
    </row>
    <row r="530" spans="1:50" x14ac:dyDescent="0.3">
      <c r="A530">
        <v>26.15</v>
      </c>
      <c r="B530" s="3">
        <v>-5.3517700000000001E-103</v>
      </c>
      <c r="C530" s="3">
        <v>1.14512E-103</v>
      </c>
      <c r="E530" s="3">
        <v>0.78449999999999998</v>
      </c>
      <c r="F530" s="3">
        <v>1.81671E-66</v>
      </c>
      <c r="G530" s="3">
        <v>2.9995000000000001E-67</v>
      </c>
      <c r="I530" s="3">
        <v>1.6399999999999999E-66</v>
      </c>
      <c r="J530" s="3">
        <v>2.7187599999999999E-67</v>
      </c>
      <c r="L530" s="3">
        <v>1.4335299999999999E-66</v>
      </c>
      <c r="M530" s="3">
        <v>2.3917500000000001E-67</v>
      </c>
      <c r="O530" s="3">
        <v>1.50297E-66</v>
      </c>
      <c r="P530" s="3">
        <v>2.50031E-67</v>
      </c>
      <c r="R530" s="3">
        <v>1.21795E-66</v>
      </c>
      <c r="S530" s="3">
        <v>2.0291899999999999E-67</v>
      </c>
      <c r="U530" s="3">
        <v>1.6814100000000001E-66</v>
      </c>
      <c r="V530" s="3">
        <v>2.8018300000000001E-67</v>
      </c>
      <c r="X530" s="3">
        <v>1.60129E-66</v>
      </c>
      <c r="Y530" s="3">
        <v>2.6395599999999999E-67</v>
      </c>
      <c r="AA530" s="3">
        <v>-2.0828399999999999E-67</v>
      </c>
      <c r="AB530" s="3">
        <v>-2.9297300000000002E-68</v>
      </c>
      <c r="AD530" s="3">
        <v>1.8650100000000001E-66</v>
      </c>
      <c r="AE530" s="3">
        <v>3.1036600000000003E-67</v>
      </c>
      <c r="AG530" s="3">
        <v>1.1392899999999999E-66</v>
      </c>
      <c r="AH530" s="3">
        <v>1.8954100000000001E-67</v>
      </c>
      <c r="AJ530" s="3">
        <v>1.5336500000000001E-66</v>
      </c>
      <c r="AK530" s="3">
        <v>2.5555399999999999E-67</v>
      </c>
      <c r="AM530" s="3">
        <v>1.7376099999999999E-66</v>
      </c>
      <c r="AN530" s="3">
        <v>2.8951200000000001E-67</v>
      </c>
      <c r="AP530" s="3">
        <v>1.3687599999999999E-66</v>
      </c>
      <c r="AQ530" s="3">
        <v>2.2813099999999999E-67</v>
      </c>
      <c r="AS530" s="3">
        <v>1.38193E-66</v>
      </c>
      <c r="AT530" s="3">
        <v>2.3024099999999999E-67</v>
      </c>
      <c r="AV530" s="3">
        <v>1.4084399999999999E-66</v>
      </c>
      <c r="AW530" s="3">
        <v>2.34925E-67</v>
      </c>
      <c r="AX530" s="3"/>
    </row>
    <row r="531" spans="1:50" x14ac:dyDescent="0.3">
      <c r="A531">
        <v>26.2</v>
      </c>
      <c r="B531" s="3">
        <v>-7.6466400000000003E-103</v>
      </c>
      <c r="C531" s="3">
        <v>1.7369199999999999E-103</v>
      </c>
      <c r="E531" s="3">
        <v>0.78600000000000003</v>
      </c>
      <c r="F531" s="3">
        <v>2.1502400000000001E-66</v>
      </c>
      <c r="G531" s="3">
        <v>3.5408599999999999E-67</v>
      </c>
      <c r="I531" s="3">
        <v>1.97392E-66</v>
      </c>
      <c r="J531" s="3">
        <v>3.2645800000000001E-67</v>
      </c>
      <c r="L531" s="3">
        <v>1.8108100000000001E-66</v>
      </c>
      <c r="M531" s="3">
        <v>3.0139399999999998E-67</v>
      </c>
      <c r="O531" s="3">
        <v>1.8738099999999999E-66</v>
      </c>
      <c r="P531" s="3">
        <v>3.1103600000000003E-67</v>
      </c>
      <c r="R531" s="3">
        <v>1.54058E-66</v>
      </c>
      <c r="S531" s="3">
        <v>2.5607499999999999E-67</v>
      </c>
      <c r="U531" s="3">
        <v>2.1207800000000001E-66</v>
      </c>
      <c r="V531" s="3">
        <v>3.5257499999999999E-67</v>
      </c>
      <c r="X531" s="3">
        <v>1.9747900000000001E-66</v>
      </c>
      <c r="Y531" s="3">
        <v>3.2504299999999998E-67</v>
      </c>
      <c r="AA531" s="3">
        <v>-2.1461799999999999E-67</v>
      </c>
      <c r="AB531" s="3">
        <v>-2.8996700000000001E-68</v>
      </c>
      <c r="AD531" s="3">
        <v>2.34386E-66</v>
      </c>
      <c r="AE531" s="3">
        <v>3.8916700000000003E-67</v>
      </c>
      <c r="AG531" s="3">
        <v>1.43482E-66</v>
      </c>
      <c r="AH531" s="3">
        <v>2.3822999999999999E-67</v>
      </c>
      <c r="AJ531" s="3">
        <v>1.9268200000000001E-66</v>
      </c>
      <c r="AK531" s="3">
        <v>3.2031299999999997E-67</v>
      </c>
      <c r="AM531" s="3">
        <v>2.19364E-66</v>
      </c>
      <c r="AN531" s="3">
        <v>3.6464299999999998E-67</v>
      </c>
      <c r="AP531" s="3">
        <v>1.72809E-66</v>
      </c>
      <c r="AQ531" s="3">
        <v>2.8735299999999999E-67</v>
      </c>
      <c r="AS531" s="3">
        <v>1.7426E-66</v>
      </c>
      <c r="AT531" s="3">
        <v>2.8964799999999999E-67</v>
      </c>
      <c r="AV531" s="3">
        <v>1.77749E-66</v>
      </c>
      <c r="AW531" s="3">
        <v>2.9577300000000001E-67</v>
      </c>
      <c r="AX531" s="3"/>
    </row>
    <row r="532" spans="1:50" x14ac:dyDescent="0.3">
      <c r="A532">
        <v>26.25</v>
      </c>
      <c r="B532" s="3">
        <v>-9.976690000000001E-103</v>
      </c>
      <c r="C532" s="3">
        <v>2.37775E-103</v>
      </c>
      <c r="E532" s="3">
        <v>0.78749999999999998</v>
      </c>
      <c r="F532" s="3">
        <v>1.8252300000000001E-66</v>
      </c>
      <c r="G532" s="3">
        <v>2.9835300000000002E-67</v>
      </c>
      <c r="I532" s="3">
        <v>1.6528199999999999E-66</v>
      </c>
      <c r="J532" s="3">
        <v>2.7180199999999999E-67</v>
      </c>
      <c r="L532" s="3">
        <v>1.54727E-66</v>
      </c>
      <c r="M532" s="3">
        <v>2.56768E-67</v>
      </c>
      <c r="O532" s="3">
        <v>1.5768799999999999E-66</v>
      </c>
      <c r="P532" s="3">
        <v>2.6070900000000002E-67</v>
      </c>
      <c r="R532" s="3">
        <v>1.34725E-66</v>
      </c>
      <c r="S532" s="3">
        <v>2.2318000000000001E-67</v>
      </c>
      <c r="U532" s="3">
        <v>1.8323800000000001E-66</v>
      </c>
      <c r="V532" s="3">
        <v>3.0360500000000002E-67</v>
      </c>
      <c r="X532" s="3">
        <v>1.66483E-66</v>
      </c>
      <c r="Y532" s="3">
        <v>2.7217E-67</v>
      </c>
      <c r="AA532" s="3">
        <v>-9.0461900000000004E-67</v>
      </c>
      <c r="AB532" s="3">
        <v>-1.42065E-67</v>
      </c>
      <c r="AD532" s="3">
        <v>2.0515999999999999E-66</v>
      </c>
      <c r="AE532" s="3">
        <v>3.3935500000000002E-67</v>
      </c>
      <c r="AG532" s="3">
        <v>1.2003799999999999E-66</v>
      </c>
      <c r="AH532" s="3">
        <v>1.9857500000000001E-67</v>
      </c>
      <c r="AJ532" s="3">
        <v>1.6496300000000001E-66</v>
      </c>
      <c r="AK532" s="3">
        <v>2.7329199999999998E-67</v>
      </c>
      <c r="AM532" s="3">
        <v>1.9049700000000001E-66</v>
      </c>
      <c r="AN532" s="3">
        <v>3.15584E-67</v>
      </c>
      <c r="AP532" s="3">
        <v>1.4827300000000001E-66</v>
      </c>
      <c r="AQ532" s="3">
        <v>2.4574699999999999E-67</v>
      </c>
      <c r="AS532" s="3">
        <v>1.5251E-66</v>
      </c>
      <c r="AT532" s="3">
        <v>2.52624E-67</v>
      </c>
      <c r="AV532" s="3">
        <v>1.5250099999999999E-66</v>
      </c>
      <c r="AW532" s="3">
        <v>2.52987E-67</v>
      </c>
      <c r="AX532" s="3"/>
    </row>
    <row r="533" spans="1:50" x14ac:dyDescent="0.3">
      <c r="A533">
        <v>26.3</v>
      </c>
      <c r="B533" s="3">
        <v>-1.2233700000000001E-102</v>
      </c>
      <c r="C533" s="3">
        <v>3.0260199999999998E-103</v>
      </c>
      <c r="E533" s="3">
        <v>0.78900000000000003</v>
      </c>
      <c r="F533" s="3">
        <v>5.9995299999999994E-67</v>
      </c>
      <c r="G533" s="3">
        <v>9.2804299999999998E-68</v>
      </c>
      <c r="I533" s="3">
        <v>4.7198099999999999E-67</v>
      </c>
      <c r="J533" s="3">
        <v>7.4097699999999997E-68</v>
      </c>
      <c r="L533" s="3">
        <v>3.7952499999999998E-67</v>
      </c>
      <c r="M533" s="3">
        <v>6.1737399999999997E-68</v>
      </c>
      <c r="O533" s="3">
        <v>3.45338E-67</v>
      </c>
      <c r="P533" s="3">
        <v>5.4929900000000002E-68</v>
      </c>
      <c r="R533" s="3">
        <v>4.3490000000000001E-67</v>
      </c>
      <c r="S533" s="3">
        <v>7.0652499999999998E-68</v>
      </c>
      <c r="U533" s="3">
        <v>5.2425800000000001E-67</v>
      </c>
      <c r="V533" s="3">
        <v>8.4992799999999999E-68</v>
      </c>
      <c r="X533" s="3">
        <v>3.5124899999999998E-67</v>
      </c>
      <c r="Y533" s="3">
        <v>5.2374900000000003E-68</v>
      </c>
      <c r="AA533" s="3">
        <v>-2.6027200000000001E-66</v>
      </c>
      <c r="AB533" s="3">
        <v>-4.22071E-67</v>
      </c>
      <c r="AD533" s="3">
        <v>6.7092800000000006E-67</v>
      </c>
      <c r="AE533" s="3">
        <v>1.08446E-67</v>
      </c>
      <c r="AG533" s="3">
        <v>2.2691600000000002E-67</v>
      </c>
      <c r="AH533" s="3">
        <v>3.6011599999999999E-68</v>
      </c>
      <c r="AJ533" s="3">
        <v>4.2743900000000003E-67</v>
      </c>
      <c r="AK533" s="3">
        <v>6.9074699999999996E-68</v>
      </c>
      <c r="AM533" s="3">
        <v>5.69531E-67</v>
      </c>
      <c r="AN533" s="3">
        <v>9.23758E-68</v>
      </c>
      <c r="AP533" s="3">
        <v>3.7687699999999997E-67</v>
      </c>
      <c r="AQ533" s="3">
        <v>6.10068E-68</v>
      </c>
      <c r="AS533" s="3">
        <v>5.0963100000000001E-67</v>
      </c>
      <c r="AT533" s="3">
        <v>8.2824099999999992E-68</v>
      </c>
      <c r="AV533" s="3">
        <v>3.9222799999999998E-67</v>
      </c>
      <c r="AW533" s="3">
        <v>6.3766999999999999E-68</v>
      </c>
      <c r="AX533" s="3"/>
    </row>
    <row r="534" spans="1:50" x14ac:dyDescent="0.3">
      <c r="A534">
        <v>26.35</v>
      </c>
      <c r="B534" s="3">
        <v>-1.43285E-102</v>
      </c>
      <c r="C534" s="3">
        <v>3.6230600000000001E-103</v>
      </c>
      <c r="E534" s="3">
        <v>0.79049999999999998</v>
      </c>
      <c r="F534" s="3">
        <v>-1.4594800000000001E-66</v>
      </c>
      <c r="G534" s="3">
        <v>-2.5116500000000001E-67</v>
      </c>
      <c r="I534" s="3">
        <v>-1.5127099999999999E-66</v>
      </c>
      <c r="J534" s="3">
        <v>-2.5697100000000002E-67</v>
      </c>
      <c r="L534" s="3">
        <v>-1.7116799999999999E-66</v>
      </c>
      <c r="M534" s="3">
        <v>-2.8647900000000001E-67</v>
      </c>
      <c r="O534" s="3">
        <v>-1.82697E-66</v>
      </c>
      <c r="P534" s="3">
        <v>-3.06889E-67</v>
      </c>
      <c r="R534" s="3">
        <v>-1.19751E-66</v>
      </c>
      <c r="S534" s="3">
        <v>-2.01359E-67</v>
      </c>
      <c r="U534" s="3">
        <v>-1.8112999999999999E-66</v>
      </c>
      <c r="V534" s="3">
        <v>-3.0408000000000002E-67</v>
      </c>
      <c r="X534" s="3">
        <v>-1.9993699999999999E-66</v>
      </c>
      <c r="Y534" s="3">
        <v>-3.39422E-67</v>
      </c>
      <c r="AA534" s="3">
        <v>-5.3355999999999998E-66</v>
      </c>
      <c r="AB534" s="3">
        <v>-8.7287499999999996E-67</v>
      </c>
      <c r="AD534" s="3">
        <v>-1.81217E-66</v>
      </c>
      <c r="AE534" s="3">
        <v>-3.0539599999999997E-67</v>
      </c>
      <c r="AG534" s="3">
        <v>-1.47876E-66</v>
      </c>
      <c r="AH534" s="3">
        <v>-2.4798700000000001E-67</v>
      </c>
      <c r="AJ534" s="3">
        <v>-1.75264E-66</v>
      </c>
      <c r="AK534" s="3">
        <v>-2.9404699999999999E-67</v>
      </c>
      <c r="AM534" s="3">
        <v>-1.8248700000000001E-66</v>
      </c>
      <c r="AN534" s="3">
        <v>-3.0653200000000002E-67</v>
      </c>
      <c r="AP534" s="3">
        <v>-1.60467E-66</v>
      </c>
      <c r="AQ534" s="3">
        <v>-2.6900000000000002E-67</v>
      </c>
      <c r="AS534" s="3">
        <v>-1.2980800000000001E-66</v>
      </c>
      <c r="AT534" s="3">
        <v>-2.1844300000000001E-67</v>
      </c>
      <c r="AV534" s="3">
        <v>-1.6424800000000001E-66</v>
      </c>
      <c r="AW534" s="3">
        <v>-2.7507300000000001E-67</v>
      </c>
      <c r="AX534" s="3"/>
    </row>
    <row r="535" spans="1:50" x14ac:dyDescent="0.3">
      <c r="A535">
        <v>26.4</v>
      </c>
      <c r="B535" s="3">
        <v>-1.61974E-102</v>
      </c>
      <c r="C535" s="3">
        <v>4.1154800000000002E-103</v>
      </c>
      <c r="E535" s="3">
        <v>0.79200000000000004</v>
      </c>
      <c r="F535" s="3">
        <v>-3.9513400000000001E-66</v>
      </c>
      <c r="G535" s="3">
        <v>-6.6625699999999996E-67</v>
      </c>
      <c r="I535" s="3">
        <v>-3.9283300000000001E-66</v>
      </c>
      <c r="J535" s="3">
        <v>-6.5891000000000001E-67</v>
      </c>
      <c r="L535" s="3">
        <v>-4.3286399999999999E-66</v>
      </c>
      <c r="M535" s="3">
        <v>-7.2123499999999999E-67</v>
      </c>
      <c r="O535" s="3">
        <v>-4.5291599999999999E-66</v>
      </c>
      <c r="P535" s="3">
        <v>-7.5589499999999997E-67</v>
      </c>
      <c r="R535" s="3">
        <v>-3.2343999999999998E-66</v>
      </c>
      <c r="S535" s="3">
        <v>-5.3997700000000002E-67</v>
      </c>
      <c r="U535" s="3">
        <v>-4.7261200000000001E-66</v>
      </c>
      <c r="V535" s="3">
        <v>-7.8851600000000003E-67</v>
      </c>
      <c r="X535" s="3">
        <v>-4.9388999999999996E-66</v>
      </c>
      <c r="Y535" s="3">
        <v>-8.2812900000000005E-67</v>
      </c>
      <c r="AA535" s="3">
        <v>-8.6545200000000005E-66</v>
      </c>
      <c r="AB535" s="3">
        <v>-1.4191899999999999E-66</v>
      </c>
      <c r="AD535" s="3">
        <v>-4.9179100000000003E-66</v>
      </c>
      <c r="AE535" s="3">
        <v>-8.2178399999999994E-67</v>
      </c>
      <c r="AG535" s="3">
        <v>-3.5908200000000003E-66</v>
      </c>
      <c r="AH535" s="3">
        <v>-5.9882699999999996E-67</v>
      </c>
      <c r="AJ535" s="3">
        <v>-4.47466E-66</v>
      </c>
      <c r="AK535" s="3">
        <v>-7.4637599999999998E-67</v>
      </c>
      <c r="AM535" s="3">
        <v>-4.8179900000000001E-66</v>
      </c>
      <c r="AN535" s="3">
        <v>-8.0402400000000006E-67</v>
      </c>
      <c r="AP535" s="3">
        <v>-4.0790799999999999E-66</v>
      </c>
      <c r="AQ535" s="3">
        <v>-6.8013200000000003E-67</v>
      </c>
      <c r="AS535" s="3">
        <v>-3.5491599999999998E-66</v>
      </c>
      <c r="AT535" s="3">
        <v>-5.9272600000000002E-67</v>
      </c>
      <c r="AV535" s="3">
        <v>-4.1915299999999999E-66</v>
      </c>
      <c r="AW535" s="3">
        <v>-6.9858600000000002E-67</v>
      </c>
      <c r="AX535" s="3"/>
    </row>
    <row r="536" spans="1:50" x14ac:dyDescent="0.3">
      <c r="A536">
        <v>26.45</v>
      </c>
      <c r="B536" s="3">
        <v>-1.77943E-102</v>
      </c>
      <c r="C536" s="3">
        <v>4.4795200000000003E-103</v>
      </c>
      <c r="E536" s="3">
        <v>0.79349999999999998</v>
      </c>
      <c r="F536" s="3">
        <v>-6.1193400000000002E-66</v>
      </c>
      <c r="G536" s="3">
        <v>-1.02628E-66</v>
      </c>
      <c r="I536" s="3">
        <v>-6.0007399999999996E-66</v>
      </c>
      <c r="J536" s="3">
        <v>-1.00259E-66</v>
      </c>
      <c r="L536" s="3">
        <v>-6.5304899999999997E-66</v>
      </c>
      <c r="M536" s="3">
        <v>-1.08568E-66</v>
      </c>
      <c r="O536" s="3">
        <v>-6.8210200000000003E-66</v>
      </c>
      <c r="P536" s="3">
        <v>-1.1353100000000001E-66</v>
      </c>
      <c r="R536" s="3">
        <v>-4.97687E-66</v>
      </c>
      <c r="S536" s="3">
        <v>-8.2865900000000004E-67</v>
      </c>
      <c r="U536" s="3">
        <v>-7.2075400000000003E-66</v>
      </c>
      <c r="V536" s="3">
        <v>-1.19946E-66</v>
      </c>
      <c r="X536" s="3">
        <v>-7.3675799999999999E-66</v>
      </c>
      <c r="Y536" s="3">
        <v>-1.23043E-66</v>
      </c>
      <c r="AA536" s="3">
        <v>-1.16667E-65</v>
      </c>
      <c r="AB536" s="3">
        <v>-1.91193E-66</v>
      </c>
      <c r="AD536" s="3">
        <v>-7.54069E-66</v>
      </c>
      <c r="AE536" s="3">
        <v>-1.2563900000000001E-66</v>
      </c>
      <c r="AG536" s="3">
        <v>-5.4022799999999997E-66</v>
      </c>
      <c r="AH536" s="3">
        <v>-8.9859999999999996E-67</v>
      </c>
      <c r="AJ536" s="3">
        <v>-6.7866999999999998E-66</v>
      </c>
      <c r="AK536" s="3">
        <v>-1.12919E-66</v>
      </c>
      <c r="AM536" s="3">
        <v>-7.3635500000000002E-66</v>
      </c>
      <c r="AN536" s="3">
        <v>-1.22564E-66</v>
      </c>
      <c r="AP536" s="3">
        <v>-6.1754E-66</v>
      </c>
      <c r="AQ536" s="3">
        <v>-1.02717E-66</v>
      </c>
      <c r="AS536" s="3">
        <v>-5.48967E-66</v>
      </c>
      <c r="AT536" s="3">
        <v>-9.1428399999999997E-67</v>
      </c>
      <c r="AV536" s="3">
        <v>-6.3745999999999998E-66</v>
      </c>
      <c r="AW536" s="3">
        <v>-1.05998E-66</v>
      </c>
      <c r="AX536" s="3"/>
    </row>
    <row r="537" spans="1:50" x14ac:dyDescent="0.3">
      <c r="A537">
        <v>26.5</v>
      </c>
      <c r="B537" s="3">
        <v>-1.9077499999999999E-102</v>
      </c>
      <c r="C537" s="3">
        <v>4.7300499999999999E-103</v>
      </c>
      <c r="E537" s="3">
        <v>0.79500000000000004</v>
      </c>
      <c r="F537" s="3">
        <v>-6.9562599999999999E-66</v>
      </c>
      <c r="G537" s="3">
        <v>-1.16358E-66</v>
      </c>
      <c r="I537" s="3">
        <v>-6.5957699999999995E-66</v>
      </c>
      <c r="J537" s="3">
        <v>-1.0993099999999999E-66</v>
      </c>
      <c r="L537" s="3">
        <v>-6.9423800000000004E-66</v>
      </c>
      <c r="M537" s="3">
        <v>-1.15116E-66</v>
      </c>
      <c r="O537" s="3">
        <v>-7.3683800000000002E-66</v>
      </c>
      <c r="P537" s="3">
        <v>-1.2232199999999999E-66</v>
      </c>
      <c r="R537" s="3">
        <v>-5.4481699999999999E-66</v>
      </c>
      <c r="S537" s="3">
        <v>-9.04916E-67</v>
      </c>
      <c r="U537" s="3">
        <v>-7.8189099999999998E-66</v>
      </c>
      <c r="V537" s="3">
        <v>-1.29795E-66</v>
      </c>
      <c r="X537" s="3">
        <v>-7.6393799999999996E-66</v>
      </c>
      <c r="Y537" s="3">
        <v>-1.27265E-66</v>
      </c>
      <c r="AA537" s="3">
        <v>-1.33953E-65</v>
      </c>
      <c r="AB537" s="3">
        <v>-2.1882599999999999E-66</v>
      </c>
      <c r="AD537" s="3">
        <v>-8.0911800000000005E-66</v>
      </c>
      <c r="AE537" s="3">
        <v>-1.3448699999999999E-66</v>
      </c>
      <c r="AG537" s="3">
        <v>-5.9299900000000003E-66</v>
      </c>
      <c r="AH537" s="3">
        <v>-9.8373800000000002E-67</v>
      </c>
      <c r="AJ537" s="3">
        <v>-7.3295600000000001E-66</v>
      </c>
      <c r="AK537" s="3">
        <v>-1.2164E-66</v>
      </c>
      <c r="AM537" s="3">
        <v>-7.97996E-66</v>
      </c>
      <c r="AN537" s="3">
        <v>-1.32494E-66</v>
      </c>
      <c r="AP537" s="3">
        <v>-6.6521100000000004E-66</v>
      </c>
      <c r="AQ537" s="3">
        <v>-1.10362E-66</v>
      </c>
      <c r="AS537" s="3">
        <v>-6.0841300000000003E-66</v>
      </c>
      <c r="AT537" s="3">
        <v>-1.01083E-66</v>
      </c>
      <c r="AV537" s="3">
        <v>-6.9697700000000003E-66</v>
      </c>
      <c r="AW537" s="3">
        <v>-1.15597E-66</v>
      </c>
      <c r="AX537" s="3"/>
    </row>
    <row r="538" spans="1:50" x14ac:dyDescent="0.3">
      <c r="A538">
        <v>26.55</v>
      </c>
      <c r="B538" s="3">
        <v>-2.00017E-102</v>
      </c>
      <c r="C538" s="3">
        <v>4.9057800000000004E-103</v>
      </c>
      <c r="E538" s="3">
        <v>0.79649999999999999</v>
      </c>
      <c r="F538" s="3">
        <v>-5.6536599999999999E-66</v>
      </c>
      <c r="G538" s="3">
        <v>-9.4394699999999996E-67</v>
      </c>
      <c r="I538" s="3">
        <v>-4.6154300000000001E-66</v>
      </c>
      <c r="J538" s="3">
        <v>-7.6692400000000001E-67</v>
      </c>
      <c r="L538" s="3">
        <v>-4.2016300000000003E-66</v>
      </c>
      <c r="M538" s="3">
        <v>-6.9167300000000001E-67</v>
      </c>
      <c r="O538" s="3">
        <v>-4.9186499999999995E-66</v>
      </c>
      <c r="P538" s="3">
        <v>-8.1183999999999996E-67</v>
      </c>
      <c r="R538" s="3">
        <v>-3.72057E-66</v>
      </c>
      <c r="S538" s="3">
        <v>-6.14841E-67</v>
      </c>
      <c r="U538" s="3">
        <v>-5.1722600000000001E-66</v>
      </c>
      <c r="V538" s="3">
        <v>-8.5372600000000004E-67</v>
      </c>
      <c r="X538" s="3">
        <v>-4.1289E-66</v>
      </c>
      <c r="Y538" s="3">
        <v>-6.8526100000000005E-67</v>
      </c>
      <c r="AA538" s="3">
        <v>-1.3196399999999999E-65</v>
      </c>
      <c r="AB538" s="3">
        <v>-2.1410299999999999E-66</v>
      </c>
      <c r="AD538" s="3">
        <v>-5.0386699999999995E-66</v>
      </c>
      <c r="AE538" s="3">
        <v>-8.3334100000000003E-67</v>
      </c>
      <c r="AG538" s="3">
        <v>-4.2748100000000001E-66</v>
      </c>
      <c r="AH538" s="3">
        <v>-7.0506499999999995E-67</v>
      </c>
      <c r="AJ538" s="3">
        <v>-4.7796000000000002E-66</v>
      </c>
      <c r="AK538" s="3">
        <v>-7.8846100000000004E-67</v>
      </c>
      <c r="AM538" s="3">
        <v>-5.2431899999999996E-66</v>
      </c>
      <c r="AN538" s="3">
        <v>-8.6571000000000004E-67</v>
      </c>
      <c r="AP538" s="3">
        <v>-4.2990099999999999E-66</v>
      </c>
      <c r="AQ538" s="3">
        <v>-7.0873399999999994E-67</v>
      </c>
      <c r="AS538" s="3">
        <v>-4.3467599999999999E-66</v>
      </c>
      <c r="AT538" s="3">
        <v>-7.18812E-67</v>
      </c>
      <c r="AV538" s="3">
        <v>-4.8132500000000003E-66</v>
      </c>
      <c r="AW538" s="3">
        <v>-7.9349899999999998E-67</v>
      </c>
      <c r="AX538" s="3"/>
    </row>
    <row r="539" spans="1:50" x14ac:dyDescent="0.3">
      <c r="A539">
        <v>26.6</v>
      </c>
      <c r="B539" s="3">
        <v>-2.05178E-102</v>
      </c>
      <c r="C539" s="3">
        <v>5.0387200000000002E-103</v>
      </c>
      <c r="E539" s="3">
        <v>0.79800000000000004</v>
      </c>
      <c r="F539" s="3">
        <v>-1.9388100000000001E-66</v>
      </c>
      <c r="G539" s="3">
        <v>-3.2270900000000002E-67</v>
      </c>
      <c r="I539" s="3">
        <v>3.8943000000000003E-67</v>
      </c>
      <c r="J539" s="3">
        <v>6.8294499999999997E-68</v>
      </c>
      <c r="L539" s="3">
        <v>2.3966200000000002E-66</v>
      </c>
      <c r="M539" s="3">
        <v>4.08632E-67</v>
      </c>
      <c r="O539" s="3">
        <v>1.11576E-66</v>
      </c>
      <c r="P539" s="3">
        <v>1.95326E-67</v>
      </c>
      <c r="R539" s="3">
        <v>6.6023099999999999E-67</v>
      </c>
      <c r="S539" s="3">
        <v>1.16239E-67</v>
      </c>
      <c r="U539" s="3">
        <v>1.4349100000000001E-66</v>
      </c>
      <c r="V539" s="3">
        <v>2.4868300000000001E-67</v>
      </c>
      <c r="X539" s="3">
        <v>3.99456E-66</v>
      </c>
      <c r="Y539" s="3">
        <v>6.6819100000000002E-67</v>
      </c>
      <c r="AA539" s="3">
        <v>-1.08413E-65</v>
      </c>
      <c r="AB539" s="3">
        <v>-1.73256E-66</v>
      </c>
      <c r="AD539" s="3">
        <v>2.3629799999999999E-66</v>
      </c>
      <c r="AE539" s="3">
        <v>4.0077000000000002E-67</v>
      </c>
      <c r="AG539" s="3">
        <v>-5.6334700000000002E-68</v>
      </c>
      <c r="AH539" s="3">
        <v>-1.4630500000000001E-70</v>
      </c>
      <c r="AJ539" s="3">
        <v>1.5464699999999999E-66</v>
      </c>
      <c r="AK539" s="3">
        <v>2.6697700000000001E-67</v>
      </c>
      <c r="AM539" s="3">
        <v>1.5602E-66</v>
      </c>
      <c r="AN539" s="3">
        <v>2.6932699999999999E-67</v>
      </c>
      <c r="AP539" s="3">
        <v>1.5298399999999999E-66</v>
      </c>
      <c r="AQ539" s="3">
        <v>2.6370800000000002E-67</v>
      </c>
      <c r="AS539" s="3">
        <v>2.3423799999999999E-67</v>
      </c>
      <c r="AT539" s="3">
        <v>4.5976100000000001E-68</v>
      </c>
      <c r="AV539" s="3">
        <v>6.6682000000000002E-67</v>
      </c>
      <c r="AW539" s="3">
        <v>1.2144E-67</v>
      </c>
      <c r="AX539" s="3"/>
    </row>
    <row r="540" spans="1:50" x14ac:dyDescent="0.3">
      <c r="A540">
        <v>26.65</v>
      </c>
      <c r="B540" s="3">
        <v>-2.0573200000000002E-102</v>
      </c>
      <c r="C540" s="3">
        <v>5.1274099999999996E-103</v>
      </c>
      <c r="E540" s="3">
        <v>0.79949999999999999</v>
      </c>
      <c r="F540" s="3">
        <v>3.8244500000000001E-66</v>
      </c>
      <c r="G540" s="3">
        <v>6.3850900000000002E-67</v>
      </c>
      <c r="I540" s="3">
        <v>7.7900700000000004E-66</v>
      </c>
      <c r="J540" s="3">
        <v>1.30035E-66</v>
      </c>
      <c r="L540" s="3">
        <v>1.22332E-65</v>
      </c>
      <c r="M540" s="3">
        <v>2.0448400000000001E-66</v>
      </c>
      <c r="O540" s="3">
        <v>1.01251E-65</v>
      </c>
      <c r="P540" s="3">
        <v>1.6951099999999999E-66</v>
      </c>
      <c r="R540" s="3">
        <v>7.2538700000000003E-66</v>
      </c>
      <c r="S540" s="3">
        <v>1.2138E-66</v>
      </c>
      <c r="U540" s="3">
        <v>1.13647E-65</v>
      </c>
      <c r="V540" s="3">
        <v>1.90125E-66</v>
      </c>
      <c r="X540" s="3">
        <v>1.6000900000000001E-65</v>
      </c>
      <c r="Y540" s="3">
        <v>2.6639000000000001E-66</v>
      </c>
      <c r="AA540" s="3">
        <v>-6.6382899999999999E-66</v>
      </c>
      <c r="AB540" s="3">
        <v>-1.0148600000000001E-66</v>
      </c>
      <c r="AD540" s="3">
        <v>1.33883E-65</v>
      </c>
      <c r="AE540" s="3">
        <v>2.23465E-66</v>
      </c>
      <c r="AG540" s="3">
        <v>6.2482199999999999E-66</v>
      </c>
      <c r="AH540" s="3">
        <v>1.05043E-66</v>
      </c>
      <c r="AJ540" s="3">
        <v>1.1054E-65</v>
      </c>
      <c r="AK540" s="3">
        <v>1.8491499999999999E-66</v>
      </c>
      <c r="AM540" s="3">
        <v>1.17692E-65</v>
      </c>
      <c r="AN540" s="3">
        <v>1.9682199999999999E-66</v>
      </c>
      <c r="AP540" s="3">
        <v>1.03145E-65</v>
      </c>
      <c r="AQ540" s="3">
        <v>1.7255000000000001E-66</v>
      </c>
      <c r="AS540" s="3">
        <v>7.2219400000000001E-66</v>
      </c>
      <c r="AT540" s="3">
        <v>1.2095E-66</v>
      </c>
      <c r="AV540" s="3">
        <v>8.9024800000000004E-66</v>
      </c>
      <c r="AW540" s="3">
        <v>1.4927800000000001E-66</v>
      </c>
      <c r="AX540" s="3"/>
    </row>
    <row r="541" spans="1:50" x14ac:dyDescent="0.3">
      <c r="A541">
        <v>26.7</v>
      </c>
      <c r="B541" s="3">
        <v>-2.0107299999999999E-102</v>
      </c>
      <c r="C541" s="3">
        <v>5.1310000000000001E-103</v>
      </c>
      <c r="E541" s="3">
        <v>0.80100000000000005</v>
      </c>
      <c r="F541" s="3">
        <v>9.8683400000000008E-66</v>
      </c>
      <c r="G541" s="3">
        <v>1.6446499999999999E-66</v>
      </c>
      <c r="I541" s="3">
        <v>1.57395E-65</v>
      </c>
      <c r="J541" s="3">
        <v>2.6205700000000002E-66</v>
      </c>
      <c r="L541" s="3">
        <v>2.2792899999999998E-65</v>
      </c>
      <c r="M541" s="3">
        <v>3.7966700000000001E-66</v>
      </c>
      <c r="O541" s="3">
        <v>1.9789999999999998E-65</v>
      </c>
      <c r="P541" s="3">
        <v>3.2999600000000002E-66</v>
      </c>
      <c r="R541" s="3">
        <v>1.43433E-65</v>
      </c>
      <c r="S541" s="3">
        <v>2.39094E-66</v>
      </c>
      <c r="U541" s="3">
        <v>2.2034900000000002E-65</v>
      </c>
      <c r="V541" s="3">
        <v>3.67251E-66</v>
      </c>
      <c r="X541" s="3">
        <v>2.88722E-65</v>
      </c>
      <c r="Y541" s="3">
        <v>4.7974999999999997E-66</v>
      </c>
      <c r="AA541" s="3">
        <v>-2.0200599999999999E-66</v>
      </c>
      <c r="AB541" s="3">
        <v>-2.2698599999999999E-67</v>
      </c>
      <c r="AD541" s="3">
        <v>2.51984E-65</v>
      </c>
      <c r="AE541" s="3">
        <v>4.19394E-66</v>
      </c>
      <c r="AG541" s="3">
        <v>1.3029400000000001E-65</v>
      </c>
      <c r="AH541" s="3">
        <v>2.1777300000000001E-66</v>
      </c>
      <c r="AJ541" s="3">
        <v>2.1265899999999998E-65</v>
      </c>
      <c r="AK541" s="3">
        <v>3.5441800000000001E-66</v>
      </c>
      <c r="AM541" s="3">
        <v>2.2739700000000002E-65</v>
      </c>
      <c r="AN541" s="3">
        <v>3.7891999999999999E-66</v>
      </c>
      <c r="AP541" s="3">
        <v>1.9776299999999998E-65</v>
      </c>
      <c r="AQ541" s="3">
        <v>3.2959199999999998E-66</v>
      </c>
      <c r="AS541" s="3">
        <v>1.47306E-65</v>
      </c>
      <c r="AT541" s="3">
        <v>2.4567499999999999E-66</v>
      </c>
      <c r="AV541" s="3">
        <v>1.77509E-65</v>
      </c>
      <c r="AW541" s="3">
        <v>2.9625000000000002E-66</v>
      </c>
      <c r="AX541" s="3"/>
    </row>
    <row r="542" spans="1:50" x14ac:dyDescent="0.3">
      <c r="A542">
        <v>26.75</v>
      </c>
      <c r="B542" s="3">
        <v>-1.9043300000000002E-102</v>
      </c>
      <c r="C542" s="3">
        <v>4.9866799999999996E-103</v>
      </c>
      <c r="E542" s="3">
        <v>0.80249999999999999</v>
      </c>
      <c r="F542" s="3">
        <v>1.2267499999999999E-65</v>
      </c>
      <c r="G542" s="3">
        <v>2.0428000000000001E-66</v>
      </c>
      <c r="I542" s="3">
        <v>2.1222399999999998E-65</v>
      </c>
      <c r="J542" s="3">
        <v>3.5264800000000002E-66</v>
      </c>
      <c r="L542" s="3">
        <v>2.9612299999999999E-65</v>
      </c>
      <c r="M542" s="3">
        <v>4.9206800000000004E-66</v>
      </c>
      <c r="O542" s="3">
        <v>2.5977200000000001E-65</v>
      </c>
      <c r="P542" s="3">
        <v>4.3214500000000002E-66</v>
      </c>
      <c r="R542" s="3">
        <v>1.8904900000000001E-65</v>
      </c>
      <c r="S542" s="3">
        <v>3.1440900000000002E-66</v>
      </c>
      <c r="U542" s="3">
        <v>2.8847600000000001E-65</v>
      </c>
      <c r="V542" s="3">
        <v>4.7967199999999997E-66</v>
      </c>
      <c r="X542" s="3">
        <v>3.7289199999999998E-65</v>
      </c>
      <c r="Y542" s="3">
        <v>6.1829499999999997E-66</v>
      </c>
      <c r="AA542" s="3">
        <v>3.3670799999999998E-67</v>
      </c>
      <c r="AB542" s="3">
        <v>1.8568600000000001E-67</v>
      </c>
      <c r="AD542" s="3">
        <v>3.2652599999999998E-65</v>
      </c>
      <c r="AE542" s="3">
        <v>5.4224800000000005E-66</v>
      </c>
      <c r="AG542" s="3">
        <v>1.7613199999999999E-65</v>
      </c>
      <c r="AH542" s="3">
        <v>2.9361999999999998E-66</v>
      </c>
      <c r="AJ542" s="3">
        <v>2.7727400000000001E-65</v>
      </c>
      <c r="AK542" s="3">
        <v>4.6101599999999998E-66</v>
      </c>
      <c r="AM542" s="3">
        <v>2.9791399999999999E-65</v>
      </c>
      <c r="AN542" s="3">
        <v>4.9526999999999997E-66</v>
      </c>
      <c r="AP542" s="3">
        <v>2.5840700000000002E-65</v>
      </c>
      <c r="AQ542" s="3">
        <v>4.2963299999999999E-66</v>
      </c>
      <c r="AS542" s="3">
        <v>1.93131E-65</v>
      </c>
      <c r="AT542" s="3">
        <v>3.2137800000000001E-66</v>
      </c>
      <c r="AV542" s="3">
        <v>2.34605E-65</v>
      </c>
      <c r="AW542" s="3">
        <v>3.9057400000000001E-66</v>
      </c>
      <c r="AX542" s="3"/>
    </row>
    <row r="543" spans="1:50" x14ac:dyDescent="0.3">
      <c r="A543">
        <v>26.8</v>
      </c>
      <c r="B543" s="3">
        <v>-1.72871E-102</v>
      </c>
      <c r="C543" s="3">
        <v>4.6373600000000003E-103</v>
      </c>
      <c r="E543" s="3">
        <v>0.80400000000000005</v>
      </c>
      <c r="F543" s="3">
        <v>6.2021600000000002E-66</v>
      </c>
      <c r="G543" s="3">
        <v>1.03307E-66</v>
      </c>
      <c r="I543" s="3">
        <v>2.0589899999999998E-65</v>
      </c>
      <c r="J543" s="3">
        <v>3.41148E-66</v>
      </c>
      <c r="L543" s="3">
        <v>2.7366899999999999E-65</v>
      </c>
      <c r="M543" s="3">
        <v>4.5320599999999998E-66</v>
      </c>
      <c r="O543" s="3">
        <v>2.3698000000000002E-65</v>
      </c>
      <c r="P543" s="3">
        <v>3.9306299999999998E-66</v>
      </c>
      <c r="R543" s="3">
        <v>1.73623E-65</v>
      </c>
      <c r="S543" s="3">
        <v>2.8789200000000002E-66</v>
      </c>
      <c r="U543" s="3">
        <v>2.6305700000000002E-65</v>
      </c>
      <c r="V543" s="3">
        <v>4.3604099999999998E-66</v>
      </c>
      <c r="X543" s="3">
        <v>3.5153599999999999E-65</v>
      </c>
      <c r="Y543" s="3">
        <v>5.8067099999999999E-66</v>
      </c>
      <c r="AA543" s="3">
        <v>-2.5230699999999999E-66</v>
      </c>
      <c r="AB543" s="3">
        <v>-2.6752500000000001E-67</v>
      </c>
      <c r="AD543" s="3">
        <v>2.94257E-65</v>
      </c>
      <c r="AE543" s="3">
        <v>4.8693700000000001E-66</v>
      </c>
      <c r="AG543" s="3">
        <v>1.7084199999999999E-65</v>
      </c>
      <c r="AH543" s="3">
        <v>2.8411999999999997E-66</v>
      </c>
      <c r="AJ543" s="3">
        <v>2.5070600000000001E-65</v>
      </c>
      <c r="AK543" s="3">
        <v>4.15518E-66</v>
      </c>
      <c r="AM543" s="3">
        <v>2.7376800000000002E-65</v>
      </c>
      <c r="AN543" s="3">
        <v>4.5368899999999998E-66</v>
      </c>
      <c r="AP543" s="3">
        <v>2.3668799999999999E-65</v>
      </c>
      <c r="AQ543" s="3">
        <v>3.9226600000000001E-66</v>
      </c>
      <c r="AS543" s="3">
        <v>1.6828400000000001E-65</v>
      </c>
      <c r="AT543" s="3">
        <v>2.7925800000000002E-66</v>
      </c>
      <c r="AV543" s="3">
        <v>2.1565800000000001E-65</v>
      </c>
      <c r="AW543" s="3">
        <v>3.58042E-66</v>
      </c>
      <c r="AX543" s="3"/>
    </row>
    <row r="544" spans="1:50" x14ac:dyDescent="0.3">
      <c r="A544">
        <v>26.85</v>
      </c>
      <c r="B544" s="3">
        <v>-1.47374E-102</v>
      </c>
      <c r="C544" s="3">
        <v>4.0515400000000002E-103</v>
      </c>
      <c r="E544" s="3">
        <v>0.80549999999999999</v>
      </c>
      <c r="F544" s="3">
        <v>-1.17758E-65</v>
      </c>
      <c r="G544" s="3">
        <v>-1.9540499999999999E-66</v>
      </c>
      <c r="I544" s="3">
        <v>1.08395E-65</v>
      </c>
      <c r="J544" s="3">
        <v>1.7782799999999999E-66</v>
      </c>
      <c r="L544" s="3">
        <v>1.1950499999999999E-65</v>
      </c>
      <c r="M544" s="3">
        <v>1.95115E-66</v>
      </c>
      <c r="O544" s="3">
        <v>9.0380399999999997E-66</v>
      </c>
      <c r="P544" s="3">
        <v>1.4796300000000001E-66</v>
      </c>
      <c r="R544" s="3">
        <v>6.9659400000000002E-66</v>
      </c>
      <c r="S544" s="3">
        <v>1.14031E-66</v>
      </c>
      <c r="U544" s="3">
        <v>1.01064E-65</v>
      </c>
      <c r="V544" s="3">
        <v>1.6514199999999999E-66</v>
      </c>
      <c r="X544" s="3">
        <v>1.7792799999999999E-65</v>
      </c>
      <c r="Y544" s="3">
        <v>2.8952500000000001E-66</v>
      </c>
      <c r="AA544" s="3">
        <v>-1.25812E-65</v>
      </c>
      <c r="AB544" s="3">
        <v>-1.91411E-66</v>
      </c>
      <c r="AD544" s="3">
        <v>1.0464999999999999E-65</v>
      </c>
      <c r="AE544" s="3">
        <v>1.6983199999999999E-66</v>
      </c>
      <c r="AG544" s="3">
        <v>9.4546700000000003E-66</v>
      </c>
      <c r="AH544" s="3">
        <v>1.56359E-66</v>
      </c>
      <c r="AJ544" s="3">
        <v>9.05551E-66</v>
      </c>
      <c r="AK544" s="3">
        <v>1.4775E-66</v>
      </c>
      <c r="AM544" s="3">
        <v>1.1217300000000001E-65</v>
      </c>
      <c r="AN544" s="3">
        <v>1.83359E-66</v>
      </c>
      <c r="AP544" s="3">
        <v>9.50045E-66</v>
      </c>
      <c r="AQ544" s="3">
        <v>1.55255E-66</v>
      </c>
      <c r="AS544" s="3">
        <v>4.0470499999999999E-66</v>
      </c>
      <c r="AT544" s="3">
        <v>6.5884300000000004E-67</v>
      </c>
      <c r="AV544" s="3">
        <v>8.6482700000000001E-66</v>
      </c>
      <c r="AW544" s="3">
        <v>1.42072E-66</v>
      </c>
      <c r="AX544" s="3"/>
    </row>
    <row r="545" spans="1:50" x14ac:dyDescent="0.3">
      <c r="A545">
        <v>26.9</v>
      </c>
      <c r="B545" s="3">
        <v>-1.13069E-102</v>
      </c>
      <c r="C545" s="3">
        <v>3.2251999999999998E-103</v>
      </c>
      <c r="E545" s="3">
        <v>0.80700000000000005</v>
      </c>
      <c r="F545" s="3">
        <v>-4.22327E-65</v>
      </c>
      <c r="G545" s="3">
        <v>-7.0064400000000004E-66</v>
      </c>
      <c r="I545" s="3">
        <v>-8.7838900000000005E-66</v>
      </c>
      <c r="J545" s="3">
        <v>-1.4947900000000001E-66</v>
      </c>
      <c r="L545" s="3">
        <v>-1.72149E-65</v>
      </c>
      <c r="M545" s="3">
        <v>-2.9124099999999998E-66</v>
      </c>
      <c r="O545" s="3">
        <v>-1.85881E-65</v>
      </c>
      <c r="P545" s="3">
        <v>-3.1234299999999998E-66</v>
      </c>
      <c r="R545" s="3">
        <v>-1.2679799999999999E-65</v>
      </c>
      <c r="S545" s="3">
        <v>-2.13359E-66</v>
      </c>
      <c r="U545" s="3">
        <v>-2.04642E-65</v>
      </c>
      <c r="V545" s="3">
        <v>-3.4428599999999999E-66</v>
      </c>
      <c r="X545" s="3">
        <v>-1.5946500000000001E-65</v>
      </c>
      <c r="Y545" s="3">
        <v>-2.7364500000000001E-66</v>
      </c>
      <c r="AA545" s="3">
        <v>-2.9543499999999999E-65</v>
      </c>
      <c r="AB545" s="3">
        <v>-4.70179E-66</v>
      </c>
      <c r="AD545" s="3">
        <v>-2.5073399999999999E-65</v>
      </c>
      <c r="AE545" s="3">
        <v>-4.22387E-66</v>
      </c>
      <c r="AG545" s="3">
        <v>-5.38442E-66</v>
      </c>
      <c r="AH545" s="3">
        <v>-9.1186999999999994E-67</v>
      </c>
      <c r="AJ545" s="3">
        <v>-2.1056499999999999E-65</v>
      </c>
      <c r="AK545" s="3">
        <v>-3.5396900000000002E-66</v>
      </c>
      <c r="AM545" s="3">
        <v>-1.9324800000000001E-65</v>
      </c>
      <c r="AN545" s="3">
        <v>-3.2571800000000002E-66</v>
      </c>
      <c r="AP545" s="3">
        <v>-1.7248899999999999E-65</v>
      </c>
      <c r="AQ545" s="3">
        <v>-2.9058900000000001E-66</v>
      </c>
      <c r="AS545" s="3">
        <v>-1.9563299999999998E-65</v>
      </c>
      <c r="AT545" s="3">
        <v>-3.2712299999999997E-66</v>
      </c>
      <c r="AV545" s="3">
        <v>-1.5712500000000001E-65</v>
      </c>
      <c r="AW545" s="3">
        <v>-2.6384499999999999E-66</v>
      </c>
      <c r="AX545" s="3"/>
    </row>
    <row r="546" spans="1:50" x14ac:dyDescent="0.3">
      <c r="A546">
        <v>26.95</v>
      </c>
      <c r="B546" s="3">
        <v>-6.9390099999999997E-103</v>
      </c>
      <c r="C546" s="3">
        <v>2.1694299999999999E-103</v>
      </c>
      <c r="E546" s="3">
        <v>0.8085</v>
      </c>
      <c r="F546" s="3">
        <v>-8.0709500000000003E-65</v>
      </c>
      <c r="G546" s="3">
        <v>-1.3374700000000001E-65</v>
      </c>
      <c r="I546" s="3">
        <v>-3.47889E-65</v>
      </c>
      <c r="J546" s="3">
        <v>-5.8221500000000003E-66</v>
      </c>
      <c r="L546" s="3">
        <v>-5.4981100000000002E-65</v>
      </c>
      <c r="M546" s="3">
        <v>-9.1950999999999999E-66</v>
      </c>
      <c r="O546" s="3">
        <v>-5.4325799999999997E-65</v>
      </c>
      <c r="P546" s="3">
        <v>-9.0642900000000002E-66</v>
      </c>
      <c r="R546" s="3">
        <v>-3.8121400000000001E-65</v>
      </c>
      <c r="S546" s="3">
        <v>-6.3635399999999998E-66</v>
      </c>
      <c r="U546" s="3">
        <v>-6.00871E-65</v>
      </c>
      <c r="V546" s="3">
        <v>-1.00302E-65</v>
      </c>
      <c r="X546" s="3">
        <v>-6.0372099999999997E-65</v>
      </c>
      <c r="Y546" s="3">
        <v>-1.0133099999999999E-65</v>
      </c>
      <c r="AA546" s="3">
        <v>-5.0403E-65</v>
      </c>
      <c r="AB546" s="3">
        <v>-8.1264200000000005E-66</v>
      </c>
      <c r="AD546" s="3">
        <v>-7.1028400000000003E-65</v>
      </c>
      <c r="AE546" s="3">
        <v>-1.1863699999999999E-65</v>
      </c>
      <c r="AG546" s="3">
        <v>-2.4696600000000001E-65</v>
      </c>
      <c r="AH546" s="3">
        <v>-4.1264200000000001E-66</v>
      </c>
      <c r="AJ546" s="3">
        <v>-6.0062900000000001E-65</v>
      </c>
      <c r="AK546" s="3">
        <v>-1.00236E-65</v>
      </c>
      <c r="AM546" s="3">
        <v>-5.8892499999999996E-65</v>
      </c>
      <c r="AN546" s="3">
        <v>-9.8368800000000005E-66</v>
      </c>
      <c r="AP546" s="3">
        <v>-5.1899099999999996E-65</v>
      </c>
      <c r="AQ546" s="3">
        <v>-8.6675999999999997E-66</v>
      </c>
      <c r="AS546" s="3">
        <v>-4.9997099999999999E-65</v>
      </c>
      <c r="AT546" s="3">
        <v>-8.3255600000000002E-66</v>
      </c>
      <c r="AV546" s="3">
        <v>-4.7191300000000002E-65</v>
      </c>
      <c r="AW546" s="3">
        <v>-7.8717100000000002E-66</v>
      </c>
      <c r="AX546" s="3"/>
    </row>
    <row r="547" spans="1:50" x14ac:dyDescent="0.3">
      <c r="A547">
        <v>27</v>
      </c>
      <c r="B547" s="3">
        <v>-1.6084400000000001E-103</v>
      </c>
      <c r="C547" s="3">
        <v>8.9535599999999998E-104</v>
      </c>
      <c r="E547" s="3">
        <v>0.81</v>
      </c>
      <c r="F547" s="3">
        <v>-1.1531599999999999E-64</v>
      </c>
      <c r="G547" s="3">
        <v>-1.9075099999999998E-65</v>
      </c>
      <c r="I547" s="3">
        <v>-5.7114300000000002E-65</v>
      </c>
      <c r="J547" s="3">
        <v>-9.52687E-66</v>
      </c>
      <c r="L547" s="3">
        <v>-8.8684000000000008E-65</v>
      </c>
      <c r="M547" s="3">
        <v>-1.4784800000000001E-65</v>
      </c>
      <c r="O547" s="3">
        <v>-8.6517299999999998E-65</v>
      </c>
      <c r="P547" s="3">
        <v>-1.4398299999999999E-65</v>
      </c>
      <c r="R547" s="3">
        <v>-6.1016599999999996E-65</v>
      </c>
      <c r="S547" s="3">
        <v>-1.0158E-65</v>
      </c>
      <c r="U547" s="3">
        <v>-9.5615899999999993E-65</v>
      </c>
      <c r="V547" s="3">
        <v>-1.59178E-65</v>
      </c>
      <c r="X547" s="3">
        <v>-9.9781499999999997E-65</v>
      </c>
      <c r="Y547" s="3">
        <v>-1.66765E-65</v>
      </c>
      <c r="AA547" s="3">
        <v>-7.0117799999999996E-65</v>
      </c>
      <c r="AB547" s="3">
        <v>-1.13455E-65</v>
      </c>
      <c r="AD547" s="3">
        <v>-1.12352E-64</v>
      </c>
      <c r="AE547" s="3">
        <v>-1.8711E-65</v>
      </c>
      <c r="AG547" s="3">
        <v>-4.20475E-65</v>
      </c>
      <c r="AH547" s="3">
        <v>-7.0068500000000003E-66</v>
      </c>
      <c r="AJ547" s="3">
        <v>-9.5051099999999992E-65</v>
      </c>
      <c r="AK547" s="3">
        <v>-1.5820500000000001E-65</v>
      </c>
      <c r="AM547" s="3">
        <v>-9.4478599999999994E-65</v>
      </c>
      <c r="AN547" s="3">
        <v>-1.57359E-65</v>
      </c>
      <c r="AP547" s="3">
        <v>-8.3110699999999994E-65</v>
      </c>
      <c r="AQ547" s="3">
        <v>-1.38411E-65</v>
      </c>
      <c r="AS547" s="3">
        <v>-7.7543599999999998E-65</v>
      </c>
      <c r="AT547" s="3">
        <v>-1.28841E-65</v>
      </c>
      <c r="AV547" s="3">
        <v>-7.5695500000000004E-65</v>
      </c>
      <c r="AW547" s="3">
        <v>-1.25954E-65</v>
      </c>
      <c r="AX547" s="3"/>
    </row>
    <row r="548" spans="1:50" x14ac:dyDescent="0.3">
      <c r="A548">
        <v>27.05</v>
      </c>
      <c r="B548" s="3">
        <v>4.6915299999999999E-103</v>
      </c>
      <c r="C548" s="3">
        <v>-5.94737E-104</v>
      </c>
      <c r="E548" s="3">
        <v>0.8115</v>
      </c>
      <c r="F548" s="3">
        <v>-1.28425E-64</v>
      </c>
      <c r="G548" s="3">
        <v>-2.1173899999999999E-65</v>
      </c>
      <c r="I548" s="3">
        <v>-6.1259200000000003E-65</v>
      </c>
      <c r="J548" s="3">
        <v>-1.0197500000000001E-65</v>
      </c>
      <c r="L548" s="3">
        <v>-9.9001200000000005E-65</v>
      </c>
      <c r="M548" s="3">
        <v>-1.64671E-65</v>
      </c>
      <c r="O548" s="3">
        <v>-9.8008099999999993E-65</v>
      </c>
      <c r="P548" s="3">
        <v>-1.62712E-65</v>
      </c>
      <c r="R548" s="3">
        <v>-6.9106099999999998E-65</v>
      </c>
      <c r="S548" s="3">
        <v>-1.14772E-65</v>
      </c>
      <c r="U548" s="3">
        <v>-1.0748799999999999E-64</v>
      </c>
      <c r="V548" s="3">
        <v>-1.78511E-65</v>
      </c>
      <c r="X548" s="3">
        <v>-1.11192E-64</v>
      </c>
      <c r="Y548" s="3">
        <v>-1.85435E-65</v>
      </c>
      <c r="AA548" s="3">
        <v>-8.0167400000000006E-65</v>
      </c>
      <c r="AB548" s="3">
        <v>-1.29402E-65</v>
      </c>
      <c r="AD548" s="3">
        <v>-1.26859E-64</v>
      </c>
      <c r="AE548" s="3">
        <v>-2.1074500000000001E-65</v>
      </c>
      <c r="AG548" s="3">
        <v>-4.7977700000000003E-65</v>
      </c>
      <c r="AH548" s="3">
        <v>-7.9793199999999995E-66</v>
      </c>
      <c r="AJ548" s="3">
        <v>-1.06839E-64</v>
      </c>
      <c r="AK548" s="3">
        <v>-1.7739E-65</v>
      </c>
      <c r="AM548" s="3">
        <v>-1.06959E-64</v>
      </c>
      <c r="AN548" s="3">
        <v>-1.7772300000000001E-65</v>
      </c>
      <c r="AP548" s="3">
        <v>-9.4346700000000008E-65</v>
      </c>
      <c r="AQ548" s="3">
        <v>-1.5674800000000001E-65</v>
      </c>
      <c r="AS548" s="3">
        <v>-8.8032799999999995E-65</v>
      </c>
      <c r="AT548" s="3">
        <v>-1.45889E-65</v>
      </c>
      <c r="AV548" s="3">
        <v>-8.6516999999999996E-65</v>
      </c>
      <c r="AW548" s="3">
        <v>-1.4361899999999999E-65</v>
      </c>
      <c r="AX548" s="3"/>
    </row>
    <row r="549" spans="1:50" x14ac:dyDescent="0.3">
      <c r="A549">
        <v>27.1</v>
      </c>
      <c r="B549" s="3">
        <v>1.1930300000000001E-102</v>
      </c>
      <c r="C549" s="3">
        <v>-2.3113599999999999E-103</v>
      </c>
      <c r="E549" s="3">
        <v>0.81299999999999994</v>
      </c>
      <c r="F549" s="3">
        <v>-1.03479E-64</v>
      </c>
      <c r="G549" s="3">
        <v>-1.69234E-65</v>
      </c>
      <c r="I549" s="3">
        <v>-3.7174899999999999E-65</v>
      </c>
      <c r="J549" s="3">
        <v>-6.1677999999999999E-66</v>
      </c>
      <c r="L549" s="3">
        <v>-6.5711600000000002E-65</v>
      </c>
      <c r="M549" s="3">
        <v>-1.0886900000000001E-65</v>
      </c>
      <c r="O549" s="3">
        <v>-7.1527499999999997E-65</v>
      </c>
      <c r="P549" s="3">
        <v>-1.18167E-65</v>
      </c>
      <c r="R549" s="3">
        <v>-5.00943E-65</v>
      </c>
      <c r="S549" s="3">
        <v>-8.2806300000000002E-66</v>
      </c>
      <c r="U549" s="3">
        <v>-7.5866799999999998E-65</v>
      </c>
      <c r="V549" s="3">
        <v>-1.25382E-65</v>
      </c>
      <c r="X549" s="3">
        <v>-7.22767E-65</v>
      </c>
      <c r="Y549" s="3">
        <v>-1.2029899999999999E-65</v>
      </c>
      <c r="AA549" s="3">
        <v>-6.8822E-65</v>
      </c>
      <c r="AB549" s="3">
        <v>-1.09629E-65</v>
      </c>
      <c r="AD549" s="3">
        <v>-9.2296699999999992E-65</v>
      </c>
      <c r="AE549" s="3">
        <v>-1.52614E-65</v>
      </c>
      <c r="AG549" s="3">
        <v>-3.3044299999999999E-65</v>
      </c>
      <c r="AH549" s="3">
        <v>-5.4767799999999997E-66</v>
      </c>
      <c r="AJ549" s="3">
        <v>-7.6062800000000004E-65</v>
      </c>
      <c r="AK549" s="3">
        <v>-1.25656E-65</v>
      </c>
      <c r="AM549" s="3">
        <v>-7.7210200000000003E-65</v>
      </c>
      <c r="AN549" s="3">
        <v>-1.27722E-65</v>
      </c>
      <c r="AP549" s="3">
        <v>-6.91306E-65</v>
      </c>
      <c r="AQ549" s="3">
        <v>-1.14342E-65</v>
      </c>
      <c r="AS549" s="3">
        <v>-6.7314799999999996E-65</v>
      </c>
      <c r="AT549" s="3">
        <v>-1.10914E-65</v>
      </c>
      <c r="AV549" s="3">
        <v>-6.4774800000000004E-65</v>
      </c>
      <c r="AW549" s="3">
        <v>-1.07014E-65</v>
      </c>
      <c r="AX549" s="3"/>
    </row>
    <row r="550" spans="1:50" x14ac:dyDescent="0.3">
      <c r="A550">
        <v>27.15</v>
      </c>
      <c r="B550" s="3">
        <v>1.99731E-102</v>
      </c>
      <c r="C550" s="3">
        <v>-4.2736300000000001E-103</v>
      </c>
      <c r="E550" s="3">
        <v>0.8145</v>
      </c>
      <c r="F550" s="3">
        <v>-3.2655400000000001E-65</v>
      </c>
      <c r="G550" s="3">
        <v>-5.0363299999999996E-66</v>
      </c>
      <c r="I550" s="3">
        <v>1.5511900000000001E-65</v>
      </c>
      <c r="J550" s="3">
        <v>2.6147900000000002E-66</v>
      </c>
      <c r="L550" s="3">
        <v>2.3150699999999999E-65</v>
      </c>
      <c r="M550" s="3">
        <v>3.9273000000000002E-66</v>
      </c>
      <c r="O550" s="3">
        <v>2.5943799999999997E-66</v>
      </c>
      <c r="P550" s="3">
        <v>5.5827999999999997E-67</v>
      </c>
      <c r="R550" s="3">
        <v>2.9503899999999999E-66</v>
      </c>
      <c r="S550" s="3">
        <v>5.7372999999999999E-67</v>
      </c>
      <c r="U550" s="3">
        <v>1.06414E-65</v>
      </c>
      <c r="V550" s="3">
        <v>1.89791E-66</v>
      </c>
      <c r="X550" s="3">
        <v>3.0711699999999998E-65</v>
      </c>
      <c r="Y550" s="3">
        <v>5.1292600000000001E-66</v>
      </c>
      <c r="AA550" s="3">
        <v>-3.0566400000000002E-65</v>
      </c>
      <c r="AB550" s="3">
        <v>-4.50398E-66</v>
      </c>
      <c r="AD550" s="3">
        <v>3.9519600000000002E-66</v>
      </c>
      <c r="AE550" s="3">
        <v>8.0722300000000002E-67</v>
      </c>
      <c r="AG550" s="3">
        <v>7.7591900000000005E-66</v>
      </c>
      <c r="AH550" s="3">
        <v>1.3250899999999999E-66</v>
      </c>
      <c r="AJ550" s="3">
        <v>8.3047899999999998E-66</v>
      </c>
      <c r="AK550" s="3">
        <v>1.5160899999999999E-66</v>
      </c>
      <c r="AM550" s="3">
        <v>5.4717299999999998E-66</v>
      </c>
      <c r="AN550" s="3">
        <v>1.02741E-66</v>
      </c>
      <c r="AP550" s="3">
        <v>1.88673E-66</v>
      </c>
      <c r="AQ550" s="3">
        <v>4.21179E-67</v>
      </c>
      <c r="AS550" s="3">
        <v>-7.6445300000000004E-66</v>
      </c>
      <c r="AT550" s="3">
        <v>-1.1154700000000001E-66</v>
      </c>
      <c r="AV550" s="3">
        <v>-2.07981E-66</v>
      </c>
      <c r="AW550" s="3">
        <v>-2.3134499999999999E-67</v>
      </c>
      <c r="AX550" s="3"/>
    </row>
    <row r="551" spans="1:50" x14ac:dyDescent="0.3">
      <c r="A551">
        <v>27.2</v>
      </c>
      <c r="B551" s="3">
        <v>2.8537599999999999E-102</v>
      </c>
      <c r="C551" s="3">
        <v>-6.48226E-103</v>
      </c>
      <c r="E551" s="3">
        <v>0.81599999999999995</v>
      </c>
      <c r="F551" s="3">
        <v>7.7406500000000003E-65</v>
      </c>
      <c r="G551" s="3">
        <v>1.33617E-65</v>
      </c>
      <c r="I551" s="3">
        <v>9.0450600000000006E-65</v>
      </c>
      <c r="J551" s="3">
        <v>1.5079300000000001E-65</v>
      </c>
      <c r="L551" s="3">
        <v>1.6150999999999999E-64</v>
      </c>
      <c r="M551" s="3">
        <v>2.6937699999999998E-65</v>
      </c>
      <c r="O551" s="3">
        <v>1.18624E-64</v>
      </c>
      <c r="P551" s="3">
        <v>1.9877400000000001E-65</v>
      </c>
      <c r="R551" s="3">
        <v>8.60278E-65</v>
      </c>
      <c r="S551" s="3">
        <v>1.44043E-65</v>
      </c>
      <c r="U551" s="3">
        <v>1.45798E-64</v>
      </c>
      <c r="V551" s="3">
        <v>2.43929E-65</v>
      </c>
      <c r="X551" s="3">
        <v>1.92253E-64</v>
      </c>
      <c r="Y551" s="3">
        <v>3.1983600000000002E-65</v>
      </c>
      <c r="AA551" s="3">
        <v>2.7000999999999998E-65</v>
      </c>
      <c r="AB551" s="3">
        <v>5.1627299999999999E-66</v>
      </c>
      <c r="AD551" s="3">
        <v>1.54881E-64</v>
      </c>
      <c r="AE551" s="3">
        <v>2.5936200000000001E-65</v>
      </c>
      <c r="AG551" s="3">
        <v>7.0806500000000001E-65</v>
      </c>
      <c r="AH551" s="3">
        <v>1.18109E-65</v>
      </c>
      <c r="AJ551" s="3">
        <v>1.40087E-64</v>
      </c>
      <c r="AK551" s="3">
        <v>2.34529E-65</v>
      </c>
      <c r="AM551" s="3">
        <v>1.3479100000000001E-64</v>
      </c>
      <c r="AN551" s="3">
        <v>2.2554199999999999E-65</v>
      </c>
      <c r="AP551" s="3">
        <v>1.1339700000000001E-64</v>
      </c>
      <c r="AQ551" s="3">
        <v>1.8986399999999999E-65</v>
      </c>
      <c r="AS551" s="3">
        <v>8.6053899999999999E-65</v>
      </c>
      <c r="AT551" s="3">
        <v>1.45016E-65</v>
      </c>
      <c r="AV551" s="3">
        <v>9.6701399999999999E-65</v>
      </c>
      <c r="AW551" s="3">
        <v>1.6219500000000001E-65</v>
      </c>
      <c r="AX551" s="3"/>
    </row>
    <row r="552" spans="1:50" x14ac:dyDescent="0.3">
      <c r="A552">
        <v>27.25</v>
      </c>
      <c r="B552" s="3">
        <v>3.7233499999999998E-102</v>
      </c>
      <c r="C552" s="3">
        <v>-8.8738699999999996E-103</v>
      </c>
      <c r="E552" s="3">
        <v>0.8175</v>
      </c>
      <c r="F552" s="3">
        <v>1.9955300000000001E-64</v>
      </c>
      <c r="G552" s="3">
        <v>3.3732E-65</v>
      </c>
      <c r="I552" s="3">
        <v>1.7069399999999999E-64</v>
      </c>
      <c r="J552" s="3">
        <v>2.83916E-65</v>
      </c>
      <c r="L552" s="3">
        <v>3.1589599999999998E-64</v>
      </c>
      <c r="M552" s="3">
        <v>5.2548700000000004E-65</v>
      </c>
      <c r="O552" s="3">
        <v>2.4827900000000001E-64</v>
      </c>
      <c r="P552" s="3">
        <v>4.1412599999999997E-65</v>
      </c>
      <c r="R552" s="3">
        <v>1.7885499999999999E-64</v>
      </c>
      <c r="S552" s="3">
        <v>2.9820199999999998E-65</v>
      </c>
      <c r="U552" s="3">
        <v>2.9675499999999998E-64</v>
      </c>
      <c r="V552" s="3">
        <v>4.9455599999999998E-65</v>
      </c>
      <c r="X552" s="3">
        <v>3.7271900000000002E-64</v>
      </c>
      <c r="Y552" s="3">
        <v>6.19085E-65</v>
      </c>
      <c r="AA552" s="3">
        <v>9.0365300000000004E-65</v>
      </c>
      <c r="AB552" s="3">
        <v>1.5777299999999999E-65</v>
      </c>
      <c r="AD552" s="3">
        <v>3.2339399999999999E-64</v>
      </c>
      <c r="AE552" s="3">
        <v>5.3924700000000002E-65</v>
      </c>
      <c r="AG552" s="3">
        <v>1.41202E-64</v>
      </c>
      <c r="AH552" s="3">
        <v>2.3490000000000002E-65</v>
      </c>
      <c r="AJ552" s="3">
        <v>2.8727999999999999E-64</v>
      </c>
      <c r="AK552" s="3">
        <v>4.7894600000000002E-65</v>
      </c>
      <c r="AM552" s="3">
        <v>2.7925600000000001E-64</v>
      </c>
      <c r="AN552" s="3">
        <v>4.65435E-65</v>
      </c>
      <c r="AP552" s="3">
        <v>2.38074E-64</v>
      </c>
      <c r="AQ552" s="3">
        <v>3.96937E-65</v>
      </c>
      <c r="AS552" s="3">
        <v>1.9073300000000001E-64</v>
      </c>
      <c r="AT552" s="3">
        <v>3.1907100000000001E-65</v>
      </c>
      <c r="AV552" s="3">
        <v>2.0685199999999999E-64</v>
      </c>
      <c r="AW552" s="3">
        <v>3.4520000000000002E-65</v>
      </c>
      <c r="AX552" s="3"/>
    </row>
    <row r="553" spans="1:50" x14ac:dyDescent="0.3">
      <c r="A553">
        <v>27.3</v>
      </c>
      <c r="B553" s="3">
        <v>4.5656900000000001E-102</v>
      </c>
      <c r="C553" s="3">
        <v>-1.1293300000000001E-102</v>
      </c>
      <c r="E553" s="3">
        <v>0.81899999999999995</v>
      </c>
      <c r="F553" s="3">
        <v>2.80675E-64</v>
      </c>
      <c r="G553" s="3">
        <v>4.72285E-65</v>
      </c>
      <c r="I553" s="3">
        <v>2.162E-64</v>
      </c>
      <c r="J553" s="3">
        <v>3.5886100000000002E-65</v>
      </c>
      <c r="L553" s="3">
        <v>4.2248900000000002E-64</v>
      </c>
      <c r="M553" s="3">
        <v>7.0128900000000004E-65</v>
      </c>
      <c r="O553" s="3">
        <v>3.3881000000000001E-64</v>
      </c>
      <c r="P553" s="3">
        <v>5.6375999999999997E-65</v>
      </c>
      <c r="R553" s="3">
        <v>2.43267E-64</v>
      </c>
      <c r="S553" s="3">
        <v>4.04638E-65</v>
      </c>
      <c r="U553" s="3">
        <v>4.0135199999999999E-64</v>
      </c>
      <c r="V553" s="3">
        <v>6.6730600000000002E-65</v>
      </c>
      <c r="X553" s="3">
        <v>4.8935E-64</v>
      </c>
      <c r="Y553" s="3">
        <v>8.1123099999999993E-65</v>
      </c>
      <c r="AA553" s="3">
        <v>1.4638600000000001E-64</v>
      </c>
      <c r="AB553" s="3">
        <v>2.5141900000000001E-65</v>
      </c>
      <c r="AD553" s="3">
        <v>4.3787799999999998E-64</v>
      </c>
      <c r="AE553" s="3">
        <v>7.2844099999999997E-65</v>
      </c>
      <c r="AG553" s="3">
        <v>1.9319400000000001E-64</v>
      </c>
      <c r="AH553" s="3">
        <v>3.20704E-65</v>
      </c>
      <c r="AJ553" s="3">
        <v>3.89542E-64</v>
      </c>
      <c r="AK553" s="3">
        <v>6.4788700000000002E-65</v>
      </c>
      <c r="AM553" s="3">
        <v>3.79828E-64</v>
      </c>
      <c r="AN553" s="3">
        <v>6.3159899999999997E-65</v>
      </c>
      <c r="AP553" s="3">
        <v>3.2459100000000002E-64</v>
      </c>
      <c r="AQ553" s="3">
        <v>5.3992400000000001E-65</v>
      </c>
      <c r="AS553" s="3">
        <v>2.6382699999999998E-64</v>
      </c>
      <c r="AT553" s="3">
        <v>4.4009800000000002E-65</v>
      </c>
      <c r="AV553" s="3">
        <v>2.8070999999999998E-64</v>
      </c>
      <c r="AW553" s="3">
        <v>4.6731399999999998E-65</v>
      </c>
      <c r="AX553" s="3"/>
    </row>
    <row r="554" spans="1:50" x14ac:dyDescent="0.3">
      <c r="A554">
        <v>27.35</v>
      </c>
      <c r="B554" s="3">
        <v>5.3474600000000001E-102</v>
      </c>
      <c r="C554" s="3">
        <v>-1.3521399999999999E-102</v>
      </c>
      <c r="E554" s="3">
        <v>0.82050000000000001</v>
      </c>
      <c r="F554" s="3">
        <v>2.4827599999999999E-64</v>
      </c>
      <c r="G554" s="3">
        <v>4.18066E-65</v>
      </c>
      <c r="I554" s="3">
        <v>1.6686099999999999E-64</v>
      </c>
      <c r="J554" s="3">
        <v>2.7582100000000001E-65</v>
      </c>
      <c r="L554" s="3">
        <v>4.0127900000000002E-64</v>
      </c>
      <c r="M554" s="3">
        <v>6.6380400000000001E-65</v>
      </c>
      <c r="O554" s="3">
        <v>3.24111E-64</v>
      </c>
      <c r="P554" s="3">
        <v>5.3780100000000003E-65</v>
      </c>
      <c r="R554" s="3">
        <v>2.3151000000000002E-64</v>
      </c>
      <c r="S554" s="3">
        <v>3.8397800000000003E-65</v>
      </c>
      <c r="U554" s="3">
        <v>3.8181799999999999E-64</v>
      </c>
      <c r="V554" s="3">
        <v>6.3292100000000002E-65</v>
      </c>
      <c r="X554" s="3">
        <v>4.2621699999999999E-64</v>
      </c>
      <c r="Y554" s="3">
        <v>7.0369300000000001E-65</v>
      </c>
      <c r="AA554" s="3">
        <v>1.82871E-64</v>
      </c>
      <c r="AB554" s="3">
        <v>3.1219299999999999E-65</v>
      </c>
      <c r="AD554" s="3">
        <v>4.0712699999999998E-64</v>
      </c>
      <c r="AE554" s="3">
        <v>6.7537599999999998E-65</v>
      </c>
      <c r="AG554" s="3">
        <v>1.9576099999999998E-64</v>
      </c>
      <c r="AH554" s="3">
        <v>3.2392999999999998E-65</v>
      </c>
      <c r="AJ554" s="3">
        <v>3.7154099999999999E-64</v>
      </c>
      <c r="AK554" s="3">
        <v>6.1614300000000002E-65</v>
      </c>
      <c r="AM554" s="3">
        <v>3.6298700000000001E-64</v>
      </c>
      <c r="AN554" s="3">
        <v>6.0183600000000003E-65</v>
      </c>
      <c r="AP554" s="3">
        <v>3.0939500000000001E-64</v>
      </c>
      <c r="AQ554" s="3">
        <v>5.1319299999999996E-65</v>
      </c>
      <c r="AS554" s="3">
        <v>2.53155E-64</v>
      </c>
      <c r="AT554" s="3">
        <v>4.2136000000000004E-65</v>
      </c>
      <c r="AV554" s="3">
        <v>2.58353E-64</v>
      </c>
      <c r="AW554" s="3">
        <v>4.2896700000000002E-65</v>
      </c>
      <c r="AX554" s="3"/>
    </row>
    <row r="555" spans="1:50" x14ac:dyDescent="0.3">
      <c r="A555">
        <v>27.4</v>
      </c>
      <c r="B555" s="3">
        <v>6.04494E-102</v>
      </c>
      <c r="C555" s="3">
        <v>-1.5359200000000001E-102</v>
      </c>
      <c r="E555" s="3">
        <v>0.82199999999999995</v>
      </c>
      <c r="F555" s="3">
        <v>3.5255600000000001E-65</v>
      </c>
      <c r="G555" s="3">
        <v>6.35453E-66</v>
      </c>
      <c r="I555" s="3">
        <v>-3.11308E-65</v>
      </c>
      <c r="J555" s="3">
        <v>-5.4241100000000001E-66</v>
      </c>
      <c r="L555" s="3">
        <v>1.85656E-64</v>
      </c>
      <c r="M555" s="3">
        <v>3.0271499999999998E-65</v>
      </c>
      <c r="O555" s="3">
        <v>1.4801500000000001E-64</v>
      </c>
      <c r="P555" s="3">
        <v>2.4321200000000001E-65</v>
      </c>
      <c r="R555" s="3">
        <v>1.0398600000000001E-64</v>
      </c>
      <c r="S555" s="3">
        <v>1.7064200000000001E-65</v>
      </c>
      <c r="U555" s="3">
        <v>1.7378500000000001E-64</v>
      </c>
      <c r="V555" s="3">
        <v>2.8479300000000002E-65</v>
      </c>
      <c r="X555" s="3">
        <v>7.5471199999999999E-65</v>
      </c>
      <c r="Y555" s="3">
        <v>1.17909E-65</v>
      </c>
      <c r="AA555" s="3">
        <v>1.94354E-64</v>
      </c>
      <c r="AB555" s="3">
        <v>3.3094700000000002E-65</v>
      </c>
      <c r="AD555" s="3">
        <v>1.5523599999999999E-64</v>
      </c>
      <c r="AE555" s="3">
        <v>2.5436099999999999E-65</v>
      </c>
      <c r="AG555" s="3">
        <v>1.2404899999999999E-64</v>
      </c>
      <c r="AH555" s="3">
        <v>2.03392E-65</v>
      </c>
      <c r="AJ555" s="3">
        <v>1.7091E-64</v>
      </c>
      <c r="AK555" s="3">
        <v>2.8042200000000002E-65</v>
      </c>
      <c r="AM555" s="3">
        <v>1.68291E-64</v>
      </c>
      <c r="AN555" s="3">
        <v>2.7603599999999998E-65</v>
      </c>
      <c r="AP555" s="3">
        <v>1.4105500000000001E-64</v>
      </c>
      <c r="AQ555" s="3">
        <v>2.3156799999999999E-65</v>
      </c>
      <c r="AS555" s="3">
        <v>1.1729900000000001E-64</v>
      </c>
      <c r="AT555" s="3">
        <v>1.9426199999999998E-65</v>
      </c>
      <c r="AV555" s="3">
        <v>9.2052099999999994E-65</v>
      </c>
      <c r="AW555" s="3">
        <v>1.5113499999999999E-65</v>
      </c>
      <c r="AX555" s="3"/>
    </row>
    <row r="556" spans="1:50" x14ac:dyDescent="0.3">
      <c r="A556">
        <v>27.45</v>
      </c>
      <c r="B556" s="3">
        <v>6.6409399999999996E-102</v>
      </c>
      <c r="C556" s="3">
        <v>-1.6717799999999999E-102</v>
      </c>
      <c r="E556" s="3">
        <v>0.82350000000000001</v>
      </c>
      <c r="F556" s="3">
        <v>-3.8283599999999997E-64</v>
      </c>
      <c r="G556" s="3">
        <v>-6.3107599999999999E-65</v>
      </c>
      <c r="I556" s="3">
        <v>-3.9146599999999997E-64</v>
      </c>
      <c r="J556" s="3">
        <v>-6.5334400000000004E-65</v>
      </c>
      <c r="L556" s="3">
        <v>-2.4339300000000001E-64</v>
      </c>
      <c r="M556" s="3">
        <v>-4.1272999999999997E-65</v>
      </c>
      <c r="O556" s="3">
        <v>-2.0691100000000001E-64</v>
      </c>
      <c r="P556" s="3">
        <v>-3.4827699999999998E-65</v>
      </c>
      <c r="R556" s="3">
        <v>-1.4979200000000001E-64</v>
      </c>
      <c r="S556" s="3">
        <v>-2.52303E-65</v>
      </c>
      <c r="U556" s="3">
        <v>-2.3984400000000001E-64</v>
      </c>
      <c r="V556" s="3">
        <v>-4.04679E-65</v>
      </c>
      <c r="X556" s="3">
        <v>-5.9336400000000003E-64</v>
      </c>
      <c r="Y556" s="3">
        <v>-9.9543300000000002E-65</v>
      </c>
      <c r="AA556" s="3">
        <v>1.81446E-64</v>
      </c>
      <c r="AB556" s="3">
        <v>3.0869000000000002E-65</v>
      </c>
      <c r="AD556" s="3">
        <v>-3.3692499999999999E-64</v>
      </c>
      <c r="AE556" s="3">
        <v>-5.6542899999999997E-65</v>
      </c>
      <c r="AG556" s="3">
        <v>-2.66688E-65</v>
      </c>
      <c r="AH556" s="3">
        <v>-4.8479699999999999E-66</v>
      </c>
      <c r="AJ556" s="3">
        <v>-2.29007E-64</v>
      </c>
      <c r="AK556" s="3">
        <v>-3.8617699999999997E-65</v>
      </c>
      <c r="AM556" s="3">
        <v>-2.1971599999999999E-64</v>
      </c>
      <c r="AN556" s="3">
        <v>-3.70724E-65</v>
      </c>
      <c r="AP556" s="3">
        <v>-1.9304499999999998E-64</v>
      </c>
      <c r="AQ556" s="3">
        <v>-3.2526400000000001E-65</v>
      </c>
      <c r="AS556" s="3">
        <v>-1.5282699999999998E-64</v>
      </c>
      <c r="AT556" s="3">
        <v>-2.55774E-65</v>
      </c>
      <c r="AV556" s="3">
        <v>-2.2829900000000001E-64</v>
      </c>
      <c r="AW556" s="3">
        <v>-3.8234900000000003E-65</v>
      </c>
      <c r="AX556" s="3"/>
    </row>
    <row r="557" spans="1:50" x14ac:dyDescent="0.3">
      <c r="A557">
        <v>27.5</v>
      </c>
      <c r="B557" s="3">
        <v>7.1198200000000001E-102</v>
      </c>
      <c r="C557" s="3">
        <v>-1.7652800000000001E-102</v>
      </c>
      <c r="E557" s="3">
        <v>0.82499999999999996</v>
      </c>
      <c r="F557" s="3">
        <v>-9.4539699999999997E-64</v>
      </c>
      <c r="G557" s="3">
        <v>-1.56391E-64</v>
      </c>
      <c r="I557" s="3">
        <v>-8.6141699999999998E-64</v>
      </c>
      <c r="J557" s="3">
        <v>-1.43286E-64</v>
      </c>
      <c r="L557" s="3">
        <v>-8.2039899999999999E-64</v>
      </c>
      <c r="M557" s="3">
        <v>-1.37253E-64</v>
      </c>
      <c r="O557" s="3">
        <v>-6.8659700000000005E-64</v>
      </c>
      <c r="P557" s="3">
        <v>-1.1458100000000001E-64</v>
      </c>
      <c r="R557" s="3">
        <v>-4.9032400000000002E-64</v>
      </c>
      <c r="S557" s="3">
        <v>-8.1850399999999999E-65</v>
      </c>
      <c r="U557" s="3">
        <v>-7.9486000000000004E-64</v>
      </c>
      <c r="V557" s="3">
        <v>-1.32763E-64</v>
      </c>
      <c r="X557" s="3">
        <v>-1.4768500000000001E-63</v>
      </c>
      <c r="Y557" s="3">
        <v>-2.46258E-64</v>
      </c>
      <c r="AA557" s="3">
        <v>1.49991E-64</v>
      </c>
      <c r="AB557" s="3">
        <v>2.55177E-65</v>
      </c>
      <c r="AD557" s="3">
        <v>-9.9320499999999994E-64</v>
      </c>
      <c r="AE557" s="3">
        <v>-1.65607E-64</v>
      </c>
      <c r="AG557" s="3">
        <v>-2.3013099999999999E-64</v>
      </c>
      <c r="AH557" s="3">
        <v>-3.8762299999999996E-65</v>
      </c>
      <c r="AJ557" s="3">
        <v>-7.6602199999999996E-64</v>
      </c>
      <c r="AK557" s="3">
        <v>-1.2791800000000001E-64</v>
      </c>
      <c r="AM557" s="3">
        <v>-7.4024300000000003E-64</v>
      </c>
      <c r="AN557" s="3">
        <v>-1.2363399999999999E-64</v>
      </c>
      <c r="AP557" s="3">
        <v>-6.4077300000000002E-64</v>
      </c>
      <c r="AQ557" s="3">
        <v>-1.0697399999999999E-64</v>
      </c>
      <c r="AS557" s="3">
        <v>-5.1431000000000001E-64</v>
      </c>
      <c r="AT557" s="3">
        <v>-8.5667700000000002E-65</v>
      </c>
      <c r="AV557" s="3">
        <v>-6.5309700000000004E-64</v>
      </c>
      <c r="AW557" s="3">
        <v>-1.08816E-64</v>
      </c>
      <c r="AX557" s="3"/>
    </row>
    <row r="558" spans="1:50" x14ac:dyDescent="0.3">
      <c r="A558">
        <v>27.55</v>
      </c>
      <c r="B558" s="3">
        <v>7.4647200000000004E-102</v>
      </c>
      <c r="C558" s="3">
        <v>-1.83086E-102</v>
      </c>
      <c r="E558" s="3">
        <v>0.82650000000000001</v>
      </c>
      <c r="F558" s="3">
        <v>-1.48457E-63</v>
      </c>
      <c r="G558" s="3">
        <v>-2.4547999999999999E-64</v>
      </c>
      <c r="I558" s="3">
        <v>-1.3129799999999999E-63</v>
      </c>
      <c r="J558" s="3">
        <v>-2.1790500000000001E-64</v>
      </c>
      <c r="L558" s="3">
        <v>-1.36388E-63</v>
      </c>
      <c r="M558" s="3">
        <v>-2.27387E-64</v>
      </c>
      <c r="O558" s="3">
        <v>-1.1354299999999999E-63</v>
      </c>
      <c r="P558" s="3">
        <v>-1.8898000000000001E-64</v>
      </c>
      <c r="R558" s="3">
        <v>-8.1178000000000005E-64</v>
      </c>
      <c r="S558" s="3">
        <v>-1.35137E-64</v>
      </c>
      <c r="U558" s="3">
        <v>-1.3182399999999999E-63</v>
      </c>
      <c r="V558" s="3">
        <v>-2.1953600000000001E-64</v>
      </c>
      <c r="X558" s="3">
        <v>-2.3313E-63</v>
      </c>
      <c r="Y558" s="3">
        <v>-3.8766199999999998E-64</v>
      </c>
      <c r="AA558" s="3">
        <v>1.28858E-64</v>
      </c>
      <c r="AB558" s="3">
        <v>2.1841100000000002E-65</v>
      </c>
      <c r="AD558" s="3">
        <v>-1.61313E-63</v>
      </c>
      <c r="AE558" s="3">
        <v>-2.6830099999999999E-64</v>
      </c>
      <c r="AG558" s="3">
        <v>-4.2414700000000001E-64</v>
      </c>
      <c r="AH558" s="3">
        <v>-7.1025699999999998E-65</v>
      </c>
      <c r="AJ558" s="3">
        <v>-1.27277E-63</v>
      </c>
      <c r="AK558" s="3">
        <v>-2.11934E-64</v>
      </c>
      <c r="AM558" s="3">
        <v>-1.2317299999999999E-63</v>
      </c>
      <c r="AN558" s="3">
        <v>-2.0512200000000001E-64</v>
      </c>
      <c r="AP558" s="3">
        <v>-1.06252E-63</v>
      </c>
      <c r="AQ558" s="3">
        <v>-1.7689000000000001E-64</v>
      </c>
      <c r="AS558" s="3">
        <v>-8.5256799999999994E-64</v>
      </c>
      <c r="AT558" s="3">
        <v>-1.4172700000000001E-64</v>
      </c>
      <c r="AV558" s="3">
        <v>-1.05294E-63</v>
      </c>
      <c r="AW558" s="3">
        <v>-1.7503600000000001E-64</v>
      </c>
      <c r="AX558" s="3"/>
    </row>
    <row r="559" spans="1:50" x14ac:dyDescent="0.3">
      <c r="A559">
        <v>27.6</v>
      </c>
      <c r="B559" s="3">
        <v>7.6573299999999994E-102</v>
      </c>
      <c r="C559" s="3">
        <v>-1.88048E-102</v>
      </c>
      <c r="E559" s="3">
        <v>0.82799999999999996</v>
      </c>
      <c r="F559" s="3">
        <v>-1.7606100000000001E-63</v>
      </c>
      <c r="G559" s="3">
        <v>-2.90455E-64</v>
      </c>
      <c r="I559" s="3">
        <v>-1.54802E-63</v>
      </c>
      <c r="J559" s="3">
        <v>-2.5619799999999999E-64</v>
      </c>
      <c r="L559" s="3">
        <v>-1.5908900000000001E-63</v>
      </c>
      <c r="M559" s="3">
        <v>-2.6459100000000001E-64</v>
      </c>
      <c r="O559" s="3">
        <v>-1.30437E-63</v>
      </c>
      <c r="P559" s="3">
        <v>-2.16588E-64</v>
      </c>
      <c r="R559" s="3">
        <v>-9.5054499999999996E-64</v>
      </c>
      <c r="S559" s="3">
        <v>-1.5786E-64</v>
      </c>
      <c r="U559" s="3">
        <v>-1.54107E-63</v>
      </c>
      <c r="V559" s="3">
        <v>-2.5603400000000001E-64</v>
      </c>
      <c r="X559" s="3">
        <v>-2.8170299999999997E-63</v>
      </c>
      <c r="Y559" s="3">
        <v>-4.6717099999999998E-64</v>
      </c>
      <c r="AA559" s="3">
        <v>1.6692900000000002E-64</v>
      </c>
      <c r="AB559" s="3">
        <v>2.7953799999999999E-65</v>
      </c>
      <c r="AD559" s="3">
        <v>-1.8828100000000001E-63</v>
      </c>
      <c r="AE559" s="3">
        <v>-3.1238600000000001E-64</v>
      </c>
      <c r="AG559" s="3">
        <v>-5.1906400000000003E-64</v>
      </c>
      <c r="AH559" s="3">
        <v>-8.6712200000000003E-65</v>
      </c>
      <c r="AJ559" s="3">
        <v>-1.4903099999999999E-63</v>
      </c>
      <c r="AK559" s="3">
        <v>-2.4757000000000001E-64</v>
      </c>
      <c r="AM559" s="3">
        <v>-1.44484E-63</v>
      </c>
      <c r="AN559" s="3">
        <v>-2.4003999999999999E-64</v>
      </c>
      <c r="AP559" s="3">
        <v>-1.2391300000000001E-63</v>
      </c>
      <c r="AQ559" s="3">
        <v>-2.0580399999999999E-64</v>
      </c>
      <c r="AS559" s="3">
        <v>-9.8321199999999995E-64</v>
      </c>
      <c r="AT559" s="3">
        <v>-1.6307699999999999E-64</v>
      </c>
      <c r="AV559" s="3">
        <v>-1.2240000000000001E-63</v>
      </c>
      <c r="AW559" s="3">
        <v>-2.0297099999999999E-64</v>
      </c>
      <c r="AX559" s="3"/>
    </row>
    <row r="560" spans="1:50" x14ac:dyDescent="0.3">
      <c r="A560">
        <v>27.65</v>
      </c>
      <c r="B560" s="3">
        <v>7.6780299999999996E-102</v>
      </c>
      <c r="C560" s="3">
        <v>-1.91358E-102</v>
      </c>
      <c r="E560" s="3">
        <v>0.82950000000000002</v>
      </c>
      <c r="F560" s="3">
        <v>-1.5367399999999999E-63</v>
      </c>
      <c r="G560" s="3">
        <v>-2.51989E-64</v>
      </c>
      <c r="I560" s="3">
        <v>-1.3221699999999999E-63</v>
      </c>
      <c r="J560" s="3">
        <v>-2.1758500000000001E-64</v>
      </c>
      <c r="L560" s="3">
        <v>-1.2018199999999999E-63</v>
      </c>
      <c r="M560" s="3">
        <v>-1.9913E-64</v>
      </c>
      <c r="O560" s="3">
        <v>-9.2706100000000004E-64</v>
      </c>
      <c r="P560" s="3">
        <v>-1.5319999999999999E-64</v>
      </c>
      <c r="R560" s="3">
        <v>-7.3435899999999998E-64</v>
      </c>
      <c r="S560" s="3">
        <v>-1.2142399999999999E-64</v>
      </c>
      <c r="U560" s="3">
        <v>-1.1786000000000001E-63</v>
      </c>
      <c r="V560" s="3">
        <v>-1.9498700000000001E-64</v>
      </c>
      <c r="X560" s="3">
        <v>-2.5826200000000001E-63</v>
      </c>
      <c r="Y560" s="3">
        <v>-4.2639299999999997E-64</v>
      </c>
      <c r="AA560" s="3">
        <v>3.1065400000000001E-64</v>
      </c>
      <c r="AB560" s="3">
        <v>5.15454E-65</v>
      </c>
      <c r="AD560" s="3">
        <v>-1.4593899999999999E-63</v>
      </c>
      <c r="AE560" s="3">
        <v>-2.4094400000000001E-64</v>
      </c>
      <c r="AG560" s="3">
        <v>-4.2799500000000003E-64</v>
      </c>
      <c r="AH560" s="3">
        <v>-7.1392099999999998E-65</v>
      </c>
      <c r="AJ560" s="3">
        <v>-1.1466499999999999E-63</v>
      </c>
      <c r="AK560" s="3">
        <v>-1.8967300000000002E-64</v>
      </c>
      <c r="AM560" s="3">
        <v>-1.1174800000000001E-63</v>
      </c>
      <c r="AN560" s="3">
        <v>-1.8487799999999999E-64</v>
      </c>
      <c r="AP560" s="3">
        <v>-9.36407E-64</v>
      </c>
      <c r="AQ560" s="3">
        <v>-1.54841E-64</v>
      </c>
      <c r="AS560" s="3">
        <v>-7.0513999999999999E-64</v>
      </c>
      <c r="AT560" s="3">
        <v>-1.1633799999999999E-64</v>
      </c>
      <c r="AV560" s="3">
        <v>-9.4255100000000007E-64</v>
      </c>
      <c r="AW560" s="3">
        <v>-1.5548500000000001E-64</v>
      </c>
      <c r="AX560" s="3"/>
    </row>
    <row r="561" spans="1:50" x14ac:dyDescent="0.3">
      <c r="A561">
        <v>27.7</v>
      </c>
      <c r="B561" s="3">
        <v>7.5041400000000005E-102</v>
      </c>
      <c r="C561" s="3">
        <v>-1.9149200000000001E-102</v>
      </c>
      <c r="E561" s="3">
        <v>0.83099999999999996</v>
      </c>
      <c r="F561" s="3">
        <v>-6.5674499999999995E-64</v>
      </c>
      <c r="G561" s="3">
        <v>-1.0427799999999999E-64</v>
      </c>
      <c r="I561" s="3">
        <v>-4.2892099999999999E-64</v>
      </c>
      <c r="J561" s="3">
        <v>-6.7914500000000002E-65</v>
      </c>
      <c r="L561" s="3">
        <v>-3.32969E-66</v>
      </c>
      <c r="M561" s="3">
        <v>9.03623E-67</v>
      </c>
      <c r="O561" s="3">
        <v>1.6327300000000001E-64</v>
      </c>
      <c r="P561" s="3">
        <v>2.8692899999999998E-65</v>
      </c>
      <c r="R561" s="3">
        <v>-5.5497599999999997E-65</v>
      </c>
      <c r="S561" s="3">
        <v>-8.0511299999999998E-66</v>
      </c>
      <c r="U561" s="3">
        <v>-5.0803900000000002E-65</v>
      </c>
      <c r="V561" s="3">
        <v>-6.6878200000000003E-66</v>
      </c>
      <c r="X561" s="3">
        <v>-1.3881299999999999E-63</v>
      </c>
      <c r="Y561" s="3">
        <v>-2.2566100000000002E-64</v>
      </c>
      <c r="AA561" s="3">
        <v>6.1431500000000007E-64</v>
      </c>
      <c r="AB561" s="3">
        <v>1.0157199999999999E-64</v>
      </c>
      <c r="AD561" s="3">
        <v>-1.1632799999999999E-64</v>
      </c>
      <c r="AE561" s="3">
        <v>-1.65799E-65</v>
      </c>
      <c r="AG561" s="3">
        <v>-1.05123E-64</v>
      </c>
      <c r="AH561" s="3">
        <v>-1.7507900000000001E-65</v>
      </c>
      <c r="AJ561" s="3">
        <v>-7.3161400000000002E-65</v>
      </c>
      <c r="AK561" s="3">
        <v>-1.0420900000000001E-65</v>
      </c>
      <c r="AM561" s="3">
        <v>-8.6318499999999994E-65</v>
      </c>
      <c r="AN561" s="3">
        <v>-1.2684300000000001E-65</v>
      </c>
      <c r="AP561" s="3">
        <v>-8.5275300000000001E-66</v>
      </c>
      <c r="AQ561" s="3">
        <v>6.0592400000000003E-68</v>
      </c>
      <c r="AS561" s="3">
        <v>1.0979099999999999E-64</v>
      </c>
      <c r="AT561" s="3">
        <v>1.96288E-65</v>
      </c>
      <c r="AV561" s="3">
        <v>-5.6859E-65</v>
      </c>
      <c r="AW561" s="3">
        <v>-7.5261900000000004E-66</v>
      </c>
      <c r="AX561" s="3"/>
    </row>
    <row r="562" spans="1:50" x14ac:dyDescent="0.3">
      <c r="A562">
        <v>27.75</v>
      </c>
      <c r="B562" s="3">
        <v>7.10707E-102</v>
      </c>
      <c r="C562" s="3">
        <v>-1.8610500000000002E-102</v>
      </c>
      <c r="E562" s="3">
        <v>0.83250000000000002</v>
      </c>
      <c r="F562" s="3">
        <v>8.4716899999999998E-64</v>
      </c>
      <c r="G562" s="3">
        <v>1.47027E-64</v>
      </c>
      <c r="I562" s="3">
        <v>1.1369499999999999E-63</v>
      </c>
      <c r="J562" s="3">
        <v>1.9336899999999999E-64</v>
      </c>
      <c r="L562" s="3">
        <v>1.9539200000000001E-63</v>
      </c>
      <c r="M562" s="3">
        <v>3.2669299999999999E-64</v>
      </c>
      <c r="O562" s="3">
        <v>1.9148399999999999E-63</v>
      </c>
      <c r="P562" s="3">
        <v>3.20129E-64</v>
      </c>
      <c r="R562" s="3">
        <v>1.05207E-63</v>
      </c>
      <c r="S562" s="3">
        <v>1.7638899999999999E-64</v>
      </c>
      <c r="U562" s="3">
        <v>1.78856E-63</v>
      </c>
      <c r="V562" s="3">
        <v>2.99558E-64</v>
      </c>
      <c r="X562" s="3">
        <v>7.2115500000000004E-64</v>
      </c>
      <c r="Y562" s="3">
        <v>1.2709E-64</v>
      </c>
      <c r="AA562" s="3">
        <v>1.11463E-63</v>
      </c>
      <c r="AB562" s="3">
        <v>1.8402600000000001E-64</v>
      </c>
      <c r="AD562" s="3">
        <v>2.0873500000000001E-63</v>
      </c>
      <c r="AE562" s="3">
        <v>3.5045399999999997E-64</v>
      </c>
      <c r="AG562" s="3">
        <v>4.2551500000000001E-64</v>
      </c>
      <c r="AH562" s="3">
        <v>7.0840399999999997E-65</v>
      </c>
      <c r="AJ562" s="3">
        <v>1.6744199999999999E-63</v>
      </c>
      <c r="AK562" s="3">
        <v>2.8057299999999999E-64</v>
      </c>
      <c r="AM562" s="3">
        <v>1.5963600000000001E-63</v>
      </c>
      <c r="AN562" s="3">
        <v>2.6751300000000001E-64</v>
      </c>
      <c r="AP562" s="3">
        <v>1.4960300000000001E-63</v>
      </c>
      <c r="AQ562" s="3">
        <v>2.5054E-64</v>
      </c>
      <c r="AS562" s="3">
        <v>1.4229600000000001E-63</v>
      </c>
      <c r="AT562" s="3">
        <v>2.3814099999999999E-64</v>
      </c>
      <c r="AV562" s="3">
        <v>1.3975800000000001E-63</v>
      </c>
      <c r="AW562" s="3">
        <v>2.3471100000000001E-64</v>
      </c>
      <c r="AX562" s="3"/>
    </row>
    <row r="563" spans="1:50" x14ac:dyDescent="0.3">
      <c r="A563">
        <v>27.8</v>
      </c>
      <c r="B563" s="3">
        <v>6.4516299999999996E-102</v>
      </c>
      <c r="C563" s="3">
        <v>-1.73069E-102</v>
      </c>
      <c r="E563" s="3">
        <v>0.83399999999999996</v>
      </c>
      <c r="F563" s="3">
        <v>2.6149200000000001E-63</v>
      </c>
      <c r="G563" s="3">
        <v>4.4171099999999998E-64</v>
      </c>
      <c r="I563" s="3">
        <v>2.9925999999999999E-63</v>
      </c>
      <c r="J563" s="3">
        <v>5.0225199999999998E-64</v>
      </c>
      <c r="L563" s="3">
        <v>4.2269399999999999E-63</v>
      </c>
      <c r="M563" s="3">
        <v>7.0413400000000004E-64</v>
      </c>
      <c r="O563" s="3">
        <v>3.9385799999999999E-63</v>
      </c>
      <c r="P563" s="3">
        <v>6.5601599999999998E-64</v>
      </c>
      <c r="R563" s="3">
        <v>2.33723E-63</v>
      </c>
      <c r="S563" s="3">
        <v>3.8989E-64</v>
      </c>
      <c r="U563" s="3">
        <v>3.9231699999999998E-63</v>
      </c>
      <c r="V563" s="3">
        <v>6.54108E-64</v>
      </c>
      <c r="X563" s="3">
        <v>3.2162100000000003E-63</v>
      </c>
      <c r="Y563" s="3">
        <v>5.4342E-64</v>
      </c>
      <c r="AA563" s="3">
        <v>1.7028100000000001E-63</v>
      </c>
      <c r="AB563" s="3">
        <v>2.8070500000000001E-64</v>
      </c>
      <c r="AD563" s="3">
        <v>4.64963E-63</v>
      </c>
      <c r="AE563" s="3">
        <v>7.76183E-64</v>
      </c>
      <c r="AG563" s="3">
        <v>1.03985E-63</v>
      </c>
      <c r="AH563" s="3">
        <v>1.7290300000000001E-64</v>
      </c>
      <c r="AJ563" s="3">
        <v>3.7014799999999998E-63</v>
      </c>
      <c r="AK563" s="3">
        <v>6.1729600000000005E-64</v>
      </c>
      <c r="AM563" s="3">
        <v>3.5493500000000001E-63</v>
      </c>
      <c r="AN563" s="3">
        <v>5.9194799999999997E-64</v>
      </c>
      <c r="AP563" s="3">
        <v>3.2386999999999998E-63</v>
      </c>
      <c r="AQ563" s="3">
        <v>5.39959E-64</v>
      </c>
      <c r="AS563" s="3">
        <v>2.9422599999999999E-63</v>
      </c>
      <c r="AT563" s="3">
        <v>4.9032499999999999E-64</v>
      </c>
      <c r="AV563" s="3">
        <v>3.0889500000000001E-63</v>
      </c>
      <c r="AW563" s="3">
        <v>5.1572399999999999E-64</v>
      </c>
      <c r="AX563" s="3"/>
    </row>
    <row r="564" spans="1:50" x14ac:dyDescent="0.3">
      <c r="A564">
        <v>27.85</v>
      </c>
      <c r="B564" s="3">
        <v>5.5000699999999998E-102</v>
      </c>
      <c r="C564" s="3">
        <v>-1.51205E-102</v>
      </c>
      <c r="E564" s="3">
        <v>0.83550000000000002</v>
      </c>
      <c r="F564" s="3">
        <v>3.9033500000000001E-63</v>
      </c>
      <c r="G564" s="3">
        <v>6.5597600000000005E-64</v>
      </c>
      <c r="I564" s="3">
        <v>4.3137800000000002E-63</v>
      </c>
      <c r="J564" s="3">
        <v>7.21454E-64</v>
      </c>
      <c r="L564" s="3">
        <v>5.9101799999999995E-63</v>
      </c>
      <c r="M564" s="3">
        <v>9.8234499999999997E-64</v>
      </c>
      <c r="O564" s="3">
        <v>5.4407100000000002E-63</v>
      </c>
      <c r="P564" s="3">
        <v>9.0408400000000005E-64</v>
      </c>
      <c r="R564" s="3">
        <v>3.2985299999999998E-63</v>
      </c>
      <c r="S564" s="3">
        <v>5.4889299999999997E-64</v>
      </c>
      <c r="U564" s="3">
        <v>5.5184200000000005E-63</v>
      </c>
      <c r="V564" s="3">
        <v>9.17888E-64</v>
      </c>
      <c r="X564" s="3">
        <v>5.0004899999999999E-63</v>
      </c>
      <c r="Y564" s="3">
        <v>8.4069000000000006E-64</v>
      </c>
      <c r="AA564" s="3">
        <v>2.0053199999999999E-63</v>
      </c>
      <c r="AB564" s="3">
        <v>3.2946699999999997E-64</v>
      </c>
      <c r="AD564" s="3">
        <v>6.5649700000000004E-63</v>
      </c>
      <c r="AE564" s="3">
        <v>1.09305E-63</v>
      </c>
      <c r="AG564" s="3">
        <v>1.4888099999999999E-63</v>
      </c>
      <c r="AH564" s="3">
        <v>2.47185E-64</v>
      </c>
      <c r="AJ564" s="3">
        <v>5.2320600000000004E-63</v>
      </c>
      <c r="AK564" s="3">
        <v>8.7043199999999999E-64</v>
      </c>
      <c r="AM564" s="3">
        <v>5.0188799999999999E-63</v>
      </c>
      <c r="AN564" s="3">
        <v>8.3500499999999994E-64</v>
      </c>
      <c r="AP564" s="3">
        <v>4.5512399999999998E-63</v>
      </c>
      <c r="AQ564" s="3">
        <v>7.5695600000000003E-64</v>
      </c>
      <c r="AS564" s="3">
        <v>4.0840699999999999E-63</v>
      </c>
      <c r="AT564" s="3">
        <v>6.7892600000000005E-64</v>
      </c>
      <c r="AV564" s="3">
        <v>4.3512899999999998E-63</v>
      </c>
      <c r="AW564" s="3">
        <v>7.2454299999999994E-64</v>
      </c>
      <c r="AX564" s="3"/>
    </row>
    <row r="565" spans="1:50" x14ac:dyDescent="0.3">
      <c r="A565">
        <v>27.9</v>
      </c>
      <c r="B565" s="3">
        <v>4.2197800000000001E-102</v>
      </c>
      <c r="C565" s="3">
        <v>-1.20366E-102</v>
      </c>
      <c r="E565" s="3">
        <v>0.83699999999999997</v>
      </c>
      <c r="F565" s="3">
        <v>3.7377200000000001E-63</v>
      </c>
      <c r="G565" s="3">
        <v>6.2780799999999995E-64</v>
      </c>
      <c r="I565" s="3">
        <v>4.0863100000000002E-63</v>
      </c>
      <c r="J565" s="3">
        <v>6.8241999999999995E-64</v>
      </c>
      <c r="L565" s="3">
        <v>5.8055699999999997E-63</v>
      </c>
      <c r="M565" s="3">
        <v>9.6216399999999995E-64</v>
      </c>
      <c r="O565" s="3">
        <v>5.3546099999999996E-63</v>
      </c>
      <c r="P565" s="3">
        <v>8.8702799999999999E-64</v>
      </c>
      <c r="R565" s="3">
        <v>3.2772900000000001E-63</v>
      </c>
      <c r="S565" s="3">
        <v>5.43893E-64</v>
      </c>
      <c r="U565" s="3">
        <v>5.4842000000000002E-63</v>
      </c>
      <c r="V565" s="3">
        <v>9.0966800000000004E-64</v>
      </c>
      <c r="X565" s="3">
        <v>4.6136600000000001E-63</v>
      </c>
      <c r="Y565" s="3">
        <v>7.76215E-64</v>
      </c>
      <c r="AA565" s="3">
        <v>1.4367699999999999E-63</v>
      </c>
      <c r="AB565" s="3">
        <v>2.3314599999999999E-64</v>
      </c>
      <c r="AD565" s="3">
        <v>6.4909999999999996E-63</v>
      </c>
      <c r="AE565" s="3">
        <v>1.0779E-63</v>
      </c>
      <c r="AG565" s="3">
        <v>1.4418200000000001E-63</v>
      </c>
      <c r="AH565" s="3">
        <v>2.3873400000000001E-64</v>
      </c>
      <c r="AJ565" s="3">
        <v>5.2675099999999995E-63</v>
      </c>
      <c r="AK565" s="3">
        <v>8.73943E-64</v>
      </c>
      <c r="AM565" s="3">
        <v>5.0336999999999997E-63</v>
      </c>
      <c r="AN565" s="3">
        <v>8.3520599999999996E-64</v>
      </c>
      <c r="AP565" s="3">
        <v>4.5672499999999998E-63</v>
      </c>
      <c r="AQ565" s="3">
        <v>7.5748200000000003E-64</v>
      </c>
      <c r="AS565" s="3">
        <v>4.07701E-63</v>
      </c>
      <c r="AT565" s="3">
        <v>6.7569700000000002E-64</v>
      </c>
      <c r="AV565" s="3">
        <v>4.3205900000000002E-63</v>
      </c>
      <c r="AW565" s="3">
        <v>7.1752999999999995E-64</v>
      </c>
      <c r="AX565" s="3"/>
    </row>
    <row r="566" spans="1:50" x14ac:dyDescent="0.3">
      <c r="A566">
        <v>27.95</v>
      </c>
      <c r="B566" s="3">
        <v>2.58967E-102</v>
      </c>
      <c r="C566" s="3">
        <v>-8.09642E-103</v>
      </c>
      <c r="E566" s="3">
        <v>0.83850000000000002</v>
      </c>
      <c r="F566" s="3">
        <v>1.23856E-63</v>
      </c>
      <c r="G566" s="3">
        <v>2.1149499999999999E-64</v>
      </c>
      <c r="I566" s="3">
        <v>1.5697299999999999E-63</v>
      </c>
      <c r="J566" s="3">
        <v>2.6252499999999999E-64</v>
      </c>
      <c r="L566" s="3">
        <v>2.8468500000000001E-63</v>
      </c>
      <c r="M566" s="3">
        <v>4.6691299999999999E-64</v>
      </c>
      <c r="O566" s="3">
        <v>2.7196400000000001E-63</v>
      </c>
      <c r="P566" s="3">
        <v>4.4566099999999998E-64</v>
      </c>
      <c r="R566" s="3">
        <v>1.6891900000000001E-63</v>
      </c>
      <c r="S566" s="3">
        <v>2.7805899999999999E-64</v>
      </c>
      <c r="U566" s="3">
        <v>2.8674799999999999E-63</v>
      </c>
      <c r="V566" s="3">
        <v>4.7152000000000003E-64</v>
      </c>
      <c r="X566" s="3">
        <v>7.2136499999999997E-64</v>
      </c>
      <c r="Y566" s="3">
        <v>1.28949E-64</v>
      </c>
      <c r="AA566" s="3">
        <v>-5.4543699999999998E-64</v>
      </c>
      <c r="AB566" s="3">
        <v>-9.80332E-65</v>
      </c>
      <c r="AD566" s="3">
        <v>3.1733700000000003E-63</v>
      </c>
      <c r="AE566" s="3">
        <v>5.2286500000000003E-64</v>
      </c>
      <c r="AG566" s="3">
        <v>6.1634399999999994E-64</v>
      </c>
      <c r="AH566" s="3">
        <v>1.00745E-64</v>
      </c>
      <c r="AJ566" s="3">
        <v>2.9502200000000001E-63</v>
      </c>
      <c r="AK566" s="3">
        <v>4.85692E-64</v>
      </c>
      <c r="AM566" s="3">
        <v>2.7609399999999998E-63</v>
      </c>
      <c r="AN566" s="3">
        <v>4.5452100000000001E-64</v>
      </c>
      <c r="AP566" s="3">
        <v>2.5365799999999999E-63</v>
      </c>
      <c r="AQ566" s="3">
        <v>4.1721499999999999E-64</v>
      </c>
      <c r="AS566" s="3">
        <v>2.23831E-63</v>
      </c>
      <c r="AT566" s="3">
        <v>3.6748799999999998E-64</v>
      </c>
      <c r="AV566" s="3">
        <v>2.26669E-63</v>
      </c>
      <c r="AW566" s="3">
        <v>3.7368999999999999E-64</v>
      </c>
      <c r="AX566" s="3"/>
    </row>
    <row r="567" spans="1:50" x14ac:dyDescent="0.3">
      <c r="A567">
        <v>28</v>
      </c>
      <c r="B567" s="3">
        <v>6.00278E-103</v>
      </c>
      <c r="C567" s="3">
        <v>-3.3415100000000001E-103</v>
      </c>
      <c r="E567" s="3">
        <v>0.84</v>
      </c>
      <c r="F567" s="3">
        <v>-3.9509100000000001E-63</v>
      </c>
      <c r="G567" s="3">
        <v>-6.5122899999999999E-64</v>
      </c>
      <c r="I567" s="3">
        <v>-3.3008200000000002E-63</v>
      </c>
      <c r="J567" s="3">
        <v>-5.4806800000000001E-64</v>
      </c>
      <c r="L567" s="3">
        <v>-3.3645299999999998E-63</v>
      </c>
      <c r="M567" s="3">
        <v>-5.68426E-64</v>
      </c>
      <c r="O567" s="3">
        <v>-2.8204999999999999E-63</v>
      </c>
      <c r="P567" s="3">
        <v>-4.7814200000000003E-64</v>
      </c>
      <c r="R567" s="3">
        <v>-1.68265E-63</v>
      </c>
      <c r="S567" s="3">
        <v>-2.8399600000000001E-64</v>
      </c>
      <c r="U567" s="3">
        <v>-2.6703600000000001E-63</v>
      </c>
      <c r="V567" s="3">
        <v>-4.5175800000000002E-64</v>
      </c>
      <c r="X567" s="3">
        <v>-7.2276799999999998E-63</v>
      </c>
      <c r="Y567" s="3">
        <v>-1.19114E-63</v>
      </c>
      <c r="AA567" s="3">
        <v>-4.1687199999999998E-63</v>
      </c>
      <c r="AB567" s="3">
        <v>-7.0111299999999999E-64</v>
      </c>
      <c r="AD567" s="3">
        <v>-3.9281200000000001E-63</v>
      </c>
      <c r="AE567" s="3">
        <v>-6.6044199999999996E-64</v>
      </c>
      <c r="AG567" s="3">
        <v>-1.0769399999999999E-63</v>
      </c>
      <c r="AH567" s="3">
        <v>-1.81297E-64</v>
      </c>
      <c r="AJ567" s="3">
        <v>-2.0080099999999999E-63</v>
      </c>
      <c r="AK567" s="3">
        <v>-3.4125600000000002E-64</v>
      </c>
      <c r="AM567" s="3">
        <v>-2.07641E-63</v>
      </c>
      <c r="AN567" s="3">
        <v>-3.5214799999999999E-64</v>
      </c>
      <c r="AP567" s="3">
        <v>-1.7983999999999999E-63</v>
      </c>
      <c r="AQ567" s="3">
        <v>-3.0581900000000003E-64</v>
      </c>
      <c r="AS567" s="3">
        <v>-1.6640599999999999E-63</v>
      </c>
      <c r="AT567" s="3">
        <v>-2.8350299999999998E-64</v>
      </c>
      <c r="AV567" s="3">
        <v>-2.0451900000000001E-63</v>
      </c>
      <c r="AW567" s="3">
        <v>-3.4515699999999998E-64</v>
      </c>
      <c r="AX567" s="3"/>
    </row>
    <row r="568" spans="1:50" x14ac:dyDescent="0.3">
      <c r="A568">
        <v>28.05</v>
      </c>
      <c r="B568" s="3">
        <v>-1.7509E-102</v>
      </c>
      <c r="C568" s="3">
        <v>2.2195900000000001E-103</v>
      </c>
      <c r="E568" s="3">
        <v>0.84150000000000003</v>
      </c>
      <c r="F568" s="3">
        <v>-1.11612E-62</v>
      </c>
      <c r="G568" s="3">
        <v>-1.8476200000000001E-63</v>
      </c>
      <c r="I568" s="3">
        <v>-9.7507199999999998E-63</v>
      </c>
      <c r="J568" s="3">
        <v>-1.6192800000000001E-63</v>
      </c>
      <c r="L568" s="3">
        <v>-1.1999899999999999E-62</v>
      </c>
      <c r="M568" s="3">
        <v>-2.00435E-63</v>
      </c>
      <c r="O568" s="3">
        <v>-1.05179E-62</v>
      </c>
      <c r="P568" s="3">
        <v>-1.7585E-63</v>
      </c>
      <c r="R568" s="3">
        <v>-6.3833700000000004E-63</v>
      </c>
      <c r="S568" s="3">
        <v>-1.0657100000000001E-63</v>
      </c>
      <c r="U568" s="3">
        <v>-1.0374400000000001E-62</v>
      </c>
      <c r="V568" s="3">
        <v>-1.7330999999999999E-63</v>
      </c>
      <c r="X568" s="3">
        <v>-1.82424E-62</v>
      </c>
      <c r="Y568" s="3">
        <v>-3.0170699999999999E-63</v>
      </c>
      <c r="AA568" s="3">
        <v>-9.0693599999999999E-63</v>
      </c>
      <c r="AB568" s="3">
        <v>-1.5146000000000001E-63</v>
      </c>
      <c r="AD568" s="3">
        <v>-1.38936E-62</v>
      </c>
      <c r="AE568" s="3">
        <v>-2.3170800000000001E-63</v>
      </c>
      <c r="AG568" s="3">
        <v>-3.4076999999999998E-63</v>
      </c>
      <c r="AH568" s="3">
        <v>-5.6863000000000001E-64</v>
      </c>
      <c r="AJ568" s="3">
        <v>-8.91234E-63</v>
      </c>
      <c r="AK568" s="3">
        <v>-1.4899999999999999E-63</v>
      </c>
      <c r="AM568" s="3">
        <v>-8.8001E-63</v>
      </c>
      <c r="AN568" s="3">
        <v>-1.4707000000000001E-63</v>
      </c>
      <c r="AP568" s="3">
        <v>-7.8353800000000005E-63</v>
      </c>
      <c r="AQ568" s="3">
        <v>-1.3102799999999999E-63</v>
      </c>
      <c r="AS568" s="3">
        <v>-7.0791000000000004E-63</v>
      </c>
      <c r="AT568" s="3">
        <v>-1.18459E-63</v>
      </c>
      <c r="AV568" s="3">
        <v>-8.0241800000000001E-63</v>
      </c>
      <c r="AW568" s="3">
        <v>-1.33958E-63</v>
      </c>
      <c r="AX568" s="3"/>
    </row>
    <row r="569" spans="1:50" x14ac:dyDescent="0.3">
      <c r="A569">
        <v>28.1</v>
      </c>
      <c r="B569" s="3">
        <v>-4.4524499999999999E-102</v>
      </c>
      <c r="C569" s="3">
        <v>8.62612E-103</v>
      </c>
      <c r="E569" s="3">
        <v>0.84299999999999997</v>
      </c>
      <c r="F569" s="3">
        <v>-1.83387E-62</v>
      </c>
      <c r="G569" s="3">
        <v>-3.0347799999999999E-63</v>
      </c>
      <c r="I569" s="3">
        <v>-1.6258599999999999E-62</v>
      </c>
      <c r="J569" s="3">
        <v>-2.6968E-63</v>
      </c>
      <c r="L569" s="3">
        <v>-2.0534900000000001E-62</v>
      </c>
      <c r="M569" s="3">
        <v>-3.4194600000000001E-63</v>
      </c>
      <c r="O569" s="3">
        <v>-1.815E-62</v>
      </c>
      <c r="P569" s="3">
        <v>-3.0243600000000001E-63</v>
      </c>
      <c r="R569" s="3">
        <v>-1.1019499999999999E-62</v>
      </c>
      <c r="S569" s="3">
        <v>-1.83447E-63</v>
      </c>
      <c r="U569" s="3">
        <v>-1.7977600000000001E-62</v>
      </c>
      <c r="V569" s="3">
        <v>-2.9941100000000002E-63</v>
      </c>
      <c r="X569" s="3">
        <v>-2.9054599999999999E-62</v>
      </c>
      <c r="Y569" s="3">
        <v>-4.8032999999999999E-63</v>
      </c>
      <c r="AA569" s="3">
        <v>-1.3720400000000001E-62</v>
      </c>
      <c r="AB569" s="3">
        <v>-2.2837E-63</v>
      </c>
      <c r="AD569" s="3">
        <v>-2.3763700000000001E-62</v>
      </c>
      <c r="AE569" s="3">
        <v>-3.9530899999999997E-63</v>
      </c>
      <c r="AG569" s="3">
        <v>-5.6964900000000004E-63</v>
      </c>
      <c r="AH569" s="3">
        <v>-9.47829E-64</v>
      </c>
      <c r="AJ569" s="3">
        <v>-1.5737400000000001E-62</v>
      </c>
      <c r="AK569" s="3">
        <v>-2.6224600000000002E-63</v>
      </c>
      <c r="AM569" s="3">
        <v>-1.5460299999999999E-62</v>
      </c>
      <c r="AN569" s="3">
        <v>-2.5756199999999998E-63</v>
      </c>
      <c r="AP569" s="3">
        <v>-1.3781699999999999E-62</v>
      </c>
      <c r="AQ569" s="3">
        <v>-2.29693E-63</v>
      </c>
      <c r="AS569" s="3">
        <v>-1.2463300000000001E-62</v>
      </c>
      <c r="AT569" s="3">
        <v>-2.0780799999999999E-63</v>
      </c>
      <c r="AV569" s="3">
        <v>-1.39279E-62</v>
      </c>
      <c r="AW569" s="3">
        <v>-2.3187E-63</v>
      </c>
      <c r="AX569" s="3"/>
    </row>
    <row r="570" spans="1:50" x14ac:dyDescent="0.3">
      <c r="A570">
        <v>28.15</v>
      </c>
      <c r="B570" s="3">
        <v>-7.4540600000000005E-102</v>
      </c>
      <c r="C570" s="3">
        <v>1.5949400000000001E-102</v>
      </c>
      <c r="E570" s="3">
        <v>0.84450000000000003</v>
      </c>
      <c r="F570" s="3">
        <v>-2.2187299999999999E-62</v>
      </c>
      <c r="G570" s="3">
        <v>-3.6639500000000001E-63</v>
      </c>
      <c r="I570" s="3">
        <v>-2.0532100000000001E-62</v>
      </c>
      <c r="J570" s="3">
        <v>-3.3985299999999998E-63</v>
      </c>
      <c r="L570" s="3">
        <v>-2.48986E-62</v>
      </c>
      <c r="M570" s="3">
        <v>-4.1360599999999998E-63</v>
      </c>
      <c r="O570" s="3">
        <v>-2.2198400000000001E-62</v>
      </c>
      <c r="P570" s="3">
        <v>-3.6899399999999998E-63</v>
      </c>
      <c r="R570" s="3">
        <v>-1.3306800000000001E-62</v>
      </c>
      <c r="S570" s="3">
        <v>-2.2100900000000001E-63</v>
      </c>
      <c r="U570" s="3">
        <v>-2.17827E-62</v>
      </c>
      <c r="V570" s="3">
        <v>-3.61931E-63</v>
      </c>
      <c r="X570" s="3">
        <v>-3.4198900000000001E-62</v>
      </c>
      <c r="Y570" s="3">
        <v>-5.6402199999999996E-63</v>
      </c>
      <c r="AA570" s="3">
        <v>-1.5347199999999999E-62</v>
      </c>
      <c r="AB570" s="3">
        <v>-2.54685E-63</v>
      </c>
      <c r="AD570" s="3">
        <v>-2.8798700000000001E-62</v>
      </c>
      <c r="AE570" s="3">
        <v>-4.7794499999999999E-63</v>
      </c>
      <c r="AG570" s="3">
        <v>-6.8022700000000003E-63</v>
      </c>
      <c r="AH570" s="3">
        <v>-1.12898E-63</v>
      </c>
      <c r="AJ570" s="3">
        <v>-1.9223899999999999E-62</v>
      </c>
      <c r="AK570" s="3">
        <v>-3.1960400000000001E-63</v>
      </c>
      <c r="AM570" s="3">
        <v>-1.8959500000000001E-62</v>
      </c>
      <c r="AN570" s="3">
        <v>-3.1512300000000002E-63</v>
      </c>
      <c r="AP570" s="3">
        <v>-1.6701500000000001E-62</v>
      </c>
      <c r="AQ570" s="3">
        <v>-2.7771200000000001E-63</v>
      </c>
      <c r="AS570" s="3">
        <v>-1.54252E-62</v>
      </c>
      <c r="AT570" s="3">
        <v>-2.5657300000000003E-63</v>
      </c>
      <c r="AV570" s="3">
        <v>-1.69267E-62</v>
      </c>
      <c r="AW570" s="3">
        <v>-2.8114900000000001E-63</v>
      </c>
      <c r="AX570" s="3"/>
    </row>
    <row r="571" spans="1:50" x14ac:dyDescent="0.3">
      <c r="A571">
        <v>28.2</v>
      </c>
      <c r="B571" s="3">
        <v>-1.06504E-101</v>
      </c>
      <c r="C571" s="3">
        <v>2.4192099999999999E-102</v>
      </c>
      <c r="E571" s="3">
        <v>0.84599999999999997</v>
      </c>
      <c r="F571" s="3">
        <v>-1.87738E-62</v>
      </c>
      <c r="G571" s="3">
        <v>-3.0819199999999997E-63</v>
      </c>
      <c r="I571" s="3">
        <v>-1.92231E-62</v>
      </c>
      <c r="J571" s="3">
        <v>-3.1681E-63</v>
      </c>
      <c r="L571" s="3">
        <v>-2.0687199999999999E-62</v>
      </c>
      <c r="M571" s="3">
        <v>-3.4228300000000001E-63</v>
      </c>
      <c r="O571" s="3">
        <v>-1.8868899999999999E-62</v>
      </c>
      <c r="P571" s="3">
        <v>-3.1250400000000002E-63</v>
      </c>
      <c r="R571" s="3">
        <v>-1.07136E-62</v>
      </c>
      <c r="S571" s="3">
        <v>-1.7721700000000001E-63</v>
      </c>
      <c r="U571" s="3">
        <v>-1.76982E-62</v>
      </c>
      <c r="V571" s="3">
        <v>-2.9292899999999998E-63</v>
      </c>
      <c r="X571" s="3">
        <v>-2.7799099999999999E-62</v>
      </c>
      <c r="Y571" s="3">
        <v>-4.5521600000000002E-63</v>
      </c>
      <c r="AA571" s="3">
        <v>-1.12933E-62</v>
      </c>
      <c r="AB571" s="3">
        <v>-1.86322E-63</v>
      </c>
      <c r="AD571" s="3">
        <v>-2.3901799999999998E-62</v>
      </c>
      <c r="AE571" s="3">
        <v>-3.9497499999999998E-63</v>
      </c>
      <c r="AG571" s="3">
        <v>-5.4295999999999999E-63</v>
      </c>
      <c r="AH571" s="3">
        <v>-8.9698399999999998E-64</v>
      </c>
      <c r="AJ571" s="3">
        <v>-1.5808299999999999E-62</v>
      </c>
      <c r="AK571" s="3">
        <v>-2.61897E-63</v>
      </c>
      <c r="AM571" s="3">
        <v>-1.5937E-62</v>
      </c>
      <c r="AN571" s="3">
        <v>-2.63935E-63</v>
      </c>
      <c r="AP571" s="3">
        <v>-1.3376299999999999E-62</v>
      </c>
      <c r="AQ571" s="3">
        <v>-2.2163900000000001E-63</v>
      </c>
      <c r="AS571" s="3">
        <v>-1.33497E-62</v>
      </c>
      <c r="AT571" s="3">
        <v>-2.2131700000000001E-63</v>
      </c>
      <c r="AV571" s="3">
        <v>-1.3911900000000001E-62</v>
      </c>
      <c r="AW571" s="3">
        <v>-2.30171E-63</v>
      </c>
      <c r="AX571" s="3"/>
    </row>
    <row r="572" spans="1:50" x14ac:dyDescent="0.3">
      <c r="A572">
        <v>28.25</v>
      </c>
      <c r="B572" s="3">
        <v>-1.38957E-101</v>
      </c>
      <c r="C572" s="3">
        <v>3.31177E-102</v>
      </c>
      <c r="E572" s="3">
        <v>0.84750000000000003</v>
      </c>
      <c r="F572" s="3">
        <v>-4.7973100000000002E-63</v>
      </c>
      <c r="G572" s="3">
        <v>-7.4272800000000006E-64</v>
      </c>
      <c r="I572" s="3">
        <v>-8.6594100000000001E-63</v>
      </c>
      <c r="J572" s="3">
        <v>-1.39723E-63</v>
      </c>
      <c r="L572" s="3">
        <v>-4.9968999999999996E-63</v>
      </c>
      <c r="M572" s="3">
        <v>-8.0002199999999995E-64</v>
      </c>
      <c r="O572" s="3">
        <v>-5.5966300000000005E-63</v>
      </c>
      <c r="P572" s="3">
        <v>-9.0584999999999999E-64</v>
      </c>
      <c r="R572" s="3">
        <v>-1.50738E-63</v>
      </c>
      <c r="S572" s="3">
        <v>-2.3448400000000001E-64</v>
      </c>
      <c r="U572" s="3">
        <v>-2.9289399999999998E-63</v>
      </c>
      <c r="V572" s="3">
        <v>-4.6226499999999998E-64</v>
      </c>
      <c r="X572" s="3">
        <v>-6.3293599999999999E-63</v>
      </c>
      <c r="Y572" s="3">
        <v>-9.5709999999999998E-64</v>
      </c>
      <c r="AA572" s="3">
        <v>-2.7382999999999999E-64</v>
      </c>
      <c r="AB572" s="3">
        <v>-2.1352200000000001E-65</v>
      </c>
      <c r="AD572" s="3">
        <v>-5.6584800000000005E-63</v>
      </c>
      <c r="AE572" s="3">
        <v>-8.9986200000000002E-64</v>
      </c>
      <c r="AG572" s="3">
        <v>-6.9241400000000005E-64</v>
      </c>
      <c r="AH572" s="3">
        <v>-1.05477E-64</v>
      </c>
      <c r="AJ572" s="3">
        <v>-3.1030199999999998E-63</v>
      </c>
      <c r="AK572" s="3">
        <v>-4.96766E-64</v>
      </c>
      <c r="AM572" s="3">
        <v>-4.1311600000000001E-63</v>
      </c>
      <c r="AN572" s="3">
        <v>-6.6627499999999996E-64</v>
      </c>
      <c r="AP572" s="3">
        <v>-1.65747E-63</v>
      </c>
      <c r="AQ572" s="3">
        <v>-2.5985100000000001E-64</v>
      </c>
      <c r="AS572" s="3">
        <v>-4.3043699999999998E-63</v>
      </c>
      <c r="AT572" s="3">
        <v>-7.0089900000000003E-64</v>
      </c>
      <c r="AV572" s="3">
        <v>-2.7448800000000002E-63</v>
      </c>
      <c r="AW572" s="3">
        <v>-4.3597700000000003E-64</v>
      </c>
      <c r="AX572" s="3"/>
    </row>
    <row r="573" spans="1:50" x14ac:dyDescent="0.3">
      <c r="A573">
        <v>28.3</v>
      </c>
      <c r="B573" s="3">
        <v>-1.7039400000000001E-101</v>
      </c>
      <c r="C573" s="3">
        <v>4.2147E-102</v>
      </c>
      <c r="E573" s="3">
        <v>0.84899999999999998</v>
      </c>
      <c r="F573" s="3">
        <v>1.99385E-62</v>
      </c>
      <c r="G573" s="3">
        <v>3.38128E-63</v>
      </c>
      <c r="I573" s="3">
        <v>1.2282899999999999E-62</v>
      </c>
      <c r="J573" s="3">
        <v>2.0967100000000001E-63</v>
      </c>
      <c r="L573" s="3">
        <v>2.17214E-62</v>
      </c>
      <c r="M573" s="3">
        <v>3.6520700000000001E-63</v>
      </c>
      <c r="O573" s="3">
        <v>1.7308599999999999E-62</v>
      </c>
      <c r="P573" s="3">
        <v>2.9116199999999998E-63</v>
      </c>
      <c r="R573" s="3">
        <v>1.4118E-62</v>
      </c>
      <c r="S573" s="3">
        <v>2.3675999999999999E-63</v>
      </c>
      <c r="U573" s="3">
        <v>2.22004E-62</v>
      </c>
      <c r="V573" s="3">
        <v>3.7227900000000001E-63</v>
      </c>
      <c r="X573" s="3">
        <v>2.91657E-62</v>
      </c>
      <c r="Y573" s="3">
        <v>4.9642299999999996E-63</v>
      </c>
      <c r="AA573" s="3">
        <v>1.7362800000000001E-62</v>
      </c>
      <c r="AB573" s="3">
        <v>2.9172400000000001E-63</v>
      </c>
      <c r="AD573" s="3">
        <v>2.54648E-62</v>
      </c>
      <c r="AE573" s="3">
        <v>4.28646E-63</v>
      </c>
      <c r="AG573" s="3">
        <v>7.29105E-63</v>
      </c>
      <c r="AH573" s="3">
        <v>1.22429E-63</v>
      </c>
      <c r="AJ573" s="3">
        <v>1.85549E-62</v>
      </c>
      <c r="AK573" s="3">
        <v>3.1102299999999999E-63</v>
      </c>
      <c r="AM573" s="3">
        <v>1.6165600000000001E-62</v>
      </c>
      <c r="AN573" s="3">
        <v>2.7153499999999997E-63</v>
      </c>
      <c r="AP573" s="3">
        <v>1.81659E-62</v>
      </c>
      <c r="AQ573" s="3">
        <v>3.0404699999999998E-63</v>
      </c>
      <c r="AS573" s="3">
        <v>1.17489E-62</v>
      </c>
      <c r="AT573" s="3">
        <v>1.97425E-63</v>
      </c>
      <c r="AV573" s="3">
        <v>1.63845E-62</v>
      </c>
      <c r="AW573" s="3">
        <v>2.7503000000000002E-63</v>
      </c>
      <c r="AX573" s="3"/>
    </row>
    <row r="574" spans="1:50" x14ac:dyDescent="0.3">
      <c r="A574">
        <v>28.35</v>
      </c>
      <c r="B574" s="3">
        <v>-1.9957E-101</v>
      </c>
      <c r="C574" s="3">
        <v>5.0462699999999998E-102</v>
      </c>
      <c r="E574" s="3">
        <v>0.85050000000000003</v>
      </c>
      <c r="F574" s="3">
        <v>5.01702E-62</v>
      </c>
      <c r="G574" s="3">
        <v>8.40905E-63</v>
      </c>
      <c r="I574" s="3">
        <v>3.8775099999999998E-62</v>
      </c>
      <c r="J574" s="3">
        <v>6.5058500000000005E-63</v>
      </c>
      <c r="L574" s="3">
        <v>5.3862599999999997E-62</v>
      </c>
      <c r="M574" s="3">
        <v>8.9951299999999998E-63</v>
      </c>
      <c r="O574" s="3">
        <v>4.49828E-62</v>
      </c>
      <c r="P574" s="3">
        <v>7.5131599999999996E-63</v>
      </c>
      <c r="R574" s="3">
        <v>3.2913600000000001E-62</v>
      </c>
      <c r="S574" s="3">
        <v>5.4901599999999999E-63</v>
      </c>
      <c r="U574" s="3">
        <v>5.2445899999999996E-62</v>
      </c>
      <c r="V574" s="3">
        <v>8.7479600000000003E-63</v>
      </c>
      <c r="X574" s="3">
        <v>7.1363800000000004E-62</v>
      </c>
      <c r="Y574" s="3">
        <v>1.1985900000000001E-62</v>
      </c>
      <c r="AA574" s="3">
        <v>3.83383E-62</v>
      </c>
      <c r="AB574" s="3">
        <v>6.4031999999999995E-63</v>
      </c>
      <c r="AD574" s="3">
        <v>6.29498E-62</v>
      </c>
      <c r="AE574" s="3">
        <v>1.0518E-62</v>
      </c>
      <c r="AG574" s="3">
        <v>1.68795E-62</v>
      </c>
      <c r="AH574" s="3">
        <v>2.81751E-63</v>
      </c>
      <c r="AJ574" s="3">
        <v>4.4621400000000001E-62</v>
      </c>
      <c r="AK574" s="3">
        <v>7.4412899999999999E-63</v>
      </c>
      <c r="AM574" s="3">
        <v>4.0652E-62</v>
      </c>
      <c r="AN574" s="3">
        <v>6.7855299999999997E-63</v>
      </c>
      <c r="AP574" s="3">
        <v>4.1992700000000002E-62</v>
      </c>
      <c r="AQ574" s="3">
        <v>6.9979900000000001E-63</v>
      </c>
      <c r="AS574" s="3">
        <v>3.1366399999999998E-62</v>
      </c>
      <c r="AT574" s="3">
        <v>5.2358199999999999E-63</v>
      </c>
      <c r="AV574" s="3">
        <v>3.9464399999999998E-62</v>
      </c>
      <c r="AW574" s="3">
        <v>6.5855399999999996E-63</v>
      </c>
      <c r="AX574" s="3"/>
    </row>
    <row r="575" spans="1:50" x14ac:dyDescent="0.3">
      <c r="A575">
        <v>28.4</v>
      </c>
      <c r="B575" s="3">
        <v>-2.2560000000000001E-101</v>
      </c>
      <c r="C575" s="3">
        <v>5.7321199999999999E-102</v>
      </c>
      <c r="E575" s="3">
        <v>0.85199999999999998</v>
      </c>
      <c r="F575" s="3">
        <v>7.5063899999999999E-62</v>
      </c>
      <c r="G575" s="3">
        <v>1.2534399999999999E-62</v>
      </c>
      <c r="I575" s="3">
        <v>5.9580999999999998E-62</v>
      </c>
      <c r="J575" s="3">
        <v>9.958299999999999E-63</v>
      </c>
      <c r="L575" s="3">
        <v>7.9702600000000002E-62</v>
      </c>
      <c r="M575" s="3">
        <v>1.32748E-62</v>
      </c>
      <c r="O575" s="3">
        <v>6.7206399999999999E-62</v>
      </c>
      <c r="P575" s="3">
        <v>1.11953E-62</v>
      </c>
      <c r="R575" s="3">
        <v>4.7931899999999999E-62</v>
      </c>
      <c r="S575" s="3">
        <v>7.97516E-63</v>
      </c>
      <c r="U575" s="3">
        <v>7.6671599999999996E-62</v>
      </c>
      <c r="V575" s="3">
        <v>1.2757E-62</v>
      </c>
      <c r="X575" s="3">
        <v>1.0497000000000001E-61</v>
      </c>
      <c r="Y575" s="3">
        <v>1.75583E-62</v>
      </c>
      <c r="AA575" s="3">
        <v>5.5151499999999999E-62</v>
      </c>
      <c r="AB575" s="3">
        <v>9.1859900000000004E-63</v>
      </c>
      <c r="AD575" s="3">
        <v>9.3243800000000001E-62</v>
      </c>
      <c r="AE575" s="3">
        <v>1.55356E-62</v>
      </c>
      <c r="AG575" s="3">
        <v>2.4764900000000001E-62</v>
      </c>
      <c r="AH575" s="3">
        <v>4.1226E-63</v>
      </c>
      <c r="AJ575" s="3">
        <v>6.5579800000000003E-62</v>
      </c>
      <c r="AK575" s="3">
        <v>1.0910100000000001E-62</v>
      </c>
      <c r="AM575" s="3">
        <v>6.0236200000000002E-62</v>
      </c>
      <c r="AN575" s="3">
        <v>1.0028800000000001E-62</v>
      </c>
      <c r="AP575" s="3">
        <v>6.1181399999999999E-62</v>
      </c>
      <c r="AQ575" s="3">
        <v>1.0172099999999999E-62</v>
      </c>
      <c r="AS575" s="3">
        <v>4.6845100000000001E-62</v>
      </c>
      <c r="AT575" s="3">
        <v>7.8001999999999997E-63</v>
      </c>
      <c r="AV575" s="3">
        <v>5.7799100000000004E-62</v>
      </c>
      <c r="AW575" s="3">
        <v>9.6204000000000002E-63</v>
      </c>
      <c r="AX575" s="3"/>
    </row>
    <row r="576" spans="1:50" x14ac:dyDescent="0.3">
      <c r="A576">
        <v>28.45</v>
      </c>
      <c r="B576" s="3">
        <v>-2.4784300000000001E-101</v>
      </c>
      <c r="C576" s="3">
        <v>6.2391699999999997E-102</v>
      </c>
      <c r="E576" s="3">
        <v>0.85350000000000004</v>
      </c>
      <c r="F576" s="3">
        <v>7.9667999999999994E-62</v>
      </c>
      <c r="G576" s="3">
        <v>1.32706E-62</v>
      </c>
      <c r="I576" s="3">
        <v>6.0805299999999996E-62</v>
      </c>
      <c r="J576" s="3">
        <v>1.01437E-62</v>
      </c>
      <c r="L576" s="3">
        <v>8.3426899999999996E-62</v>
      </c>
      <c r="M576" s="3">
        <v>1.38611E-62</v>
      </c>
      <c r="O576" s="3">
        <v>7.02946E-62</v>
      </c>
      <c r="P576" s="3">
        <v>1.16823E-62</v>
      </c>
      <c r="R576" s="3">
        <v>4.9644399999999999E-62</v>
      </c>
      <c r="S576" s="3">
        <v>8.2380899999999996E-63</v>
      </c>
      <c r="U576" s="3">
        <v>7.9705999999999994E-62</v>
      </c>
      <c r="V576" s="3">
        <v>1.3226999999999999E-62</v>
      </c>
      <c r="X576" s="3">
        <v>1.0826399999999999E-61</v>
      </c>
      <c r="Y576" s="3">
        <v>1.8069800000000001E-62</v>
      </c>
      <c r="AA576" s="3">
        <v>5.8670600000000004E-62</v>
      </c>
      <c r="AB576" s="3">
        <v>9.7465199999999996E-63</v>
      </c>
      <c r="AD576" s="3">
        <v>9.8104599999999996E-62</v>
      </c>
      <c r="AE576" s="3">
        <v>1.63052E-62</v>
      </c>
      <c r="AG576" s="3">
        <v>2.6725000000000002E-62</v>
      </c>
      <c r="AH576" s="3">
        <v>4.43711E-63</v>
      </c>
      <c r="AJ576" s="3">
        <v>6.8563799999999999E-62</v>
      </c>
      <c r="AK576" s="3">
        <v>1.1376800000000001E-62</v>
      </c>
      <c r="AM576" s="3">
        <v>6.25925E-62</v>
      </c>
      <c r="AN576" s="3">
        <v>1.03955E-62</v>
      </c>
      <c r="AP576" s="3">
        <v>6.3998199999999997E-62</v>
      </c>
      <c r="AQ576" s="3">
        <v>1.06115E-62</v>
      </c>
      <c r="AS576" s="3">
        <v>4.7826200000000002E-62</v>
      </c>
      <c r="AT576" s="3">
        <v>7.9450299999999996E-63</v>
      </c>
      <c r="AV576" s="3">
        <v>5.9716299999999999E-62</v>
      </c>
      <c r="AW576" s="3">
        <v>9.9139199999999998E-63</v>
      </c>
      <c r="AX576" s="3"/>
    </row>
    <row r="577" spans="1:50" x14ac:dyDescent="0.3">
      <c r="A577">
        <v>28.5</v>
      </c>
      <c r="B577" s="3">
        <v>-2.6571499999999999E-101</v>
      </c>
      <c r="C577" s="3">
        <v>6.5881100000000001E-102</v>
      </c>
      <c r="E577" s="3">
        <v>0.85499999999999998</v>
      </c>
      <c r="F577" s="3">
        <v>4.7562100000000003E-62</v>
      </c>
      <c r="G577" s="3">
        <v>7.8944000000000002E-63</v>
      </c>
      <c r="I577" s="3">
        <v>3.0543300000000002E-62</v>
      </c>
      <c r="J577" s="3">
        <v>5.0887299999999996E-63</v>
      </c>
      <c r="L577" s="3">
        <v>5.0609300000000004E-62</v>
      </c>
      <c r="M577" s="3">
        <v>8.3618499999999995E-63</v>
      </c>
      <c r="O577" s="3">
        <v>4.1831199999999998E-62</v>
      </c>
      <c r="P577" s="3">
        <v>6.9152800000000005E-63</v>
      </c>
      <c r="R577" s="3">
        <v>2.91981E-62</v>
      </c>
      <c r="S577" s="3">
        <v>4.81116E-63</v>
      </c>
      <c r="U577" s="3">
        <v>4.7559299999999999E-62</v>
      </c>
      <c r="V577" s="3">
        <v>7.8384199999999999E-63</v>
      </c>
      <c r="X577" s="3">
        <v>6.2145400000000001E-62</v>
      </c>
      <c r="Y577" s="3">
        <v>1.03536E-62</v>
      </c>
      <c r="AA577" s="3">
        <v>4.31339E-62</v>
      </c>
      <c r="AB577" s="3">
        <v>7.1293300000000002E-63</v>
      </c>
      <c r="AD577" s="3">
        <v>6.0654099999999998E-62</v>
      </c>
      <c r="AE577" s="3">
        <v>1.0028E-62</v>
      </c>
      <c r="AG577" s="3">
        <v>1.9060100000000001E-62</v>
      </c>
      <c r="AH577" s="3">
        <v>3.14734E-63</v>
      </c>
      <c r="AJ577" s="3">
        <v>4.1813900000000003E-62</v>
      </c>
      <c r="AK577" s="3">
        <v>6.8917499999999999E-63</v>
      </c>
      <c r="AM577" s="3">
        <v>3.6482699999999999E-62</v>
      </c>
      <c r="AN577" s="3">
        <v>6.0223899999999995E-63</v>
      </c>
      <c r="AP577" s="3">
        <v>3.9628200000000003E-62</v>
      </c>
      <c r="AQ577" s="3">
        <v>6.5228600000000005E-63</v>
      </c>
      <c r="AS577" s="3">
        <v>2.4774299999999999E-62</v>
      </c>
      <c r="AT577" s="3">
        <v>4.08962E-63</v>
      </c>
      <c r="AV577" s="3">
        <v>3.4826799999999998E-62</v>
      </c>
      <c r="AW577" s="3">
        <v>5.7437099999999997E-63</v>
      </c>
      <c r="AX577" s="3"/>
    </row>
    <row r="578" spans="1:50" x14ac:dyDescent="0.3">
      <c r="A578">
        <v>28.55</v>
      </c>
      <c r="B578" s="3">
        <v>-2.78587E-101</v>
      </c>
      <c r="C578" s="3">
        <v>6.8328699999999998E-102</v>
      </c>
      <c r="E578" s="3">
        <v>0.85650000000000004</v>
      </c>
      <c r="F578" s="3">
        <v>-3.1448799999999999E-62</v>
      </c>
      <c r="G578" s="3">
        <v>-5.2731099999999998E-63</v>
      </c>
      <c r="I578" s="3">
        <v>-3.7250000000000002E-62</v>
      </c>
      <c r="J578" s="3">
        <v>-6.1979599999999997E-63</v>
      </c>
      <c r="L578" s="3">
        <v>-2.5083100000000001E-62</v>
      </c>
      <c r="M578" s="3">
        <v>-4.2607400000000002E-63</v>
      </c>
      <c r="O578" s="3">
        <v>-2.3527199999999999E-62</v>
      </c>
      <c r="P578" s="3">
        <v>-3.9810799999999999E-63</v>
      </c>
      <c r="R578" s="3">
        <v>-1.73528E-62</v>
      </c>
      <c r="S578" s="3">
        <v>-2.9523899999999998E-63</v>
      </c>
      <c r="U578" s="3">
        <v>-2.58959E-62</v>
      </c>
      <c r="V578" s="3">
        <v>-4.4129299999999999E-63</v>
      </c>
      <c r="X578" s="3">
        <v>-3.8213799999999999E-62</v>
      </c>
      <c r="Y578" s="3">
        <v>-6.3732700000000005E-63</v>
      </c>
      <c r="AA578" s="3">
        <v>9.0806799999999995E-63</v>
      </c>
      <c r="AB578" s="3">
        <v>1.4301299999999999E-63</v>
      </c>
      <c r="AD578" s="3">
        <v>-2.6671599999999999E-62</v>
      </c>
      <c r="AE578" s="3">
        <v>-4.5361500000000001E-63</v>
      </c>
      <c r="AG578" s="3">
        <v>1.4469600000000001E-64</v>
      </c>
      <c r="AH578" s="3">
        <v>-1.3277300000000001E-65</v>
      </c>
      <c r="AJ578" s="3">
        <v>-1.9664500000000002E-62</v>
      </c>
      <c r="AK578" s="3">
        <v>-3.3634500000000003E-63</v>
      </c>
      <c r="AM578" s="3">
        <v>-2.28258E-62</v>
      </c>
      <c r="AN578" s="3">
        <v>-3.8656899999999997E-63</v>
      </c>
      <c r="AP578" s="3">
        <v>-1.6671800000000001E-62</v>
      </c>
      <c r="AQ578" s="3">
        <v>-2.87127E-63</v>
      </c>
      <c r="AS578" s="3">
        <v>-2.67335E-62</v>
      </c>
      <c r="AT578" s="3">
        <v>-4.4910499999999998E-63</v>
      </c>
      <c r="AV578" s="3">
        <v>-2.1346499999999999E-62</v>
      </c>
      <c r="AW578" s="3">
        <v>-3.62342E-63</v>
      </c>
      <c r="AX578" s="3"/>
    </row>
    <row r="579" spans="1:50" x14ac:dyDescent="0.3">
      <c r="A579">
        <v>28.6</v>
      </c>
      <c r="B579" s="3">
        <v>-2.8577599999999997E-101</v>
      </c>
      <c r="C579" s="3">
        <v>7.01804E-102</v>
      </c>
      <c r="E579" s="3">
        <v>0.85799999999999998</v>
      </c>
      <c r="F579" s="3">
        <v>-1.4919600000000001E-61</v>
      </c>
      <c r="G579" s="3">
        <v>-2.4850400000000001E-62</v>
      </c>
      <c r="I579" s="3">
        <v>-1.3608700000000001E-61</v>
      </c>
      <c r="J579" s="3">
        <v>-2.26177E-62</v>
      </c>
      <c r="L579" s="3">
        <v>-1.3492000000000001E-61</v>
      </c>
      <c r="M579" s="3">
        <v>-2.25333E-62</v>
      </c>
      <c r="O579" s="3">
        <v>-1.18063E-61</v>
      </c>
      <c r="P579" s="3">
        <v>-1.9704900000000001E-62</v>
      </c>
      <c r="R579" s="3">
        <v>-8.46567E-62</v>
      </c>
      <c r="S579" s="3">
        <v>-1.41493E-62</v>
      </c>
      <c r="U579" s="3">
        <v>-1.3210099999999999E-61</v>
      </c>
      <c r="V579" s="3">
        <v>-2.2082900000000002E-62</v>
      </c>
      <c r="X579" s="3">
        <v>-1.78381E-61</v>
      </c>
      <c r="Y579" s="3">
        <v>-2.96836E-62</v>
      </c>
      <c r="AA579" s="3">
        <v>-3.6992700000000002E-62</v>
      </c>
      <c r="AB579" s="3">
        <v>-6.2621300000000001E-63</v>
      </c>
      <c r="AD579" s="3">
        <v>-1.53635E-61</v>
      </c>
      <c r="AE579" s="3">
        <v>-2.5659900000000001E-62</v>
      </c>
      <c r="AG579" s="3">
        <v>-2.77522E-62</v>
      </c>
      <c r="AH579" s="3">
        <v>-4.6620200000000002E-63</v>
      </c>
      <c r="AJ579" s="3">
        <v>-1.0850600000000001E-61</v>
      </c>
      <c r="AK579" s="3">
        <v>-1.8146399999999999E-62</v>
      </c>
      <c r="AM579" s="3">
        <v>-1.0827500000000001E-61</v>
      </c>
      <c r="AN579" s="3">
        <v>-1.8078300000000001E-62</v>
      </c>
      <c r="AP579" s="3">
        <v>-9.8322199999999996E-62</v>
      </c>
      <c r="AQ579" s="3">
        <v>-1.64607E-62</v>
      </c>
      <c r="AS579" s="3">
        <v>-1.0099200000000001E-61</v>
      </c>
      <c r="AT579" s="3">
        <v>-1.6833500000000001E-62</v>
      </c>
      <c r="AV579" s="3">
        <v>-1.02476E-61</v>
      </c>
      <c r="AW579" s="3">
        <v>-1.7119300000000001E-62</v>
      </c>
      <c r="AX579" s="3"/>
    </row>
    <row r="580" spans="1:50" x14ac:dyDescent="0.3">
      <c r="A580">
        <v>28.65</v>
      </c>
      <c r="B580" s="3">
        <v>-2.8654799999999999E-101</v>
      </c>
      <c r="C580" s="3">
        <v>7.1415699999999996E-102</v>
      </c>
      <c r="E580" s="3">
        <v>0.85950000000000004</v>
      </c>
      <c r="F580" s="3">
        <v>-2.72747E-61</v>
      </c>
      <c r="G580" s="3">
        <v>-4.5337600000000002E-62</v>
      </c>
      <c r="I580" s="3">
        <v>-2.3697199999999999E-61</v>
      </c>
      <c r="J580" s="3">
        <v>-3.9330199999999996E-62</v>
      </c>
      <c r="L580" s="3">
        <v>-2.4782800000000002E-61</v>
      </c>
      <c r="M580" s="3">
        <v>-4.1267099999999999E-62</v>
      </c>
      <c r="O580" s="3">
        <v>-2.15767E-61</v>
      </c>
      <c r="P580" s="3">
        <v>-3.5912199999999999E-62</v>
      </c>
      <c r="R580" s="3">
        <v>-1.54014E-61</v>
      </c>
      <c r="S580" s="3">
        <v>-2.5656900000000001E-62</v>
      </c>
      <c r="U580" s="3">
        <v>-2.4156399999999999E-61</v>
      </c>
      <c r="V580" s="3">
        <v>-4.0246400000000004E-62</v>
      </c>
      <c r="X580" s="3">
        <v>-3.1989999999999997E-61</v>
      </c>
      <c r="Y580" s="3">
        <v>-5.3155200000000001E-62</v>
      </c>
      <c r="AA580" s="3">
        <v>-8.4969399999999994E-62</v>
      </c>
      <c r="AB580" s="3">
        <v>-1.4255199999999999E-62</v>
      </c>
      <c r="AD580" s="3">
        <v>-2.8466500000000001E-61</v>
      </c>
      <c r="AE580" s="3">
        <v>-4.7403499999999998E-62</v>
      </c>
      <c r="AG580" s="3">
        <v>-5.6506299999999999E-62</v>
      </c>
      <c r="AH580" s="3">
        <v>-9.4424799999999995E-63</v>
      </c>
      <c r="AJ580" s="3">
        <v>-2.00271E-61</v>
      </c>
      <c r="AK580" s="3">
        <v>-3.3375800000000001E-62</v>
      </c>
      <c r="AM580" s="3">
        <v>-1.9641400000000001E-61</v>
      </c>
      <c r="AN580" s="3">
        <v>-3.2698600000000001E-62</v>
      </c>
      <c r="AP580" s="3">
        <v>-1.8245699999999999E-61</v>
      </c>
      <c r="AQ580" s="3">
        <v>-3.0427000000000001E-62</v>
      </c>
      <c r="AS580" s="3">
        <v>-1.77642E-61</v>
      </c>
      <c r="AT580" s="3">
        <v>-2.9537499999999999E-62</v>
      </c>
      <c r="AV580" s="3">
        <v>-1.8602600000000001E-61</v>
      </c>
      <c r="AW580" s="3">
        <v>-3.0980199999999998E-62</v>
      </c>
      <c r="AX580" s="3"/>
    </row>
    <row r="581" spans="1:50" x14ac:dyDescent="0.3">
      <c r="A581">
        <v>28.7</v>
      </c>
      <c r="B581" s="3">
        <v>-2.80058E-101</v>
      </c>
      <c r="C581" s="3">
        <v>7.1465600000000002E-102</v>
      </c>
      <c r="E581" s="3">
        <v>0.86099999999999999</v>
      </c>
      <c r="F581" s="3">
        <v>-3.5119299999999998E-61</v>
      </c>
      <c r="G581" s="3">
        <v>-5.8255100000000003E-62</v>
      </c>
      <c r="I581" s="3">
        <v>-2.8516199999999999E-61</v>
      </c>
      <c r="J581" s="3">
        <v>-4.7225399999999998E-62</v>
      </c>
      <c r="L581" s="3">
        <v>-3.0937300000000001E-61</v>
      </c>
      <c r="M581" s="3">
        <v>-5.1400799999999997E-62</v>
      </c>
      <c r="O581" s="3">
        <v>-2.7332499999999999E-61</v>
      </c>
      <c r="P581" s="3">
        <v>-4.5390599999999996E-62</v>
      </c>
      <c r="R581" s="3">
        <v>-1.9335499999999999E-61</v>
      </c>
      <c r="S581" s="3">
        <v>-3.2135600000000001E-62</v>
      </c>
      <c r="U581" s="3">
        <v>-3.0390500000000001E-61</v>
      </c>
      <c r="V581" s="3">
        <v>-5.0515000000000003E-62</v>
      </c>
      <c r="X581" s="3">
        <v>-3.9165100000000002E-61</v>
      </c>
      <c r="Y581" s="3">
        <v>-6.4950599999999998E-62</v>
      </c>
      <c r="AA581" s="3">
        <v>-1.1932E-61</v>
      </c>
      <c r="AB581" s="3">
        <v>-1.9959499999999999E-62</v>
      </c>
      <c r="AD581" s="3">
        <v>-3.5941900000000002E-61</v>
      </c>
      <c r="AE581" s="3">
        <v>-5.9719599999999998E-62</v>
      </c>
      <c r="AG581" s="3">
        <v>-7.1783099999999998E-62</v>
      </c>
      <c r="AH581" s="3">
        <v>-1.1968699999999999E-62</v>
      </c>
      <c r="AJ581" s="3">
        <v>-2.5421000000000002E-61</v>
      </c>
      <c r="AK581" s="3">
        <v>-4.2265699999999999E-62</v>
      </c>
      <c r="AM581" s="3">
        <v>-2.4765500000000001E-61</v>
      </c>
      <c r="AN581" s="3">
        <v>-4.1135099999999996E-62</v>
      </c>
      <c r="AP581" s="3">
        <v>-2.3034999999999999E-61</v>
      </c>
      <c r="AQ581" s="3">
        <v>-3.8322399999999999E-62</v>
      </c>
      <c r="AS581" s="3">
        <v>-2.22462E-61</v>
      </c>
      <c r="AT581" s="3">
        <v>-3.69047E-62</v>
      </c>
      <c r="AV581" s="3">
        <v>-2.33345E-61</v>
      </c>
      <c r="AW581" s="3">
        <v>-3.87711E-62</v>
      </c>
      <c r="AX581" s="3"/>
    </row>
    <row r="582" spans="1:50" x14ac:dyDescent="0.3">
      <c r="A582">
        <v>28.75</v>
      </c>
      <c r="B582" s="3">
        <v>-2.6523899999999999E-101</v>
      </c>
      <c r="C582" s="3">
        <v>6.9455500000000003E-102</v>
      </c>
      <c r="E582" s="3">
        <v>0.86250000000000004</v>
      </c>
      <c r="F582" s="3">
        <v>-3.3029699999999997E-61</v>
      </c>
      <c r="G582" s="3">
        <v>-5.45878E-62</v>
      </c>
      <c r="I582" s="3">
        <v>-2.16661E-61</v>
      </c>
      <c r="J582" s="3">
        <v>-3.5678900000000002E-62</v>
      </c>
      <c r="L582" s="3">
        <v>-2.5629200000000001E-61</v>
      </c>
      <c r="M582" s="3">
        <v>-4.24271E-62</v>
      </c>
      <c r="O582" s="3">
        <v>-2.42013E-61</v>
      </c>
      <c r="P582" s="3">
        <v>-4.0044899999999997E-62</v>
      </c>
      <c r="R582" s="3">
        <v>-1.65547E-61</v>
      </c>
      <c r="S582" s="3">
        <v>-2.7417500000000002E-62</v>
      </c>
      <c r="U582" s="3">
        <v>-2.6117600000000001E-61</v>
      </c>
      <c r="V582" s="3">
        <v>-4.32632E-62</v>
      </c>
      <c r="X582" s="3">
        <v>-3.07635E-61</v>
      </c>
      <c r="Y582" s="3">
        <v>-5.0790000000000004E-62</v>
      </c>
      <c r="AA582" s="3">
        <v>-1.1226799999999999E-61</v>
      </c>
      <c r="AB582" s="3">
        <v>-1.87589E-62</v>
      </c>
      <c r="AD582" s="3">
        <v>-3.0909900000000001E-61</v>
      </c>
      <c r="AE582" s="3">
        <v>-5.1180100000000003E-62</v>
      </c>
      <c r="AG582" s="3">
        <v>-5.6351900000000004E-62</v>
      </c>
      <c r="AH582" s="3">
        <v>-9.3791500000000005E-63</v>
      </c>
      <c r="AJ582" s="3">
        <v>-2.2448699999999999E-61</v>
      </c>
      <c r="AK582" s="3">
        <v>-3.7201000000000002E-62</v>
      </c>
      <c r="AM582" s="3">
        <v>-2.1666600000000001E-61</v>
      </c>
      <c r="AN582" s="3">
        <v>-3.5856600000000001E-62</v>
      </c>
      <c r="AP582" s="3">
        <v>-1.9827100000000001E-61</v>
      </c>
      <c r="AQ582" s="3">
        <v>-3.2882500000000002E-62</v>
      </c>
      <c r="AS582" s="3">
        <v>-1.9784399999999999E-61</v>
      </c>
      <c r="AT582" s="3">
        <v>-3.2686700000000002E-62</v>
      </c>
      <c r="AV582" s="3">
        <v>-2.00721E-61</v>
      </c>
      <c r="AW582" s="3">
        <v>-3.3231E-62</v>
      </c>
      <c r="AX582" s="3"/>
    </row>
    <row r="583" spans="1:50" x14ac:dyDescent="0.3">
      <c r="A583">
        <v>28.8</v>
      </c>
      <c r="B583" s="3">
        <v>-2.40778E-101</v>
      </c>
      <c r="C583" s="3">
        <v>6.45901E-102</v>
      </c>
      <c r="E583" s="3">
        <v>0.86399999999999999</v>
      </c>
      <c r="F583" s="3">
        <v>-1.6892099999999999E-61</v>
      </c>
      <c r="G583" s="3">
        <v>-2.7527000000000001E-62</v>
      </c>
      <c r="I583" s="3">
        <v>9.9475199999999991E-63</v>
      </c>
      <c r="J583" s="3">
        <v>2.14952E-63</v>
      </c>
      <c r="L583" s="3">
        <v>-4.3317799999999996E-62</v>
      </c>
      <c r="M583" s="3">
        <v>-6.86259E-63</v>
      </c>
      <c r="O583" s="3">
        <v>-8.6367000000000001E-62</v>
      </c>
      <c r="P583" s="3">
        <v>-1.40095E-62</v>
      </c>
      <c r="R583" s="3">
        <v>-4.2950400000000004E-62</v>
      </c>
      <c r="S583" s="3">
        <v>-6.9316399999999995E-63</v>
      </c>
      <c r="U583" s="3">
        <v>-7.1137299999999997E-62</v>
      </c>
      <c r="V583" s="3">
        <v>-1.1505900000000001E-62</v>
      </c>
      <c r="X583" s="3">
        <v>-1.7349200000000001E-62</v>
      </c>
      <c r="Y583" s="3">
        <v>-2.33384E-63</v>
      </c>
      <c r="AA583" s="3">
        <v>-3.2831499999999999E-62</v>
      </c>
      <c r="AB583" s="3">
        <v>-5.5197300000000004E-63</v>
      </c>
      <c r="AD583" s="3">
        <v>-8.3995000000000001E-62</v>
      </c>
      <c r="AE583" s="3">
        <v>-1.35649E-62</v>
      </c>
      <c r="AG583" s="3">
        <v>2.97767E-63</v>
      </c>
      <c r="AH583" s="3">
        <v>5.0695399999999997E-64</v>
      </c>
      <c r="AJ583" s="3">
        <v>-7.8508800000000002E-62</v>
      </c>
      <c r="AK583" s="3">
        <v>-1.2791499999999999E-62</v>
      </c>
      <c r="AM583" s="3">
        <v>-7.0555500000000002E-62</v>
      </c>
      <c r="AN583" s="3">
        <v>-1.14237E-62</v>
      </c>
      <c r="AP583" s="3">
        <v>-5.42372E-62</v>
      </c>
      <c r="AQ583" s="3">
        <v>-8.81844E-63</v>
      </c>
      <c r="AS583" s="3">
        <v>-7.8497700000000004E-62</v>
      </c>
      <c r="AT583" s="3">
        <v>-1.27021E-62</v>
      </c>
      <c r="AV583" s="3">
        <v>-5.6389699999999999E-62</v>
      </c>
      <c r="AW583" s="3">
        <v>-9.1072399999999996E-63</v>
      </c>
      <c r="AX583" s="3"/>
    </row>
    <row r="584" spans="1:50" x14ac:dyDescent="0.3">
      <c r="A584">
        <v>28.85</v>
      </c>
      <c r="B584" s="3">
        <v>-2.0526599999999999E-101</v>
      </c>
      <c r="C584" s="3">
        <v>5.6430600000000004E-102</v>
      </c>
      <c r="E584" s="3">
        <v>0.86550000000000005</v>
      </c>
      <c r="F584" s="3">
        <v>1.38224E-61</v>
      </c>
      <c r="G584" s="3">
        <v>2.3745800000000001E-62</v>
      </c>
      <c r="I584" s="3">
        <v>3.8846899999999999E-61</v>
      </c>
      <c r="J584" s="3">
        <v>6.5154300000000004E-62</v>
      </c>
      <c r="L584" s="3">
        <v>3.2905600000000002E-61</v>
      </c>
      <c r="M584" s="3">
        <v>5.51363E-62</v>
      </c>
      <c r="O584" s="3">
        <v>1.9499599999999999E-61</v>
      </c>
      <c r="P584" s="3">
        <v>3.2889900000000001E-62</v>
      </c>
      <c r="R584" s="3">
        <v>1.76065E-61</v>
      </c>
      <c r="S584" s="3">
        <v>2.95493E-62</v>
      </c>
      <c r="U584" s="3">
        <v>2.67371E-61</v>
      </c>
      <c r="V584" s="3">
        <v>4.4882399999999996E-62</v>
      </c>
      <c r="X584" s="3">
        <v>4.6346800000000001E-61</v>
      </c>
      <c r="Y584" s="3">
        <v>7.7706200000000002E-62</v>
      </c>
      <c r="AA584" s="3">
        <v>1.2235E-61</v>
      </c>
      <c r="AB584" s="3">
        <v>2.02867E-62</v>
      </c>
      <c r="AD584" s="3">
        <v>3.1673799999999999E-61</v>
      </c>
      <c r="AE584" s="3">
        <v>5.3187099999999998E-62</v>
      </c>
      <c r="AG584" s="3">
        <v>1.07141E-61</v>
      </c>
      <c r="AH584" s="3">
        <v>1.7824199999999999E-62</v>
      </c>
      <c r="AJ584" s="3">
        <v>1.83815E-61</v>
      </c>
      <c r="AK584" s="3">
        <v>3.0926199999999999E-62</v>
      </c>
      <c r="AM584" s="3">
        <v>1.9123699999999999E-61</v>
      </c>
      <c r="AN584" s="3">
        <v>3.2204999999999999E-62</v>
      </c>
      <c r="AP584" s="3">
        <v>2.0344900000000001E-61</v>
      </c>
      <c r="AQ584" s="3">
        <v>3.4100599999999999E-62</v>
      </c>
      <c r="AS584" s="3">
        <v>1.3497899999999999E-61</v>
      </c>
      <c r="AT584" s="3">
        <v>2.2907800000000001E-62</v>
      </c>
      <c r="AV584" s="3">
        <v>2.0160700000000002E-61</v>
      </c>
      <c r="AW584" s="3">
        <v>3.38741E-62</v>
      </c>
      <c r="AX584" s="3"/>
    </row>
    <row r="585" spans="1:50" x14ac:dyDescent="0.3">
      <c r="A585">
        <v>28.9</v>
      </c>
      <c r="B585" s="3">
        <v>-1.5748400000000001E-101</v>
      </c>
      <c r="C585" s="3">
        <v>4.49213E-102</v>
      </c>
      <c r="E585" s="3">
        <v>0.86699999999999999</v>
      </c>
      <c r="F585" s="3">
        <v>5.2909200000000003E-61</v>
      </c>
      <c r="G585" s="3">
        <v>8.8838599999999995E-62</v>
      </c>
      <c r="I585" s="3">
        <v>8.4931600000000005E-61</v>
      </c>
      <c r="J585" s="3">
        <v>1.41672E-61</v>
      </c>
      <c r="L585" s="3">
        <v>7.9046E-61</v>
      </c>
      <c r="M585" s="3">
        <v>1.31777E-61</v>
      </c>
      <c r="O585" s="3">
        <v>5.4752099999999999E-61</v>
      </c>
      <c r="P585" s="3">
        <v>9.1512700000000002E-62</v>
      </c>
      <c r="R585" s="3">
        <v>4.4978199999999999E-61</v>
      </c>
      <c r="S585" s="3">
        <v>7.5034600000000002E-62</v>
      </c>
      <c r="U585" s="3">
        <v>6.8960200000000004E-61</v>
      </c>
      <c r="V585" s="3">
        <v>1.15053E-61</v>
      </c>
      <c r="X585" s="3">
        <v>1.0446099999999999E-60</v>
      </c>
      <c r="Y585" s="3">
        <v>1.7421499999999999E-61</v>
      </c>
      <c r="AA585" s="3">
        <v>3.1858800000000003E-61</v>
      </c>
      <c r="AB585" s="3">
        <v>5.2855099999999998E-62</v>
      </c>
      <c r="AD585" s="3">
        <v>8.1641299999999997E-61</v>
      </c>
      <c r="AE585" s="3">
        <v>1.36226E-61</v>
      </c>
      <c r="AG585" s="3">
        <v>2.3663799999999998E-61</v>
      </c>
      <c r="AH585" s="3">
        <v>3.9304400000000003E-62</v>
      </c>
      <c r="AJ585" s="3">
        <v>5.1151499999999999E-61</v>
      </c>
      <c r="AK585" s="3">
        <v>8.5412500000000004E-62</v>
      </c>
      <c r="AM585" s="3">
        <v>5.1810100000000002E-61</v>
      </c>
      <c r="AN585" s="3">
        <v>8.6549999999999994E-62</v>
      </c>
      <c r="AP585" s="3">
        <v>5.2570699999999999E-61</v>
      </c>
      <c r="AQ585" s="3">
        <v>8.7649999999999995E-62</v>
      </c>
      <c r="AS585" s="3">
        <v>4.0146E-61</v>
      </c>
      <c r="AT585" s="3">
        <v>6.72519E-62</v>
      </c>
      <c r="AV585" s="3">
        <v>5.2433499999999997E-61</v>
      </c>
      <c r="AW585" s="3">
        <v>8.7512999999999998E-62</v>
      </c>
      <c r="AX585" s="3"/>
    </row>
    <row r="586" spans="1:50" x14ac:dyDescent="0.3">
      <c r="A586">
        <v>28.95</v>
      </c>
      <c r="B586" s="3">
        <v>-9.6647899999999994E-102</v>
      </c>
      <c r="C586" s="3">
        <v>3.0216300000000001E-102</v>
      </c>
      <c r="E586" s="3">
        <v>0.86850000000000005</v>
      </c>
      <c r="F586" s="3">
        <v>8.4478199999999998E-61</v>
      </c>
      <c r="G586" s="3">
        <v>1.41274E-61</v>
      </c>
      <c r="I586" s="3">
        <v>1.23801E-60</v>
      </c>
      <c r="J586" s="3">
        <v>2.0594100000000001E-61</v>
      </c>
      <c r="L586" s="3">
        <v>1.18556E-60</v>
      </c>
      <c r="M586" s="3">
        <v>1.97156E-61</v>
      </c>
      <c r="O586" s="3">
        <v>8.4722599999999997E-61</v>
      </c>
      <c r="P586" s="3">
        <v>1.41187E-61</v>
      </c>
      <c r="R586" s="3">
        <v>6.8123500000000005E-61</v>
      </c>
      <c r="S586" s="3">
        <v>1.13357E-61</v>
      </c>
      <c r="U586" s="3">
        <v>1.04933E-60</v>
      </c>
      <c r="V586" s="3">
        <v>1.7462100000000001E-61</v>
      </c>
      <c r="X586" s="3">
        <v>1.5305000000000001E-60</v>
      </c>
      <c r="Y586" s="3">
        <v>2.5457500000000001E-61</v>
      </c>
      <c r="AA586" s="3">
        <v>5.0497300000000001E-61</v>
      </c>
      <c r="AB586" s="3">
        <v>8.3682100000000003E-62</v>
      </c>
      <c r="AD586" s="3">
        <v>1.24504E-60</v>
      </c>
      <c r="AE586" s="3">
        <v>2.0720399999999999E-61</v>
      </c>
      <c r="AG586" s="3">
        <v>3.4465599999999998E-61</v>
      </c>
      <c r="AH586" s="3">
        <v>5.7143600000000002E-62</v>
      </c>
      <c r="AJ586" s="3">
        <v>7.9127999999999994E-61</v>
      </c>
      <c r="AK586" s="3">
        <v>1.3177300000000001E-61</v>
      </c>
      <c r="AM586" s="3">
        <v>7.96952E-61</v>
      </c>
      <c r="AN586" s="3">
        <v>1.32754E-61</v>
      </c>
      <c r="AP586" s="3">
        <v>8.0000099999999999E-61</v>
      </c>
      <c r="AQ586" s="3">
        <v>1.3306599999999999E-61</v>
      </c>
      <c r="AS586" s="3">
        <v>6.2480700000000003E-61</v>
      </c>
      <c r="AT586" s="3">
        <v>1.0430300000000001E-61</v>
      </c>
      <c r="AV586" s="3">
        <v>7.9462599999999997E-61</v>
      </c>
      <c r="AW586" s="3">
        <v>1.3227600000000001E-61</v>
      </c>
      <c r="AX586" s="3"/>
    </row>
    <row r="587" spans="1:50" x14ac:dyDescent="0.3">
      <c r="A587">
        <v>29</v>
      </c>
      <c r="B587" s="3">
        <v>-2.2402699999999999E-102</v>
      </c>
      <c r="C587" s="3">
        <v>1.24707E-102</v>
      </c>
      <c r="E587" s="3">
        <v>0.87</v>
      </c>
      <c r="F587" s="3">
        <v>8.38359E-61</v>
      </c>
      <c r="G587" s="3">
        <v>1.40007E-61</v>
      </c>
      <c r="I587" s="3">
        <v>1.3257499999999999E-60</v>
      </c>
      <c r="J587" s="3">
        <v>2.1990300000000001E-61</v>
      </c>
      <c r="L587" s="3">
        <v>1.2944199999999999E-60</v>
      </c>
      <c r="M587" s="3">
        <v>2.1468100000000002E-61</v>
      </c>
      <c r="O587" s="3">
        <v>9.1763000000000003E-61</v>
      </c>
      <c r="P587" s="3">
        <v>1.52558E-61</v>
      </c>
      <c r="R587" s="3">
        <v>7.3088399999999998E-61</v>
      </c>
      <c r="S587" s="3">
        <v>1.21309E-61</v>
      </c>
      <c r="U587" s="3">
        <v>1.1396800000000001E-60</v>
      </c>
      <c r="V587" s="3">
        <v>1.89179E-61</v>
      </c>
      <c r="X587" s="3">
        <v>1.6248099999999999E-60</v>
      </c>
      <c r="Y587" s="3">
        <v>2.6950600000000001E-61</v>
      </c>
      <c r="AA587" s="3">
        <v>6.0879799999999999E-61</v>
      </c>
      <c r="AB587" s="3">
        <v>1.0065599999999999E-61</v>
      </c>
      <c r="AD587" s="3">
        <v>1.3648399999999999E-60</v>
      </c>
      <c r="AE587" s="3">
        <v>2.2656299999999999E-61</v>
      </c>
      <c r="AG587" s="3">
        <v>3.6291600000000003E-61</v>
      </c>
      <c r="AH587" s="3">
        <v>5.9986799999999999E-62</v>
      </c>
      <c r="AJ587" s="3">
        <v>8.6409899999999994E-61</v>
      </c>
      <c r="AK587" s="3">
        <v>1.43556E-61</v>
      </c>
      <c r="AM587" s="3">
        <v>8.6823800000000004E-61</v>
      </c>
      <c r="AN587" s="3">
        <v>1.44278E-61</v>
      </c>
      <c r="AP587" s="3">
        <v>8.6748499999999993E-61</v>
      </c>
      <c r="AQ587" s="3">
        <v>1.43925E-61</v>
      </c>
      <c r="AS587" s="3">
        <v>6.6219600000000004E-61</v>
      </c>
      <c r="AT587" s="3">
        <v>1.1031E-61</v>
      </c>
      <c r="AV587" s="3">
        <v>8.4202100000000003E-61</v>
      </c>
      <c r="AW587" s="3">
        <v>1.3981600000000001E-61</v>
      </c>
      <c r="AX587" s="3"/>
    </row>
    <row r="588" spans="1:50" x14ac:dyDescent="0.3">
      <c r="A588">
        <v>29.05</v>
      </c>
      <c r="B588" s="3">
        <v>6.5344600000000002E-102</v>
      </c>
      <c r="C588" s="3">
        <v>-8.2836199999999998E-103</v>
      </c>
      <c r="E588" s="3">
        <v>0.87150000000000005</v>
      </c>
      <c r="F588" s="3">
        <v>2.56679E-61</v>
      </c>
      <c r="G588" s="3">
        <v>4.3075699999999998E-62</v>
      </c>
      <c r="I588" s="3">
        <v>8.93141E-61</v>
      </c>
      <c r="J588" s="3">
        <v>1.4716900000000001E-61</v>
      </c>
      <c r="L588" s="3">
        <v>9.0468999999999996E-61</v>
      </c>
      <c r="M588" s="3">
        <v>1.4912899999999999E-61</v>
      </c>
      <c r="O588" s="3">
        <v>5.8582699999999998E-61</v>
      </c>
      <c r="P588" s="3">
        <v>9.6944600000000003E-62</v>
      </c>
      <c r="R588" s="3">
        <v>4.62609E-61</v>
      </c>
      <c r="S588" s="3">
        <v>7.6312600000000001E-62</v>
      </c>
      <c r="U588" s="3">
        <v>7.6187300000000005E-61</v>
      </c>
      <c r="V588" s="3">
        <v>1.25746E-61</v>
      </c>
      <c r="X588" s="3">
        <v>1.0466900000000001E-60</v>
      </c>
      <c r="Y588" s="3">
        <v>1.7242799999999999E-61</v>
      </c>
      <c r="AA588" s="3">
        <v>5.1664600000000001E-61</v>
      </c>
      <c r="AB588" s="3">
        <v>8.4940700000000002E-62</v>
      </c>
      <c r="AD588" s="3">
        <v>9.4404600000000003E-61</v>
      </c>
      <c r="AE588" s="3">
        <v>1.5585299999999999E-61</v>
      </c>
      <c r="AG588" s="3">
        <v>2.2706499999999998E-61</v>
      </c>
      <c r="AH588" s="3">
        <v>3.7162400000000001E-62</v>
      </c>
      <c r="AJ588" s="3">
        <v>5.7816299999999997E-61</v>
      </c>
      <c r="AK588" s="3">
        <v>9.5578899999999992E-62</v>
      </c>
      <c r="AM588" s="3">
        <v>5.7864599999999997E-61</v>
      </c>
      <c r="AN588" s="3">
        <v>9.5686499999999999E-62</v>
      </c>
      <c r="AP588" s="3">
        <v>5.7548300000000003E-61</v>
      </c>
      <c r="AQ588" s="3">
        <v>9.4902100000000006E-62</v>
      </c>
      <c r="AS588" s="3">
        <v>3.7133499999999999E-61</v>
      </c>
      <c r="AT588" s="3">
        <v>6.1674999999999997E-62</v>
      </c>
      <c r="AV588" s="3">
        <v>5.0363299999999997E-61</v>
      </c>
      <c r="AW588" s="3">
        <v>8.3119699999999992E-62</v>
      </c>
      <c r="AX588" s="3"/>
    </row>
    <row r="589" spans="1:50" x14ac:dyDescent="0.3">
      <c r="A589">
        <v>29.1</v>
      </c>
      <c r="B589" s="3">
        <v>1.6616799999999999E-101</v>
      </c>
      <c r="C589" s="3">
        <v>-3.2193099999999998E-102</v>
      </c>
      <c r="E589" s="3">
        <v>0.873</v>
      </c>
      <c r="F589" s="3">
        <v>-1.0323100000000001E-60</v>
      </c>
      <c r="G589" s="3">
        <v>-1.7121100000000001E-61</v>
      </c>
      <c r="I589" s="3">
        <v>-1.6542899999999999E-61</v>
      </c>
      <c r="J589" s="3">
        <v>-2.9610699999999999E-62</v>
      </c>
      <c r="L589" s="3">
        <v>-9.1199000000000003E-62</v>
      </c>
      <c r="M589" s="3">
        <v>-1.7192999999999999E-62</v>
      </c>
      <c r="O589" s="3">
        <v>-2.3903900000000002E-61</v>
      </c>
      <c r="P589" s="3">
        <v>-4.0593799999999998E-62</v>
      </c>
      <c r="R589" s="3">
        <v>-1.9366799999999999E-61</v>
      </c>
      <c r="S589" s="3">
        <v>-3.3152E-62</v>
      </c>
      <c r="U589" s="3">
        <v>-1.83866E-61</v>
      </c>
      <c r="V589" s="3">
        <v>-3.2073999999999999E-62</v>
      </c>
      <c r="X589" s="3">
        <v>-3.1865300000000002E-61</v>
      </c>
      <c r="Y589" s="3">
        <v>-5.5477499999999998E-62</v>
      </c>
      <c r="AA589" s="3">
        <v>1.43106E-61</v>
      </c>
      <c r="AB589" s="3">
        <v>2.2412300000000002E-62</v>
      </c>
      <c r="AD589" s="3">
        <v>-1.42087E-61</v>
      </c>
      <c r="AE589" s="3">
        <v>-2.5450900000000002E-62</v>
      </c>
      <c r="AG589" s="3">
        <v>-9.4810500000000007E-62</v>
      </c>
      <c r="AH589" s="3">
        <v>-1.6571299999999999E-62</v>
      </c>
      <c r="AJ589" s="3">
        <v>-1.4191900000000001E-61</v>
      </c>
      <c r="AK589" s="3">
        <v>-2.45519E-62</v>
      </c>
      <c r="AM589" s="3">
        <v>-1.48002E-61</v>
      </c>
      <c r="AN589" s="3">
        <v>-2.5540300000000002E-62</v>
      </c>
      <c r="AP589" s="3">
        <v>-1.5553E-61</v>
      </c>
      <c r="AQ589" s="3">
        <v>-2.7079799999999999E-62</v>
      </c>
      <c r="AS589" s="3">
        <v>-3.1783799999999999E-61</v>
      </c>
      <c r="AT589" s="3">
        <v>-5.3111799999999997E-62</v>
      </c>
      <c r="AV589" s="3">
        <v>-2.9144E-61</v>
      </c>
      <c r="AW589" s="3">
        <v>-4.94436E-62</v>
      </c>
      <c r="AX589" s="3"/>
    </row>
    <row r="590" spans="1:50" x14ac:dyDescent="0.3">
      <c r="A590">
        <v>29.15</v>
      </c>
      <c r="B590" s="3">
        <v>2.78189E-101</v>
      </c>
      <c r="C590" s="3">
        <v>-5.9524E-102</v>
      </c>
      <c r="E590" s="3">
        <v>0.87450000000000006</v>
      </c>
      <c r="F590" s="3">
        <v>-2.91645E-60</v>
      </c>
      <c r="G590" s="3">
        <v>-4.8382100000000001E-61</v>
      </c>
      <c r="I590" s="3">
        <v>-1.7516299999999999E-60</v>
      </c>
      <c r="J590" s="3">
        <v>-2.9377000000000001E-61</v>
      </c>
      <c r="L590" s="3">
        <v>-1.5972900000000001E-60</v>
      </c>
      <c r="M590" s="3">
        <v>-2.6802900000000001E-61</v>
      </c>
      <c r="O590" s="3">
        <v>-1.4806399999999999E-60</v>
      </c>
      <c r="P590" s="3">
        <v>-2.4711899999999999E-61</v>
      </c>
      <c r="R590" s="3">
        <v>-1.1768699999999999E-60</v>
      </c>
      <c r="S590" s="3">
        <v>-1.9673199999999998E-61</v>
      </c>
      <c r="U590" s="3">
        <v>-1.6056E-60</v>
      </c>
      <c r="V590" s="3">
        <v>-2.6871499999999999E-61</v>
      </c>
      <c r="X590" s="3">
        <v>-2.3212599999999999E-60</v>
      </c>
      <c r="Y590" s="3">
        <v>-3.8887699999999998E-61</v>
      </c>
      <c r="AA590" s="3">
        <v>-4.6630099999999997E-61</v>
      </c>
      <c r="AB590" s="3">
        <v>-7.9246199999999994E-62</v>
      </c>
      <c r="AD590" s="3">
        <v>-1.7933799999999999E-60</v>
      </c>
      <c r="AE590" s="3">
        <v>-3.0036399999999999E-61</v>
      </c>
      <c r="AG590" s="3">
        <v>-5.7548699999999999E-61</v>
      </c>
      <c r="AH590" s="3">
        <v>-9.6590800000000007E-62</v>
      </c>
      <c r="AJ590" s="3">
        <v>-1.22525E-60</v>
      </c>
      <c r="AK590" s="3">
        <v>-2.04833E-61</v>
      </c>
      <c r="AM590" s="3">
        <v>-1.23963E-60</v>
      </c>
      <c r="AN590" s="3">
        <v>-2.0720200000000001E-61</v>
      </c>
      <c r="AP590" s="3">
        <v>-1.2589800000000001E-60</v>
      </c>
      <c r="AQ590" s="3">
        <v>-2.1073100000000001E-61</v>
      </c>
      <c r="AS590" s="3">
        <v>-1.3367599999999999E-60</v>
      </c>
      <c r="AT590" s="3">
        <v>-2.2244799999999999E-61</v>
      </c>
      <c r="AV590" s="3">
        <v>-1.4538299999999999E-60</v>
      </c>
      <c r="AW590" s="3">
        <v>-2.4278299999999998E-61</v>
      </c>
      <c r="AX590" s="3"/>
    </row>
    <row r="591" spans="1:50" x14ac:dyDescent="0.3">
      <c r="A591">
        <v>29.2</v>
      </c>
      <c r="B591" s="3">
        <v>3.97478E-101</v>
      </c>
      <c r="C591" s="3">
        <v>-9.0286299999999994E-102</v>
      </c>
      <c r="E591" s="3">
        <v>0.876</v>
      </c>
      <c r="F591" s="3">
        <v>-4.9366100000000001E-60</v>
      </c>
      <c r="G591" s="3">
        <v>-8.1801099999999998E-61</v>
      </c>
      <c r="I591" s="3">
        <v>-3.4485300000000002E-60</v>
      </c>
      <c r="J591" s="3">
        <v>-5.7565200000000001E-61</v>
      </c>
      <c r="L591" s="3">
        <v>-3.2157200000000002E-60</v>
      </c>
      <c r="M591" s="3">
        <v>-5.3691099999999997E-61</v>
      </c>
      <c r="O591" s="3">
        <v>-2.81344E-60</v>
      </c>
      <c r="P591" s="3">
        <v>-4.6824300000000001E-61</v>
      </c>
      <c r="R591" s="3">
        <v>-2.23161E-60</v>
      </c>
      <c r="S591" s="3">
        <v>-3.7176000000000003E-61</v>
      </c>
      <c r="U591" s="3">
        <v>-3.1331199999999998E-60</v>
      </c>
      <c r="V591" s="3">
        <v>-5.2231999999999997E-61</v>
      </c>
      <c r="X591" s="3">
        <v>-4.4542799999999999E-60</v>
      </c>
      <c r="Y591" s="3">
        <v>-7.4307099999999994E-61</v>
      </c>
      <c r="AA591" s="3">
        <v>-1.1401E-60</v>
      </c>
      <c r="AB591" s="3">
        <v>-1.91397E-61</v>
      </c>
      <c r="AD591" s="3">
        <v>-3.5732600000000001E-60</v>
      </c>
      <c r="AE591" s="3">
        <v>-5.9594999999999998E-61</v>
      </c>
      <c r="AG591" s="3">
        <v>-1.08861E-60</v>
      </c>
      <c r="AH591" s="3">
        <v>-1.8178599999999998E-61</v>
      </c>
      <c r="AJ591" s="3">
        <v>-2.38939E-60</v>
      </c>
      <c r="AK591" s="3">
        <v>-3.9807400000000001E-61</v>
      </c>
      <c r="AM591" s="3">
        <v>-2.4131100000000001E-60</v>
      </c>
      <c r="AN591" s="3">
        <v>-4.0199200000000003E-61</v>
      </c>
      <c r="AP591" s="3">
        <v>-2.44572E-60</v>
      </c>
      <c r="AQ591" s="3">
        <v>-4.0774299999999999E-61</v>
      </c>
      <c r="AS591" s="3">
        <v>-2.4281799999999999E-60</v>
      </c>
      <c r="AT591" s="3">
        <v>-4.0334200000000003E-61</v>
      </c>
      <c r="AV591" s="3">
        <v>-2.6930199999999999E-60</v>
      </c>
      <c r="AW591" s="3">
        <v>-4.4834799999999999E-61</v>
      </c>
      <c r="AX591" s="3"/>
    </row>
    <row r="592" spans="1:50" x14ac:dyDescent="0.3">
      <c r="A592">
        <v>29.25</v>
      </c>
      <c r="B592" s="3">
        <v>5.1859600000000003E-101</v>
      </c>
      <c r="C592" s="3">
        <v>-1.2359700000000001E-101</v>
      </c>
      <c r="E592" s="3">
        <v>0.87749999999999995</v>
      </c>
      <c r="F592" s="3">
        <v>-6.3231200000000003E-60</v>
      </c>
      <c r="G592" s="3">
        <v>-1.04553E-60</v>
      </c>
      <c r="I592" s="3">
        <v>-4.4854700000000002E-60</v>
      </c>
      <c r="J592" s="3">
        <v>-7.4692899999999996E-61</v>
      </c>
      <c r="L592" s="3">
        <v>-4.2335099999999998E-60</v>
      </c>
      <c r="M592" s="3">
        <v>-7.0510099999999994E-61</v>
      </c>
      <c r="O592" s="3">
        <v>-3.6466399999999999E-60</v>
      </c>
      <c r="P592" s="3">
        <v>-6.0557700000000002E-61</v>
      </c>
      <c r="R592" s="3">
        <v>-2.8947000000000001E-60</v>
      </c>
      <c r="S592" s="3">
        <v>-4.8109499999999997E-61</v>
      </c>
      <c r="U592" s="3">
        <v>-4.10645E-60</v>
      </c>
      <c r="V592" s="3">
        <v>-6.8297399999999994E-61</v>
      </c>
      <c r="X592" s="3">
        <v>-5.781E-60</v>
      </c>
      <c r="Y592" s="3">
        <v>-9.6206400000000007E-61</v>
      </c>
      <c r="AA592" s="3">
        <v>-1.6366799999999999E-60</v>
      </c>
      <c r="AB592" s="3">
        <v>-2.7376400000000001E-61</v>
      </c>
      <c r="AD592" s="3">
        <v>-4.7072999999999997E-60</v>
      </c>
      <c r="AE592" s="3">
        <v>-7.8323300000000004E-61</v>
      </c>
      <c r="AG592" s="3">
        <v>-1.3913500000000001E-60</v>
      </c>
      <c r="AH592" s="3">
        <v>-2.3172999999999998E-61</v>
      </c>
      <c r="AJ592" s="3">
        <v>-3.1325099999999999E-60</v>
      </c>
      <c r="AK592" s="3">
        <v>-5.2069700000000001E-61</v>
      </c>
      <c r="AM592" s="3">
        <v>-3.1698599999999999E-60</v>
      </c>
      <c r="AN592" s="3">
        <v>-5.2686899999999998E-61</v>
      </c>
      <c r="AP592" s="3">
        <v>-3.19299E-60</v>
      </c>
      <c r="AQ592" s="3">
        <v>-5.3105699999999998E-61</v>
      </c>
      <c r="AS592" s="3">
        <v>-3.1367600000000002E-60</v>
      </c>
      <c r="AT592" s="3">
        <v>-5.1994900000000001E-61</v>
      </c>
      <c r="AV592" s="3">
        <v>-3.4947599999999999E-60</v>
      </c>
      <c r="AW592" s="3">
        <v>-5.8047800000000001E-61</v>
      </c>
      <c r="AX592" s="3"/>
    </row>
    <row r="593" spans="1:50" x14ac:dyDescent="0.3">
      <c r="A593">
        <v>29.3</v>
      </c>
      <c r="B593" s="3">
        <v>6.3591899999999998E-101</v>
      </c>
      <c r="C593" s="3">
        <v>-1.5729500000000001E-101</v>
      </c>
      <c r="E593" s="3">
        <v>0.879</v>
      </c>
      <c r="F593" s="3">
        <v>-6.2942600000000004E-60</v>
      </c>
      <c r="G593" s="3">
        <v>-1.0363700000000001E-60</v>
      </c>
      <c r="I593" s="3">
        <v>-3.9665000000000003E-60</v>
      </c>
      <c r="J593" s="3">
        <v>-6.5874899999999994E-61</v>
      </c>
      <c r="L593" s="3">
        <v>-3.8159600000000001E-60</v>
      </c>
      <c r="M593" s="3">
        <v>-6.3390699999999995E-61</v>
      </c>
      <c r="O593" s="3">
        <v>-3.2688900000000002E-60</v>
      </c>
      <c r="P593" s="3">
        <v>-5.4093599999999999E-61</v>
      </c>
      <c r="R593" s="3">
        <v>-2.6045500000000001E-60</v>
      </c>
      <c r="S593" s="3">
        <v>-4.3142899999999999E-61</v>
      </c>
      <c r="U593" s="3">
        <v>-3.7364299999999999E-60</v>
      </c>
      <c r="V593" s="3">
        <v>-6.1954200000000001E-61</v>
      </c>
      <c r="X593" s="3">
        <v>-5.0906699999999995E-60</v>
      </c>
      <c r="Y593" s="3">
        <v>-8.4471299999999997E-61</v>
      </c>
      <c r="AA593" s="3">
        <v>-1.6678500000000001E-60</v>
      </c>
      <c r="AB593" s="3">
        <v>-2.7842199999999998E-61</v>
      </c>
      <c r="AD593" s="3">
        <v>-4.28981E-60</v>
      </c>
      <c r="AE593" s="3">
        <v>-7.1171400000000005E-61</v>
      </c>
      <c r="AG593" s="3">
        <v>-1.1803399999999999E-60</v>
      </c>
      <c r="AH593" s="3">
        <v>-1.9602999999999998E-61</v>
      </c>
      <c r="AJ593" s="3">
        <v>-2.85796E-60</v>
      </c>
      <c r="AK593" s="3">
        <v>-4.7355600000000003E-61</v>
      </c>
      <c r="AM593" s="3">
        <v>-2.9194400000000001E-60</v>
      </c>
      <c r="AN593" s="3">
        <v>-4.8371199999999997E-61</v>
      </c>
      <c r="AP593" s="3">
        <v>-2.8798200000000001E-60</v>
      </c>
      <c r="AQ593" s="3">
        <v>-4.7749600000000002E-61</v>
      </c>
      <c r="AS593" s="3">
        <v>-2.9071200000000003E-60</v>
      </c>
      <c r="AT593" s="3">
        <v>-4.7997799999999999E-61</v>
      </c>
      <c r="AV593" s="3">
        <v>-3.2031299999999999E-60</v>
      </c>
      <c r="AW593" s="3">
        <v>-5.3018300000000003E-61</v>
      </c>
      <c r="AX593" s="3"/>
    </row>
    <row r="594" spans="1:50" x14ac:dyDescent="0.3">
      <c r="A594">
        <v>29.35</v>
      </c>
      <c r="B594" s="3">
        <v>7.4480400000000003E-101</v>
      </c>
      <c r="C594" s="3">
        <v>-1.8832900000000001E-101</v>
      </c>
      <c r="E594" s="3">
        <v>0.88049999999999995</v>
      </c>
      <c r="F594" s="3">
        <v>-4.37643E-60</v>
      </c>
      <c r="G594" s="3">
        <v>-7.1213500000000006E-61</v>
      </c>
      <c r="I594" s="3">
        <v>-1.25047E-60</v>
      </c>
      <c r="J594" s="3">
        <v>-2.0504800000000001E-61</v>
      </c>
      <c r="L594" s="3">
        <v>-1.3444399999999999E-60</v>
      </c>
      <c r="M594" s="3">
        <v>-2.2095899999999999E-61</v>
      </c>
      <c r="O594" s="3">
        <v>-1.12975E-60</v>
      </c>
      <c r="P594" s="3">
        <v>-1.8322599999999999E-61</v>
      </c>
      <c r="R594" s="3">
        <v>-9.1897800000000005E-61</v>
      </c>
      <c r="S594" s="3">
        <v>-1.4958200000000001E-61</v>
      </c>
      <c r="U594" s="3">
        <v>-1.4072699999999999E-60</v>
      </c>
      <c r="V594" s="3">
        <v>-2.3010999999999999E-61</v>
      </c>
      <c r="X594" s="3">
        <v>-1.4106099999999999E-60</v>
      </c>
      <c r="Y594" s="3">
        <v>-2.3004599999999999E-61</v>
      </c>
      <c r="AA594" s="3">
        <v>-9.9820099999999993E-61</v>
      </c>
      <c r="AB594" s="3">
        <v>-1.6635400000000001E-61</v>
      </c>
      <c r="AD594" s="3">
        <v>-1.6347899999999999E-60</v>
      </c>
      <c r="AE594" s="3">
        <v>-2.6786E-61</v>
      </c>
      <c r="AG594" s="3">
        <v>-1.8370700000000001E-61</v>
      </c>
      <c r="AH594" s="3">
        <v>-2.9693799999999999E-62</v>
      </c>
      <c r="AJ594" s="3">
        <v>-1.1062899999999999E-60</v>
      </c>
      <c r="AK594" s="3">
        <v>-1.8060899999999999E-61</v>
      </c>
      <c r="AM594" s="3">
        <v>-1.20828E-60</v>
      </c>
      <c r="AN594" s="3">
        <v>-1.97448E-61</v>
      </c>
      <c r="AP594" s="3">
        <v>-1.02752E-60</v>
      </c>
      <c r="AQ594" s="3">
        <v>-1.6783899999999999E-61</v>
      </c>
      <c r="AS594" s="3">
        <v>-1.2940900000000001E-60</v>
      </c>
      <c r="AT594" s="3">
        <v>-2.09735E-61</v>
      </c>
      <c r="AV594" s="3">
        <v>-1.27126E-60</v>
      </c>
      <c r="AW594" s="3">
        <v>-2.06927E-61</v>
      </c>
      <c r="AX594" s="3"/>
    </row>
    <row r="595" spans="1:50" x14ac:dyDescent="0.3">
      <c r="A595">
        <v>29.4</v>
      </c>
      <c r="B595" s="3">
        <v>8.4195200000000001E-101</v>
      </c>
      <c r="C595" s="3">
        <v>-2.1392599999999999E-101</v>
      </c>
      <c r="E595" s="3">
        <v>0.88200000000000001</v>
      </c>
      <c r="F595" s="3">
        <v>-5.48991E-61</v>
      </c>
      <c r="G595" s="3">
        <v>-7.01083E-62</v>
      </c>
      <c r="I595" s="3">
        <v>3.7296899999999999E-60</v>
      </c>
      <c r="J595" s="3">
        <v>6.2433800000000001E-61</v>
      </c>
      <c r="L595" s="3">
        <v>3.2478899999999998E-60</v>
      </c>
      <c r="M595" s="3">
        <v>5.4394599999999997E-61</v>
      </c>
      <c r="O595" s="3">
        <v>2.8529499999999998E-60</v>
      </c>
      <c r="P595" s="3">
        <v>4.8041700000000001E-61</v>
      </c>
      <c r="R595" s="3">
        <v>2.2349599999999999E-60</v>
      </c>
      <c r="S595" s="3">
        <v>3.75944E-61</v>
      </c>
      <c r="U595" s="3">
        <v>2.9802500000000002E-60</v>
      </c>
      <c r="V595" s="3">
        <v>5.0094900000000001E-61</v>
      </c>
      <c r="X595" s="3">
        <v>5.3663600000000002E-60</v>
      </c>
      <c r="Y595" s="3">
        <v>8.98408E-61</v>
      </c>
      <c r="AA595" s="3">
        <v>3.7948000000000002E-61</v>
      </c>
      <c r="AB595" s="3">
        <v>6.33809E-62</v>
      </c>
      <c r="AD595" s="3">
        <v>3.3469299999999999E-60</v>
      </c>
      <c r="AE595" s="3">
        <v>5.62166E-61</v>
      </c>
      <c r="AG595" s="3">
        <v>1.7124100000000001E-60</v>
      </c>
      <c r="AH595" s="3">
        <v>2.85815E-61</v>
      </c>
      <c r="AJ595" s="3">
        <v>2.1881599999999999E-60</v>
      </c>
      <c r="AK595" s="3">
        <v>3.6840499999999999E-61</v>
      </c>
      <c r="AM595" s="3">
        <v>2.0265600000000001E-60</v>
      </c>
      <c r="AN595" s="3">
        <v>3.4174800000000001E-61</v>
      </c>
      <c r="AP595" s="3">
        <v>2.4386899999999999E-60</v>
      </c>
      <c r="AQ595" s="3">
        <v>4.0965699999999999E-61</v>
      </c>
      <c r="AS595" s="3">
        <v>1.77694E-60</v>
      </c>
      <c r="AT595" s="3">
        <v>3.0257599999999999E-61</v>
      </c>
      <c r="AV595" s="3">
        <v>2.4189600000000001E-60</v>
      </c>
      <c r="AW595" s="3">
        <v>4.0818500000000001E-61</v>
      </c>
      <c r="AX595" s="3"/>
    </row>
    <row r="596" spans="1:50" x14ac:dyDescent="0.3">
      <c r="A596">
        <v>29.45</v>
      </c>
      <c r="B596" s="3">
        <v>9.2496299999999996E-101</v>
      </c>
      <c r="C596" s="3">
        <v>-2.3284899999999999E-101</v>
      </c>
      <c r="E596" s="3">
        <v>0.88349999999999995</v>
      </c>
      <c r="F596" s="3">
        <v>4.4887599999999998E-60</v>
      </c>
      <c r="G596" s="3">
        <v>7.7244799999999996E-61</v>
      </c>
      <c r="I596" s="3">
        <v>1.0130599999999999E-59</v>
      </c>
      <c r="J596" s="3">
        <v>1.68789E-60</v>
      </c>
      <c r="L596" s="3">
        <v>9.1610699999999995E-60</v>
      </c>
      <c r="M596" s="3">
        <v>1.52662E-60</v>
      </c>
      <c r="O596" s="3">
        <v>7.9929300000000002E-60</v>
      </c>
      <c r="P596" s="3">
        <v>1.3348600000000001E-60</v>
      </c>
      <c r="R596" s="3">
        <v>6.3129499999999999E-60</v>
      </c>
      <c r="S596" s="3">
        <v>1.05384E-60</v>
      </c>
      <c r="U596" s="3">
        <v>8.6628499999999995E-60</v>
      </c>
      <c r="V596" s="3">
        <v>1.4456E-60</v>
      </c>
      <c r="X596" s="3">
        <v>1.4045700000000001E-59</v>
      </c>
      <c r="Y596" s="3">
        <v>2.3403099999999999E-60</v>
      </c>
      <c r="AA596" s="3">
        <v>2.1724200000000001E-60</v>
      </c>
      <c r="AB596" s="3">
        <v>3.6176299999999998E-61</v>
      </c>
      <c r="AD596" s="3">
        <v>9.7823099999999997E-60</v>
      </c>
      <c r="AE596" s="3">
        <v>1.6319299999999999E-60</v>
      </c>
      <c r="AG596" s="3">
        <v>4.2171900000000002E-60</v>
      </c>
      <c r="AH596" s="3">
        <v>7.0164199999999998E-61</v>
      </c>
      <c r="AJ596" s="3">
        <v>6.4489299999999998E-60</v>
      </c>
      <c r="AK596" s="3">
        <v>1.0768E-60</v>
      </c>
      <c r="AM596" s="3">
        <v>6.2145600000000001E-60</v>
      </c>
      <c r="AN596" s="3">
        <v>1.03819E-60</v>
      </c>
      <c r="AP596" s="3">
        <v>6.92092E-60</v>
      </c>
      <c r="AQ596" s="3">
        <v>1.15469E-60</v>
      </c>
      <c r="AS596" s="3">
        <v>5.7625700000000002E-60</v>
      </c>
      <c r="AT596" s="3">
        <v>9.6581399999999993E-61</v>
      </c>
      <c r="AV596" s="3">
        <v>7.2311899999999998E-60</v>
      </c>
      <c r="AW596" s="3">
        <v>1.2084E-60</v>
      </c>
      <c r="AX596" s="3"/>
    </row>
    <row r="597" spans="1:50" x14ac:dyDescent="0.3">
      <c r="A597">
        <v>29.5</v>
      </c>
      <c r="B597" s="3">
        <v>9.9166300000000004E-101</v>
      </c>
      <c r="C597" s="3">
        <v>-2.4587100000000001E-101</v>
      </c>
      <c r="E597" s="3">
        <v>0.88500000000000001</v>
      </c>
      <c r="F597" s="3">
        <v>8.9317000000000002E-60</v>
      </c>
      <c r="G597" s="3">
        <v>1.5145600000000001E-60</v>
      </c>
      <c r="I597" s="3">
        <v>1.5888599999999999E-59</v>
      </c>
      <c r="J597" s="3">
        <v>2.6413699999999998E-60</v>
      </c>
      <c r="L597" s="3">
        <v>1.45072E-59</v>
      </c>
      <c r="M597" s="3">
        <v>2.4121100000000001E-60</v>
      </c>
      <c r="O597" s="3">
        <v>1.26053E-59</v>
      </c>
      <c r="P597" s="3">
        <v>2.09907E-60</v>
      </c>
      <c r="R597" s="3">
        <v>9.9712500000000001E-60</v>
      </c>
      <c r="S597" s="3">
        <v>1.65996E-60</v>
      </c>
      <c r="U597" s="3">
        <v>1.37653E-59</v>
      </c>
      <c r="V597" s="3">
        <v>2.2910599999999999E-60</v>
      </c>
      <c r="X597" s="3">
        <v>2.1896700000000002E-59</v>
      </c>
      <c r="Y597" s="3">
        <v>3.6400600000000002E-60</v>
      </c>
      <c r="AA597" s="3">
        <v>3.7691599999999998E-60</v>
      </c>
      <c r="AB597" s="3">
        <v>6.2681599999999996E-61</v>
      </c>
      <c r="AD597" s="3">
        <v>1.5586800000000001E-59</v>
      </c>
      <c r="AE597" s="3">
        <v>2.5936999999999999E-60</v>
      </c>
      <c r="AG597" s="3">
        <v>6.3654199999999999E-60</v>
      </c>
      <c r="AH597" s="3">
        <v>1.05691E-60</v>
      </c>
      <c r="AJ597" s="3">
        <v>1.02869E-59</v>
      </c>
      <c r="AK597" s="3">
        <v>1.7128500000000001E-60</v>
      </c>
      <c r="AM597" s="3">
        <v>9.9877799999999992E-60</v>
      </c>
      <c r="AN597" s="3">
        <v>1.66368E-60</v>
      </c>
      <c r="AP597" s="3">
        <v>1.0950800000000001E-59</v>
      </c>
      <c r="AQ597" s="3">
        <v>1.82232E-60</v>
      </c>
      <c r="AS597" s="3">
        <v>9.3552699999999999E-60</v>
      </c>
      <c r="AT597" s="3">
        <v>1.56188E-60</v>
      </c>
      <c r="AV597" s="3">
        <v>1.1556700000000001E-59</v>
      </c>
      <c r="AW597" s="3">
        <v>1.92539E-60</v>
      </c>
      <c r="AX597" s="3"/>
    </row>
    <row r="598" spans="1:50" x14ac:dyDescent="0.3">
      <c r="A598">
        <v>29.55</v>
      </c>
      <c r="B598" s="3">
        <v>1.0397E-100</v>
      </c>
      <c r="C598" s="3">
        <v>-2.5500599999999999E-101</v>
      </c>
      <c r="E598" s="3">
        <v>0.88649999999999995</v>
      </c>
      <c r="F598" s="3">
        <v>1.0014000000000001E-59</v>
      </c>
      <c r="G598" s="3">
        <v>1.6962099999999999E-60</v>
      </c>
      <c r="I598" s="3">
        <v>1.79479E-59</v>
      </c>
      <c r="J598" s="3">
        <v>2.9763200000000002E-60</v>
      </c>
      <c r="L598" s="3">
        <v>1.6557300000000001E-59</v>
      </c>
      <c r="M598" s="3">
        <v>2.7462900000000002E-60</v>
      </c>
      <c r="O598" s="3">
        <v>1.41744E-59</v>
      </c>
      <c r="P598" s="3">
        <v>2.3544799999999999E-60</v>
      </c>
      <c r="R598" s="3">
        <v>1.1209E-59</v>
      </c>
      <c r="S598" s="3">
        <v>1.86141E-60</v>
      </c>
      <c r="U598" s="3">
        <v>1.55171E-59</v>
      </c>
      <c r="V598" s="3">
        <v>2.5763499999999998E-60</v>
      </c>
      <c r="X598" s="3">
        <v>2.48788E-59</v>
      </c>
      <c r="Y598" s="3">
        <v>4.1252800000000002E-60</v>
      </c>
      <c r="AA598" s="3">
        <v>4.1636199999999998E-60</v>
      </c>
      <c r="AB598" s="3">
        <v>6.9121900000000001E-61</v>
      </c>
      <c r="AD598" s="3">
        <v>1.7720400000000001E-59</v>
      </c>
      <c r="AE598" s="3">
        <v>2.94161E-60</v>
      </c>
      <c r="AG598" s="3">
        <v>6.5771600000000003E-60</v>
      </c>
      <c r="AH598" s="3">
        <v>1.08896E-60</v>
      </c>
      <c r="AJ598" s="3">
        <v>1.1664699999999999E-59</v>
      </c>
      <c r="AK598" s="3">
        <v>1.9375499999999999E-60</v>
      </c>
      <c r="AM598" s="3">
        <v>1.13477E-59</v>
      </c>
      <c r="AN598" s="3">
        <v>1.8856999999999999E-60</v>
      </c>
      <c r="AP598" s="3">
        <v>1.23323E-59</v>
      </c>
      <c r="AQ598" s="3">
        <v>2.0472000000000001E-60</v>
      </c>
      <c r="AS598" s="3">
        <v>1.06188E-59</v>
      </c>
      <c r="AT598" s="3">
        <v>1.76861E-60</v>
      </c>
      <c r="AV598" s="3">
        <v>1.30772E-59</v>
      </c>
      <c r="AW598" s="3">
        <v>2.1734500000000001E-60</v>
      </c>
      <c r="AX598" s="3"/>
    </row>
    <row r="599" spans="1:50" x14ac:dyDescent="0.3">
      <c r="A599">
        <v>29.6</v>
      </c>
      <c r="B599" s="3">
        <v>1.06653E-100</v>
      </c>
      <c r="C599" s="3">
        <v>-2.6191699999999999E-101</v>
      </c>
      <c r="E599" s="3">
        <v>0.88800000000000001</v>
      </c>
      <c r="F599" s="3">
        <v>4.8836399999999999E-60</v>
      </c>
      <c r="G599" s="3">
        <v>8.44321E-61</v>
      </c>
      <c r="I599" s="3">
        <v>1.31157E-59</v>
      </c>
      <c r="J599" s="3">
        <v>2.1628500000000001E-60</v>
      </c>
      <c r="L599" s="3">
        <v>1.26446E-59</v>
      </c>
      <c r="M599" s="3">
        <v>2.08652E-60</v>
      </c>
      <c r="O599" s="3">
        <v>1.0125E-59</v>
      </c>
      <c r="P599" s="3">
        <v>1.67375E-60</v>
      </c>
      <c r="R599" s="3">
        <v>8.0005999999999999E-60</v>
      </c>
      <c r="S599" s="3">
        <v>1.32207E-60</v>
      </c>
      <c r="U599" s="3">
        <v>1.11466E-59</v>
      </c>
      <c r="V599" s="3">
        <v>1.8415500000000001E-60</v>
      </c>
      <c r="X599" s="3">
        <v>1.87792E-59</v>
      </c>
      <c r="Y599" s="3">
        <v>3.0967699999999998E-60</v>
      </c>
      <c r="AA599" s="3">
        <v>2.2136900000000001E-60</v>
      </c>
      <c r="AB599" s="3">
        <v>3.65508E-61</v>
      </c>
      <c r="AD599" s="3">
        <v>1.3161800000000001E-59</v>
      </c>
      <c r="AE599" s="3">
        <v>2.1742500000000001E-60</v>
      </c>
      <c r="AG599" s="3">
        <v>3.1766200000000002E-60</v>
      </c>
      <c r="AH599" s="3">
        <v>5.1990700000000001E-61</v>
      </c>
      <c r="AJ599" s="3">
        <v>8.54185E-60</v>
      </c>
      <c r="AK599" s="3">
        <v>1.41227E-60</v>
      </c>
      <c r="AM599" s="3">
        <v>8.3066499999999995E-60</v>
      </c>
      <c r="AN599" s="3">
        <v>1.37436E-60</v>
      </c>
      <c r="AP599" s="3">
        <v>8.8109000000000004E-60</v>
      </c>
      <c r="AQ599" s="3">
        <v>1.4551599999999999E-60</v>
      </c>
      <c r="AS599" s="3">
        <v>7.5415400000000004E-60</v>
      </c>
      <c r="AT599" s="3">
        <v>1.2521699999999999E-60</v>
      </c>
      <c r="AV599" s="3">
        <v>9.5454E-60</v>
      </c>
      <c r="AW599" s="3">
        <v>1.5795799999999999E-60</v>
      </c>
      <c r="AX599" s="3"/>
    </row>
    <row r="600" spans="1:50" x14ac:dyDescent="0.3">
      <c r="A600">
        <v>29.65</v>
      </c>
      <c r="B600" s="3">
        <v>1.06941E-100</v>
      </c>
      <c r="C600" s="3">
        <v>-2.66527E-101</v>
      </c>
      <c r="E600" s="3">
        <v>0.88949999999999996</v>
      </c>
      <c r="F600" s="3">
        <v>-8.1090700000000001E-60</v>
      </c>
      <c r="G600" s="3">
        <v>-1.3127899999999999E-60</v>
      </c>
      <c r="I600" s="3">
        <v>-7.3993399999999998E-61</v>
      </c>
      <c r="J600" s="3">
        <v>-1.50678E-61</v>
      </c>
      <c r="L600" s="3">
        <v>1.3310500000000001E-60</v>
      </c>
      <c r="M600" s="3">
        <v>1.9590300000000001E-61</v>
      </c>
      <c r="O600" s="3">
        <v>-1.0610100000000001E-60</v>
      </c>
      <c r="P600" s="3">
        <v>-1.93281E-61</v>
      </c>
      <c r="R600" s="3">
        <v>-8.0881800000000005E-61</v>
      </c>
      <c r="S600" s="3">
        <v>-1.4834E-61</v>
      </c>
      <c r="U600" s="3">
        <v>-8.85987E-61</v>
      </c>
      <c r="V600" s="3">
        <v>-1.6699E-61</v>
      </c>
      <c r="X600" s="3">
        <v>1.04933E-60</v>
      </c>
      <c r="Y600" s="3">
        <v>1.3430000000000001E-61</v>
      </c>
      <c r="AA600" s="3">
        <v>-2.5794100000000002E-60</v>
      </c>
      <c r="AB600" s="3">
        <v>-4.3229299999999998E-61</v>
      </c>
      <c r="AD600" s="3">
        <v>2.3040500000000002E-61</v>
      </c>
      <c r="AE600" s="3">
        <v>1.47007E-62</v>
      </c>
      <c r="AG600" s="3">
        <v>-4.8853399999999997E-60</v>
      </c>
      <c r="AH600" s="3">
        <v>-8.2299100000000003E-61</v>
      </c>
      <c r="AJ600" s="3">
        <v>-2.3023999999999999E-61</v>
      </c>
      <c r="AK600" s="3">
        <v>-5.2223800000000004E-62</v>
      </c>
      <c r="AM600" s="3">
        <v>-2.3795599999999999E-61</v>
      </c>
      <c r="AN600" s="3">
        <v>-5.1975699999999997E-62</v>
      </c>
      <c r="AP600" s="3">
        <v>-8.9631200000000005E-61</v>
      </c>
      <c r="AQ600" s="3">
        <v>-1.6513799999999998E-61</v>
      </c>
      <c r="AS600" s="3">
        <v>-1.1056399999999999E-60</v>
      </c>
      <c r="AT600" s="3">
        <v>-1.9006800000000001E-61</v>
      </c>
      <c r="AV600" s="3">
        <v>-2.6639100000000001E-61</v>
      </c>
      <c r="AW600" s="3">
        <v>-5.8367300000000004E-62</v>
      </c>
      <c r="AX600" s="3"/>
    </row>
    <row r="601" spans="1:50" x14ac:dyDescent="0.3">
      <c r="A601">
        <v>29.7</v>
      </c>
      <c r="B601" s="3">
        <v>1.04519E-100</v>
      </c>
      <c r="C601" s="3">
        <v>-2.6671300000000001E-101</v>
      </c>
      <c r="E601" s="3">
        <v>0.89100000000000001</v>
      </c>
      <c r="F601" s="3">
        <v>-2.7973599999999999E-59</v>
      </c>
      <c r="G601" s="3">
        <v>-4.6064399999999997E-60</v>
      </c>
      <c r="I601" s="3">
        <v>-2.2880999999999999E-59</v>
      </c>
      <c r="J601" s="3">
        <v>-3.8371300000000001E-60</v>
      </c>
      <c r="L601" s="3">
        <v>-1.6470299999999999E-59</v>
      </c>
      <c r="M601" s="3">
        <v>-2.7702299999999999E-60</v>
      </c>
      <c r="O601" s="3">
        <v>-1.86093E-59</v>
      </c>
      <c r="P601" s="3">
        <v>-3.1143800000000002E-60</v>
      </c>
      <c r="R601" s="3">
        <v>-1.4576799999999999E-59</v>
      </c>
      <c r="S601" s="3">
        <v>-2.4402400000000001E-60</v>
      </c>
      <c r="U601" s="3">
        <v>-1.9653100000000001E-59</v>
      </c>
      <c r="V601" s="3">
        <v>-3.29131E-60</v>
      </c>
      <c r="X601" s="3">
        <v>-2.7112599999999999E-59</v>
      </c>
      <c r="Y601" s="3">
        <v>-4.5573000000000002E-60</v>
      </c>
      <c r="AA601" s="3">
        <v>-9.6210799999999998E-60</v>
      </c>
      <c r="AB601" s="3">
        <v>-1.60194E-60</v>
      </c>
      <c r="AD601" s="3">
        <v>-2.0072599999999998E-59</v>
      </c>
      <c r="AE601" s="3">
        <v>-3.3665200000000001E-60</v>
      </c>
      <c r="AG601" s="3">
        <v>-1.7203000000000001E-59</v>
      </c>
      <c r="AH601" s="3">
        <v>-2.8697599999999999E-60</v>
      </c>
      <c r="AJ601" s="3">
        <v>-1.39839E-59</v>
      </c>
      <c r="AK601" s="3">
        <v>-2.3421999999999999E-60</v>
      </c>
      <c r="AM601" s="3">
        <v>-1.3622499999999999E-59</v>
      </c>
      <c r="AN601" s="3">
        <v>-2.28032E-60</v>
      </c>
      <c r="AP601" s="3">
        <v>-1.60462E-59</v>
      </c>
      <c r="AQ601" s="3">
        <v>-2.6871400000000001E-60</v>
      </c>
      <c r="AS601" s="3">
        <v>-1.4779399999999999E-59</v>
      </c>
      <c r="AT601" s="3">
        <v>-2.46503E-60</v>
      </c>
      <c r="AV601" s="3">
        <v>-1.55799E-59</v>
      </c>
      <c r="AW601" s="3">
        <v>-2.60797E-60</v>
      </c>
      <c r="AX601" s="3"/>
    </row>
    <row r="602" spans="1:50" x14ac:dyDescent="0.3">
      <c r="A602">
        <v>29.75</v>
      </c>
      <c r="B602" s="3">
        <v>9.8988699999999995E-101</v>
      </c>
      <c r="C602" s="3">
        <v>-2.5921099999999998E-101</v>
      </c>
      <c r="E602" s="3">
        <v>0.89249999999999996</v>
      </c>
      <c r="F602" s="3">
        <v>-5.0158500000000002E-59</v>
      </c>
      <c r="G602" s="3">
        <v>-8.2754200000000004E-60</v>
      </c>
      <c r="I602" s="3">
        <v>-4.7894600000000004E-59</v>
      </c>
      <c r="J602" s="3">
        <v>-7.99161E-60</v>
      </c>
      <c r="L602" s="3">
        <v>-3.6362599999999999E-59</v>
      </c>
      <c r="M602" s="3">
        <v>-6.0769100000000003E-60</v>
      </c>
      <c r="O602" s="3">
        <v>-3.8239999999999998E-59</v>
      </c>
      <c r="P602" s="3">
        <v>-6.3740700000000005E-60</v>
      </c>
      <c r="R602" s="3">
        <v>-2.9948400000000002E-59</v>
      </c>
      <c r="S602" s="3">
        <v>-4.9928000000000002E-60</v>
      </c>
      <c r="U602" s="3">
        <v>-4.0611399999999999E-59</v>
      </c>
      <c r="V602" s="3">
        <v>-6.7718399999999996E-60</v>
      </c>
      <c r="X602" s="3">
        <v>-5.8645100000000001E-59</v>
      </c>
      <c r="Y602" s="3">
        <v>-9.7977500000000005E-60</v>
      </c>
      <c r="AA602" s="3">
        <v>-1.7235100000000001E-59</v>
      </c>
      <c r="AB602" s="3">
        <v>-2.86319E-60</v>
      </c>
      <c r="AD602" s="3">
        <v>-4.2784400000000003E-59</v>
      </c>
      <c r="AE602" s="3">
        <v>-7.1397799999999996E-60</v>
      </c>
      <c r="AG602" s="3">
        <v>-3.0860300000000001E-59</v>
      </c>
      <c r="AH602" s="3">
        <v>-5.1327999999999995E-60</v>
      </c>
      <c r="AJ602" s="3">
        <v>-2.9360600000000002E-59</v>
      </c>
      <c r="AK602" s="3">
        <v>-4.8962000000000002E-60</v>
      </c>
      <c r="AM602" s="3">
        <v>-2.85826E-59</v>
      </c>
      <c r="AN602" s="3">
        <v>-4.7649500000000002E-60</v>
      </c>
      <c r="AP602" s="3">
        <v>-3.29545E-59</v>
      </c>
      <c r="AQ602" s="3">
        <v>-5.4949100000000004E-60</v>
      </c>
      <c r="AS602" s="3">
        <v>-3.00895E-59</v>
      </c>
      <c r="AT602" s="3">
        <v>-5.0060299999999999E-60</v>
      </c>
      <c r="AV602" s="3">
        <v>-3.2627099999999998E-59</v>
      </c>
      <c r="AW602" s="3">
        <v>-5.4393600000000003E-60</v>
      </c>
      <c r="AX602" s="3"/>
    </row>
    <row r="603" spans="1:50" x14ac:dyDescent="0.3">
      <c r="A603">
        <v>29.8</v>
      </c>
      <c r="B603" s="3">
        <v>8.9859600000000004E-101</v>
      </c>
      <c r="C603" s="3">
        <v>-2.4105300000000001E-101</v>
      </c>
      <c r="E603" s="3">
        <v>0.89400000000000002</v>
      </c>
      <c r="F603" s="3">
        <v>-6.6865300000000004E-59</v>
      </c>
      <c r="G603" s="3">
        <v>-1.1019700000000001E-59</v>
      </c>
      <c r="I603" s="3">
        <v>-6.5846299999999996E-59</v>
      </c>
      <c r="J603" s="3">
        <v>-1.09589E-59</v>
      </c>
      <c r="L603" s="3">
        <v>-5.0035400000000002E-59</v>
      </c>
      <c r="M603" s="3">
        <v>-8.3397999999999999E-60</v>
      </c>
      <c r="O603" s="3">
        <v>-5.1879100000000002E-59</v>
      </c>
      <c r="P603" s="3">
        <v>-8.6272999999999998E-60</v>
      </c>
      <c r="R603" s="3">
        <v>-4.0534500000000001E-59</v>
      </c>
      <c r="S603" s="3">
        <v>-6.7416800000000003E-60</v>
      </c>
      <c r="U603" s="3">
        <v>-5.5310199999999999E-59</v>
      </c>
      <c r="V603" s="3">
        <v>-9.2006800000000002E-60</v>
      </c>
      <c r="X603" s="3">
        <v>-7.9722999999999995E-59</v>
      </c>
      <c r="Y603" s="3">
        <v>-1.3284499999999999E-59</v>
      </c>
      <c r="AA603" s="3">
        <v>-2.2097100000000001E-59</v>
      </c>
      <c r="AB603" s="3">
        <v>-3.6624100000000002E-60</v>
      </c>
      <c r="AD603" s="3">
        <v>-5.8722899999999996E-59</v>
      </c>
      <c r="AE603" s="3">
        <v>-9.7753300000000002E-60</v>
      </c>
      <c r="AG603" s="3">
        <v>-3.9745099999999998E-59</v>
      </c>
      <c r="AH603" s="3">
        <v>-6.5942999999999999E-60</v>
      </c>
      <c r="AJ603" s="3">
        <v>-4.0094999999999996E-59</v>
      </c>
      <c r="AK603" s="3">
        <v>-6.6704500000000005E-60</v>
      </c>
      <c r="AM603" s="3">
        <v>-3.90419E-59</v>
      </c>
      <c r="AN603" s="3">
        <v>-6.4935399999999997E-60</v>
      </c>
      <c r="AP603" s="3">
        <v>-4.4732699999999999E-59</v>
      </c>
      <c r="AQ603" s="3">
        <v>-7.4408700000000003E-60</v>
      </c>
      <c r="AS603" s="3">
        <v>-4.0491700000000001E-59</v>
      </c>
      <c r="AT603" s="3">
        <v>-6.7230300000000002E-60</v>
      </c>
      <c r="AV603" s="3">
        <v>-4.4116500000000001E-59</v>
      </c>
      <c r="AW603" s="3">
        <v>-7.3380600000000005E-60</v>
      </c>
      <c r="AX603" s="3"/>
    </row>
    <row r="604" spans="1:50" x14ac:dyDescent="0.3">
      <c r="A604">
        <v>29.85</v>
      </c>
      <c r="B604" s="3">
        <v>7.6606200000000006E-101</v>
      </c>
      <c r="C604" s="3">
        <v>-2.10602E-101</v>
      </c>
      <c r="E604" s="3">
        <v>0.89549999999999996</v>
      </c>
      <c r="F604" s="3">
        <v>-6.8567400000000001E-59</v>
      </c>
      <c r="G604" s="3">
        <v>-1.1254800000000001E-59</v>
      </c>
      <c r="I604" s="3">
        <v>-6.4639399999999997E-59</v>
      </c>
      <c r="J604" s="3">
        <v>-1.0727899999999999E-59</v>
      </c>
      <c r="L604" s="3">
        <v>-4.6987200000000003E-59</v>
      </c>
      <c r="M604" s="3">
        <v>-7.8135799999999998E-60</v>
      </c>
      <c r="O604" s="3">
        <v>-4.9567400000000004E-59</v>
      </c>
      <c r="P604" s="3">
        <v>-8.2187199999999997E-60</v>
      </c>
      <c r="R604" s="3">
        <v>-3.8253100000000001E-59</v>
      </c>
      <c r="S604" s="3">
        <v>-6.3437E-60</v>
      </c>
      <c r="U604" s="3">
        <v>-5.3268499999999996E-59</v>
      </c>
      <c r="V604" s="3">
        <v>-8.8356700000000004E-60</v>
      </c>
      <c r="X604" s="3">
        <v>-7.2477999999999997E-59</v>
      </c>
      <c r="Y604" s="3">
        <v>-1.2048599999999999E-59</v>
      </c>
      <c r="AA604" s="3">
        <v>-1.92898E-59</v>
      </c>
      <c r="AB604" s="3">
        <v>-3.1827600000000002E-60</v>
      </c>
      <c r="AD604" s="3">
        <v>-5.6711699999999999E-59</v>
      </c>
      <c r="AE604" s="3">
        <v>-9.4153499999999996E-60</v>
      </c>
      <c r="AG604" s="3">
        <v>-3.5609900000000001E-59</v>
      </c>
      <c r="AH604" s="3">
        <v>-5.8840100000000005E-60</v>
      </c>
      <c r="AJ604" s="3">
        <v>-3.8446999999999998E-59</v>
      </c>
      <c r="AK604" s="3">
        <v>-6.3784000000000004E-60</v>
      </c>
      <c r="AM604" s="3">
        <v>-3.74867E-59</v>
      </c>
      <c r="AN604" s="3">
        <v>-6.2172099999999997E-60</v>
      </c>
      <c r="AP604" s="3">
        <v>-4.27542E-59</v>
      </c>
      <c r="AQ604" s="3">
        <v>-7.0911699999999997E-60</v>
      </c>
      <c r="AS604" s="3">
        <v>-3.7907200000000001E-59</v>
      </c>
      <c r="AT604" s="3">
        <v>-6.2734099999999996E-60</v>
      </c>
      <c r="AV604" s="3">
        <v>-4.05175E-59</v>
      </c>
      <c r="AW604" s="3">
        <v>-6.7203599999999998E-60</v>
      </c>
      <c r="AX604" s="3"/>
    </row>
    <row r="605" spans="1:50" x14ac:dyDescent="0.3">
      <c r="A605">
        <v>29.9</v>
      </c>
      <c r="B605" s="3">
        <v>5.8773999999999997E-101</v>
      </c>
      <c r="C605" s="3">
        <v>-1.6764799999999999E-101</v>
      </c>
      <c r="E605" s="3">
        <v>0.89700000000000002</v>
      </c>
      <c r="F605" s="3">
        <v>-4.6565500000000002E-59</v>
      </c>
      <c r="G605" s="3">
        <v>-7.5386700000000004E-60</v>
      </c>
      <c r="I605" s="3">
        <v>-3.3838899999999998E-59</v>
      </c>
      <c r="J605" s="3">
        <v>-5.5698200000000005E-60</v>
      </c>
      <c r="L605" s="3">
        <v>-1.8324599999999999E-59</v>
      </c>
      <c r="M605" s="3">
        <v>-3.0254000000000003E-60</v>
      </c>
      <c r="O605" s="3">
        <v>-2.3282799999999999E-59</v>
      </c>
      <c r="P605" s="3">
        <v>-3.8197499999999999E-60</v>
      </c>
      <c r="R605" s="3">
        <v>-1.63049E-59</v>
      </c>
      <c r="S605" s="3">
        <v>-2.6727700000000002E-60</v>
      </c>
      <c r="U605" s="3">
        <v>-2.5869400000000001E-59</v>
      </c>
      <c r="V605" s="3">
        <v>-4.2495200000000001E-60</v>
      </c>
      <c r="X605" s="3">
        <v>-2.2071800000000002E-59</v>
      </c>
      <c r="Y605" s="3">
        <v>-3.6330800000000001E-60</v>
      </c>
      <c r="AA605" s="3">
        <v>-4.6426399999999997E-60</v>
      </c>
      <c r="AB605" s="3">
        <v>-7.3392500000000006E-61</v>
      </c>
      <c r="AD605" s="3">
        <v>-2.7803700000000001E-59</v>
      </c>
      <c r="AE605" s="3">
        <v>-4.5779099999999999E-60</v>
      </c>
      <c r="AG605" s="3">
        <v>-1.12081E-59</v>
      </c>
      <c r="AH605" s="3">
        <v>-1.8022200000000001E-60</v>
      </c>
      <c r="AJ605" s="3">
        <v>-1.8118100000000001E-59</v>
      </c>
      <c r="AK605" s="3">
        <v>-2.9768700000000001E-60</v>
      </c>
      <c r="AM605" s="3">
        <v>-1.77808E-59</v>
      </c>
      <c r="AN605" s="3">
        <v>-2.9196100000000003E-60</v>
      </c>
      <c r="AP605" s="3">
        <v>-1.9837599999999999E-59</v>
      </c>
      <c r="AQ605" s="3">
        <v>-3.2563700000000002E-60</v>
      </c>
      <c r="AS605" s="3">
        <v>-1.5723700000000001E-59</v>
      </c>
      <c r="AT605" s="3">
        <v>-2.5622600000000003E-60</v>
      </c>
      <c r="AV605" s="3">
        <v>-1.38073E-59</v>
      </c>
      <c r="AW605" s="3">
        <v>-2.2578000000000001E-60</v>
      </c>
      <c r="AX605" s="3"/>
    </row>
    <row r="606" spans="1:50" x14ac:dyDescent="0.3">
      <c r="A606">
        <v>29.95</v>
      </c>
      <c r="B606" s="3">
        <v>3.6069500000000002E-101</v>
      </c>
      <c r="C606" s="3">
        <v>-1.1276899999999999E-101</v>
      </c>
      <c r="E606" s="3">
        <v>0.89849999999999997</v>
      </c>
      <c r="F606" s="3">
        <v>2.70112E-60</v>
      </c>
      <c r="G606" s="3">
        <v>7.1097100000000003E-61</v>
      </c>
      <c r="I606" s="3">
        <v>2.93927E-59</v>
      </c>
      <c r="J606" s="3">
        <v>4.9746200000000002E-60</v>
      </c>
      <c r="L606" s="3">
        <v>3.8598300000000002E-59</v>
      </c>
      <c r="M606" s="3">
        <v>6.4532500000000004E-60</v>
      </c>
      <c r="O606" s="3">
        <v>2.8795600000000001E-59</v>
      </c>
      <c r="P606" s="3">
        <v>4.8620499999999998E-60</v>
      </c>
      <c r="R606" s="3">
        <v>2.7233299999999999E-59</v>
      </c>
      <c r="S606" s="3">
        <v>4.5821199999999998E-60</v>
      </c>
      <c r="U606" s="3">
        <v>2.9105400000000001E-59</v>
      </c>
      <c r="V606" s="3">
        <v>4.9156500000000002E-60</v>
      </c>
      <c r="X606" s="3">
        <v>7.4398100000000002E-59</v>
      </c>
      <c r="Y606" s="3">
        <v>1.24253E-59</v>
      </c>
      <c r="AA606" s="3">
        <v>2.2662499999999999E-59</v>
      </c>
      <c r="AB606" s="3">
        <v>3.8146300000000001E-60</v>
      </c>
      <c r="AD606" s="3">
        <v>3.01826E-59</v>
      </c>
      <c r="AE606" s="3">
        <v>5.0882299999999999E-60</v>
      </c>
      <c r="AG606" s="3">
        <v>3.5576800000000001E-59</v>
      </c>
      <c r="AH606" s="3">
        <v>5.9934800000000001E-60</v>
      </c>
      <c r="AJ606" s="3">
        <v>2.2460000000000002E-59</v>
      </c>
      <c r="AK606" s="3">
        <v>3.7868600000000002E-60</v>
      </c>
      <c r="AM606" s="3">
        <v>2.1605699999999999E-59</v>
      </c>
      <c r="AN606" s="3">
        <v>3.64585E-60</v>
      </c>
      <c r="AP606" s="3">
        <v>2.59247E-59</v>
      </c>
      <c r="AQ606" s="3">
        <v>4.37159E-60</v>
      </c>
      <c r="AS606" s="3">
        <v>2.78711E-59</v>
      </c>
      <c r="AT606" s="3">
        <v>4.7030400000000002E-60</v>
      </c>
      <c r="AV606" s="3">
        <v>3.8000800000000001E-59</v>
      </c>
      <c r="AW606" s="3">
        <v>6.3695200000000002E-60</v>
      </c>
      <c r="AX606" s="3"/>
    </row>
    <row r="607" spans="1:50" x14ac:dyDescent="0.3">
      <c r="A607">
        <v>30</v>
      </c>
      <c r="B607" s="3">
        <v>8.3607900000000001E-102</v>
      </c>
      <c r="C607" s="3">
        <v>-4.65413E-102</v>
      </c>
      <c r="E607" s="3">
        <v>0.9</v>
      </c>
      <c r="F607" s="3">
        <v>7.1480600000000001E-59</v>
      </c>
      <c r="G607" s="3">
        <v>1.21918E-59</v>
      </c>
      <c r="I607" s="3">
        <v>1.14565E-58</v>
      </c>
      <c r="J607" s="3">
        <v>1.9144499999999999E-59</v>
      </c>
      <c r="L607" s="3">
        <v>1.1514099999999999E-58</v>
      </c>
      <c r="M607" s="3">
        <v>1.91704E-59</v>
      </c>
      <c r="O607" s="3">
        <v>9.8393900000000003E-59</v>
      </c>
      <c r="P607" s="3">
        <v>1.6437199999999999E-59</v>
      </c>
      <c r="R607" s="3">
        <v>8.5688399999999992E-59</v>
      </c>
      <c r="S607" s="3">
        <v>1.4299800000000001E-59</v>
      </c>
      <c r="U607" s="3">
        <v>1.0299199999999999E-58</v>
      </c>
      <c r="V607" s="3">
        <v>1.7204699999999999E-59</v>
      </c>
      <c r="X607" s="3">
        <v>2.0146999999999998E-58</v>
      </c>
      <c r="Y607" s="3">
        <v>3.3530299999999998E-59</v>
      </c>
      <c r="AA607" s="3">
        <v>5.8524400000000001E-59</v>
      </c>
      <c r="AB607" s="3">
        <v>9.7737599999999996E-60</v>
      </c>
      <c r="AD607" s="3">
        <v>1.08103E-58</v>
      </c>
      <c r="AE607" s="3">
        <v>1.80472E-59</v>
      </c>
      <c r="AG607" s="3">
        <v>9.7776000000000004E-59</v>
      </c>
      <c r="AH607" s="3">
        <v>1.6331899999999999E-59</v>
      </c>
      <c r="AJ607" s="3">
        <v>7.6908599999999997E-59</v>
      </c>
      <c r="AK607" s="3">
        <v>1.28414E-59</v>
      </c>
      <c r="AM607" s="3">
        <v>7.4457499999999998E-59</v>
      </c>
      <c r="AN607" s="3">
        <v>1.24352E-59</v>
      </c>
      <c r="AP607" s="3">
        <v>8.7369799999999992E-59</v>
      </c>
      <c r="AQ607" s="3">
        <v>1.45895E-59</v>
      </c>
      <c r="AS607" s="3">
        <v>8.6264899999999999E-59</v>
      </c>
      <c r="AT607" s="3">
        <v>1.4411399999999999E-59</v>
      </c>
      <c r="AV607" s="3">
        <v>1.0693999999999999E-58</v>
      </c>
      <c r="AW607" s="3">
        <v>1.78233E-59</v>
      </c>
      <c r="AX607" s="3"/>
    </row>
    <row r="608" spans="1:50" x14ac:dyDescent="0.3">
      <c r="A608">
        <v>30.05</v>
      </c>
      <c r="B608" s="3">
        <v>-2.4386999999999999E-101</v>
      </c>
      <c r="C608" s="3">
        <v>3.0914899999999998E-102</v>
      </c>
      <c r="E608" s="3">
        <v>0.90149999999999997</v>
      </c>
      <c r="F608" s="3">
        <v>1.3710100000000001E-58</v>
      </c>
      <c r="G608" s="3">
        <v>2.3121699999999999E-59</v>
      </c>
      <c r="I608" s="3">
        <v>1.9606599999999999E-58</v>
      </c>
      <c r="J608" s="3">
        <v>3.2665300000000001E-59</v>
      </c>
      <c r="L608" s="3">
        <v>1.8737499999999999E-58</v>
      </c>
      <c r="M608" s="3">
        <v>3.1133599999999999E-59</v>
      </c>
      <c r="O608" s="3">
        <v>1.64248E-58</v>
      </c>
      <c r="P608" s="3">
        <v>2.7357200000000002E-59</v>
      </c>
      <c r="R608" s="3">
        <v>1.40737E-58</v>
      </c>
      <c r="S608" s="3">
        <v>2.3423099999999998E-59</v>
      </c>
      <c r="U608" s="3">
        <v>1.72778E-58</v>
      </c>
      <c r="V608" s="3">
        <v>2.8777700000000002E-59</v>
      </c>
      <c r="X608" s="3">
        <v>3.2409500000000002E-58</v>
      </c>
      <c r="Y608" s="3">
        <v>5.3829700000000003E-59</v>
      </c>
      <c r="AA608" s="3">
        <v>9.2832600000000001E-59</v>
      </c>
      <c r="AB608" s="3">
        <v>1.5455500000000001E-59</v>
      </c>
      <c r="AD608" s="3">
        <v>1.8152699999999999E-58</v>
      </c>
      <c r="AE608" s="3">
        <v>3.0222700000000002E-59</v>
      </c>
      <c r="AG608" s="3">
        <v>1.5674399999999999E-58</v>
      </c>
      <c r="AH608" s="3">
        <v>2.6101099999999999E-59</v>
      </c>
      <c r="AJ608" s="3">
        <v>1.28256E-58</v>
      </c>
      <c r="AK608" s="3">
        <v>2.1354800000000002E-59</v>
      </c>
      <c r="AM608" s="3">
        <v>1.24438E-58</v>
      </c>
      <c r="AN608" s="3">
        <v>2.0722500000000001E-59</v>
      </c>
      <c r="AP608" s="3">
        <v>1.45234E-58</v>
      </c>
      <c r="AQ608" s="3">
        <v>2.41833E-59</v>
      </c>
      <c r="AS608" s="3">
        <v>1.4121499999999999E-58</v>
      </c>
      <c r="AT608" s="3">
        <v>2.35189E-59</v>
      </c>
      <c r="AV608" s="3">
        <v>1.72115E-58</v>
      </c>
      <c r="AW608" s="3">
        <v>2.8616200000000001E-59</v>
      </c>
      <c r="AX608" s="3"/>
    </row>
    <row r="609" spans="1:50" x14ac:dyDescent="0.3">
      <c r="A609">
        <v>30.1</v>
      </c>
      <c r="B609" s="3">
        <v>-6.2014599999999998E-101</v>
      </c>
      <c r="C609" s="3">
        <v>1.20146E-101</v>
      </c>
      <c r="E609" s="3">
        <v>0.90300000000000002</v>
      </c>
      <c r="F609" s="3">
        <v>1.6684500000000002E-58</v>
      </c>
      <c r="G609" s="3">
        <v>2.80554E-59</v>
      </c>
      <c r="I609" s="3">
        <v>2.3635100000000001E-58</v>
      </c>
      <c r="J609" s="3">
        <v>3.9286499999999998E-59</v>
      </c>
      <c r="L609" s="3">
        <v>2.18347E-58</v>
      </c>
      <c r="M609" s="3">
        <v>3.61929E-59</v>
      </c>
      <c r="O609" s="3">
        <v>1.93498E-58</v>
      </c>
      <c r="P609" s="3">
        <v>3.2152800000000001E-59</v>
      </c>
      <c r="R609" s="3">
        <v>1.63706E-58</v>
      </c>
      <c r="S609" s="3">
        <v>2.7180200000000002E-59</v>
      </c>
      <c r="U609" s="3">
        <v>2.0306199999999998E-58</v>
      </c>
      <c r="V609" s="3">
        <v>3.37431E-59</v>
      </c>
      <c r="X609" s="3">
        <v>3.9418899999999998E-58</v>
      </c>
      <c r="Y609" s="3">
        <v>6.5313299999999999E-59</v>
      </c>
      <c r="AA609" s="3">
        <v>1.09772E-58</v>
      </c>
      <c r="AB609" s="3">
        <v>1.82269E-59</v>
      </c>
      <c r="AD609" s="3">
        <v>2.1267299999999999E-58</v>
      </c>
      <c r="AE609" s="3">
        <v>3.5327299999999998E-59</v>
      </c>
      <c r="AG609" s="3">
        <v>1.8364099999999998E-58</v>
      </c>
      <c r="AH609" s="3">
        <v>3.0501099999999999E-59</v>
      </c>
      <c r="AJ609" s="3">
        <v>1.50207E-58</v>
      </c>
      <c r="AK609" s="3">
        <v>2.4951199999999999E-59</v>
      </c>
      <c r="AM609" s="3">
        <v>1.4656899999999999E-58</v>
      </c>
      <c r="AN609" s="3">
        <v>2.43504E-59</v>
      </c>
      <c r="AP609" s="3">
        <v>1.6924100000000001E-58</v>
      </c>
      <c r="AQ609" s="3">
        <v>2.8114399999999999E-59</v>
      </c>
      <c r="AS609" s="3">
        <v>1.64318E-58</v>
      </c>
      <c r="AT609" s="3">
        <v>2.72987E-59</v>
      </c>
      <c r="AV609" s="3">
        <v>2.01216E-58</v>
      </c>
      <c r="AW609" s="3">
        <v>3.3370899999999999E-59</v>
      </c>
      <c r="AX609" s="3"/>
    </row>
    <row r="610" spans="1:50" x14ac:dyDescent="0.3">
      <c r="A610">
        <v>30.15</v>
      </c>
      <c r="B610" s="3">
        <v>-1.03822E-100</v>
      </c>
      <c r="C610" s="3">
        <v>2.2214699999999998E-101</v>
      </c>
      <c r="E610" s="3">
        <v>0.90449999999999997</v>
      </c>
      <c r="F610" s="3">
        <v>1.27404E-58</v>
      </c>
      <c r="G610" s="3">
        <v>2.1462399999999999E-59</v>
      </c>
      <c r="I610" s="3">
        <v>1.9709899999999999E-58</v>
      </c>
      <c r="J610" s="3">
        <v>3.2643700000000002E-59</v>
      </c>
      <c r="L610" s="3">
        <v>1.6952300000000001E-58</v>
      </c>
      <c r="M610" s="3">
        <v>2.79513E-59</v>
      </c>
      <c r="O610" s="3">
        <v>1.5061200000000001E-58</v>
      </c>
      <c r="P610" s="3">
        <v>2.4925300000000001E-59</v>
      </c>
      <c r="R610" s="3">
        <v>1.2410499999999999E-58</v>
      </c>
      <c r="S610" s="3">
        <v>2.0509900000000002E-59</v>
      </c>
      <c r="U610" s="3">
        <v>1.56803E-58</v>
      </c>
      <c r="V610" s="3">
        <v>2.5951400000000001E-59</v>
      </c>
      <c r="X610" s="3">
        <v>3.6569199999999997E-58</v>
      </c>
      <c r="Y610" s="3">
        <v>6.0326199999999998E-59</v>
      </c>
      <c r="AA610" s="3">
        <v>8.9132599999999996E-59</v>
      </c>
      <c r="AB610" s="3">
        <v>1.4732299999999999E-59</v>
      </c>
      <c r="AD610" s="3">
        <v>1.62341E-58</v>
      </c>
      <c r="AE610" s="3">
        <v>2.6853300000000002E-59</v>
      </c>
      <c r="AG610" s="3">
        <v>1.4710000000000001E-58</v>
      </c>
      <c r="AH610" s="3">
        <v>2.4323699999999999E-59</v>
      </c>
      <c r="AJ610" s="3">
        <v>1.1516199999999999E-58</v>
      </c>
      <c r="AK610" s="3">
        <v>1.90485E-59</v>
      </c>
      <c r="AM610" s="3">
        <v>1.14927E-58</v>
      </c>
      <c r="AN610" s="3">
        <v>1.90152E-59</v>
      </c>
      <c r="AP610" s="3">
        <v>1.27133E-58</v>
      </c>
      <c r="AQ610" s="3">
        <v>2.1028500000000002E-59</v>
      </c>
      <c r="AS610" s="3">
        <v>1.26358E-58</v>
      </c>
      <c r="AT610" s="3">
        <v>2.0900999999999998E-59</v>
      </c>
      <c r="AV610" s="3">
        <v>1.6026099999999999E-58</v>
      </c>
      <c r="AW610" s="3">
        <v>2.6445399999999998E-59</v>
      </c>
      <c r="AX610" s="3"/>
    </row>
    <row r="611" spans="1:50" x14ac:dyDescent="0.3">
      <c r="A611">
        <v>30.2</v>
      </c>
      <c r="B611" s="3">
        <v>-1.4834099999999999E-100</v>
      </c>
      <c r="C611" s="3">
        <v>3.3695300000000003E-101</v>
      </c>
      <c r="E611" s="3">
        <v>0.90600000000000003</v>
      </c>
      <c r="F611" s="3">
        <v>-5.2576999999999996E-60</v>
      </c>
      <c r="G611" s="3">
        <v>-6.2705E-61</v>
      </c>
      <c r="I611" s="3">
        <v>5.7504400000000001E-59</v>
      </c>
      <c r="J611" s="3">
        <v>9.3044399999999997E-60</v>
      </c>
      <c r="L611" s="3">
        <v>1.70608E-59</v>
      </c>
      <c r="M611" s="3">
        <v>2.4750299999999999E-60</v>
      </c>
      <c r="O611" s="3">
        <v>1.2034199999999999E-59</v>
      </c>
      <c r="P611" s="3">
        <v>1.78597E-60</v>
      </c>
      <c r="R611" s="3">
        <v>2.5949300000000001E-60</v>
      </c>
      <c r="S611" s="3">
        <v>2.21049E-61</v>
      </c>
      <c r="U611" s="3">
        <v>1.1102899999999999E-59</v>
      </c>
      <c r="V611" s="3">
        <v>1.6243000000000001E-60</v>
      </c>
      <c r="X611" s="3">
        <v>2.1065700000000001E-58</v>
      </c>
      <c r="Y611" s="3">
        <v>3.42501E-59</v>
      </c>
      <c r="AA611" s="3">
        <v>1.3054599999999999E-59</v>
      </c>
      <c r="AB611" s="3">
        <v>2.01819E-60</v>
      </c>
      <c r="AD611" s="3">
        <v>6.7747999999999997E-60</v>
      </c>
      <c r="AE611" s="3">
        <v>8.8192300000000004E-61</v>
      </c>
      <c r="AG611" s="3">
        <v>2.5856799999999999E-59</v>
      </c>
      <c r="AH611" s="3">
        <v>4.0578599999999998E-60</v>
      </c>
      <c r="AJ611" s="3">
        <v>6.1413399999999996E-60</v>
      </c>
      <c r="AK611" s="3">
        <v>8.4561100000000006E-61</v>
      </c>
      <c r="AM611" s="3">
        <v>1.3829E-59</v>
      </c>
      <c r="AN611" s="3">
        <v>2.1290499999999999E-60</v>
      </c>
      <c r="AP611" s="3">
        <v>-1.13867E-60</v>
      </c>
      <c r="AQ611" s="3">
        <v>-3.8235100000000003E-61</v>
      </c>
      <c r="AS611" s="3">
        <v>1.0235599999999999E-59</v>
      </c>
      <c r="AT611" s="3">
        <v>1.50563E-60</v>
      </c>
      <c r="AV611" s="3">
        <v>2.8303300000000001E-59</v>
      </c>
      <c r="AW611" s="3">
        <v>4.3831600000000002E-60</v>
      </c>
      <c r="AX611" s="3"/>
    </row>
    <row r="612" spans="1:50" x14ac:dyDescent="0.3">
      <c r="A612">
        <v>30.25</v>
      </c>
      <c r="B612" s="3">
        <v>-1.9354300000000001E-100</v>
      </c>
      <c r="C612" s="3">
        <v>4.6127099999999999E-101</v>
      </c>
      <c r="E612" s="3">
        <v>0.90749999999999997</v>
      </c>
      <c r="F612" s="3">
        <v>-2.2815499999999998E-58</v>
      </c>
      <c r="G612" s="3">
        <v>-3.7671799999999998E-59</v>
      </c>
      <c r="I612" s="3">
        <v>-1.7095000000000001E-58</v>
      </c>
      <c r="J612" s="3">
        <v>-2.8777800000000001E-59</v>
      </c>
      <c r="L612" s="3">
        <v>-2.3114600000000001E-58</v>
      </c>
      <c r="M612" s="3">
        <v>-3.8874199999999999E-59</v>
      </c>
      <c r="O612" s="3">
        <v>-2.1659300000000002E-58</v>
      </c>
      <c r="P612" s="3">
        <v>-3.6281799999999999E-59</v>
      </c>
      <c r="R612" s="3">
        <v>-1.95088E-58</v>
      </c>
      <c r="S612" s="3">
        <v>-3.2693E-59</v>
      </c>
      <c r="U612" s="3">
        <v>-2.26454E-58</v>
      </c>
      <c r="V612" s="3">
        <v>-3.7929800000000001E-59</v>
      </c>
      <c r="X612" s="3">
        <v>-6.4662300000000004E-59</v>
      </c>
      <c r="Y612" s="3">
        <v>-1.18222E-59</v>
      </c>
      <c r="AA612" s="3">
        <v>-1.17404E-58</v>
      </c>
      <c r="AB612" s="3">
        <v>-1.9713299999999999E-59</v>
      </c>
      <c r="AD612" s="3">
        <v>-2.4595499999999999E-58</v>
      </c>
      <c r="AE612" s="3">
        <v>-4.1194800000000004E-59</v>
      </c>
      <c r="AG612" s="3">
        <v>-1.7556399999999999E-58</v>
      </c>
      <c r="AH612" s="3">
        <v>-2.9504000000000001E-59</v>
      </c>
      <c r="AJ612" s="3">
        <v>-1.7106000000000001E-58</v>
      </c>
      <c r="AK612" s="3">
        <v>-2.8659100000000001E-59</v>
      </c>
      <c r="AM612" s="3">
        <v>-1.5099400000000001E-58</v>
      </c>
      <c r="AN612" s="3">
        <v>-2.5322399999999998E-59</v>
      </c>
      <c r="AP612" s="3">
        <v>-2.0921599999999999E-58</v>
      </c>
      <c r="AQ612" s="3">
        <v>-3.5019500000000002E-59</v>
      </c>
      <c r="AS612" s="3">
        <v>-1.7742100000000001E-58</v>
      </c>
      <c r="AT612" s="3">
        <v>-2.9748099999999998E-59</v>
      </c>
      <c r="AV612" s="3">
        <v>-1.8772099999999999E-58</v>
      </c>
      <c r="AW612" s="3">
        <v>-3.1619799999999999E-59</v>
      </c>
      <c r="AX612" s="3"/>
    </row>
    <row r="613" spans="1:50" x14ac:dyDescent="0.3">
      <c r="A613">
        <v>30.3</v>
      </c>
      <c r="B613" s="3">
        <v>-2.3732799999999998E-100</v>
      </c>
      <c r="C613" s="3">
        <v>5.8703200000000003E-101</v>
      </c>
      <c r="E613" s="3">
        <v>0.90900000000000003</v>
      </c>
      <c r="F613" s="3">
        <v>-4.8968199999999997E-58</v>
      </c>
      <c r="G613" s="3">
        <v>-8.1040599999999995E-59</v>
      </c>
      <c r="I613" s="3">
        <v>-4.3437500000000003E-58</v>
      </c>
      <c r="J613" s="3">
        <v>-7.2591500000000004E-59</v>
      </c>
      <c r="L613" s="3">
        <v>-5.1902700000000001E-58</v>
      </c>
      <c r="M613" s="3">
        <v>-8.6716600000000004E-59</v>
      </c>
      <c r="O613" s="3">
        <v>-4.8278800000000001E-58</v>
      </c>
      <c r="P613" s="3">
        <v>-8.0499200000000005E-59</v>
      </c>
      <c r="R613" s="3">
        <v>-4.24376E-58</v>
      </c>
      <c r="S613" s="3">
        <v>-7.0776700000000004E-59</v>
      </c>
      <c r="U613" s="3">
        <v>-5.02055E-58</v>
      </c>
      <c r="V613" s="3">
        <v>-8.3709300000000006E-59</v>
      </c>
      <c r="X613" s="3">
        <v>-3.8970499999999999E-58</v>
      </c>
      <c r="Y613" s="3">
        <v>-6.6096700000000001E-59</v>
      </c>
      <c r="AA613" s="3">
        <v>-2.71728E-58</v>
      </c>
      <c r="AB613" s="3">
        <v>-4.5358600000000003E-59</v>
      </c>
      <c r="AD613" s="3">
        <v>-5.3855499999999999E-58</v>
      </c>
      <c r="AE613" s="3">
        <v>-8.9792799999999995E-59</v>
      </c>
      <c r="AG613" s="3">
        <v>-4.1044500000000002E-58</v>
      </c>
      <c r="AH613" s="3">
        <v>-6.8547999999999999E-59</v>
      </c>
      <c r="AJ613" s="3">
        <v>-3.7651300000000003E-58</v>
      </c>
      <c r="AK613" s="3">
        <v>-6.2785699999999999E-59</v>
      </c>
      <c r="AM613" s="3">
        <v>-3.4219400000000003E-58</v>
      </c>
      <c r="AN613" s="3">
        <v>-5.7091600000000001E-59</v>
      </c>
      <c r="AP613" s="3">
        <v>-4.5039300000000001E-58</v>
      </c>
      <c r="AQ613" s="3">
        <v>-7.5069399999999996E-59</v>
      </c>
      <c r="AS613" s="3">
        <v>-3.9433200000000001E-58</v>
      </c>
      <c r="AT613" s="3">
        <v>-6.5787499999999997E-59</v>
      </c>
      <c r="AV613" s="3">
        <v>-4.3854399999999998E-58</v>
      </c>
      <c r="AW613" s="3">
        <v>-7.3322200000000003E-59</v>
      </c>
      <c r="AX613" s="3"/>
    </row>
    <row r="614" spans="1:50" x14ac:dyDescent="0.3">
      <c r="A614">
        <v>30.35</v>
      </c>
      <c r="B614" s="3">
        <v>-2.7796500000000001E-100</v>
      </c>
      <c r="C614" s="3">
        <v>7.0285399999999999E-101</v>
      </c>
      <c r="E614" s="3">
        <v>0.91049999999999998</v>
      </c>
      <c r="F614" s="3">
        <v>-6.8302300000000006E-58</v>
      </c>
      <c r="G614" s="3">
        <v>-1.1293700000000001E-58</v>
      </c>
      <c r="I614" s="3">
        <v>-6.2546300000000002E-58</v>
      </c>
      <c r="J614" s="3">
        <v>-1.0425899999999999E-58</v>
      </c>
      <c r="L614" s="3">
        <v>-7.3541200000000004E-58</v>
      </c>
      <c r="M614" s="3">
        <v>-1.22526E-58</v>
      </c>
      <c r="O614" s="3">
        <v>-6.7987300000000001E-58</v>
      </c>
      <c r="P614" s="3">
        <v>-1.1309199999999999E-58</v>
      </c>
      <c r="R614" s="3">
        <v>-5.9593799999999997E-58</v>
      </c>
      <c r="S614" s="3">
        <v>-9.9144299999999996E-59</v>
      </c>
      <c r="U614" s="3">
        <v>-7.0926300000000003E-58</v>
      </c>
      <c r="V614" s="3">
        <v>-1.1797699999999999E-58</v>
      </c>
      <c r="X614" s="3">
        <v>-6.0738100000000001E-58</v>
      </c>
      <c r="Y614" s="3">
        <v>-1.02418E-58</v>
      </c>
      <c r="AA614" s="3">
        <v>-3.9435900000000001E-58</v>
      </c>
      <c r="AB614" s="3">
        <v>-6.5655999999999996E-59</v>
      </c>
      <c r="AD614" s="3">
        <v>-7.5351599999999997E-58</v>
      </c>
      <c r="AE614" s="3">
        <v>-1.2533400000000001E-58</v>
      </c>
      <c r="AG614" s="3">
        <v>-5.8195899999999999E-58</v>
      </c>
      <c r="AH614" s="3">
        <v>-9.6943299999999999E-59</v>
      </c>
      <c r="AJ614" s="3">
        <v>-5.3201099999999999E-58</v>
      </c>
      <c r="AK614" s="3">
        <v>-8.8500699999999992E-59</v>
      </c>
      <c r="AM614" s="3">
        <v>-4.8744499999999997E-58</v>
      </c>
      <c r="AN614" s="3">
        <v>-8.1124799999999998E-59</v>
      </c>
      <c r="AP614" s="3">
        <v>-6.3127299999999999E-58</v>
      </c>
      <c r="AQ614" s="3">
        <v>-1.04968E-58</v>
      </c>
      <c r="AS614" s="3">
        <v>-5.55641E-58</v>
      </c>
      <c r="AT614" s="3">
        <v>-9.2472299999999999E-59</v>
      </c>
      <c r="AV614" s="3">
        <v>-6.2590999999999998E-58</v>
      </c>
      <c r="AW614" s="3">
        <v>-1.04351E-58</v>
      </c>
      <c r="AX614" s="3"/>
    </row>
    <row r="615" spans="1:50" x14ac:dyDescent="0.3">
      <c r="A615">
        <v>30.4</v>
      </c>
      <c r="B615" s="3">
        <v>-3.1422100000000001E-100</v>
      </c>
      <c r="C615" s="3">
        <v>7.9838199999999995E-101</v>
      </c>
      <c r="E615" s="3">
        <v>0.91200000000000003</v>
      </c>
      <c r="F615" s="3">
        <v>-6.6762499999999995E-58</v>
      </c>
      <c r="G615" s="3">
        <v>-1.09998E-58</v>
      </c>
      <c r="I615" s="3">
        <v>-5.9801400000000001E-58</v>
      </c>
      <c r="J615" s="3">
        <v>-9.9479700000000006E-59</v>
      </c>
      <c r="L615" s="3">
        <v>-7.3353700000000002E-58</v>
      </c>
      <c r="M615" s="3">
        <v>-1.21904E-58</v>
      </c>
      <c r="O615" s="3">
        <v>-6.6854899999999996E-58</v>
      </c>
      <c r="P615" s="3">
        <v>-1.10904E-58</v>
      </c>
      <c r="R615" s="3">
        <v>-5.9281099999999998E-58</v>
      </c>
      <c r="S615" s="3">
        <v>-9.8350799999999991E-59</v>
      </c>
      <c r="U615" s="3">
        <v>-7.1006999999999994E-58</v>
      </c>
      <c r="V615" s="3">
        <v>-1.1778800000000001E-58</v>
      </c>
      <c r="X615" s="3">
        <v>-5.22727E-58</v>
      </c>
      <c r="Y615" s="3">
        <v>-8.8393200000000003E-59</v>
      </c>
      <c r="AA615" s="3">
        <v>-4.0751700000000002E-58</v>
      </c>
      <c r="AB615" s="3">
        <v>-6.7671500000000001E-59</v>
      </c>
      <c r="AD615" s="3">
        <v>-7.3277100000000002E-58</v>
      </c>
      <c r="AE615" s="3">
        <v>-1.2154299999999999E-58</v>
      </c>
      <c r="AG615" s="3">
        <v>-5.5897999999999999E-58</v>
      </c>
      <c r="AH615" s="3">
        <v>-9.2895500000000003E-59</v>
      </c>
      <c r="AJ615" s="3">
        <v>-5.3700499999999998E-58</v>
      </c>
      <c r="AK615" s="3">
        <v>-8.9086199999999995E-59</v>
      </c>
      <c r="AM615" s="3">
        <v>-4.9474199999999997E-58</v>
      </c>
      <c r="AN615" s="3">
        <v>-8.2123399999999994E-59</v>
      </c>
      <c r="AP615" s="3">
        <v>-6.29938E-58</v>
      </c>
      <c r="AQ615" s="3">
        <v>-1.04447E-58</v>
      </c>
      <c r="AS615" s="3">
        <v>-5.5061900000000003E-58</v>
      </c>
      <c r="AT615" s="3">
        <v>-9.1394699999999999E-59</v>
      </c>
      <c r="AV615" s="3">
        <v>-6.2212500000000001E-58</v>
      </c>
      <c r="AW615" s="3">
        <v>-1.03478E-58</v>
      </c>
      <c r="AX615" s="3"/>
    </row>
    <row r="616" spans="1:50" x14ac:dyDescent="0.3">
      <c r="A616">
        <v>30.45</v>
      </c>
      <c r="B616" s="3">
        <v>-3.4520099999999998E-100</v>
      </c>
      <c r="C616" s="3">
        <v>8.6900400000000005E-101</v>
      </c>
      <c r="E616" s="3">
        <v>0.91349999999999998</v>
      </c>
      <c r="F616" s="3">
        <v>-3.27958E-58</v>
      </c>
      <c r="G616" s="3">
        <v>-5.3082700000000003E-59</v>
      </c>
      <c r="I616" s="3">
        <v>-2.29955E-58</v>
      </c>
      <c r="J616" s="3">
        <v>-3.80329E-59</v>
      </c>
      <c r="L616" s="3">
        <v>-3.8075900000000002E-58</v>
      </c>
      <c r="M616" s="3">
        <v>-6.2865999999999998E-59</v>
      </c>
      <c r="O616" s="3">
        <v>-3.2702499999999999E-58</v>
      </c>
      <c r="P616" s="3">
        <v>-5.3754900000000004E-59</v>
      </c>
      <c r="R616" s="3">
        <v>-3.1208400000000001E-58</v>
      </c>
      <c r="S616" s="3">
        <v>-5.1341899999999999E-59</v>
      </c>
      <c r="U616" s="3">
        <v>-3.8492299999999998E-58</v>
      </c>
      <c r="V616" s="3">
        <v>-6.3328799999999999E-59</v>
      </c>
      <c r="X616" s="3">
        <v>4.70532E-61</v>
      </c>
      <c r="Y616" s="3">
        <v>-1.4779199999999999E-60</v>
      </c>
      <c r="AA616" s="3">
        <v>-2.2482999999999999E-58</v>
      </c>
      <c r="AB616" s="3">
        <v>-3.70838E-59</v>
      </c>
      <c r="AD616" s="3">
        <v>-3.3404800000000001E-58</v>
      </c>
      <c r="AE616" s="3">
        <v>-5.4847399999999998E-59</v>
      </c>
      <c r="AG616" s="3">
        <v>-2.18336E-58</v>
      </c>
      <c r="AH616" s="3">
        <v>-3.59964E-59</v>
      </c>
      <c r="AJ616" s="3">
        <v>-3.04741E-58</v>
      </c>
      <c r="AK616" s="3">
        <v>-5.0163500000000001E-59</v>
      </c>
      <c r="AM616" s="3">
        <v>-2.8617200000000001E-58</v>
      </c>
      <c r="AN616" s="3">
        <v>-4.7173900000000004E-59</v>
      </c>
      <c r="AP616" s="3">
        <v>-3.3981899999999998E-58</v>
      </c>
      <c r="AQ616" s="3">
        <v>-5.5844399999999997E-59</v>
      </c>
      <c r="AS616" s="3">
        <v>-2.8244E-58</v>
      </c>
      <c r="AT616" s="3">
        <v>-4.65095E-59</v>
      </c>
      <c r="AV616" s="3">
        <v>-3.1758900000000001E-58</v>
      </c>
      <c r="AW616" s="3">
        <v>-5.2541099999999996E-59</v>
      </c>
      <c r="AX616" s="3"/>
    </row>
    <row r="617" spans="1:50" x14ac:dyDescent="0.3">
      <c r="A617">
        <v>30.5</v>
      </c>
      <c r="B617" s="3">
        <v>-3.7009399999999999E-100</v>
      </c>
      <c r="C617" s="3">
        <v>9.1760499999999997E-101</v>
      </c>
      <c r="E617" s="3">
        <v>0.91500000000000004</v>
      </c>
      <c r="F617" s="3">
        <v>3.5166E-58</v>
      </c>
      <c r="G617" s="3">
        <v>6.0284399999999999E-59</v>
      </c>
      <c r="I617" s="3">
        <v>5.0729900000000002E-58</v>
      </c>
      <c r="J617" s="3">
        <v>8.4689099999999997E-59</v>
      </c>
      <c r="L617" s="3">
        <v>3.7364200000000003E-58</v>
      </c>
      <c r="M617" s="3">
        <v>6.2868700000000001E-59</v>
      </c>
      <c r="O617" s="3">
        <v>3.8922300000000002E-58</v>
      </c>
      <c r="P617" s="3">
        <v>6.5615399999999997E-59</v>
      </c>
      <c r="R617" s="3">
        <v>2.8353099999999999E-58</v>
      </c>
      <c r="S617" s="3">
        <v>4.7963299999999998E-59</v>
      </c>
      <c r="U617" s="3">
        <v>3.0702200000000001E-58</v>
      </c>
      <c r="V617" s="3">
        <v>5.2053400000000003E-59</v>
      </c>
      <c r="X617" s="3">
        <v>9.8530699999999998E-58</v>
      </c>
      <c r="Y617" s="3">
        <v>1.6197199999999998E-58</v>
      </c>
      <c r="AA617" s="3">
        <v>1.9579600000000001E-58</v>
      </c>
      <c r="AB617" s="3">
        <v>3.3020900000000002E-59</v>
      </c>
      <c r="AD617" s="3">
        <v>4.9807499999999999E-58</v>
      </c>
      <c r="AE617" s="3">
        <v>8.3799299999999993E-59</v>
      </c>
      <c r="AG617" s="3">
        <v>4.95432E-58</v>
      </c>
      <c r="AH617" s="3">
        <v>8.2828899999999997E-59</v>
      </c>
      <c r="AJ617" s="3">
        <v>1.9493100000000001E-58</v>
      </c>
      <c r="AK617" s="3">
        <v>3.3181500000000001E-59</v>
      </c>
      <c r="AM617" s="3">
        <v>1.6343900000000001E-58</v>
      </c>
      <c r="AN617" s="3">
        <v>2.7821E-59</v>
      </c>
      <c r="AP617" s="3">
        <v>2.7683300000000002E-58</v>
      </c>
      <c r="AQ617" s="3">
        <v>4.69926E-59</v>
      </c>
      <c r="AS617" s="3">
        <v>2.8589900000000001E-58</v>
      </c>
      <c r="AT617" s="3">
        <v>4.8221899999999997E-59</v>
      </c>
      <c r="AV617" s="3">
        <v>3.2507499999999998E-58</v>
      </c>
      <c r="AW617" s="3">
        <v>5.4547300000000003E-59</v>
      </c>
      <c r="AX617" s="3"/>
    </row>
    <row r="618" spans="1:50" x14ac:dyDescent="0.3">
      <c r="A618">
        <v>30.55</v>
      </c>
      <c r="B618" s="3">
        <v>-3.8802199999999998E-100</v>
      </c>
      <c r="C618" s="3">
        <v>9.5169599999999999E-101</v>
      </c>
      <c r="E618" s="3">
        <v>0.91649999999999998</v>
      </c>
      <c r="F618" s="3">
        <v>1.25815E-57</v>
      </c>
      <c r="G618" s="3">
        <v>2.1112299999999999E-58</v>
      </c>
      <c r="I618" s="3">
        <v>1.50826E-57</v>
      </c>
      <c r="J618" s="3">
        <v>2.50946E-58</v>
      </c>
      <c r="L618" s="3">
        <v>1.427E-57</v>
      </c>
      <c r="M618" s="3">
        <v>2.3802200000000002E-58</v>
      </c>
      <c r="O618" s="3">
        <v>1.38485E-57</v>
      </c>
      <c r="P618" s="3">
        <v>2.31155E-58</v>
      </c>
      <c r="R618" s="3">
        <v>1.1130999999999999E-57</v>
      </c>
      <c r="S618" s="3">
        <v>1.85943E-58</v>
      </c>
      <c r="U618" s="3">
        <v>1.2694899999999999E-57</v>
      </c>
      <c r="V618" s="3">
        <v>2.1215999999999999E-58</v>
      </c>
      <c r="X618" s="3">
        <v>2.30458E-57</v>
      </c>
      <c r="Y618" s="3">
        <v>3.8053800000000003E-58</v>
      </c>
      <c r="AA618" s="3">
        <v>7.9433299999999994E-58</v>
      </c>
      <c r="AB618" s="3">
        <v>1.3254400000000001E-58</v>
      </c>
      <c r="AD618" s="3">
        <v>1.6559800000000001E-57</v>
      </c>
      <c r="AE618" s="3">
        <v>2.7627099999999999E-58</v>
      </c>
      <c r="AG618" s="3">
        <v>1.4951700000000001E-57</v>
      </c>
      <c r="AH618" s="3">
        <v>2.4888900000000001E-58</v>
      </c>
      <c r="AJ618" s="3">
        <v>8.9257199999999997E-58</v>
      </c>
      <c r="AK618" s="3">
        <v>1.49265E-58</v>
      </c>
      <c r="AM618" s="3">
        <v>7.8999099999999993E-58</v>
      </c>
      <c r="AN618" s="3">
        <v>1.32079E-58</v>
      </c>
      <c r="AP618" s="3">
        <v>1.1354799999999999E-57</v>
      </c>
      <c r="AQ618" s="3">
        <v>1.8983800000000001E-58</v>
      </c>
      <c r="AS618" s="3">
        <v>1.07933E-57</v>
      </c>
      <c r="AT618" s="3">
        <v>1.8016000000000002E-58</v>
      </c>
      <c r="AV618" s="3">
        <v>1.21836E-57</v>
      </c>
      <c r="AW618" s="3">
        <v>2.0306000000000002E-58</v>
      </c>
      <c r="AX618" s="3"/>
    </row>
    <row r="619" spans="1:50" x14ac:dyDescent="0.3">
      <c r="A619">
        <v>30.6</v>
      </c>
      <c r="B619" s="3">
        <v>-3.98034E-100</v>
      </c>
      <c r="C619" s="3">
        <v>9.7748600000000003E-101</v>
      </c>
      <c r="E619" s="3">
        <v>0.91800000000000004</v>
      </c>
      <c r="F619" s="3">
        <v>2.1641399999999999E-57</v>
      </c>
      <c r="G619" s="3">
        <v>3.6144199999999998E-58</v>
      </c>
      <c r="I619" s="3">
        <v>2.4923299999999999E-57</v>
      </c>
      <c r="J619" s="3">
        <v>4.1388699999999998E-58</v>
      </c>
      <c r="L619" s="3">
        <v>2.4714300000000001E-57</v>
      </c>
      <c r="M619" s="3">
        <v>4.11195E-58</v>
      </c>
      <c r="O619" s="3">
        <v>2.3659399999999999E-57</v>
      </c>
      <c r="P619" s="3">
        <v>3.9380300000000002E-58</v>
      </c>
      <c r="R619" s="3">
        <v>1.93182E-57</v>
      </c>
      <c r="S619" s="3">
        <v>3.2173400000000003E-58</v>
      </c>
      <c r="U619" s="3">
        <v>2.2217E-57</v>
      </c>
      <c r="V619" s="3">
        <v>3.7012000000000001E-58</v>
      </c>
      <c r="X619" s="3">
        <v>3.5882999999999997E-57</v>
      </c>
      <c r="Y619" s="3">
        <v>5.92444E-58</v>
      </c>
      <c r="AA619" s="3">
        <v>1.3897400000000001E-57</v>
      </c>
      <c r="AB619" s="3">
        <v>2.3127E-58</v>
      </c>
      <c r="AD619" s="3">
        <v>2.7952000000000001E-57</v>
      </c>
      <c r="AE619" s="3">
        <v>4.6507400000000003E-58</v>
      </c>
      <c r="AG619" s="3">
        <v>2.4735600000000001E-57</v>
      </c>
      <c r="AH619" s="3">
        <v>4.1089699999999998E-58</v>
      </c>
      <c r="AJ619" s="3">
        <v>1.58161E-57</v>
      </c>
      <c r="AK619" s="3">
        <v>2.63605E-58</v>
      </c>
      <c r="AM619" s="3">
        <v>1.41092E-57</v>
      </c>
      <c r="AN619" s="3">
        <v>2.3512500000000001E-58</v>
      </c>
      <c r="AP619" s="3">
        <v>1.9823200000000001E-57</v>
      </c>
      <c r="AQ619" s="3">
        <v>3.3032499999999997E-58</v>
      </c>
      <c r="AS619" s="3">
        <v>1.86446E-57</v>
      </c>
      <c r="AT619" s="3">
        <v>3.10343E-58</v>
      </c>
      <c r="AV619" s="3">
        <v>2.09598E-57</v>
      </c>
      <c r="AW619" s="3">
        <v>3.4854799999999997E-58</v>
      </c>
      <c r="AX619" s="3"/>
    </row>
    <row r="620" spans="1:50" x14ac:dyDescent="0.3">
      <c r="A620">
        <v>30.65</v>
      </c>
      <c r="B620" s="3">
        <v>-3.9910999999999998E-100</v>
      </c>
      <c r="C620" s="3">
        <v>9.9469199999999994E-101</v>
      </c>
      <c r="E620" s="3">
        <v>0.91949999999999998</v>
      </c>
      <c r="F620" s="3">
        <v>2.73112E-57</v>
      </c>
      <c r="G620" s="3">
        <v>4.54833E-58</v>
      </c>
      <c r="I620" s="3">
        <v>3.0000100000000001E-57</v>
      </c>
      <c r="J620" s="3">
        <v>4.9701600000000002E-58</v>
      </c>
      <c r="L620" s="3">
        <v>3.0156900000000001E-57</v>
      </c>
      <c r="M620" s="3">
        <v>5.0060900000000003E-58</v>
      </c>
      <c r="O620" s="3">
        <v>2.8487599999999999E-57</v>
      </c>
      <c r="P620" s="3">
        <v>4.7304100000000003E-58</v>
      </c>
      <c r="R620" s="3">
        <v>2.34011E-57</v>
      </c>
      <c r="S620" s="3">
        <v>3.8882200000000003E-58</v>
      </c>
      <c r="U620" s="3">
        <v>2.71414E-57</v>
      </c>
      <c r="V620" s="3">
        <v>4.5109899999999999E-58</v>
      </c>
      <c r="X620" s="3">
        <v>4.1617799999999998E-57</v>
      </c>
      <c r="Y620" s="3">
        <v>6.8541399999999999E-58</v>
      </c>
      <c r="AA620" s="3">
        <v>1.67117E-57</v>
      </c>
      <c r="AB620" s="3">
        <v>2.7746699999999998E-58</v>
      </c>
      <c r="AD620" s="3">
        <v>3.3467500000000001E-57</v>
      </c>
      <c r="AE620" s="3">
        <v>5.5550199999999997E-58</v>
      </c>
      <c r="AG620" s="3">
        <v>2.9043000000000002E-57</v>
      </c>
      <c r="AH620" s="3">
        <v>4.8127499999999998E-58</v>
      </c>
      <c r="AJ620" s="3">
        <v>1.9279699999999999E-57</v>
      </c>
      <c r="AK620" s="3">
        <v>3.2059199999999998E-58</v>
      </c>
      <c r="AM620" s="3">
        <v>1.73934E-57</v>
      </c>
      <c r="AN620" s="3">
        <v>2.8919399999999999E-58</v>
      </c>
      <c r="AP620" s="3">
        <v>2.4061599999999999E-57</v>
      </c>
      <c r="AQ620" s="3">
        <v>4.0000900000000001E-58</v>
      </c>
      <c r="AS620" s="3">
        <v>2.2598599999999999E-57</v>
      </c>
      <c r="AT620" s="3">
        <v>3.7528299999999998E-58</v>
      </c>
      <c r="AV620" s="3">
        <v>2.5160100000000001E-57</v>
      </c>
      <c r="AW620" s="3">
        <v>4.1746000000000003E-58</v>
      </c>
      <c r="AX620" s="3"/>
    </row>
    <row r="621" spans="1:50" x14ac:dyDescent="0.3">
      <c r="A621">
        <v>30.7</v>
      </c>
      <c r="B621" s="3">
        <v>-3.9007099999999998E-100</v>
      </c>
      <c r="C621" s="3">
        <v>9.9538800000000005E-101</v>
      </c>
      <c r="E621" s="3">
        <v>0.92100000000000004</v>
      </c>
      <c r="F621" s="3">
        <v>2.53726E-57</v>
      </c>
      <c r="G621" s="3">
        <v>4.2120000000000001E-58</v>
      </c>
      <c r="I621" s="3">
        <v>2.5119800000000001E-57</v>
      </c>
      <c r="J621" s="3">
        <v>4.1408499999999999E-58</v>
      </c>
      <c r="L621" s="3">
        <v>2.5194E-57</v>
      </c>
      <c r="M621" s="3">
        <v>4.1651699999999997E-58</v>
      </c>
      <c r="O621" s="3">
        <v>2.2979000000000001E-57</v>
      </c>
      <c r="P621" s="3">
        <v>3.7996499999999997E-58</v>
      </c>
      <c r="R621" s="3">
        <v>1.8956299999999999E-57</v>
      </c>
      <c r="S621" s="3">
        <v>3.13756E-58</v>
      </c>
      <c r="U621" s="3">
        <v>2.2579100000000001E-57</v>
      </c>
      <c r="V621" s="3">
        <v>3.7390200000000002E-58</v>
      </c>
      <c r="X621" s="3">
        <v>3.1907000000000001E-57</v>
      </c>
      <c r="Y621" s="3">
        <v>5.20952E-58</v>
      </c>
      <c r="AA621" s="3">
        <v>1.1973899999999999E-57</v>
      </c>
      <c r="AB621" s="3">
        <v>1.9789000000000001E-58</v>
      </c>
      <c r="AD621" s="3">
        <v>2.69203E-57</v>
      </c>
      <c r="AE621" s="3">
        <v>4.4484000000000001E-58</v>
      </c>
      <c r="AG621" s="3">
        <v>2.2032000000000001E-57</v>
      </c>
      <c r="AH621" s="3">
        <v>3.6304399999999999E-58</v>
      </c>
      <c r="AJ621" s="3">
        <v>1.56699E-57</v>
      </c>
      <c r="AK621" s="3">
        <v>2.5967099999999999E-58</v>
      </c>
      <c r="AM621" s="3">
        <v>1.47224E-57</v>
      </c>
      <c r="AN621" s="3">
        <v>2.4395799999999999E-58</v>
      </c>
      <c r="AP621" s="3">
        <v>1.95916E-57</v>
      </c>
      <c r="AQ621" s="3">
        <v>3.2451999999999998E-58</v>
      </c>
      <c r="AS621" s="3">
        <v>1.83869E-57</v>
      </c>
      <c r="AT621" s="3">
        <v>3.04096E-58</v>
      </c>
      <c r="AV621" s="3">
        <v>1.99668E-57</v>
      </c>
      <c r="AW621" s="3">
        <v>3.2980499999999998E-58</v>
      </c>
      <c r="AX621" s="3"/>
    </row>
    <row r="622" spans="1:50" x14ac:dyDescent="0.3">
      <c r="A622">
        <v>30.75</v>
      </c>
      <c r="B622" s="3">
        <v>-3.6943099999999998E-100</v>
      </c>
      <c r="C622" s="3">
        <v>9.6738999999999999E-101</v>
      </c>
      <c r="E622" s="3">
        <v>0.92249999999999999</v>
      </c>
      <c r="F622" s="3">
        <v>1.20051E-57</v>
      </c>
      <c r="G622" s="3">
        <v>1.9728700000000001E-58</v>
      </c>
      <c r="I622" s="3">
        <v>6.5266199999999993E-58</v>
      </c>
      <c r="J622" s="3">
        <v>1.0302599999999999E-58</v>
      </c>
      <c r="L622" s="3">
        <v>6.0822799999999999E-58</v>
      </c>
      <c r="M622" s="3">
        <v>9.7060899999999999E-59</v>
      </c>
      <c r="O622" s="3">
        <v>3.4934399999999999E-58</v>
      </c>
      <c r="P622" s="3">
        <v>5.4440799999999998E-59</v>
      </c>
      <c r="R622" s="3">
        <v>2.95876E-58</v>
      </c>
      <c r="S622" s="3">
        <v>4.6557400000000003E-59</v>
      </c>
      <c r="U622" s="3">
        <v>5.2674799999999999E-58</v>
      </c>
      <c r="V622" s="3">
        <v>8.4625899999999993E-59</v>
      </c>
      <c r="X622" s="3">
        <v>1.11775E-58</v>
      </c>
      <c r="Y622" s="3">
        <v>6.0338999999999999E-60</v>
      </c>
      <c r="AA622" s="3">
        <v>-4.5171699999999997E-58</v>
      </c>
      <c r="AB622" s="3">
        <v>-7.6954900000000003E-59</v>
      </c>
      <c r="AD622" s="3">
        <v>4.2540900000000003E-58</v>
      </c>
      <c r="AE622" s="3">
        <v>6.6097700000000003E-59</v>
      </c>
      <c r="AG622" s="3">
        <v>-1.55533E-59</v>
      </c>
      <c r="AH622" s="3">
        <v>-7.4932200000000003E-60</v>
      </c>
      <c r="AJ622" s="3">
        <v>2.5483600000000001E-58</v>
      </c>
      <c r="AK622" s="3">
        <v>4.0557599999999998E-59</v>
      </c>
      <c r="AM622" s="3">
        <v>4.1711499999999998E-58</v>
      </c>
      <c r="AN622" s="3">
        <v>6.7613400000000001E-59</v>
      </c>
      <c r="AP622" s="3">
        <v>3.3847599999999998E-58</v>
      </c>
      <c r="AQ622" s="3">
        <v>5.3827899999999998E-59</v>
      </c>
      <c r="AS622" s="3">
        <v>3.0153200000000002E-58</v>
      </c>
      <c r="AT622" s="3">
        <v>4.7307500000000003E-59</v>
      </c>
      <c r="AV622" s="3">
        <v>2.2972699999999999E-58</v>
      </c>
      <c r="AW622" s="3">
        <v>3.4676499999999998E-59</v>
      </c>
      <c r="AX622" s="3"/>
    </row>
    <row r="623" spans="1:50" x14ac:dyDescent="0.3">
      <c r="A623">
        <v>30.8</v>
      </c>
      <c r="B623" s="3">
        <v>-3.3536099999999998E-100</v>
      </c>
      <c r="C623" s="3">
        <v>8.9962399999999995E-101</v>
      </c>
      <c r="E623" s="3">
        <v>0.92400000000000004</v>
      </c>
      <c r="F623" s="3">
        <v>-1.3653600000000001E-57</v>
      </c>
      <c r="G623" s="3">
        <v>-2.3072699999999998E-58</v>
      </c>
      <c r="I623" s="3">
        <v>-2.5700000000000002E-57</v>
      </c>
      <c r="J623" s="3">
        <v>-4.3419799999999998E-58</v>
      </c>
      <c r="L623" s="3">
        <v>-2.6773099999999999E-57</v>
      </c>
      <c r="M623" s="3">
        <v>-4.5037100000000001E-58</v>
      </c>
      <c r="O623" s="3">
        <v>-2.9514599999999999E-57</v>
      </c>
      <c r="P623" s="3">
        <v>-4.9531700000000001E-58</v>
      </c>
      <c r="R623" s="3">
        <v>-2.4247399999999999E-57</v>
      </c>
      <c r="S623" s="3">
        <v>-4.0650699999999997E-58</v>
      </c>
      <c r="U623" s="3">
        <v>-2.4319799999999999E-57</v>
      </c>
      <c r="V623" s="3">
        <v>-4.0827000000000002E-58</v>
      </c>
      <c r="X623" s="3">
        <v>-4.8797299999999998E-57</v>
      </c>
      <c r="Y623" s="3">
        <v>-8.2588899999999997E-58</v>
      </c>
      <c r="AA623" s="3">
        <v>-3.3231600000000002E-57</v>
      </c>
      <c r="AB623" s="3">
        <v>-5.5429300000000001E-58</v>
      </c>
      <c r="AD623" s="3">
        <v>-3.38768E-57</v>
      </c>
      <c r="AE623" s="3">
        <v>-5.6908699999999998E-58</v>
      </c>
      <c r="AG623" s="3">
        <v>-3.6942899999999997E-57</v>
      </c>
      <c r="AH623" s="3">
        <v>-6.2000799999999999E-58</v>
      </c>
      <c r="AJ623" s="3">
        <v>-1.97412E-57</v>
      </c>
      <c r="AK623" s="3">
        <v>-3.3058799999999999E-58</v>
      </c>
      <c r="AM623" s="3">
        <v>-1.3872499999999999E-57</v>
      </c>
      <c r="AN623" s="3">
        <v>-2.3303399999999999E-58</v>
      </c>
      <c r="AP623" s="3">
        <v>-2.4213E-57</v>
      </c>
      <c r="AQ623" s="3">
        <v>-4.0576599999999999E-58</v>
      </c>
      <c r="AS623" s="3">
        <v>-2.3282799999999999E-57</v>
      </c>
      <c r="AT623" s="3">
        <v>-3.9067600000000003E-58</v>
      </c>
      <c r="AV623" s="3">
        <v>-2.7249800000000002E-57</v>
      </c>
      <c r="AW623" s="3">
        <v>-4.5737999999999997E-58</v>
      </c>
      <c r="AX623" s="3"/>
    </row>
    <row r="624" spans="1:50" x14ac:dyDescent="0.3">
      <c r="A624">
        <v>30.85</v>
      </c>
      <c r="B624" s="3">
        <v>-2.8589799999999998E-100</v>
      </c>
      <c r="C624" s="3">
        <v>7.8597700000000004E-101</v>
      </c>
      <c r="E624" s="3">
        <v>0.92549999999999999</v>
      </c>
      <c r="F624" s="3">
        <v>-4.57571E-57</v>
      </c>
      <c r="G624" s="3">
        <v>-7.6502099999999994E-58</v>
      </c>
      <c r="I624" s="3">
        <v>-6.4760199999999997E-57</v>
      </c>
      <c r="J624" s="3">
        <v>-1.08376E-57</v>
      </c>
      <c r="L624" s="3">
        <v>-6.6430900000000005E-57</v>
      </c>
      <c r="M624" s="3">
        <v>-1.10959E-57</v>
      </c>
      <c r="O624" s="3">
        <v>-6.9194700000000006E-57</v>
      </c>
      <c r="P624" s="3">
        <v>-1.1546199999999999E-57</v>
      </c>
      <c r="R624" s="3">
        <v>-5.6984800000000003E-57</v>
      </c>
      <c r="S624" s="3">
        <v>-9.5039499999999996E-58</v>
      </c>
      <c r="U624" s="3">
        <v>-5.9952399999999995E-57</v>
      </c>
      <c r="V624" s="3">
        <v>-1.00049E-57</v>
      </c>
      <c r="X624" s="3">
        <v>-1.0775600000000001E-56</v>
      </c>
      <c r="Y624" s="3">
        <v>-1.8059900000000001E-57</v>
      </c>
      <c r="AA624" s="3">
        <v>-6.8109300000000005E-57</v>
      </c>
      <c r="AB624" s="3">
        <v>-1.1326799999999999E-57</v>
      </c>
      <c r="AD624" s="3">
        <v>-7.96293E-57</v>
      </c>
      <c r="AE624" s="3">
        <v>-1.3293900000000001E-57</v>
      </c>
      <c r="AG624" s="3">
        <v>-8.0890800000000005E-57</v>
      </c>
      <c r="AH624" s="3">
        <v>-1.3499300000000001E-57</v>
      </c>
      <c r="AJ624" s="3">
        <v>-4.65486E-57</v>
      </c>
      <c r="AK624" s="3">
        <v>-7.7591599999999994E-58</v>
      </c>
      <c r="AM624" s="3">
        <v>-3.5586599999999999E-57</v>
      </c>
      <c r="AN624" s="3">
        <v>-5.9401100000000001E-58</v>
      </c>
      <c r="AP624" s="3">
        <v>-5.7444299999999998E-57</v>
      </c>
      <c r="AQ624" s="3">
        <v>-9.5787500000000006E-58</v>
      </c>
      <c r="AS624" s="3">
        <v>-5.5038100000000003E-57</v>
      </c>
      <c r="AT624" s="3">
        <v>-9.1828700000000002E-58</v>
      </c>
      <c r="AV624" s="3">
        <v>-6.2586799999999998E-57</v>
      </c>
      <c r="AW624" s="3">
        <v>-1.04445E-57</v>
      </c>
      <c r="AX624" s="3"/>
    </row>
    <row r="625" spans="1:50" x14ac:dyDescent="0.3">
      <c r="A625">
        <v>30.9</v>
      </c>
      <c r="B625" s="3">
        <v>-2.19347E-100</v>
      </c>
      <c r="C625" s="3">
        <v>6.2567199999999996E-101</v>
      </c>
      <c r="E625" s="3">
        <v>0.92700000000000005</v>
      </c>
      <c r="F625" s="3">
        <v>-6.96143E-57</v>
      </c>
      <c r="G625" s="3">
        <v>-1.16093E-57</v>
      </c>
      <c r="I625" s="3">
        <v>-9.5256300000000005E-57</v>
      </c>
      <c r="J625" s="3">
        <v>-1.5890600000000001E-57</v>
      </c>
      <c r="L625" s="3">
        <v>-9.8384699999999995E-57</v>
      </c>
      <c r="M625" s="3">
        <v>-1.6387700000000001E-57</v>
      </c>
      <c r="O625" s="3">
        <v>-1.01117E-56</v>
      </c>
      <c r="P625" s="3">
        <v>-1.68292E-57</v>
      </c>
      <c r="R625" s="3">
        <v>-8.3096899999999997E-57</v>
      </c>
      <c r="S625" s="3">
        <v>-1.3824800000000001E-57</v>
      </c>
      <c r="U625" s="3">
        <v>-8.8630899999999998E-57</v>
      </c>
      <c r="V625" s="3">
        <v>-1.4753300000000001E-57</v>
      </c>
      <c r="X625" s="3">
        <v>-1.61348E-56</v>
      </c>
      <c r="Y625" s="3">
        <v>-2.6935200000000001E-57</v>
      </c>
      <c r="AA625" s="3">
        <v>-9.5838900000000001E-57</v>
      </c>
      <c r="AB625" s="3">
        <v>-1.5902699999999999E-57</v>
      </c>
      <c r="AD625" s="3">
        <v>-1.1689900000000001E-56</v>
      </c>
      <c r="AE625" s="3">
        <v>-1.9463300000000001E-57</v>
      </c>
      <c r="AG625" s="3">
        <v>-1.16023E-56</v>
      </c>
      <c r="AH625" s="3">
        <v>-1.93094E-57</v>
      </c>
      <c r="AJ625" s="3">
        <v>-6.8144799999999997E-57</v>
      </c>
      <c r="AK625" s="3">
        <v>-1.13325E-57</v>
      </c>
      <c r="AM625" s="3">
        <v>-5.3184700000000002E-57</v>
      </c>
      <c r="AN625" s="3">
        <v>-8.8550799999999997E-58</v>
      </c>
      <c r="AP625" s="3">
        <v>-8.3980399999999996E-57</v>
      </c>
      <c r="AQ625" s="3">
        <v>-1.3970000000000001E-57</v>
      </c>
      <c r="AS625" s="3">
        <v>-8.0446199999999999E-57</v>
      </c>
      <c r="AT625" s="3">
        <v>-1.3387699999999999E-57</v>
      </c>
      <c r="AV625" s="3">
        <v>-9.0830500000000001E-57</v>
      </c>
      <c r="AW625" s="3">
        <v>-1.5117600000000001E-57</v>
      </c>
      <c r="AX625" s="3"/>
    </row>
    <row r="626" spans="1:50" x14ac:dyDescent="0.3">
      <c r="A626">
        <v>30.95</v>
      </c>
      <c r="B626" s="3">
        <v>-1.34613E-100</v>
      </c>
      <c r="C626" s="3">
        <v>4.2085799999999999E-101</v>
      </c>
      <c r="E626" s="3">
        <v>0.92849999999999999</v>
      </c>
      <c r="F626" s="3">
        <v>-6.4582499999999997E-57</v>
      </c>
      <c r="G626" s="3">
        <v>-1.07541E-57</v>
      </c>
      <c r="I626" s="3">
        <v>-9.5838699999999999E-57</v>
      </c>
      <c r="J626" s="3">
        <v>-1.5951799999999999E-57</v>
      </c>
      <c r="L626" s="3">
        <v>-1.02988E-56</v>
      </c>
      <c r="M626" s="3">
        <v>-1.7112000000000001E-57</v>
      </c>
      <c r="O626" s="3">
        <v>-1.05673E-56</v>
      </c>
      <c r="P626" s="3">
        <v>-1.7541300000000001E-57</v>
      </c>
      <c r="R626" s="3">
        <v>-8.5814299999999996E-57</v>
      </c>
      <c r="S626" s="3">
        <v>-1.4239E-57</v>
      </c>
      <c r="U626" s="3">
        <v>-9.2859800000000004E-57</v>
      </c>
      <c r="V626" s="3">
        <v>-1.5418500000000001E-57</v>
      </c>
      <c r="X626" s="3">
        <v>-1.9391799999999999E-56</v>
      </c>
      <c r="Y626" s="3">
        <v>-3.2273400000000001E-57</v>
      </c>
      <c r="AA626" s="3">
        <v>-9.6352700000000005E-57</v>
      </c>
      <c r="AB626" s="3">
        <v>-1.59345E-57</v>
      </c>
      <c r="AD626" s="3">
        <v>-1.2453499999999999E-56</v>
      </c>
      <c r="AE626" s="3">
        <v>-2.06806E-57</v>
      </c>
      <c r="AG626" s="3">
        <v>-1.2032299999999999E-56</v>
      </c>
      <c r="AH626" s="3">
        <v>-1.9969199999999999E-57</v>
      </c>
      <c r="AJ626" s="3">
        <v>-7.14324E-57</v>
      </c>
      <c r="AK626" s="3">
        <v>-1.18475E-57</v>
      </c>
      <c r="AM626" s="3">
        <v>-5.6327700000000001E-57</v>
      </c>
      <c r="AN626" s="3">
        <v>-9.3556099999999999E-58</v>
      </c>
      <c r="AP626" s="3">
        <v>-8.6957400000000001E-57</v>
      </c>
      <c r="AQ626" s="3">
        <v>-1.4427199999999999E-57</v>
      </c>
      <c r="AS626" s="3">
        <v>-8.3206700000000005E-57</v>
      </c>
      <c r="AT626" s="3">
        <v>-1.3810699999999999E-57</v>
      </c>
      <c r="AV626" s="3">
        <v>-9.3997399999999998E-57</v>
      </c>
      <c r="AW626" s="3">
        <v>-1.56028E-57</v>
      </c>
      <c r="AX626" s="3"/>
    </row>
    <row r="627" spans="1:50" x14ac:dyDescent="0.3">
      <c r="A627">
        <v>31</v>
      </c>
      <c r="B627" s="3">
        <v>-3.1202899999999999E-101</v>
      </c>
      <c r="C627" s="3">
        <v>1.73694E-101</v>
      </c>
      <c r="E627" s="3">
        <v>0.93</v>
      </c>
      <c r="F627" s="3">
        <v>-1.06823E-57</v>
      </c>
      <c r="G627" s="3">
        <v>-1.7745099999999999E-58</v>
      </c>
      <c r="I627" s="3">
        <v>-4.75336E-57</v>
      </c>
      <c r="J627" s="3">
        <v>-7.8762999999999994E-58</v>
      </c>
      <c r="L627" s="3">
        <v>-6.1560799999999999E-57</v>
      </c>
      <c r="M627" s="3">
        <v>-1.01711E-57</v>
      </c>
      <c r="O627" s="3">
        <v>-6.47604E-57</v>
      </c>
      <c r="P627" s="3">
        <v>-1.06808E-57</v>
      </c>
      <c r="R627" s="3">
        <v>-4.9429199999999997E-57</v>
      </c>
      <c r="S627" s="3">
        <v>-8.1424900000000005E-58</v>
      </c>
      <c r="U627" s="3">
        <v>-5.6730999999999999E-57</v>
      </c>
      <c r="V627" s="3">
        <v>-9.3624999999999996E-58</v>
      </c>
      <c r="X627" s="3">
        <v>-1.91448E-56</v>
      </c>
      <c r="Y627" s="3">
        <v>-3.1742099999999998E-57</v>
      </c>
      <c r="AA627" s="3">
        <v>-4.8036100000000001E-57</v>
      </c>
      <c r="AB627" s="3">
        <v>-7.8389800000000005E-58</v>
      </c>
      <c r="AD627" s="3">
        <v>-8.35995E-57</v>
      </c>
      <c r="AE627" s="3">
        <v>-1.38053E-57</v>
      </c>
      <c r="AG627" s="3">
        <v>-7.3611099999999996E-57</v>
      </c>
      <c r="AH627" s="3">
        <v>-1.2132800000000001E-57</v>
      </c>
      <c r="AJ627" s="3">
        <v>-4.4499800000000002E-57</v>
      </c>
      <c r="AK627" s="3">
        <v>-7.3292399999999997E-58</v>
      </c>
      <c r="AM627" s="3">
        <v>-3.57185E-57</v>
      </c>
      <c r="AN627" s="3">
        <v>-5.8999400000000002E-58</v>
      </c>
      <c r="AP627" s="3">
        <v>-5.0722100000000001E-57</v>
      </c>
      <c r="AQ627" s="3">
        <v>-8.3549699999999999E-58</v>
      </c>
      <c r="AS627" s="3">
        <v>-4.8016600000000001E-57</v>
      </c>
      <c r="AT627" s="3">
        <v>-7.9147400000000002E-58</v>
      </c>
      <c r="AV627" s="3">
        <v>-5.5115900000000004E-57</v>
      </c>
      <c r="AW627" s="3">
        <v>-9.0861700000000001E-58</v>
      </c>
      <c r="AX627" s="3"/>
    </row>
    <row r="628" spans="1:50" x14ac:dyDescent="0.3">
      <c r="A628">
        <v>31.05</v>
      </c>
      <c r="B628" s="3">
        <v>9.1013299999999996E-101</v>
      </c>
      <c r="C628" s="3">
        <v>-1.15376E-101</v>
      </c>
      <c r="E628" s="3">
        <v>0.93149999999999999</v>
      </c>
      <c r="F628" s="3">
        <v>1.0247499999999999E-56</v>
      </c>
      <c r="G628" s="3">
        <v>1.7033300000000001E-57</v>
      </c>
      <c r="I628" s="3">
        <v>5.6601099999999995E-57</v>
      </c>
      <c r="J628" s="3">
        <v>9.4694199999999996E-58</v>
      </c>
      <c r="L628" s="3">
        <v>3.52804E-57</v>
      </c>
      <c r="M628" s="3">
        <v>5.9754999999999997E-58</v>
      </c>
      <c r="O628" s="3">
        <v>2.9586199999999997E-57</v>
      </c>
      <c r="P628" s="3">
        <v>5.0578900000000001E-58</v>
      </c>
      <c r="R628" s="3">
        <v>3.3132799999999999E-57</v>
      </c>
      <c r="S628" s="3">
        <v>5.6245499999999998E-58</v>
      </c>
      <c r="U628" s="3">
        <v>2.6473000000000001E-57</v>
      </c>
      <c r="V628" s="3">
        <v>4.5150499999999998E-58</v>
      </c>
      <c r="X628" s="3">
        <v>-1.47328E-56</v>
      </c>
      <c r="Y628" s="3">
        <v>-2.4249400000000001E-57</v>
      </c>
      <c r="AA628" s="3">
        <v>6.0417799999999995E-57</v>
      </c>
      <c r="AB628" s="3">
        <v>1.02414E-57</v>
      </c>
      <c r="AD628" s="3">
        <v>1.4317099999999999E-57</v>
      </c>
      <c r="AE628" s="3">
        <v>2.5418799999999999E-58</v>
      </c>
      <c r="AG628" s="3">
        <v>3.2653800000000002E-57</v>
      </c>
      <c r="AH628" s="3">
        <v>5.5987399999999999E-58</v>
      </c>
      <c r="AJ628" s="3">
        <v>1.7712299999999999E-57</v>
      </c>
      <c r="AK628" s="3">
        <v>3.0512600000000001E-58</v>
      </c>
      <c r="AM628" s="3">
        <v>1.2507199999999999E-57</v>
      </c>
      <c r="AN628" s="3">
        <v>2.1449300000000001E-58</v>
      </c>
      <c r="AP628" s="3">
        <v>3.1611000000000002E-57</v>
      </c>
      <c r="AQ628" s="3">
        <v>5.37497E-58</v>
      </c>
      <c r="AS628" s="3">
        <v>3.2108899999999997E-57</v>
      </c>
      <c r="AT628" s="3">
        <v>5.44552E-58</v>
      </c>
      <c r="AV628" s="3">
        <v>3.3684599999999997E-57</v>
      </c>
      <c r="AW628" s="3">
        <v>5.7230400000000002E-58</v>
      </c>
      <c r="AX628" s="3"/>
    </row>
    <row r="629" spans="1:50" x14ac:dyDescent="0.3">
      <c r="A629">
        <v>31.1</v>
      </c>
      <c r="B629" s="3">
        <v>2.3144099999999998E-100</v>
      </c>
      <c r="C629" s="3">
        <v>-4.4839199999999998E-101</v>
      </c>
      <c r="E629" s="3">
        <v>0.93300000000000005</v>
      </c>
      <c r="F629" s="3">
        <v>2.6374099999999999E-56</v>
      </c>
      <c r="G629" s="3">
        <v>4.3783100000000001E-57</v>
      </c>
      <c r="I629" s="3">
        <v>2.0414200000000001E-56</v>
      </c>
      <c r="J629" s="3">
        <v>3.3990200000000001E-57</v>
      </c>
      <c r="L629" s="3">
        <v>1.7716899999999999E-56</v>
      </c>
      <c r="M629" s="3">
        <v>2.9575900000000002E-57</v>
      </c>
      <c r="O629" s="3">
        <v>1.66342E-56</v>
      </c>
      <c r="P629" s="3">
        <v>2.7814499999999999E-57</v>
      </c>
      <c r="R629" s="3">
        <v>1.5243100000000001E-56</v>
      </c>
      <c r="S629" s="3">
        <v>2.5468499999999999E-57</v>
      </c>
      <c r="U629" s="3">
        <v>1.4677000000000001E-56</v>
      </c>
      <c r="V629" s="3">
        <v>2.45306E-57</v>
      </c>
      <c r="X629" s="3">
        <v>-6.9460299999999995E-57</v>
      </c>
      <c r="Y629" s="3">
        <v>-1.11226E-57</v>
      </c>
      <c r="AA629" s="3">
        <v>2.1759200000000002E-56</v>
      </c>
      <c r="AB629" s="3">
        <v>3.6376900000000001E-57</v>
      </c>
      <c r="AD629" s="3">
        <v>1.57787E-56</v>
      </c>
      <c r="AE629" s="3">
        <v>2.6432400000000002E-57</v>
      </c>
      <c r="AG629" s="3">
        <v>1.85908E-56</v>
      </c>
      <c r="AH629" s="3">
        <v>3.1105900000000003E-57</v>
      </c>
      <c r="AJ629" s="3">
        <v>1.0775999999999999E-56</v>
      </c>
      <c r="AK629" s="3">
        <v>1.80385E-57</v>
      </c>
      <c r="AM629" s="3">
        <v>8.2453899999999998E-57</v>
      </c>
      <c r="AN629" s="3">
        <v>1.37849E-57</v>
      </c>
      <c r="AP629" s="3">
        <v>1.5036200000000001E-56</v>
      </c>
      <c r="AQ629" s="3">
        <v>2.5129599999999999E-57</v>
      </c>
      <c r="AS629" s="3">
        <v>1.4815099999999999E-56</v>
      </c>
      <c r="AT629" s="3">
        <v>2.4747400000000001E-57</v>
      </c>
      <c r="AV629" s="3">
        <v>1.62582E-56</v>
      </c>
      <c r="AW629" s="3">
        <v>2.7166100000000002E-57</v>
      </c>
      <c r="AX629" s="3"/>
    </row>
    <row r="630" spans="1:50" x14ac:dyDescent="0.3">
      <c r="A630">
        <v>31.15</v>
      </c>
      <c r="B630" s="3">
        <v>3.87468E-100</v>
      </c>
      <c r="C630" s="3">
        <v>-8.2906200000000001E-101</v>
      </c>
      <c r="E630" s="3">
        <v>0.9345</v>
      </c>
      <c r="F630" s="3">
        <v>4.3013699999999997E-56</v>
      </c>
      <c r="G630" s="3">
        <v>7.1295600000000001E-57</v>
      </c>
      <c r="I630" s="3">
        <v>3.54036E-56</v>
      </c>
      <c r="J630" s="3">
        <v>5.8830399999999999E-57</v>
      </c>
      <c r="L630" s="3">
        <v>3.2352299999999998E-56</v>
      </c>
      <c r="M630" s="3">
        <v>5.3854199999999997E-57</v>
      </c>
      <c r="O630" s="3">
        <v>3.0711999999999998E-56</v>
      </c>
      <c r="P630" s="3">
        <v>5.1178800000000002E-57</v>
      </c>
      <c r="R630" s="3">
        <v>2.7535399999999998E-56</v>
      </c>
      <c r="S630" s="3">
        <v>4.5860199999999999E-57</v>
      </c>
      <c r="U630" s="3">
        <v>2.7091399999999999E-56</v>
      </c>
      <c r="V630" s="3">
        <v>4.5131899999999998E-57</v>
      </c>
      <c r="X630" s="3">
        <v>9.0007200000000003E-58</v>
      </c>
      <c r="Y630" s="3">
        <v>2.1129800000000001E-58</v>
      </c>
      <c r="AA630" s="3">
        <v>3.7814100000000001E-56</v>
      </c>
      <c r="AB630" s="3">
        <v>6.2996599999999996E-57</v>
      </c>
      <c r="AD630" s="3">
        <v>3.0586899999999998E-56</v>
      </c>
      <c r="AE630" s="3">
        <v>5.1030000000000004E-57</v>
      </c>
      <c r="AG630" s="3">
        <v>3.4378699999999999E-56</v>
      </c>
      <c r="AH630" s="3">
        <v>5.7313699999999997E-57</v>
      </c>
      <c r="AJ630" s="3">
        <v>2.0067599999999999E-56</v>
      </c>
      <c r="AK630" s="3">
        <v>3.3462699999999999E-57</v>
      </c>
      <c r="AM630" s="3">
        <v>1.5467799999999999E-56</v>
      </c>
      <c r="AN630" s="3">
        <v>2.5773E-57</v>
      </c>
      <c r="AP630" s="3">
        <v>2.7298999999999999E-56</v>
      </c>
      <c r="AQ630" s="3">
        <v>4.5474000000000001E-57</v>
      </c>
      <c r="AS630" s="3">
        <v>2.6777099999999998E-56</v>
      </c>
      <c r="AT630" s="3">
        <v>4.4590500000000002E-57</v>
      </c>
      <c r="AV630" s="3">
        <v>2.9519500000000002E-56</v>
      </c>
      <c r="AW630" s="3">
        <v>4.9167800000000003E-57</v>
      </c>
      <c r="AX630" s="3"/>
    </row>
    <row r="631" spans="1:50" x14ac:dyDescent="0.3">
      <c r="A631">
        <v>31.2</v>
      </c>
      <c r="B631" s="3">
        <v>5.5361600000000005E-100</v>
      </c>
      <c r="C631" s="3">
        <v>-1.25753E-100</v>
      </c>
      <c r="E631" s="3">
        <v>0.93600000000000005</v>
      </c>
      <c r="F631" s="3">
        <v>5.2660199999999999E-56</v>
      </c>
      <c r="G631" s="3">
        <v>8.7072499999999995E-57</v>
      </c>
      <c r="I631" s="3">
        <v>4.3072399999999999E-56</v>
      </c>
      <c r="J631" s="3">
        <v>7.1414100000000002E-57</v>
      </c>
      <c r="L631" s="3">
        <v>4.0414199999999998E-56</v>
      </c>
      <c r="M631" s="3">
        <v>6.7123800000000003E-57</v>
      </c>
      <c r="O631" s="3">
        <v>3.8542200000000002E-56</v>
      </c>
      <c r="P631" s="3">
        <v>6.4080099999999997E-57</v>
      </c>
      <c r="R631" s="3">
        <v>3.4502199999999998E-56</v>
      </c>
      <c r="S631" s="3">
        <v>5.73288E-57</v>
      </c>
      <c r="U631" s="3">
        <v>3.4289099999999999E-56</v>
      </c>
      <c r="V631" s="3">
        <v>5.6991799999999998E-57</v>
      </c>
      <c r="X631" s="3">
        <v>1.9697600000000001E-57</v>
      </c>
      <c r="Y631" s="3">
        <v>4.0951799999999999E-58</v>
      </c>
      <c r="AA631" s="3">
        <v>4.6314900000000004E-56</v>
      </c>
      <c r="AB631" s="3">
        <v>7.69645E-57</v>
      </c>
      <c r="AD631" s="3">
        <v>3.88977E-56</v>
      </c>
      <c r="AE631" s="3">
        <v>6.4749600000000003E-57</v>
      </c>
      <c r="AG631" s="3">
        <v>4.33078E-56</v>
      </c>
      <c r="AH631" s="3">
        <v>7.2032799999999998E-57</v>
      </c>
      <c r="AJ631" s="3">
        <v>2.5428899999999999E-56</v>
      </c>
      <c r="AK631" s="3">
        <v>4.2302400000000003E-57</v>
      </c>
      <c r="AM631" s="3">
        <v>1.9651399999999999E-56</v>
      </c>
      <c r="AN631" s="3">
        <v>3.2670199999999999E-57</v>
      </c>
      <c r="AP631" s="3">
        <v>3.44672E-56</v>
      </c>
      <c r="AQ631" s="3">
        <v>5.7279499999999997E-57</v>
      </c>
      <c r="AS631" s="3">
        <v>3.3515400000000001E-56</v>
      </c>
      <c r="AT631" s="3">
        <v>5.5681900000000001E-57</v>
      </c>
      <c r="AV631" s="3">
        <v>3.6798799999999999E-56</v>
      </c>
      <c r="AW631" s="3">
        <v>6.1151200000000002E-57</v>
      </c>
      <c r="AX631" s="3"/>
    </row>
    <row r="632" spans="1:50" x14ac:dyDescent="0.3">
      <c r="A632">
        <v>31.25</v>
      </c>
      <c r="B632" s="3">
        <v>7.2231099999999998E-100</v>
      </c>
      <c r="C632" s="3">
        <v>-1.7214899999999999E-100</v>
      </c>
      <c r="E632" s="3">
        <v>0.9375</v>
      </c>
      <c r="F632" s="3">
        <v>4.6248900000000003E-56</v>
      </c>
      <c r="G632" s="3">
        <v>7.6056300000000004E-57</v>
      </c>
      <c r="I632" s="3">
        <v>3.4342799999999999E-56</v>
      </c>
      <c r="J632" s="3">
        <v>5.6667300000000001E-57</v>
      </c>
      <c r="L632" s="3">
        <v>3.39376E-56</v>
      </c>
      <c r="M632" s="3">
        <v>5.6155199999999996E-57</v>
      </c>
      <c r="O632" s="3">
        <v>3.2325200000000002E-56</v>
      </c>
      <c r="P632" s="3">
        <v>5.3563699999999997E-57</v>
      </c>
      <c r="R632" s="3">
        <v>2.9534699999999998E-56</v>
      </c>
      <c r="S632" s="3">
        <v>4.8897299999999999E-57</v>
      </c>
      <c r="U632" s="3">
        <v>2.9873600000000001E-56</v>
      </c>
      <c r="V632" s="3">
        <v>4.9484600000000002E-57</v>
      </c>
      <c r="X632" s="3">
        <v>-1.27822E-56</v>
      </c>
      <c r="Y632" s="3">
        <v>-2.01784E-57</v>
      </c>
      <c r="AA632" s="3">
        <v>3.9241799999999999E-56</v>
      </c>
      <c r="AB632" s="3">
        <v>6.4960099999999998E-57</v>
      </c>
      <c r="AD632" s="3">
        <v>3.2977099999999999E-56</v>
      </c>
      <c r="AE632" s="3">
        <v>5.4744600000000001E-57</v>
      </c>
      <c r="AG632" s="3">
        <v>3.65946E-56</v>
      </c>
      <c r="AH632" s="3">
        <v>6.0673800000000003E-57</v>
      </c>
      <c r="AJ632" s="3">
        <v>2.2045300000000002E-56</v>
      </c>
      <c r="AK632" s="3">
        <v>3.6559200000000001E-57</v>
      </c>
      <c r="AM632" s="3">
        <v>1.7068499999999999E-56</v>
      </c>
      <c r="AN632" s="3">
        <v>2.8283599999999999E-57</v>
      </c>
      <c r="AP632" s="3">
        <v>3.0172799999999998E-56</v>
      </c>
      <c r="AQ632" s="3">
        <v>4.9967200000000003E-57</v>
      </c>
      <c r="AS632" s="3">
        <v>2.8610500000000002E-56</v>
      </c>
      <c r="AT632" s="3">
        <v>4.7358999999999998E-57</v>
      </c>
      <c r="AV632" s="3">
        <v>3.07366E-56</v>
      </c>
      <c r="AW632" s="3">
        <v>5.0893099999999999E-57</v>
      </c>
      <c r="AX632" s="3"/>
    </row>
    <row r="633" spans="1:50" x14ac:dyDescent="0.3">
      <c r="A633">
        <v>31.3</v>
      </c>
      <c r="B633" s="3">
        <v>8.8572000000000005E-100</v>
      </c>
      <c r="C633" s="3">
        <v>-2.1908300000000001E-100</v>
      </c>
      <c r="E633" s="3">
        <v>0.93899999999999995</v>
      </c>
      <c r="F633" s="3">
        <v>1.6823999999999999E-56</v>
      </c>
      <c r="G633" s="3">
        <v>2.6741300000000001E-57</v>
      </c>
      <c r="I633" s="3">
        <v>2.7464199999999998E-57</v>
      </c>
      <c r="J633" s="3">
        <v>3.8997700000000001E-58</v>
      </c>
      <c r="L633" s="3">
        <v>7.1411099999999999E-57</v>
      </c>
      <c r="M633" s="3">
        <v>1.13901E-57</v>
      </c>
      <c r="O633" s="3">
        <v>6.19005E-57</v>
      </c>
      <c r="P633" s="3">
        <v>9.92123E-58</v>
      </c>
      <c r="R633" s="3">
        <v>7.7087399999999998E-57</v>
      </c>
      <c r="S633" s="3">
        <v>1.24221E-57</v>
      </c>
      <c r="U633" s="3">
        <v>9.1975100000000002E-57</v>
      </c>
      <c r="V633" s="3">
        <v>1.49241E-57</v>
      </c>
      <c r="X633" s="3">
        <v>-5.0224099999999998E-56</v>
      </c>
      <c r="Y633" s="3">
        <v>-8.2046400000000004E-57</v>
      </c>
      <c r="AA633" s="3">
        <v>1.2325000000000001E-56</v>
      </c>
      <c r="AB633" s="3">
        <v>1.99353E-57</v>
      </c>
      <c r="AD633" s="3">
        <v>7.4627500000000002E-57</v>
      </c>
      <c r="AE633" s="3">
        <v>1.21495E-57</v>
      </c>
      <c r="AG633" s="3">
        <v>7.33181E-57</v>
      </c>
      <c r="AH633" s="3">
        <v>1.18119E-57</v>
      </c>
      <c r="AJ633" s="3">
        <v>6.4234699999999998E-57</v>
      </c>
      <c r="AK633" s="3">
        <v>1.04562E-57</v>
      </c>
      <c r="AM633" s="3">
        <v>5.0066299999999998E-57</v>
      </c>
      <c r="AN633" s="3">
        <v>8.1275899999999993E-58</v>
      </c>
      <c r="AP633" s="3">
        <v>9.6450700000000004E-57</v>
      </c>
      <c r="AQ633" s="3">
        <v>1.5645700000000001E-57</v>
      </c>
      <c r="AS633" s="3">
        <v>7.4361699999999999E-57</v>
      </c>
      <c r="AT633" s="3">
        <v>1.19722E-57</v>
      </c>
      <c r="AV633" s="3">
        <v>5.9727300000000003E-57</v>
      </c>
      <c r="AW633" s="3">
        <v>9.5313399999999996E-58</v>
      </c>
      <c r="AX633" s="3"/>
    </row>
    <row r="634" spans="1:50" x14ac:dyDescent="0.3">
      <c r="A634">
        <v>31.35</v>
      </c>
      <c r="B634" s="3">
        <v>1.03738E-99</v>
      </c>
      <c r="C634" s="3">
        <v>-2.6230900000000001E-100</v>
      </c>
      <c r="E634" s="3">
        <v>0.9405</v>
      </c>
      <c r="F634" s="3">
        <v>-3.5994000000000001E-56</v>
      </c>
      <c r="G634" s="3">
        <v>-6.1397799999999997E-57</v>
      </c>
      <c r="I634" s="3">
        <v>-5.1780500000000004E-56</v>
      </c>
      <c r="J634" s="3">
        <v>-8.6884300000000001E-57</v>
      </c>
      <c r="L634" s="3">
        <v>-4.0192100000000002E-56</v>
      </c>
      <c r="M634" s="3">
        <v>-6.7437300000000001E-57</v>
      </c>
      <c r="O634" s="3">
        <v>-4.0231300000000001E-56</v>
      </c>
      <c r="P634" s="3">
        <v>-6.7366100000000002E-57</v>
      </c>
      <c r="R634" s="3">
        <v>-3.1247899999999998E-56</v>
      </c>
      <c r="S634" s="3">
        <v>-5.2471500000000004E-57</v>
      </c>
      <c r="U634" s="3">
        <v>-2.7853399999999999E-56</v>
      </c>
      <c r="V634" s="3">
        <v>-4.6806099999999997E-57</v>
      </c>
      <c r="X634" s="3">
        <v>-1.0998300000000001E-55</v>
      </c>
      <c r="Y634" s="3">
        <v>-1.8076400000000001E-56</v>
      </c>
      <c r="AA634" s="3">
        <v>-3.3717900000000002E-56</v>
      </c>
      <c r="AB634" s="3">
        <v>-5.6825500000000001E-57</v>
      </c>
      <c r="AD634" s="3">
        <v>-3.7548199999999999E-56</v>
      </c>
      <c r="AE634" s="3">
        <v>-6.2784699999999996E-57</v>
      </c>
      <c r="AG634" s="3">
        <v>-4.5166299999999998E-56</v>
      </c>
      <c r="AH634" s="3">
        <v>-7.5587399999999996E-57</v>
      </c>
      <c r="AJ634" s="3">
        <v>-2.1527500000000002E-56</v>
      </c>
      <c r="AK634" s="3">
        <v>-3.6102399999999999E-57</v>
      </c>
      <c r="AM634" s="3">
        <v>-1.6602300000000001E-56</v>
      </c>
      <c r="AN634" s="3">
        <v>-2.7868300000000001E-57</v>
      </c>
      <c r="AP634" s="3">
        <v>-2.7341599999999999E-56</v>
      </c>
      <c r="AQ634" s="3">
        <v>-4.5986200000000001E-57</v>
      </c>
      <c r="AS634" s="3">
        <v>-3.0074600000000001E-56</v>
      </c>
      <c r="AT634" s="3">
        <v>-5.0515400000000002E-57</v>
      </c>
      <c r="AV634" s="3">
        <v>-3.7559699999999999E-56</v>
      </c>
      <c r="AW634" s="3">
        <v>-6.2958499999999994E-57</v>
      </c>
      <c r="AX634" s="3"/>
    </row>
    <row r="635" spans="1:50" x14ac:dyDescent="0.3">
      <c r="A635">
        <v>31.4</v>
      </c>
      <c r="B635" s="3">
        <v>1.17269E-99</v>
      </c>
      <c r="C635" s="3">
        <v>-2.9796000000000002E-100</v>
      </c>
      <c r="E635" s="3">
        <v>0.94199999999999995</v>
      </c>
      <c r="F635" s="3">
        <v>-1.01867E-55</v>
      </c>
      <c r="G635" s="3">
        <v>-1.71041E-56</v>
      </c>
      <c r="I635" s="3">
        <v>-1.19217E-55</v>
      </c>
      <c r="J635" s="3">
        <v>-1.98889E-56</v>
      </c>
      <c r="L635" s="3">
        <v>-9.9151100000000001E-56</v>
      </c>
      <c r="M635" s="3">
        <v>-1.6539399999999999E-56</v>
      </c>
      <c r="O635" s="3">
        <v>-9.81725E-56</v>
      </c>
      <c r="P635" s="3">
        <v>-1.6360800000000001E-56</v>
      </c>
      <c r="R635" s="3">
        <v>-7.9911700000000001E-56</v>
      </c>
      <c r="S635" s="3">
        <v>-1.33344E-56</v>
      </c>
      <c r="U635" s="3">
        <v>-7.4135200000000001E-56</v>
      </c>
      <c r="V635" s="3">
        <v>-1.23736E-56</v>
      </c>
      <c r="X635" s="3">
        <v>-1.8194600000000001E-55</v>
      </c>
      <c r="Y635" s="3">
        <v>-2.99372E-56</v>
      </c>
      <c r="AA635" s="3">
        <v>-9.0516899999999995E-56</v>
      </c>
      <c r="AB635" s="3">
        <v>-1.5129100000000001E-56</v>
      </c>
      <c r="AD635" s="3">
        <v>-9.34885E-56</v>
      </c>
      <c r="AE635" s="3">
        <v>-1.55702E-56</v>
      </c>
      <c r="AG635" s="3">
        <v>-1.1090999999999999E-55</v>
      </c>
      <c r="AH635" s="3">
        <v>-1.8478500000000001E-56</v>
      </c>
      <c r="AJ635" s="3">
        <v>-5.6432099999999996E-56</v>
      </c>
      <c r="AK635" s="3">
        <v>-9.4109700000000002E-57</v>
      </c>
      <c r="AM635" s="3">
        <v>-4.3594799999999997E-56</v>
      </c>
      <c r="AN635" s="3">
        <v>-7.2728000000000003E-57</v>
      </c>
      <c r="AP635" s="3">
        <v>-7.3615800000000004E-56</v>
      </c>
      <c r="AQ635" s="3">
        <v>-1.22913E-56</v>
      </c>
      <c r="AS635" s="3">
        <v>-7.6754300000000004E-56</v>
      </c>
      <c r="AT635" s="3">
        <v>-1.2809300000000001E-56</v>
      </c>
      <c r="AV635" s="3">
        <v>-9.1614399999999992E-56</v>
      </c>
      <c r="AW635" s="3">
        <v>-1.5275699999999999E-56</v>
      </c>
      <c r="AX635" s="3"/>
    </row>
    <row r="636" spans="1:50" x14ac:dyDescent="0.3">
      <c r="A636">
        <v>31.45</v>
      </c>
      <c r="B636" s="3">
        <v>1.2883099999999999E-99</v>
      </c>
      <c r="C636" s="3">
        <v>-3.2431699999999999E-100</v>
      </c>
      <c r="E636" s="3">
        <v>0.94350000000000001</v>
      </c>
      <c r="F636" s="3">
        <v>-1.5452400000000001E-55</v>
      </c>
      <c r="G636" s="3">
        <v>-2.5841400000000002E-56</v>
      </c>
      <c r="I636" s="3">
        <v>-1.7601399999999999E-55</v>
      </c>
      <c r="J636" s="3">
        <v>-2.9284599999999999E-56</v>
      </c>
      <c r="L636" s="3">
        <v>-1.4952900000000001E-55</v>
      </c>
      <c r="M636" s="3">
        <v>-2.4878300000000001E-56</v>
      </c>
      <c r="O636" s="3">
        <v>-1.4768799999999999E-55</v>
      </c>
      <c r="P636" s="3">
        <v>-2.4554299999999999E-56</v>
      </c>
      <c r="R636" s="3">
        <v>-1.21151E-55</v>
      </c>
      <c r="S636" s="3">
        <v>-2.0163099999999999E-56</v>
      </c>
      <c r="U636" s="3">
        <v>-1.1358200000000001E-55</v>
      </c>
      <c r="V636" s="3">
        <v>-1.8907699999999999E-56</v>
      </c>
      <c r="X636" s="3">
        <v>-2.4755599999999999E-55</v>
      </c>
      <c r="Y636" s="3">
        <v>-4.0687300000000002E-56</v>
      </c>
      <c r="AA636" s="3">
        <v>-1.3652699999999999E-55</v>
      </c>
      <c r="AB636" s="3">
        <v>-2.2755299999999999E-56</v>
      </c>
      <c r="AD636" s="3">
        <v>-1.4148199999999999E-55</v>
      </c>
      <c r="AE636" s="3">
        <v>-2.3512399999999998E-56</v>
      </c>
      <c r="AG636" s="3">
        <v>-1.66664E-55</v>
      </c>
      <c r="AH636" s="3">
        <v>-2.7703700000000001E-56</v>
      </c>
      <c r="AJ636" s="3">
        <v>-8.6114599999999991E-56</v>
      </c>
      <c r="AK636" s="3">
        <v>-1.43263E-56</v>
      </c>
      <c r="AM636" s="3">
        <v>-6.6670500000000004E-56</v>
      </c>
      <c r="AN636" s="3">
        <v>-1.1094299999999999E-56</v>
      </c>
      <c r="AP636" s="3">
        <v>-1.12718E-55</v>
      </c>
      <c r="AQ636" s="3">
        <v>-1.8769400000000001E-56</v>
      </c>
      <c r="AS636" s="3">
        <v>-1.16184E-55</v>
      </c>
      <c r="AT636" s="3">
        <v>-1.93386E-56</v>
      </c>
      <c r="AV636" s="3">
        <v>-1.3784299999999999E-55</v>
      </c>
      <c r="AW636" s="3">
        <v>-2.29267E-56</v>
      </c>
      <c r="AX636" s="3"/>
    </row>
    <row r="637" spans="1:50" x14ac:dyDescent="0.3">
      <c r="A637">
        <v>31.5</v>
      </c>
      <c r="B637" s="3">
        <v>1.3812099999999999E-99</v>
      </c>
      <c r="C637" s="3">
        <v>-3.4245500000000002E-100</v>
      </c>
      <c r="E637" s="3">
        <v>0.94499999999999995</v>
      </c>
      <c r="F637" s="3">
        <v>-1.51435E-55</v>
      </c>
      <c r="G637" s="3">
        <v>-2.5282599999999998E-56</v>
      </c>
      <c r="I637" s="3">
        <v>-1.8803399999999998E-55</v>
      </c>
      <c r="J637" s="3">
        <v>-3.11981E-56</v>
      </c>
      <c r="L637" s="3">
        <v>-1.62901E-55</v>
      </c>
      <c r="M637" s="3">
        <v>-2.7032000000000002E-56</v>
      </c>
      <c r="O637" s="3">
        <v>-1.60926E-55</v>
      </c>
      <c r="P637" s="3">
        <v>-2.6684100000000002E-56</v>
      </c>
      <c r="R637" s="3">
        <v>-1.30449E-55</v>
      </c>
      <c r="S637" s="3">
        <v>-2.1655500000000001E-56</v>
      </c>
      <c r="U637" s="3">
        <v>-1.2352899999999999E-55</v>
      </c>
      <c r="V637" s="3">
        <v>-2.0512700000000002E-56</v>
      </c>
      <c r="X637" s="3">
        <v>-2.83602E-55</v>
      </c>
      <c r="Y637" s="3">
        <v>-4.64589E-56</v>
      </c>
      <c r="AA637" s="3">
        <v>-1.3807699999999999E-55</v>
      </c>
      <c r="AB637" s="3">
        <v>-2.2963400000000001E-56</v>
      </c>
      <c r="AD637" s="3">
        <v>-1.55173E-55</v>
      </c>
      <c r="AE637" s="3">
        <v>-2.57202E-56</v>
      </c>
      <c r="AG637" s="3">
        <v>-1.79465E-55</v>
      </c>
      <c r="AH637" s="3">
        <v>-2.9751999999999999E-56</v>
      </c>
      <c r="AJ637" s="3">
        <v>-9.3314300000000006E-56</v>
      </c>
      <c r="AK637" s="3">
        <v>-1.5485300000000001E-56</v>
      </c>
      <c r="AM637" s="3">
        <v>-7.2866999999999998E-56</v>
      </c>
      <c r="AN637" s="3">
        <v>-1.2095000000000001E-56</v>
      </c>
      <c r="AP637" s="3">
        <v>-1.2097399999999999E-55</v>
      </c>
      <c r="AQ637" s="3">
        <v>-2.0095100000000001E-56</v>
      </c>
      <c r="AS637" s="3">
        <v>-1.24495E-55</v>
      </c>
      <c r="AT637" s="3">
        <v>-2.0669600000000002E-56</v>
      </c>
      <c r="AV637" s="3">
        <v>-1.5029600000000001E-55</v>
      </c>
      <c r="AW637" s="3">
        <v>-2.49319E-56</v>
      </c>
      <c r="AX637" s="3"/>
    </row>
    <row r="638" spans="1:50" x14ac:dyDescent="0.3">
      <c r="A638">
        <v>31.55</v>
      </c>
      <c r="B638" s="3">
        <v>1.4481200000000001E-99</v>
      </c>
      <c r="C638" s="3">
        <v>-3.5517799999999999E-100</v>
      </c>
      <c r="E638" s="3">
        <v>0.94650000000000001</v>
      </c>
      <c r="F638" s="3">
        <v>-5.0114499999999997E-56</v>
      </c>
      <c r="G638" s="3">
        <v>-8.3858700000000001E-57</v>
      </c>
      <c r="I638" s="3">
        <v>-1.2392700000000001E-55</v>
      </c>
      <c r="J638" s="3">
        <v>-2.0429499999999998E-56</v>
      </c>
      <c r="L638" s="3">
        <v>-1.12034E-55</v>
      </c>
      <c r="M638" s="3">
        <v>-1.8482400000000001E-56</v>
      </c>
      <c r="O638" s="3">
        <v>-1.11472E-55</v>
      </c>
      <c r="P638" s="3">
        <v>-1.8368099999999999E-56</v>
      </c>
      <c r="R638" s="3">
        <v>-8.4010299999999993E-56</v>
      </c>
      <c r="S638" s="3">
        <v>-1.3864499999999999E-56</v>
      </c>
      <c r="U638" s="3">
        <v>-8.2194000000000004E-56</v>
      </c>
      <c r="V638" s="3">
        <v>-1.35753E-56</v>
      </c>
      <c r="X638" s="3">
        <v>-2.68336E-55</v>
      </c>
      <c r="Y638" s="3">
        <v>-4.3637500000000003E-56</v>
      </c>
      <c r="AA638" s="3">
        <v>-6.0976100000000004E-56</v>
      </c>
      <c r="AB638" s="3">
        <v>-1.00853E-56</v>
      </c>
      <c r="AD638" s="3">
        <v>-1.09555E-55</v>
      </c>
      <c r="AE638" s="3">
        <v>-1.8044999999999999E-56</v>
      </c>
      <c r="AG638" s="3">
        <v>-1.1766200000000001E-55</v>
      </c>
      <c r="AH638" s="3">
        <v>-1.9373299999999999E-56</v>
      </c>
      <c r="AJ638" s="3">
        <v>-6.1411E-56</v>
      </c>
      <c r="AK638" s="3">
        <v>-1.01308E-56</v>
      </c>
      <c r="AM638" s="3">
        <v>-4.9924299999999997E-56</v>
      </c>
      <c r="AN638" s="3">
        <v>-8.2409299999999996E-57</v>
      </c>
      <c r="AP638" s="3">
        <v>-7.5652600000000001E-56</v>
      </c>
      <c r="AQ638" s="3">
        <v>-1.24987E-56</v>
      </c>
      <c r="AS638" s="3">
        <v>-7.8058799999999998E-56</v>
      </c>
      <c r="AT638" s="3">
        <v>-1.28831E-56</v>
      </c>
      <c r="AV638" s="3">
        <v>-1.03892E-55</v>
      </c>
      <c r="AW638" s="3">
        <v>-1.7130600000000001E-56</v>
      </c>
      <c r="AX638" s="3"/>
    </row>
    <row r="639" spans="1:50" x14ac:dyDescent="0.3">
      <c r="A639">
        <v>31.6</v>
      </c>
      <c r="B639" s="3">
        <v>1.48548E-99</v>
      </c>
      <c r="C639" s="3">
        <v>-3.6480300000000002E-100</v>
      </c>
      <c r="E639" s="3">
        <v>0.94799999999999995</v>
      </c>
      <c r="F639" s="3">
        <v>1.66108E-55</v>
      </c>
      <c r="G639" s="3">
        <v>2.7576599999999999E-56</v>
      </c>
      <c r="I639" s="3">
        <v>2.8321899999999998E-56</v>
      </c>
      <c r="J639" s="3">
        <v>4.9889099999999998E-57</v>
      </c>
      <c r="L639" s="3">
        <v>1.69042E-56</v>
      </c>
      <c r="M639" s="3">
        <v>3.04423E-57</v>
      </c>
      <c r="O639" s="3">
        <v>1.3915900000000001E-56</v>
      </c>
      <c r="P639" s="3">
        <v>2.5707400000000002E-57</v>
      </c>
      <c r="R639" s="3">
        <v>3.0352999999999998E-56</v>
      </c>
      <c r="S639" s="3">
        <v>5.2133099999999995E-57</v>
      </c>
      <c r="U639" s="3">
        <v>2.1409499999999998E-56</v>
      </c>
      <c r="V639" s="3">
        <v>3.7106799999999999E-57</v>
      </c>
      <c r="X639" s="3">
        <v>-1.90651E-55</v>
      </c>
      <c r="Y639" s="3">
        <v>-3.0389999999999998E-56</v>
      </c>
      <c r="AA639" s="3">
        <v>1.1425400000000001E-55</v>
      </c>
      <c r="AB639" s="3">
        <v>1.9081299999999999E-56</v>
      </c>
      <c r="AD639" s="3">
        <v>7.6421299999999999E-57</v>
      </c>
      <c r="AE639" s="3">
        <v>1.53042E-57</v>
      </c>
      <c r="AG639" s="3">
        <v>3.5005E-56</v>
      </c>
      <c r="AH639" s="3">
        <v>6.1055599999999999E-57</v>
      </c>
      <c r="AJ639" s="3">
        <v>1.80214E-56</v>
      </c>
      <c r="AK639" s="3">
        <v>3.1221900000000001E-57</v>
      </c>
      <c r="AM639" s="3">
        <v>8.1917299999999999E-57</v>
      </c>
      <c r="AN639" s="3">
        <v>1.4596299999999999E-57</v>
      </c>
      <c r="AP639" s="3">
        <v>3.4377499999999998E-56</v>
      </c>
      <c r="AQ639" s="3">
        <v>5.8490400000000005E-57</v>
      </c>
      <c r="AS639" s="3">
        <v>3.5138000000000002E-56</v>
      </c>
      <c r="AT639" s="3">
        <v>5.9955399999999998E-57</v>
      </c>
      <c r="AV639" s="3">
        <v>1.4342E-56</v>
      </c>
      <c r="AW639" s="3">
        <v>2.6109000000000002E-57</v>
      </c>
      <c r="AX639" s="3"/>
    </row>
    <row r="640" spans="1:50" x14ac:dyDescent="0.3">
      <c r="A640">
        <v>31.65</v>
      </c>
      <c r="B640" s="3">
        <v>1.4895E-99</v>
      </c>
      <c r="C640" s="3">
        <v>-3.71224E-100</v>
      </c>
      <c r="E640" s="3">
        <v>0.94950000000000001</v>
      </c>
      <c r="F640" s="3">
        <v>4.7279400000000003E-55</v>
      </c>
      <c r="G640" s="3">
        <v>7.8479700000000004E-56</v>
      </c>
      <c r="I640" s="3">
        <v>2.5073699999999999E-55</v>
      </c>
      <c r="J640" s="3">
        <v>4.2024400000000001E-56</v>
      </c>
      <c r="L640" s="3">
        <v>2.11538E-55</v>
      </c>
      <c r="M640" s="3">
        <v>3.5451999999999999E-56</v>
      </c>
      <c r="O640" s="3">
        <v>2.03087E-55</v>
      </c>
      <c r="P640" s="3">
        <v>3.4074399999999998E-56</v>
      </c>
      <c r="R640" s="3">
        <v>2.01917E-55</v>
      </c>
      <c r="S640" s="3">
        <v>3.37607E-56</v>
      </c>
      <c r="U640" s="3">
        <v>1.7726200000000001E-55</v>
      </c>
      <c r="V640" s="3">
        <v>2.9648300000000002E-56</v>
      </c>
      <c r="X640" s="3">
        <v>-6.0279300000000001E-56</v>
      </c>
      <c r="Y640" s="3">
        <v>-8.35903E-57</v>
      </c>
      <c r="AA640" s="3">
        <v>3.7469000000000002E-55</v>
      </c>
      <c r="AB640" s="3">
        <v>6.2334400000000004E-56</v>
      </c>
      <c r="AD640" s="3">
        <v>1.8461299999999999E-55</v>
      </c>
      <c r="AE640" s="3">
        <v>3.1008099999999998E-56</v>
      </c>
      <c r="AG640" s="3">
        <v>2.6461900000000001E-55</v>
      </c>
      <c r="AH640" s="3">
        <v>4.4324599999999997E-56</v>
      </c>
      <c r="AJ640" s="3">
        <v>1.37414E-55</v>
      </c>
      <c r="AK640" s="3">
        <v>2.29915E-56</v>
      </c>
      <c r="AM640" s="3">
        <v>9.5725500000000002E-56</v>
      </c>
      <c r="AN640" s="3">
        <v>1.6032300000000001E-56</v>
      </c>
      <c r="AP640" s="3">
        <v>1.98557E-55</v>
      </c>
      <c r="AQ640" s="3">
        <v>3.3159499999999998E-56</v>
      </c>
      <c r="AS640" s="3">
        <v>2.03907E-55</v>
      </c>
      <c r="AT640" s="3">
        <v>3.4072400000000001E-56</v>
      </c>
      <c r="AV640" s="3">
        <v>1.93375E-55</v>
      </c>
      <c r="AW640" s="3">
        <v>3.2422900000000002E-56</v>
      </c>
      <c r="AX640" s="3"/>
    </row>
    <row r="641" spans="1:50" x14ac:dyDescent="0.3">
      <c r="A641">
        <v>31.7</v>
      </c>
      <c r="B641" s="3">
        <v>1.4557599999999999E-99</v>
      </c>
      <c r="C641" s="3">
        <v>-3.7148399999999998E-100</v>
      </c>
      <c r="E641" s="3">
        <v>0.95099999999999996</v>
      </c>
      <c r="F641" s="3">
        <v>7.9982199999999996E-55</v>
      </c>
      <c r="G641" s="3">
        <v>1.3259799999999999E-55</v>
      </c>
      <c r="I641" s="3">
        <v>4.8791599999999997E-55</v>
      </c>
      <c r="J641" s="3">
        <v>8.1418E-56</v>
      </c>
      <c r="L641" s="3">
        <v>4.2065499999999998E-55</v>
      </c>
      <c r="M641" s="3">
        <v>7.01846E-56</v>
      </c>
      <c r="O641" s="3">
        <v>4.0627599999999999E-55</v>
      </c>
      <c r="P641" s="3">
        <v>6.78286E-56</v>
      </c>
      <c r="R641" s="3">
        <v>3.8603999999999996E-55</v>
      </c>
      <c r="S641" s="3">
        <v>6.4318800000000003E-56</v>
      </c>
      <c r="U641" s="3">
        <v>3.4472100000000001E-55</v>
      </c>
      <c r="V641" s="3">
        <v>5.7446899999999996E-56</v>
      </c>
      <c r="X641" s="3">
        <v>8.0391999999999999E-56</v>
      </c>
      <c r="Y641" s="3">
        <v>1.53822E-56</v>
      </c>
      <c r="AA641" s="3">
        <v>6.5297599999999997E-55</v>
      </c>
      <c r="AB641" s="3">
        <v>1.0841999999999999E-55</v>
      </c>
      <c r="AD641" s="3">
        <v>3.7512000000000003E-55</v>
      </c>
      <c r="AE641" s="3">
        <v>6.2662599999999999E-56</v>
      </c>
      <c r="AG641" s="3">
        <v>5.1065099999999997E-55</v>
      </c>
      <c r="AH641" s="3">
        <v>8.5171599999999992E-56</v>
      </c>
      <c r="AJ641" s="3">
        <v>2.65638E-55</v>
      </c>
      <c r="AK641" s="3">
        <v>4.4276200000000002E-56</v>
      </c>
      <c r="AM641" s="3">
        <v>1.8974800000000001E-55</v>
      </c>
      <c r="AN641" s="3">
        <v>3.1646499999999998E-56</v>
      </c>
      <c r="AP641" s="3">
        <v>3.7475200000000002E-55</v>
      </c>
      <c r="AQ641" s="3">
        <v>6.2392199999999996E-56</v>
      </c>
      <c r="AS641" s="3">
        <v>3.8540000000000003E-55</v>
      </c>
      <c r="AT641" s="3">
        <v>6.4187000000000003E-56</v>
      </c>
      <c r="AV641" s="3">
        <v>3.8572799999999999E-55</v>
      </c>
      <c r="AW641" s="3">
        <v>6.43733E-56</v>
      </c>
      <c r="AX641" s="3"/>
    </row>
    <row r="642" spans="1:50" x14ac:dyDescent="0.3">
      <c r="A642">
        <v>31.75</v>
      </c>
      <c r="B642" s="3">
        <v>1.37873E-99</v>
      </c>
      <c r="C642" s="3">
        <v>-3.6103499999999998E-100</v>
      </c>
      <c r="E642" s="3">
        <v>0.95250000000000001</v>
      </c>
      <c r="F642" s="3">
        <v>1.03464E-54</v>
      </c>
      <c r="G642" s="3">
        <v>1.7116600000000002E-55</v>
      </c>
      <c r="I642" s="3">
        <v>6.4337899999999998E-55</v>
      </c>
      <c r="J642" s="3">
        <v>1.07097E-55</v>
      </c>
      <c r="L642" s="3">
        <v>5.5200900000000003E-55</v>
      </c>
      <c r="M642" s="3">
        <v>9.1879900000000008E-56</v>
      </c>
      <c r="O642" s="3">
        <v>5.3365700000000001E-55</v>
      </c>
      <c r="P642" s="3">
        <v>8.8874500000000006E-56</v>
      </c>
      <c r="R642" s="3">
        <v>5.0191099999999998E-55</v>
      </c>
      <c r="S642" s="3">
        <v>8.3429700000000007E-56</v>
      </c>
      <c r="U642" s="3">
        <v>4.5121200000000002E-55</v>
      </c>
      <c r="V642" s="3">
        <v>7.5019700000000001E-56</v>
      </c>
      <c r="X642" s="3">
        <v>1.49743E-55</v>
      </c>
      <c r="Y642" s="3">
        <v>2.7253099999999999E-56</v>
      </c>
      <c r="AA642" s="3">
        <v>8.2008599999999996E-55</v>
      </c>
      <c r="AB642" s="3">
        <v>1.3585499999999999E-55</v>
      </c>
      <c r="AD642" s="3">
        <v>4.9878099999999997E-55</v>
      </c>
      <c r="AE642" s="3">
        <v>8.3105300000000005E-56</v>
      </c>
      <c r="AG642" s="3">
        <v>6.6044699999999993E-55</v>
      </c>
      <c r="AH642" s="3">
        <v>1.09888E-55</v>
      </c>
      <c r="AJ642" s="3">
        <v>3.4682900000000001E-55</v>
      </c>
      <c r="AK642" s="3">
        <v>5.7672300000000001E-56</v>
      </c>
      <c r="AM642" s="3">
        <v>2.4913000000000001E-55</v>
      </c>
      <c r="AN642" s="3">
        <v>4.1452200000000001E-56</v>
      </c>
      <c r="AP642" s="3">
        <v>4.8742899999999997E-55</v>
      </c>
      <c r="AQ642" s="3">
        <v>8.0966999999999998E-56</v>
      </c>
      <c r="AS642" s="3">
        <v>5.0621400000000001E-55</v>
      </c>
      <c r="AT642" s="3">
        <v>8.4111400000000007E-56</v>
      </c>
      <c r="AV642" s="3">
        <v>5.0530500000000002E-55</v>
      </c>
      <c r="AW642" s="3">
        <v>8.4124999999999992E-56</v>
      </c>
      <c r="AX642" s="3"/>
    </row>
    <row r="643" spans="1:50" x14ac:dyDescent="0.3">
      <c r="A643">
        <v>31.8</v>
      </c>
      <c r="B643" s="3">
        <v>1.2515799999999999E-99</v>
      </c>
      <c r="C643" s="3">
        <v>-3.35744E-100</v>
      </c>
      <c r="E643" s="3">
        <v>0.95399999999999996</v>
      </c>
      <c r="F643" s="3">
        <v>1.04971E-54</v>
      </c>
      <c r="G643" s="3">
        <v>1.72974E-55</v>
      </c>
      <c r="I643" s="3">
        <v>6.0013699999999999E-55</v>
      </c>
      <c r="J643" s="3">
        <v>9.9619500000000008E-56</v>
      </c>
      <c r="L643" s="3">
        <v>4.9515199999999997E-55</v>
      </c>
      <c r="M643" s="3">
        <v>8.2186899999999998E-56</v>
      </c>
      <c r="O643" s="3">
        <v>4.7716799999999997E-55</v>
      </c>
      <c r="P643" s="3">
        <v>7.9257199999999999E-56</v>
      </c>
      <c r="R643" s="3">
        <v>4.5154299999999999E-55</v>
      </c>
      <c r="S643" s="3">
        <v>7.4812500000000001E-56</v>
      </c>
      <c r="U643" s="3">
        <v>4.0995499999999999E-55</v>
      </c>
      <c r="V643" s="3">
        <v>6.7946899999999999E-56</v>
      </c>
      <c r="X643" s="3">
        <v>5.1267899999999999E-56</v>
      </c>
      <c r="Y643" s="3">
        <v>1.1231399999999999E-56</v>
      </c>
      <c r="AA643" s="3">
        <v>7.1869499999999997E-55</v>
      </c>
      <c r="AB643" s="3">
        <v>1.1850599999999999E-55</v>
      </c>
      <c r="AD643" s="3">
        <v>4.6307299999999996E-55</v>
      </c>
      <c r="AE643" s="3">
        <v>7.6959599999999998E-56</v>
      </c>
      <c r="AG643" s="3">
        <v>5.7477799999999997E-55</v>
      </c>
      <c r="AH643" s="3">
        <v>9.5345300000000005E-56</v>
      </c>
      <c r="AJ643" s="3">
        <v>3.14128E-55</v>
      </c>
      <c r="AK643" s="3">
        <v>5.2070799999999996E-56</v>
      </c>
      <c r="AM643" s="3">
        <v>2.24153E-55</v>
      </c>
      <c r="AN643" s="3">
        <v>3.7188499999999999E-56</v>
      </c>
      <c r="AP643" s="3">
        <v>4.4582400000000003E-55</v>
      </c>
      <c r="AQ643" s="3">
        <v>7.3801899999999999E-56</v>
      </c>
      <c r="AS643" s="3">
        <v>4.7901399999999998E-55</v>
      </c>
      <c r="AT643" s="3">
        <v>7.9329699999999998E-56</v>
      </c>
      <c r="AV643" s="3">
        <v>4.50309E-55</v>
      </c>
      <c r="AW643" s="3">
        <v>7.4764799999999997E-56</v>
      </c>
      <c r="AX643" s="3"/>
    </row>
    <row r="644" spans="1:50" x14ac:dyDescent="0.3">
      <c r="A644">
        <v>31.85</v>
      </c>
      <c r="B644" s="3">
        <v>1.06699E-99</v>
      </c>
      <c r="C644" s="3">
        <v>-2.9333099999999998E-100</v>
      </c>
      <c r="E644" s="3">
        <v>0.95550000000000002</v>
      </c>
      <c r="F644" s="3">
        <v>7.5327100000000003E-55</v>
      </c>
      <c r="G644" s="3">
        <v>1.22816E-55</v>
      </c>
      <c r="I644" s="3">
        <v>2.6841500000000001E-55</v>
      </c>
      <c r="J644" s="3">
        <v>4.4123700000000002E-56</v>
      </c>
      <c r="L644" s="3">
        <v>1.6481099999999998E-55</v>
      </c>
      <c r="M644" s="3">
        <v>2.6993199999999998E-56</v>
      </c>
      <c r="O644" s="3">
        <v>1.53216E-55</v>
      </c>
      <c r="P644" s="3">
        <v>2.5143300000000001E-56</v>
      </c>
      <c r="R644" s="3">
        <v>1.5724099999999999E-55</v>
      </c>
      <c r="S644" s="3">
        <v>2.5608699999999998E-56</v>
      </c>
      <c r="U644" s="3">
        <v>1.53314E-55</v>
      </c>
      <c r="V644" s="3">
        <v>2.5034200000000002E-56</v>
      </c>
      <c r="X644" s="3">
        <v>-2.7166800000000002E-55</v>
      </c>
      <c r="Y644" s="3">
        <v>-4.2035099999999996E-56</v>
      </c>
      <c r="AA644" s="3">
        <v>2.2429200000000002E-55</v>
      </c>
      <c r="AB644" s="3">
        <v>3.5770100000000002E-56</v>
      </c>
      <c r="AD644" s="3">
        <v>1.9811599999999999E-55</v>
      </c>
      <c r="AE644" s="3">
        <v>3.2658600000000001E-56</v>
      </c>
      <c r="AG644" s="3">
        <v>1.4103799999999999E-55</v>
      </c>
      <c r="AH644" s="3">
        <v>2.2909199999999999E-56</v>
      </c>
      <c r="AJ644" s="3">
        <v>1.1539E-55</v>
      </c>
      <c r="AK644" s="3">
        <v>1.88413E-56</v>
      </c>
      <c r="AM644" s="3">
        <v>7.5552000000000002E-56</v>
      </c>
      <c r="AN644" s="3">
        <v>1.2357E-56</v>
      </c>
      <c r="AP644" s="3">
        <v>1.78158E-55</v>
      </c>
      <c r="AQ644" s="3">
        <v>2.9015899999999999E-56</v>
      </c>
      <c r="AS644" s="3">
        <v>2.3312899999999999E-55</v>
      </c>
      <c r="AT644" s="3">
        <v>3.8140299999999998E-56</v>
      </c>
      <c r="AV644" s="3">
        <v>1.4378800000000001E-55</v>
      </c>
      <c r="AW644" s="3">
        <v>2.35592E-56</v>
      </c>
      <c r="AX644" s="3"/>
    </row>
    <row r="645" spans="1:50" x14ac:dyDescent="0.3">
      <c r="A645">
        <v>31.9</v>
      </c>
      <c r="B645" s="3">
        <v>8.1861600000000003E-100</v>
      </c>
      <c r="C645" s="3">
        <v>-2.3350399999999999E-100</v>
      </c>
      <c r="E645" s="3">
        <v>0.95699999999999996</v>
      </c>
      <c r="F645" s="3">
        <v>1.38597E-55</v>
      </c>
      <c r="G645" s="3">
        <v>1.96892E-56</v>
      </c>
      <c r="I645" s="3">
        <v>-3.6578599999999998E-55</v>
      </c>
      <c r="J645" s="3">
        <v>-6.1592700000000004E-56</v>
      </c>
      <c r="L645" s="3">
        <v>-4.5138699999999997E-55</v>
      </c>
      <c r="M645" s="3">
        <v>-7.5635299999999998E-56</v>
      </c>
      <c r="O645" s="3">
        <v>-4.4997399999999998E-55</v>
      </c>
      <c r="P645" s="3">
        <v>-7.5304900000000003E-56</v>
      </c>
      <c r="R645" s="3">
        <v>-3.9465500000000001E-55</v>
      </c>
      <c r="S645" s="3">
        <v>-6.6342600000000004E-56</v>
      </c>
      <c r="U645" s="3">
        <v>-3.2952600000000003E-55</v>
      </c>
      <c r="V645" s="3">
        <v>-5.5420199999999996E-56</v>
      </c>
      <c r="X645" s="3">
        <v>-7.98434E-55</v>
      </c>
      <c r="Y645" s="3">
        <v>-1.29013E-55</v>
      </c>
      <c r="AA645" s="3">
        <v>-6.8972699999999997E-55</v>
      </c>
      <c r="AB645" s="3">
        <v>-1.1659000000000001E-55</v>
      </c>
      <c r="AD645" s="3">
        <v>-3.07146E-55</v>
      </c>
      <c r="AE645" s="3">
        <v>-5.1535699999999997E-56</v>
      </c>
      <c r="AG645" s="3">
        <v>-6.6245500000000001E-55</v>
      </c>
      <c r="AH645" s="3">
        <v>-1.10863E-55</v>
      </c>
      <c r="AJ645" s="3">
        <v>-2.5794E-55</v>
      </c>
      <c r="AK645" s="3">
        <v>-4.3363899999999998E-56</v>
      </c>
      <c r="AM645" s="3">
        <v>-2.03248E-55</v>
      </c>
      <c r="AN645" s="3">
        <v>-3.4079900000000002E-56</v>
      </c>
      <c r="AP645" s="3">
        <v>-3.2850499999999998E-55</v>
      </c>
      <c r="AQ645" s="3">
        <v>-5.5440700000000002E-56</v>
      </c>
      <c r="AS645" s="3">
        <v>-2.44313E-55</v>
      </c>
      <c r="AT645" s="3">
        <v>-4.1502399999999999E-56</v>
      </c>
      <c r="AV645" s="3">
        <v>-4.2428799999999997E-55</v>
      </c>
      <c r="AW645" s="3">
        <v>-7.1046400000000002E-56</v>
      </c>
      <c r="AX645" s="3"/>
    </row>
    <row r="646" spans="1:50" x14ac:dyDescent="0.3">
      <c r="A646">
        <v>31.95</v>
      </c>
      <c r="B646" s="3">
        <v>5.0238300000000001E-100</v>
      </c>
      <c r="C646" s="3">
        <v>-1.5706599999999999E-100</v>
      </c>
      <c r="E646" s="3">
        <v>0.95850000000000002</v>
      </c>
      <c r="F646" s="3">
        <v>-6.7279300000000003E-55</v>
      </c>
      <c r="G646" s="3">
        <v>-1.1604399999999999E-55</v>
      </c>
      <c r="I646" s="3">
        <v>-1.19116E-54</v>
      </c>
      <c r="J646" s="3">
        <v>-1.98859E-55</v>
      </c>
      <c r="L646" s="3">
        <v>-1.24669E-54</v>
      </c>
      <c r="M646" s="3">
        <v>-2.0779099999999999E-55</v>
      </c>
      <c r="O646" s="3">
        <v>-1.22782E-54</v>
      </c>
      <c r="P646" s="3">
        <v>-2.0454399999999999E-55</v>
      </c>
      <c r="R646" s="3">
        <v>-1.1090799999999999E-54</v>
      </c>
      <c r="S646" s="3">
        <v>-1.8509299999999999E-55</v>
      </c>
      <c r="U646" s="3">
        <v>-9.5464900000000001E-55</v>
      </c>
      <c r="V646" s="3">
        <v>-1.5933999999999999E-55</v>
      </c>
      <c r="X646" s="3">
        <v>-1.4371299999999999E-54</v>
      </c>
      <c r="Y646" s="3">
        <v>-2.34291E-55</v>
      </c>
      <c r="AA646" s="3">
        <v>-1.8728800000000001E-54</v>
      </c>
      <c r="AB646" s="3">
        <v>-3.13316E-55</v>
      </c>
      <c r="AD646" s="3">
        <v>-9.6424399999999994E-55</v>
      </c>
      <c r="AE646" s="3">
        <v>-1.60784E-55</v>
      </c>
      <c r="AG646" s="3">
        <v>-1.6999899999999999E-54</v>
      </c>
      <c r="AH646" s="3">
        <v>-2.8320100000000001E-55</v>
      </c>
      <c r="AJ646" s="3">
        <v>-7.4125499999999995E-55</v>
      </c>
      <c r="AK646" s="3">
        <v>-1.23707E-55</v>
      </c>
      <c r="AM646" s="3">
        <v>-5.64E-55</v>
      </c>
      <c r="AN646" s="3">
        <v>-9.4028499999999996E-56</v>
      </c>
      <c r="AP646" s="3">
        <v>-9.8628099999999999E-55</v>
      </c>
      <c r="AQ646" s="3">
        <v>-1.6482500000000001E-55</v>
      </c>
      <c r="AS646" s="3">
        <v>-8.6731699999999994E-55</v>
      </c>
      <c r="AT646" s="3">
        <v>-1.45178E-55</v>
      </c>
      <c r="AV646" s="3">
        <v>-1.1560200000000001E-54</v>
      </c>
      <c r="AW646" s="3">
        <v>-1.92628E-55</v>
      </c>
      <c r="AX646" s="3"/>
    </row>
    <row r="647" spans="1:50" x14ac:dyDescent="0.3">
      <c r="A647">
        <v>32</v>
      </c>
      <c r="B647" s="3">
        <v>1.1645099999999999E-100</v>
      </c>
      <c r="C647" s="3">
        <v>-6.4823599999999996E-101</v>
      </c>
      <c r="E647" s="3">
        <v>0.96</v>
      </c>
      <c r="F647" s="3">
        <v>-1.3852299999999999E-54</v>
      </c>
      <c r="G647" s="3">
        <v>-2.3509100000000001E-55</v>
      </c>
      <c r="I647" s="3">
        <v>-1.9155399999999999E-54</v>
      </c>
      <c r="J647" s="3">
        <v>-3.18961E-55</v>
      </c>
      <c r="L647" s="3">
        <v>-1.9606300000000001E-54</v>
      </c>
      <c r="M647" s="3">
        <v>-3.2602599999999999E-55</v>
      </c>
      <c r="O647" s="3">
        <v>-1.92745E-54</v>
      </c>
      <c r="P647" s="3">
        <v>-3.2039299999999998E-55</v>
      </c>
      <c r="R647" s="3">
        <v>-1.7488900000000001E-54</v>
      </c>
      <c r="S647" s="3">
        <v>-2.9108800000000002E-55</v>
      </c>
      <c r="U647" s="3">
        <v>-1.5157799999999999E-54</v>
      </c>
      <c r="V647" s="3">
        <v>-2.52318E-55</v>
      </c>
      <c r="X647" s="3">
        <v>-2.03448E-54</v>
      </c>
      <c r="Y647" s="3">
        <v>-3.3225700000000002E-55</v>
      </c>
      <c r="AA647" s="3">
        <v>-2.9308800000000001E-54</v>
      </c>
      <c r="AB647" s="3">
        <v>-4.8864600000000002E-55</v>
      </c>
      <c r="AD647" s="3">
        <v>-1.5548099999999999E-54</v>
      </c>
      <c r="AE647" s="3">
        <v>-2.5866400000000002E-55</v>
      </c>
      <c r="AG647" s="3">
        <v>-2.6348799999999999E-54</v>
      </c>
      <c r="AH647" s="3">
        <v>-4.3793699999999998E-55</v>
      </c>
      <c r="AJ647" s="3">
        <v>-1.17462E-54</v>
      </c>
      <c r="AK647" s="3">
        <v>-1.9551200000000001E-55</v>
      </c>
      <c r="AM647" s="3">
        <v>-8.8844300000000002E-55</v>
      </c>
      <c r="AN647" s="3">
        <v>-1.4776300000000001E-55</v>
      </c>
      <c r="AP647" s="3">
        <v>-1.5782200000000001E-54</v>
      </c>
      <c r="AQ647" s="3">
        <v>-2.6295E-55</v>
      </c>
      <c r="AS647" s="3">
        <v>-1.43085E-54</v>
      </c>
      <c r="AT647" s="3">
        <v>-2.38686E-55</v>
      </c>
      <c r="AV647" s="3">
        <v>-1.81684E-54</v>
      </c>
      <c r="AW647" s="3">
        <v>-3.0205599999999999E-55</v>
      </c>
      <c r="AX647" s="3"/>
    </row>
    <row r="648" spans="1:50" x14ac:dyDescent="0.3">
      <c r="A648">
        <v>32.049999999999997</v>
      </c>
      <c r="B648" s="3">
        <v>-3.3966600000000002E-100</v>
      </c>
      <c r="C648" s="3">
        <v>4.30589E-101</v>
      </c>
      <c r="E648" s="3">
        <v>0.96150000000000002</v>
      </c>
      <c r="F648" s="3">
        <v>-1.5454100000000001E-54</v>
      </c>
      <c r="G648" s="3">
        <v>-2.62062E-55</v>
      </c>
      <c r="I648" s="3">
        <v>-2.0824500000000001E-54</v>
      </c>
      <c r="J648" s="3">
        <v>-3.4598000000000003E-55</v>
      </c>
      <c r="L648" s="3">
        <v>-2.20488E-54</v>
      </c>
      <c r="M648" s="3">
        <v>-3.6573300000000003E-55</v>
      </c>
      <c r="O648" s="3">
        <v>-2.17333E-54</v>
      </c>
      <c r="P648" s="3">
        <v>-3.6036600000000003E-55</v>
      </c>
      <c r="R648" s="3">
        <v>-1.9587599999999999E-54</v>
      </c>
      <c r="S648" s="3">
        <v>-3.2521400000000001E-55</v>
      </c>
      <c r="U648" s="3">
        <v>-1.7075999999999999E-54</v>
      </c>
      <c r="V648" s="3">
        <v>-2.8355599999999998E-55</v>
      </c>
      <c r="X648" s="3">
        <v>-2.3584699999999999E-54</v>
      </c>
      <c r="Y648" s="3">
        <v>-3.8426399999999997E-55</v>
      </c>
      <c r="AA648" s="3">
        <v>-3.2769200000000002E-54</v>
      </c>
      <c r="AB648" s="3">
        <v>-5.4495200000000003E-55</v>
      </c>
      <c r="AD648" s="3">
        <v>-1.7595199999999999E-54</v>
      </c>
      <c r="AE648" s="3">
        <v>-2.9204500000000001E-55</v>
      </c>
      <c r="AG648" s="3">
        <v>-2.9705799999999999E-54</v>
      </c>
      <c r="AH648" s="3">
        <v>-4.9245499999999999E-55</v>
      </c>
      <c r="AJ648" s="3">
        <v>-1.3199399999999999E-54</v>
      </c>
      <c r="AK648" s="3">
        <v>-2.1916399999999998E-55</v>
      </c>
      <c r="AM648" s="3">
        <v>-1.00255E-54</v>
      </c>
      <c r="AN648" s="3">
        <v>-1.6632599999999999E-55</v>
      </c>
      <c r="AP648" s="3">
        <v>-1.78439E-54</v>
      </c>
      <c r="AQ648" s="3">
        <v>-2.9658399999999999E-55</v>
      </c>
      <c r="AS648" s="3">
        <v>-1.6359799999999999E-54</v>
      </c>
      <c r="AT648" s="3">
        <v>-2.7228600000000001E-55</v>
      </c>
      <c r="AV648" s="3">
        <v>-2.04914E-54</v>
      </c>
      <c r="AW648" s="3">
        <v>-3.39829E-55</v>
      </c>
      <c r="AX648" s="3"/>
    </row>
    <row r="649" spans="1:50" x14ac:dyDescent="0.3">
      <c r="A649">
        <v>32.1</v>
      </c>
      <c r="B649" s="3">
        <v>-8.63751E-100</v>
      </c>
      <c r="C649" s="3">
        <v>1.67342E-100</v>
      </c>
      <c r="E649" s="3">
        <v>0.96299999999999997</v>
      </c>
      <c r="F649" s="3">
        <v>-7.1694400000000001E-55</v>
      </c>
      <c r="G649" s="3">
        <v>-1.24573E-55</v>
      </c>
      <c r="I649" s="3">
        <v>-1.22748E-54</v>
      </c>
      <c r="J649" s="3">
        <v>-2.02884E-55</v>
      </c>
      <c r="L649" s="3">
        <v>-1.5856700000000001E-54</v>
      </c>
      <c r="M649" s="3">
        <v>-2.61563E-55</v>
      </c>
      <c r="O649" s="3">
        <v>-1.5835800000000001E-54</v>
      </c>
      <c r="P649" s="3">
        <v>-2.6108999999999999E-55</v>
      </c>
      <c r="R649" s="3">
        <v>-1.3765399999999999E-54</v>
      </c>
      <c r="S649" s="3">
        <v>-2.27376E-55</v>
      </c>
      <c r="U649" s="3">
        <v>-1.2238599999999999E-54</v>
      </c>
      <c r="V649" s="3">
        <v>-2.0223400000000002E-55</v>
      </c>
      <c r="X649" s="3">
        <v>-2.1195600000000001E-54</v>
      </c>
      <c r="Y649" s="3">
        <v>-3.42214E-55</v>
      </c>
      <c r="AA649" s="3">
        <v>-2.32104E-54</v>
      </c>
      <c r="AB649" s="3">
        <v>-3.8434099999999999E-55</v>
      </c>
      <c r="AD649" s="3">
        <v>-1.26288E-54</v>
      </c>
      <c r="AE649" s="3">
        <v>-2.0857100000000001E-55</v>
      </c>
      <c r="AG649" s="3">
        <v>-2.20387E-54</v>
      </c>
      <c r="AH649" s="3">
        <v>-3.6324000000000002E-55</v>
      </c>
      <c r="AJ649" s="3">
        <v>-9.3593400000000007E-55</v>
      </c>
      <c r="AK649" s="3">
        <v>-1.54626E-55</v>
      </c>
      <c r="AM649" s="3">
        <v>-7.3216600000000001E-55</v>
      </c>
      <c r="AN649" s="3">
        <v>-1.2081800000000001E-55</v>
      </c>
      <c r="AP649" s="3">
        <v>-1.2826E-54</v>
      </c>
      <c r="AQ649" s="3">
        <v>-2.12259E-55</v>
      </c>
      <c r="AS649" s="3">
        <v>-1.17237E-54</v>
      </c>
      <c r="AT649" s="3">
        <v>-1.9447299999999999E-55</v>
      </c>
      <c r="AV649" s="3">
        <v>-1.4625300000000001E-54</v>
      </c>
      <c r="AW649" s="3">
        <v>-2.4116100000000001E-55</v>
      </c>
      <c r="AX649" s="3"/>
    </row>
    <row r="650" spans="1:50" x14ac:dyDescent="0.3">
      <c r="A650">
        <v>32.15</v>
      </c>
      <c r="B650" s="3">
        <v>-1.4460500000000001E-99</v>
      </c>
      <c r="C650" s="3">
        <v>3.0941E-100</v>
      </c>
      <c r="E650" s="3">
        <v>0.96450000000000002</v>
      </c>
      <c r="F650" s="3">
        <v>1.2782100000000001E-54</v>
      </c>
      <c r="G650" s="3">
        <v>2.0658700000000001E-55</v>
      </c>
      <c r="I650" s="3">
        <v>8.9647400000000002E-55</v>
      </c>
      <c r="J650" s="3">
        <v>1.50985E-55</v>
      </c>
      <c r="L650" s="3">
        <v>1.1921E-55</v>
      </c>
      <c r="M650" s="3">
        <v>2.3086300000000001E-56</v>
      </c>
      <c r="O650" s="3">
        <v>5.8837199999999999E-56</v>
      </c>
      <c r="P650" s="3">
        <v>1.31934E-56</v>
      </c>
      <c r="R650" s="3">
        <v>2.0594999999999998E-55</v>
      </c>
      <c r="S650" s="3">
        <v>3.6723199999999998E-56</v>
      </c>
      <c r="U650" s="3">
        <v>1.07093E-55</v>
      </c>
      <c r="V650" s="3">
        <v>1.99257E-56</v>
      </c>
      <c r="X650" s="3">
        <v>-1.1062E-54</v>
      </c>
      <c r="Y650" s="3">
        <v>-1.7113700000000001E-55</v>
      </c>
      <c r="AA650" s="3">
        <v>2.9106E-55</v>
      </c>
      <c r="AB650" s="3">
        <v>5.1573900000000003E-56</v>
      </c>
      <c r="AD650" s="3">
        <v>1.08502E-55</v>
      </c>
      <c r="AE650" s="3">
        <v>2.03151E-56</v>
      </c>
      <c r="AG650" s="3">
        <v>-4.0195400000000001E-56</v>
      </c>
      <c r="AH650" s="3">
        <v>-1.74512E-57</v>
      </c>
      <c r="AJ650" s="3">
        <v>1.1646899999999999E-55</v>
      </c>
      <c r="AK650" s="3">
        <v>2.1014800000000001E-56</v>
      </c>
      <c r="AM650" s="3">
        <v>2.10521E-56</v>
      </c>
      <c r="AN650" s="3">
        <v>4.9650899999999999E-57</v>
      </c>
      <c r="AP650" s="3">
        <v>1.10404E-55</v>
      </c>
      <c r="AQ650" s="3">
        <v>2.0217099999999999E-56</v>
      </c>
      <c r="AS650" s="3">
        <v>1.5232899999999999E-55</v>
      </c>
      <c r="AT650" s="3">
        <v>2.6466299999999999E-56</v>
      </c>
      <c r="AV650" s="3">
        <v>1.8516699999999999E-55</v>
      </c>
      <c r="AW650" s="3">
        <v>3.38802E-56</v>
      </c>
      <c r="AX650" s="3"/>
    </row>
    <row r="651" spans="1:50" x14ac:dyDescent="0.3">
      <c r="A651">
        <v>32.200000000000003</v>
      </c>
      <c r="B651" s="3">
        <v>-2.06612E-99</v>
      </c>
      <c r="C651" s="3">
        <v>4.6931500000000003E-100</v>
      </c>
      <c r="E651" s="3">
        <v>0.96599999999999997</v>
      </c>
      <c r="F651" s="3">
        <v>4.2388299999999998E-54</v>
      </c>
      <c r="G651" s="3">
        <v>6.9737199999999999E-55</v>
      </c>
      <c r="I651" s="3">
        <v>4.1191900000000002E-54</v>
      </c>
      <c r="J651" s="3">
        <v>6.86677E-55</v>
      </c>
      <c r="L651" s="3">
        <v>2.7807299999999999E-54</v>
      </c>
      <c r="M651" s="3">
        <v>4.6623399999999997E-55</v>
      </c>
      <c r="O651" s="3">
        <v>2.6285499999999999E-54</v>
      </c>
      <c r="P651" s="3">
        <v>4.4113000000000001E-55</v>
      </c>
      <c r="R651" s="3">
        <v>2.6745800000000003E-54</v>
      </c>
      <c r="S651" s="3">
        <v>4.4761400000000001E-55</v>
      </c>
      <c r="U651" s="3">
        <v>2.1849499999999999E-54</v>
      </c>
      <c r="V651" s="3">
        <v>3.6583099999999997E-55</v>
      </c>
      <c r="X651" s="3">
        <v>6.2438400000000002E-55</v>
      </c>
      <c r="Y651" s="3">
        <v>1.19115E-55</v>
      </c>
      <c r="AA651" s="3">
        <v>4.3973100000000003E-54</v>
      </c>
      <c r="AB651" s="3">
        <v>7.35021E-55</v>
      </c>
      <c r="AD651" s="3">
        <v>2.2461999999999999E-54</v>
      </c>
      <c r="AE651" s="3">
        <v>3.7616399999999998E-55</v>
      </c>
      <c r="AG651" s="3">
        <v>3.3688600000000002E-54</v>
      </c>
      <c r="AH651" s="3">
        <v>5.6614499999999997E-55</v>
      </c>
      <c r="AJ651" s="3">
        <v>1.7625199999999999E-54</v>
      </c>
      <c r="AK651" s="3">
        <v>2.9500200000000001E-55</v>
      </c>
      <c r="AM651" s="3">
        <v>1.2012E-54</v>
      </c>
      <c r="AN651" s="3">
        <v>2.01492E-55</v>
      </c>
      <c r="AP651" s="3">
        <v>2.2914800000000001E-54</v>
      </c>
      <c r="AQ651" s="3">
        <v>3.8326100000000003E-55</v>
      </c>
      <c r="AS651" s="3">
        <v>2.2539500000000001E-54</v>
      </c>
      <c r="AT651" s="3">
        <v>3.7612099999999998E-55</v>
      </c>
      <c r="AV651" s="3">
        <v>2.7756099999999999E-54</v>
      </c>
      <c r="AW651" s="3">
        <v>4.6510200000000003E-55</v>
      </c>
      <c r="AX651" s="3"/>
    </row>
    <row r="652" spans="1:50" x14ac:dyDescent="0.3">
      <c r="A652">
        <v>32.25</v>
      </c>
      <c r="B652" s="3">
        <v>-2.6956999999999999E-99</v>
      </c>
      <c r="C652" s="3">
        <v>6.42467E-100</v>
      </c>
      <c r="E652" s="3">
        <v>0.96750000000000003</v>
      </c>
      <c r="F652" s="3">
        <v>7.4714700000000003E-54</v>
      </c>
      <c r="G652" s="3">
        <v>1.23183E-54</v>
      </c>
      <c r="I652" s="3">
        <v>7.7079500000000003E-54</v>
      </c>
      <c r="J652" s="3">
        <v>1.28164E-54</v>
      </c>
      <c r="L652" s="3">
        <v>5.7535400000000005E-54</v>
      </c>
      <c r="M652" s="3">
        <v>9.5999300000000004E-55</v>
      </c>
      <c r="O652" s="3">
        <v>5.5015099999999996E-54</v>
      </c>
      <c r="P652" s="3">
        <v>9.1839100000000005E-55</v>
      </c>
      <c r="R652" s="3">
        <v>5.4306500000000001E-54</v>
      </c>
      <c r="S652" s="3">
        <v>9.0520700000000002E-55</v>
      </c>
      <c r="U652" s="3">
        <v>4.50521E-54</v>
      </c>
      <c r="V652" s="3">
        <v>7.5113899999999996E-55</v>
      </c>
      <c r="X652" s="3">
        <v>2.5851900000000001E-54</v>
      </c>
      <c r="Y652" s="3">
        <v>4.4720100000000001E-55</v>
      </c>
      <c r="AA652" s="3">
        <v>8.9825899999999997E-54</v>
      </c>
      <c r="AB652" s="3">
        <v>1.4963199999999999E-54</v>
      </c>
      <c r="AD652" s="3">
        <v>4.6342799999999997E-54</v>
      </c>
      <c r="AE652" s="3">
        <v>7.7271599999999996E-55</v>
      </c>
      <c r="AG652" s="3">
        <v>7.1800600000000001E-54</v>
      </c>
      <c r="AH652" s="3">
        <v>1.1994799999999999E-54</v>
      </c>
      <c r="AJ652" s="3">
        <v>3.60104E-54</v>
      </c>
      <c r="AK652" s="3">
        <v>6.0026900000000001E-55</v>
      </c>
      <c r="AM652" s="3">
        <v>2.51968E-54</v>
      </c>
      <c r="AN652" s="3">
        <v>4.2051899999999999E-55</v>
      </c>
      <c r="AP652" s="3">
        <v>4.7269500000000001E-54</v>
      </c>
      <c r="AQ652" s="3">
        <v>7.8765900000000005E-55</v>
      </c>
      <c r="AS652" s="3">
        <v>4.6092899999999997E-54</v>
      </c>
      <c r="AT652" s="3">
        <v>7.6703700000000005E-55</v>
      </c>
      <c r="AV652" s="3">
        <v>5.6767799999999999E-54</v>
      </c>
      <c r="AW652" s="3">
        <v>9.4684900000000007E-55</v>
      </c>
      <c r="AX652" s="3"/>
    </row>
    <row r="653" spans="1:50" x14ac:dyDescent="0.3">
      <c r="A653">
        <v>32.299999999999997</v>
      </c>
      <c r="B653" s="3">
        <v>-3.3055500000000001E-99</v>
      </c>
      <c r="C653" s="3">
        <v>8.1763000000000005E-100</v>
      </c>
      <c r="E653" s="3">
        <v>0.96899999999999997</v>
      </c>
      <c r="F653" s="3">
        <v>9.5710099999999997E-54</v>
      </c>
      <c r="G653" s="3">
        <v>1.5759500000000001E-54</v>
      </c>
      <c r="I653" s="3">
        <v>1.04205E-53</v>
      </c>
      <c r="J653" s="3">
        <v>1.7287799999999999E-54</v>
      </c>
      <c r="L653" s="3">
        <v>7.8346099999999996E-54</v>
      </c>
      <c r="M653" s="3">
        <v>1.30393E-54</v>
      </c>
      <c r="O653" s="3">
        <v>7.5217099999999995E-54</v>
      </c>
      <c r="P653" s="3">
        <v>1.25238E-54</v>
      </c>
      <c r="R653" s="3">
        <v>7.3396000000000003E-54</v>
      </c>
      <c r="S653" s="3">
        <v>1.2205E-54</v>
      </c>
      <c r="U653" s="3">
        <v>6.1197699999999999E-54</v>
      </c>
      <c r="V653" s="3">
        <v>1.01791E-54</v>
      </c>
      <c r="X653" s="3">
        <v>3.7983000000000002E-54</v>
      </c>
      <c r="Y653" s="3">
        <v>6.50322E-55</v>
      </c>
      <c r="AA653" s="3">
        <v>1.2010099999999999E-53</v>
      </c>
      <c r="AB653" s="3">
        <v>1.9962599999999999E-54</v>
      </c>
      <c r="AD653" s="3">
        <v>6.3229499999999995E-54</v>
      </c>
      <c r="AE653" s="3">
        <v>1.0517300000000001E-54</v>
      </c>
      <c r="AG653" s="3">
        <v>9.7612799999999996E-54</v>
      </c>
      <c r="AH653" s="3">
        <v>1.6263999999999999E-54</v>
      </c>
      <c r="AJ653" s="3">
        <v>4.86718E-54</v>
      </c>
      <c r="AK653" s="3">
        <v>8.0940700000000002E-55</v>
      </c>
      <c r="AM653" s="3">
        <v>3.4287000000000003E-54</v>
      </c>
      <c r="AN653" s="3">
        <v>5.70792E-55</v>
      </c>
      <c r="AP653" s="3">
        <v>6.4040999999999998E-54</v>
      </c>
      <c r="AQ653" s="3">
        <v>1.06471E-54</v>
      </c>
      <c r="AS653" s="3">
        <v>6.2212099999999995E-54</v>
      </c>
      <c r="AT653" s="3">
        <v>1.03312E-54</v>
      </c>
      <c r="AV653" s="3">
        <v>7.7366500000000001E-54</v>
      </c>
      <c r="AW653" s="3">
        <v>1.28718E-54</v>
      </c>
      <c r="AX653" s="3"/>
    </row>
    <row r="654" spans="1:50" x14ac:dyDescent="0.3">
      <c r="A654">
        <v>32.35</v>
      </c>
      <c r="B654" s="3">
        <v>-3.8715499999999998E-99</v>
      </c>
      <c r="C654" s="3">
        <v>9.7895000000000001E-100</v>
      </c>
      <c r="E654" s="3">
        <v>0.97050000000000003</v>
      </c>
      <c r="F654" s="3">
        <v>8.6105099999999998E-54</v>
      </c>
      <c r="G654" s="3">
        <v>1.4095999999999999E-54</v>
      </c>
      <c r="I654" s="3">
        <v>1.0883399999999999E-53</v>
      </c>
      <c r="J654" s="3">
        <v>1.7995699999999999E-54</v>
      </c>
      <c r="L654" s="3">
        <v>7.5300399999999999E-54</v>
      </c>
      <c r="M654" s="3">
        <v>1.24974E-54</v>
      </c>
      <c r="O654" s="3">
        <v>7.2409700000000005E-54</v>
      </c>
      <c r="P654" s="3">
        <v>1.20239E-54</v>
      </c>
      <c r="R654" s="3">
        <v>6.9734400000000004E-54</v>
      </c>
      <c r="S654" s="3">
        <v>1.15615E-54</v>
      </c>
      <c r="U654" s="3">
        <v>5.8448899999999997E-54</v>
      </c>
      <c r="V654" s="3">
        <v>9.6937500000000003E-55</v>
      </c>
      <c r="X654" s="3">
        <v>3.0021200000000001E-54</v>
      </c>
      <c r="Y654" s="3">
        <v>5.1892200000000001E-55</v>
      </c>
      <c r="AA654" s="3">
        <v>1.08466E-53</v>
      </c>
      <c r="AB654" s="3">
        <v>1.79731E-54</v>
      </c>
      <c r="AD654" s="3">
        <v>6.1285199999999997E-54</v>
      </c>
      <c r="AE654" s="3">
        <v>1.01643E-54</v>
      </c>
      <c r="AG654" s="3">
        <v>9.0235799999999995E-54</v>
      </c>
      <c r="AH654" s="3">
        <v>1.49979E-54</v>
      </c>
      <c r="AJ654" s="3">
        <v>4.60018E-54</v>
      </c>
      <c r="AK654" s="3">
        <v>7.6273799999999999E-55</v>
      </c>
      <c r="AM654" s="3">
        <v>3.2375899999999998E-54</v>
      </c>
      <c r="AN654" s="3">
        <v>5.3752299999999997E-55</v>
      </c>
      <c r="AP654" s="3">
        <v>6.0559899999999997E-54</v>
      </c>
      <c r="AQ654" s="3">
        <v>1.0038499999999999E-54</v>
      </c>
      <c r="AS654" s="3">
        <v>5.8791100000000001E-54</v>
      </c>
      <c r="AT654" s="3">
        <v>9.7316700000000006E-55</v>
      </c>
      <c r="AV654" s="3">
        <v>7.5381200000000005E-54</v>
      </c>
      <c r="AW654" s="3">
        <v>1.25051E-54</v>
      </c>
      <c r="AX654" s="3"/>
    </row>
    <row r="655" spans="1:50" x14ac:dyDescent="0.3">
      <c r="A655">
        <v>32.4</v>
      </c>
      <c r="B655" s="3">
        <v>-4.3765300000000001E-99</v>
      </c>
      <c r="C655" s="3">
        <v>1.1120000000000001E-99</v>
      </c>
      <c r="E655" s="3">
        <v>0.97199999999999998</v>
      </c>
      <c r="F655" s="3">
        <v>3.0548000000000003E-54</v>
      </c>
      <c r="G655" s="3">
        <v>4.78654E-55</v>
      </c>
      <c r="I655" s="3">
        <v>8.0224599999999997E-54</v>
      </c>
      <c r="J655" s="3">
        <v>1.3159499999999999E-54</v>
      </c>
      <c r="L655" s="3">
        <v>3.6003800000000003E-54</v>
      </c>
      <c r="M655" s="3">
        <v>5.9212699999999998E-55</v>
      </c>
      <c r="O655" s="3">
        <v>3.4222900000000002E-54</v>
      </c>
      <c r="P655" s="3">
        <v>5.6349700000000003E-55</v>
      </c>
      <c r="R655" s="3">
        <v>3.13724E-54</v>
      </c>
      <c r="S655" s="3">
        <v>5.1425099999999997E-55</v>
      </c>
      <c r="U655" s="3">
        <v>2.7021400000000003E-54</v>
      </c>
      <c r="V655" s="3">
        <v>4.4349899999999996E-55</v>
      </c>
      <c r="X655" s="3">
        <v>-8.6716800000000006E-55</v>
      </c>
      <c r="Y655" s="3">
        <v>-1.23066E-55</v>
      </c>
      <c r="AA655" s="3">
        <v>3.34667E-54</v>
      </c>
      <c r="AB655" s="3">
        <v>5.4431900000000002E-55</v>
      </c>
      <c r="AD655" s="3">
        <v>3.0497400000000003E-54</v>
      </c>
      <c r="AE655" s="3">
        <v>5.0096999999999997E-55</v>
      </c>
      <c r="AG655" s="3">
        <v>3.1884199999999998E-54</v>
      </c>
      <c r="AH655" s="3">
        <v>5.2510899999999998E-55</v>
      </c>
      <c r="AJ655" s="3">
        <v>2.0005499999999999E-54</v>
      </c>
      <c r="AK655" s="3">
        <v>3.2785700000000002E-55</v>
      </c>
      <c r="AM655" s="3">
        <v>1.3669000000000001E-54</v>
      </c>
      <c r="AN655" s="3">
        <v>2.2474699999999999E-55</v>
      </c>
      <c r="AP655" s="3">
        <v>2.6384300000000001E-54</v>
      </c>
      <c r="AQ655" s="3">
        <v>4.3215600000000002E-55</v>
      </c>
      <c r="AS655" s="3">
        <v>2.6070500000000001E-54</v>
      </c>
      <c r="AT655" s="3">
        <v>4.2556799999999998E-55</v>
      </c>
      <c r="AV655" s="3">
        <v>3.9154099999999998E-54</v>
      </c>
      <c r="AW655" s="3">
        <v>6.4373800000000001E-55</v>
      </c>
      <c r="AX655" s="3"/>
    </row>
    <row r="656" spans="1:50" x14ac:dyDescent="0.3">
      <c r="A656">
        <v>32.450000000000003</v>
      </c>
      <c r="B656" s="3">
        <v>-4.8080300000000003E-99</v>
      </c>
      <c r="C656" s="3">
        <v>1.21037E-99</v>
      </c>
      <c r="E656" s="3">
        <v>0.97350000000000003</v>
      </c>
      <c r="F656" s="3">
        <v>-7.29612E-54</v>
      </c>
      <c r="G656" s="3">
        <v>-1.24806E-54</v>
      </c>
      <c r="I656" s="3">
        <v>1.47687E-54</v>
      </c>
      <c r="J656" s="3">
        <v>2.1915099999999999E-55</v>
      </c>
      <c r="L656" s="3">
        <v>-4.29834E-54</v>
      </c>
      <c r="M656" s="3">
        <v>-7.2453499999999998E-55</v>
      </c>
      <c r="O656" s="3">
        <v>-4.3014100000000001E-54</v>
      </c>
      <c r="P656" s="3">
        <v>-7.2377800000000005E-55</v>
      </c>
      <c r="R656" s="3">
        <v>-4.49925E-54</v>
      </c>
      <c r="S656" s="3">
        <v>-7.5857200000000006E-55</v>
      </c>
      <c r="U656" s="3">
        <v>-3.5664600000000003E-54</v>
      </c>
      <c r="V656" s="3">
        <v>-6.0137000000000002E-55</v>
      </c>
      <c r="X656" s="3">
        <v>-8.0942899999999999E-54</v>
      </c>
      <c r="Y656" s="3">
        <v>-1.32151E-54</v>
      </c>
      <c r="AA656" s="3">
        <v>-1.0950299999999999E-53</v>
      </c>
      <c r="AB656" s="3">
        <v>-1.8364599999999999E-54</v>
      </c>
      <c r="AD656" s="3">
        <v>-3.20637E-54</v>
      </c>
      <c r="AE656" s="3">
        <v>-5.4212599999999997E-55</v>
      </c>
      <c r="AG656" s="3">
        <v>-8.2721499999999997E-54</v>
      </c>
      <c r="AH656" s="3">
        <v>-1.3830999999999999E-54</v>
      </c>
      <c r="AJ656" s="3">
        <v>-3.1530300000000001E-54</v>
      </c>
      <c r="AK656" s="3">
        <v>-5.31004E-55</v>
      </c>
      <c r="AM656" s="3">
        <v>-2.34625E-54</v>
      </c>
      <c r="AN656" s="3">
        <v>-3.93874E-55</v>
      </c>
      <c r="AP656" s="3">
        <v>-4.1276000000000001E-54</v>
      </c>
      <c r="AQ656" s="3">
        <v>-6.9542199999999993E-55</v>
      </c>
      <c r="AS656" s="3">
        <v>-3.87275E-54</v>
      </c>
      <c r="AT656" s="3">
        <v>-6.5456999999999995E-55</v>
      </c>
      <c r="AV656" s="3">
        <v>-3.4152699999999999E-54</v>
      </c>
      <c r="AW656" s="3">
        <v>-5.7888199999999998E-55</v>
      </c>
      <c r="AX656" s="3"/>
    </row>
    <row r="657" spans="1:50" x14ac:dyDescent="0.3">
      <c r="A657">
        <v>32.5</v>
      </c>
      <c r="B657" s="3">
        <v>-5.1547399999999997E-99</v>
      </c>
      <c r="C657" s="3">
        <v>1.27806E-99</v>
      </c>
      <c r="E657" s="3">
        <v>0.97499999999999998</v>
      </c>
      <c r="F657" s="3">
        <v>-2.08068E-53</v>
      </c>
      <c r="G657" s="3">
        <v>-3.4959E-54</v>
      </c>
      <c r="I657" s="3">
        <v>-7.6797999999999995E-54</v>
      </c>
      <c r="J657" s="3">
        <v>-1.3105300000000001E-54</v>
      </c>
      <c r="L657" s="3">
        <v>-1.4938299999999999E-53</v>
      </c>
      <c r="M657" s="3">
        <v>-2.49398E-54</v>
      </c>
      <c r="O657" s="3">
        <v>-1.47246E-53</v>
      </c>
      <c r="P657" s="3">
        <v>-2.45693E-54</v>
      </c>
      <c r="R657" s="3">
        <v>-1.4755999999999999E-53</v>
      </c>
      <c r="S657" s="3">
        <v>-2.4640799999999999E-54</v>
      </c>
      <c r="U657" s="3">
        <v>-1.19835E-53</v>
      </c>
      <c r="V657" s="3">
        <v>-2.00105E-54</v>
      </c>
      <c r="X657" s="3">
        <v>-1.7619799999999999E-53</v>
      </c>
      <c r="Y657" s="3">
        <v>-2.8983300000000002E-54</v>
      </c>
      <c r="AA657" s="3">
        <v>-2.9852299999999998E-53</v>
      </c>
      <c r="AB657" s="3">
        <v>-4.9767400000000002E-54</v>
      </c>
      <c r="AD657" s="3">
        <v>-1.16613E-53</v>
      </c>
      <c r="AE657" s="3">
        <v>-1.9484900000000001E-54</v>
      </c>
      <c r="AG657" s="3">
        <v>-2.3637900000000001E-53</v>
      </c>
      <c r="AH657" s="3">
        <v>-3.9357499999999998E-54</v>
      </c>
      <c r="AJ657" s="3">
        <v>-1.0070599999999999E-53</v>
      </c>
      <c r="AK657" s="3">
        <v>-1.6811199999999999E-54</v>
      </c>
      <c r="AM657" s="3">
        <v>-7.3319600000000003E-54</v>
      </c>
      <c r="AN657" s="3">
        <v>-1.2225899999999999E-54</v>
      </c>
      <c r="AP657" s="3">
        <v>-1.31997E-53</v>
      </c>
      <c r="AQ657" s="3">
        <v>-2.2037499999999999E-54</v>
      </c>
      <c r="AS657" s="3">
        <v>-1.2585599999999999E-53</v>
      </c>
      <c r="AT657" s="3">
        <v>-2.1034500000000001E-54</v>
      </c>
      <c r="AV657" s="3">
        <v>-1.32689E-53</v>
      </c>
      <c r="AW657" s="3">
        <v>-2.2183799999999999E-54</v>
      </c>
      <c r="AX657" s="3"/>
    </row>
    <row r="658" spans="1:50" x14ac:dyDescent="0.3">
      <c r="A658">
        <v>32.549999999999997</v>
      </c>
      <c r="B658" s="3">
        <v>-5.4044499999999996E-99</v>
      </c>
      <c r="C658" s="3">
        <v>1.3255399999999999E-99</v>
      </c>
      <c r="E658" s="3">
        <v>0.97650000000000003</v>
      </c>
      <c r="F658" s="3">
        <v>-3.3692899999999998E-53</v>
      </c>
      <c r="G658" s="3">
        <v>-5.6330499999999998E-54</v>
      </c>
      <c r="I658" s="3">
        <v>-1.65966E-53</v>
      </c>
      <c r="J658" s="3">
        <v>-2.7973600000000001E-54</v>
      </c>
      <c r="L658" s="3">
        <v>-2.4959300000000001E-53</v>
      </c>
      <c r="M658" s="3">
        <v>-4.1555800000000001E-54</v>
      </c>
      <c r="O658" s="3">
        <v>-2.4631200000000001E-53</v>
      </c>
      <c r="P658" s="3">
        <v>-4.0992900000000003E-54</v>
      </c>
      <c r="R658" s="3">
        <v>-2.4418300000000001E-53</v>
      </c>
      <c r="S658" s="3">
        <v>-4.0658899999999998E-54</v>
      </c>
      <c r="U658" s="3">
        <v>-1.99175E-53</v>
      </c>
      <c r="V658" s="3">
        <v>-3.3164499999999998E-54</v>
      </c>
      <c r="X658" s="3">
        <v>-2.68258E-53</v>
      </c>
      <c r="Y658" s="3">
        <v>-4.4163900000000003E-54</v>
      </c>
      <c r="AA658" s="3">
        <v>-4.7504599999999999E-53</v>
      </c>
      <c r="AB658" s="3">
        <v>-7.8996199999999998E-54</v>
      </c>
      <c r="AD658" s="3">
        <v>-1.9658700000000001E-53</v>
      </c>
      <c r="AE658" s="3">
        <v>-3.2748899999999998E-54</v>
      </c>
      <c r="AG658" s="3">
        <v>-3.8074400000000002E-53</v>
      </c>
      <c r="AH658" s="3">
        <v>-6.3262199999999999E-54</v>
      </c>
      <c r="AJ658" s="3">
        <v>-1.6566E-53</v>
      </c>
      <c r="AK658" s="3">
        <v>-2.7577399999999998E-54</v>
      </c>
      <c r="AM658" s="3">
        <v>-1.2023499999999999E-53</v>
      </c>
      <c r="AN658" s="3">
        <v>-2.0000000000000001E-54</v>
      </c>
      <c r="AP658" s="3">
        <v>-2.1772400000000001E-53</v>
      </c>
      <c r="AQ658" s="3">
        <v>-3.6246999999999999E-54</v>
      </c>
      <c r="AS658" s="3">
        <v>-2.07311E-53</v>
      </c>
      <c r="AT658" s="3">
        <v>-3.4538699999999999E-54</v>
      </c>
      <c r="AV658" s="3">
        <v>-2.2520399999999999E-53</v>
      </c>
      <c r="AW658" s="3">
        <v>-3.7533300000000002E-54</v>
      </c>
      <c r="AX658" s="3"/>
    </row>
    <row r="659" spans="1:50" x14ac:dyDescent="0.3">
      <c r="A659">
        <v>32.6</v>
      </c>
      <c r="B659" s="3">
        <v>-5.5439000000000002E-99</v>
      </c>
      <c r="C659" s="3">
        <v>1.3614599999999999E-99</v>
      </c>
      <c r="E659" s="3">
        <v>0.97799999999999998</v>
      </c>
      <c r="F659" s="3">
        <v>-4.0280100000000001E-53</v>
      </c>
      <c r="G659" s="3">
        <v>-6.7146699999999996E-54</v>
      </c>
      <c r="I659" s="3">
        <v>-2.1393500000000001E-53</v>
      </c>
      <c r="J659" s="3">
        <v>-3.5952200000000002E-54</v>
      </c>
      <c r="L659" s="3">
        <v>-2.91193E-53</v>
      </c>
      <c r="M659" s="3">
        <v>-4.8369899999999998E-54</v>
      </c>
      <c r="O659" s="3">
        <v>-2.92052E-53</v>
      </c>
      <c r="P659" s="3">
        <v>-4.8492299999999998E-54</v>
      </c>
      <c r="R659" s="3">
        <v>-2.8462500000000001E-53</v>
      </c>
      <c r="S659" s="3">
        <v>-4.7280099999999998E-54</v>
      </c>
      <c r="U659" s="3">
        <v>-2.3274E-53</v>
      </c>
      <c r="V659" s="3">
        <v>-3.8661899999999997E-54</v>
      </c>
      <c r="X659" s="3">
        <v>-3.1925399999999999E-53</v>
      </c>
      <c r="Y659" s="3">
        <v>-5.2449999999999996E-54</v>
      </c>
      <c r="AA659" s="3">
        <v>-5.4366399999999998E-53</v>
      </c>
      <c r="AB659" s="3">
        <v>-9.01759E-54</v>
      </c>
      <c r="AD659" s="3">
        <v>-2.3177999999999999E-53</v>
      </c>
      <c r="AE659" s="3">
        <v>-3.8521800000000003E-54</v>
      </c>
      <c r="AG659" s="3">
        <v>-4.3975000000000004E-53</v>
      </c>
      <c r="AH659" s="3">
        <v>-7.2887200000000003E-54</v>
      </c>
      <c r="AJ659" s="3">
        <v>-1.91681E-53</v>
      </c>
      <c r="AK659" s="3">
        <v>-3.1832600000000003E-54</v>
      </c>
      <c r="AM659" s="3">
        <v>-1.39621E-53</v>
      </c>
      <c r="AN659" s="3">
        <v>-2.3169200000000001E-54</v>
      </c>
      <c r="AP659" s="3">
        <v>-2.5518299999999998E-53</v>
      </c>
      <c r="AQ659" s="3">
        <v>-4.2380599999999999E-54</v>
      </c>
      <c r="AS659" s="3">
        <v>-2.3799099999999998E-53</v>
      </c>
      <c r="AT659" s="3">
        <v>-3.95543E-54</v>
      </c>
      <c r="AV659" s="3">
        <v>-2.61786E-53</v>
      </c>
      <c r="AW659" s="3">
        <v>-4.3532599999999998E-54</v>
      </c>
      <c r="AX659" s="3"/>
    </row>
    <row r="660" spans="1:50" x14ac:dyDescent="0.3">
      <c r="A660">
        <v>32.65</v>
      </c>
      <c r="B660" s="3">
        <v>-5.55888E-99</v>
      </c>
      <c r="C660" s="3">
        <v>1.3854299999999999E-99</v>
      </c>
      <c r="E660" s="3">
        <v>0.97950000000000004</v>
      </c>
      <c r="F660" s="3">
        <v>-3.4416300000000002E-53</v>
      </c>
      <c r="G660" s="3">
        <v>-5.7189999999999997E-54</v>
      </c>
      <c r="I660" s="3">
        <v>-1.7765200000000001E-53</v>
      </c>
      <c r="J660" s="3">
        <v>-2.9889600000000001E-54</v>
      </c>
      <c r="L660" s="3">
        <v>-2.1852600000000002E-53</v>
      </c>
      <c r="M660" s="3">
        <v>-3.6143300000000002E-54</v>
      </c>
      <c r="O660" s="3">
        <v>-2.3474299999999999E-53</v>
      </c>
      <c r="P660" s="3">
        <v>-3.8811499999999999E-54</v>
      </c>
      <c r="R660" s="3">
        <v>-2.1545699999999999E-53</v>
      </c>
      <c r="S660" s="3">
        <v>-3.5634900000000003E-54</v>
      </c>
      <c r="U660" s="3">
        <v>-1.7717699999999999E-53</v>
      </c>
      <c r="V660" s="3">
        <v>-2.9306000000000003E-54</v>
      </c>
      <c r="X660" s="3">
        <v>-2.88692E-53</v>
      </c>
      <c r="Y660" s="3">
        <v>-4.7113700000000002E-54</v>
      </c>
      <c r="AA660" s="3">
        <v>-4.0037900000000001E-53</v>
      </c>
      <c r="AB660" s="3">
        <v>-6.6045499999999997E-54</v>
      </c>
      <c r="AD660" s="3">
        <v>-1.81634E-53</v>
      </c>
      <c r="AE660" s="3">
        <v>-3.0070099999999998E-54</v>
      </c>
      <c r="AG660" s="3">
        <v>-3.3335700000000002E-53</v>
      </c>
      <c r="AH660" s="3">
        <v>-5.4946299999999995E-54</v>
      </c>
      <c r="AJ660" s="3">
        <v>-1.41317E-53</v>
      </c>
      <c r="AK660" s="3">
        <v>-2.3360699999999999E-54</v>
      </c>
      <c r="AM660" s="3">
        <v>-1.05298E-53</v>
      </c>
      <c r="AN660" s="3">
        <v>-1.73881E-54</v>
      </c>
      <c r="AP660" s="3">
        <v>-1.9820400000000001E-53</v>
      </c>
      <c r="AQ660" s="3">
        <v>-3.2773500000000003E-54</v>
      </c>
      <c r="AS660" s="3">
        <v>-1.6995E-53</v>
      </c>
      <c r="AT660" s="3">
        <v>-2.8124099999999998E-54</v>
      </c>
      <c r="AV660" s="3">
        <v>-1.87595E-53</v>
      </c>
      <c r="AW660" s="3">
        <v>-3.1079299999999999E-54</v>
      </c>
      <c r="AX660" s="3"/>
    </row>
    <row r="661" spans="1:50" x14ac:dyDescent="0.3">
      <c r="A661">
        <v>32.700000000000003</v>
      </c>
      <c r="B661" s="3">
        <v>-5.4329799999999997E-99</v>
      </c>
      <c r="C661" s="3">
        <v>1.3863999999999999E-99</v>
      </c>
      <c r="E661" s="3">
        <v>0.98099999999999998</v>
      </c>
      <c r="F661" s="3">
        <v>-1.1838300000000001E-53</v>
      </c>
      <c r="G661" s="3">
        <v>-1.94165E-54</v>
      </c>
      <c r="I661" s="3">
        <v>-1.7581E-54</v>
      </c>
      <c r="J661" s="3">
        <v>-3.2453700000000001E-55</v>
      </c>
      <c r="L661" s="3">
        <v>4.0030200000000003E-55</v>
      </c>
      <c r="M661" s="3">
        <v>9.9761399999999996E-56</v>
      </c>
      <c r="O661" s="3">
        <v>-4.3231100000000003E-54</v>
      </c>
      <c r="P661" s="3">
        <v>-6.8084599999999997E-55</v>
      </c>
      <c r="R661" s="3">
        <v>-2.8360499999999999E-55</v>
      </c>
      <c r="S661" s="3">
        <v>-1.3941099999999999E-56</v>
      </c>
      <c r="U661" s="3">
        <v>-5.1749500000000003E-55</v>
      </c>
      <c r="V661" s="3">
        <v>-5.9032800000000001E-56</v>
      </c>
      <c r="X661" s="3">
        <v>-1.53094E-53</v>
      </c>
      <c r="Y661" s="3">
        <v>-2.42769E-54</v>
      </c>
      <c r="AA661" s="3">
        <v>1.9354199999999999E-54</v>
      </c>
      <c r="AB661" s="3">
        <v>4.0420099999999997E-55</v>
      </c>
      <c r="AD661" s="3">
        <v>-2.28861E-54</v>
      </c>
      <c r="AE661" s="3">
        <v>-3.55705E-55</v>
      </c>
      <c r="AG661" s="3">
        <v>-1.1970499999999999E-54</v>
      </c>
      <c r="AH661" s="3">
        <v>-1.25842E-55</v>
      </c>
      <c r="AJ661" s="3">
        <v>9.5793000000000003E-55</v>
      </c>
      <c r="AK661" s="3">
        <v>1.8229700000000001E-55</v>
      </c>
      <c r="AM661" s="3">
        <v>-7.0968899999999996E-56</v>
      </c>
      <c r="AN661" s="3">
        <v>7.5260899999999997E-57</v>
      </c>
      <c r="AP661" s="3">
        <v>-1.6376200000000001E-54</v>
      </c>
      <c r="AQ661" s="3">
        <v>-2.4055700000000001E-55</v>
      </c>
      <c r="AS661" s="3">
        <v>2.6083699999999999E-54</v>
      </c>
      <c r="AT661" s="3">
        <v>4.5797800000000003E-55</v>
      </c>
      <c r="AV661" s="3">
        <v>3.2633000000000002E-54</v>
      </c>
      <c r="AW661" s="3">
        <v>5.6452399999999997E-55</v>
      </c>
      <c r="AX661" s="3"/>
    </row>
    <row r="662" spans="1:50" x14ac:dyDescent="0.3">
      <c r="A662">
        <v>32.75</v>
      </c>
      <c r="B662" s="3">
        <v>-5.1455100000000001E-99</v>
      </c>
      <c r="C662" s="3">
        <v>1.3474E-99</v>
      </c>
      <c r="E662" s="3">
        <v>0.98250000000000004</v>
      </c>
      <c r="F662" s="3">
        <v>2.6648299999999999E-53</v>
      </c>
      <c r="G662" s="3">
        <v>4.4758599999999999E-54</v>
      </c>
      <c r="I662" s="3">
        <v>2.6972600000000001E-53</v>
      </c>
      <c r="J662" s="3">
        <v>4.4495999999999999E-54</v>
      </c>
      <c r="L662" s="3">
        <v>3.6648600000000002E-53</v>
      </c>
      <c r="M662" s="3">
        <v>6.1332899999999999E-54</v>
      </c>
      <c r="O662" s="3">
        <v>2.72706E-53</v>
      </c>
      <c r="P662" s="3">
        <v>4.5828700000000001E-54</v>
      </c>
      <c r="R662" s="3">
        <v>3.4309600000000001E-53</v>
      </c>
      <c r="S662" s="3">
        <v>5.7451399999999995E-54</v>
      </c>
      <c r="U662" s="3">
        <v>2.7497599999999998E-53</v>
      </c>
      <c r="V662" s="3">
        <v>4.6051099999999998E-54</v>
      </c>
      <c r="X662" s="3">
        <v>7.0951100000000004E-54</v>
      </c>
      <c r="Y662" s="3">
        <v>1.3260000000000001E-54</v>
      </c>
      <c r="AA662" s="3">
        <v>6.9421300000000001E-53</v>
      </c>
      <c r="AB662" s="3">
        <v>1.16406E-53</v>
      </c>
      <c r="AD662" s="3">
        <v>2.34235E-53</v>
      </c>
      <c r="AE662" s="3">
        <v>3.92661E-54</v>
      </c>
      <c r="AG662" s="3">
        <v>5.0865400000000004E-53</v>
      </c>
      <c r="AH662" s="3">
        <v>8.5453200000000005E-54</v>
      </c>
      <c r="AJ662" s="3">
        <v>2.5438499999999998E-53</v>
      </c>
      <c r="AK662" s="3">
        <v>4.25681E-54</v>
      </c>
      <c r="AM662" s="3">
        <v>1.6915499999999999E-53</v>
      </c>
      <c r="AN662" s="3">
        <v>2.8357399999999998E-54</v>
      </c>
      <c r="AP662" s="3">
        <v>2.8242599999999999E-53</v>
      </c>
      <c r="AQ662" s="3">
        <v>4.7354E-54</v>
      </c>
      <c r="AS662" s="3">
        <v>3.4018400000000002E-53</v>
      </c>
      <c r="AT662" s="3">
        <v>5.6843599999999998E-54</v>
      </c>
      <c r="AV662" s="3">
        <v>3.8861100000000001E-53</v>
      </c>
      <c r="AW662" s="3">
        <v>6.4859299999999998E-54</v>
      </c>
      <c r="AX662" s="3"/>
    </row>
    <row r="663" spans="1:50" x14ac:dyDescent="0.3">
      <c r="A663">
        <v>32.799999999999997</v>
      </c>
      <c r="B663" s="3">
        <v>-4.6709700000000004E-99</v>
      </c>
      <c r="C663" s="3">
        <v>1.25301E-99</v>
      </c>
      <c r="E663" s="3">
        <v>0.98399999999999999</v>
      </c>
      <c r="F663" s="3">
        <v>7.1869099999999998E-53</v>
      </c>
      <c r="G663" s="3">
        <v>1.1999300000000001E-53</v>
      </c>
      <c r="I663" s="3">
        <v>6.1294300000000001E-53</v>
      </c>
      <c r="J663" s="3">
        <v>1.01411E-53</v>
      </c>
      <c r="L663" s="3">
        <v>7.8717600000000002E-53</v>
      </c>
      <c r="M663" s="3">
        <v>1.31188E-53</v>
      </c>
      <c r="O663" s="3">
        <v>6.4018999999999998E-53</v>
      </c>
      <c r="P663" s="3">
        <v>1.0691099999999999E-53</v>
      </c>
      <c r="R663" s="3">
        <v>7.4432700000000003E-53</v>
      </c>
      <c r="S663" s="3">
        <v>1.2408699999999999E-53</v>
      </c>
      <c r="U663" s="3">
        <v>5.9997700000000002E-53</v>
      </c>
      <c r="V663" s="3">
        <v>1.00029E-53</v>
      </c>
      <c r="X663" s="3">
        <v>3.3150700000000001E-53</v>
      </c>
      <c r="Y663" s="3">
        <v>5.6810500000000005E-54</v>
      </c>
      <c r="AA663" s="3">
        <v>1.4748600000000001E-52</v>
      </c>
      <c r="AB663" s="3">
        <v>2.4606200000000002E-53</v>
      </c>
      <c r="AD663" s="3">
        <v>5.3176600000000001E-53</v>
      </c>
      <c r="AE663" s="3">
        <v>8.8702900000000003E-54</v>
      </c>
      <c r="AG663" s="3">
        <v>1.1117E-52</v>
      </c>
      <c r="AH663" s="3">
        <v>1.85645E-53</v>
      </c>
      <c r="AJ663" s="3">
        <v>5.3812800000000002E-53</v>
      </c>
      <c r="AK663" s="3">
        <v>8.9678500000000004E-54</v>
      </c>
      <c r="AM663" s="3">
        <v>3.6609600000000002E-53</v>
      </c>
      <c r="AN663" s="3">
        <v>6.1067899999999996E-54</v>
      </c>
      <c r="AP663" s="3">
        <v>6.3012400000000001E-53</v>
      </c>
      <c r="AQ663" s="3">
        <v>1.0511800000000001E-53</v>
      </c>
      <c r="AS663" s="3">
        <v>7.0297900000000001E-53</v>
      </c>
      <c r="AT663" s="3">
        <v>1.1706100000000001E-53</v>
      </c>
      <c r="AV663" s="3">
        <v>8.0114400000000001E-53</v>
      </c>
      <c r="AW663" s="3">
        <v>1.33313E-53</v>
      </c>
      <c r="AX663" s="3"/>
    </row>
    <row r="664" spans="1:50" x14ac:dyDescent="0.3">
      <c r="A664">
        <v>32.85</v>
      </c>
      <c r="B664" s="3">
        <v>-3.9820500000000001E-99</v>
      </c>
      <c r="C664" s="3">
        <v>1.0947200000000001E-99</v>
      </c>
      <c r="E664" s="3">
        <v>0.98550000000000004</v>
      </c>
      <c r="F664" s="3">
        <v>1.05295E-52</v>
      </c>
      <c r="G664" s="3">
        <v>1.7541799999999999E-53</v>
      </c>
      <c r="I664" s="3">
        <v>8.5697999999999999E-53</v>
      </c>
      <c r="J664" s="3">
        <v>1.4166899999999999E-53</v>
      </c>
      <c r="L664" s="3">
        <v>1.1013600000000001E-52</v>
      </c>
      <c r="M664" s="3">
        <v>1.8311400000000001E-53</v>
      </c>
      <c r="O664" s="3">
        <v>9.1327799999999993E-53</v>
      </c>
      <c r="P664" s="3">
        <v>1.52119E-53</v>
      </c>
      <c r="R664" s="3">
        <v>1.04487E-52</v>
      </c>
      <c r="S664" s="3">
        <v>1.73775E-53</v>
      </c>
      <c r="U664" s="3">
        <v>8.4312300000000004E-53</v>
      </c>
      <c r="V664" s="3">
        <v>1.4023000000000001E-53</v>
      </c>
      <c r="X664" s="3">
        <v>5.6733800000000001E-53</v>
      </c>
      <c r="Y664" s="3">
        <v>9.6140699999999995E-54</v>
      </c>
      <c r="AA664" s="3">
        <v>2.0716000000000002E-52</v>
      </c>
      <c r="AB664" s="3">
        <v>3.4472499999999998E-53</v>
      </c>
      <c r="AD664" s="3">
        <v>7.58179E-53</v>
      </c>
      <c r="AE664" s="3">
        <v>1.2616500000000001E-53</v>
      </c>
      <c r="AG664" s="3">
        <v>1.5617600000000001E-52</v>
      </c>
      <c r="AH664" s="3">
        <v>2.60093E-53</v>
      </c>
      <c r="AJ664" s="3">
        <v>7.4911799999999998E-53</v>
      </c>
      <c r="AK664" s="3">
        <v>1.2454299999999999E-53</v>
      </c>
      <c r="AM664" s="3">
        <v>5.1369100000000003E-53</v>
      </c>
      <c r="AN664" s="3">
        <v>8.5471500000000001E-54</v>
      </c>
      <c r="AP664" s="3">
        <v>8.9181199999999995E-53</v>
      </c>
      <c r="AQ664" s="3">
        <v>1.4840400000000001E-53</v>
      </c>
      <c r="AS664" s="3">
        <v>9.7414400000000008E-53</v>
      </c>
      <c r="AT664" s="3">
        <v>1.61848E-53</v>
      </c>
      <c r="AV664" s="3">
        <v>1.1136700000000001E-52</v>
      </c>
      <c r="AW664" s="3">
        <v>1.84915E-53</v>
      </c>
      <c r="AX664" s="3"/>
    </row>
    <row r="665" spans="1:50" x14ac:dyDescent="0.3">
      <c r="A665">
        <v>32.9</v>
      </c>
      <c r="B665" s="3">
        <v>-3.0551200000000001E-99</v>
      </c>
      <c r="C665" s="3">
        <v>8.7144899999999999E-100</v>
      </c>
      <c r="E665" s="3">
        <v>0.98699999999999999</v>
      </c>
      <c r="F665" s="3">
        <v>1.0261800000000001E-52</v>
      </c>
      <c r="G665" s="3">
        <v>1.7062300000000001E-53</v>
      </c>
      <c r="I665" s="3">
        <v>7.8968000000000001E-53</v>
      </c>
      <c r="J665" s="3">
        <v>1.30018E-53</v>
      </c>
      <c r="L665" s="3">
        <v>1.0959399999999999E-52</v>
      </c>
      <c r="M665" s="3">
        <v>1.8168699999999999E-53</v>
      </c>
      <c r="O665" s="3">
        <v>8.9813000000000003E-53</v>
      </c>
      <c r="P665" s="3">
        <v>1.49232E-53</v>
      </c>
      <c r="R665" s="3">
        <v>1.0411E-52</v>
      </c>
      <c r="S665" s="3">
        <v>1.7266E-53</v>
      </c>
      <c r="U665" s="3">
        <v>8.3924599999999997E-53</v>
      </c>
      <c r="V665" s="3">
        <v>1.3919499999999999E-53</v>
      </c>
      <c r="X665" s="3">
        <v>7.1747800000000003E-53</v>
      </c>
      <c r="Y665" s="3">
        <v>1.21075E-53</v>
      </c>
      <c r="AA665" s="3">
        <v>2.1310099999999998E-52</v>
      </c>
      <c r="AB665" s="3">
        <v>3.5361699999999999E-53</v>
      </c>
      <c r="AD665" s="3">
        <v>7.67839E-53</v>
      </c>
      <c r="AE665" s="3">
        <v>1.27438E-53</v>
      </c>
      <c r="AG665" s="3">
        <v>1.5495699999999999E-52</v>
      </c>
      <c r="AH665" s="3">
        <v>2.5737999999999998E-53</v>
      </c>
      <c r="AJ665" s="3">
        <v>7.3971900000000003E-53</v>
      </c>
      <c r="AK665" s="3">
        <v>1.22619E-53</v>
      </c>
      <c r="AM665" s="3">
        <v>5.1163800000000004E-53</v>
      </c>
      <c r="AN665" s="3">
        <v>8.4893200000000004E-54</v>
      </c>
      <c r="AP665" s="3">
        <v>8.9300699999999995E-53</v>
      </c>
      <c r="AQ665" s="3">
        <v>1.48205E-53</v>
      </c>
      <c r="AS665" s="3">
        <v>9.6245700000000006E-53</v>
      </c>
      <c r="AT665" s="3">
        <v>1.5941599999999999E-53</v>
      </c>
      <c r="AV665" s="3">
        <v>1.1232600000000001E-52</v>
      </c>
      <c r="AW665" s="3">
        <v>1.8592499999999999E-53</v>
      </c>
      <c r="AX665" s="3"/>
    </row>
    <row r="666" spans="1:50" x14ac:dyDescent="0.3">
      <c r="A666">
        <v>32.950000000000003</v>
      </c>
      <c r="B666" s="3">
        <v>-1.87492E-99</v>
      </c>
      <c r="C666" s="3">
        <v>5.8618E-100</v>
      </c>
      <c r="E666" s="3">
        <v>0.98850000000000005</v>
      </c>
      <c r="F666" s="3">
        <v>4.1541700000000001E-53</v>
      </c>
      <c r="G666" s="3">
        <v>6.8668100000000001E-54</v>
      </c>
      <c r="I666" s="3">
        <v>2.21226E-53</v>
      </c>
      <c r="J666" s="3">
        <v>3.5017199999999999E-54</v>
      </c>
      <c r="L666" s="3">
        <v>5.8817000000000003E-53</v>
      </c>
      <c r="M666" s="3">
        <v>9.6620500000000002E-54</v>
      </c>
      <c r="O666" s="3">
        <v>4.1970199999999999E-53</v>
      </c>
      <c r="P666" s="3">
        <v>6.9243200000000005E-54</v>
      </c>
      <c r="R666" s="3">
        <v>5.5450700000000001E-53</v>
      </c>
      <c r="S666" s="3">
        <v>9.1161399999999997E-54</v>
      </c>
      <c r="U666" s="3">
        <v>4.4465399999999998E-53</v>
      </c>
      <c r="V666" s="3">
        <v>7.3112199999999997E-54</v>
      </c>
      <c r="X666" s="3">
        <v>7.3105400000000004E-53</v>
      </c>
      <c r="Y666" s="3">
        <v>1.2314000000000001E-53</v>
      </c>
      <c r="AA666" s="3">
        <v>1.38297E-52</v>
      </c>
      <c r="AB666" s="3">
        <v>2.27967E-53</v>
      </c>
      <c r="AD666" s="3">
        <v>4.3070200000000001E-53</v>
      </c>
      <c r="AE666" s="3">
        <v>7.0966900000000003E-54</v>
      </c>
      <c r="AG666" s="3">
        <v>8.0421699999999996E-53</v>
      </c>
      <c r="AH666" s="3">
        <v>1.32612E-53</v>
      </c>
      <c r="AJ666" s="3">
        <v>3.7922300000000002E-53</v>
      </c>
      <c r="AK666" s="3">
        <v>6.2246800000000002E-54</v>
      </c>
      <c r="AM666" s="3">
        <v>2.7079900000000001E-53</v>
      </c>
      <c r="AN666" s="3">
        <v>4.4560800000000001E-54</v>
      </c>
      <c r="AP666" s="3">
        <v>4.8011600000000003E-53</v>
      </c>
      <c r="AQ666" s="3">
        <v>7.9064599999999999E-54</v>
      </c>
      <c r="AS666" s="3">
        <v>4.9009900000000004E-53</v>
      </c>
      <c r="AT666" s="3">
        <v>8.0297099999999997E-54</v>
      </c>
      <c r="AV666" s="3">
        <v>6.55584E-53</v>
      </c>
      <c r="AW666" s="3">
        <v>1.07448E-53</v>
      </c>
      <c r="AX666" s="3"/>
    </row>
    <row r="667" spans="1:50" x14ac:dyDescent="0.3">
      <c r="A667">
        <v>33</v>
      </c>
      <c r="B667" s="3">
        <v>-4.3459999999999998E-100</v>
      </c>
      <c r="C667" s="3">
        <v>2.4192499999999999E-100</v>
      </c>
      <c r="E667" s="3">
        <v>0.99</v>
      </c>
      <c r="F667" s="3">
        <v>-8.7184200000000007E-53</v>
      </c>
      <c r="G667" s="3">
        <v>-1.4557E-53</v>
      </c>
      <c r="I667" s="3">
        <v>-8.94378E-53</v>
      </c>
      <c r="J667" s="3">
        <v>-1.50758E-53</v>
      </c>
      <c r="L667" s="3">
        <v>-4.8419400000000002E-53</v>
      </c>
      <c r="M667" s="3">
        <v>-8.2220000000000001E-54</v>
      </c>
      <c r="O667" s="3">
        <v>-5.8963299999999997E-53</v>
      </c>
      <c r="P667" s="3">
        <v>-9.8889200000000003E-54</v>
      </c>
      <c r="R667" s="3">
        <v>-4.7928400000000001E-53</v>
      </c>
      <c r="S667" s="3">
        <v>-8.1218500000000005E-54</v>
      </c>
      <c r="U667" s="3">
        <v>-3.90532E-53</v>
      </c>
      <c r="V667" s="3">
        <v>-6.6146299999999996E-54</v>
      </c>
      <c r="X667" s="3">
        <v>5.9257499999999999E-53</v>
      </c>
      <c r="Y667" s="3">
        <v>9.9778099999999995E-54</v>
      </c>
      <c r="AA667" s="3">
        <v>-2.35119E-53</v>
      </c>
      <c r="AB667" s="3">
        <v>-4.2323500000000002E-54</v>
      </c>
      <c r="AD667" s="3">
        <v>-3.01458E-53</v>
      </c>
      <c r="AE667" s="3">
        <v>-5.1121499999999999E-54</v>
      </c>
      <c r="AG667" s="3">
        <v>-7.6913600000000002E-53</v>
      </c>
      <c r="AH667" s="3">
        <v>-1.2966299999999999E-53</v>
      </c>
      <c r="AJ667" s="3">
        <v>-3.7999299999999998E-53</v>
      </c>
      <c r="AK667" s="3">
        <v>-6.4339100000000005E-54</v>
      </c>
      <c r="AM667" s="3">
        <v>-2.42422E-53</v>
      </c>
      <c r="AN667" s="3">
        <v>-4.1008700000000001E-54</v>
      </c>
      <c r="AP667" s="3">
        <v>-4.0434499999999998E-53</v>
      </c>
      <c r="AQ667" s="3">
        <v>-6.8397599999999996E-54</v>
      </c>
      <c r="AS667" s="3">
        <v>-5.1104900000000001E-53</v>
      </c>
      <c r="AT667" s="3">
        <v>-8.6632900000000001E-54</v>
      </c>
      <c r="AV667" s="3">
        <v>-3.4498599999999998E-53</v>
      </c>
      <c r="AW667" s="3">
        <v>-5.9565199999999999E-54</v>
      </c>
      <c r="AX667" s="3"/>
    </row>
    <row r="668" spans="1:50" x14ac:dyDescent="0.3">
      <c r="A668">
        <v>33.049999999999997</v>
      </c>
      <c r="B668" s="3">
        <v>1.2676500000000001E-99</v>
      </c>
      <c r="C668" s="3">
        <v>-1.60698E-100</v>
      </c>
      <c r="E668" s="3">
        <v>0.99150000000000005</v>
      </c>
      <c r="F668" s="3">
        <v>-2.6681300000000001E-52</v>
      </c>
      <c r="G668" s="3">
        <v>-4.4388600000000004E-53</v>
      </c>
      <c r="I668" s="3">
        <v>-2.3884399999999998E-52</v>
      </c>
      <c r="J668" s="3">
        <v>-3.9895999999999998E-53</v>
      </c>
      <c r="L668" s="3">
        <v>-1.97379E-52</v>
      </c>
      <c r="M668" s="3">
        <v>-3.3003600000000001E-53</v>
      </c>
      <c r="O668" s="3">
        <v>-1.9961300000000001E-52</v>
      </c>
      <c r="P668" s="3">
        <v>-3.3264599999999998E-53</v>
      </c>
      <c r="R668" s="3">
        <v>-1.9196299999999999E-52</v>
      </c>
      <c r="S668" s="3">
        <v>-3.2080900000000001E-53</v>
      </c>
      <c r="U668" s="3">
        <v>-1.55135E-52</v>
      </c>
      <c r="V668" s="3">
        <v>-2.5923399999999999E-53</v>
      </c>
      <c r="X668" s="3">
        <v>3.4061300000000001E-53</v>
      </c>
      <c r="Y668" s="3">
        <v>5.7441299999999998E-54</v>
      </c>
      <c r="AA668" s="3">
        <v>-2.4822999999999999E-52</v>
      </c>
      <c r="AB668" s="3">
        <v>-4.1674800000000001E-53</v>
      </c>
      <c r="AD668" s="3">
        <v>-1.3269300000000001E-52</v>
      </c>
      <c r="AE668" s="3">
        <v>-2.2171199999999999E-53</v>
      </c>
      <c r="AG668" s="3">
        <v>-2.9544199999999999E-52</v>
      </c>
      <c r="AH668" s="3">
        <v>-4.9308599999999999E-53</v>
      </c>
      <c r="AJ668" s="3">
        <v>-1.43545E-52</v>
      </c>
      <c r="AK668" s="3">
        <v>-2.3989000000000002E-53</v>
      </c>
      <c r="AM668" s="3">
        <v>-9.5902300000000007E-53</v>
      </c>
      <c r="AN668" s="3">
        <v>-1.602E-53</v>
      </c>
      <c r="AP668" s="3">
        <v>-1.64096E-52</v>
      </c>
      <c r="AQ668" s="3">
        <v>-2.7408000000000001E-53</v>
      </c>
      <c r="AS668" s="3">
        <v>-1.9048299999999999E-52</v>
      </c>
      <c r="AT668" s="3">
        <v>-3.1845800000000001E-53</v>
      </c>
      <c r="AV668" s="3">
        <v>-1.7357200000000001E-52</v>
      </c>
      <c r="AW668" s="3">
        <v>-2.9110899999999998E-53</v>
      </c>
      <c r="AX668" s="3"/>
    </row>
    <row r="669" spans="1:50" x14ac:dyDescent="0.3">
      <c r="A669">
        <v>33.1</v>
      </c>
      <c r="B669" s="3">
        <v>3.2235600000000001E-99</v>
      </c>
      <c r="C669" s="3">
        <v>-6.2453E-100</v>
      </c>
      <c r="E669" s="3">
        <v>0.99299999999999999</v>
      </c>
      <c r="F669" s="3">
        <v>-4.4508299999999999E-52</v>
      </c>
      <c r="G669" s="3">
        <v>-7.3903800000000002E-53</v>
      </c>
      <c r="I669" s="3">
        <v>-3.8772199999999999E-52</v>
      </c>
      <c r="J669" s="3">
        <v>-6.4548E-53</v>
      </c>
      <c r="L669" s="3">
        <v>-3.4461899999999999E-52</v>
      </c>
      <c r="M669" s="3">
        <v>-5.7430800000000001E-53</v>
      </c>
      <c r="O669" s="3">
        <v>-3.3837599999999997E-52</v>
      </c>
      <c r="P669" s="3">
        <v>-5.6258600000000001E-53</v>
      </c>
      <c r="R669" s="3">
        <v>-3.3410900000000003E-52</v>
      </c>
      <c r="S669" s="3">
        <v>-5.5659299999999996E-53</v>
      </c>
      <c r="U669" s="3">
        <v>-2.6986100000000001E-52</v>
      </c>
      <c r="V669" s="3">
        <v>-4.4953100000000003E-53</v>
      </c>
      <c r="X669" s="3">
        <v>1.3097999999999999E-53</v>
      </c>
      <c r="Y669" s="3">
        <v>2.2060400000000001E-54</v>
      </c>
      <c r="AA669" s="3">
        <v>-4.68103E-52</v>
      </c>
      <c r="AB669" s="3">
        <v>-7.8222400000000002E-53</v>
      </c>
      <c r="AD669" s="3">
        <v>-2.3426500000000001E-52</v>
      </c>
      <c r="AE669" s="3">
        <v>-3.9021800000000001E-53</v>
      </c>
      <c r="AG669" s="3">
        <v>-5.1169400000000002E-52</v>
      </c>
      <c r="AH669" s="3">
        <v>-8.5170200000000003E-53</v>
      </c>
      <c r="AJ669" s="3">
        <v>-2.47704E-52</v>
      </c>
      <c r="AK669" s="3">
        <v>-4.1263800000000002E-53</v>
      </c>
      <c r="AM669" s="3">
        <v>-1.66509E-52</v>
      </c>
      <c r="AN669" s="3">
        <v>-2.7730800000000001E-53</v>
      </c>
      <c r="AP669" s="3">
        <v>-2.8573099999999998E-52</v>
      </c>
      <c r="AQ669" s="3">
        <v>-4.7582800000000001E-53</v>
      </c>
      <c r="AS669" s="3">
        <v>-3.2797200000000001E-52</v>
      </c>
      <c r="AT669" s="3">
        <v>-5.46485E-53</v>
      </c>
      <c r="AV669" s="3">
        <v>-3.11147E-52</v>
      </c>
      <c r="AW669" s="3">
        <v>-5.1955E-53</v>
      </c>
      <c r="AX669" s="3"/>
    </row>
    <row r="670" spans="1:50" x14ac:dyDescent="0.3">
      <c r="A670">
        <v>33.15</v>
      </c>
      <c r="B670" s="3">
        <v>5.3967299999999998E-99</v>
      </c>
      <c r="C670" s="3">
        <v>-1.1547300000000001E-99</v>
      </c>
      <c r="E670" s="3">
        <v>0.99450000000000005</v>
      </c>
      <c r="F670" s="3">
        <v>-5.3999500000000001E-52</v>
      </c>
      <c r="G670" s="3">
        <v>-8.9450300000000005E-53</v>
      </c>
      <c r="I670" s="3">
        <v>-4.7611099999999999E-52</v>
      </c>
      <c r="J670" s="3">
        <v>-7.9043900000000002E-53</v>
      </c>
      <c r="L670" s="3">
        <v>-4.1984699999999998E-52</v>
      </c>
      <c r="M670" s="3">
        <v>-6.9802000000000002E-53</v>
      </c>
      <c r="O670" s="3">
        <v>-4.0716800000000001E-52</v>
      </c>
      <c r="P670" s="3">
        <v>-6.7537800000000001E-53</v>
      </c>
      <c r="R670" s="3">
        <v>-4.0491399999999999E-52</v>
      </c>
      <c r="S670" s="3">
        <v>-6.7296499999999999E-53</v>
      </c>
      <c r="U670" s="3">
        <v>-3.2836199999999999E-52</v>
      </c>
      <c r="V670" s="3">
        <v>-5.4569599999999998E-53</v>
      </c>
      <c r="X670" s="3">
        <v>2.9807400000000001E-53</v>
      </c>
      <c r="Y670" s="3">
        <v>4.9165999999999997E-54</v>
      </c>
      <c r="AA670" s="3">
        <v>-5.6747099999999997E-52</v>
      </c>
      <c r="AB670" s="3">
        <v>-9.4627600000000004E-53</v>
      </c>
      <c r="AD670" s="3">
        <v>-2.8656599999999999E-52</v>
      </c>
      <c r="AE670" s="3">
        <v>-4.7623999999999997E-53</v>
      </c>
      <c r="AG670" s="3">
        <v>-6.2379099999999997E-52</v>
      </c>
      <c r="AH670" s="3">
        <v>-1.03591E-52</v>
      </c>
      <c r="AJ670" s="3">
        <v>-2.9967900000000002E-52</v>
      </c>
      <c r="AK670" s="3">
        <v>-4.98032E-53</v>
      </c>
      <c r="AM670" s="3">
        <v>-2.00718E-52</v>
      </c>
      <c r="AN670" s="3">
        <v>-3.3350499999999999E-53</v>
      </c>
      <c r="AP670" s="3">
        <v>-3.43753E-52</v>
      </c>
      <c r="AQ670" s="3">
        <v>-5.7113499999999998E-53</v>
      </c>
      <c r="AS670" s="3">
        <v>-3.9703800000000001E-52</v>
      </c>
      <c r="AT670" s="3">
        <v>-6.5996299999999999E-53</v>
      </c>
      <c r="AV670" s="3">
        <v>-3.8310699999999999E-52</v>
      </c>
      <c r="AW670" s="3">
        <v>-6.3814299999999997E-53</v>
      </c>
      <c r="AX670" s="3"/>
    </row>
    <row r="671" spans="1:50" x14ac:dyDescent="0.3">
      <c r="A671">
        <v>33.200000000000003</v>
      </c>
      <c r="B671" s="3">
        <v>7.7108700000000006E-99</v>
      </c>
      <c r="C671" s="3">
        <v>-1.75151E-99</v>
      </c>
      <c r="E671" s="3">
        <v>0.996</v>
      </c>
      <c r="F671" s="3">
        <v>-4.6596199999999998E-52</v>
      </c>
      <c r="G671" s="3">
        <v>-7.6811900000000001E-53</v>
      </c>
      <c r="I671" s="3">
        <v>-4.2905100000000003E-52</v>
      </c>
      <c r="J671" s="3">
        <v>-7.0930000000000004E-53</v>
      </c>
      <c r="L671" s="3">
        <v>-3.4511700000000002E-52</v>
      </c>
      <c r="M671" s="3">
        <v>-5.7172700000000004E-53</v>
      </c>
      <c r="O671" s="3">
        <v>-3.3059500000000001E-52</v>
      </c>
      <c r="P671" s="3">
        <v>-5.4582700000000001E-53</v>
      </c>
      <c r="R671" s="3">
        <v>-3.2746000000000002E-52</v>
      </c>
      <c r="S671" s="3">
        <v>-5.4219599999999997E-53</v>
      </c>
      <c r="U671" s="3">
        <v>-2.70009E-52</v>
      </c>
      <c r="V671" s="3">
        <v>-4.4704200000000004E-53</v>
      </c>
      <c r="X671" s="3">
        <v>1.20004E-52</v>
      </c>
      <c r="Y671" s="3">
        <v>1.9809199999999999E-53</v>
      </c>
      <c r="AA671" s="3">
        <v>-4.10535E-52</v>
      </c>
      <c r="AB671" s="3">
        <v>-6.8346299999999999E-53</v>
      </c>
      <c r="AD671" s="3">
        <v>-2.3741300000000001E-52</v>
      </c>
      <c r="AE671" s="3">
        <v>-3.9311399999999999E-53</v>
      </c>
      <c r="AG671" s="3">
        <v>-5.1954500000000003E-52</v>
      </c>
      <c r="AH671" s="3">
        <v>-8.5938100000000004E-53</v>
      </c>
      <c r="AJ671" s="3">
        <v>-2.4265600000000001E-52</v>
      </c>
      <c r="AK671" s="3">
        <v>-4.0172599999999998E-53</v>
      </c>
      <c r="AM671" s="3">
        <v>-1.59068E-52</v>
      </c>
      <c r="AN671" s="3">
        <v>-2.6326999999999999E-53</v>
      </c>
      <c r="AP671" s="3">
        <v>-2.7031100000000002E-52</v>
      </c>
      <c r="AQ671" s="3">
        <v>-4.47346E-53</v>
      </c>
      <c r="AS671" s="3">
        <v>-3.25313E-52</v>
      </c>
      <c r="AT671" s="3">
        <v>-5.38713E-53</v>
      </c>
      <c r="AV671" s="3">
        <v>-3.2029800000000001E-52</v>
      </c>
      <c r="AW671" s="3">
        <v>-5.3203300000000004E-53</v>
      </c>
      <c r="AX671" s="3"/>
    </row>
    <row r="672" spans="1:50" x14ac:dyDescent="0.3">
      <c r="A672">
        <v>33.25</v>
      </c>
      <c r="B672" s="3">
        <v>1.0060500000000001E-98</v>
      </c>
      <c r="C672" s="3">
        <v>-2.3977200000000001E-99</v>
      </c>
      <c r="E672" s="3">
        <v>0.99750000000000005</v>
      </c>
      <c r="F672" s="3">
        <v>-1.66975E-52</v>
      </c>
      <c r="G672" s="3">
        <v>-2.67346E-53</v>
      </c>
      <c r="I672" s="3">
        <v>-1.8442299999999998E-52</v>
      </c>
      <c r="J672" s="3">
        <v>-2.9927499999999999E-53</v>
      </c>
      <c r="L672" s="3">
        <v>-6.5928899999999998E-53</v>
      </c>
      <c r="M672" s="3">
        <v>-1.0537399999999999E-53</v>
      </c>
      <c r="O672" s="3">
        <v>-5.6653299999999997E-53</v>
      </c>
      <c r="P672" s="3">
        <v>-8.8019600000000002E-54</v>
      </c>
      <c r="R672" s="3">
        <v>-4.88772E-53</v>
      </c>
      <c r="S672" s="3">
        <v>-7.69417E-54</v>
      </c>
      <c r="U672" s="3">
        <v>-5.3144199999999999E-53</v>
      </c>
      <c r="V672" s="3">
        <v>-8.47415E-54</v>
      </c>
      <c r="X672" s="3">
        <v>2.9374299999999999E-52</v>
      </c>
      <c r="Y672" s="3">
        <v>4.8519999999999998E-53</v>
      </c>
      <c r="AA672" s="3">
        <v>1.03393E-52</v>
      </c>
      <c r="AB672" s="3">
        <v>1.7256499999999999E-53</v>
      </c>
      <c r="AD672" s="3">
        <v>-5.2374899999999998E-53</v>
      </c>
      <c r="AE672" s="3">
        <v>-8.3955599999999998E-54</v>
      </c>
      <c r="AG672" s="3">
        <v>-1.2114799999999999E-52</v>
      </c>
      <c r="AH672" s="3">
        <v>-1.9355E-53</v>
      </c>
      <c r="AJ672" s="3">
        <v>-3.6874399999999998E-53</v>
      </c>
      <c r="AK672" s="3">
        <v>-5.8025699999999998E-54</v>
      </c>
      <c r="AM672" s="3">
        <v>-1.44176E-53</v>
      </c>
      <c r="AN672" s="3">
        <v>-2.1765600000000001E-54</v>
      </c>
      <c r="AP672" s="3">
        <v>-1.9508200000000001E-53</v>
      </c>
      <c r="AQ672" s="3">
        <v>-2.86515E-54</v>
      </c>
      <c r="AS672" s="3">
        <v>-6.4237000000000004E-53</v>
      </c>
      <c r="AT672" s="3">
        <v>-1.02516E-53</v>
      </c>
      <c r="AV672" s="3">
        <v>-7.5441600000000002E-53</v>
      </c>
      <c r="AW672" s="3">
        <v>-1.2309599999999999E-53</v>
      </c>
      <c r="AX672" s="3"/>
    </row>
    <row r="673" spans="1:50" x14ac:dyDescent="0.3">
      <c r="A673">
        <v>33.299999999999997</v>
      </c>
      <c r="B673" s="3">
        <v>1.23365E-98</v>
      </c>
      <c r="C673" s="3">
        <v>-3.05144E-99</v>
      </c>
      <c r="E673" s="3">
        <v>0.999</v>
      </c>
      <c r="F673" s="3">
        <v>3.5150199999999999E-52</v>
      </c>
      <c r="G673" s="3">
        <v>5.9770399999999996E-53</v>
      </c>
      <c r="I673" s="3">
        <v>2.6136300000000001E-52</v>
      </c>
      <c r="J673" s="3">
        <v>4.4471799999999997E-53</v>
      </c>
      <c r="L673" s="3">
        <v>4.1321599999999997E-52</v>
      </c>
      <c r="M673" s="3">
        <v>6.9260099999999999E-53</v>
      </c>
      <c r="O673" s="3">
        <v>4.09009E-52</v>
      </c>
      <c r="P673" s="3">
        <v>6.8772400000000003E-53</v>
      </c>
      <c r="R673" s="3">
        <v>4.2521500000000003E-52</v>
      </c>
      <c r="S673" s="3">
        <v>7.1251000000000001E-53</v>
      </c>
      <c r="U673" s="3">
        <v>3.1772099999999998E-52</v>
      </c>
      <c r="V673" s="3">
        <v>5.3296900000000002E-53</v>
      </c>
      <c r="X673" s="3">
        <v>5.2874099999999998E-52</v>
      </c>
      <c r="Y673" s="3">
        <v>8.7296300000000004E-53</v>
      </c>
      <c r="AA673" s="3">
        <v>9.7214699999999996E-52</v>
      </c>
      <c r="AB673" s="3">
        <v>1.6164499999999999E-52</v>
      </c>
      <c r="AD673" s="3">
        <v>2.62878E-52</v>
      </c>
      <c r="AE673" s="3">
        <v>4.4118100000000004E-53</v>
      </c>
      <c r="AG673" s="3">
        <v>5.6426E-52</v>
      </c>
      <c r="AH673" s="3">
        <v>9.4835400000000008E-53</v>
      </c>
      <c r="AJ673" s="3">
        <v>3.1431499999999999E-52</v>
      </c>
      <c r="AK673" s="3">
        <v>5.2679500000000004E-53</v>
      </c>
      <c r="AM673" s="3">
        <v>2.30257E-52</v>
      </c>
      <c r="AN673" s="3">
        <v>3.8557000000000001E-53</v>
      </c>
      <c r="AP673" s="3">
        <v>4.0347100000000001E-52</v>
      </c>
      <c r="AQ673" s="3">
        <v>6.75478E-53</v>
      </c>
      <c r="AS673" s="3">
        <v>3.7945800000000002E-52</v>
      </c>
      <c r="AT673" s="3">
        <v>6.3655299999999995E-53</v>
      </c>
      <c r="AV673" s="3">
        <v>3.4687899999999997E-52</v>
      </c>
      <c r="AW673" s="3">
        <v>5.8020999999999999E-53</v>
      </c>
      <c r="AX673" s="3"/>
    </row>
    <row r="674" spans="1:50" x14ac:dyDescent="0.3">
      <c r="A674">
        <v>33.35</v>
      </c>
      <c r="B674" s="3">
        <v>1.4448800000000001E-98</v>
      </c>
      <c r="C674" s="3">
        <v>-3.65349E-99</v>
      </c>
      <c r="E674" s="3">
        <v>1.0004999999999999</v>
      </c>
      <c r="F674" s="3">
        <v>9.7836399999999998E-52</v>
      </c>
      <c r="G674" s="3">
        <v>1.64107E-52</v>
      </c>
      <c r="I674" s="3">
        <v>8.0892299999999996E-52</v>
      </c>
      <c r="J674" s="3">
        <v>1.35638E-52</v>
      </c>
      <c r="L674" s="3">
        <v>9.9162499999999996E-52</v>
      </c>
      <c r="M674" s="3">
        <v>1.65364E-52</v>
      </c>
      <c r="O674" s="3">
        <v>9.6962900000000001E-52</v>
      </c>
      <c r="P674" s="3">
        <v>1.6194E-52</v>
      </c>
      <c r="R674" s="3">
        <v>9.9597599999999994E-52</v>
      </c>
      <c r="S674" s="3">
        <v>1.66069E-52</v>
      </c>
      <c r="U674" s="3">
        <v>7.6471300000000003E-52</v>
      </c>
      <c r="V674" s="3">
        <v>1.27572E-52</v>
      </c>
      <c r="X674" s="3">
        <v>7.8848399999999996E-52</v>
      </c>
      <c r="Y674" s="3">
        <v>1.3001100000000001E-52</v>
      </c>
      <c r="AA674" s="3">
        <v>2.01927E-51</v>
      </c>
      <c r="AB674" s="3">
        <v>3.3527099999999999E-52</v>
      </c>
      <c r="AD674" s="3">
        <v>6.4224900000000003E-52</v>
      </c>
      <c r="AE674" s="3">
        <v>1.0716500000000001E-52</v>
      </c>
      <c r="AG674" s="3">
        <v>1.39219E-51</v>
      </c>
      <c r="AH674" s="3">
        <v>2.3244600000000001E-52</v>
      </c>
      <c r="AJ674" s="3">
        <v>7.3754400000000002E-52</v>
      </c>
      <c r="AK674" s="3">
        <v>1.2299100000000001E-52</v>
      </c>
      <c r="AM674" s="3">
        <v>5.2430100000000002E-52</v>
      </c>
      <c r="AN674" s="3">
        <v>8.7393000000000005E-53</v>
      </c>
      <c r="AP674" s="3">
        <v>9.1167299999999995E-52</v>
      </c>
      <c r="AQ674" s="3">
        <v>1.51946E-52</v>
      </c>
      <c r="AS674" s="3">
        <v>9.1349199999999999E-52</v>
      </c>
      <c r="AT674" s="3">
        <v>1.524E-52</v>
      </c>
      <c r="AV674" s="3">
        <v>8.5714600000000006E-52</v>
      </c>
      <c r="AW674" s="3">
        <v>1.42804E-52</v>
      </c>
      <c r="AX674" s="3"/>
    </row>
    <row r="675" spans="1:50" x14ac:dyDescent="0.3">
      <c r="A675">
        <v>33.4</v>
      </c>
      <c r="B675" s="3">
        <v>1.63334E-98</v>
      </c>
      <c r="C675" s="3">
        <v>-4.1500500000000001E-99</v>
      </c>
      <c r="E675" s="3">
        <v>1.002</v>
      </c>
      <c r="F675" s="3">
        <v>1.45395E-51</v>
      </c>
      <c r="G675" s="3">
        <v>2.4301299999999998E-52</v>
      </c>
      <c r="I675" s="3">
        <v>1.2426600000000001E-51</v>
      </c>
      <c r="J675" s="3">
        <v>2.0764299999999999E-52</v>
      </c>
      <c r="L675" s="3">
        <v>1.45253E-51</v>
      </c>
      <c r="M675" s="3">
        <v>2.41643E-52</v>
      </c>
      <c r="O675" s="3">
        <v>1.42234E-51</v>
      </c>
      <c r="P675" s="3">
        <v>2.3688399999999999E-52</v>
      </c>
      <c r="R675" s="3">
        <v>1.4520800000000001E-51</v>
      </c>
      <c r="S675" s="3">
        <v>2.4153500000000001E-52</v>
      </c>
      <c r="U675" s="3">
        <v>1.12177E-51</v>
      </c>
      <c r="V675" s="3">
        <v>1.8667199999999999E-52</v>
      </c>
      <c r="X675" s="3">
        <v>1.03477E-51</v>
      </c>
      <c r="Y675" s="3">
        <v>1.7025200000000001E-52</v>
      </c>
      <c r="AA675" s="3">
        <v>2.86613E-51</v>
      </c>
      <c r="AB675" s="3">
        <v>4.7501599999999999E-52</v>
      </c>
      <c r="AD675" s="3">
        <v>9.5240300000000004E-52</v>
      </c>
      <c r="AE675" s="3">
        <v>1.58514E-52</v>
      </c>
      <c r="AG675" s="3">
        <v>2.05526E-51</v>
      </c>
      <c r="AH675" s="3">
        <v>3.4223999999999996E-52</v>
      </c>
      <c r="AJ675" s="3">
        <v>1.07359E-51</v>
      </c>
      <c r="AK675" s="3">
        <v>1.7859399999999999E-52</v>
      </c>
      <c r="AM675" s="3">
        <v>7.5931399999999997E-52</v>
      </c>
      <c r="AN675" s="3">
        <v>1.26262E-52</v>
      </c>
      <c r="AP675" s="3">
        <v>1.3182699999999999E-51</v>
      </c>
      <c r="AQ675" s="3">
        <v>2.19186E-52</v>
      </c>
      <c r="AS675" s="3">
        <v>1.3477699999999999E-51</v>
      </c>
      <c r="AT675" s="3">
        <v>2.2429E-52</v>
      </c>
      <c r="AV675" s="3">
        <v>1.2617899999999999E-51</v>
      </c>
      <c r="AW675" s="3">
        <v>2.09778E-52</v>
      </c>
      <c r="AX675" s="3"/>
    </row>
    <row r="676" spans="1:50" x14ac:dyDescent="0.3">
      <c r="A676">
        <v>33.450000000000003</v>
      </c>
      <c r="B676" s="3">
        <v>1.7943799999999999E-98</v>
      </c>
      <c r="C676" s="3">
        <v>-4.5171500000000002E-99</v>
      </c>
      <c r="E676" s="3">
        <v>1.0035000000000001</v>
      </c>
      <c r="F676" s="3">
        <v>1.4066700000000001E-51</v>
      </c>
      <c r="G676" s="3">
        <v>2.3473000000000001E-52</v>
      </c>
      <c r="I676" s="3">
        <v>1.29191E-51</v>
      </c>
      <c r="J676" s="3">
        <v>2.1547699999999998E-52</v>
      </c>
      <c r="L676" s="3">
        <v>1.50175E-51</v>
      </c>
      <c r="M676" s="3">
        <v>2.4917999999999998E-52</v>
      </c>
      <c r="O676" s="3">
        <v>1.4935900000000001E-51</v>
      </c>
      <c r="P676" s="3">
        <v>2.4810700000000001E-52</v>
      </c>
      <c r="R676" s="3">
        <v>1.5046299999999999E-51</v>
      </c>
      <c r="S676" s="3">
        <v>2.49608E-52</v>
      </c>
      <c r="U676" s="3">
        <v>1.1621999999999999E-51</v>
      </c>
      <c r="V676" s="3">
        <v>1.9290200000000001E-52</v>
      </c>
      <c r="X676" s="3">
        <v>1.2051E-51</v>
      </c>
      <c r="Y676" s="3">
        <v>1.9758699999999998E-52</v>
      </c>
      <c r="AA676" s="3">
        <v>3.0165900000000001E-51</v>
      </c>
      <c r="AB676" s="3">
        <v>4.98361E-52</v>
      </c>
      <c r="AD676" s="3">
        <v>1.0219999999999999E-51</v>
      </c>
      <c r="AE676" s="3">
        <v>1.6966399999999999E-52</v>
      </c>
      <c r="AG676" s="3">
        <v>2.1424199999999999E-51</v>
      </c>
      <c r="AH676" s="3">
        <v>3.5585999999999997E-52</v>
      </c>
      <c r="AJ676" s="3">
        <v>1.10235E-51</v>
      </c>
      <c r="AK676" s="3">
        <v>1.8289100000000001E-52</v>
      </c>
      <c r="AM676" s="3">
        <v>7.8649599999999994E-52</v>
      </c>
      <c r="AN676" s="3">
        <v>1.30421E-52</v>
      </c>
      <c r="AP676" s="3">
        <v>1.3642200000000001E-51</v>
      </c>
      <c r="AQ676" s="3">
        <v>2.26195E-52</v>
      </c>
      <c r="AS676" s="3">
        <v>1.4264500000000001E-51</v>
      </c>
      <c r="AT676" s="3">
        <v>2.36777E-52</v>
      </c>
      <c r="AV676" s="3">
        <v>1.2954199999999999E-51</v>
      </c>
      <c r="AW676" s="3">
        <v>2.1481400000000002E-52</v>
      </c>
      <c r="AX676" s="3"/>
    </row>
    <row r="677" spans="1:50" x14ac:dyDescent="0.3">
      <c r="A677">
        <v>33.5</v>
      </c>
      <c r="B677" s="3">
        <v>1.9237800000000001E-98</v>
      </c>
      <c r="C677" s="3">
        <v>-4.7697800000000001E-99</v>
      </c>
      <c r="E677" s="3">
        <v>1.0049999999999999</v>
      </c>
      <c r="F677" s="3">
        <v>4.9809300000000001E-52</v>
      </c>
      <c r="G677" s="3">
        <v>8.3176400000000001E-53</v>
      </c>
      <c r="I677" s="3">
        <v>7.5649000000000002E-52</v>
      </c>
      <c r="J677" s="3">
        <v>1.2595500000000001E-52</v>
      </c>
      <c r="L677" s="3">
        <v>8.7213000000000002E-52</v>
      </c>
      <c r="M677" s="3">
        <v>1.4368199999999999E-52</v>
      </c>
      <c r="O677" s="3">
        <v>9.3201699999999993E-52</v>
      </c>
      <c r="P677" s="3">
        <v>1.5393200000000001E-52</v>
      </c>
      <c r="R677" s="3">
        <v>8.8692999999999996E-52</v>
      </c>
      <c r="S677" s="3">
        <v>1.4607E-52</v>
      </c>
      <c r="U677" s="3">
        <v>6.7704800000000006E-52</v>
      </c>
      <c r="V677" s="3">
        <v>1.1161600000000001E-52</v>
      </c>
      <c r="X677" s="3">
        <v>1.19026E-51</v>
      </c>
      <c r="Y677" s="3">
        <v>1.93859E-52</v>
      </c>
      <c r="AA677" s="3">
        <v>2.0404799999999999E-51</v>
      </c>
      <c r="AB677" s="3">
        <v>3.3397099999999999E-52</v>
      </c>
      <c r="AD677" s="3">
        <v>7.0225499999999998E-52</v>
      </c>
      <c r="AE677" s="3">
        <v>1.1593400000000001E-52</v>
      </c>
      <c r="AG677" s="3">
        <v>1.2862699999999999E-51</v>
      </c>
      <c r="AH677" s="3">
        <v>2.1239300000000001E-52</v>
      </c>
      <c r="AJ677" s="3">
        <v>6.17832E-52</v>
      </c>
      <c r="AK677" s="3">
        <v>1.0173099999999999E-52</v>
      </c>
      <c r="AM677" s="3">
        <v>4.6761199999999996E-52</v>
      </c>
      <c r="AN677" s="3">
        <v>7.69507E-53</v>
      </c>
      <c r="AP677" s="3">
        <v>8.0703999999999999E-52</v>
      </c>
      <c r="AQ677" s="3">
        <v>1.3276600000000001E-52</v>
      </c>
      <c r="AS677" s="3">
        <v>9.0711499999999998E-52</v>
      </c>
      <c r="AT677" s="3">
        <v>1.4965299999999999E-52</v>
      </c>
      <c r="AV677" s="3">
        <v>7.1657099999999996E-52</v>
      </c>
      <c r="AW677" s="3">
        <v>1.17883E-52</v>
      </c>
      <c r="AX677" s="3"/>
    </row>
    <row r="678" spans="1:50" x14ac:dyDescent="0.3">
      <c r="A678">
        <v>33.549999999999997</v>
      </c>
      <c r="B678" s="3">
        <v>2.01697E-98</v>
      </c>
      <c r="C678" s="3">
        <v>-4.9469900000000003E-99</v>
      </c>
      <c r="E678" s="3">
        <v>1.0065</v>
      </c>
      <c r="F678" s="3">
        <v>-1.4018899999999999E-51</v>
      </c>
      <c r="G678" s="3">
        <v>-2.3289700000000002E-52</v>
      </c>
      <c r="I678" s="3">
        <v>-3.96091E-52</v>
      </c>
      <c r="J678" s="3">
        <v>-6.6105900000000001E-53</v>
      </c>
      <c r="L678" s="3">
        <v>-5.4932599999999999E-52</v>
      </c>
      <c r="M678" s="3">
        <v>-9.3354200000000009E-53</v>
      </c>
      <c r="O678" s="3">
        <v>-3.6974599999999998E-52</v>
      </c>
      <c r="P678" s="3">
        <v>-6.3238099999999995E-53</v>
      </c>
      <c r="R678" s="3">
        <v>-5.1734100000000003E-52</v>
      </c>
      <c r="S678" s="3">
        <v>-8.8138199999999999E-53</v>
      </c>
      <c r="U678" s="3">
        <v>-4.2427199999999999E-52</v>
      </c>
      <c r="V678" s="3">
        <v>-7.2027799999999996E-53</v>
      </c>
      <c r="X678" s="3">
        <v>8.9793599999999997E-52</v>
      </c>
      <c r="Y678" s="3">
        <v>1.43777E-52</v>
      </c>
      <c r="AA678" s="3">
        <v>-2.1444199999999998E-52</v>
      </c>
      <c r="AB678" s="3">
        <v>-4.30258E-53</v>
      </c>
      <c r="AD678" s="3">
        <v>-6.9015899999999997E-53</v>
      </c>
      <c r="AE678" s="3">
        <v>-1.2861499999999999E-53</v>
      </c>
      <c r="AG678" s="3">
        <v>-6.6549099999999998E-52</v>
      </c>
      <c r="AH678" s="3">
        <v>-1.1309899999999999E-52</v>
      </c>
      <c r="AJ678" s="3">
        <v>-4.7338300000000003E-52</v>
      </c>
      <c r="AK678" s="3">
        <v>-8.0198699999999999E-53</v>
      </c>
      <c r="AM678" s="3">
        <v>-2.5921599999999999E-52</v>
      </c>
      <c r="AN678" s="3">
        <v>-4.4292500000000001E-53</v>
      </c>
      <c r="AP678" s="3">
        <v>-4.5592300000000003E-52</v>
      </c>
      <c r="AQ678" s="3">
        <v>-7.7914200000000004E-53</v>
      </c>
      <c r="AS678" s="3">
        <v>-3.33226E-52</v>
      </c>
      <c r="AT678" s="3">
        <v>-5.7279300000000004E-53</v>
      </c>
      <c r="AV678" s="3">
        <v>-5.7360200000000003E-52</v>
      </c>
      <c r="AW678" s="3">
        <v>-9.7192799999999992E-53</v>
      </c>
      <c r="AX678" s="3"/>
    </row>
    <row r="679" spans="1:50" x14ac:dyDescent="0.3">
      <c r="A679">
        <v>33.6</v>
      </c>
      <c r="B679" s="3">
        <v>2.0690099999999999E-98</v>
      </c>
      <c r="C679" s="3">
        <v>-5.0810500000000002E-99</v>
      </c>
      <c r="E679" s="3">
        <v>1.008</v>
      </c>
      <c r="F679" s="3">
        <v>-4.0669599999999998E-51</v>
      </c>
      <c r="G679" s="3">
        <v>-6.7532199999999999E-52</v>
      </c>
      <c r="I679" s="3">
        <v>-1.9989399999999999E-51</v>
      </c>
      <c r="J679" s="3">
        <v>-3.3264000000000001E-52</v>
      </c>
      <c r="L679" s="3">
        <v>-2.5961E-51</v>
      </c>
      <c r="M679" s="3">
        <v>-4.3383500000000001E-52</v>
      </c>
      <c r="O679" s="3">
        <v>-2.25415E-51</v>
      </c>
      <c r="P679" s="3">
        <v>-3.7683399999999999E-52</v>
      </c>
      <c r="R679" s="3">
        <v>-2.54454E-51</v>
      </c>
      <c r="S679" s="3">
        <v>-4.25405E-52</v>
      </c>
      <c r="U679" s="3">
        <v>-2.0128600000000001E-51</v>
      </c>
      <c r="V679" s="3">
        <v>-3.36279E-52</v>
      </c>
      <c r="X679" s="3">
        <v>3.65647E-52</v>
      </c>
      <c r="Y679" s="3">
        <v>5.3675099999999998E-53</v>
      </c>
      <c r="AA679" s="3">
        <v>-3.4430199999999999E-51</v>
      </c>
      <c r="AB679" s="3">
        <v>-5.8125700000000002E-52</v>
      </c>
      <c r="AD679" s="3">
        <v>-1.19847E-51</v>
      </c>
      <c r="AE679" s="3">
        <v>-2.0098100000000001E-52</v>
      </c>
      <c r="AG679" s="3">
        <v>-3.48168E-51</v>
      </c>
      <c r="AH679" s="3">
        <v>-5.81619E-52</v>
      </c>
      <c r="AJ679" s="3">
        <v>-2.0485699999999999E-51</v>
      </c>
      <c r="AK679" s="3">
        <v>-3.4217800000000001E-52</v>
      </c>
      <c r="AM679" s="3">
        <v>-1.31101E-51</v>
      </c>
      <c r="AN679" s="3">
        <v>-2.1930300000000001E-52</v>
      </c>
      <c r="AP679" s="3">
        <v>-2.2729800000000001E-51</v>
      </c>
      <c r="AQ679" s="3">
        <v>-3.80265E-52</v>
      </c>
      <c r="AS679" s="3">
        <v>-2.1629699999999999E-51</v>
      </c>
      <c r="AT679" s="3">
        <v>-3.6177400000000002E-52</v>
      </c>
      <c r="AV679" s="3">
        <v>-2.4224599999999999E-51</v>
      </c>
      <c r="AW679" s="3">
        <v>-4.0466500000000001E-52</v>
      </c>
      <c r="AX679" s="3"/>
    </row>
    <row r="680" spans="1:50" x14ac:dyDescent="0.3">
      <c r="A680">
        <v>33.65</v>
      </c>
      <c r="B680" s="3">
        <v>2.0746E-98</v>
      </c>
      <c r="C680" s="3">
        <v>-5.17048E-99</v>
      </c>
      <c r="E680" s="3">
        <v>1.0095000000000001</v>
      </c>
      <c r="F680" s="3">
        <v>-6.8534400000000006E-51</v>
      </c>
      <c r="G680" s="3">
        <v>-1.1365099999999999E-51</v>
      </c>
      <c r="I680" s="3">
        <v>-3.6381499999999998E-51</v>
      </c>
      <c r="J680" s="3">
        <v>-6.0449699999999999E-52</v>
      </c>
      <c r="L680" s="3">
        <v>-4.7035100000000002E-51</v>
      </c>
      <c r="M680" s="3">
        <v>-7.8345600000000001E-52</v>
      </c>
      <c r="O680" s="3">
        <v>-4.19773E-51</v>
      </c>
      <c r="P680" s="3">
        <v>-6.9943700000000007E-52</v>
      </c>
      <c r="R680" s="3">
        <v>-4.6339099999999998E-51</v>
      </c>
      <c r="S680" s="3">
        <v>-7.7208099999999996E-52</v>
      </c>
      <c r="U680" s="3">
        <v>-3.6511499999999999E-51</v>
      </c>
      <c r="V680" s="3">
        <v>-6.0806599999999997E-52</v>
      </c>
      <c r="X680" s="3">
        <v>-2.0211000000000001E-52</v>
      </c>
      <c r="Y680" s="3">
        <v>-4.2349499999999999E-53</v>
      </c>
      <c r="AA680" s="3">
        <v>-6.7945900000000002E-51</v>
      </c>
      <c r="AB680" s="3">
        <v>-1.1386199999999999E-51</v>
      </c>
      <c r="AD680" s="3">
        <v>-2.3655599999999999E-51</v>
      </c>
      <c r="AE680" s="3">
        <v>-3.9490000000000001E-52</v>
      </c>
      <c r="AG680" s="3">
        <v>-6.3781600000000004E-51</v>
      </c>
      <c r="AH680" s="3">
        <v>-1.06222E-51</v>
      </c>
      <c r="AJ680" s="3">
        <v>-3.6688999999999998E-51</v>
      </c>
      <c r="AK680" s="3">
        <v>-6.1092600000000001E-52</v>
      </c>
      <c r="AM680" s="3">
        <v>-2.39304E-51</v>
      </c>
      <c r="AN680" s="3">
        <v>-3.9886199999999998E-52</v>
      </c>
      <c r="AP680" s="3">
        <v>-4.1450000000000002E-51</v>
      </c>
      <c r="AQ680" s="3">
        <v>-6.9092500000000001E-52</v>
      </c>
      <c r="AS680" s="3">
        <v>-4.0415300000000001E-51</v>
      </c>
      <c r="AT680" s="3">
        <v>-6.7359100000000005E-52</v>
      </c>
      <c r="AV680" s="3">
        <v>-4.3227299999999998E-51</v>
      </c>
      <c r="AW680" s="3">
        <v>-7.1981599999999997E-52</v>
      </c>
      <c r="AX680" s="3"/>
    </row>
    <row r="681" spans="1:50" x14ac:dyDescent="0.3">
      <c r="A681">
        <v>33.700000000000003</v>
      </c>
      <c r="B681" s="3">
        <v>2.0276200000000001E-98</v>
      </c>
      <c r="C681" s="3">
        <v>-5.1740999999999999E-99</v>
      </c>
      <c r="E681" s="3">
        <v>1.0109999999999999</v>
      </c>
      <c r="F681" s="3">
        <v>-8.8657200000000005E-51</v>
      </c>
      <c r="G681" s="3">
        <v>-1.46711E-51</v>
      </c>
      <c r="I681" s="3">
        <v>-4.6040100000000003E-51</v>
      </c>
      <c r="J681" s="3">
        <v>-7.6348599999999995E-52</v>
      </c>
      <c r="L681" s="3">
        <v>-5.9020700000000006E-51</v>
      </c>
      <c r="M681" s="3">
        <v>-9.8079799999999996E-52</v>
      </c>
      <c r="O681" s="3">
        <v>-5.3119000000000002E-51</v>
      </c>
      <c r="P681" s="3">
        <v>-8.8309599999999995E-52</v>
      </c>
      <c r="R681" s="3">
        <v>-5.8287500000000005E-51</v>
      </c>
      <c r="S681" s="3">
        <v>-9.6887700000000006E-52</v>
      </c>
      <c r="U681" s="3">
        <v>-4.5976299999999999E-51</v>
      </c>
      <c r="V681" s="3">
        <v>-7.6391399999999993E-52</v>
      </c>
      <c r="X681" s="3">
        <v>-4.8980099999999998E-52</v>
      </c>
      <c r="Y681" s="3">
        <v>-9.1789400000000002E-53</v>
      </c>
      <c r="AA681" s="3">
        <v>-8.90108E-51</v>
      </c>
      <c r="AB681" s="3">
        <v>-1.48721E-51</v>
      </c>
      <c r="AD681" s="3">
        <v>-3.0318800000000002E-51</v>
      </c>
      <c r="AE681" s="3">
        <v>-5.0497600000000002E-52</v>
      </c>
      <c r="AG681" s="3">
        <v>-7.99544E-51</v>
      </c>
      <c r="AH681" s="3">
        <v>-1.3285600000000001E-51</v>
      </c>
      <c r="AJ681" s="3">
        <v>-4.5673700000000002E-51</v>
      </c>
      <c r="AK681" s="3">
        <v>-7.5874899999999997E-52</v>
      </c>
      <c r="AM681" s="3">
        <v>-2.9904200000000003E-51</v>
      </c>
      <c r="AN681" s="3">
        <v>-4.9725399999999999E-52</v>
      </c>
      <c r="AP681" s="3">
        <v>-5.2289999999999997E-51</v>
      </c>
      <c r="AQ681" s="3">
        <v>-8.6952899999999998E-52</v>
      </c>
      <c r="AS681" s="3">
        <v>-4.9950499999999999E-51</v>
      </c>
      <c r="AT681" s="3">
        <v>-8.30644E-52</v>
      </c>
      <c r="AV681" s="3">
        <v>-5.3787100000000002E-51</v>
      </c>
      <c r="AW681" s="3">
        <v>-8.9352399999999999E-52</v>
      </c>
      <c r="AX681" s="3"/>
    </row>
    <row r="682" spans="1:50" x14ac:dyDescent="0.3">
      <c r="A682">
        <v>33.75</v>
      </c>
      <c r="B682" s="3">
        <v>1.9203300000000001E-98</v>
      </c>
      <c r="C682" s="3">
        <v>-5.0285700000000001E-99</v>
      </c>
      <c r="E682" s="3">
        <v>1.0125</v>
      </c>
      <c r="F682" s="3">
        <v>-9.2636299999999997E-51</v>
      </c>
      <c r="G682" s="3">
        <v>-1.5272600000000001E-51</v>
      </c>
      <c r="I682" s="3">
        <v>-4.00321E-51</v>
      </c>
      <c r="J682" s="3">
        <v>-6.6121199999999997E-52</v>
      </c>
      <c r="L682" s="3">
        <v>-5.0678999999999997E-51</v>
      </c>
      <c r="M682" s="3">
        <v>-8.3917800000000001E-52</v>
      </c>
      <c r="O682" s="3">
        <v>-4.5679400000000001E-51</v>
      </c>
      <c r="P682" s="3">
        <v>-7.5692599999999996E-52</v>
      </c>
      <c r="R682" s="3">
        <v>-5.0280199999999997E-51</v>
      </c>
      <c r="S682" s="3">
        <v>-8.3289399999999996E-52</v>
      </c>
      <c r="U682" s="3">
        <v>-4.0027999999999998E-51</v>
      </c>
      <c r="V682" s="3">
        <v>-6.6270900000000002E-52</v>
      </c>
      <c r="X682" s="3">
        <v>-2.33656E-52</v>
      </c>
      <c r="Y682" s="3">
        <v>-5.0833700000000001E-53</v>
      </c>
      <c r="AA682" s="3">
        <v>-8.1067199999999996E-51</v>
      </c>
      <c r="AB682" s="3">
        <v>-1.3519100000000001E-51</v>
      </c>
      <c r="AD682" s="3">
        <v>-2.60177E-51</v>
      </c>
      <c r="AE682" s="3">
        <v>-4.3225500000000001E-52</v>
      </c>
      <c r="AG682" s="3">
        <v>-6.7425099999999998E-51</v>
      </c>
      <c r="AH682" s="3">
        <v>-1.11638E-51</v>
      </c>
      <c r="AJ682" s="3">
        <v>-3.8354200000000002E-51</v>
      </c>
      <c r="AK682" s="3">
        <v>-6.3474700000000003E-52</v>
      </c>
      <c r="AM682" s="3">
        <v>-2.4945300000000001E-51</v>
      </c>
      <c r="AN682" s="3">
        <v>-4.1339299999999998E-52</v>
      </c>
      <c r="AP682" s="3">
        <v>-4.5650100000000001E-51</v>
      </c>
      <c r="AQ682" s="3">
        <v>-7.5660300000000002E-52</v>
      </c>
      <c r="AS682" s="3">
        <v>-3.8919699999999999E-51</v>
      </c>
      <c r="AT682" s="3">
        <v>-6.4504400000000003E-52</v>
      </c>
      <c r="AV682" s="3">
        <v>-4.4908800000000003E-51</v>
      </c>
      <c r="AW682" s="3">
        <v>-7.4317700000000004E-52</v>
      </c>
      <c r="AX682" s="3"/>
    </row>
    <row r="683" spans="1:50" x14ac:dyDescent="0.3">
      <c r="A683">
        <v>33.799999999999997</v>
      </c>
      <c r="B683" s="3">
        <v>1.74323E-98</v>
      </c>
      <c r="C683" s="3">
        <v>-4.6763100000000001E-99</v>
      </c>
      <c r="E683" s="3">
        <v>1.014</v>
      </c>
      <c r="F683" s="3">
        <v>-7.4471000000000002E-51</v>
      </c>
      <c r="G683" s="3">
        <v>-1.21749E-51</v>
      </c>
      <c r="I683" s="3">
        <v>-1.07615E-51</v>
      </c>
      <c r="J683" s="3">
        <v>-1.7198E-52</v>
      </c>
      <c r="L683" s="3">
        <v>-1.3794E-51</v>
      </c>
      <c r="M683" s="3">
        <v>-2.2272599999999999E-52</v>
      </c>
      <c r="O683" s="3">
        <v>-1.21508E-51</v>
      </c>
      <c r="P683" s="3">
        <v>-1.9676899999999999E-52</v>
      </c>
      <c r="R683" s="3">
        <v>-1.4279100000000001E-51</v>
      </c>
      <c r="S683" s="3">
        <v>-2.3120199999999999E-52</v>
      </c>
      <c r="U683" s="3">
        <v>-1.2479200000000001E-51</v>
      </c>
      <c r="V683" s="3">
        <v>-2.0211899999999999E-52</v>
      </c>
      <c r="X683" s="3">
        <v>5.6695900000000002E-52</v>
      </c>
      <c r="Y683" s="3">
        <v>8.0497799999999999E-53</v>
      </c>
      <c r="AA683" s="3">
        <v>-3.1127199999999999E-51</v>
      </c>
      <c r="AB683" s="3">
        <v>-5.17745E-52</v>
      </c>
      <c r="AD683" s="3">
        <v>-6.6007499999999998E-52</v>
      </c>
      <c r="AE683" s="3">
        <v>-1.08096E-52</v>
      </c>
      <c r="AG683" s="3">
        <v>-1.4405700000000001E-51</v>
      </c>
      <c r="AH683" s="3">
        <v>-2.3076600000000002E-52</v>
      </c>
      <c r="AJ683" s="3">
        <v>-7.7796000000000001E-52</v>
      </c>
      <c r="AK683" s="3">
        <v>-1.23972E-52</v>
      </c>
      <c r="AM683" s="3">
        <v>-4.4244000000000003E-52</v>
      </c>
      <c r="AN683" s="3">
        <v>-7.07293E-53</v>
      </c>
      <c r="AP683" s="3">
        <v>-1.4603799999999999E-51</v>
      </c>
      <c r="AQ683" s="3">
        <v>-2.3759599999999998E-52</v>
      </c>
      <c r="AS683" s="3">
        <v>6.6357E-53</v>
      </c>
      <c r="AT683" s="3">
        <v>1.5190399999999999E-53</v>
      </c>
      <c r="AV683" s="3">
        <v>-8.3170100000000006E-52</v>
      </c>
      <c r="AW683" s="3">
        <v>-1.3192900000000001E-52</v>
      </c>
      <c r="AX683" s="3"/>
    </row>
    <row r="684" spans="1:50" x14ac:dyDescent="0.3">
      <c r="A684">
        <v>33.85</v>
      </c>
      <c r="B684" s="3">
        <v>1.4861200000000001E-98</v>
      </c>
      <c r="C684" s="3">
        <v>-4.08557E-99</v>
      </c>
      <c r="E684" s="3">
        <v>1.0155000000000001</v>
      </c>
      <c r="F684" s="3">
        <v>-3.2727899999999998E-51</v>
      </c>
      <c r="G684" s="3">
        <v>-5.1473499999999998E-52</v>
      </c>
      <c r="I684" s="3">
        <v>4.33774E-51</v>
      </c>
      <c r="J684" s="3">
        <v>7.2980899999999995E-52</v>
      </c>
      <c r="L684" s="3">
        <v>5.18314E-51</v>
      </c>
      <c r="M684" s="3">
        <v>8.7052699999999996E-52</v>
      </c>
      <c r="O684" s="3">
        <v>4.7648699999999998E-51</v>
      </c>
      <c r="P684" s="3">
        <v>7.9920900000000001E-52</v>
      </c>
      <c r="R684" s="3">
        <v>4.9947499999999999E-51</v>
      </c>
      <c r="S684" s="3">
        <v>8.3876900000000004E-52</v>
      </c>
      <c r="U684" s="3">
        <v>3.6848199999999998E-51</v>
      </c>
      <c r="V684" s="3">
        <v>6.1983200000000002E-52</v>
      </c>
      <c r="X684" s="3">
        <v>1.6976799999999999E-51</v>
      </c>
      <c r="Y684" s="3">
        <v>2.6636900000000001E-52</v>
      </c>
      <c r="AA684" s="3">
        <v>6.1005400000000001E-51</v>
      </c>
      <c r="AB684" s="3">
        <v>1.0167399999999999E-51</v>
      </c>
      <c r="AD684" s="3">
        <v>2.79609E-51</v>
      </c>
      <c r="AE684" s="3">
        <v>4.6729499999999999E-52</v>
      </c>
      <c r="AG684" s="3">
        <v>7.9626999999999994E-51</v>
      </c>
      <c r="AH684" s="3">
        <v>1.33511E-51</v>
      </c>
      <c r="AJ684" s="3">
        <v>4.6633799999999998E-51</v>
      </c>
      <c r="AK684" s="3">
        <v>7.8218799999999998E-52</v>
      </c>
      <c r="AM684" s="3">
        <v>3.2008299999999998E-51</v>
      </c>
      <c r="AN684" s="3">
        <v>5.35822E-52</v>
      </c>
      <c r="AP684" s="3">
        <v>4.1029199999999997E-51</v>
      </c>
      <c r="AQ684" s="3">
        <v>6.8938100000000003E-52</v>
      </c>
      <c r="AS684" s="3">
        <v>6.84567E-51</v>
      </c>
      <c r="AT684" s="3">
        <v>1.14301E-51</v>
      </c>
      <c r="AV684" s="3">
        <v>5.5825600000000002E-51</v>
      </c>
      <c r="AW684" s="3">
        <v>9.3623799999999997E-52</v>
      </c>
      <c r="AX684" s="3"/>
    </row>
    <row r="685" spans="1:50" x14ac:dyDescent="0.3">
      <c r="A685">
        <v>33.9</v>
      </c>
      <c r="B685" s="3">
        <v>1.14018E-98</v>
      </c>
      <c r="C685" s="3">
        <v>-3.2522900000000002E-99</v>
      </c>
      <c r="E685" s="3">
        <v>1.0169999999999999</v>
      </c>
      <c r="F685" s="3">
        <v>2.29774E-51</v>
      </c>
      <c r="G685" s="3">
        <v>4.2008900000000003E-52</v>
      </c>
      <c r="I685" s="3">
        <v>1.1205E-50</v>
      </c>
      <c r="J685" s="3">
        <v>1.87097E-51</v>
      </c>
      <c r="L685" s="3">
        <v>1.3363700000000001E-50</v>
      </c>
      <c r="M685" s="3">
        <v>2.23013E-51</v>
      </c>
      <c r="O685" s="3">
        <v>1.2222599999999999E-50</v>
      </c>
      <c r="P685" s="3">
        <v>2.03843E-51</v>
      </c>
      <c r="R685" s="3">
        <v>1.3009200000000001E-50</v>
      </c>
      <c r="S685" s="3">
        <v>2.1707899999999999E-51</v>
      </c>
      <c r="U685" s="3">
        <v>9.8458800000000004E-51</v>
      </c>
      <c r="V685" s="3">
        <v>1.6440499999999999E-51</v>
      </c>
      <c r="X685" s="3">
        <v>2.9282399999999998E-51</v>
      </c>
      <c r="Y685" s="3">
        <v>4.68237E-52</v>
      </c>
      <c r="AA685" s="3">
        <v>1.76501E-50</v>
      </c>
      <c r="AB685" s="3">
        <v>2.9362100000000001E-51</v>
      </c>
      <c r="AD685" s="3">
        <v>7.1048299999999997E-51</v>
      </c>
      <c r="AE685" s="3">
        <v>1.1830100000000001E-51</v>
      </c>
      <c r="AG685" s="3">
        <v>1.9685200000000001E-50</v>
      </c>
      <c r="AH685" s="3">
        <v>3.2825999999999999E-51</v>
      </c>
      <c r="AJ685" s="3">
        <v>1.14623E-50</v>
      </c>
      <c r="AK685" s="3">
        <v>1.9117400000000001E-51</v>
      </c>
      <c r="AM685" s="3">
        <v>7.7484699999999995E-51</v>
      </c>
      <c r="AN685" s="3">
        <v>1.29116E-51</v>
      </c>
      <c r="AP685" s="3">
        <v>1.1054500000000001E-50</v>
      </c>
      <c r="AQ685" s="3">
        <v>1.8449899999999999E-51</v>
      </c>
      <c r="AS685" s="3">
        <v>1.5188299999999999E-50</v>
      </c>
      <c r="AT685" s="3">
        <v>2.5276100000000001E-51</v>
      </c>
      <c r="AV685" s="3">
        <v>1.35158E-50</v>
      </c>
      <c r="AW685" s="3">
        <v>2.2542299999999999E-51</v>
      </c>
      <c r="AX685" s="3"/>
    </row>
    <row r="686" spans="1:50" x14ac:dyDescent="0.3">
      <c r="A686">
        <v>33.950000000000003</v>
      </c>
      <c r="B686" s="3">
        <v>6.9973000000000004E-99</v>
      </c>
      <c r="C686" s="3">
        <v>-2.18765E-99</v>
      </c>
      <c r="E686" s="3">
        <v>1.0185</v>
      </c>
      <c r="F686" s="3">
        <v>6.3105499999999995E-51</v>
      </c>
      <c r="G686" s="3">
        <v>1.0952500000000001E-51</v>
      </c>
      <c r="I686" s="3">
        <v>1.6839400000000001E-50</v>
      </c>
      <c r="J686" s="3">
        <v>2.8038399999999999E-51</v>
      </c>
      <c r="L686" s="3">
        <v>2.03415E-50</v>
      </c>
      <c r="M686" s="3">
        <v>3.3856899999999999E-51</v>
      </c>
      <c r="O686" s="3">
        <v>1.8519600000000001E-50</v>
      </c>
      <c r="P686" s="3">
        <v>3.0809899999999999E-51</v>
      </c>
      <c r="R686" s="3">
        <v>1.9832199999999999E-50</v>
      </c>
      <c r="S686" s="3">
        <v>3.30078E-51</v>
      </c>
      <c r="U686" s="3">
        <v>1.5079800000000001E-50</v>
      </c>
      <c r="V686" s="3">
        <v>2.5111299999999999E-51</v>
      </c>
      <c r="X686" s="3">
        <v>3.7123399999999998E-51</v>
      </c>
      <c r="Y686" s="3">
        <v>5.95128E-52</v>
      </c>
      <c r="AA686" s="3">
        <v>2.7589799999999999E-50</v>
      </c>
      <c r="AB686" s="3">
        <v>4.5825900000000002E-51</v>
      </c>
      <c r="AD686" s="3">
        <v>1.0722399999999999E-50</v>
      </c>
      <c r="AE686" s="3">
        <v>1.78169E-51</v>
      </c>
      <c r="AG686" s="3">
        <v>2.9650699999999999E-50</v>
      </c>
      <c r="AH686" s="3">
        <v>4.9320400000000002E-51</v>
      </c>
      <c r="AJ686" s="3">
        <v>1.72027E-50</v>
      </c>
      <c r="AK686" s="3">
        <v>2.8618599999999999E-51</v>
      </c>
      <c r="AM686" s="3">
        <v>1.15904E-50</v>
      </c>
      <c r="AN686" s="3">
        <v>1.9268399999999999E-51</v>
      </c>
      <c r="AP686" s="3">
        <v>1.6973300000000001E-50</v>
      </c>
      <c r="AQ686" s="3">
        <v>2.8255099999999998E-51</v>
      </c>
      <c r="AS686" s="3">
        <v>2.2446200000000002E-50</v>
      </c>
      <c r="AT686" s="3">
        <v>3.7272699999999998E-51</v>
      </c>
      <c r="AV686" s="3">
        <v>2.0374500000000001E-50</v>
      </c>
      <c r="AW686" s="3">
        <v>3.3894400000000003E-51</v>
      </c>
      <c r="AX686" s="3"/>
    </row>
    <row r="687" spans="1:50" x14ac:dyDescent="0.3">
      <c r="A687">
        <v>34</v>
      </c>
      <c r="B687" s="3">
        <v>1.62195E-99</v>
      </c>
      <c r="C687" s="3">
        <v>-9.0287599999999995E-100</v>
      </c>
      <c r="E687" s="3">
        <v>1.02</v>
      </c>
      <c r="F687" s="3">
        <v>4.0328600000000003E-51</v>
      </c>
      <c r="G687" s="3">
        <v>7.2462200000000004E-52</v>
      </c>
      <c r="I687" s="3">
        <v>1.73467E-50</v>
      </c>
      <c r="J687" s="3">
        <v>2.8809399999999998E-51</v>
      </c>
      <c r="L687" s="3">
        <v>2.2161000000000002E-50</v>
      </c>
      <c r="M687" s="3">
        <v>3.6792200000000003E-51</v>
      </c>
      <c r="O687" s="3">
        <v>1.9835100000000001E-50</v>
      </c>
      <c r="P687" s="3">
        <v>3.2914300000000001E-51</v>
      </c>
      <c r="R687" s="3">
        <v>2.1517899999999998E-50</v>
      </c>
      <c r="S687" s="3">
        <v>3.5723799999999999E-51</v>
      </c>
      <c r="U687" s="3">
        <v>1.63164E-50</v>
      </c>
      <c r="V687" s="3">
        <v>2.7103999999999998E-51</v>
      </c>
      <c r="X687" s="3">
        <v>2.6476700000000001E-51</v>
      </c>
      <c r="Y687" s="3">
        <v>4.1422800000000003E-52</v>
      </c>
      <c r="AA687" s="3">
        <v>3.0283000000000002E-50</v>
      </c>
      <c r="AB687" s="3">
        <v>5.0182500000000002E-51</v>
      </c>
      <c r="AD687" s="3">
        <v>1.1418400000000001E-50</v>
      </c>
      <c r="AE687" s="3">
        <v>1.89236E-51</v>
      </c>
      <c r="AG687" s="3">
        <v>3.2074600000000002E-50</v>
      </c>
      <c r="AH687" s="3">
        <v>5.32122E-51</v>
      </c>
      <c r="AJ687" s="3">
        <v>1.83946E-50</v>
      </c>
      <c r="AK687" s="3">
        <v>3.0520899999999998E-51</v>
      </c>
      <c r="AM687" s="3">
        <v>1.2389299999999999E-50</v>
      </c>
      <c r="AN687" s="3">
        <v>2.05413E-51</v>
      </c>
      <c r="AP687" s="3">
        <v>1.84553E-50</v>
      </c>
      <c r="AQ687" s="3">
        <v>3.0647399999999999E-51</v>
      </c>
      <c r="AS687" s="3">
        <v>2.4982699999999999E-50</v>
      </c>
      <c r="AT687" s="3">
        <v>4.13678E-51</v>
      </c>
      <c r="AV687" s="3">
        <v>2.2506100000000001E-50</v>
      </c>
      <c r="AW687" s="3">
        <v>3.73416E-51</v>
      </c>
      <c r="AX687" s="3"/>
    </row>
    <row r="688" spans="1:50" x14ac:dyDescent="0.3">
      <c r="A688">
        <v>34.049999999999997</v>
      </c>
      <c r="B688" s="3">
        <v>-4.73094E-99</v>
      </c>
      <c r="C688" s="3">
        <v>5.9973300000000005E-100</v>
      </c>
      <c r="E688" s="3">
        <v>1.0215000000000001</v>
      </c>
      <c r="F688" s="3">
        <v>-8.8030100000000002E-51</v>
      </c>
      <c r="G688" s="3">
        <v>-1.39855E-51</v>
      </c>
      <c r="I688" s="3">
        <v>9.2583499999999995E-51</v>
      </c>
      <c r="J688" s="3">
        <v>1.52722E-51</v>
      </c>
      <c r="L688" s="3">
        <v>1.5115000000000001E-50</v>
      </c>
      <c r="M688" s="3">
        <v>2.4957299999999999E-51</v>
      </c>
      <c r="O688" s="3">
        <v>1.2427700000000001E-50</v>
      </c>
      <c r="P688" s="3">
        <v>2.0491800000000001E-51</v>
      </c>
      <c r="R688" s="3">
        <v>1.4264E-50</v>
      </c>
      <c r="S688" s="3">
        <v>2.3548400000000001E-51</v>
      </c>
      <c r="U688" s="3">
        <v>1.05845E-50</v>
      </c>
      <c r="V688" s="3">
        <v>1.7490200000000001E-51</v>
      </c>
      <c r="X688" s="3">
        <v>-2.16239E-51</v>
      </c>
      <c r="Y688" s="3">
        <v>-3.8863400000000001E-52</v>
      </c>
      <c r="AA688" s="3">
        <v>1.9990000000000001E-50</v>
      </c>
      <c r="AB688" s="3">
        <v>3.2909499999999998E-51</v>
      </c>
      <c r="AD688" s="3">
        <v>7.1025100000000002E-51</v>
      </c>
      <c r="AE688" s="3">
        <v>1.1684E-51</v>
      </c>
      <c r="AG688" s="3">
        <v>2.1418000000000002E-50</v>
      </c>
      <c r="AH688" s="3">
        <v>3.5313300000000001E-51</v>
      </c>
      <c r="AJ688" s="3">
        <v>1.1627000000000001E-50</v>
      </c>
      <c r="AK688" s="3">
        <v>1.9167E-51</v>
      </c>
      <c r="AM688" s="3">
        <v>7.8306999999999999E-51</v>
      </c>
      <c r="AN688" s="3">
        <v>1.28914E-51</v>
      </c>
      <c r="AP688" s="3">
        <v>1.2259100000000001E-50</v>
      </c>
      <c r="AQ688" s="3">
        <v>2.02495E-51</v>
      </c>
      <c r="AS688" s="3">
        <v>1.9326599999999999E-50</v>
      </c>
      <c r="AT688" s="3">
        <v>3.1800799999999998E-51</v>
      </c>
      <c r="AV688" s="3">
        <v>1.6298E-50</v>
      </c>
      <c r="AW688" s="3">
        <v>2.6889699999999997E-51</v>
      </c>
      <c r="AX688" s="3"/>
    </row>
    <row r="689" spans="1:50" x14ac:dyDescent="0.3">
      <c r="A689">
        <v>34.1</v>
      </c>
      <c r="B689" s="3">
        <v>-1.20305E-98</v>
      </c>
      <c r="C689" s="3">
        <v>2.3307799999999999E-99</v>
      </c>
      <c r="E689" s="3">
        <v>1.0229999999999999</v>
      </c>
      <c r="F689" s="3">
        <v>-3.3465300000000002E-50</v>
      </c>
      <c r="G689" s="3">
        <v>-5.4800899999999995E-51</v>
      </c>
      <c r="I689" s="3">
        <v>-8.6846499999999996E-51</v>
      </c>
      <c r="J689" s="3">
        <v>-1.4630800000000001E-51</v>
      </c>
      <c r="L689" s="3">
        <v>-2.52655E-51</v>
      </c>
      <c r="M689" s="3">
        <v>-4.4895799999999997E-52</v>
      </c>
      <c r="O689" s="3">
        <v>-5.6248899999999999E-51</v>
      </c>
      <c r="P689" s="3">
        <v>-9.6174700000000006E-52</v>
      </c>
      <c r="R689" s="3">
        <v>-3.8429999999999998E-51</v>
      </c>
      <c r="S689" s="3">
        <v>-6.6635900000000003E-52</v>
      </c>
      <c r="U689" s="3">
        <v>-3.6169800000000003E-51</v>
      </c>
      <c r="V689" s="3">
        <v>-6.1977199999999999E-52</v>
      </c>
      <c r="X689" s="3">
        <v>-1.1720200000000001E-50</v>
      </c>
      <c r="Y689" s="3">
        <v>-1.9780499999999999E-51</v>
      </c>
      <c r="AA689" s="3">
        <v>-6.2253500000000002E-51</v>
      </c>
      <c r="AB689" s="3">
        <v>-1.08226E-51</v>
      </c>
      <c r="AD689" s="3">
        <v>-3.1463899999999998E-51</v>
      </c>
      <c r="AE689" s="3">
        <v>-5.4135600000000001E-52</v>
      </c>
      <c r="AG689" s="3">
        <v>-5.0649000000000002E-51</v>
      </c>
      <c r="AH689" s="3">
        <v>-8.8888300000000007E-52</v>
      </c>
      <c r="AJ689" s="3">
        <v>-4.8576199999999999E-51</v>
      </c>
      <c r="AK689" s="3">
        <v>-8.3322100000000003E-52</v>
      </c>
      <c r="AM689" s="3">
        <v>-3.31476E-51</v>
      </c>
      <c r="AN689" s="3">
        <v>-5.7026899999999999E-52</v>
      </c>
      <c r="AP689" s="3">
        <v>-3.2755500000000001E-51</v>
      </c>
      <c r="AQ689" s="3">
        <v>-5.6678300000000003E-52</v>
      </c>
      <c r="AS689" s="3">
        <v>3.67226E-51</v>
      </c>
      <c r="AT689" s="3">
        <v>5.6000300000000001E-52</v>
      </c>
      <c r="AV689" s="3">
        <v>-9.1271499999999996E-53</v>
      </c>
      <c r="AW689" s="3">
        <v>-4.9073799999999998E-53</v>
      </c>
      <c r="AX689" s="3"/>
    </row>
    <row r="690" spans="1:50" x14ac:dyDescent="0.3">
      <c r="A690">
        <v>34.15</v>
      </c>
      <c r="B690" s="3">
        <v>-2.0140899999999999E-98</v>
      </c>
      <c r="C690" s="3">
        <v>4.3095300000000001E-99</v>
      </c>
      <c r="E690" s="3">
        <v>1.0245</v>
      </c>
      <c r="F690" s="3">
        <v>-6.7274699999999998E-50</v>
      </c>
      <c r="G690" s="3">
        <v>-1.10676E-50</v>
      </c>
      <c r="I690" s="3">
        <v>-3.4468999999999998E-50</v>
      </c>
      <c r="J690" s="3">
        <v>-5.7500400000000006E-51</v>
      </c>
      <c r="L690" s="3">
        <v>-2.8935900000000001E-50</v>
      </c>
      <c r="M690" s="3">
        <v>-4.8457200000000001E-51</v>
      </c>
      <c r="O690" s="3">
        <v>-3.2644099999999998E-50</v>
      </c>
      <c r="P690" s="3">
        <v>-5.4568299999999996E-51</v>
      </c>
      <c r="R690" s="3">
        <v>-3.10484E-50</v>
      </c>
      <c r="S690" s="3">
        <v>-5.1940699999999999E-51</v>
      </c>
      <c r="U690" s="3">
        <v>-2.4922300000000002E-50</v>
      </c>
      <c r="V690" s="3">
        <v>-4.16464E-51</v>
      </c>
      <c r="X690" s="3">
        <v>-2.50119E-50</v>
      </c>
      <c r="Y690" s="3">
        <v>-4.1827499999999999E-51</v>
      </c>
      <c r="AA690" s="3">
        <v>-4.5616999999999998E-50</v>
      </c>
      <c r="AB690" s="3">
        <v>-7.6370099999999996E-51</v>
      </c>
      <c r="AD690" s="3">
        <v>-1.8251599999999999E-50</v>
      </c>
      <c r="AE690" s="3">
        <v>-3.0548600000000002E-51</v>
      </c>
      <c r="AG690" s="3">
        <v>-4.47792E-50</v>
      </c>
      <c r="AH690" s="3">
        <v>-7.5000599999999999E-51</v>
      </c>
      <c r="AJ690" s="3">
        <v>-2.9526899999999998E-50</v>
      </c>
      <c r="AK690" s="3">
        <v>-4.9379599999999998E-51</v>
      </c>
      <c r="AM690" s="3">
        <v>-2.0041800000000001E-50</v>
      </c>
      <c r="AN690" s="3">
        <v>-3.35361E-51</v>
      </c>
      <c r="AP690" s="3">
        <v>-2.6715799999999999E-50</v>
      </c>
      <c r="AQ690" s="3">
        <v>-4.4675699999999997E-51</v>
      </c>
      <c r="AS690" s="3">
        <v>-2.0454700000000001E-50</v>
      </c>
      <c r="AT690" s="3">
        <v>-3.4650499999999998E-51</v>
      </c>
      <c r="AV690" s="3">
        <v>-2.4977700000000001E-50</v>
      </c>
      <c r="AW690" s="3">
        <v>-4.1950699999999999E-51</v>
      </c>
      <c r="AX690" s="3"/>
    </row>
    <row r="691" spans="1:50" x14ac:dyDescent="0.3">
      <c r="A691">
        <v>34.200000000000003</v>
      </c>
      <c r="B691" s="3">
        <v>-2.87774E-98</v>
      </c>
      <c r="C691" s="3">
        <v>6.5367199999999998E-99</v>
      </c>
      <c r="E691" s="3">
        <v>1.026</v>
      </c>
      <c r="F691" s="3">
        <v>-1.02931E-49</v>
      </c>
      <c r="G691" s="3">
        <v>-1.6939900000000001E-50</v>
      </c>
      <c r="I691" s="3">
        <v>-6.1928600000000004E-50</v>
      </c>
      <c r="J691" s="3">
        <v>-1.03029E-50</v>
      </c>
      <c r="L691" s="3">
        <v>-5.7286E-50</v>
      </c>
      <c r="M691" s="3">
        <v>-9.5538100000000004E-51</v>
      </c>
      <c r="O691" s="3">
        <v>-6.1652399999999999E-50</v>
      </c>
      <c r="P691" s="3">
        <v>-1.02702E-50</v>
      </c>
      <c r="R691" s="3">
        <v>-6.0273300000000001E-50</v>
      </c>
      <c r="S691" s="3">
        <v>-1.00456E-50</v>
      </c>
      <c r="U691" s="3">
        <v>-4.7802500000000001E-50</v>
      </c>
      <c r="V691" s="3">
        <v>-7.9618000000000002E-51</v>
      </c>
      <c r="X691" s="3">
        <v>-3.9354199999999998E-50</v>
      </c>
      <c r="Y691" s="3">
        <v>-6.5535500000000005E-51</v>
      </c>
      <c r="AA691" s="3">
        <v>-8.7913099999999992E-50</v>
      </c>
      <c r="AB691" s="3">
        <v>-1.46571E-50</v>
      </c>
      <c r="AD691" s="3">
        <v>-3.44428E-50</v>
      </c>
      <c r="AE691" s="3">
        <v>-5.74198E-51</v>
      </c>
      <c r="AG691" s="3">
        <v>-8.74687E-50</v>
      </c>
      <c r="AH691" s="3">
        <v>-1.45885E-50</v>
      </c>
      <c r="AJ691" s="3">
        <v>-5.5994699999999999E-50</v>
      </c>
      <c r="AK691" s="3">
        <v>-9.3304800000000004E-51</v>
      </c>
      <c r="AM691" s="3">
        <v>-3.7987199999999999E-50</v>
      </c>
      <c r="AN691" s="3">
        <v>-6.3318900000000006E-51</v>
      </c>
      <c r="AP691" s="3">
        <v>-5.1911300000000003E-50</v>
      </c>
      <c r="AQ691" s="3">
        <v>-8.6498400000000005E-51</v>
      </c>
      <c r="AS691" s="3">
        <v>-4.6546800000000003E-50</v>
      </c>
      <c r="AT691" s="3">
        <v>-7.8079999999999999E-51</v>
      </c>
      <c r="AV691" s="3">
        <v>-5.1729899999999996E-50</v>
      </c>
      <c r="AW691" s="3">
        <v>-8.6412099999999996E-51</v>
      </c>
      <c r="AX691" s="3"/>
    </row>
    <row r="692" spans="1:50" x14ac:dyDescent="0.3">
      <c r="A692">
        <v>34.25</v>
      </c>
      <c r="B692" s="3">
        <v>-3.7546300000000003E-98</v>
      </c>
      <c r="C692" s="3">
        <v>8.9484100000000004E-99</v>
      </c>
      <c r="E692" s="3">
        <v>1.0275000000000001</v>
      </c>
      <c r="F692" s="3">
        <v>-1.27904E-49</v>
      </c>
      <c r="G692" s="3">
        <v>-2.10081E-50</v>
      </c>
      <c r="I692" s="3">
        <v>-8.0373100000000004E-50</v>
      </c>
      <c r="J692" s="3">
        <v>-1.33404E-50</v>
      </c>
      <c r="L692" s="3">
        <v>-7.55039E-50</v>
      </c>
      <c r="M692" s="3">
        <v>-1.25624E-50</v>
      </c>
      <c r="O692" s="3">
        <v>-8.0151200000000002E-50</v>
      </c>
      <c r="P692" s="3">
        <v>-1.33203E-50</v>
      </c>
      <c r="R692" s="3">
        <v>-7.8884200000000002E-50</v>
      </c>
      <c r="S692" s="3">
        <v>-1.31167E-50</v>
      </c>
      <c r="U692" s="3">
        <v>-6.2385400000000005E-50</v>
      </c>
      <c r="V692" s="3">
        <v>-1.0367E-50</v>
      </c>
      <c r="X692" s="3">
        <v>-5.0902499999999998E-50</v>
      </c>
      <c r="Y692" s="3">
        <v>-8.4486400000000001E-51</v>
      </c>
      <c r="AA692" s="3">
        <v>-1.1470999999999999E-49</v>
      </c>
      <c r="AB692" s="3">
        <v>-1.90775E-50</v>
      </c>
      <c r="AD692" s="3">
        <v>-4.5225199999999995E-50</v>
      </c>
      <c r="AE692" s="3">
        <v>-7.5207199999999997E-51</v>
      </c>
      <c r="AG692" s="3">
        <v>-1.1514100000000001E-49</v>
      </c>
      <c r="AH692" s="3">
        <v>-1.91574E-50</v>
      </c>
      <c r="AJ692" s="3">
        <v>-7.27059E-50</v>
      </c>
      <c r="AK692" s="3">
        <v>-1.2086399999999999E-50</v>
      </c>
      <c r="AM692" s="3">
        <v>-4.9163100000000002E-50</v>
      </c>
      <c r="AN692" s="3">
        <v>-8.1748900000000004E-51</v>
      </c>
      <c r="AP692" s="3">
        <v>-6.7675299999999998E-50</v>
      </c>
      <c r="AQ692" s="3">
        <v>-1.1250699999999999E-50</v>
      </c>
      <c r="AS692" s="3">
        <v>-6.3061199999999996E-50</v>
      </c>
      <c r="AT692" s="3">
        <v>-1.05466E-50</v>
      </c>
      <c r="AV692" s="3">
        <v>-6.8493500000000003E-50</v>
      </c>
      <c r="AW692" s="3">
        <v>-1.1413399999999999E-50</v>
      </c>
      <c r="AX692" s="3"/>
    </row>
    <row r="693" spans="1:50" x14ac:dyDescent="0.3">
      <c r="A693">
        <v>34.299999999999997</v>
      </c>
      <c r="B693" s="3">
        <v>-4.6040399999999997E-98</v>
      </c>
      <c r="C693" s="3">
        <v>1.1388100000000001E-98</v>
      </c>
      <c r="E693" s="3">
        <v>1.0289999999999999</v>
      </c>
      <c r="F693" s="3">
        <v>-1.2688600000000001E-49</v>
      </c>
      <c r="G693" s="3">
        <v>-2.07274E-50</v>
      </c>
      <c r="I693" s="3">
        <v>-7.6733099999999996E-50</v>
      </c>
      <c r="J693" s="3">
        <v>-1.2690399999999999E-50</v>
      </c>
      <c r="L693" s="3">
        <v>-6.9049599999999997E-50</v>
      </c>
      <c r="M693" s="3">
        <v>-1.14554E-50</v>
      </c>
      <c r="O693" s="3">
        <v>-7.3240899999999999E-50</v>
      </c>
      <c r="P693" s="3">
        <v>-1.2131200000000001E-50</v>
      </c>
      <c r="R693" s="3">
        <v>-7.1748900000000003E-50</v>
      </c>
      <c r="S693" s="3">
        <v>-1.18931E-50</v>
      </c>
      <c r="U693" s="3">
        <v>-5.6868499999999996E-50</v>
      </c>
      <c r="V693" s="3">
        <v>-9.4191899999999996E-51</v>
      </c>
      <c r="X693" s="3">
        <v>-5.3443000000000003E-50</v>
      </c>
      <c r="Y693" s="3">
        <v>-8.8342900000000005E-51</v>
      </c>
      <c r="AA693" s="3">
        <v>-1.02088E-49</v>
      </c>
      <c r="AB693" s="3">
        <v>-1.69244E-50</v>
      </c>
      <c r="AD693" s="3">
        <v>-4.3014399999999998E-50</v>
      </c>
      <c r="AE693" s="3">
        <v>-7.1304500000000003E-51</v>
      </c>
      <c r="AG693" s="3">
        <v>-1.0684600000000001E-49</v>
      </c>
      <c r="AH693" s="3">
        <v>-1.7725000000000001E-50</v>
      </c>
      <c r="AJ693" s="3">
        <v>-6.5611700000000004E-50</v>
      </c>
      <c r="AK693" s="3">
        <v>-1.0871399999999999E-50</v>
      </c>
      <c r="AM693" s="3">
        <v>-4.3775499999999999E-50</v>
      </c>
      <c r="AN693" s="3">
        <v>-7.2554399999999995E-51</v>
      </c>
      <c r="AP693" s="3">
        <v>-6.0494500000000003E-50</v>
      </c>
      <c r="AQ693" s="3">
        <v>-1.0024900000000001E-50</v>
      </c>
      <c r="AS693" s="3">
        <v>-5.6220100000000001E-50</v>
      </c>
      <c r="AT693" s="3">
        <v>-9.3915200000000006E-51</v>
      </c>
      <c r="AV693" s="3">
        <v>-6.0827800000000002E-50</v>
      </c>
      <c r="AW693" s="3">
        <v>-1.01122E-50</v>
      </c>
      <c r="AX693" s="3"/>
    </row>
    <row r="694" spans="1:50" x14ac:dyDescent="0.3">
      <c r="A694">
        <v>34.35</v>
      </c>
      <c r="B694" s="3">
        <v>-5.3923699999999997E-98</v>
      </c>
      <c r="C694" s="3">
        <v>1.3635E-98</v>
      </c>
      <c r="E694" s="3">
        <v>1.0305</v>
      </c>
      <c r="F694" s="3">
        <v>-8.7103699999999994E-50</v>
      </c>
      <c r="G694" s="3">
        <v>-1.3981299999999999E-50</v>
      </c>
      <c r="I694" s="3">
        <v>-4.0508100000000001E-50</v>
      </c>
      <c r="J694" s="3">
        <v>-6.6139E-51</v>
      </c>
      <c r="L694" s="3">
        <v>-2.6477200000000001E-50</v>
      </c>
      <c r="M694" s="3">
        <v>-4.3382599999999998E-51</v>
      </c>
      <c r="O694" s="3">
        <v>-2.9359499999999998E-50</v>
      </c>
      <c r="P694" s="3">
        <v>-4.7893700000000002E-51</v>
      </c>
      <c r="R694" s="3">
        <v>-2.7042499999999998E-50</v>
      </c>
      <c r="S694" s="3">
        <v>-4.4176499999999997E-51</v>
      </c>
      <c r="U694" s="3">
        <v>-2.2095899999999998E-50</v>
      </c>
      <c r="V694" s="3">
        <v>-3.60288E-51</v>
      </c>
      <c r="X694" s="3">
        <v>-3.9857799999999999E-50</v>
      </c>
      <c r="Y694" s="3">
        <v>-6.5299000000000005E-51</v>
      </c>
      <c r="AA694" s="3">
        <v>-2.89996E-50</v>
      </c>
      <c r="AB694" s="3">
        <v>-4.7131E-51</v>
      </c>
      <c r="AD694" s="3">
        <v>-2.2138100000000001E-50</v>
      </c>
      <c r="AE694" s="3">
        <v>-3.63207E-51</v>
      </c>
      <c r="AG694" s="3">
        <v>-4.6884699999999999E-50</v>
      </c>
      <c r="AH694" s="3">
        <v>-7.6927499999999995E-51</v>
      </c>
      <c r="AJ694" s="3">
        <v>-2.3497699999999998E-50</v>
      </c>
      <c r="AK694" s="3">
        <v>-3.8294099999999999E-51</v>
      </c>
      <c r="AM694" s="3">
        <v>-1.3933499999999999E-50</v>
      </c>
      <c r="AN694" s="3">
        <v>-2.2676100000000001E-51</v>
      </c>
      <c r="AP694" s="3">
        <v>-1.9756600000000001E-50</v>
      </c>
      <c r="AQ694" s="3">
        <v>-3.21617E-51</v>
      </c>
      <c r="AS694" s="3">
        <v>-1.4706400000000001E-50</v>
      </c>
      <c r="AT694" s="3">
        <v>-2.4695600000000001E-51</v>
      </c>
      <c r="AV694" s="3">
        <v>-1.7449699999999999E-50</v>
      </c>
      <c r="AW694" s="3">
        <v>-2.8705399999999998E-51</v>
      </c>
      <c r="AX694" s="3"/>
    </row>
    <row r="695" spans="1:50" x14ac:dyDescent="0.3">
      <c r="A695">
        <v>34.4</v>
      </c>
      <c r="B695" s="3">
        <v>-6.0957199999999998E-98</v>
      </c>
      <c r="C695" s="3">
        <v>1.54882E-98</v>
      </c>
      <c r="E695" s="3">
        <v>1.032</v>
      </c>
      <c r="F695" s="3">
        <v>-4.8270200000000002E-51</v>
      </c>
      <c r="G695" s="3">
        <v>-1.6624899999999999E-52</v>
      </c>
      <c r="I695" s="3">
        <v>3.0024199999999998E-50</v>
      </c>
      <c r="J695" s="3">
        <v>5.1614E-51</v>
      </c>
      <c r="L695" s="3">
        <v>5.3991699999999999E-50</v>
      </c>
      <c r="M695" s="3">
        <v>9.0687999999999996E-51</v>
      </c>
      <c r="O695" s="3">
        <v>5.3282300000000004E-50</v>
      </c>
      <c r="P695" s="3">
        <v>8.9863200000000005E-51</v>
      </c>
      <c r="R695" s="3">
        <v>5.7149600000000002E-50</v>
      </c>
      <c r="S695" s="3">
        <v>9.61129E-51</v>
      </c>
      <c r="U695" s="3">
        <v>4.3332900000000003E-50</v>
      </c>
      <c r="V695" s="3">
        <v>7.3017500000000006E-51</v>
      </c>
      <c r="X695" s="3">
        <v>-9.2389099999999995E-51</v>
      </c>
      <c r="Y695" s="3">
        <v>-1.3902299999999999E-51</v>
      </c>
      <c r="AA695" s="3">
        <v>1.10006E-49</v>
      </c>
      <c r="AB695" s="3">
        <v>1.8434200000000001E-50</v>
      </c>
      <c r="AD695" s="3">
        <v>1.7944000000000001E-50</v>
      </c>
      <c r="AE695" s="3">
        <v>3.0564400000000001E-51</v>
      </c>
      <c r="AG695" s="3">
        <v>6.6721599999999998E-50</v>
      </c>
      <c r="AH695" s="3">
        <v>1.1245699999999999E-50</v>
      </c>
      <c r="AJ695" s="3">
        <v>5.5707499999999995E-50</v>
      </c>
      <c r="AK695" s="3">
        <v>9.3680499999999997E-51</v>
      </c>
      <c r="AM695" s="3">
        <v>4.1895099999999998E-50</v>
      </c>
      <c r="AN695" s="3">
        <v>7.0321400000000001E-51</v>
      </c>
      <c r="AP695" s="3">
        <v>5.6234399999999998E-50</v>
      </c>
      <c r="AQ695" s="3">
        <v>9.4422300000000002E-51</v>
      </c>
      <c r="AS695" s="3">
        <v>6.41989E-50</v>
      </c>
      <c r="AT695" s="3">
        <v>1.06555E-50</v>
      </c>
      <c r="AV695" s="3">
        <v>6.3088299999999997E-50</v>
      </c>
      <c r="AW695" s="3">
        <v>1.05363E-50</v>
      </c>
      <c r="AX695" s="3"/>
    </row>
    <row r="696" spans="1:50" x14ac:dyDescent="0.3">
      <c r="A696">
        <v>34.450000000000003</v>
      </c>
      <c r="B696" s="3">
        <v>-6.6967199999999996E-98</v>
      </c>
      <c r="C696" s="3">
        <v>1.6858200000000002E-98</v>
      </c>
      <c r="E696" s="3">
        <v>1.0335000000000001</v>
      </c>
      <c r="F696" s="3">
        <v>1.0526599999999999E-49</v>
      </c>
      <c r="G696" s="3">
        <v>1.8256E-50</v>
      </c>
      <c r="I696" s="3">
        <v>1.22052E-49</v>
      </c>
      <c r="J696" s="3">
        <v>2.04872E-50</v>
      </c>
      <c r="L696" s="3">
        <v>1.5820800000000001E-49</v>
      </c>
      <c r="M696" s="3">
        <v>2.63925E-50</v>
      </c>
      <c r="O696" s="3">
        <v>1.6027099999999999E-49</v>
      </c>
      <c r="P696" s="3">
        <v>2.6778099999999998E-50</v>
      </c>
      <c r="R696" s="3">
        <v>1.6618599999999999E-49</v>
      </c>
      <c r="S696" s="3">
        <v>2.7737600000000002E-50</v>
      </c>
      <c r="U696" s="3">
        <v>1.2801199999999999E-49</v>
      </c>
      <c r="V696" s="3">
        <v>2.13815E-50</v>
      </c>
      <c r="X696" s="3">
        <v>3.0871499999999998E-50</v>
      </c>
      <c r="Y696" s="3">
        <v>5.3233100000000003E-51</v>
      </c>
      <c r="AA696" s="3">
        <v>2.9126700000000002E-49</v>
      </c>
      <c r="AB696" s="3">
        <v>4.85475E-50</v>
      </c>
      <c r="AD696" s="3">
        <v>6.9897700000000003E-50</v>
      </c>
      <c r="AE696" s="3">
        <v>1.17054E-50</v>
      </c>
      <c r="AG696" s="3">
        <v>2.1389099999999999E-49</v>
      </c>
      <c r="AH696" s="3">
        <v>3.5722499999999999E-50</v>
      </c>
      <c r="AJ696" s="3">
        <v>1.5836900000000001E-49</v>
      </c>
      <c r="AK696" s="3">
        <v>2.6433600000000002E-50</v>
      </c>
      <c r="AM696" s="3">
        <v>1.14192E-49</v>
      </c>
      <c r="AN696" s="3">
        <v>1.90468E-50</v>
      </c>
      <c r="AP696" s="3">
        <v>1.5437299999999999E-49</v>
      </c>
      <c r="AQ696" s="3">
        <v>2.5751699999999999E-50</v>
      </c>
      <c r="AS696" s="3">
        <v>1.67089E-49</v>
      </c>
      <c r="AT696" s="3">
        <v>2.7734199999999998E-50</v>
      </c>
      <c r="AV696" s="3">
        <v>1.66702E-49</v>
      </c>
      <c r="AW696" s="3">
        <v>2.7745999999999998E-50</v>
      </c>
      <c r="AX696" s="3"/>
    </row>
    <row r="697" spans="1:50" x14ac:dyDescent="0.3">
      <c r="A697">
        <v>34.5</v>
      </c>
      <c r="B697" s="3">
        <v>-7.1796299999999995E-98</v>
      </c>
      <c r="C697" s="3">
        <v>1.7801100000000002E-98</v>
      </c>
      <c r="E697" s="3">
        <v>1.0349999999999999</v>
      </c>
      <c r="F697" s="3">
        <v>2.0148900000000001E-49</v>
      </c>
      <c r="G697" s="3">
        <v>3.4336500000000002E-50</v>
      </c>
      <c r="I697" s="3">
        <v>2.0527800000000002E-49</v>
      </c>
      <c r="J697" s="3">
        <v>3.4309999999999999E-50</v>
      </c>
      <c r="L697" s="3">
        <v>2.5223399999999999E-49</v>
      </c>
      <c r="M697" s="3">
        <v>4.19718E-50</v>
      </c>
      <c r="O697" s="3">
        <v>2.5654799999999999E-49</v>
      </c>
      <c r="P697" s="3">
        <v>4.2738100000000001E-50</v>
      </c>
      <c r="R697" s="3">
        <v>2.6396700000000001E-49</v>
      </c>
      <c r="S697" s="3">
        <v>4.3940199999999995E-50</v>
      </c>
      <c r="U697" s="3">
        <v>2.0391600000000001E-49</v>
      </c>
      <c r="V697" s="3">
        <v>3.3961699999999999E-50</v>
      </c>
      <c r="X697" s="3">
        <v>7.0597299999999997E-50</v>
      </c>
      <c r="Y697" s="3">
        <v>1.1960400000000001E-50</v>
      </c>
      <c r="AA697" s="3">
        <v>4.5176400000000003E-49</v>
      </c>
      <c r="AB697" s="3">
        <v>7.51178E-50</v>
      </c>
      <c r="AD697" s="3">
        <v>1.1701900000000001E-49</v>
      </c>
      <c r="AE697" s="3">
        <v>1.95282E-50</v>
      </c>
      <c r="AG697" s="3">
        <v>3.46577E-49</v>
      </c>
      <c r="AH697" s="3">
        <v>5.7722800000000002E-50</v>
      </c>
      <c r="AJ697" s="3">
        <v>2.50135E-49</v>
      </c>
      <c r="AK697" s="3">
        <v>4.1637800000000001E-50</v>
      </c>
      <c r="AM697" s="3">
        <v>1.7873499999999999E-49</v>
      </c>
      <c r="AN697" s="3">
        <v>2.9736500000000002E-50</v>
      </c>
      <c r="AP697" s="3">
        <v>2.4238299999999999E-49</v>
      </c>
      <c r="AQ697" s="3">
        <v>4.0328799999999999E-50</v>
      </c>
      <c r="AS697" s="3">
        <v>2.5896699999999999E-49</v>
      </c>
      <c r="AT697" s="3">
        <v>4.2929799999999997E-50</v>
      </c>
      <c r="AV697" s="3">
        <v>2.6005799999999999E-49</v>
      </c>
      <c r="AW697" s="3">
        <v>4.3197800000000003E-50</v>
      </c>
      <c r="AX697" s="3"/>
    </row>
    <row r="698" spans="1:50" x14ac:dyDescent="0.3">
      <c r="A698">
        <v>34.549999999999997</v>
      </c>
      <c r="B698" s="3">
        <v>-7.5274299999999994E-98</v>
      </c>
      <c r="C698" s="3">
        <v>1.8462400000000001E-98</v>
      </c>
      <c r="E698" s="3">
        <v>1.0365</v>
      </c>
      <c r="F698" s="3">
        <v>2.21261E-49</v>
      </c>
      <c r="G698" s="3">
        <v>3.7667999999999999E-50</v>
      </c>
      <c r="I698" s="3">
        <v>2.3477399999999999E-49</v>
      </c>
      <c r="J698" s="3">
        <v>3.9154299999999999E-50</v>
      </c>
      <c r="L698" s="3">
        <v>2.8633399999999999E-49</v>
      </c>
      <c r="M698" s="3">
        <v>4.7531000000000003E-50</v>
      </c>
      <c r="O698" s="3">
        <v>2.9069500000000001E-49</v>
      </c>
      <c r="P698" s="3">
        <v>4.8310700000000003E-50</v>
      </c>
      <c r="R698" s="3">
        <v>2.96776E-49</v>
      </c>
      <c r="S698" s="3">
        <v>4.9281700000000003E-50</v>
      </c>
      <c r="U698" s="3">
        <v>2.2916899999999998E-49</v>
      </c>
      <c r="V698" s="3">
        <v>3.8075400000000002E-50</v>
      </c>
      <c r="X698" s="3">
        <v>9.6433500000000005E-50</v>
      </c>
      <c r="Y698" s="3">
        <v>1.62696E-50</v>
      </c>
      <c r="AA698" s="3">
        <v>4.9649700000000002E-49</v>
      </c>
      <c r="AB698" s="3">
        <v>8.2343199999999999E-50</v>
      </c>
      <c r="AD698" s="3">
        <v>1.35054E-49</v>
      </c>
      <c r="AE698" s="3">
        <v>2.24887E-50</v>
      </c>
      <c r="AG698" s="3">
        <v>3.9523100000000002E-49</v>
      </c>
      <c r="AH698" s="3">
        <v>6.5673900000000002E-50</v>
      </c>
      <c r="AJ698" s="3">
        <v>2.7930700000000002E-49</v>
      </c>
      <c r="AK698" s="3">
        <v>4.6379899999999996E-50</v>
      </c>
      <c r="AM698" s="3">
        <v>1.9882400000000002E-49</v>
      </c>
      <c r="AN698" s="3">
        <v>3.2995899999999999E-50</v>
      </c>
      <c r="AP698" s="3">
        <v>2.7163300000000002E-49</v>
      </c>
      <c r="AQ698" s="3">
        <v>4.5082300000000003E-50</v>
      </c>
      <c r="AS698" s="3">
        <v>2.87279E-49</v>
      </c>
      <c r="AT698" s="3">
        <v>4.7499900000000005E-50</v>
      </c>
      <c r="AV698" s="3">
        <v>2.9418300000000001E-49</v>
      </c>
      <c r="AW698" s="3">
        <v>4.8742699999999996E-50</v>
      </c>
      <c r="AX698" s="3"/>
    </row>
    <row r="699" spans="1:50" x14ac:dyDescent="0.3">
      <c r="A699">
        <v>34.6</v>
      </c>
      <c r="B699" s="3">
        <v>-7.7216600000000003E-98</v>
      </c>
      <c r="C699" s="3">
        <v>1.8962699999999999E-98</v>
      </c>
      <c r="E699" s="3">
        <v>1.038</v>
      </c>
      <c r="F699" s="3">
        <v>1.07203E-49</v>
      </c>
      <c r="G699" s="3">
        <v>1.87339E-50</v>
      </c>
      <c r="I699" s="3">
        <v>1.6271E-49</v>
      </c>
      <c r="J699" s="3">
        <v>2.7082399999999999E-50</v>
      </c>
      <c r="L699" s="3">
        <v>2.1025199999999998E-49</v>
      </c>
      <c r="M699" s="3">
        <v>3.4729100000000001E-50</v>
      </c>
      <c r="O699" s="3">
        <v>2.11763E-49</v>
      </c>
      <c r="P699" s="3">
        <v>3.50406E-50</v>
      </c>
      <c r="R699" s="3">
        <v>2.1031699999999998E-49</v>
      </c>
      <c r="S699" s="3">
        <v>3.4752300000000001E-50</v>
      </c>
      <c r="U699" s="3">
        <v>1.6106799999999999E-49</v>
      </c>
      <c r="V699" s="3">
        <v>2.6636600000000001E-50</v>
      </c>
      <c r="X699" s="3">
        <v>8.5276799999999995E-50</v>
      </c>
      <c r="Y699" s="3">
        <v>1.44125E-50</v>
      </c>
      <c r="AA699" s="3">
        <v>3.32442E-49</v>
      </c>
      <c r="AB699" s="3">
        <v>5.4790599999999996E-50</v>
      </c>
      <c r="AD699" s="3">
        <v>9.8838399999999994E-50</v>
      </c>
      <c r="AE699" s="3">
        <v>1.64103E-50</v>
      </c>
      <c r="AG699" s="3">
        <v>2.9144000000000001E-49</v>
      </c>
      <c r="AH699" s="3">
        <v>4.8221699999999999E-50</v>
      </c>
      <c r="AJ699" s="3">
        <v>1.9298100000000001E-49</v>
      </c>
      <c r="AK699" s="3">
        <v>3.1881600000000002E-50</v>
      </c>
      <c r="AM699" s="3">
        <v>1.3659200000000001E-49</v>
      </c>
      <c r="AN699" s="3">
        <v>2.2541899999999998E-50</v>
      </c>
      <c r="AP699" s="3">
        <v>1.92058E-49</v>
      </c>
      <c r="AQ699" s="3">
        <v>3.1704500000000002E-50</v>
      </c>
      <c r="AS699" s="3">
        <v>1.98913E-49</v>
      </c>
      <c r="AT699" s="3">
        <v>3.2631999999999999E-50</v>
      </c>
      <c r="AV699" s="3">
        <v>2.2039700000000002E-49</v>
      </c>
      <c r="AW699" s="3">
        <v>3.6301400000000001E-50</v>
      </c>
      <c r="AX699" s="3"/>
    </row>
    <row r="700" spans="1:50" x14ac:dyDescent="0.3">
      <c r="A700">
        <v>34.65</v>
      </c>
      <c r="B700" s="3">
        <v>-7.7425300000000004E-98</v>
      </c>
      <c r="C700" s="3">
        <v>1.9296499999999999E-98</v>
      </c>
      <c r="E700" s="3">
        <v>1.0395000000000001</v>
      </c>
      <c r="F700" s="3">
        <v>-1.6483999999999999E-49</v>
      </c>
      <c r="G700" s="3">
        <v>-2.6428300000000001E-50</v>
      </c>
      <c r="I700" s="3">
        <v>-3.9917399999999999E-50</v>
      </c>
      <c r="J700" s="3">
        <v>-6.6870799999999998E-51</v>
      </c>
      <c r="L700" s="3">
        <v>-4.5238800000000001E-51</v>
      </c>
      <c r="M700" s="3">
        <v>-1.1314099999999999E-51</v>
      </c>
      <c r="O700" s="3">
        <v>-7.9009400000000003E-51</v>
      </c>
      <c r="P700" s="3">
        <v>-1.6266100000000001E-51</v>
      </c>
      <c r="R700" s="3">
        <v>-2.6054499999999998E-50</v>
      </c>
      <c r="S700" s="3">
        <v>-4.6960900000000003E-51</v>
      </c>
      <c r="U700" s="3">
        <v>-2.5000699999999999E-50</v>
      </c>
      <c r="V700" s="3">
        <v>-4.4101200000000002E-51</v>
      </c>
      <c r="X700" s="3">
        <v>1.8122699999999999E-50</v>
      </c>
      <c r="Y700" s="3">
        <v>3.24309E-51</v>
      </c>
      <c r="AA700" s="3">
        <v>-8.7542000000000007E-50</v>
      </c>
      <c r="AB700" s="3">
        <v>-1.52944E-50</v>
      </c>
      <c r="AD700" s="3">
        <v>-7.1704200000000005E-51</v>
      </c>
      <c r="AE700" s="3">
        <v>-1.27009E-51</v>
      </c>
      <c r="AG700" s="3">
        <v>-3.2014400000000003E-51</v>
      </c>
      <c r="AH700" s="3">
        <v>-9.6165399999999995E-52</v>
      </c>
      <c r="AJ700" s="3">
        <v>-3.96437E-50</v>
      </c>
      <c r="AK700" s="3">
        <v>-6.9314399999999998E-51</v>
      </c>
      <c r="AM700" s="3">
        <v>-3.0356599999999999E-50</v>
      </c>
      <c r="AN700" s="3">
        <v>-5.3154200000000001E-51</v>
      </c>
      <c r="AP700" s="3">
        <v>-2.5024500000000002E-50</v>
      </c>
      <c r="AQ700" s="3">
        <v>-4.5297700000000002E-51</v>
      </c>
      <c r="AS700" s="3">
        <v>-3.6260900000000002E-50</v>
      </c>
      <c r="AT700" s="3">
        <v>-6.6365199999999999E-51</v>
      </c>
      <c r="AV700" s="3">
        <v>1.1837000000000001E-50</v>
      </c>
      <c r="AW700" s="3">
        <v>1.4488300000000001E-51</v>
      </c>
      <c r="AX700" s="3"/>
    </row>
    <row r="701" spans="1:50" x14ac:dyDescent="0.3">
      <c r="A701">
        <v>34.700000000000003</v>
      </c>
      <c r="B701" s="3">
        <v>-7.5671700000000005E-98</v>
      </c>
      <c r="C701" s="3">
        <v>1.9309999999999999E-98</v>
      </c>
      <c r="E701" s="3">
        <v>1.0409999999999999</v>
      </c>
      <c r="F701" s="3">
        <v>-5.7021100000000002E-49</v>
      </c>
      <c r="G701" s="3">
        <v>-9.3638000000000001E-50</v>
      </c>
      <c r="I701" s="3">
        <v>-3.5789999999999999E-49</v>
      </c>
      <c r="J701" s="3">
        <v>-5.9562400000000004E-50</v>
      </c>
      <c r="L701" s="3">
        <v>-3.4133099999999999E-49</v>
      </c>
      <c r="M701" s="3">
        <v>-5.7213500000000004E-50</v>
      </c>
      <c r="O701" s="3">
        <v>-3.50648E-49</v>
      </c>
      <c r="P701" s="3">
        <v>-5.8688599999999997E-50</v>
      </c>
      <c r="R701" s="3">
        <v>-3.9457399999999997E-49</v>
      </c>
      <c r="S701" s="3">
        <v>-6.60363E-50</v>
      </c>
      <c r="U701" s="3">
        <v>-3.15636E-49</v>
      </c>
      <c r="V701" s="3">
        <v>-5.2778400000000004E-50</v>
      </c>
      <c r="X701" s="3">
        <v>-9.7087099999999996E-50</v>
      </c>
      <c r="Y701" s="3">
        <v>-1.58971E-50</v>
      </c>
      <c r="AA701" s="3">
        <v>-7.2622799999999996E-49</v>
      </c>
      <c r="AB701" s="3">
        <v>-1.2159500000000001E-49</v>
      </c>
      <c r="AD701" s="3">
        <v>-1.7589999999999999E-49</v>
      </c>
      <c r="AE701" s="3">
        <v>-2.9343E-50</v>
      </c>
      <c r="AG701" s="3">
        <v>-4.6672800000000001E-49</v>
      </c>
      <c r="AH701" s="3">
        <v>-7.8131899999999998E-50</v>
      </c>
      <c r="AJ701" s="3">
        <v>-4.0243900000000002E-49</v>
      </c>
      <c r="AK701" s="3">
        <v>-6.7305099999999997E-50</v>
      </c>
      <c r="AM701" s="3">
        <v>-2.9083000000000001E-49</v>
      </c>
      <c r="AN701" s="3">
        <v>-4.8663099999999998E-50</v>
      </c>
      <c r="AP701" s="3">
        <v>-3.6354100000000004E-49</v>
      </c>
      <c r="AQ701" s="3">
        <v>-6.0880899999999998E-50</v>
      </c>
      <c r="AS701" s="3">
        <v>-4.0148999999999999E-49</v>
      </c>
      <c r="AT701" s="3">
        <v>-6.7446900000000003E-50</v>
      </c>
      <c r="AV701" s="3">
        <v>-3.1581799999999998E-49</v>
      </c>
      <c r="AW701" s="3">
        <v>-5.3143299999999999E-50</v>
      </c>
      <c r="AX701" s="3"/>
    </row>
    <row r="702" spans="1:50" x14ac:dyDescent="0.3">
      <c r="A702">
        <v>34.75</v>
      </c>
      <c r="B702" s="3">
        <v>-7.1667699999999995E-98</v>
      </c>
      <c r="C702" s="3">
        <v>1.8766899999999999E-98</v>
      </c>
      <c r="E702" s="3">
        <v>1.0425</v>
      </c>
      <c r="F702" s="3">
        <v>-1.01551E-48</v>
      </c>
      <c r="G702" s="3">
        <v>-1.67276E-49</v>
      </c>
      <c r="I702" s="3">
        <v>-7.1432400000000004E-49</v>
      </c>
      <c r="J702" s="3">
        <v>-1.18685E-49</v>
      </c>
      <c r="L702" s="3">
        <v>-7.1834999999999993E-49</v>
      </c>
      <c r="M702" s="3">
        <v>-1.1983899999999999E-49</v>
      </c>
      <c r="O702" s="3">
        <v>-7.3312100000000006E-49</v>
      </c>
      <c r="P702" s="3">
        <v>-1.2221E-49</v>
      </c>
      <c r="R702" s="3">
        <v>-8.0608300000000001E-49</v>
      </c>
      <c r="S702" s="3">
        <v>-1.3436300000000001E-49</v>
      </c>
      <c r="U702" s="3">
        <v>-6.4024499999999996E-49</v>
      </c>
      <c r="V702" s="3">
        <v>-1.0666700000000001E-49</v>
      </c>
      <c r="X702" s="3">
        <v>-2.30817E-49</v>
      </c>
      <c r="Y702" s="3">
        <v>-3.8071600000000002E-50</v>
      </c>
      <c r="AA702" s="3">
        <v>-1.4397200000000001E-48</v>
      </c>
      <c r="AB702" s="3">
        <v>-2.40042E-49</v>
      </c>
      <c r="AD702" s="3">
        <v>-3.6570499999999998E-49</v>
      </c>
      <c r="AE702" s="3">
        <v>-6.0847200000000001E-50</v>
      </c>
      <c r="AG702" s="3">
        <v>-9.8576200000000002E-49</v>
      </c>
      <c r="AH702" s="3">
        <v>-1.64336E-49</v>
      </c>
      <c r="AJ702" s="3">
        <v>-8.0731299999999996E-49</v>
      </c>
      <c r="AK702" s="3">
        <v>-1.34512E-49</v>
      </c>
      <c r="AM702" s="3">
        <v>-5.8151100000000002E-49</v>
      </c>
      <c r="AN702" s="3">
        <v>-9.6915999999999997E-50</v>
      </c>
      <c r="AP702" s="3">
        <v>-7.4154000000000007E-49</v>
      </c>
      <c r="AQ702" s="3">
        <v>-1.2364800000000001E-49</v>
      </c>
      <c r="AS702" s="3">
        <v>-8.0867099999999999E-49</v>
      </c>
      <c r="AT702" s="3">
        <v>-1.3507000000000001E-49</v>
      </c>
      <c r="AV702" s="3">
        <v>-6.8177899999999998E-49</v>
      </c>
      <c r="AW702" s="3">
        <v>-1.1396999999999999E-49</v>
      </c>
      <c r="AX702" s="3"/>
    </row>
    <row r="703" spans="1:50" x14ac:dyDescent="0.3">
      <c r="A703">
        <v>34.799999999999997</v>
      </c>
      <c r="B703" s="3">
        <v>-6.5058200000000005E-98</v>
      </c>
      <c r="C703" s="3">
        <v>1.7452200000000001E-98</v>
      </c>
      <c r="E703" s="3">
        <v>1.044</v>
      </c>
      <c r="F703" s="3">
        <v>-1.32037E-48</v>
      </c>
      <c r="G703" s="3">
        <v>-2.1729399999999999E-49</v>
      </c>
      <c r="I703" s="3">
        <v>-9.7416500000000004E-49</v>
      </c>
      <c r="J703" s="3">
        <v>-1.61554E-49</v>
      </c>
      <c r="L703" s="3">
        <v>-9.8711300000000005E-49</v>
      </c>
      <c r="M703" s="3">
        <v>-1.6427000000000001E-49</v>
      </c>
      <c r="O703" s="3">
        <v>-9.9908600000000002E-49</v>
      </c>
      <c r="P703" s="3">
        <v>-1.66163E-49</v>
      </c>
      <c r="R703" s="3">
        <v>-1.0941E-48</v>
      </c>
      <c r="S703" s="3">
        <v>-1.8194000000000001E-49</v>
      </c>
      <c r="U703" s="3">
        <v>-8.6535800000000002E-49</v>
      </c>
      <c r="V703" s="3">
        <v>-1.43841E-49</v>
      </c>
      <c r="X703" s="3">
        <v>-3.53864E-49</v>
      </c>
      <c r="Y703" s="3">
        <v>-5.83977E-50</v>
      </c>
      <c r="AA703" s="3">
        <v>-1.99304E-48</v>
      </c>
      <c r="AB703" s="3">
        <v>-3.3145E-49</v>
      </c>
      <c r="AD703" s="3">
        <v>-5.0153099999999998E-49</v>
      </c>
      <c r="AE703" s="3">
        <v>-8.32769E-50</v>
      </c>
      <c r="AG703" s="3">
        <v>-1.34996E-48</v>
      </c>
      <c r="AH703" s="3">
        <v>-2.2452999999999999E-49</v>
      </c>
      <c r="AJ703" s="3">
        <v>-1.08481E-48</v>
      </c>
      <c r="AK703" s="3">
        <v>-1.8032600000000001E-49</v>
      </c>
      <c r="AM703" s="3">
        <v>-7.7966799999999996E-49</v>
      </c>
      <c r="AN703" s="3">
        <v>-1.2963099999999999E-49</v>
      </c>
      <c r="AP703" s="3">
        <v>-1.0055100000000001E-48</v>
      </c>
      <c r="AQ703" s="3">
        <v>-1.6725599999999999E-49</v>
      </c>
      <c r="AS703" s="3">
        <v>-1.0905E-48</v>
      </c>
      <c r="AT703" s="3">
        <v>-1.81634E-49</v>
      </c>
      <c r="AV703" s="3">
        <v>-9.3096499999999995E-49</v>
      </c>
      <c r="AW703" s="3">
        <v>-1.5520000000000001E-49</v>
      </c>
      <c r="AX703" s="3"/>
    </row>
    <row r="704" spans="1:50" x14ac:dyDescent="0.3">
      <c r="A704">
        <v>34.85</v>
      </c>
      <c r="B704" s="3">
        <v>-5.5462699999999998E-98</v>
      </c>
      <c r="C704" s="3">
        <v>1.5247600000000001E-98</v>
      </c>
      <c r="E704" s="3">
        <v>1.0455000000000001</v>
      </c>
      <c r="F704" s="3">
        <v>-1.26373E-48</v>
      </c>
      <c r="G704" s="3">
        <v>-2.0694799999999999E-49</v>
      </c>
      <c r="I704" s="3">
        <v>-9.8059199999999995E-49</v>
      </c>
      <c r="J704" s="3">
        <v>-1.62089E-49</v>
      </c>
      <c r="L704" s="3">
        <v>-9.6828000000000007E-49</v>
      </c>
      <c r="M704" s="3">
        <v>-1.6069200000000001E-49</v>
      </c>
      <c r="O704" s="3">
        <v>-9.5046E-49</v>
      </c>
      <c r="P704" s="3">
        <v>-1.5762600000000001E-49</v>
      </c>
      <c r="R704" s="3">
        <v>-1.05187E-48</v>
      </c>
      <c r="S704" s="3">
        <v>-1.7439999999999999E-49</v>
      </c>
      <c r="U704" s="3">
        <v>-8.2392200000000002E-49</v>
      </c>
      <c r="V704" s="3">
        <v>-1.36536E-49</v>
      </c>
      <c r="X704" s="3">
        <v>-4.3212699999999997E-49</v>
      </c>
      <c r="Y704" s="3">
        <v>-7.11852E-50</v>
      </c>
      <c r="AA704" s="3">
        <v>-2.1032100000000001E-48</v>
      </c>
      <c r="AB704" s="3">
        <v>-3.4873999999999999E-49</v>
      </c>
      <c r="AD704" s="3">
        <v>-4.9937100000000001E-49</v>
      </c>
      <c r="AE704" s="3">
        <v>-8.26642E-50</v>
      </c>
      <c r="AG704" s="3">
        <v>-1.3051300000000001E-48</v>
      </c>
      <c r="AH704" s="3">
        <v>-2.16459E-49</v>
      </c>
      <c r="AJ704" s="3">
        <v>-1.01897E-48</v>
      </c>
      <c r="AK704" s="3">
        <v>-1.68855E-49</v>
      </c>
      <c r="AM704" s="3">
        <v>-7.28144E-49</v>
      </c>
      <c r="AN704" s="3">
        <v>-1.2068999999999999E-49</v>
      </c>
      <c r="AP704" s="3">
        <v>-9.6296299999999998E-49</v>
      </c>
      <c r="AQ704" s="3">
        <v>-1.5971200000000001E-49</v>
      </c>
      <c r="AS704" s="3">
        <v>-1.0400400000000001E-48</v>
      </c>
      <c r="AT704" s="3">
        <v>-1.7274500000000001E-49</v>
      </c>
      <c r="AV704" s="3">
        <v>-8.7056599999999996E-49</v>
      </c>
      <c r="AW704" s="3">
        <v>-1.4479000000000001E-49</v>
      </c>
      <c r="AX704" s="3"/>
    </row>
    <row r="705" spans="1:50" x14ac:dyDescent="0.3">
      <c r="A705">
        <v>34.9</v>
      </c>
      <c r="B705" s="3">
        <v>-4.2552299999999998E-98</v>
      </c>
      <c r="C705" s="3">
        <v>1.21377E-98</v>
      </c>
      <c r="E705" s="3">
        <v>1.0469999999999999</v>
      </c>
      <c r="F705" s="3">
        <v>-6.8772299999999998E-49</v>
      </c>
      <c r="G705" s="3">
        <v>-1.10104E-49</v>
      </c>
      <c r="I705" s="3">
        <v>-6.11802E-49</v>
      </c>
      <c r="J705" s="3">
        <v>-1.00107E-49</v>
      </c>
      <c r="L705" s="3">
        <v>-5.1660800000000001E-49</v>
      </c>
      <c r="M705" s="3">
        <v>-8.5042799999999999E-50</v>
      </c>
      <c r="O705" s="3">
        <v>-4.1962700000000001E-49</v>
      </c>
      <c r="P705" s="3">
        <v>-6.8836000000000005E-50</v>
      </c>
      <c r="R705" s="3">
        <v>-5.0947299999999997E-49</v>
      </c>
      <c r="S705" s="3">
        <v>-8.3601400000000002E-50</v>
      </c>
      <c r="U705" s="3">
        <v>-3.7779699999999997E-49</v>
      </c>
      <c r="V705" s="3">
        <v>-6.1871399999999999E-50</v>
      </c>
      <c r="X705" s="3">
        <v>-4.2277600000000003E-49</v>
      </c>
      <c r="Y705" s="3">
        <v>-6.9312299999999997E-50</v>
      </c>
      <c r="AA705" s="3">
        <v>-1.5032E-48</v>
      </c>
      <c r="AB705" s="3">
        <v>-2.4762499999999999E-49</v>
      </c>
      <c r="AD705" s="3">
        <v>-3.0157800000000001E-49</v>
      </c>
      <c r="AE705" s="3">
        <v>-4.9459999999999996E-50</v>
      </c>
      <c r="AG705" s="3">
        <v>-6.4858499999999997E-49</v>
      </c>
      <c r="AH705" s="3">
        <v>-1.0655500000000001E-49</v>
      </c>
      <c r="AJ705" s="3">
        <v>-4.2657799999999997E-49</v>
      </c>
      <c r="AK705" s="3">
        <v>-6.9758400000000003E-50</v>
      </c>
      <c r="AM705" s="3">
        <v>-2.93165E-49</v>
      </c>
      <c r="AN705" s="3">
        <v>-4.7940799999999996E-50</v>
      </c>
      <c r="AP705" s="3">
        <v>-4.49028E-49</v>
      </c>
      <c r="AQ705" s="3">
        <v>-7.3706200000000003E-50</v>
      </c>
      <c r="AS705" s="3">
        <v>-4.8811E-49</v>
      </c>
      <c r="AT705" s="3">
        <v>-8.0382199999999995E-50</v>
      </c>
      <c r="AV705" s="3">
        <v>-3.4459600000000004E-49</v>
      </c>
      <c r="AW705" s="3">
        <v>-5.6909100000000002E-50</v>
      </c>
      <c r="AX705" s="3"/>
    </row>
    <row r="706" spans="1:50" x14ac:dyDescent="0.3">
      <c r="A706">
        <v>34.950000000000003</v>
      </c>
      <c r="B706" s="3">
        <v>-2.6114299999999999E-98</v>
      </c>
      <c r="C706" s="3">
        <v>8.1644300000000004E-99</v>
      </c>
      <c r="E706" s="3">
        <v>1.0485</v>
      </c>
      <c r="F706" s="3">
        <v>4.2638999999999997E-49</v>
      </c>
      <c r="G706" s="3">
        <v>7.6137700000000005E-50</v>
      </c>
      <c r="I706" s="3">
        <v>1.63482E-49</v>
      </c>
      <c r="J706" s="3">
        <v>2.9439100000000001E-50</v>
      </c>
      <c r="L706" s="3">
        <v>4.05459E-49</v>
      </c>
      <c r="M706" s="3">
        <v>6.8738800000000002E-50</v>
      </c>
      <c r="O706" s="3">
        <v>6.3936299999999999E-49</v>
      </c>
      <c r="P706" s="3">
        <v>1.0763499999999999E-49</v>
      </c>
      <c r="R706" s="3">
        <v>5.7681700000000001E-49</v>
      </c>
      <c r="S706" s="3">
        <v>9.7513100000000002E-50</v>
      </c>
      <c r="U706" s="3">
        <v>5.0888799999999998E-49</v>
      </c>
      <c r="V706" s="3">
        <v>8.5938700000000005E-50</v>
      </c>
      <c r="X706" s="3">
        <v>-3.1644E-49</v>
      </c>
      <c r="Y706" s="3">
        <v>-5.1236300000000004E-50</v>
      </c>
      <c r="AA706" s="3">
        <v>-8.7026299999999997E-50</v>
      </c>
      <c r="AB706" s="3">
        <v>-1.0763299999999999E-50</v>
      </c>
      <c r="AD706" s="3">
        <v>9.5669399999999991E-50</v>
      </c>
      <c r="AE706" s="3">
        <v>1.68951E-50</v>
      </c>
      <c r="AG706" s="3">
        <v>6.6944600000000002E-49</v>
      </c>
      <c r="AH706" s="3">
        <v>1.1319899999999999E-49</v>
      </c>
      <c r="AJ706" s="3">
        <v>7.4513499999999993E-49</v>
      </c>
      <c r="AK706" s="3">
        <v>1.2550299999999999E-49</v>
      </c>
      <c r="AM706" s="3">
        <v>5.6413099999999998E-49</v>
      </c>
      <c r="AN706" s="3">
        <v>9.4906299999999991E-50</v>
      </c>
      <c r="AP706" s="3">
        <v>5.8667499999999997E-49</v>
      </c>
      <c r="AQ706" s="3">
        <v>9.8930899999999998E-50</v>
      </c>
      <c r="AS706" s="3">
        <v>6.1107500000000001E-49</v>
      </c>
      <c r="AT706" s="3">
        <v>1.02846E-49</v>
      </c>
      <c r="AV706" s="3">
        <v>6.8930699999999996E-49</v>
      </c>
      <c r="AW706" s="3">
        <v>1.1527800000000001E-49</v>
      </c>
      <c r="AX706" s="3"/>
    </row>
    <row r="707" spans="1:50" x14ac:dyDescent="0.3">
      <c r="A707">
        <v>35</v>
      </c>
      <c r="B707" s="3">
        <v>-6.0532000000000003E-99</v>
      </c>
      <c r="C707" s="3">
        <v>3.3695800000000001E-99</v>
      </c>
      <c r="E707" s="3">
        <v>1.05</v>
      </c>
      <c r="F707" s="3">
        <v>1.90203E-48</v>
      </c>
      <c r="G707" s="3">
        <v>3.2212200000000002E-49</v>
      </c>
      <c r="I707" s="3">
        <v>1.22077E-48</v>
      </c>
      <c r="J707" s="3">
        <v>2.0564400000000002E-49</v>
      </c>
      <c r="L707" s="3">
        <v>1.6507899999999999E-48</v>
      </c>
      <c r="M707" s="3">
        <v>2.75944E-49</v>
      </c>
      <c r="O707" s="3">
        <v>2.0611500000000001E-48</v>
      </c>
      <c r="P707" s="3">
        <v>3.4401200000000001E-49</v>
      </c>
      <c r="R707" s="3">
        <v>2.0362300000000001E-48</v>
      </c>
      <c r="S707" s="3">
        <v>3.4026E-49</v>
      </c>
      <c r="U707" s="3">
        <v>1.69775E-48</v>
      </c>
      <c r="V707" s="3">
        <v>2.8365000000000002E-49</v>
      </c>
      <c r="X707" s="3">
        <v>-1.54831E-49</v>
      </c>
      <c r="Y707" s="3">
        <v>-2.39165E-50</v>
      </c>
      <c r="AA707" s="3">
        <v>1.90222E-48</v>
      </c>
      <c r="AB707" s="3">
        <v>3.2104700000000001E-49</v>
      </c>
      <c r="AD707" s="3">
        <v>6.2358499999999999E-49</v>
      </c>
      <c r="AE707" s="3">
        <v>1.0486100000000001E-49</v>
      </c>
      <c r="AG707" s="3">
        <v>2.4412699999999999E-48</v>
      </c>
      <c r="AH707" s="3">
        <v>4.0792E-49</v>
      </c>
      <c r="AJ707" s="3">
        <v>2.31738E-48</v>
      </c>
      <c r="AK707" s="3">
        <v>3.8688900000000002E-49</v>
      </c>
      <c r="AM707" s="3">
        <v>1.7136300000000001E-48</v>
      </c>
      <c r="AN707" s="3">
        <v>2.8598799999999999E-49</v>
      </c>
      <c r="AP707" s="3">
        <v>1.9836000000000001E-48</v>
      </c>
      <c r="AQ707" s="3">
        <v>3.3122700000000001E-49</v>
      </c>
      <c r="AS707" s="3">
        <v>2.0880199999999999E-48</v>
      </c>
      <c r="AT707" s="3">
        <v>3.4846500000000004E-49</v>
      </c>
      <c r="AV707" s="3">
        <v>2.0758099999999999E-48</v>
      </c>
      <c r="AW707" s="3">
        <v>3.4566700000000003E-49</v>
      </c>
      <c r="AX707" s="3"/>
    </row>
    <row r="708" spans="1:50" x14ac:dyDescent="0.3">
      <c r="A708">
        <v>35.049999999999997</v>
      </c>
      <c r="B708" s="3">
        <v>1.7656099999999999E-98</v>
      </c>
      <c r="C708" s="3">
        <v>-2.23823E-99</v>
      </c>
      <c r="E708" s="3">
        <v>1.0515000000000001</v>
      </c>
      <c r="F708" s="3">
        <v>3.3009199999999997E-48</v>
      </c>
      <c r="G708" s="3">
        <v>5.5470000000000001E-49</v>
      </c>
      <c r="I708" s="3">
        <v>2.1954199999999999E-48</v>
      </c>
      <c r="J708" s="3">
        <v>3.67697E-49</v>
      </c>
      <c r="L708" s="3">
        <v>2.8270500000000003E-48</v>
      </c>
      <c r="M708" s="3">
        <v>4.7111199999999999E-49</v>
      </c>
      <c r="O708" s="3">
        <v>3.4081100000000003E-48</v>
      </c>
      <c r="P708" s="3">
        <v>5.6726599999999999E-49</v>
      </c>
      <c r="R708" s="3">
        <v>3.4136400000000001E-48</v>
      </c>
      <c r="S708" s="3">
        <v>5.6869499999999999E-49</v>
      </c>
      <c r="U708" s="3">
        <v>2.8206799999999997E-48</v>
      </c>
      <c r="V708" s="3">
        <v>4.6983799999999997E-49</v>
      </c>
      <c r="X708" s="3">
        <v>-1.5367999999999999E-50</v>
      </c>
      <c r="Y708" s="3">
        <v>-2.4687599999999999E-52</v>
      </c>
      <c r="AA708" s="3">
        <v>3.7919899999999999E-48</v>
      </c>
      <c r="AB708" s="3">
        <v>6.3562700000000001E-49</v>
      </c>
      <c r="AD708" s="3">
        <v>1.12816E-48</v>
      </c>
      <c r="AE708" s="3">
        <v>1.8872799999999999E-49</v>
      </c>
      <c r="AG708" s="3">
        <v>4.1142199999999998E-48</v>
      </c>
      <c r="AH708" s="3">
        <v>6.8538899999999995E-49</v>
      </c>
      <c r="AJ708" s="3">
        <v>3.7984800000000002E-48</v>
      </c>
      <c r="AK708" s="3">
        <v>6.3236099999999997E-49</v>
      </c>
      <c r="AM708" s="3">
        <v>2.7959300000000002E-48</v>
      </c>
      <c r="AN708" s="3">
        <v>4.6533600000000001E-49</v>
      </c>
      <c r="AP708" s="3">
        <v>3.3013100000000002E-48</v>
      </c>
      <c r="AQ708" s="3">
        <v>5.4969899999999999E-49</v>
      </c>
      <c r="AS708" s="3">
        <v>3.4793300000000001E-48</v>
      </c>
      <c r="AT708" s="3">
        <v>5.7915599999999998E-49</v>
      </c>
      <c r="AV708" s="3">
        <v>3.3878900000000002E-48</v>
      </c>
      <c r="AW708" s="3">
        <v>5.6300300000000002E-49</v>
      </c>
      <c r="AX708" s="3"/>
    </row>
    <row r="709" spans="1:50" x14ac:dyDescent="0.3">
      <c r="A709">
        <v>35.1</v>
      </c>
      <c r="B709" s="3">
        <v>4.4898499999999997E-98</v>
      </c>
      <c r="C709" s="3">
        <v>-8.69858E-99</v>
      </c>
      <c r="E709" s="3">
        <v>1.0529999999999999</v>
      </c>
      <c r="F709" s="3">
        <v>3.9277900000000001E-48</v>
      </c>
      <c r="G709" s="3">
        <v>6.5815199999999999E-49</v>
      </c>
      <c r="I709" s="3">
        <v>2.4663E-48</v>
      </c>
      <c r="J709" s="3">
        <v>4.1229100000000001E-49</v>
      </c>
      <c r="L709" s="3">
        <v>3.3339500000000001E-48</v>
      </c>
      <c r="M709" s="3">
        <v>5.5433899999999998E-49</v>
      </c>
      <c r="O709" s="3">
        <v>4.01692E-48</v>
      </c>
      <c r="P709" s="3">
        <v>6.6699099999999998E-49</v>
      </c>
      <c r="R709" s="3">
        <v>4.0061399999999998E-48</v>
      </c>
      <c r="S709" s="3">
        <v>6.6584099999999998E-49</v>
      </c>
      <c r="U709" s="3">
        <v>3.3100099999999999E-48</v>
      </c>
      <c r="V709" s="3">
        <v>5.5002500000000001E-49</v>
      </c>
      <c r="X709" s="3">
        <v>-7.2380900000000001E-50</v>
      </c>
      <c r="Y709" s="3">
        <v>-9.1855399999999997E-51</v>
      </c>
      <c r="AA709" s="3">
        <v>4.5758299999999999E-48</v>
      </c>
      <c r="AB709" s="3">
        <v>7.6549900000000006E-49</v>
      </c>
      <c r="AD709" s="3">
        <v>1.3833599999999999E-48</v>
      </c>
      <c r="AE709" s="3">
        <v>2.3086500000000001E-49</v>
      </c>
      <c r="AG709" s="3">
        <v>4.8397300000000003E-48</v>
      </c>
      <c r="AH709" s="3">
        <v>8.0438099999999998E-49</v>
      </c>
      <c r="AJ709" s="3">
        <v>4.4183500000000002E-48</v>
      </c>
      <c r="AK709" s="3">
        <v>7.33765E-49</v>
      </c>
      <c r="AM709" s="3">
        <v>3.2485199999999998E-48</v>
      </c>
      <c r="AN709" s="3">
        <v>5.3933900000000003E-49</v>
      </c>
      <c r="AP709" s="3">
        <v>3.8581099999999999E-48</v>
      </c>
      <c r="AQ709" s="3">
        <v>6.4089700000000001E-49</v>
      </c>
      <c r="AS709" s="3">
        <v>4.0513599999999998E-48</v>
      </c>
      <c r="AT709" s="3">
        <v>6.7283499999999997E-49</v>
      </c>
      <c r="AV709" s="3">
        <v>3.97495E-48</v>
      </c>
      <c r="AW709" s="3">
        <v>6.5899700000000003E-49</v>
      </c>
      <c r="AX709" s="3"/>
    </row>
    <row r="710" spans="1:50" x14ac:dyDescent="0.3">
      <c r="A710">
        <v>35.15</v>
      </c>
      <c r="B710" s="3">
        <v>7.5166699999999994E-98</v>
      </c>
      <c r="C710" s="3">
        <v>-1.6083399999999999E-98</v>
      </c>
      <c r="E710" s="3">
        <v>1.0545</v>
      </c>
      <c r="F710" s="3">
        <v>2.9598900000000003E-48</v>
      </c>
      <c r="G710" s="3">
        <v>4.9588899999999997E-49</v>
      </c>
      <c r="I710" s="3">
        <v>1.3404500000000001E-48</v>
      </c>
      <c r="J710" s="3">
        <v>2.24463E-49</v>
      </c>
      <c r="L710" s="3">
        <v>2.5527100000000001E-48</v>
      </c>
      <c r="M710" s="3">
        <v>4.2290100000000001E-49</v>
      </c>
      <c r="O710" s="3">
        <v>3.2066100000000003E-48</v>
      </c>
      <c r="P710" s="3">
        <v>5.3012599999999997E-49</v>
      </c>
      <c r="R710" s="3">
        <v>3.0749399999999998E-48</v>
      </c>
      <c r="S710" s="3">
        <v>5.0904999999999996E-49</v>
      </c>
      <c r="U710" s="3">
        <v>2.5691599999999999E-48</v>
      </c>
      <c r="V710" s="3">
        <v>4.25171E-49</v>
      </c>
      <c r="X710" s="3">
        <v>-5.9557400000000002E-49</v>
      </c>
      <c r="Y710" s="3">
        <v>-9.5442000000000009E-50</v>
      </c>
      <c r="AA710" s="3">
        <v>3.1976500000000003E-48</v>
      </c>
      <c r="AB710" s="3">
        <v>5.3535699999999998E-49</v>
      </c>
      <c r="AD710" s="3">
        <v>1.15083E-48</v>
      </c>
      <c r="AE710" s="3">
        <v>1.9168300000000001E-49</v>
      </c>
      <c r="AG710" s="3">
        <v>3.7345699999999997E-48</v>
      </c>
      <c r="AH710" s="3">
        <v>6.1826900000000001E-49</v>
      </c>
      <c r="AJ710" s="3">
        <v>3.3530900000000001E-48</v>
      </c>
      <c r="AK710" s="3">
        <v>5.5433699999999999E-49</v>
      </c>
      <c r="AM710" s="3">
        <v>2.4758799999999999E-48</v>
      </c>
      <c r="AN710" s="3">
        <v>4.0914500000000002E-49</v>
      </c>
      <c r="AP710" s="3">
        <v>2.93732E-48</v>
      </c>
      <c r="AQ710" s="3">
        <v>4.8585299999999997E-49</v>
      </c>
      <c r="AS710" s="3">
        <v>3.0085600000000002E-48</v>
      </c>
      <c r="AT710" s="3">
        <v>4.97449E-49</v>
      </c>
      <c r="AV710" s="3">
        <v>3.1587799999999999E-48</v>
      </c>
      <c r="AW710" s="3">
        <v>5.2105199999999997E-49</v>
      </c>
      <c r="AX710" s="3"/>
    </row>
    <row r="711" spans="1:50" x14ac:dyDescent="0.3">
      <c r="A711">
        <v>35.200000000000003</v>
      </c>
      <c r="B711" s="3">
        <v>1.07399E-97</v>
      </c>
      <c r="C711" s="3">
        <v>-2.4395400000000001E-98</v>
      </c>
      <c r="E711" s="3">
        <v>1.056</v>
      </c>
      <c r="F711" s="3">
        <v>-2.2100800000000001E-49</v>
      </c>
      <c r="G711" s="3">
        <v>-3.4225399999999999E-50</v>
      </c>
      <c r="I711" s="3">
        <v>-1.5691099999999999E-48</v>
      </c>
      <c r="J711" s="3">
        <v>-2.5953600000000002E-49</v>
      </c>
      <c r="L711" s="3">
        <v>1.1485299999999999E-49</v>
      </c>
      <c r="M711" s="3">
        <v>1.6014999999999999E-50</v>
      </c>
      <c r="O711" s="3">
        <v>5.7155299999999998E-49</v>
      </c>
      <c r="P711" s="3">
        <v>8.9745899999999996E-50</v>
      </c>
      <c r="R711" s="3">
        <v>1.5910900000000001E-49</v>
      </c>
      <c r="S711" s="3">
        <v>2.2265000000000002E-50</v>
      </c>
      <c r="U711" s="3">
        <v>2.2585799999999999E-49</v>
      </c>
      <c r="V711" s="3">
        <v>3.38464E-50</v>
      </c>
      <c r="X711" s="3">
        <v>-1.72802E-48</v>
      </c>
      <c r="Y711" s="3">
        <v>-2.82562E-49</v>
      </c>
      <c r="AA711" s="3">
        <v>-1.02842E-48</v>
      </c>
      <c r="AB711" s="3">
        <v>-1.6798799999999999E-49</v>
      </c>
      <c r="AD711" s="3">
        <v>2.74048E-49</v>
      </c>
      <c r="AE711" s="3">
        <v>4.5326900000000002E-50</v>
      </c>
      <c r="AG711" s="3">
        <v>2.48305E-49</v>
      </c>
      <c r="AH711" s="3">
        <v>3.6226900000000001E-50</v>
      </c>
      <c r="AJ711" s="3">
        <v>7.0058899999999999E-50</v>
      </c>
      <c r="AK711" s="3">
        <v>6.1744200000000001E-51</v>
      </c>
      <c r="AM711" s="3">
        <v>1.0349299999999999E-49</v>
      </c>
      <c r="AN711" s="3">
        <v>1.2957099999999999E-50</v>
      </c>
      <c r="AP711" s="3">
        <v>9.2453700000000004E-50</v>
      </c>
      <c r="AQ711" s="3">
        <v>1.0898099999999999E-50</v>
      </c>
      <c r="AS711" s="3">
        <v>-1.5228399999999999E-49</v>
      </c>
      <c r="AT711" s="3">
        <v>-3.0034800000000001E-50</v>
      </c>
      <c r="AV711" s="3">
        <v>4.8080099999999996E-49</v>
      </c>
      <c r="AW711" s="3">
        <v>7.34572E-50</v>
      </c>
      <c r="AX711" s="3"/>
    </row>
    <row r="712" spans="1:50" x14ac:dyDescent="0.3">
      <c r="A712">
        <v>35.25</v>
      </c>
      <c r="B712" s="3">
        <v>1.4012500000000001E-97</v>
      </c>
      <c r="C712" s="3">
        <v>-3.3395899999999999E-98</v>
      </c>
      <c r="E712" s="3">
        <v>1.0575000000000001</v>
      </c>
      <c r="F712" s="3">
        <v>-5.4835399999999999E-48</v>
      </c>
      <c r="G712" s="3">
        <v>-9.0930100000000001E-49</v>
      </c>
      <c r="I712" s="3">
        <v>-6.0119499999999996E-48</v>
      </c>
      <c r="J712" s="3">
        <v>-9.9718600000000005E-49</v>
      </c>
      <c r="L712" s="3">
        <v>-3.8382300000000002E-48</v>
      </c>
      <c r="M712" s="3">
        <v>-6.4202900000000002E-49</v>
      </c>
      <c r="O712" s="3">
        <v>-3.7335699999999999E-48</v>
      </c>
      <c r="P712" s="3">
        <v>-6.27582E-49</v>
      </c>
      <c r="R712" s="3">
        <v>-4.5952099999999999E-48</v>
      </c>
      <c r="S712" s="3">
        <v>-7.6926799999999998E-49</v>
      </c>
      <c r="U712" s="3">
        <v>-3.6024799999999998E-48</v>
      </c>
      <c r="V712" s="3">
        <v>-6.0366700000000001E-49</v>
      </c>
      <c r="X712" s="3">
        <v>-3.3389599999999999E-48</v>
      </c>
      <c r="Y712" s="3">
        <v>-5.48484E-49</v>
      </c>
      <c r="AA712" s="3">
        <v>-7.9462500000000003E-48</v>
      </c>
      <c r="AB712" s="3">
        <v>-1.3171900000000001E-48</v>
      </c>
      <c r="AD712" s="3">
        <v>-1.21041E-48</v>
      </c>
      <c r="AE712" s="3">
        <v>-2.01828E-49</v>
      </c>
      <c r="AG712" s="3">
        <v>-5.4480399999999998E-48</v>
      </c>
      <c r="AH712" s="3">
        <v>-9.1217799999999995E-49</v>
      </c>
      <c r="AJ712" s="3">
        <v>-5.28887E-48</v>
      </c>
      <c r="AK712" s="3">
        <v>-8.8605999999999995E-49</v>
      </c>
      <c r="AM712" s="3">
        <v>-3.7553800000000002E-48</v>
      </c>
      <c r="AN712" s="3">
        <v>-6.2962300000000002E-49</v>
      </c>
      <c r="AP712" s="3">
        <v>-4.53847E-48</v>
      </c>
      <c r="AQ712" s="3">
        <v>-7.6009600000000004E-49</v>
      </c>
      <c r="AS712" s="3">
        <v>-5.26935E-48</v>
      </c>
      <c r="AT712" s="3">
        <v>-8.8169000000000006E-49</v>
      </c>
      <c r="AV712" s="3">
        <v>-3.9777700000000001E-48</v>
      </c>
      <c r="AW712" s="3">
        <v>-6.6939099999999996E-49</v>
      </c>
      <c r="AX712" s="3"/>
    </row>
    <row r="713" spans="1:50" x14ac:dyDescent="0.3">
      <c r="A713">
        <v>35.299999999999997</v>
      </c>
      <c r="B713" s="3">
        <v>1.71825E-97</v>
      </c>
      <c r="C713" s="3">
        <v>-4.2501000000000001E-98</v>
      </c>
      <c r="E713" s="3">
        <v>1.0589999999999999</v>
      </c>
      <c r="F713" s="3">
        <v>-1.1652099999999999E-47</v>
      </c>
      <c r="G713" s="3">
        <v>-1.9326500000000001E-48</v>
      </c>
      <c r="I713" s="3">
        <v>-1.10806E-47</v>
      </c>
      <c r="J713" s="3">
        <v>-1.8365700000000001E-48</v>
      </c>
      <c r="L713" s="3">
        <v>-8.4129600000000003E-48</v>
      </c>
      <c r="M713" s="3">
        <v>-1.40175E-48</v>
      </c>
      <c r="O713" s="3">
        <v>-8.7253500000000005E-48</v>
      </c>
      <c r="P713" s="3">
        <v>-1.4573600000000001E-48</v>
      </c>
      <c r="R713" s="3">
        <v>-1.01123E-47</v>
      </c>
      <c r="S713" s="3">
        <v>-1.6856000000000001E-48</v>
      </c>
      <c r="U713" s="3">
        <v>-8.0454299999999996E-48</v>
      </c>
      <c r="V713" s="3">
        <v>-1.3417700000000001E-48</v>
      </c>
      <c r="X713" s="3">
        <v>-5.1234599999999998E-48</v>
      </c>
      <c r="Y713" s="3">
        <v>-8.4213200000000007E-49</v>
      </c>
      <c r="AA713" s="3">
        <v>-1.5988100000000001E-47</v>
      </c>
      <c r="AB713" s="3">
        <v>-2.65E-48</v>
      </c>
      <c r="AD713" s="3">
        <v>-2.9472399999999998E-48</v>
      </c>
      <c r="AE713" s="3">
        <v>-4.9036799999999998E-49</v>
      </c>
      <c r="AG713" s="3">
        <v>-1.2068200000000001E-47</v>
      </c>
      <c r="AH713" s="3">
        <v>-2.01176E-48</v>
      </c>
      <c r="AJ713" s="3">
        <v>-1.1509999999999999E-47</v>
      </c>
      <c r="AK713" s="3">
        <v>-1.9193399999999999E-48</v>
      </c>
      <c r="AM713" s="3">
        <v>-8.2298500000000003E-48</v>
      </c>
      <c r="AN713" s="3">
        <v>-1.37291E-48</v>
      </c>
      <c r="AP713" s="3">
        <v>-9.91213E-48</v>
      </c>
      <c r="AQ713" s="3">
        <v>-1.6525999999999999E-48</v>
      </c>
      <c r="AS713" s="3">
        <v>-1.1191199999999999E-47</v>
      </c>
      <c r="AT713" s="3">
        <v>-1.8648999999999999E-48</v>
      </c>
      <c r="AV713" s="3">
        <v>-9.1904800000000002E-48</v>
      </c>
      <c r="AW713" s="3">
        <v>-1.53581E-48</v>
      </c>
      <c r="AX713" s="3"/>
    </row>
    <row r="714" spans="1:50" x14ac:dyDescent="0.3">
      <c r="A714">
        <v>35.35</v>
      </c>
      <c r="B714" s="3">
        <v>2.01246E-97</v>
      </c>
      <c r="C714" s="3">
        <v>-5.0886600000000003E-98</v>
      </c>
      <c r="E714" s="3">
        <v>1.0605</v>
      </c>
      <c r="F714" s="3">
        <v>-1.6799499999999999E-47</v>
      </c>
      <c r="G714" s="3">
        <v>-2.7827999999999999E-48</v>
      </c>
      <c r="I714" s="3">
        <v>-1.5431000000000001E-47</v>
      </c>
      <c r="J714" s="3">
        <v>-2.5532700000000002E-48</v>
      </c>
      <c r="L714" s="3">
        <v>-1.1839200000000001E-47</v>
      </c>
      <c r="M714" s="3">
        <v>-1.9681699999999999E-48</v>
      </c>
      <c r="O714" s="3">
        <v>-1.24633E-47</v>
      </c>
      <c r="P714" s="3">
        <v>-2.0762400000000001E-48</v>
      </c>
      <c r="R714" s="3">
        <v>-1.42578E-47</v>
      </c>
      <c r="S714" s="3">
        <v>-2.3710600000000001E-48</v>
      </c>
      <c r="U714" s="3">
        <v>-1.1357699999999999E-47</v>
      </c>
      <c r="V714" s="3">
        <v>-1.8896400000000001E-48</v>
      </c>
      <c r="X714" s="3">
        <v>-6.6939599999999998E-48</v>
      </c>
      <c r="Y714" s="3">
        <v>-1.09871E-48</v>
      </c>
      <c r="AA714" s="3">
        <v>-2.1943E-47</v>
      </c>
      <c r="AB714" s="3">
        <v>-3.6314100000000001E-48</v>
      </c>
      <c r="AD714" s="3">
        <v>-4.1936699999999999E-48</v>
      </c>
      <c r="AE714" s="3">
        <v>-6.9656699999999998E-49</v>
      </c>
      <c r="AG714" s="3">
        <v>-1.71009E-47</v>
      </c>
      <c r="AH714" s="3">
        <v>-2.8440199999999998E-48</v>
      </c>
      <c r="AJ714" s="3">
        <v>-1.6116999999999999E-47</v>
      </c>
      <c r="AK714" s="3">
        <v>-2.68105E-48</v>
      </c>
      <c r="AM714" s="3">
        <v>-1.15616E-47</v>
      </c>
      <c r="AN714" s="3">
        <v>-1.92391E-48</v>
      </c>
      <c r="AP714" s="3">
        <v>-1.3947899999999999E-47</v>
      </c>
      <c r="AQ714" s="3">
        <v>-2.3198899999999999E-48</v>
      </c>
      <c r="AS714" s="3">
        <v>-1.5626900000000001E-47</v>
      </c>
      <c r="AT714" s="3">
        <v>-2.5978800000000002E-48</v>
      </c>
      <c r="AV714" s="3">
        <v>-1.3002399999999999E-47</v>
      </c>
      <c r="AW714" s="3">
        <v>-2.1667800000000001E-48</v>
      </c>
      <c r="AX714" s="3"/>
    </row>
    <row r="715" spans="1:50" x14ac:dyDescent="0.3">
      <c r="A715">
        <v>35.4</v>
      </c>
      <c r="B715" s="3">
        <v>2.27495E-97</v>
      </c>
      <c r="C715" s="3">
        <v>-5.7802700000000003E-98</v>
      </c>
      <c r="E715" s="3">
        <v>1.0620000000000001</v>
      </c>
      <c r="F715" s="3">
        <v>-1.86564E-47</v>
      </c>
      <c r="G715" s="3">
        <v>-3.08195E-48</v>
      </c>
      <c r="I715" s="3">
        <v>-1.7525E-47</v>
      </c>
      <c r="J715" s="3">
        <v>-2.89097E-48</v>
      </c>
      <c r="L715" s="3">
        <v>-1.1779500000000001E-47</v>
      </c>
      <c r="M715" s="3">
        <v>-1.9527E-48</v>
      </c>
      <c r="O715" s="3">
        <v>-1.24115E-47</v>
      </c>
      <c r="P715" s="3">
        <v>-2.0625999999999999E-48</v>
      </c>
      <c r="R715" s="3">
        <v>-1.42682E-47</v>
      </c>
      <c r="S715" s="3">
        <v>-2.3661999999999999E-48</v>
      </c>
      <c r="U715" s="3">
        <v>-1.1245300000000001E-47</v>
      </c>
      <c r="V715" s="3">
        <v>-1.8659000000000001E-48</v>
      </c>
      <c r="X715" s="3">
        <v>-7.5554199999999997E-48</v>
      </c>
      <c r="Y715" s="3">
        <v>-1.2356800000000001E-48</v>
      </c>
      <c r="AA715" s="3">
        <v>-2.1918100000000001E-47</v>
      </c>
      <c r="AB715" s="3">
        <v>-3.6141799999999997E-48</v>
      </c>
      <c r="AD715" s="3">
        <v>-3.9605600000000001E-48</v>
      </c>
      <c r="AE715" s="3">
        <v>-6.56038E-49</v>
      </c>
      <c r="AG715" s="3">
        <v>-1.7414300000000001E-47</v>
      </c>
      <c r="AH715" s="3">
        <v>-2.8881700000000002E-48</v>
      </c>
      <c r="AJ715" s="3">
        <v>-1.58275E-47</v>
      </c>
      <c r="AK715" s="3">
        <v>-2.62557E-48</v>
      </c>
      <c r="AM715" s="3">
        <v>-1.1427500000000001E-47</v>
      </c>
      <c r="AN715" s="3">
        <v>-1.8964300000000001E-48</v>
      </c>
      <c r="AP715" s="3">
        <v>-1.39599E-47</v>
      </c>
      <c r="AQ715" s="3">
        <v>-2.3154E-48</v>
      </c>
      <c r="AS715" s="3">
        <v>-1.5560100000000001E-47</v>
      </c>
      <c r="AT715" s="3">
        <v>-2.5791799999999999E-48</v>
      </c>
      <c r="AV715" s="3">
        <v>-1.2561299999999999E-47</v>
      </c>
      <c r="AW715" s="3">
        <v>-2.0882299999999999E-48</v>
      </c>
      <c r="AX715" s="3"/>
    </row>
    <row r="716" spans="1:50" x14ac:dyDescent="0.3">
      <c r="A716">
        <v>35.450000000000003</v>
      </c>
      <c r="B716" s="3">
        <v>2.4992499999999999E-97</v>
      </c>
      <c r="C716" s="3">
        <v>-6.2915699999999997E-98</v>
      </c>
      <c r="E716" s="3">
        <v>1.0634999999999999</v>
      </c>
      <c r="F716" s="3">
        <v>-1.5008599999999999E-47</v>
      </c>
      <c r="G716" s="3">
        <v>-2.4626E-48</v>
      </c>
      <c r="I716" s="3">
        <v>-1.5984399999999999E-47</v>
      </c>
      <c r="J716" s="3">
        <v>-2.62074E-48</v>
      </c>
      <c r="L716" s="3">
        <v>-6.18951E-48</v>
      </c>
      <c r="M716" s="3">
        <v>-1.01653E-48</v>
      </c>
      <c r="O716" s="3">
        <v>-6.3820599999999999E-48</v>
      </c>
      <c r="P716" s="3">
        <v>-1.0538899999999999E-48</v>
      </c>
      <c r="R716" s="3">
        <v>-7.7469299999999996E-48</v>
      </c>
      <c r="S716" s="3">
        <v>-1.2738300000000001E-48</v>
      </c>
      <c r="U716" s="3">
        <v>-5.6830899999999995E-48</v>
      </c>
      <c r="V716" s="3">
        <v>-9.3499599999999993E-49</v>
      </c>
      <c r="X716" s="3">
        <v>-7.0358800000000005E-48</v>
      </c>
      <c r="Y716" s="3">
        <v>-1.14142E-48</v>
      </c>
      <c r="AA716" s="3">
        <v>-1.29449E-47</v>
      </c>
      <c r="AB716" s="3">
        <v>-2.1064799999999999E-48</v>
      </c>
      <c r="AD716" s="3">
        <v>-1.36295E-48</v>
      </c>
      <c r="AE716" s="3">
        <v>-2.2218199999999999E-49</v>
      </c>
      <c r="AG716" s="3">
        <v>-1.0391799999999999E-47</v>
      </c>
      <c r="AH716" s="3">
        <v>-1.7105099999999999E-48</v>
      </c>
      <c r="AJ716" s="3">
        <v>-7.7145100000000005E-48</v>
      </c>
      <c r="AK716" s="3">
        <v>-1.26787E-48</v>
      </c>
      <c r="AM716" s="3">
        <v>-5.7553200000000003E-48</v>
      </c>
      <c r="AN716" s="3">
        <v>-9.4706899999999998E-49</v>
      </c>
      <c r="AP716" s="3">
        <v>-7.6202900000000005E-48</v>
      </c>
      <c r="AQ716" s="3">
        <v>-1.25338E-48</v>
      </c>
      <c r="AS716" s="3">
        <v>-8.3217999999999997E-48</v>
      </c>
      <c r="AT716" s="3">
        <v>-1.36651E-48</v>
      </c>
      <c r="AV716" s="3">
        <v>-5.3228299999999999E-48</v>
      </c>
      <c r="AW716" s="3">
        <v>-8.7861500000000003E-49</v>
      </c>
      <c r="AX716" s="3"/>
    </row>
    <row r="717" spans="1:50" x14ac:dyDescent="0.3">
      <c r="A717">
        <v>35.5</v>
      </c>
      <c r="B717" s="3">
        <v>2.6794699999999998E-97</v>
      </c>
      <c r="C717" s="3">
        <v>-6.6434500000000006E-98</v>
      </c>
      <c r="E717" s="3">
        <v>1.0649999999999999</v>
      </c>
      <c r="F717" s="3">
        <v>-4.7897799999999998E-48</v>
      </c>
      <c r="G717" s="3">
        <v>-7.4942199999999992E-49</v>
      </c>
      <c r="I717" s="3">
        <v>-1.01684E-47</v>
      </c>
      <c r="J717" s="3">
        <v>-1.6370500000000001E-48</v>
      </c>
      <c r="L717" s="3">
        <v>5.5975200000000005E-48</v>
      </c>
      <c r="M717" s="3">
        <v>9.48831E-49</v>
      </c>
      <c r="O717" s="3">
        <v>6.3212800000000004E-48</v>
      </c>
      <c r="P717" s="3">
        <v>1.06315E-48</v>
      </c>
      <c r="R717" s="3">
        <v>6.1438199999999999E-48</v>
      </c>
      <c r="S717" s="3">
        <v>1.04258E-48</v>
      </c>
      <c r="U717" s="3">
        <v>6.0655099999999997E-48</v>
      </c>
      <c r="V717" s="3">
        <v>1.02322E-48</v>
      </c>
      <c r="X717" s="3">
        <v>-4.5346800000000002E-48</v>
      </c>
      <c r="Y717" s="3">
        <v>-7.1655499999999997E-49</v>
      </c>
      <c r="AA717" s="3">
        <v>5.8187899999999997E-48</v>
      </c>
      <c r="AB717" s="3">
        <v>1.0280599999999999E-48</v>
      </c>
      <c r="AD717" s="3">
        <v>3.9677999999999998E-48</v>
      </c>
      <c r="AE717" s="3">
        <v>6.6521200000000001E-49</v>
      </c>
      <c r="AG717" s="3">
        <v>4.8732899999999999E-48</v>
      </c>
      <c r="AH717" s="3">
        <v>8.3671100000000007E-49</v>
      </c>
      <c r="AJ717" s="3">
        <v>9.3234600000000002E-48</v>
      </c>
      <c r="AK717" s="3">
        <v>1.5717600000000001E-48</v>
      </c>
      <c r="AM717" s="3">
        <v>6.2443799999999996E-48</v>
      </c>
      <c r="AN717" s="3">
        <v>1.05301E-48</v>
      </c>
      <c r="AP717" s="3">
        <v>5.8989499999999998E-48</v>
      </c>
      <c r="AQ717" s="3">
        <v>1.0011699999999999E-48</v>
      </c>
      <c r="AS717" s="3">
        <v>7.03922E-48</v>
      </c>
      <c r="AT717" s="3">
        <v>1.19526E-48</v>
      </c>
      <c r="AV717" s="3">
        <v>9.7238899999999999E-48</v>
      </c>
      <c r="AW717" s="3">
        <v>1.62711E-48</v>
      </c>
      <c r="AX717" s="3"/>
    </row>
    <row r="718" spans="1:50" x14ac:dyDescent="0.3">
      <c r="A718">
        <v>35.549999999999997</v>
      </c>
      <c r="B718" s="3">
        <v>2.8092700000000001E-97</v>
      </c>
      <c r="C718" s="3">
        <v>-6.8902600000000006E-98</v>
      </c>
      <c r="E718" s="3">
        <v>1.0665</v>
      </c>
      <c r="F718" s="3">
        <v>1.03971E-47</v>
      </c>
      <c r="G718" s="3">
        <v>1.7881799999999999E-48</v>
      </c>
      <c r="I718" s="3">
        <v>-1.0155900000000001E-48</v>
      </c>
      <c r="J718" s="3">
        <v>-9.7653100000000002E-50</v>
      </c>
      <c r="L718" s="3">
        <v>2.1911100000000001E-47</v>
      </c>
      <c r="M718" s="3">
        <v>3.6624099999999999E-48</v>
      </c>
      <c r="O718" s="3">
        <v>2.3897099999999999E-47</v>
      </c>
      <c r="P718" s="3">
        <v>3.9855100000000001E-48</v>
      </c>
      <c r="R718" s="3">
        <v>2.5489800000000001E-47</v>
      </c>
      <c r="S718" s="3">
        <v>4.2609000000000001E-48</v>
      </c>
      <c r="U718" s="3">
        <v>2.2412000000000001E-47</v>
      </c>
      <c r="V718" s="3">
        <v>3.7413599999999997E-48</v>
      </c>
      <c r="X718" s="3">
        <v>-3.3791999999999999E-49</v>
      </c>
      <c r="Y718" s="3">
        <v>-9.4499999999999996E-51</v>
      </c>
      <c r="AA718" s="3">
        <v>3.1785000000000001E-47</v>
      </c>
      <c r="AB718" s="3">
        <v>5.3539400000000001E-48</v>
      </c>
      <c r="AD718" s="3">
        <v>1.1384600000000001E-47</v>
      </c>
      <c r="AE718" s="3">
        <v>1.89705E-48</v>
      </c>
      <c r="AG718" s="3">
        <v>2.62709E-47</v>
      </c>
      <c r="AH718" s="3">
        <v>4.39842E-48</v>
      </c>
      <c r="AJ718" s="3">
        <v>3.3022500000000001E-47</v>
      </c>
      <c r="AK718" s="3">
        <v>5.5121600000000005E-48</v>
      </c>
      <c r="AM718" s="3">
        <v>2.2978399999999999E-47</v>
      </c>
      <c r="AN718" s="3">
        <v>3.8355799999999997E-48</v>
      </c>
      <c r="AP718" s="3">
        <v>2.4747299999999999E-47</v>
      </c>
      <c r="AQ718" s="3">
        <v>4.1368099999999998E-48</v>
      </c>
      <c r="AS718" s="3">
        <v>2.83966E-47</v>
      </c>
      <c r="AT718" s="3">
        <v>4.7483100000000001E-48</v>
      </c>
      <c r="AV718" s="3">
        <v>3.0657200000000001E-47</v>
      </c>
      <c r="AW718" s="3">
        <v>5.1052300000000002E-48</v>
      </c>
      <c r="AX718" s="3"/>
    </row>
    <row r="719" spans="1:50" x14ac:dyDescent="0.3">
      <c r="A719">
        <v>35.6</v>
      </c>
      <c r="B719" s="3">
        <v>2.8817599999999998E-97</v>
      </c>
      <c r="C719" s="3">
        <v>-7.0769900000000002E-98</v>
      </c>
      <c r="E719" s="3">
        <v>1.0680000000000001</v>
      </c>
      <c r="F719" s="3">
        <v>2.5651999999999999E-47</v>
      </c>
      <c r="G719" s="3">
        <v>4.3325999999999998E-48</v>
      </c>
      <c r="I719" s="3">
        <v>7.6151199999999997E-48</v>
      </c>
      <c r="J719" s="3">
        <v>1.35439E-48</v>
      </c>
      <c r="L719" s="3">
        <v>3.8128300000000002E-47</v>
      </c>
      <c r="M719" s="3">
        <v>6.35234E-48</v>
      </c>
      <c r="O719" s="3">
        <v>4.1324499999999998E-47</v>
      </c>
      <c r="P719" s="3">
        <v>6.8749200000000001E-48</v>
      </c>
      <c r="R719" s="3">
        <v>4.4601500000000003E-47</v>
      </c>
      <c r="S719" s="3">
        <v>7.4313999999999996E-48</v>
      </c>
      <c r="U719" s="3">
        <v>3.8546300000000002E-47</v>
      </c>
      <c r="V719" s="3">
        <v>6.4164999999999997E-48</v>
      </c>
      <c r="X719" s="3">
        <v>4.1129100000000003E-48</v>
      </c>
      <c r="Y719" s="3">
        <v>7.3942300000000007E-49</v>
      </c>
      <c r="AA719" s="3">
        <v>5.7662299999999998E-47</v>
      </c>
      <c r="AB719" s="3">
        <v>9.6536900000000003E-48</v>
      </c>
      <c r="AD719" s="3">
        <v>1.86362E-47</v>
      </c>
      <c r="AE719" s="3">
        <v>3.0976199999999998E-48</v>
      </c>
      <c r="AG719" s="3">
        <v>4.7399299999999999E-47</v>
      </c>
      <c r="AH719" s="3">
        <v>7.9060599999999999E-48</v>
      </c>
      <c r="AJ719" s="3">
        <v>5.6385199999999998E-47</v>
      </c>
      <c r="AK719" s="3">
        <v>9.3853299999999996E-48</v>
      </c>
      <c r="AM719" s="3">
        <v>3.9448799999999999E-47</v>
      </c>
      <c r="AN719" s="3">
        <v>6.5664299999999994E-48</v>
      </c>
      <c r="AP719" s="3">
        <v>4.3361E-47</v>
      </c>
      <c r="AQ719" s="3">
        <v>7.2248300000000006E-48</v>
      </c>
      <c r="AS719" s="3">
        <v>4.9531300000000002E-47</v>
      </c>
      <c r="AT719" s="3">
        <v>8.2544799999999995E-48</v>
      </c>
      <c r="AV719" s="3">
        <v>5.1462099999999997E-47</v>
      </c>
      <c r="AW719" s="3">
        <v>8.5515500000000003E-48</v>
      </c>
      <c r="AX719" s="3"/>
    </row>
    <row r="720" spans="1:50" x14ac:dyDescent="0.3">
      <c r="A720">
        <v>35.65</v>
      </c>
      <c r="B720" s="3">
        <v>2.8895499999999999E-97</v>
      </c>
      <c r="C720" s="3">
        <v>-7.20156E-98</v>
      </c>
      <c r="E720" s="3">
        <v>1.0694999999999999</v>
      </c>
      <c r="F720" s="3">
        <v>3.36372E-47</v>
      </c>
      <c r="G720" s="3">
        <v>5.6623599999999999E-48</v>
      </c>
      <c r="I720" s="3">
        <v>8.5801100000000005E-48</v>
      </c>
      <c r="J720" s="3">
        <v>1.5316300000000001E-48</v>
      </c>
      <c r="L720" s="3">
        <v>4.7092100000000001E-47</v>
      </c>
      <c r="M720" s="3">
        <v>7.8268599999999996E-48</v>
      </c>
      <c r="O720" s="3">
        <v>5.0707100000000001E-47</v>
      </c>
      <c r="P720" s="3">
        <v>8.4166299999999998E-48</v>
      </c>
      <c r="R720" s="3">
        <v>5.4256999999999997E-47</v>
      </c>
      <c r="S720" s="3">
        <v>9.0189799999999995E-48</v>
      </c>
      <c r="U720" s="3">
        <v>4.6625099999999998E-47</v>
      </c>
      <c r="V720" s="3">
        <v>7.7430600000000002E-48</v>
      </c>
      <c r="X720" s="3">
        <v>6.6736700000000005E-48</v>
      </c>
      <c r="Y720" s="3">
        <v>1.17311E-48</v>
      </c>
      <c r="AA720" s="3">
        <v>7.2197100000000002E-47</v>
      </c>
      <c r="AB720" s="3">
        <v>1.20533E-47</v>
      </c>
      <c r="AD720" s="3">
        <v>2.18435E-47</v>
      </c>
      <c r="AE720" s="3">
        <v>3.62142E-48</v>
      </c>
      <c r="AG720" s="3">
        <v>5.7920599999999996E-47</v>
      </c>
      <c r="AH720" s="3">
        <v>9.6388799999999997E-48</v>
      </c>
      <c r="AJ720" s="3">
        <v>6.7883299999999999E-47</v>
      </c>
      <c r="AK720" s="3">
        <v>1.1272400000000001E-47</v>
      </c>
      <c r="AM720" s="3">
        <v>4.7343899999999996E-47</v>
      </c>
      <c r="AN720" s="3">
        <v>7.8621699999999997E-48</v>
      </c>
      <c r="AP720" s="3">
        <v>5.2693900000000003E-47</v>
      </c>
      <c r="AQ720" s="3">
        <v>8.7594199999999996E-48</v>
      </c>
      <c r="AS720" s="3">
        <v>6.0539400000000002E-47</v>
      </c>
      <c r="AT720" s="3">
        <v>1.0065E-47</v>
      </c>
      <c r="AV720" s="3">
        <v>6.2619599999999999E-47</v>
      </c>
      <c r="AW720" s="3">
        <v>1.03812E-47</v>
      </c>
      <c r="AX720" s="3"/>
    </row>
    <row r="721" spans="1:50" x14ac:dyDescent="0.3">
      <c r="A721">
        <v>35.700000000000003</v>
      </c>
      <c r="B721" s="3">
        <v>2.8241099999999998E-97</v>
      </c>
      <c r="C721" s="3">
        <v>-7.2065899999999995E-98</v>
      </c>
      <c r="E721" s="3">
        <v>1.071</v>
      </c>
      <c r="F721" s="3">
        <v>2.63703E-47</v>
      </c>
      <c r="G721" s="3">
        <v>4.4517199999999998E-48</v>
      </c>
      <c r="I721" s="3">
        <v>-5.7282199999999995E-48</v>
      </c>
      <c r="J721" s="3">
        <v>-8.2754800000000005E-49</v>
      </c>
      <c r="L721" s="3">
        <v>4.1163899999999999E-47</v>
      </c>
      <c r="M721" s="3">
        <v>6.81702E-48</v>
      </c>
      <c r="O721" s="3">
        <v>4.35538E-47</v>
      </c>
      <c r="P721" s="3">
        <v>7.2002399999999996E-48</v>
      </c>
      <c r="R721" s="3">
        <v>4.4292100000000001E-47</v>
      </c>
      <c r="S721" s="3">
        <v>7.3357299999999995E-48</v>
      </c>
      <c r="U721" s="3">
        <v>3.7983399999999999E-47</v>
      </c>
      <c r="V721" s="3">
        <v>6.2821199999999995E-48</v>
      </c>
      <c r="X721" s="3">
        <v>3.71507E-48</v>
      </c>
      <c r="Y721" s="3">
        <v>6.88976E-49</v>
      </c>
      <c r="AA721" s="3">
        <v>6.3579300000000003E-47</v>
      </c>
      <c r="AB721" s="3">
        <v>1.05906E-47</v>
      </c>
      <c r="AD721" s="3">
        <v>1.6548299999999999E-47</v>
      </c>
      <c r="AE721" s="3">
        <v>2.72835E-48</v>
      </c>
      <c r="AG721" s="3">
        <v>4.6762999999999996E-47</v>
      </c>
      <c r="AH721" s="3">
        <v>7.75826E-48</v>
      </c>
      <c r="AJ721" s="3">
        <v>5.4651E-47</v>
      </c>
      <c r="AK721" s="3">
        <v>9.0369099999999999E-48</v>
      </c>
      <c r="AM721" s="3">
        <v>3.73316E-47</v>
      </c>
      <c r="AN721" s="3">
        <v>6.1733399999999999E-48</v>
      </c>
      <c r="AP721" s="3">
        <v>4.2728800000000002E-47</v>
      </c>
      <c r="AQ721" s="3">
        <v>7.0771299999999994E-48</v>
      </c>
      <c r="AS721" s="3">
        <v>5.0811299999999997E-47</v>
      </c>
      <c r="AT721" s="3">
        <v>8.4176300000000002E-48</v>
      </c>
      <c r="AV721" s="3">
        <v>5.3893700000000004E-47</v>
      </c>
      <c r="AW721" s="3">
        <v>8.8939600000000002E-48</v>
      </c>
      <c r="AX721" s="3"/>
    </row>
    <row r="722" spans="1:50" x14ac:dyDescent="0.3">
      <c r="A722">
        <v>35.75</v>
      </c>
      <c r="B722" s="3">
        <v>2.6746699999999998E-97</v>
      </c>
      <c r="C722" s="3">
        <v>-7.0038899999999994E-98</v>
      </c>
      <c r="E722" s="3">
        <v>1.0725</v>
      </c>
      <c r="F722" s="3">
        <v>-2.2982899999999999E-48</v>
      </c>
      <c r="G722" s="3">
        <v>-3.1598999999999999E-49</v>
      </c>
      <c r="I722" s="3">
        <v>-3.9425699999999999E-47</v>
      </c>
      <c r="J722" s="3">
        <v>-6.4005200000000002E-48</v>
      </c>
      <c r="L722" s="3">
        <v>1.53135E-47</v>
      </c>
      <c r="M722" s="3">
        <v>2.4914699999999999E-48</v>
      </c>
      <c r="O722" s="3">
        <v>1.43046E-47</v>
      </c>
      <c r="P722" s="3">
        <v>2.30701E-48</v>
      </c>
      <c r="R722" s="3">
        <v>7.7875199999999997E-48</v>
      </c>
      <c r="S722" s="3">
        <v>1.23849E-48</v>
      </c>
      <c r="U722" s="3">
        <v>6.7030900000000006E-48</v>
      </c>
      <c r="V722" s="3">
        <v>1.0559899999999999E-48</v>
      </c>
      <c r="X722" s="3">
        <v>-1.01867E-47</v>
      </c>
      <c r="Y722" s="3">
        <v>-1.6114200000000001E-48</v>
      </c>
      <c r="AA722" s="3">
        <v>2.4517599999999999E-47</v>
      </c>
      <c r="AB722" s="3">
        <v>4.0608299999999999E-48</v>
      </c>
      <c r="AD722" s="3">
        <v>-7.0703399999999994E-49</v>
      </c>
      <c r="AE722" s="3">
        <v>-1.5286E-49</v>
      </c>
      <c r="AG722" s="3">
        <v>6.7537000000000005E-48</v>
      </c>
      <c r="AH722" s="3">
        <v>1.0795E-48</v>
      </c>
      <c r="AJ722" s="3">
        <v>7.7749400000000002E-48</v>
      </c>
      <c r="AK722" s="3">
        <v>1.2064200000000001E-48</v>
      </c>
      <c r="AM722" s="3">
        <v>2.9030700000000002E-48</v>
      </c>
      <c r="AN722" s="3">
        <v>4.2470200000000002E-49</v>
      </c>
      <c r="AP722" s="3">
        <v>6.44623E-48</v>
      </c>
      <c r="AQ722" s="3">
        <v>1.0181099999999999E-48</v>
      </c>
      <c r="AS722" s="3">
        <v>1.3540700000000001E-47</v>
      </c>
      <c r="AT722" s="3">
        <v>2.1881400000000001E-48</v>
      </c>
      <c r="AV722" s="3">
        <v>1.8165E-47</v>
      </c>
      <c r="AW722" s="3">
        <v>2.9132100000000002E-48</v>
      </c>
      <c r="AX722" s="3"/>
    </row>
    <row r="723" spans="1:50" x14ac:dyDescent="0.3">
      <c r="A723">
        <v>35.799999999999997</v>
      </c>
      <c r="B723" s="3">
        <v>2.4280099999999999E-97</v>
      </c>
      <c r="C723" s="3">
        <v>-6.5132599999999997E-98</v>
      </c>
      <c r="E723" s="3">
        <v>1.0740000000000001</v>
      </c>
      <c r="F723" s="3">
        <v>-5.2596100000000002E-47</v>
      </c>
      <c r="G723" s="3">
        <v>-8.6685299999999999E-48</v>
      </c>
      <c r="I723" s="3">
        <v>-9.1051700000000005E-47</v>
      </c>
      <c r="J723" s="3">
        <v>-1.4933800000000001E-47</v>
      </c>
      <c r="L723" s="3">
        <v>-2.9595000000000002E-47</v>
      </c>
      <c r="M723" s="3">
        <v>-4.9973099999999999E-48</v>
      </c>
      <c r="O723" s="3">
        <v>-3.6124000000000001E-47</v>
      </c>
      <c r="P723" s="3">
        <v>-6.1007399999999997E-48</v>
      </c>
      <c r="R723" s="3">
        <v>-5.4410799999999997E-47</v>
      </c>
      <c r="S723" s="3">
        <v>-9.1197299999999998E-48</v>
      </c>
      <c r="U723" s="3">
        <v>-4.6534900000000001E-47</v>
      </c>
      <c r="V723" s="3">
        <v>-7.8115299999999996E-48</v>
      </c>
      <c r="X723" s="3">
        <v>-3.8015500000000002E-47</v>
      </c>
      <c r="Y723" s="3">
        <v>-6.2182099999999996E-48</v>
      </c>
      <c r="AA723" s="3">
        <v>-4.2554999999999998E-47</v>
      </c>
      <c r="AB723" s="3">
        <v>-7.1186700000000001E-48</v>
      </c>
      <c r="AD723" s="3">
        <v>-3.0274900000000002E-47</v>
      </c>
      <c r="AE723" s="3">
        <v>-5.0747600000000003E-48</v>
      </c>
      <c r="AG723" s="3">
        <v>-6.0899000000000001E-47</v>
      </c>
      <c r="AH723" s="3">
        <v>-1.0183000000000001E-47</v>
      </c>
      <c r="AJ723" s="3">
        <v>-7.1877299999999998E-47</v>
      </c>
      <c r="AK723" s="3">
        <v>-1.20589E-47</v>
      </c>
      <c r="AM723" s="3">
        <v>-5.5384199999999998E-47</v>
      </c>
      <c r="AN723" s="3">
        <v>-9.2793599999999997E-48</v>
      </c>
      <c r="AP723" s="3">
        <v>-5.5602899999999995E-47</v>
      </c>
      <c r="AQ723" s="3">
        <v>-9.3135999999999996E-48</v>
      </c>
      <c r="AS723" s="3">
        <v>-5.0046699999999999E-47</v>
      </c>
      <c r="AT723" s="3">
        <v>-8.4071599999999996E-48</v>
      </c>
      <c r="AV723" s="3">
        <v>-4.4050399999999996E-47</v>
      </c>
      <c r="AW723" s="3">
        <v>-7.4629199999999994E-48</v>
      </c>
      <c r="AX723" s="3"/>
    </row>
    <row r="724" spans="1:50" x14ac:dyDescent="0.3">
      <c r="A724">
        <v>35.85</v>
      </c>
      <c r="B724" s="3">
        <v>2.0698999999999999E-97</v>
      </c>
      <c r="C724" s="3">
        <v>-5.6904599999999999E-98</v>
      </c>
      <c r="E724" s="3">
        <v>1.0754999999999999</v>
      </c>
      <c r="F724" s="3">
        <v>-1.1394800000000001E-46</v>
      </c>
      <c r="G724" s="3">
        <v>-1.88355E-47</v>
      </c>
      <c r="I724" s="3">
        <v>-1.51236E-46</v>
      </c>
      <c r="J724" s="3">
        <v>-2.4856999999999998E-47</v>
      </c>
      <c r="L724" s="3">
        <v>-8.3882800000000001E-47</v>
      </c>
      <c r="M724" s="3">
        <v>-1.40294E-47</v>
      </c>
      <c r="O724" s="3">
        <v>-9.6934699999999996E-47</v>
      </c>
      <c r="P724" s="3">
        <v>-1.6215799999999999E-47</v>
      </c>
      <c r="R724" s="3">
        <v>-1.2929100000000001E-46</v>
      </c>
      <c r="S724" s="3">
        <v>-2.1560500000000001E-47</v>
      </c>
      <c r="U724" s="3">
        <v>-1.10619E-46</v>
      </c>
      <c r="V724" s="3">
        <v>-1.84603E-47</v>
      </c>
      <c r="X724" s="3">
        <v>-7.3610500000000002E-47</v>
      </c>
      <c r="Y724" s="3">
        <v>-1.2100299999999999E-47</v>
      </c>
      <c r="AA724" s="3">
        <v>-1.23078E-46</v>
      </c>
      <c r="AB724" s="3">
        <v>-2.0510999999999999E-47</v>
      </c>
      <c r="AD724" s="3">
        <v>-6.6135100000000001E-47</v>
      </c>
      <c r="AE724" s="3">
        <v>-1.1029299999999999E-47</v>
      </c>
      <c r="AG724" s="3">
        <v>-1.42115E-46</v>
      </c>
      <c r="AH724" s="3">
        <v>-2.3672200000000001E-47</v>
      </c>
      <c r="AJ724" s="3">
        <v>-1.67748E-46</v>
      </c>
      <c r="AK724" s="3">
        <v>-2.7987100000000001E-47</v>
      </c>
      <c r="AM724" s="3">
        <v>-1.25482E-46</v>
      </c>
      <c r="AN724" s="3">
        <v>-2.09217E-47</v>
      </c>
      <c r="AP724" s="3">
        <v>-1.3049299999999999E-46</v>
      </c>
      <c r="AQ724" s="3">
        <v>-2.17542E-47</v>
      </c>
      <c r="AS724" s="3">
        <v>-1.26563E-46</v>
      </c>
      <c r="AT724" s="3">
        <v>-2.11272E-47</v>
      </c>
      <c r="AV724" s="3">
        <v>-1.19504E-46</v>
      </c>
      <c r="AW724" s="3">
        <v>-2.0016699999999999E-47</v>
      </c>
      <c r="AX724" s="3"/>
    </row>
    <row r="725" spans="1:50" x14ac:dyDescent="0.3">
      <c r="A725">
        <v>35.9</v>
      </c>
      <c r="B725" s="3">
        <v>1.5880700000000001E-97</v>
      </c>
      <c r="C725" s="3">
        <v>-4.5298599999999998E-98</v>
      </c>
      <c r="E725" s="3">
        <v>1.077</v>
      </c>
      <c r="F725" s="3">
        <v>-1.6381699999999999E-46</v>
      </c>
      <c r="G725" s="3">
        <v>-2.70603E-47</v>
      </c>
      <c r="I725" s="3">
        <v>-1.9907300000000002E-46</v>
      </c>
      <c r="J725" s="3">
        <v>-3.2684799999999998E-47</v>
      </c>
      <c r="L725" s="3">
        <v>-1.28079E-46</v>
      </c>
      <c r="M725" s="3">
        <v>-2.13587E-47</v>
      </c>
      <c r="O725" s="3">
        <v>-1.45345E-46</v>
      </c>
      <c r="P725" s="3">
        <v>-2.42409E-47</v>
      </c>
      <c r="R725" s="3">
        <v>-1.8941200000000001E-46</v>
      </c>
      <c r="S725" s="3">
        <v>-3.1509999999999999E-47</v>
      </c>
      <c r="U725" s="3">
        <v>-1.61915E-46</v>
      </c>
      <c r="V725" s="3">
        <v>-2.6950699999999998E-47</v>
      </c>
      <c r="X725" s="3">
        <v>-9.9182299999999991E-47</v>
      </c>
      <c r="Y725" s="3">
        <v>-1.6295999999999999E-47</v>
      </c>
      <c r="AA725" s="3">
        <v>-1.9173200000000002E-46</v>
      </c>
      <c r="AB725" s="3">
        <v>-3.1892499999999998E-47</v>
      </c>
      <c r="AD725" s="3">
        <v>-9.340609999999999E-47</v>
      </c>
      <c r="AE725" s="3">
        <v>-1.5537100000000001E-47</v>
      </c>
      <c r="AG725" s="3">
        <v>-2.0725299999999999E-46</v>
      </c>
      <c r="AH725" s="3">
        <v>-3.44468E-47</v>
      </c>
      <c r="AJ725" s="3">
        <v>-2.4424399999999999E-46</v>
      </c>
      <c r="AK725" s="3">
        <v>-4.0645400000000002E-47</v>
      </c>
      <c r="AM725" s="3">
        <v>-1.81049E-46</v>
      </c>
      <c r="AN725" s="3">
        <v>-3.01119E-47</v>
      </c>
      <c r="AP725" s="3">
        <v>-1.9072600000000001E-46</v>
      </c>
      <c r="AQ725" s="3">
        <v>-3.1719600000000001E-47</v>
      </c>
      <c r="AS725" s="3">
        <v>-1.8792900000000002E-46</v>
      </c>
      <c r="AT725" s="3">
        <v>-3.1291300000000001E-47</v>
      </c>
      <c r="AV725" s="3">
        <v>-1.7973799999999999E-46</v>
      </c>
      <c r="AW725" s="3">
        <v>-3.00053E-47</v>
      </c>
      <c r="AX725" s="3"/>
    </row>
    <row r="726" spans="1:50" x14ac:dyDescent="0.3">
      <c r="A726">
        <v>35.950000000000003</v>
      </c>
      <c r="B726" s="3">
        <v>9.7459800000000006E-98</v>
      </c>
      <c r="C726" s="3">
        <v>-3.0470099999999997E-98</v>
      </c>
      <c r="E726" s="3">
        <v>1.0785</v>
      </c>
      <c r="F726" s="3">
        <v>-1.72579E-46</v>
      </c>
      <c r="G726" s="3">
        <v>-2.8415600000000001E-47</v>
      </c>
      <c r="I726" s="3">
        <v>-2.037E-46</v>
      </c>
      <c r="J726" s="3">
        <v>-3.3285099999999998E-47</v>
      </c>
      <c r="L726" s="3">
        <v>-1.36363E-46</v>
      </c>
      <c r="M726" s="3">
        <v>-2.2690800000000001E-47</v>
      </c>
      <c r="O726" s="3">
        <v>-1.5008399999999999E-46</v>
      </c>
      <c r="P726" s="3">
        <v>-2.4976199999999999E-47</v>
      </c>
      <c r="R726" s="3">
        <v>-1.9762900000000001E-46</v>
      </c>
      <c r="S726" s="3">
        <v>-3.2790599999999998E-47</v>
      </c>
      <c r="U726" s="3">
        <v>-1.68195E-46</v>
      </c>
      <c r="V726" s="3">
        <v>-2.7923499999999999E-47</v>
      </c>
      <c r="X726" s="3">
        <v>-9.1599100000000007E-47</v>
      </c>
      <c r="Y726" s="3">
        <v>-1.49617E-47</v>
      </c>
      <c r="AA726" s="3">
        <v>-2.15518E-46</v>
      </c>
      <c r="AB726" s="3">
        <v>-3.5771000000000002E-47</v>
      </c>
      <c r="AD726" s="3">
        <v>-9.0696199999999991E-47</v>
      </c>
      <c r="AE726" s="3">
        <v>-1.5042700000000001E-47</v>
      </c>
      <c r="AG726" s="3">
        <v>-2.16366E-46</v>
      </c>
      <c r="AH726" s="3">
        <v>-3.5863699999999999E-47</v>
      </c>
      <c r="AJ726" s="3">
        <v>-2.5259600000000002E-46</v>
      </c>
      <c r="AK726" s="3">
        <v>-4.1923999999999999E-47</v>
      </c>
      <c r="AM726" s="3">
        <v>-1.8534300000000002E-46</v>
      </c>
      <c r="AN726" s="3">
        <v>-3.0740799999999998E-47</v>
      </c>
      <c r="AP726" s="3">
        <v>-1.9918400000000002E-46</v>
      </c>
      <c r="AQ726" s="3">
        <v>-3.30375E-47</v>
      </c>
      <c r="AS726" s="3">
        <v>-1.95858E-46</v>
      </c>
      <c r="AT726" s="3">
        <v>-3.25325E-47</v>
      </c>
      <c r="AV726" s="3">
        <v>-1.8681200000000001E-46</v>
      </c>
      <c r="AW726" s="3">
        <v>-3.1119199999999998E-47</v>
      </c>
      <c r="AX726" s="3"/>
    </row>
    <row r="727" spans="1:50" x14ac:dyDescent="0.3">
      <c r="A727">
        <v>36</v>
      </c>
      <c r="B727" s="3">
        <v>2.2590899999999999E-98</v>
      </c>
      <c r="C727" s="3">
        <v>-1.25754E-98</v>
      </c>
      <c r="E727" s="3">
        <v>1.08</v>
      </c>
      <c r="F727" s="3">
        <v>-1.1131700000000001E-46</v>
      </c>
      <c r="G727" s="3">
        <v>-1.8106299999999999E-47</v>
      </c>
      <c r="I727" s="3">
        <v>-1.3570800000000001E-46</v>
      </c>
      <c r="J727" s="3">
        <v>-2.1782300000000001E-47</v>
      </c>
      <c r="L727" s="3">
        <v>-8.4930599999999996E-47</v>
      </c>
      <c r="M727" s="3">
        <v>-1.4077600000000001E-47</v>
      </c>
      <c r="O727" s="3">
        <v>-8.2399800000000004E-47</v>
      </c>
      <c r="P727" s="3">
        <v>-1.36549E-47</v>
      </c>
      <c r="R727" s="3">
        <v>-1.19983E-46</v>
      </c>
      <c r="S727" s="3">
        <v>-1.9771699999999999E-47</v>
      </c>
      <c r="U727" s="3">
        <v>-9.9741200000000007E-47</v>
      </c>
      <c r="V727" s="3">
        <v>-1.6451199999999999E-47</v>
      </c>
      <c r="X727" s="3">
        <v>-3.5021200000000002E-47</v>
      </c>
      <c r="Y727" s="3">
        <v>-5.4750700000000003E-48</v>
      </c>
      <c r="AA727" s="3">
        <v>-1.59676E-46</v>
      </c>
      <c r="AB727" s="3">
        <v>-2.6378099999999999E-47</v>
      </c>
      <c r="AD727" s="3">
        <v>-3.7621499999999999E-47</v>
      </c>
      <c r="AE727" s="3">
        <v>-6.1683799999999994E-48</v>
      </c>
      <c r="AG727" s="3">
        <v>-1.3385200000000001E-46</v>
      </c>
      <c r="AH727" s="3">
        <v>-2.2019800000000002E-47</v>
      </c>
      <c r="AJ727" s="3">
        <v>-1.47705E-46</v>
      </c>
      <c r="AK727" s="3">
        <v>-2.4345900000000001E-47</v>
      </c>
      <c r="AM727" s="3">
        <v>-1.03626E-46</v>
      </c>
      <c r="AN727" s="3">
        <v>-1.7049500000000001E-47</v>
      </c>
      <c r="AP727" s="3">
        <v>-1.2164299999999999E-46</v>
      </c>
      <c r="AQ727" s="3">
        <v>-2.0033E-47</v>
      </c>
      <c r="AS727" s="3">
        <v>-1.1530999999999999E-46</v>
      </c>
      <c r="AT727" s="3">
        <v>-1.90411E-47</v>
      </c>
      <c r="AV727" s="3">
        <v>-1.07252E-46</v>
      </c>
      <c r="AW727" s="3">
        <v>-1.7808599999999999E-47</v>
      </c>
      <c r="AX727" s="3"/>
    </row>
    <row r="728" spans="1:50" x14ac:dyDescent="0.3">
      <c r="A728">
        <v>36.049999999999997</v>
      </c>
      <c r="B728" s="3">
        <v>-6.5893499999999995E-98</v>
      </c>
      <c r="C728" s="3">
        <v>8.3532000000000001E-99</v>
      </c>
      <c r="E728" s="3">
        <v>1.0814999999999999</v>
      </c>
      <c r="F728" s="3">
        <v>3.5691699999999999E-47</v>
      </c>
      <c r="G728" s="3">
        <v>6.4523699999999999E-48</v>
      </c>
      <c r="I728" s="3">
        <v>1.67722E-47</v>
      </c>
      <c r="J728" s="3">
        <v>3.76666E-48</v>
      </c>
      <c r="L728" s="3">
        <v>3.6546000000000002E-47</v>
      </c>
      <c r="M728" s="3">
        <v>6.1737199999999999E-48</v>
      </c>
      <c r="O728" s="3">
        <v>6.9582300000000003E-47</v>
      </c>
      <c r="P728" s="3">
        <v>1.1666900000000001E-47</v>
      </c>
      <c r="R728" s="3">
        <v>5.8039200000000001E-47</v>
      </c>
      <c r="S728" s="3">
        <v>9.9242700000000003E-48</v>
      </c>
      <c r="U728" s="3">
        <v>5.6397699999999996E-47</v>
      </c>
      <c r="V728" s="3">
        <v>9.5880800000000005E-48</v>
      </c>
      <c r="X728" s="3">
        <v>6.8572999999999996E-47</v>
      </c>
      <c r="Y728" s="3">
        <v>1.1815099999999999E-47</v>
      </c>
      <c r="AA728" s="3">
        <v>-2.6541299999999999E-48</v>
      </c>
      <c r="AB728" s="3">
        <v>-1.61468E-49</v>
      </c>
      <c r="AD728" s="3">
        <v>7.5273699999999998E-47</v>
      </c>
      <c r="AE728" s="3">
        <v>1.2635000000000001E-47</v>
      </c>
      <c r="AG728" s="3">
        <v>5.4679399999999999E-47</v>
      </c>
      <c r="AH728" s="3">
        <v>9.4404800000000005E-48</v>
      </c>
      <c r="AJ728" s="3">
        <v>9.0285699999999992E-47</v>
      </c>
      <c r="AK728" s="3">
        <v>1.53431E-47</v>
      </c>
      <c r="AM728" s="3">
        <v>8.0164199999999999E-47</v>
      </c>
      <c r="AN728" s="3">
        <v>1.3595699999999999E-47</v>
      </c>
      <c r="AP728" s="3">
        <v>5.7040500000000002E-47</v>
      </c>
      <c r="AQ728" s="3">
        <v>9.7764200000000005E-48</v>
      </c>
      <c r="AS728" s="3">
        <v>6.8371799999999998E-47</v>
      </c>
      <c r="AT728" s="3">
        <v>1.1583299999999999E-47</v>
      </c>
      <c r="AV728" s="3">
        <v>7.2306600000000002E-47</v>
      </c>
      <c r="AW728" s="3">
        <v>1.21128E-47</v>
      </c>
      <c r="AX728" s="3"/>
    </row>
    <row r="729" spans="1:50" x14ac:dyDescent="0.3">
      <c r="A729">
        <v>36.1</v>
      </c>
      <c r="B729" s="3">
        <v>-1.6756299999999999E-97</v>
      </c>
      <c r="C729" s="3">
        <v>3.2463500000000003E-98</v>
      </c>
      <c r="E729" s="3">
        <v>1.083</v>
      </c>
      <c r="F729" s="3">
        <v>2.5205899999999999E-46</v>
      </c>
      <c r="G729" s="3">
        <v>4.2492499999999998E-47</v>
      </c>
      <c r="I729" s="3">
        <v>2.3483500000000001E-46</v>
      </c>
      <c r="J729" s="3">
        <v>4.0174800000000002E-47</v>
      </c>
      <c r="L729" s="3">
        <v>2.1308800000000002E-46</v>
      </c>
      <c r="M729" s="3">
        <v>3.55381E-47</v>
      </c>
      <c r="O729" s="3">
        <v>2.8750699999999999E-46</v>
      </c>
      <c r="P729" s="3">
        <v>4.7894099999999996E-47</v>
      </c>
      <c r="R729" s="3">
        <v>3.1529999999999999E-46</v>
      </c>
      <c r="S729" s="3">
        <v>5.27317E-47</v>
      </c>
      <c r="U729" s="3">
        <v>2.8194200000000001E-46</v>
      </c>
      <c r="V729" s="3">
        <v>4.7110399999999999E-47</v>
      </c>
      <c r="X729" s="3">
        <v>2.0037E-46</v>
      </c>
      <c r="Y729" s="3">
        <v>3.3754400000000002E-47</v>
      </c>
      <c r="AA729" s="3">
        <v>2.3911399999999999E-46</v>
      </c>
      <c r="AB729" s="3">
        <v>4.0098900000000002E-47</v>
      </c>
      <c r="AD729" s="3">
        <v>2.3580800000000001E-46</v>
      </c>
      <c r="AE729" s="3">
        <v>3.9309700000000002E-47</v>
      </c>
      <c r="AG729" s="3">
        <v>3.26623E-46</v>
      </c>
      <c r="AH729" s="3">
        <v>5.4704500000000002E-47</v>
      </c>
      <c r="AJ729" s="3">
        <v>4.3391000000000002E-46</v>
      </c>
      <c r="AK729" s="3">
        <v>7.2507599999999996E-47</v>
      </c>
      <c r="AM729" s="3">
        <v>3.45602E-46</v>
      </c>
      <c r="AN729" s="3">
        <v>5.7745499999999995E-47</v>
      </c>
      <c r="AP729" s="3">
        <v>3.15904E-46</v>
      </c>
      <c r="AQ729" s="3">
        <v>5.28536E-47</v>
      </c>
      <c r="AS729" s="3">
        <v>3.3338999999999999E-46</v>
      </c>
      <c r="AT729" s="3">
        <v>5.5663900000000004E-47</v>
      </c>
      <c r="AV729" s="3">
        <v>3.3034900000000001E-46</v>
      </c>
      <c r="AW729" s="3">
        <v>5.5016700000000002E-47</v>
      </c>
      <c r="AX729" s="3"/>
    </row>
    <row r="730" spans="1:50" x14ac:dyDescent="0.3">
      <c r="A730">
        <v>36.15</v>
      </c>
      <c r="B730" s="3">
        <v>-2.8052599999999997E-97</v>
      </c>
      <c r="C730" s="3">
        <v>6.0024E-98</v>
      </c>
      <c r="E730" s="3">
        <v>1.0845</v>
      </c>
      <c r="F730" s="3">
        <v>4.8056499999999998E-46</v>
      </c>
      <c r="G730" s="3">
        <v>8.0455E-47</v>
      </c>
      <c r="I730" s="3">
        <v>4.5899100000000003E-46</v>
      </c>
      <c r="J730" s="3">
        <v>7.7506500000000005E-47</v>
      </c>
      <c r="L730" s="3">
        <v>3.9576199999999999E-46</v>
      </c>
      <c r="M730" s="3">
        <v>6.5843400000000004E-47</v>
      </c>
      <c r="O730" s="3">
        <v>5.12873E-46</v>
      </c>
      <c r="P730" s="3">
        <v>8.5255199999999997E-47</v>
      </c>
      <c r="R730" s="3">
        <v>5.8069999999999998E-46</v>
      </c>
      <c r="S730" s="3">
        <v>9.6776899999999999E-47</v>
      </c>
      <c r="U730" s="3">
        <v>5.1461900000000004E-46</v>
      </c>
      <c r="V730" s="3">
        <v>8.57156E-47</v>
      </c>
      <c r="X730" s="3">
        <v>3.3879299999999998E-46</v>
      </c>
      <c r="Y730" s="3">
        <v>5.6724599999999997E-47</v>
      </c>
      <c r="AA730" s="3">
        <v>4.9201500000000002E-46</v>
      </c>
      <c r="AB730" s="3">
        <v>8.21161E-47</v>
      </c>
      <c r="AD730" s="3">
        <v>4.01322E-46</v>
      </c>
      <c r="AE730" s="3">
        <v>6.6729799999999996E-47</v>
      </c>
      <c r="AG730" s="3">
        <v>6.0720299999999997E-46</v>
      </c>
      <c r="AH730" s="3">
        <v>1.0128399999999999E-46</v>
      </c>
      <c r="AJ730" s="3">
        <v>7.8802399999999997E-46</v>
      </c>
      <c r="AK730" s="3">
        <v>1.31259E-46</v>
      </c>
      <c r="AM730" s="3">
        <v>6.1870900000000001E-46</v>
      </c>
      <c r="AN730" s="3">
        <v>1.03046E-46</v>
      </c>
      <c r="AP730" s="3">
        <v>5.8288900000000003E-46</v>
      </c>
      <c r="AQ730" s="3">
        <v>9.7165299999999997E-47</v>
      </c>
      <c r="AS730" s="3">
        <v>6.0553299999999998E-46</v>
      </c>
      <c r="AT730" s="3">
        <v>1.0080799999999999E-46</v>
      </c>
      <c r="AV730" s="3">
        <v>5.97284E-46</v>
      </c>
      <c r="AW730" s="3">
        <v>9.9279299999999993E-47</v>
      </c>
      <c r="AX730" s="3"/>
    </row>
    <row r="731" spans="1:50" x14ac:dyDescent="0.3">
      <c r="A731">
        <v>36.200000000000003</v>
      </c>
      <c r="B731" s="3">
        <v>-4.0081700000000001E-97</v>
      </c>
      <c r="C731" s="3">
        <v>9.1044699999999996E-98</v>
      </c>
      <c r="E731" s="3">
        <v>1.0860000000000001</v>
      </c>
      <c r="F731" s="3">
        <v>6.4192400000000003E-46</v>
      </c>
      <c r="G731" s="3">
        <v>1.07123E-46</v>
      </c>
      <c r="I731" s="3">
        <v>5.8520499999999998E-46</v>
      </c>
      <c r="J731" s="3">
        <v>9.8440300000000001E-47</v>
      </c>
      <c r="L731" s="3">
        <v>5.0355500000000002E-46</v>
      </c>
      <c r="M731" s="3">
        <v>8.3599200000000005E-47</v>
      </c>
      <c r="O731" s="3">
        <v>6.4979400000000003E-46</v>
      </c>
      <c r="P731" s="3">
        <v>1.0778E-46</v>
      </c>
      <c r="R731" s="3">
        <v>7.3410199999999998E-46</v>
      </c>
      <c r="S731" s="3">
        <v>1.22056E-46</v>
      </c>
      <c r="U731" s="3">
        <v>6.49021E-46</v>
      </c>
      <c r="V731" s="3">
        <v>1.07853E-46</v>
      </c>
      <c r="X731" s="3">
        <v>4.5551600000000002E-46</v>
      </c>
      <c r="Y731" s="3">
        <v>7.5988199999999997E-47</v>
      </c>
      <c r="AA731" s="3">
        <v>6.4020300000000001E-46</v>
      </c>
      <c r="AB731" s="3">
        <v>1.06601E-46</v>
      </c>
      <c r="AD731" s="3">
        <v>4.9768800000000001E-46</v>
      </c>
      <c r="AE731" s="3">
        <v>8.2551700000000002E-47</v>
      </c>
      <c r="AG731" s="3">
        <v>7.7215500000000007E-46</v>
      </c>
      <c r="AH731" s="3">
        <v>1.28486E-46</v>
      </c>
      <c r="AJ731" s="3">
        <v>9.8984400000000002E-46</v>
      </c>
      <c r="AK731" s="3">
        <v>1.6449200000000001E-46</v>
      </c>
      <c r="AM731" s="3">
        <v>7.7047299999999999E-46</v>
      </c>
      <c r="AN731" s="3">
        <v>1.2801900000000001E-46</v>
      </c>
      <c r="AP731" s="3">
        <v>7.3539900000000004E-46</v>
      </c>
      <c r="AQ731" s="3">
        <v>1.22299E-46</v>
      </c>
      <c r="AS731" s="3">
        <v>7.5569900000000004E-46</v>
      </c>
      <c r="AT731" s="3">
        <v>1.25524E-46</v>
      </c>
      <c r="AV731" s="3">
        <v>7.6026500000000001E-46</v>
      </c>
      <c r="AW731" s="3">
        <v>1.2610599999999999E-46</v>
      </c>
      <c r="AX731" s="3"/>
    </row>
    <row r="732" spans="1:50" x14ac:dyDescent="0.3">
      <c r="A732">
        <v>36.25</v>
      </c>
      <c r="B732" s="3">
        <v>-5.2295200000000003E-97</v>
      </c>
      <c r="C732" s="3">
        <v>1.2463500000000001E-97</v>
      </c>
      <c r="E732" s="3">
        <v>1.0874999999999999</v>
      </c>
      <c r="F732" s="3">
        <v>6.66943E-46</v>
      </c>
      <c r="G732" s="3">
        <v>1.10981E-46</v>
      </c>
      <c r="I732" s="3">
        <v>4.8259699999999997E-46</v>
      </c>
      <c r="J732" s="3">
        <v>8.1238999999999999E-47</v>
      </c>
      <c r="L732" s="3">
        <v>4.4511400000000003E-46</v>
      </c>
      <c r="M732" s="3">
        <v>7.3628400000000001E-47</v>
      </c>
      <c r="O732" s="3">
        <v>5.8975499999999996E-46</v>
      </c>
      <c r="P732" s="3">
        <v>9.7438300000000006E-47</v>
      </c>
      <c r="R732" s="3">
        <v>6.3832999999999999E-46</v>
      </c>
      <c r="S732" s="3">
        <v>1.05781E-46</v>
      </c>
      <c r="U732" s="3">
        <v>5.6466000000000003E-46</v>
      </c>
      <c r="V732" s="3">
        <v>9.3506399999999997E-47</v>
      </c>
      <c r="X732" s="3">
        <v>4.7852299999999997E-46</v>
      </c>
      <c r="Y732" s="3">
        <v>7.9567700000000001E-47</v>
      </c>
      <c r="AA732" s="3">
        <v>5.7383199999999998E-46</v>
      </c>
      <c r="AB732" s="3">
        <v>9.5300300000000007E-47</v>
      </c>
      <c r="AD732" s="3">
        <v>4.3251299999999998E-46</v>
      </c>
      <c r="AE732" s="3">
        <v>7.1428399999999999E-47</v>
      </c>
      <c r="AG732" s="3">
        <v>6.8603699999999998E-46</v>
      </c>
      <c r="AH732" s="3">
        <v>1.1380799999999999E-46</v>
      </c>
      <c r="AJ732" s="3">
        <v>8.5164799999999997E-46</v>
      </c>
      <c r="AK732" s="3">
        <v>1.41027E-46</v>
      </c>
      <c r="AM732" s="3">
        <v>6.49508E-46</v>
      </c>
      <c r="AN732" s="3">
        <v>1.0751999999999999E-46</v>
      </c>
      <c r="AP732" s="3">
        <v>6.31779E-46</v>
      </c>
      <c r="AQ732" s="3">
        <v>1.04724E-46</v>
      </c>
      <c r="AS732" s="3">
        <v>6.3481000000000001E-46</v>
      </c>
      <c r="AT732" s="3">
        <v>1.0504899999999999E-46</v>
      </c>
      <c r="AV732" s="3">
        <v>6.9819099999999997E-46</v>
      </c>
      <c r="AW732" s="3">
        <v>1.15372E-46</v>
      </c>
      <c r="AX732" s="3"/>
    </row>
    <row r="733" spans="1:50" x14ac:dyDescent="0.3">
      <c r="A733">
        <v>36.299999999999997</v>
      </c>
      <c r="B733" s="3">
        <v>-6.4126000000000002E-97</v>
      </c>
      <c r="C733" s="3">
        <v>1.58616E-97</v>
      </c>
      <c r="E733" s="3">
        <v>1.089</v>
      </c>
      <c r="F733" s="3">
        <v>5.1864699999999998E-46</v>
      </c>
      <c r="G733" s="3">
        <v>8.5900599999999995E-47</v>
      </c>
      <c r="I733" s="3">
        <v>4.2609400000000002E-47</v>
      </c>
      <c r="J733" s="3">
        <v>7.9440499999999995E-48</v>
      </c>
      <c r="L733" s="3">
        <v>1.5754299999999999E-46</v>
      </c>
      <c r="M733" s="3">
        <v>2.5529600000000001E-47</v>
      </c>
      <c r="O733" s="3">
        <v>2.5240300000000001E-46</v>
      </c>
      <c r="P733" s="3">
        <v>4.0935900000000001E-47</v>
      </c>
      <c r="R733" s="3">
        <v>1.9384000000000001E-46</v>
      </c>
      <c r="S733" s="3">
        <v>3.1488999999999999E-47</v>
      </c>
      <c r="U733" s="3">
        <v>1.7376899999999999E-46</v>
      </c>
      <c r="V733" s="3">
        <v>2.81611E-47</v>
      </c>
      <c r="X733" s="3">
        <v>3.1152599999999999E-46</v>
      </c>
      <c r="Y733" s="3">
        <v>5.1492799999999996E-47</v>
      </c>
      <c r="AA733" s="3">
        <v>2.21768E-46</v>
      </c>
      <c r="AB733" s="3">
        <v>3.64531E-47</v>
      </c>
      <c r="AD733" s="3">
        <v>1.27791E-46</v>
      </c>
      <c r="AE733" s="3">
        <v>2.04533E-47</v>
      </c>
      <c r="AG733" s="3">
        <v>2.5744900000000002E-46</v>
      </c>
      <c r="AH733" s="3">
        <v>4.2135500000000002E-47</v>
      </c>
      <c r="AJ733" s="3">
        <v>2.3548900000000001E-46</v>
      </c>
      <c r="AK733" s="3">
        <v>3.80488E-47</v>
      </c>
      <c r="AM733" s="3">
        <v>1.4193899999999999E-46</v>
      </c>
      <c r="AN733" s="3">
        <v>2.27184E-47</v>
      </c>
      <c r="AP733" s="3">
        <v>1.66183E-46</v>
      </c>
      <c r="AQ733" s="3">
        <v>2.6935699999999999E-47</v>
      </c>
      <c r="AS733" s="3">
        <v>1.3872399999999999E-46</v>
      </c>
      <c r="AT733" s="3">
        <v>2.21688E-47</v>
      </c>
      <c r="AV733" s="3">
        <v>3.2587700000000002E-46</v>
      </c>
      <c r="AW733" s="3">
        <v>5.2984800000000001E-47</v>
      </c>
      <c r="AX733" s="3"/>
    </row>
    <row r="734" spans="1:50" x14ac:dyDescent="0.3">
      <c r="A734">
        <v>36.35</v>
      </c>
      <c r="B734" s="3">
        <v>-7.5106100000000002E-97</v>
      </c>
      <c r="C734" s="3">
        <v>1.89911E-97</v>
      </c>
      <c r="E734" s="3">
        <v>1.0905</v>
      </c>
      <c r="F734" s="3">
        <v>2.0473900000000002E-46</v>
      </c>
      <c r="G734" s="3">
        <v>3.3219900000000002E-47</v>
      </c>
      <c r="I734" s="3">
        <v>-7.5250000000000004E-46</v>
      </c>
      <c r="J734" s="3">
        <v>-1.2423299999999999E-46</v>
      </c>
      <c r="L734" s="3">
        <v>-3.5455900000000003E-46</v>
      </c>
      <c r="M734" s="3">
        <v>-5.9832099999999998E-47</v>
      </c>
      <c r="O734" s="3">
        <v>-3.6632000000000004E-46</v>
      </c>
      <c r="P734" s="3">
        <v>-6.2279700000000002E-47</v>
      </c>
      <c r="R734" s="3">
        <v>-6.0196099999999997E-46</v>
      </c>
      <c r="S734" s="3">
        <v>-1.0109299999999999E-46</v>
      </c>
      <c r="U734" s="3">
        <v>-5.2628400000000004E-46</v>
      </c>
      <c r="V734" s="3">
        <v>-8.8481199999999995E-47</v>
      </c>
      <c r="X734" s="3">
        <v>-6.1652600000000003E-47</v>
      </c>
      <c r="Y734" s="3">
        <v>-1.08554E-47</v>
      </c>
      <c r="AA734" s="3">
        <v>-4.2962700000000002E-46</v>
      </c>
      <c r="AB734" s="3">
        <v>-7.20772E-47</v>
      </c>
      <c r="AD734" s="3">
        <v>-4.2907599999999999E-46</v>
      </c>
      <c r="AE734" s="3">
        <v>-7.2356200000000004E-47</v>
      </c>
      <c r="AG734" s="3">
        <v>-5.0984899999999996E-46</v>
      </c>
      <c r="AH734" s="3">
        <v>-8.5755000000000005E-47</v>
      </c>
      <c r="AJ734" s="3">
        <v>-8.6414099999999993E-46</v>
      </c>
      <c r="AK734" s="3">
        <v>-1.4513800000000001E-46</v>
      </c>
      <c r="AM734" s="3">
        <v>-7.5974599999999995E-46</v>
      </c>
      <c r="AN734" s="3">
        <v>-1.27453E-46</v>
      </c>
      <c r="AP734" s="3">
        <v>-6.6727200000000003E-46</v>
      </c>
      <c r="AQ734" s="3">
        <v>-1.11878E-46</v>
      </c>
      <c r="AS734" s="3">
        <v>-7.2648899999999995E-46</v>
      </c>
      <c r="AT734" s="3">
        <v>-1.21937E-46</v>
      </c>
      <c r="AV734" s="3">
        <v>-3.6211699999999998E-46</v>
      </c>
      <c r="AW734" s="3">
        <v>-6.1823199999999999E-47</v>
      </c>
      <c r="AX734" s="3"/>
    </row>
    <row r="735" spans="1:50" x14ac:dyDescent="0.3">
      <c r="A735">
        <v>36.4</v>
      </c>
      <c r="B735" s="3">
        <v>-8.4902399999999999E-97</v>
      </c>
      <c r="C735" s="3">
        <v>2.1572299999999999E-97</v>
      </c>
      <c r="E735" s="3">
        <v>1.0920000000000001</v>
      </c>
      <c r="F735" s="3">
        <v>-2.0007600000000001E-46</v>
      </c>
      <c r="G735" s="3">
        <v>-3.4564899999999998E-47</v>
      </c>
      <c r="I735" s="3">
        <v>-1.7526399999999999E-45</v>
      </c>
      <c r="J735" s="3">
        <v>-2.9014E-46</v>
      </c>
      <c r="L735" s="3">
        <v>-9.9052099999999996E-46</v>
      </c>
      <c r="M735" s="3">
        <v>-1.65593E-46</v>
      </c>
      <c r="O735" s="3">
        <v>-1.1447499999999999E-45</v>
      </c>
      <c r="P735" s="3">
        <v>-1.91826E-46</v>
      </c>
      <c r="R735" s="3">
        <v>-1.5958599999999999E-45</v>
      </c>
      <c r="S735" s="3">
        <v>-2.6629200000000001E-46</v>
      </c>
      <c r="U735" s="3">
        <v>-1.4008100000000001E-45</v>
      </c>
      <c r="V735" s="3">
        <v>-2.3385299999999998E-46</v>
      </c>
      <c r="X735" s="3">
        <v>-5.4472999999999999E-46</v>
      </c>
      <c r="Y735" s="3">
        <v>-9.1380400000000009E-47</v>
      </c>
      <c r="AA735" s="3">
        <v>-1.26031E-45</v>
      </c>
      <c r="AB735" s="3">
        <v>-2.1016699999999999E-46</v>
      </c>
      <c r="AD735" s="3">
        <v>-1.1311499999999999E-45</v>
      </c>
      <c r="AE735" s="3">
        <v>-1.8908099999999999E-46</v>
      </c>
      <c r="AG735" s="3">
        <v>-1.46692E-45</v>
      </c>
      <c r="AH735" s="3">
        <v>-2.4491E-46</v>
      </c>
      <c r="AJ735" s="3">
        <v>-2.23703E-45</v>
      </c>
      <c r="AK735" s="3">
        <v>-3.7330899999999998E-46</v>
      </c>
      <c r="AM735" s="3">
        <v>-1.88515E-45</v>
      </c>
      <c r="AN735" s="3">
        <v>-3.1444100000000002E-46</v>
      </c>
      <c r="AP735" s="3">
        <v>-1.70923E-45</v>
      </c>
      <c r="AQ735" s="3">
        <v>-2.8501500000000001E-46</v>
      </c>
      <c r="AS735" s="3">
        <v>-1.79616E-45</v>
      </c>
      <c r="AT735" s="3">
        <v>-2.9967500000000002E-46</v>
      </c>
      <c r="AV735" s="3">
        <v>-1.2313399999999999E-45</v>
      </c>
      <c r="AW735" s="3">
        <v>-2.0652700000000001E-46</v>
      </c>
      <c r="AX735" s="3"/>
    </row>
    <row r="736" spans="1:50" x14ac:dyDescent="0.3">
      <c r="A736">
        <v>36.450000000000003</v>
      </c>
      <c r="B736" s="3">
        <v>-9.3273299999999998E-97</v>
      </c>
      <c r="C736" s="3">
        <v>2.3480500000000002E-97</v>
      </c>
      <c r="E736" s="3">
        <v>1.0934999999999999</v>
      </c>
      <c r="F736" s="3">
        <v>-5.11052E-46</v>
      </c>
      <c r="G736" s="3">
        <v>-8.6684E-47</v>
      </c>
      <c r="I736" s="3">
        <v>-2.58357E-45</v>
      </c>
      <c r="J736" s="3">
        <v>-4.2739499999999999E-46</v>
      </c>
      <c r="L736" s="3">
        <v>-1.5400799999999998E-45</v>
      </c>
      <c r="M736" s="3">
        <v>-2.5668299999999998E-46</v>
      </c>
      <c r="O736" s="3">
        <v>-1.8128300000000001E-45</v>
      </c>
      <c r="P736" s="3">
        <v>-3.02674E-46</v>
      </c>
      <c r="R736" s="3">
        <v>-2.4402800000000001E-45</v>
      </c>
      <c r="S736" s="3">
        <v>-4.0615600000000003E-46</v>
      </c>
      <c r="U736" s="3">
        <v>-2.1447400000000001E-45</v>
      </c>
      <c r="V736" s="3">
        <v>-3.5708599999999997E-46</v>
      </c>
      <c r="X736" s="3">
        <v>-9.9174699999999995E-46</v>
      </c>
      <c r="Y736" s="3">
        <v>-1.65724E-46</v>
      </c>
      <c r="AA736" s="3">
        <v>-1.93737E-45</v>
      </c>
      <c r="AB736" s="3">
        <v>-3.22341E-46</v>
      </c>
      <c r="AD736" s="3">
        <v>-1.7222300000000001E-45</v>
      </c>
      <c r="AE736" s="3">
        <v>-2.87011E-46</v>
      </c>
      <c r="AG736" s="3">
        <v>-2.2934600000000001E-45</v>
      </c>
      <c r="AH736" s="3">
        <v>-3.81912E-46</v>
      </c>
      <c r="AJ736" s="3">
        <v>-3.4022799999999997E-45</v>
      </c>
      <c r="AK736" s="3">
        <v>-5.6628199999999998E-46</v>
      </c>
      <c r="AM736" s="3">
        <v>-2.8367599999999998E-45</v>
      </c>
      <c r="AN736" s="3">
        <v>-4.7196400000000002E-46</v>
      </c>
      <c r="AP736" s="3">
        <v>-2.5991099999999999E-45</v>
      </c>
      <c r="AQ736" s="3">
        <v>-4.3234899999999996E-46</v>
      </c>
      <c r="AS736" s="3">
        <v>-2.7304400000000001E-45</v>
      </c>
      <c r="AT736" s="3">
        <v>-4.5435000000000001E-46</v>
      </c>
      <c r="AV736" s="3">
        <v>-1.96173E-45</v>
      </c>
      <c r="AW736" s="3">
        <v>-3.27771E-46</v>
      </c>
      <c r="AX736" s="3"/>
    </row>
    <row r="737" spans="1:50" x14ac:dyDescent="0.3">
      <c r="A737">
        <v>36.5</v>
      </c>
      <c r="B737" s="3">
        <v>-9.9999300000000004E-97</v>
      </c>
      <c r="C737" s="3">
        <v>2.4793700000000001E-97</v>
      </c>
      <c r="E737" s="3">
        <v>1.095</v>
      </c>
      <c r="F737" s="3">
        <v>-4.29297E-46</v>
      </c>
      <c r="G737" s="3">
        <v>-7.3475099999999999E-47</v>
      </c>
      <c r="I737" s="3">
        <v>-2.71327E-45</v>
      </c>
      <c r="J737" s="3">
        <v>-4.4752799999999998E-46</v>
      </c>
      <c r="L737" s="3">
        <v>-1.71357E-45</v>
      </c>
      <c r="M737" s="3">
        <v>-2.84905E-46</v>
      </c>
      <c r="O737" s="3">
        <v>-2.00355E-45</v>
      </c>
      <c r="P737" s="3">
        <v>-3.3376200000000001E-46</v>
      </c>
      <c r="R737" s="3">
        <v>-2.6406499999999999E-45</v>
      </c>
      <c r="S737" s="3">
        <v>-4.38418E-46</v>
      </c>
      <c r="U737" s="3">
        <v>-2.32546E-45</v>
      </c>
      <c r="V737" s="3">
        <v>-3.8622100000000001E-46</v>
      </c>
      <c r="X737" s="3">
        <v>-1.2056E-45</v>
      </c>
      <c r="Y737" s="3">
        <v>-2.0106699999999999E-46</v>
      </c>
      <c r="AA737" s="3">
        <v>-2.0068800000000001E-45</v>
      </c>
      <c r="AB737" s="3">
        <v>-3.3312499999999999E-46</v>
      </c>
      <c r="AD737" s="3">
        <v>-1.83415E-45</v>
      </c>
      <c r="AE737" s="3">
        <v>-3.0491499999999999E-46</v>
      </c>
      <c r="AG737" s="3">
        <v>-2.5556099999999999E-45</v>
      </c>
      <c r="AH737" s="3">
        <v>-4.2457099999999999E-46</v>
      </c>
      <c r="AJ737" s="3">
        <v>-3.67369E-45</v>
      </c>
      <c r="AK737" s="3">
        <v>-6.0991700000000003E-46</v>
      </c>
      <c r="AM737" s="3">
        <v>-3.04062E-45</v>
      </c>
      <c r="AN737" s="3">
        <v>-5.0456499999999997E-46</v>
      </c>
      <c r="AP737" s="3">
        <v>-2.8306899999999999E-45</v>
      </c>
      <c r="AQ737" s="3">
        <v>-4.6966800000000003E-46</v>
      </c>
      <c r="AS737" s="3">
        <v>-3.0571600000000002E-45</v>
      </c>
      <c r="AT737" s="3">
        <v>-5.0739200000000002E-46</v>
      </c>
      <c r="AV737" s="3">
        <v>-2.0910200000000001E-45</v>
      </c>
      <c r="AW737" s="3">
        <v>-3.48682E-46</v>
      </c>
      <c r="AX737" s="3"/>
    </row>
    <row r="738" spans="1:50" x14ac:dyDescent="0.3">
      <c r="A738">
        <v>36.549999999999997</v>
      </c>
      <c r="B738" s="3">
        <v>-1.0484400000000001E-96</v>
      </c>
      <c r="C738" s="3">
        <v>2.5714799999999998E-97</v>
      </c>
      <c r="E738" s="3">
        <v>1.0965</v>
      </c>
      <c r="F738" s="3">
        <v>3.6935400000000002E-46</v>
      </c>
      <c r="G738" s="3">
        <v>5.8779499999999996E-47</v>
      </c>
      <c r="I738" s="3">
        <v>-1.67258E-45</v>
      </c>
      <c r="J738" s="3">
        <v>-2.7274099999999999E-46</v>
      </c>
      <c r="L738" s="3">
        <v>-1.23334E-45</v>
      </c>
      <c r="M738" s="3">
        <v>-2.0419100000000001E-46</v>
      </c>
      <c r="O738" s="3">
        <v>-1.3745300000000001E-45</v>
      </c>
      <c r="P738" s="3">
        <v>-2.2828700000000001E-46</v>
      </c>
      <c r="R738" s="3">
        <v>-1.71941E-45</v>
      </c>
      <c r="S738" s="3">
        <v>-2.8386499999999998E-46</v>
      </c>
      <c r="U738" s="3">
        <v>-1.5261599999999999E-45</v>
      </c>
      <c r="V738" s="3">
        <v>-2.5211800000000001E-46</v>
      </c>
      <c r="X738" s="3">
        <v>-9.27197E-46</v>
      </c>
      <c r="Y738" s="3">
        <v>-1.5439500000000001E-46</v>
      </c>
      <c r="AA738" s="3">
        <v>-1.08831E-45</v>
      </c>
      <c r="AB738" s="3">
        <v>-1.7943E-46</v>
      </c>
      <c r="AD738" s="3">
        <v>-1.10536E-45</v>
      </c>
      <c r="AE738" s="3">
        <v>-1.82836E-46</v>
      </c>
      <c r="AG738" s="3">
        <v>-1.8533599999999999E-45</v>
      </c>
      <c r="AH738" s="3">
        <v>-3.0651000000000001E-46</v>
      </c>
      <c r="AJ738" s="3">
        <v>-2.3869000000000001E-45</v>
      </c>
      <c r="AK738" s="3">
        <v>-3.9401599999999996E-46</v>
      </c>
      <c r="AM738" s="3">
        <v>-1.9344999999999999E-45</v>
      </c>
      <c r="AN738" s="3">
        <v>-3.1898900000000001E-46</v>
      </c>
      <c r="AP738" s="3">
        <v>-1.91902E-45</v>
      </c>
      <c r="AQ738" s="3">
        <v>-3.16529E-46</v>
      </c>
      <c r="AS738" s="3">
        <v>-2.2970800000000001E-45</v>
      </c>
      <c r="AT738" s="3">
        <v>-3.7926600000000003E-46</v>
      </c>
      <c r="AV738" s="3">
        <v>-1.1616299999999999E-45</v>
      </c>
      <c r="AW738" s="3">
        <v>-1.9337099999999999E-46</v>
      </c>
      <c r="AX738" s="3"/>
    </row>
    <row r="739" spans="1:50" x14ac:dyDescent="0.3">
      <c r="A739">
        <v>36.6</v>
      </c>
      <c r="B739" s="3">
        <v>-1.0754899999999999E-96</v>
      </c>
      <c r="C739" s="3">
        <v>2.6411700000000002E-97</v>
      </c>
      <c r="E739" s="3">
        <v>1.0980000000000001</v>
      </c>
      <c r="F739" s="3">
        <v>2.0935499999999999E-45</v>
      </c>
      <c r="G739" s="3">
        <v>3.4440500000000001E-46</v>
      </c>
      <c r="I739" s="3">
        <v>7.1775499999999996E-46</v>
      </c>
      <c r="J739" s="3">
        <v>1.26299E-46</v>
      </c>
      <c r="L739" s="3">
        <v>4.4087699999999995E-47</v>
      </c>
      <c r="M739" s="3">
        <v>9.0658699999999999E-48</v>
      </c>
      <c r="O739" s="3">
        <v>2.4854300000000002E-46</v>
      </c>
      <c r="P739" s="3">
        <v>4.2411800000000001E-47</v>
      </c>
      <c r="R739" s="3">
        <v>5.6317899999999999E-46</v>
      </c>
      <c r="S739" s="3">
        <v>9.6912099999999998E-47</v>
      </c>
      <c r="U739" s="3">
        <v>4.6207099999999999E-46</v>
      </c>
      <c r="V739" s="3">
        <v>7.9564900000000003E-47</v>
      </c>
      <c r="X739" s="3">
        <v>4.5721400000000001E-47</v>
      </c>
      <c r="Y739" s="3">
        <v>7.7230999999999998E-48</v>
      </c>
      <c r="AA739" s="3">
        <v>1.0080999999999999E-45</v>
      </c>
      <c r="AB739" s="3">
        <v>1.6987000000000001E-46</v>
      </c>
      <c r="AD739" s="3">
        <v>6.5822599999999999E-46</v>
      </c>
      <c r="AE739" s="3">
        <v>1.1114599999999999E-46</v>
      </c>
      <c r="AG739" s="3">
        <v>1.9246100000000001E-48</v>
      </c>
      <c r="AH739" s="3">
        <v>3.27237E-48</v>
      </c>
      <c r="AJ739" s="3">
        <v>7.9567799999999993E-46</v>
      </c>
      <c r="AK739" s="3">
        <v>1.36915E-46</v>
      </c>
      <c r="AM739" s="3">
        <v>7.7228499999999997E-46</v>
      </c>
      <c r="AN739" s="3">
        <v>1.3255200000000001E-46</v>
      </c>
      <c r="AP739" s="3">
        <v>3.79994E-46</v>
      </c>
      <c r="AQ739" s="3">
        <v>6.7201499999999998E-47</v>
      </c>
      <c r="AS739" s="3">
        <v>-1.7821499999999999E-46</v>
      </c>
      <c r="AT739" s="3">
        <v>-2.51693E-47</v>
      </c>
      <c r="AV739" s="3">
        <v>1.07272E-45</v>
      </c>
      <c r="AW739" s="3">
        <v>1.7865600000000001E-46</v>
      </c>
      <c r="AX739" s="3"/>
    </row>
    <row r="740" spans="1:50" x14ac:dyDescent="0.3">
      <c r="A740">
        <v>36.65</v>
      </c>
      <c r="B740" s="3">
        <v>-1.07839E-96</v>
      </c>
      <c r="C740" s="3">
        <v>2.6876600000000002E-97</v>
      </c>
      <c r="E740" s="3">
        <v>1.0994999999999999</v>
      </c>
      <c r="F740" s="3">
        <v>4.6393900000000001E-45</v>
      </c>
      <c r="G740" s="3">
        <v>7.6559900000000003E-46</v>
      </c>
      <c r="I740" s="3">
        <v>4.1967200000000002E-45</v>
      </c>
      <c r="J740" s="3">
        <v>7.0549699999999993E-46</v>
      </c>
      <c r="L740" s="3">
        <v>1.9955300000000001E-45</v>
      </c>
      <c r="M740" s="3">
        <v>3.3399800000000001E-46</v>
      </c>
      <c r="O740" s="3">
        <v>2.7111900000000001E-45</v>
      </c>
      <c r="P740" s="3">
        <v>4.5216300000000003E-46</v>
      </c>
      <c r="R740" s="3">
        <v>3.9859299999999999E-45</v>
      </c>
      <c r="S740" s="3">
        <v>6.6645300000000002E-46</v>
      </c>
      <c r="U740" s="3">
        <v>3.44555E-45</v>
      </c>
      <c r="V740" s="3">
        <v>5.7602899999999998E-46</v>
      </c>
      <c r="X740" s="3">
        <v>1.66424E-45</v>
      </c>
      <c r="Y740" s="3">
        <v>2.7683599999999999E-46</v>
      </c>
      <c r="AA740" s="3">
        <v>4.1141800000000002E-45</v>
      </c>
      <c r="AB740" s="3">
        <v>6.86186E-46</v>
      </c>
      <c r="AD740" s="3">
        <v>3.30295E-45</v>
      </c>
      <c r="AE740" s="3">
        <v>5.5094799999999997E-46</v>
      </c>
      <c r="AG740" s="3">
        <v>2.81165E-45</v>
      </c>
      <c r="AH740" s="3">
        <v>4.71203E-46</v>
      </c>
      <c r="AJ740" s="3">
        <v>5.5715900000000002E-45</v>
      </c>
      <c r="AK740" s="3">
        <v>9.3163500000000006E-46</v>
      </c>
      <c r="AM740" s="3">
        <v>4.82727E-45</v>
      </c>
      <c r="AN740" s="3">
        <v>8.0726999999999995E-46</v>
      </c>
      <c r="AP740" s="3">
        <v>3.8429200000000001E-45</v>
      </c>
      <c r="AQ740" s="3">
        <v>6.4368399999999999E-46</v>
      </c>
      <c r="AS740" s="3">
        <v>3.1007300000000001E-45</v>
      </c>
      <c r="AT740" s="3">
        <v>5.2121300000000002E-46</v>
      </c>
      <c r="AV740" s="3">
        <v>4.4115900000000001E-45</v>
      </c>
      <c r="AW740" s="3">
        <v>7.3340499999999999E-46</v>
      </c>
      <c r="AX740" s="3"/>
    </row>
    <row r="741" spans="1:50" x14ac:dyDescent="0.3">
      <c r="A741">
        <v>36.700000000000003</v>
      </c>
      <c r="B741" s="3">
        <v>-1.0539700000000001E-96</v>
      </c>
      <c r="C741" s="3">
        <v>2.6895399999999999E-97</v>
      </c>
      <c r="E741" s="3">
        <v>1.101</v>
      </c>
      <c r="F741" s="3">
        <v>7.3947700000000003E-45</v>
      </c>
      <c r="G741" s="3">
        <v>1.22004E-45</v>
      </c>
      <c r="I741" s="3">
        <v>7.9091200000000005E-45</v>
      </c>
      <c r="J741" s="3">
        <v>1.32192E-45</v>
      </c>
      <c r="L741" s="3">
        <v>4.0936200000000001E-45</v>
      </c>
      <c r="M741" s="3">
        <v>6.8251400000000001E-46</v>
      </c>
      <c r="O741" s="3">
        <v>5.36241E-45</v>
      </c>
      <c r="P741" s="3">
        <v>8.9220400000000006E-46</v>
      </c>
      <c r="R741" s="3">
        <v>7.6624400000000003E-45</v>
      </c>
      <c r="S741" s="3">
        <v>1.27665E-45</v>
      </c>
      <c r="U741" s="3">
        <v>6.65086E-45</v>
      </c>
      <c r="V741" s="3">
        <v>1.10805E-45</v>
      </c>
      <c r="X741" s="3">
        <v>3.4302700000000003E-45</v>
      </c>
      <c r="Y741" s="3">
        <v>5.6980099999999997E-46</v>
      </c>
      <c r="AA741" s="3">
        <v>7.4787100000000005E-45</v>
      </c>
      <c r="AB741" s="3">
        <v>1.2439399999999999E-45</v>
      </c>
      <c r="AD741" s="3">
        <v>6.1414700000000006E-45</v>
      </c>
      <c r="AE741" s="3">
        <v>1.0217300000000001E-45</v>
      </c>
      <c r="AG741" s="3">
        <v>5.8425699999999995E-45</v>
      </c>
      <c r="AH741" s="3">
        <v>9.7477400000000001E-46</v>
      </c>
      <c r="AJ741" s="3">
        <v>1.06985E-44</v>
      </c>
      <c r="AK741" s="3">
        <v>1.7825800000000001E-45</v>
      </c>
      <c r="AM741" s="3">
        <v>9.1808900000000005E-45</v>
      </c>
      <c r="AN741" s="3">
        <v>1.5298000000000001E-45</v>
      </c>
      <c r="AP741" s="3">
        <v>7.5650599999999994E-45</v>
      </c>
      <c r="AQ741" s="3">
        <v>1.26176E-45</v>
      </c>
      <c r="AS741" s="3">
        <v>6.6354900000000004E-45</v>
      </c>
      <c r="AT741" s="3">
        <v>1.1088499999999999E-45</v>
      </c>
      <c r="AV741" s="3">
        <v>8.0013800000000002E-45</v>
      </c>
      <c r="AW741" s="3">
        <v>1.32824E-45</v>
      </c>
      <c r="AX741" s="3"/>
    </row>
    <row r="742" spans="1:50" x14ac:dyDescent="0.3">
      <c r="A742">
        <v>36.75</v>
      </c>
      <c r="B742" s="3">
        <v>-9.9820199999999999E-97</v>
      </c>
      <c r="C742" s="3">
        <v>2.6138899999999997E-97</v>
      </c>
      <c r="E742" s="3">
        <v>1.1025</v>
      </c>
      <c r="F742" s="3">
        <v>9.3109399999999994E-45</v>
      </c>
      <c r="G742" s="3">
        <v>1.5329599999999999E-45</v>
      </c>
      <c r="I742" s="3">
        <v>1.0326699999999999E-44</v>
      </c>
      <c r="J742" s="3">
        <v>1.7209799999999999E-45</v>
      </c>
      <c r="L742" s="3">
        <v>5.3651799999999997E-45</v>
      </c>
      <c r="M742" s="3">
        <v>8.92575E-46</v>
      </c>
      <c r="O742" s="3">
        <v>7.0467400000000005E-45</v>
      </c>
      <c r="P742" s="3">
        <v>1.1701E-45</v>
      </c>
      <c r="R742" s="3">
        <v>1.00168E-44</v>
      </c>
      <c r="S742" s="3">
        <v>1.6650399999999999E-45</v>
      </c>
      <c r="U742" s="3">
        <v>8.7038600000000006E-45</v>
      </c>
      <c r="V742" s="3">
        <v>1.4467499999999999E-45</v>
      </c>
      <c r="X742" s="3">
        <v>4.45877E-45</v>
      </c>
      <c r="Y742" s="3">
        <v>7.3929300000000003E-46</v>
      </c>
      <c r="AA742" s="3">
        <v>9.8540500000000005E-45</v>
      </c>
      <c r="AB742" s="3">
        <v>1.6352000000000001E-45</v>
      </c>
      <c r="AD742" s="3">
        <v>7.9164800000000004E-45</v>
      </c>
      <c r="AE742" s="3">
        <v>1.31411E-45</v>
      </c>
      <c r="AG742" s="3">
        <v>7.8554699999999998E-45</v>
      </c>
      <c r="AH742" s="3">
        <v>1.30755E-45</v>
      </c>
      <c r="AJ742" s="3">
        <v>1.3939900000000001E-44</v>
      </c>
      <c r="AK742" s="3">
        <v>2.3172600000000001E-45</v>
      </c>
      <c r="AM742" s="3">
        <v>1.1946999999999999E-44</v>
      </c>
      <c r="AN742" s="3">
        <v>1.9860100000000001E-45</v>
      </c>
      <c r="AP742" s="3">
        <v>9.9257700000000001E-45</v>
      </c>
      <c r="AQ742" s="3">
        <v>1.6515299999999999E-45</v>
      </c>
      <c r="AS742" s="3">
        <v>8.7815599999999996E-45</v>
      </c>
      <c r="AT742" s="3">
        <v>1.46392E-45</v>
      </c>
      <c r="AV742" s="3">
        <v>1.03236E-44</v>
      </c>
      <c r="AW742" s="3">
        <v>1.71023E-45</v>
      </c>
      <c r="AX742" s="3"/>
    </row>
    <row r="743" spans="1:50" x14ac:dyDescent="0.3">
      <c r="A743">
        <v>36.799999999999997</v>
      </c>
      <c r="B743" s="3">
        <v>-9.0614400000000005E-97</v>
      </c>
      <c r="C743" s="3">
        <v>2.4307799999999999E-97</v>
      </c>
      <c r="E743" s="3">
        <v>1.1040000000000001</v>
      </c>
      <c r="F743" s="3">
        <v>9.1911199999999996E-45</v>
      </c>
      <c r="G743" s="3">
        <v>1.5053900000000001E-45</v>
      </c>
      <c r="I743" s="3">
        <v>9.4809500000000001E-45</v>
      </c>
      <c r="J743" s="3">
        <v>1.57559E-45</v>
      </c>
      <c r="L743" s="3">
        <v>4.59913E-45</v>
      </c>
      <c r="M743" s="3">
        <v>7.6299799999999996E-46</v>
      </c>
      <c r="O743" s="3">
        <v>6.4390800000000006E-45</v>
      </c>
      <c r="P743" s="3">
        <v>1.0656700000000001E-45</v>
      </c>
      <c r="R743" s="3">
        <v>9.16829E-45</v>
      </c>
      <c r="S743" s="3">
        <v>1.51909E-45</v>
      </c>
      <c r="U743" s="3">
        <v>7.9599200000000001E-45</v>
      </c>
      <c r="V743" s="3">
        <v>1.3188600000000001E-45</v>
      </c>
      <c r="X743" s="3">
        <v>3.9282099999999999E-45</v>
      </c>
      <c r="Y743" s="3">
        <v>6.4881499999999998E-46</v>
      </c>
      <c r="AA743" s="3">
        <v>9.8982000000000003E-45</v>
      </c>
      <c r="AB743" s="3">
        <v>1.6367899999999999E-45</v>
      </c>
      <c r="AD743" s="3">
        <v>7.1023800000000004E-45</v>
      </c>
      <c r="AE743" s="3">
        <v>1.17461E-45</v>
      </c>
      <c r="AG743" s="3">
        <v>7.4692699999999998E-45</v>
      </c>
      <c r="AH743" s="3">
        <v>1.2399599999999999E-45</v>
      </c>
      <c r="AJ743" s="3">
        <v>1.25997E-44</v>
      </c>
      <c r="AK743" s="3">
        <v>2.0877199999999999E-45</v>
      </c>
      <c r="AM743" s="3">
        <v>1.0851300000000001E-44</v>
      </c>
      <c r="AN743" s="3">
        <v>1.7979800000000001E-45</v>
      </c>
      <c r="AP743" s="3">
        <v>8.9600999999999995E-45</v>
      </c>
      <c r="AQ743" s="3">
        <v>1.4865E-45</v>
      </c>
      <c r="AS743" s="3">
        <v>7.5649199999999996E-45</v>
      </c>
      <c r="AT743" s="3">
        <v>1.2585E-45</v>
      </c>
      <c r="AV743" s="3">
        <v>9.5525200000000001E-45</v>
      </c>
      <c r="AW743" s="3">
        <v>1.5759899999999999E-45</v>
      </c>
      <c r="AX743" s="3"/>
    </row>
    <row r="744" spans="1:50" x14ac:dyDescent="0.3">
      <c r="A744">
        <v>36.85</v>
      </c>
      <c r="B744" s="3">
        <v>-7.72496E-97</v>
      </c>
      <c r="C744" s="3">
        <v>2.1237099999999999E-97</v>
      </c>
      <c r="E744" s="3">
        <v>1.1054999999999999</v>
      </c>
      <c r="F744" s="3">
        <v>6.0302199999999998E-45</v>
      </c>
      <c r="G744" s="3">
        <v>9.7083099999999998E-46</v>
      </c>
      <c r="I744" s="3">
        <v>3.6012799999999997E-45</v>
      </c>
      <c r="J744" s="3">
        <v>5.9257299999999999E-46</v>
      </c>
      <c r="L744" s="3">
        <v>8.0815599999999997E-46</v>
      </c>
      <c r="M744" s="3">
        <v>1.30408E-46</v>
      </c>
      <c r="O744" s="3">
        <v>2.5912099999999999E-45</v>
      </c>
      <c r="P744" s="3">
        <v>4.2198599999999999E-46</v>
      </c>
      <c r="R744" s="3">
        <v>3.6561299999999999E-45</v>
      </c>
      <c r="S744" s="3">
        <v>5.9703300000000001E-46</v>
      </c>
      <c r="U744" s="3">
        <v>3.1312699999999997E-45</v>
      </c>
      <c r="V744" s="3">
        <v>5.1121400000000003E-46</v>
      </c>
      <c r="X744" s="3">
        <v>1.3383500000000001E-45</v>
      </c>
      <c r="Y744" s="3">
        <v>2.15684E-46</v>
      </c>
      <c r="AA744" s="3">
        <v>6.6186700000000005E-45</v>
      </c>
      <c r="AB744" s="3">
        <v>1.08428E-45</v>
      </c>
      <c r="AD744" s="3">
        <v>2.4803800000000001E-45</v>
      </c>
      <c r="AE744" s="3">
        <v>4.0152700000000002E-46</v>
      </c>
      <c r="AG744" s="3">
        <v>3.7325999999999999E-45</v>
      </c>
      <c r="AH744" s="3">
        <v>6.1452699999999999E-46</v>
      </c>
      <c r="AJ744" s="3">
        <v>4.5663100000000001E-45</v>
      </c>
      <c r="AK744" s="3">
        <v>7.4448099999999994E-46</v>
      </c>
      <c r="AM744" s="3">
        <v>4.0956799999999998E-45</v>
      </c>
      <c r="AN744" s="3">
        <v>6.6814600000000004E-46</v>
      </c>
      <c r="AP744" s="3">
        <v>3.1164400000000002E-45</v>
      </c>
      <c r="AQ744" s="3">
        <v>5.0986800000000001E-46</v>
      </c>
      <c r="AS744" s="3">
        <v>1.4518300000000001E-45</v>
      </c>
      <c r="AT744" s="3">
        <v>2.3881200000000001E-46</v>
      </c>
      <c r="AV744" s="3">
        <v>4.2489099999999998E-45</v>
      </c>
      <c r="AW744" s="3">
        <v>6.8729300000000003E-46</v>
      </c>
      <c r="AX744" s="3"/>
    </row>
    <row r="745" spans="1:50" x14ac:dyDescent="0.3">
      <c r="A745">
        <v>36.9</v>
      </c>
      <c r="B745" s="3">
        <v>-5.9267700000000003E-97</v>
      </c>
      <c r="C745" s="3">
        <v>1.6905699999999999E-97</v>
      </c>
      <c r="E745" s="3">
        <v>1.107</v>
      </c>
      <c r="F745" s="3">
        <v>-3.3441099999999999E-46</v>
      </c>
      <c r="G745" s="3">
        <v>-9.6523899999999995E-47</v>
      </c>
      <c r="I745" s="3">
        <v>-7.8097900000000002E-45</v>
      </c>
      <c r="J745" s="3">
        <v>-1.30849E-45</v>
      </c>
      <c r="L745" s="3">
        <v>-6.1947400000000004E-45</v>
      </c>
      <c r="M745" s="3">
        <v>-1.03487E-45</v>
      </c>
      <c r="O745" s="3">
        <v>-4.5655399999999997E-45</v>
      </c>
      <c r="P745" s="3">
        <v>-7.7094799999999998E-46</v>
      </c>
      <c r="R745" s="3">
        <v>-6.7428300000000004E-45</v>
      </c>
      <c r="S745" s="3">
        <v>-1.13618E-45</v>
      </c>
      <c r="U745" s="3">
        <v>-5.9917600000000003E-45</v>
      </c>
      <c r="V745" s="3">
        <v>-1.0092200000000001E-45</v>
      </c>
      <c r="X745" s="3">
        <v>-3.4389099999999998E-45</v>
      </c>
      <c r="Y745" s="3">
        <v>-5.8043599999999998E-46</v>
      </c>
      <c r="AA745" s="3">
        <v>-5.65614E-47</v>
      </c>
      <c r="AB745" s="3">
        <v>-3.30235E-47</v>
      </c>
      <c r="AD745" s="3">
        <v>-6.1778500000000006E-45</v>
      </c>
      <c r="AE745" s="3">
        <v>-1.04137E-45</v>
      </c>
      <c r="AG745" s="3">
        <v>-3.3761100000000002E-45</v>
      </c>
      <c r="AH745" s="3">
        <v>-5.7095800000000003E-46</v>
      </c>
      <c r="AJ745" s="3">
        <v>-1.0494800000000001E-44</v>
      </c>
      <c r="AK745" s="3">
        <v>-1.76508E-45</v>
      </c>
      <c r="AM745" s="3">
        <v>-8.6325300000000004E-45</v>
      </c>
      <c r="AN745" s="3">
        <v>-1.4529699999999999E-45</v>
      </c>
      <c r="AP745" s="3">
        <v>-7.8420000000000002E-45</v>
      </c>
      <c r="AQ745" s="3">
        <v>-1.31556E-45</v>
      </c>
      <c r="AS745" s="3">
        <v>-9.8182800000000006E-45</v>
      </c>
      <c r="AT745" s="3">
        <v>-1.6362000000000001E-45</v>
      </c>
      <c r="AV745" s="3">
        <v>-5.8168699999999995E-45</v>
      </c>
      <c r="AW745" s="3">
        <v>-9.9205900000000007E-46</v>
      </c>
      <c r="AX745" s="3"/>
    </row>
    <row r="746" spans="1:50" x14ac:dyDescent="0.3">
      <c r="A746">
        <v>36.950000000000003</v>
      </c>
      <c r="B746" s="3">
        <v>-3.6372499999999999E-97</v>
      </c>
      <c r="C746" s="3">
        <v>1.13716E-97</v>
      </c>
      <c r="E746" s="3">
        <v>1.1085</v>
      </c>
      <c r="F746" s="3">
        <v>-8.65841E-45</v>
      </c>
      <c r="G746" s="3">
        <v>-1.48816E-45</v>
      </c>
      <c r="I746" s="3">
        <v>-2.2778E-44</v>
      </c>
      <c r="J746" s="3">
        <v>-3.7963899999999999E-45</v>
      </c>
      <c r="L746" s="3">
        <v>-1.52244E-44</v>
      </c>
      <c r="M746" s="3">
        <v>-2.5340000000000001E-45</v>
      </c>
      <c r="O746" s="3">
        <v>-1.3769700000000001E-44</v>
      </c>
      <c r="P746" s="3">
        <v>-2.3015599999999999E-45</v>
      </c>
      <c r="R746" s="3">
        <v>-2.02093E-44</v>
      </c>
      <c r="S746" s="3">
        <v>-3.37537E-45</v>
      </c>
      <c r="U746" s="3">
        <v>-1.7816600000000001E-44</v>
      </c>
      <c r="V746" s="3">
        <v>-2.9753099999999998E-45</v>
      </c>
      <c r="X746" s="3">
        <v>-9.6660300000000001E-45</v>
      </c>
      <c r="Y746" s="3">
        <v>-1.6156499999999999E-45</v>
      </c>
      <c r="AA746" s="3">
        <v>-8.7996699999999994E-45</v>
      </c>
      <c r="AB746" s="3">
        <v>-1.49267E-45</v>
      </c>
      <c r="AD746" s="3">
        <v>-1.7388099999999999E-44</v>
      </c>
      <c r="AE746" s="3">
        <v>-2.9050599999999998E-45</v>
      </c>
      <c r="AG746" s="3">
        <v>-1.2547600000000001E-44</v>
      </c>
      <c r="AH746" s="3">
        <v>-2.0969999999999999E-45</v>
      </c>
      <c r="AJ746" s="3">
        <v>-2.9970799999999999E-44</v>
      </c>
      <c r="AK746" s="3">
        <v>-5.0026500000000002E-45</v>
      </c>
      <c r="AM746" s="3">
        <v>-2.51282E-44</v>
      </c>
      <c r="AN746" s="3">
        <v>-4.1954399999999999E-45</v>
      </c>
      <c r="AP746" s="3">
        <v>-2.2000799999999999E-44</v>
      </c>
      <c r="AQ746" s="3">
        <v>-3.6686599999999998E-45</v>
      </c>
      <c r="AS746" s="3">
        <v>-2.4347699999999999E-44</v>
      </c>
      <c r="AT746" s="3">
        <v>-4.0481099999999999E-45</v>
      </c>
      <c r="AV746" s="3">
        <v>-1.8867199999999999E-44</v>
      </c>
      <c r="AW746" s="3">
        <v>-3.16391E-45</v>
      </c>
      <c r="AX746" s="3"/>
    </row>
    <row r="747" spans="1:50" x14ac:dyDescent="0.3">
      <c r="A747">
        <v>37</v>
      </c>
      <c r="B747" s="3">
        <v>-8.4310200000000001E-98</v>
      </c>
      <c r="C747" s="3">
        <v>4.6932200000000003E-98</v>
      </c>
      <c r="E747" s="3">
        <v>1.1100000000000001</v>
      </c>
      <c r="F747" s="3">
        <v>-1.6370200000000001E-44</v>
      </c>
      <c r="G747" s="3">
        <v>-2.7749800000000001E-45</v>
      </c>
      <c r="I747" s="3">
        <v>-3.63841E-44</v>
      </c>
      <c r="J747" s="3">
        <v>-6.0505400000000006E-45</v>
      </c>
      <c r="L747" s="3">
        <v>-2.3295100000000002E-44</v>
      </c>
      <c r="M747" s="3">
        <v>-3.8689499999999997E-45</v>
      </c>
      <c r="O747" s="3">
        <v>-2.2078299999999999E-44</v>
      </c>
      <c r="P747" s="3">
        <v>-3.6788999999999998E-45</v>
      </c>
      <c r="R747" s="3">
        <v>-3.23159E-44</v>
      </c>
      <c r="S747" s="3">
        <v>-5.3820599999999999E-45</v>
      </c>
      <c r="U747" s="3">
        <v>-2.8434200000000002E-44</v>
      </c>
      <c r="V747" s="3">
        <v>-4.7350500000000001E-45</v>
      </c>
      <c r="X747" s="3">
        <v>-1.5041100000000001E-44</v>
      </c>
      <c r="Y747" s="3">
        <v>-2.5062400000000001E-45</v>
      </c>
      <c r="AA747" s="3">
        <v>-1.6975299999999999E-44</v>
      </c>
      <c r="AB747" s="3">
        <v>-2.8548499999999998E-45</v>
      </c>
      <c r="AD747" s="3">
        <v>-2.7355999999999999E-44</v>
      </c>
      <c r="AE747" s="3">
        <v>-4.5567399999999998E-45</v>
      </c>
      <c r="AG747" s="3">
        <v>-2.0789700000000001E-44</v>
      </c>
      <c r="AH747" s="3">
        <v>-3.4644899999999999E-45</v>
      </c>
      <c r="AJ747" s="3">
        <v>-4.7467400000000003E-44</v>
      </c>
      <c r="AK747" s="3">
        <v>-7.9016600000000006E-45</v>
      </c>
      <c r="AM747" s="3">
        <v>-3.9907400000000002E-44</v>
      </c>
      <c r="AN747" s="3">
        <v>-6.6445999999999995E-45</v>
      </c>
      <c r="AP747" s="3">
        <v>-3.4727200000000001E-44</v>
      </c>
      <c r="AQ747" s="3">
        <v>-5.77668E-45</v>
      </c>
      <c r="AS747" s="3">
        <v>-3.7319399999999999E-44</v>
      </c>
      <c r="AT747" s="3">
        <v>-6.1934699999999997E-45</v>
      </c>
      <c r="AV747" s="3">
        <v>-3.0477800000000001E-44</v>
      </c>
      <c r="AW747" s="3">
        <v>-5.0904199999999998E-45</v>
      </c>
      <c r="AX747" s="3"/>
    </row>
    <row r="748" spans="1:50" x14ac:dyDescent="0.3">
      <c r="A748">
        <v>37.049999999999997</v>
      </c>
      <c r="B748" s="3">
        <v>2.4591800000000002E-97</v>
      </c>
      <c r="C748" s="3">
        <v>-3.1174600000000002E-98</v>
      </c>
      <c r="E748" s="3">
        <v>1.1114999999999999</v>
      </c>
      <c r="F748" s="3">
        <v>-1.9812099999999999E-44</v>
      </c>
      <c r="G748" s="3">
        <v>-3.34811E-45</v>
      </c>
      <c r="I748" s="3">
        <v>-4.1715399999999998E-44</v>
      </c>
      <c r="J748" s="3">
        <v>-6.9205999999999999E-45</v>
      </c>
      <c r="L748" s="3">
        <v>-2.5926299999999998E-44</v>
      </c>
      <c r="M748" s="3">
        <v>-4.2943E-45</v>
      </c>
      <c r="O748" s="3">
        <v>-2.5206699999999999E-44</v>
      </c>
      <c r="P748" s="3">
        <v>-4.1899400000000002E-45</v>
      </c>
      <c r="R748" s="3">
        <v>-3.6535499999999998E-44</v>
      </c>
      <c r="S748" s="3">
        <v>-6.0702400000000005E-45</v>
      </c>
      <c r="U748" s="3">
        <v>-3.2063699999999998E-44</v>
      </c>
      <c r="V748" s="3">
        <v>-5.32659E-45</v>
      </c>
      <c r="X748" s="3">
        <v>-1.5339800000000001E-44</v>
      </c>
      <c r="Y748" s="3">
        <v>-2.5499899999999999E-45</v>
      </c>
      <c r="AA748" s="3">
        <v>-2.0889499999999999E-44</v>
      </c>
      <c r="AB748" s="3">
        <v>-3.5045700000000003E-45</v>
      </c>
      <c r="AD748" s="3">
        <v>-3.0151300000000002E-44</v>
      </c>
      <c r="AE748" s="3">
        <v>-5.0099999999999998E-45</v>
      </c>
      <c r="AG748" s="3">
        <v>-2.3706700000000002E-44</v>
      </c>
      <c r="AH748" s="3">
        <v>-3.9420200000000001E-45</v>
      </c>
      <c r="AJ748" s="3">
        <v>-5.3488099999999999E-44</v>
      </c>
      <c r="AK748" s="3">
        <v>-8.8820600000000005E-45</v>
      </c>
      <c r="AM748" s="3">
        <v>-4.4781100000000002E-44</v>
      </c>
      <c r="AN748" s="3">
        <v>-7.4380099999999998E-45</v>
      </c>
      <c r="AP748" s="3">
        <v>-3.91712E-44</v>
      </c>
      <c r="AQ748" s="3">
        <v>-6.4998599999999997E-45</v>
      </c>
      <c r="AS748" s="3">
        <v>-4.1469900000000002E-44</v>
      </c>
      <c r="AT748" s="3">
        <v>-6.8638899999999995E-45</v>
      </c>
      <c r="AV748" s="3">
        <v>-3.40288E-44</v>
      </c>
      <c r="AW748" s="3">
        <v>-5.6702999999999997E-45</v>
      </c>
      <c r="AX748" s="3"/>
    </row>
    <row r="749" spans="1:50" x14ac:dyDescent="0.3">
      <c r="A749">
        <v>37.1</v>
      </c>
      <c r="B749" s="3">
        <v>6.2535500000000002E-97</v>
      </c>
      <c r="C749" s="3">
        <v>-1.2115599999999999E-97</v>
      </c>
      <c r="E749" s="3">
        <v>1.113</v>
      </c>
      <c r="F749" s="3">
        <v>-1.49611E-44</v>
      </c>
      <c r="G749" s="3">
        <v>-2.5396599999999998E-45</v>
      </c>
      <c r="I749" s="3">
        <v>-3.2302E-44</v>
      </c>
      <c r="J749" s="3">
        <v>-5.33259E-45</v>
      </c>
      <c r="L749" s="3">
        <v>-1.8681399999999999E-44</v>
      </c>
      <c r="M749" s="3">
        <v>-3.07388E-45</v>
      </c>
      <c r="O749" s="3">
        <v>-1.8885200000000001E-44</v>
      </c>
      <c r="P749" s="3">
        <v>-3.1260700000000002E-45</v>
      </c>
      <c r="R749" s="3">
        <v>-2.6315300000000001E-44</v>
      </c>
      <c r="S749" s="3">
        <v>-4.3524400000000002E-45</v>
      </c>
      <c r="U749" s="3">
        <v>-2.2892500000000001E-44</v>
      </c>
      <c r="V749" s="3">
        <v>-3.7853899999999999E-45</v>
      </c>
      <c r="X749" s="3">
        <v>-5.2254599999999998E-45</v>
      </c>
      <c r="Y749" s="3">
        <v>-8.6197600000000006E-46</v>
      </c>
      <c r="AA749" s="3">
        <v>-1.55604E-44</v>
      </c>
      <c r="AB749" s="3">
        <v>-2.6146799999999999E-45</v>
      </c>
      <c r="AD749" s="3">
        <v>-1.93425E-44</v>
      </c>
      <c r="AE749" s="3">
        <v>-3.1978199999999998E-45</v>
      </c>
      <c r="AG749" s="3">
        <v>-1.6972600000000001E-44</v>
      </c>
      <c r="AH749" s="3">
        <v>-2.81165E-45</v>
      </c>
      <c r="AJ749" s="3">
        <v>-3.8386200000000002E-44</v>
      </c>
      <c r="AK749" s="3">
        <v>-6.3430199999999997E-45</v>
      </c>
      <c r="AM749" s="3">
        <v>-3.1418400000000002E-44</v>
      </c>
      <c r="AN749" s="3">
        <v>-5.19328E-45</v>
      </c>
      <c r="AP749" s="3">
        <v>-2.8426899999999998E-44</v>
      </c>
      <c r="AQ749" s="3">
        <v>-4.6921600000000001E-45</v>
      </c>
      <c r="AS749" s="3">
        <v>-2.9501300000000001E-44</v>
      </c>
      <c r="AT749" s="3">
        <v>-4.8484200000000002E-45</v>
      </c>
      <c r="AV749" s="3">
        <v>-2.2870799999999998E-44</v>
      </c>
      <c r="AW749" s="3">
        <v>-3.8002800000000003E-45</v>
      </c>
      <c r="AX749" s="3"/>
    </row>
    <row r="750" spans="1:50" x14ac:dyDescent="0.3">
      <c r="A750">
        <v>37.15</v>
      </c>
      <c r="B750" s="3">
        <v>1.0469399999999999E-96</v>
      </c>
      <c r="C750" s="3">
        <v>-2.2401299999999999E-97</v>
      </c>
      <c r="E750" s="3">
        <v>1.1145</v>
      </c>
      <c r="F750" s="3">
        <v>7.7312499999999993E-46</v>
      </c>
      <c r="G750" s="3">
        <v>7.7980099999999998E-47</v>
      </c>
      <c r="I750" s="3">
        <v>-5.2474299999999998E-45</v>
      </c>
      <c r="J750" s="3">
        <v>-8.1007199999999999E-46</v>
      </c>
      <c r="L750" s="3">
        <v>7.2809000000000001E-46</v>
      </c>
      <c r="M750" s="3">
        <v>1.68999E-46</v>
      </c>
      <c r="O750" s="3">
        <v>-6.5973500000000003E-46</v>
      </c>
      <c r="P750" s="3">
        <v>-8.2807100000000004E-47</v>
      </c>
      <c r="R750" s="3">
        <v>2.0352699999999999E-45</v>
      </c>
      <c r="S750" s="3">
        <v>3.7932000000000004E-46</v>
      </c>
      <c r="U750" s="3">
        <v>2.3519999999999999E-45</v>
      </c>
      <c r="V750" s="3">
        <v>4.2769099999999996E-46</v>
      </c>
      <c r="X750" s="3">
        <v>1.89263E-44</v>
      </c>
      <c r="Y750" s="3">
        <v>3.1552600000000002E-45</v>
      </c>
      <c r="AA750" s="3">
        <v>4.2999999999999999E-45</v>
      </c>
      <c r="AB750" s="3">
        <v>6.8970699999999998E-46</v>
      </c>
      <c r="AD750" s="3">
        <v>9.0922899999999996E-45</v>
      </c>
      <c r="AE750" s="3">
        <v>1.5427100000000001E-45</v>
      </c>
      <c r="AG750" s="3">
        <v>1.6562800000000001E-45</v>
      </c>
      <c r="AH750" s="3">
        <v>2.9600199999999999E-46</v>
      </c>
      <c r="AJ750" s="3">
        <v>3.3803500000000001E-45</v>
      </c>
      <c r="AK750" s="3">
        <v>6.2862599999999999E-46</v>
      </c>
      <c r="AM750" s="3">
        <v>4.9860700000000002E-45</v>
      </c>
      <c r="AN750" s="3">
        <v>8.8126999999999993E-46</v>
      </c>
      <c r="AP750" s="3">
        <v>1.4206900000000001E-45</v>
      </c>
      <c r="AQ750" s="3">
        <v>2.91433E-46</v>
      </c>
      <c r="AS750" s="3">
        <v>2.6321399999999999E-45</v>
      </c>
      <c r="AT750" s="3">
        <v>5.1919400000000003E-46</v>
      </c>
      <c r="AV750" s="3">
        <v>6.7175599999999996E-45</v>
      </c>
      <c r="AW750" s="3">
        <v>1.13244E-45</v>
      </c>
      <c r="AX750" s="3"/>
    </row>
    <row r="751" spans="1:50" x14ac:dyDescent="0.3">
      <c r="A751">
        <v>37.200000000000003</v>
      </c>
      <c r="B751" s="3">
        <v>1.4958700000000001E-96</v>
      </c>
      <c r="C751" s="3">
        <v>-3.3978299999999999E-97</v>
      </c>
      <c r="E751" s="3">
        <v>1.1160000000000001</v>
      </c>
      <c r="F751" s="3">
        <v>2.6438600000000002E-44</v>
      </c>
      <c r="G751" s="3">
        <v>4.3414299999999999E-45</v>
      </c>
      <c r="I751" s="3">
        <v>3.6516999999999998E-44</v>
      </c>
      <c r="J751" s="3">
        <v>6.15142E-45</v>
      </c>
      <c r="L751" s="3">
        <v>3.06519E-44</v>
      </c>
      <c r="M751" s="3">
        <v>5.1539899999999998E-45</v>
      </c>
      <c r="O751" s="3">
        <v>2.8161300000000001E-44</v>
      </c>
      <c r="P751" s="3">
        <v>4.7165599999999999E-45</v>
      </c>
      <c r="R751" s="3">
        <v>4.6378899999999997E-44</v>
      </c>
      <c r="S751" s="3">
        <v>7.7608499999999996E-45</v>
      </c>
      <c r="U751" s="3">
        <v>4.1769400000000002E-44</v>
      </c>
      <c r="V751" s="3">
        <v>6.9888100000000001E-45</v>
      </c>
      <c r="X751" s="3">
        <v>5.5757200000000002E-44</v>
      </c>
      <c r="Y751" s="3">
        <v>9.2683499999999997E-45</v>
      </c>
      <c r="AA751" s="3">
        <v>3.9340299999999998E-44</v>
      </c>
      <c r="AB751" s="3">
        <v>6.5092700000000002E-45</v>
      </c>
      <c r="AD751" s="3">
        <v>5.3368300000000001E-44</v>
      </c>
      <c r="AE751" s="3">
        <v>8.9059000000000003E-45</v>
      </c>
      <c r="AG751" s="3">
        <v>3.0598200000000002E-44</v>
      </c>
      <c r="AH751" s="3">
        <v>5.1122399999999997E-45</v>
      </c>
      <c r="AJ751" s="3">
        <v>6.8760099999999997E-44</v>
      </c>
      <c r="AK751" s="3">
        <v>1.1512499999999999E-44</v>
      </c>
      <c r="AM751" s="3">
        <v>6.1838400000000005E-44</v>
      </c>
      <c r="AN751" s="3">
        <v>1.0343E-44</v>
      </c>
      <c r="AP751" s="3">
        <v>4.8157100000000002E-44</v>
      </c>
      <c r="AQ751" s="3">
        <v>8.0734099999999996E-45</v>
      </c>
      <c r="AS751" s="3">
        <v>5.2465900000000001E-44</v>
      </c>
      <c r="AT751" s="3">
        <v>8.8192400000000004E-45</v>
      </c>
      <c r="AV751" s="3">
        <v>5.2512300000000001E-44</v>
      </c>
      <c r="AW751" s="3">
        <v>8.7489600000000003E-45</v>
      </c>
      <c r="AX751" s="3"/>
    </row>
    <row r="752" spans="1:50" x14ac:dyDescent="0.3">
      <c r="A752">
        <v>37.25</v>
      </c>
      <c r="B752" s="3">
        <v>1.9516800000000001E-96</v>
      </c>
      <c r="C752" s="3">
        <v>-4.6514500000000003E-97</v>
      </c>
      <c r="E752" s="3">
        <v>1.1174999999999999</v>
      </c>
      <c r="F752" s="3">
        <v>5.5497999999999999E-44</v>
      </c>
      <c r="G752" s="3">
        <v>9.1581599999999998E-45</v>
      </c>
      <c r="I752" s="3">
        <v>8.2672500000000002E-44</v>
      </c>
      <c r="J752" s="3">
        <v>1.38271E-44</v>
      </c>
      <c r="L752" s="3">
        <v>6.3934899999999997E-44</v>
      </c>
      <c r="M752" s="3">
        <v>1.06848E-44</v>
      </c>
      <c r="O752" s="3">
        <v>6.0489000000000001E-44</v>
      </c>
      <c r="P752" s="3">
        <v>1.0086999999999999E-44</v>
      </c>
      <c r="R752" s="3">
        <v>9.5917999999999997E-44</v>
      </c>
      <c r="S752" s="3">
        <v>1.59871E-44</v>
      </c>
      <c r="U752" s="3">
        <v>8.5791500000000002E-44</v>
      </c>
      <c r="V752" s="3">
        <v>1.4298400000000001E-44</v>
      </c>
      <c r="X752" s="3">
        <v>9.6539500000000005E-44</v>
      </c>
      <c r="Y752" s="3">
        <v>1.6018000000000001E-44</v>
      </c>
      <c r="AA752" s="3">
        <v>8.0429899999999999E-44</v>
      </c>
      <c r="AB752" s="3">
        <v>1.33182E-44</v>
      </c>
      <c r="AD752" s="3">
        <v>1.0283500000000001E-43</v>
      </c>
      <c r="AE752" s="3">
        <v>1.7111200000000001E-44</v>
      </c>
      <c r="AG752" s="3">
        <v>6.28317E-44</v>
      </c>
      <c r="AH752" s="3">
        <v>1.0463200000000001E-44</v>
      </c>
      <c r="AJ752" s="3">
        <v>1.41816E-43</v>
      </c>
      <c r="AK752" s="3">
        <v>2.3644299999999998E-44</v>
      </c>
      <c r="AM752" s="3">
        <v>1.2530900000000001E-43</v>
      </c>
      <c r="AN752" s="3">
        <v>2.0879999999999999E-44</v>
      </c>
      <c r="AP752" s="3">
        <v>1.00366E-43</v>
      </c>
      <c r="AQ752" s="3">
        <v>1.67452E-44</v>
      </c>
      <c r="AS752" s="3">
        <v>1.08137E-43</v>
      </c>
      <c r="AT752" s="3">
        <v>1.8068299999999999E-44</v>
      </c>
      <c r="AV752" s="3">
        <v>1.03599E-43</v>
      </c>
      <c r="AW752" s="3">
        <v>1.72244E-44</v>
      </c>
      <c r="AX752" s="3"/>
    </row>
    <row r="753" spans="1:50" x14ac:dyDescent="0.3">
      <c r="A753">
        <v>37.299999999999997</v>
      </c>
      <c r="B753" s="3">
        <v>2.39322E-96</v>
      </c>
      <c r="C753" s="3">
        <v>-5.91963E-97</v>
      </c>
      <c r="E753" s="3">
        <v>1.119</v>
      </c>
      <c r="F753" s="3">
        <v>7.7150099999999996E-44</v>
      </c>
      <c r="G753" s="3">
        <v>1.2727900000000001E-44</v>
      </c>
      <c r="I753" s="3">
        <v>1.1324499999999999E-43</v>
      </c>
      <c r="J753" s="3">
        <v>1.8890200000000001E-44</v>
      </c>
      <c r="L753" s="3">
        <v>8.7156500000000001E-44</v>
      </c>
      <c r="M753" s="3">
        <v>1.45255E-44</v>
      </c>
      <c r="O753" s="3">
        <v>8.3192000000000001E-44</v>
      </c>
      <c r="P753" s="3">
        <v>1.3840900000000001E-44</v>
      </c>
      <c r="R753" s="3">
        <v>1.3038100000000001E-43</v>
      </c>
      <c r="S753" s="3">
        <v>2.1680900000000001E-44</v>
      </c>
      <c r="U753" s="3">
        <v>1.16472E-43</v>
      </c>
      <c r="V753" s="3">
        <v>1.9366599999999999E-44</v>
      </c>
      <c r="X753" s="3">
        <v>1.2462300000000001E-43</v>
      </c>
      <c r="Y753" s="3">
        <v>2.0630500000000001E-44</v>
      </c>
      <c r="AA753" s="3">
        <v>1.1258500000000001E-43</v>
      </c>
      <c r="AB753" s="3">
        <v>1.86188E-44</v>
      </c>
      <c r="AD753" s="3">
        <v>1.3736900000000001E-43</v>
      </c>
      <c r="AE753" s="3">
        <v>2.28058E-44</v>
      </c>
      <c r="AG753" s="3">
        <v>8.5123899999999996E-44</v>
      </c>
      <c r="AH753" s="3">
        <v>1.41445E-44</v>
      </c>
      <c r="AJ753" s="3">
        <v>1.9246800000000001E-43</v>
      </c>
      <c r="AK753" s="3">
        <v>3.2013E-44</v>
      </c>
      <c r="AM753" s="3">
        <v>1.68987E-43</v>
      </c>
      <c r="AN753" s="3">
        <v>2.8092799999999999E-44</v>
      </c>
      <c r="AP753" s="3">
        <v>1.36365E-43</v>
      </c>
      <c r="AQ753" s="3">
        <v>2.2695099999999999E-44</v>
      </c>
      <c r="AS753" s="3">
        <v>1.47965E-43</v>
      </c>
      <c r="AT753" s="3">
        <v>2.46535E-44</v>
      </c>
      <c r="AV753" s="3">
        <v>1.3994800000000001E-43</v>
      </c>
      <c r="AW753" s="3">
        <v>2.3221299999999998E-44</v>
      </c>
      <c r="AX753" s="3"/>
    </row>
    <row r="754" spans="1:50" x14ac:dyDescent="0.3">
      <c r="A754">
        <v>37.35</v>
      </c>
      <c r="B754" s="3">
        <v>2.8030000000000001E-96</v>
      </c>
      <c r="C754" s="3">
        <v>-7.0875799999999998E-97</v>
      </c>
      <c r="E754" s="3">
        <v>1.1205000000000001</v>
      </c>
      <c r="F754" s="3">
        <v>8.3661700000000001E-44</v>
      </c>
      <c r="G754" s="3">
        <v>1.3762699999999999E-44</v>
      </c>
      <c r="I754" s="3">
        <v>9.9928699999999999E-44</v>
      </c>
      <c r="J754" s="3">
        <v>1.6638E-44</v>
      </c>
      <c r="L754" s="3">
        <v>8.2722400000000004E-44</v>
      </c>
      <c r="M754" s="3">
        <v>1.3752000000000001E-44</v>
      </c>
      <c r="O754" s="3">
        <v>8.0567900000000001E-44</v>
      </c>
      <c r="P754" s="3">
        <v>1.3368000000000001E-44</v>
      </c>
      <c r="R754" s="3">
        <v>1.2447300000000001E-43</v>
      </c>
      <c r="S754" s="3">
        <v>2.0638199999999999E-44</v>
      </c>
      <c r="U754" s="3">
        <v>1.1138600000000001E-43</v>
      </c>
      <c r="V754" s="3">
        <v>1.8466400000000001E-44</v>
      </c>
      <c r="X754" s="3">
        <v>1.2100600000000001E-43</v>
      </c>
      <c r="Y754" s="3">
        <v>1.9947099999999999E-44</v>
      </c>
      <c r="AA754" s="3">
        <v>1.23686E-43</v>
      </c>
      <c r="AB754" s="3">
        <v>2.0392399999999999E-44</v>
      </c>
      <c r="AD754" s="3">
        <v>1.3216699999999999E-43</v>
      </c>
      <c r="AE754" s="3">
        <v>2.18674E-44</v>
      </c>
      <c r="AG754" s="3">
        <v>8.0500500000000001E-44</v>
      </c>
      <c r="AH754" s="3">
        <v>1.3334899999999999E-44</v>
      </c>
      <c r="AJ754" s="3">
        <v>1.8300600000000002E-43</v>
      </c>
      <c r="AK754" s="3">
        <v>3.0351199999999999E-44</v>
      </c>
      <c r="AM754" s="3">
        <v>1.5942199999999999E-43</v>
      </c>
      <c r="AN754" s="3">
        <v>2.6421699999999998E-44</v>
      </c>
      <c r="AP754" s="3">
        <v>1.28941E-43</v>
      </c>
      <c r="AQ754" s="3">
        <v>2.1400299999999999E-44</v>
      </c>
      <c r="AS754" s="3">
        <v>1.45176E-43</v>
      </c>
      <c r="AT754" s="3">
        <v>2.4124200000000002E-44</v>
      </c>
      <c r="AV754" s="3">
        <v>1.37275E-43</v>
      </c>
      <c r="AW754" s="3">
        <v>2.27026E-44</v>
      </c>
      <c r="AX754" s="3"/>
    </row>
    <row r="755" spans="1:50" x14ac:dyDescent="0.3">
      <c r="A755">
        <v>37.4</v>
      </c>
      <c r="B755" s="3">
        <v>3.1686E-96</v>
      </c>
      <c r="C755" s="3">
        <v>-8.0508799999999995E-97</v>
      </c>
      <c r="E755" s="3">
        <v>1.1220000000000001</v>
      </c>
      <c r="F755" s="3">
        <v>7.36124E-44</v>
      </c>
      <c r="G755" s="3">
        <v>1.2026700000000001E-44</v>
      </c>
      <c r="I755" s="3">
        <v>1.6665500000000001E-44</v>
      </c>
      <c r="J755" s="3">
        <v>2.7555999999999999E-45</v>
      </c>
      <c r="L755" s="3">
        <v>3.4643700000000002E-44</v>
      </c>
      <c r="M755" s="3">
        <v>5.7155899999999999E-45</v>
      </c>
      <c r="O755" s="3">
        <v>4.0094500000000001E-44</v>
      </c>
      <c r="P755" s="3">
        <v>6.5941499999999995E-45</v>
      </c>
      <c r="R755" s="3">
        <v>5.7307799999999998E-44</v>
      </c>
      <c r="S755" s="3">
        <v>9.3993599999999995E-45</v>
      </c>
      <c r="U755" s="3">
        <v>5.1937899999999998E-44</v>
      </c>
      <c r="V755" s="3">
        <v>8.5174900000000006E-45</v>
      </c>
      <c r="X755" s="3">
        <v>7.2568499999999995E-44</v>
      </c>
      <c r="Y755" s="3">
        <v>1.17955E-44</v>
      </c>
      <c r="AA755" s="3">
        <v>1.03469E-43</v>
      </c>
      <c r="AB755" s="3">
        <v>1.69358E-44</v>
      </c>
      <c r="AD755" s="3">
        <v>6.7239799999999996E-44</v>
      </c>
      <c r="AE755" s="3">
        <v>1.09851E-44</v>
      </c>
      <c r="AG755" s="3">
        <v>3.4779199999999998E-44</v>
      </c>
      <c r="AH755" s="3">
        <v>5.6857199999999999E-45</v>
      </c>
      <c r="AJ755" s="3">
        <v>8.2022200000000005E-44</v>
      </c>
      <c r="AK755" s="3">
        <v>1.3456900000000001E-44</v>
      </c>
      <c r="AM755" s="3">
        <v>6.8499199999999998E-44</v>
      </c>
      <c r="AN755" s="3">
        <v>1.1211099999999999E-44</v>
      </c>
      <c r="AP755" s="3">
        <v>5.5882699999999998E-44</v>
      </c>
      <c r="AQ755" s="3">
        <v>9.1821800000000004E-45</v>
      </c>
      <c r="AS755" s="3">
        <v>7.7452900000000003E-44</v>
      </c>
      <c r="AT755" s="3">
        <v>1.2783E-44</v>
      </c>
      <c r="AV755" s="3">
        <v>7.6125700000000005E-44</v>
      </c>
      <c r="AW755" s="3">
        <v>1.24457E-44</v>
      </c>
      <c r="AX755" s="3"/>
    </row>
    <row r="756" spans="1:50" x14ac:dyDescent="0.3">
      <c r="A756">
        <v>37.450000000000003</v>
      </c>
      <c r="B756" s="3">
        <v>3.4810099999999999E-96</v>
      </c>
      <c r="C756" s="3">
        <v>-8.7630300000000005E-97</v>
      </c>
      <c r="E756" s="3">
        <v>1.1234999999999999</v>
      </c>
      <c r="F756" s="3">
        <v>4.7037500000000001E-44</v>
      </c>
      <c r="G756" s="3">
        <v>7.5303100000000006E-45</v>
      </c>
      <c r="I756" s="3">
        <v>-1.44117E-43</v>
      </c>
      <c r="J756" s="3">
        <v>-2.3983399999999998E-44</v>
      </c>
      <c r="L756" s="3">
        <v>-6.2790699999999997E-44</v>
      </c>
      <c r="M756" s="3">
        <v>-1.05134E-44</v>
      </c>
      <c r="O756" s="3">
        <v>-4.1531500000000001E-44</v>
      </c>
      <c r="P756" s="3">
        <v>-7.0136900000000003E-45</v>
      </c>
      <c r="R756" s="3">
        <v>-7.6570200000000004E-44</v>
      </c>
      <c r="S756" s="3">
        <v>-1.2915800000000001E-44</v>
      </c>
      <c r="U756" s="3">
        <v>-6.6825400000000005E-44</v>
      </c>
      <c r="V756" s="3">
        <v>-1.1279800000000001E-44</v>
      </c>
      <c r="X756" s="3">
        <v>-2.4822999999999998E-44</v>
      </c>
      <c r="Y756" s="3">
        <v>-4.4922899999999997E-45</v>
      </c>
      <c r="AA756" s="3">
        <v>4.2222999999999999E-44</v>
      </c>
      <c r="AB756" s="3">
        <v>6.6466100000000004E-45</v>
      </c>
      <c r="AD756" s="3">
        <v>-6.2074400000000004E-44</v>
      </c>
      <c r="AE756" s="3">
        <v>-1.05906E-44</v>
      </c>
      <c r="AG756" s="3">
        <v>-5.5084800000000003E-44</v>
      </c>
      <c r="AH756" s="3">
        <v>-9.2915300000000001E-45</v>
      </c>
      <c r="AJ756" s="3">
        <v>-1.1896999999999999E-43</v>
      </c>
      <c r="AK756" s="3">
        <v>-2.00408E-44</v>
      </c>
      <c r="AM756" s="3">
        <v>-1.11559E-43</v>
      </c>
      <c r="AN756" s="3">
        <v>-1.8796500000000001E-44</v>
      </c>
      <c r="AP756" s="3">
        <v>-8.8194500000000001E-44</v>
      </c>
      <c r="AQ756" s="3">
        <v>-1.48257E-44</v>
      </c>
      <c r="AS756" s="3">
        <v>-6.1160200000000004E-44</v>
      </c>
      <c r="AT756" s="3">
        <v>-1.03331E-44</v>
      </c>
      <c r="AV756" s="3">
        <v>-4.8573899999999995E-44</v>
      </c>
      <c r="AW756" s="3">
        <v>-8.3686699999999999E-45</v>
      </c>
      <c r="AX756" s="3"/>
    </row>
    <row r="757" spans="1:50" x14ac:dyDescent="0.3">
      <c r="A757">
        <v>37.5</v>
      </c>
      <c r="B757" s="3">
        <v>3.7320200000000002E-96</v>
      </c>
      <c r="C757" s="3">
        <v>-9.2531299999999996E-97</v>
      </c>
      <c r="E757" s="3">
        <v>1.125</v>
      </c>
      <c r="F757" s="3">
        <v>7.6338E-45</v>
      </c>
      <c r="G757" s="3">
        <v>8.9574799999999999E-46</v>
      </c>
      <c r="I757" s="3">
        <v>-3.5787200000000001E-43</v>
      </c>
      <c r="J757" s="3">
        <v>-5.9455000000000003E-44</v>
      </c>
      <c r="L757" s="3">
        <v>-1.9493700000000002E-43</v>
      </c>
      <c r="M757" s="3">
        <v>-3.2474100000000002E-44</v>
      </c>
      <c r="O757" s="3">
        <v>-1.5157899999999999E-43</v>
      </c>
      <c r="P757" s="3">
        <v>-2.5316900000000001E-44</v>
      </c>
      <c r="R757" s="3">
        <v>-2.5625099999999999E-43</v>
      </c>
      <c r="S757" s="3">
        <v>-4.2794999999999999E-44</v>
      </c>
      <c r="U757" s="3">
        <v>-2.2636800000000002E-43</v>
      </c>
      <c r="V757" s="3">
        <v>-3.7812000000000002E-44</v>
      </c>
      <c r="X757" s="3">
        <v>-1.5809499999999999E-43</v>
      </c>
      <c r="Y757" s="3">
        <v>-2.6715699999999998E-44</v>
      </c>
      <c r="AA757" s="3">
        <v>-5.2713899999999998E-44</v>
      </c>
      <c r="AB757" s="3">
        <v>-9.2368899999999996E-45</v>
      </c>
      <c r="AD757" s="3">
        <v>-2.35258E-43</v>
      </c>
      <c r="AE757" s="3">
        <v>-3.9413899999999999E-44</v>
      </c>
      <c r="AG757" s="3">
        <v>-1.74496E-43</v>
      </c>
      <c r="AH757" s="3">
        <v>-2.9146399999999999E-44</v>
      </c>
      <c r="AJ757" s="3">
        <v>-3.8877199999999998E-43</v>
      </c>
      <c r="AK757" s="3">
        <v>-6.4900999999999995E-44</v>
      </c>
      <c r="AM757" s="3">
        <v>-3.5304599999999998E-43</v>
      </c>
      <c r="AN757" s="3">
        <v>-5.8946200000000002E-44</v>
      </c>
      <c r="AP757" s="3">
        <v>-2.80824E-43</v>
      </c>
      <c r="AQ757" s="3">
        <v>-4.6849599999999996E-44</v>
      </c>
      <c r="AS757" s="3">
        <v>-2.48369E-43</v>
      </c>
      <c r="AT757" s="3">
        <v>-4.1480299999999999E-44</v>
      </c>
      <c r="AV757" s="3">
        <v>-2.1722100000000001E-43</v>
      </c>
      <c r="AW757" s="3">
        <v>-3.64477E-44</v>
      </c>
      <c r="AX757" s="3"/>
    </row>
    <row r="758" spans="1:50" x14ac:dyDescent="0.3">
      <c r="A758">
        <v>37.549999999999997</v>
      </c>
      <c r="B758" s="3">
        <v>3.9128100000000003E-96</v>
      </c>
      <c r="C758" s="3">
        <v>-9.5969000000000009E-97</v>
      </c>
      <c r="E758" s="3">
        <v>1.1265000000000001</v>
      </c>
      <c r="F758" s="3">
        <v>-3.1610899999999998E-44</v>
      </c>
      <c r="G758" s="3">
        <v>-5.7101200000000003E-45</v>
      </c>
      <c r="I758" s="3">
        <v>-5.6554799999999999E-43</v>
      </c>
      <c r="J758" s="3">
        <v>-9.3798600000000002E-44</v>
      </c>
      <c r="L758" s="3">
        <v>-3.1901799999999998E-43</v>
      </c>
      <c r="M758" s="3">
        <v>-5.3029899999999997E-44</v>
      </c>
      <c r="O758" s="3">
        <v>-2.5462299999999999E-43</v>
      </c>
      <c r="P758" s="3">
        <v>-4.2405500000000002E-44</v>
      </c>
      <c r="R758" s="3">
        <v>-4.2581100000000001E-43</v>
      </c>
      <c r="S758" s="3">
        <v>-7.0906699999999999E-44</v>
      </c>
      <c r="U758" s="3">
        <v>-3.7683100000000003E-43</v>
      </c>
      <c r="V758" s="3">
        <v>-6.2759600000000001E-44</v>
      </c>
      <c r="X758" s="3">
        <v>-2.8105299999999999E-43</v>
      </c>
      <c r="Y758" s="3">
        <v>-4.7170599999999996E-44</v>
      </c>
      <c r="AA758" s="3">
        <v>-1.41924E-43</v>
      </c>
      <c r="AB758" s="3">
        <v>-2.4145700000000002E-44</v>
      </c>
      <c r="AD758" s="3">
        <v>-3.9880599999999998E-43</v>
      </c>
      <c r="AE758" s="3">
        <v>-6.6556500000000001E-44</v>
      </c>
      <c r="AG758" s="3">
        <v>-2.9034499999999999E-43</v>
      </c>
      <c r="AH758" s="3">
        <v>-4.8350400000000003E-44</v>
      </c>
      <c r="AJ758" s="3">
        <v>-6.4347900000000001E-43</v>
      </c>
      <c r="AK758" s="3">
        <v>-1.07123E-43</v>
      </c>
      <c r="AM758" s="3">
        <v>-5.8076400000000004E-43</v>
      </c>
      <c r="AN758" s="3">
        <v>-9.6690400000000009E-44</v>
      </c>
      <c r="AP758" s="3">
        <v>-4.6283799999999999E-43</v>
      </c>
      <c r="AQ758" s="3">
        <v>-7.7015899999999999E-44</v>
      </c>
      <c r="AS758" s="3">
        <v>-4.2391800000000001E-43</v>
      </c>
      <c r="AT758" s="3">
        <v>-7.0605899999999999E-44</v>
      </c>
      <c r="AV758" s="3">
        <v>-3.7440599999999998E-43</v>
      </c>
      <c r="AW758" s="3">
        <v>-6.2548500000000002E-44</v>
      </c>
      <c r="AX758" s="3"/>
    </row>
    <row r="759" spans="1:50" x14ac:dyDescent="0.3">
      <c r="A759">
        <v>37.6</v>
      </c>
      <c r="B759" s="3">
        <v>4.0137800000000003E-96</v>
      </c>
      <c r="C759" s="3">
        <v>-9.8569699999999994E-97</v>
      </c>
      <c r="E759" s="3">
        <v>1.1279999999999999</v>
      </c>
      <c r="F759" s="3">
        <v>-5.6538299999999996E-44</v>
      </c>
      <c r="G759" s="3">
        <v>-9.9276600000000004E-45</v>
      </c>
      <c r="I759" s="3">
        <v>-6.8802600000000001E-43</v>
      </c>
      <c r="J759" s="3">
        <v>-1.1383299999999999E-43</v>
      </c>
      <c r="L759" s="3">
        <v>-3.6701999999999999E-43</v>
      </c>
      <c r="M759" s="3">
        <v>-6.0864499999999999E-44</v>
      </c>
      <c r="O759" s="3">
        <v>-2.93752E-43</v>
      </c>
      <c r="P759" s="3">
        <v>-4.8810499999999997E-44</v>
      </c>
      <c r="R759" s="3">
        <v>-4.9878399999999997E-43</v>
      </c>
      <c r="S759" s="3">
        <v>-8.2860899999999995E-44</v>
      </c>
      <c r="U759" s="3">
        <v>-4.4087699999999998E-43</v>
      </c>
      <c r="V759" s="3">
        <v>-7.3252299999999999E-44</v>
      </c>
      <c r="X759" s="3">
        <v>-3.16698E-43</v>
      </c>
      <c r="Y759" s="3">
        <v>-5.3050800000000004E-44</v>
      </c>
      <c r="AA759" s="3">
        <v>-1.6872400000000001E-43</v>
      </c>
      <c r="AB759" s="3">
        <v>-2.8652299999999998E-44</v>
      </c>
      <c r="AD759" s="3">
        <v>-4.6961300000000003E-43</v>
      </c>
      <c r="AE759" s="3">
        <v>-7.8187500000000004E-44</v>
      </c>
      <c r="AG759" s="3">
        <v>-3.5917300000000003E-43</v>
      </c>
      <c r="AH759" s="3">
        <v>-5.9662400000000002E-44</v>
      </c>
      <c r="AJ759" s="3">
        <v>-7.5363700000000001E-43</v>
      </c>
      <c r="AK759" s="3">
        <v>-1.25163E-43</v>
      </c>
      <c r="AM759" s="3">
        <v>-6.7775599999999997E-43</v>
      </c>
      <c r="AN759" s="3">
        <v>-1.12565E-43</v>
      </c>
      <c r="AP759" s="3">
        <v>-5.4321699999999999E-43</v>
      </c>
      <c r="AQ759" s="3">
        <v>-9.0176000000000008E-44</v>
      </c>
      <c r="AS759" s="3">
        <v>-4.9342299999999997E-43</v>
      </c>
      <c r="AT759" s="3">
        <v>-8.2005100000000003E-44</v>
      </c>
      <c r="AV759" s="3">
        <v>-4.3191099999999997E-43</v>
      </c>
      <c r="AW759" s="3">
        <v>-7.1993600000000004E-44</v>
      </c>
      <c r="AX759" s="3"/>
    </row>
    <row r="760" spans="1:50" x14ac:dyDescent="0.3">
      <c r="A760">
        <v>37.65</v>
      </c>
      <c r="B760" s="3">
        <v>4.02462E-96</v>
      </c>
      <c r="C760" s="3">
        <v>-1.00305E-96</v>
      </c>
      <c r="E760" s="3">
        <v>1.1294999999999999</v>
      </c>
      <c r="F760" s="3">
        <v>-5.5638799999999997E-44</v>
      </c>
      <c r="G760" s="3">
        <v>-9.8420900000000002E-45</v>
      </c>
      <c r="I760" s="3">
        <v>-6.4433799999999998E-43</v>
      </c>
      <c r="J760" s="3">
        <v>-1.0610000000000001E-43</v>
      </c>
      <c r="L760" s="3">
        <v>-2.6528299999999999E-43</v>
      </c>
      <c r="M760" s="3">
        <v>-4.3752300000000002E-44</v>
      </c>
      <c r="O760" s="3">
        <v>-2.0754500000000001E-43</v>
      </c>
      <c r="P760" s="3">
        <v>-3.4338E-44</v>
      </c>
      <c r="R760" s="3">
        <v>-3.8436700000000003E-43</v>
      </c>
      <c r="S760" s="3">
        <v>-6.3583499999999997E-44</v>
      </c>
      <c r="U760" s="3">
        <v>-3.37008E-43</v>
      </c>
      <c r="V760" s="3">
        <v>-5.5760900000000003E-44</v>
      </c>
      <c r="X760" s="3">
        <v>-1.7783000000000001E-43</v>
      </c>
      <c r="Y760" s="3">
        <v>-2.9888500000000001E-44</v>
      </c>
      <c r="AA760" s="3">
        <v>-8.9411700000000004E-44</v>
      </c>
      <c r="AB760" s="3">
        <v>-1.55054E-44</v>
      </c>
      <c r="AD760" s="3">
        <v>-3.5861899999999999E-43</v>
      </c>
      <c r="AE760" s="3">
        <v>-5.9522299999999999E-44</v>
      </c>
      <c r="AG760" s="3">
        <v>-3.4127800000000002E-43</v>
      </c>
      <c r="AH760" s="3">
        <v>-5.6482199999999997E-44</v>
      </c>
      <c r="AJ760" s="3">
        <v>-5.8382100000000002E-43</v>
      </c>
      <c r="AK760" s="3">
        <v>-9.6537399999999995E-44</v>
      </c>
      <c r="AM760" s="3">
        <v>-5.2026500000000001E-43</v>
      </c>
      <c r="AN760" s="3">
        <v>-8.6026599999999997E-44</v>
      </c>
      <c r="AP760" s="3">
        <v>-4.2675799999999998E-43</v>
      </c>
      <c r="AQ760" s="3">
        <v>-7.0524200000000004E-44</v>
      </c>
      <c r="AS760" s="3">
        <v>-3.5826700000000001E-43</v>
      </c>
      <c r="AT760" s="3">
        <v>-5.9309200000000004E-44</v>
      </c>
      <c r="AV760" s="3">
        <v>-2.9845699999999999E-43</v>
      </c>
      <c r="AW760" s="3">
        <v>-4.9634700000000005E-44</v>
      </c>
      <c r="AX760" s="3"/>
    </row>
    <row r="761" spans="1:50" x14ac:dyDescent="0.3">
      <c r="A761">
        <v>37.700000000000003</v>
      </c>
      <c r="B761" s="3">
        <v>3.9334700000000004E-96</v>
      </c>
      <c r="C761" s="3">
        <v>-1.0037499999999999E-96</v>
      </c>
      <c r="E761" s="3">
        <v>1.131</v>
      </c>
      <c r="F761" s="3">
        <v>-7.84736E-45</v>
      </c>
      <c r="G761" s="3">
        <v>-1.9614699999999999E-45</v>
      </c>
      <c r="I761" s="3">
        <v>-3.6910800000000001E-43</v>
      </c>
      <c r="J761" s="3">
        <v>-5.9784199999999996E-44</v>
      </c>
      <c r="L761" s="3">
        <v>3.37971E-44</v>
      </c>
      <c r="M761" s="3">
        <v>6.1609899999999997E-45</v>
      </c>
      <c r="O761" s="3">
        <v>4.1705900000000001E-44</v>
      </c>
      <c r="P761" s="3">
        <v>7.2312399999999995E-45</v>
      </c>
      <c r="R761" s="3">
        <v>-2.6192700000000001E-44</v>
      </c>
      <c r="S761" s="3">
        <v>-3.7736299999999997E-45</v>
      </c>
      <c r="U761" s="3">
        <v>-1.4433200000000001E-44</v>
      </c>
      <c r="V761" s="3">
        <v>-1.9050699999999999E-45</v>
      </c>
      <c r="X761" s="3">
        <v>2.06774E-43</v>
      </c>
      <c r="Y761" s="3">
        <v>3.40764E-44</v>
      </c>
      <c r="AA761" s="3">
        <v>1.0876199999999999E-43</v>
      </c>
      <c r="AB761" s="3">
        <v>1.73777E-44</v>
      </c>
      <c r="AD761" s="3">
        <v>-8.9257700000000002E-45</v>
      </c>
      <c r="AE761" s="3">
        <v>-1.1701899999999999E-45</v>
      </c>
      <c r="AG761" s="3">
        <v>-2.1309599999999998E-43</v>
      </c>
      <c r="AH761" s="3">
        <v>-3.4914499999999998E-44</v>
      </c>
      <c r="AJ761" s="3">
        <v>-5.0500999999999998E-44</v>
      </c>
      <c r="AK761" s="3">
        <v>-7.4651900000000002E-45</v>
      </c>
      <c r="AM761" s="3">
        <v>-3.02058E-44</v>
      </c>
      <c r="AN761" s="3">
        <v>-4.1889600000000001E-45</v>
      </c>
      <c r="AP761" s="3">
        <v>-5.4323099999999998E-44</v>
      </c>
      <c r="AQ761" s="3">
        <v>-8.3016499999999996E-45</v>
      </c>
      <c r="AS761" s="3">
        <v>4.1748999999999999E-44</v>
      </c>
      <c r="AT761" s="3">
        <v>7.4111599999999998E-45</v>
      </c>
      <c r="AV761" s="3">
        <v>7.9583299999999997E-44</v>
      </c>
      <c r="AW761" s="3">
        <v>1.3369300000000001E-44</v>
      </c>
      <c r="AX761" s="3"/>
    </row>
    <row r="762" spans="1:50" x14ac:dyDescent="0.3">
      <c r="A762">
        <v>37.75</v>
      </c>
      <c r="B762" s="3">
        <v>3.72534E-96</v>
      </c>
      <c r="C762" s="3">
        <v>-9.7551600000000002E-97</v>
      </c>
      <c r="E762" s="3">
        <v>1.1325000000000001</v>
      </c>
      <c r="F762" s="3">
        <v>1.0596899999999999E-43</v>
      </c>
      <c r="G762" s="3">
        <v>1.6870599999999999E-44</v>
      </c>
      <c r="I762" s="3">
        <v>1.4095300000000001E-43</v>
      </c>
      <c r="J762" s="3">
        <v>2.5561200000000001E-44</v>
      </c>
      <c r="L762" s="3">
        <v>5.1634599999999999E-43</v>
      </c>
      <c r="M762" s="3">
        <v>8.6471800000000003E-44</v>
      </c>
      <c r="O762" s="3">
        <v>4.40305E-43</v>
      </c>
      <c r="P762" s="3">
        <v>7.3540600000000002E-44</v>
      </c>
      <c r="R762" s="3">
        <v>5.5747100000000003E-43</v>
      </c>
      <c r="S762" s="3">
        <v>9.3415200000000002E-44</v>
      </c>
      <c r="U762" s="3">
        <v>5.1056599999999999E-43</v>
      </c>
      <c r="V762" s="3">
        <v>8.5503800000000002E-44</v>
      </c>
      <c r="X762" s="3">
        <v>8.3590699999999997E-43</v>
      </c>
      <c r="Y762" s="3">
        <v>1.3851400000000001E-43</v>
      </c>
      <c r="AA762" s="3">
        <v>4.0386900000000002E-43</v>
      </c>
      <c r="AB762" s="3">
        <v>6.6292799999999996E-44</v>
      </c>
      <c r="AD762" s="3">
        <v>5.6274599999999999E-43</v>
      </c>
      <c r="AE762" s="3">
        <v>9.3974899999999994E-44</v>
      </c>
      <c r="AG762" s="3">
        <v>1.85076E-44</v>
      </c>
      <c r="AH762" s="3">
        <v>3.8555199999999999E-45</v>
      </c>
      <c r="AJ762" s="3">
        <v>8.1838099999999997E-43</v>
      </c>
      <c r="AK762" s="3">
        <v>1.37236E-43</v>
      </c>
      <c r="AM762" s="3">
        <v>7.6897599999999996E-43</v>
      </c>
      <c r="AN762" s="3">
        <v>1.2888999999999999E-43</v>
      </c>
      <c r="AP762" s="3">
        <v>5.5506399999999999E-43</v>
      </c>
      <c r="AQ762" s="3">
        <v>9.32077E-44</v>
      </c>
      <c r="AS762" s="3">
        <v>6.8659399999999997E-43</v>
      </c>
      <c r="AT762" s="3">
        <v>1.14696E-43</v>
      </c>
      <c r="AV762" s="3">
        <v>6.8070600000000001E-43</v>
      </c>
      <c r="AW762" s="3">
        <v>1.1332200000000001E-43</v>
      </c>
      <c r="AX762" s="3"/>
    </row>
    <row r="763" spans="1:50" x14ac:dyDescent="0.3">
      <c r="A763">
        <v>37.799999999999997</v>
      </c>
      <c r="B763" s="3">
        <v>3.3817799999999999E-96</v>
      </c>
      <c r="C763" s="3">
        <v>-9.0718100000000003E-97</v>
      </c>
      <c r="E763" s="3">
        <v>1.1339999999999999</v>
      </c>
      <c r="F763" s="3">
        <v>2.5184700000000002E-43</v>
      </c>
      <c r="G763" s="3">
        <v>4.09818E-44</v>
      </c>
      <c r="I763" s="3">
        <v>7.5369800000000008E-43</v>
      </c>
      <c r="J763" s="3">
        <v>1.2785E-43</v>
      </c>
      <c r="L763" s="3">
        <v>1.07528E-42</v>
      </c>
      <c r="M763" s="3">
        <v>1.7926400000000001E-43</v>
      </c>
      <c r="O763" s="3">
        <v>8.9998700000000005E-43</v>
      </c>
      <c r="P763" s="3">
        <v>1.4982299999999999E-43</v>
      </c>
      <c r="R763" s="3">
        <v>1.2345699999999999E-42</v>
      </c>
      <c r="S763" s="3">
        <v>2.0589299999999998E-43</v>
      </c>
      <c r="U763" s="3">
        <v>1.1193900000000001E-42</v>
      </c>
      <c r="V763" s="3">
        <v>1.8662499999999999E-43</v>
      </c>
      <c r="X763" s="3">
        <v>1.57637E-42</v>
      </c>
      <c r="Y763" s="3">
        <v>2.6112899999999999E-43</v>
      </c>
      <c r="AA763" s="3">
        <v>7.3417600000000004E-43</v>
      </c>
      <c r="AB763" s="3">
        <v>1.2090799999999999E-43</v>
      </c>
      <c r="AD763" s="3">
        <v>1.22595E-42</v>
      </c>
      <c r="AE763" s="3">
        <v>2.0409200000000001E-43</v>
      </c>
      <c r="AG763" s="3">
        <v>2.9363800000000001E-43</v>
      </c>
      <c r="AH763" s="3">
        <v>4.9816999999999996E-44</v>
      </c>
      <c r="AJ763" s="3">
        <v>1.82624E-42</v>
      </c>
      <c r="AK763" s="3">
        <v>3.0468000000000002E-43</v>
      </c>
      <c r="AM763" s="3">
        <v>1.69632E-42</v>
      </c>
      <c r="AN763" s="3">
        <v>2.8293899999999999E-43</v>
      </c>
      <c r="AP763" s="3">
        <v>1.26245E-42</v>
      </c>
      <c r="AQ763" s="3">
        <v>2.10761E-43</v>
      </c>
      <c r="AS763" s="3">
        <v>1.4337599999999999E-42</v>
      </c>
      <c r="AT763" s="3">
        <v>2.3870299999999998E-43</v>
      </c>
      <c r="AV763" s="3">
        <v>1.3744300000000001E-42</v>
      </c>
      <c r="AW763" s="3">
        <v>2.2839199999999999E-43</v>
      </c>
      <c r="AX763" s="3"/>
    </row>
    <row r="764" spans="1:50" x14ac:dyDescent="0.3">
      <c r="A764">
        <v>37.85</v>
      </c>
      <c r="B764" s="3">
        <v>2.8829999999999999E-96</v>
      </c>
      <c r="C764" s="3">
        <v>-7.9257900000000002E-97</v>
      </c>
      <c r="E764" s="3">
        <v>1.1355</v>
      </c>
      <c r="F764" s="3">
        <v>3.1359999999999999E-43</v>
      </c>
      <c r="G764" s="3">
        <v>5.1053400000000001E-44</v>
      </c>
      <c r="I764" s="3">
        <v>1.1760700000000001E-42</v>
      </c>
      <c r="J764" s="3">
        <v>1.9828399999999998E-43</v>
      </c>
      <c r="L764" s="3">
        <v>1.5006100000000002E-42</v>
      </c>
      <c r="M764" s="3">
        <v>2.4953999999999999E-43</v>
      </c>
      <c r="O764" s="3">
        <v>1.2463599999999999E-42</v>
      </c>
      <c r="P764" s="3">
        <v>2.0701500000000001E-43</v>
      </c>
      <c r="R764" s="3">
        <v>1.74318E-42</v>
      </c>
      <c r="S764" s="3">
        <v>2.9001199999999999E-43</v>
      </c>
      <c r="U764" s="3">
        <v>1.5759800000000001E-42</v>
      </c>
      <c r="V764" s="3">
        <v>2.6212399999999999E-43</v>
      </c>
      <c r="X764" s="3">
        <v>2.19665E-42</v>
      </c>
      <c r="Y764" s="3">
        <v>3.63301E-43</v>
      </c>
      <c r="AA764" s="3">
        <v>9.6935099999999994E-43</v>
      </c>
      <c r="AB764" s="3">
        <v>1.5950799999999999E-43</v>
      </c>
      <c r="AD764" s="3">
        <v>1.7143299999999999E-42</v>
      </c>
      <c r="AE764" s="3">
        <v>2.84806E-43</v>
      </c>
      <c r="AG764" s="3">
        <v>4.8816600000000002E-43</v>
      </c>
      <c r="AH764" s="3">
        <v>8.2297099999999997E-44</v>
      </c>
      <c r="AJ764" s="3">
        <v>2.5847799999999999E-42</v>
      </c>
      <c r="AK764" s="3">
        <v>4.3015999999999998E-43</v>
      </c>
      <c r="AM764" s="3">
        <v>2.3881900000000001E-42</v>
      </c>
      <c r="AN764" s="3">
        <v>3.9736299999999998E-43</v>
      </c>
      <c r="AP764" s="3">
        <v>1.78989E-42</v>
      </c>
      <c r="AQ764" s="3">
        <v>2.98043E-43</v>
      </c>
      <c r="AS764" s="3">
        <v>2.0066899999999999E-42</v>
      </c>
      <c r="AT764" s="3">
        <v>3.3333599999999998E-43</v>
      </c>
      <c r="AV764" s="3">
        <v>1.9100600000000001E-42</v>
      </c>
      <c r="AW764" s="3">
        <v>3.1678700000000001E-43</v>
      </c>
      <c r="AX764" s="3"/>
    </row>
    <row r="765" spans="1:50" x14ac:dyDescent="0.3">
      <c r="A765">
        <v>37.9</v>
      </c>
      <c r="B765" s="3">
        <v>2.2118999999999999E-96</v>
      </c>
      <c r="C765" s="3">
        <v>-6.3092800000000002E-97</v>
      </c>
      <c r="E765" s="3">
        <v>1.137</v>
      </c>
      <c r="F765" s="3">
        <v>1.3473499999999999E-43</v>
      </c>
      <c r="G765" s="3">
        <v>2.1115099999999999E-44</v>
      </c>
      <c r="I765" s="3">
        <v>1.0329899999999999E-42</v>
      </c>
      <c r="J765" s="3">
        <v>1.7454199999999999E-43</v>
      </c>
      <c r="L765" s="3">
        <v>1.51989E-42</v>
      </c>
      <c r="M765" s="3">
        <v>2.5200199999999999E-43</v>
      </c>
      <c r="O765" s="3">
        <v>1.2490599999999999E-42</v>
      </c>
      <c r="P765" s="3">
        <v>2.0681500000000002E-43</v>
      </c>
      <c r="R765" s="3">
        <v>1.74393E-42</v>
      </c>
      <c r="S765" s="3">
        <v>2.8934799999999999E-43</v>
      </c>
      <c r="U765" s="3">
        <v>1.5720899999999998E-42</v>
      </c>
      <c r="V765" s="3">
        <v>2.6075100000000002E-43</v>
      </c>
      <c r="X765" s="3">
        <v>2.46758E-42</v>
      </c>
      <c r="Y765" s="3">
        <v>4.0685600000000002E-43</v>
      </c>
      <c r="AA765" s="3">
        <v>8.8575699999999997E-43</v>
      </c>
      <c r="AB765" s="3">
        <v>1.4493600000000001E-43</v>
      </c>
      <c r="AD765" s="3">
        <v>1.66615E-42</v>
      </c>
      <c r="AE765" s="3">
        <v>2.7598299999999999E-43</v>
      </c>
      <c r="AG765" s="3">
        <v>4.44611E-43</v>
      </c>
      <c r="AH765" s="3">
        <v>7.51248E-44</v>
      </c>
      <c r="AJ765" s="3">
        <v>2.58977E-42</v>
      </c>
      <c r="AK765" s="3">
        <v>4.2984199999999998E-43</v>
      </c>
      <c r="AM765" s="3">
        <v>2.3679299999999998E-42</v>
      </c>
      <c r="AN765" s="3">
        <v>3.9292300000000004E-43</v>
      </c>
      <c r="AP765" s="3">
        <v>1.7755E-42</v>
      </c>
      <c r="AQ765" s="3">
        <v>2.9489199999999999E-43</v>
      </c>
      <c r="AS765" s="3">
        <v>2.05911E-42</v>
      </c>
      <c r="AT765" s="3">
        <v>3.4101E-43</v>
      </c>
      <c r="AV765" s="3">
        <v>1.9596499999999998E-42</v>
      </c>
      <c r="AW765" s="3">
        <v>3.2397099999999998E-43</v>
      </c>
      <c r="AX765" s="3"/>
    </row>
    <row r="766" spans="1:50" x14ac:dyDescent="0.3">
      <c r="A766">
        <v>37.950000000000003</v>
      </c>
      <c r="B766" s="3">
        <v>1.35744E-96</v>
      </c>
      <c r="C766" s="3">
        <v>-4.2439299999999999E-97</v>
      </c>
      <c r="E766" s="3">
        <v>1.1385000000000001</v>
      </c>
      <c r="F766" s="3">
        <v>-4.13862E-43</v>
      </c>
      <c r="G766" s="3">
        <v>-7.0180199999999997E-44</v>
      </c>
      <c r="I766" s="3">
        <v>-3.62141E-45</v>
      </c>
      <c r="J766" s="3">
        <v>2.2926800000000001E-45</v>
      </c>
      <c r="L766" s="3">
        <v>8.9021200000000002E-43</v>
      </c>
      <c r="M766" s="3">
        <v>1.46383E-43</v>
      </c>
      <c r="O766" s="3">
        <v>7.0620699999999997E-43</v>
      </c>
      <c r="P766" s="3">
        <v>1.15767E-43</v>
      </c>
      <c r="R766" s="3">
        <v>9.4312600000000005E-43</v>
      </c>
      <c r="S766" s="3">
        <v>1.5523000000000001E-43</v>
      </c>
      <c r="U766" s="3">
        <v>8.3776699999999994E-43</v>
      </c>
      <c r="V766" s="3">
        <v>1.3777199999999999E-43</v>
      </c>
      <c r="X766" s="3">
        <v>2.1911900000000002E-42</v>
      </c>
      <c r="Y766" s="3">
        <v>3.5891300000000004E-43</v>
      </c>
      <c r="AA766" s="3">
        <v>2.2533500000000001E-43</v>
      </c>
      <c r="AB766" s="3">
        <v>3.4436800000000002E-44</v>
      </c>
      <c r="AD766" s="3">
        <v>7.5055400000000003E-43</v>
      </c>
      <c r="AE766" s="3">
        <v>1.22809E-43</v>
      </c>
      <c r="AG766" s="3">
        <v>3.9854800000000001E-44</v>
      </c>
      <c r="AH766" s="3">
        <v>7.9106100000000006E-45</v>
      </c>
      <c r="AJ766" s="3">
        <v>1.4011799999999999E-42</v>
      </c>
      <c r="AK766" s="3">
        <v>2.3080299999999999E-43</v>
      </c>
      <c r="AM766" s="3">
        <v>1.2164600000000001E-42</v>
      </c>
      <c r="AN766" s="3">
        <v>2.00171E-43</v>
      </c>
      <c r="AP766" s="3">
        <v>9.0817200000000006E-43</v>
      </c>
      <c r="AQ766" s="3">
        <v>1.49756E-43</v>
      </c>
      <c r="AS766" s="3">
        <v>1.2926000000000001E-42</v>
      </c>
      <c r="AT766" s="3">
        <v>2.1225799999999999E-43</v>
      </c>
      <c r="AV766" s="3">
        <v>1.22622E-42</v>
      </c>
      <c r="AW766" s="3">
        <v>2.0071700000000002E-43</v>
      </c>
      <c r="AX766" s="3"/>
    </row>
    <row r="767" spans="1:50" x14ac:dyDescent="0.3">
      <c r="A767">
        <v>38</v>
      </c>
      <c r="B767" s="3">
        <v>3.1465E-97</v>
      </c>
      <c r="C767" s="3">
        <v>-1.75153E-97</v>
      </c>
      <c r="E767" s="3">
        <v>1.1399999999999999</v>
      </c>
      <c r="F767" s="3">
        <v>-1.37057E-42</v>
      </c>
      <c r="G767" s="3">
        <v>-2.2901199999999999E-43</v>
      </c>
      <c r="I767" s="3">
        <v>-2.0868399999999999E-42</v>
      </c>
      <c r="J767" s="3">
        <v>-3.4348699999999999E-43</v>
      </c>
      <c r="L767" s="3">
        <v>-4.8128400000000004E-43</v>
      </c>
      <c r="M767" s="3">
        <v>-8.2481499999999998E-44</v>
      </c>
      <c r="O767" s="3">
        <v>-4.5215899999999997E-43</v>
      </c>
      <c r="P767" s="3">
        <v>-7.7530399999999998E-44</v>
      </c>
      <c r="R767" s="3">
        <v>-7.6059100000000001E-43</v>
      </c>
      <c r="S767" s="3">
        <v>-1.28855E-43</v>
      </c>
      <c r="U767" s="3">
        <v>-7.2265000000000002E-43</v>
      </c>
      <c r="V767" s="3">
        <v>-1.2241000000000001E-43</v>
      </c>
      <c r="X767" s="3">
        <v>1.22062E-42</v>
      </c>
      <c r="Y767" s="3">
        <v>1.9523999999999999E-43</v>
      </c>
      <c r="AA767" s="3">
        <v>-1.14901E-42</v>
      </c>
      <c r="AB767" s="3">
        <v>-1.9449599999999998E-43</v>
      </c>
      <c r="AD767" s="3">
        <v>-1.15698E-42</v>
      </c>
      <c r="AE767" s="3">
        <v>-1.9503899999999999E-43</v>
      </c>
      <c r="AG767" s="3">
        <v>-7.4527399999999998E-43</v>
      </c>
      <c r="AH767" s="3">
        <v>-1.22379E-43</v>
      </c>
      <c r="AJ767" s="3">
        <v>-1.13664E-42</v>
      </c>
      <c r="AK767" s="3">
        <v>-1.9233600000000002E-43</v>
      </c>
      <c r="AM767" s="3">
        <v>-1.218E-42</v>
      </c>
      <c r="AN767" s="3">
        <v>-2.0564399999999999E-43</v>
      </c>
      <c r="AP767" s="3">
        <v>-9.1739799999999997E-43</v>
      </c>
      <c r="AQ767" s="3">
        <v>-1.5451200000000001E-43</v>
      </c>
      <c r="AS767" s="3">
        <v>-4.1037800000000004E-43</v>
      </c>
      <c r="AT767" s="3">
        <v>-7.2126800000000003E-44</v>
      </c>
      <c r="AV767" s="3">
        <v>-4.0400699999999996E-43</v>
      </c>
      <c r="AW767" s="3">
        <v>-7.1576E-44</v>
      </c>
      <c r="AX767" s="3"/>
    </row>
    <row r="768" spans="1:50" x14ac:dyDescent="0.3">
      <c r="A768">
        <v>38.049999999999997</v>
      </c>
      <c r="B768" s="3">
        <v>-9.1777900000000002E-97</v>
      </c>
      <c r="C768" s="3">
        <v>1.16345E-97</v>
      </c>
      <c r="E768" s="3">
        <v>1.1415</v>
      </c>
      <c r="F768" s="3">
        <v>-2.6176899999999999E-42</v>
      </c>
      <c r="G768" s="3">
        <v>-4.3555300000000001E-43</v>
      </c>
      <c r="I768" s="3">
        <v>-4.9869700000000001E-42</v>
      </c>
      <c r="J768" s="3">
        <v>-8.2401500000000004E-43</v>
      </c>
      <c r="L768" s="3">
        <v>-2.4064199999999999E-42</v>
      </c>
      <c r="M768" s="3">
        <v>-4.0292100000000003E-43</v>
      </c>
      <c r="O768" s="3">
        <v>-2.0665500000000001E-42</v>
      </c>
      <c r="P768" s="3">
        <v>-3.4623900000000001E-43</v>
      </c>
      <c r="R768" s="3">
        <v>-3.1317299999999997E-42</v>
      </c>
      <c r="S768" s="3">
        <v>-5.2328400000000002E-43</v>
      </c>
      <c r="U768" s="3">
        <v>-2.8950500000000003E-42</v>
      </c>
      <c r="V768" s="3">
        <v>-4.8376099999999999E-43</v>
      </c>
      <c r="X768" s="3">
        <v>-3.35453E-43</v>
      </c>
      <c r="Y768" s="3">
        <v>-6.5792300000000001E-44</v>
      </c>
      <c r="AA768" s="3">
        <v>-3.0742199999999997E-42</v>
      </c>
      <c r="AB768" s="3">
        <v>-5.1435999999999998E-43</v>
      </c>
      <c r="AD768" s="3">
        <v>-3.8017299999999997E-42</v>
      </c>
      <c r="AE768" s="3">
        <v>-6.3468100000000001E-43</v>
      </c>
      <c r="AG768" s="3">
        <v>-1.7900900000000001E-42</v>
      </c>
      <c r="AH768" s="3">
        <v>-2.9546799999999999E-43</v>
      </c>
      <c r="AJ768" s="3">
        <v>-4.6739999999999997E-42</v>
      </c>
      <c r="AK768" s="3">
        <v>-7.8072600000000004E-43</v>
      </c>
      <c r="AM768" s="3">
        <v>-4.6058399999999997E-42</v>
      </c>
      <c r="AN768" s="3">
        <v>-7.6904099999999994E-43</v>
      </c>
      <c r="AP768" s="3">
        <v>-3.4510499999999999E-42</v>
      </c>
      <c r="AQ768" s="3">
        <v>-5.7581200000000001E-43</v>
      </c>
      <c r="AS768" s="3">
        <v>-2.81923E-42</v>
      </c>
      <c r="AT768" s="3">
        <v>-4.7332700000000001E-43</v>
      </c>
      <c r="AV768" s="3">
        <v>-2.7027700000000001E-42</v>
      </c>
      <c r="AW768" s="3">
        <v>-4.5449799999999998E-43</v>
      </c>
      <c r="AX768" s="3"/>
    </row>
    <row r="769" spans="1:50" x14ac:dyDescent="0.3">
      <c r="A769">
        <v>38.1</v>
      </c>
      <c r="B769" s="3">
        <v>-2.3338599999999999E-96</v>
      </c>
      <c r="C769" s="3">
        <v>4.5215900000000002E-97</v>
      </c>
      <c r="E769" s="3">
        <v>1.143</v>
      </c>
      <c r="F769" s="3">
        <v>-3.9121100000000001E-42</v>
      </c>
      <c r="G769" s="3">
        <v>-6.4910100000000002E-43</v>
      </c>
      <c r="I769" s="3">
        <v>-7.8551600000000001E-42</v>
      </c>
      <c r="J769" s="3">
        <v>-1.29759E-42</v>
      </c>
      <c r="L769" s="3">
        <v>-4.3089699999999997E-42</v>
      </c>
      <c r="M769" s="3">
        <v>-7.1875800000000002E-43</v>
      </c>
      <c r="O769" s="3">
        <v>-3.6511199999999997E-42</v>
      </c>
      <c r="P769" s="3">
        <v>-6.0926899999999998E-43</v>
      </c>
      <c r="R769" s="3">
        <v>-5.4746599999999997E-42</v>
      </c>
      <c r="S769" s="3">
        <v>-9.1193200000000007E-43</v>
      </c>
      <c r="U769" s="3">
        <v>-5.0403200000000002E-42</v>
      </c>
      <c r="V769" s="3">
        <v>-8.3959999999999997E-43</v>
      </c>
      <c r="X769" s="3">
        <v>-1.8812400000000001E-42</v>
      </c>
      <c r="Y769" s="3">
        <v>-3.2485799999999999E-43</v>
      </c>
      <c r="AA769" s="3">
        <v>-5.0520000000000001E-42</v>
      </c>
      <c r="AB769" s="3">
        <v>-8.4190999999999994E-43</v>
      </c>
      <c r="AD769" s="3">
        <v>-6.4081199999999999E-42</v>
      </c>
      <c r="AE769" s="3">
        <v>-1.06665E-42</v>
      </c>
      <c r="AG769" s="3">
        <v>-2.8409699999999999E-42</v>
      </c>
      <c r="AH769" s="3">
        <v>-4.6896999999999997E-43</v>
      </c>
      <c r="AJ769" s="3">
        <v>-8.1673500000000001E-42</v>
      </c>
      <c r="AK769" s="3">
        <v>-1.3601799999999999E-42</v>
      </c>
      <c r="AM769" s="3">
        <v>-7.9509800000000002E-42</v>
      </c>
      <c r="AN769" s="3">
        <v>-1.3237500000000001E-42</v>
      </c>
      <c r="AP769" s="3">
        <v>-5.9539199999999996E-42</v>
      </c>
      <c r="AQ769" s="3">
        <v>-9.9080400000000002E-43</v>
      </c>
      <c r="AS769" s="3">
        <v>-5.1976299999999998E-42</v>
      </c>
      <c r="AT769" s="3">
        <v>-8.6845700000000006E-43</v>
      </c>
      <c r="AV769" s="3">
        <v>-4.97041E-42</v>
      </c>
      <c r="AW769" s="3">
        <v>-8.3128099999999994E-43</v>
      </c>
      <c r="AX769" s="3"/>
    </row>
    <row r="770" spans="1:50" x14ac:dyDescent="0.3">
      <c r="A770">
        <v>38.15</v>
      </c>
      <c r="B770" s="3">
        <v>-3.9072199999999998E-96</v>
      </c>
      <c r="C770" s="3">
        <v>8.3602599999999998E-97</v>
      </c>
      <c r="E770" s="3">
        <v>1.1445000000000001</v>
      </c>
      <c r="F770" s="3">
        <v>-4.98588E-42</v>
      </c>
      <c r="G770" s="3">
        <v>-8.2484500000000005E-43</v>
      </c>
      <c r="I770" s="3">
        <v>-9.3893200000000004E-42</v>
      </c>
      <c r="J770" s="3">
        <v>-1.5474200000000001E-42</v>
      </c>
      <c r="L770" s="3">
        <v>-5.2447199999999999E-42</v>
      </c>
      <c r="M770" s="3">
        <v>-8.7283100000000001E-43</v>
      </c>
      <c r="O770" s="3">
        <v>-4.3921300000000003E-42</v>
      </c>
      <c r="P770" s="3">
        <v>-7.3119200000000002E-43</v>
      </c>
      <c r="R770" s="3">
        <v>-6.6661200000000006E-42</v>
      </c>
      <c r="S770" s="3">
        <v>-1.1078200000000001E-42</v>
      </c>
      <c r="U770" s="3">
        <v>-6.1208100000000004E-42</v>
      </c>
      <c r="V770" s="3">
        <v>-1.01719E-42</v>
      </c>
      <c r="X770" s="3">
        <v>-2.4333500000000001E-42</v>
      </c>
      <c r="Y770" s="3">
        <v>-4.18389E-43</v>
      </c>
      <c r="AA770" s="3">
        <v>-6.5249099999999995E-42</v>
      </c>
      <c r="AB770" s="3">
        <v>-1.0841199999999999E-42</v>
      </c>
      <c r="AD770" s="3">
        <v>-7.6906199999999996E-42</v>
      </c>
      <c r="AE770" s="3">
        <v>-1.27697E-42</v>
      </c>
      <c r="AG770" s="3">
        <v>-3.5387200000000002E-42</v>
      </c>
      <c r="AH770" s="3">
        <v>-5.8301099999999998E-43</v>
      </c>
      <c r="AJ770" s="3">
        <v>-9.9225500000000004E-42</v>
      </c>
      <c r="AK770" s="3">
        <v>-1.6486799999999999E-42</v>
      </c>
      <c r="AM770" s="3">
        <v>-9.6335299999999996E-42</v>
      </c>
      <c r="AN770" s="3">
        <v>-1.6001200000000001E-42</v>
      </c>
      <c r="AP770" s="3">
        <v>-7.2281399999999996E-42</v>
      </c>
      <c r="AQ770" s="3">
        <v>-1.20008E-42</v>
      </c>
      <c r="AS770" s="3">
        <v>-6.3289900000000005E-42</v>
      </c>
      <c r="AT770" s="3">
        <v>-1.0550400000000001E-42</v>
      </c>
      <c r="AV770" s="3">
        <v>-6.0700199999999994E-42</v>
      </c>
      <c r="AW770" s="3">
        <v>-1.01269E-42</v>
      </c>
      <c r="AX770" s="3"/>
    </row>
    <row r="771" spans="1:50" x14ac:dyDescent="0.3">
      <c r="A771">
        <v>38.200000000000003</v>
      </c>
      <c r="B771" s="3">
        <v>-5.5826600000000001E-96</v>
      </c>
      <c r="C771" s="3">
        <v>1.2680900000000001E-96</v>
      </c>
      <c r="E771" s="3">
        <v>1.1459999999999999</v>
      </c>
      <c r="F771" s="3">
        <v>-5.5170799999999999E-42</v>
      </c>
      <c r="G771" s="3">
        <v>-9.0911499999999995E-43</v>
      </c>
      <c r="I771" s="3">
        <v>-8.4560799999999994E-42</v>
      </c>
      <c r="J771" s="3">
        <v>-1.38521E-42</v>
      </c>
      <c r="L771" s="3">
        <v>-4.1390499999999998E-42</v>
      </c>
      <c r="M771" s="3">
        <v>-6.8670200000000001E-43</v>
      </c>
      <c r="O771" s="3">
        <v>-3.3815899999999997E-42</v>
      </c>
      <c r="P771" s="3">
        <v>-5.6125700000000003E-43</v>
      </c>
      <c r="R771" s="3">
        <v>-5.4768700000000003E-42</v>
      </c>
      <c r="S771" s="3">
        <v>-9.0680100000000008E-43</v>
      </c>
      <c r="U771" s="3">
        <v>-4.99323E-42</v>
      </c>
      <c r="V771" s="3">
        <v>-8.2668700000000001E-43</v>
      </c>
      <c r="X771" s="3">
        <v>-8.7835599999999994E-43</v>
      </c>
      <c r="Y771" s="3">
        <v>-1.6161499999999999E-43</v>
      </c>
      <c r="AA771" s="3">
        <v>-7.1163299999999997E-42</v>
      </c>
      <c r="AB771" s="3">
        <v>-1.1781700000000001E-42</v>
      </c>
      <c r="AD771" s="3">
        <v>-6.1813399999999998E-42</v>
      </c>
      <c r="AE771" s="3">
        <v>-1.0219E-42</v>
      </c>
      <c r="AG771" s="3">
        <v>-3.4894800000000002E-42</v>
      </c>
      <c r="AH771" s="3">
        <v>-5.7209300000000002E-43</v>
      </c>
      <c r="AJ771" s="3">
        <v>-8.0747499999999999E-42</v>
      </c>
      <c r="AK771" s="3">
        <v>-1.33655E-42</v>
      </c>
      <c r="AM771" s="3">
        <v>-7.8689000000000006E-42</v>
      </c>
      <c r="AN771" s="3">
        <v>-1.3018E-42</v>
      </c>
      <c r="AP771" s="3">
        <v>-5.95545E-42</v>
      </c>
      <c r="AQ771" s="3">
        <v>-9.8472400000000003E-43</v>
      </c>
      <c r="AS771" s="3">
        <v>-4.8744500000000003E-42</v>
      </c>
      <c r="AT771" s="3">
        <v>-8.1076799999999994E-43</v>
      </c>
      <c r="AV771" s="3">
        <v>-4.7683799999999999E-42</v>
      </c>
      <c r="AW771" s="3">
        <v>-7.93965E-43</v>
      </c>
      <c r="AX771" s="3"/>
    </row>
    <row r="772" spans="1:50" x14ac:dyDescent="0.3">
      <c r="A772">
        <v>38.25</v>
      </c>
      <c r="B772" s="3">
        <v>-7.28379E-96</v>
      </c>
      <c r="C772" s="3">
        <v>1.73595E-96</v>
      </c>
      <c r="E772" s="3">
        <v>1.1475</v>
      </c>
      <c r="F772" s="3">
        <v>-5.1421800000000003E-42</v>
      </c>
      <c r="G772" s="3">
        <v>-8.4151099999999998E-43</v>
      </c>
      <c r="I772" s="3">
        <v>-4.53525E-42</v>
      </c>
      <c r="J772" s="3">
        <v>-7.2515899999999999E-43</v>
      </c>
      <c r="L772" s="3">
        <v>-2.0997800000000001E-43</v>
      </c>
      <c r="M772" s="3">
        <v>-3.1151900000000001E-44</v>
      </c>
      <c r="O772" s="3">
        <v>-1.88275E-44</v>
      </c>
      <c r="P772" s="3">
        <v>-2.6601099999999999E-46</v>
      </c>
      <c r="R772" s="3">
        <v>-1.07955E-42</v>
      </c>
      <c r="S772" s="3">
        <v>-1.72194E-43</v>
      </c>
      <c r="U772" s="3">
        <v>-8.8075700000000003E-43</v>
      </c>
      <c r="V772" s="3">
        <v>-1.39739E-43</v>
      </c>
      <c r="X772" s="3">
        <v>3.8366499999999999E-42</v>
      </c>
      <c r="Y772" s="3">
        <v>6.1950800000000003E-43</v>
      </c>
      <c r="AA772" s="3">
        <v>-6.4467299999999999E-42</v>
      </c>
      <c r="AB772" s="3">
        <v>-1.06102E-42</v>
      </c>
      <c r="AD772" s="3">
        <v>-8.2550299999999998E-43</v>
      </c>
      <c r="AE772" s="3">
        <v>-1.27156E-43</v>
      </c>
      <c r="AG772" s="3">
        <v>-2.42866E-42</v>
      </c>
      <c r="AH772" s="3">
        <v>-3.9241299999999999E-43</v>
      </c>
      <c r="AJ772" s="3">
        <v>-1.36403E-42</v>
      </c>
      <c r="AK772" s="3">
        <v>-2.1565500000000002E-43</v>
      </c>
      <c r="AM772" s="3">
        <v>-1.44032E-42</v>
      </c>
      <c r="AN772" s="3">
        <v>-2.2776900000000002E-43</v>
      </c>
      <c r="AP772" s="3">
        <v>-1.23349E-42</v>
      </c>
      <c r="AQ772" s="3">
        <v>-1.9563899999999999E-43</v>
      </c>
      <c r="AS772" s="3">
        <v>6.2127400000000005E-44</v>
      </c>
      <c r="AT772" s="3">
        <v>1.23577E-44</v>
      </c>
      <c r="AV772" s="3">
        <v>-2.5926200000000002E-43</v>
      </c>
      <c r="AW772" s="3">
        <v>-4.1943299999999998E-44</v>
      </c>
      <c r="AX772" s="3"/>
    </row>
    <row r="773" spans="1:50" x14ac:dyDescent="0.3">
      <c r="A773">
        <v>38.299999999999997</v>
      </c>
      <c r="B773" s="3">
        <v>-8.9316000000000003E-96</v>
      </c>
      <c r="C773" s="3">
        <v>2.2092400000000001E-96</v>
      </c>
      <c r="E773" s="3">
        <v>1.149</v>
      </c>
      <c r="F773" s="3">
        <v>-3.7430999999999999E-42</v>
      </c>
      <c r="G773" s="3">
        <v>-6.0264800000000002E-43</v>
      </c>
      <c r="I773" s="3">
        <v>2.0939099999999999E-42</v>
      </c>
      <c r="J773" s="3">
        <v>3.85014E-43</v>
      </c>
      <c r="L773" s="3">
        <v>6.5033999999999994E-42</v>
      </c>
      <c r="M773" s="3">
        <v>1.08597E-42</v>
      </c>
      <c r="O773" s="3">
        <v>5.5944600000000003E-42</v>
      </c>
      <c r="P773" s="3">
        <v>9.3374799999999994E-43</v>
      </c>
      <c r="R773" s="3">
        <v>6.4165400000000005E-42</v>
      </c>
      <c r="S773" s="3">
        <v>1.07634E-42</v>
      </c>
      <c r="U773" s="3">
        <v>6.1232699999999999E-42</v>
      </c>
      <c r="V773" s="3">
        <v>1.02673E-42</v>
      </c>
      <c r="X773" s="3">
        <v>1.20399E-41</v>
      </c>
      <c r="Y773" s="3">
        <v>1.9778199999999998E-42</v>
      </c>
      <c r="AA773" s="3">
        <v>-4.1980999999999999E-42</v>
      </c>
      <c r="AB773" s="3">
        <v>-6.8022600000000003E-43</v>
      </c>
      <c r="AD773" s="3">
        <v>8.3130800000000006E-42</v>
      </c>
      <c r="AE773" s="3">
        <v>1.39482E-42</v>
      </c>
      <c r="AG773" s="3">
        <v>-4.1419800000000002E-43</v>
      </c>
      <c r="AH773" s="3">
        <v>-5.3982000000000002E-44</v>
      </c>
      <c r="AJ773" s="3">
        <v>1.00444E-41</v>
      </c>
      <c r="AK773" s="3">
        <v>1.6842799999999999E-42</v>
      </c>
      <c r="AM773" s="3">
        <v>9.5108900000000006E-42</v>
      </c>
      <c r="AN773" s="3">
        <v>1.5962999999999999E-42</v>
      </c>
      <c r="AP773" s="3">
        <v>6.8493300000000003E-42</v>
      </c>
      <c r="AQ773" s="3">
        <v>1.1508599999999999E-42</v>
      </c>
      <c r="AS773" s="3">
        <v>8.3756299999999998E-42</v>
      </c>
      <c r="AT773" s="3">
        <v>1.3952E-42</v>
      </c>
      <c r="AV773" s="3">
        <v>7.3246700000000002E-42</v>
      </c>
      <c r="AW773" s="3">
        <v>1.2198E-42</v>
      </c>
      <c r="AX773" s="3"/>
    </row>
    <row r="774" spans="1:50" x14ac:dyDescent="0.3">
      <c r="A774">
        <v>38.35</v>
      </c>
      <c r="B774" s="3">
        <v>-1.04609E-95</v>
      </c>
      <c r="C774" s="3">
        <v>2.64512E-96</v>
      </c>
      <c r="E774" s="3">
        <v>1.1505000000000001</v>
      </c>
      <c r="F774" s="3">
        <v>-1.8276899999999999E-42</v>
      </c>
      <c r="G774" s="3">
        <v>-2.7726800000000001E-43</v>
      </c>
      <c r="I774" s="3">
        <v>1.00538E-41</v>
      </c>
      <c r="J774" s="3">
        <v>1.71467E-42</v>
      </c>
      <c r="L774" s="3">
        <v>1.4600599999999999E-41</v>
      </c>
      <c r="M774" s="3">
        <v>2.4302100000000001E-42</v>
      </c>
      <c r="O774" s="3">
        <v>1.23086E-41</v>
      </c>
      <c r="P774" s="3">
        <v>2.0483E-42</v>
      </c>
      <c r="R774" s="3">
        <v>1.5440500000000001E-41</v>
      </c>
      <c r="S774" s="3">
        <v>2.57583E-42</v>
      </c>
      <c r="U774" s="3">
        <v>1.4554100000000001E-41</v>
      </c>
      <c r="V774" s="3">
        <v>2.4275200000000001E-42</v>
      </c>
      <c r="X774" s="3">
        <v>2.21084E-41</v>
      </c>
      <c r="Y774" s="3">
        <v>3.64149E-42</v>
      </c>
      <c r="AA774" s="3">
        <v>-1.04728E-42</v>
      </c>
      <c r="AB774" s="3">
        <v>-1.48868E-43</v>
      </c>
      <c r="AD774" s="3">
        <v>1.9336000000000001E-41</v>
      </c>
      <c r="AE774" s="3">
        <v>3.2261999999999998E-42</v>
      </c>
      <c r="AG774" s="3">
        <v>2.0632599999999998E-42</v>
      </c>
      <c r="AH774" s="3">
        <v>3.6115300000000001E-43</v>
      </c>
      <c r="AJ774" s="3">
        <v>2.3767600000000001E-41</v>
      </c>
      <c r="AK774" s="3">
        <v>3.9643099999999999E-42</v>
      </c>
      <c r="AM774" s="3">
        <v>2.26963E-41</v>
      </c>
      <c r="AN774" s="3">
        <v>3.7873E-42</v>
      </c>
      <c r="AP774" s="3">
        <v>1.66022E-41</v>
      </c>
      <c r="AQ774" s="3">
        <v>2.7717199999999999E-42</v>
      </c>
      <c r="AS774" s="3">
        <v>1.83617E-41</v>
      </c>
      <c r="AT774" s="3">
        <v>3.0523799999999999E-42</v>
      </c>
      <c r="AV774" s="3">
        <v>1.64199E-41</v>
      </c>
      <c r="AW774" s="3">
        <v>2.7295000000000001E-42</v>
      </c>
      <c r="AX774" s="3"/>
    </row>
    <row r="775" spans="1:50" x14ac:dyDescent="0.3">
      <c r="A775">
        <v>38.4</v>
      </c>
      <c r="B775" s="3">
        <v>-1.18254E-95</v>
      </c>
      <c r="C775" s="3">
        <v>3.0046299999999999E-96</v>
      </c>
      <c r="E775" s="3">
        <v>1.1519999999999999</v>
      </c>
      <c r="F775" s="3">
        <v>-9.2303000000000001E-43</v>
      </c>
      <c r="G775" s="3">
        <v>-1.19299E-43</v>
      </c>
      <c r="I775" s="3">
        <v>1.6829300000000001E-41</v>
      </c>
      <c r="J775" s="3">
        <v>2.8442599999999999E-42</v>
      </c>
      <c r="L775" s="3">
        <v>2.1013200000000001E-41</v>
      </c>
      <c r="M775" s="3">
        <v>3.4901599999999997E-42</v>
      </c>
      <c r="O775" s="3">
        <v>1.7732299999999999E-41</v>
      </c>
      <c r="P775" s="3">
        <v>2.9447099999999999E-42</v>
      </c>
      <c r="R775" s="3">
        <v>2.26787E-41</v>
      </c>
      <c r="S775" s="3">
        <v>3.7739099999999999E-42</v>
      </c>
      <c r="U775" s="3">
        <v>2.1291600000000001E-41</v>
      </c>
      <c r="V775" s="3">
        <v>3.5425499999999997E-42</v>
      </c>
      <c r="X775" s="3">
        <v>2.9880600000000002E-41</v>
      </c>
      <c r="Y775" s="3">
        <v>4.9171800000000002E-42</v>
      </c>
      <c r="AA775" s="3">
        <v>4.0902899999999998E-43</v>
      </c>
      <c r="AB775" s="3">
        <v>1.0130199999999999E-43</v>
      </c>
      <c r="AD775" s="3">
        <v>2.8174100000000001E-41</v>
      </c>
      <c r="AE775" s="3">
        <v>4.6887000000000003E-42</v>
      </c>
      <c r="AG775" s="3">
        <v>4.0827399999999998E-42</v>
      </c>
      <c r="AH775" s="3">
        <v>6.9947799999999997E-43</v>
      </c>
      <c r="AJ775" s="3">
        <v>3.4778399999999998E-41</v>
      </c>
      <c r="AK775" s="3">
        <v>5.7864600000000005E-42</v>
      </c>
      <c r="AM775" s="3">
        <v>3.3253200000000002E-41</v>
      </c>
      <c r="AN775" s="3">
        <v>5.5346800000000003E-42</v>
      </c>
      <c r="AP775" s="3">
        <v>2.4383699999999997E-41</v>
      </c>
      <c r="AQ775" s="3">
        <v>4.0599900000000003E-42</v>
      </c>
      <c r="AS775" s="3">
        <v>2.6305100000000003E-41</v>
      </c>
      <c r="AT775" s="3">
        <v>4.3646600000000003E-42</v>
      </c>
      <c r="AV775" s="3">
        <v>2.3774199999999998E-41</v>
      </c>
      <c r="AW775" s="3">
        <v>3.9449700000000003E-42</v>
      </c>
      <c r="AX775" s="3"/>
    </row>
    <row r="776" spans="1:50" x14ac:dyDescent="0.3">
      <c r="A776">
        <v>38.450000000000003</v>
      </c>
      <c r="B776" s="3">
        <v>-1.29913E-95</v>
      </c>
      <c r="C776" s="3">
        <v>3.2704100000000001E-96</v>
      </c>
      <c r="E776" s="3">
        <v>1.1535</v>
      </c>
      <c r="F776" s="3">
        <v>-3.41565E-42</v>
      </c>
      <c r="G776" s="3">
        <v>-5.2482300000000001E-43</v>
      </c>
      <c r="I776" s="3">
        <v>1.9202699999999999E-41</v>
      </c>
      <c r="J776" s="3">
        <v>3.23819E-42</v>
      </c>
      <c r="L776" s="3">
        <v>2.1418100000000001E-41</v>
      </c>
      <c r="M776" s="3">
        <v>3.5470300000000003E-42</v>
      </c>
      <c r="O776" s="3">
        <v>1.8588499999999999E-41</v>
      </c>
      <c r="P776" s="3">
        <v>3.0779800000000001E-42</v>
      </c>
      <c r="R776" s="3">
        <v>2.36347E-41</v>
      </c>
      <c r="S776" s="3">
        <v>3.9228400000000002E-42</v>
      </c>
      <c r="U776" s="3">
        <v>2.2068200000000001E-41</v>
      </c>
      <c r="V776" s="3">
        <v>3.6621600000000002E-42</v>
      </c>
      <c r="X776" s="3">
        <v>2.9444000000000002E-41</v>
      </c>
      <c r="Y776" s="3">
        <v>4.8221100000000001E-42</v>
      </c>
      <c r="AA776" s="3">
        <v>-3.8453600000000002E-42</v>
      </c>
      <c r="AB776" s="3">
        <v>-5.9624399999999999E-43</v>
      </c>
      <c r="AD776" s="3">
        <v>2.9358599999999998E-41</v>
      </c>
      <c r="AE776" s="3">
        <v>4.8728700000000001E-42</v>
      </c>
      <c r="AG776" s="3">
        <v>4.4234299999999998E-42</v>
      </c>
      <c r="AH776" s="3">
        <v>7.5794899999999995E-43</v>
      </c>
      <c r="AJ776" s="3">
        <v>3.6250600000000001E-41</v>
      </c>
      <c r="AK776" s="3">
        <v>6.01553E-42</v>
      </c>
      <c r="AM776" s="3">
        <v>3.45573E-41</v>
      </c>
      <c r="AN776" s="3">
        <v>5.7368500000000001E-42</v>
      </c>
      <c r="AP776" s="3">
        <v>2.5216799999999999E-41</v>
      </c>
      <c r="AQ776" s="3">
        <v>4.1880600000000003E-42</v>
      </c>
      <c r="AS776" s="3">
        <v>2.7129400000000001E-41</v>
      </c>
      <c r="AT776" s="3">
        <v>4.4878799999999999E-42</v>
      </c>
      <c r="AV776" s="3">
        <v>2.4992599999999999E-41</v>
      </c>
      <c r="AW776" s="3">
        <v>4.1352500000000001E-42</v>
      </c>
      <c r="AX776" s="3"/>
    </row>
    <row r="777" spans="1:50" x14ac:dyDescent="0.3">
      <c r="A777">
        <v>38.5</v>
      </c>
      <c r="B777" s="3">
        <v>-1.39281E-95</v>
      </c>
      <c r="C777" s="3">
        <v>3.45331E-96</v>
      </c>
      <c r="E777" s="3">
        <v>1.155</v>
      </c>
      <c r="F777" s="3">
        <v>-1.1080500000000001E-41</v>
      </c>
      <c r="G777" s="3">
        <v>-1.7872899999999999E-42</v>
      </c>
      <c r="I777" s="3">
        <v>1.36493E-41</v>
      </c>
      <c r="J777" s="3">
        <v>2.31156E-42</v>
      </c>
      <c r="L777" s="3">
        <v>1.1616800000000001E-41</v>
      </c>
      <c r="M777" s="3">
        <v>1.9048200000000001E-42</v>
      </c>
      <c r="O777" s="3">
        <v>1.18035E-41</v>
      </c>
      <c r="P777" s="3">
        <v>1.93842E-42</v>
      </c>
      <c r="R777" s="3">
        <v>1.41826E-41</v>
      </c>
      <c r="S777" s="3">
        <v>2.3385199999999999E-42</v>
      </c>
      <c r="U777" s="3">
        <v>1.2935500000000001E-41</v>
      </c>
      <c r="V777" s="3">
        <v>2.1317100000000001E-42</v>
      </c>
      <c r="X777" s="3">
        <v>1.4733E-41</v>
      </c>
      <c r="Y777" s="3">
        <v>2.3509699999999999E-42</v>
      </c>
      <c r="AA777" s="3">
        <v>-1.7147200000000001E-41</v>
      </c>
      <c r="AB777" s="3">
        <v>-2.7933499999999999E-42</v>
      </c>
      <c r="AD777" s="3">
        <v>1.7895899999999999E-41</v>
      </c>
      <c r="AE777" s="3">
        <v>2.9507400000000003E-42</v>
      </c>
      <c r="AG777" s="3">
        <v>1.8415800000000001E-42</v>
      </c>
      <c r="AH777" s="3">
        <v>3.3030699999999998E-43</v>
      </c>
      <c r="AJ777" s="3">
        <v>2.19394E-41</v>
      </c>
      <c r="AK777" s="3">
        <v>3.6160900000000002E-42</v>
      </c>
      <c r="AM777" s="3">
        <v>2.0502099999999999E-41</v>
      </c>
      <c r="AN777" s="3">
        <v>3.3813299999999998E-42</v>
      </c>
      <c r="AP777" s="3">
        <v>1.4484399999999999E-41</v>
      </c>
      <c r="AQ777" s="3">
        <v>2.3904599999999999E-42</v>
      </c>
      <c r="AS777" s="3">
        <v>1.6361600000000001E-41</v>
      </c>
      <c r="AT777" s="3">
        <v>2.6805E-42</v>
      </c>
      <c r="AV777" s="3">
        <v>1.59779E-41</v>
      </c>
      <c r="AW777" s="3">
        <v>2.6209300000000001E-42</v>
      </c>
      <c r="AX777" s="3"/>
    </row>
    <row r="778" spans="1:50" x14ac:dyDescent="0.3">
      <c r="A778">
        <v>38.549999999999997</v>
      </c>
      <c r="B778" s="3">
        <v>-1.4602799999999999E-95</v>
      </c>
      <c r="C778" s="3">
        <v>3.58161E-96</v>
      </c>
      <c r="E778" s="3">
        <v>1.1565000000000001</v>
      </c>
      <c r="F778" s="3">
        <v>-2.3772500000000001E-41</v>
      </c>
      <c r="G778" s="3">
        <v>-3.8800100000000001E-42</v>
      </c>
      <c r="I778" s="3">
        <v>-2.5119300000000002E-42</v>
      </c>
      <c r="J778" s="3">
        <v>-3.7812899999999997E-43</v>
      </c>
      <c r="L778" s="3">
        <v>-1.04252E-41</v>
      </c>
      <c r="M778" s="3">
        <v>-1.7702900000000001E-42</v>
      </c>
      <c r="O778" s="3">
        <v>-4.0265199999999997E-42</v>
      </c>
      <c r="P778" s="3">
        <v>-7.0420399999999998E-43</v>
      </c>
      <c r="R778" s="3">
        <v>-7.4613099999999995E-42</v>
      </c>
      <c r="S778" s="3">
        <v>-1.27131E-42</v>
      </c>
      <c r="U778" s="3">
        <v>-7.8450099999999999E-42</v>
      </c>
      <c r="V778" s="3">
        <v>-1.33371E-42</v>
      </c>
      <c r="X778" s="3">
        <v>-1.7787500000000001E-41</v>
      </c>
      <c r="Y778" s="3">
        <v>-3.07721E-42</v>
      </c>
      <c r="AA778" s="3">
        <v>-4.0193900000000002E-41</v>
      </c>
      <c r="AB778" s="3">
        <v>-6.6011600000000004E-42</v>
      </c>
      <c r="AD778" s="3">
        <v>-8.4834300000000004E-42</v>
      </c>
      <c r="AE778" s="3">
        <v>-1.44977E-42</v>
      </c>
      <c r="AG778" s="3">
        <v>-4.4138699999999999E-42</v>
      </c>
      <c r="AH778" s="3">
        <v>-7.0704999999999998E-43</v>
      </c>
      <c r="AJ778" s="3">
        <v>-1.0801E-41</v>
      </c>
      <c r="AK778" s="3">
        <v>-1.8452699999999999E-42</v>
      </c>
      <c r="AM778" s="3">
        <v>-1.1580800000000001E-41</v>
      </c>
      <c r="AN778" s="3">
        <v>-1.9691099999999998E-42</v>
      </c>
      <c r="AP778" s="3">
        <v>-9.8597300000000003E-42</v>
      </c>
      <c r="AQ778" s="3">
        <v>-1.6681999999999999E-42</v>
      </c>
      <c r="AS778" s="3">
        <v>-7.7311099999999998E-42</v>
      </c>
      <c r="AT778" s="3">
        <v>-1.3408099999999999E-42</v>
      </c>
      <c r="AV778" s="3">
        <v>-5.20403E-42</v>
      </c>
      <c r="AW778" s="3">
        <v>-9.1534600000000005E-43</v>
      </c>
      <c r="AX778" s="3"/>
    </row>
    <row r="779" spans="1:50" x14ac:dyDescent="0.3">
      <c r="A779">
        <v>38.6</v>
      </c>
      <c r="B779" s="3">
        <v>-1.4979600000000001E-95</v>
      </c>
      <c r="C779" s="3">
        <v>3.67867E-96</v>
      </c>
      <c r="E779" s="3">
        <v>1.1579999999999999</v>
      </c>
      <c r="F779" s="3">
        <v>-3.9776400000000002E-41</v>
      </c>
      <c r="G779" s="3">
        <v>-6.5144899999999997E-42</v>
      </c>
      <c r="I779" s="3">
        <v>-2.8018000000000002E-41</v>
      </c>
      <c r="J779" s="3">
        <v>-4.6158199999999999E-42</v>
      </c>
      <c r="L779" s="3">
        <v>-4.2302999999999999E-41</v>
      </c>
      <c r="M779" s="3">
        <v>-7.0720400000000003E-42</v>
      </c>
      <c r="O779" s="3">
        <v>-2.70828E-41</v>
      </c>
      <c r="P779" s="3">
        <v>-4.5429400000000001E-42</v>
      </c>
      <c r="R779" s="3">
        <v>-3.8748099999999999E-41</v>
      </c>
      <c r="S779" s="3">
        <v>-6.4766300000000003E-42</v>
      </c>
      <c r="U779" s="3">
        <v>-3.7865599999999998E-41</v>
      </c>
      <c r="V779" s="3">
        <v>-6.3277699999999999E-42</v>
      </c>
      <c r="X779" s="3">
        <v>-6.4962500000000005E-41</v>
      </c>
      <c r="Y779" s="3">
        <v>-1.09284E-41</v>
      </c>
      <c r="AA779" s="3">
        <v>-7.0453500000000004E-41</v>
      </c>
      <c r="AB779" s="3">
        <v>-1.15924E-41</v>
      </c>
      <c r="AD779" s="3">
        <v>-4.6822299999999999E-41</v>
      </c>
      <c r="AE779" s="3">
        <v>-7.8293299999999998E-42</v>
      </c>
      <c r="AG779" s="3">
        <v>-1.3751499999999999E-41</v>
      </c>
      <c r="AH779" s="3">
        <v>-2.2539300000000001E-42</v>
      </c>
      <c r="AJ779" s="3">
        <v>-5.8060299999999999E-41</v>
      </c>
      <c r="AK779" s="3">
        <v>-9.7089999999999994E-42</v>
      </c>
      <c r="AM779" s="3">
        <v>-5.7943900000000005E-41</v>
      </c>
      <c r="AN779" s="3">
        <v>-9.6821800000000005E-42</v>
      </c>
      <c r="AP779" s="3">
        <v>-4.4987599999999998E-41</v>
      </c>
      <c r="AQ779" s="3">
        <v>-7.5106900000000004E-42</v>
      </c>
      <c r="AS779" s="3">
        <v>-4.2304499999999998E-41</v>
      </c>
      <c r="AT779" s="3">
        <v>-7.0962799999999995E-42</v>
      </c>
      <c r="AV779" s="3">
        <v>-3.61764E-41</v>
      </c>
      <c r="AW779" s="3">
        <v>-6.0722500000000006E-42</v>
      </c>
      <c r="AX779" s="3"/>
    </row>
    <row r="780" spans="1:50" x14ac:dyDescent="0.3">
      <c r="A780">
        <v>38.65</v>
      </c>
      <c r="B780" s="3">
        <v>-1.5020099999999999E-95</v>
      </c>
      <c r="C780" s="3">
        <v>3.7434199999999999E-96</v>
      </c>
      <c r="E780" s="3">
        <v>1.1595</v>
      </c>
      <c r="F780" s="3">
        <v>-5.5796699999999996E-41</v>
      </c>
      <c r="G780" s="3">
        <v>-9.1392899999999997E-42</v>
      </c>
      <c r="I780" s="3">
        <v>-5.4635400000000002E-41</v>
      </c>
      <c r="J780" s="3">
        <v>-9.0276700000000006E-42</v>
      </c>
      <c r="L780" s="3">
        <v>-7.5169500000000003E-41</v>
      </c>
      <c r="M780" s="3">
        <v>-1.2523000000000001E-41</v>
      </c>
      <c r="O780" s="3">
        <v>-5.0798199999999999E-41</v>
      </c>
      <c r="P780" s="3">
        <v>-8.4812500000000003E-42</v>
      </c>
      <c r="R780" s="3">
        <v>-7.1016499999999996E-41</v>
      </c>
      <c r="S780" s="3">
        <v>-1.1831000000000001E-41</v>
      </c>
      <c r="U780" s="3">
        <v>-6.8807099999999997E-41</v>
      </c>
      <c r="V780" s="3">
        <v>-1.14612E-41</v>
      </c>
      <c r="X780" s="3">
        <v>-1.1434300000000001E-40</v>
      </c>
      <c r="Y780" s="3">
        <v>-1.91227E-41</v>
      </c>
      <c r="AA780" s="3">
        <v>-1.0071900000000001E-40</v>
      </c>
      <c r="AB780" s="3">
        <v>-1.6562400000000001E-41</v>
      </c>
      <c r="AD780" s="3">
        <v>-8.6228699999999999E-41</v>
      </c>
      <c r="AE780" s="3">
        <v>-1.4369299999999999E-41</v>
      </c>
      <c r="AG780" s="3">
        <v>-2.3400400000000002E-41</v>
      </c>
      <c r="AH780" s="3">
        <v>-3.8477600000000002E-42</v>
      </c>
      <c r="AJ780" s="3">
        <v>-1.06847E-40</v>
      </c>
      <c r="AK780" s="3">
        <v>-1.7805399999999999E-41</v>
      </c>
      <c r="AM780" s="3">
        <v>-1.0576E-40</v>
      </c>
      <c r="AN780" s="3">
        <v>-1.76158E-41</v>
      </c>
      <c r="AP780" s="3">
        <v>-8.12319E-41</v>
      </c>
      <c r="AQ780" s="3">
        <v>-1.3522499999999999E-41</v>
      </c>
      <c r="AS780" s="3">
        <v>-7.7805599999999999E-41</v>
      </c>
      <c r="AT780" s="3">
        <v>-1.2990499999999999E-41</v>
      </c>
      <c r="AV780" s="3">
        <v>-6.8145499999999995E-41</v>
      </c>
      <c r="AW780" s="3">
        <v>-1.13814E-41</v>
      </c>
      <c r="AX780" s="3"/>
    </row>
    <row r="781" spans="1:50" x14ac:dyDescent="0.3">
      <c r="A781">
        <v>38.700000000000003</v>
      </c>
      <c r="B781" s="3">
        <v>-1.46799E-95</v>
      </c>
      <c r="C781" s="3">
        <v>3.7460399999999998E-96</v>
      </c>
      <c r="E781" s="3">
        <v>1.161</v>
      </c>
      <c r="F781" s="3">
        <v>-6.6327599999999999E-41</v>
      </c>
      <c r="G781" s="3">
        <v>-1.0836699999999999E-41</v>
      </c>
      <c r="I781" s="3">
        <v>-6.8108899999999998E-41</v>
      </c>
      <c r="J781" s="3">
        <v>-1.12413E-41</v>
      </c>
      <c r="L781" s="3">
        <v>-9.3917299999999996E-41</v>
      </c>
      <c r="M781" s="3">
        <v>-1.5607700000000001E-41</v>
      </c>
      <c r="O781" s="3">
        <v>-6.3698500000000004E-41</v>
      </c>
      <c r="P781" s="3">
        <v>-1.0609E-41</v>
      </c>
      <c r="R781" s="3">
        <v>-8.9574599999999995E-41</v>
      </c>
      <c r="S781" s="3">
        <v>-1.4888200000000001E-41</v>
      </c>
      <c r="U781" s="3">
        <v>-8.6429599999999996E-41</v>
      </c>
      <c r="V781" s="3">
        <v>-1.4363E-41</v>
      </c>
      <c r="X781" s="3">
        <v>-1.46178E-40</v>
      </c>
      <c r="Y781" s="3">
        <v>-2.437E-41</v>
      </c>
      <c r="AA781" s="3">
        <v>-1.1736E-40</v>
      </c>
      <c r="AB781" s="3">
        <v>-1.9241699999999999E-41</v>
      </c>
      <c r="AD781" s="3">
        <v>-1.0755E-40</v>
      </c>
      <c r="AE781" s="3">
        <v>-1.78813E-41</v>
      </c>
      <c r="AG781" s="3">
        <v>-2.8505599999999999E-41</v>
      </c>
      <c r="AH781" s="3">
        <v>-4.6804699999999997E-42</v>
      </c>
      <c r="AJ781" s="3">
        <v>-1.35384E-40</v>
      </c>
      <c r="AK781" s="3">
        <v>-2.2508199999999999E-41</v>
      </c>
      <c r="AM781" s="3">
        <v>-1.3325E-40</v>
      </c>
      <c r="AN781" s="3">
        <v>-2.2143499999999999E-41</v>
      </c>
      <c r="AP781" s="3">
        <v>-1.0223999999999999E-40</v>
      </c>
      <c r="AQ781" s="3">
        <v>-1.69807E-41</v>
      </c>
      <c r="AS781" s="3">
        <v>-9.7645600000000008E-41</v>
      </c>
      <c r="AT781" s="3">
        <v>-1.62617E-41</v>
      </c>
      <c r="AV781" s="3">
        <v>-8.6071900000000003E-41</v>
      </c>
      <c r="AW781" s="3">
        <v>-1.4339E-41</v>
      </c>
      <c r="AX781" s="3"/>
    </row>
    <row r="782" spans="1:50" x14ac:dyDescent="0.3">
      <c r="A782">
        <v>38.75</v>
      </c>
      <c r="B782" s="3">
        <v>-1.3903199999999999E-95</v>
      </c>
      <c r="C782" s="3">
        <v>3.6406699999999998E-96</v>
      </c>
      <c r="E782" s="3">
        <v>1.1625000000000001</v>
      </c>
      <c r="F782" s="3">
        <v>-6.57612E-41</v>
      </c>
      <c r="G782" s="3">
        <v>-1.0674E-41</v>
      </c>
      <c r="I782" s="3">
        <v>-5.3276900000000001E-41</v>
      </c>
      <c r="J782" s="3">
        <v>-8.7391800000000005E-42</v>
      </c>
      <c r="L782" s="3">
        <v>-8.15066E-41</v>
      </c>
      <c r="M782" s="3">
        <v>-1.34958E-41</v>
      </c>
      <c r="O782" s="3">
        <v>-5.2449600000000005E-41</v>
      </c>
      <c r="P782" s="3">
        <v>-8.7116700000000004E-42</v>
      </c>
      <c r="R782" s="3">
        <v>-7.7591400000000002E-41</v>
      </c>
      <c r="S782" s="3">
        <v>-1.2852099999999999E-41</v>
      </c>
      <c r="U782" s="3">
        <v>-7.4223699999999996E-41</v>
      </c>
      <c r="V782" s="3">
        <v>-1.2290900000000001E-41</v>
      </c>
      <c r="X782" s="3">
        <v>-1.3712E-40</v>
      </c>
      <c r="Y782" s="3">
        <v>-2.2789899999999999E-41</v>
      </c>
      <c r="AA782" s="3">
        <v>-1.04734E-40</v>
      </c>
      <c r="AB782" s="3">
        <v>-1.70322E-41</v>
      </c>
      <c r="AD782" s="3">
        <v>-8.8570200000000002E-41</v>
      </c>
      <c r="AE782" s="3">
        <v>-1.4675800000000001E-41</v>
      </c>
      <c r="AG782" s="3">
        <v>-2.3676500000000001E-41</v>
      </c>
      <c r="AH782" s="3">
        <v>-3.8567899999999999E-42</v>
      </c>
      <c r="AJ782" s="3">
        <v>-1.18976E-40</v>
      </c>
      <c r="AK782" s="3">
        <v>-1.9714699999999999E-41</v>
      </c>
      <c r="AM782" s="3">
        <v>-1.1544400000000001E-40</v>
      </c>
      <c r="AN782" s="3">
        <v>-1.91173E-41</v>
      </c>
      <c r="AP782" s="3">
        <v>-8.9182299999999996E-41</v>
      </c>
      <c r="AQ782" s="3">
        <v>-1.4757400000000001E-41</v>
      </c>
      <c r="AS782" s="3">
        <v>-8.2918800000000002E-41</v>
      </c>
      <c r="AT782" s="3">
        <v>-1.3769499999999999E-41</v>
      </c>
      <c r="AV782" s="3">
        <v>-7.2891399999999995E-41</v>
      </c>
      <c r="AW782" s="3">
        <v>-1.21106E-41</v>
      </c>
      <c r="AX782" s="3"/>
    </row>
    <row r="783" spans="1:50" x14ac:dyDescent="0.3">
      <c r="A783">
        <v>38.799999999999997</v>
      </c>
      <c r="B783" s="3">
        <v>-1.2621000000000001E-95</v>
      </c>
      <c r="C783" s="3">
        <v>3.3856399999999999E-96</v>
      </c>
      <c r="E783" s="3">
        <v>1.1639999999999999</v>
      </c>
      <c r="F783" s="3">
        <v>-5.1333399999999998E-41</v>
      </c>
      <c r="G783" s="3">
        <v>-8.1941399999999999E-42</v>
      </c>
      <c r="I783" s="3">
        <v>-5.1351100000000003E-44</v>
      </c>
      <c r="J783" s="3">
        <v>1.4544800000000001E-43</v>
      </c>
      <c r="L783" s="3">
        <v>-2.5924100000000001E-41</v>
      </c>
      <c r="M783" s="3">
        <v>-4.2006299999999999E-42</v>
      </c>
      <c r="O783" s="3">
        <v>-7.3131099999999998E-42</v>
      </c>
      <c r="P783" s="3">
        <v>-1.1792E-42</v>
      </c>
      <c r="R783" s="3">
        <v>-2.28042E-41</v>
      </c>
      <c r="S783" s="3">
        <v>-3.6950100000000001E-42</v>
      </c>
      <c r="U783" s="3">
        <v>-1.99185E-41</v>
      </c>
      <c r="V783" s="3">
        <v>-3.2155600000000001E-42</v>
      </c>
      <c r="X783" s="3">
        <v>-6.5554600000000001E-41</v>
      </c>
      <c r="Y783" s="3">
        <v>-1.08034E-41</v>
      </c>
      <c r="AA783" s="3">
        <v>-5.4100699999999996E-41</v>
      </c>
      <c r="AB783" s="3">
        <v>-8.4903E-42</v>
      </c>
      <c r="AD783" s="3">
        <v>-1.3091400000000001E-41</v>
      </c>
      <c r="AE783" s="3">
        <v>-2.07488E-42</v>
      </c>
      <c r="AG783" s="3">
        <v>-5.2353700000000002E-42</v>
      </c>
      <c r="AH783" s="3">
        <v>-7.6898399999999995E-43</v>
      </c>
      <c r="AJ783" s="3">
        <v>-3.9864300000000001E-41</v>
      </c>
      <c r="AK783" s="3">
        <v>-6.4879599999999998E-42</v>
      </c>
      <c r="AM783" s="3">
        <v>-3.4083899999999999E-41</v>
      </c>
      <c r="AN783" s="3">
        <v>-5.5178400000000002E-42</v>
      </c>
      <c r="AP783" s="3">
        <v>-2.79681E-41</v>
      </c>
      <c r="AQ783" s="3">
        <v>-4.5219699999999999E-42</v>
      </c>
      <c r="AS783" s="3">
        <v>-2.0501100000000001E-41</v>
      </c>
      <c r="AT783" s="3">
        <v>-3.3442100000000001E-42</v>
      </c>
      <c r="AV783" s="3">
        <v>-1.61446E-41</v>
      </c>
      <c r="AW783" s="3">
        <v>-2.6359200000000001E-42</v>
      </c>
      <c r="AX783" s="3"/>
    </row>
    <row r="784" spans="1:50" x14ac:dyDescent="0.3">
      <c r="A784">
        <v>38.85</v>
      </c>
      <c r="B784" s="3">
        <v>-1.07595E-95</v>
      </c>
      <c r="C784" s="3">
        <v>2.9579500000000002E-96</v>
      </c>
      <c r="E784" s="3">
        <v>1.1655</v>
      </c>
      <c r="F784" s="3">
        <v>-2.3506100000000001E-41</v>
      </c>
      <c r="G784" s="3">
        <v>-3.4790599999999997E-42</v>
      </c>
      <c r="I784" s="3">
        <v>9.1086400000000003E-41</v>
      </c>
      <c r="J784" s="3">
        <v>1.53142E-41</v>
      </c>
      <c r="L784" s="3">
        <v>7.2845300000000003E-41</v>
      </c>
      <c r="M784" s="3">
        <v>1.22605E-41</v>
      </c>
      <c r="O784" s="3">
        <v>7.20578E-41</v>
      </c>
      <c r="P784" s="3">
        <v>1.20302E-41</v>
      </c>
      <c r="R784" s="3">
        <v>7.5157900000000002E-41</v>
      </c>
      <c r="S784" s="3">
        <v>1.2625399999999999E-41</v>
      </c>
      <c r="U784" s="3">
        <v>7.7103899999999999E-41</v>
      </c>
      <c r="V784" s="3">
        <v>1.2946400000000001E-41</v>
      </c>
      <c r="X784" s="3">
        <v>7.4433300000000002E-41</v>
      </c>
      <c r="Y784" s="3">
        <v>1.2544999999999999E-41</v>
      </c>
      <c r="AA784" s="3">
        <v>3.1314100000000001E-41</v>
      </c>
      <c r="AB784" s="3">
        <v>5.8310400000000002E-42</v>
      </c>
      <c r="AD784" s="3">
        <v>1.19514E-40</v>
      </c>
      <c r="AE784" s="3">
        <v>1.9999300000000001E-41</v>
      </c>
      <c r="AG784" s="3">
        <v>2.6782399999999998E-41</v>
      </c>
      <c r="AH784" s="3">
        <v>4.57067E-42</v>
      </c>
      <c r="AJ784" s="3">
        <v>1.0218099999999999E-40</v>
      </c>
      <c r="AK784" s="3">
        <v>1.71822E-41</v>
      </c>
      <c r="AM784" s="3">
        <v>1.11454E-40</v>
      </c>
      <c r="AN784" s="3">
        <v>1.8729600000000001E-41</v>
      </c>
      <c r="AP784" s="3">
        <v>8.2248100000000003E-41</v>
      </c>
      <c r="AQ784" s="3">
        <v>1.38442E-41</v>
      </c>
      <c r="AS784" s="3">
        <v>8.9226399999999997E-41</v>
      </c>
      <c r="AT784" s="3">
        <v>1.4929E-41</v>
      </c>
      <c r="AV784" s="3">
        <v>8.4649599999999997E-41</v>
      </c>
      <c r="AW784" s="3">
        <v>1.41448E-41</v>
      </c>
      <c r="AX784" s="3"/>
    </row>
    <row r="785" spans="1:50" x14ac:dyDescent="0.3">
      <c r="A785">
        <v>38.9</v>
      </c>
      <c r="B785" s="3">
        <v>-8.2549199999999999E-96</v>
      </c>
      <c r="C785" s="3">
        <v>2.3546600000000001E-96</v>
      </c>
      <c r="E785" s="3">
        <v>1.167</v>
      </c>
      <c r="F785" s="3">
        <v>1.2103699999999999E-41</v>
      </c>
      <c r="G785" s="3">
        <v>2.53032E-42</v>
      </c>
      <c r="I785" s="3">
        <v>2.0340000000000001E-40</v>
      </c>
      <c r="J785" s="3">
        <v>3.3961799999999998E-41</v>
      </c>
      <c r="L785" s="3">
        <v>1.9588399999999998E-40</v>
      </c>
      <c r="M785" s="3">
        <v>3.2717999999999998E-41</v>
      </c>
      <c r="O785" s="3">
        <v>1.7075799999999999E-40</v>
      </c>
      <c r="P785" s="3">
        <v>2.8418400000000002E-41</v>
      </c>
      <c r="R785" s="3">
        <v>1.9748199999999998E-40</v>
      </c>
      <c r="S785" s="3">
        <v>3.2956900000000002E-41</v>
      </c>
      <c r="U785" s="3">
        <v>1.9830599999999999E-40</v>
      </c>
      <c r="V785" s="3">
        <v>3.3088800000000002E-41</v>
      </c>
      <c r="X785" s="3">
        <v>2.5490200000000001E-40</v>
      </c>
      <c r="Y785" s="3">
        <v>4.2574299999999998E-41</v>
      </c>
      <c r="AA785" s="3">
        <v>1.3535799999999999E-40</v>
      </c>
      <c r="AB785" s="3">
        <v>2.3225099999999998E-41</v>
      </c>
      <c r="AD785" s="3">
        <v>2.8442800000000002E-40</v>
      </c>
      <c r="AE785" s="3">
        <v>4.7387100000000004E-41</v>
      </c>
      <c r="AG785" s="3">
        <v>6.6390700000000001E-41</v>
      </c>
      <c r="AH785" s="3">
        <v>1.11589E-41</v>
      </c>
      <c r="AJ785" s="3">
        <v>2.7963900000000001E-40</v>
      </c>
      <c r="AK785" s="3">
        <v>4.6684999999999996E-41</v>
      </c>
      <c r="AM785" s="3">
        <v>2.9323699999999998E-40</v>
      </c>
      <c r="AN785" s="3">
        <v>4.8944700000000001E-41</v>
      </c>
      <c r="AP785" s="3">
        <v>2.20287E-40</v>
      </c>
      <c r="AQ785" s="3">
        <v>3.6792400000000002E-41</v>
      </c>
      <c r="AS785" s="3">
        <v>2.2548999999999998E-40</v>
      </c>
      <c r="AT785" s="3">
        <v>3.7568800000000001E-41</v>
      </c>
      <c r="AV785" s="3">
        <v>2.1037000000000002E-40</v>
      </c>
      <c r="AW785" s="3">
        <v>3.5027300000000001E-41</v>
      </c>
      <c r="AX785" s="3"/>
    </row>
    <row r="786" spans="1:50" x14ac:dyDescent="0.3">
      <c r="A786">
        <v>38.950000000000003</v>
      </c>
      <c r="B786" s="3">
        <v>-5.0660300000000001E-96</v>
      </c>
      <c r="C786" s="3">
        <v>1.58386E-96</v>
      </c>
      <c r="E786" s="3">
        <v>1.1685000000000001</v>
      </c>
      <c r="F786" s="3">
        <v>4.2261399999999998E-41</v>
      </c>
      <c r="G786" s="3">
        <v>7.6277899999999997E-42</v>
      </c>
      <c r="I786" s="3">
        <v>3.0069E-40</v>
      </c>
      <c r="J786" s="3">
        <v>5.0049900000000004E-41</v>
      </c>
      <c r="L786" s="3">
        <v>3.0030199999999998E-40</v>
      </c>
      <c r="M786" s="3">
        <v>5.0020000000000003E-41</v>
      </c>
      <c r="O786" s="3">
        <v>2.5419099999999998E-40</v>
      </c>
      <c r="P786" s="3">
        <v>4.2217200000000002E-41</v>
      </c>
      <c r="R786" s="3">
        <v>3.0139399999999999E-40</v>
      </c>
      <c r="S786" s="3">
        <v>5.0167300000000004E-41</v>
      </c>
      <c r="U786" s="3">
        <v>3.01136E-40</v>
      </c>
      <c r="V786" s="3">
        <v>5.0116699999999995E-41</v>
      </c>
      <c r="X786" s="3">
        <v>4.0890000000000003E-40</v>
      </c>
      <c r="Y786" s="3">
        <v>6.8124E-41</v>
      </c>
      <c r="AA786" s="3">
        <v>2.3147999999999999E-40</v>
      </c>
      <c r="AB786" s="3">
        <v>3.9256799999999999E-41</v>
      </c>
      <c r="AD786" s="3">
        <v>4.2409499999999999E-40</v>
      </c>
      <c r="AE786" s="3">
        <v>7.0491900000000004E-41</v>
      </c>
      <c r="AG786" s="3">
        <v>9.8479599999999991E-41</v>
      </c>
      <c r="AH786" s="3">
        <v>1.64775E-41</v>
      </c>
      <c r="AJ786" s="3">
        <v>4.3113600000000001E-40</v>
      </c>
      <c r="AK786" s="3">
        <v>7.1785899999999999E-41</v>
      </c>
      <c r="AM786" s="3">
        <v>4.4792800000000001E-40</v>
      </c>
      <c r="AN786" s="3">
        <v>7.4566499999999997E-41</v>
      </c>
      <c r="AP786" s="3">
        <v>3.38233E-40</v>
      </c>
      <c r="AQ786" s="3">
        <v>5.6332900000000001E-41</v>
      </c>
      <c r="AS786" s="3">
        <v>3.4339300000000001E-40</v>
      </c>
      <c r="AT786" s="3">
        <v>5.7087200000000001E-41</v>
      </c>
      <c r="AV786" s="3">
        <v>3.18038E-40</v>
      </c>
      <c r="AW786" s="3">
        <v>5.2844700000000002E-41</v>
      </c>
      <c r="AX786" s="3"/>
    </row>
    <row r="787" spans="1:50" x14ac:dyDescent="0.3">
      <c r="A787">
        <v>39</v>
      </c>
      <c r="B787" s="3">
        <v>-1.1742900000000001E-96</v>
      </c>
      <c r="C787" s="3">
        <v>6.5368100000000002E-97</v>
      </c>
      <c r="E787" s="3">
        <v>1.17</v>
      </c>
      <c r="F787" s="3">
        <v>5.1978599999999998E-41</v>
      </c>
      <c r="G787" s="3">
        <v>9.3190299999999994E-42</v>
      </c>
      <c r="I787" s="3">
        <v>3.35701E-40</v>
      </c>
      <c r="J787" s="3">
        <v>5.5713999999999996E-41</v>
      </c>
      <c r="L787" s="3">
        <v>3.2513499999999998E-40</v>
      </c>
      <c r="M787" s="3">
        <v>5.4026099999999997E-41</v>
      </c>
      <c r="O787" s="3">
        <v>2.72118E-40</v>
      </c>
      <c r="P787" s="3">
        <v>4.5070700000000001E-41</v>
      </c>
      <c r="R787" s="3">
        <v>3.2604400000000001E-40</v>
      </c>
      <c r="S787" s="3">
        <v>5.4135399999999997E-41</v>
      </c>
      <c r="U787" s="3">
        <v>3.2463599999999999E-40</v>
      </c>
      <c r="V787" s="3">
        <v>5.3890999999999995E-41</v>
      </c>
      <c r="X787" s="3">
        <v>4.4722299999999998E-40</v>
      </c>
      <c r="Y787" s="3">
        <v>7.43558E-41</v>
      </c>
      <c r="AA787" s="3">
        <v>2.8588399999999999E-40</v>
      </c>
      <c r="AB787" s="3">
        <v>4.8293999999999999E-41</v>
      </c>
      <c r="AD787" s="3">
        <v>4.5585800000000001E-40</v>
      </c>
      <c r="AE787" s="3">
        <v>7.5565500000000002E-41</v>
      </c>
      <c r="AG787" s="3">
        <v>9.7957399999999998E-41</v>
      </c>
      <c r="AH787" s="3">
        <v>1.6355600000000001E-41</v>
      </c>
      <c r="AJ787" s="3">
        <v>4.7058599999999997E-40</v>
      </c>
      <c r="AK787" s="3">
        <v>7.8165199999999999E-41</v>
      </c>
      <c r="AM787" s="3">
        <v>4.8597300000000001E-40</v>
      </c>
      <c r="AN787" s="3">
        <v>8.0698500000000004E-41</v>
      </c>
      <c r="AP787" s="3">
        <v>3.6906399999999998E-40</v>
      </c>
      <c r="AQ787" s="3">
        <v>6.1316500000000005E-41</v>
      </c>
      <c r="AS787" s="3">
        <v>3.7914999999999999E-40</v>
      </c>
      <c r="AT787" s="3">
        <v>6.2871799999999996E-41</v>
      </c>
      <c r="AV787" s="3">
        <v>3.47336E-40</v>
      </c>
      <c r="AW787" s="3">
        <v>5.7562799999999998E-41</v>
      </c>
      <c r="AX787" s="3"/>
    </row>
    <row r="788" spans="1:50" x14ac:dyDescent="0.3">
      <c r="A788">
        <v>39.049999999999997</v>
      </c>
      <c r="B788" s="3">
        <v>3.4252E-96</v>
      </c>
      <c r="C788" s="3">
        <v>-4.34206E-97</v>
      </c>
      <c r="E788" s="3">
        <v>1.1715</v>
      </c>
      <c r="F788" s="3">
        <v>3.1473899999999999E-41</v>
      </c>
      <c r="G788" s="3">
        <v>5.98069E-42</v>
      </c>
      <c r="I788" s="3">
        <v>2.6993900000000001E-40</v>
      </c>
      <c r="J788" s="3">
        <v>4.4564600000000001E-41</v>
      </c>
      <c r="L788" s="3">
        <v>2.1259599999999999E-40</v>
      </c>
      <c r="M788" s="3">
        <v>3.5151E-41</v>
      </c>
      <c r="O788" s="3">
        <v>1.75603E-40</v>
      </c>
      <c r="P788" s="3">
        <v>2.8862300000000002E-41</v>
      </c>
      <c r="R788" s="3">
        <v>2.12776E-40</v>
      </c>
      <c r="S788" s="3">
        <v>3.5131099999999998E-41</v>
      </c>
      <c r="U788" s="3">
        <v>2.09154E-40</v>
      </c>
      <c r="V788" s="3">
        <v>3.4517099999999998E-41</v>
      </c>
      <c r="X788" s="3">
        <v>2.8799400000000001E-40</v>
      </c>
      <c r="Y788" s="3">
        <v>4.7687399999999997E-41</v>
      </c>
      <c r="AA788" s="3">
        <v>2.5415099999999999E-40</v>
      </c>
      <c r="AB788" s="3">
        <v>4.2956799999999999E-41</v>
      </c>
      <c r="AD788" s="3">
        <v>3.0054700000000001E-40</v>
      </c>
      <c r="AE788" s="3">
        <v>4.9475800000000002E-41</v>
      </c>
      <c r="AG788" s="3">
        <v>3.6090900000000002E-41</v>
      </c>
      <c r="AH788" s="3">
        <v>6.0298099999999998E-42</v>
      </c>
      <c r="AJ788" s="3">
        <v>3.15912E-40</v>
      </c>
      <c r="AK788" s="3">
        <v>5.2206799999999997E-41</v>
      </c>
      <c r="AM788" s="3">
        <v>3.21612E-40</v>
      </c>
      <c r="AN788" s="3">
        <v>5.3114800000000001E-41</v>
      </c>
      <c r="AP788" s="3">
        <v>2.49105E-40</v>
      </c>
      <c r="AQ788" s="3">
        <v>4.1180000000000001E-41</v>
      </c>
      <c r="AS788" s="3">
        <v>2.6804199999999999E-40</v>
      </c>
      <c r="AT788" s="3">
        <v>4.4184400000000001E-41</v>
      </c>
      <c r="AV788" s="3">
        <v>2.4000400000000001E-40</v>
      </c>
      <c r="AW788" s="3">
        <v>3.9516099999999997E-41</v>
      </c>
      <c r="AX788" s="3"/>
    </row>
    <row r="789" spans="1:50" x14ac:dyDescent="0.3">
      <c r="A789">
        <v>39.1</v>
      </c>
      <c r="B789" s="3">
        <v>8.7100700000000005E-96</v>
      </c>
      <c r="C789" s="3">
        <v>-1.68748E-96</v>
      </c>
      <c r="E789" s="3">
        <v>1.173</v>
      </c>
      <c r="F789" s="3">
        <v>-2.6361399999999998E-41</v>
      </c>
      <c r="G789" s="3">
        <v>-3.5579299999999998E-42</v>
      </c>
      <c r="I789" s="3">
        <v>8.8660800000000005E-41</v>
      </c>
      <c r="J789" s="3">
        <v>1.4184599999999999E-41</v>
      </c>
      <c r="L789" s="3">
        <v>-6.4897999999999999E-41</v>
      </c>
      <c r="M789" s="3">
        <v>-1.11367E-41</v>
      </c>
      <c r="O789" s="3">
        <v>-5.9515300000000004E-41</v>
      </c>
      <c r="P789" s="3">
        <v>-1.03785E-41</v>
      </c>
      <c r="R789" s="3">
        <v>-6.7836999999999996E-41</v>
      </c>
      <c r="S789" s="3">
        <v>-1.1682099999999999E-41</v>
      </c>
      <c r="U789" s="3">
        <v>-7.6363000000000003E-41</v>
      </c>
      <c r="V789" s="3">
        <v>-1.31109E-41</v>
      </c>
      <c r="X789" s="3">
        <v>-1.1147299999999999E-40</v>
      </c>
      <c r="Y789" s="3">
        <v>-1.88989E-41</v>
      </c>
      <c r="AA789" s="3">
        <v>9.1887999999999991E-41</v>
      </c>
      <c r="AB789" s="3">
        <v>1.5897900000000001E-41</v>
      </c>
      <c r="AD789" s="3">
        <v>-7.9767500000000005E-41</v>
      </c>
      <c r="AE789" s="3">
        <v>-1.4007700000000001E-41</v>
      </c>
      <c r="AG789" s="3">
        <v>-1.0553E-40</v>
      </c>
      <c r="AH789" s="3">
        <v>-1.7530900000000001E-41</v>
      </c>
      <c r="AJ789" s="3">
        <v>-7.3496400000000003E-41</v>
      </c>
      <c r="AK789" s="3">
        <v>-1.2764499999999999E-41</v>
      </c>
      <c r="AM789" s="3">
        <v>-8.7802800000000002E-41</v>
      </c>
      <c r="AN789" s="3">
        <v>-1.51941E-41</v>
      </c>
      <c r="AP789" s="3">
        <v>-5.25623E-41</v>
      </c>
      <c r="AQ789" s="3">
        <v>-9.1574900000000001E-42</v>
      </c>
      <c r="AS789" s="3">
        <v>-2.49685E-41</v>
      </c>
      <c r="AT789" s="3">
        <v>-4.7422300000000001E-42</v>
      </c>
      <c r="AV789" s="3">
        <v>-3.3870700000000003E-41</v>
      </c>
      <c r="AW789" s="3">
        <v>-6.2142199999999995E-42</v>
      </c>
      <c r="AX789" s="3"/>
    </row>
    <row r="790" spans="1:50" x14ac:dyDescent="0.3">
      <c r="A790">
        <v>39.15</v>
      </c>
      <c r="B790" s="3">
        <v>1.4582E-95</v>
      </c>
      <c r="C790" s="3">
        <v>-3.1200900000000001E-96</v>
      </c>
      <c r="E790" s="3">
        <v>1.1745000000000001</v>
      </c>
      <c r="F790" s="3">
        <v>-1.20971E-40</v>
      </c>
      <c r="G790" s="3">
        <v>-1.9184900000000001E-41</v>
      </c>
      <c r="I790" s="3">
        <v>-1.8837399999999999E-40</v>
      </c>
      <c r="J790" s="3">
        <v>-3.2086500000000001E-41</v>
      </c>
      <c r="L790" s="3">
        <v>-4.7954699999999998E-40</v>
      </c>
      <c r="M790" s="3">
        <v>-8.0132199999999999E-41</v>
      </c>
      <c r="O790" s="3">
        <v>-4.1027300000000004E-40</v>
      </c>
      <c r="P790" s="3">
        <v>-6.8763199999999995E-41</v>
      </c>
      <c r="R790" s="3">
        <v>-4.8866799999999997E-40</v>
      </c>
      <c r="S790" s="3">
        <v>-8.1710099999999996E-41</v>
      </c>
      <c r="U790" s="3">
        <v>-5.0534500000000001E-40</v>
      </c>
      <c r="V790" s="3">
        <v>-8.4489400000000005E-41</v>
      </c>
      <c r="X790" s="3">
        <v>-7.1558400000000002E-40</v>
      </c>
      <c r="Y790" s="3">
        <v>-1.1936400000000001E-40</v>
      </c>
      <c r="AA790" s="3">
        <v>-1.97882E-40</v>
      </c>
      <c r="AB790" s="3">
        <v>-3.2323299999999998E-41</v>
      </c>
      <c r="AD790" s="3">
        <v>-6.4654700000000002E-40</v>
      </c>
      <c r="AE790" s="3">
        <v>-1.0836499999999999E-40</v>
      </c>
      <c r="AG790" s="3">
        <v>-3.16831E-40</v>
      </c>
      <c r="AH790" s="3">
        <v>-5.2608499999999997E-41</v>
      </c>
      <c r="AJ790" s="3">
        <v>-6.5910599999999997E-40</v>
      </c>
      <c r="AK790" s="3">
        <v>-1.10225E-40</v>
      </c>
      <c r="AM790" s="3">
        <v>-7.02285E-40</v>
      </c>
      <c r="AN790" s="3">
        <v>-1.1745799999999999E-40</v>
      </c>
      <c r="AP790" s="3">
        <v>-5.0526200000000001E-40</v>
      </c>
      <c r="AQ790" s="3">
        <v>-8.4505900000000001E-41</v>
      </c>
      <c r="AS790" s="3">
        <v>-4.7125699999999996E-40</v>
      </c>
      <c r="AT790" s="3">
        <v>-7.9060599999999997E-41</v>
      </c>
      <c r="AV790" s="3">
        <v>-4.4759499999999998E-40</v>
      </c>
      <c r="AW790" s="3">
        <v>-7.5108099999999999E-41</v>
      </c>
      <c r="AX790" s="3"/>
    </row>
    <row r="791" spans="1:50" x14ac:dyDescent="0.3">
      <c r="A791">
        <v>39.200000000000003</v>
      </c>
      <c r="B791" s="3">
        <v>2.0834799999999999E-95</v>
      </c>
      <c r="C791" s="3">
        <v>-4.7325699999999996E-96</v>
      </c>
      <c r="E791" s="3">
        <v>1.1759999999999999</v>
      </c>
      <c r="F791" s="3">
        <v>-2.2382800000000001E-40</v>
      </c>
      <c r="G791" s="3">
        <v>-3.6138399999999999E-41</v>
      </c>
      <c r="I791" s="3">
        <v>-4.8597500000000002E-40</v>
      </c>
      <c r="J791" s="3">
        <v>-8.1689300000000003E-41</v>
      </c>
      <c r="L791" s="3">
        <v>-9.2464899999999999E-40</v>
      </c>
      <c r="M791" s="3">
        <v>-1.5400600000000001E-40</v>
      </c>
      <c r="O791" s="3">
        <v>-7.8556999999999996E-40</v>
      </c>
      <c r="P791" s="3">
        <v>-1.3107099999999999E-40</v>
      </c>
      <c r="R791" s="3">
        <v>-9.4053999999999993E-40</v>
      </c>
      <c r="S791" s="3">
        <v>-1.56711E-40</v>
      </c>
      <c r="U791" s="3">
        <v>-9.6603100000000001E-40</v>
      </c>
      <c r="V791" s="3">
        <v>-1.60946E-40</v>
      </c>
      <c r="X791" s="3">
        <v>-1.3628200000000001E-39</v>
      </c>
      <c r="Y791" s="3">
        <v>-2.2672699999999999E-40</v>
      </c>
      <c r="AA791" s="3">
        <v>-5.2280599999999999E-40</v>
      </c>
      <c r="AB791" s="3">
        <v>-8.6293499999999999E-41</v>
      </c>
      <c r="AD791" s="3">
        <v>-1.2544699999999999E-39</v>
      </c>
      <c r="AE791" s="3">
        <v>-2.0931300000000001E-40</v>
      </c>
      <c r="AG791" s="3">
        <v>-5.4517200000000001E-40</v>
      </c>
      <c r="AH791" s="3">
        <v>-9.0405099999999998E-41</v>
      </c>
      <c r="AJ791" s="3">
        <v>-1.28847E-39</v>
      </c>
      <c r="AK791" s="3">
        <v>-2.1470500000000001E-40</v>
      </c>
      <c r="AM791" s="3">
        <v>-1.36235E-39</v>
      </c>
      <c r="AN791" s="3">
        <v>-2.2702799999999999E-40</v>
      </c>
      <c r="AP791" s="3">
        <v>-9.9135200000000006E-40</v>
      </c>
      <c r="AQ791" s="3">
        <v>-1.65209E-40</v>
      </c>
      <c r="AS791" s="3">
        <v>-9.5145000000000003E-40</v>
      </c>
      <c r="AT791" s="3">
        <v>-1.5882899999999999E-40</v>
      </c>
      <c r="AV791" s="3">
        <v>-8.9303899999999999E-40</v>
      </c>
      <c r="AW791" s="3">
        <v>-1.49099E-40</v>
      </c>
      <c r="AX791" s="3"/>
    </row>
    <row r="792" spans="1:50" x14ac:dyDescent="0.3">
      <c r="A792">
        <v>39.25</v>
      </c>
      <c r="B792" s="3">
        <v>2.7183499999999999E-95</v>
      </c>
      <c r="C792" s="3">
        <v>-6.4786400000000001E-96</v>
      </c>
      <c r="E792" s="3">
        <v>1.1775</v>
      </c>
      <c r="F792" s="3">
        <v>-2.6973400000000001E-40</v>
      </c>
      <c r="G792" s="3">
        <v>-4.3572800000000001E-41</v>
      </c>
      <c r="I792" s="3">
        <v>-6.6832699999999998E-40</v>
      </c>
      <c r="J792" s="3">
        <v>-1.1200799999999999E-40</v>
      </c>
      <c r="L792" s="3">
        <v>-1.2121800000000001E-39</v>
      </c>
      <c r="M792" s="3">
        <v>-2.0144199999999999E-40</v>
      </c>
      <c r="O792" s="3">
        <v>-1.0172899999999999E-39</v>
      </c>
      <c r="P792" s="3">
        <v>-1.6930600000000001E-40</v>
      </c>
      <c r="R792" s="3">
        <v>-1.22819E-39</v>
      </c>
      <c r="S792" s="3">
        <v>-2.0416499999999999E-40</v>
      </c>
      <c r="U792" s="3">
        <v>-1.25692E-39</v>
      </c>
      <c r="V792" s="3">
        <v>-2.0892200000000001E-40</v>
      </c>
      <c r="X792" s="3">
        <v>-1.7353E-39</v>
      </c>
      <c r="Y792" s="3">
        <v>-2.8806900000000001E-40</v>
      </c>
      <c r="AA792" s="3">
        <v>-7.2658999999999996E-40</v>
      </c>
      <c r="AB792" s="3">
        <v>-1.19991E-40</v>
      </c>
      <c r="AD792" s="3">
        <v>-1.6448399999999999E-39</v>
      </c>
      <c r="AE792" s="3">
        <v>-2.7376299999999999E-40</v>
      </c>
      <c r="AG792" s="3">
        <v>-7.0214100000000004E-40</v>
      </c>
      <c r="AH792" s="3">
        <v>-1.1618899999999999E-40</v>
      </c>
      <c r="AJ792" s="3">
        <v>-1.6916200000000001E-39</v>
      </c>
      <c r="AK792" s="3">
        <v>-2.8123999999999999E-40</v>
      </c>
      <c r="AM792" s="3">
        <v>-1.7843399999999999E-39</v>
      </c>
      <c r="AN792" s="3">
        <v>-2.96663E-40</v>
      </c>
      <c r="AP792" s="3">
        <v>-1.30275E-39</v>
      </c>
      <c r="AQ792" s="3">
        <v>-2.1661E-40</v>
      </c>
      <c r="AS792" s="3">
        <v>-1.25335E-39</v>
      </c>
      <c r="AT792" s="3">
        <v>-2.0870900000000001E-40</v>
      </c>
      <c r="AV792" s="3">
        <v>-1.17672E-39</v>
      </c>
      <c r="AW792" s="3">
        <v>-1.9596500000000002E-40</v>
      </c>
      <c r="AX792" s="3"/>
    </row>
    <row r="793" spans="1:50" x14ac:dyDescent="0.3">
      <c r="A793">
        <v>39.299999999999997</v>
      </c>
      <c r="B793" s="3">
        <v>3.3333199999999999E-95</v>
      </c>
      <c r="C793" s="3">
        <v>-8.2449799999999992E-96</v>
      </c>
      <c r="E793" s="3">
        <v>1.179</v>
      </c>
      <c r="F793" s="3">
        <v>-1.59283E-40</v>
      </c>
      <c r="G793" s="3">
        <v>-2.49899E-41</v>
      </c>
      <c r="I793" s="3">
        <v>-5.8288800000000002E-40</v>
      </c>
      <c r="J793" s="3">
        <v>-9.7698300000000004E-41</v>
      </c>
      <c r="L793" s="3">
        <v>-1.1207800000000001E-39</v>
      </c>
      <c r="M793" s="3">
        <v>-1.85652E-40</v>
      </c>
      <c r="O793" s="3">
        <v>-8.9268299999999999E-40</v>
      </c>
      <c r="P793" s="3">
        <v>-1.48125E-40</v>
      </c>
      <c r="R793" s="3">
        <v>-1.11679E-39</v>
      </c>
      <c r="S793" s="3">
        <v>-1.8505100000000002E-40</v>
      </c>
      <c r="U793" s="3">
        <v>-1.1349999999999999E-39</v>
      </c>
      <c r="V793" s="3">
        <v>-1.8804000000000001E-40</v>
      </c>
      <c r="X793" s="3">
        <v>-1.38536E-39</v>
      </c>
      <c r="Y793" s="3">
        <v>-2.2904999999999998E-40</v>
      </c>
      <c r="AA793" s="3">
        <v>-6.5685300000000004E-40</v>
      </c>
      <c r="AB793" s="3">
        <v>-1.08092E-40</v>
      </c>
      <c r="AD793" s="3">
        <v>-1.5003999999999999E-39</v>
      </c>
      <c r="AE793" s="3">
        <v>-2.4899899999999999E-40</v>
      </c>
      <c r="AG793" s="3">
        <v>-6.9355699999999998E-40</v>
      </c>
      <c r="AH793" s="3">
        <v>-1.14301E-40</v>
      </c>
      <c r="AJ793" s="3">
        <v>-1.5484199999999999E-39</v>
      </c>
      <c r="AK793" s="3">
        <v>-2.5663100000000001E-40</v>
      </c>
      <c r="AM793" s="3">
        <v>-1.63026E-39</v>
      </c>
      <c r="AN793" s="3">
        <v>-2.7019699999999999E-40</v>
      </c>
      <c r="AP793" s="3">
        <v>-1.1918500000000001E-39</v>
      </c>
      <c r="AQ793" s="3">
        <v>-1.9756599999999999E-40</v>
      </c>
      <c r="AS793" s="3">
        <v>-1.12186E-39</v>
      </c>
      <c r="AT793" s="3">
        <v>-1.86317E-40</v>
      </c>
      <c r="AV793" s="3">
        <v>-1.0605000000000001E-39</v>
      </c>
      <c r="AW793" s="3">
        <v>-1.7613500000000001E-40</v>
      </c>
      <c r="AX793" s="3"/>
    </row>
    <row r="794" spans="1:50" x14ac:dyDescent="0.3">
      <c r="A794">
        <v>39.35</v>
      </c>
      <c r="B794" s="3">
        <v>3.90407E-95</v>
      </c>
      <c r="C794" s="3">
        <v>-9.8717300000000004E-96</v>
      </c>
      <c r="E794" s="3">
        <v>1.1805000000000001</v>
      </c>
      <c r="F794" s="3">
        <v>2.3579100000000001E-40</v>
      </c>
      <c r="G794" s="3">
        <v>4.0843599999999998E-41</v>
      </c>
      <c r="I794" s="3">
        <v>-1.2270100000000001E-40</v>
      </c>
      <c r="J794" s="3">
        <v>-2.10663E-41</v>
      </c>
      <c r="L794" s="3">
        <v>-4.8110600000000003E-40</v>
      </c>
      <c r="M794" s="3">
        <v>-7.8606700000000004E-41</v>
      </c>
      <c r="O794" s="3">
        <v>-2.3538000000000001E-40</v>
      </c>
      <c r="P794" s="3">
        <v>-3.83378E-41</v>
      </c>
      <c r="R794" s="3">
        <v>-4.2215000000000001E-40</v>
      </c>
      <c r="S794" s="3">
        <v>-6.8884299999999995E-41</v>
      </c>
      <c r="U794" s="3">
        <v>-4.08539E-40</v>
      </c>
      <c r="V794" s="3">
        <v>-6.6566899999999996E-41</v>
      </c>
      <c r="X794" s="3">
        <v>1.08707E-40</v>
      </c>
      <c r="Y794" s="3">
        <v>2.0123199999999999E-41</v>
      </c>
      <c r="AA794" s="3">
        <v>-2.0531400000000001E-40</v>
      </c>
      <c r="AB794" s="3">
        <v>-3.2680499999999999E-41</v>
      </c>
      <c r="AD794" s="3">
        <v>-5.6676399999999999E-40</v>
      </c>
      <c r="AE794" s="3">
        <v>-9.2913400000000006E-41</v>
      </c>
      <c r="AG794" s="3">
        <v>-4.4729299999999998E-40</v>
      </c>
      <c r="AH794" s="3">
        <v>-7.2794299999999995E-41</v>
      </c>
      <c r="AJ794" s="3">
        <v>-6.1367400000000001E-40</v>
      </c>
      <c r="AK794" s="3">
        <v>-1.0029700000000001E-40</v>
      </c>
      <c r="AM794" s="3">
        <v>-6.3852100000000002E-40</v>
      </c>
      <c r="AN794" s="3">
        <v>-1.0433499999999999E-40</v>
      </c>
      <c r="AP794" s="3">
        <v>-4.7120100000000004E-40</v>
      </c>
      <c r="AQ794" s="3">
        <v>-7.7048300000000001E-41</v>
      </c>
      <c r="AS794" s="3">
        <v>-3.5535700000000001E-40</v>
      </c>
      <c r="AT794" s="3">
        <v>-5.8281800000000001E-41</v>
      </c>
      <c r="AV794" s="3">
        <v>-3.5064099999999999E-40</v>
      </c>
      <c r="AW794" s="3">
        <v>-5.7542800000000002E-41</v>
      </c>
      <c r="AX794" s="3"/>
    </row>
    <row r="795" spans="1:50" x14ac:dyDescent="0.3">
      <c r="A795">
        <v>39.4</v>
      </c>
      <c r="B795" s="3">
        <v>4.4132899999999997E-95</v>
      </c>
      <c r="C795" s="3">
        <v>-1.12134E-95</v>
      </c>
      <c r="E795" s="3">
        <v>1.1819999999999999</v>
      </c>
      <c r="F795" s="3">
        <v>1.0009599999999999E-39</v>
      </c>
      <c r="G795" s="3">
        <v>1.6796999999999999E-40</v>
      </c>
      <c r="I795" s="3">
        <v>7.2604100000000004E-40</v>
      </c>
      <c r="J795" s="3">
        <v>1.20014E-40</v>
      </c>
      <c r="L795" s="3">
        <v>7.3186199999999998E-40</v>
      </c>
      <c r="M795" s="3">
        <v>1.23613E-40</v>
      </c>
      <c r="O795" s="3">
        <v>9.9101299999999992E-40</v>
      </c>
      <c r="P795" s="3">
        <v>1.65858E-40</v>
      </c>
      <c r="R795" s="3">
        <v>8.8552399999999992E-40</v>
      </c>
      <c r="S795" s="3">
        <v>1.49028E-40</v>
      </c>
      <c r="U795" s="3">
        <v>9.5574500000000003E-40</v>
      </c>
      <c r="V795" s="3">
        <v>1.6075699999999999E-40</v>
      </c>
      <c r="X795" s="3">
        <v>2.83822E-39</v>
      </c>
      <c r="Y795" s="3">
        <v>4.7407399999999999E-40</v>
      </c>
      <c r="AA795" s="3">
        <v>6.5568600000000003E-40</v>
      </c>
      <c r="AB795" s="3">
        <v>1.1066999999999999E-40</v>
      </c>
      <c r="AD795" s="3">
        <v>1.19862E-39</v>
      </c>
      <c r="AE795" s="3">
        <v>2.0121900000000001E-40</v>
      </c>
      <c r="AG795" s="3">
        <v>6.0744100000000001E-41</v>
      </c>
      <c r="AH795" s="3">
        <v>1.2236199999999999E-41</v>
      </c>
      <c r="AJ795" s="3">
        <v>1.14571E-39</v>
      </c>
      <c r="AK795" s="3">
        <v>1.9291399999999999E-40</v>
      </c>
      <c r="AM795" s="3">
        <v>1.2302399999999999E-39</v>
      </c>
      <c r="AN795" s="3">
        <v>2.0709800000000002E-40</v>
      </c>
      <c r="AP795" s="3">
        <v>8.8200400000000004E-40</v>
      </c>
      <c r="AQ795" s="3">
        <v>1.4846399999999999E-40</v>
      </c>
      <c r="AS795" s="3">
        <v>1.0781400000000001E-39</v>
      </c>
      <c r="AT795" s="3">
        <v>1.80425E-40</v>
      </c>
      <c r="AV795" s="3">
        <v>9.8823399999999996E-40</v>
      </c>
      <c r="AW795" s="3">
        <v>1.65426E-40</v>
      </c>
      <c r="AX795" s="3"/>
    </row>
    <row r="796" spans="1:50" x14ac:dyDescent="0.3">
      <c r="A796">
        <v>39.450000000000003</v>
      </c>
      <c r="B796" s="3">
        <v>4.8484199999999997E-95</v>
      </c>
      <c r="C796" s="3">
        <v>-1.2205299999999999E-95</v>
      </c>
      <c r="E796" s="3">
        <v>1.1835</v>
      </c>
      <c r="F796" s="3">
        <v>2.0301799999999998E-39</v>
      </c>
      <c r="G796" s="3">
        <v>3.3855399999999999E-40</v>
      </c>
      <c r="I796" s="3">
        <v>1.8202900000000001E-39</v>
      </c>
      <c r="J796" s="3">
        <v>3.0154E-40</v>
      </c>
      <c r="L796" s="3">
        <v>2.3050199999999999E-39</v>
      </c>
      <c r="M796" s="3">
        <v>3.8526300000000004E-40</v>
      </c>
      <c r="O796" s="3">
        <v>2.5783700000000001E-39</v>
      </c>
      <c r="P796" s="3">
        <v>4.29542E-40</v>
      </c>
      <c r="R796" s="3">
        <v>2.57866E-39</v>
      </c>
      <c r="S796" s="3">
        <v>4.3051199999999997E-40</v>
      </c>
      <c r="U796" s="3">
        <v>2.72244E-39</v>
      </c>
      <c r="V796" s="3">
        <v>4.5444099999999998E-40</v>
      </c>
      <c r="X796" s="3">
        <v>6.3327400000000006E-39</v>
      </c>
      <c r="Y796" s="3">
        <v>1.0538899999999999E-39</v>
      </c>
      <c r="AA796" s="3">
        <v>1.78399E-39</v>
      </c>
      <c r="AB796" s="3">
        <v>2.9809800000000001E-40</v>
      </c>
      <c r="AD796" s="3">
        <v>3.4861799999999997E-39</v>
      </c>
      <c r="AE796" s="3">
        <v>5.81472E-40</v>
      </c>
      <c r="AG796" s="3">
        <v>7.4345199999999997E-40</v>
      </c>
      <c r="AH796" s="3">
        <v>1.26174E-40</v>
      </c>
      <c r="AJ796" s="3">
        <v>3.4205499999999999E-39</v>
      </c>
      <c r="AK796" s="3">
        <v>5.7114800000000004E-40</v>
      </c>
      <c r="AM796" s="3">
        <v>3.6493899999999999E-39</v>
      </c>
      <c r="AN796" s="3">
        <v>6.0931200000000002E-40</v>
      </c>
      <c r="AP796" s="3">
        <v>2.6300700000000001E-39</v>
      </c>
      <c r="AQ796" s="3">
        <v>4.3910399999999999E-40</v>
      </c>
      <c r="AS796" s="3">
        <v>2.9291200000000001E-39</v>
      </c>
      <c r="AT796" s="3">
        <v>4.8795200000000003E-40</v>
      </c>
      <c r="AV796" s="3">
        <v>2.7233599999999999E-39</v>
      </c>
      <c r="AW796" s="3">
        <v>4.5372699999999998E-40</v>
      </c>
      <c r="AX796" s="3"/>
    </row>
    <row r="797" spans="1:50" x14ac:dyDescent="0.3">
      <c r="A797">
        <v>39.5</v>
      </c>
      <c r="B797" s="3">
        <v>5.1980399999999997E-95</v>
      </c>
      <c r="C797" s="3">
        <v>-1.2887900000000001E-95</v>
      </c>
      <c r="E797" s="3">
        <v>1.1850000000000001</v>
      </c>
      <c r="F797" s="3">
        <v>2.9478599999999999E-39</v>
      </c>
      <c r="G797" s="3">
        <v>4.8997199999999997E-40</v>
      </c>
      <c r="I797" s="3">
        <v>2.7520100000000001E-39</v>
      </c>
      <c r="J797" s="3">
        <v>4.5549599999999998E-40</v>
      </c>
      <c r="L797" s="3">
        <v>3.7224399999999998E-39</v>
      </c>
      <c r="M797" s="3">
        <v>6.20285E-40</v>
      </c>
      <c r="O797" s="3">
        <v>3.9977600000000001E-39</v>
      </c>
      <c r="P797" s="3">
        <v>6.6449300000000003E-40</v>
      </c>
      <c r="R797" s="3">
        <v>4.0988700000000001E-39</v>
      </c>
      <c r="S797" s="3">
        <v>6.8243099999999998E-40</v>
      </c>
      <c r="U797" s="3">
        <v>4.3046899999999999E-39</v>
      </c>
      <c r="V797" s="3">
        <v>7.1659900000000002E-40</v>
      </c>
      <c r="X797" s="3">
        <v>9.5451500000000006E-39</v>
      </c>
      <c r="Y797" s="3">
        <v>1.58482E-39</v>
      </c>
      <c r="AA797" s="3">
        <v>2.78925E-39</v>
      </c>
      <c r="AB797" s="3">
        <v>4.6451099999999998E-40</v>
      </c>
      <c r="AD797" s="3">
        <v>5.5398499999999997E-39</v>
      </c>
      <c r="AE797" s="3">
        <v>9.2173400000000003E-40</v>
      </c>
      <c r="AG797" s="3">
        <v>1.31627E-39</v>
      </c>
      <c r="AH797" s="3">
        <v>2.2160700000000002E-40</v>
      </c>
      <c r="AJ797" s="3">
        <v>5.47273E-39</v>
      </c>
      <c r="AK797" s="3">
        <v>9.1127300000000007E-40</v>
      </c>
      <c r="AM797" s="3">
        <v>5.822E-39</v>
      </c>
      <c r="AN797" s="3">
        <v>9.6938100000000003E-40</v>
      </c>
      <c r="AP797" s="3">
        <v>4.1998E-39</v>
      </c>
      <c r="AQ797" s="3">
        <v>6.9925900000000003E-40</v>
      </c>
      <c r="AS797" s="3">
        <v>4.5944300000000002E-39</v>
      </c>
      <c r="AT797" s="3">
        <v>7.6368699999999996E-40</v>
      </c>
      <c r="AV797" s="3">
        <v>4.28599E-39</v>
      </c>
      <c r="AW797" s="3">
        <v>7.1248799999999997E-40</v>
      </c>
      <c r="AX797" s="3"/>
    </row>
    <row r="798" spans="1:50" x14ac:dyDescent="0.3">
      <c r="A798">
        <v>39.549999999999997</v>
      </c>
      <c r="B798" s="3">
        <v>5.44985E-95</v>
      </c>
      <c r="C798" s="3">
        <v>-1.33668E-95</v>
      </c>
      <c r="E798" s="3">
        <v>1.1865000000000001</v>
      </c>
      <c r="F798" s="3">
        <v>3.2266499999999998E-39</v>
      </c>
      <c r="G798" s="3">
        <v>5.3450000000000002E-40</v>
      </c>
      <c r="I798" s="3">
        <v>2.8242199999999999E-39</v>
      </c>
      <c r="J798" s="3">
        <v>4.6601300000000002E-40</v>
      </c>
      <c r="L798" s="3">
        <v>4.22721E-39</v>
      </c>
      <c r="M798" s="3">
        <v>7.0273499999999998E-40</v>
      </c>
      <c r="O798" s="3">
        <v>4.4538999999999997E-39</v>
      </c>
      <c r="P798" s="3">
        <v>7.3840599999999998E-40</v>
      </c>
      <c r="R798" s="3">
        <v>4.6195000000000003E-39</v>
      </c>
      <c r="S798" s="3">
        <v>7.6724300000000006E-40</v>
      </c>
      <c r="U798" s="3">
        <v>4.82473E-39</v>
      </c>
      <c r="V798" s="3">
        <v>8.0119899999999998E-40</v>
      </c>
      <c r="X798" s="3">
        <v>1.0906900000000001E-38</v>
      </c>
      <c r="Y798" s="3">
        <v>1.80579E-39</v>
      </c>
      <c r="AA798" s="3">
        <v>3.0802000000000001E-39</v>
      </c>
      <c r="AB798" s="3">
        <v>5.1155399999999998E-40</v>
      </c>
      <c r="AD798" s="3">
        <v>6.2353400000000004E-39</v>
      </c>
      <c r="AE798" s="3">
        <v>1.03495E-39</v>
      </c>
      <c r="AG798" s="3">
        <v>1.3017E-39</v>
      </c>
      <c r="AH798" s="3">
        <v>2.19169E-40</v>
      </c>
      <c r="AJ798" s="3">
        <v>6.2290999999999998E-39</v>
      </c>
      <c r="AK798" s="3">
        <v>1.03472E-39</v>
      </c>
      <c r="AM798" s="3">
        <v>6.5671599999999996E-39</v>
      </c>
      <c r="AN798" s="3">
        <v>1.0908200000000001E-39</v>
      </c>
      <c r="AP798" s="3">
        <v>4.7422299999999999E-39</v>
      </c>
      <c r="AQ798" s="3">
        <v>7.8767900000000002E-40</v>
      </c>
      <c r="AS798" s="3">
        <v>5.1724999999999999E-39</v>
      </c>
      <c r="AT798" s="3">
        <v>8.5762500000000004E-40</v>
      </c>
      <c r="AV798" s="3">
        <v>4.8343999999999999E-39</v>
      </c>
      <c r="AW798" s="3">
        <v>8.0166099999999995E-40</v>
      </c>
      <c r="AX798" s="3"/>
    </row>
    <row r="799" spans="1:50" x14ac:dyDescent="0.3">
      <c r="A799">
        <v>39.6</v>
      </c>
      <c r="B799" s="3">
        <v>5.5904699999999999E-95</v>
      </c>
      <c r="C799" s="3">
        <v>-1.3729E-95</v>
      </c>
      <c r="E799" s="3">
        <v>1.1879999999999999</v>
      </c>
      <c r="F799" s="3">
        <v>2.42966E-39</v>
      </c>
      <c r="G799" s="3">
        <v>3.9965100000000002E-40</v>
      </c>
      <c r="I799" s="3">
        <v>1.28834E-39</v>
      </c>
      <c r="J799" s="3">
        <v>2.0897100000000002E-40</v>
      </c>
      <c r="L799" s="3">
        <v>3.0544400000000003E-39</v>
      </c>
      <c r="M799" s="3">
        <v>5.0567600000000002E-40</v>
      </c>
      <c r="O799" s="3">
        <v>3.1399800000000002E-39</v>
      </c>
      <c r="P799" s="3">
        <v>5.1740400000000001E-40</v>
      </c>
      <c r="R799" s="3">
        <v>3.3107700000000001E-39</v>
      </c>
      <c r="S799" s="3">
        <v>5.4724999999999997E-40</v>
      </c>
      <c r="U799" s="3">
        <v>3.3895599999999998E-39</v>
      </c>
      <c r="V799" s="3">
        <v>5.6006000000000002E-40</v>
      </c>
      <c r="X799" s="3">
        <v>8.6369300000000004E-39</v>
      </c>
      <c r="Y799" s="3">
        <v>1.42115E-39</v>
      </c>
      <c r="AA799" s="3">
        <v>2.0894299999999999E-39</v>
      </c>
      <c r="AB799" s="3">
        <v>3.4508900000000002E-40</v>
      </c>
      <c r="AD799" s="3">
        <v>4.4195999999999997E-39</v>
      </c>
      <c r="AE799" s="3">
        <v>7.2978699999999996E-40</v>
      </c>
      <c r="AG799" s="3">
        <v>1.8916299999999999E-40</v>
      </c>
      <c r="AH799" s="3">
        <v>3.4221999999999998E-41</v>
      </c>
      <c r="AJ799" s="3">
        <v>4.63215E-39</v>
      </c>
      <c r="AK799" s="3">
        <v>7.65971E-40</v>
      </c>
      <c r="AM799" s="3">
        <v>4.6923899999999999E-39</v>
      </c>
      <c r="AN799" s="3">
        <v>7.7574700000000004E-40</v>
      </c>
      <c r="AP799" s="3">
        <v>3.4070500000000002E-39</v>
      </c>
      <c r="AQ799" s="3">
        <v>5.6325099999999999E-40</v>
      </c>
      <c r="AS799" s="3">
        <v>3.7312099999999999E-39</v>
      </c>
      <c r="AT799" s="3">
        <v>6.1508199999999998E-40</v>
      </c>
      <c r="AV799" s="3">
        <v>3.4993600000000001E-39</v>
      </c>
      <c r="AW799" s="3">
        <v>5.7699599999999998E-40</v>
      </c>
      <c r="AX799" s="3"/>
    </row>
    <row r="800" spans="1:50" x14ac:dyDescent="0.3">
      <c r="A800">
        <v>39.65</v>
      </c>
      <c r="B800" s="3">
        <v>5.6055799999999999E-95</v>
      </c>
      <c r="C800" s="3">
        <v>-1.3970599999999999E-95</v>
      </c>
      <c r="E800" s="3">
        <v>1.1895</v>
      </c>
      <c r="F800" s="3">
        <v>4.1470000000000001E-40</v>
      </c>
      <c r="G800" s="3">
        <v>6.2160600000000001E-41</v>
      </c>
      <c r="I800" s="3">
        <v>-2.28547E-39</v>
      </c>
      <c r="J800" s="3">
        <v>-3.8635900000000003E-40</v>
      </c>
      <c r="L800" s="3">
        <v>-2.3547600000000001E-40</v>
      </c>
      <c r="M800" s="3">
        <v>-4.3331500000000002E-41</v>
      </c>
      <c r="O800" s="3">
        <v>-3.9533899999999999E-40</v>
      </c>
      <c r="P800" s="3">
        <v>-7.2848499999999999E-41</v>
      </c>
      <c r="R800" s="3">
        <v>-2.8896100000000001E-40</v>
      </c>
      <c r="S800" s="3">
        <v>-5.3587999999999999E-41</v>
      </c>
      <c r="U800" s="3">
        <v>-5.1541900000000004E-40</v>
      </c>
      <c r="V800" s="3">
        <v>-9.1598E-41</v>
      </c>
      <c r="X800" s="3">
        <v>1.6116699999999999E-39</v>
      </c>
      <c r="Y800" s="3">
        <v>2.4549299999999998E-40</v>
      </c>
      <c r="AA800" s="3">
        <v>-3.7710900000000001E-40</v>
      </c>
      <c r="AB800" s="3">
        <v>-6.6673599999999996E-41</v>
      </c>
      <c r="AD800" s="3">
        <v>-5.9511300000000002E-40</v>
      </c>
      <c r="AE800" s="3">
        <v>-1.0710900000000001E-40</v>
      </c>
      <c r="AG800" s="3">
        <v>-2.3272699999999999E-39</v>
      </c>
      <c r="AH800" s="3">
        <v>-3.8357500000000004E-40</v>
      </c>
      <c r="AJ800" s="3">
        <v>1.08915E-40</v>
      </c>
      <c r="AK800" s="3">
        <v>1.0653199999999999E-41</v>
      </c>
      <c r="AM800" s="3">
        <v>-4.7780399999999998E-40</v>
      </c>
      <c r="AN800" s="3">
        <v>-8.7125800000000004E-41</v>
      </c>
      <c r="AP800" s="3">
        <v>-2.7623100000000002E-40</v>
      </c>
      <c r="AQ800" s="3">
        <v>-5.1517700000000005E-41</v>
      </c>
      <c r="AS800" s="3">
        <v>-2.67743E-40</v>
      </c>
      <c r="AT800" s="3">
        <v>-5.2646800000000002E-41</v>
      </c>
      <c r="AV800" s="3">
        <v>-2.4215100000000001E-40</v>
      </c>
      <c r="AW800" s="3">
        <v>-4.7720299999999995E-41</v>
      </c>
      <c r="AX800" s="3"/>
    </row>
    <row r="801" spans="1:50" x14ac:dyDescent="0.3">
      <c r="A801">
        <v>39.700000000000003</v>
      </c>
      <c r="B801" s="3">
        <v>5.47862E-95</v>
      </c>
      <c r="C801" s="3">
        <v>-1.3980399999999999E-95</v>
      </c>
      <c r="E801" s="3">
        <v>1.1910000000000001</v>
      </c>
      <c r="F801" s="3">
        <v>-2.5752099999999999E-39</v>
      </c>
      <c r="G801" s="3">
        <v>-4.3697399999999997E-40</v>
      </c>
      <c r="I801" s="3">
        <v>-7.6838199999999999E-39</v>
      </c>
      <c r="J801" s="3">
        <v>-1.2833899999999999E-39</v>
      </c>
      <c r="L801" s="3">
        <v>-5.3966099999999997E-39</v>
      </c>
      <c r="M801" s="3">
        <v>-9.02371E-40</v>
      </c>
      <c r="O801" s="3">
        <v>-5.8820500000000003E-39</v>
      </c>
      <c r="P801" s="3">
        <v>-9.8636500000000002E-40</v>
      </c>
      <c r="R801" s="3">
        <v>-5.9013600000000001E-39</v>
      </c>
      <c r="S801" s="3">
        <v>-9.8787799999999997E-40</v>
      </c>
      <c r="U801" s="3">
        <v>-6.6115699999999995E-39</v>
      </c>
      <c r="V801" s="3">
        <v>-1.10623E-39</v>
      </c>
      <c r="X801" s="3">
        <v>-9.6404299999999994E-39</v>
      </c>
      <c r="Y801" s="3">
        <v>-1.6311000000000001E-39</v>
      </c>
      <c r="AA801" s="3">
        <v>-3.9587500000000003E-39</v>
      </c>
      <c r="AB801" s="3">
        <v>-6.6307399999999999E-40</v>
      </c>
      <c r="AD801" s="3">
        <v>-8.4763699999999998E-39</v>
      </c>
      <c r="AE801" s="3">
        <v>-1.41889E-39</v>
      </c>
      <c r="AG801" s="3">
        <v>-6.0995499999999997E-39</v>
      </c>
      <c r="AH801" s="3">
        <v>-1.0088300000000001E-39</v>
      </c>
      <c r="AJ801" s="3">
        <v>-6.9730700000000002E-39</v>
      </c>
      <c r="AK801" s="3">
        <v>-1.1687200000000001E-39</v>
      </c>
      <c r="AM801" s="3">
        <v>-8.5564300000000004E-39</v>
      </c>
      <c r="AN801" s="3">
        <v>-1.43185E-39</v>
      </c>
      <c r="AP801" s="3">
        <v>-6.0252499999999994E-39</v>
      </c>
      <c r="AQ801" s="3">
        <v>-1.00854E-39</v>
      </c>
      <c r="AS801" s="3">
        <v>-6.5298100000000002E-39</v>
      </c>
      <c r="AT801" s="3">
        <v>-1.09534E-39</v>
      </c>
      <c r="AV801" s="3">
        <v>-6.1321100000000002E-39</v>
      </c>
      <c r="AW801" s="3">
        <v>-1.02841E-39</v>
      </c>
      <c r="AX801" s="3"/>
    </row>
    <row r="802" spans="1:50" x14ac:dyDescent="0.3">
      <c r="A802">
        <v>39.75</v>
      </c>
      <c r="B802" s="3">
        <v>5.1887300000000001E-95</v>
      </c>
      <c r="C802" s="3">
        <v>-1.3587199999999999E-95</v>
      </c>
      <c r="E802" s="3">
        <v>1.1924999999999999</v>
      </c>
      <c r="F802" s="3">
        <v>-5.8610800000000001E-39</v>
      </c>
      <c r="G802" s="3">
        <v>-9.84193E-40</v>
      </c>
      <c r="I802" s="3">
        <v>-1.3694200000000001E-38</v>
      </c>
      <c r="J802" s="3">
        <v>-2.2793099999999999E-39</v>
      </c>
      <c r="L802" s="3">
        <v>-1.11652E-38</v>
      </c>
      <c r="M802" s="3">
        <v>-1.8601799999999999E-39</v>
      </c>
      <c r="O802" s="3">
        <v>-1.1994900000000001E-38</v>
      </c>
      <c r="P802" s="3">
        <v>-2.00159E-39</v>
      </c>
      <c r="R802" s="3">
        <v>-1.2169200000000001E-38</v>
      </c>
      <c r="S802" s="3">
        <v>-2.0287100000000001E-39</v>
      </c>
      <c r="U802" s="3">
        <v>-1.3418499999999999E-38</v>
      </c>
      <c r="V802" s="3">
        <v>-2.23635E-39</v>
      </c>
      <c r="X802" s="3">
        <v>-2.2244900000000001E-38</v>
      </c>
      <c r="Y802" s="3">
        <v>-3.7282499999999999E-39</v>
      </c>
      <c r="AA802" s="3">
        <v>-7.86312E-39</v>
      </c>
      <c r="AB802" s="3">
        <v>-1.3115699999999999E-39</v>
      </c>
      <c r="AD802" s="3">
        <v>-1.7289700000000001E-38</v>
      </c>
      <c r="AE802" s="3">
        <v>-2.8821700000000001E-39</v>
      </c>
      <c r="AG802" s="3">
        <v>-1.02802E-38</v>
      </c>
      <c r="AH802" s="3">
        <v>-1.6998000000000001E-39</v>
      </c>
      <c r="AJ802" s="3">
        <v>-1.4887600000000001E-38</v>
      </c>
      <c r="AK802" s="3">
        <v>-2.4835800000000002E-39</v>
      </c>
      <c r="AM802" s="3">
        <v>-1.75818E-38</v>
      </c>
      <c r="AN802" s="3">
        <v>-2.9304599999999999E-39</v>
      </c>
      <c r="AP802" s="3">
        <v>-1.2435999999999999E-38</v>
      </c>
      <c r="AQ802" s="3">
        <v>-2.0730999999999999E-39</v>
      </c>
      <c r="AS802" s="3">
        <v>-1.3515400000000001E-38</v>
      </c>
      <c r="AT802" s="3">
        <v>-2.25564E-39</v>
      </c>
      <c r="AV802" s="3">
        <v>-1.2726899999999999E-38</v>
      </c>
      <c r="AW802" s="3">
        <v>-2.12375E-39</v>
      </c>
      <c r="AX802" s="3"/>
    </row>
    <row r="803" spans="1:50" x14ac:dyDescent="0.3">
      <c r="A803">
        <v>39.799999999999997</v>
      </c>
      <c r="B803" s="3">
        <v>4.7102100000000002E-95</v>
      </c>
      <c r="C803" s="3">
        <v>-1.26354E-95</v>
      </c>
      <c r="E803" s="3">
        <v>1.194</v>
      </c>
      <c r="F803" s="3">
        <v>-8.2460099999999999E-39</v>
      </c>
      <c r="G803" s="3">
        <v>-1.3799999999999999E-39</v>
      </c>
      <c r="I803" s="3">
        <v>-1.8224600000000001E-38</v>
      </c>
      <c r="J803" s="3">
        <v>-3.0253500000000001E-39</v>
      </c>
      <c r="L803" s="3">
        <v>-1.51526E-38</v>
      </c>
      <c r="M803" s="3">
        <v>-2.5188600000000001E-39</v>
      </c>
      <c r="O803" s="3">
        <v>-1.62156E-38</v>
      </c>
      <c r="P803" s="3">
        <v>-2.6989900000000001E-39</v>
      </c>
      <c r="R803" s="3">
        <v>-1.6576599999999999E-38</v>
      </c>
      <c r="S803" s="3">
        <v>-2.7569399999999999E-39</v>
      </c>
      <c r="U803" s="3">
        <v>-1.8124599999999999E-38</v>
      </c>
      <c r="V803" s="3">
        <v>-3.0135700000000002E-39</v>
      </c>
      <c r="X803" s="3">
        <v>-3.0861000000000003E-38</v>
      </c>
      <c r="Y803" s="3">
        <v>-5.1563399999999998E-39</v>
      </c>
      <c r="AA803" s="3">
        <v>-1.08378E-38</v>
      </c>
      <c r="AB803" s="3">
        <v>-1.80328E-39</v>
      </c>
      <c r="AD803" s="3">
        <v>-2.33022E-38</v>
      </c>
      <c r="AE803" s="3">
        <v>-3.8751700000000003E-39</v>
      </c>
      <c r="AG803" s="3">
        <v>-1.3244400000000001E-38</v>
      </c>
      <c r="AH803" s="3">
        <v>-2.1857300000000002E-39</v>
      </c>
      <c r="AJ803" s="3">
        <v>-2.0452399999999999E-38</v>
      </c>
      <c r="AK803" s="3">
        <v>-3.4037499999999999E-39</v>
      </c>
      <c r="AM803" s="3">
        <v>-2.3887200000000002E-38</v>
      </c>
      <c r="AN803" s="3">
        <v>-3.9721100000000001E-39</v>
      </c>
      <c r="AP803" s="3">
        <v>-1.6838499999999999E-38</v>
      </c>
      <c r="AQ803" s="3">
        <v>-2.80045E-39</v>
      </c>
      <c r="AS803" s="3">
        <v>-1.8305100000000001E-38</v>
      </c>
      <c r="AT803" s="3">
        <v>-3.0472200000000001E-39</v>
      </c>
      <c r="AV803" s="3">
        <v>-1.7309300000000001E-38</v>
      </c>
      <c r="AW803" s="3">
        <v>-2.8810899999999998E-39</v>
      </c>
      <c r="AX803" s="3"/>
    </row>
    <row r="804" spans="1:50" x14ac:dyDescent="0.3">
      <c r="A804">
        <v>39.85</v>
      </c>
      <c r="B804" s="3">
        <v>4.0154999999999997E-95</v>
      </c>
      <c r="C804" s="3">
        <v>-1.1039199999999999E-95</v>
      </c>
      <c r="E804" s="3">
        <v>1.1955</v>
      </c>
      <c r="F804" s="3">
        <v>-8.1436899999999997E-39</v>
      </c>
      <c r="G804" s="3">
        <v>-1.36067E-39</v>
      </c>
      <c r="I804" s="3">
        <v>-1.9389999999999999E-38</v>
      </c>
      <c r="J804" s="3">
        <v>-3.2077099999999998E-39</v>
      </c>
      <c r="L804" s="3">
        <v>-1.4309400000000001E-38</v>
      </c>
      <c r="M804" s="3">
        <v>-2.3715900000000001E-39</v>
      </c>
      <c r="O804" s="3">
        <v>-1.53232E-38</v>
      </c>
      <c r="P804" s="3">
        <v>-2.5432800000000001E-39</v>
      </c>
      <c r="R804" s="3">
        <v>-1.6012700000000001E-38</v>
      </c>
      <c r="S804" s="3">
        <v>-2.6554599999999999E-39</v>
      </c>
      <c r="U804" s="3">
        <v>-1.7206100000000001E-38</v>
      </c>
      <c r="V804" s="3">
        <v>-2.8522599999999999E-39</v>
      </c>
      <c r="X804" s="3">
        <v>-2.9084999999999999E-38</v>
      </c>
      <c r="Y804" s="3">
        <v>-4.8510499999999999E-39</v>
      </c>
      <c r="AA804" s="3">
        <v>-1.12032E-38</v>
      </c>
      <c r="AB804" s="3">
        <v>-1.8588400000000001E-39</v>
      </c>
      <c r="AD804" s="3">
        <v>-2.1796200000000001E-38</v>
      </c>
      <c r="AE804" s="3">
        <v>-3.6138799999999997E-39</v>
      </c>
      <c r="AG804" s="3">
        <v>-1.29197E-38</v>
      </c>
      <c r="AH804" s="3">
        <v>-2.12212E-39</v>
      </c>
      <c r="AJ804" s="3">
        <v>-1.9753399999999999E-38</v>
      </c>
      <c r="AK804" s="3">
        <v>-3.2785999999999999E-39</v>
      </c>
      <c r="AM804" s="3">
        <v>-2.2931299999999999E-38</v>
      </c>
      <c r="AN804" s="3">
        <v>-3.8019499999999999E-39</v>
      </c>
      <c r="AP804" s="3">
        <v>-1.5884300000000001E-38</v>
      </c>
      <c r="AQ804" s="3">
        <v>-2.6340599999999999E-39</v>
      </c>
      <c r="AS804" s="3">
        <v>-1.7257700000000001E-38</v>
      </c>
      <c r="AT804" s="3">
        <v>-2.8649500000000001E-39</v>
      </c>
      <c r="AV804" s="3">
        <v>-1.6458399999999999E-38</v>
      </c>
      <c r="AW804" s="3">
        <v>-2.7318299999999999E-39</v>
      </c>
      <c r="AX804" s="3"/>
    </row>
    <row r="805" spans="1:50" x14ac:dyDescent="0.3">
      <c r="A805">
        <v>39.9</v>
      </c>
      <c r="B805" s="3">
        <v>3.0807800000000002E-95</v>
      </c>
      <c r="C805" s="3">
        <v>-8.7876899999999994E-96</v>
      </c>
      <c r="E805" s="3">
        <v>1.1970000000000001</v>
      </c>
      <c r="F805" s="3">
        <v>-4.0729999999999998E-39</v>
      </c>
      <c r="G805" s="3">
        <v>-6.8077099999999998E-40</v>
      </c>
      <c r="I805" s="3">
        <v>-1.6139100000000001E-38</v>
      </c>
      <c r="J805" s="3">
        <v>-2.6520100000000001E-39</v>
      </c>
      <c r="L805" s="3">
        <v>-6.03325E-39</v>
      </c>
      <c r="M805" s="3">
        <v>-9.8737999999999994E-40</v>
      </c>
      <c r="O805" s="3">
        <v>-6.6462500000000001E-39</v>
      </c>
      <c r="P805" s="3">
        <v>-1.09201E-39</v>
      </c>
      <c r="R805" s="3">
        <v>-7.92571E-39</v>
      </c>
      <c r="S805" s="3">
        <v>-1.3015799999999999E-39</v>
      </c>
      <c r="U805" s="3">
        <v>-7.7537400000000006E-39</v>
      </c>
      <c r="V805" s="3">
        <v>-1.27056E-39</v>
      </c>
      <c r="X805" s="3">
        <v>-1.18185E-38</v>
      </c>
      <c r="Y805" s="3">
        <v>-1.9681000000000001E-39</v>
      </c>
      <c r="AA805" s="3">
        <v>-7.7823700000000003E-39</v>
      </c>
      <c r="AB805" s="3">
        <v>-1.28318E-39</v>
      </c>
      <c r="AD805" s="3">
        <v>-8.7908000000000001E-39</v>
      </c>
      <c r="AE805" s="3">
        <v>-1.43903E-39</v>
      </c>
      <c r="AG805" s="3">
        <v>-7.5045199999999998E-39</v>
      </c>
      <c r="AH805" s="3">
        <v>-1.2105399999999999E-39</v>
      </c>
      <c r="AJ805" s="3">
        <v>-9.6189200000000002E-39</v>
      </c>
      <c r="AK805" s="3">
        <v>-1.5827700000000001E-39</v>
      </c>
      <c r="AM805" s="3">
        <v>-1.10054E-38</v>
      </c>
      <c r="AN805" s="3">
        <v>-1.8057E-39</v>
      </c>
      <c r="AP805" s="3">
        <v>-6.81493E-39</v>
      </c>
      <c r="AQ805" s="3">
        <v>-1.1171399999999999E-39</v>
      </c>
      <c r="AS805" s="3">
        <v>-7.3364000000000006E-39</v>
      </c>
      <c r="AT805" s="3">
        <v>-1.20589E-39</v>
      </c>
      <c r="AV805" s="3">
        <v>-7.2749499999999999E-39</v>
      </c>
      <c r="AW805" s="3">
        <v>-1.19581E-39</v>
      </c>
      <c r="AX805" s="3"/>
    </row>
    <row r="806" spans="1:50" x14ac:dyDescent="0.3">
      <c r="A806">
        <v>39.950000000000003</v>
      </c>
      <c r="B806" s="3">
        <v>1.8906699999999999E-95</v>
      </c>
      <c r="C806" s="3">
        <v>-5.9110400000000001E-96</v>
      </c>
      <c r="E806" s="3">
        <v>1.1984999999999999</v>
      </c>
      <c r="F806" s="3">
        <v>4.6689099999999999E-39</v>
      </c>
      <c r="G806" s="3">
        <v>7.7478900000000006E-40</v>
      </c>
      <c r="I806" s="3">
        <v>-7.8922699999999996E-39</v>
      </c>
      <c r="J806" s="3">
        <v>-1.26345E-39</v>
      </c>
      <c r="L806" s="3">
        <v>1.04224E-38</v>
      </c>
      <c r="M806" s="3">
        <v>1.7545999999999999E-39</v>
      </c>
      <c r="O806" s="3">
        <v>1.04593E-38</v>
      </c>
      <c r="P806" s="3">
        <v>1.7584799999999998E-39</v>
      </c>
      <c r="R806" s="3">
        <v>8.3408200000000006E-39</v>
      </c>
      <c r="S806" s="3">
        <v>1.4106200000000001E-39</v>
      </c>
      <c r="U806" s="3">
        <v>1.09876E-38</v>
      </c>
      <c r="V806" s="3">
        <v>1.85331E-39</v>
      </c>
      <c r="X806" s="3">
        <v>2.2821599999999999E-38</v>
      </c>
      <c r="Y806" s="3">
        <v>3.7985900000000002E-39</v>
      </c>
      <c r="AA806" s="3">
        <v>-7.6304599999999998E-40</v>
      </c>
      <c r="AB806" s="3">
        <v>-1.0876999999999999E-40</v>
      </c>
      <c r="AD806" s="3">
        <v>1.6888000000000001E-38</v>
      </c>
      <c r="AE806" s="3">
        <v>2.8393899999999999E-39</v>
      </c>
      <c r="AG806" s="3">
        <v>3.5920600000000002E-39</v>
      </c>
      <c r="AH806" s="3">
        <v>6.4505100000000002E-40</v>
      </c>
      <c r="AJ806" s="3">
        <v>1.07158E-38</v>
      </c>
      <c r="AK806" s="3">
        <v>1.80686E-39</v>
      </c>
      <c r="AM806" s="3">
        <v>1.28205E-38</v>
      </c>
      <c r="AN806" s="3">
        <v>2.1665400000000001E-39</v>
      </c>
      <c r="AP806" s="3">
        <v>1.10963E-38</v>
      </c>
      <c r="AQ806" s="3">
        <v>1.8675900000000001E-39</v>
      </c>
      <c r="AS806" s="3">
        <v>1.23355E-38</v>
      </c>
      <c r="AT806" s="3">
        <v>2.0718E-39</v>
      </c>
      <c r="AV806" s="3">
        <v>1.1037300000000001E-38</v>
      </c>
      <c r="AW806" s="3">
        <v>1.85573E-39</v>
      </c>
      <c r="AX806" s="3"/>
    </row>
    <row r="807" spans="1:50" x14ac:dyDescent="0.3">
      <c r="A807">
        <v>40</v>
      </c>
      <c r="B807" s="3">
        <v>4.3825100000000002E-96</v>
      </c>
      <c r="C807" s="3">
        <v>-2.4395700000000001E-96</v>
      </c>
      <c r="E807" s="3">
        <v>1.2</v>
      </c>
      <c r="F807" s="3">
        <v>1.6880100000000001E-38</v>
      </c>
      <c r="G807" s="3">
        <v>2.80373E-39</v>
      </c>
      <c r="I807" s="3">
        <v>4.2812800000000002E-39</v>
      </c>
      <c r="J807" s="3">
        <v>7.7780599999999997E-40</v>
      </c>
      <c r="L807" s="3">
        <v>3.2528399999999998E-38</v>
      </c>
      <c r="M807" s="3">
        <v>5.4294499999999998E-39</v>
      </c>
      <c r="O807" s="3">
        <v>3.3312200000000001E-38</v>
      </c>
      <c r="P807" s="3">
        <v>5.5578499999999997E-39</v>
      </c>
      <c r="R807" s="3">
        <v>3.0219200000000002E-38</v>
      </c>
      <c r="S807" s="3">
        <v>5.0498699999999999E-39</v>
      </c>
      <c r="U807" s="3">
        <v>3.6103599999999999E-38</v>
      </c>
      <c r="V807" s="3">
        <v>6.02982E-39</v>
      </c>
      <c r="X807" s="3">
        <v>7.0094299999999999E-38</v>
      </c>
      <c r="Y807" s="3">
        <v>1.1651299999999999E-38</v>
      </c>
      <c r="AA807" s="3">
        <v>8.4382600000000004E-39</v>
      </c>
      <c r="AB807" s="3">
        <v>1.4271E-39</v>
      </c>
      <c r="AD807" s="3">
        <v>5.1361300000000004E-38</v>
      </c>
      <c r="AE807" s="3">
        <v>8.5695800000000001E-39</v>
      </c>
      <c r="AG807" s="3">
        <v>1.8667099999999999E-38</v>
      </c>
      <c r="AH807" s="3">
        <v>3.1585199999999998E-39</v>
      </c>
      <c r="AJ807" s="3">
        <v>3.8015600000000002E-38</v>
      </c>
      <c r="AK807" s="3">
        <v>6.3469699999999996E-39</v>
      </c>
      <c r="AM807" s="3">
        <v>4.4797000000000001E-38</v>
      </c>
      <c r="AN807" s="3">
        <v>7.4849999999999999E-39</v>
      </c>
      <c r="AP807" s="3">
        <v>3.50877E-38</v>
      </c>
      <c r="AQ807" s="3">
        <v>5.8561399999999998E-39</v>
      </c>
      <c r="AS807" s="3">
        <v>3.8757799999999998E-38</v>
      </c>
      <c r="AT807" s="3">
        <v>6.4639599999999994E-39</v>
      </c>
      <c r="AV807" s="3">
        <v>3.5616300000000002E-38</v>
      </c>
      <c r="AW807" s="3">
        <v>5.9420399999999998E-39</v>
      </c>
      <c r="AX807" s="3"/>
    </row>
    <row r="808" spans="1:50" x14ac:dyDescent="0.3">
      <c r="A808">
        <v>40.049999999999997</v>
      </c>
      <c r="B808" s="3">
        <v>-1.2783E-95</v>
      </c>
      <c r="C808" s="3">
        <v>1.62048E-96</v>
      </c>
      <c r="E808" s="3">
        <v>1.2015</v>
      </c>
      <c r="F808" s="3">
        <v>2.8731099999999998E-38</v>
      </c>
      <c r="G808" s="3">
        <v>4.7670899999999999E-39</v>
      </c>
      <c r="I808" s="3">
        <v>1.5800199999999999E-38</v>
      </c>
      <c r="J808" s="3">
        <v>2.70797E-39</v>
      </c>
      <c r="L808" s="3">
        <v>5.3264799999999997E-38</v>
      </c>
      <c r="M808" s="3">
        <v>8.86593E-39</v>
      </c>
      <c r="O808" s="3">
        <v>5.4785399999999998E-38</v>
      </c>
      <c r="P808" s="3">
        <v>9.1168999999999999E-39</v>
      </c>
      <c r="R808" s="3">
        <v>5.0858099999999996E-38</v>
      </c>
      <c r="S808" s="3">
        <v>8.4729900000000002E-39</v>
      </c>
      <c r="U808" s="3">
        <v>5.9812E-38</v>
      </c>
      <c r="V808" s="3">
        <v>9.9603599999999995E-39</v>
      </c>
      <c r="X808" s="3">
        <v>1.1371899999999999E-37</v>
      </c>
      <c r="Y808" s="3">
        <v>1.8874800000000001E-38</v>
      </c>
      <c r="AA808" s="3">
        <v>1.68281E-38</v>
      </c>
      <c r="AB808" s="3">
        <v>2.8250800000000001E-39</v>
      </c>
      <c r="AD808" s="3">
        <v>8.3700100000000005E-38</v>
      </c>
      <c r="AE808" s="3">
        <v>1.3928100000000001E-38</v>
      </c>
      <c r="AG808" s="3">
        <v>3.26715E-38</v>
      </c>
      <c r="AH808" s="3">
        <v>5.4876900000000002E-39</v>
      </c>
      <c r="AJ808" s="3">
        <v>6.3855300000000005E-38</v>
      </c>
      <c r="AK808" s="3">
        <v>1.06317E-38</v>
      </c>
      <c r="AM808" s="3">
        <v>7.4981099999999998E-38</v>
      </c>
      <c r="AN808" s="3">
        <v>1.24906E-38</v>
      </c>
      <c r="AP808" s="3">
        <v>5.7735299999999999E-38</v>
      </c>
      <c r="AQ808" s="3">
        <v>9.6097099999999995E-39</v>
      </c>
      <c r="AS808" s="3">
        <v>6.3775200000000003E-38</v>
      </c>
      <c r="AT808" s="3">
        <v>1.06098E-38</v>
      </c>
      <c r="AV808" s="3">
        <v>5.8847799999999996E-38</v>
      </c>
      <c r="AW808" s="3">
        <v>9.7925299999999996E-39</v>
      </c>
      <c r="AX808" s="3"/>
    </row>
    <row r="809" spans="1:50" x14ac:dyDescent="0.3">
      <c r="A809">
        <v>40.1</v>
      </c>
      <c r="B809" s="3">
        <v>-3.2506399999999998E-95</v>
      </c>
      <c r="C809" s="3">
        <v>6.2977600000000002E-96</v>
      </c>
      <c r="E809" s="3">
        <v>1.2030000000000001</v>
      </c>
      <c r="F809" s="3">
        <v>3.6255999999999998E-38</v>
      </c>
      <c r="G809" s="3">
        <v>6.0036999999999994E-39</v>
      </c>
      <c r="I809" s="3">
        <v>2.0638000000000001E-38</v>
      </c>
      <c r="J809" s="3">
        <v>3.5241799999999999E-39</v>
      </c>
      <c r="L809" s="3">
        <v>6.1489400000000004E-38</v>
      </c>
      <c r="M809" s="3">
        <v>1.021E-38</v>
      </c>
      <c r="O809" s="3">
        <v>6.3712499999999995E-38</v>
      </c>
      <c r="P809" s="3">
        <v>1.0577399999999999E-38</v>
      </c>
      <c r="R809" s="3">
        <v>5.96488E-38</v>
      </c>
      <c r="S809" s="3">
        <v>9.9144800000000002E-39</v>
      </c>
      <c r="U809" s="3">
        <v>7.0079099999999995E-38</v>
      </c>
      <c r="V809" s="3">
        <v>1.16422E-38</v>
      </c>
      <c r="X809" s="3">
        <v>1.27668E-37</v>
      </c>
      <c r="Y809" s="3">
        <v>2.1139700000000001E-38</v>
      </c>
      <c r="AA809" s="3">
        <v>1.9763899999999999E-38</v>
      </c>
      <c r="AB809" s="3">
        <v>3.31276E-39</v>
      </c>
      <c r="AD809" s="3">
        <v>9.6416999999999996E-38</v>
      </c>
      <c r="AE809" s="3">
        <v>1.60052E-38</v>
      </c>
      <c r="AG809" s="3">
        <v>3.71706E-38</v>
      </c>
      <c r="AH809" s="3">
        <v>6.22952E-39</v>
      </c>
      <c r="AJ809" s="3">
        <v>7.5453800000000002E-38</v>
      </c>
      <c r="AK809" s="3">
        <v>1.2533700000000001E-38</v>
      </c>
      <c r="AM809" s="3">
        <v>8.8017399999999996E-38</v>
      </c>
      <c r="AN809" s="3">
        <v>1.4627799999999999E-38</v>
      </c>
      <c r="AP809" s="3">
        <v>6.7534199999999995E-38</v>
      </c>
      <c r="AQ809" s="3">
        <v>1.12136E-38</v>
      </c>
      <c r="AS809" s="3">
        <v>7.4788599999999995E-38</v>
      </c>
      <c r="AT809" s="3">
        <v>1.2412400000000001E-38</v>
      </c>
      <c r="AV809" s="3">
        <v>6.9103000000000001E-38</v>
      </c>
      <c r="AW809" s="3">
        <v>1.14718E-38</v>
      </c>
      <c r="AX809" s="3"/>
    </row>
    <row r="810" spans="1:50" x14ac:dyDescent="0.3">
      <c r="A810">
        <v>40.15</v>
      </c>
      <c r="B810" s="3">
        <v>-5.4420600000000001E-95</v>
      </c>
      <c r="C810" s="3">
        <v>1.1644300000000001E-95</v>
      </c>
      <c r="E810" s="3">
        <v>1.2044999999999999</v>
      </c>
      <c r="F810" s="3">
        <v>3.8424499999999998E-38</v>
      </c>
      <c r="G810" s="3">
        <v>6.3410499999999996E-39</v>
      </c>
      <c r="I810" s="3">
        <v>1.4581599999999999E-38</v>
      </c>
      <c r="J810" s="3">
        <v>2.5268E-39</v>
      </c>
      <c r="L810" s="3">
        <v>4.5302700000000001E-38</v>
      </c>
      <c r="M810" s="3">
        <v>7.4866799999999995E-39</v>
      </c>
      <c r="O810" s="3">
        <v>4.8364199999999996E-38</v>
      </c>
      <c r="P810" s="3">
        <v>7.9922700000000003E-39</v>
      </c>
      <c r="R810" s="3">
        <v>4.5403E-38</v>
      </c>
      <c r="S810" s="3">
        <v>7.5170200000000001E-39</v>
      </c>
      <c r="U810" s="3">
        <v>5.4239600000000004E-38</v>
      </c>
      <c r="V810" s="3">
        <v>8.9728499999999995E-39</v>
      </c>
      <c r="X810" s="3">
        <v>8.7229200000000005E-38</v>
      </c>
      <c r="Y810" s="3">
        <v>1.4345400000000001E-38</v>
      </c>
      <c r="AA810" s="3">
        <v>1.33736E-38</v>
      </c>
      <c r="AB810" s="3">
        <v>2.2475100000000001E-39</v>
      </c>
      <c r="AD810" s="3">
        <v>7.0489399999999999E-38</v>
      </c>
      <c r="AE810" s="3">
        <v>1.1643499999999999E-38</v>
      </c>
      <c r="AG810" s="3">
        <v>2.2559099999999999E-38</v>
      </c>
      <c r="AH810" s="3">
        <v>3.7902400000000003E-39</v>
      </c>
      <c r="AJ810" s="3">
        <v>5.9698500000000004E-38</v>
      </c>
      <c r="AK810" s="3">
        <v>9.8759099999999997E-39</v>
      </c>
      <c r="AM810" s="3">
        <v>6.7751699999999999E-38</v>
      </c>
      <c r="AN810" s="3">
        <v>1.12148E-38</v>
      </c>
      <c r="AP810" s="3">
        <v>5.2325100000000005E-38</v>
      </c>
      <c r="AQ810" s="3">
        <v>8.6492300000000001E-39</v>
      </c>
      <c r="AS810" s="3">
        <v>5.8222499999999996E-38</v>
      </c>
      <c r="AT810" s="3">
        <v>9.6179800000000002E-39</v>
      </c>
      <c r="AV810" s="3">
        <v>5.4288000000000001E-38</v>
      </c>
      <c r="AW810" s="3">
        <v>8.9720799999999999E-39</v>
      </c>
      <c r="AX810" s="3"/>
    </row>
    <row r="811" spans="1:50" x14ac:dyDescent="0.3">
      <c r="A811">
        <v>40.200000000000003</v>
      </c>
      <c r="B811" s="3">
        <v>-7.7756399999999998E-95</v>
      </c>
      <c r="C811" s="3">
        <v>1.7662200000000001E-95</v>
      </c>
      <c r="E811" s="3">
        <v>1.206</v>
      </c>
      <c r="F811" s="3">
        <v>3.4798399999999998E-38</v>
      </c>
      <c r="G811" s="3">
        <v>5.7064299999999999E-39</v>
      </c>
      <c r="I811" s="3">
        <v>-5.5431399999999999E-39</v>
      </c>
      <c r="J811" s="3">
        <v>-8.0796399999999998E-40</v>
      </c>
      <c r="L811" s="3">
        <v>-2.6920499999999999E-39</v>
      </c>
      <c r="M811" s="3">
        <v>-5.2433799999999996E-40</v>
      </c>
      <c r="O811" s="3">
        <v>1.5216800000000002E-39</v>
      </c>
      <c r="P811" s="3">
        <v>1.7065199999999999E-40</v>
      </c>
      <c r="R811" s="3">
        <v>1.1365899999999999E-39</v>
      </c>
      <c r="S811" s="3">
        <v>1.2821399999999999E-40</v>
      </c>
      <c r="U811" s="3">
        <v>4.37467E-39</v>
      </c>
      <c r="V811" s="3">
        <v>6.4545299999999996E-40</v>
      </c>
      <c r="X811" s="3">
        <v>-2.0373800000000001E-38</v>
      </c>
      <c r="Y811" s="3">
        <v>-3.6110900000000003E-39</v>
      </c>
      <c r="AA811" s="3">
        <v>-3.1291499999999999E-39</v>
      </c>
      <c r="AB811" s="3">
        <v>-4.9842699999999999E-40</v>
      </c>
      <c r="AD811" s="3">
        <v>-6.4284999999999997E-39</v>
      </c>
      <c r="AE811" s="3">
        <v>-1.19401E-39</v>
      </c>
      <c r="AG811" s="3">
        <v>-1.76507E-38</v>
      </c>
      <c r="AH811" s="3">
        <v>-2.90052E-39</v>
      </c>
      <c r="AJ811" s="3">
        <v>8.7893700000000003E-39</v>
      </c>
      <c r="AK811" s="3">
        <v>1.37145E-39</v>
      </c>
      <c r="AM811" s="3">
        <v>4.0865300000000001E-39</v>
      </c>
      <c r="AN811" s="3">
        <v>5.8544200000000003E-40</v>
      </c>
      <c r="AP811" s="3">
        <v>4.3314199999999998E-39</v>
      </c>
      <c r="AQ811" s="3">
        <v>6.3319199999999998E-40</v>
      </c>
      <c r="AS811" s="3">
        <v>5.1071199999999998E-39</v>
      </c>
      <c r="AT811" s="3">
        <v>7.4590200000000001E-40</v>
      </c>
      <c r="AV811" s="3">
        <v>6.7740600000000006E-39</v>
      </c>
      <c r="AW811" s="3">
        <v>1.03428E-39</v>
      </c>
      <c r="AX811" s="3"/>
    </row>
    <row r="812" spans="1:50" x14ac:dyDescent="0.3">
      <c r="A812">
        <v>40.25</v>
      </c>
      <c r="B812" s="3">
        <v>-1.0145E-94</v>
      </c>
      <c r="C812" s="3">
        <v>2.4178600000000001E-95</v>
      </c>
      <c r="E812" s="3">
        <v>1.2075</v>
      </c>
      <c r="F812" s="3">
        <v>2.3633100000000001E-38</v>
      </c>
      <c r="G812" s="3">
        <v>3.8120200000000002E-39</v>
      </c>
      <c r="I812" s="3">
        <v>-4.0669999999999997E-38</v>
      </c>
      <c r="J812" s="3">
        <v>-6.6281399999999996E-39</v>
      </c>
      <c r="L812" s="3">
        <v>-8.0024600000000004E-38</v>
      </c>
      <c r="M812" s="3">
        <v>-1.33968E-38</v>
      </c>
      <c r="O812" s="3">
        <v>-7.4572300000000003E-38</v>
      </c>
      <c r="P812" s="3">
        <v>-1.2499400000000001E-38</v>
      </c>
      <c r="R812" s="3">
        <v>-7.0906599999999998E-38</v>
      </c>
      <c r="S812" s="3">
        <v>-1.1864500000000001E-38</v>
      </c>
      <c r="U812" s="3">
        <v>-7.70347E-38</v>
      </c>
      <c r="V812" s="3">
        <v>-1.29112E-38</v>
      </c>
      <c r="X812" s="3">
        <v>-1.8874800000000002E-37</v>
      </c>
      <c r="Y812" s="3">
        <v>-3.16329E-38</v>
      </c>
      <c r="AA812" s="3">
        <v>-2.7561400000000002E-38</v>
      </c>
      <c r="AB812" s="3">
        <v>-4.5573500000000003E-39</v>
      </c>
      <c r="AD812" s="3">
        <v>-1.3097000000000001E-37</v>
      </c>
      <c r="AE812" s="3">
        <v>-2.1922699999999999E-38</v>
      </c>
      <c r="AG812" s="3">
        <v>-8.1863800000000005E-38</v>
      </c>
      <c r="AH812" s="3">
        <v>-1.35646E-38</v>
      </c>
      <c r="AJ812" s="3">
        <v>-7.4260099999999999E-38</v>
      </c>
      <c r="AK812" s="3">
        <v>-1.24622E-38</v>
      </c>
      <c r="AM812" s="3">
        <v>-9.9822300000000004E-38</v>
      </c>
      <c r="AN812" s="3">
        <v>-1.6714899999999999E-38</v>
      </c>
      <c r="AP812" s="3">
        <v>-7.4286399999999996E-38</v>
      </c>
      <c r="AQ812" s="3">
        <v>-1.2459599999999999E-38</v>
      </c>
      <c r="AS812" s="3">
        <v>-8.22595E-38</v>
      </c>
      <c r="AT812" s="3">
        <v>-1.38044E-38</v>
      </c>
      <c r="AV812" s="3">
        <v>-7.1263200000000003E-38</v>
      </c>
      <c r="AW812" s="3">
        <v>-1.1964300000000001E-38</v>
      </c>
      <c r="AX812" s="3"/>
    </row>
    <row r="813" spans="1:50" x14ac:dyDescent="0.3">
      <c r="A813">
        <v>40.299999999999997</v>
      </c>
      <c r="B813" s="3">
        <v>-1.24401E-94</v>
      </c>
      <c r="C813" s="3">
        <v>3.0770700000000003E-95</v>
      </c>
      <c r="E813" s="3">
        <v>1.2090000000000001</v>
      </c>
      <c r="F813" s="3">
        <v>8.5861500000000002E-39</v>
      </c>
      <c r="G813" s="3">
        <v>1.26848E-39</v>
      </c>
      <c r="I813" s="3">
        <v>-8.3087399999999996E-38</v>
      </c>
      <c r="J813" s="3">
        <v>-1.3643200000000001E-38</v>
      </c>
      <c r="L813" s="3">
        <v>-1.6952399999999999E-37</v>
      </c>
      <c r="M813" s="3">
        <v>-2.8258E-38</v>
      </c>
      <c r="O813" s="3">
        <v>-1.6270999999999999E-37</v>
      </c>
      <c r="P813" s="3">
        <v>-2.7139299999999999E-38</v>
      </c>
      <c r="R813" s="3">
        <v>-1.54473E-37</v>
      </c>
      <c r="S813" s="3">
        <v>-2.5742100000000002E-38</v>
      </c>
      <c r="U813" s="3">
        <v>-1.71519E-37</v>
      </c>
      <c r="V813" s="3">
        <v>-2.86077E-38</v>
      </c>
      <c r="X813" s="3">
        <v>-3.8176500000000003E-37</v>
      </c>
      <c r="Y813" s="3">
        <v>-6.3674000000000001E-38</v>
      </c>
      <c r="AA813" s="3">
        <v>-5.5050400000000005E-38</v>
      </c>
      <c r="AB813" s="3">
        <v>-9.1134000000000003E-39</v>
      </c>
      <c r="AD813" s="3">
        <v>-2.7525800000000001E-37</v>
      </c>
      <c r="AE813" s="3">
        <v>-4.5878700000000001E-38</v>
      </c>
      <c r="AG813" s="3">
        <v>-1.5607600000000001E-37</v>
      </c>
      <c r="AH813" s="3">
        <v>-2.58587E-38</v>
      </c>
      <c r="AJ813" s="3">
        <v>-1.7060499999999999E-37</v>
      </c>
      <c r="AK813" s="3">
        <v>-2.84728E-38</v>
      </c>
      <c r="AM813" s="3">
        <v>-2.20406E-37</v>
      </c>
      <c r="AN813" s="3">
        <v>-3.67437E-38</v>
      </c>
      <c r="AP813" s="3">
        <v>-1.65755E-37</v>
      </c>
      <c r="AQ813" s="3">
        <v>-2.7656000000000001E-38</v>
      </c>
      <c r="AS813" s="3">
        <v>-1.8379300000000001E-37</v>
      </c>
      <c r="AT813" s="3">
        <v>-3.06736E-38</v>
      </c>
      <c r="AV813" s="3">
        <v>-1.62041E-37</v>
      </c>
      <c r="AW813" s="3">
        <v>-2.7048900000000002E-38</v>
      </c>
      <c r="AX813" s="3"/>
    </row>
    <row r="814" spans="1:50" x14ac:dyDescent="0.3">
      <c r="A814">
        <v>40.35</v>
      </c>
      <c r="B814" s="3">
        <v>-1.4570200000000001E-94</v>
      </c>
      <c r="C814" s="3">
        <v>3.6841800000000003E-95</v>
      </c>
      <c r="E814" s="3">
        <v>1.2104999999999999</v>
      </c>
      <c r="F814" s="3">
        <v>3.1197399999999999E-39</v>
      </c>
      <c r="G814" s="3">
        <v>3.1374199999999999E-40</v>
      </c>
      <c r="I814" s="3">
        <v>-1.1644699999999999E-37</v>
      </c>
      <c r="J814" s="3">
        <v>-1.9128899999999999E-38</v>
      </c>
      <c r="L814" s="3">
        <v>-2.37656E-37</v>
      </c>
      <c r="M814" s="3">
        <v>-3.95188E-38</v>
      </c>
      <c r="O814" s="3">
        <v>-2.2718899999999999E-37</v>
      </c>
      <c r="P814" s="3">
        <v>-3.7800700000000002E-38</v>
      </c>
      <c r="R814" s="3">
        <v>-2.1748400000000001E-37</v>
      </c>
      <c r="S814" s="3">
        <v>-3.6158999999999998E-38</v>
      </c>
      <c r="U814" s="3">
        <v>-2.42199E-37</v>
      </c>
      <c r="V814" s="3">
        <v>-4.02984E-38</v>
      </c>
      <c r="X814" s="3">
        <v>-5.2491E-37</v>
      </c>
      <c r="Y814" s="3">
        <v>-8.7317400000000003E-38</v>
      </c>
      <c r="AA814" s="3">
        <v>-7.6955099999999998E-38</v>
      </c>
      <c r="AB814" s="3">
        <v>-1.2725199999999999E-38</v>
      </c>
      <c r="AD814" s="3">
        <v>-3.82873E-37</v>
      </c>
      <c r="AE814" s="3">
        <v>-6.3660699999999998E-38</v>
      </c>
      <c r="AG814" s="3">
        <v>-2.12515E-37</v>
      </c>
      <c r="AH814" s="3">
        <v>-3.51541E-38</v>
      </c>
      <c r="AJ814" s="3">
        <v>-2.4391000000000002E-37</v>
      </c>
      <c r="AK814" s="3">
        <v>-4.0604600000000001E-38</v>
      </c>
      <c r="AM814" s="3">
        <v>-3.10534E-37</v>
      </c>
      <c r="AN814" s="3">
        <v>-5.1647299999999996E-38</v>
      </c>
      <c r="AP814" s="3">
        <v>-2.34709E-37</v>
      </c>
      <c r="AQ814" s="3">
        <v>-3.9062600000000001E-38</v>
      </c>
      <c r="AS814" s="3">
        <v>-2.5865100000000001E-37</v>
      </c>
      <c r="AT814" s="3">
        <v>-4.30565E-38</v>
      </c>
      <c r="AV814" s="3">
        <v>-2.2960099999999999E-37</v>
      </c>
      <c r="AW814" s="3">
        <v>-3.8228200000000002E-38</v>
      </c>
      <c r="AX814" s="3"/>
    </row>
    <row r="815" spans="1:50" x14ac:dyDescent="0.3">
      <c r="A815">
        <v>40.4</v>
      </c>
      <c r="B815" s="3">
        <v>-1.6470600000000001E-94</v>
      </c>
      <c r="C815" s="3">
        <v>4.1849099999999999E-95</v>
      </c>
      <c r="E815" s="3">
        <v>1.212</v>
      </c>
      <c r="F815" s="3">
        <v>2.1914700000000001E-38</v>
      </c>
      <c r="G815" s="3">
        <v>3.3839500000000003E-39</v>
      </c>
      <c r="I815" s="3">
        <v>-1.2259700000000001E-37</v>
      </c>
      <c r="J815" s="3">
        <v>-2.0065400000000001E-38</v>
      </c>
      <c r="L815" s="3">
        <v>-2.4103000000000002E-37</v>
      </c>
      <c r="M815" s="3">
        <v>-3.9964600000000001E-38</v>
      </c>
      <c r="O815" s="3">
        <v>-2.1988299999999998E-37</v>
      </c>
      <c r="P815" s="3">
        <v>-3.6484200000000001E-38</v>
      </c>
      <c r="R815" s="3">
        <v>-2.1842700000000002E-37</v>
      </c>
      <c r="S815" s="3">
        <v>-3.6212899999999998E-38</v>
      </c>
      <c r="U815" s="3">
        <v>-2.40871E-37</v>
      </c>
      <c r="V815" s="3">
        <v>-3.99696E-38</v>
      </c>
      <c r="X815" s="3">
        <v>-5.2147899999999997E-37</v>
      </c>
      <c r="Y815" s="3">
        <v>-8.6485799999999998E-38</v>
      </c>
      <c r="AA815" s="3">
        <v>-7.8710900000000003E-38</v>
      </c>
      <c r="AB815" s="3">
        <v>-1.2971100000000001E-38</v>
      </c>
      <c r="AD815" s="3">
        <v>-3.7915699999999999E-37</v>
      </c>
      <c r="AE815" s="3">
        <v>-6.2857300000000003E-38</v>
      </c>
      <c r="AG815" s="3">
        <v>-2.1502899999999999E-37</v>
      </c>
      <c r="AH815" s="3">
        <v>-3.5439699999999999E-38</v>
      </c>
      <c r="AJ815" s="3">
        <v>-2.4784700000000001E-37</v>
      </c>
      <c r="AK815" s="3">
        <v>-4.1154100000000002E-38</v>
      </c>
      <c r="AM815" s="3">
        <v>-3.08772E-37</v>
      </c>
      <c r="AN815" s="3">
        <v>-5.1212399999999996E-38</v>
      </c>
      <c r="AP815" s="3">
        <v>-2.35556E-37</v>
      </c>
      <c r="AQ815" s="3">
        <v>-3.9098900000000001E-38</v>
      </c>
      <c r="AS815" s="3">
        <v>-2.5304899999999999E-37</v>
      </c>
      <c r="AT815" s="3">
        <v>-4.20128E-38</v>
      </c>
      <c r="AV815" s="3">
        <v>-2.2685199999999999E-37</v>
      </c>
      <c r="AW815" s="3">
        <v>-3.7673600000000001E-38</v>
      </c>
      <c r="AX815" s="3"/>
    </row>
    <row r="816" spans="1:50" x14ac:dyDescent="0.3">
      <c r="A816">
        <v>40.450000000000003</v>
      </c>
      <c r="B816" s="3">
        <v>-1.80945E-94</v>
      </c>
      <c r="C816" s="3">
        <v>4.5550899999999997E-95</v>
      </c>
      <c r="E816" s="3">
        <v>1.2135</v>
      </c>
      <c r="F816" s="3">
        <v>7.2612600000000004E-38</v>
      </c>
      <c r="G816" s="3">
        <v>1.1739300000000001E-38</v>
      </c>
      <c r="I816" s="3">
        <v>-8.1687300000000003E-38</v>
      </c>
      <c r="J816" s="3">
        <v>-1.31607E-38</v>
      </c>
      <c r="L816" s="3">
        <v>-1.4121900000000001E-37</v>
      </c>
      <c r="M816" s="3">
        <v>-2.3225799999999999E-38</v>
      </c>
      <c r="O816" s="3">
        <v>-9.7675899999999994E-38</v>
      </c>
      <c r="P816" s="3">
        <v>-1.6046499999999999E-38</v>
      </c>
      <c r="R816" s="3">
        <v>-1.21132E-37</v>
      </c>
      <c r="S816" s="3">
        <v>-1.9909500000000001E-38</v>
      </c>
      <c r="U816" s="3">
        <v>-1.25199E-37</v>
      </c>
      <c r="V816" s="3">
        <v>-2.0605499999999999E-38</v>
      </c>
      <c r="X816" s="3">
        <v>-2.9807399999999999E-37</v>
      </c>
      <c r="Y816" s="3">
        <v>-4.9018700000000004E-38</v>
      </c>
      <c r="AA816" s="3">
        <v>-4.1182099999999999E-38</v>
      </c>
      <c r="AB816" s="3">
        <v>-6.6781299999999998E-39</v>
      </c>
      <c r="AD816" s="3">
        <v>-1.9754499999999999E-37</v>
      </c>
      <c r="AE816" s="3">
        <v>-3.2438100000000002E-38</v>
      </c>
      <c r="AG816" s="3">
        <v>-1.315E-37</v>
      </c>
      <c r="AH816" s="3">
        <v>-2.13922E-38</v>
      </c>
      <c r="AJ816" s="3">
        <v>-1.42684E-37</v>
      </c>
      <c r="AK816" s="3">
        <v>-2.3535700000000002E-38</v>
      </c>
      <c r="AM816" s="3">
        <v>-1.61774E-37</v>
      </c>
      <c r="AN816" s="3">
        <v>-2.6598800000000002E-38</v>
      </c>
      <c r="AP816" s="3">
        <v>-1.28805E-37</v>
      </c>
      <c r="AQ816" s="3">
        <v>-2.1220599999999999E-38</v>
      </c>
      <c r="AS816" s="3">
        <v>-1.2032299999999999E-37</v>
      </c>
      <c r="AT816" s="3">
        <v>-1.98107E-38</v>
      </c>
      <c r="AV816" s="3">
        <v>-1.1259799999999999E-37</v>
      </c>
      <c r="AW816" s="3">
        <v>-1.8558599999999999E-38</v>
      </c>
      <c r="AX816" s="3"/>
    </row>
    <row r="817" spans="1:50" x14ac:dyDescent="0.3">
      <c r="A817">
        <v>40.5</v>
      </c>
      <c r="B817" s="3">
        <v>-1.9399300000000001E-94</v>
      </c>
      <c r="C817" s="3">
        <v>4.8098500000000001E-95</v>
      </c>
      <c r="E817" s="3">
        <v>1.2150000000000001</v>
      </c>
      <c r="F817" s="3">
        <v>1.5784899999999999E-37</v>
      </c>
      <c r="G817" s="3">
        <v>2.5800000000000002E-38</v>
      </c>
      <c r="I817" s="3">
        <v>2.25637E-38</v>
      </c>
      <c r="J817" s="3">
        <v>4.2699999999999997E-39</v>
      </c>
      <c r="L817" s="3">
        <v>7.65993E-38</v>
      </c>
      <c r="M817" s="3">
        <v>1.31187E-38</v>
      </c>
      <c r="O817" s="3">
        <v>1.5540899999999999E-37</v>
      </c>
      <c r="P817" s="3">
        <v>2.6118099999999998E-38</v>
      </c>
      <c r="R817" s="3">
        <v>8.7243499999999996E-38</v>
      </c>
      <c r="S817" s="3">
        <v>1.48453E-38</v>
      </c>
      <c r="U817" s="3">
        <v>1.20096E-37</v>
      </c>
      <c r="V817" s="3">
        <v>2.0285399999999999E-38</v>
      </c>
      <c r="X817" s="3">
        <v>1.55876E-37</v>
      </c>
      <c r="Y817" s="3">
        <v>2.6754000000000001E-38</v>
      </c>
      <c r="AA817" s="3">
        <v>4.6763300000000002E-38</v>
      </c>
      <c r="AB817" s="3">
        <v>7.9862999999999999E-39</v>
      </c>
      <c r="AD817" s="3">
        <v>1.8690499999999999E-37</v>
      </c>
      <c r="AE817" s="3">
        <v>3.1667399999999999E-38</v>
      </c>
      <c r="AG817" s="3">
        <v>5.0286800000000003E-38</v>
      </c>
      <c r="AH817" s="3">
        <v>8.9833799999999996E-39</v>
      </c>
      <c r="AJ817" s="3">
        <v>8.5134100000000002E-38</v>
      </c>
      <c r="AK817" s="3">
        <v>1.44592E-38</v>
      </c>
      <c r="AM817" s="3">
        <v>1.4884000000000001E-37</v>
      </c>
      <c r="AN817" s="3">
        <v>2.5187899999999999E-38</v>
      </c>
      <c r="AP817" s="3">
        <v>9.9374100000000001E-38</v>
      </c>
      <c r="AQ817" s="3">
        <v>1.6827E-38</v>
      </c>
      <c r="AS817" s="3">
        <v>1.54998E-37</v>
      </c>
      <c r="AT817" s="3">
        <v>2.6067000000000002E-38</v>
      </c>
      <c r="AV817" s="3">
        <v>1.27379E-37</v>
      </c>
      <c r="AW817" s="3">
        <v>2.1432899999999999E-38</v>
      </c>
      <c r="AX817" s="3"/>
    </row>
    <row r="818" spans="1:50" x14ac:dyDescent="0.3">
      <c r="A818">
        <v>40.549999999999997</v>
      </c>
      <c r="B818" s="3">
        <v>-2.0339099999999999E-94</v>
      </c>
      <c r="C818" s="3">
        <v>4.98854E-95</v>
      </c>
      <c r="E818" s="3">
        <v>1.2164999999999999</v>
      </c>
      <c r="F818" s="3">
        <v>2.7160000000000001E-37</v>
      </c>
      <c r="G818" s="3">
        <v>4.4539999999999999E-38</v>
      </c>
      <c r="I818" s="3">
        <v>1.7939999999999999E-37</v>
      </c>
      <c r="J818" s="3">
        <v>3.0407400000000002E-38</v>
      </c>
      <c r="L818" s="3">
        <v>3.8297599999999996E-37</v>
      </c>
      <c r="M818" s="3">
        <v>6.4111500000000004E-38</v>
      </c>
      <c r="O818" s="3">
        <v>5.0592900000000001E-37</v>
      </c>
      <c r="P818" s="3">
        <v>8.43787E-38</v>
      </c>
      <c r="R818" s="3">
        <v>3.7795899999999996E-37</v>
      </c>
      <c r="S818" s="3">
        <v>6.3214899999999996E-38</v>
      </c>
      <c r="U818" s="3">
        <v>4.6165500000000004E-37</v>
      </c>
      <c r="V818" s="3">
        <v>7.7088399999999998E-38</v>
      </c>
      <c r="X818" s="3">
        <v>7.71442E-37</v>
      </c>
      <c r="Y818" s="3">
        <v>1.29249E-37</v>
      </c>
      <c r="AA818" s="3">
        <v>1.7296500000000001E-37</v>
      </c>
      <c r="AB818" s="3">
        <v>2.8975599999999999E-38</v>
      </c>
      <c r="AD818" s="3">
        <v>7.2263700000000002E-37</v>
      </c>
      <c r="AE818" s="3">
        <v>1.2077999999999999E-37</v>
      </c>
      <c r="AG818" s="3">
        <v>3.05522E-37</v>
      </c>
      <c r="AH818" s="3">
        <v>5.1511400000000003E-38</v>
      </c>
      <c r="AJ818" s="3">
        <v>4.0351500000000004E-37</v>
      </c>
      <c r="AK818" s="3">
        <v>6.7431699999999996E-38</v>
      </c>
      <c r="AM818" s="3">
        <v>5.8030699999999996E-37</v>
      </c>
      <c r="AN818" s="3">
        <v>9.6951500000000005E-38</v>
      </c>
      <c r="AP818" s="3">
        <v>4.1749300000000001E-37</v>
      </c>
      <c r="AQ818" s="3">
        <v>6.9745000000000004E-38</v>
      </c>
      <c r="AS818" s="3">
        <v>5.3499200000000002E-37</v>
      </c>
      <c r="AT818" s="3">
        <v>8.9239499999999999E-38</v>
      </c>
      <c r="AV818" s="3">
        <v>4.5991500000000001E-37</v>
      </c>
      <c r="AW818" s="3">
        <v>7.6720499999999999E-38</v>
      </c>
      <c r="AX818" s="3"/>
    </row>
    <row r="819" spans="1:50" x14ac:dyDescent="0.3">
      <c r="A819">
        <v>40.6</v>
      </c>
      <c r="B819" s="3">
        <v>-2.0863900000000001E-94</v>
      </c>
      <c r="C819" s="3">
        <v>5.1237299999999997E-95</v>
      </c>
      <c r="E819" s="3">
        <v>1.218</v>
      </c>
      <c r="F819" s="3">
        <v>3.6997E-37</v>
      </c>
      <c r="G819" s="3">
        <v>6.0643100000000005E-38</v>
      </c>
      <c r="I819" s="3">
        <v>3.4156500000000001E-37</v>
      </c>
      <c r="J819" s="3">
        <v>5.73635E-38</v>
      </c>
      <c r="L819" s="3">
        <v>6.8390299999999999E-37</v>
      </c>
      <c r="M819" s="3">
        <v>1.14064E-37</v>
      </c>
      <c r="O819" s="3">
        <v>8.5155199999999999E-37</v>
      </c>
      <c r="P819" s="3">
        <v>1.4165299999999999E-37</v>
      </c>
      <c r="R819" s="3">
        <v>6.6530300000000003E-37</v>
      </c>
      <c r="S819" s="3">
        <v>1.1089200000000001E-37</v>
      </c>
      <c r="U819" s="3">
        <v>7.9885599999999996E-37</v>
      </c>
      <c r="V819" s="3">
        <v>1.33007E-37</v>
      </c>
      <c r="X819" s="3">
        <v>1.37033E-36</v>
      </c>
      <c r="Y819" s="3">
        <v>2.2870300000000001E-37</v>
      </c>
      <c r="AA819" s="3">
        <v>2.99455E-37</v>
      </c>
      <c r="AB819" s="3">
        <v>4.9952499999999999E-38</v>
      </c>
      <c r="AD819" s="3">
        <v>1.2513000000000001E-36</v>
      </c>
      <c r="AE819" s="3">
        <v>2.0846800000000002E-37</v>
      </c>
      <c r="AG819" s="3">
        <v>5.5716500000000001E-37</v>
      </c>
      <c r="AH819" s="3">
        <v>9.3333199999999999E-38</v>
      </c>
      <c r="AJ819" s="3">
        <v>7.1850800000000002E-37</v>
      </c>
      <c r="AK819" s="3">
        <v>1.1969899999999999E-37</v>
      </c>
      <c r="AM819" s="3">
        <v>1.0066399999999999E-36</v>
      </c>
      <c r="AN819" s="3">
        <v>1.6766099999999999E-37</v>
      </c>
      <c r="AP819" s="3">
        <v>7.3164300000000003E-37</v>
      </c>
      <c r="AQ819" s="3">
        <v>1.21858E-37</v>
      </c>
      <c r="AS819" s="3">
        <v>9.1125200000000008E-37</v>
      </c>
      <c r="AT819" s="3">
        <v>1.51608E-37</v>
      </c>
      <c r="AV819" s="3">
        <v>7.9106800000000004E-37</v>
      </c>
      <c r="AW819" s="3">
        <v>1.31619E-37</v>
      </c>
      <c r="AX819" s="3"/>
    </row>
    <row r="820" spans="1:50" x14ac:dyDescent="0.3">
      <c r="A820">
        <v>40.65</v>
      </c>
      <c r="B820" s="3">
        <v>-2.0920300000000001E-94</v>
      </c>
      <c r="C820" s="3">
        <v>5.2139200000000003E-95</v>
      </c>
      <c r="E820" s="3">
        <v>1.2195</v>
      </c>
      <c r="F820" s="3">
        <v>3.37474E-37</v>
      </c>
      <c r="G820" s="3">
        <v>5.4925200000000001E-38</v>
      </c>
      <c r="I820" s="3">
        <v>4.4296300000000003E-37</v>
      </c>
      <c r="J820" s="3">
        <v>7.4128200000000001E-38</v>
      </c>
      <c r="L820" s="3">
        <v>8.2191399999999994E-37</v>
      </c>
      <c r="M820" s="3">
        <v>1.36771E-37</v>
      </c>
      <c r="O820" s="3">
        <v>1.0240200000000001E-36</v>
      </c>
      <c r="P820" s="3">
        <v>1.6993300000000001E-37</v>
      </c>
      <c r="R820" s="3">
        <v>8.1098600000000004E-37</v>
      </c>
      <c r="S820" s="3">
        <v>1.34856E-37</v>
      </c>
      <c r="U820" s="3">
        <v>9.6786199999999996E-37</v>
      </c>
      <c r="V820" s="3">
        <v>1.6077000000000001E-37</v>
      </c>
      <c r="X820" s="3">
        <v>1.6497799999999999E-36</v>
      </c>
      <c r="Y820" s="3">
        <v>2.7472699999999999E-37</v>
      </c>
      <c r="AA820" s="3">
        <v>3.5895999999999999E-37</v>
      </c>
      <c r="AB820" s="3">
        <v>5.97219E-38</v>
      </c>
      <c r="AD820" s="3">
        <v>1.5145599999999998E-36</v>
      </c>
      <c r="AE820" s="3">
        <v>2.5172799999999999E-37</v>
      </c>
      <c r="AG820" s="3">
        <v>6.7884800000000004E-37</v>
      </c>
      <c r="AH820" s="3">
        <v>1.1341600000000001E-37</v>
      </c>
      <c r="AJ820" s="3">
        <v>8.7999299999999993E-37</v>
      </c>
      <c r="AK820" s="3">
        <v>1.46271E-37</v>
      </c>
      <c r="AM820" s="3">
        <v>1.2241699999999999E-36</v>
      </c>
      <c r="AN820" s="3">
        <v>2.0340999999999999E-37</v>
      </c>
      <c r="AP820" s="3">
        <v>8.89697E-37</v>
      </c>
      <c r="AQ820" s="3">
        <v>1.4784200000000001E-37</v>
      </c>
      <c r="AS820" s="3">
        <v>1.1085799999999999E-36</v>
      </c>
      <c r="AT820" s="3">
        <v>1.84004E-37</v>
      </c>
      <c r="AV820" s="3">
        <v>9.7375099999999997E-37</v>
      </c>
      <c r="AW820" s="3">
        <v>1.61637E-37</v>
      </c>
      <c r="AX820" s="3"/>
    </row>
    <row r="821" spans="1:50" x14ac:dyDescent="0.3">
      <c r="A821">
        <v>40.700000000000003</v>
      </c>
      <c r="B821" s="3">
        <v>-2.04465E-94</v>
      </c>
      <c r="C821" s="3">
        <v>5.2175599999999997E-95</v>
      </c>
      <c r="E821" s="3">
        <v>1.2210000000000001</v>
      </c>
      <c r="F821" s="3">
        <v>1.03466E-38</v>
      </c>
      <c r="G821" s="3">
        <v>2.3947099999999999E-40</v>
      </c>
      <c r="I821" s="3">
        <v>4.1304399999999999E-37</v>
      </c>
      <c r="J821" s="3">
        <v>6.8975500000000002E-38</v>
      </c>
      <c r="L821" s="3">
        <v>6.2172500000000003E-37</v>
      </c>
      <c r="M821" s="3">
        <v>1.0313200000000001E-37</v>
      </c>
      <c r="O821" s="3">
        <v>8.3572300000000004E-37</v>
      </c>
      <c r="P821" s="3">
        <v>1.3806500000000001E-37</v>
      </c>
      <c r="R821" s="3">
        <v>6.63899E-37</v>
      </c>
      <c r="S821" s="3">
        <v>1.10014E-37</v>
      </c>
      <c r="U821" s="3">
        <v>7.8764699999999999E-37</v>
      </c>
      <c r="V821" s="3">
        <v>1.30316E-37</v>
      </c>
      <c r="X821" s="3">
        <v>1.27902E-36</v>
      </c>
      <c r="Y821" s="3">
        <v>2.1240000000000001E-37</v>
      </c>
      <c r="AA821" s="3">
        <v>2.4586499999999999E-37</v>
      </c>
      <c r="AB821" s="3">
        <v>4.0752399999999999E-38</v>
      </c>
      <c r="AD821" s="3">
        <v>1.22816E-36</v>
      </c>
      <c r="AE821" s="3">
        <v>2.0336100000000001E-37</v>
      </c>
      <c r="AG821" s="3">
        <v>5.3170299999999998E-37</v>
      </c>
      <c r="AH821" s="3">
        <v>8.8702599999999999E-38</v>
      </c>
      <c r="AJ821" s="3">
        <v>7.25906E-37</v>
      </c>
      <c r="AK821" s="3">
        <v>1.20233E-37</v>
      </c>
      <c r="AM821" s="3">
        <v>1.0089599999999999E-36</v>
      </c>
      <c r="AN821" s="3">
        <v>1.67012E-37</v>
      </c>
      <c r="AP821" s="3">
        <v>7.2354899999999998E-37</v>
      </c>
      <c r="AQ821" s="3">
        <v>1.1978299999999999E-37</v>
      </c>
      <c r="AS821" s="3">
        <v>9.3206999999999998E-37</v>
      </c>
      <c r="AT821" s="3">
        <v>1.5405699999999999E-37</v>
      </c>
      <c r="AV821" s="3">
        <v>8.4032100000000005E-37</v>
      </c>
      <c r="AW821" s="3">
        <v>1.3892699999999999E-37</v>
      </c>
      <c r="AX821" s="3"/>
    </row>
    <row r="822" spans="1:50" x14ac:dyDescent="0.3">
      <c r="A822">
        <v>40.75</v>
      </c>
      <c r="B822" s="3">
        <v>-1.9364599999999999E-94</v>
      </c>
      <c r="C822" s="3">
        <v>5.0707999999999998E-95</v>
      </c>
      <c r="E822" s="3">
        <v>1.2224999999999999</v>
      </c>
      <c r="F822" s="3">
        <v>-7.37898E-37</v>
      </c>
      <c r="G822" s="3">
        <v>-1.24279E-37</v>
      </c>
      <c r="I822" s="3">
        <v>2.0411999999999999E-37</v>
      </c>
      <c r="J822" s="3">
        <v>3.4016099999999999E-38</v>
      </c>
      <c r="L822" s="3">
        <v>-3.4014899999999998E-38</v>
      </c>
      <c r="M822" s="3">
        <v>-6.2327499999999995E-39</v>
      </c>
      <c r="O822" s="3">
        <v>1.5727800000000001E-37</v>
      </c>
      <c r="P822" s="3">
        <v>2.4673500000000002E-38</v>
      </c>
      <c r="R822" s="3">
        <v>1.22472E-37</v>
      </c>
      <c r="S822" s="3">
        <v>1.9584300000000001E-38</v>
      </c>
      <c r="U822" s="3">
        <v>1.3415500000000001E-37</v>
      </c>
      <c r="V822" s="3">
        <v>2.11481E-38</v>
      </c>
      <c r="X822" s="3">
        <v>6.7397800000000003E-38</v>
      </c>
      <c r="Y822" s="3">
        <v>1.02629E-38</v>
      </c>
      <c r="AA822" s="3">
        <v>-1.48375E-37</v>
      </c>
      <c r="AB822" s="3">
        <v>-2.4914699999999999E-38</v>
      </c>
      <c r="AD822" s="3">
        <v>1.9857900000000001E-37</v>
      </c>
      <c r="AE822" s="3">
        <v>3.1392399999999999E-38</v>
      </c>
      <c r="AG822" s="3">
        <v>2.2456400000000001E-38</v>
      </c>
      <c r="AH822" s="3">
        <v>3.7854399999999998E-39</v>
      </c>
      <c r="AJ822" s="3">
        <v>1.4938300000000001E-37</v>
      </c>
      <c r="AK822" s="3">
        <v>2.39306E-38</v>
      </c>
      <c r="AM822" s="3">
        <v>2.0933499999999999E-37</v>
      </c>
      <c r="AN822" s="3">
        <v>3.3406900000000001E-38</v>
      </c>
      <c r="AP822" s="3">
        <v>1.1741199999999999E-37</v>
      </c>
      <c r="AQ822" s="3">
        <v>1.8548399999999999E-38</v>
      </c>
      <c r="AS822" s="3">
        <v>2.5138299999999999E-37</v>
      </c>
      <c r="AT822" s="3">
        <v>4.0232300000000002E-38</v>
      </c>
      <c r="AV822" s="3">
        <v>2.6244400000000002E-37</v>
      </c>
      <c r="AW822" s="3">
        <v>4.2268100000000002E-38</v>
      </c>
      <c r="AX822" s="3"/>
    </row>
    <row r="823" spans="1:50" x14ac:dyDescent="0.3">
      <c r="A823">
        <v>40.799999999999997</v>
      </c>
      <c r="B823" s="3">
        <v>-1.75787E-94</v>
      </c>
      <c r="C823" s="3">
        <v>4.7155900000000003E-95</v>
      </c>
      <c r="E823" s="3">
        <v>1.224</v>
      </c>
      <c r="F823" s="3">
        <v>-1.9083799999999999E-36</v>
      </c>
      <c r="G823" s="3">
        <v>-3.18569E-37</v>
      </c>
      <c r="I823" s="3">
        <v>-1.62415E-37</v>
      </c>
      <c r="J823" s="3">
        <v>-2.71252E-38</v>
      </c>
      <c r="L823" s="3">
        <v>-1.12749E-36</v>
      </c>
      <c r="M823" s="3">
        <v>-1.8814200000000001E-37</v>
      </c>
      <c r="O823" s="3">
        <v>-9.9770199999999993E-37</v>
      </c>
      <c r="P823" s="3">
        <v>-1.6774800000000001E-37</v>
      </c>
      <c r="R823" s="3">
        <v>-7.9953599999999996E-37</v>
      </c>
      <c r="S823" s="3">
        <v>-1.3396199999999999E-37</v>
      </c>
      <c r="U823" s="3">
        <v>-9.7911399999999996E-37</v>
      </c>
      <c r="V823" s="3">
        <v>-1.64266E-37</v>
      </c>
      <c r="X823" s="3">
        <v>-1.9183700000000001E-36</v>
      </c>
      <c r="Y823" s="3">
        <v>-3.2019999999999999E-37</v>
      </c>
      <c r="AA823" s="3">
        <v>-8.41041E-37</v>
      </c>
      <c r="AB823" s="3">
        <v>-1.4001099999999999E-37</v>
      </c>
      <c r="AD823" s="3">
        <v>-1.5524999999999999E-36</v>
      </c>
      <c r="AE823" s="3">
        <v>-2.6022E-37</v>
      </c>
      <c r="AG823" s="3">
        <v>-8.3745700000000007E-37</v>
      </c>
      <c r="AH823" s="3">
        <v>-1.39262E-37</v>
      </c>
      <c r="AJ823" s="3">
        <v>-8.3274700000000003E-37</v>
      </c>
      <c r="AK823" s="3">
        <v>-1.3964400000000001E-37</v>
      </c>
      <c r="AM823" s="3">
        <v>-1.15551E-36</v>
      </c>
      <c r="AN823" s="3">
        <v>-1.93944E-37</v>
      </c>
      <c r="AP823" s="3">
        <v>-9.1407100000000003E-37</v>
      </c>
      <c r="AQ823" s="3">
        <v>-1.5322E-37</v>
      </c>
      <c r="AS823" s="3">
        <v>-9.1240799999999999E-37</v>
      </c>
      <c r="AT823" s="3">
        <v>-1.5373800000000001E-37</v>
      </c>
      <c r="AV823" s="3">
        <v>-7.5754199999999993E-37</v>
      </c>
      <c r="AW823" s="3">
        <v>-1.2774900000000001E-37</v>
      </c>
      <c r="AX823" s="3"/>
    </row>
    <row r="824" spans="1:50" x14ac:dyDescent="0.3">
      <c r="A824">
        <v>40.85</v>
      </c>
      <c r="B824" s="3">
        <v>-1.4985999999999999E-94</v>
      </c>
      <c r="C824" s="3">
        <v>4.1198899999999999E-95</v>
      </c>
      <c r="E824" s="3">
        <v>1.2255</v>
      </c>
      <c r="F824" s="3">
        <v>-3.2882399999999997E-36</v>
      </c>
      <c r="G824" s="3">
        <v>-5.4695399999999998E-37</v>
      </c>
      <c r="I824" s="3">
        <v>-5.9876200000000002E-37</v>
      </c>
      <c r="J824" s="3">
        <v>-9.9766400000000006E-38</v>
      </c>
      <c r="L824" s="3">
        <v>-2.4361199999999999E-36</v>
      </c>
      <c r="M824" s="3">
        <v>-4.0532499999999998E-37</v>
      </c>
      <c r="O824" s="3">
        <v>-2.3879800000000001E-36</v>
      </c>
      <c r="P824" s="3">
        <v>-3.9881399999999998E-37</v>
      </c>
      <c r="R824" s="3">
        <v>-1.9091E-36</v>
      </c>
      <c r="S824" s="3">
        <v>-3.1830999999999998E-37</v>
      </c>
      <c r="U824" s="3">
        <v>-2.3196800000000001E-36</v>
      </c>
      <c r="V824" s="3">
        <v>-3.87007E-37</v>
      </c>
      <c r="X824" s="3">
        <v>-4.2719399999999997E-36</v>
      </c>
      <c r="Y824" s="3">
        <v>-7.1095299999999997E-37</v>
      </c>
      <c r="AA824" s="3">
        <v>-1.6894699999999999E-36</v>
      </c>
      <c r="AB824" s="3">
        <v>-2.8064800000000001E-37</v>
      </c>
      <c r="AD824" s="3">
        <v>-3.6598899999999998E-36</v>
      </c>
      <c r="AE824" s="3">
        <v>-6.1034200000000003E-37</v>
      </c>
      <c r="AG824" s="3">
        <v>-1.8698500000000001E-36</v>
      </c>
      <c r="AH824" s="3">
        <v>-3.10607E-37</v>
      </c>
      <c r="AJ824" s="3">
        <v>-2.0144400000000001E-36</v>
      </c>
      <c r="AK824" s="3">
        <v>-3.3599699999999998E-37</v>
      </c>
      <c r="AM824" s="3">
        <v>-2.79917E-36</v>
      </c>
      <c r="AN824" s="3">
        <v>-4.6709300000000002E-37</v>
      </c>
      <c r="AP824" s="3">
        <v>-2.15399E-36</v>
      </c>
      <c r="AQ824" s="3">
        <v>-3.5921400000000002E-37</v>
      </c>
      <c r="AS824" s="3">
        <v>-2.3131600000000001E-36</v>
      </c>
      <c r="AT824" s="3">
        <v>-3.8665100000000003E-37</v>
      </c>
      <c r="AV824" s="3">
        <v>-1.9981399999999998E-36</v>
      </c>
      <c r="AW824" s="3">
        <v>-3.34052E-37</v>
      </c>
      <c r="AX824" s="3"/>
    </row>
    <row r="825" spans="1:50" x14ac:dyDescent="0.3">
      <c r="A825">
        <v>40.9</v>
      </c>
      <c r="B825" s="3">
        <v>-1.14976E-94</v>
      </c>
      <c r="C825" s="3">
        <v>3.2796099999999998E-95</v>
      </c>
      <c r="E825" s="3">
        <v>1.2270000000000001</v>
      </c>
      <c r="F825" s="3">
        <v>-4.3720299999999998E-36</v>
      </c>
      <c r="G825" s="3">
        <v>-7.2518399999999997E-37</v>
      </c>
      <c r="I825" s="3">
        <v>-9.7122799999999999E-37</v>
      </c>
      <c r="J825" s="3">
        <v>-1.61601E-37</v>
      </c>
      <c r="L825" s="3">
        <v>-3.4990900000000002E-36</v>
      </c>
      <c r="M825" s="3">
        <v>-5.80954E-37</v>
      </c>
      <c r="O825" s="3">
        <v>-3.4929900000000001E-36</v>
      </c>
      <c r="P825" s="3">
        <v>-5.8176000000000001E-37</v>
      </c>
      <c r="R825" s="3">
        <v>-2.80049E-36</v>
      </c>
      <c r="S825" s="3">
        <v>-4.6582899999999999E-37</v>
      </c>
      <c r="U825" s="3">
        <v>-3.3908000000000002E-36</v>
      </c>
      <c r="V825" s="3">
        <v>-5.6427500000000001E-37</v>
      </c>
      <c r="X825" s="3">
        <v>-6.1435000000000002E-36</v>
      </c>
      <c r="Y825" s="3">
        <v>-1.0203399999999999E-36</v>
      </c>
      <c r="AA825" s="3">
        <v>-2.4422900000000002E-36</v>
      </c>
      <c r="AB825" s="3">
        <v>-4.0487500000000003E-37</v>
      </c>
      <c r="AD825" s="3">
        <v>-5.3360199999999998E-36</v>
      </c>
      <c r="AE825" s="3">
        <v>-8.8769899999999996E-37</v>
      </c>
      <c r="AG825" s="3">
        <v>-2.6844599999999999E-36</v>
      </c>
      <c r="AH825" s="3">
        <v>-4.4520700000000002E-37</v>
      </c>
      <c r="AJ825" s="3">
        <v>-2.9690100000000001E-36</v>
      </c>
      <c r="AK825" s="3">
        <v>-4.9400000000000002E-37</v>
      </c>
      <c r="AM825" s="3">
        <v>-4.1171499999999999E-36</v>
      </c>
      <c r="AN825" s="3">
        <v>-6.8527899999999996E-37</v>
      </c>
      <c r="AP825" s="3">
        <v>-3.1488500000000003E-36</v>
      </c>
      <c r="AQ825" s="3">
        <v>-5.2383599999999999E-37</v>
      </c>
      <c r="AS825" s="3">
        <v>-3.4445399999999998E-36</v>
      </c>
      <c r="AT825" s="3">
        <v>-5.7409800000000002E-37</v>
      </c>
      <c r="AV825" s="3">
        <v>-2.9878000000000002E-36</v>
      </c>
      <c r="AW825" s="3">
        <v>-4.9805100000000003E-37</v>
      </c>
      <c r="AX825" s="3"/>
    </row>
    <row r="826" spans="1:50" x14ac:dyDescent="0.3">
      <c r="A826">
        <v>40.950000000000003</v>
      </c>
      <c r="B826" s="3">
        <v>-7.0560800000000006E-95</v>
      </c>
      <c r="C826" s="3">
        <v>2.20603E-95</v>
      </c>
      <c r="E826" s="3">
        <v>1.2284999999999999</v>
      </c>
      <c r="F826" s="3">
        <v>-4.4398800000000002E-36</v>
      </c>
      <c r="G826" s="3">
        <v>-7.3356899999999999E-37</v>
      </c>
      <c r="I826" s="3">
        <v>-1.06555E-36</v>
      </c>
      <c r="J826" s="3">
        <v>-1.76988E-37</v>
      </c>
      <c r="L826" s="3">
        <v>-3.6913999999999999E-36</v>
      </c>
      <c r="M826" s="3">
        <v>-6.1107900000000004E-37</v>
      </c>
      <c r="O826" s="3">
        <v>-3.5839299999999999E-36</v>
      </c>
      <c r="P826" s="3">
        <v>-5.9540199999999999E-37</v>
      </c>
      <c r="R826" s="3">
        <v>-2.9237700000000001E-36</v>
      </c>
      <c r="S826" s="3">
        <v>-4.8506100000000001E-37</v>
      </c>
      <c r="U826" s="3">
        <v>-3.5143899999999998E-36</v>
      </c>
      <c r="V826" s="3">
        <v>-5.8331300000000002E-37</v>
      </c>
      <c r="X826" s="3">
        <v>-6.2833300000000004E-36</v>
      </c>
      <c r="Y826" s="3">
        <v>-1.0405500000000001E-36</v>
      </c>
      <c r="AA826" s="3">
        <v>-2.88857E-36</v>
      </c>
      <c r="AB826" s="3">
        <v>-4.7750899999999996E-37</v>
      </c>
      <c r="AD826" s="3">
        <v>-5.4876500000000002E-36</v>
      </c>
      <c r="AE826" s="3">
        <v>-9.1051500000000007E-37</v>
      </c>
      <c r="AG826" s="3">
        <v>-2.7353100000000002E-36</v>
      </c>
      <c r="AH826" s="3">
        <v>-4.5228399999999998E-37</v>
      </c>
      <c r="AJ826" s="3">
        <v>-3.1299700000000002E-36</v>
      </c>
      <c r="AK826" s="3">
        <v>-5.1943399999999999E-37</v>
      </c>
      <c r="AM826" s="3">
        <v>-4.29096E-36</v>
      </c>
      <c r="AN826" s="3">
        <v>-7.1238800000000004E-37</v>
      </c>
      <c r="AP826" s="3">
        <v>-3.2840000000000002E-36</v>
      </c>
      <c r="AQ826" s="3">
        <v>-5.4486999999999996E-37</v>
      </c>
      <c r="AS826" s="3">
        <v>-3.6286299999999999E-36</v>
      </c>
      <c r="AT826" s="3">
        <v>-6.0333299999999998E-37</v>
      </c>
      <c r="AV826" s="3">
        <v>-3.0857799999999997E-36</v>
      </c>
      <c r="AW826" s="3">
        <v>-5.1320299999999998E-37</v>
      </c>
      <c r="AX826" s="3"/>
    </row>
    <row r="827" spans="1:50" x14ac:dyDescent="0.3">
      <c r="A827">
        <v>41</v>
      </c>
      <c r="B827" s="3">
        <v>-1.6355799999999998E-95</v>
      </c>
      <c r="C827" s="3">
        <v>9.1046099999999996E-96</v>
      </c>
      <c r="E827" s="3">
        <v>1.23</v>
      </c>
      <c r="F827" s="3">
        <v>-2.8480099999999999E-36</v>
      </c>
      <c r="G827" s="3">
        <v>-4.6539200000000003E-37</v>
      </c>
      <c r="I827" s="3">
        <v>-6.2463500000000004E-37</v>
      </c>
      <c r="J827" s="3">
        <v>-1.03279E-37</v>
      </c>
      <c r="L827" s="3">
        <v>-2.4249299999999998E-36</v>
      </c>
      <c r="M827" s="3">
        <v>-3.9816600000000003E-37</v>
      </c>
      <c r="O827" s="3">
        <v>-1.9599600000000001E-36</v>
      </c>
      <c r="P827" s="3">
        <v>-3.2355399999999999E-37</v>
      </c>
      <c r="R827" s="3">
        <v>-1.7736599999999999E-36</v>
      </c>
      <c r="S827" s="3">
        <v>-2.9222900000000001E-37</v>
      </c>
      <c r="U827" s="3">
        <v>-2.06645E-36</v>
      </c>
      <c r="V827" s="3">
        <v>-3.40662E-37</v>
      </c>
      <c r="X827" s="3">
        <v>-3.5124300000000002E-36</v>
      </c>
      <c r="Y827" s="3">
        <v>-5.7615699999999999E-37</v>
      </c>
      <c r="AA827" s="3">
        <v>-2.9189800000000001E-36</v>
      </c>
      <c r="AB827" s="3">
        <v>-4.8031800000000001E-37</v>
      </c>
      <c r="AD827" s="3">
        <v>-3.08509E-36</v>
      </c>
      <c r="AE827" s="3">
        <v>-5.0807800000000004E-37</v>
      </c>
      <c r="AG827" s="3">
        <v>-1.5122000000000001E-36</v>
      </c>
      <c r="AH827" s="3">
        <v>-2.4725899999999998E-37</v>
      </c>
      <c r="AJ827" s="3">
        <v>-1.9955900000000001E-36</v>
      </c>
      <c r="AK827" s="3">
        <v>-3.2910000000000001E-37</v>
      </c>
      <c r="AM827" s="3">
        <v>-2.57482E-36</v>
      </c>
      <c r="AN827" s="3">
        <v>-4.2476599999999999E-37</v>
      </c>
      <c r="AP827" s="3">
        <v>-1.99433E-36</v>
      </c>
      <c r="AQ827" s="3">
        <v>-3.2861700000000002E-37</v>
      </c>
      <c r="AS827" s="3">
        <v>-2.2489200000000001E-36</v>
      </c>
      <c r="AT827" s="3">
        <v>-3.7212300000000002E-37</v>
      </c>
      <c r="AV827" s="3">
        <v>-1.69293E-36</v>
      </c>
      <c r="AW827" s="3">
        <v>-2.8017300000000001E-37</v>
      </c>
      <c r="AX827" s="3"/>
    </row>
    <row r="828" spans="1:50" x14ac:dyDescent="0.3">
      <c r="A828">
        <v>41.05</v>
      </c>
      <c r="B828" s="3">
        <v>4.7706799999999998E-95</v>
      </c>
      <c r="C828" s="3">
        <v>-6.0477099999999999E-96</v>
      </c>
      <c r="E828" s="3">
        <v>1.2315</v>
      </c>
      <c r="F828" s="3">
        <v>6.2321300000000004E-37</v>
      </c>
      <c r="G828" s="3">
        <v>1.1518000000000001E-37</v>
      </c>
      <c r="I828" s="3">
        <v>4.8033399999999999E-37</v>
      </c>
      <c r="J828" s="3">
        <v>8.0722800000000002E-38</v>
      </c>
      <c r="L828" s="3">
        <v>5.7657199999999997E-37</v>
      </c>
      <c r="M828" s="3">
        <v>1.0311700000000001E-37</v>
      </c>
      <c r="O828" s="3">
        <v>1.7125299999999999E-36</v>
      </c>
      <c r="P828" s="3">
        <v>2.88513E-37</v>
      </c>
      <c r="R828" s="3">
        <v>8.6987500000000004E-37</v>
      </c>
      <c r="S828" s="3">
        <v>1.4873E-37</v>
      </c>
      <c r="U828" s="3">
        <v>1.22327E-36</v>
      </c>
      <c r="V828" s="3">
        <v>2.0795700000000002E-37</v>
      </c>
      <c r="X828" s="3">
        <v>2.5349499999999999E-36</v>
      </c>
      <c r="Y828" s="3">
        <v>4.3248E-37</v>
      </c>
      <c r="AA828" s="3">
        <v>-2.4398700000000001E-36</v>
      </c>
      <c r="AB828" s="3">
        <v>-3.9780399999999998E-37</v>
      </c>
      <c r="AD828" s="3">
        <v>2.3324499999999999E-36</v>
      </c>
      <c r="AE828" s="3">
        <v>3.95142E-37</v>
      </c>
      <c r="AG828" s="3">
        <v>1.2138E-36</v>
      </c>
      <c r="AH828" s="3">
        <v>2.0737999999999998E-37</v>
      </c>
      <c r="AJ828" s="3">
        <v>6.3258700000000001E-37</v>
      </c>
      <c r="AK828" s="3">
        <v>1.0948199999999999E-37</v>
      </c>
      <c r="AM828" s="3">
        <v>1.34594E-36</v>
      </c>
      <c r="AN828" s="3">
        <v>2.2912999999999998E-37</v>
      </c>
      <c r="AP828" s="3">
        <v>9.7132000000000004E-37</v>
      </c>
      <c r="AQ828" s="3">
        <v>1.66092E-37</v>
      </c>
      <c r="AS828" s="3">
        <v>9.6290899999999997E-37</v>
      </c>
      <c r="AT828" s="3">
        <v>1.6350799999999999E-37</v>
      </c>
      <c r="AV828" s="3">
        <v>1.45497E-36</v>
      </c>
      <c r="AW828" s="3">
        <v>2.4434199999999998E-37</v>
      </c>
      <c r="AX828" s="3"/>
    </row>
    <row r="829" spans="1:50" x14ac:dyDescent="0.3">
      <c r="A829">
        <v>41.1</v>
      </c>
      <c r="B829" s="3">
        <v>1.2131600000000001E-94</v>
      </c>
      <c r="C829" s="3">
        <v>-2.35035E-95</v>
      </c>
      <c r="E829" s="3">
        <v>1.2330000000000001</v>
      </c>
      <c r="F829" s="3">
        <v>5.5131499999999998E-36</v>
      </c>
      <c r="G829" s="3">
        <v>9.3058100000000006E-37</v>
      </c>
      <c r="I829" s="3">
        <v>2.1189799999999999E-36</v>
      </c>
      <c r="J829" s="3">
        <v>3.5301700000000001E-37</v>
      </c>
      <c r="L829" s="3">
        <v>4.9676200000000002E-36</v>
      </c>
      <c r="M829" s="3">
        <v>8.3445699999999993E-37</v>
      </c>
      <c r="O829" s="3">
        <v>7.0275899999999995E-36</v>
      </c>
      <c r="P829" s="3">
        <v>1.17224E-36</v>
      </c>
      <c r="R829" s="3">
        <v>4.6966100000000003E-36</v>
      </c>
      <c r="S829" s="3">
        <v>7.8546999999999992E-37</v>
      </c>
      <c r="U829" s="3">
        <v>5.9700200000000002E-36</v>
      </c>
      <c r="V829" s="3">
        <v>9.9762299999999995E-37</v>
      </c>
      <c r="X829" s="3">
        <v>1.09967E-35</v>
      </c>
      <c r="Y829" s="3">
        <v>1.84035E-36</v>
      </c>
      <c r="AA829" s="3">
        <v>-1.46256E-36</v>
      </c>
      <c r="AB829" s="3">
        <v>-2.32032E-37</v>
      </c>
      <c r="AD829" s="3">
        <v>1.01385E-35</v>
      </c>
      <c r="AE829" s="3">
        <v>1.6934199999999999E-36</v>
      </c>
      <c r="AG829" s="3">
        <v>5.13899E-36</v>
      </c>
      <c r="AH829" s="3">
        <v>8.60352E-37</v>
      </c>
      <c r="AJ829" s="3">
        <v>4.4285399999999998E-36</v>
      </c>
      <c r="AK829" s="3">
        <v>7.4135300000000001E-37</v>
      </c>
      <c r="AM829" s="3">
        <v>7.0036100000000007E-36</v>
      </c>
      <c r="AN829" s="3">
        <v>1.1704100000000001E-36</v>
      </c>
      <c r="AP829" s="3">
        <v>5.2711400000000003E-36</v>
      </c>
      <c r="AQ829" s="3">
        <v>8.81569E-37</v>
      </c>
      <c r="AS829" s="3">
        <v>5.62769E-36</v>
      </c>
      <c r="AT829" s="3">
        <v>9.3959000000000006E-37</v>
      </c>
      <c r="AV829" s="3">
        <v>5.9871900000000002E-36</v>
      </c>
      <c r="AW829" s="3">
        <v>9.9779500000000007E-37</v>
      </c>
      <c r="AX829" s="3"/>
    </row>
    <row r="830" spans="1:50" x14ac:dyDescent="0.3">
      <c r="A830">
        <v>41.15</v>
      </c>
      <c r="B830" s="3">
        <v>2.0309999999999999E-94</v>
      </c>
      <c r="C830" s="3">
        <v>-4.3457299999999998E-95</v>
      </c>
      <c r="E830" s="3">
        <v>1.2344999999999999</v>
      </c>
      <c r="F830" s="3">
        <v>1.06045E-35</v>
      </c>
      <c r="G830" s="3">
        <v>1.77738E-36</v>
      </c>
      <c r="I830" s="3">
        <v>3.7104799999999998E-36</v>
      </c>
      <c r="J830" s="3">
        <v>6.1674599999999999E-37</v>
      </c>
      <c r="L830" s="3">
        <v>9.50128E-36</v>
      </c>
      <c r="M830" s="3">
        <v>1.5876500000000001E-36</v>
      </c>
      <c r="O830" s="3">
        <v>1.2502600000000001E-35</v>
      </c>
      <c r="P830" s="3">
        <v>2.08003E-36</v>
      </c>
      <c r="R830" s="3">
        <v>8.64085E-36</v>
      </c>
      <c r="S830" s="3">
        <v>1.44003E-36</v>
      </c>
      <c r="U830" s="3">
        <v>1.08641E-35</v>
      </c>
      <c r="V830" s="3">
        <v>1.8096099999999998E-36</v>
      </c>
      <c r="X830" s="3">
        <v>1.96397E-35</v>
      </c>
      <c r="Y830" s="3">
        <v>3.2744099999999999E-36</v>
      </c>
      <c r="AA830" s="3">
        <v>-4.4831100000000003E-37</v>
      </c>
      <c r="AB830" s="3">
        <v>-5.9843099999999999E-38</v>
      </c>
      <c r="AD830" s="3">
        <v>1.81966E-35</v>
      </c>
      <c r="AE830" s="3">
        <v>3.0299399999999997E-36</v>
      </c>
      <c r="AG830" s="3">
        <v>9.1709599999999996E-36</v>
      </c>
      <c r="AH830" s="3">
        <v>1.52923E-36</v>
      </c>
      <c r="AJ830" s="3">
        <v>8.3482199999999996E-36</v>
      </c>
      <c r="AK830" s="3">
        <v>1.39215E-36</v>
      </c>
      <c r="AM830" s="3">
        <v>1.28419E-35</v>
      </c>
      <c r="AN830" s="3">
        <v>2.1391600000000001E-36</v>
      </c>
      <c r="AP830" s="3">
        <v>9.7022499999999994E-36</v>
      </c>
      <c r="AQ830" s="3">
        <v>1.6169500000000001E-36</v>
      </c>
      <c r="AS830" s="3">
        <v>1.04509E-35</v>
      </c>
      <c r="AT830" s="3">
        <v>1.73994E-36</v>
      </c>
      <c r="AV830" s="3">
        <v>1.06603E-35</v>
      </c>
      <c r="AW830" s="3">
        <v>1.7725300000000001E-36</v>
      </c>
      <c r="AX830" s="3"/>
    </row>
    <row r="831" spans="1:50" x14ac:dyDescent="0.3">
      <c r="A831">
        <v>41.2</v>
      </c>
      <c r="B831" s="3">
        <v>2.9019100000000003E-94</v>
      </c>
      <c r="C831" s="3">
        <v>-6.5916199999999994E-95</v>
      </c>
      <c r="E831" s="3">
        <v>1.236</v>
      </c>
      <c r="F831" s="3">
        <v>1.4008699999999999E-35</v>
      </c>
      <c r="G831" s="3">
        <v>2.3408499999999999E-36</v>
      </c>
      <c r="I831" s="3">
        <v>3.8820199999999998E-36</v>
      </c>
      <c r="J831" s="3">
        <v>6.4372299999999998E-37</v>
      </c>
      <c r="L831" s="3">
        <v>1.2049399999999999E-35</v>
      </c>
      <c r="M831" s="3">
        <v>2.0083700000000001E-36</v>
      </c>
      <c r="O831" s="3">
        <v>1.5581500000000001E-35</v>
      </c>
      <c r="P831" s="3">
        <v>2.58635E-36</v>
      </c>
      <c r="R831" s="3">
        <v>1.0881699999999999E-35</v>
      </c>
      <c r="S831" s="3">
        <v>1.80923E-36</v>
      </c>
      <c r="U831" s="3">
        <v>1.36799E-35</v>
      </c>
      <c r="V831" s="3">
        <v>2.2733600000000001E-36</v>
      </c>
      <c r="X831" s="3">
        <v>2.4587500000000002E-35</v>
      </c>
      <c r="Y831" s="3">
        <v>4.0891900000000003E-36</v>
      </c>
      <c r="AA831" s="3">
        <v>-2.8689699999999999E-37</v>
      </c>
      <c r="AB831" s="3">
        <v>-2.9139200000000002E-38</v>
      </c>
      <c r="AD831" s="3">
        <v>2.28876E-35</v>
      </c>
      <c r="AE831" s="3">
        <v>3.8020799999999998E-36</v>
      </c>
      <c r="AG831" s="3">
        <v>1.1374E-35</v>
      </c>
      <c r="AH831" s="3">
        <v>1.8917700000000001E-36</v>
      </c>
      <c r="AJ831" s="3">
        <v>1.06543E-35</v>
      </c>
      <c r="AK831" s="3">
        <v>1.7725700000000001E-36</v>
      </c>
      <c r="AM831" s="3">
        <v>1.6244199999999999E-35</v>
      </c>
      <c r="AN831" s="3">
        <v>2.69967E-36</v>
      </c>
      <c r="AP831" s="3">
        <v>1.21745E-35</v>
      </c>
      <c r="AQ831" s="3">
        <v>2.0242499999999999E-36</v>
      </c>
      <c r="AS831" s="3">
        <v>1.3274399999999999E-35</v>
      </c>
      <c r="AT831" s="3">
        <v>2.2051900000000001E-36</v>
      </c>
      <c r="AV831" s="3">
        <v>1.3347000000000001E-35</v>
      </c>
      <c r="AW831" s="3">
        <v>2.21432E-36</v>
      </c>
      <c r="AX831" s="3"/>
    </row>
    <row r="832" spans="1:50" x14ac:dyDescent="0.3">
      <c r="A832">
        <v>41.25</v>
      </c>
      <c r="B832" s="3">
        <v>3.7861699999999998E-94</v>
      </c>
      <c r="C832" s="3">
        <v>-9.0235800000000001E-95</v>
      </c>
      <c r="E832" s="3">
        <v>1.2375</v>
      </c>
      <c r="F832" s="3">
        <v>1.3364399999999999E-35</v>
      </c>
      <c r="G832" s="3">
        <v>2.22851E-36</v>
      </c>
      <c r="I832" s="3">
        <v>6.5289000000000004E-37</v>
      </c>
      <c r="J832" s="3">
        <v>1.0544799999999999E-37</v>
      </c>
      <c r="L832" s="3">
        <v>1.0175E-35</v>
      </c>
      <c r="M832" s="3">
        <v>1.6918399999999998E-36</v>
      </c>
      <c r="O832" s="3">
        <v>1.3338599999999999E-35</v>
      </c>
      <c r="P832" s="3">
        <v>2.20521E-36</v>
      </c>
      <c r="R832" s="3">
        <v>9.3235700000000004E-36</v>
      </c>
      <c r="S832" s="3">
        <v>1.5449800000000001E-36</v>
      </c>
      <c r="U832" s="3">
        <v>1.18623E-35</v>
      </c>
      <c r="V832" s="3">
        <v>1.96438E-36</v>
      </c>
      <c r="X832" s="3">
        <v>2.10021E-35</v>
      </c>
      <c r="Y832" s="3">
        <v>3.4810899999999997E-36</v>
      </c>
      <c r="AA832" s="3">
        <v>-1.8369299999999999E-36</v>
      </c>
      <c r="AB832" s="3">
        <v>-2.8232399999999999E-37</v>
      </c>
      <c r="AD832" s="3">
        <v>1.9988500000000001E-35</v>
      </c>
      <c r="AE832" s="3">
        <v>3.3082900000000002E-36</v>
      </c>
      <c r="AG832" s="3">
        <v>9.4000399999999999E-36</v>
      </c>
      <c r="AH832" s="3">
        <v>1.5580200000000001E-36</v>
      </c>
      <c r="AJ832" s="3">
        <v>9.3862400000000002E-36</v>
      </c>
      <c r="AK832" s="3">
        <v>1.55689E-36</v>
      </c>
      <c r="AM832" s="3">
        <v>1.42338E-35</v>
      </c>
      <c r="AN832" s="3">
        <v>2.35744E-36</v>
      </c>
      <c r="AP832" s="3">
        <v>1.02198E-35</v>
      </c>
      <c r="AQ832" s="3">
        <v>1.6935299999999999E-36</v>
      </c>
      <c r="AS832" s="3">
        <v>1.16878E-35</v>
      </c>
      <c r="AT832" s="3">
        <v>1.9348999999999999E-36</v>
      </c>
      <c r="AV832" s="3">
        <v>1.15136E-35</v>
      </c>
      <c r="AW832" s="3">
        <v>1.9023300000000002E-36</v>
      </c>
      <c r="AX832" s="3"/>
    </row>
    <row r="833" spans="1:50" x14ac:dyDescent="0.3">
      <c r="A833">
        <v>41.3</v>
      </c>
      <c r="B833" s="3">
        <v>4.6427200000000001E-94</v>
      </c>
      <c r="C833" s="3">
        <v>-1.14838E-94</v>
      </c>
      <c r="E833" s="3">
        <v>1.2390000000000001</v>
      </c>
      <c r="F833" s="3">
        <v>6.5068199999999994E-36</v>
      </c>
      <c r="G833" s="3">
        <v>1.08179E-36</v>
      </c>
      <c r="I833" s="3">
        <v>-7.5175099999999997E-36</v>
      </c>
      <c r="J833" s="3">
        <v>-1.25244E-36</v>
      </c>
      <c r="L833" s="3">
        <v>2.0772100000000001E-36</v>
      </c>
      <c r="M833" s="3">
        <v>3.4025999999999999E-37</v>
      </c>
      <c r="O833" s="3">
        <v>3.6897800000000003E-36</v>
      </c>
      <c r="P833" s="3">
        <v>5.9202099999999998E-37</v>
      </c>
      <c r="R833" s="3">
        <v>2.4401700000000001E-36</v>
      </c>
      <c r="S833" s="3">
        <v>3.9488499999999998E-37</v>
      </c>
      <c r="U833" s="3">
        <v>3.5421900000000002E-36</v>
      </c>
      <c r="V833" s="3">
        <v>5.7360099999999996E-37</v>
      </c>
      <c r="X833" s="3">
        <v>5.4237300000000001E-36</v>
      </c>
      <c r="Y833" s="3">
        <v>8.7798199999999999E-37</v>
      </c>
      <c r="AA833" s="3">
        <v>-5.7549300000000002E-36</v>
      </c>
      <c r="AB833" s="3">
        <v>-9.2772199999999999E-37</v>
      </c>
      <c r="AD833" s="3">
        <v>6.3050100000000004E-36</v>
      </c>
      <c r="AE833" s="3">
        <v>1.0202099999999999E-36</v>
      </c>
      <c r="AG833" s="3">
        <v>1.3469900000000001E-36</v>
      </c>
      <c r="AH833" s="3">
        <v>2.1337599999999998E-37</v>
      </c>
      <c r="AJ833" s="3">
        <v>3.1390600000000002E-36</v>
      </c>
      <c r="AK833" s="3">
        <v>5.1274699999999996E-37</v>
      </c>
      <c r="AM833" s="3">
        <v>4.6528599999999999E-36</v>
      </c>
      <c r="AN833" s="3">
        <v>7.5557400000000002E-37</v>
      </c>
      <c r="AP833" s="3">
        <v>2.01586E-36</v>
      </c>
      <c r="AQ833" s="3">
        <v>3.23482E-37</v>
      </c>
      <c r="AS833" s="3">
        <v>3.95633E-36</v>
      </c>
      <c r="AT833" s="3">
        <v>6.4214300000000001E-37</v>
      </c>
      <c r="AV833" s="3">
        <v>3.2108100000000001E-36</v>
      </c>
      <c r="AW833" s="3">
        <v>5.1409599999999997E-37</v>
      </c>
      <c r="AX833" s="3"/>
    </row>
    <row r="834" spans="1:50" x14ac:dyDescent="0.3">
      <c r="A834">
        <v>41.35</v>
      </c>
      <c r="B834" s="3">
        <v>5.4376700000000001E-94</v>
      </c>
      <c r="C834" s="3">
        <v>-1.3749499999999999E-94</v>
      </c>
      <c r="E834" s="3">
        <v>1.2404999999999999</v>
      </c>
      <c r="F834" s="3">
        <v>-7.1252800000000005E-36</v>
      </c>
      <c r="G834" s="3">
        <v>-1.1899100000000001E-36</v>
      </c>
      <c r="I834" s="3">
        <v>-2.06303E-35</v>
      </c>
      <c r="J834" s="3">
        <v>-3.4274099999999997E-36</v>
      </c>
      <c r="L834" s="3">
        <v>-1.23478E-35</v>
      </c>
      <c r="M834" s="3">
        <v>-2.06075E-36</v>
      </c>
      <c r="O834" s="3">
        <v>-1.3358000000000001E-35</v>
      </c>
      <c r="P834" s="3">
        <v>-2.2486600000000001E-36</v>
      </c>
      <c r="R834" s="3">
        <v>-9.8071600000000006E-36</v>
      </c>
      <c r="S834" s="3">
        <v>-1.6450499999999999E-36</v>
      </c>
      <c r="U834" s="3">
        <v>-1.13459E-35</v>
      </c>
      <c r="V834" s="3">
        <v>-1.90692E-36</v>
      </c>
      <c r="X834" s="3">
        <v>-2.1994400000000001E-35</v>
      </c>
      <c r="Y834" s="3">
        <v>-3.6892200000000003E-36</v>
      </c>
      <c r="AA834" s="3">
        <v>-1.2280199999999999E-35</v>
      </c>
      <c r="AB834" s="3">
        <v>-2.0037300000000001E-36</v>
      </c>
      <c r="AD834" s="3">
        <v>-1.8339399999999999E-35</v>
      </c>
      <c r="AE834" s="3">
        <v>-3.0865899999999998E-36</v>
      </c>
      <c r="AG834" s="3">
        <v>-1.31216E-35</v>
      </c>
      <c r="AH834" s="3">
        <v>-2.1951500000000001E-36</v>
      </c>
      <c r="AJ834" s="3">
        <v>-8.1060199999999995E-36</v>
      </c>
      <c r="AK834" s="3">
        <v>-1.36076E-36</v>
      </c>
      <c r="AM834" s="3">
        <v>-1.2559200000000001E-35</v>
      </c>
      <c r="AN834" s="3">
        <v>-2.11257E-36</v>
      </c>
      <c r="AP834" s="3">
        <v>-1.2466500000000001E-35</v>
      </c>
      <c r="AQ834" s="3">
        <v>-2.08787E-36</v>
      </c>
      <c r="AS834" s="3">
        <v>-9.9824299999999999E-36</v>
      </c>
      <c r="AT834" s="3">
        <v>-1.6806799999999999E-36</v>
      </c>
      <c r="AV834" s="3">
        <v>-1.17016E-35</v>
      </c>
      <c r="AW834" s="3">
        <v>-1.9706799999999999E-36</v>
      </c>
      <c r="AX834" s="3"/>
    </row>
    <row r="835" spans="1:50" x14ac:dyDescent="0.3">
      <c r="A835">
        <v>41.4</v>
      </c>
      <c r="B835" s="3">
        <v>6.1469199999999996E-94</v>
      </c>
      <c r="C835" s="3">
        <v>-1.5618300000000001E-94</v>
      </c>
      <c r="E835" s="3">
        <v>1.242</v>
      </c>
      <c r="F835" s="3">
        <v>-2.4713300000000001E-35</v>
      </c>
      <c r="G835" s="3">
        <v>-4.1145499999999997E-36</v>
      </c>
      <c r="I835" s="3">
        <v>-3.6503799999999999E-35</v>
      </c>
      <c r="J835" s="3">
        <v>-6.0534100000000005E-36</v>
      </c>
      <c r="L835" s="3">
        <v>-3.0367700000000002E-35</v>
      </c>
      <c r="M835" s="3">
        <v>-5.05331E-36</v>
      </c>
      <c r="O835" s="3">
        <v>-3.45507E-35</v>
      </c>
      <c r="P835" s="3">
        <v>-5.7715999999999998E-36</v>
      </c>
      <c r="R835" s="3">
        <v>-2.5077299999999999E-35</v>
      </c>
      <c r="S835" s="3">
        <v>-4.1825299999999998E-36</v>
      </c>
      <c r="U835" s="3">
        <v>-2.9943499999999999E-35</v>
      </c>
      <c r="V835" s="3">
        <v>-4.9982199999999999E-36</v>
      </c>
      <c r="X835" s="3">
        <v>-5.5957099999999996E-35</v>
      </c>
      <c r="Y835" s="3">
        <v>-9.3333300000000004E-36</v>
      </c>
      <c r="AA835" s="3">
        <v>-2.0412E-35</v>
      </c>
      <c r="AB835" s="3">
        <v>-3.3422899999999997E-36</v>
      </c>
      <c r="AD835" s="3">
        <v>-4.9184800000000004E-35</v>
      </c>
      <c r="AE835" s="3">
        <v>-8.2146000000000003E-36</v>
      </c>
      <c r="AG835" s="3">
        <v>-3.1309500000000001E-35</v>
      </c>
      <c r="AH835" s="3">
        <v>-5.21565E-36</v>
      </c>
      <c r="AJ835" s="3">
        <v>-2.2165900000000001E-35</v>
      </c>
      <c r="AK835" s="3">
        <v>-3.69788E-36</v>
      </c>
      <c r="AM835" s="3">
        <v>-3.4078499999999998E-35</v>
      </c>
      <c r="AN835" s="3">
        <v>-5.6900899999999999E-36</v>
      </c>
      <c r="AP835" s="3">
        <v>-3.0468199999999998E-35</v>
      </c>
      <c r="AQ835" s="3">
        <v>-5.0781999999999999E-36</v>
      </c>
      <c r="AS835" s="3">
        <v>-2.7439600000000002E-35</v>
      </c>
      <c r="AT835" s="3">
        <v>-4.5830599999999998E-36</v>
      </c>
      <c r="AV835" s="3">
        <v>-3.0366500000000003E-35</v>
      </c>
      <c r="AW835" s="3">
        <v>-5.0732700000000001E-36</v>
      </c>
      <c r="AX835" s="3"/>
    </row>
    <row r="836" spans="1:50" x14ac:dyDescent="0.3">
      <c r="A836">
        <v>41.45</v>
      </c>
      <c r="B836" s="3">
        <v>6.75297E-94</v>
      </c>
      <c r="C836" s="3">
        <v>-1.6999800000000001E-94</v>
      </c>
      <c r="E836" s="3">
        <v>1.2435</v>
      </c>
      <c r="F836" s="3">
        <v>-3.8414E-35</v>
      </c>
      <c r="G836" s="3">
        <v>-6.38572E-36</v>
      </c>
      <c r="I836" s="3">
        <v>-5.0913699999999999E-35</v>
      </c>
      <c r="J836" s="3">
        <v>-8.4250600000000005E-36</v>
      </c>
      <c r="L836" s="3">
        <v>-4.5683899999999999E-35</v>
      </c>
      <c r="M836" s="3">
        <v>-7.5871899999999993E-36</v>
      </c>
      <c r="O836" s="3">
        <v>-5.2598500000000002E-35</v>
      </c>
      <c r="P836" s="3">
        <v>-8.7611600000000002E-36</v>
      </c>
      <c r="R836" s="3">
        <v>-3.8088399999999998E-35</v>
      </c>
      <c r="S836" s="3">
        <v>-6.3368200000000005E-36</v>
      </c>
      <c r="U836" s="3">
        <v>-4.57302E-35</v>
      </c>
      <c r="V836" s="3">
        <v>-7.6130999999999996E-36</v>
      </c>
      <c r="X836" s="3">
        <v>-8.4445099999999999E-35</v>
      </c>
      <c r="Y836" s="3">
        <v>-1.4050399999999999E-35</v>
      </c>
      <c r="AA836" s="3">
        <v>-2.7604599999999999E-35</v>
      </c>
      <c r="AB836" s="3">
        <v>-4.5186799999999999E-36</v>
      </c>
      <c r="AD836" s="3">
        <v>-7.55583E-35</v>
      </c>
      <c r="AE836" s="3">
        <v>-1.2584100000000001E-35</v>
      </c>
      <c r="AG836" s="3">
        <v>-4.6077199999999998E-35</v>
      </c>
      <c r="AH836" s="3">
        <v>-7.6583099999999999E-36</v>
      </c>
      <c r="AJ836" s="3">
        <v>-3.4176900000000002E-35</v>
      </c>
      <c r="AK836" s="3">
        <v>-5.68759E-36</v>
      </c>
      <c r="AM836" s="3">
        <v>-5.2371300000000004E-35</v>
      </c>
      <c r="AN836" s="3">
        <v>-8.7208199999999995E-36</v>
      </c>
      <c r="AP836" s="3">
        <v>-4.58032E-35</v>
      </c>
      <c r="AQ836" s="3">
        <v>-7.6159399999999995E-36</v>
      </c>
      <c r="AS836" s="3">
        <v>-4.2314100000000002E-35</v>
      </c>
      <c r="AT836" s="3">
        <v>-7.0476700000000001E-36</v>
      </c>
      <c r="AV836" s="3">
        <v>-4.6257799999999998E-35</v>
      </c>
      <c r="AW836" s="3">
        <v>-7.7054999999999993E-36</v>
      </c>
      <c r="AX836" s="3"/>
    </row>
    <row r="837" spans="1:50" x14ac:dyDescent="0.3">
      <c r="A837">
        <v>41.5</v>
      </c>
      <c r="B837" s="3">
        <v>7.2399399999999995E-94</v>
      </c>
      <c r="C837" s="3">
        <v>-1.7950599999999999E-94</v>
      </c>
      <c r="E837" s="3">
        <v>1.2450000000000001</v>
      </c>
      <c r="F837" s="3">
        <v>-3.5858300000000002E-35</v>
      </c>
      <c r="G837" s="3">
        <v>-5.9480599999999999E-36</v>
      </c>
      <c r="I837" s="3">
        <v>-5.9192000000000005E-35</v>
      </c>
      <c r="J837" s="3">
        <v>-9.7641599999999994E-36</v>
      </c>
      <c r="L837" s="3">
        <v>-4.9323599999999995E-35</v>
      </c>
      <c r="M837" s="3">
        <v>-8.1699199999999999E-36</v>
      </c>
      <c r="O837" s="3">
        <v>-5.7046100000000001E-35</v>
      </c>
      <c r="P837" s="3">
        <v>-9.4782400000000004E-36</v>
      </c>
      <c r="R837" s="3">
        <v>-4.13542E-35</v>
      </c>
      <c r="S837" s="3">
        <v>-6.8626399999999995E-36</v>
      </c>
      <c r="U837" s="3">
        <v>-4.9402300000000002E-35</v>
      </c>
      <c r="V837" s="3">
        <v>-8.2040699999999994E-36</v>
      </c>
      <c r="X837" s="3">
        <v>-8.9806299999999999E-35</v>
      </c>
      <c r="Y837" s="3">
        <v>-1.4904799999999999E-35</v>
      </c>
      <c r="AA837" s="3">
        <v>-3.0950300000000003E-35</v>
      </c>
      <c r="AB837" s="3">
        <v>-5.0486699999999997E-36</v>
      </c>
      <c r="AD837" s="3">
        <v>-8.2605600000000004E-35</v>
      </c>
      <c r="AE837" s="3">
        <v>-1.3724099999999999E-35</v>
      </c>
      <c r="AG837" s="3">
        <v>-4.6434899999999999E-35</v>
      </c>
      <c r="AH837" s="3">
        <v>-7.6962900000000002E-36</v>
      </c>
      <c r="AJ837" s="3">
        <v>-3.7362700000000001E-35</v>
      </c>
      <c r="AK837" s="3">
        <v>-6.2026400000000005E-36</v>
      </c>
      <c r="AM837" s="3">
        <v>-5.6783700000000003E-35</v>
      </c>
      <c r="AN837" s="3">
        <v>-9.4326099999999996E-36</v>
      </c>
      <c r="AP837" s="3">
        <v>-4.9663700000000002E-35</v>
      </c>
      <c r="AQ837" s="3">
        <v>-8.236E-36</v>
      </c>
      <c r="AS837" s="3">
        <v>-4.5995899999999999E-35</v>
      </c>
      <c r="AT837" s="3">
        <v>-7.6423199999999994E-36</v>
      </c>
      <c r="AV837" s="3">
        <v>-5.0075299999999995E-35</v>
      </c>
      <c r="AW837" s="3">
        <v>-8.3204299999999997E-36</v>
      </c>
      <c r="AX837" s="3"/>
    </row>
    <row r="838" spans="1:50" x14ac:dyDescent="0.3">
      <c r="A838">
        <v>41.55</v>
      </c>
      <c r="B838" s="3">
        <v>7.59066E-94</v>
      </c>
      <c r="C838" s="3">
        <v>-1.8617499999999999E-94</v>
      </c>
      <c r="E838" s="3">
        <v>1.2464999999999999</v>
      </c>
      <c r="F838" s="3">
        <v>-4.81676E-36</v>
      </c>
      <c r="G838" s="3">
        <v>-7.7501799999999994E-37</v>
      </c>
      <c r="I838" s="3">
        <v>-5.7666600000000003E-35</v>
      </c>
      <c r="J838" s="3">
        <v>-9.45993E-36</v>
      </c>
      <c r="L838" s="3">
        <v>-3.2416499999999998E-35</v>
      </c>
      <c r="M838" s="3">
        <v>-5.33009E-36</v>
      </c>
      <c r="O838" s="3">
        <v>-3.7683200000000001E-35</v>
      </c>
      <c r="P838" s="3">
        <v>-6.2291299999999997E-36</v>
      </c>
      <c r="R838" s="3">
        <v>-2.7645999999999999E-35</v>
      </c>
      <c r="S838" s="3">
        <v>-4.5608400000000001E-36</v>
      </c>
      <c r="U838" s="3">
        <v>-3.1931899999999998E-35</v>
      </c>
      <c r="V838" s="3">
        <v>-5.2736299999999997E-36</v>
      </c>
      <c r="X838" s="3">
        <v>-5.4733499999999996E-35</v>
      </c>
      <c r="Y838" s="3">
        <v>-9.0261500000000005E-36</v>
      </c>
      <c r="AA838" s="3">
        <v>-2.8885899999999999E-35</v>
      </c>
      <c r="AB838" s="3">
        <v>-4.6724299999999997E-36</v>
      </c>
      <c r="AD838" s="3">
        <v>-5.6395600000000002E-35</v>
      </c>
      <c r="AE838" s="3">
        <v>-9.3233400000000005E-36</v>
      </c>
      <c r="AG838" s="3">
        <v>-2.1400699999999999E-35</v>
      </c>
      <c r="AH838" s="3">
        <v>-3.5090000000000002E-36</v>
      </c>
      <c r="AJ838" s="3">
        <v>-2.53407E-35</v>
      </c>
      <c r="AK838" s="3">
        <v>-4.1841900000000001E-36</v>
      </c>
      <c r="AM838" s="3">
        <v>-3.7133500000000002E-35</v>
      </c>
      <c r="AN838" s="3">
        <v>-6.1364399999999999E-36</v>
      </c>
      <c r="AP838" s="3">
        <v>-3.3528100000000003E-35</v>
      </c>
      <c r="AQ838" s="3">
        <v>-5.5247699999999999E-36</v>
      </c>
      <c r="AS838" s="3">
        <v>-3.0191300000000002E-35</v>
      </c>
      <c r="AT838" s="3">
        <v>-4.9912599999999998E-36</v>
      </c>
      <c r="AV838" s="3">
        <v>-3.2735700000000002E-35</v>
      </c>
      <c r="AW838" s="3">
        <v>-5.4113200000000002E-36</v>
      </c>
      <c r="AX838" s="3"/>
    </row>
    <row r="839" spans="1:50" x14ac:dyDescent="0.3">
      <c r="A839">
        <v>41.6</v>
      </c>
      <c r="B839" s="3">
        <v>7.7865199999999998E-94</v>
      </c>
      <c r="C839" s="3">
        <v>-1.9121999999999999E-94</v>
      </c>
      <c r="E839" s="3">
        <v>1.248</v>
      </c>
      <c r="F839" s="3">
        <v>6.06059E-35</v>
      </c>
      <c r="G839" s="3">
        <v>1.01E-35</v>
      </c>
      <c r="I839" s="3">
        <v>-4.3431E-35</v>
      </c>
      <c r="J839" s="3">
        <v>-7.0316400000000003E-36</v>
      </c>
      <c r="L839" s="3">
        <v>1.00088E-35</v>
      </c>
      <c r="M839" s="3">
        <v>1.75028E-36</v>
      </c>
      <c r="O839" s="3">
        <v>1.05813E-35</v>
      </c>
      <c r="P839" s="3">
        <v>1.82307E-36</v>
      </c>
      <c r="R839" s="3">
        <v>6.7095299999999996E-36</v>
      </c>
      <c r="S839" s="3">
        <v>1.17247E-36</v>
      </c>
      <c r="U839" s="3">
        <v>1.1291E-35</v>
      </c>
      <c r="V839" s="3">
        <v>1.9360800000000002E-36</v>
      </c>
      <c r="X839" s="3">
        <v>2.9362500000000003E-35</v>
      </c>
      <c r="Y839" s="3">
        <v>4.9968200000000003E-36</v>
      </c>
      <c r="AA839" s="3">
        <v>-2.1921199999999999E-35</v>
      </c>
      <c r="AB839" s="3">
        <v>-3.4756899999999997E-36</v>
      </c>
      <c r="AD839" s="3">
        <v>9.5471099999999998E-36</v>
      </c>
      <c r="AE839" s="3">
        <v>1.6817100000000001E-36</v>
      </c>
      <c r="AG839" s="3">
        <v>3.46467E-35</v>
      </c>
      <c r="AH839" s="3">
        <v>5.8266400000000002E-36</v>
      </c>
      <c r="AJ839" s="3">
        <v>4.96234E-36</v>
      </c>
      <c r="AK839" s="3">
        <v>8.72757E-37</v>
      </c>
      <c r="AM839" s="3">
        <v>1.1598E-35</v>
      </c>
      <c r="AN839" s="3">
        <v>1.99241E-36</v>
      </c>
      <c r="AP839" s="3">
        <v>6.9371800000000002E-36</v>
      </c>
      <c r="AQ839" s="3">
        <v>1.23023E-36</v>
      </c>
      <c r="AS839" s="3">
        <v>9.2370700000000004E-36</v>
      </c>
      <c r="AT839" s="3">
        <v>1.5856200000000001E-36</v>
      </c>
      <c r="AV839" s="3">
        <v>1.04052E-35</v>
      </c>
      <c r="AW839" s="3">
        <v>1.78537E-36</v>
      </c>
      <c r="AX839" s="3"/>
    </row>
    <row r="840" spans="1:50" x14ac:dyDescent="0.3">
      <c r="A840">
        <v>41.65</v>
      </c>
      <c r="B840" s="3">
        <v>7.8075600000000003E-94</v>
      </c>
      <c r="C840" s="3">
        <v>-1.9458600000000001E-94</v>
      </c>
      <c r="E840" s="3">
        <v>1.2495000000000001</v>
      </c>
      <c r="F840" s="3">
        <v>1.5486600000000001E-34</v>
      </c>
      <c r="G840" s="3">
        <v>2.5736100000000001E-35</v>
      </c>
      <c r="I840" s="3">
        <v>-1.6551299999999999E-35</v>
      </c>
      <c r="J840" s="3">
        <v>-2.4954799999999999E-36</v>
      </c>
      <c r="L840" s="3">
        <v>7.4342300000000002E-35</v>
      </c>
      <c r="M840" s="3">
        <v>1.24581E-35</v>
      </c>
      <c r="O840" s="3">
        <v>8.2906100000000005E-35</v>
      </c>
      <c r="P840" s="3">
        <v>1.3859000000000001E-35</v>
      </c>
      <c r="R840" s="3">
        <v>5.8415900000000003E-35</v>
      </c>
      <c r="S840" s="3">
        <v>9.7788999999999996E-36</v>
      </c>
      <c r="U840" s="3">
        <v>7.6164400000000004E-35</v>
      </c>
      <c r="V840" s="3">
        <v>1.2730100000000001E-35</v>
      </c>
      <c r="X840" s="3">
        <v>1.5407300000000001E-34</v>
      </c>
      <c r="Y840" s="3">
        <v>2.5741100000000002E-35</v>
      </c>
      <c r="AA840" s="3">
        <v>-1.1911E-35</v>
      </c>
      <c r="AB840" s="3">
        <v>-1.7686000000000001E-36</v>
      </c>
      <c r="AD840" s="3">
        <v>1.0823800000000001E-34</v>
      </c>
      <c r="AE840" s="3">
        <v>1.81103E-35</v>
      </c>
      <c r="AG840" s="3">
        <v>1.16834E-34</v>
      </c>
      <c r="AH840" s="3">
        <v>1.9483599999999999E-35</v>
      </c>
      <c r="AJ840" s="3">
        <v>5.0463699999999999E-35</v>
      </c>
      <c r="AK840" s="3">
        <v>8.4466299999999998E-36</v>
      </c>
      <c r="AM840" s="3">
        <v>8.4610299999999997E-35</v>
      </c>
      <c r="AN840" s="3">
        <v>1.4141299999999999E-35</v>
      </c>
      <c r="AP840" s="3">
        <v>6.7859399999999999E-35</v>
      </c>
      <c r="AQ840" s="3">
        <v>1.1373E-35</v>
      </c>
      <c r="AS840" s="3">
        <v>6.8356200000000004E-35</v>
      </c>
      <c r="AT840" s="3">
        <v>1.1422599999999999E-35</v>
      </c>
      <c r="AV840" s="3">
        <v>7.5190499999999996E-35</v>
      </c>
      <c r="AW840" s="3">
        <v>1.2565600000000001E-35</v>
      </c>
      <c r="AX840" s="3"/>
    </row>
    <row r="841" spans="1:50" x14ac:dyDescent="0.3">
      <c r="A841">
        <v>41.7</v>
      </c>
      <c r="B841" s="3">
        <v>7.6307399999999999E-94</v>
      </c>
      <c r="C841" s="3">
        <v>-1.9472200000000001E-94</v>
      </c>
      <c r="E841" s="3">
        <v>1.2509999999999999</v>
      </c>
      <c r="F841" s="3">
        <v>2.5532399999999999E-34</v>
      </c>
      <c r="G841" s="3">
        <v>4.23485E-35</v>
      </c>
      <c r="I841" s="3">
        <v>1.25688E-35</v>
      </c>
      <c r="J841" s="3">
        <v>2.4138599999999999E-36</v>
      </c>
      <c r="L841" s="3">
        <v>1.43659E-34</v>
      </c>
      <c r="M841" s="3">
        <v>2.3965699999999999E-35</v>
      </c>
      <c r="O841" s="3">
        <v>1.60712E-34</v>
      </c>
      <c r="P841" s="3">
        <v>2.6774300000000002E-35</v>
      </c>
      <c r="R841" s="3">
        <v>1.13963E-34</v>
      </c>
      <c r="S841" s="3">
        <v>1.9001300000000001E-35</v>
      </c>
      <c r="U841" s="3">
        <v>1.4584199999999999E-34</v>
      </c>
      <c r="V841" s="3">
        <v>2.42936E-35</v>
      </c>
      <c r="X841" s="3">
        <v>2.88847E-34</v>
      </c>
      <c r="Y841" s="3">
        <v>4.81001E-35</v>
      </c>
      <c r="AA841" s="3">
        <v>-1.6875400000000001E-36</v>
      </c>
      <c r="AB841" s="3">
        <v>-2.4099800000000002E-38</v>
      </c>
      <c r="AD841" s="3">
        <v>2.1429499999999998E-34</v>
      </c>
      <c r="AE841" s="3">
        <v>3.5721199999999999E-35</v>
      </c>
      <c r="AG841" s="3">
        <v>2.0457399999999999E-34</v>
      </c>
      <c r="AH841" s="3">
        <v>3.4021800000000002E-35</v>
      </c>
      <c r="AJ841" s="3">
        <v>9.9403999999999992E-35</v>
      </c>
      <c r="AK841" s="3">
        <v>1.65726E-35</v>
      </c>
      <c r="AM841" s="3">
        <v>1.6303400000000001E-34</v>
      </c>
      <c r="AN841" s="3">
        <v>2.7157400000000002E-35</v>
      </c>
      <c r="AP841" s="3">
        <v>1.3327500000000001E-34</v>
      </c>
      <c r="AQ841" s="3">
        <v>2.22363E-35</v>
      </c>
      <c r="AS841" s="3">
        <v>1.3199399999999999E-34</v>
      </c>
      <c r="AT841" s="3">
        <v>2.19846E-35</v>
      </c>
      <c r="AV841" s="3">
        <v>1.4479099999999999E-34</v>
      </c>
      <c r="AW841" s="3">
        <v>2.4117599999999998E-35</v>
      </c>
      <c r="AX841" s="3"/>
    </row>
    <row r="842" spans="1:50" x14ac:dyDescent="0.3">
      <c r="A842">
        <v>41.75</v>
      </c>
      <c r="B842" s="3">
        <v>7.2269700000000002E-94</v>
      </c>
      <c r="C842" s="3">
        <v>-1.89245E-94</v>
      </c>
      <c r="E842" s="3">
        <v>1.2524999999999999</v>
      </c>
      <c r="F842" s="3">
        <v>3.2162499999999998E-34</v>
      </c>
      <c r="G842" s="3">
        <v>5.3214599999999997E-35</v>
      </c>
      <c r="I842" s="3">
        <v>1.94785E-35</v>
      </c>
      <c r="J842" s="3">
        <v>3.63172E-36</v>
      </c>
      <c r="L842" s="3">
        <v>1.8763899999999999E-34</v>
      </c>
      <c r="M842" s="3">
        <v>3.12236E-35</v>
      </c>
      <c r="O842" s="3">
        <v>2.1180499999999999E-34</v>
      </c>
      <c r="P842" s="3">
        <v>3.5205899999999997E-35</v>
      </c>
      <c r="R842" s="3">
        <v>1.4913099999999999E-34</v>
      </c>
      <c r="S842" s="3">
        <v>2.4805800000000002E-35</v>
      </c>
      <c r="U842" s="3">
        <v>1.90174E-34</v>
      </c>
      <c r="V842" s="3">
        <v>3.16055E-35</v>
      </c>
      <c r="X842" s="3">
        <v>3.8437899999999999E-34</v>
      </c>
      <c r="Y842" s="3">
        <v>6.3856100000000004E-35</v>
      </c>
      <c r="AA842" s="3">
        <v>2.6024699999999998E-36</v>
      </c>
      <c r="AB842" s="3">
        <v>7.3521499999999997E-37</v>
      </c>
      <c r="AD842" s="3">
        <v>2.8385000000000001E-34</v>
      </c>
      <c r="AE842" s="3">
        <v>4.7207000000000002E-35</v>
      </c>
      <c r="AG842" s="3">
        <v>2.5994599999999999E-34</v>
      </c>
      <c r="AH842" s="3">
        <v>4.31251E-35</v>
      </c>
      <c r="AJ842" s="3">
        <v>1.3135400000000001E-34</v>
      </c>
      <c r="AK842" s="3">
        <v>2.18477E-35</v>
      </c>
      <c r="AM842" s="3">
        <v>2.13448E-34</v>
      </c>
      <c r="AN842" s="3">
        <v>3.5474000000000002E-35</v>
      </c>
      <c r="AP842" s="3">
        <v>1.7438699999999999E-34</v>
      </c>
      <c r="AQ842" s="3">
        <v>2.90247E-35</v>
      </c>
      <c r="AS842" s="3">
        <v>1.73853E-34</v>
      </c>
      <c r="AT842" s="3">
        <v>2.8890799999999999E-35</v>
      </c>
      <c r="AV842" s="3">
        <v>1.8900300000000001E-34</v>
      </c>
      <c r="AW842" s="3">
        <v>3.1410699999999998E-35</v>
      </c>
      <c r="AX842" s="3"/>
    </row>
    <row r="843" spans="1:50" x14ac:dyDescent="0.3">
      <c r="A843">
        <v>41.8</v>
      </c>
      <c r="B843" s="3">
        <v>6.5604700000000001E-94</v>
      </c>
      <c r="C843" s="3">
        <v>-1.7598800000000001E-94</v>
      </c>
      <c r="E843" s="3">
        <v>1.254</v>
      </c>
      <c r="F843" s="3">
        <v>3.0754500000000002E-34</v>
      </c>
      <c r="G843" s="3">
        <v>5.06511E-35</v>
      </c>
      <c r="I843" s="3">
        <v>-2.4978000000000003E-35</v>
      </c>
      <c r="J843" s="3">
        <v>-3.67858E-36</v>
      </c>
      <c r="L843" s="3">
        <v>1.7093499999999999E-34</v>
      </c>
      <c r="M843" s="3">
        <v>2.8358300000000001E-35</v>
      </c>
      <c r="O843" s="3">
        <v>1.9812799999999999E-34</v>
      </c>
      <c r="P843" s="3">
        <v>3.2829200000000001E-35</v>
      </c>
      <c r="R843" s="3">
        <v>1.3488800000000001E-34</v>
      </c>
      <c r="S843" s="3">
        <v>2.23689E-35</v>
      </c>
      <c r="U843" s="3">
        <v>1.73082E-34</v>
      </c>
      <c r="V843" s="3">
        <v>2.8670400000000002E-35</v>
      </c>
      <c r="X843" s="3">
        <v>3.8366299999999999E-34</v>
      </c>
      <c r="Y843" s="3">
        <v>6.3530200000000004E-35</v>
      </c>
      <c r="AA843" s="3">
        <v>-9.8303199999999994E-36</v>
      </c>
      <c r="AB843" s="3">
        <v>-1.2812299999999999E-36</v>
      </c>
      <c r="AD843" s="3">
        <v>2.6555699999999998E-34</v>
      </c>
      <c r="AE843" s="3">
        <v>4.40342E-35</v>
      </c>
      <c r="AG843" s="3">
        <v>2.36878E-34</v>
      </c>
      <c r="AH843" s="3">
        <v>3.9138599999999998E-35</v>
      </c>
      <c r="AJ843" s="3">
        <v>1.2259499999999999E-34</v>
      </c>
      <c r="AK843" s="3">
        <v>2.03299E-35</v>
      </c>
      <c r="AM843" s="3">
        <v>1.9599700000000001E-34</v>
      </c>
      <c r="AN843" s="3">
        <v>3.2468399999999999E-35</v>
      </c>
      <c r="AP843" s="3">
        <v>1.5690200000000001E-34</v>
      </c>
      <c r="AQ843" s="3">
        <v>2.6039799999999998E-35</v>
      </c>
      <c r="AS843" s="3">
        <v>1.6278399999999999E-34</v>
      </c>
      <c r="AT843" s="3">
        <v>2.6964500000000001E-35</v>
      </c>
      <c r="AV843" s="3">
        <v>1.7073E-34</v>
      </c>
      <c r="AW843" s="3">
        <v>2.8281700000000001E-35</v>
      </c>
      <c r="AX843" s="3"/>
    </row>
    <row r="844" spans="1:50" x14ac:dyDescent="0.3">
      <c r="A844">
        <v>41.85</v>
      </c>
      <c r="B844" s="3">
        <v>5.5928599999999996E-94</v>
      </c>
      <c r="C844" s="3">
        <v>-1.53756E-94</v>
      </c>
      <c r="E844" s="3">
        <v>1.2555000000000001</v>
      </c>
      <c r="F844" s="3">
        <v>1.75952E-34</v>
      </c>
      <c r="G844" s="3">
        <v>2.85102E-35</v>
      </c>
      <c r="I844" s="3">
        <v>-1.38991E-34</v>
      </c>
      <c r="J844" s="3">
        <v>-2.2517499999999999E-35</v>
      </c>
      <c r="L844" s="3">
        <v>6.6319599999999998E-35</v>
      </c>
      <c r="M844" s="3">
        <v>1.08635E-35</v>
      </c>
      <c r="O844" s="3">
        <v>8.9792200000000004E-35</v>
      </c>
      <c r="P844" s="3">
        <v>1.4695899999999999E-35</v>
      </c>
      <c r="R844" s="3">
        <v>4.8642799999999997E-35</v>
      </c>
      <c r="S844" s="3">
        <v>7.9513900000000001E-36</v>
      </c>
      <c r="U844" s="3">
        <v>6.6465000000000004E-35</v>
      </c>
      <c r="V844" s="3">
        <v>1.0837899999999999E-35</v>
      </c>
      <c r="X844" s="3">
        <v>2.3736000000000001E-34</v>
      </c>
      <c r="Y844" s="3">
        <v>3.8946800000000001E-35</v>
      </c>
      <c r="AA844" s="3">
        <v>-5.0202900000000005E-35</v>
      </c>
      <c r="AB844" s="3">
        <v>-7.9293100000000006E-36</v>
      </c>
      <c r="AD844" s="3">
        <v>1.20699E-34</v>
      </c>
      <c r="AE844" s="3">
        <v>1.97938E-35</v>
      </c>
      <c r="AG844" s="3">
        <v>9.9581099999999999E-35</v>
      </c>
      <c r="AH844" s="3">
        <v>1.6139599999999999E-35</v>
      </c>
      <c r="AJ844" s="3">
        <v>5.5415400000000003E-35</v>
      </c>
      <c r="AK844" s="3">
        <v>9.0877399999999996E-36</v>
      </c>
      <c r="AM844" s="3">
        <v>7.9720999999999996E-35</v>
      </c>
      <c r="AN844" s="3">
        <v>1.30161E-35</v>
      </c>
      <c r="AP844" s="3">
        <v>5.4873900000000001E-35</v>
      </c>
      <c r="AQ844" s="3">
        <v>8.9882500000000001E-36</v>
      </c>
      <c r="AS844" s="3">
        <v>7.4027500000000004E-35</v>
      </c>
      <c r="AT844" s="3">
        <v>1.21067E-35</v>
      </c>
      <c r="AV844" s="3">
        <v>5.9413300000000004E-35</v>
      </c>
      <c r="AW844" s="3">
        <v>9.6718999999999999E-36</v>
      </c>
      <c r="AX844" s="3"/>
    </row>
    <row r="845" spans="1:50" x14ac:dyDescent="0.3">
      <c r="A845">
        <v>41.9</v>
      </c>
      <c r="B845" s="3">
        <v>4.2909699999999999E-94</v>
      </c>
      <c r="C845" s="3">
        <v>-1.22397E-94</v>
      </c>
      <c r="E845" s="3">
        <v>1.2569999999999999</v>
      </c>
      <c r="F845" s="3">
        <v>-8.48928E-35</v>
      </c>
      <c r="G845" s="3">
        <v>-1.51077E-35</v>
      </c>
      <c r="I845" s="3">
        <v>-3.2038799999999999E-34</v>
      </c>
      <c r="J845" s="3">
        <v>-5.2486700000000003E-35</v>
      </c>
      <c r="L845" s="3">
        <v>-1.31093E-34</v>
      </c>
      <c r="M845" s="3">
        <v>-2.2033600000000001E-35</v>
      </c>
      <c r="O845" s="3">
        <v>-1.1849300000000001E-34</v>
      </c>
      <c r="P845" s="3">
        <v>-2.0032300000000001E-35</v>
      </c>
      <c r="R845" s="3">
        <v>-1.1310599999999999E-34</v>
      </c>
      <c r="S845" s="3">
        <v>-1.8996499999999999E-35</v>
      </c>
      <c r="U845" s="3">
        <v>-1.34087E-34</v>
      </c>
      <c r="V845" s="3">
        <v>-2.2585599999999999E-35</v>
      </c>
      <c r="X845" s="3">
        <v>-6.9278299999999995E-35</v>
      </c>
      <c r="Y845" s="3">
        <v>-1.22857E-35</v>
      </c>
      <c r="AA845" s="3">
        <v>-1.24282E-34</v>
      </c>
      <c r="AB845" s="3">
        <v>-2.0151899999999999E-35</v>
      </c>
      <c r="AD845" s="3">
        <v>-1.5543799999999999E-34</v>
      </c>
      <c r="AE845" s="3">
        <v>-2.62438E-35</v>
      </c>
      <c r="AG845" s="3">
        <v>-1.57674E-34</v>
      </c>
      <c r="AH845" s="3">
        <v>-2.6773399999999999E-35</v>
      </c>
      <c r="AJ845" s="3">
        <v>-7.2197299999999995E-35</v>
      </c>
      <c r="AK845" s="3">
        <v>-1.21885E-35</v>
      </c>
      <c r="AM845" s="3">
        <v>-1.4012000000000001E-34</v>
      </c>
      <c r="AN845" s="3">
        <v>-2.36274E-35</v>
      </c>
      <c r="AP845" s="3">
        <v>-1.3509500000000001E-34</v>
      </c>
      <c r="AQ845" s="3">
        <v>-2.2657200000000001E-35</v>
      </c>
      <c r="AS845" s="3">
        <v>-9.7313600000000006E-35</v>
      </c>
      <c r="AT845" s="3">
        <v>-1.64629E-35</v>
      </c>
      <c r="AV845" s="3">
        <v>-1.51491E-34</v>
      </c>
      <c r="AW845" s="3">
        <v>-2.5464300000000001E-35</v>
      </c>
      <c r="AX845" s="3"/>
    </row>
    <row r="846" spans="1:50" x14ac:dyDescent="0.3">
      <c r="A846">
        <v>41.95</v>
      </c>
      <c r="B846" s="3">
        <v>2.6333599999999999E-94</v>
      </c>
      <c r="C846" s="3">
        <v>-8.2330100000000001E-95</v>
      </c>
      <c r="E846" s="3">
        <v>1.2585</v>
      </c>
      <c r="F846" s="3">
        <v>-4.3125900000000001E-34</v>
      </c>
      <c r="G846" s="3">
        <v>-7.2862899999999998E-35</v>
      </c>
      <c r="I846" s="3">
        <v>-5.4185300000000001E-34</v>
      </c>
      <c r="J846" s="3">
        <v>-8.8998000000000004E-35</v>
      </c>
      <c r="L846" s="3">
        <v>-3.87364E-34</v>
      </c>
      <c r="M846" s="3">
        <v>-6.4639400000000004E-35</v>
      </c>
      <c r="O846" s="3">
        <v>-3.8993999999999998E-34</v>
      </c>
      <c r="P846" s="3">
        <v>-6.5185200000000001E-35</v>
      </c>
      <c r="R846" s="3">
        <v>-3.2227100000000002E-34</v>
      </c>
      <c r="S846" s="3">
        <v>-5.37634E-35</v>
      </c>
      <c r="U846" s="3">
        <v>-3.9366699999999996E-34</v>
      </c>
      <c r="V846" s="3">
        <v>-6.5744700000000002E-35</v>
      </c>
      <c r="X846" s="3">
        <v>-4.8003500000000001E-34</v>
      </c>
      <c r="Y846" s="3">
        <v>-8.0740399999999998E-35</v>
      </c>
      <c r="AA846" s="3">
        <v>-2.2207499999999999E-34</v>
      </c>
      <c r="AB846" s="3">
        <v>-3.6267799999999999E-35</v>
      </c>
      <c r="AD846" s="3">
        <v>-5.1349300000000003E-34</v>
      </c>
      <c r="AE846" s="3">
        <v>-8.5800899999999996E-35</v>
      </c>
      <c r="AG846" s="3">
        <v>-4.9055299999999997E-34</v>
      </c>
      <c r="AH846" s="3">
        <v>-8.2162800000000004E-35</v>
      </c>
      <c r="AJ846" s="3">
        <v>-2.37452E-34</v>
      </c>
      <c r="AK846" s="3">
        <v>-3.9676799999999998E-35</v>
      </c>
      <c r="AM846" s="3">
        <v>-4.2497599999999997E-34</v>
      </c>
      <c r="AN846" s="3">
        <v>-7.0995899999999998E-35</v>
      </c>
      <c r="AP846" s="3">
        <v>-3.8014399999999999E-34</v>
      </c>
      <c r="AQ846" s="3">
        <v>-6.3384100000000003E-35</v>
      </c>
      <c r="AS846" s="3">
        <v>-3.2117700000000002E-34</v>
      </c>
      <c r="AT846" s="3">
        <v>-5.3701800000000004E-35</v>
      </c>
      <c r="AV846" s="3">
        <v>-4.25751E-34</v>
      </c>
      <c r="AW846" s="3">
        <v>-7.1047999999999996E-35</v>
      </c>
      <c r="AX846" s="3"/>
    </row>
    <row r="847" spans="1:50" x14ac:dyDescent="0.3">
      <c r="A847">
        <v>42</v>
      </c>
      <c r="B847" s="3">
        <v>6.1040499999999995E-95</v>
      </c>
      <c r="C847" s="3">
        <v>-3.3978899999999998E-95</v>
      </c>
      <c r="E847" s="3">
        <v>1.26</v>
      </c>
      <c r="F847" s="3">
        <v>-7.4082400000000004E-34</v>
      </c>
      <c r="G847" s="3">
        <v>-1.24359E-34</v>
      </c>
      <c r="I847" s="3">
        <v>-7.3966700000000002E-34</v>
      </c>
      <c r="J847" s="3">
        <v>-1.21416E-34</v>
      </c>
      <c r="L847" s="3">
        <v>-6.1607499999999999E-34</v>
      </c>
      <c r="M847" s="3">
        <v>-1.0254100000000001E-34</v>
      </c>
      <c r="O847" s="3">
        <v>-6.3254699999999998E-34</v>
      </c>
      <c r="P847" s="3">
        <v>-1.0541900000000001E-34</v>
      </c>
      <c r="R847" s="3">
        <v>-5.1000499999999999E-34</v>
      </c>
      <c r="S847" s="3">
        <v>-8.4865400000000005E-35</v>
      </c>
      <c r="U847" s="3">
        <v>-6.2675299999999999E-34</v>
      </c>
      <c r="V847" s="3">
        <v>-1.04374E-34</v>
      </c>
      <c r="X847" s="3">
        <v>-8.5272399999999992E-34</v>
      </c>
      <c r="Y847" s="3">
        <v>-1.4270600000000001E-34</v>
      </c>
      <c r="AA847" s="3">
        <v>-3.02646E-34</v>
      </c>
      <c r="AB847" s="3">
        <v>-4.9456399999999997E-35</v>
      </c>
      <c r="AD847" s="3">
        <v>-8.3637500000000005E-34</v>
      </c>
      <c r="AE847" s="3">
        <v>-1.39346E-34</v>
      </c>
      <c r="AG847" s="3">
        <v>-7.8828199999999996E-34</v>
      </c>
      <c r="AH847" s="3">
        <v>-1.31552E-34</v>
      </c>
      <c r="AJ847" s="3">
        <v>-3.8640900000000001E-34</v>
      </c>
      <c r="AK847" s="3">
        <v>-6.4379399999999996E-35</v>
      </c>
      <c r="AM847" s="3">
        <v>-6.80989E-34</v>
      </c>
      <c r="AN847" s="3">
        <v>-1.1343400000000001E-34</v>
      </c>
      <c r="AP847" s="3">
        <v>-6.0093400000000004E-34</v>
      </c>
      <c r="AQ847" s="3">
        <v>-9.9957499999999993E-35</v>
      </c>
      <c r="AS847" s="3">
        <v>-5.2135000000000001E-34</v>
      </c>
      <c r="AT847" s="3">
        <v>-8.68996E-35</v>
      </c>
      <c r="AV847" s="3">
        <v>-6.7347500000000002E-34</v>
      </c>
      <c r="AW847" s="3">
        <v>-1.12085E-34</v>
      </c>
      <c r="AX847" s="3"/>
    </row>
    <row r="848" spans="1:50" x14ac:dyDescent="0.3">
      <c r="A848">
        <v>42.05</v>
      </c>
      <c r="B848" s="3">
        <v>-1.7804400000000001E-94</v>
      </c>
      <c r="C848" s="3">
        <v>2.2570300000000001E-95</v>
      </c>
      <c r="E848" s="3">
        <v>1.2615000000000001</v>
      </c>
      <c r="F848" s="3">
        <v>-8.3636300000000003E-34</v>
      </c>
      <c r="G848" s="3">
        <v>-1.4011300000000001E-34</v>
      </c>
      <c r="I848" s="3">
        <v>-8.0468999999999999E-34</v>
      </c>
      <c r="J848" s="3">
        <v>-1.31584E-34</v>
      </c>
      <c r="L848" s="3">
        <v>-6.8739499999999999E-34</v>
      </c>
      <c r="M848" s="3">
        <v>-1.1413900000000001E-34</v>
      </c>
      <c r="O848" s="3">
        <v>-7.0978400000000002E-34</v>
      </c>
      <c r="P848" s="3">
        <v>-1.1802E-34</v>
      </c>
      <c r="R848" s="3">
        <v>-5.7379500000000004E-34</v>
      </c>
      <c r="S848" s="3">
        <v>-9.52466E-35</v>
      </c>
      <c r="U848" s="3">
        <v>-7.0650400000000001E-34</v>
      </c>
      <c r="V848" s="3">
        <v>-1.1736999999999999E-34</v>
      </c>
      <c r="X848" s="3">
        <v>-9.9425900000000003E-34</v>
      </c>
      <c r="Y848" s="3">
        <v>-1.6605099999999999E-34</v>
      </c>
      <c r="AA848" s="3">
        <v>-3.1266700000000001E-34</v>
      </c>
      <c r="AB848" s="3">
        <v>-5.0850700000000001E-35</v>
      </c>
      <c r="AD848" s="3">
        <v>-9.5391400000000005E-34</v>
      </c>
      <c r="AE848" s="3">
        <v>-1.58562E-34</v>
      </c>
      <c r="AG848" s="3">
        <v>-8.8662100000000002E-34</v>
      </c>
      <c r="AH848" s="3">
        <v>-1.4761700000000001E-34</v>
      </c>
      <c r="AJ848" s="3">
        <v>-4.4052099999999996E-34</v>
      </c>
      <c r="AK848" s="3">
        <v>-7.3226100000000005E-35</v>
      </c>
      <c r="AM848" s="3">
        <v>-7.6977499999999997E-34</v>
      </c>
      <c r="AN848" s="3">
        <v>-1.2791699999999999E-34</v>
      </c>
      <c r="AP848" s="3">
        <v>-6.8078999999999998E-34</v>
      </c>
      <c r="AQ848" s="3">
        <v>-1.12963E-34</v>
      </c>
      <c r="AS848" s="3">
        <v>-5.8392300000000003E-34</v>
      </c>
      <c r="AT848" s="3">
        <v>-9.7106499999999992E-35</v>
      </c>
      <c r="AV848" s="3">
        <v>-7.6456700000000003E-34</v>
      </c>
      <c r="AW848" s="3">
        <v>-1.26928E-34</v>
      </c>
      <c r="AX848" s="3"/>
    </row>
    <row r="849" spans="1:50" x14ac:dyDescent="0.3">
      <c r="A849">
        <v>42.1</v>
      </c>
      <c r="B849" s="3">
        <v>-4.5275599999999999E-94</v>
      </c>
      <c r="C849" s="3">
        <v>8.7716399999999996E-95</v>
      </c>
      <c r="E849" s="3">
        <v>1.2629999999999999</v>
      </c>
      <c r="F849" s="3">
        <v>-5.48551E-34</v>
      </c>
      <c r="G849" s="3">
        <v>-9.2029199999999996E-35</v>
      </c>
      <c r="I849" s="3">
        <v>-6.0226099999999997E-34</v>
      </c>
      <c r="J849" s="3">
        <v>-9.7156799999999996E-35</v>
      </c>
      <c r="L849" s="3">
        <v>-4.7008000000000002E-34</v>
      </c>
      <c r="M849" s="3">
        <v>-7.7658499999999998E-35</v>
      </c>
      <c r="O849" s="3">
        <v>-4.8538299999999998E-34</v>
      </c>
      <c r="P849" s="3">
        <v>-8.0377899999999998E-35</v>
      </c>
      <c r="R849" s="3">
        <v>-4.0933300000000001E-34</v>
      </c>
      <c r="S849" s="3">
        <v>-6.7597699999999997E-35</v>
      </c>
      <c r="U849" s="3">
        <v>-5.0472500000000002E-34</v>
      </c>
      <c r="V849" s="3">
        <v>-8.3459599999999996E-35</v>
      </c>
      <c r="X849" s="3">
        <v>-7.2423800000000002E-34</v>
      </c>
      <c r="Y849" s="3">
        <v>-1.20832E-34</v>
      </c>
      <c r="AA849" s="3">
        <v>-2.3696399999999999E-34</v>
      </c>
      <c r="AB849" s="3">
        <v>-3.7938000000000001E-35</v>
      </c>
      <c r="AD849" s="3">
        <v>-6.96435E-34</v>
      </c>
      <c r="AE849" s="3">
        <v>-1.15291E-34</v>
      </c>
      <c r="AG849" s="3">
        <v>-6.2426800000000002E-34</v>
      </c>
      <c r="AH849" s="3">
        <v>-1.03591E-34</v>
      </c>
      <c r="AJ849" s="3">
        <v>-3.2223100000000001E-34</v>
      </c>
      <c r="AK849" s="3">
        <v>-5.3345799999999996E-35</v>
      </c>
      <c r="AM849" s="3">
        <v>-5.5236799999999996E-34</v>
      </c>
      <c r="AN849" s="3">
        <v>-9.1383299999999995E-35</v>
      </c>
      <c r="AP849" s="3">
        <v>-5.0196200000000004E-34</v>
      </c>
      <c r="AQ849" s="3">
        <v>-8.2859700000000004E-35</v>
      </c>
      <c r="AS849" s="3">
        <v>-3.9373799999999996E-34</v>
      </c>
      <c r="AT849" s="3">
        <v>-6.5215099999999997E-35</v>
      </c>
      <c r="AV849" s="3">
        <v>-5.7038899999999999E-34</v>
      </c>
      <c r="AW849" s="3">
        <v>-9.4226099999999999E-35</v>
      </c>
      <c r="AX849" s="3"/>
    </row>
    <row r="850" spans="1:50" x14ac:dyDescent="0.3">
      <c r="A850">
        <v>42.15</v>
      </c>
      <c r="B850" s="3">
        <v>-7.5798100000000005E-94</v>
      </c>
      <c r="C850" s="3">
        <v>1.6218499999999999E-94</v>
      </c>
      <c r="E850" s="3">
        <v>1.2645</v>
      </c>
      <c r="F850" s="3">
        <v>2.1185100000000001E-34</v>
      </c>
      <c r="G850" s="3">
        <v>3.4578200000000002E-35</v>
      </c>
      <c r="I850" s="3">
        <v>-3.0403799999999999E-35</v>
      </c>
      <c r="J850" s="3">
        <v>-1.3001000000000001E-36</v>
      </c>
      <c r="L850" s="3">
        <v>1.10524E-34</v>
      </c>
      <c r="M850" s="3">
        <v>1.9198300000000001E-35</v>
      </c>
      <c r="O850" s="3">
        <v>1.1715599999999999E-34</v>
      </c>
      <c r="P850" s="3">
        <v>2.01073E-35</v>
      </c>
      <c r="R850" s="3">
        <v>4.3647500000000001E-35</v>
      </c>
      <c r="S850" s="3">
        <v>8.0112299999999999E-36</v>
      </c>
      <c r="U850" s="3">
        <v>5.1605499999999997E-35</v>
      </c>
      <c r="V850" s="3">
        <v>9.3881500000000007E-36</v>
      </c>
      <c r="X850" s="3">
        <v>6.6961799999999999E-35</v>
      </c>
      <c r="Y850" s="3">
        <v>1.10209E-35</v>
      </c>
      <c r="AA850" s="3">
        <v>-9.0607100000000004E-35</v>
      </c>
      <c r="AB850" s="3">
        <v>-1.3248299999999999E-35</v>
      </c>
      <c r="AD850" s="3">
        <v>3.2096099999999998E-35</v>
      </c>
      <c r="AE850" s="3">
        <v>6.2918100000000006E-36</v>
      </c>
      <c r="AG850" s="3">
        <v>8.4894100000000001E-35</v>
      </c>
      <c r="AH850" s="3">
        <v>1.4705299999999999E-35</v>
      </c>
      <c r="AJ850" s="3">
        <v>1.02545E-35</v>
      </c>
      <c r="AK850" s="3">
        <v>2.14546E-36</v>
      </c>
      <c r="AM850" s="3">
        <v>4.9677400000000004E-35</v>
      </c>
      <c r="AN850" s="3">
        <v>9.0903900000000001E-36</v>
      </c>
      <c r="AP850" s="3">
        <v>2.92601E-36</v>
      </c>
      <c r="AQ850" s="3">
        <v>1.45592E-36</v>
      </c>
      <c r="AS850" s="3">
        <v>1.13233E-34</v>
      </c>
      <c r="AT850" s="3">
        <v>1.93195E-35</v>
      </c>
      <c r="AV850" s="3">
        <v>-1.95731E-35</v>
      </c>
      <c r="AW850" s="3">
        <v>-2.2228399999999998E-36</v>
      </c>
      <c r="AX850" s="3"/>
    </row>
    <row r="851" spans="1:50" x14ac:dyDescent="0.3">
      <c r="A851">
        <v>42.2</v>
      </c>
      <c r="B851" s="3">
        <v>-1.0830099999999999E-93</v>
      </c>
      <c r="C851" s="3">
        <v>2.4600299999999998E-94</v>
      </c>
      <c r="E851" s="3">
        <v>1.266</v>
      </c>
      <c r="F851" s="3">
        <v>1.3815500000000001E-33</v>
      </c>
      <c r="G851" s="3">
        <v>2.2895400000000001E-34</v>
      </c>
      <c r="I851" s="3">
        <v>8.9182100000000005E-34</v>
      </c>
      <c r="J851" s="3">
        <v>1.5263E-34</v>
      </c>
      <c r="L851" s="3">
        <v>1.0126099999999999E-33</v>
      </c>
      <c r="M851" s="3">
        <v>1.69299E-34</v>
      </c>
      <c r="O851" s="3">
        <v>1.05448E-33</v>
      </c>
      <c r="P851" s="3">
        <v>1.7604E-34</v>
      </c>
      <c r="R851" s="3">
        <v>7.5280300000000003E-34</v>
      </c>
      <c r="S851" s="3">
        <v>1.2606099999999999E-34</v>
      </c>
      <c r="U851" s="3">
        <v>9.2156600000000008E-34</v>
      </c>
      <c r="V851" s="3">
        <v>1.54196E-34</v>
      </c>
      <c r="X851" s="3">
        <v>1.33685E-33</v>
      </c>
      <c r="Y851" s="3">
        <v>2.2218900000000001E-34</v>
      </c>
      <c r="AA851" s="3">
        <v>1.2385700000000001E-34</v>
      </c>
      <c r="AB851" s="3">
        <v>2.2748599999999999E-35</v>
      </c>
      <c r="AD851" s="3">
        <v>1.17595E-33</v>
      </c>
      <c r="AE851" s="3">
        <v>1.9669300000000002E-34</v>
      </c>
      <c r="AG851" s="3">
        <v>1.18485E-33</v>
      </c>
      <c r="AH851" s="3">
        <v>1.9773900000000002E-34</v>
      </c>
      <c r="AJ851" s="3">
        <v>5.2956099999999998E-34</v>
      </c>
      <c r="AK851" s="3">
        <v>8.8593399999999996E-35</v>
      </c>
      <c r="AM851" s="3">
        <v>9.9132000000000005E-34</v>
      </c>
      <c r="AN851" s="3">
        <v>1.65828E-34</v>
      </c>
      <c r="AP851" s="3">
        <v>7.95957E-34</v>
      </c>
      <c r="AQ851" s="3">
        <v>1.3352100000000001E-34</v>
      </c>
      <c r="AS851" s="3">
        <v>8.9855700000000008E-34</v>
      </c>
      <c r="AT851" s="3">
        <v>1.4995000000000001E-34</v>
      </c>
      <c r="AV851" s="3">
        <v>8.4482499999999996E-34</v>
      </c>
      <c r="AW851" s="3">
        <v>1.41752E-34</v>
      </c>
      <c r="AX851" s="3"/>
    </row>
    <row r="852" spans="1:50" x14ac:dyDescent="0.3">
      <c r="A852">
        <v>42.25</v>
      </c>
      <c r="B852" s="3">
        <v>-1.4130200000000001E-93</v>
      </c>
      <c r="C852" s="3">
        <v>3.3676500000000002E-94</v>
      </c>
      <c r="E852" s="3">
        <v>1.2675000000000001</v>
      </c>
      <c r="F852" s="3">
        <v>2.6814900000000001E-33</v>
      </c>
      <c r="G852" s="3">
        <v>4.4444100000000003E-34</v>
      </c>
      <c r="I852" s="3">
        <v>1.93111E-33</v>
      </c>
      <c r="J852" s="3">
        <v>3.2564000000000002E-34</v>
      </c>
      <c r="L852" s="3">
        <v>2.0193700000000001E-33</v>
      </c>
      <c r="M852" s="3">
        <v>3.3639600000000001E-34</v>
      </c>
      <c r="O852" s="3">
        <v>2.09982E-33</v>
      </c>
      <c r="P852" s="3">
        <v>3.4950799999999998E-34</v>
      </c>
      <c r="R852" s="3">
        <v>1.5448899999999999E-33</v>
      </c>
      <c r="S852" s="3">
        <v>2.5759100000000001E-34</v>
      </c>
      <c r="U852" s="3">
        <v>1.89325E-33</v>
      </c>
      <c r="V852" s="3">
        <v>3.1553899999999998E-34</v>
      </c>
      <c r="X852" s="3">
        <v>2.7627E-33</v>
      </c>
      <c r="Y852" s="3">
        <v>4.5873999999999998E-34</v>
      </c>
      <c r="AA852" s="3">
        <v>3.5400500000000002E-34</v>
      </c>
      <c r="AB852" s="3">
        <v>6.1290199999999996E-35</v>
      </c>
      <c r="AD852" s="3">
        <v>2.4570900000000002E-33</v>
      </c>
      <c r="AE852" s="3">
        <v>4.09432E-34</v>
      </c>
      <c r="AG852" s="3">
        <v>2.4099100000000002E-33</v>
      </c>
      <c r="AH852" s="3">
        <v>4.0108899999999999E-34</v>
      </c>
      <c r="AJ852" s="3">
        <v>1.1096799999999999E-33</v>
      </c>
      <c r="AK852" s="3">
        <v>1.84932E-34</v>
      </c>
      <c r="AM852" s="3">
        <v>2.04332E-33</v>
      </c>
      <c r="AN852" s="3">
        <v>3.4050699999999999E-34</v>
      </c>
      <c r="AP852" s="3">
        <v>1.68133E-33</v>
      </c>
      <c r="AQ852" s="3">
        <v>2.8060700000000001E-34</v>
      </c>
      <c r="AS852" s="3">
        <v>1.7718299999999999E-33</v>
      </c>
      <c r="AT852" s="3">
        <v>2.9484599999999998E-34</v>
      </c>
      <c r="AV852" s="3">
        <v>1.8103600000000001E-33</v>
      </c>
      <c r="AW852" s="3">
        <v>3.0218600000000001E-34</v>
      </c>
      <c r="AX852" s="3"/>
    </row>
    <row r="853" spans="1:50" x14ac:dyDescent="0.3">
      <c r="A853">
        <v>42.3</v>
      </c>
      <c r="B853" s="3">
        <v>-1.73269E-93</v>
      </c>
      <c r="C853" s="3">
        <v>4.2858000000000002E-94</v>
      </c>
      <c r="E853" s="3">
        <v>1.2689999999999999</v>
      </c>
      <c r="F853" s="3">
        <v>3.5793099999999999E-33</v>
      </c>
      <c r="G853" s="3">
        <v>5.92352E-34</v>
      </c>
      <c r="I853" s="3">
        <v>2.6123499999999998E-33</v>
      </c>
      <c r="J853" s="3">
        <v>4.3861200000000001E-34</v>
      </c>
      <c r="L853" s="3">
        <v>2.7233899999999999E-33</v>
      </c>
      <c r="M853" s="3">
        <v>4.5261399999999997E-34</v>
      </c>
      <c r="O853" s="3">
        <v>2.8181199999999999E-33</v>
      </c>
      <c r="P853" s="3">
        <v>4.6803900000000002E-34</v>
      </c>
      <c r="R853" s="3">
        <v>2.0890799999999999E-33</v>
      </c>
      <c r="S853" s="3">
        <v>3.4749100000000002E-34</v>
      </c>
      <c r="U853" s="3">
        <v>2.56594E-33</v>
      </c>
      <c r="V853" s="3">
        <v>4.26661E-34</v>
      </c>
      <c r="X853" s="3">
        <v>3.7019899999999998E-33</v>
      </c>
      <c r="Y853" s="3">
        <v>6.1366700000000003E-34</v>
      </c>
      <c r="AA853" s="3">
        <v>4.2594599999999998E-34</v>
      </c>
      <c r="AB853" s="3">
        <v>7.3462499999999998E-35</v>
      </c>
      <c r="AD853" s="3">
        <v>3.3683800000000002E-33</v>
      </c>
      <c r="AE853" s="3">
        <v>5.6000900000000001E-34</v>
      </c>
      <c r="AG853" s="3">
        <v>3.2498400000000003E-33</v>
      </c>
      <c r="AH853" s="3">
        <v>5.3976400000000001E-34</v>
      </c>
      <c r="AJ853" s="3">
        <v>1.51958E-33</v>
      </c>
      <c r="AK853" s="3">
        <v>2.5266799999999999E-34</v>
      </c>
      <c r="AM853" s="3">
        <v>2.77482E-33</v>
      </c>
      <c r="AN853" s="3">
        <v>4.6134900000000001E-34</v>
      </c>
      <c r="AP853" s="3">
        <v>2.2865900000000001E-33</v>
      </c>
      <c r="AQ853" s="3">
        <v>3.80673E-34</v>
      </c>
      <c r="AS853" s="3">
        <v>2.3680999999999999E-33</v>
      </c>
      <c r="AT853" s="3">
        <v>3.9321300000000003E-34</v>
      </c>
      <c r="AV853" s="3">
        <v>2.47564E-33</v>
      </c>
      <c r="AW853" s="3">
        <v>4.1221400000000004E-34</v>
      </c>
      <c r="AX853" s="3"/>
    </row>
    <row r="854" spans="1:50" x14ac:dyDescent="0.3">
      <c r="A854">
        <v>42.35</v>
      </c>
      <c r="B854" s="3">
        <v>-2.02937E-93</v>
      </c>
      <c r="C854" s="3">
        <v>5.1313999999999999E-94</v>
      </c>
      <c r="E854" s="3">
        <v>1.2705</v>
      </c>
      <c r="F854" s="3">
        <v>3.3413600000000002E-33</v>
      </c>
      <c r="G854" s="3">
        <v>5.5077199999999996E-34</v>
      </c>
      <c r="I854" s="3">
        <v>2.3105799999999999E-33</v>
      </c>
      <c r="J854" s="3">
        <v>3.8771600000000001E-34</v>
      </c>
      <c r="L854" s="3">
        <v>2.61904E-33</v>
      </c>
      <c r="M854" s="3">
        <v>4.33909E-34</v>
      </c>
      <c r="O854" s="3">
        <v>2.6569600000000001E-33</v>
      </c>
      <c r="P854" s="3">
        <v>4.3982699999999997E-34</v>
      </c>
      <c r="R854" s="3">
        <v>1.9679000000000001E-33</v>
      </c>
      <c r="S854" s="3">
        <v>3.2638000000000002E-34</v>
      </c>
      <c r="U854" s="3">
        <v>2.4372199999999999E-33</v>
      </c>
      <c r="V854" s="3">
        <v>4.0406199999999997E-34</v>
      </c>
      <c r="X854" s="3">
        <v>3.4164799999999999E-33</v>
      </c>
      <c r="Y854" s="3">
        <v>5.6429699999999998E-34</v>
      </c>
      <c r="AA854" s="3">
        <v>1.5656899999999999E-34</v>
      </c>
      <c r="AB854" s="3">
        <v>2.8883700000000001E-35</v>
      </c>
      <c r="AD854" s="3">
        <v>3.2939800000000003E-33</v>
      </c>
      <c r="AE854" s="3">
        <v>5.4604900000000003E-34</v>
      </c>
      <c r="AG854" s="3">
        <v>3.0314199999999998E-33</v>
      </c>
      <c r="AH854" s="3">
        <v>5.01887E-34</v>
      </c>
      <c r="AJ854" s="3">
        <v>1.47419E-33</v>
      </c>
      <c r="AK854" s="3">
        <v>2.4441599999999998E-34</v>
      </c>
      <c r="AM854" s="3">
        <v>2.64881E-33</v>
      </c>
      <c r="AN854" s="3">
        <v>4.3909599999999998E-34</v>
      </c>
      <c r="AP854" s="3">
        <v>2.1453100000000001E-33</v>
      </c>
      <c r="AQ854" s="3">
        <v>3.5619900000000002E-34</v>
      </c>
      <c r="AS854" s="3">
        <v>2.2244399999999999E-33</v>
      </c>
      <c r="AT854" s="3">
        <v>3.6812000000000001E-34</v>
      </c>
      <c r="AV854" s="3">
        <v>2.3303600000000001E-33</v>
      </c>
      <c r="AW854" s="3">
        <v>3.8702500000000003E-34</v>
      </c>
      <c r="AX854" s="3"/>
    </row>
    <row r="855" spans="1:50" x14ac:dyDescent="0.3">
      <c r="A855">
        <v>42.4</v>
      </c>
      <c r="B855" s="3">
        <v>-2.2940600000000001E-93</v>
      </c>
      <c r="C855" s="3">
        <v>5.8288300000000001E-94</v>
      </c>
      <c r="E855" s="3">
        <v>1.272</v>
      </c>
      <c r="F855" s="3">
        <v>1.26445E-33</v>
      </c>
      <c r="G855" s="3">
        <v>2.0322299999999999E-34</v>
      </c>
      <c r="I855" s="3">
        <v>4.69946E-34</v>
      </c>
      <c r="J855" s="3">
        <v>8.0919099999999997E-35</v>
      </c>
      <c r="L855" s="3">
        <v>1.28937E-33</v>
      </c>
      <c r="M855" s="3">
        <v>2.1121799999999998E-34</v>
      </c>
      <c r="O855" s="3">
        <v>1.1470299999999999E-33</v>
      </c>
      <c r="P855" s="3">
        <v>1.8714499999999999E-34</v>
      </c>
      <c r="R855" s="3">
        <v>8.3347300000000007E-34</v>
      </c>
      <c r="S855" s="3">
        <v>1.3664700000000001E-34</v>
      </c>
      <c r="U855" s="3">
        <v>1.09005E-33</v>
      </c>
      <c r="V855" s="3">
        <v>1.78667E-34</v>
      </c>
      <c r="X855" s="3">
        <v>1.41625E-33</v>
      </c>
      <c r="Y855" s="3">
        <v>2.2955299999999999E-34</v>
      </c>
      <c r="AA855" s="3">
        <v>-5.1480800000000002E-34</v>
      </c>
      <c r="AB855" s="3">
        <v>-8.2405000000000005E-35</v>
      </c>
      <c r="AD855" s="3">
        <v>1.7369599999999999E-33</v>
      </c>
      <c r="AE855" s="3">
        <v>2.8522900000000001E-34</v>
      </c>
      <c r="AG855" s="3">
        <v>1.1518599999999999E-33</v>
      </c>
      <c r="AH855" s="3">
        <v>1.8762100000000001E-34</v>
      </c>
      <c r="AJ855" s="3">
        <v>7.3978399999999996E-34</v>
      </c>
      <c r="AK855" s="3">
        <v>1.2145899999999999E-34</v>
      </c>
      <c r="AM855" s="3">
        <v>1.2233E-33</v>
      </c>
      <c r="AN855" s="3">
        <v>2.0054699999999998E-34</v>
      </c>
      <c r="AP855" s="3">
        <v>8.7526400000000006E-34</v>
      </c>
      <c r="AQ855" s="3">
        <v>1.4389300000000001E-34</v>
      </c>
      <c r="AS855" s="3">
        <v>9.57036E-34</v>
      </c>
      <c r="AT855" s="3">
        <v>1.5600499999999999E-34</v>
      </c>
      <c r="AV855" s="3">
        <v>9.3924900000000001E-34</v>
      </c>
      <c r="AW855" s="3">
        <v>1.5453099999999999E-34</v>
      </c>
      <c r="AX855" s="3"/>
    </row>
    <row r="856" spans="1:50" x14ac:dyDescent="0.3">
      <c r="A856">
        <v>42.45</v>
      </c>
      <c r="B856" s="3">
        <v>-2.5202399999999998E-93</v>
      </c>
      <c r="C856" s="3">
        <v>6.3444199999999998E-94</v>
      </c>
      <c r="E856" s="3">
        <v>1.2735000000000001</v>
      </c>
      <c r="F856" s="3">
        <v>-2.9267499999999999E-33</v>
      </c>
      <c r="G856" s="3">
        <v>-4.9521599999999997E-34</v>
      </c>
      <c r="I856" s="3">
        <v>-3.0450399999999999E-33</v>
      </c>
      <c r="J856" s="3">
        <v>-5.0359799999999997E-34</v>
      </c>
      <c r="L856" s="3">
        <v>-1.3780300000000001E-33</v>
      </c>
      <c r="M856" s="3">
        <v>-2.3361499999999999E-34</v>
      </c>
      <c r="O856" s="3">
        <v>-1.8512300000000001E-33</v>
      </c>
      <c r="P856" s="3">
        <v>-3.1260799999999998E-34</v>
      </c>
      <c r="R856" s="3">
        <v>-1.4077499999999999E-33</v>
      </c>
      <c r="S856" s="3">
        <v>-2.36814E-34</v>
      </c>
      <c r="U856" s="3">
        <v>-1.5874200000000001E-33</v>
      </c>
      <c r="V856" s="3">
        <v>-2.6758099999999999E-34</v>
      </c>
      <c r="X856" s="3">
        <v>-2.34287E-33</v>
      </c>
      <c r="Y856" s="3">
        <v>-3.9717099999999997E-34</v>
      </c>
      <c r="AA856" s="3">
        <v>-1.5490799999999999E-33</v>
      </c>
      <c r="AB856" s="3">
        <v>-2.5369200000000001E-34</v>
      </c>
      <c r="AD856" s="3">
        <v>-1.41824E-33</v>
      </c>
      <c r="AE856" s="3">
        <v>-2.4103999999999998E-34</v>
      </c>
      <c r="AG856" s="3">
        <v>-2.5833100000000001E-33</v>
      </c>
      <c r="AH856" s="3">
        <v>-4.3461300000000003E-34</v>
      </c>
      <c r="AJ856" s="3">
        <v>-7.4196499999999999E-34</v>
      </c>
      <c r="AK856" s="3">
        <v>-1.2561E-34</v>
      </c>
      <c r="AM856" s="3">
        <v>-1.6144700000000001E-33</v>
      </c>
      <c r="AN856" s="3">
        <v>-2.7248199999999998E-34</v>
      </c>
      <c r="AP856" s="3">
        <v>-1.6238400000000001E-33</v>
      </c>
      <c r="AQ856" s="3">
        <v>-2.7242399999999999E-34</v>
      </c>
      <c r="AS856" s="3">
        <v>-1.5341000000000001E-33</v>
      </c>
      <c r="AT856" s="3">
        <v>-2.5925699999999998E-34</v>
      </c>
      <c r="AV856" s="3">
        <v>-1.8235199999999999E-33</v>
      </c>
      <c r="AW856" s="3">
        <v>-3.0563600000000002E-34</v>
      </c>
      <c r="AX856" s="3"/>
    </row>
    <row r="857" spans="1:50" x14ac:dyDescent="0.3">
      <c r="A857">
        <v>42.5</v>
      </c>
      <c r="B857" s="3">
        <v>-2.70198E-93</v>
      </c>
      <c r="C857" s="3">
        <v>6.6992500000000001E-94</v>
      </c>
      <c r="E857" s="3">
        <v>1.2749999999999999</v>
      </c>
      <c r="F857" s="3">
        <v>-8.6192200000000006E-33</v>
      </c>
      <c r="G857" s="3">
        <v>-1.44149E-33</v>
      </c>
      <c r="I857" s="3">
        <v>-7.6703899999999997E-33</v>
      </c>
      <c r="J857" s="3">
        <v>-1.27114E-33</v>
      </c>
      <c r="L857" s="3">
        <v>-4.9671600000000002E-33</v>
      </c>
      <c r="M857" s="3">
        <v>-8.3071299999999993E-34</v>
      </c>
      <c r="O857" s="3">
        <v>-5.8818600000000002E-33</v>
      </c>
      <c r="P857" s="3">
        <v>-9.8281699999999999E-34</v>
      </c>
      <c r="R857" s="3">
        <v>-4.41049E-33</v>
      </c>
      <c r="S857" s="3">
        <v>-7.3599799999999999E-34</v>
      </c>
      <c r="U857" s="3">
        <v>-5.18032E-33</v>
      </c>
      <c r="V857" s="3">
        <v>-8.6499099999999997E-34</v>
      </c>
      <c r="X857" s="3">
        <v>-7.2862899999999996E-33</v>
      </c>
      <c r="Y857" s="3">
        <v>-1.2193400000000001E-33</v>
      </c>
      <c r="AA857" s="3">
        <v>-2.81792E-33</v>
      </c>
      <c r="AB857" s="3">
        <v>-4.6337000000000001E-34</v>
      </c>
      <c r="AD857" s="3">
        <v>-5.6598299999999998E-33</v>
      </c>
      <c r="AE857" s="3">
        <v>-9.4682900000000001E-34</v>
      </c>
      <c r="AG857" s="3">
        <v>-7.6077400000000004E-33</v>
      </c>
      <c r="AH857" s="3">
        <v>-1.2696500000000001E-33</v>
      </c>
      <c r="AJ857" s="3">
        <v>-2.7343800000000001E-33</v>
      </c>
      <c r="AK857" s="3">
        <v>-4.5704300000000001E-34</v>
      </c>
      <c r="AM857" s="3">
        <v>-5.4196700000000003E-33</v>
      </c>
      <c r="AN857" s="3">
        <v>-9.0527600000000002E-34</v>
      </c>
      <c r="AP857" s="3">
        <v>-4.96898E-33</v>
      </c>
      <c r="AQ857" s="3">
        <v>-8.2839900000000007E-34</v>
      </c>
      <c r="AS857" s="3">
        <v>-4.8647700000000003E-33</v>
      </c>
      <c r="AT857" s="3">
        <v>-8.1312299999999998E-34</v>
      </c>
      <c r="AV857" s="3">
        <v>-5.5333900000000001E-33</v>
      </c>
      <c r="AW857" s="3">
        <v>-9.2214700000000008E-34</v>
      </c>
      <c r="AX857" s="3"/>
    </row>
    <row r="858" spans="1:50" x14ac:dyDescent="0.3">
      <c r="A858">
        <v>42.55</v>
      </c>
      <c r="B858" s="3">
        <v>-2.83287E-93</v>
      </c>
      <c r="C858" s="3">
        <v>6.9481400000000004E-94</v>
      </c>
      <c r="E858" s="3">
        <v>1.2765</v>
      </c>
      <c r="F858" s="3">
        <v>-1.4011399999999999E-32</v>
      </c>
      <c r="G858" s="3">
        <v>-2.3350000000000001E-33</v>
      </c>
      <c r="I858" s="3">
        <v>-1.2212599999999999E-32</v>
      </c>
      <c r="J858" s="3">
        <v>-2.0223300000000001E-33</v>
      </c>
      <c r="L858" s="3">
        <v>-8.3515600000000003E-33</v>
      </c>
      <c r="M858" s="3">
        <v>-1.39212E-33</v>
      </c>
      <c r="O858" s="3">
        <v>-9.6787400000000005E-33</v>
      </c>
      <c r="P858" s="3">
        <v>-1.6122299999999999E-33</v>
      </c>
      <c r="R858" s="3">
        <v>-7.2407500000000005E-33</v>
      </c>
      <c r="S858" s="3">
        <v>-1.20505E-33</v>
      </c>
      <c r="U858" s="3">
        <v>-8.5670500000000001E-33</v>
      </c>
      <c r="V858" s="3">
        <v>-1.42641E-33</v>
      </c>
      <c r="X858" s="3">
        <v>-1.19729E-32</v>
      </c>
      <c r="Y858" s="3">
        <v>-1.9964100000000001E-33</v>
      </c>
      <c r="AA858" s="3">
        <v>-3.98448E-33</v>
      </c>
      <c r="AB858" s="3">
        <v>-6.5518699999999997E-34</v>
      </c>
      <c r="AD858" s="3">
        <v>-9.6663599999999995E-33</v>
      </c>
      <c r="AE858" s="3">
        <v>-1.6116400000000001E-33</v>
      </c>
      <c r="AG858" s="3">
        <v>-1.2328599999999999E-32</v>
      </c>
      <c r="AH858" s="3">
        <v>-2.05173E-33</v>
      </c>
      <c r="AJ858" s="3">
        <v>-4.6251399999999998E-33</v>
      </c>
      <c r="AK858" s="3">
        <v>-7.7065899999999996E-34</v>
      </c>
      <c r="AM858" s="3">
        <v>-9.0162599999999995E-33</v>
      </c>
      <c r="AN858" s="3">
        <v>-1.50159E-33</v>
      </c>
      <c r="AP858" s="3">
        <v>-8.1239799999999995E-33</v>
      </c>
      <c r="AQ858" s="3">
        <v>-1.3511299999999999E-33</v>
      </c>
      <c r="AS858" s="3">
        <v>-8.0088999999999997E-33</v>
      </c>
      <c r="AT858" s="3">
        <v>-1.33437E-33</v>
      </c>
      <c r="AV858" s="3">
        <v>-9.0315799999999999E-33</v>
      </c>
      <c r="AW858" s="3">
        <v>-1.5016499999999999E-33</v>
      </c>
      <c r="AX858" s="3"/>
    </row>
    <row r="859" spans="1:50" x14ac:dyDescent="0.3">
      <c r="A859">
        <v>42.6</v>
      </c>
      <c r="B859" s="3">
        <v>-2.9059699999999999E-93</v>
      </c>
      <c r="C859" s="3">
        <v>7.1364300000000004E-94</v>
      </c>
      <c r="E859" s="3">
        <v>1.278</v>
      </c>
      <c r="F859" s="3">
        <v>-1.6490500000000001E-32</v>
      </c>
      <c r="G859" s="3">
        <v>-2.74086E-33</v>
      </c>
      <c r="I859" s="3">
        <v>-1.5112900000000001E-32</v>
      </c>
      <c r="J859" s="3">
        <v>-2.4973399999999999E-33</v>
      </c>
      <c r="L859" s="3">
        <v>-9.7786500000000001E-33</v>
      </c>
      <c r="M859" s="3">
        <v>-1.6261799999999999E-33</v>
      </c>
      <c r="O859" s="3">
        <v>-1.12597E-32</v>
      </c>
      <c r="P859" s="3">
        <v>-1.87099E-33</v>
      </c>
      <c r="R859" s="3">
        <v>-8.4419999999999997E-33</v>
      </c>
      <c r="S859" s="3">
        <v>-1.40159E-33</v>
      </c>
      <c r="U859" s="3">
        <v>-1.0002200000000001E-32</v>
      </c>
      <c r="V859" s="3">
        <v>-1.6613900000000001E-33</v>
      </c>
      <c r="X859" s="3">
        <v>-1.42619E-32</v>
      </c>
      <c r="Y859" s="3">
        <v>-2.3719499999999999E-33</v>
      </c>
      <c r="AA859" s="3">
        <v>-4.3434799999999999E-33</v>
      </c>
      <c r="AB859" s="3">
        <v>-7.1182800000000003E-34</v>
      </c>
      <c r="AD859" s="3">
        <v>-1.14039E-32</v>
      </c>
      <c r="AE859" s="3">
        <v>-1.8969700000000001E-33</v>
      </c>
      <c r="AG859" s="3">
        <v>-1.4210999999999999E-32</v>
      </c>
      <c r="AH859" s="3">
        <v>-2.3590600000000001E-33</v>
      </c>
      <c r="AJ859" s="3">
        <v>-5.4974000000000002E-33</v>
      </c>
      <c r="AK859" s="3">
        <v>-9.1384899999999997E-34</v>
      </c>
      <c r="AM859" s="3">
        <v>-1.05971E-32</v>
      </c>
      <c r="AN859" s="3">
        <v>-1.7606499999999998E-33</v>
      </c>
      <c r="AP859" s="3">
        <v>-9.4760100000000004E-33</v>
      </c>
      <c r="AQ859" s="3">
        <v>-1.5722100000000001E-33</v>
      </c>
      <c r="AS859" s="3">
        <v>-9.3642200000000002E-33</v>
      </c>
      <c r="AT859" s="3">
        <v>-1.55634E-33</v>
      </c>
      <c r="AV859" s="3">
        <v>-1.05124E-32</v>
      </c>
      <c r="AW859" s="3">
        <v>-1.74364E-33</v>
      </c>
      <c r="AX859" s="3"/>
    </row>
    <row r="860" spans="1:50" x14ac:dyDescent="0.3">
      <c r="A860">
        <v>42.65</v>
      </c>
      <c r="B860" s="3">
        <v>-2.9138200000000001E-93</v>
      </c>
      <c r="C860" s="3">
        <v>7.2620499999999997E-94</v>
      </c>
      <c r="E860" s="3">
        <v>1.2795000000000001</v>
      </c>
      <c r="F860" s="3">
        <v>-1.3650900000000001E-32</v>
      </c>
      <c r="G860" s="3">
        <v>-2.2595799999999999E-33</v>
      </c>
      <c r="I860" s="3">
        <v>-1.47407E-32</v>
      </c>
      <c r="J860" s="3">
        <v>-2.4250400000000001E-33</v>
      </c>
      <c r="L860" s="3">
        <v>-7.3735700000000001E-33</v>
      </c>
      <c r="M860" s="3">
        <v>-1.2216599999999999E-33</v>
      </c>
      <c r="O860" s="3">
        <v>-8.5185200000000006E-33</v>
      </c>
      <c r="P860" s="3">
        <v>-1.40946E-33</v>
      </c>
      <c r="R860" s="3">
        <v>-6.4687000000000002E-33</v>
      </c>
      <c r="S860" s="3">
        <v>-1.06904E-33</v>
      </c>
      <c r="U860" s="3">
        <v>-7.6418799999999997E-33</v>
      </c>
      <c r="V860" s="3">
        <v>-1.2638100000000001E-33</v>
      </c>
      <c r="X860" s="3">
        <v>-1.20201E-32</v>
      </c>
      <c r="Y860" s="3">
        <v>-1.99172E-33</v>
      </c>
      <c r="AA860" s="3">
        <v>-2.9449600000000001E-33</v>
      </c>
      <c r="AB860" s="3">
        <v>-4.7568299999999999E-34</v>
      </c>
      <c r="AD860" s="3">
        <v>-8.73872E-33</v>
      </c>
      <c r="AE860" s="3">
        <v>-1.4486E-33</v>
      </c>
      <c r="AG860" s="3">
        <v>-1.0504799999999999E-32</v>
      </c>
      <c r="AH860" s="3">
        <v>-1.73516E-33</v>
      </c>
      <c r="AJ860" s="3">
        <v>-4.4204699999999997E-33</v>
      </c>
      <c r="AK860" s="3">
        <v>-7.32078E-34</v>
      </c>
      <c r="AM860" s="3">
        <v>-8.2663500000000005E-33</v>
      </c>
      <c r="AN860" s="3">
        <v>-1.3677400000000001E-33</v>
      </c>
      <c r="AP860" s="3">
        <v>-7.3197400000000005E-33</v>
      </c>
      <c r="AQ860" s="3">
        <v>-1.2085299999999999E-33</v>
      </c>
      <c r="AS860" s="3">
        <v>-7.1880100000000004E-33</v>
      </c>
      <c r="AT860" s="3">
        <v>-1.18974E-33</v>
      </c>
      <c r="AV860" s="3">
        <v>-8.0462899999999994E-33</v>
      </c>
      <c r="AW860" s="3">
        <v>-1.32783E-33</v>
      </c>
      <c r="AX860" s="3"/>
    </row>
    <row r="861" spans="1:50" x14ac:dyDescent="0.3">
      <c r="A861">
        <v>42.7</v>
      </c>
      <c r="B861" s="3">
        <v>-2.8478299999999998E-93</v>
      </c>
      <c r="C861" s="3">
        <v>7.2671300000000004E-94</v>
      </c>
      <c r="E861" s="3">
        <v>1.2809999999999999</v>
      </c>
      <c r="F861" s="3">
        <v>-4.1021000000000001E-33</v>
      </c>
      <c r="G861" s="3">
        <v>-6.61821E-34</v>
      </c>
      <c r="I861" s="3">
        <v>-9.9851800000000005E-33</v>
      </c>
      <c r="J861" s="3">
        <v>-1.6215699999999998E-33</v>
      </c>
      <c r="L861" s="3">
        <v>1.01305E-34</v>
      </c>
      <c r="M861" s="3">
        <v>2.5696800000000003E-35</v>
      </c>
      <c r="O861" s="3">
        <v>-1.32109E-34</v>
      </c>
      <c r="P861" s="3">
        <v>-9.3490299999999994E-36</v>
      </c>
      <c r="R861" s="3">
        <v>-3.4389399999999998E-34</v>
      </c>
      <c r="S861" s="3">
        <v>-4.6199300000000002E-35</v>
      </c>
      <c r="U861" s="3">
        <v>-3.3382399999999998E-34</v>
      </c>
      <c r="V861" s="3">
        <v>-4.35593E-35</v>
      </c>
      <c r="X861" s="3">
        <v>-3.8191999999999997E-33</v>
      </c>
      <c r="Y861" s="3">
        <v>-6.1982900000000002E-34</v>
      </c>
      <c r="AA861" s="3">
        <v>7.7479800000000006E-34</v>
      </c>
      <c r="AB861" s="3">
        <v>1.46208E-34</v>
      </c>
      <c r="AD861" s="3">
        <v>-3.83132E-34</v>
      </c>
      <c r="AE861" s="3">
        <v>-5.4069200000000004E-35</v>
      </c>
      <c r="AG861" s="3">
        <v>5.4139299999999998E-34</v>
      </c>
      <c r="AH861" s="3">
        <v>1.08921E-34</v>
      </c>
      <c r="AJ861" s="3">
        <v>-8.4540500000000001E-34</v>
      </c>
      <c r="AK861" s="3">
        <v>-1.3477E-34</v>
      </c>
      <c r="AM861" s="3">
        <v>-8.3934100000000008E-34</v>
      </c>
      <c r="AN861" s="3">
        <v>-1.27342E-34</v>
      </c>
      <c r="AP861" s="3">
        <v>-5.7977300000000003E-34</v>
      </c>
      <c r="AQ861" s="3">
        <v>-8.2654000000000002E-35</v>
      </c>
      <c r="AS861" s="3">
        <v>-3.0597499999999999E-34</v>
      </c>
      <c r="AT861" s="3">
        <v>-4.0704699999999999E-35</v>
      </c>
      <c r="AV861" s="3">
        <v>-4.19716E-34</v>
      </c>
      <c r="AW861" s="3">
        <v>-5.3950499999999998E-35</v>
      </c>
      <c r="AX861" s="3"/>
    </row>
    <row r="862" spans="1:50" x14ac:dyDescent="0.3">
      <c r="A862">
        <v>42.75</v>
      </c>
      <c r="B862" s="3">
        <v>-2.6971400000000002E-93</v>
      </c>
      <c r="C862" s="3">
        <v>7.06272E-94</v>
      </c>
      <c r="E862" s="3">
        <v>1.2825</v>
      </c>
      <c r="F862" s="3">
        <v>1.17616E-32</v>
      </c>
      <c r="G862" s="3">
        <v>1.9836999999999999E-33</v>
      </c>
      <c r="I862" s="3">
        <v>-1.12834E-33</v>
      </c>
      <c r="J862" s="3">
        <v>-1.35505E-34</v>
      </c>
      <c r="L862" s="3">
        <v>1.23618E-32</v>
      </c>
      <c r="M862" s="3">
        <v>2.0661999999999999E-33</v>
      </c>
      <c r="O862" s="3">
        <v>1.3476600000000001E-32</v>
      </c>
      <c r="P862" s="3">
        <v>2.2563200000000001E-33</v>
      </c>
      <c r="R862" s="3">
        <v>9.6405499999999999E-33</v>
      </c>
      <c r="S862" s="3">
        <v>1.6164199999999999E-33</v>
      </c>
      <c r="U862" s="3">
        <v>1.1555699999999999E-32</v>
      </c>
      <c r="V862" s="3">
        <v>1.9360999999999999E-33</v>
      </c>
      <c r="X862" s="3">
        <v>1.0158999999999999E-32</v>
      </c>
      <c r="Y862" s="3">
        <v>1.71071E-33</v>
      </c>
      <c r="AA862" s="3">
        <v>6.4693599999999999E-33</v>
      </c>
      <c r="AB862" s="3">
        <v>1.0951200000000001E-33</v>
      </c>
      <c r="AD862" s="3">
        <v>1.31792E-32</v>
      </c>
      <c r="AE862" s="3">
        <v>2.2034999999999999E-33</v>
      </c>
      <c r="AG862" s="3">
        <v>1.8389800000000001E-32</v>
      </c>
      <c r="AH862" s="3">
        <v>3.0801999999999999E-33</v>
      </c>
      <c r="AJ862" s="3">
        <v>5.0102900000000003E-33</v>
      </c>
      <c r="AK862" s="3">
        <v>8.4075499999999998E-34</v>
      </c>
      <c r="AM862" s="3">
        <v>1.13142E-32</v>
      </c>
      <c r="AN862" s="3">
        <v>1.89665E-33</v>
      </c>
      <c r="AP862" s="3">
        <v>1.04231E-32</v>
      </c>
      <c r="AQ862" s="3">
        <v>1.7499100000000001E-33</v>
      </c>
      <c r="AS862" s="3">
        <v>1.1000799999999999E-32</v>
      </c>
      <c r="AT862" s="3">
        <v>1.84177E-33</v>
      </c>
      <c r="AV862" s="3">
        <v>1.1947699999999999E-32</v>
      </c>
      <c r="AW862" s="3">
        <v>2.0057600000000001E-33</v>
      </c>
      <c r="AX862" s="3"/>
    </row>
    <row r="863" spans="1:50" x14ac:dyDescent="0.3">
      <c r="A863">
        <v>42.8</v>
      </c>
      <c r="B863" s="3">
        <v>-2.4483999999999999E-93</v>
      </c>
      <c r="C863" s="3">
        <v>6.5679799999999995E-94</v>
      </c>
      <c r="E863" s="3">
        <v>1.284</v>
      </c>
      <c r="F863" s="3">
        <v>3.0303300000000001E-32</v>
      </c>
      <c r="G863" s="3">
        <v>5.0686599999999997E-33</v>
      </c>
      <c r="I863" s="3">
        <v>9.4643500000000007E-33</v>
      </c>
      <c r="J863" s="3">
        <v>1.6378899999999999E-33</v>
      </c>
      <c r="L863" s="3">
        <v>2.6616400000000002E-32</v>
      </c>
      <c r="M863" s="3">
        <v>4.4329000000000003E-33</v>
      </c>
      <c r="O863" s="3">
        <v>2.9249500000000002E-32</v>
      </c>
      <c r="P863" s="3">
        <v>4.8759400000000002E-33</v>
      </c>
      <c r="R863" s="3">
        <v>2.12244E-32</v>
      </c>
      <c r="S863" s="3">
        <v>3.5407200000000003E-33</v>
      </c>
      <c r="U863" s="3">
        <v>2.5342699999999999E-32</v>
      </c>
      <c r="V863" s="3">
        <v>4.22617E-33</v>
      </c>
      <c r="X863" s="3">
        <v>2.66322E-32</v>
      </c>
      <c r="Y863" s="3">
        <v>4.45097E-33</v>
      </c>
      <c r="AA863" s="3">
        <v>1.28993E-32</v>
      </c>
      <c r="AB863" s="3">
        <v>2.1636699999999999E-33</v>
      </c>
      <c r="AD863" s="3">
        <v>2.8895E-32</v>
      </c>
      <c r="AE863" s="3">
        <v>4.8133500000000003E-33</v>
      </c>
      <c r="AG863" s="3">
        <v>3.9056799999999999E-32</v>
      </c>
      <c r="AH863" s="3">
        <v>6.5122400000000005E-33</v>
      </c>
      <c r="AJ863" s="3">
        <v>1.18086E-32</v>
      </c>
      <c r="AK863" s="3">
        <v>1.9706800000000002E-33</v>
      </c>
      <c r="AM863" s="3">
        <v>2.5428699999999998E-32</v>
      </c>
      <c r="AN863" s="3">
        <v>4.2416300000000002E-33</v>
      </c>
      <c r="AP863" s="3">
        <v>2.31879E-32</v>
      </c>
      <c r="AQ863" s="3">
        <v>3.8707900000000002E-33</v>
      </c>
      <c r="AS863" s="3">
        <v>2.4156599999999999E-32</v>
      </c>
      <c r="AT863" s="3">
        <v>4.0268399999999999E-33</v>
      </c>
      <c r="AV863" s="3">
        <v>2.6257600000000002E-32</v>
      </c>
      <c r="AW863" s="3">
        <v>4.3831899999999998E-33</v>
      </c>
      <c r="AX863" s="3"/>
    </row>
    <row r="864" spans="1:50" x14ac:dyDescent="0.3">
      <c r="A864">
        <v>42.85</v>
      </c>
      <c r="B864" s="3">
        <v>-2.0872899999999998E-93</v>
      </c>
      <c r="C864" s="3">
        <v>5.7382600000000005E-94</v>
      </c>
      <c r="E864" s="3">
        <v>1.2855000000000001</v>
      </c>
      <c r="F864" s="3">
        <v>4.3866500000000002E-32</v>
      </c>
      <c r="G864" s="3">
        <v>7.3174800000000004E-33</v>
      </c>
      <c r="I864" s="3">
        <v>1.75072E-32</v>
      </c>
      <c r="J864" s="3">
        <v>2.9845500000000001E-33</v>
      </c>
      <c r="L864" s="3">
        <v>3.7065200000000001E-32</v>
      </c>
      <c r="M864" s="3">
        <v>6.1594700000000003E-33</v>
      </c>
      <c r="O864" s="3">
        <v>4.1146800000000003E-32</v>
      </c>
      <c r="P864" s="3">
        <v>6.8429999999999995E-33</v>
      </c>
      <c r="R864" s="3">
        <v>2.9854699999999998E-32</v>
      </c>
      <c r="S864" s="3">
        <v>4.9680499999999998E-33</v>
      </c>
      <c r="U864" s="3">
        <v>3.56814E-32</v>
      </c>
      <c r="V864" s="3">
        <v>5.9358299999999997E-33</v>
      </c>
      <c r="X864" s="3">
        <v>3.8751599999999999E-32</v>
      </c>
      <c r="Y864" s="3">
        <v>6.4599300000000002E-33</v>
      </c>
      <c r="AA864" s="3">
        <v>1.7867400000000001E-32</v>
      </c>
      <c r="AB864" s="3">
        <v>2.9854999999999999E-33</v>
      </c>
      <c r="AD864" s="3">
        <v>4.0936299999999999E-32</v>
      </c>
      <c r="AE864" s="3">
        <v>6.8040900000000005E-33</v>
      </c>
      <c r="AG864" s="3">
        <v>5.4704099999999996E-32</v>
      </c>
      <c r="AH864" s="3">
        <v>9.0987299999999998E-33</v>
      </c>
      <c r="AJ864" s="3">
        <v>1.6970400000000001E-32</v>
      </c>
      <c r="AK864" s="3">
        <v>2.8252000000000001E-33</v>
      </c>
      <c r="AM864" s="3">
        <v>3.59948E-32</v>
      </c>
      <c r="AN864" s="3">
        <v>5.9895500000000003E-33</v>
      </c>
      <c r="AP864" s="3">
        <v>3.2653599999999998E-32</v>
      </c>
      <c r="AQ864" s="3">
        <v>5.4367000000000001E-33</v>
      </c>
      <c r="AS864" s="3">
        <v>3.4012099999999998E-32</v>
      </c>
      <c r="AT864" s="3">
        <v>5.6564500000000001E-33</v>
      </c>
      <c r="AV864" s="3">
        <v>3.6992199999999998E-32</v>
      </c>
      <c r="AW864" s="3">
        <v>6.1588499999999997E-33</v>
      </c>
      <c r="AX864" s="3"/>
    </row>
    <row r="865" spans="1:50" x14ac:dyDescent="0.3">
      <c r="A865">
        <v>42.9</v>
      </c>
      <c r="B865" s="3">
        <v>-1.6014100000000001E-93</v>
      </c>
      <c r="C865" s="3">
        <v>4.5679099999999998E-94</v>
      </c>
      <c r="E865" s="3">
        <v>1.2869999999999999</v>
      </c>
      <c r="F865" s="3">
        <v>4.2307800000000001E-32</v>
      </c>
      <c r="G865" s="3">
        <v>7.0441900000000007E-33</v>
      </c>
      <c r="I865" s="3">
        <v>1.8315300000000001E-32</v>
      </c>
      <c r="J865" s="3">
        <v>3.1252600000000002E-33</v>
      </c>
      <c r="L865" s="3">
        <v>3.5980600000000002E-32</v>
      </c>
      <c r="M865" s="3">
        <v>5.9614799999999999E-33</v>
      </c>
      <c r="O865" s="3">
        <v>4.1254200000000001E-32</v>
      </c>
      <c r="P865" s="3">
        <v>6.8416699999999996E-33</v>
      </c>
      <c r="R865" s="3">
        <v>2.9531000000000001E-32</v>
      </c>
      <c r="S865" s="3">
        <v>4.9008699999999999E-33</v>
      </c>
      <c r="U865" s="3">
        <v>3.55714E-32</v>
      </c>
      <c r="V865" s="3">
        <v>5.9012400000000003E-33</v>
      </c>
      <c r="X865" s="3">
        <v>3.7969200000000001E-32</v>
      </c>
      <c r="Y865" s="3">
        <v>6.3166500000000001E-33</v>
      </c>
      <c r="AA865" s="3">
        <v>1.84468E-32</v>
      </c>
      <c r="AB865" s="3">
        <v>3.0738599999999998E-33</v>
      </c>
      <c r="AD865" s="3">
        <v>4.2106800000000001E-32</v>
      </c>
      <c r="AE865" s="3">
        <v>6.9789700000000003E-33</v>
      </c>
      <c r="AG865" s="3">
        <v>5.5273400000000005E-32</v>
      </c>
      <c r="AH865" s="3">
        <v>9.1672200000000001E-33</v>
      </c>
      <c r="AJ865" s="3">
        <v>1.7206700000000001E-32</v>
      </c>
      <c r="AK865" s="3">
        <v>2.8574100000000001E-33</v>
      </c>
      <c r="AM865" s="3">
        <v>3.5881499999999999E-32</v>
      </c>
      <c r="AN865" s="3">
        <v>5.9548300000000003E-33</v>
      </c>
      <c r="AP865" s="3">
        <v>3.22039E-32</v>
      </c>
      <c r="AQ865" s="3">
        <v>5.3477599999999997E-33</v>
      </c>
      <c r="AS865" s="3">
        <v>3.3822699999999999E-32</v>
      </c>
      <c r="AT865" s="3">
        <v>5.6093000000000002E-33</v>
      </c>
      <c r="AV865" s="3">
        <v>3.66393E-32</v>
      </c>
      <c r="AW865" s="3">
        <v>6.08386E-33</v>
      </c>
      <c r="AX865" s="3"/>
    </row>
    <row r="866" spans="1:50" x14ac:dyDescent="0.3">
      <c r="A866">
        <v>42.95</v>
      </c>
      <c r="B866" s="3">
        <v>-9.8278499999999992E-94</v>
      </c>
      <c r="C866" s="3">
        <v>3.0726E-94</v>
      </c>
      <c r="E866" s="3">
        <v>1.2885</v>
      </c>
      <c r="F866" s="3">
        <v>1.5983100000000001E-32</v>
      </c>
      <c r="G866" s="3">
        <v>2.6508E-33</v>
      </c>
      <c r="I866" s="3">
        <v>8.2724800000000002E-33</v>
      </c>
      <c r="J866" s="3">
        <v>1.46067E-33</v>
      </c>
      <c r="L866" s="3">
        <v>1.64928E-32</v>
      </c>
      <c r="M866" s="3">
        <v>2.7006899999999999E-33</v>
      </c>
      <c r="O866" s="3">
        <v>2.24813E-32</v>
      </c>
      <c r="P866" s="3">
        <v>3.6968200000000003E-33</v>
      </c>
      <c r="R866" s="3">
        <v>1.4935899999999999E-32</v>
      </c>
      <c r="S866" s="3">
        <v>2.45802E-33</v>
      </c>
      <c r="U866" s="3">
        <v>1.8832899999999999E-32</v>
      </c>
      <c r="V866" s="3">
        <v>3.0982899999999999E-33</v>
      </c>
      <c r="X866" s="3">
        <v>1.6051300000000001E-32</v>
      </c>
      <c r="Y866" s="3">
        <v>2.65669E-33</v>
      </c>
      <c r="AA866" s="3">
        <v>1.26073E-32</v>
      </c>
      <c r="AB866" s="3">
        <v>2.0922199999999999E-33</v>
      </c>
      <c r="AD866" s="3">
        <v>2.666E-32</v>
      </c>
      <c r="AE866" s="3">
        <v>4.3854300000000003E-33</v>
      </c>
      <c r="AG866" s="3">
        <v>3.2160399999999998E-32</v>
      </c>
      <c r="AH866" s="3">
        <v>5.2917099999999998E-33</v>
      </c>
      <c r="AJ866" s="3">
        <v>9.7001600000000005E-33</v>
      </c>
      <c r="AK866" s="3">
        <v>1.6003600000000001E-33</v>
      </c>
      <c r="AM866" s="3">
        <v>1.8944399999999999E-32</v>
      </c>
      <c r="AN866" s="3">
        <v>3.11925E-33</v>
      </c>
      <c r="AP866" s="3">
        <v>1.6086499999999999E-32</v>
      </c>
      <c r="AQ866" s="3">
        <v>2.6508100000000002E-33</v>
      </c>
      <c r="AS866" s="3">
        <v>1.77207E-32</v>
      </c>
      <c r="AT866" s="3">
        <v>2.9130499999999998E-33</v>
      </c>
      <c r="AV866" s="3">
        <v>1.81937E-32</v>
      </c>
      <c r="AW866" s="3">
        <v>2.99734E-33</v>
      </c>
      <c r="AX866" s="3"/>
    </row>
    <row r="867" spans="1:50" x14ac:dyDescent="0.3">
      <c r="A867">
        <v>43</v>
      </c>
      <c r="B867" s="3">
        <v>-2.2780600000000001E-94</v>
      </c>
      <c r="C867" s="3">
        <v>1.26811E-94</v>
      </c>
      <c r="E867" s="3">
        <v>1.29</v>
      </c>
      <c r="F867" s="3">
        <v>-3.9714699999999999E-32</v>
      </c>
      <c r="G867" s="3">
        <v>-6.6173100000000006E-33</v>
      </c>
      <c r="I867" s="3">
        <v>-1.4686200000000001E-32</v>
      </c>
      <c r="J867" s="3">
        <v>-2.3479899999999998E-33</v>
      </c>
      <c r="L867" s="3">
        <v>-2.38982E-32</v>
      </c>
      <c r="M867" s="3">
        <v>-4.03046E-33</v>
      </c>
      <c r="O867" s="3">
        <v>-1.7915800000000001E-32</v>
      </c>
      <c r="P867" s="3">
        <v>-3.0396900000000001E-33</v>
      </c>
      <c r="R867" s="3">
        <v>-1.58879E-32</v>
      </c>
      <c r="S867" s="3">
        <v>-2.6797400000000001E-33</v>
      </c>
      <c r="U867" s="3">
        <v>-1.6791199999999999E-32</v>
      </c>
      <c r="V867" s="3">
        <v>-2.8412000000000001E-33</v>
      </c>
      <c r="X867" s="3">
        <v>-3.2568800000000001E-32</v>
      </c>
      <c r="Y867" s="3">
        <v>-5.4353300000000003E-33</v>
      </c>
      <c r="AA867" s="3">
        <v>8.0144400000000006E-34</v>
      </c>
      <c r="AB867" s="3">
        <v>1.1793699999999999E-34</v>
      </c>
      <c r="AD867" s="3">
        <v>-6.9391499999999993E-33</v>
      </c>
      <c r="AE867" s="3">
        <v>-1.22523E-33</v>
      </c>
      <c r="AG867" s="3">
        <v>-1.7588499999999999E-32</v>
      </c>
      <c r="AH867" s="3">
        <v>-3.0090899999999999E-33</v>
      </c>
      <c r="AJ867" s="3">
        <v>-6.5134999999999999E-33</v>
      </c>
      <c r="AK867" s="3">
        <v>-1.1030800000000001E-33</v>
      </c>
      <c r="AM867" s="3">
        <v>-1.6910600000000001E-32</v>
      </c>
      <c r="AN867" s="3">
        <v>-2.8582200000000001E-33</v>
      </c>
      <c r="AP867" s="3">
        <v>-1.7746000000000001E-32</v>
      </c>
      <c r="AQ867" s="3">
        <v>-2.9878200000000001E-33</v>
      </c>
      <c r="AS867" s="3">
        <v>-1.62735E-32</v>
      </c>
      <c r="AT867" s="3">
        <v>-2.7547200000000001E-33</v>
      </c>
      <c r="AV867" s="3">
        <v>-2.1046700000000001E-32</v>
      </c>
      <c r="AW867" s="3">
        <v>-3.5421200000000001E-33</v>
      </c>
      <c r="AX867" s="3"/>
    </row>
    <row r="868" spans="1:50" x14ac:dyDescent="0.3">
      <c r="A868">
        <v>43.05</v>
      </c>
      <c r="B868" s="3">
        <v>6.6447000000000001E-94</v>
      </c>
      <c r="C868" s="3">
        <v>-8.4233700000000006E-95</v>
      </c>
      <c r="E868" s="3">
        <v>1.2915000000000001</v>
      </c>
      <c r="F868" s="3">
        <v>-1.1785E-31</v>
      </c>
      <c r="G868" s="3">
        <v>-1.9591300000000001E-32</v>
      </c>
      <c r="I868" s="3">
        <v>-4.8328800000000002E-32</v>
      </c>
      <c r="J868" s="3">
        <v>-7.9228600000000003E-33</v>
      </c>
      <c r="L868" s="3">
        <v>-7.9799299999999999E-32</v>
      </c>
      <c r="M868" s="3">
        <v>-1.3324000000000001E-32</v>
      </c>
      <c r="O868" s="3">
        <v>-7.4506799999999996E-32</v>
      </c>
      <c r="P868" s="3">
        <v>-1.2453699999999999E-32</v>
      </c>
      <c r="R868" s="3">
        <v>-5.8788999999999997E-32</v>
      </c>
      <c r="S868" s="3">
        <v>-9.8136299999999994E-33</v>
      </c>
      <c r="U868" s="3">
        <v>-6.6454799999999995E-32</v>
      </c>
      <c r="V868" s="3">
        <v>-1.11016E-32</v>
      </c>
      <c r="X868" s="3">
        <v>-1.0334500000000001E-31</v>
      </c>
      <c r="Y868" s="3">
        <v>-1.7189299999999999E-32</v>
      </c>
      <c r="AA868" s="3">
        <v>-1.4525799999999999E-32</v>
      </c>
      <c r="AB868" s="3">
        <v>-2.4395299999999999E-33</v>
      </c>
      <c r="AD868" s="3">
        <v>-5.3694799999999996E-32</v>
      </c>
      <c r="AE868" s="3">
        <v>-9.0131800000000003E-33</v>
      </c>
      <c r="AG868" s="3">
        <v>-8.7080299999999999E-32</v>
      </c>
      <c r="AH868" s="3">
        <v>-1.4575299999999999E-32</v>
      </c>
      <c r="AJ868" s="3">
        <v>-2.9166599999999999E-32</v>
      </c>
      <c r="AK868" s="3">
        <v>-4.8713800000000001E-33</v>
      </c>
      <c r="AM868" s="3">
        <v>-6.6732899999999998E-32</v>
      </c>
      <c r="AN868" s="3">
        <v>-1.11446E-32</v>
      </c>
      <c r="AP868" s="3">
        <v>-6.4726899999999997E-32</v>
      </c>
      <c r="AQ868" s="3">
        <v>-1.07995E-32</v>
      </c>
      <c r="AS868" s="3">
        <v>-6.3467300000000001E-32</v>
      </c>
      <c r="AT868" s="3">
        <v>-1.06043E-32</v>
      </c>
      <c r="AV868" s="3">
        <v>-7.5723799999999998E-32</v>
      </c>
      <c r="AW868" s="3">
        <v>-1.2632800000000001E-32</v>
      </c>
      <c r="AX868" s="3"/>
    </row>
    <row r="869" spans="1:50" x14ac:dyDescent="0.3">
      <c r="A869">
        <v>43.1</v>
      </c>
      <c r="B869" s="3">
        <v>1.6897099999999999E-93</v>
      </c>
      <c r="C869" s="3">
        <v>-3.2736200000000001E-94</v>
      </c>
      <c r="E869" s="3">
        <v>1.2929999999999999</v>
      </c>
      <c r="F869" s="3">
        <v>-1.9640099999999999E-31</v>
      </c>
      <c r="G869" s="3">
        <v>-3.2594199999999997E-32</v>
      </c>
      <c r="I869" s="3">
        <v>-8.0758500000000003E-32</v>
      </c>
      <c r="J869" s="3">
        <v>-1.3280000000000001E-32</v>
      </c>
      <c r="L869" s="3">
        <v>-1.34968E-31</v>
      </c>
      <c r="M869" s="3">
        <v>-2.2468599999999999E-32</v>
      </c>
      <c r="O869" s="3">
        <v>-1.30201E-31</v>
      </c>
      <c r="P869" s="3">
        <v>-2.1692800000000001E-32</v>
      </c>
      <c r="R869" s="3">
        <v>-1.0110400000000001E-31</v>
      </c>
      <c r="S869" s="3">
        <v>-1.6829900000000001E-32</v>
      </c>
      <c r="U869" s="3">
        <v>-1.1549E-31</v>
      </c>
      <c r="V869" s="3">
        <v>-1.92345E-32</v>
      </c>
      <c r="X869" s="3">
        <v>-1.74285E-31</v>
      </c>
      <c r="Y869" s="3">
        <v>-2.8934999999999997E-32</v>
      </c>
      <c r="AA869" s="3">
        <v>-2.8920900000000001E-32</v>
      </c>
      <c r="AB869" s="3">
        <v>-4.8368100000000003E-33</v>
      </c>
      <c r="AD869" s="3">
        <v>-9.9947100000000001E-32</v>
      </c>
      <c r="AE869" s="3">
        <v>-1.6698100000000001E-32</v>
      </c>
      <c r="AG869" s="3">
        <v>-1.5555599999999999E-31</v>
      </c>
      <c r="AH869" s="3">
        <v>-2.5941900000000001E-32</v>
      </c>
      <c r="AJ869" s="3">
        <v>-5.1506499999999995E-32</v>
      </c>
      <c r="AK869" s="3">
        <v>-8.5774299999999996E-33</v>
      </c>
      <c r="AM869" s="3">
        <v>-1.1595499999999999E-31</v>
      </c>
      <c r="AN869" s="3">
        <v>-1.9307999999999999E-32</v>
      </c>
      <c r="AP869" s="3">
        <v>-1.1115600000000001E-31</v>
      </c>
      <c r="AQ869" s="3">
        <v>-1.84971E-32</v>
      </c>
      <c r="AS869" s="3">
        <v>-1.10043E-31</v>
      </c>
      <c r="AT869" s="3">
        <v>-1.8329300000000001E-32</v>
      </c>
      <c r="AV869" s="3">
        <v>-1.29915E-31</v>
      </c>
      <c r="AW869" s="3">
        <v>-2.1616500000000001E-32</v>
      </c>
      <c r="AX869" s="3"/>
    </row>
    <row r="870" spans="1:50" x14ac:dyDescent="0.3">
      <c r="A870">
        <v>43.15</v>
      </c>
      <c r="B870" s="3">
        <v>2.82882E-93</v>
      </c>
      <c r="C870" s="3">
        <v>-6.0528199999999997E-94</v>
      </c>
      <c r="E870" s="3">
        <v>1.2945</v>
      </c>
      <c r="F870" s="3">
        <v>-2.4302900000000002E-31</v>
      </c>
      <c r="G870" s="3">
        <v>-4.0239499999999997E-32</v>
      </c>
      <c r="I870" s="3">
        <v>-8.9849799999999999E-32</v>
      </c>
      <c r="J870" s="3">
        <v>-1.4739999999999999E-32</v>
      </c>
      <c r="L870" s="3">
        <v>-1.6273400000000001E-31</v>
      </c>
      <c r="M870" s="3">
        <v>-2.7024600000000001E-32</v>
      </c>
      <c r="O870" s="3">
        <v>-1.5645200000000001E-31</v>
      </c>
      <c r="P870" s="3">
        <v>-2.6006000000000002E-32</v>
      </c>
      <c r="R870" s="3">
        <v>-1.2209200000000001E-31</v>
      </c>
      <c r="S870" s="3">
        <v>-2.0275799999999999E-32</v>
      </c>
      <c r="U870" s="3">
        <v>-1.40027E-31</v>
      </c>
      <c r="V870" s="3">
        <v>-2.3266599999999999E-32</v>
      </c>
      <c r="X870" s="3">
        <v>-2.12806E-31</v>
      </c>
      <c r="Y870" s="3">
        <v>-3.52475E-32</v>
      </c>
      <c r="AA870" s="3">
        <v>-3.2881500000000003E-32</v>
      </c>
      <c r="AB870" s="3">
        <v>-5.4935800000000002E-33</v>
      </c>
      <c r="AD870" s="3">
        <v>-1.2406699999999999E-31</v>
      </c>
      <c r="AE870" s="3">
        <v>-2.06793E-32</v>
      </c>
      <c r="AG870" s="3">
        <v>-1.8911400000000001E-31</v>
      </c>
      <c r="AH870" s="3">
        <v>-3.1466399999999998E-32</v>
      </c>
      <c r="AJ870" s="3">
        <v>-6.2482299999999998E-32</v>
      </c>
      <c r="AK870" s="3">
        <v>-1.03818E-32</v>
      </c>
      <c r="AM870" s="3">
        <v>-1.41E-31</v>
      </c>
      <c r="AN870" s="3">
        <v>-2.34238E-32</v>
      </c>
      <c r="AP870" s="3">
        <v>-1.3489599999999999E-31</v>
      </c>
      <c r="AQ870" s="3">
        <v>-2.2395400000000001E-32</v>
      </c>
      <c r="AS870" s="3">
        <v>-1.3365900000000001E-31</v>
      </c>
      <c r="AT870" s="3">
        <v>-2.2210299999999999E-32</v>
      </c>
      <c r="AV870" s="3">
        <v>-1.5836E-31</v>
      </c>
      <c r="AW870" s="3">
        <v>-2.6287899999999998E-32</v>
      </c>
      <c r="AX870" s="3"/>
    </row>
    <row r="871" spans="1:50" x14ac:dyDescent="0.3">
      <c r="A871">
        <v>43.2</v>
      </c>
      <c r="B871" s="3">
        <v>4.04184E-93</v>
      </c>
      <c r="C871" s="3">
        <v>-9.1809500000000004E-94</v>
      </c>
      <c r="E871" s="3">
        <v>1.296</v>
      </c>
      <c r="F871" s="3">
        <v>-2.2495499999999999E-31</v>
      </c>
      <c r="G871" s="3">
        <v>-3.7079800000000001E-32</v>
      </c>
      <c r="I871" s="3">
        <v>-4.9769300000000004E-32</v>
      </c>
      <c r="J871" s="3">
        <v>-8.0169900000000004E-33</v>
      </c>
      <c r="L871" s="3">
        <v>-1.33072E-31</v>
      </c>
      <c r="M871" s="3">
        <v>-2.2005999999999999E-32</v>
      </c>
      <c r="O871" s="3">
        <v>-1.20879E-31</v>
      </c>
      <c r="P871" s="3">
        <v>-2.0017099999999999E-32</v>
      </c>
      <c r="R871" s="3">
        <v>-9.8768799999999997E-32</v>
      </c>
      <c r="S871" s="3">
        <v>-1.6335300000000001E-32</v>
      </c>
      <c r="U871" s="3">
        <v>-1.1375899999999999E-31</v>
      </c>
      <c r="V871" s="3">
        <v>-1.88294E-32</v>
      </c>
      <c r="X871" s="3">
        <v>-1.9047599999999999E-31</v>
      </c>
      <c r="Y871" s="3">
        <v>-3.1403E-32</v>
      </c>
      <c r="AA871" s="3">
        <v>-1.26612E-32</v>
      </c>
      <c r="AB871" s="3">
        <v>-2.1293100000000001E-33</v>
      </c>
      <c r="AD871" s="3">
        <v>-1.0297100000000001E-31</v>
      </c>
      <c r="AE871" s="3">
        <v>-1.7122499999999999E-32</v>
      </c>
      <c r="AG871" s="3">
        <v>-1.5076499999999999E-31</v>
      </c>
      <c r="AH871" s="3">
        <v>-2.50062E-32</v>
      </c>
      <c r="AJ871" s="3">
        <v>-4.97892E-32</v>
      </c>
      <c r="AK871" s="3">
        <v>-8.2413400000000004E-33</v>
      </c>
      <c r="AM871" s="3">
        <v>-1.15937E-31</v>
      </c>
      <c r="AN871" s="3">
        <v>-1.9185499999999999E-32</v>
      </c>
      <c r="AP871" s="3">
        <v>-1.1163099999999999E-31</v>
      </c>
      <c r="AQ871" s="3">
        <v>-1.8456499999999999E-32</v>
      </c>
      <c r="AS871" s="3">
        <v>-1.1019600000000001E-31</v>
      </c>
      <c r="AT871" s="3">
        <v>-1.8242000000000001E-32</v>
      </c>
      <c r="AV871" s="3">
        <v>-1.3395999999999999E-31</v>
      </c>
      <c r="AW871" s="3">
        <v>-2.21464E-32</v>
      </c>
      <c r="AX871" s="3"/>
    </row>
    <row r="872" spans="1:50" x14ac:dyDescent="0.3">
      <c r="A872">
        <v>43.25</v>
      </c>
      <c r="B872" s="3">
        <v>5.2734499999999996E-93</v>
      </c>
      <c r="C872" s="3">
        <v>-1.25682E-93</v>
      </c>
      <c r="E872" s="3">
        <v>1.2975000000000001</v>
      </c>
      <c r="F872" s="3">
        <v>-1.1880199999999999E-31</v>
      </c>
      <c r="G872" s="3">
        <v>-1.9248300000000001E-32</v>
      </c>
      <c r="I872" s="3">
        <v>5.9480199999999997E-32</v>
      </c>
      <c r="J872" s="3">
        <v>1.01905E-32</v>
      </c>
      <c r="L872" s="3">
        <v>-2.4934399999999999E-32</v>
      </c>
      <c r="M872" s="3">
        <v>-3.9350099999999998E-33</v>
      </c>
      <c r="O872" s="3">
        <v>-7.7384900000000007E-34</v>
      </c>
      <c r="P872" s="3">
        <v>2.5008800000000001E-35</v>
      </c>
      <c r="R872" s="3">
        <v>-1.54399E-32</v>
      </c>
      <c r="S872" s="3">
        <v>-2.41524E-33</v>
      </c>
      <c r="U872" s="3">
        <v>-1.88074E-32</v>
      </c>
      <c r="V872" s="3">
        <v>-2.9692E-33</v>
      </c>
      <c r="X872" s="3">
        <v>-8.97055E-32</v>
      </c>
      <c r="Y872" s="3">
        <v>-1.4495699999999999E-32</v>
      </c>
      <c r="AA872" s="3">
        <v>4.0663700000000002E-32</v>
      </c>
      <c r="AB872" s="3">
        <v>6.7285199999999994E-33</v>
      </c>
      <c r="AD872" s="3">
        <v>-2.19615E-32</v>
      </c>
      <c r="AE872" s="3">
        <v>-3.6003199999999997E-33</v>
      </c>
      <c r="AG872" s="3">
        <v>-1.5691400000000001E-32</v>
      </c>
      <c r="AH872" s="3">
        <v>-2.4621100000000001E-33</v>
      </c>
      <c r="AJ872" s="3">
        <v>-4.9149199999999997E-33</v>
      </c>
      <c r="AK872" s="3">
        <v>-7.4972200000000004E-34</v>
      </c>
      <c r="AM872" s="3">
        <v>-2.3243E-32</v>
      </c>
      <c r="AN872" s="3">
        <v>-3.6983200000000001E-33</v>
      </c>
      <c r="AP872" s="3">
        <v>-2.46092E-32</v>
      </c>
      <c r="AQ872" s="3">
        <v>-3.91222E-33</v>
      </c>
      <c r="AS872" s="3">
        <v>-2.3898299999999999E-32</v>
      </c>
      <c r="AT872" s="3">
        <v>-3.82187E-33</v>
      </c>
      <c r="AV872" s="3">
        <v>-3.8609699999999998E-32</v>
      </c>
      <c r="AW872" s="3">
        <v>-6.20003E-33</v>
      </c>
      <c r="AX872" s="3"/>
    </row>
    <row r="873" spans="1:50" x14ac:dyDescent="0.3">
      <c r="A873">
        <v>43.3</v>
      </c>
      <c r="B873" s="3">
        <v>6.4664700000000003E-93</v>
      </c>
      <c r="C873" s="3">
        <v>-1.5994800000000001E-93</v>
      </c>
      <c r="E873" s="3">
        <v>1.2989999999999999</v>
      </c>
      <c r="F873" s="3">
        <v>7.6296199999999998E-32</v>
      </c>
      <c r="G873" s="3">
        <v>1.33601E-32</v>
      </c>
      <c r="I873" s="3">
        <v>2.3822699999999999E-31</v>
      </c>
      <c r="J873" s="3">
        <v>3.99001E-32</v>
      </c>
      <c r="L873" s="3">
        <v>1.5985899999999999E-31</v>
      </c>
      <c r="M873" s="3">
        <v>2.6848799999999998E-32</v>
      </c>
      <c r="O873" s="3">
        <v>2.0167900000000002E-31</v>
      </c>
      <c r="P873" s="3">
        <v>3.3716500000000003E-32</v>
      </c>
      <c r="R873" s="3">
        <v>1.26081E-31</v>
      </c>
      <c r="S873" s="3">
        <v>2.1154600000000001E-32</v>
      </c>
      <c r="U873" s="3">
        <v>1.4263E-31</v>
      </c>
      <c r="V873" s="3">
        <v>2.3916400000000001E-32</v>
      </c>
      <c r="X873" s="3">
        <v>8.7925199999999999E-32</v>
      </c>
      <c r="Y873" s="3">
        <v>1.51765E-32</v>
      </c>
      <c r="AA873" s="3">
        <v>1.24667E-31</v>
      </c>
      <c r="AB873" s="3">
        <v>2.06594E-32</v>
      </c>
      <c r="AD873" s="3">
        <v>1.15988E-31</v>
      </c>
      <c r="AE873" s="3">
        <v>1.9365999999999999E-32</v>
      </c>
      <c r="AG873" s="3">
        <v>2.1320100000000002E-31</v>
      </c>
      <c r="AH873" s="3">
        <v>3.5636999999999998E-32</v>
      </c>
      <c r="AJ873" s="3">
        <v>7.1325600000000005E-32</v>
      </c>
      <c r="AK873" s="3">
        <v>1.19423E-32</v>
      </c>
      <c r="AM873" s="3">
        <v>1.3474100000000001E-31</v>
      </c>
      <c r="AN873" s="3">
        <v>2.2617300000000001E-32</v>
      </c>
      <c r="AP873" s="3">
        <v>1.2454800000000001E-31</v>
      </c>
      <c r="AQ873" s="3">
        <v>2.0937999999999999E-32</v>
      </c>
      <c r="AS873" s="3">
        <v>1.2291300000000001E-31</v>
      </c>
      <c r="AT873" s="3">
        <v>2.0635100000000001E-32</v>
      </c>
      <c r="AV873" s="3">
        <v>1.2586200000000001E-31</v>
      </c>
      <c r="AW873" s="3">
        <v>2.12141E-32</v>
      </c>
      <c r="AX873" s="3"/>
    </row>
    <row r="874" spans="1:50" x14ac:dyDescent="0.3">
      <c r="A874">
        <v>43.35</v>
      </c>
      <c r="B874" s="3">
        <v>7.5736999999999997E-93</v>
      </c>
      <c r="C874" s="3">
        <v>-1.9150700000000001E-93</v>
      </c>
      <c r="E874" s="3">
        <v>1.3005</v>
      </c>
      <c r="F874" s="3">
        <v>3.16047E-31</v>
      </c>
      <c r="G874" s="3">
        <v>5.3335000000000003E-32</v>
      </c>
      <c r="I874" s="3">
        <v>4.5196100000000003E-31</v>
      </c>
      <c r="J874" s="3">
        <v>7.5330899999999998E-32</v>
      </c>
      <c r="L874" s="3">
        <v>3.82556E-31</v>
      </c>
      <c r="M874" s="3">
        <v>6.3858099999999998E-32</v>
      </c>
      <c r="O874" s="3">
        <v>4.4483799999999998E-31</v>
      </c>
      <c r="P874" s="3">
        <v>7.4085400000000003E-32</v>
      </c>
      <c r="R874" s="3">
        <v>2.9633899999999999E-31</v>
      </c>
      <c r="S874" s="3">
        <v>4.9442800000000001E-32</v>
      </c>
      <c r="U874" s="3">
        <v>3.3687399999999998E-31</v>
      </c>
      <c r="V874" s="3">
        <v>5.6189000000000005E-32</v>
      </c>
      <c r="X874" s="3">
        <v>3.0473400000000002E-31</v>
      </c>
      <c r="Y874" s="3">
        <v>5.1305700000000004E-32</v>
      </c>
      <c r="AA874" s="3">
        <v>2.2210200000000002E-31</v>
      </c>
      <c r="AB874" s="3">
        <v>3.6776300000000002E-32</v>
      </c>
      <c r="AD874" s="3">
        <v>2.8177E-31</v>
      </c>
      <c r="AE874" s="3">
        <v>4.6904000000000001E-32</v>
      </c>
      <c r="AG874" s="3">
        <v>4.8852700000000003E-31</v>
      </c>
      <c r="AH874" s="3">
        <v>8.13577E-32</v>
      </c>
      <c r="AJ874" s="3">
        <v>1.63077E-31</v>
      </c>
      <c r="AK874" s="3">
        <v>2.7180300000000002E-32</v>
      </c>
      <c r="AM874" s="3">
        <v>3.2491899999999998E-31</v>
      </c>
      <c r="AN874" s="3">
        <v>5.4220800000000002E-32</v>
      </c>
      <c r="AP874" s="3">
        <v>3.0439600000000001E-31</v>
      </c>
      <c r="AQ874" s="3">
        <v>5.0830500000000002E-32</v>
      </c>
      <c r="AS874" s="3">
        <v>2.9958500000000001E-31</v>
      </c>
      <c r="AT874" s="3">
        <v>4.9997399999999996E-32</v>
      </c>
      <c r="AV874" s="3">
        <v>3.24816E-31</v>
      </c>
      <c r="AW874" s="3">
        <v>5.4297699999999995E-32</v>
      </c>
      <c r="AX874" s="3"/>
    </row>
    <row r="875" spans="1:50" x14ac:dyDescent="0.3">
      <c r="A875">
        <v>43.4</v>
      </c>
      <c r="B875" s="3">
        <v>8.5615600000000002E-93</v>
      </c>
      <c r="C875" s="3">
        <v>-2.17535E-93</v>
      </c>
      <c r="E875" s="3">
        <v>1.302</v>
      </c>
      <c r="F875" s="3">
        <v>4.87896E-31</v>
      </c>
      <c r="G875" s="3">
        <v>8.1933599999999998E-32</v>
      </c>
      <c r="I875" s="3">
        <v>6.2518799999999999E-31</v>
      </c>
      <c r="J875" s="3">
        <v>1.03896E-31</v>
      </c>
      <c r="L875" s="3">
        <v>5.5883299999999996E-31</v>
      </c>
      <c r="M875" s="3">
        <v>9.3039100000000004E-32</v>
      </c>
      <c r="O875" s="3">
        <v>6.4007300000000001E-31</v>
      </c>
      <c r="P875" s="3">
        <v>1.06357E-31</v>
      </c>
      <c r="R875" s="3">
        <v>4.3266600000000003E-31</v>
      </c>
      <c r="S875" s="3">
        <v>7.2003499999999997E-32</v>
      </c>
      <c r="U875" s="3">
        <v>4.9271100000000004E-31</v>
      </c>
      <c r="V875" s="3">
        <v>8.1977899999999998E-32</v>
      </c>
      <c r="X875" s="3">
        <v>4.8134600000000002E-31</v>
      </c>
      <c r="Y875" s="3">
        <v>8.0660299999999997E-32</v>
      </c>
      <c r="AA875" s="3">
        <v>2.8508700000000001E-31</v>
      </c>
      <c r="AB875" s="3">
        <v>4.71074E-32</v>
      </c>
      <c r="AD875" s="3">
        <v>4.1564400000000001E-31</v>
      </c>
      <c r="AE875" s="3">
        <v>6.9054499999999998E-32</v>
      </c>
      <c r="AG875" s="3">
        <v>7.0846699999999998E-31</v>
      </c>
      <c r="AH875" s="3">
        <v>1.17728E-31</v>
      </c>
      <c r="AJ875" s="3">
        <v>2.3591900000000002E-31</v>
      </c>
      <c r="AK875" s="3">
        <v>3.9227199999999998E-32</v>
      </c>
      <c r="AM875" s="3">
        <v>4.7824499999999998E-31</v>
      </c>
      <c r="AN875" s="3">
        <v>7.96025E-32</v>
      </c>
      <c r="AP875" s="3">
        <v>4.4687200000000003E-31</v>
      </c>
      <c r="AQ875" s="3">
        <v>7.4421400000000004E-32</v>
      </c>
      <c r="AS875" s="3">
        <v>4.4049199999999996E-31</v>
      </c>
      <c r="AT875" s="3">
        <v>7.3326199999999996E-32</v>
      </c>
      <c r="AV875" s="3">
        <v>4.83176E-31</v>
      </c>
      <c r="AW875" s="3">
        <v>8.05373E-32</v>
      </c>
      <c r="AX875" s="3"/>
    </row>
    <row r="876" spans="1:50" x14ac:dyDescent="0.3">
      <c r="A876">
        <v>43.45</v>
      </c>
      <c r="B876" s="3">
        <v>9.4056800000000001E-93</v>
      </c>
      <c r="C876" s="3">
        <v>-2.36777E-93</v>
      </c>
      <c r="E876" s="3">
        <v>1.3035000000000001</v>
      </c>
      <c r="F876" s="3">
        <v>4.2249799999999999E-31</v>
      </c>
      <c r="G876" s="3">
        <v>7.1020899999999998E-32</v>
      </c>
      <c r="I876" s="3">
        <v>6.5267300000000003E-31</v>
      </c>
      <c r="J876" s="3">
        <v>1.0809499999999999E-31</v>
      </c>
      <c r="L876" s="3">
        <v>5.7217399999999999E-31</v>
      </c>
      <c r="M876" s="3">
        <v>9.5018100000000004E-32</v>
      </c>
      <c r="O876" s="3">
        <v>6.6610499999999998E-31</v>
      </c>
      <c r="P876" s="3">
        <v>1.10364E-31</v>
      </c>
      <c r="R876" s="3">
        <v>4.4960599999999997E-31</v>
      </c>
      <c r="S876" s="3">
        <v>7.4625800000000001E-32</v>
      </c>
      <c r="U876" s="3">
        <v>5.1334800000000002E-31</v>
      </c>
      <c r="V876" s="3">
        <v>8.5186700000000003E-32</v>
      </c>
      <c r="X876" s="3">
        <v>5.1194999999999997E-31</v>
      </c>
      <c r="Y876" s="3">
        <v>8.5642299999999998E-32</v>
      </c>
      <c r="AA876" s="3">
        <v>2.2599099999999999E-31</v>
      </c>
      <c r="AB876" s="3">
        <v>3.7101000000000002E-32</v>
      </c>
      <c r="AD876" s="3">
        <v>4.3785799999999996E-31</v>
      </c>
      <c r="AE876" s="3">
        <v>7.2553599999999996E-32</v>
      </c>
      <c r="AG876" s="3">
        <v>7.3497000000000003E-31</v>
      </c>
      <c r="AH876" s="3">
        <v>1.2179200000000001E-31</v>
      </c>
      <c r="AJ876" s="3">
        <v>2.42113E-31</v>
      </c>
      <c r="AK876" s="3">
        <v>4.0145499999999998E-32</v>
      </c>
      <c r="AM876" s="3">
        <v>5.0247500000000004E-31</v>
      </c>
      <c r="AN876" s="3">
        <v>8.3420699999999997E-32</v>
      </c>
      <c r="AP876" s="3">
        <v>4.5911000000000001E-31</v>
      </c>
      <c r="AQ876" s="3">
        <v>7.62691E-32</v>
      </c>
      <c r="AS876" s="3">
        <v>4.5599299999999999E-31</v>
      </c>
      <c r="AT876" s="3">
        <v>7.5715399999999995E-32</v>
      </c>
      <c r="AV876" s="3">
        <v>4.9915300000000001E-31</v>
      </c>
      <c r="AW876" s="3">
        <v>8.3007399999999995E-32</v>
      </c>
      <c r="AX876" s="3"/>
    </row>
    <row r="877" spans="1:50" x14ac:dyDescent="0.3">
      <c r="A877">
        <v>43.5</v>
      </c>
      <c r="B877" s="3">
        <v>1.00839E-92</v>
      </c>
      <c r="C877" s="3">
        <v>-2.50019E-93</v>
      </c>
      <c r="E877" s="3">
        <v>1.3049999999999999</v>
      </c>
      <c r="F877" s="3">
        <v>-4.2078500000000001E-32</v>
      </c>
      <c r="G877" s="3">
        <v>-6.2254899999999994E-33</v>
      </c>
      <c r="I877" s="3">
        <v>4.3448099999999998E-31</v>
      </c>
      <c r="J877" s="3">
        <v>7.1354999999999999E-32</v>
      </c>
      <c r="L877" s="3">
        <v>3.1537500000000002E-31</v>
      </c>
      <c r="M877" s="3">
        <v>5.2023300000000004E-32</v>
      </c>
      <c r="O877" s="3">
        <v>4.0999699999999996E-31</v>
      </c>
      <c r="P877" s="3">
        <v>6.7379300000000003E-32</v>
      </c>
      <c r="R877" s="3">
        <v>2.682E-31</v>
      </c>
      <c r="S877" s="3">
        <v>4.4217999999999999E-32</v>
      </c>
      <c r="U877" s="3">
        <v>3.0966299999999998E-31</v>
      </c>
      <c r="V877" s="3">
        <v>5.1038300000000001E-32</v>
      </c>
      <c r="X877" s="3">
        <v>2.88399E-31</v>
      </c>
      <c r="Y877" s="3">
        <v>4.8316199999999998E-32</v>
      </c>
      <c r="AA877" s="3">
        <v>-4.8179500000000002E-32</v>
      </c>
      <c r="AB877" s="3">
        <v>-8.6417300000000002E-33</v>
      </c>
      <c r="AD877" s="3">
        <v>2.7788399999999999E-31</v>
      </c>
      <c r="AE877" s="3">
        <v>4.5705899999999997E-32</v>
      </c>
      <c r="AG877" s="3">
        <v>4.4259599999999999E-31</v>
      </c>
      <c r="AH877" s="3">
        <v>7.2750699999999995E-32</v>
      </c>
      <c r="AJ877" s="3">
        <v>1.36922E-31</v>
      </c>
      <c r="AK877" s="3">
        <v>2.2518300000000001E-32</v>
      </c>
      <c r="AM877" s="3">
        <v>3.1513399999999998E-31</v>
      </c>
      <c r="AN877" s="3">
        <v>5.1999700000000005E-32</v>
      </c>
      <c r="AP877" s="3">
        <v>2.5678600000000001E-31</v>
      </c>
      <c r="AQ877" s="3">
        <v>4.23941E-32</v>
      </c>
      <c r="AS877" s="3">
        <v>2.6423899999999999E-31</v>
      </c>
      <c r="AT877" s="3">
        <v>4.3594899999999998E-32</v>
      </c>
      <c r="AV877" s="3">
        <v>2.8022800000000002E-31</v>
      </c>
      <c r="AW877" s="3">
        <v>4.6369099999999998E-32</v>
      </c>
      <c r="AX877" s="3"/>
    </row>
    <row r="878" spans="1:50" x14ac:dyDescent="0.3">
      <c r="A878">
        <v>43.55</v>
      </c>
      <c r="B878" s="3">
        <v>1.0572400000000001E-92</v>
      </c>
      <c r="C878" s="3">
        <v>-2.5930799999999998E-93</v>
      </c>
      <c r="E878" s="3">
        <v>1.3065</v>
      </c>
      <c r="F878" s="3">
        <v>-9.7533599999999994E-31</v>
      </c>
      <c r="G878" s="3">
        <v>-1.61169E-31</v>
      </c>
      <c r="I878" s="3">
        <v>-7.3424400000000003E-32</v>
      </c>
      <c r="J878" s="3">
        <v>-1.35439E-32</v>
      </c>
      <c r="L878" s="3">
        <v>-2.5694100000000002E-31</v>
      </c>
      <c r="M878" s="3">
        <v>-4.33756E-32</v>
      </c>
      <c r="O878" s="3">
        <v>-1.7829500000000001E-31</v>
      </c>
      <c r="P878" s="3">
        <v>-3.0800200000000003E-32</v>
      </c>
      <c r="R878" s="3">
        <v>-1.4661099999999999E-31</v>
      </c>
      <c r="S878" s="3">
        <v>-2.49661E-32</v>
      </c>
      <c r="U878" s="3">
        <v>-1.57353E-31</v>
      </c>
      <c r="V878" s="3">
        <v>-2.6860399999999999E-32</v>
      </c>
      <c r="X878" s="3">
        <v>-2.59996E-31</v>
      </c>
      <c r="Y878" s="3">
        <v>-4.2958E-32</v>
      </c>
      <c r="AA878" s="3">
        <v>-5.7611899999999998E-31</v>
      </c>
      <c r="AB878" s="3">
        <v>-9.6443699999999999E-32</v>
      </c>
      <c r="AD878" s="3">
        <v>-9.0359800000000004E-32</v>
      </c>
      <c r="AE878" s="3">
        <v>-1.5752999999999999E-32</v>
      </c>
      <c r="AG878" s="3">
        <v>-2.2293900000000001E-31</v>
      </c>
      <c r="AH878" s="3">
        <v>-3.8288599999999999E-32</v>
      </c>
      <c r="AJ878" s="3">
        <v>-9.9782600000000004E-32</v>
      </c>
      <c r="AK878" s="3">
        <v>-1.6953699999999999E-32</v>
      </c>
      <c r="AM878" s="3">
        <v>-1.1682999999999999E-31</v>
      </c>
      <c r="AN878" s="3">
        <v>-2.00709E-32</v>
      </c>
      <c r="AP878" s="3">
        <v>-1.9553099999999999E-31</v>
      </c>
      <c r="AQ878" s="3">
        <v>-3.3003899999999998E-32</v>
      </c>
      <c r="AS878" s="3">
        <v>-1.7028699999999999E-31</v>
      </c>
      <c r="AT878" s="3">
        <v>-2.8853800000000001E-32</v>
      </c>
      <c r="AV878" s="3">
        <v>-2.1239500000000002E-31</v>
      </c>
      <c r="AW878" s="3">
        <v>-3.5729999999999999E-32</v>
      </c>
      <c r="AX878" s="3"/>
    </row>
    <row r="879" spans="1:50" x14ac:dyDescent="0.3">
      <c r="A879">
        <v>43.6</v>
      </c>
      <c r="B879" s="3">
        <v>1.08452E-92</v>
      </c>
      <c r="C879" s="3">
        <v>-2.6633500000000001E-93</v>
      </c>
      <c r="E879" s="3">
        <v>1.3080000000000001</v>
      </c>
      <c r="F879" s="3">
        <v>-2.27807E-30</v>
      </c>
      <c r="G879" s="3">
        <v>-3.7704899999999998E-31</v>
      </c>
      <c r="I879" s="3">
        <v>-8.1124299999999999E-31</v>
      </c>
      <c r="J879" s="3">
        <v>-1.3651299999999999E-31</v>
      </c>
      <c r="L879" s="3">
        <v>-1.0780999999999999E-30</v>
      </c>
      <c r="M879" s="3">
        <v>-1.79929E-31</v>
      </c>
      <c r="O879" s="3">
        <v>-1.02967E-30</v>
      </c>
      <c r="P879" s="3">
        <v>-1.72516E-31</v>
      </c>
      <c r="R879" s="3">
        <v>-7.4703999999999999E-31</v>
      </c>
      <c r="S879" s="3">
        <v>-1.24862E-31</v>
      </c>
      <c r="U879" s="3">
        <v>-8.3316100000000001E-31</v>
      </c>
      <c r="V879" s="3">
        <v>-1.39307E-31</v>
      </c>
      <c r="X879" s="3">
        <v>-1.0867799999999999E-30</v>
      </c>
      <c r="Y879" s="3">
        <v>-1.80291E-31</v>
      </c>
      <c r="AA879" s="3">
        <v>-1.2997200000000001E-30</v>
      </c>
      <c r="AB879" s="3">
        <v>-2.1649500000000002E-31</v>
      </c>
      <c r="AD879" s="3">
        <v>-6.1885100000000002E-31</v>
      </c>
      <c r="AE879" s="3">
        <v>-1.0373399999999999E-31</v>
      </c>
      <c r="AG879" s="3">
        <v>-1.1847299999999999E-30</v>
      </c>
      <c r="AH879" s="3">
        <v>-1.9834699999999998E-31</v>
      </c>
      <c r="AJ879" s="3">
        <v>-4.4111900000000004E-31</v>
      </c>
      <c r="AK879" s="3">
        <v>-7.37325E-32</v>
      </c>
      <c r="AM879" s="3">
        <v>-7.4003499999999999E-31</v>
      </c>
      <c r="AN879" s="3">
        <v>-1.23792E-31</v>
      </c>
      <c r="AP879" s="3">
        <v>-8.4475500000000008E-31</v>
      </c>
      <c r="AQ879" s="3">
        <v>-1.4096900000000001E-31</v>
      </c>
      <c r="AS879" s="3">
        <v>-7.9796399999999995E-31</v>
      </c>
      <c r="AT879" s="3">
        <v>-1.33255E-31</v>
      </c>
      <c r="AV879" s="3">
        <v>-9.2030799999999998E-31</v>
      </c>
      <c r="AW879" s="3">
        <v>-1.5343700000000001E-31</v>
      </c>
      <c r="AX879" s="3"/>
    </row>
    <row r="880" spans="1:50" x14ac:dyDescent="0.3">
      <c r="A880">
        <v>43.65</v>
      </c>
      <c r="B880" s="3">
        <v>1.0874499999999999E-92</v>
      </c>
      <c r="C880" s="3">
        <v>-2.71023E-93</v>
      </c>
      <c r="E880" s="3">
        <v>1.3095000000000001</v>
      </c>
      <c r="F880" s="3">
        <v>-3.6192199999999999E-30</v>
      </c>
      <c r="G880" s="3">
        <v>-5.9854900000000003E-31</v>
      </c>
      <c r="I880" s="3">
        <v>-1.56685E-30</v>
      </c>
      <c r="J880" s="3">
        <v>-2.62133E-31</v>
      </c>
      <c r="L880" s="3">
        <v>-1.9230900000000001E-30</v>
      </c>
      <c r="M880" s="3">
        <v>-3.2005699999999998E-31</v>
      </c>
      <c r="O880" s="3">
        <v>-1.90919E-30</v>
      </c>
      <c r="P880" s="3">
        <v>-3.1853100000000001E-31</v>
      </c>
      <c r="R880" s="3">
        <v>-1.36539E-30</v>
      </c>
      <c r="S880" s="3">
        <v>-2.2746500000000002E-31</v>
      </c>
      <c r="U880" s="3">
        <v>-1.52977E-30</v>
      </c>
      <c r="V880" s="3">
        <v>-2.5490600000000002E-31</v>
      </c>
      <c r="X880" s="3">
        <v>-1.9523E-30</v>
      </c>
      <c r="Y880" s="3">
        <v>-3.2366899999999999E-31</v>
      </c>
      <c r="AA880" s="3">
        <v>-2.0484300000000001E-30</v>
      </c>
      <c r="AB880" s="3">
        <v>-3.4028299999999999E-31</v>
      </c>
      <c r="AD880" s="3">
        <v>-1.1682500000000001E-30</v>
      </c>
      <c r="AE880" s="3">
        <v>-1.9496E-31</v>
      </c>
      <c r="AG880" s="3">
        <v>-2.1738899999999999E-30</v>
      </c>
      <c r="AH880" s="3">
        <v>-3.62523E-31</v>
      </c>
      <c r="AJ880" s="3">
        <v>-7.9283799999999995E-31</v>
      </c>
      <c r="AK880" s="3">
        <v>-1.3207800000000001E-31</v>
      </c>
      <c r="AM880" s="3">
        <v>-1.38375E-30</v>
      </c>
      <c r="AN880" s="3">
        <v>-2.3064999999999998E-31</v>
      </c>
      <c r="AP880" s="3">
        <v>-1.51446E-30</v>
      </c>
      <c r="AQ880" s="3">
        <v>-2.5203500000000002E-31</v>
      </c>
      <c r="AS880" s="3">
        <v>-1.44482E-30</v>
      </c>
      <c r="AT880" s="3">
        <v>-2.4055699999999998E-31</v>
      </c>
      <c r="AV880" s="3">
        <v>-1.6491700000000001E-30</v>
      </c>
      <c r="AW880" s="3">
        <v>-2.7429700000000001E-31</v>
      </c>
      <c r="AX880" s="3"/>
    </row>
    <row r="881" spans="1:50" x14ac:dyDescent="0.3">
      <c r="A881">
        <v>43.7</v>
      </c>
      <c r="B881" s="3">
        <v>1.0628200000000001E-92</v>
      </c>
      <c r="C881" s="3">
        <v>-2.7121299999999999E-93</v>
      </c>
      <c r="E881" s="3">
        <v>1.3109999999999999</v>
      </c>
      <c r="F881" s="3">
        <v>-4.4520200000000003E-30</v>
      </c>
      <c r="G881" s="3">
        <v>-7.3459399999999999E-31</v>
      </c>
      <c r="I881" s="3">
        <v>-1.9675899999999999E-30</v>
      </c>
      <c r="J881" s="3">
        <v>-3.2837700000000001E-31</v>
      </c>
      <c r="L881" s="3">
        <v>-2.40407E-30</v>
      </c>
      <c r="M881" s="3">
        <v>-3.9918500000000002E-31</v>
      </c>
      <c r="O881" s="3">
        <v>-2.4213799999999999E-30</v>
      </c>
      <c r="P881" s="3">
        <v>-4.0299400000000002E-31</v>
      </c>
      <c r="R881" s="3">
        <v>-1.71204E-30</v>
      </c>
      <c r="S881" s="3">
        <v>-2.84556E-31</v>
      </c>
      <c r="U881" s="3">
        <v>-1.92597E-30</v>
      </c>
      <c r="V881" s="3">
        <v>-3.2017899999999998E-31</v>
      </c>
      <c r="X881" s="3">
        <v>-2.49527E-30</v>
      </c>
      <c r="Y881" s="3">
        <v>-4.12916E-31</v>
      </c>
      <c r="AA881" s="3">
        <v>-2.5483E-30</v>
      </c>
      <c r="AB881" s="3">
        <v>-4.22155E-31</v>
      </c>
      <c r="AD881" s="3">
        <v>-1.5259400000000001E-30</v>
      </c>
      <c r="AE881" s="3">
        <v>-2.5400600000000001E-31</v>
      </c>
      <c r="AG881" s="3">
        <v>-2.7230900000000001E-30</v>
      </c>
      <c r="AH881" s="3">
        <v>-4.53016E-31</v>
      </c>
      <c r="AJ881" s="3">
        <v>-9.9310300000000009E-31</v>
      </c>
      <c r="AK881" s="3">
        <v>-1.6504500000000001E-31</v>
      </c>
      <c r="AM881" s="3">
        <v>-1.7642600000000002E-30</v>
      </c>
      <c r="AN881" s="3">
        <v>-2.9339799999999998E-31</v>
      </c>
      <c r="AP881" s="3">
        <v>-1.9060999999999999E-30</v>
      </c>
      <c r="AQ881" s="3">
        <v>-3.1648799999999999E-31</v>
      </c>
      <c r="AS881" s="3">
        <v>-1.81623E-30</v>
      </c>
      <c r="AT881" s="3">
        <v>-3.0169899999999999E-31</v>
      </c>
      <c r="AV881" s="3">
        <v>-2.0659099999999999E-30</v>
      </c>
      <c r="AW881" s="3">
        <v>-3.4285000000000002E-31</v>
      </c>
      <c r="AX881" s="3"/>
    </row>
    <row r="882" spans="1:50" x14ac:dyDescent="0.3">
      <c r="A882">
        <v>43.75</v>
      </c>
      <c r="B882" s="3">
        <v>1.00659E-92</v>
      </c>
      <c r="C882" s="3">
        <v>-2.6358400000000002E-93</v>
      </c>
      <c r="E882" s="3">
        <v>1.3125</v>
      </c>
      <c r="F882" s="3">
        <v>-4.1805700000000002E-30</v>
      </c>
      <c r="G882" s="3">
        <v>-6.8614800000000003E-31</v>
      </c>
      <c r="I882" s="3">
        <v>-1.58611E-30</v>
      </c>
      <c r="J882" s="3">
        <v>-2.6426800000000001E-31</v>
      </c>
      <c r="L882" s="3">
        <v>-2.0644500000000001E-30</v>
      </c>
      <c r="M882" s="3">
        <v>-3.4146799999999999E-31</v>
      </c>
      <c r="O882" s="3">
        <v>-2.11044E-30</v>
      </c>
      <c r="P882" s="3">
        <v>-3.5018800000000001E-31</v>
      </c>
      <c r="R882" s="3">
        <v>-1.44952E-30</v>
      </c>
      <c r="S882" s="3">
        <v>-2.4008299999999998E-31</v>
      </c>
      <c r="U882" s="3">
        <v>-1.6515100000000001E-30</v>
      </c>
      <c r="V882" s="3">
        <v>-2.73624E-31</v>
      </c>
      <c r="X882" s="3">
        <v>-2.4414700000000001E-30</v>
      </c>
      <c r="Y882" s="3">
        <v>-4.0242400000000004E-31</v>
      </c>
      <c r="AA882" s="3">
        <v>-2.45675E-30</v>
      </c>
      <c r="AB882" s="3">
        <v>-4.0516399999999998E-31</v>
      </c>
      <c r="AD882" s="3">
        <v>-1.472E-30</v>
      </c>
      <c r="AE882" s="3">
        <v>-2.4431099999999999E-31</v>
      </c>
      <c r="AG882" s="3">
        <v>-2.2926199999999998E-30</v>
      </c>
      <c r="AH882" s="3">
        <v>-3.80179E-31</v>
      </c>
      <c r="AJ882" s="3">
        <v>-8.5319099999999992E-31</v>
      </c>
      <c r="AK882" s="3">
        <v>-1.4128499999999999E-31</v>
      </c>
      <c r="AM882" s="3">
        <v>-1.55973E-30</v>
      </c>
      <c r="AN882" s="3">
        <v>-2.5856600000000002E-31</v>
      </c>
      <c r="AP882" s="3">
        <v>-1.67461E-30</v>
      </c>
      <c r="AQ882" s="3">
        <v>-2.77003E-31</v>
      </c>
      <c r="AS882" s="3">
        <v>-1.58527E-30</v>
      </c>
      <c r="AT882" s="3">
        <v>-2.6237699999999999E-31</v>
      </c>
      <c r="AV882" s="3">
        <v>-1.7827300000000001E-30</v>
      </c>
      <c r="AW882" s="3">
        <v>-2.9467900000000001E-31</v>
      </c>
      <c r="AX882" s="3"/>
    </row>
    <row r="883" spans="1:50" x14ac:dyDescent="0.3">
      <c r="A883">
        <v>43.8</v>
      </c>
      <c r="B883" s="3">
        <v>9.1375600000000002E-93</v>
      </c>
      <c r="C883" s="3">
        <v>-2.4512E-93</v>
      </c>
      <c r="E883" s="3">
        <v>1.3140000000000001</v>
      </c>
      <c r="F883" s="3">
        <v>-2.3871000000000001E-30</v>
      </c>
      <c r="G883" s="3">
        <v>-3.8409399999999999E-31</v>
      </c>
      <c r="I883" s="3">
        <v>-1.0551999999999999E-31</v>
      </c>
      <c r="J883" s="3">
        <v>-1.74239E-32</v>
      </c>
      <c r="L883" s="3">
        <v>-5.5675400000000001E-31</v>
      </c>
      <c r="M883" s="3">
        <v>-8.9441700000000003E-32</v>
      </c>
      <c r="O883" s="3">
        <v>-6.3433899999999999E-31</v>
      </c>
      <c r="P883" s="3">
        <v>-1.03535E-31</v>
      </c>
      <c r="R883" s="3">
        <v>-3.2617900000000002E-31</v>
      </c>
      <c r="S883" s="3">
        <v>-5.2432199999999995E-32</v>
      </c>
      <c r="U883" s="3">
        <v>-4.3407400000000003E-31</v>
      </c>
      <c r="V883" s="3">
        <v>-7.0205499999999999E-32</v>
      </c>
      <c r="X883" s="3">
        <v>-1.6940400000000002E-30</v>
      </c>
      <c r="Y883" s="3">
        <v>-2.7620300000000001E-31</v>
      </c>
      <c r="AA883" s="3">
        <v>-1.46785E-30</v>
      </c>
      <c r="AB883" s="3">
        <v>-2.3864699999999999E-31</v>
      </c>
      <c r="AD883" s="3">
        <v>-8.6055700000000002E-31</v>
      </c>
      <c r="AE883" s="3">
        <v>-1.41728E-31</v>
      </c>
      <c r="AG883" s="3">
        <v>-4.9990099999999996E-31</v>
      </c>
      <c r="AH883" s="3">
        <v>-8.0764599999999999E-32</v>
      </c>
      <c r="AJ883" s="3">
        <v>-2.3006E-31</v>
      </c>
      <c r="AK883" s="3">
        <v>-3.7140699999999999E-32</v>
      </c>
      <c r="AM883" s="3">
        <v>-5.3678100000000002E-31</v>
      </c>
      <c r="AN883" s="3">
        <v>-8.7555100000000004E-32</v>
      </c>
      <c r="AP883" s="3">
        <v>-5.6500399999999998E-31</v>
      </c>
      <c r="AQ883" s="3">
        <v>-9.1406800000000005E-32</v>
      </c>
      <c r="AS883" s="3">
        <v>-5.2271299999999998E-31</v>
      </c>
      <c r="AT883" s="3">
        <v>-8.4683599999999998E-32</v>
      </c>
      <c r="AV883" s="3">
        <v>-5.1958700000000003E-31</v>
      </c>
      <c r="AW883" s="3">
        <v>-8.3477199999999999E-32</v>
      </c>
      <c r="AX883" s="3"/>
    </row>
    <row r="884" spans="1:50" x14ac:dyDescent="0.3">
      <c r="A884">
        <v>43.85</v>
      </c>
      <c r="B884" s="3">
        <v>7.7898499999999997E-93</v>
      </c>
      <c r="C884" s="3">
        <v>-2.1415500000000002E-93</v>
      </c>
      <c r="E884" s="3">
        <v>1.3154999999999999</v>
      </c>
      <c r="F884" s="3">
        <v>9.5591799999999999E-31</v>
      </c>
      <c r="G884" s="3">
        <v>1.7548800000000001E-31</v>
      </c>
      <c r="I884" s="3">
        <v>2.50811E-30</v>
      </c>
      <c r="J884" s="3">
        <v>4.1727199999999997E-31</v>
      </c>
      <c r="L884" s="3">
        <v>2.14829E-30</v>
      </c>
      <c r="M884" s="3">
        <v>3.6122100000000002E-31</v>
      </c>
      <c r="O884" s="3">
        <v>2.02847E-30</v>
      </c>
      <c r="P884" s="3">
        <v>3.4001300000000002E-31</v>
      </c>
      <c r="R884" s="3">
        <v>1.6719800000000001E-30</v>
      </c>
      <c r="S884" s="3">
        <v>2.8032499999999999E-31</v>
      </c>
      <c r="U884" s="3">
        <v>1.7378400000000001E-30</v>
      </c>
      <c r="V884" s="3">
        <v>2.9155400000000001E-31</v>
      </c>
      <c r="X884" s="3">
        <v>-2.8443899999999998E-31</v>
      </c>
      <c r="Y884" s="3">
        <v>-3.97453E-32</v>
      </c>
      <c r="AA884" s="3">
        <v>4.6796199999999998E-31</v>
      </c>
      <c r="AB884" s="3">
        <v>8.5259300000000003E-32</v>
      </c>
      <c r="AD884" s="3">
        <v>3.0333499999999998E-31</v>
      </c>
      <c r="AE884" s="3">
        <v>5.2676500000000003E-32</v>
      </c>
      <c r="AG884" s="3">
        <v>2.64837E-30</v>
      </c>
      <c r="AH884" s="3">
        <v>4.4348800000000001E-31</v>
      </c>
      <c r="AJ884" s="3">
        <v>8.8793399999999998E-31</v>
      </c>
      <c r="AK884" s="3">
        <v>1.491E-31</v>
      </c>
      <c r="AM884" s="3">
        <v>1.31063E-30</v>
      </c>
      <c r="AN884" s="3">
        <v>2.20275E-31</v>
      </c>
      <c r="AP884" s="3">
        <v>1.4348999999999999E-30</v>
      </c>
      <c r="AQ884" s="3">
        <v>2.4193E-31</v>
      </c>
      <c r="AS884" s="3">
        <v>1.37478E-30</v>
      </c>
      <c r="AT884" s="3">
        <v>2.3155800000000002E-31</v>
      </c>
      <c r="AV884" s="3">
        <v>1.7247E-30</v>
      </c>
      <c r="AW884" s="3">
        <v>2.90508E-31</v>
      </c>
      <c r="AX884" s="3"/>
    </row>
    <row r="885" spans="1:50" x14ac:dyDescent="0.3">
      <c r="A885">
        <v>43.9</v>
      </c>
      <c r="B885" s="3">
        <v>5.9765499999999996E-93</v>
      </c>
      <c r="C885" s="3">
        <v>-1.7047699999999999E-93</v>
      </c>
      <c r="E885" s="3">
        <v>1.3169999999999999</v>
      </c>
      <c r="F885" s="3">
        <v>5.1877800000000003E-30</v>
      </c>
      <c r="G885" s="3">
        <v>8.8191200000000001E-31</v>
      </c>
      <c r="I885" s="3">
        <v>5.7780199999999998E-30</v>
      </c>
      <c r="J885" s="3">
        <v>9.5989400000000007E-31</v>
      </c>
      <c r="L885" s="3">
        <v>5.53567E-30</v>
      </c>
      <c r="M885" s="3">
        <v>9.2422000000000001E-31</v>
      </c>
      <c r="O885" s="3">
        <v>5.3649700000000003E-30</v>
      </c>
      <c r="P885" s="3">
        <v>8.9450099999999995E-31</v>
      </c>
      <c r="R885" s="3">
        <v>4.16585E-30</v>
      </c>
      <c r="S885" s="3">
        <v>6.9465899999999999E-31</v>
      </c>
      <c r="U885" s="3">
        <v>4.4495400000000002E-30</v>
      </c>
      <c r="V885" s="3">
        <v>7.42167E-31</v>
      </c>
      <c r="X885" s="3">
        <v>1.5023600000000001E-30</v>
      </c>
      <c r="Y885" s="3">
        <v>2.5921499999999999E-31</v>
      </c>
      <c r="AA885" s="3">
        <v>2.9474400000000001E-30</v>
      </c>
      <c r="AB885" s="3">
        <v>4.9902699999999997E-31</v>
      </c>
      <c r="AD885" s="3">
        <v>1.7774300000000002E-30</v>
      </c>
      <c r="AE885" s="3">
        <v>2.9833900000000001E-31</v>
      </c>
      <c r="AG885" s="3">
        <v>6.5533200000000007E-30</v>
      </c>
      <c r="AH885" s="3">
        <v>1.09223E-30</v>
      </c>
      <c r="AJ885" s="3">
        <v>2.28788E-30</v>
      </c>
      <c r="AK885" s="3">
        <v>3.8176E-31</v>
      </c>
      <c r="AM885" s="3">
        <v>3.6231500000000003E-30</v>
      </c>
      <c r="AN885" s="3">
        <v>6.0471999999999996E-31</v>
      </c>
      <c r="AP885" s="3">
        <v>3.9384500000000002E-30</v>
      </c>
      <c r="AQ885" s="3">
        <v>6.5822299999999998E-31</v>
      </c>
      <c r="AS885" s="3">
        <v>3.7442799999999997E-30</v>
      </c>
      <c r="AT885" s="3">
        <v>6.2553699999999998E-31</v>
      </c>
      <c r="AV885" s="3">
        <v>4.51787E-30</v>
      </c>
      <c r="AW885" s="3">
        <v>7.5485000000000004E-31</v>
      </c>
      <c r="AX885" s="3"/>
    </row>
    <row r="886" spans="1:50" x14ac:dyDescent="0.3">
      <c r="A886">
        <v>43.95</v>
      </c>
      <c r="B886" s="3">
        <v>3.6678000000000002E-93</v>
      </c>
      <c r="C886" s="3">
        <v>-1.1467100000000001E-93</v>
      </c>
      <c r="E886" s="3">
        <v>1.3185</v>
      </c>
      <c r="F886" s="3">
        <v>8.6725600000000004E-30</v>
      </c>
      <c r="G886" s="3">
        <v>1.46253E-30</v>
      </c>
      <c r="I886" s="3">
        <v>8.5808199999999995E-30</v>
      </c>
      <c r="J886" s="3">
        <v>1.42311E-30</v>
      </c>
      <c r="L886" s="3">
        <v>8.3844599999999997E-30</v>
      </c>
      <c r="M886" s="3">
        <v>1.39601E-30</v>
      </c>
      <c r="O886" s="3">
        <v>8.2025900000000004E-30</v>
      </c>
      <c r="P886" s="3">
        <v>1.36442E-30</v>
      </c>
      <c r="R886" s="3">
        <v>6.2788299999999999E-30</v>
      </c>
      <c r="S886" s="3">
        <v>1.04441E-30</v>
      </c>
      <c r="U886" s="3">
        <v>6.7510899999999995E-30</v>
      </c>
      <c r="V886" s="3">
        <v>1.1232400000000001E-30</v>
      </c>
      <c r="X886" s="3">
        <v>2.76147E-30</v>
      </c>
      <c r="Y886" s="3">
        <v>4.7002799999999997E-31</v>
      </c>
      <c r="AA886" s="3">
        <v>5.1215200000000002E-30</v>
      </c>
      <c r="AB886" s="3">
        <v>8.6106300000000005E-31</v>
      </c>
      <c r="AD886" s="3">
        <v>3.01599E-30</v>
      </c>
      <c r="AE886" s="3">
        <v>5.0428899999999996E-31</v>
      </c>
      <c r="AG886" s="3">
        <v>9.8840900000000007E-30</v>
      </c>
      <c r="AH886" s="3">
        <v>1.6435299999999998E-30</v>
      </c>
      <c r="AJ886" s="3">
        <v>3.4679199999999997E-30</v>
      </c>
      <c r="AK886" s="3">
        <v>5.7716800000000003E-31</v>
      </c>
      <c r="AM886" s="3">
        <v>5.5916900000000001E-30</v>
      </c>
      <c r="AN886" s="3">
        <v>9.3087199999999997E-31</v>
      </c>
      <c r="AP886" s="3">
        <v>6.0491699999999998E-30</v>
      </c>
      <c r="AQ886" s="3">
        <v>1.0080099999999999E-30</v>
      </c>
      <c r="AS886" s="3">
        <v>5.7514799999999999E-30</v>
      </c>
      <c r="AT886" s="3">
        <v>9.5814099999999993E-31</v>
      </c>
      <c r="AV886" s="3">
        <v>6.8699099999999994E-30</v>
      </c>
      <c r="AW886" s="3">
        <v>1.14449E-30</v>
      </c>
      <c r="AX886" s="3"/>
    </row>
    <row r="887" spans="1:50" x14ac:dyDescent="0.3">
      <c r="A887">
        <v>44</v>
      </c>
      <c r="B887" s="3">
        <v>8.5018400000000005E-94</v>
      </c>
      <c r="C887" s="3">
        <v>-4.7326399999999999E-94</v>
      </c>
      <c r="E887" s="3">
        <v>1.32</v>
      </c>
      <c r="F887" s="3">
        <v>9.0090800000000007E-30</v>
      </c>
      <c r="G887" s="3">
        <v>1.51811E-30</v>
      </c>
      <c r="I887" s="3">
        <v>9.3366200000000006E-30</v>
      </c>
      <c r="J887" s="3">
        <v>1.54411E-30</v>
      </c>
      <c r="L887" s="3">
        <v>8.9424799999999999E-30</v>
      </c>
      <c r="M887" s="3">
        <v>1.48517E-30</v>
      </c>
      <c r="O887" s="3">
        <v>8.8935100000000005E-30</v>
      </c>
      <c r="P887" s="3">
        <v>1.47566E-30</v>
      </c>
      <c r="R887" s="3">
        <v>6.7500800000000002E-30</v>
      </c>
      <c r="S887" s="3">
        <v>1.11987E-30</v>
      </c>
      <c r="U887" s="3">
        <v>7.2877099999999994E-30</v>
      </c>
      <c r="V887" s="3">
        <v>1.2094399999999999E-30</v>
      </c>
      <c r="X887" s="3">
        <v>1.9085800000000001E-30</v>
      </c>
      <c r="Y887" s="3">
        <v>3.29563E-31</v>
      </c>
      <c r="AA887" s="3">
        <v>5.85348E-30</v>
      </c>
      <c r="AB887" s="3">
        <v>9.8222400000000001E-31</v>
      </c>
      <c r="AD887" s="3">
        <v>3.2255799999999999E-30</v>
      </c>
      <c r="AE887" s="3">
        <v>5.3857800000000003E-31</v>
      </c>
      <c r="AG887" s="3">
        <v>1.07267E-29</v>
      </c>
      <c r="AH887" s="3">
        <v>1.7789999999999999E-30</v>
      </c>
      <c r="AJ887" s="3">
        <v>3.7029799999999998E-30</v>
      </c>
      <c r="AK887" s="3">
        <v>6.1473699999999998E-31</v>
      </c>
      <c r="AM887" s="3">
        <v>6.0802600000000003E-30</v>
      </c>
      <c r="AN887" s="3">
        <v>1.0097699999999999E-30</v>
      </c>
      <c r="AP887" s="3">
        <v>6.4888700000000001E-30</v>
      </c>
      <c r="AQ887" s="3">
        <v>1.07871E-30</v>
      </c>
      <c r="AS887" s="3">
        <v>6.1861099999999997E-30</v>
      </c>
      <c r="AT887" s="3">
        <v>1.02808E-30</v>
      </c>
      <c r="AV887" s="3">
        <v>7.3421E-30</v>
      </c>
      <c r="AW887" s="3">
        <v>1.2201400000000001E-30</v>
      </c>
      <c r="AX887" s="3"/>
    </row>
    <row r="888" spans="1:50" x14ac:dyDescent="0.3">
      <c r="A888">
        <v>44.05</v>
      </c>
      <c r="B888" s="3">
        <v>-2.4798400000000002E-93</v>
      </c>
      <c r="C888" s="3">
        <v>3.1436399999999997E-94</v>
      </c>
      <c r="E888" s="3">
        <v>1.3214999999999999</v>
      </c>
      <c r="F888" s="3">
        <v>3.8638799999999998E-30</v>
      </c>
      <c r="G888" s="3">
        <v>6.6174799999999997E-31</v>
      </c>
      <c r="I888" s="3">
        <v>6.4658000000000004E-30</v>
      </c>
      <c r="J888" s="3">
        <v>1.0608300000000001E-30</v>
      </c>
      <c r="L888" s="3">
        <v>5.54725E-30</v>
      </c>
      <c r="M888" s="3">
        <v>9.1599399999999999E-31</v>
      </c>
      <c r="O888" s="3">
        <v>5.8754799999999999E-30</v>
      </c>
      <c r="P888" s="3">
        <v>9.6909899999999999E-31</v>
      </c>
      <c r="R888" s="3">
        <v>4.3422900000000003E-30</v>
      </c>
      <c r="S888" s="3">
        <v>7.1580500000000001E-31</v>
      </c>
      <c r="U888" s="3">
        <v>4.7488400000000003E-30</v>
      </c>
      <c r="V888" s="3">
        <v>7.8336300000000002E-31</v>
      </c>
      <c r="X888" s="3">
        <v>-2.55206E-30</v>
      </c>
      <c r="Y888" s="3">
        <v>-4.09879E-31</v>
      </c>
      <c r="AA888" s="3">
        <v>3.9203999999999999E-30</v>
      </c>
      <c r="AB888" s="3">
        <v>6.5957000000000003E-31</v>
      </c>
      <c r="AD888" s="3">
        <v>1.6101199999999999E-30</v>
      </c>
      <c r="AE888" s="3">
        <v>2.69185E-31</v>
      </c>
      <c r="AG888" s="3">
        <v>7.1840099999999994E-30</v>
      </c>
      <c r="AH888" s="3">
        <v>1.1839299999999999E-30</v>
      </c>
      <c r="AJ888" s="3">
        <v>2.2839900000000001E-30</v>
      </c>
      <c r="AK888" s="3">
        <v>3.7686300000000002E-31</v>
      </c>
      <c r="AM888" s="3">
        <v>4.0126799999999999E-30</v>
      </c>
      <c r="AN888" s="3">
        <v>6.6288599999999997E-31</v>
      </c>
      <c r="AP888" s="3">
        <v>4.0340299999999998E-30</v>
      </c>
      <c r="AQ888" s="3">
        <v>6.6738600000000001E-31</v>
      </c>
      <c r="AS888" s="3">
        <v>3.8346899999999998E-30</v>
      </c>
      <c r="AT888" s="3">
        <v>6.34078E-31</v>
      </c>
      <c r="AV888" s="3">
        <v>4.5339600000000001E-30</v>
      </c>
      <c r="AW888" s="3">
        <v>7.4953499999999999E-31</v>
      </c>
      <c r="AX888" s="3"/>
    </row>
    <row r="889" spans="1:50" x14ac:dyDescent="0.3">
      <c r="A889">
        <v>44.1</v>
      </c>
      <c r="B889" s="3">
        <v>-6.3060799999999999E-93</v>
      </c>
      <c r="C889" s="3">
        <v>1.2217300000000001E-93</v>
      </c>
      <c r="E889" s="3">
        <v>1.323</v>
      </c>
      <c r="F889" s="3">
        <v>-7.9849499999999998E-30</v>
      </c>
      <c r="G889" s="3">
        <v>-1.3072999999999999E-30</v>
      </c>
      <c r="I889" s="3">
        <v>-9.2588799999999998E-31</v>
      </c>
      <c r="J889" s="3">
        <v>-1.73926E-31</v>
      </c>
      <c r="L889" s="3">
        <v>-2.5935299999999999E-30</v>
      </c>
      <c r="M889" s="3">
        <v>-4.4163599999999997E-31</v>
      </c>
      <c r="O889" s="3">
        <v>-1.6120900000000001E-30</v>
      </c>
      <c r="P889" s="3">
        <v>-2.8025399999999999E-31</v>
      </c>
      <c r="R889" s="3">
        <v>-1.5945500000000001E-30</v>
      </c>
      <c r="S889" s="3">
        <v>-2.7466699999999999E-31</v>
      </c>
      <c r="U889" s="3">
        <v>-1.53153E-30</v>
      </c>
      <c r="V889" s="3">
        <v>-2.6445800000000001E-31</v>
      </c>
      <c r="X889" s="3">
        <v>-1.0980600000000001E-29</v>
      </c>
      <c r="Y889" s="3">
        <v>-1.8064600000000001E-30</v>
      </c>
      <c r="AA889" s="3">
        <v>-1.5876399999999999E-30</v>
      </c>
      <c r="AB889" s="3">
        <v>-2.5705199999999998E-31</v>
      </c>
      <c r="AD889" s="3">
        <v>-2.24073E-30</v>
      </c>
      <c r="AE889" s="3">
        <v>-3.71339E-31</v>
      </c>
      <c r="AG889" s="3">
        <v>-1.7424199999999999E-30</v>
      </c>
      <c r="AH889" s="3">
        <v>-3.0588699999999999E-31</v>
      </c>
      <c r="AJ889" s="3">
        <v>-1.1563299999999999E-30</v>
      </c>
      <c r="AK889" s="3">
        <v>-1.96827E-31</v>
      </c>
      <c r="AM889" s="3">
        <v>-1.1325499999999999E-30</v>
      </c>
      <c r="AN889" s="3">
        <v>-1.95459E-31</v>
      </c>
      <c r="AP889" s="3">
        <v>-1.92907E-30</v>
      </c>
      <c r="AQ889" s="3">
        <v>-3.2681099999999999E-31</v>
      </c>
      <c r="AS889" s="3">
        <v>-1.95624E-30</v>
      </c>
      <c r="AT889" s="3">
        <v>-3.3134499999999998E-31</v>
      </c>
      <c r="AV889" s="3">
        <v>-2.2425199999999999E-30</v>
      </c>
      <c r="AW889" s="3">
        <v>-3.8037299999999999E-31</v>
      </c>
      <c r="AX889" s="3"/>
    </row>
    <row r="890" spans="1:50" x14ac:dyDescent="0.3">
      <c r="A890">
        <v>44.15</v>
      </c>
      <c r="B890" s="3">
        <v>-1.0557299999999999E-92</v>
      </c>
      <c r="C890" s="3">
        <v>2.2589400000000001E-93</v>
      </c>
      <c r="E890" s="3">
        <v>1.3245</v>
      </c>
      <c r="F890" s="3">
        <v>-2.5524399999999998E-29</v>
      </c>
      <c r="G890" s="3">
        <v>-4.2170599999999999E-30</v>
      </c>
      <c r="I890" s="3">
        <v>-1.21596E-29</v>
      </c>
      <c r="J890" s="3">
        <v>-2.0450600000000001E-30</v>
      </c>
      <c r="L890" s="3">
        <v>-1.4674300000000001E-29</v>
      </c>
      <c r="M890" s="3">
        <v>-2.4513700000000001E-30</v>
      </c>
      <c r="O890" s="3">
        <v>-1.2823999999999999E-29</v>
      </c>
      <c r="P890" s="3">
        <v>-2.14627E-30</v>
      </c>
      <c r="R890" s="3">
        <v>-1.0517E-29</v>
      </c>
      <c r="S890" s="3">
        <v>-1.7594100000000001E-30</v>
      </c>
      <c r="U890" s="3">
        <v>-1.09565E-29</v>
      </c>
      <c r="V890" s="3">
        <v>-1.8329000000000001E-30</v>
      </c>
      <c r="X890" s="3">
        <v>-2.2291199999999999E-29</v>
      </c>
      <c r="Y890" s="3">
        <v>-3.6773500000000003E-30</v>
      </c>
      <c r="AA890" s="3">
        <v>-1.04163E-29</v>
      </c>
      <c r="AB890" s="3">
        <v>-1.7235800000000001E-30</v>
      </c>
      <c r="AD890" s="3">
        <v>-7.9522799999999995E-30</v>
      </c>
      <c r="AE890" s="3">
        <v>-1.3195499999999999E-30</v>
      </c>
      <c r="AG890" s="3">
        <v>-1.5206899999999999E-29</v>
      </c>
      <c r="AH890" s="3">
        <v>-2.5471700000000001E-30</v>
      </c>
      <c r="AJ890" s="3">
        <v>-6.3015700000000003E-30</v>
      </c>
      <c r="AK890" s="3">
        <v>-1.0527E-30</v>
      </c>
      <c r="AM890" s="3">
        <v>-8.8403699999999996E-30</v>
      </c>
      <c r="AN890" s="3">
        <v>-1.4781E-30</v>
      </c>
      <c r="AP890" s="3">
        <v>-1.08364E-29</v>
      </c>
      <c r="AQ890" s="3">
        <v>-1.8083200000000001E-30</v>
      </c>
      <c r="AS890" s="3">
        <v>-1.06532E-29</v>
      </c>
      <c r="AT890" s="3">
        <v>-1.7777499999999999E-30</v>
      </c>
      <c r="AV890" s="3">
        <v>-1.23218E-29</v>
      </c>
      <c r="AW890" s="3">
        <v>-2.0569000000000001E-30</v>
      </c>
      <c r="AX890" s="3"/>
    </row>
    <row r="891" spans="1:50" x14ac:dyDescent="0.3">
      <c r="A891">
        <v>44.2</v>
      </c>
      <c r="B891" s="3">
        <v>-1.50843E-92</v>
      </c>
      <c r="C891" s="3">
        <v>3.4263800000000001E-93</v>
      </c>
      <c r="E891" s="3">
        <v>1.3260000000000001</v>
      </c>
      <c r="F891" s="3">
        <v>-4.42862E-29</v>
      </c>
      <c r="G891" s="3">
        <v>-7.3208800000000003E-30</v>
      </c>
      <c r="I891" s="3">
        <v>-2.42457E-29</v>
      </c>
      <c r="J891" s="3">
        <v>-4.05311E-30</v>
      </c>
      <c r="L891" s="3">
        <v>-2.7643700000000001E-29</v>
      </c>
      <c r="M891" s="3">
        <v>-4.60328E-30</v>
      </c>
      <c r="O891" s="3">
        <v>-2.4858000000000001E-29</v>
      </c>
      <c r="P891" s="3">
        <v>-4.1440000000000002E-30</v>
      </c>
      <c r="R891" s="3">
        <v>-2.00953E-29</v>
      </c>
      <c r="S891" s="3">
        <v>-3.3491600000000003E-30</v>
      </c>
      <c r="U891" s="3">
        <v>-2.1076300000000001E-29</v>
      </c>
      <c r="V891" s="3">
        <v>-3.51266E-30</v>
      </c>
      <c r="X891" s="3">
        <v>-3.4256900000000002E-29</v>
      </c>
      <c r="Y891" s="3">
        <v>-5.6497300000000002E-30</v>
      </c>
      <c r="AA891" s="3">
        <v>-1.98369E-29</v>
      </c>
      <c r="AB891" s="3">
        <v>-3.2845700000000002E-30</v>
      </c>
      <c r="AD891" s="3">
        <v>-1.40848E-29</v>
      </c>
      <c r="AE891" s="3">
        <v>-2.33486E-30</v>
      </c>
      <c r="AG891" s="3">
        <v>-2.9700899999999997E-29</v>
      </c>
      <c r="AH891" s="3">
        <v>-4.9537200000000003E-30</v>
      </c>
      <c r="AJ891" s="3">
        <v>-1.18208E-29</v>
      </c>
      <c r="AK891" s="3">
        <v>-1.9683599999999999E-30</v>
      </c>
      <c r="AM891" s="3">
        <v>-1.7119300000000001E-29</v>
      </c>
      <c r="AN891" s="3">
        <v>-2.8522699999999999E-30</v>
      </c>
      <c r="AP891" s="3">
        <v>-2.0392899999999999E-29</v>
      </c>
      <c r="AQ891" s="3">
        <v>-3.3936600000000001E-30</v>
      </c>
      <c r="AS891" s="3">
        <v>-1.9987400000000001E-29</v>
      </c>
      <c r="AT891" s="3">
        <v>-3.32608E-30</v>
      </c>
      <c r="AV891" s="3">
        <v>-2.31269E-29</v>
      </c>
      <c r="AW891" s="3">
        <v>-3.8494499999999998E-30</v>
      </c>
      <c r="AX891" s="3"/>
    </row>
    <row r="892" spans="1:50" x14ac:dyDescent="0.3">
      <c r="A892">
        <v>44.25</v>
      </c>
      <c r="B892" s="3">
        <v>-1.96808E-92</v>
      </c>
      <c r="C892" s="3">
        <v>4.6905199999999999E-93</v>
      </c>
      <c r="E892" s="3">
        <v>1.3274999999999999</v>
      </c>
      <c r="F892" s="3">
        <v>-5.6025500000000003E-29</v>
      </c>
      <c r="G892" s="3">
        <v>-9.2456899999999999E-30</v>
      </c>
      <c r="I892" s="3">
        <v>-3.17285E-29</v>
      </c>
      <c r="J892" s="3">
        <v>-5.2896099999999997E-30</v>
      </c>
      <c r="L892" s="3">
        <v>-3.6189199999999998E-29</v>
      </c>
      <c r="M892" s="3">
        <v>-6.01238E-30</v>
      </c>
      <c r="O892" s="3">
        <v>-3.2524999999999999E-29</v>
      </c>
      <c r="P892" s="3">
        <v>-5.4092299999999997E-30</v>
      </c>
      <c r="R892" s="3">
        <v>-2.6095700000000002E-29</v>
      </c>
      <c r="S892" s="3">
        <v>-4.3388699999999999E-30</v>
      </c>
      <c r="U892" s="3">
        <v>-2.7488999999999998E-29</v>
      </c>
      <c r="V892" s="3">
        <v>-4.5706199999999998E-30</v>
      </c>
      <c r="X892" s="3">
        <v>-4.36179E-29</v>
      </c>
      <c r="Y892" s="3">
        <v>-7.1794599999999995E-30</v>
      </c>
      <c r="AA892" s="3">
        <v>-2.38217E-29</v>
      </c>
      <c r="AB892" s="3">
        <v>-3.9373899999999997E-30</v>
      </c>
      <c r="AD892" s="3">
        <v>-1.81226E-29</v>
      </c>
      <c r="AE892" s="3">
        <v>-2.9981800000000001E-30</v>
      </c>
      <c r="AG892" s="3">
        <v>-3.9038799999999998E-29</v>
      </c>
      <c r="AH892" s="3">
        <v>-6.49527E-30</v>
      </c>
      <c r="AJ892" s="3">
        <v>-1.52996E-29</v>
      </c>
      <c r="AK892" s="3">
        <v>-2.5417300000000001E-30</v>
      </c>
      <c r="AM892" s="3">
        <v>-2.2455299999999999E-29</v>
      </c>
      <c r="AN892" s="3">
        <v>-3.7327100000000003E-30</v>
      </c>
      <c r="AP892" s="3">
        <v>-2.6433500000000001E-29</v>
      </c>
      <c r="AQ892" s="3">
        <v>-4.3891600000000001E-30</v>
      </c>
      <c r="AS892" s="3">
        <v>-2.5843800000000001E-29</v>
      </c>
      <c r="AT892" s="3">
        <v>-4.29103E-30</v>
      </c>
      <c r="AV892" s="3">
        <v>-3.0087799999999997E-29</v>
      </c>
      <c r="AW892" s="3">
        <v>-4.9968400000000003E-30</v>
      </c>
      <c r="AX892" s="3"/>
    </row>
    <row r="893" spans="1:50" x14ac:dyDescent="0.3">
      <c r="A893">
        <v>44.3</v>
      </c>
      <c r="B893" s="3">
        <v>-2.41332E-92</v>
      </c>
      <c r="C893" s="3">
        <v>5.9693500000000003E-93</v>
      </c>
      <c r="E893" s="3">
        <v>1.329</v>
      </c>
      <c r="F893" s="3">
        <v>-5.10206E-29</v>
      </c>
      <c r="G893" s="3">
        <v>-8.3762099999999998E-30</v>
      </c>
      <c r="I893" s="3">
        <v>-2.78818E-29</v>
      </c>
      <c r="J893" s="3">
        <v>-4.6370900000000003E-30</v>
      </c>
      <c r="L893" s="3">
        <v>-3.4065500000000003E-29</v>
      </c>
      <c r="M893" s="3">
        <v>-5.64072E-30</v>
      </c>
      <c r="O893" s="3">
        <v>-2.95194E-29</v>
      </c>
      <c r="P893" s="3">
        <v>-4.89422E-30</v>
      </c>
      <c r="R893" s="3">
        <v>-2.33898E-29</v>
      </c>
      <c r="S893" s="3">
        <v>-3.8764699999999998E-30</v>
      </c>
      <c r="U893" s="3">
        <v>-2.4890800000000001E-29</v>
      </c>
      <c r="V893" s="3">
        <v>-4.1255100000000003E-30</v>
      </c>
      <c r="X893" s="3">
        <v>-4.6093900000000003E-29</v>
      </c>
      <c r="Y893" s="3">
        <v>-7.5541900000000006E-30</v>
      </c>
      <c r="AA893" s="3">
        <v>-1.4608200000000001E-29</v>
      </c>
      <c r="AB893" s="3">
        <v>-2.3936999999999999E-30</v>
      </c>
      <c r="AD893" s="3">
        <v>-1.70064E-29</v>
      </c>
      <c r="AE893" s="3">
        <v>-2.8011100000000002E-30</v>
      </c>
      <c r="AG893" s="3">
        <v>-3.5914599999999998E-29</v>
      </c>
      <c r="AH893" s="3">
        <v>-5.9577199999999998E-30</v>
      </c>
      <c r="AJ893" s="3">
        <v>-1.38022E-29</v>
      </c>
      <c r="AK893" s="3">
        <v>-2.2850100000000001E-30</v>
      </c>
      <c r="AM893" s="3">
        <v>-2.06861E-29</v>
      </c>
      <c r="AN893" s="3">
        <v>-3.4277100000000002E-30</v>
      </c>
      <c r="AP893" s="3">
        <v>-2.38764E-29</v>
      </c>
      <c r="AQ893" s="3">
        <v>-3.9504599999999998E-30</v>
      </c>
      <c r="AS893" s="3">
        <v>-2.3191600000000001E-29</v>
      </c>
      <c r="AT893" s="3">
        <v>-3.8367400000000003E-30</v>
      </c>
      <c r="AV893" s="3">
        <v>-2.7725800000000001E-29</v>
      </c>
      <c r="AW893" s="3">
        <v>-4.5886300000000002E-30</v>
      </c>
      <c r="AX893" s="3"/>
    </row>
    <row r="894" spans="1:50" x14ac:dyDescent="0.3">
      <c r="A894">
        <v>44.35</v>
      </c>
      <c r="B894" s="3">
        <v>-2.8265399999999999E-92</v>
      </c>
      <c r="C894" s="3">
        <v>7.1471199999999996E-93</v>
      </c>
      <c r="E894" s="3">
        <v>1.3305</v>
      </c>
      <c r="F894" s="3">
        <v>-2.26699E-29</v>
      </c>
      <c r="G894" s="3">
        <v>-3.6203300000000002E-30</v>
      </c>
      <c r="I894" s="3">
        <v>-7.6580699999999999E-30</v>
      </c>
      <c r="J894" s="3">
        <v>-1.26039E-30</v>
      </c>
      <c r="L894" s="3">
        <v>-1.6405E-29</v>
      </c>
      <c r="M894" s="3">
        <v>-2.6824499999999999E-30</v>
      </c>
      <c r="O894" s="3">
        <v>-1.08331E-29</v>
      </c>
      <c r="P894" s="3">
        <v>-1.77001E-30</v>
      </c>
      <c r="R894" s="3">
        <v>-7.92668E-30</v>
      </c>
      <c r="S894" s="3">
        <v>-1.2915299999999999E-30</v>
      </c>
      <c r="U894" s="3">
        <v>-9.0995500000000005E-30</v>
      </c>
      <c r="V894" s="3">
        <v>-1.48514E-30</v>
      </c>
      <c r="X894" s="3">
        <v>-3.7365799999999997E-29</v>
      </c>
      <c r="Y894" s="3">
        <v>-6.0574400000000003E-30</v>
      </c>
      <c r="AA894" s="3">
        <v>1.3340200000000001E-29</v>
      </c>
      <c r="AB894" s="3">
        <v>2.2611499999999999E-30</v>
      </c>
      <c r="AD894" s="3">
        <v>-8.3058200000000002E-30</v>
      </c>
      <c r="AE894" s="3">
        <v>-1.3412799999999999E-30</v>
      </c>
      <c r="AG894" s="3">
        <v>-1.4698899999999999E-29</v>
      </c>
      <c r="AH894" s="3">
        <v>-2.4093400000000001E-30</v>
      </c>
      <c r="AJ894" s="3">
        <v>-4.9888400000000001E-30</v>
      </c>
      <c r="AK894" s="3">
        <v>-8.1095899999999999E-31</v>
      </c>
      <c r="AM894" s="3">
        <v>-8.6307599999999998E-30</v>
      </c>
      <c r="AN894" s="3">
        <v>-1.41077E-30</v>
      </c>
      <c r="AP894" s="3">
        <v>-8.7650599999999995E-30</v>
      </c>
      <c r="AQ894" s="3">
        <v>-1.4227799999999999E-30</v>
      </c>
      <c r="AS894" s="3">
        <v>-8.0751599999999993E-30</v>
      </c>
      <c r="AT894" s="3">
        <v>-1.3085999999999999E-30</v>
      </c>
      <c r="AV894" s="3">
        <v>-1.17221E-29</v>
      </c>
      <c r="AW894" s="3">
        <v>-1.90994E-30</v>
      </c>
      <c r="AX894" s="3"/>
    </row>
    <row r="895" spans="1:50" x14ac:dyDescent="0.3">
      <c r="A895">
        <v>44.4</v>
      </c>
      <c r="B895" s="3">
        <v>-3.1952200000000003E-92</v>
      </c>
      <c r="C895" s="3">
        <v>8.1185099999999997E-93</v>
      </c>
      <c r="E895" s="3">
        <v>1.3320000000000001</v>
      </c>
      <c r="F895" s="3">
        <v>2.8659700000000001E-29</v>
      </c>
      <c r="G895" s="3">
        <v>4.9509499999999999E-30</v>
      </c>
      <c r="I895" s="3">
        <v>2.9191300000000001E-29</v>
      </c>
      <c r="J895" s="3">
        <v>4.8745400000000002E-30</v>
      </c>
      <c r="L895" s="3">
        <v>1.7643500000000001E-29</v>
      </c>
      <c r="M895" s="3">
        <v>2.9972399999999999E-30</v>
      </c>
      <c r="O895" s="3">
        <v>2.43904E-29</v>
      </c>
      <c r="P895" s="3">
        <v>4.09875E-30</v>
      </c>
      <c r="R895" s="3">
        <v>2.0991700000000001E-29</v>
      </c>
      <c r="S895" s="3">
        <v>3.5262000000000002E-30</v>
      </c>
      <c r="U895" s="3">
        <v>2.0604599999999999E-29</v>
      </c>
      <c r="V895" s="3">
        <v>3.4642299999999997E-30</v>
      </c>
      <c r="X895" s="3">
        <v>-1.57739E-29</v>
      </c>
      <c r="Y895" s="3">
        <v>-2.41741E-30</v>
      </c>
      <c r="AA895" s="3">
        <v>5.9922599999999995E-29</v>
      </c>
      <c r="AB895" s="3">
        <v>1.00009E-29</v>
      </c>
      <c r="AD895" s="3">
        <v>8.3582000000000001E-30</v>
      </c>
      <c r="AE895" s="3">
        <v>1.4410299999999999E-30</v>
      </c>
      <c r="AG895" s="3">
        <v>2.54112E-29</v>
      </c>
      <c r="AH895" s="3">
        <v>4.2754799999999998E-30</v>
      </c>
      <c r="AJ895" s="3">
        <v>1.15683E-29</v>
      </c>
      <c r="AK895" s="3">
        <v>1.9482400000000002E-30</v>
      </c>
      <c r="AM895" s="3">
        <v>1.41335E-29</v>
      </c>
      <c r="AN895" s="3">
        <v>2.3838899999999999E-30</v>
      </c>
      <c r="AP895" s="3">
        <v>1.9470900000000001E-29</v>
      </c>
      <c r="AQ895" s="3">
        <v>3.28312E-30</v>
      </c>
      <c r="AS895" s="3">
        <v>2.0144E-29</v>
      </c>
      <c r="AT895" s="3">
        <v>3.3939399999999997E-30</v>
      </c>
      <c r="AV895" s="3">
        <v>1.86839E-29</v>
      </c>
      <c r="AW895" s="3">
        <v>3.15962E-30</v>
      </c>
      <c r="AX895" s="3"/>
    </row>
    <row r="896" spans="1:50" x14ac:dyDescent="0.3">
      <c r="A896">
        <v>44.45</v>
      </c>
      <c r="B896" s="3">
        <v>-3.51025E-92</v>
      </c>
      <c r="C896" s="3">
        <v>8.8366399999999993E-93</v>
      </c>
      <c r="E896" s="3">
        <v>1.3334999999999999</v>
      </c>
      <c r="F896" s="3">
        <v>9.3714800000000005E-29</v>
      </c>
      <c r="G896" s="3">
        <v>1.5786099999999999E-29</v>
      </c>
      <c r="I896" s="3">
        <v>7.6150000000000002E-29</v>
      </c>
      <c r="J896" s="3">
        <v>1.2674900000000001E-29</v>
      </c>
      <c r="L896" s="3">
        <v>6.2052900000000004E-29</v>
      </c>
      <c r="M896" s="3">
        <v>1.03875E-29</v>
      </c>
      <c r="O896" s="3">
        <v>7.00273E-29</v>
      </c>
      <c r="P896" s="3">
        <v>1.16848E-29</v>
      </c>
      <c r="R896" s="3">
        <v>5.8394200000000004E-29</v>
      </c>
      <c r="S896" s="3">
        <v>9.7427600000000002E-30</v>
      </c>
      <c r="U896" s="3">
        <v>5.9082600000000005E-29</v>
      </c>
      <c r="V896" s="3">
        <v>9.8605099999999997E-30</v>
      </c>
      <c r="X896" s="3">
        <v>1.4296000000000001E-29</v>
      </c>
      <c r="Y896" s="3">
        <v>2.63102E-30</v>
      </c>
      <c r="AA896" s="3">
        <v>1.1769499999999999E-28</v>
      </c>
      <c r="AB896" s="3">
        <v>1.9576000000000001E-29</v>
      </c>
      <c r="AD896" s="3">
        <v>3.0010200000000002E-29</v>
      </c>
      <c r="AE896" s="3">
        <v>5.0468199999999997E-30</v>
      </c>
      <c r="AG896" s="3">
        <v>7.7344400000000003E-29</v>
      </c>
      <c r="AH896" s="3">
        <v>1.29107E-29</v>
      </c>
      <c r="AJ896" s="3">
        <v>3.3020699999999999E-29</v>
      </c>
      <c r="AK896" s="3">
        <v>5.5146900000000001E-30</v>
      </c>
      <c r="AM896" s="3">
        <v>4.3589799999999999E-29</v>
      </c>
      <c r="AN896" s="3">
        <v>7.2825499999999999E-30</v>
      </c>
      <c r="AP896" s="3">
        <v>5.5938599999999995E-29</v>
      </c>
      <c r="AQ896" s="3">
        <v>9.3464299999999996E-30</v>
      </c>
      <c r="AS896" s="3">
        <v>5.6611600000000001E-29</v>
      </c>
      <c r="AT896" s="3">
        <v>9.4564800000000004E-30</v>
      </c>
      <c r="AV896" s="3">
        <v>5.8190900000000005E-29</v>
      </c>
      <c r="AW896" s="3">
        <v>9.7308100000000004E-30</v>
      </c>
      <c r="AX896" s="3"/>
    </row>
    <row r="897" spans="1:50" x14ac:dyDescent="0.3">
      <c r="A897">
        <v>44.5</v>
      </c>
      <c r="B897" s="3">
        <v>-3.7633699999999997E-92</v>
      </c>
      <c r="C897" s="3">
        <v>9.3308499999999992E-93</v>
      </c>
      <c r="E897" s="3">
        <v>1.335</v>
      </c>
      <c r="F897" s="3">
        <v>1.52595E-28</v>
      </c>
      <c r="G897" s="3">
        <v>2.5564299999999998E-29</v>
      </c>
      <c r="I897" s="3">
        <v>1.1815399999999999E-28</v>
      </c>
      <c r="J897" s="3">
        <v>1.96275E-29</v>
      </c>
      <c r="L897" s="3">
        <v>1.01867E-28</v>
      </c>
      <c r="M897" s="3">
        <v>1.6993799999999999E-29</v>
      </c>
      <c r="O897" s="3">
        <v>1.10844E-28</v>
      </c>
      <c r="P897" s="3">
        <v>1.8447299999999999E-29</v>
      </c>
      <c r="R897" s="3">
        <v>9.1895100000000001E-29</v>
      </c>
      <c r="S897" s="3">
        <v>1.5292300000000001E-29</v>
      </c>
      <c r="U897" s="3">
        <v>9.3544500000000006E-29</v>
      </c>
      <c r="V897" s="3">
        <v>1.5570399999999999E-29</v>
      </c>
      <c r="X897" s="3">
        <v>4.0502099999999999E-29</v>
      </c>
      <c r="Y897" s="3">
        <v>7.0312299999999998E-30</v>
      </c>
      <c r="AA897" s="3">
        <v>1.70265E-28</v>
      </c>
      <c r="AB897" s="3">
        <v>2.8250000000000001E-29</v>
      </c>
      <c r="AD897" s="3">
        <v>4.9381699999999998E-29</v>
      </c>
      <c r="AE897" s="3">
        <v>8.2638299999999997E-30</v>
      </c>
      <c r="AG897" s="3">
        <v>1.23992E-28</v>
      </c>
      <c r="AH897" s="3">
        <v>2.06426E-29</v>
      </c>
      <c r="AJ897" s="3">
        <v>5.22104E-29</v>
      </c>
      <c r="AK897" s="3">
        <v>8.6945500000000004E-30</v>
      </c>
      <c r="AM897" s="3">
        <v>7.0117399999999995E-29</v>
      </c>
      <c r="AN897" s="3">
        <v>1.16804E-29</v>
      </c>
      <c r="AP897" s="3">
        <v>8.8681099999999998E-29</v>
      </c>
      <c r="AQ897" s="3">
        <v>1.4772699999999999E-29</v>
      </c>
      <c r="AS897" s="3">
        <v>8.9046500000000005E-29</v>
      </c>
      <c r="AT897" s="3">
        <v>1.4830799999999999E-29</v>
      </c>
      <c r="AV897" s="3">
        <v>9.3756300000000004E-29</v>
      </c>
      <c r="AW897" s="3">
        <v>1.56281E-29</v>
      </c>
      <c r="AX897" s="3"/>
    </row>
    <row r="898" spans="1:50" x14ac:dyDescent="0.3">
      <c r="A898">
        <v>44.55</v>
      </c>
      <c r="B898" s="3">
        <v>-3.9456799999999997E-92</v>
      </c>
      <c r="C898" s="3">
        <v>9.6775100000000005E-93</v>
      </c>
      <c r="E898" s="3">
        <v>1.3365</v>
      </c>
      <c r="F898" s="3">
        <v>1.7594999999999999E-28</v>
      </c>
      <c r="G898" s="3">
        <v>2.9401199999999997E-29</v>
      </c>
      <c r="I898" s="3">
        <v>1.31666E-28</v>
      </c>
      <c r="J898" s="3">
        <v>2.1817000000000001E-29</v>
      </c>
      <c r="L898" s="3">
        <v>1.1508E-28</v>
      </c>
      <c r="M898" s="3">
        <v>1.91551E-29</v>
      </c>
      <c r="O898" s="3">
        <v>1.2406099999999999E-28</v>
      </c>
      <c r="P898" s="3">
        <v>2.05967E-29</v>
      </c>
      <c r="R898" s="3">
        <v>1.0293E-28</v>
      </c>
      <c r="S898" s="3">
        <v>1.7086099999999999E-29</v>
      </c>
      <c r="U898" s="3">
        <v>1.0484599999999999E-28</v>
      </c>
      <c r="V898" s="3">
        <v>1.7409E-29</v>
      </c>
      <c r="X898" s="3">
        <v>4.4932199999999998E-29</v>
      </c>
      <c r="Y898" s="3">
        <v>7.8047699999999996E-30</v>
      </c>
      <c r="AA898" s="3">
        <v>1.9322399999999999E-28</v>
      </c>
      <c r="AB898" s="3">
        <v>3.1959900000000001E-29</v>
      </c>
      <c r="AD898" s="3">
        <v>5.5722300000000003E-29</v>
      </c>
      <c r="AE898" s="3">
        <v>9.3035000000000002E-30</v>
      </c>
      <c r="AG898" s="3">
        <v>1.39911E-28</v>
      </c>
      <c r="AH898" s="3">
        <v>2.3237800000000001E-29</v>
      </c>
      <c r="AJ898" s="3">
        <v>5.8410900000000006E-29</v>
      </c>
      <c r="AK898" s="3">
        <v>9.7032500000000005E-30</v>
      </c>
      <c r="AM898" s="3">
        <v>7.9603200000000004E-29</v>
      </c>
      <c r="AN898" s="3">
        <v>1.32292E-29</v>
      </c>
      <c r="AP898" s="3">
        <v>9.9667899999999998E-29</v>
      </c>
      <c r="AQ898" s="3">
        <v>1.6562100000000001E-29</v>
      </c>
      <c r="AS898" s="3">
        <v>9.8959899999999995E-29</v>
      </c>
      <c r="AT898" s="3">
        <v>1.6441099999999999E-29</v>
      </c>
      <c r="AV898" s="3">
        <v>1.0602400000000001E-28</v>
      </c>
      <c r="AW898" s="3">
        <v>1.7631099999999999E-29</v>
      </c>
      <c r="AX898" s="3"/>
    </row>
    <row r="899" spans="1:50" x14ac:dyDescent="0.3">
      <c r="A899">
        <v>44.6</v>
      </c>
      <c r="B899" s="3">
        <v>-4.0474900000000001E-92</v>
      </c>
      <c r="C899" s="3">
        <v>9.9397699999999999E-93</v>
      </c>
      <c r="E899" s="3">
        <v>1.3380000000000001</v>
      </c>
      <c r="F899" s="3">
        <v>1.3343900000000001E-28</v>
      </c>
      <c r="G899" s="3">
        <v>2.2260300000000001E-29</v>
      </c>
      <c r="I899" s="3">
        <v>9.1184899999999999E-29</v>
      </c>
      <c r="J899" s="3">
        <v>1.5011699999999999E-29</v>
      </c>
      <c r="L899" s="3">
        <v>7.9838399999999998E-29</v>
      </c>
      <c r="M899" s="3">
        <v>1.32449E-29</v>
      </c>
      <c r="O899" s="3">
        <v>8.6772799999999998E-29</v>
      </c>
      <c r="P899" s="3">
        <v>1.43321E-29</v>
      </c>
      <c r="R899" s="3">
        <v>7.2562499999999996E-29</v>
      </c>
      <c r="S899" s="3">
        <v>1.19821E-29</v>
      </c>
      <c r="U899" s="3">
        <v>7.3459799999999995E-29</v>
      </c>
      <c r="V899" s="3">
        <v>1.21358E-29</v>
      </c>
      <c r="X899" s="3">
        <v>1.27902E-29</v>
      </c>
      <c r="Y899" s="3">
        <v>2.4979200000000001E-30</v>
      </c>
      <c r="AA899" s="3">
        <v>1.6125900000000001E-28</v>
      </c>
      <c r="AB899" s="3">
        <v>2.65029E-29</v>
      </c>
      <c r="AD899" s="3">
        <v>3.8302099999999999E-29</v>
      </c>
      <c r="AE899" s="3">
        <v>6.38536E-30</v>
      </c>
      <c r="AG899" s="3">
        <v>9.9223099999999994E-29</v>
      </c>
      <c r="AH899" s="3">
        <v>1.6402299999999999E-29</v>
      </c>
      <c r="AJ899" s="3">
        <v>4.0727500000000002E-29</v>
      </c>
      <c r="AK899" s="3">
        <v>6.7330500000000006E-30</v>
      </c>
      <c r="AM899" s="3">
        <v>5.7908800000000005E-29</v>
      </c>
      <c r="AN899" s="3">
        <v>9.5824E-30</v>
      </c>
      <c r="AP899" s="3">
        <v>7.0279899999999996E-29</v>
      </c>
      <c r="AQ899" s="3">
        <v>1.1625E-29</v>
      </c>
      <c r="AS899" s="3">
        <v>6.8196699999999996E-29</v>
      </c>
      <c r="AT899" s="3">
        <v>1.1275199999999999E-29</v>
      </c>
      <c r="AV899" s="3">
        <v>7.5169000000000004E-29</v>
      </c>
      <c r="AW899" s="3">
        <v>1.24498E-29</v>
      </c>
      <c r="AX899" s="3"/>
    </row>
    <row r="900" spans="1:50" x14ac:dyDescent="0.3">
      <c r="A900">
        <v>44.65</v>
      </c>
      <c r="B900" s="3">
        <v>-4.05843E-92</v>
      </c>
      <c r="C900" s="3">
        <v>1.01147E-92</v>
      </c>
      <c r="E900" s="3">
        <v>1.3394999999999999</v>
      </c>
      <c r="F900" s="3">
        <v>6.6561999999999999E-30</v>
      </c>
      <c r="G900" s="3">
        <v>1.1066300000000001E-30</v>
      </c>
      <c r="I900" s="3">
        <v>-1.7559599999999999E-29</v>
      </c>
      <c r="J900" s="3">
        <v>-3.1392799999999998E-30</v>
      </c>
      <c r="L900" s="3">
        <v>-1.5921099999999999E-29</v>
      </c>
      <c r="M900" s="3">
        <v>-2.72338E-30</v>
      </c>
      <c r="O900" s="3">
        <v>-1.3646E-29</v>
      </c>
      <c r="P900" s="3">
        <v>-2.4258399999999998E-30</v>
      </c>
      <c r="R900" s="3">
        <v>-1.0121E-29</v>
      </c>
      <c r="S900" s="3">
        <v>-1.81782E-30</v>
      </c>
      <c r="U900" s="3">
        <v>-1.18921E-29</v>
      </c>
      <c r="V900" s="3">
        <v>-2.10701E-30</v>
      </c>
      <c r="X900" s="3">
        <v>-5.7852699999999996E-29</v>
      </c>
      <c r="Y900" s="3">
        <v>-9.1967699999999995E-30</v>
      </c>
      <c r="AA900" s="3">
        <v>5.93323E-29</v>
      </c>
      <c r="AB900" s="3">
        <v>9.3987499999999997E-30</v>
      </c>
      <c r="AD900" s="3">
        <v>-8.9356800000000003E-30</v>
      </c>
      <c r="AE900" s="3">
        <v>-1.48824E-30</v>
      </c>
      <c r="AG900" s="3">
        <v>-1.2638700000000001E-29</v>
      </c>
      <c r="AH900" s="3">
        <v>-2.2639199999999999E-30</v>
      </c>
      <c r="AJ900" s="3">
        <v>-7.0929699999999998E-30</v>
      </c>
      <c r="AK900" s="3">
        <v>-1.2462E-30</v>
      </c>
      <c r="AM900" s="3">
        <v>-2.8833999999999998E-30</v>
      </c>
      <c r="AN900" s="3">
        <v>-5.6426599999999998E-31</v>
      </c>
      <c r="AP900" s="3">
        <v>-9.9735899999999997E-30</v>
      </c>
      <c r="AQ900" s="3">
        <v>-1.76682E-30</v>
      </c>
      <c r="AS900" s="3">
        <v>-1.2944199999999999E-29</v>
      </c>
      <c r="AT900" s="3">
        <v>-2.2638500000000002E-30</v>
      </c>
      <c r="AV900" s="3">
        <v>-1.01469E-29</v>
      </c>
      <c r="AW900" s="3">
        <v>-1.7839900000000001E-30</v>
      </c>
      <c r="AX900" s="3"/>
    </row>
    <row r="901" spans="1:50" x14ac:dyDescent="0.3">
      <c r="A901">
        <v>44.7</v>
      </c>
      <c r="B901" s="3">
        <v>-3.9665099999999998E-92</v>
      </c>
      <c r="C901" s="3">
        <v>1.01218E-92</v>
      </c>
      <c r="E901" s="3">
        <v>1.341</v>
      </c>
      <c r="F901" s="3">
        <v>-1.9585800000000001E-28</v>
      </c>
      <c r="G901" s="3">
        <v>-3.2599900000000002E-29</v>
      </c>
      <c r="I901" s="3">
        <v>-1.8458799999999999E-28</v>
      </c>
      <c r="J901" s="3">
        <v>-3.0943500000000002E-29</v>
      </c>
      <c r="L901" s="3">
        <v>-1.64857E-28</v>
      </c>
      <c r="M901" s="3">
        <v>-2.74995E-29</v>
      </c>
      <c r="O901" s="3">
        <v>-1.6943599999999999E-28</v>
      </c>
      <c r="P901" s="3">
        <v>-2.8355799999999999E-29</v>
      </c>
      <c r="R901" s="3">
        <v>-1.3918299999999999E-28</v>
      </c>
      <c r="S901" s="3">
        <v>-2.33007E-29</v>
      </c>
      <c r="U901" s="3">
        <v>-1.451E-28</v>
      </c>
      <c r="V901" s="3">
        <v>-2.4277199999999999E-29</v>
      </c>
      <c r="X901" s="3">
        <v>-1.5503599999999999E-28</v>
      </c>
      <c r="Y901" s="3">
        <v>-2.5271899999999998E-29</v>
      </c>
      <c r="AA901" s="3">
        <v>-1.04624E-28</v>
      </c>
      <c r="AB901" s="3">
        <v>-1.8001400000000001E-29</v>
      </c>
      <c r="AD901" s="3">
        <v>-8.2584999999999999E-29</v>
      </c>
      <c r="AE901" s="3">
        <v>-1.3736299999999999E-29</v>
      </c>
      <c r="AG901" s="3">
        <v>-1.8703599999999999E-28</v>
      </c>
      <c r="AH901" s="3">
        <v>-3.12898E-29</v>
      </c>
      <c r="AJ901" s="3">
        <v>-8.1639600000000004E-29</v>
      </c>
      <c r="AK901" s="3">
        <v>-1.3652499999999999E-29</v>
      </c>
      <c r="AM901" s="3">
        <v>-9.8084800000000002E-29</v>
      </c>
      <c r="AN901" s="3">
        <v>-1.64124E-29</v>
      </c>
      <c r="AP901" s="3">
        <v>-1.34819E-28</v>
      </c>
      <c r="AQ901" s="3">
        <v>-2.25454E-29</v>
      </c>
      <c r="AS901" s="3">
        <v>-1.3836800000000001E-28</v>
      </c>
      <c r="AT901" s="3">
        <v>-2.3137599999999999E-29</v>
      </c>
      <c r="AV901" s="3">
        <v>-1.4349800000000001E-28</v>
      </c>
      <c r="AW901" s="3">
        <v>-2.39753E-29</v>
      </c>
      <c r="AX901" s="3"/>
    </row>
    <row r="902" spans="1:50" x14ac:dyDescent="0.3">
      <c r="A902">
        <v>44.75</v>
      </c>
      <c r="B902" s="3">
        <v>-3.7566300000000002E-92</v>
      </c>
      <c r="C902" s="3">
        <v>9.8371000000000005E-93</v>
      </c>
      <c r="E902" s="3">
        <v>1.3425</v>
      </c>
      <c r="F902" s="3">
        <v>-4.2380700000000001E-28</v>
      </c>
      <c r="G902" s="3">
        <v>-7.0451899999999995E-29</v>
      </c>
      <c r="I902" s="3">
        <v>-3.7092099999999999E-28</v>
      </c>
      <c r="J902" s="3">
        <v>-6.18827E-29</v>
      </c>
      <c r="L902" s="3">
        <v>-3.3098400000000001E-28</v>
      </c>
      <c r="M902" s="3">
        <v>-5.5067499999999996E-29</v>
      </c>
      <c r="O902" s="3">
        <v>-3.43172E-28</v>
      </c>
      <c r="P902" s="3">
        <v>-5.7200599999999999E-29</v>
      </c>
      <c r="R902" s="3">
        <v>-2.8329199999999999E-28</v>
      </c>
      <c r="S902" s="3">
        <v>-4.7228599999999999E-29</v>
      </c>
      <c r="U902" s="3">
        <v>-2.93879E-28</v>
      </c>
      <c r="V902" s="3">
        <v>-4.8977299999999999E-29</v>
      </c>
      <c r="X902" s="3">
        <v>-2.6100699999999998E-28</v>
      </c>
      <c r="Y902" s="3">
        <v>-4.2753199999999997E-29</v>
      </c>
      <c r="AA902" s="3">
        <v>-2.9002100000000001E-28</v>
      </c>
      <c r="AB902" s="3">
        <v>-4.8912799999999998E-29</v>
      </c>
      <c r="AD902" s="3">
        <v>-1.64923E-28</v>
      </c>
      <c r="AE902" s="3">
        <v>-2.73958E-29</v>
      </c>
      <c r="AG902" s="3">
        <v>-3.8177300000000002E-28</v>
      </c>
      <c r="AH902" s="3">
        <v>-6.3621200000000001E-29</v>
      </c>
      <c r="AJ902" s="3">
        <v>-1.6483700000000001E-28</v>
      </c>
      <c r="AK902" s="3">
        <v>-2.7463999999999998E-29</v>
      </c>
      <c r="AM902" s="3">
        <v>-2.0449500000000001E-28</v>
      </c>
      <c r="AN902" s="3">
        <v>-3.40835E-29</v>
      </c>
      <c r="AP902" s="3">
        <v>-2.74027E-28</v>
      </c>
      <c r="AQ902" s="3">
        <v>-4.5657400000000002E-29</v>
      </c>
      <c r="AS902" s="3">
        <v>-2.78286E-28</v>
      </c>
      <c r="AT902" s="3">
        <v>-4.6365199999999998E-29</v>
      </c>
      <c r="AV902" s="3">
        <v>-2.9222899999999998E-28</v>
      </c>
      <c r="AW902" s="3">
        <v>-4.86651E-29</v>
      </c>
      <c r="AX902" s="3"/>
    </row>
    <row r="903" spans="1:50" x14ac:dyDescent="0.3">
      <c r="A903">
        <v>44.8</v>
      </c>
      <c r="B903" s="3">
        <v>-3.4101799999999999E-92</v>
      </c>
      <c r="C903" s="3">
        <v>9.1480100000000008E-93</v>
      </c>
      <c r="E903" s="3">
        <v>1.3440000000000001</v>
      </c>
      <c r="F903" s="3">
        <v>-5.8300999999999997E-28</v>
      </c>
      <c r="G903" s="3">
        <v>-9.6759800000000005E-29</v>
      </c>
      <c r="I903" s="3">
        <v>-5.0949400000000003E-28</v>
      </c>
      <c r="J903" s="3">
        <v>-8.4778300000000001E-29</v>
      </c>
      <c r="L903" s="3">
        <v>-4.4661300000000004E-28</v>
      </c>
      <c r="M903" s="3">
        <v>-7.4150299999999999E-29</v>
      </c>
      <c r="O903" s="3">
        <v>-4.6491499999999997E-28</v>
      </c>
      <c r="P903" s="3">
        <v>-7.7308300000000001E-29</v>
      </c>
      <c r="R903" s="3">
        <v>-3.8301799999999999E-28</v>
      </c>
      <c r="S903" s="3">
        <v>-6.3701200000000003E-29</v>
      </c>
      <c r="U903" s="3">
        <v>-3.9731000000000001E-28</v>
      </c>
      <c r="V903" s="3">
        <v>-6.6058699999999994E-29</v>
      </c>
      <c r="X903" s="3">
        <v>-3.60934E-28</v>
      </c>
      <c r="Y903" s="3">
        <v>-5.9150300000000004E-29</v>
      </c>
      <c r="AA903" s="3">
        <v>-4.2649000000000002E-28</v>
      </c>
      <c r="AB903" s="3">
        <v>-7.1608199999999997E-29</v>
      </c>
      <c r="AD903" s="3">
        <v>-2.2282699999999999E-28</v>
      </c>
      <c r="AE903" s="3">
        <v>-3.6948199999999998E-29</v>
      </c>
      <c r="AG903" s="3">
        <v>-5.1875200000000001E-28</v>
      </c>
      <c r="AH903" s="3">
        <v>-8.6246100000000001E-29</v>
      </c>
      <c r="AJ903" s="3">
        <v>-2.2217000000000002E-28</v>
      </c>
      <c r="AK903" s="3">
        <v>-3.6931000000000003E-29</v>
      </c>
      <c r="AM903" s="3">
        <v>-2.78936E-28</v>
      </c>
      <c r="AN903" s="3">
        <v>-4.6384099999999999E-29</v>
      </c>
      <c r="AP903" s="3">
        <v>-3.71224E-28</v>
      </c>
      <c r="AQ903" s="3">
        <v>-6.1710400000000004E-29</v>
      </c>
      <c r="AS903" s="3">
        <v>-3.7643600000000002E-28</v>
      </c>
      <c r="AT903" s="3">
        <v>-6.2573200000000005E-29</v>
      </c>
      <c r="AV903" s="3">
        <v>-3.9479499999999998E-28</v>
      </c>
      <c r="AW903" s="3">
        <v>-6.5601399999999997E-29</v>
      </c>
      <c r="AX903" s="3"/>
    </row>
    <row r="904" spans="1:50" x14ac:dyDescent="0.3">
      <c r="A904">
        <v>44.85</v>
      </c>
      <c r="B904" s="3">
        <v>-2.9072100000000001E-92</v>
      </c>
      <c r="C904" s="3">
        <v>7.9923699999999994E-93</v>
      </c>
      <c r="E904" s="3">
        <v>1.3454999999999999</v>
      </c>
      <c r="F904" s="3">
        <v>-5.5340800000000004E-28</v>
      </c>
      <c r="G904" s="3">
        <v>-9.15696E-29</v>
      </c>
      <c r="I904" s="3">
        <v>-5.0885599999999997E-28</v>
      </c>
      <c r="J904" s="3">
        <v>-8.4425399999999999E-29</v>
      </c>
      <c r="L904" s="3">
        <v>-4.2664500000000001E-28</v>
      </c>
      <c r="M904" s="3">
        <v>-7.0603999999999995E-29</v>
      </c>
      <c r="O904" s="3">
        <v>-4.4651299999999999E-28</v>
      </c>
      <c r="P904" s="3">
        <v>-7.4026599999999999E-29</v>
      </c>
      <c r="R904" s="3">
        <v>-3.6359800000000002E-28</v>
      </c>
      <c r="S904" s="3">
        <v>-6.0292600000000002E-29</v>
      </c>
      <c r="U904" s="3">
        <v>-3.7943800000000002E-28</v>
      </c>
      <c r="V904" s="3">
        <v>-6.2896800000000005E-29</v>
      </c>
      <c r="X904" s="3">
        <v>-4.4224800000000004E-28</v>
      </c>
      <c r="Y904" s="3">
        <v>-7.2351899999999998E-29</v>
      </c>
      <c r="AA904" s="3">
        <v>-4.27109E-28</v>
      </c>
      <c r="AB904" s="3">
        <v>-7.16353E-29</v>
      </c>
      <c r="AD904" s="3">
        <v>-2.1489000000000002E-28</v>
      </c>
      <c r="AE904" s="3">
        <v>-3.5510900000000001E-29</v>
      </c>
      <c r="AG904" s="3">
        <v>-5.0138899999999997E-28</v>
      </c>
      <c r="AH904" s="3">
        <v>-8.3110300000000005E-29</v>
      </c>
      <c r="AJ904" s="3">
        <v>-2.0980499999999998E-28</v>
      </c>
      <c r="AK904" s="3">
        <v>-3.4768600000000002E-29</v>
      </c>
      <c r="AM904" s="3">
        <v>-2.6775600000000002E-28</v>
      </c>
      <c r="AN904" s="3">
        <v>-4.4396499999999997E-29</v>
      </c>
      <c r="AP904" s="3">
        <v>-3.5591100000000002E-28</v>
      </c>
      <c r="AQ904" s="3">
        <v>-5.8986899999999999E-29</v>
      </c>
      <c r="AS904" s="3">
        <v>-3.6138499999999999E-28</v>
      </c>
      <c r="AT904" s="3">
        <v>-5.9888399999999995E-29</v>
      </c>
      <c r="AV904" s="3">
        <v>-3.75272E-28</v>
      </c>
      <c r="AW904" s="3">
        <v>-6.2164700000000005E-29</v>
      </c>
      <c r="AX904" s="3"/>
    </row>
    <row r="905" spans="1:50" x14ac:dyDescent="0.3">
      <c r="A905">
        <v>44.9</v>
      </c>
      <c r="B905" s="3">
        <v>-2.2304799999999999E-92</v>
      </c>
      <c r="C905" s="3">
        <v>6.3622800000000001E-93</v>
      </c>
      <c r="E905" s="3">
        <v>1.347</v>
      </c>
      <c r="F905" s="3">
        <v>-2.2570099999999999E-28</v>
      </c>
      <c r="G905" s="3">
        <v>-3.6775900000000001E-29</v>
      </c>
      <c r="I905" s="3">
        <v>-2.8019800000000002E-28</v>
      </c>
      <c r="J905" s="3">
        <v>-4.6105E-29</v>
      </c>
      <c r="L905" s="3">
        <v>-2.0025300000000001E-28</v>
      </c>
      <c r="M905" s="3">
        <v>-3.2697800000000001E-29</v>
      </c>
      <c r="O905" s="3">
        <v>-2.1326200000000001E-28</v>
      </c>
      <c r="P905" s="3">
        <v>-3.4981600000000001E-29</v>
      </c>
      <c r="R905" s="3">
        <v>-1.6265999999999999E-28</v>
      </c>
      <c r="S905" s="3">
        <v>-2.6672999999999997E-29</v>
      </c>
      <c r="U905" s="3">
        <v>-1.7760400000000001E-28</v>
      </c>
      <c r="V905" s="3">
        <v>-2.9113999999999997E-29</v>
      </c>
      <c r="X905" s="3">
        <v>-4.8058399999999996E-28</v>
      </c>
      <c r="Y905" s="3">
        <v>-7.8295500000000004E-29</v>
      </c>
      <c r="AA905" s="3">
        <v>-2.0878899999999999E-28</v>
      </c>
      <c r="AB905" s="3">
        <v>-3.5222899999999998E-29</v>
      </c>
      <c r="AD905" s="3">
        <v>-1.05262E-28</v>
      </c>
      <c r="AE905" s="3">
        <v>-1.7145299999999999E-29</v>
      </c>
      <c r="AG905" s="3">
        <v>-2.5071400000000002E-28</v>
      </c>
      <c r="AH905" s="3">
        <v>-4.1132799999999998E-29</v>
      </c>
      <c r="AJ905" s="3">
        <v>-9.05326E-29</v>
      </c>
      <c r="AK905" s="3">
        <v>-1.48144E-29</v>
      </c>
      <c r="AM905" s="3">
        <v>-1.2667E-28</v>
      </c>
      <c r="AN905" s="3">
        <v>-2.07853E-29</v>
      </c>
      <c r="AP905" s="3">
        <v>-1.6930900000000001E-28</v>
      </c>
      <c r="AQ905" s="3">
        <v>-2.7750900000000001E-29</v>
      </c>
      <c r="AS905" s="3">
        <v>-1.7200600000000001E-28</v>
      </c>
      <c r="AT905" s="3">
        <v>-2.81855E-29</v>
      </c>
      <c r="AV905" s="3">
        <v>-1.7263699999999999E-28</v>
      </c>
      <c r="AW905" s="3">
        <v>-2.8249400000000001E-29</v>
      </c>
      <c r="AX905" s="3"/>
    </row>
    <row r="906" spans="1:50" x14ac:dyDescent="0.3">
      <c r="A906">
        <v>44.95</v>
      </c>
      <c r="B906" s="3">
        <v>-1.3688400000000001E-92</v>
      </c>
      <c r="C906" s="3">
        <v>4.2795800000000003E-93</v>
      </c>
      <c r="E906" s="3">
        <v>1.3485</v>
      </c>
      <c r="F906" s="3">
        <v>4.37395E-28</v>
      </c>
      <c r="G906" s="3">
        <v>7.3686799999999997E-29</v>
      </c>
      <c r="I906" s="3">
        <v>2.0461700000000002E-28</v>
      </c>
      <c r="J906" s="3">
        <v>3.4764500000000001E-29</v>
      </c>
      <c r="L906" s="3">
        <v>2.5148500000000001E-28</v>
      </c>
      <c r="M906" s="3">
        <v>4.26247E-29</v>
      </c>
      <c r="O906" s="3">
        <v>2.5626699999999999E-28</v>
      </c>
      <c r="P906" s="3">
        <v>4.3296200000000003E-29</v>
      </c>
      <c r="R906" s="3">
        <v>2.3670699999999999E-28</v>
      </c>
      <c r="S906" s="3">
        <v>3.9889800000000001E-29</v>
      </c>
      <c r="U906" s="3">
        <v>2.2463299999999998E-28</v>
      </c>
      <c r="V906" s="3">
        <v>3.7943500000000002E-29</v>
      </c>
      <c r="X906" s="3">
        <v>-4.42148E-28</v>
      </c>
      <c r="Y906" s="3">
        <v>-7.13692E-29</v>
      </c>
      <c r="AA906" s="3">
        <v>2.6314799999999998E-28</v>
      </c>
      <c r="AB906" s="3">
        <v>4.32999E-29</v>
      </c>
      <c r="AD906" s="3">
        <v>1.1772E-28</v>
      </c>
      <c r="AE906" s="3">
        <v>2.00429E-29</v>
      </c>
      <c r="AG906" s="3">
        <v>2.5343499999999998E-28</v>
      </c>
      <c r="AH906" s="3">
        <v>4.2938499999999998E-29</v>
      </c>
      <c r="AJ906" s="3">
        <v>1.46572E-28</v>
      </c>
      <c r="AK906" s="3">
        <v>2.4700700000000001E-29</v>
      </c>
      <c r="AM906" s="3">
        <v>1.5589100000000001E-28</v>
      </c>
      <c r="AN906" s="3">
        <v>2.6316300000000003E-29</v>
      </c>
      <c r="AP906" s="3">
        <v>2.05174E-28</v>
      </c>
      <c r="AQ906" s="3">
        <v>3.4681499999999997E-29</v>
      </c>
      <c r="AS906" s="3">
        <v>2.0950499999999999E-28</v>
      </c>
      <c r="AT906" s="3">
        <v>3.5419399999999998E-29</v>
      </c>
      <c r="AV906" s="3">
        <v>2.2777300000000002E-28</v>
      </c>
      <c r="AW906" s="3">
        <v>3.8503000000000002E-29</v>
      </c>
      <c r="AX906" s="3"/>
    </row>
    <row r="907" spans="1:50" x14ac:dyDescent="0.3">
      <c r="A907">
        <v>45</v>
      </c>
      <c r="B907" s="3">
        <v>-3.1729300000000001E-93</v>
      </c>
      <c r="C907" s="3">
        <v>1.76625E-93</v>
      </c>
      <c r="E907" s="3">
        <v>1.35</v>
      </c>
      <c r="F907" s="3">
        <v>1.33306E-27</v>
      </c>
      <c r="G907" s="3">
        <v>2.22546E-28</v>
      </c>
      <c r="I907" s="3">
        <v>8.6391000000000006E-28</v>
      </c>
      <c r="J907" s="3">
        <v>1.4447399999999999E-28</v>
      </c>
      <c r="L907" s="3">
        <v>8.5819399999999993E-28</v>
      </c>
      <c r="M907" s="3">
        <v>1.4354099999999999E-28</v>
      </c>
      <c r="O907" s="3">
        <v>8.8894600000000003E-28</v>
      </c>
      <c r="P907" s="3">
        <v>1.4852199999999999E-28</v>
      </c>
      <c r="R907" s="3">
        <v>7.7266400000000003E-28</v>
      </c>
      <c r="S907" s="3">
        <v>1.29007E-28</v>
      </c>
      <c r="U907" s="3">
        <v>7.6455899999999997E-28</v>
      </c>
      <c r="V907" s="3">
        <v>1.2774100000000001E-28</v>
      </c>
      <c r="X907" s="3">
        <v>-3.3230300000000002E-28</v>
      </c>
      <c r="Y907" s="3">
        <v>-5.2481500000000005E-29</v>
      </c>
      <c r="AA907" s="3">
        <v>9.1480200000000004E-28</v>
      </c>
      <c r="AB907" s="3">
        <v>1.51518E-28</v>
      </c>
      <c r="AD907" s="3">
        <v>4.1975699999999997E-28</v>
      </c>
      <c r="AE907" s="3">
        <v>7.0291299999999996E-29</v>
      </c>
      <c r="AG907" s="3">
        <v>9.3158800000000008E-28</v>
      </c>
      <c r="AH907" s="3">
        <v>1.5575599999999999E-28</v>
      </c>
      <c r="AJ907" s="3">
        <v>4.6533299999999998E-28</v>
      </c>
      <c r="AK907" s="3">
        <v>7.7698199999999997E-29</v>
      </c>
      <c r="AM907" s="3">
        <v>5.3555999999999998E-28</v>
      </c>
      <c r="AN907" s="3">
        <v>8.9456599999999998E-29</v>
      </c>
      <c r="AP907" s="3">
        <v>7.0957200000000003E-28</v>
      </c>
      <c r="AQ907" s="3">
        <v>1.18572E-28</v>
      </c>
      <c r="AS907" s="3">
        <v>7.2372699999999999E-28</v>
      </c>
      <c r="AT907" s="3">
        <v>1.2094499999999999E-28</v>
      </c>
      <c r="AV907" s="3">
        <v>7.6340000000000001E-28</v>
      </c>
      <c r="AW907" s="3">
        <v>1.27584E-28</v>
      </c>
      <c r="AX907" s="3"/>
    </row>
    <row r="908" spans="1:50" x14ac:dyDescent="0.3">
      <c r="A908">
        <v>45.05</v>
      </c>
      <c r="B908" s="3">
        <v>9.2548799999999993E-93</v>
      </c>
      <c r="C908" s="3">
        <v>-1.1732199999999999E-93</v>
      </c>
      <c r="E908" s="3">
        <v>1.3514999999999999</v>
      </c>
      <c r="F908" s="3">
        <v>2.18026E-27</v>
      </c>
      <c r="G908" s="3">
        <v>3.6290700000000001E-28</v>
      </c>
      <c r="I908" s="3">
        <v>1.48446E-27</v>
      </c>
      <c r="J908" s="3">
        <v>2.4745299999999999E-28</v>
      </c>
      <c r="L908" s="3">
        <v>1.4301999999999999E-27</v>
      </c>
      <c r="M908" s="3">
        <v>2.3840400000000001E-28</v>
      </c>
      <c r="O908" s="3">
        <v>1.4861900000000001E-27</v>
      </c>
      <c r="P908" s="3">
        <v>2.4756300000000002E-28</v>
      </c>
      <c r="R908" s="3">
        <v>1.27805E-27</v>
      </c>
      <c r="S908" s="3">
        <v>2.1278700000000001E-28</v>
      </c>
      <c r="U908" s="3">
        <v>1.2739400000000001E-27</v>
      </c>
      <c r="V908" s="3">
        <v>2.12207E-28</v>
      </c>
      <c r="X908" s="3">
        <v>-2.3860200000000001E-28</v>
      </c>
      <c r="Y908" s="3">
        <v>-3.6195599999999999E-29</v>
      </c>
      <c r="AA908" s="3">
        <v>1.52444E-27</v>
      </c>
      <c r="AB908" s="3">
        <v>2.5245099999999998E-28</v>
      </c>
      <c r="AD908" s="3">
        <v>7.0563599999999996E-28</v>
      </c>
      <c r="AE908" s="3">
        <v>1.1771299999999999E-28</v>
      </c>
      <c r="AG908" s="3">
        <v>1.57228E-27</v>
      </c>
      <c r="AH908" s="3">
        <v>2.6203399999999999E-28</v>
      </c>
      <c r="AJ908" s="3">
        <v>7.6451299999999999E-28</v>
      </c>
      <c r="AK908" s="3">
        <v>1.27287E-28</v>
      </c>
      <c r="AM908" s="3">
        <v>8.9388500000000009E-28</v>
      </c>
      <c r="AN908" s="3">
        <v>1.48871E-28</v>
      </c>
      <c r="AP908" s="3">
        <v>1.18548E-27</v>
      </c>
      <c r="AQ908" s="3">
        <v>1.9749000000000001E-28</v>
      </c>
      <c r="AS908" s="3">
        <v>1.2104600000000001E-27</v>
      </c>
      <c r="AT908" s="3">
        <v>2.0166E-28</v>
      </c>
      <c r="AV908" s="3">
        <v>1.26826E-27</v>
      </c>
      <c r="AW908" s="3">
        <v>2.1129800000000002E-28</v>
      </c>
      <c r="AX908" s="3"/>
    </row>
    <row r="909" spans="1:50" x14ac:dyDescent="0.3">
      <c r="A909">
        <v>45.1</v>
      </c>
      <c r="B909" s="3">
        <v>2.35346E-92</v>
      </c>
      <c r="C909" s="3">
        <v>-4.5595699999999997E-93</v>
      </c>
      <c r="E909" s="3">
        <v>1.353</v>
      </c>
      <c r="F909" s="3">
        <v>2.54313E-27</v>
      </c>
      <c r="G909" s="3">
        <v>4.2223699999999997E-28</v>
      </c>
      <c r="I909" s="3">
        <v>1.7339500000000001E-27</v>
      </c>
      <c r="J909" s="3">
        <v>2.8840200000000001E-28</v>
      </c>
      <c r="L909" s="3">
        <v>1.6727700000000001E-27</v>
      </c>
      <c r="M909" s="3">
        <v>2.7816399999999999E-28</v>
      </c>
      <c r="O909" s="3">
        <v>1.74162E-27</v>
      </c>
      <c r="P909" s="3">
        <v>2.8942799999999999E-28</v>
      </c>
      <c r="R909" s="3">
        <v>1.4932600000000001E-27</v>
      </c>
      <c r="S909" s="3">
        <v>2.4802500000000001E-28</v>
      </c>
      <c r="U909" s="3">
        <v>1.49233E-27</v>
      </c>
      <c r="V909" s="3">
        <v>2.47997E-28</v>
      </c>
      <c r="X909" s="3">
        <v>-3.1577099999999998E-28</v>
      </c>
      <c r="Y909" s="3">
        <v>-4.8205199999999999E-29</v>
      </c>
      <c r="AA909" s="3">
        <v>1.7395800000000001E-27</v>
      </c>
      <c r="AB909" s="3">
        <v>2.8745699999999998E-28</v>
      </c>
      <c r="AD909" s="3">
        <v>8.3152399999999992E-28</v>
      </c>
      <c r="AE909" s="3">
        <v>1.3837000000000001E-28</v>
      </c>
      <c r="AG909" s="3">
        <v>1.85462E-27</v>
      </c>
      <c r="AH909" s="3">
        <v>3.0836599999999999E-28</v>
      </c>
      <c r="AJ909" s="3">
        <v>8.8299399999999995E-28</v>
      </c>
      <c r="AK909" s="3">
        <v>1.4665899999999999E-28</v>
      </c>
      <c r="AM909" s="3">
        <v>1.0479200000000001E-27</v>
      </c>
      <c r="AN909" s="3">
        <v>1.7411200000000001E-28</v>
      </c>
      <c r="AP909" s="3">
        <v>1.3868E-27</v>
      </c>
      <c r="AQ909" s="3">
        <v>2.3048300000000002E-28</v>
      </c>
      <c r="AS909" s="3">
        <v>1.42492E-27</v>
      </c>
      <c r="AT909" s="3">
        <v>2.3682300000000001E-28</v>
      </c>
      <c r="AV909" s="3">
        <v>1.48381E-27</v>
      </c>
      <c r="AW909" s="3">
        <v>2.4661700000000001E-28</v>
      </c>
      <c r="AX909" s="3"/>
    </row>
    <row r="910" spans="1:50" x14ac:dyDescent="0.3">
      <c r="A910">
        <v>45.15</v>
      </c>
      <c r="B910" s="3">
        <v>3.9400400000000002E-92</v>
      </c>
      <c r="C910" s="3">
        <v>-8.4304899999999995E-93</v>
      </c>
      <c r="E910" s="3">
        <v>1.3545</v>
      </c>
      <c r="F910" s="3">
        <v>1.9556199999999999E-27</v>
      </c>
      <c r="G910" s="3">
        <v>3.23167E-28</v>
      </c>
      <c r="I910" s="3">
        <v>1.2516800000000001E-27</v>
      </c>
      <c r="J910" s="3">
        <v>2.0745299999999998E-28</v>
      </c>
      <c r="L910" s="3">
        <v>1.27451E-27</v>
      </c>
      <c r="M910" s="3">
        <v>2.11129E-28</v>
      </c>
      <c r="O910" s="3">
        <v>1.3343000000000001E-27</v>
      </c>
      <c r="P910" s="3">
        <v>2.2084099999999998E-28</v>
      </c>
      <c r="R910" s="3">
        <v>1.1443200000000001E-27</v>
      </c>
      <c r="S910" s="3">
        <v>1.8924099999999999E-28</v>
      </c>
      <c r="U910" s="3">
        <v>1.1458699999999999E-27</v>
      </c>
      <c r="V910" s="3">
        <v>1.8964799999999999E-28</v>
      </c>
      <c r="X910" s="3">
        <v>-7.4968599999999997E-28</v>
      </c>
      <c r="Y910" s="3">
        <v>-1.1930999999999999E-28</v>
      </c>
      <c r="AA910" s="3">
        <v>1.19667E-27</v>
      </c>
      <c r="AB910" s="3">
        <v>1.96208E-28</v>
      </c>
      <c r="AD910" s="3">
        <v>6.5220500000000004E-28</v>
      </c>
      <c r="AE910" s="3">
        <v>1.08154E-28</v>
      </c>
      <c r="AG910" s="3">
        <v>1.4537799999999999E-27</v>
      </c>
      <c r="AH910" s="3">
        <v>2.4082299999999999E-28</v>
      </c>
      <c r="AJ910" s="3">
        <v>6.4641899999999996E-28</v>
      </c>
      <c r="AK910" s="3">
        <v>1.0687400000000001E-28</v>
      </c>
      <c r="AM910" s="3">
        <v>8.0564199999999999E-28</v>
      </c>
      <c r="AN910" s="3">
        <v>1.3330399999999999E-28</v>
      </c>
      <c r="AP910" s="3">
        <v>1.0533100000000001E-27</v>
      </c>
      <c r="AQ910" s="3">
        <v>1.7435099999999999E-28</v>
      </c>
      <c r="AS910" s="3">
        <v>1.11071E-27</v>
      </c>
      <c r="AT910" s="3">
        <v>1.8386999999999999E-28</v>
      </c>
      <c r="AV910" s="3">
        <v>1.1382199999999999E-27</v>
      </c>
      <c r="AW910" s="3">
        <v>1.88416E-28</v>
      </c>
      <c r="AX910" s="3"/>
    </row>
    <row r="911" spans="1:50" x14ac:dyDescent="0.3">
      <c r="A911">
        <v>45.2</v>
      </c>
      <c r="B911" s="3">
        <v>5.6295500000000003E-92</v>
      </c>
      <c r="C911" s="3">
        <v>-1.27874E-92</v>
      </c>
      <c r="E911" s="3">
        <v>1.3560000000000001</v>
      </c>
      <c r="F911" s="3">
        <v>1.24053E-28</v>
      </c>
      <c r="G911" s="3">
        <v>1.7236100000000001E-29</v>
      </c>
      <c r="I911" s="3">
        <v>-2.0091699999999999E-28</v>
      </c>
      <c r="J911" s="3">
        <v>-3.4764600000000002E-29</v>
      </c>
      <c r="L911" s="3">
        <v>4.0413799999999999E-29</v>
      </c>
      <c r="M911" s="3">
        <v>5.1208800000000001E-30</v>
      </c>
      <c r="O911" s="3">
        <v>6.6335500000000004E-29</v>
      </c>
      <c r="P911" s="3">
        <v>9.1513600000000007E-30</v>
      </c>
      <c r="R911" s="3">
        <v>5.9182600000000002E-29</v>
      </c>
      <c r="S911" s="3">
        <v>8.0467699999999994E-30</v>
      </c>
      <c r="U911" s="3">
        <v>6.4001099999999999E-29</v>
      </c>
      <c r="V911" s="3">
        <v>9.0177700000000001E-30</v>
      </c>
      <c r="X911" s="3">
        <v>-1.6891599999999998E-27</v>
      </c>
      <c r="Y911" s="3">
        <v>-2.74044E-28</v>
      </c>
      <c r="AA911" s="3">
        <v>-2.9752900000000001E-28</v>
      </c>
      <c r="AB911" s="3">
        <v>-5.3130299999999997E-29</v>
      </c>
      <c r="AD911" s="3">
        <v>8.1030699999999995E-29</v>
      </c>
      <c r="AE911" s="3">
        <v>1.27686E-29</v>
      </c>
      <c r="AG911" s="3">
        <v>1.7701600000000001E-28</v>
      </c>
      <c r="AH911" s="3">
        <v>2.7610399999999998E-29</v>
      </c>
      <c r="AJ911" s="3">
        <v>-5.8525599999999996E-29</v>
      </c>
      <c r="AK911" s="3">
        <v>-1.0765799999999999E-29</v>
      </c>
      <c r="AM911" s="3">
        <v>4.8253800000000001E-29</v>
      </c>
      <c r="AN911" s="3">
        <v>6.8432199999999995E-30</v>
      </c>
      <c r="AP911" s="3">
        <v>2.11577E-29</v>
      </c>
      <c r="AQ911" s="3">
        <v>2.0563800000000002E-30</v>
      </c>
      <c r="AS911" s="3">
        <v>1.0718300000000001E-28</v>
      </c>
      <c r="AT911" s="3">
        <v>1.6286899999999999E-29</v>
      </c>
      <c r="AV911" s="3">
        <v>6.8649400000000004E-29</v>
      </c>
      <c r="AW911" s="3">
        <v>9.8307000000000001E-30</v>
      </c>
      <c r="AX911" s="3"/>
    </row>
    <row r="912" spans="1:50" x14ac:dyDescent="0.3">
      <c r="A912">
        <v>45.25</v>
      </c>
      <c r="B912" s="3">
        <v>7.3449700000000006E-92</v>
      </c>
      <c r="C912" s="3">
        <v>-1.7505300000000001E-92</v>
      </c>
      <c r="E912" s="3">
        <v>1.3574999999999999</v>
      </c>
      <c r="F912" s="3">
        <v>-2.8686699999999999E-27</v>
      </c>
      <c r="G912" s="3">
        <v>-4.8117499999999997E-28</v>
      </c>
      <c r="I912" s="3">
        <v>-2.5772699999999999E-27</v>
      </c>
      <c r="J912" s="3">
        <v>-4.3003099999999998E-28</v>
      </c>
      <c r="L912" s="3">
        <v>-1.96841E-27</v>
      </c>
      <c r="M912" s="3">
        <v>-3.2929799999999999E-28</v>
      </c>
      <c r="O912" s="3">
        <v>-1.9949700000000001E-27</v>
      </c>
      <c r="P912" s="3">
        <v>-3.3404100000000001E-28</v>
      </c>
      <c r="R912" s="3">
        <v>-1.7096599999999999E-27</v>
      </c>
      <c r="S912" s="3">
        <v>-2.8647899999999998E-28</v>
      </c>
      <c r="U912" s="3">
        <v>-1.6990400000000001E-27</v>
      </c>
      <c r="V912" s="3">
        <v>-2.8452500000000002E-28</v>
      </c>
      <c r="X912" s="3">
        <v>-3.11142E-27</v>
      </c>
      <c r="Y912" s="3">
        <v>-5.0832399999999998E-28</v>
      </c>
      <c r="AA912" s="3">
        <v>-2.6413299999999999E-27</v>
      </c>
      <c r="AB912" s="3">
        <v>-4.4318199999999997E-28</v>
      </c>
      <c r="AD912" s="3">
        <v>-8.5261699999999999E-28</v>
      </c>
      <c r="AE912" s="3">
        <v>-1.4271400000000001E-28</v>
      </c>
      <c r="AG912" s="3">
        <v>-1.90619E-27</v>
      </c>
      <c r="AH912" s="3">
        <v>-3.1930900000000001E-28</v>
      </c>
      <c r="AJ912" s="3">
        <v>-1.2023500000000001E-27</v>
      </c>
      <c r="AK912" s="3">
        <v>-2.0112799999999999E-28</v>
      </c>
      <c r="AM912" s="3">
        <v>-1.18479E-27</v>
      </c>
      <c r="AN912" s="3">
        <v>-1.98464E-28</v>
      </c>
      <c r="AP912" s="3">
        <v>-1.6604299999999999E-27</v>
      </c>
      <c r="AQ912" s="3">
        <v>-2.77879E-28</v>
      </c>
      <c r="AS912" s="3">
        <v>-1.5364100000000001E-27</v>
      </c>
      <c r="AT912" s="3">
        <v>-2.5740800000000002E-28</v>
      </c>
      <c r="AV912" s="3">
        <v>-1.6600900000000001E-27</v>
      </c>
      <c r="AW912" s="3">
        <v>-2.7801899999999999E-28</v>
      </c>
      <c r="AX912" s="3"/>
    </row>
    <row r="913" spans="1:50" x14ac:dyDescent="0.3">
      <c r="A913">
        <v>45.3</v>
      </c>
      <c r="B913" s="3">
        <v>9.0066299999999993E-92</v>
      </c>
      <c r="C913" s="3">
        <v>-2.2277899999999999E-92</v>
      </c>
      <c r="E913" s="3">
        <v>1.359</v>
      </c>
      <c r="F913" s="3">
        <v>-6.3379800000000001E-27</v>
      </c>
      <c r="G913" s="3">
        <v>-1.0575599999999999E-27</v>
      </c>
      <c r="I913" s="3">
        <v>-5.33946E-27</v>
      </c>
      <c r="J913" s="3">
        <v>-8.8836100000000005E-28</v>
      </c>
      <c r="L913" s="3">
        <v>-4.2973599999999997E-27</v>
      </c>
      <c r="M913" s="3">
        <v>-7.1608399999999997E-28</v>
      </c>
      <c r="O913" s="3">
        <v>-4.38489E-27</v>
      </c>
      <c r="P913" s="3">
        <v>-7.3099600000000003E-28</v>
      </c>
      <c r="R913" s="3">
        <v>-3.7618099999999998E-27</v>
      </c>
      <c r="S913" s="3">
        <v>-6.2735699999999999E-28</v>
      </c>
      <c r="U913" s="3">
        <v>-3.7441799999999998E-27</v>
      </c>
      <c r="V913" s="3">
        <v>-6.2422199999999997E-28</v>
      </c>
      <c r="X913" s="3">
        <v>-4.7407900000000003E-27</v>
      </c>
      <c r="Y913" s="3">
        <v>-7.7597899999999998E-28</v>
      </c>
      <c r="AA913" s="3">
        <v>-5.3214100000000002E-27</v>
      </c>
      <c r="AB913" s="3">
        <v>-8.8805999999999995E-28</v>
      </c>
      <c r="AD913" s="3">
        <v>-1.9343500000000001E-27</v>
      </c>
      <c r="AE913" s="3">
        <v>-3.2243499999999998E-28</v>
      </c>
      <c r="AG913" s="3">
        <v>-4.3229499999999998E-27</v>
      </c>
      <c r="AH913" s="3">
        <v>-7.2083000000000004E-28</v>
      </c>
      <c r="AJ913" s="3">
        <v>-2.52807E-27</v>
      </c>
      <c r="AK913" s="3">
        <v>-4.2122000000000004E-28</v>
      </c>
      <c r="AM913" s="3">
        <v>-2.6148900000000001E-27</v>
      </c>
      <c r="AN913" s="3">
        <v>-4.36012E-28</v>
      </c>
      <c r="AP913" s="3">
        <v>-3.6098500000000003E-27</v>
      </c>
      <c r="AQ913" s="3">
        <v>-6.01621E-28</v>
      </c>
      <c r="AS913" s="3">
        <v>-3.4422299999999999E-27</v>
      </c>
      <c r="AT913" s="3">
        <v>-5.7401800000000003E-28</v>
      </c>
      <c r="AV913" s="3">
        <v>-3.6611299999999998E-27</v>
      </c>
      <c r="AW913" s="3">
        <v>-6.1041199999999997E-28</v>
      </c>
      <c r="AX913" s="3"/>
    </row>
    <row r="914" spans="1:50" x14ac:dyDescent="0.3">
      <c r="A914">
        <v>45.35</v>
      </c>
      <c r="B914" s="3">
        <v>1.05488E-91</v>
      </c>
      <c r="C914" s="3">
        <v>-2.6673399999999999E-92</v>
      </c>
      <c r="E914" s="3">
        <v>1.3605</v>
      </c>
      <c r="F914" s="3">
        <v>-8.8651100000000005E-27</v>
      </c>
      <c r="G914" s="3">
        <v>-1.47555E-27</v>
      </c>
      <c r="I914" s="3">
        <v>-7.3449400000000002E-27</v>
      </c>
      <c r="J914" s="3">
        <v>-1.21941E-27</v>
      </c>
      <c r="L914" s="3">
        <v>-6.0315699999999997E-27</v>
      </c>
      <c r="M914" s="3">
        <v>-1.00279E-27</v>
      </c>
      <c r="O914" s="3">
        <v>-6.1926199999999998E-27</v>
      </c>
      <c r="P914" s="3">
        <v>-1.02992E-27</v>
      </c>
      <c r="R914" s="3">
        <v>-5.2926000000000004E-27</v>
      </c>
      <c r="S914" s="3">
        <v>-8.8050400000000001E-28</v>
      </c>
      <c r="U914" s="3">
        <v>-5.2744599999999997E-27</v>
      </c>
      <c r="V914" s="3">
        <v>-8.7727300000000003E-28</v>
      </c>
      <c r="X914" s="3">
        <v>-6.0874500000000003E-27</v>
      </c>
      <c r="Y914" s="3">
        <v>-9.9528500000000003E-28</v>
      </c>
      <c r="AA914" s="3">
        <v>-7.2968600000000006E-27</v>
      </c>
      <c r="AB914" s="3">
        <v>-1.21431E-27</v>
      </c>
      <c r="AD914" s="3">
        <v>-2.7108499999999998E-27</v>
      </c>
      <c r="AE914" s="3">
        <v>-4.5087899999999996E-28</v>
      </c>
      <c r="AG914" s="3">
        <v>-6.1286300000000001E-27</v>
      </c>
      <c r="AH914" s="3">
        <v>-1.01955E-27</v>
      </c>
      <c r="AJ914" s="3">
        <v>-3.5068500000000002E-27</v>
      </c>
      <c r="AK914" s="3">
        <v>-5.8292999999999999E-28</v>
      </c>
      <c r="AM914" s="3">
        <v>-3.6922000000000001E-27</v>
      </c>
      <c r="AN914" s="3">
        <v>-6.1417200000000001E-28</v>
      </c>
      <c r="AP914" s="3">
        <v>-5.0545100000000002E-27</v>
      </c>
      <c r="AQ914" s="3">
        <v>-8.4043800000000001E-28</v>
      </c>
      <c r="AS914" s="3">
        <v>-4.8446900000000002E-27</v>
      </c>
      <c r="AT914" s="3">
        <v>-8.0598599999999996E-28</v>
      </c>
      <c r="AV914" s="3">
        <v>-5.1910299999999998E-27</v>
      </c>
      <c r="AW914" s="3">
        <v>-8.6343900000000006E-28</v>
      </c>
      <c r="AX914" s="3"/>
    </row>
    <row r="915" spans="1:50" x14ac:dyDescent="0.3">
      <c r="A915">
        <v>45.4</v>
      </c>
      <c r="B915" s="3">
        <v>1.19247E-91</v>
      </c>
      <c r="C915" s="3">
        <v>-3.0298700000000001E-92</v>
      </c>
      <c r="E915" s="3">
        <v>1.3620000000000001</v>
      </c>
      <c r="F915" s="3">
        <v>-8.6546599999999999E-27</v>
      </c>
      <c r="G915" s="3">
        <v>-1.4367000000000001E-27</v>
      </c>
      <c r="I915" s="3">
        <v>-7.1256299999999998E-27</v>
      </c>
      <c r="J915" s="3">
        <v>-1.17917E-27</v>
      </c>
      <c r="L915" s="3">
        <v>-5.9616600000000002E-27</v>
      </c>
      <c r="M915" s="3">
        <v>-9.8836699999999998E-28</v>
      </c>
      <c r="O915" s="3">
        <v>-6.2414200000000003E-27</v>
      </c>
      <c r="P915" s="3">
        <v>-1.03516E-27</v>
      </c>
      <c r="R915" s="3">
        <v>-5.2482099999999999E-27</v>
      </c>
      <c r="S915" s="3">
        <v>-8.7072600000000003E-28</v>
      </c>
      <c r="U915" s="3">
        <v>-5.2487199999999998E-27</v>
      </c>
      <c r="V915" s="3">
        <v>-8.70584E-28</v>
      </c>
      <c r="X915" s="3">
        <v>-6.5161400000000004E-27</v>
      </c>
      <c r="Y915" s="3">
        <v>-1.06052E-27</v>
      </c>
      <c r="AA915" s="3">
        <v>-7.2011099999999997E-27</v>
      </c>
      <c r="AB915" s="3">
        <v>-1.19476E-27</v>
      </c>
      <c r="AD915" s="3">
        <v>-2.5550999999999999E-27</v>
      </c>
      <c r="AE915" s="3">
        <v>-4.2384299999999996E-28</v>
      </c>
      <c r="AG915" s="3">
        <v>-6.0988600000000002E-27</v>
      </c>
      <c r="AH915" s="3">
        <v>-1.0118999999999999E-27</v>
      </c>
      <c r="AJ915" s="3">
        <v>-3.4306700000000001E-27</v>
      </c>
      <c r="AK915" s="3">
        <v>-5.6856299999999997E-28</v>
      </c>
      <c r="AM915" s="3">
        <v>-3.7032000000000002E-27</v>
      </c>
      <c r="AN915" s="3">
        <v>-6.1431199999999999E-28</v>
      </c>
      <c r="AP915" s="3">
        <v>-4.9838100000000003E-27</v>
      </c>
      <c r="AQ915" s="3">
        <v>-8.2632999999999992E-28</v>
      </c>
      <c r="AS915" s="3">
        <v>-4.75799E-27</v>
      </c>
      <c r="AT915" s="3">
        <v>-7.89434E-28</v>
      </c>
      <c r="AV915" s="3">
        <v>-5.2528300000000001E-27</v>
      </c>
      <c r="AW915" s="3">
        <v>-8.7133399999999991E-28</v>
      </c>
      <c r="AX915" s="3"/>
    </row>
    <row r="916" spans="1:50" x14ac:dyDescent="0.3">
      <c r="A916">
        <v>45.45</v>
      </c>
      <c r="B916" s="3">
        <v>1.3100399999999999E-91</v>
      </c>
      <c r="C916" s="3">
        <v>-3.2978800000000002E-92</v>
      </c>
      <c r="E916" s="3">
        <v>1.3634999999999999</v>
      </c>
      <c r="F916" s="3">
        <v>-4.3039399999999999E-27</v>
      </c>
      <c r="G916" s="3">
        <v>-7.0863400000000002E-28</v>
      </c>
      <c r="I916" s="3">
        <v>-3.4783699999999998E-27</v>
      </c>
      <c r="J916" s="3">
        <v>-5.68298E-28</v>
      </c>
      <c r="L916" s="3">
        <v>-3.0264500000000002E-27</v>
      </c>
      <c r="M916" s="3">
        <v>-4.9697099999999999E-28</v>
      </c>
      <c r="O916" s="3">
        <v>-3.50847E-27</v>
      </c>
      <c r="P916" s="3">
        <v>-5.77208E-28</v>
      </c>
      <c r="R916" s="3">
        <v>-2.7060900000000001E-27</v>
      </c>
      <c r="S916" s="3">
        <v>-4.4514700000000003E-28</v>
      </c>
      <c r="U916" s="3">
        <v>-2.7558200000000001E-27</v>
      </c>
      <c r="V916" s="3">
        <v>-4.5316100000000001E-28</v>
      </c>
      <c r="X916" s="3">
        <v>-5.4510300000000001E-27</v>
      </c>
      <c r="Y916" s="3">
        <v>-8.7612500000000008E-28</v>
      </c>
      <c r="AA916" s="3">
        <v>-3.82536E-27</v>
      </c>
      <c r="AB916" s="3">
        <v>-6.2909499999999998E-28</v>
      </c>
      <c r="AD916" s="3">
        <v>-8.9105300000000003E-28</v>
      </c>
      <c r="AE916" s="3">
        <v>-1.4589800000000001E-28</v>
      </c>
      <c r="AG916" s="3">
        <v>-3.1832199999999999E-27</v>
      </c>
      <c r="AH916" s="3">
        <v>-5.2382800000000003E-28</v>
      </c>
      <c r="AJ916" s="3">
        <v>-1.6596500000000001E-27</v>
      </c>
      <c r="AK916" s="3">
        <v>-2.7209599999999998E-28</v>
      </c>
      <c r="AM916" s="3">
        <v>-2.02525E-27</v>
      </c>
      <c r="AN916" s="3">
        <v>-3.33244E-28</v>
      </c>
      <c r="AP916" s="3">
        <v>-2.5197700000000002E-27</v>
      </c>
      <c r="AQ916" s="3">
        <v>-4.1381199999999999E-28</v>
      </c>
      <c r="AS916" s="3">
        <v>-2.35028E-27</v>
      </c>
      <c r="AT916" s="3">
        <v>-3.86536E-28</v>
      </c>
      <c r="AV916" s="3">
        <v>-2.9145700000000001E-27</v>
      </c>
      <c r="AW916" s="3">
        <v>-4.7961799999999998E-28</v>
      </c>
      <c r="AX916" s="3"/>
    </row>
    <row r="917" spans="1:50" x14ac:dyDescent="0.3">
      <c r="A917">
        <v>45.5</v>
      </c>
      <c r="B917" s="3">
        <v>1.4045100000000001E-91</v>
      </c>
      <c r="C917" s="3">
        <v>-3.4823199999999998E-92</v>
      </c>
      <c r="E917" s="3">
        <v>1.365</v>
      </c>
      <c r="F917" s="3">
        <v>4.5728600000000003E-27</v>
      </c>
      <c r="G917" s="3">
        <v>7.71037E-28</v>
      </c>
      <c r="I917" s="3">
        <v>3.9371500000000002E-27</v>
      </c>
      <c r="J917" s="3">
        <v>6.6829399999999999E-28</v>
      </c>
      <c r="L917" s="3">
        <v>3.1362100000000001E-27</v>
      </c>
      <c r="M917" s="3">
        <v>5.3038300000000002E-28</v>
      </c>
      <c r="O917" s="3">
        <v>2.3622000000000001E-27</v>
      </c>
      <c r="P917" s="3">
        <v>4.0197299999999999E-28</v>
      </c>
      <c r="R917" s="3">
        <v>2.6612399999999998E-27</v>
      </c>
      <c r="S917" s="3">
        <v>4.4961199999999998E-28</v>
      </c>
      <c r="U917" s="3">
        <v>2.52789E-27</v>
      </c>
      <c r="V917" s="3">
        <v>4.2775200000000004E-28</v>
      </c>
      <c r="X917" s="3">
        <v>-2.8037999999999999E-27</v>
      </c>
      <c r="Y917" s="3">
        <v>-4.2790899999999998E-28</v>
      </c>
      <c r="AA917" s="3">
        <v>3.42677E-27</v>
      </c>
      <c r="AB917" s="3">
        <v>5.8035699999999996E-28</v>
      </c>
      <c r="AD917" s="3">
        <v>2.50602E-27</v>
      </c>
      <c r="AE917" s="3">
        <v>4.1963000000000003E-28</v>
      </c>
      <c r="AG917" s="3">
        <v>2.9637400000000001E-27</v>
      </c>
      <c r="AH917" s="3">
        <v>5.0089099999999998E-28</v>
      </c>
      <c r="AJ917" s="3">
        <v>2.05666E-27</v>
      </c>
      <c r="AK917" s="3">
        <v>3.4736799999999998E-28</v>
      </c>
      <c r="AM917" s="3">
        <v>1.56269E-27</v>
      </c>
      <c r="AN917" s="3">
        <v>2.6507100000000001E-28</v>
      </c>
      <c r="AP917" s="3">
        <v>2.6463399999999999E-27</v>
      </c>
      <c r="AQ917" s="3">
        <v>4.4741200000000004E-28</v>
      </c>
      <c r="AS917" s="3">
        <v>2.6545800000000001E-27</v>
      </c>
      <c r="AT917" s="3">
        <v>4.4762300000000004E-28</v>
      </c>
      <c r="AV917" s="3">
        <v>2.1911300000000002E-27</v>
      </c>
      <c r="AW917" s="3">
        <v>3.7177000000000001E-28</v>
      </c>
      <c r="AX917" s="3"/>
    </row>
    <row r="918" spans="1:50" x14ac:dyDescent="0.3">
      <c r="A918">
        <v>45.55</v>
      </c>
      <c r="B918" s="3">
        <v>1.4725500000000001E-91</v>
      </c>
      <c r="C918" s="3">
        <v>-3.6116999999999997E-92</v>
      </c>
      <c r="E918" s="3">
        <v>1.3665</v>
      </c>
      <c r="F918" s="3">
        <v>1.6782799999999999E-26</v>
      </c>
      <c r="G918" s="3">
        <v>2.8015100000000001E-27</v>
      </c>
      <c r="I918" s="3">
        <v>1.40763E-26</v>
      </c>
      <c r="J918" s="3">
        <v>2.3549000000000002E-27</v>
      </c>
      <c r="L918" s="3">
        <v>1.1676600000000001E-26</v>
      </c>
      <c r="M918" s="3">
        <v>1.9507000000000001E-27</v>
      </c>
      <c r="O918" s="3">
        <v>1.05511E-26</v>
      </c>
      <c r="P918" s="3">
        <v>1.7645000000000002E-27</v>
      </c>
      <c r="R918" s="3">
        <v>1.01225E-26</v>
      </c>
      <c r="S918" s="3">
        <v>1.69048E-27</v>
      </c>
      <c r="U918" s="3">
        <v>9.8800599999999998E-27</v>
      </c>
      <c r="V918" s="3">
        <v>1.6505900000000001E-27</v>
      </c>
      <c r="X918" s="3">
        <v>8.5586899999999991E-28</v>
      </c>
      <c r="Y918" s="3">
        <v>1.88731E-28</v>
      </c>
      <c r="AA918" s="3">
        <v>1.37445E-26</v>
      </c>
      <c r="AB918" s="3">
        <v>2.2967099999999998E-27</v>
      </c>
      <c r="AD918" s="3">
        <v>7.2008499999999997E-27</v>
      </c>
      <c r="AE918" s="3">
        <v>1.1994299999999999E-27</v>
      </c>
      <c r="AG918" s="3">
        <v>1.1481100000000001E-26</v>
      </c>
      <c r="AH918" s="3">
        <v>1.9174199999999998E-27</v>
      </c>
      <c r="AJ918" s="3">
        <v>7.2323999999999993E-27</v>
      </c>
      <c r="AK918" s="3">
        <v>1.2080100000000001E-27</v>
      </c>
      <c r="AM918" s="3">
        <v>6.5668000000000007E-27</v>
      </c>
      <c r="AN918" s="3">
        <v>1.0975300000000001E-27</v>
      </c>
      <c r="AP918" s="3">
        <v>9.8149799999999993E-27</v>
      </c>
      <c r="AQ918" s="3">
        <v>1.6395999999999999E-27</v>
      </c>
      <c r="AS918" s="3">
        <v>9.5748500000000003E-27</v>
      </c>
      <c r="AT918" s="3">
        <v>1.59831E-27</v>
      </c>
      <c r="AV918" s="3">
        <v>9.3590300000000003E-27</v>
      </c>
      <c r="AW918" s="3">
        <v>1.5641500000000001E-27</v>
      </c>
      <c r="AX918" s="3"/>
    </row>
    <row r="919" spans="1:50" x14ac:dyDescent="0.3">
      <c r="A919">
        <v>45.6</v>
      </c>
      <c r="B919" s="3">
        <v>1.5105399999999999E-91</v>
      </c>
      <c r="C919" s="3">
        <v>-3.7095699999999998E-92</v>
      </c>
      <c r="E919" s="3">
        <v>1.3680000000000001</v>
      </c>
      <c r="F919" s="3">
        <v>2.87735E-26</v>
      </c>
      <c r="G919" s="3">
        <v>4.7897800000000004E-27</v>
      </c>
      <c r="I919" s="3">
        <v>2.41719E-26</v>
      </c>
      <c r="J919" s="3">
        <v>4.0293900000000002E-27</v>
      </c>
      <c r="L919" s="3">
        <v>2.0110500000000001E-26</v>
      </c>
      <c r="M919" s="3">
        <v>3.3493000000000004E-27</v>
      </c>
      <c r="O919" s="3">
        <v>1.86555E-26</v>
      </c>
      <c r="P919" s="3">
        <v>3.10928E-27</v>
      </c>
      <c r="R919" s="3">
        <v>1.74933E-26</v>
      </c>
      <c r="S919" s="3">
        <v>2.91281E-27</v>
      </c>
      <c r="U919" s="3">
        <v>1.7142700000000001E-26</v>
      </c>
      <c r="V919" s="3">
        <v>2.85511E-27</v>
      </c>
      <c r="X919" s="3">
        <v>4.5503500000000001E-27</v>
      </c>
      <c r="Y919" s="3">
        <v>8.1049700000000007E-28</v>
      </c>
      <c r="AA919" s="3">
        <v>2.4005100000000001E-26</v>
      </c>
      <c r="AB919" s="3">
        <v>3.9987700000000002E-27</v>
      </c>
      <c r="AD919" s="3">
        <v>1.18311E-26</v>
      </c>
      <c r="AE919" s="3">
        <v>1.9660700000000001E-27</v>
      </c>
      <c r="AG919" s="3">
        <v>1.9949000000000001E-26</v>
      </c>
      <c r="AH919" s="3">
        <v>3.3217299999999997E-27</v>
      </c>
      <c r="AJ919" s="3">
        <v>1.23256E-26</v>
      </c>
      <c r="AK919" s="3">
        <v>2.05244E-27</v>
      </c>
      <c r="AM919" s="3">
        <v>1.1506600000000001E-26</v>
      </c>
      <c r="AN919" s="3">
        <v>1.91702E-27</v>
      </c>
      <c r="AP919" s="3">
        <v>1.6890599999999999E-26</v>
      </c>
      <c r="AQ919" s="3">
        <v>2.8129500000000002E-27</v>
      </c>
      <c r="AS919" s="3">
        <v>1.6428900000000001E-26</v>
      </c>
      <c r="AT919" s="3">
        <v>2.7346900000000001E-27</v>
      </c>
      <c r="AV919" s="3">
        <v>1.64565E-26</v>
      </c>
      <c r="AW919" s="3">
        <v>2.74157E-27</v>
      </c>
      <c r="AX919" s="3"/>
    </row>
    <row r="920" spans="1:50" x14ac:dyDescent="0.3">
      <c r="A920">
        <v>45.65</v>
      </c>
      <c r="B920" s="3">
        <v>1.5146299999999999E-91</v>
      </c>
      <c r="C920" s="3">
        <v>-3.7748699999999997E-92</v>
      </c>
      <c r="E920" s="3">
        <v>1.3694999999999999</v>
      </c>
      <c r="F920" s="3">
        <v>3.4667800000000001E-26</v>
      </c>
      <c r="G920" s="3">
        <v>5.7575800000000003E-27</v>
      </c>
      <c r="I920" s="3">
        <v>2.9942600000000002E-26</v>
      </c>
      <c r="J920" s="3">
        <v>4.9787499999999998E-27</v>
      </c>
      <c r="L920" s="3">
        <v>2.44338E-26</v>
      </c>
      <c r="M920" s="3">
        <v>4.0595899999999998E-27</v>
      </c>
      <c r="O920" s="3">
        <v>2.28316E-26</v>
      </c>
      <c r="P920" s="3">
        <v>3.79644E-27</v>
      </c>
      <c r="R920" s="3">
        <v>2.12358E-26</v>
      </c>
      <c r="S920" s="3">
        <v>3.5276700000000002E-27</v>
      </c>
      <c r="U920" s="3">
        <v>2.0816900000000001E-26</v>
      </c>
      <c r="V920" s="3">
        <v>3.4589099999999997E-27</v>
      </c>
      <c r="X920" s="3">
        <v>6.8111999999999998E-27</v>
      </c>
      <c r="Y920" s="3">
        <v>1.1927600000000001E-27</v>
      </c>
      <c r="AA920" s="3">
        <v>2.9324800000000001E-26</v>
      </c>
      <c r="AB920" s="3">
        <v>4.8735299999999998E-27</v>
      </c>
      <c r="AD920" s="3">
        <v>1.4196799999999999E-26</v>
      </c>
      <c r="AE920" s="3">
        <v>2.3533100000000001E-27</v>
      </c>
      <c r="AG920" s="3">
        <v>2.46122E-26</v>
      </c>
      <c r="AH920" s="3">
        <v>4.0885300000000003E-27</v>
      </c>
      <c r="AJ920" s="3">
        <v>1.4757199999999999E-26</v>
      </c>
      <c r="AK920" s="3">
        <v>2.4514400000000001E-27</v>
      </c>
      <c r="AM920" s="3">
        <v>1.3974700000000001E-26</v>
      </c>
      <c r="AN920" s="3">
        <v>2.3227999999999998E-27</v>
      </c>
      <c r="AP920" s="3">
        <v>2.0429900000000001E-26</v>
      </c>
      <c r="AQ920" s="3">
        <v>3.3942800000000002E-27</v>
      </c>
      <c r="AS920" s="3">
        <v>2.00635E-26</v>
      </c>
      <c r="AT920" s="3">
        <v>3.3317699999999997E-27</v>
      </c>
      <c r="AV920" s="3">
        <v>2.0144700000000001E-26</v>
      </c>
      <c r="AW920" s="3">
        <v>3.3481499999999999E-27</v>
      </c>
      <c r="AX920" s="3"/>
    </row>
    <row r="921" spans="1:50" x14ac:dyDescent="0.3">
      <c r="A921">
        <v>45.7</v>
      </c>
      <c r="B921" s="3">
        <v>1.4803199999999999E-91</v>
      </c>
      <c r="C921" s="3">
        <v>-3.7775099999999998E-92</v>
      </c>
      <c r="E921" s="3">
        <v>1.371</v>
      </c>
      <c r="F921" s="3">
        <v>2.8198000000000001E-26</v>
      </c>
      <c r="G921" s="3">
        <v>4.6641100000000003E-27</v>
      </c>
      <c r="I921" s="3">
        <v>2.68704E-26</v>
      </c>
      <c r="J921" s="3">
        <v>4.4522999999999998E-27</v>
      </c>
      <c r="L921" s="3">
        <v>2.0299400000000001E-26</v>
      </c>
      <c r="M921" s="3">
        <v>3.35965E-27</v>
      </c>
      <c r="O921" s="3">
        <v>1.8902700000000001E-26</v>
      </c>
      <c r="P921" s="3">
        <v>3.1323000000000001E-27</v>
      </c>
      <c r="R921" s="3">
        <v>1.74683E-26</v>
      </c>
      <c r="S921" s="3">
        <v>2.8904300000000001E-27</v>
      </c>
      <c r="U921" s="3">
        <v>1.70513E-26</v>
      </c>
      <c r="V921" s="3">
        <v>2.8223699999999999E-27</v>
      </c>
      <c r="X921" s="3">
        <v>5.5357900000000001E-27</v>
      </c>
      <c r="Y921" s="3">
        <v>9.8620799999999996E-28</v>
      </c>
      <c r="AA921" s="3">
        <v>2.46734E-26</v>
      </c>
      <c r="AB921" s="3">
        <v>4.0855399999999999E-27</v>
      </c>
      <c r="AD921" s="3">
        <v>1.20141E-26</v>
      </c>
      <c r="AE921" s="3">
        <v>1.9818700000000001E-27</v>
      </c>
      <c r="AG921" s="3">
        <v>2.14551E-26</v>
      </c>
      <c r="AH921" s="3">
        <v>3.5507499999999999E-27</v>
      </c>
      <c r="AJ921" s="3">
        <v>1.15957E-26</v>
      </c>
      <c r="AK921" s="3">
        <v>1.9182599999999999E-27</v>
      </c>
      <c r="AM921" s="3">
        <v>1.1320599999999999E-26</v>
      </c>
      <c r="AN921" s="3">
        <v>1.8747400000000002E-27</v>
      </c>
      <c r="AP921" s="3">
        <v>1.66126E-26</v>
      </c>
      <c r="AQ921" s="3">
        <v>2.7492100000000001E-27</v>
      </c>
      <c r="AS921" s="3">
        <v>1.6998799999999999E-26</v>
      </c>
      <c r="AT921" s="3">
        <v>2.8116000000000002E-27</v>
      </c>
      <c r="AV921" s="3">
        <v>1.6961200000000001E-26</v>
      </c>
      <c r="AW921" s="3">
        <v>2.8088399999999998E-27</v>
      </c>
      <c r="AX921" s="3"/>
    </row>
    <row r="922" spans="1:50" x14ac:dyDescent="0.3">
      <c r="A922">
        <v>45.75</v>
      </c>
      <c r="B922" s="3">
        <v>1.4019900000000001E-91</v>
      </c>
      <c r="C922" s="3">
        <v>-3.6712599999999998E-92</v>
      </c>
      <c r="E922" s="3">
        <v>1.3725000000000001</v>
      </c>
      <c r="F922" s="3">
        <v>5.6409700000000003E-27</v>
      </c>
      <c r="G922" s="3">
        <v>8.9473700000000008E-28</v>
      </c>
      <c r="I922" s="3">
        <v>1.2385800000000001E-26</v>
      </c>
      <c r="J922" s="3">
        <v>2.0255300000000001E-27</v>
      </c>
      <c r="L922" s="3">
        <v>4.8482200000000003E-27</v>
      </c>
      <c r="M922" s="3">
        <v>7.7713199999999999E-28</v>
      </c>
      <c r="O922" s="3">
        <v>4.0804399999999996E-27</v>
      </c>
      <c r="P922" s="3">
        <v>6.5620100000000003E-28</v>
      </c>
      <c r="R922" s="3">
        <v>3.5688200000000002E-27</v>
      </c>
      <c r="S922" s="3">
        <v>5.6793299999999998E-28</v>
      </c>
      <c r="U922" s="3">
        <v>3.2218300000000001E-27</v>
      </c>
      <c r="V922" s="3">
        <v>5.1196499999999998E-28</v>
      </c>
      <c r="X922" s="3">
        <v>-1.12489E-27</v>
      </c>
      <c r="Y922" s="3">
        <v>-1.1519900000000001E-28</v>
      </c>
      <c r="AA922" s="3">
        <v>6.0595600000000001E-27</v>
      </c>
      <c r="AB922" s="3">
        <v>9.74914E-28</v>
      </c>
      <c r="AD922" s="3">
        <v>3.9557900000000001E-27</v>
      </c>
      <c r="AE922" s="3">
        <v>6.3261499999999999E-28</v>
      </c>
      <c r="AG922" s="3">
        <v>7.7870399999999993E-27</v>
      </c>
      <c r="AH922" s="3">
        <v>1.26367E-27</v>
      </c>
      <c r="AJ922" s="3">
        <v>7.4833699999999996E-28</v>
      </c>
      <c r="AK922" s="3">
        <v>1.0715200000000001E-28</v>
      </c>
      <c r="AM922" s="3">
        <v>1.7477599999999999E-27</v>
      </c>
      <c r="AN922" s="3">
        <v>2.7604300000000001E-28</v>
      </c>
      <c r="AP922" s="3">
        <v>2.8952100000000001E-27</v>
      </c>
      <c r="AQ922" s="3">
        <v>4.5757100000000001E-28</v>
      </c>
      <c r="AS922" s="3">
        <v>4.8321499999999997E-27</v>
      </c>
      <c r="AT922" s="3">
        <v>7.7708399999999997E-28</v>
      </c>
      <c r="AV922" s="3">
        <v>4.75677E-27</v>
      </c>
      <c r="AW922" s="3">
        <v>7.6866699999999998E-28</v>
      </c>
      <c r="AX922" s="3"/>
    </row>
    <row r="923" spans="1:50" x14ac:dyDescent="0.3">
      <c r="A923">
        <v>45.8</v>
      </c>
      <c r="B923" s="3">
        <v>1.2726999999999999E-91</v>
      </c>
      <c r="C923" s="3">
        <v>-3.4140799999999998E-92</v>
      </c>
      <c r="E923" s="3">
        <v>1.3740000000000001</v>
      </c>
      <c r="F923" s="3">
        <v>-3.1742300000000003E-26</v>
      </c>
      <c r="G923" s="3">
        <v>-5.3335099999999996E-27</v>
      </c>
      <c r="I923" s="3">
        <v>-1.24731E-26</v>
      </c>
      <c r="J923" s="3">
        <v>-2.12421E-27</v>
      </c>
      <c r="L923" s="3">
        <v>-2.1473200000000001E-26</v>
      </c>
      <c r="M923" s="3">
        <v>-3.6084799999999997E-27</v>
      </c>
      <c r="O923" s="3">
        <v>-2.12425E-26</v>
      </c>
      <c r="P923" s="3">
        <v>-3.5615599999999997E-27</v>
      </c>
      <c r="R923" s="3">
        <v>-2.0125899999999999E-26</v>
      </c>
      <c r="S923" s="3">
        <v>-3.3791399999999999E-27</v>
      </c>
      <c r="U923" s="3">
        <v>-2.03693E-26</v>
      </c>
      <c r="V923" s="3">
        <v>-3.41735E-27</v>
      </c>
      <c r="X923" s="3">
        <v>-1.3450200000000001E-26</v>
      </c>
      <c r="Y923" s="3">
        <v>-2.1554400000000001E-27</v>
      </c>
      <c r="AA923" s="3">
        <v>-2.7105699999999998E-26</v>
      </c>
      <c r="AB923" s="3">
        <v>-4.54952E-27</v>
      </c>
      <c r="AD923" s="3">
        <v>-9.5623700000000002E-27</v>
      </c>
      <c r="AE923" s="3">
        <v>-1.6226600000000001E-27</v>
      </c>
      <c r="AG923" s="3">
        <v>-1.6003199999999999E-26</v>
      </c>
      <c r="AH923" s="3">
        <v>-2.7033699999999999E-27</v>
      </c>
      <c r="AJ923" s="3">
        <v>-1.7655700000000001E-26</v>
      </c>
      <c r="AK923" s="3">
        <v>-2.9567000000000001E-27</v>
      </c>
      <c r="AM923" s="3">
        <v>-1.452E-26</v>
      </c>
      <c r="AN923" s="3">
        <v>-2.43283E-27</v>
      </c>
      <c r="AP923" s="3">
        <v>-2.0344E-26</v>
      </c>
      <c r="AQ923" s="3">
        <v>-3.4131099999999997E-27</v>
      </c>
      <c r="AS923" s="3">
        <v>-1.60959E-26</v>
      </c>
      <c r="AT923" s="3">
        <v>-2.711E-27</v>
      </c>
      <c r="AV923" s="3">
        <v>-1.59868E-26</v>
      </c>
      <c r="AW923" s="3">
        <v>-2.6881799999999999E-27</v>
      </c>
      <c r="AX923" s="3"/>
    </row>
    <row r="924" spans="1:50" x14ac:dyDescent="0.3">
      <c r="A924">
        <v>45.85</v>
      </c>
      <c r="B924" s="3">
        <v>1.0849900000000001E-91</v>
      </c>
      <c r="C924" s="3">
        <v>-2.9827900000000002E-92</v>
      </c>
      <c r="E924" s="3">
        <v>1.3754999999999999</v>
      </c>
      <c r="F924" s="3">
        <v>-7.6262500000000002E-26</v>
      </c>
      <c r="G924" s="3">
        <v>-1.27333E-26</v>
      </c>
      <c r="I924" s="3">
        <v>-4.2170400000000002E-26</v>
      </c>
      <c r="J924" s="3">
        <v>-7.0706300000000005E-27</v>
      </c>
      <c r="L924" s="3">
        <v>-5.3141200000000004E-26</v>
      </c>
      <c r="M924" s="3">
        <v>-8.8725300000000001E-27</v>
      </c>
      <c r="O924" s="3">
        <v>-5.1732599999999998E-26</v>
      </c>
      <c r="P924" s="3">
        <v>-8.6281299999999996E-27</v>
      </c>
      <c r="R924" s="3">
        <v>-4.8649600000000002E-26</v>
      </c>
      <c r="S924" s="3">
        <v>-8.1193999999999998E-27</v>
      </c>
      <c r="U924" s="3">
        <v>-4.8781200000000001E-26</v>
      </c>
      <c r="V924" s="3">
        <v>-8.1384400000000002E-27</v>
      </c>
      <c r="X924" s="3">
        <v>-2.8582000000000001E-26</v>
      </c>
      <c r="Y924" s="3">
        <v>-4.6564400000000001E-27</v>
      </c>
      <c r="AA924" s="3">
        <v>-6.7828900000000005E-26</v>
      </c>
      <c r="AB924" s="3">
        <v>-1.1317E-26</v>
      </c>
      <c r="AD924" s="3">
        <v>-2.57167E-26</v>
      </c>
      <c r="AE924" s="3">
        <v>-4.3112600000000001E-27</v>
      </c>
      <c r="AG924" s="3">
        <v>-4.4804599999999998E-26</v>
      </c>
      <c r="AH924" s="3">
        <v>-7.4949500000000005E-27</v>
      </c>
      <c r="AJ924" s="3">
        <v>-3.98106E-26</v>
      </c>
      <c r="AK924" s="3">
        <v>-6.6360999999999995E-27</v>
      </c>
      <c r="AM924" s="3">
        <v>-3.4091899999999998E-26</v>
      </c>
      <c r="AN924" s="3">
        <v>-5.6842300000000002E-27</v>
      </c>
      <c r="AP924" s="3">
        <v>-4.8266500000000001E-26</v>
      </c>
      <c r="AQ924" s="3">
        <v>-8.0528100000000002E-27</v>
      </c>
      <c r="AS924" s="3">
        <v>-4.1288500000000001E-26</v>
      </c>
      <c r="AT924" s="3">
        <v>-6.9000200000000004E-27</v>
      </c>
      <c r="AV924" s="3">
        <v>-4.0887400000000001E-26</v>
      </c>
      <c r="AW924" s="3">
        <v>-6.8282000000000007E-27</v>
      </c>
      <c r="AX924" s="3"/>
    </row>
    <row r="925" spans="1:50" x14ac:dyDescent="0.3">
      <c r="A925">
        <v>45.9</v>
      </c>
      <c r="B925" s="3">
        <v>8.3242599999999999E-92</v>
      </c>
      <c r="C925" s="3">
        <v>-2.37443E-92</v>
      </c>
      <c r="E925" s="3">
        <v>1.377</v>
      </c>
      <c r="F925" s="3">
        <v>-1.1375400000000001E-25</v>
      </c>
      <c r="G925" s="3">
        <v>-1.8941600000000001E-26</v>
      </c>
      <c r="I925" s="3">
        <v>-6.5524399999999999E-26</v>
      </c>
      <c r="J925" s="3">
        <v>-1.09501E-26</v>
      </c>
      <c r="L925" s="3">
        <v>-7.8559200000000005E-26</v>
      </c>
      <c r="M925" s="3">
        <v>-1.3081899999999999E-26</v>
      </c>
      <c r="O925" s="3">
        <v>-7.6145300000000006E-26</v>
      </c>
      <c r="P925" s="3">
        <v>-1.26692E-26</v>
      </c>
      <c r="R925" s="3">
        <v>-7.1477699999999996E-26</v>
      </c>
      <c r="S925" s="3">
        <v>-1.18986E-26</v>
      </c>
      <c r="U925" s="3">
        <v>-7.1462500000000004E-26</v>
      </c>
      <c r="V925" s="3">
        <v>-1.18926E-26</v>
      </c>
      <c r="X925" s="3">
        <v>-3.8713399999999998E-26</v>
      </c>
      <c r="Y925" s="3">
        <v>-6.3185800000000003E-27</v>
      </c>
      <c r="AA925" s="3">
        <v>-9.9225399999999998E-26</v>
      </c>
      <c r="AB925" s="3">
        <v>-1.6514499999999999E-26</v>
      </c>
      <c r="AD925" s="3">
        <v>-3.88227E-26</v>
      </c>
      <c r="AE925" s="3">
        <v>-6.4854500000000001E-27</v>
      </c>
      <c r="AG925" s="3">
        <v>-6.8364999999999997E-26</v>
      </c>
      <c r="AH925" s="3">
        <v>-1.14018E-26</v>
      </c>
      <c r="AJ925" s="3">
        <v>-5.7327399999999996E-26</v>
      </c>
      <c r="AK925" s="3">
        <v>-9.5329100000000006E-27</v>
      </c>
      <c r="AM925" s="3">
        <v>-4.9805599999999998E-26</v>
      </c>
      <c r="AN925" s="3">
        <v>-8.2842399999999999E-27</v>
      </c>
      <c r="AP925" s="3">
        <v>-7.06441E-26</v>
      </c>
      <c r="AQ925" s="3">
        <v>-1.17566E-26</v>
      </c>
      <c r="AS925" s="3">
        <v>-6.1437700000000006E-26</v>
      </c>
      <c r="AT925" s="3">
        <v>-1.02385E-26</v>
      </c>
      <c r="AV925" s="3">
        <v>-6.0979699999999996E-26</v>
      </c>
      <c r="AW925" s="3">
        <v>-1.01568E-26</v>
      </c>
      <c r="AX925" s="3"/>
    </row>
    <row r="926" spans="1:50" x14ac:dyDescent="0.3">
      <c r="A926">
        <v>45.95</v>
      </c>
      <c r="B926" s="3">
        <v>5.1085899999999997E-92</v>
      </c>
      <c r="C926" s="3">
        <v>-1.5971599999999999E-92</v>
      </c>
      <c r="E926" s="3">
        <v>1.3785000000000001</v>
      </c>
      <c r="F926" s="3">
        <v>-1.25914E-25</v>
      </c>
      <c r="G926" s="3">
        <v>-2.0912500000000001E-26</v>
      </c>
      <c r="I926" s="3">
        <v>-6.7123300000000005E-26</v>
      </c>
      <c r="J926" s="3">
        <v>-1.1200100000000001E-26</v>
      </c>
      <c r="L926" s="3">
        <v>-8.1994600000000003E-26</v>
      </c>
      <c r="M926" s="3">
        <v>-1.3620299999999999E-26</v>
      </c>
      <c r="O926" s="3">
        <v>-7.9419E-26</v>
      </c>
      <c r="P926" s="3">
        <v>-1.3179999999999999E-26</v>
      </c>
      <c r="R926" s="3">
        <v>-7.4253000000000005E-26</v>
      </c>
      <c r="S926" s="3">
        <v>-1.23291E-26</v>
      </c>
      <c r="U926" s="3">
        <v>-7.4000900000000002E-26</v>
      </c>
      <c r="V926" s="3">
        <v>-1.22832E-26</v>
      </c>
      <c r="X926" s="3">
        <v>-3.33868E-26</v>
      </c>
      <c r="Y926" s="3">
        <v>-5.4047100000000002E-27</v>
      </c>
      <c r="AA926" s="3">
        <v>-9.7069700000000004E-26</v>
      </c>
      <c r="AB926" s="3">
        <v>-1.6115300000000001E-26</v>
      </c>
      <c r="AD926" s="3">
        <v>-4.1160499999999998E-26</v>
      </c>
      <c r="AE926" s="3">
        <v>-6.8612199999999995E-27</v>
      </c>
      <c r="AG926" s="3">
        <v>-7.3582200000000002E-26</v>
      </c>
      <c r="AH926" s="3">
        <v>-1.22445E-26</v>
      </c>
      <c r="AJ926" s="3">
        <v>-5.8443699999999996E-26</v>
      </c>
      <c r="AK926" s="3">
        <v>-9.6914399999999997E-27</v>
      </c>
      <c r="AM926" s="3">
        <v>-5.1945699999999997E-26</v>
      </c>
      <c r="AN926" s="3">
        <v>-8.6171900000000005E-27</v>
      </c>
      <c r="AP926" s="3">
        <v>-7.3333599999999997E-26</v>
      </c>
      <c r="AQ926" s="3">
        <v>-1.21725E-26</v>
      </c>
      <c r="AS926" s="3">
        <v>-6.3790099999999996E-26</v>
      </c>
      <c r="AT926" s="3">
        <v>-1.06056E-26</v>
      </c>
      <c r="AV926" s="3">
        <v>-6.4197499999999995E-26</v>
      </c>
      <c r="AW926" s="3">
        <v>-1.06671E-26</v>
      </c>
      <c r="AX926" s="3"/>
    </row>
    <row r="927" spans="1:50" x14ac:dyDescent="0.3">
      <c r="A927">
        <v>46</v>
      </c>
      <c r="B927" s="3">
        <v>1.1841500000000001E-92</v>
      </c>
      <c r="C927" s="3">
        <v>-6.59172E-93</v>
      </c>
      <c r="E927" s="3">
        <v>1.38</v>
      </c>
      <c r="F927" s="3">
        <v>-9.5091899999999998E-26</v>
      </c>
      <c r="G927" s="3">
        <v>-1.5716999999999999E-26</v>
      </c>
      <c r="I927" s="3">
        <v>-3.2936800000000001E-26</v>
      </c>
      <c r="J927" s="3">
        <v>-5.4946699999999999E-27</v>
      </c>
      <c r="L927" s="3">
        <v>-4.9042500000000001E-26</v>
      </c>
      <c r="M927" s="3">
        <v>-8.0993300000000004E-27</v>
      </c>
      <c r="O927" s="3">
        <v>-4.84074E-26</v>
      </c>
      <c r="P927" s="3">
        <v>-7.9809200000000001E-27</v>
      </c>
      <c r="R927" s="3">
        <v>-4.3755899999999998E-26</v>
      </c>
      <c r="S927" s="3">
        <v>-7.2191700000000001E-27</v>
      </c>
      <c r="U927" s="3">
        <v>-4.3145600000000001E-26</v>
      </c>
      <c r="V927" s="3">
        <v>-7.1133100000000002E-27</v>
      </c>
      <c r="X927" s="3">
        <v>-5.9304799999999999E-27</v>
      </c>
      <c r="Y927" s="3">
        <v>-8.1103000000000003E-28</v>
      </c>
      <c r="AA927" s="3">
        <v>-3.7687099999999999E-26</v>
      </c>
      <c r="AB927" s="3">
        <v>-6.1959E-27</v>
      </c>
      <c r="AD927" s="3">
        <v>-2.5308900000000001E-26</v>
      </c>
      <c r="AE927" s="3">
        <v>-4.2078700000000001E-27</v>
      </c>
      <c r="AG927" s="3">
        <v>-4.9019299999999999E-26</v>
      </c>
      <c r="AH927" s="3">
        <v>-8.1259400000000002E-27</v>
      </c>
      <c r="AJ927" s="3">
        <v>-3.1951400000000002E-26</v>
      </c>
      <c r="AK927" s="3">
        <v>-5.2536199999999998E-27</v>
      </c>
      <c r="AM927" s="3">
        <v>-3.1582100000000002E-26</v>
      </c>
      <c r="AN927" s="3">
        <v>-5.2023700000000001E-27</v>
      </c>
      <c r="AP927" s="3">
        <v>-4.2842800000000001E-26</v>
      </c>
      <c r="AQ927" s="3">
        <v>-7.0634699999999994E-27</v>
      </c>
      <c r="AS927" s="3">
        <v>-3.6348099999999999E-26</v>
      </c>
      <c r="AT927" s="3">
        <v>-6.0120899999999997E-27</v>
      </c>
      <c r="AV927" s="3">
        <v>-3.9294700000000002E-26</v>
      </c>
      <c r="AW927" s="3">
        <v>-6.4944599999999997E-27</v>
      </c>
      <c r="AX927" s="3"/>
    </row>
    <row r="928" spans="1:50" x14ac:dyDescent="0.3">
      <c r="A928">
        <v>46.05</v>
      </c>
      <c r="B928" s="3">
        <v>-3.4539699999999997E-92</v>
      </c>
      <c r="C928" s="3">
        <v>4.37853E-93</v>
      </c>
      <c r="E928" s="3">
        <v>1.3815</v>
      </c>
      <c r="F928" s="3">
        <v>-1.15954E-26</v>
      </c>
      <c r="G928" s="3">
        <v>-1.7601899999999999E-27</v>
      </c>
      <c r="I928" s="3">
        <v>4.4332799999999998E-26</v>
      </c>
      <c r="J928" s="3">
        <v>7.3637699999999997E-27</v>
      </c>
      <c r="L928" s="3">
        <v>2.6391299999999998E-26</v>
      </c>
      <c r="M928" s="3">
        <v>4.4794100000000002E-27</v>
      </c>
      <c r="O928" s="3">
        <v>2.1685400000000001E-26</v>
      </c>
      <c r="P928" s="3">
        <v>3.7117800000000002E-27</v>
      </c>
      <c r="R928" s="3">
        <v>2.5700200000000001E-26</v>
      </c>
      <c r="S928" s="3">
        <v>4.3628699999999998E-27</v>
      </c>
      <c r="U928" s="3">
        <v>2.68147E-26</v>
      </c>
      <c r="V928" s="3">
        <v>4.5526900000000001E-27</v>
      </c>
      <c r="X928" s="3">
        <v>4.39464E-26</v>
      </c>
      <c r="Y928" s="3">
        <v>7.5009299999999999E-27</v>
      </c>
      <c r="AA928" s="3">
        <v>8.9621799999999995E-26</v>
      </c>
      <c r="AB928" s="3">
        <v>1.4996799999999999E-26</v>
      </c>
      <c r="AD928" s="3">
        <v>1.26429E-26</v>
      </c>
      <c r="AE928" s="3">
        <v>2.1171999999999999E-27</v>
      </c>
      <c r="AG928" s="3">
        <v>1.00948E-26</v>
      </c>
      <c r="AH928" s="3">
        <v>1.7355E-27</v>
      </c>
      <c r="AJ928" s="3">
        <v>2.7408799999999997E-26</v>
      </c>
      <c r="AK928" s="3">
        <v>4.64297E-27</v>
      </c>
      <c r="AM928" s="3">
        <v>1.52078E-26</v>
      </c>
      <c r="AN928" s="3">
        <v>2.60309E-27</v>
      </c>
      <c r="AP928" s="3">
        <v>2.70266E-26</v>
      </c>
      <c r="AQ928" s="3">
        <v>4.5870099999999999E-27</v>
      </c>
      <c r="AS928" s="3">
        <v>2.64091E-26</v>
      </c>
      <c r="AT928" s="3">
        <v>4.4473000000000003E-27</v>
      </c>
      <c r="AV928" s="3">
        <v>1.86714E-26</v>
      </c>
      <c r="AW928" s="3">
        <v>3.17162E-27</v>
      </c>
      <c r="AX928" s="3"/>
    </row>
    <row r="929" spans="1:50" x14ac:dyDescent="0.3">
      <c r="A929">
        <v>46.1</v>
      </c>
      <c r="B929" s="3">
        <v>-8.7832299999999996E-92</v>
      </c>
      <c r="C929" s="3">
        <v>1.7016500000000001E-92</v>
      </c>
      <c r="E929" s="3">
        <v>1.383</v>
      </c>
      <c r="F929" s="3">
        <v>1.15386E-25</v>
      </c>
      <c r="G929" s="3">
        <v>1.9405299999999999E-26</v>
      </c>
      <c r="I929" s="3">
        <v>1.57889E-25</v>
      </c>
      <c r="J929" s="3">
        <v>2.62222E-26</v>
      </c>
      <c r="L929" s="3">
        <v>1.3524100000000001E-25</v>
      </c>
      <c r="M929" s="3">
        <v>2.25869E-26</v>
      </c>
      <c r="O929" s="3">
        <v>1.22052E-25</v>
      </c>
      <c r="P929" s="3">
        <v>2.0413799999999999E-26</v>
      </c>
      <c r="R929" s="3">
        <v>1.2591600000000001E-25</v>
      </c>
      <c r="S929" s="3">
        <v>2.10337E-26</v>
      </c>
      <c r="U929" s="3">
        <v>1.27691E-25</v>
      </c>
      <c r="V929" s="3">
        <v>2.13331E-26</v>
      </c>
      <c r="X929" s="3">
        <v>1.1034399999999999E-25</v>
      </c>
      <c r="Y929" s="3">
        <v>1.8536400000000001E-26</v>
      </c>
      <c r="AA929" s="3">
        <v>2.7027399999999999E-25</v>
      </c>
      <c r="AB929" s="3">
        <v>4.5001600000000001E-26</v>
      </c>
      <c r="AD929" s="3">
        <v>6.87205E-26</v>
      </c>
      <c r="AE929" s="3">
        <v>1.1442E-26</v>
      </c>
      <c r="AG929" s="3">
        <v>9.6522399999999997E-26</v>
      </c>
      <c r="AH929" s="3">
        <v>1.6119399999999999E-26</v>
      </c>
      <c r="AJ929" s="3">
        <v>1.13108E-25</v>
      </c>
      <c r="AK929" s="3">
        <v>1.8895600000000001E-26</v>
      </c>
      <c r="AM929" s="3">
        <v>8.2982500000000004E-26</v>
      </c>
      <c r="AN929" s="3">
        <v>1.3881E-26</v>
      </c>
      <c r="AP929" s="3">
        <v>1.2811199999999999E-25</v>
      </c>
      <c r="AQ929" s="3">
        <v>2.14017E-26</v>
      </c>
      <c r="AS929" s="3">
        <v>1.17363E-25</v>
      </c>
      <c r="AT929" s="3">
        <v>1.9570899999999999E-26</v>
      </c>
      <c r="AV929" s="3">
        <v>1.02605E-25</v>
      </c>
      <c r="AW929" s="3">
        <v>1.7134599999999999E-26</v>
      </c>
      <c r="AX929" s="3"/>
    </row>
    <row r="930" spans="1:50" x14ac:dyDescent="0.3">
      <c r="A930">
        <v>46.15</v>
      </c>
      <c r="B930" s="3">
        <v>-1.4704399999999999E-91</v>
      </c>
      <c r="C930" s="3">
        <v>3.1463000000000002E-92</v>
      </c>
      <c r="E930" s="3">
        <v>1.3845000000000001</v>
      </c>
      <c r="F930" s="3">
        <v>2.4747999999999998E-25</v>
      </c>
      <c r="G930" s="3">
        <v>4.13743E-26</v>
      </c>
      <c r="I930" s="3">
        <v>2.7534699999999999E-25</v>
      </c>
      <c r="J930" s="3">
        <v>4.5673300000000003E-26</v>
      </c>
      <c r="L930" s="3">
        <v>2.4767600000000001E-25</v>
      </c>
      <c r="M930" s="3">
        <v>4.12411E-26</v>
      </c>
      <c r="O930" s="3">
        <v>2.2526700000000001E-25</v>
      </c>
      <c r="P930" s="3">
        <v>3.7544700000000001E-26</v>
      </c>
      <c r="R930" s="3">
        <v>2.2932700000000002E-25</v>
      </c>
      <c r="S930" s="3">
        <v>3.81901E-26</v>
      </c>
      <c r="U930" s="3">
        <v>2.3169200000000001E-25</v>
      </c>
      <c r="V930" s="3">
        <v>3.8586800000000002E-26</v>
      </c>
      <c r="X930" s="3">
        <v>1.79676E-25</v>
      </c>
      <c r="Y930" s="3">
        <v>3.0021900000000001E-26</v>
      </c>
      <c r="AA930" s="3">
        <v>4.5647400000000001E-25</v>
      </c>
      <c r="AB930" s="3">
        <v>7.5834700000000003E-26</v>
      </c>
      <c r="AD930" s="3">
        <v>1.2688400000000001E-25</v>
      </c>
      <c r="AE930" s="3">
        <v>2.10884E-26</v>
      </c>
      <c r="AG930" s="3">
        <v>1.85875E-25</v>
      </c>
      <c r="AH930" s="3">
        <v>3.0953399999999999E-26</v>
      </c>
      <c r="AJ930" s="3">
        <v>2.0127099999999999E-25</v>
      </c>
      <c r="AK930" s="3">
        <v>3.3517299999999998E-26</v>
      </c>
      <c r="AM930" s="3">
        <v>1.5277799999999999E-25</v>
      </c>
      <c r="AN930" s="3">
        <v>2.5464499999999999E-26</v>
      </c>
      <c r="AP930" s="3">
        <v>2.3242600000000001E-25</v>
      </c>
      <c r="AQ930" s="3">
        <v>3.87065E-26</v>
      </c>
      <c r="AS930" s="3">
        <v>2.1133199999999999E-25</v>
      </c>
      <c r="AT930" s="3">
        <v>3.51533E-26</v>
      </c>
      <c r="AV930" s="3">
        <v>1.8929700000000001E-25</v>
      </c>
      <c r="AW930" s="3">
        <v>3.15186E-26</v>
      </c>
      <c r="AX930" s="3"/>
    </row>
    <row r="931" spans="1:50" x14ac:dyDescent="0.3">
      <c r="A931">
        <v>46.2</v>
      </c>
      <c r="B931" s="3">
        <v>-2.1009800000000001E-91</v>
      </c>
      <c r="C931" s="3">
        <v>4.7723300000000002E-92</v>
      </c>
      <c r="E931" s="3">
        <v>1.3859999999999999</v>
      </c>
      <c r="F931" s="3">
        <v>3.2113200000000001E-25</v>
      </c>
      <c r="G931" s="3">
        <v>5.3566499999999997E-26</v>
      </c>
      <c r="I931" s="3">
        <v>3.4366199999999998E-25</v>
      </c>
      <c r="J931" s="3">
        <v>5.6884699999999999E-26</v>
      </c>
      <c r="L931" s="3">
        <v>3.1411000000000001E-25</v>
      </c>
      <c r="M931" s="3">
        <v>5.2184500000000005E-26</v>
      </c>
      <c r="O931" s="3">
        <v>2.8451799999999998E-25</v>
      </c>
      <c r="P931" s="3">
        <v>4.7309699999999997E-26</v>
      </c>
      <c r="R931" s="3">
        <v>2.89513E-25</v>
      </c>
      <c r="S931" s="3">
        <v>4.8102199999999997E-26</v>
      </c>
      <c r="U931" s="3">
        <v>2.9162100000000001E-25</v>
      </c>
      <c r="V931" s="3">
        <v>4.8455000000000003E-26</v>
      </c>
      <c r="X931" s="3">
        <v>2.3327500000000001E-25</v>
      </c>
      <c r="Y931" s="3">
        <v>3.8840899999999999E-26</v>
      </c>
      <c r="AA931" s="3">
        <v>5.6864500000000003E-25</v>
      </c>
      <c r="AB931" s="3">
        <v>9.4242900000000003E-26</v>
      </c>
      <c r="AD931" s="3">
        <v>1.6040000000000001E-25</v>
      </c>
      <c r="AE931" s="3">
        <v>2.6605199999999998E-26</v>
      </c>
      <c r="AG931" s="3">
        <v>2.37578E-25</v>
      </c>
      <c r="AH931" s="3">
        <v>3.94814E-26</v>
      </c>
      <c r="AJ931" s="3">
        <v>2.5014999999999998E-25</v>
      </c>
      <c r="AK931" s="3">
        <v>4.15578E-26</v>
      </c>
      <c r="AM931" s="3">
        <v>1.91904E-25</v>
      </c>
      <c r="AN931" s="3">
        <v>3.1910999999999997E-26</v>
      </c>
      <c r="AP931" s="3">
        <v>2.9247699999999998E-25</v>
      </c>
      <c r="AQ931" s="3">
        <v>4.8594200000000003E-26</v>
      </c>
      <c r="AS931" s="3">
        <v>2.6581599999999998E-25</v>
      </c>
      <c r="AT931" s="3">
        <v>4.4117900000000001E-26</v>
      </c>
      <c r="AV931" s="3">
        <v>2.4025899999999999E-25</v>
      </c>
      <c r="AW931" s="3">
        <v>3.99146E-26</v>
      </c>
      <c r="AX931" s="3"/>
    </row>
    <row r="932" spans="1:50" x14ac:dyDescent="0.3">
      <c r="A932">
        <v>46.25</v>
      </c>
      <c r="B932" s="3">
        <v>-2.7411799999999998E-91</v>
      </c>
      <c r="C932" s="3">
        <v>6.5330600000000001E-92</v>
      </c>
      <c r="E932" s="3">
        <v>1.3875</v>
      </c>
      <c r="F932" s="3">
        <v>2.6935199999999998E-25</v>
      </c>
      <c r="G932" s="3">
        <v>4.4853900000000001E-26</v>
      </c>
      <c r="I932" s="3">
        <v>3.1493199999999998E-25</v>
      </c>
      <c r="J932" s="3">
        <v>5.1895699999999997E-26</v>
      </c>
      <c r="L932" s="3">
        <v>2.79154E-25</v>
      </c>
      <c r="M932" s="3">
        <v>4.6215000000000002E-26</v>
      </c>
      <c r="O932" s="3">
        <v>2.4518299999999999E-25</v>
      </c>
      <c r="P932" s="3">
        <v>4.06358E-26</v>
      </c>
      <c r="R932" s="3">
        <v>2.5360299999999998E-25</v>
      </c>
      <c r="S932" s="3">
        <v>4.1986900000000002E-26</v>
      </c>
      <c r="U932" s="3">
        <v>2.5333400000000002E-25</v>
      </c>
      <c r="V932" s="3">
        <v>4.1943399999999997E-26</v>
      </c>
      <c r="X932" s="3">
        <v>2.4892900000000002E-25</v>
      </c>
      <c r="Y932" s="3">
        <v>4.12959E-26</v>
      </c>
      <c r="AA932" s="3">
        <v>5.1648599999999997E-25</v>
      </c>
      <c r="AB932" s="3">
        <v>8.5222399999999995E-26</v>
      </c>
      <c r="AD932" s="3">
        <v>1.40685E-25</v>
      </c>
      <c r="AE932" s="3">
        <v>2.32439E-26</v>
      </c>
      <c r="AG932" s="3">
        <v>2.0707699999999999E-25</v>
      </c>
      <c r="AH932" s="3">
        <v>3.4301499999999999E-26</v>
      </c>
      <c r="AJ932" s="3">
        <v>2.10548E-25</v>
      </c>
      <c r="AK932" s="3">
        <v>3.4846099999999997E-26</v>
      </c>
      <c r="AM932" s="3">
        <v>1.62492E-25</v>
      </c>
      <c r="AN932" s="3">
        <v>2.69306E-26</v>
      </c>
      <c r="AP932" s="3">
        <v>2.53227E-25</v>
      </c>
      <c r="AQ932" s="3">
        <v>4.19217E-26</v>
      </c>
      <c r="AS932" s="3">
        <v>2.3330099999999999E-25</v>
      </c>
      <c r="AT932" s="3">
        <v>3.85713E-26</v>
      </c>
      <c r="AV932" s="3">
        <v>2.12067E-25</v>
      </c>
      <c r="AW932" s="3">
        <v>3.5107999999999997E-26</v>
      </c>
      <c r="AX932" s="3"/>
    </row>
    <row r="933" spans="1:50" x14ac:dyDescent="0.3">
      <c r="A933">
        <v>46.3</v>
      </c>
      <c r="B933" s="3">
        <v>-3.3613200000000001E-91</v>
      </c>
      <c r="C933" s="3">
        <v>8.3142399999999993E-92</v>
      </c>
      <c r="E933" s="3">
        <v>1.389</v>
      </c>
      <c r="F933" s="3">
        <v>4.64662E-26</v>
      </c>
      <c r="G933" s="3">
        <v>7.6865900000000001E-27</v>
      </c>
      <c r="I933" s="3">
        <v>1.6081999999999999E-25</v>
      </c>
      <c r="J933" s="3">
        <v>2.6023000000000001E-26</v>
      </c>
      <c r="L933" s="3">
        <v>1.0451199999999999E-25</v>
      </c>
      <c r="M933" s="3">
        <v>1.6998799999999999E-26</v>
      </c>
      <c r="O933" s="3">
        <v>6.7028199999999998E-26</v>
      </c>
      <c r="P933" s="3">
        <v>1.08686E-26</v>
      </c>
      <c r="R933" s="3">
        <v>8.3316299999999997E-26</v>
      </c>
      <c r="S933" s="3">
        <v>1.3512799999999999E-26</v>
      </c>
      <c r="U933" s="3">
        <v>7.7361399999999998E-26</v>
      </c>
      <c r="V933" s="3">
        <v>1.25245E-26</v>
      </c>
      <c r="X933" s="3">
        <v>1.99647E-25</v>
      </c>
      <c r="Y933" s="3">
        <v>3.2908700000000001E-26</v>
      </c>
      <c r="AA933" s="3">
        <v>2.3482099999999999E-25</v>
      </c>
      <c r="AB933" s="3">
        <v>3.7991700000000003E-26</v>
      </c>
      <c r="AD933" s="3">
        <v>4.8454599999999999E-26</v>
      </c>
      <c r="AE933" s="3">
        <v>7.8157800000000003E-27</v>
      </c>
      <c r="AG933" s="3">
        <v>6.4111499999999999E-26</v>
      </c>
      <c r="AH933" s="3">
        <v>1.04104E-26</v>
      </c>
      <c r="AJ933" s="3">
        <v>4.51289E-26</v>
      </c>
      <c r="AK933" s="3">
        <v>7.20791E-27</v>
      </c>
      <c r="AM933" s="3">
        <v>3.6790200000000002E-26</v>
      </c>
      <c r="AN933" s="3">
        <v>5.9344299999999997E-27</v>
      </c>
      <c r="AP933" s="3">
        <v>7.4165600000000003E-26</v>
      </c>
      <c r="AQ933" s="3">
        <v>1.1989399999999999E-26</v>
      </c>
      <c r="AS933" s="3">
        <v>8.0152800000000003E-26</v>
      </c>
      <c r="AT933" s="3">
        <v>1.2951400000000001E-26</v>
      </c>
      <c r="AV933" s="3">
        <v>7.3643000000000002E-26</v>
      </c>
      <c r="AW933" s="3">
        <v>1.19589E-26</v>
      </c>
      <c r="AX933" s="3"/>
    </row>
    <row r="934" spans="1:50" x14ac:dyDescent="0.3">
      <c r="A934">
        <v>46.35</v>
      </c>
      <c r="B934" s="3">
        <v>-3.9368699999999999E-91</v>
      </c>
      <c r="C934" s="3">
        <v>9.9546500000000001E-92</v>
      </c>
      <c r="E934" s="3">
        <v>1.3905000000000001</v>
      </c>
      <c r="F934" s="3">
        <v>-3.4745199999999999E-25</v>
      </c>
      <c r="G934" s="3">
        <v>-5.7845200000000002E-26</v>
      </c>
      <c r="I934" s="3">
        <v>-1.20714E-25</v>
      </c>
      <c r="J934" s="3">
        <v>-2.1016399999999999E-26</v>
      </c>
      <c r="L934" s="3">
        <v>-2.0844299999999999E-25</v>
      </c>
      <c r="M934" s="3">
        <v>-3.5173799999999999E-26</v>
      </c>
      <c r="O934" s="3">
        <v>-2.5149E-25</v>
      </c>
      <c r="P934" s="3">
        <v>-4.2184799999999998E-26</v>
      </c>
      <c r="R934" s="3">
        <v>-2.2216400000000001E-25</v>
      </c>
      <c r="S934" s="3">
        <v>-3.7395000000000001E-26</v>
      </c>
      <c r="U934" s="3">
        <v>-2.37494E-25</v>
      </c>
      <c r="V934" s="3">
        <v>-3.9937899999999999E-26</v>
      </c>
      <c r="X934" s="3">
        <v>7.2063999999999995E-26</v>
      </c>
      <c r="Y934" s="3">
        <v>1.1482100000000001E-26</v>
      </c>
      <c r="AA934" s="3">
        <v>-2.8083000000000002E-25</v>
      </c>
      <c r="AB934" s="3">
        <v>-4.8091899999999999E-26</v>
      </c>
      <c r="AD934" s="3">
        <v>-1.15544E-25</v>
      </c>
      <c r="AE934" s="3">
        <v>-1.9522200000000001E-26</v>
      </c>
      <c r="AG934" s="3">
        <v>-1.8965700000000001E-25</v>
      </c>
      <c r="AH934" s="3">
        <v>-3.18657E-26</v>
      </c>
      <c r="AJ934" s="3">
        <v>-2.4900199999999999E-25</v>
      </c>
      <c r="AK934" s="3">
        <v>-4.1778899999999998E-26</v>
      </c>
      <c r="AM934" s="3">
        <v>-1.8614500000000001E-25</v>
      </c>
      <c r="AN934" s="3">
        <v>-3.1189999999999999E-26</v>
      </c>
      <c r="AP934" s="3">
        <v>-2.4635900000000002E-25</v>
      </c>
      <c r="AQ934" s="3">
        <v>-4.1413400000000002E-26</v>
      </c>
      <c r="AS934" s="3">
        <v>-1.94633E-25</v>
      </c>
      <c r="AT934" s="3">
        <v>-3.2854299999999998E-26</v>
      </c>
      <c r="AV934" s="3">
        <v>-1.7551799999999999E-25</v>
      </c>
      <c r="AW934" s="3">
        <v>-2.9567199999999999E-26</v>
      </c>
      <c r="AX934" s="3"/>
    </row>
    <row r="935" spans="1:50" x14ac:dyDescent="0.3">
      <c r="A935">
        <v>46.4</v>
      </c>
      <c r="B935" s="3">
        <v>-4.4503600000000002E-91</v>
      </c>
      <c r="C935" s="3">
        <v>1.1307599999999999E-91</v>
      </c>
      <c r="E935" s="3">
        <v>1.3919999999999999</v>
      </c>
      <c r="F935" s="3">
        <v>-8.3805300000000002E-25</v>
      </c>
      <c r="G935" s="3">
        <v>-1.3928199999999999E-25</v>
      </c>
      <c r="I935" s="3">
        <v>-4.7682800000000001E-25</v>
      </c>
      <c r="J935" s="3">
        <v>-8.0366E-26</v>
      </c>
      <c r="L935" s="3">
        <v>-5.9851100000000003E-25</v>
      </c>
      <c r="M935" s="3">
        <v>-1.0005E-25</v>
      </c>
      <c r="O935" s="3">
        <v>-6.49283E-25</v>
      </c>
      <c r="P935" s="3">
        <v>-1.0828900000000001E-25</v>
      </c>
      <c r="R935" s="3">
        <v>-6.03839E-25</v>
      </c>
      <c r="S935" s="3">
        <v>-1.00851E-25</v>
      </c>
      <c r="U935" s="3">
        <v>-6.3069499999999999E-25</v>
      </c>
      <c r="V935" s="3">
        <v>-1.05301E-25</v>
      </c>
      <c r="X935" s="3">
        <v>-1.0373500000000001E-25</v>
      </c>
      <c r="Y935" s="3">
        <v>-1.7949499999999999E-26</v>
      </c>
      <c r="AA935" s="3">
        <v>-9.3047800000000006E-25</v>
      </c>
      <c r="AB935" s="3">
        <v>-1.5627499999999999E-25</v>
      </c>
      <c r="AD935" s="3">
        <v>-3.19644E-25</v>
      </c>
      <c r="AE935" s="3">
        <v>-5.3464600000000001E-26</v>
      </c>
      <c r="AG935" s="3">
        <v>-5.0514999999999999E-25</v>
      </c>
      <c r="AH935" s="3">
        <v>-8.4304000000000002E-26</v>
      </c>
      <c r="AJ935" s="3">
        <v>-6.1634800000000004E-25</v>
      </c>
      <c r="AK935" s="3">
        <v>-1.02814E-25</v>
      </c>
      <c r="AM935" s="3">
        <v>-4.6395200000000002E-25</v>
      </c>
      <c r="AN935" s="3">
        <v>-7.7343799999999998E-26</v>
      </c>
      <c r="AP935" s="3">
        <v>-6.4707400000000002E-25</v>
      </c>
      <c r="AQ935" s="3">
        <v>-1.08019E-25</v>
      </c>
      <c r="AS935" s="3">
        <v>-5.3858100000000003E-25</v>
      </c>
      <c r="AT935" s="3">
        <v>-9.0052399999999995E-26</v>
      </c>
      <c r="AV935" s="3">
        <v>-4.8707400000000002E-25</v>
      </c>
      <c r="AW935" s="3">
        <v>-8.1371099999999998E-26</v>
      </c>
      <c r="AX935" s="3"/>
    </row>
    <row r="936" spans="1:50" x14ac:dyDescent="0.3">
      <c r="A936">
        <v>46.45</v>
      </c>
      <c r="B936" s="3">
        <v>-4.8891400000000002E-91</v>
      </c>
      <c r="C936" s="3">
        <v>1.2307899999999999E-91</v>
      </c>
      <c r="E936" s="3">
        <v>1.3935</v>
      </c>
      <c r="F936" s="3">
        <v>-1.26173E-24</v>
      </c>
      <c r="G936" s="3">
        <v>-2.0933600000000001E-25</v>
      </c>
      <c r="I936" s="3">
        <v>-7.7030400000000003E-25</v>
      </c>
      <c r="J936" s="3">
        <v>-1.29157E-25</v>
      </c>
      <c r="L936" s="3">
        <v>-9.3135499999999995E-25</v>
      </c>
      <c r="M936" s="3">
        <v>-1.5523000000000001E-25</v>
      </c>
      <c r="O936" s="3">
        <v>-9.8636899999999992E-25</v>
      </c>
      <c r="P936" s="3">
        <v>-1.64103E-25</v>
      </c>
      <c r="R936" s="3">
        <v>-9.2970000000000003E-25</v>
      </c>
      <c r="S936" s="3">
        <v>-1.54844E-25</v>
      </c>
      <c r="U936" s="3">
        <v>-9.6424200000000005E-25</v>
      </c>
      <c r="V936" s="3">
        <v>-1.6055399999999999E-25</v>
      </c>
      <c r="X936" s="3">
        <v>-2.4448199999999999E-25</v>
      </c>
      <c r="Y936" s="3">
        <v>-4.15189E-26</v>
      </c>
      <c r="AA936" s="3">
        <v>-1.47303E-24</v>
      </c>
      <c r="AB936" s="3">
        <v>-2.4637E-25</v>
      </c>
      <c r="AD936" s="3">
        <v>-4.94025E-25</v>
      </c>
      <c r="AE936" s="3">
        <v>-8.2368300000000005E-26</v>
      </c>
      <c r="AG936" s="3">
        <v>-7.79385E-25</v>
      </c>
      <c r="AH936" s="3">
        <v>-1.2972700000000001E-25</v>
      </c>
      <c r="AJ936" s="3">
        <v>-9.2604599999999998E-25</v>
      </c>
      <c r="AK936" s="3">
        <v>-1.5407900000000001E-25</v>
      </c>
      <c r="AM936" s="3">
        <v>-6.9985600000000001E-25</v>
      </c>
      <c r="AN936" s="3">
        <v>-1.1639099999999999E-25</v>
      </c>
      <c r="AP936" s="3">
        <v>-9.87665E-25</v>
      </c>
      <c r="AQ936" s="3">
        <v>-1.6443299999999999E-25</v>
      </c>
      <c r="AS936" s="3">
        <v>-8.3147900000000002E-25</v>
      </c>
      <c r="AT936" s="3">
        <v>-1.38599E-25</v>
      </c>
      <c r="AV936" s="3">
        <v>-7.5129100000000001E-25</v>
      </c>
      <c r="AW936" s="3">
        <v>-1.2515600000000001E-25</v>
      </c>
      <c r="AX936" s="3"/>
    </row>
    <row r="937" spans="1:50" x14ac:dyDescent="0.3">
      <c r="A937">
        <v>46.5</v>
      </c>
      <c r="B937" s="3">
        <v>-5.2416999999999999E-91</v>
      </c>
      <c r="C937" s="3">
        <v>1.2996200000000001E-91</v>
      </c>
      <c r="E937" s="3">
        <v>1.395</v>
      </c>
      <c r="F937" s="3">
        <v>-1.38947E-24</v>
      </c>
      <c r="G937" s="3">
        <v>-2.2990900000000002E-25</v>
      </c>
      <c r="I937" s="3">
        <v>-7.9048400000000001E-25</v>
      </c>
      <c r="J937" s="3">
        <v>-1.3236599999999999E-25</v>
      </c>
      <c r="L937" s="3">
        <v>-1.01715E-24</v>
      </c>
      <c r="M937" s="3">
        <v>-1.6913500000000001E-25</v>
      </c>
      <c r="O937" s="3">
        <v>-1.06373E-24</v>
      </c>
      <c r="P937" s="3">
        <v>-1.7652500000000001E-25</v>
      </c>
      <c r="R937" s="3">
        <v>-1.01478E-24</v>
      </c>
      <c r="S937" s="3">
        <v>-1.6860299999999999E-25</v>
      </c>
      <c r="U937" s="3">
        <v>-1.04072E-24</v>
      </c>
      <c r="V937" s="3">
        <v>-1.72862E-25</v>
      </c>
      <c r="X937" s="3">
        <v>-2.3034400000000002E-25</v>
      </c>
      <c r="Y937" s="3">
        <v>-3.9310499999999998E-26</v>
      </c>
      <c r="AA937" s="3">
        <v>-1.57865E-24</v>
      </c>
      <c r="AB937" s="3">
        <v>-2.6351799999999999E-25</v>
      </c>
      <c r="AD937" s="3">
        <v>-5.3782699999999998E-25</v>
      </c>
      <c r="AE937" s="3">
        <v>-8.9455799999999997E-26</v>
      </c>
      <c r="AG937" s="3">
        <v>-8.74081E-25</v>
      </c>
      <c r="AH937" s="3">
        <v>-1.45124E-25</v>
      </c>
      <c r="AJ937" s="3">
        <v>-9.87914E-25</v>
      </c>
      <c r="AK937" s="3">
        <v>-1.63945E-25</v>
      </c>
      <c r="AM937" s="3">
        <v>-7.5550300000000003E-25</v>
      </c>
      <c r="AN937" s="3">
        <v>-1.2531799999999999E-25</v>
      </c>
      <c r="AP937" s="3">
        <v>-1.0663699999999999E-24</v>
      </c>
      <c r="AQ937" s="3">
        <v>-1.7709599999999999E-25</v>
      </c>
      <c r="AS937" s="3">
        <v>-9.0469200000000008E-25</v>
      </c>
      <c r="AT937" s="3">
        <v>-1.5044200000000001E-25</v>
      </c>
      <c r="AV937" s="3">
        <v>-8.1087000000000001E-25</v>
      </c>
      <c r="AW937" s="3">
        <v>-1.3475999999999999E-25</v>
      </c>
      <c r="AX937" s="3"/>
    </row>
    <row r="938" spans="1:50" x14ac:dyDescent="0.3">
      <c r="A938">
        <v>46.55</v>
      </c>
      <c r="B938" s="3">
        <v>-5.4956200000000003E-91</v>
      </c>
      <c r="C938" s="3">
        <v>1.3479E-91</v>
      </c>
      <c r="E938" s="3">
        <v>1.3965000000000001</v>
      </c>
      <c r="F938" s="3">
        <v>-9.88933E-25</v>
      </c>
      <c r="G938" s="3">
        <v>-1.6244799999999999E-25</v>
      </c>
      <c r="I938" s="3">
        <v>-3.16109E-25</v>
      </c>
      <c r="J938" s="3">
        <v>-5.3309099999999998E-26</v>
      </c>
      <c r="L938" s="3">
        <v>-6.7306400000000002E-25</v>
      </c>
      <c r="M938" s="3">
        <v>-1.1143599999999999E-25</v>
      </c>
      <c r="O938" s="3">
        <v>-6.9237500000000004E-25</v>
      </c>
      <c r="P938" s="3">
        <v>-1.1420699999999999E-25</v>
      </c>
      <c r="R938" s="3">
        <v>-6.8295000000000004E-25</v>
      </c>
      <c r="S938" s="3">
        <v>-1.1291199999999999E-25</v>
      </c>
      <c r="U938" s="3">
        <v>-6.6844300000000002E-25</v>
      </c>
      <c r="V938" s="3">
        <v>-1.1043E-25</v>
      </c>
      <c r="X938" s="3">
        <v>4.38427E-26</v>
      </c>
      <c r="Y938" s="3">
        <v>6.1027299999999997E-27</v>
      </c>
      <c r="AA938" s="3">
        <v>-9.6969699999999996E-25</v>
      </c>
      <c r="AB938" s="3">
        <v>-1.61675E-25</v>
      </c>
      <c r="AD938" s="3">
        <v>-3.4863300000000002E-25</v>
      </c>
      <c r="AE938" s="3">
        <v>-5.7738099999999997E-26</v>
      </c>
      <c r="AG938" s="3">
        <v>-6.6191800000000001E-25</v>
      </c>
      <c r="AH938" s="3">
        <v>-1.0936500000000001E-25</v>
      </c>
      <c r="AJ938" s="3">
        <v>-6.1427699999999999E-25</v>
      </c>
      <c r="AK938" s="3">
        <v>-1.01284E-25</v>
      </c>
      <c r="AM938" s="3">
        <v>-4.96795E-25</v>
      </c>
      <c r="AN938" s="3">
        <v>-8.1882000000000006E-26</v>
      </c>
      <c r="AP938" s="3">
        <v>-6.8799399999999996E-25</v>
      </c>
      <c r="AQ938" s="3">
        <v>-1.1362800000000001E-25</v>
      </c>
      <c r="AS938" s="3">
        <v>-6.0065699999999997E-25</v>
      </c>
      <c r="AT938" s="3">
        <v>-9.9445399999999995E-26</v>
      </c>
      <c r="AV938" s="3">
        <v>-5.1561900000000002E-25</v>
      </c>
      <c r="AW938" s="3">
        <v>-8.5268999999999995E-26</v>
      </c>
      <c r="AX938" s="3"/>
    </row>
    <row r="939" spans="1:50" x14ac:dyDescent="0.3">
      <c r="A939">
        <v>46.6</v>
      </c>
      <c r="B939" s="3">
        <v>-5.6374300000000005E-91</v>
      </c>
      <c r="C939" s="3">
        <v>1.3844300000000001E-91</v>
      </c>
      <c r="E939" s="3">
        <v>1.3979999999999999</v>
      </c>
      <c r="F939" s="3">
        <v>8.0380899999999998E-26</v>
      </c>
      <c r="G939" s="3">
        <v>1.6191399999999999E-26</v>
      </c>
      <c r="I939" s="3">
        <v>7.7626899999999997E-25</v>
      </c>
      <c r="J939" s="3">
        <v>1.28314E-25</v>
      </c>
      <c r="L939" s="3">
        <v>1.92731E-25</v>
      </c>
      <c r="M939" s="3">
        <v>3.2962499999999999E-26</v>
      </c>
      <c r="O939" s="3">
        <v>2.18175E-25</v>
      </c>
      <c r="P939" s="3">
        <v>3.77143E-26</v>
      </c>
      <c r="R939" s="3">
        <v>1.5307099999999999E-25</v>
      </c>
      <c r="S939" s="3">
        <v>2.6576799999999997E-26</v>
      </c>
      <c r="U939" s="3">
        <v>2.4951200000000002E-25</v>
      </c>
      <c r="V939" s="3">
        <v>4.2674600000000002E-26</v>
      </c>
      <c r="X939" s="3">
        <v>6.0808599999999998E-25</v>
      </c>
      <c r="Y939" s="3">
        <v>9.9598099999999997E-26</v>
      </c>
      <c r="AA939" s="3">
        <v>4.6283799999999999E-25</v>
      </c>
      <c r="AB939" s="3">
        <v>7.7003300000000002E-26</v>
      </c>
      <c r="AD939" s="3">
        <v>1.2969E-25</v>
      </c>
      <c r="AE939" s="3">
        <v>2.2022300000000001E-26</v>
      </c>
      <c r="AG939" s="3">
        <v>-8.2846300000000001E-26</v>
      </c>
      <c r="AH939" s="3">
        <v>-1.25772E-26</v>
      </c>
      <c r="AJ939" s="3">
        <v>2.9394200000000002E-25</v>
      </c>
      <c r="AK939" s="3">
        <v>5.0192999999999999E-26</v>
      </c>
      <c r="AM939" s="3">
        <v>1.4437600000000001E-25</v>
      </c>
      <c r="AN939" s="3">
        <v>2.5113600000000001E-26</v>
      </c>
      <c r="AP939" s="3">
        <v>2.4324399999999998E-25</v>
      </c>
      <c r="AQ939" s="3">
        <v>4.1707299999999998E-26</v>
      </c>
      <c r="AS939" s="3">
        <v>1.57413E-25</v>
      </c>
      <c r="AT939" s="3">
        <v>2.7008600000000002E-26</v>
      </c>
      <c r="AV939" s="3">
        <v>2.0216000000000001E-25</v>
      </c>
      <c r="AW939" s="3">
        <v>3.4429399999999997E-26</v>
      </c>
      <c r="AX939" s="3"/>
    </row>
    <row r="940" spans="1:50" x14ac:dyDescent="0.3">
      <c r="A940">
        <v>46.65</v>
      </c>
      <c r="B940" s="3">
        <v>-5.65267E-91</v>
      </c>
      <c r="C940" s="3">
        <v>1.4087999999999999E-91</v>
      </c>
      <c r="E940" s="3">
        <v>1.3995</v>
      </c>
      <c r="F940" s="3">
        <v>1.73158E-24</v>
      </c>
      <c r="G940" s="3">
        <v>2.91231E-25</v>
      </c>
      <c r="I940" s="3">
        <v>2.3899000000000001E-24</v>
      </c>
      <c r="J940" s="3">
        <v>3.96091E-25</v>
      </c>
      <c r="L940" s="3">
        <v>1.4962700000000001E-24</v>
      </c>
      <c r="M940" s="3">
        <v>2.4984200000000001E-25</v>
      </c>
      <c r="O940" s="3">
        <v>1.5767200000000001E-24</v>
      </c>
      <c r="P940" s="3">
        <v>2.63805E-25</v>
      </c>
      <c r="R940" s="3">
        <v>1.4108199999999999E-24</v>
      </c>
      <c r="S940" s="3">
        <v>2.3590299999999998E-25</v>
      </c>
      <c r="U940" s="3">
        <v>1.62494E-24</v>
      </c>
      <c r="V940" s="3">
        <v>2.71512E-25</v>
      </c>
      <c r="X940" s="3">
        <v>1.3979399999999999E-24</v>
      </c>
      <c r="Y940" s="3">
        <v>2.3030099999999999E-25</v>
      </c>
      <c r="AA940" s="3">
        <v>2.5723799999999998E-24</v>
      </c>
      <c r="AB940" s="3">
        <v>4.2772500000000001E-25</v>
      </c>
      <c r="AD940" s="3">
        <v>8.5276400000000006E-25</v>
      </c>
      <c r="AE940" s="3">
        <v>1.4230199999999999E-25</v>
      </c>
      <c r="AG940" s="3">
        <v>8.0039699999999998E-25</v>
      </c>
      <c r="AH940" s="3">
        <v>1.3463499999999999E-25</v>
      </c>
      <c r="AJ940" s="3">
        <v>1.6549300000000002E-24</v>
      </c>
      <c r="AK940" s="3">
        <v>2.7661199999999998E-25</v>
      </c>
      <c r="AM940" s="3">
        <v>1.1070399999999999E-24</v>
      </c>
      <c r="AN940" s="3">
        <v>1.85339E-25</v>
      </c>
      <c r="AP940" s="3">
        <v>1.6362299999999999E-24</v>
      </c>
      <c r="AQ940" s="3">
        <v>2.7348400000000001E-25</v>
      </c>
      <c r="AS940" s="3">
        <v>1.2971300000000001E-24</v>
      </c>
      <c r="AT940" s="3">
        <v>2.16657E-25</v>
      </c>
      <c r="AV940" s="3">
        <v>1.26384E-24</v>
      </c>
      <c r="AW940" s="3">
        <v>2.1105300000000001E-25</v>
      </c>
      <c r="AX940" s="3"/>
    </row>
    <row r="941" spans="1:50" x14ac:dyDescent="0.3">
      <c r="A941">
        <v>46.7</v>
      </c>
      <c r="B941" s="3">
        <v>-5.5246399999999995E-91</v>
      </c>
      <c r="C941" s="3">
        <v>1.4097900000000001E-91</v>
      </c>
      <c r="E941" s="3">
        <v>1.401</v>
      </c>
      <c r="F941" s="3">
        <v>3.5181199999999999E-24</v>
      </c>
      <c r="G941" s="3">
        <v>5.8808200000000003E-25</v>
      </c>
      <c r="I941" s="3">
        <v>4.1247000000000004E-24</v>
      </c>
      <c r="J941" s="3">
        <v>6.8315500000000001E-25</v>
      </c>
      <c r="L941" s="3">
        <v>2.89561E-24</v>
      </c>
      <c r="M941" s="3">
        <v>4.8207099999999998E-25</v>
      </c>
      <c r="O941" s="3">
        <v>3.0347900000000001E-24</v>
      </c>
      <c r="P941" s="3">
        <v>5.0583600000000004E-25</v>
      </c>
      <c r="R941" s="3">
        <v>2.76253E-24</v>
      </c>
      <c r="S941" s="3">
        <v>4.6030300000000004E-25</v>
      </c>
      <c r="U941" s="3">
        <v>3.10224E-24</v>
      </c>
      <c r="V941" s="3">
        <v>5.16664E-25</v>
      </c>
      <c r="X941" s="3">
        <v>2.2284100000000001E-24</v>
      </c>
      <c r="Y941" s="3">
        <v>3.6728100000000001E-25</v>
      </c>
      <c r="AA941" s="3">
        <v>4.82114E-24</v>
      </c>
      <c r="AB941" s="3">
        <v>8.0062600000000001E-25</v>
      </c>
      <c r="AD941" s="3">
        <v>1.63176E-24</v>
      </c>
      <c r="AE941" s="3">
        <v>2.7155300000000002E-25</v>
      </c>
      <c r="AG941" s="3">
        <v>1.7528399999999999E-24</v>
      </c>
      <c r="AH941" s="3">
        <v>2.93018E-25</v>
      </c>
      <c r="AJ941" s="3">
        <v>3.11471E-24</v>
      </c>
      <c r="AK941" s="3">
        <v>5.1882700000000003E-25</v>
      </c>
      <c r="AM941" s="3">
        <v>2.14026E-24</v>
      </c>
      <c r="AN941" s="3">
        <v>3.5686900000000001E-25</v>
      </c>
      <c r="AP941" s="3">
        <v>3.1290900000000001E-24</v>
      </c>
      <c r="AQ941" s="3">
        <v>5.2124200000000002E-25</v>
      </c>
      <c r="AS941" s="3">
        <v>2.5247600000000001E-24</v>
      </c>
      <c r="AT941" s="3">
        <v>4.2041900000000001E-25</v>
      </c>
      <c r="AV941" s="3">
        <v>2.4010700000000001E-24</v>
      </c>
      <c r="AW941" s="3">
        <v>3.9975499999999998E-25</v>
      </c>
      <c r="AX941" s="3"/>
    </row>
    <row r="942" spans="1:50" x14ac:dyDescent="0.3">
      <c r="A942">
        <v>46.75</v>
      </c>
      <c r="B942" s="3">
        <v>-5.2323199999999996E-91</v>
      </c>
      <c r="C942" s="3">
        <v>1.3701300000000001E-91</v>
      </c>
      <c r="E942" s="3">
        <v>1.4025000000000001</v>
      </c>
      <c r="F942" s="3">
        <v>4.6454800000000001E-24</v>
      </c>
      <c r="G942" s="3">
        <v>7.74428E-25</v>
      </c>
      <c r="I942" s="3">
        <v>5.2912799999999999E-24</v>
      </c>
      <c r="J942" s="3">
        <v>8.7464999999999996E-25</v>
      </c>
      <c r="L942" s="3">
        <v>3.7729000000000001E-24</v>
      </c>
      <c r="M942" s="3">
        <v>6.2676000000000004E-25</v>
      </c>
      <c r="O942" s="3">
        <v>3.9766600000000003E-24</v>
      </c>
      <c r="P942" s="3">
        <v>6.6125099999999997E-25</v>
      </c>
      <c r="R942" s="3">
        <v>3.6264999999999997E-24</v>
      </c>
      <c r="S942" s="3">
        <v>6.0289400000000002E-25</v>
      </c>
      <c r="U942" s="3">
        <v>4.0488799999999998E-24</v>
      </c>
      <c r="V942" s="3">
        <v>6.7278199999999997E-25</v>
      </c>
      <c r="X942" s="3">
        <v>2.7791999999999998E-24</v>
      </c>
      <c r="Y942" s="3">
        <v>4.5717299999999996E-25</v>
      </c>
      <c r="AA942" s="3">
        <v>6.1950800000000001E-24</v>
      </c>
      <c r="AB942" s="3">
        <v>1.0268500000000001E-24</v>
      </c>
      <c r="AD942" s="3">
        <v>2.13195E-24</v>
      </c>
      <c r="AE942" s="3">
        <v>3.5402399999999998E-25</v>
      </c>
      <c r="AG942" s="3">
        <v>2.36782E-24</v>
      </c>
      <c r="AH942" s="3">
        <v>3.94838E-25</v>
      </c>
      <c r="AJ942" s="3">
        <v>4.0253500000000003E-24</v>
      </c>
      <c r="AK942" s="3">
        <v>6.6894100000000001E-25</v>
      </c>
      <c r="AM942" s="3">
        <v>2.7908000000000002E-24</v>
      </c>
      <c r="AN942" s="3">
        <v>4.6422200000000003E-25</v>
      </c>
      <c r="AP942" s="3">
        <v>4.0688199999999997E-24</v>
      </c>
      <c r="AQ942" s="3">
        <v>6.7622599999999999E-25</v>
      </c>
      <c r="AS942" s="3">
        <v>3.32294E-24</v>
      </c>
      <c r="AT942" s="3">
        <v>5.5211999999999996E-25</v>
      </c>
      <c r="AV942" s="3">
        <v>3.13419E-24</v>
      </c>
      <c r="AW942" s="3">
        <v>5.2064299999999998E-25</v>
      </c>
      <c r="AX942" s="3"/>
    </row>
    <row r="943" spans="1:50" x14ac:dyDescent="0.3">
      <c r="A943">
        <v>46.8</v>
      </c>
      <c r="B943" s="3">
        <v>-4.7497700000000002E-91</v>
      </c>
      <c r="C943" s="3">
        <v>1.2741499999999999E-91</v>
      </c>
      <c r="E943" s="3">
        <v>1.4039999999999999</v>
      </c>
      <c r="F943" s="3">
        <v>4.2012199999999997E-24</v>
      </c>
      <c r="G943" s="3">
        <v>6.9865699999999997E-25</v>
      </c>
      <c r="I943" s="3">
        <v>5.0641800000000003E-24</v>
      </c>
      <c r="J943" s="3">
        <v>8.3337700000000001E-25</v>
      </c>
      <c r="L943" s="3">
        <v>3.3810199999999997E-24</v>
      </c>
      <c r="M943" s="3">
        <v>5.5977300000000004E-25</v>
      </c>
      <c r="O943" s="3">
        <v>3.66641E-24</v>
      </c>
      <c r="P943" s="3">
        <v>6.0775700000000004E-25</v>
      </c>
      <c r="R943" s="3">
        <v>3.3117799999999998E-24</v>
      </c>
      <c r="S943" s="3">
        <v>5.4886100000000004E-25</v>
      </c>
      <c r="U943" s="3">
        <v>3.7090700000000001E-24</v>
      </c>
      <c r="V943" s="3">
        <v>6.1427699999999999E-25</v>
      </c>
      <c r="X943" s="3">
        <v>2.7128E-24</v>
      </c>
      <c r="Y943" s="3">
        <v>4.4386299999999997E-25</v>
      </c>
      <c r="AA943" s="3">
        <v>5.4063599999999996E-24</v>
      </c>
      <c r="AB943" s="3">
        <v>8.9245700000000006E-25</v>
      </c>
      <c r="AD943" s="3">
        <v>1.9446500000000001E-24</v>
      </c>
      <c r="AE943" s="3">
        <v>3.2180899999999999E-25</v>
      </c>
      <c r="AG943" s="3">
        <v>2.1687400000000001E-24</v>
      </c>
      <c r="AH943" s="3">
        <v>3.6089400000000002E-25</v>
      </c>
      <c r="AJ943" s="3">
        <v>3.5941399999999999E-24</v>
      </c>
      <c r="AK943" s="3">
        <v>5.9524899999999996E-25</v>
      </c>
      <c r="AM943" s="3">
        <v>2.5111099999999999E-24</v>
      </c>
      <c r="AN943" s="3">
        <v>4.1641999999999998E-25</v>
      </c>
      <c r="AP943" s="3">
        <v>3.6702599999999997E-24</v>
      </c>
      <c r="AQ943" s="3">
        <v>6.0798300000000002E-25</v>
      </c>
      <c r="AS943" s="3">
        <v>3.0687700000000001E-24</v>
      </c>
      <c r="AT943" s="3">
        <v>5.0824799999999998E-25</v>
      </c>
      <c r="AV943" s="3">
        <v>2.84723E-24</v>
      </c>
      <c r="AW943" s="3">
        <v>4.7137100000000001E-25</v>
      </c>
      <c r="AX943" s="3"/>
    </row>
    <row r="944" spans="1:50" x14ac:dyDescent="0.3">
      <c r="A944">
        <v>46.85</v>
      </c>
      <c r="B944" s="3">
        <v>-4.0492300000000001E-91</v>
      </c>
      <c r="C944" s="3">
        <v>1.11319E-91</v>
      </c>
      <c r="E944" s="3">
        <v>1.4055</v>
      </c>
      <c r="F944" s="3">
        <v>1.4834699999999999E-24</v>
      </c>
      <c r="G944" s="3">
        <v>2.4460999999999998E-25</v>
      </c>
      <c r="I944" s="3">
        <v>2.7596599999999999E-24</v>
      </c>
      <c r="J944" s="3">
        <v>4.4610499999999999E-25</v>
      </c>
      <c r="L944" s="3">
        <v>1.1380499999999999E-24</v>
      </c>
      <c r="M944" s="3">
        <v>1.84808E-25</v>
      </c>
      <c r="O944" s="3">
        <v>1.52761E-24</v>
      </c>
      <c r="P944" s="3">
        <v>2.4994E-25</v>
      </c>
      <c r="R944" s="3">
        <v>1.2877900000000001E-24</v>
      </c>
      <c r="S944" s="3">
        <v>2.1038800000000001E-25</v>
      </c>
      <c r="U944" s="3">
        <v>1.49191E-24</v>
      </c>
      <c r="V944" s="3">
        <v>2.4334100000000002E-25</v>
      </c>
      <c r="X944" s="3">
        <v>1.7909399999999999E-24</v>
      </c>
      <c r="Y944" s="3">
        <v>2.8790699999999998E-25</v>
      </c>
      <c r="AA944" s="3">
        <v>1.43902E-24</v>
      </c>
      <c r="AB944" s="3">
        <v>2.2933800000000001E-25</v>
      </c>
      <c r="AD944" s="3">
        <v>7.3190399999999996E-25</v>
      </c>
      <c r="AE944" s="3">
        <v>1.1895999999999999E-25</v>
      </c>
      <c r="AG944" s="3">
        <v>7.8405099999999999E-25</v>
      </c>
      <c r="AH944" s="3">
        <v>1.2968600000000001E-25</v>
      </c>
      <c r="AJ944" s="3">
        <v>1.1859800000000001E-24</v>
      </c>
      <c r="AK944" s="3">
        <v>1.9264599999999999E-25</v>
      </c>
      <c r="AM944" s="3">
        <v>8.7264000000000003E-25</v>
      </c>
      <c r="AN944" s="3">
        <v>1.4254000000000001E-25</v>
      </c>
      <c r="AP944" s="3">
        <v>1.32182E-24</v>
      </c>
      <c r="AQ944" s="3">
        <v>2.1529300000000001E-25</v>
      </c>
      <c r="AS944" s="3">
        <v>1.23411E-24</v>
      </c>
      <c r="AT944" s="3">
        <v>2.0136100000000001E-25</v>
      </c>
      <c r="AV944" s="3">
        <v>1.04702E-24</v>
      </c>
      <c r="AW944" s="3">
        <v>1.7030300000000001E-25</v>
      </c>
      <c r="AX944" s="3"/>
    </row>
    <row r="945" spans="1:50" x14ac:dyDescent="0.3">
      <c r="A945">
        <v>46.9</v>
      </c>
      <c r="B945" s="3">
        <v>-3.1066599999999998E-91</v>
      </c>
      <c r="C945" s="3">
        <v>8.8615099999999998E-92</v>
      </c>
      <c r="E945" s="3">
        <v>1.407</v>
      </c>
      <c r="F945" s="3">
        <v>-3.6286499999999997E-24</v>
      </c>
      <c r="G945" s="3">
        <v>-6.0678900000000004E-25</v>
      </c>
      <c r="I945" s="3">
        <v>-1.78562E-24</v>
      </c>
      <c r="J945" s="3">
        <v>-3.1341399999999998E-25</v>
      </c>
      <c r="L945" s="3">
        <v>-3.0374799999999999E-24</v>
      </c>
      <c r="M945" s="3">
        <v>-5.1084700000000001E-25</v>
      </c>
      <c r="O945" s="3">
        <v>-2.5380900000000001E-24</v>
      </c>
      <c r="P945" s="3">
        <v>-4.2774800000000002E-25</v>
      </c>
      <c r="R945" s="3">
        <v>-2.5190199999999999E-24</v>
      </c>
      <c r="S945" s="3">
        <v>-4.2399700000000003E-25</v>
      </c>
      <c r="U945" s="3">
        <v>-2.7003400000000001E-24</v>
      </c>
      <c r="V945" s="3">
        <v>-4.5544000000000001E-25</v>
      </c>
      <c r="X945" s="3">
        <v>-6.2277500000000003E-26</v>
      </c>
      <c r="Y945" s="3">
        <v>-2.2949399999999999E-26</v>
      </c>
      <c r="AA945" s="3">
        <v>-5.8081399999999999E-24</v>
      </c>
      <c r="AB945" s="3">
        <v>-9.7788400000000003E-25</v>
      </c>
      <c r="AD945" s="3">
        <v>-1.57588E-24</v>
      </c>
      <c r="AE945" s="3">
        <v>-2.6563000000000002E-25</v>
      </c>
      <c r="AG945" s="3">
        <v>-1.8491699999999999E-24</v>
      </c>
      <c r="AH945" s="3">
        <v>-3.0872599999999998E-25</v>
      </c>
      <c r="AJ945" s="3">
        <v>-3.3166399999999997E-24</v>
      </c>
      <c r="AK945" s="3">
        <v>-5.57506E-25</v>
      </c>
      <c r="AM945" s="3">
        <v>-2.1918899999999998E-24</v>
      </c>
      <c r="AN945" s="3">
        <v>-3.6799299999999999E-25</v>
      </c>
      <c r="AP945" s="3">
        <v>-3.07522E-24</v>
      </c>
      <c r="AQ945" s="3">
        <v>-5.1737899999999999E-25</v>
      </c>
      <c r="AS945" s="3">
        <v>-2.3073600000000002E-24</v>
      </c>
      <c r="AT945" s="3">
        <v>-3.88833E-25</v>
      </c>
      <c r="AV945" s="3">
        <v>-2.3127199999999998E-24</v>
      </c>
      <c r="AW945" s="3">
        <v>-3.8959100000000002E-25</v>
      </c>
      <c r="AX945" s="3"/>
    </row>
    <row r="946" spans="1:50" x14ac:dyDescent="0.3">
      <c r="A946">
        <v>46.95</v>
      </c>
      <c r="B946" s="3">
        <v>-1.9065499999999999E-91</v>
      </c>
      <c r="C946" s="3">
        <v>5.96069E-92</v>
      </c>
      <c r="E946" s="3">
        <v>1.4085000000000001</v>
      </c>
      <c r="F946" s="3">
        <v>-1.0254300000000001E-23</v>
      </c>
      <c r="G946" s="3">
        <v>-1.7077700000000001E-24</v>
      </c>
      <c r="I946" s="3">
        <v>-7.7656899999999997E-24</v>
      </c>
      <c r="J946" s="3">
        <v>-1.31E-24</v>
      </c>
      <c r="L946" s="3">
        <v>-8.4200599999999997E-24</v>
      </c>
      <c r="M946" s="3">
        <v>-1.4055E-24</v>
      </c>
      <c r="O946" s="3">
        <v>-7.8196099999999997E-24</v>
      </c>
      <c r="P946" s="3">
        <v>-1.30603E-24</v>
      </c>
      <c r="R946" s="3">
        <v>-7.44121E-24</v>
      </c>
      <c r="S946" s="3">
        <v>-1.24234E-24</v>
      </c>
      <c r="U946" s="3">
        <v>-8.1367900000000004E-24</v>
      </c>
      <c r="V946" s="3">
        <v>-1.35946E-24</v>
      </c>
      <c r="X946" s="3">
        <v>-2.5439199999999999E-24</v>
      </c>
      <c r="Y946" s="3">
        <v>-4.3784300000000003E-25</v>
      </c>
      <c r="AA946" s="3">
        <v>-1.5067699999999999E-23</v>
      </c>
      <c r="AB946" s="3">
        <v>-2.5166400000000001E-24</v>
      </c>
      <c r="AD946" s="3">
        <v>-4.5764200000000001E-24</v>
      </c>
      <c r="AE946" s="3">
        <v>-7.6447999999999998E-25</v>
      </c>
      <c r="AG946" s="3">
        <v>-5.27011E-24</v>
      </c>
      <c r="AH946" s="3">
        <v>-8.7704999999999995E-25</v>
      </c>
      <c r="AJ946" s="3">
        <v>-9.1431999999999998E-24</v>
      </c>
      <c r="AK946" s="3">
        <v>-1.52593E-24</v>
      </c>
      <c r="AM946" s="3">
        <v>-6.1518999999999998E-24</v>
      </c>
      <c r="AN946" s="3">
        <v>-1.02617E-24</v>
      </c>
      <c r="AP946" s="3">
        <v>-8.7610099999999997E-24</v>
      </c>
      <c r="AQ946" s="3">
        <v>-1.46256E-24</v>
      </c>
      <c r="AS946" s="3">
        <v>-6.9332799999999993E-24</v>
      </c>
      <c r="AT946" s="3">
        <v>-1.15794E-24</v>
      </c>
      <c r="AV946" s="3">
        <v>-6.6257900000000004E-24</v>
      </c>
      <c r="AW946" s="3">
        <v>-1.1066700000000001E-24</v>
      </c>
      <c r="AX946" s="3"/>
    </row>
    <row r="947" spans="1:50" x14ac:dyDescent="0.3">
      <c r="A947">
        <v>47</v>
      </c>
      <c r="B947" s="3">
        <v>-4.4193199999999997E-92</v>
      </c>
      <c r="C947" s="3">
        <v>2.4600599999999999E-92</v>
      </c>
      <c r="E947" s="3">
        <v>1.41</v>
      </c>
      <c r="F947" s="3">
        <v>-1.63034E-23</v>
      </c>
      <c r="G947" s="3">
        <v>-2.7096199999999999E-24</v>
      </c>
      <c r="I947" s="3">
        <v>-1.30341E-23</v>
      </c>
      <c r="J947" s="3">
        <v>-2.1857699999999999E-24</v>
      </c>
      <c r="L947" s="3">
        <v>-1.3303999999999999E-23</v>
      </c>
      <c r="M947" s="3">
        <v>-2.21456E-24</v>
      </c>
      <c r="O947" s="3">
        <v>-1.2528E-23</v>
      </c>
      <c r="P947" s="3">
        <v>-2.0865400000000002E-24</v>
      </c>
      <c r="R947" s="3">
        <v>-1.1871199999999999E-23</v>
      </c>
      <c r="S947" s="3">
        <v>-1.9765E-24</v>
      </c>
      <c r="U947" s="3">
        <v>-1.30102E-23</v>
      </c>
      <c r="V947" s="3">
        <v>-2.1672900000000001E-24</v>
      </c>
      <c r="X947" s="3">
        <v>-4.9014900000000002E-24</v>
      </c>
      <c r="Y947" s="3">
        <v>-8.3119499999999997E-25</v>
      </c>
      <c r="AA947" s="3">
        <v>-2.35394E-23</v>
      </c>
      <c r="AB947" s="3">
        <v>-3.9196000000000003E-24</v>
      </c>
      <c r="AD947" s="3">
        <v>-7.2690899999999998E-24</v>
      </c>
      <c r="AE947" s="3">
        <v>-1.2107E-24</v>
      </c>
      <c r="AG947" s="3">
        <v>-8.3832199999999993E-24</v>
      </c>
      <c r="AH947" s="3">
        <v>-1.3925099999999999E-24</v>
      </c>
      <c r="AJ947" s="3">
        <v>-1.43587E-23</v>
      </c>
      <c r="AK947" s="3">
        <v>-2.38989E-24</v>
      </c>
      <c r="AM947" s="3">
        <v>-9.6995699999999997E-24</v>
      </c>
      <c r="AN947" s="3">
        <v>-1.61386E-24</v>
      </c>
      <c r="AP947" s="3">
        <v>-1.3870100000000001E-23</v>
      </c>
      <c r="AQ947" s="3">
        <v>-2.3091E-24</v>
      </c>
      <c r="AS947" s="3">
        <v>-1.1080100000000001E-23</v>
      </c>
      <c r="AT947" s="3">
        <v>-1.84521E-24</v>
      </c>
      <c r="AV947" s="3">
        <v>-1.05517E-23</v>
      </c>
      <c r="AW947" s="3">
        <v>-1.7572600000000001E-24</v>
      </c>
      <c r="AX947" s="3"/>
    </row>
    <row r="948" spans="1:50" x14ac:dyDescent="0.3">
      <c r="A948">
        <v>47.05</v>
      </c>
      <c r="B948" s="3">
        <v>1.28904E-91</v>
      </c>
      <c r="C948" s="3">
        <v>-1.6340899999999999E-92</v>
      </c>
      <c r="E948" s="3">
        <v>1.4115</v>
      </c>
      <c r="F948" s="3">
        <v>-1.8855499999999999E-23</v>
      </c>
      <c r="G948" s="3">
        <v>-3.12625E-24</v>
      </c>
      <c r="I948" s="3">
        <v>-1.4258899999999999E-23</v>
      </c>
      <c r="J948" s="3">
        <v>-2.3866E-24</v>
      </c>
      <c r="L948" s="3">
        <v>-1.52407E-23</v>
      </c>
      <c r="M948" s="3">
        <v>-2.5305599999999999E-24</v>
      </c>
      <c r="O948" s="3">
        <v>-1.39761E-23</v>
      </c>
      <c r="P948" s="3">
        <v>-2.32227E-24</v>
      </c>
      <c r="R948" s="3">
        <v>-1.3441900000000001E-23</v>
      </c>
      <c r="S948" s="3">
        <v>-2.2326000000000001E-24</v>
      </c>
      <c r="U948" s="3">
        <v>-1.4635899999999999E-23</v>
      </c>
      <c r="V948" s="3">
        <v>-2.4322800000000001E-24</v>
      </c>
      <c r="X948" s="3">
        <v>-6.1590900000000003E-24</v>
      </c>
      <c r="Y948" s="3">
        <v>-1.0404699999999999E-24</v>
      </c>
      <c r="AA948" s="3">
        <v>-2.7295100000000002E-23</v>
      </c>
      <c r="AB948" s="3">
        <v>-4.5329100000000002E-24</v>
      </c>
      <c r="AD948" s="3">
        <v>-8.1589899999999994E-24</v>
      </c>
      <c r="AE948" s="3">
        <v>-1.35557E-24</v>
      </c>
      <c r="AG948" s="3">
        <v>-9.6750800000000006E-24</v>
      </c>
      <c r="AH948" s="3">
        <v>-1.60323E-24</v>
      </c>
      <c r="AJ948" s="3">
        <v>-1.6059800000000001E-23</v>
      </c>
      <c r="AK948" s="3">
        <v>-2.6663499999999999E-24</v>
      </c>
      <c r="AM948" s="3">
        <v>-1.0867000000000001E-23</v>
      </c>
      <c r="AN948" s="3">
        <v>-1.80366E-24</v>
      </c>
      <c r="AP948" s="3">
        <v>-1.5631099999999999E-23</v>
      </c>
      <c r="AQ948" s="3">
        <v>-2.5958699999999999E-24</v>
      </c>
      <c r="AS948" s="3">
        <v>-1.2425E-23</v>
      </c>
      <c r="AT948" s="3">
        <v>-2.0641699999999999E-24</v>
      </c>
      <c r="AV948" s="3">
        <v>-1.21538E-23</v>
      </c>
      <c r="AW948" s="3">
        <v>-2.0190400000000001E-24</v>
      </c>
      <c r="AX948" s="3"/>
    </row>
    <row r="949" spans="1:50" x14ac:dyDescent="0.3">
      <c r="A949">
        <v>47.1</v>
      </c>
      <c r="B949" s="3">
        <v>3.27795E-91</v>
      </c>
      <c r="C949" s="3">
        <v>-6.3506599999999994E-92</v>
      </c>
      <c r="E949" s="3">
        <v>1.413</v>
      </c>
      <c r="F949" s="3">
        <v>-1.5102799999999999E-23</v>
      </c>
      <c r="G949" s="3">
        <v>-2.4915299999999998E-24</v>
      </c>
      <c r="I949" s="3">
        <v>-8.0179099999999994E-24</v>
      </c>
      <c r="J949" s="3">
        <v>-1.3448199999999999E-24</v>
      </c>
      <c r="L949" s="3">
        <v>-1.18038E-23</v>
      </c>
      <c r="M949" s="3">
        <v>-1.9507200000000001E-24</v>
      </c>
      <c r="O949" s="3">
        <v>-9.4872299999999999E-24</v>
      </c>
      <c r="P949" s="3">
        <v>-1.5691000000000001E-24</v>
      </c>
      <c r="R949" s="3">
        <v>-9.7720300000000006E-24</v>
      </c>
      <c r="S949" s="3">
        <v>-1.61546E-24</v>
      </c>
      <c r="U949" s="3">
        <v>-1.03088E-23</v>
      </c>
      <c r="V949" s="3">
        <v>-1.7055299999999998E-24</v>
      </c>
      <c r="X949" s="3">
        <v>-5.0006799999999998E-24</v>
      </c>
      <c r="Y949" s="3">
        <v>-8.4709900000000003E-25</v>
      </c>
      <c r="AA949" s="3">
        <v>-2.2405199999999999E-23</v>
      </c>
      <c r="AB949" s="3">
        <v>-3.7040900000000001E-24</v>
      </c>
      <c r="AD949" s="3">
        <v>-5.7086499999999997E-24</v>
      </c>
      <c r="AE949" s="3">
        <v>-9.4398299999999999E-25</v>
      </c>
      <c r="AG949" s="3">
        <v>-7.7569400000000003E-24</v>
      </c>
      <c r="AH949" s="3">
        <v>-1.27864E-24</v>
      </c>
      <c r="AJ949" s="3">
        <v>-1.12867E-23</v>
      </c>
      <c r="AK949" s="3">
        <v>-1.8641700000000001E-24</v>
      </c>
      <c r="AM949" s="3">
        <v>-7.6223800000000002E-24</v>
      </c>
      <c r="AN949" s="3">
        <v>-1.2583999999999999E-24</v>
      </c>
      <c r="AP949" s="3">
        <v>-1.1202700000000001E-23</v>
      </c>
      <c r="AQ949" s="3">
        <v>-1.8513700000000001E-24</v>
      </c>
      <c r="AS949" s="3">
        <v>-8.5922999999999998E-24</v>
      </c>
      <c r="AT949" s="3">
        <v>-1.4206399999999999E-24</v>
      </c>
      <c r="AV949" s="3">
        <v>-9.4439000000000007E-24</v>
      </c>
      <c r="AW949" s="3">
        <v>-1.56199E-24</v>
      </c>
      <c r="AX949" s="3"/>
    </row>
    <row r="950" spans="1:50" x14ac:dyDescent="0.3">
      <c r="A950">
        <v>47.15</v>
      </c>
      <c r="B950" s="3">
        <v>5.4877700000000001E-91</v>
      </c>
      <c r="C950" s="3">
        <v>-1.17422E-91</v>
      </c>
      <c r="E950" s="3">
        <v>1.4145000000000001</v>
      </c>
      <c r="F950" s="3">
        <v>-3.5658400000000001E-24</v>
      </c>
      <c r="G950" s="3">
        <v>-5.6166300000000001E-25</v>
      </c>
      <c r="I950" s="3">
        <v>7.5176599999999993E-24</v>
      </c>
      <c r="J950" s="3">
        <v>1.24051E-24</v>
      </c>
      <c r="L950" s="3">
        <v>-1.6239600000000001E-24</v>
      </c>
      <c r="M950" s="3">
        <v>-2.4935299999999999E-25</v>
      </c>
      <c r="O950" s="3">
        <v>2.3454099999999999E-24</v>
      </c>
      <c r="P950" s="3">
        <v>4.04534E-25</v>
      </c>
      <c r="R950" s="3">
        <v>4.8348999999999998E-25</v>
      </c>
      <c r="S950" s="3">
        <v>9.6528199999999995E-26</v>
      </c>
      <c r="U950" s="3">
        <v>1.5018E-24</v>
      </c>
      <c r="V950" s="3">
        <v>2.6509100000000001E-25</v>
      </c>
      <c r="X950" s="3">
        <v>1.9219499999999999E-25</v>
      </c>
      <c r="Y950" s="3">
        <v>1.6850099999999999E-26</v>
      </c>
      <c r="AA950" s="3">
        <v>-6.42454E-24</v>
      </c>
      <c r="AB950" s="3">
        <v>-1.02969E-24</v>
      </c>
      <c r="AD950" s="3">
        <v>9.7922999999999997E-25</v>
      </c>
      <c r="AE950" s="3">
        <v>1.7192100000000001E-25</v>
      </c>
      <c r="AG950" s="3">
        <v>-1.95422E-24</v>
      </c>
      <c r="AH950" s="3">
        <v>-3.0767899999999999E-25</v>
      </c>
      <c r="AJ950" s="3">
        <v>1.66763E-24</v>
      </c>
      <c r="AK950" s="3">
        <v>2.9784200000000001E-25</v>
      </c>
      <c r="AM950" s="3">
        <v>1.23589E-24</v>
      </c>
      <c r="AN950" s="3">
        <v>2.1989700000000001E-25</v>
      </c>
      <c r="AP950" s="3">
        <v>1.07812E-24</v>
      </c>
      <c r="AQ950" s="3">
        <v>1.9844100000000001E-25</v>
      </c>
      <c r="AS950" s="3">
        <v>1.7971400000000001E-24</v>
      </c>
      <c r="AT950" s="3">
        <v>3.1259999999999999E-25</v>
      </c>
      <c r="AV950" s="3">
        <v>-1.25424E-24</v>
      </c>
      <c r="AW950" s="3">
        <v>-1.9355399999999999E-25</v>
      </c>
      <c r="AX950" s="3"/>
    </row>
    <row r="951" spans="1:50" x14ac:dyDescent="0.3">
      <c r="A951">
        <v>47.2</v>
      </c>
      <c r="B951" s="3">
        <v>7.8409599999999995E-91</v>
      </c>
      <c r="C951" s="3">
        <v>-1.78106E-91</v>
      </c>
      <c r="E951" s="3">
        <v>1.4159999999999999</v>
      </c>
      <c r="F951" s="3">
        <v>1.46962E-23</v>
      </c>
      <c r="G951" s="3">
        <v>2.4836599999999999E-24</v>
      </c>
      <c r="I951" s="3">
        <v>3.1080400000000001E-23</v>
      </c>
      <c r="J951" s="3">
        <v>5.1539299999999996E-24</v>
      </c>
      <c r="L951" s="3">
        <v>1.45056E-23</v>
      </c>
      <c r="M951" s="3">
        <v>2.4384600000000001E-24</v>
      </c>
      <c r="O951" s="3">
        <v>2.0533899999999999E-23</v>
      </c>
      <c r="P951" s="3">
        <v>3.4307500000000003E-24</v>
      </c>
      <c r="R951" s="3">
        <v>1.6549799999999999E-23</v>
      </c>
      <c r="S951" s="3">
        <v>2.77133E-24</v>
      </c>
      <c r="U951" s="3">
        <v>1.99239E-23</v>
      </c>
      <c r="V951" s="3">
        <v>3.3309500000000001E-24</v>
      </c>
      <c r="X951" s="3">
        <v>9.8471800000000005E-24</v>
      </c>
      <c r="Y951" s="3">
        <v>1.6204999999999999E-24</v>
      </c>
      <c r="AA951" s="3">
        <v>1.9635799999999999E-23</v>
      </c>
      <c r="AB951" s="3">
        <v>3.3170000000000003E-24</v>
      </c>
      <c r="AD951" s="3">
        <v>1.1439099999999999E-23</v>
      </c>
      <c r="AE951" s="3">
        <v>1.91264E-24</v>
      </c>
      <c r="AG951" s="3">
        <v>7.1814700000000002E-24</v>
      </c>
      <c r="AH951" s="3">
        <v>1.21615E-24</v>
      </c>
      <c r="AJ951" s="3">
        <v>2.1881999999999999E-23</v>
      </c>
      <c r="AK951" s="3">
        <v>3.6625199999999999E-24</v>
      </c>
      <c r="AM951" s="3">
        <v>1.51034E-23</v>
      </c>
      <c r="AN951" s="3">
        <v>2.52798E-24</v>
      </c>
      <c r="AP951" s="3">
        <v>2.0305200000000001E-23</v>
      </c>
      <c r="AQ951" s="3">
        <v>3.39908E-24</v>
      </c>
      <c r="AS951" s="3">
        <v>1.80114E-23</v>
      </c>
      <c r="AT951" s="3">
        <v>3.01062E-24</v>
      </c>
      <c r="AV951" s="3">
        <v>1.17953E-23</v>
      </c>
      <c r="AW951" s="3">
        <v>1.9806399999999998E-24</v>
      </c>
      <c r="AX951" s="3"/>
    </row>
    <row r="952" spans="1:50" x14ac:dyDescent="0.3">
      <c r="A952">
        <v>47.25</v>
      </c>
      <c r="B952" s="3">
        <v>1.02302E-90</v>
      </c>
      <c r="C952" s="3">
        <v>-2.4381699999999999E-91</v>
      </c>
      <c r="E952" s="3">
        <v>1.4175</v>
      </c>
      <c r="F952" s="3">
        <v>3.5141199999999998E-23</v>
      </c>
      <c r="G952" s="3">
        <v>5.8852400000000003E-24</v>
      </c>
      <c r="I952" s="3">
        <v>5.7274900000000005E-23</v>
      </c>
      <c r="J952" s="3">
        <v>9.4931000000000002E-24</v>
      </c>
      <c r="L952" s="3">
        <v>3.25831E-23</v>
      </c>
      <c r="M952" s="3">
        <v>5.4437999999999998E-24</v>
      </c>
      <c r="O952" s="3">
        <v>4.0786499999999998E-23</v>
      </c>
      <c r="P952" s="3">
        <v>6.7919400000000006E-24</v>
      </c>
      <c r="R952" s="3">
        <v>3.4507799999999999E-23</v>
      </c>
      <c r="S952" s="3">
        <v>5.7538100000000002E-24</v>
      </c>
      <c r="U952" s="3">
        <v>4.0492199999999999E-23</v>
      </c>
      <c r="V952" s="3">
        <v>6.7455200000000005E-24</v>
      </c>
      <c r="X952" s="3">
        <v>2.1042199999999999E-23</v>
      </c>
      <c r="Y952" s="3">
        <v>3.4759900000000003E-24</v>
      </c>
      <c r="AA952" s="3">
        <v>4.9171600000000001E-23</v>
      </c>
      <c r="AB952" s="3">
        <v>8.2322100000000005E-24</v>
      </c>
      <c r="AD952" s="3">
        <v>2.3094499999999999E-23</v>
      </c>
      <c r="AE952" s="3">
        <v>3.8475100000000002E-24</v>
      </c>
      <c r="AG952" s="3">
        <v>1.74019E-23</v>
      </c>
      <c r="AH952" s="3">
        <v>2.9170199999999999E-24</v>
      </c>
      <c r="AJ952" s="3">
        <v>4.4446400000000002E-23</v>
      </c>
      <c r="AK952" s="3">
        <v>7.4090100000000006E-24</v>
      </c>
      <c r="AM952" s="3">
        <v>3.0592799999999999E-23</v>
      </c>
      <c r="AN952" s="3">
        <v>5.0995899999999998E-24</v>
      </c>
      <c r="AP952" s="3">
        <v>4.1808300000000001E-23</v>
      </c>
      <c r="AQ952" s="3">
        <v>6.9697899999999994E-24</v>
      </c>
      <c r="AS952" s="3">
        <v>3.6078599999999999E-23</v>
      </c>
      <c r="AT952" s="3">
        <v>6.0094599999999997E-24</v>
      </c>
      <c r="AV952" s="3">
        <v>2.6439199999999999E-23</v>
      </c>
      <c r="AW952" s="3">
        <v>4.4147599999999999E-24</v>
      </c>
      <c r="AX952" s="3"/>
    </row>
    <row r="953" spans="1:50" x14ac:dyDescent="0.3">
      <c r="A953">
        <v>47.3</v>
      </c>
      <c r="B953" s="3">
        <v>1.25446E-90</v>
      </c>
      <c r="C953" s="3">
        <v>-3.1029199999999999E-91</v>
      </c>
      <c r="E953" s="3">
        <v>1.419</v>
      </c>
      <c r="F953" s="3">
        <v>4.9578100000000002E-23</v>
      </c>
      <c r="G953" s="3">
        <v>8.2783399999999994E-24</v>
      </c>
      <c r="I953" s="3">
        <v>7.67596E-23</v>
      </c>
      <c r="J953" s="3">
        <v>1.2700799999999999E-23</v>
      </c>
      <c r="L953" s="3">
        <v>4.5179300000000003E-23</v>
      </c>
      <c r="M953" s="3">
        <v>7.5290399999999999E-24</v>
      </c>
      <c r="O953" s="3">
        <v>5.5342599999999997E-23</v>
      </c>
      <c r="P953" s="3">
        <v>9.1948700000000001E-24</v>
      </c>
      <c r="R953" s="3">
        <v>4.70216E-23</v>
      </c>
      <c r="S953" s="3">
        <v>7.8218099999999995E-24</v>
      </c>
      <c r="U953" s="3">
        <v>5.4793299999999996E-23</v>
      </c>
      <c r="V953" s="3">
        <v>9.1072199999999994E-24</v>
      </c>
      <c r="X953" s="3">
        <v>2.6800300000000003E-23</v>
      </c>
      <c r="Y953" s="3">
        <v>4.4226000000000002E-24</v>
      </c>
      <c r="AA953" s="3">
        <v>7.0260099999999998E-23</v>
      </c>
      <c r="AB953" s="3">
        <v>1.1729499999999999E-23</v>
      </c>
      <c r="AD953" s="3">
        <v>3.0851500000000003E-23</v>
      </c>
      <c r="AE953" s="3">
        <v>5.1281300000000003E-24</v>
      </c>
      <c r="AG953" s="3">
        <v>2.4684399999999999E-23</v>
      </c>
      <c r="AH953" s="3">
        <v>4.1246599999999999E-24</v>
      </c>
      <c r="AJ953" s="3">
        <v>5.99916E-23</v>
      </c>
      <c r="AK953" s="3">
        <v>9.9765600000000005E-24</v>
      </c>
      <c r="AM953" s="3">
        <v>4.1182999999999998E-23</v>
      </c>
      <c r="AN953" s="3">
        <v>6.8484799999999996E-24</v>
      </c>
      <c r="AP953" s="3">
        <v>5.6942400000000005E-23</v>
      </c>
      <c r="AQ953" s="3">
        <v>9.4702700000000003E-24</v>
      </c>
      <c r="AS953" s="3">
        <v>4.8352800000000002E-23</v>
      </c>
      <c r="AT953" s="3">
        <v>8.0355499999999998E-24</v>
      </c>
      <c r="AV953" s="3">
        <v>3.65576E-23</v>
      </c>
      <c r="AW953" s="3">
        <v>6.08938E-24</v>
      </c>
      <c r="AX953" s="3"/>
    </row>
    <row r="954" spans="1:50" x14ac:dyDescent="0.3">
      <c r="A954">
        <v>47.35</v>
      </c>
      <c r="B954" s="3">
        <v>1.46926E-90</v>
      </c>
      <c r="C954" s="3">
        <v>-3.7151300000000003E-91</v>
      </c>
      <c r="E954" s="3">
        <v>1.4205000000000001</v>
      </c>
      <c r="F954" s="3">
        <v>4.7771999999999999E-23</v>
      </c>
      <c r="G954" s="3">
        <v>7.9616800000000005E-24</v>
      </c>
      <c r="I954" s="3">
        <v>7.8941999999999999E-23</v>
      </c>
      <c r="J954" s="3">
        <v>1.3015200000000001E-23</v>
      </c>
      <c r="L954" s="3">
        <v>4.3144100000000002E-23</v>
      </c>
      <c r="M954" s="3">
        <v>7.1732700000000007E-24</v>
      </c>
      <c r="O954" s="3">
        <v>5.4691499999999994E-23</v>
      </c>
      <c r="P954" s="3">
        <v>9.0583399999999994E-24</v>
      </c>
      <c r="R954" s="3">
        <v>4.4946399999999998E-23</v>
      </c>
      <c r="S954" s="3">
        <v>7.4553999999999996E-24</v>
      </c>
      <c r="U954" s="3">
        <v>5.2331500000000002E-23</v>
      </c>
      <c r="V954" s="3">
        <v>8.6715200000000006E-24</v>
      </c>
      <c r="X954" s="3">
        <v>1.7789099999999999E-23</v>
      </c>
      <c r="Y954" s="3">
        <v>2.91109E-24</v>
      </c>
      <c r="AA954" s="3">
        <v>6.9245799999999998E-23</v>
      </c>
      <c r="AB954" s="3">
        <v>1.15386E-23</v>
      </c>
      <c r="AD954" s="3">
        <v>2.8069999999999998E-23</v>
      </c>
      <c r="AE954" s="3">
        <v>4.6511899999999999E-24</v>
      </c>
      <c r="AG954" s="3">
        <v>2.4139100000000001E-23</v>
      </c>
      <c r="AH954" s="3">
        <v>4.0261799999999999E-24</v>
      </c>
      <c r="AJ954" s="3">
        <v>5.6693399999999998E-23</v>
      </c>
      <c r="AK954" s="3">
        <v>9.4000299999999995E-24</v>
      </c>
      <c r="AM954" s="3">
        <v>3.85821E-23</v>
      </c>
      <c r="AN954" s="3">
        <v>6.3966399999999998E-24</v>
      </c>
      <c r="AP954" s="3">
        <v>5.4911999999999997E-23</v>
      </c>
      <c r="AQ954" s="3">
        <v>9.1060499999999994E-24</v>
      </c>
      <c r="AS954" s="3">
        <v>4.5373800000000001E-23</v>
      </c>
      <c r="AT954" s="3">
        <v>7.5166799999999993E-24</v>
      </c>
      <c r="AV954" s="3">
        <v>3.4390499999999999E-23</v>
      </c>
      <c r="AW954" s="3">
        <v>5.7147900000000002E-24</v>
      </c>
      <c r="AX954" s="3"/>
    </row>
    <row r="955" spans="1:50" x14ac:dyDescent="0.3">
      <c r="A955">
        <v>47.4</v>
      </c>
      <c r="B955" s="3">
        <v>1.6609000000000001E-90</v>
      </c>
      <c r="C955" s="3">
        <v>-4.22006E-91</v>
      </c>
      <c r="E955" s="3">
        <v>1.4219999999999999</v>
      </c>
      <c r="F955" s="3">
        <v>2.08607E-23</v>
      </c>
      <c r="G955" s="3">
        <v>3.4671700000000001E-24</v>
      </c>
      <c r="I955" s="3">
        <v>5.61173E-23</v>
      </c>
      <c r="J955" s="3">
        <v>9.1592900000000001E-24</v>
      </c>
      <c r="L955" s="3">
        <v>1.9012E-23</v>
      </c>
      <c r="M955" s="3">
        <v>3.1400500000000002E-24</v>
      </c>
      <c r="O955" s="3">
        <v>3.1169700000000001E-23</v>
      </c>
      <c r="P955" s="3">
        <v>5.11272E-24</v>
      </c>
      <c r="R955" s="3">
        <v>2.0678300000000001E-23</v>
      </c>
      <c r="S955" s="3">
        <v>3.3951000000000002E-24</v>
      </c>
      <c r="U955" s="3">
        <v>2.4464799999999999E-23</v>
      </c>
      <c r="V955" s="3">
        <v>4.0071200000000002E-24</v>
      </c>
      <c r="X955" s="3">
        <v>-1.38227E-23</v>
      </c>
      <c r="Y955" s="3">
        <v>-2.35379E-24</v>
      </c>
      <c r="AA955" s="3">
        <v>3.4946000000000001E-23</v>
      </c>
      <c r="AB955" s="3">
        <v>5.8067400000000001E-24</v>
      </c>
      <c r="AD955" s="3">
        <v>9.1216000000000006E-24</v>
      </c>
      <c r="AE955" s="3">
        <v>1.4847900000000001E-24</v>
      </c>
      <c r="AG955" s="3">
        <v>1.16767E-23</v>
      </c>
      <c r="AH955" s="3">
        <v>1.9441000000000001E-24</v>
      </c>
      <c r="AJ955" s="3">
        <v>2.4676899999999999E-23</v>
      </c>
      <c r="AK955" s="3">
        <v>4.0439800000000001E-24</v>
      </c>
      <c r="AM955" s="3">
        <v>1.5759400000000001E-23</v>
      </c>
      <c r="AN955" s="3">
        <v>2.57972E-24</v>
      </c>
      <c r="AP955" s="3">
        <v>2.6696300000000001E-23</v>
      </c>
      <c r="AQ955" s="3">
        <v>4.3829199999999997E-24</v>
      </c>
      <c r="AS955" s="3">
        <v>1.9671699999999999E-23</v>
      </c>
      <c r="AT955" s="3">
        <v>3.2159700000000001E-24</v>
      </c>
      <c r="AV955" s="3">
        <v>1.3230399999999999E-23</v>
      </c>
      <c r="AW955" s="3">
        <v>2.1801000000000002E-24</v>
      </c>
      <c r="AX955" s="3"/>
    </row>
    <row r="956" spans="1:50" x14ac:dyDescent="0.3">
      <c r="A956">
        <v>47.45</v>
      </c>
      <c r="B956" s="3">
        <v>1.82465E-90</v>
      </c>
      <c r="C956" s="3">
        <v>-4.59335E-91</v>
      </c>
      <c r="E956" s="3">
        <v>1.4235</v>
      </c>
      <c r="F956" s="3">
        <v>-3.4189100000000002E-23</v>
      </c>
      <c r="G956" s="3">
        <v>-5.6984800000000002E-24</v>
      </c>
      <c r="I956" s="3">
        <v>7.0262000000000005E-24</v>
      </c>
      <c r="J956" s="3">
        <v>9.3293000000000001E-25</v>
      </c>
      <c r="L956" s="3">
        <v>-2.9125500000000002E-23</v>
      </c>
      <c r="M956" s="3">
        <v>-4.8784100000000003E-24</v>
      </c>
      <c r="O956" s="3">
        <v>-1.6883800000000001E-23</v>
      </c>
      <c r="P956" s="3">
        <v>-2.9087699999999999E-24</v>
      </c>
      <c r="R956" s="3">
        <v>-2.7866600000000001E-23</v>
      </c>
      <c r="S956" s="3">
        <v>-4.6958500000000003E-24</v>
      </c>
      <c r="U956" s="3">
        <v>-3.1034800000000003E-23</v>
      </c>
      <c r="V956" s="3">
        <v>-5.2453800000000002E-24</v>
      </c>
      <c r="X956" s="3">
        <v>-6.95178E-23</v>
      </c>
      <c r="Y956" s="3">
        <v>-1.16071E-23</v>
      </c>
      <c r="AA956" s="3">
        <v>-3.6291999999999998E-23</v>
      </c>
      <c r="AB956" s="3">
        <v>-6.0591999999999997E-24</v>
      </c>
      <c r="AD956" s="3">
        <v>-2.7569700000000002E-23</v>
      </c>
      <c r="AE956" s="3">
        <v>-4.6257200000000001E-24</v>
      </c>
      <c r="AG956" s="3">
        <v>-1.4091599999999999E-23</v>
      </c>
      <c r="AH956" s="3">
        <v>-2.3473700000000002E-24</v>
      </c>
      <c r="AJ956" s="3">
        <v>-3.8744499999999999E-23</v>
      </c>
      <c r="AK956" s="3">
        <v>-6.5255600000000001E-24</v>
      </c>
      <c r="AM956" s="3">
        <v>-2.9339799999999999E-23</v>
      </c>
      <c r="AN956" s="3">
        <v>-4.9348099999999997E-24</v>
      </c>
      <c r="AP956" s="3">
        <v>-3.0141199999999999E-23</v>
      </c>
      <c r="AQ956" s="3">
        <v>-5.09296E-24</v>
      </c>
      <c r="AS956" s="3">
        <v>-3.0388699999999998E-23</v>
      </c>
      <c r="AT956" s="3">
        <v>-5.1285099999999996E-24</v>
      </c>
      <c r="AV956" s="3">
        <v>-2.9007299999999999E-23</v>
      </c>
      <c r="AW956" s="3">
        <v>-4.8528199999999997E-24</v>
      </c>
      <c r="AX956" s="3"/>
    </row>
    <row r="957" spans="1:50" x14ac:dyDescent="0.3">
      <c r="A957">
        <v>47.5</v>
      </c>
      <c r="B957" s="3">
        <v>1.95623E-90</v>
      </c>
      <c r="C957" s="3">
        <v>-4.8502499999999997E-91</v>
      </c>
      <c r="E957" s="3">
        <v>1.425</v>
      </c>
      <c r="F957" s="3">
        <v>-1.09065E-22</v>
      </c>
      <c r="G957" s="3">
        <v>-1.8138399999999999E-23</v>
      </c>
      <c r="I957" s="3">
        <v>-5.9780099999999996E-23</v>
      </c>
      <c r="J957" s="3">
        <v>-1.02291E-23</v>
      </c>
      <c r="L957" s="3">
        <v>-9.3743600000000003E-23</v>
      </c>
      <c r="M957" s="3">
        <v>-1.56181E-23</v>
      </c>
      <c r="O957" s="3">
        <v>-8.1514300000000005E-23</v>
      </c>
      <c r="P957" s="3">
        <v>-1.3670800000000001E-23</v>
      </c>
      <c r="R957" s="3">
        <v>-9.3145499999999995E-23</v>
      </c>
      <c r="S957" s="3">
        <v>-1.5550399999999999E-23</v>
      </c>
      <c r="U957" s="3">
        <v>-1.0549E-22</v>
      </c>
      <c r="V957" s="3">
        <v>-1.7628400000000001E-23</v>
      </c>
      <c r="X957" s="3">
        <v>-1.4110199999999999E-22</v>
      </c>
      <c r="Y957" s="3">
        <v>-2.3471799999999999E-23</v>
      </c>
      <c r="AA957" s="3">
        <v>-1.3336500000000001E-22</v>
      </c>
      <c r="AB957" s="3">
        <v>-2.2194099999999999E-23</v>
      </c>
      <c r="AD957" s="3">
        <v>-7.6526499999999996E-23</v>
      </c>
      <c r="AE957" s="3">
        <v>-1.27598E-23</v>
      </c>
      <c r="AG957" s="3">
        <v>-4.9291499999999999E-23</v>
      </c>
      <c r="AH957" s="3">
        <v>-8.1970400000000002E-24</v>
      </c>
      <c r="AJ957" s="3">
        <v>-1.2379100000000001E-22</v>
      </c>
      <c r="AK957" s="3">
        <v>-2.06657E-23</v>
      </c>
      <c r="AM957" s="3">
        <v>-8.9868900000000004E-23</v>
      </c>
      <c r="AN957" s="3">
        <v>-1.4996500000000001E-23</v>
      </c>
      <c r="AP957" s="3">
        <v>-1.06669E-22</v>
      </c>
      <c r="AQ957" s="3">
        <v>-1.7821400000000001E-23</v>
      </c>
      <c r="AS957" s="3">
        <v>-9.70182E-23</v>
      </c>
      <c r="AT957" s="3">
        <v>-1.62083E-23</v>
      </c>
      <c r="AV957" s="3">
        <v>-8.5900800000000004E-23</v>
      </c>
      <c r="AW957" s="3">
        <v>-1.4304900000000001E-23</v>
      </c>
      <c r="AX957" s="3"/>
    </row>
    <row r="958" spans="1:50" x14ac:dyDescent="0.3">
      <c r="A958">
        <v>47.55</v>
      </c>
      <c r="B958" s="3">
        <v>2.0509900000000001E-90</v>
      </c>
      <c r="C958" s="3">
        <v>-5.0304499999999999E-91</v>
      </c>
      <c r="E958" s="3">
        <v>1.4265000000000001</v>
      </c>
      <c r="F958" s="3">
        <v>-1.80788E-22</v>
      </c>
      <c r="G958" s="3">
        <v>-3.0017699999999998E-23</v>
      </c>
      <c r="I958" s="3">
        <v>-1.23537E-22</v>
      </c>
      <c r="J958" s="3">
        <v>-2.08618E-23</v>
      </c>
      <c r="L958" s="3">
        <v>-1.5453900000000001E-22</v>
      </c>
      <c r="M958" s="3">
        <v>-2.5691500000000001E-23</v>
      </c>
      <c r="O958" s="3">
        <v>-1.4286699999999999E-22</v>
      </c>
      <c r="P958" s="3">
        <v>-2.3860000000000001E-23</v>
      </c>
      <c r="R958" s="3">
        <v>-1.5471499999999999E-22</v>
      </c>
      <c r="S958" s="3">
        <v>-2.5757399999999999E-23</v>
      </c>
      <c r="U958" s="3">
        <v>-1.7577199999999999E-22</v>
      </c>
      <c r="V958" s="3">
        <v>-2.9282599999999998E-23</v>
      </c>
      <c r="X958" s="3">
        <v>-2.1074900000000001E-22</v>
      </c>
      <c r="Y958" s="3">
        <v>-3.4969400000000001E-23</v>
      </c>
      <c r="AA958" s="3">
        <v>-2.2528999999999999E-22</v>
      </c>
      <c r="AB958" s="3">
        <v>-3.7428500000000002E-23</v>
      </c>
      <c r="AD958" s="3">
        <v>-1.2244899999999999E-22</v>
      </c>
      <c r="AE958" s="3">
        <v>-2.0364599999999999E-23</v>
      </c>
      <c r="AG958" s="3">
        <v>-8.1966100000000005E-23</v>
      </c>
      <c r="AH958" s="3">
        <v>-1.36107E-23</v>
      </c>
      <c r="AJ958" s="3">
        <v>-2.04002E-22</v>
      </c>
      <c r="AK958" s="3">
        <v>-3.3961000000000002E-23</v>
      </c>
      <c r="AM958" s="3">
        <v>-1.46886E-22</v>
      </c>
      <c r="AN958" s="3">
        <v>-2.4444900000000001E-23</v>
      </c>
      <c r="AP958" s="3">
        <v>-1.78667E-22</v>
      </c>
      <c r="AQ958" s="3">
        <v>-2.97613E-23</v>
      </c>
      <c r="AS958" s="3">
        <v>-1.6002599999999999E-22</v>
      </c>
      <c r="AT958" s="3">
        <v>-2.6654000000000001E-23</v>
      </c>
      <c r="AV958" s="3">
        <v>-1.39854E-22</v>
      </c>
      <c r="AW958" s="3">
        <v>-2.324E-23</v>
      </c>
      <c r="AX958" s="3"/>
    </row>
    <row r="959" spans="1:50" x14ac:dyDescent="0.3">
      <c r="A959">
        <v>47.6</v>
      </c>
      <c r="B959" s="3">
        <v>2.1039199999999999E-90</v>
      </c>
      <c r="C959" s="3">
        <v>-5.1667700000000003E-91</v>
      </c>
      <c r="E959" s="3">
        <v>1.4279999999999999</v>
      </c>
      <c r="F959" s="3">
        <v>-2.1692100000000001E-22</v>
      </c>
      <c r="G959" s="3">
        <v>-3.5936099999999998E-23</v>
      </c>
      <c r="I959" s="3">
        <v>-1.53528E-22</v>
      </c>
      <c r="J959" s="3">
        <v>-2.5852199999999999E-23</v>
      </c>
      <c r="L959" s="3">
        <v>-1.7971100000000001E-22</v>
      </c>
      <c r="M959" s="3">
        <v>-2.9806399999999999E-23</v>
      </c>
      <c r="O959" s="3">
        <v>-1.7105200000000001E-22</v>
      </c>
      <c r="P959" s="3">
        <v>-2.8501400000000001E-23</v>
      </c>
      <c r="R959" s="3">
        <v>-1.80942E-22</v>
      </c>
      <c r="S959" s="3">
        <v>-3.0052600000000002E-23</v>
      </c>
      <c r="U959" s="3">
        <v>-2.06131E-22</v>
      </c>
      <c r="V959" s="3">
        <v>-3.4258499999999999E-23</v>
      </c>
      <c r="X959" s="3">
        <v>-2.54893E-22</v>
      </c>
      <c r="Y959" s="3">
        <v>-4.2171499999999999E-23</v>
      </c>
      <c r="AA959" s="3">
        <v>-2.6527899999999999E-22</v>
      </c>
      <c r="AB959" s="3">
        <v>-4.3975800000000001E-23</v>
      </c>
      <c r="AD959" s="3">
        <v>-1.4105300000000001E-22</v>
      </c>
      <c r="AE959" s="3">
        <v>-2.3399099999999999E-23</v>
      </c>
      <c r="AG959" s="3">
        <v>-9.2572200000000001E-23</v>
      </c>
      <c r="AH959" s="3">
        <v>-1.5337500000000001E-23</v>
      </c>
      <c r="AJ959" s="3">
        <v>-2.38323E-22</v>
      </c>
      <c r="AK959" s="3">
        <v>-3.9579200000000001E-23</v>
      </c>
      <c r="AM959" s="3">
        <v>-1.7079399999999999E-22</v>
      </c>
      <c r="AN959" s="3">
        <v>-2.8354400000000001E-23</v>
      </c>
      <c r="AP959" s="3">
        <v>-2.07881E-22</v>
      </c>
      <c r="AQ959" s="3">
        <v>-3.4547100000000002E-23</v>
      </c>
      <c r="AS959" s="3">
        <v>-1.87898E-22</v>
      </c>
      <c r="AT959" s="3">
        <v>-3.1220400000000002E-23</v>
      </c>
      <c r="AV959" s="3">
        <v>-1.6401000000000001E-22</v>
      </c>
      <c r="AW959" s="3">
        <v>-2.7187999999999997E-23</v>
      </c>
      <c r="AX959" s="3"/>
    </row>
    <row r="960" spans="1:50" x14ac:dyDescent="0.3">
      <c r="A960">
        <v>47.65</v>
      </c>
      <c r="B960" s="3">
        <v>2.1096000000000001E-90</v>
      </c>
      <c r="C960" s="3">
        <v>-5.2577100000000005E-91</v>
      </c>
      <c r="E960" s="3">
        <v>1.4295</v>
      </c>
      <c r="F960" s="3">
        <v>-1.8663099999999999E-22</v>
      </c>
      <c r="G960" s="3">
        <v>-3.0772099999999999E-23</v>
      </c>
      <c r="I960" s="3">
        <v>-1.1574099999999999E-22</v>
      </c>
      <c r="J960" s="3">
        <v>-1.9552900000000001E-23</v>
      </c>
      <c r="L960" s="3">
        <v>-1.3552000000000001E-22</v>
      </c>
      <c r="M960" s="3">
        <v>-2.2362499999999999E-23</v>
      </c>
      <c r="O960" s="3">
        <v>-1.34919E-22</v>
      </c>
      <c r="P960" s="3">
        <v>-2.24229E-23</v>
      </c>
      <c r="R960" s="3">
        <v>-1.3870599999999999E-22</v>
      </c>
      <c r="S960" s="3">
        <v>-2.29375E-23</v>
      </c>
      <c r="U960" s="3">
        <v>-1.5898800000000001E-22</v>
      </c>
      <c r="V960" s="3">
        <v>-2.6317300000000001E-23</v>
      </c>
      <c r="X960" s="3">
        <v>-2.5115300000000002E-22</v>
      </c>
      <c r="Y960" s="3">
        <v>-4.1355799999999997E-23</v>
      </c>
      <c r="AA960" s="3">
        <v>-2.0561800000000001E-22</v>
      </c>
      <c r="AB960" s="3">
        <v>-3.3914800000000001E-23</v>
      </c>
      <c r="AD960" s="3">
        <v>-1.0652900000000001E-22</v>
      </c>
      <c r="AE960" s="3">
        <v>-1.7579199999999999E-23</v>
      </c>
      <c r="AG960" s="3">
        <v>-6.0015300000000005E-23</v>
      </c>
      <c r="AH960" s="3">
        <v>-9.8772700000000004E-24</v>
      </c>
      <c r="AJ960" s="3">
        <v>-1.83576E-22</v>
      </c>
      <c r="AK960" s="3">
        <v>-3.0352599999999998E-23</v>
      </c>
      <c r="AM960" s="3">
        <v>-1.3027499999999999E-22</v>
      </c>
      <c r="AN960" s="3">
        <v>-2.15265E-23</v>
      </c>
      <c r="AP960" s="3">
        <v>-1.53281E-22</v>
      </c>
      <c r="AQ960" s="3">
        <v>-2.5368499999999999E-23</v>
      </c>
      <c r="AS960" s="3">
        <v>-1.4636899999999999E-22</v>
      </c>
      <c r="AT960" s="3">
        <v>-2.42192E-23</v>
      </c>
      <c r="AV960" s="3">
        <v>-1.29762E-22</v>
      </c>
      <c r="AW960" s="3">
        <v>-2.1399500000000001E-23</v>
      </c>
      <c r="AX960" s="3"/>
    </row>
    <row r="961" spans="1:50" x14ac:dyDescent="0.3">
      <c r="A961">
        <v>47.7</v>
      </c>
      <c r="B961" s="3">
        <v>2.0618199999999999E-90</v>
      </c>
      <c r="C961" s="3">
        <v>-5.2613900000000001E-91</v>
      </c>
      <c r="E961" s="3">
        <v>1.431</v>
      </c>
      <c r="F961" s="3">
        <v>-7.2629100000000001E-23</v>
      </c>
      <c r="G961" s="3">
        <v>-1.16727E-23</v>
      </c>
      <c r="I961" s="3">
        <v>1.76117E-23</v>
      </c>
      <c r="J961" s="3">
        <v>2.6288599999999999E-24</v>
      </c>
      <c r="L961" s="3">
        <v>-8.3139200000000001E-25</v>
      </c>
      <c r="M961" s="3">
        <v>1.2744399999999999E-25</v>
      </c>
      <c r="O961" s="3">
        <v>-1.5292800000000001E-23</v>
      </c>
      <c r="P961" s="3">
        <v>-2.4594800000000001E-24</v>
      </c>
      <c r="R961" s="3">
        <v>-7.5084200000000007E-24</v>
      </c>
      <c r="S961" s="3">
        <v>-1.03037E-24</v>
      </c>
      <c r="U961" s="3">
        <v>-1.10331E-23</v>
      </c>
      <c r="V961" s="3">
        <v>-1.6128800000000001E-24</v>
      </c>
      <c r="X961" s="3">
        <v>-1.8524099999999999E-22</v>
      </c>
      <c r="Y961" s="3">
        <v>-3.0158199999999999E-23</v>
      </c>
      <c r="AA961" s="3">
        <v>-1.5437E-23</v>
      </c>
      <c r="AB961" s="3">
        <v>-2.1504999999999999E-24</v>
      </c>
      <c r="AD961" s="3">
        <v>-2.52078E-24</v>
      </c>
      <c r="AE961" s="3">
        <v>-2.06536E-25</v>
      </c>
      <c r="AG961" s="3">
        <v>2.9356300000000001E-23</v>
      </c>
      <c r="AH961" s="3">
        <v>5.02162E-24</v>
      </c>
      <c r="AJ961" s="3">
        <v>-1.28714E-23</v>
      </c>
      <c r="AK961" s="3">
        <v>-1.8440200000000002E-24</v>
      </c>
      <c r="AM961" s="3">
        <v>-5.6354199999999999E-24</v>
      </c>
      <c r="AN961" s="3">
        <v>-7.1168500000000001E-25</v>
      </c>
      <c r="AP961" s="3">
        <v>1.0774300000000001E-23</v>
      </c>
      <c r="AQ961" s="3">
        <v>2.00503E-24</v>
      </c>
      <c r="AS961" s="3">
        <v>-1.4006700000000001E-23</v>
      </c>
      <c r="AT961" s="3">
        <v>-2.1129499999999998E-24</v>
      </c>
      <c r="AV961" s="3">
        <v>-1.804E-23</v>
      </c>
      <c r="AW961" s="3">
        <v>-2.7263899999999999E-24</v>
      </c>
      <c r="AX961" s="3"/>
    </row>
    <row r="962" spans="1:50" x14ac:dyDescent="0.3">
      <c r="A962">
        <v>47.75</v>
      </c>
      <c r="B962" s="3">
        <v>1.9527300000000001E-90</v>
      </c>
      <c r="C962" s="3">
        <v>-5.1134000000000004E-91</v>
      </c>
      <c r="E962" s="3">
        <v>1.4325000000000001</v>
      </c>
      <c r="F962" s="3">
        <v>1.14723E-22</v>
      </c>
      <c r="G962" s="3">
        <v>1.96034E-23</v>
      </c>
      <c r="I962" s="3">
        <v>2.48848E-22</v>
      </c>
      <c r="J962" s="3">
        <v>4.1031399999999999E-23</v>
      </c>
      <c r="L962" s="3">
        <v>2.1773799999999999E-22</v>
      </c>
      <c r="M962" s="3">
        <v>3.6519499999999999E-23</v>
      </c>
      <c r="O962" s="3">
        <v>1.8141700000000001E-22</v>
      </c>
      <c r="P962" s="3">
        <v>3.0283999999999999E-23</v>
      </c>
      <c r="R962" s="3">
        <v>2.0595900000000001E-22</v>
      </c>
      <c r="S962" s="3">
        <v>3.45139E-23</v>
      </c>
      <c r="U962" s="3">
        <v>2.3007699999999998E-22</v>
      </c>
      <c r="V962" s="3">
        <v>3.8533899999999998E-23</v>
      </c>
      <c r="X962" s="3">
        <v>-5.9238599999999996E-23</v>
      </c>
      <c r="Y962" s="3">
        <v>-8.9483699999999997E-24</v>
      </c>
      <c r="AA962" s="3">
        <v>3.0040099999999999E-22</v>
      </c>
      <c r="AB962" s="3">
        <v>5.0444699999999999E-23</v>
      </c>
      <c r="AD962" s="3">
        <v>1.6641300000000001E-22</v>
      </c>
      <c r="AE962" s="3">
        <v>2.7927399999999998E-23</v>
      </c>
      <c r="AG962" s="3">
        <v>1.71974E-22</v>
      </c>
      <c r="AH962" s="3">
        <v>2.8736799999999999E-23</v>
      </c>
      <c r="AJ962" s="3">
        <v>2.65266E-22</v>
      </c>
      <c r="AK962" s="3">
        <v>4.4473499999999998E-23</v>
      </c>
      <c r="AM962" s="3">
        <v>1.97088E-22</v>
      </c>
      <c r="AN962" s="3">
        <v>3.3045999999999999E-23</v>
      </c>
      <c r="AP962" s="3">
        <v>2.7612299999999999E-22</v>
      </c>
      <c r="AQ962" s="3">
        <v>4.6163499999999998E-23</v>
      </c>
      <c r="AS962" s="3">
        <v>2.01069E-22</v>
      </c>
      <c r="AT962" s="3">
        <v>3.3705600000000002E-23</v>
      </c>
      <c r="AV962" s="3">
        <v>1.6671100000000001E-22</v>
      </c>
      <c r="AW962" s="3">
        <v>2.8055600000000002E-23</v>
      </c>
      <c r="AX962" s="3"/>
    </row>
    <row r="963" spans="1:50" x14ac:dyDescent="0.3">
      <c r="A963">
        <v>47.8</v>
      </c>
      <c r="B963" s="3">
        <v>1.7726400000000001E-90</v>
      </c>
      <c r="C963" s="3">
        <v>-4.7552099999999998E-91</v>
      </c>
      <c r="E963" s="3">
        <v>1.4339999999999999</v>
      </c>
      <c r="F963" s="3">
        <v>3.3332900000000002E-22</v>
      </c>
      <c r="G963" s="3">
        <v>5.6013500000000004E-23</v>
      </c>
      <c r="I963" s="3">
        <v>5.2181199999999998E-22</v>
      </c>
      <c r="J963" s="3">
        <v>8.6265499999999997E-23</v>
      </c>
      <c r="L963" s="3">
        <v>4.7112199999999999E-22</v>
      </c>
      <c r="M963" s="3">
        <v>7.8605399999999999E-23</v>
      </c>
      <c r="O963" s="3">
        <v>4.0988300000000001E-22</v>
      </c>
      <c r="P963" s="3">
        <v>6.8226000000000001E-23</v>
      </c>
      <c r="R963" s="3">
        <v>4.5348099999999995E-22</v>
      </c>
      <c r="S963" s="3">
        <v>7.5629800000000001E-23</v>
      </c>
      <c r="U963" s="3">
        <v>5.0976000000000003E-22</v>
      </c>
      <c r="V963" s="3">
        <v>8.4992200000000006E-23</v>
      </c>
      <c r="X963" s="3">
        <v>9.1596899999999999E-23</v>
      </c>
      <c r="Y963" s="3">
        <v>1.6383599999999999E-23</v>
      </c>
      <c r="AA963" s="3">
        <v>6.6847000000000003E-22</v>
      </c>
      <c r="AB963" s="3">
        <v>1.1159100000000001E-22</v>
      </c>
      <c r="AD963" s="3">
        <v>3.6231300000000002E-22</v>
      </c>
      <c r="AE963" s="3">
        <v>6.0472000000000004E-23</v>
      </c>
      <c r="AG963" s="3">
        <v>3.3652100000000001E-22</v>
      </c>
      <c r="AH963" s="3">
        <v>5.6028599999999998E-23</v>
      </c>
      <c r="AJ963" s="3">
        <v>5.8785299999999998E-22</v>
      </c>
      <c r="AK963" s="3">
        <v>9.8064199999999995E-23</v>
      </c>
      <c r="AM963" s="3">
        <v>4.3216300000000002E-22</v>
      </c>
      <c r="AN963" s="3">
        <v>7.2096200000000001E-23</v>
      </c>
      <c r="AP963" s="3">
        <v>5.8353199999999998E-22</v>
      </c>
      <c r="AQ963" s="3">
        <v>9.7197E-23</v>
      </c>
      <c r="AS963" s="3">
        <v>4.4979800000000003E-22</v>
      </c>
      <c r="AT963" s="3">
        <v>7.5030299999999996E-23</v>
      </c>
      <c r="AV963" s="3">
        <v>3.8193999999999999E-22</v>
      </c>
      <c r="AW963" s="3">
        <v>6.3829299999999996E-23</v>
      </c>
      <c r="AX963" s="3"/>
    </row>
    <row r="964" spans="1:50" x14ac:dyDescent="0.3">
      <c r="A964">
        <v>47.85</v>
      </c>
      <c r="B964" s="3">
        <v>1.5111899999999999E-90</v>
      </c>
      <c r="C964" s="3">
        <v>-4.1544900000000001E-91</v>
      </c>
      <c r="E964" s="3">
        <v>1.4355</v>
      </c>
      <c r="F964" s="3">
        <v>5.2162500000000001E-22</v>
      </c>
      <c r="G964" s="3">
        <v>8.7281500000000004E-23</v>
      </c>
      <c r="I964" s="3">
        <v>7.0140000000000001E-22</v>
      </c>
      <c r="J964" s="3">
        <v>1.15839E-22</v>
      </c>
      <c r="L964" s="3">
        <v>6.6206500000000004E-22</v>
      </c>
      <c r="M964" s="3">
        <v>1.1017800000000001E-22</v>
      </c>
      <c r="O964" s="3">
        <v>5.7911300000000001E-22</v>
      </c>
      <c r="P964" s="3">
        <v>9.6205699999999995E-23</v>
      </c>
      <c r="R964" s="3">
        <v>6.3899399999999997E-22</v>
      </c>
      <c r="S964" s="3">
        <v>1.06309E-22</v>
      </c>
      <c r="U964" s="3">
        <v>7.1993700000000002E-22</v>
      </c>
      <c r="V964" s="3">
        <v>1.19752E-22</v>
      </c>
      <c r="X964" s="3">
        <v>1.806E-22</v>
      </c>
      <c r="Y964" s="3">
        <v>3.1415799999999998E-23</v>
      </c>
      <c r="AA964" s="3">
        <v>9.2618599999999993E-22</v>
      </c>
      <c r="AB964" s="3">
        <v>1.54208E-22</v>
      </c>
      <c r="AD964" s="3">
        <v>5.0753199999999996E-22</v>
      </c>
      <c r="AE964" s="3">
        <v>8.4489600000000005E-23</v>
      </c>
      <c r="AG964" s="3">
        <v>4.5692099999999997E-22</v>
      </c>
      <c r="AH964" s="3">
        <v>7.5887799999999994E-23</v>
      </c>
      <c r="AJ964" s="3">
        <v>8.2849199999999998E-22</v>
      </c>
      <c r="AK964" s="3">
        <v>1.3786600000000001E-22</v>
      </c>
      <c r="AM964" s="3">
        <v>6.0792699999999996E-22</v>
      </c>
      <c r="AN964" s="3">
        <v>1.01164E-22</v>
      </c>
      <c r="AP964" s="3">
        <v>8.1543000000000004E-22</v>
      </c>
      <c r="AQ964" s="3">
        <v>1.3551300000000001E-22</v>
      </c>
      <c r="AS964" s="3">
        <v>6.3961999999999999E-22</v>
      </c>
      <c r="AT964" s="3">
        <v>1.0643400000000001E-22</v>
      </c>
      <c r="AV964" s="3">
        <v>5.4091400000000001E-22</v>
      </c>
      <c r="AW964" s="3">
        <v>9.0143899999999998E-23</v>
      </c>
      <c r="AX964" s="3"/>
    </row>
    <row r="965" spans="1:50" x14ac:dyDescent="0.3">
      <c r="A965">
        <v>47.9</v>
      </c>
      <c r="B965" s="3">
        <v>1.1594199999999999E-90</v>
      </c>
      <c r="C965" s="3">
        <v>-3.30716E-91</v>
      </c>
      <c r="E965" s="3">
        <v>1.4370000000000001</v>
      </c>
      <c r="F965" s="3">
        <v>6.03984E-22</v>
      </c>
      <c r="G965" s="3">
        <v>1.00812E-22</v>
      </c>
      <c r="I965" s="3">
        <v>6.1220499999999996E-22</v>
      </c>
      <c r="J965" s="3">
        <v>1.00611E-22</v>
      </c>
      <c r="L965" s="3">
        <v>6.6460199999999997E-22</v>
      </c>
      <c r="M965" s="3">
        <v>1.1029299999999999E-22</v>
      </c>
      <c r="O965" s="3">
        <v>5.6922599999999998E-22</v>
      </c>
      <c r="P965" s="3">
        <v>9.4294300000000001E-23</v>
      </c>
      <c r="R965" s="3">
        <v>6.3683300000000003E-22</v>
      </c>
      <c r="S965" s="3">
        <v>1.05659E-22</v>
      </c>
      <c r="U965" s="3">
        <v>7.19977E-22</v>
      </c>
      <c r="V965" s="3">
        <v>1.19431E-22</v>
      </c>
      <c r="X965" s="3">
        <v>6.9269800000000002E-23</v>
      </c>
      <c r="Y965" s="3">
        <v>1.31528E-23</v>
      </c>
      <c r="AA965" s="3">
        <v>8.8158599999999993E-22</v>
      </c>
      <c r="AB965" s="3">
        <v>1.46392E-22</v>
      </c>
      <c r="AD965" s="3">
        <v>4.9954799999999998E-22</v>
      </c>
      <c r="AE965" s="3">
        <v>8.2937399999999995E-23</v>
      </c>
      <c r="AG965" s="3">
        <v>4.4114500000000003E-22</v>
      </c>
      <c r="AH965" s="3">
        <v>7.3018399999999997E-23</v>
      </c>
      <c r="AJ965" s="3">
        <v>8.2065800000000001E-22</v>
      </c>
      <c r="AK965" s="3">
        <v>1.3619500000000001E-22</v>
      </c>
      <c r="AM965" s="3">
        <v>6.0430399999999996E-22</v>
      </c>
      <c r="AN965" s="3">
        <v>1.00288E-22</v>
      </c>
      <c r="AP965" s="3">
        <v>8.1910199999999997E-22</v>
      </c>
      <c r="AQ965" s="3">
        <v>1.35719E-22</v>
      </c>
      <c r="AS965" s="3">
        <v>6.5273399999999998E-22</v>
      </c>
      <c r="AT965" s="3">
        <v>1.0832700000000001E-22</v>
      </c>
      <c r="AV965" s="3">
        <v>5.3215700000000002E-22</v>
      </c>
      <c r="AW965" s="3">
        <v>8.8467600000000001E-23</v>
      </c>
      <c r="AX965" s="3"/>
    </row>
    <row r="966" spans="1:50" x14ac:dyDescent="0.3">
      <c r="A966">
        <v>47.95</v>
      </c>
      <c r="B966" s="3">
        <v>7.1153499999999999E-91</v>
      </c>
      <c r="C966" s="3">
        <v>-2.2245600000000001E-91</v>
      </c>
      <c r="E966" s="3">
        <v>1.4384999999999999</v>
      </c>
      <c r="F966" s="3">
        <v>4.9940600000000004E-22</v>
      </c>
      <c r="G966" s="3">
        <v>8.3157000000000001E-23</v>
      </c>
      <c r="I966" s="3">
        <v>1.2824000000000001E-22</v>
      </c>
      <c r="J966" s="3">
        <v>1.97335E-23</v>
      </c>
      <c r="L966" s="3">
        <v>3.6761999999999998E-22</v>
      </c>
      <c r="M966" s="3">
        <v>6.0536300000000003E-23</v>
      </c>
      <c r="O966" s="3">
        <v>2.7481799999999999E-22</v>
      </c>
      <c r="P966" s="3">
        <v>4.50267E-23</v>
      </c>
      <c r="R966" s="3">
        <v>3.3638799999999998E-22</v>
      </c>
      <c r="S966" s="3">
        <v>5.5351199999999997E-23</v>
      </c>
      <c r="U966" s="3">
        <v>3.8691599999999999E-22</v>
      </c>
      <c r="V966" s="3">
        <v>6.3652500000000001E-23</v>
      </c>
      <c r="X966" s="3">
        <v>-4.0247899999999998E-22</v>
      </c>
      <c r="Y966" s="3">
        <v>-6.4913700000000003E-23</v>
      </c>
      <c r="AA966" s="3">
        <v>4.1673799999999998E-22</v>
      </c>
      <c r="AB966" s="3">
        <v>6.8621200000000004E-23</v>
      </c>
      <c r="AD966" s="3">
        <v>2.4604899999999999E-22</v>
      </c>
      <c r="AE966" s="3">
        <v>4.0518400000000003E-23</v>
      </c>
      <c r="AG966" s="3">
        <v>2.0421799999999999E-22</v>
      </c>
      <c r="AH966" s="3">
        <v>3.3341100000000002E-23</v>
      </c>
      <c r="AJ966" s="3">
        <v>4.16698E-22</v>
      </c>
      <c r="AK966" s="3">
        <v>6.8583900000000002E-23</v>
      </c>
      <c r="AM966" s="3">
        <v>3.1599399999999999E-22</v>
      </c>
      <c r="AN966" s="3">
        <v>5.2018100000000003E-23</v>
      </c>
      <c r="AP966" s="3">
        <v>4.6174699999999996E-22</v>
      </c>
      <c r="AQ966" s="3">
        <v>7.5807600000000004E-23</v>
      </c>
      <c r="AS966" s="3">
        <v>3.8788099999999999E-22</v>
      </c>
      <c r="AT966" s="3">
        <v>6.3926899999999997E-23</v>
      </c>
      <c r="AV966" s="3">
        <v>2.6421100000000002E-22</v>
      </c>
      <c r="AW966" s="3">
        <v>4.3647400000000001E-23</v>
      </c>
      <c r="AX966" s="3"/>
    </row>
    <row r="967" spans="1:50" x14ac:dyDescent="0.3">
      <c r="A967">
        <v>48</v>
      </c>
      <c r="B967" s="3">
        <v>1.6493100000000001E-91</v>
      </c>
      <c r="C967" s="3">
        <v>-9.1810799999999997E-92</v>
      </c>
      <c r="E967" s="3">
        <v>1.44</v>
      </c>
      <c r="F967" s="3">
        <v>1.70748E-22</v>
      </c>
      <c r="G967" s="3">
        <v>2.8201200000000001E-23</v>
      </c>
      <c r="I967" s="3">
        <v>-7.5741E-22</v>
      </c>
      <c r="J967" s="3">
        <v>-1.27768E-22</v>
      </c>
      <c r="L967" s="3">
        <v>-2.7300900000000002E-22</v>
      </c>
      <c r="M967" s="3">
        <v>-4.6301000000000001E-23</v>
      </c>
      <c r="O967" s="3">
        <v>-3.42364E-22</v>
      </c>
      <c r="P967" s="3">
        <v>-5.7834000000000003E-23</v>
      </c>
      <c r="R967" s="3">
        <v>-3.0251400000000002E-22</v>
      </c>
      <c r="S967" s="3">
        <v>-5.1168000000000002E-23</v>
      </c>
      <c r="U967" s="3">
        <v>-3.23014E-22</v>
      </c>
      <c r="V967" s="3">
        <v>-5.4719799999999998E-23</v>
      </c>
      <c r="X967" s="3">
        <v>-1.3242300000000001E-21</v>
      </c>
      <c r="Y967" s="3">
        <v>-2.1748100000000002E-22</v>
      </c>
      <c r="AA967" s="3">
        <v>-4.7734799999999998E-22</v>
      </c>
      <c r="AB967" s="3">
        <v>-8.0426399999999996E-23</v>
      </c>
      <c r="AD967" s="3">
        <v>-2.92079E-22</v>
      </c>
      <c r="AE967" s="3">
        <v>-4.9161499999999999E-23</v>
      </c>
      <c r="AG967" s="3">
        <v>-2.8455599999999998E-22</v>
      </c>
      <c r="AH967" s="3">
        <v>-4.8148500000000001E-23</v>
      </c>
      <c r="AJ967" s="3">
        <v>-4.3776600000000001E-22</v>
      </c>
      <c r="AK967" s="3">
        <v>-7.3838300000000004E-23</v>
      </c>
      <c r="AM967" s="3">
        <v>-2.9466500000000001E-22</v>
      </c>
      <c r="AN967" s="3">
        <v>-4.9786399999999998E-23</v>
      </c>
      <c r="AP967" s="3">
        <v>-3.0423600000000002E-22</v>
      </c>
      <c r="AQ967" s="3">
        <v>-5.1984300000000002E-23</v>
      </c>
      <c r="AS967" s="3">
        <v>-1.9006200000000001E-22</v>
      </c>
      <c r="AT967" s="3">
        <v>-3.2493899999999999E-23</v>
      </c>
      <c r="AV967" s="3">
        <v>-2.9202100000000001E-22</v>
      </c>
      <c r="AW967" s="3">
        <v>-4.9044299999999999E-23</v>
      </c>
      <c r="AX967" s="3"/>
    </row>
    <row r="968" spans="1:50" x14ac:dyDescent="0.3">
      <c r="A968">
        <v>48.05</v>
      </c>
      <c r="B968" s="3">
        <v>-4.8107599999999999E-91</v>
      </c>
      <c r="C968" s="3">
        <v>6.09851E-92</v>
      </c>
      <c r="E968" s="3">
        <v>1.4415</v>
      </c>
      <c r="F968" s="3">
        <v>-3.2246000000000002E-22</v>
      </c>
      <c r="G968" s="3">
        <v>-5.4066300000000002E-23</v>
      </c>
      <c r="I968" s="3">
        <v>-1.9141599999999999E-21</v>
      </c>
      <c r="J968" s="3">
        <v>-3.1994700000000002E-22</v>
      </c>
      <c r="L968" s="3">
        <v>-1.17347E-21</v>
      </c>
      <c r="M968" s="3">
        <v>-1.9610400000000001E-22</v>
      </c>
      <c r="O968" s="3">
        <v>-1.19995E-21</v>
      </c>
      <c r="P968" s="3">
        <v>-2.00421E-22</v>
      </c>
      <c r="R968" s="3">
        <v>-1.1929500000000001E-21</v>
      </c>
      <c r="S968" s="3">
        <v>-1.99269E-22</v>
      </c>
      <c r="U968" s="3">
        <v>-1.3123800000000001E-21</v>
      </c>
      <c r="V968" s="3">
        <v>-2.1928900000000002E-22</v>
      </c>
      <c r="X968" s="3">
        <v>-2.5892999999999999E-21</v>
      </c>
      <c r="Y968" s="3">
        <v>-4.2655300000000002E-22</v>
      </c>
      <c r="AA968" s="3">
        <v>-1.68306E-21</v>
      </c>
      <c r="AB968" s="3">
        <v>-2.8095099999999998E-22</v>
      </c>
      <c r="AD968" s="3">
        <v>-1.04749E-21</v>
      </c>
      <c r="AE968" s="3">
        <v>-1.74754E-22</v>
      </c>
      <c r="AG968" s="3">
        <v>-9.5894600000000005E-22</v>
      </c>
      <c r="AH968" s="3">
        <v>-1.60304E-22</v>
      </c>
      <c r="AJ968" s="3">
        <v>-1.6274300000000001E-21</v>
      </c>
      <c r="AK968" s="3">
        <v>-2.7166399999999999E-22</v>
      </c>
      <c r="AM968" s="3">
        <v>-1.1445700000000001E-21</v>
      </c>
      <c r="AN968" s="3">
        <v>-1.91138E-22</v>
      </c>
      <c r="AP968" s="3">
        <v>-1.3744300000000001E-21</v>
      </c>
      <c r="AQ968" s="3">
        <v>-2.3008300000000001E-22</v>
      </c>
      <c r="AS968" s="3">
        <v>-9.9928799999999999E-22</v>
      </c>
      <c r="AT968" s="3">
        <v>-1.6717300000000001E-22</v>
      </c>
      <c r="AV968" s="3">
        <v>-1.06317E-21</v>
      </c>
      <c r="AW968" s="3">
        <v>-1.7725399999999999E-22</v>
      </c>
      <c r="AX968" s="3"/>
    </row>
    <row r="969" spans="1:50" x14ac:dyDescent="0.3">
      <c r="A969">
        <v>48.1</v>
      </c>
      <c r="B969" s="3">
        <v>-1.22335E-90</v>
      </c>
      <c r="C969" s="3">
        <v>2.3701000000000001E-91</v>
      </c>
      <c r="E969" s="3">
        <v>1.4430000000000001</v>
      </c>
      <c r="F969" s="3">
        <v>-8.1904099999999998E-22</v>
      </c>
      <c r="G969" s="3">
        <v>-1.3675399999999999E-22</v>
      </c>
      <c r="I969" s="3">
        <v>-3.0559700000000001E-21</v>
      </c>
      <c r="J969" s="3">
        <v>-5.0900699999999996E-22</v>
      </c>
      <c r="L969" s="3">
        <v>-2.05627E-21</v>
      </c>
      <c r="M969" s="3">
        <v>-3.4256299999999999E-22</v>
      </c>
      <c r="O969" s="3">
        <v>-2.04377E-21</v>
      </c>
      <c r="P969" s="3">
        <v>-3.4030799999999998E-22</v>
      </c>
      <c r="R969" s="3">
        <v>-2.0717999999999998E-21</v>
      </c>
      <c r="S969" s="3">
        <v>-3.4502900000000001E-22</v>
      </c>
      <c r="U969" s="3">
        <v>-2.28936E-21</v>
      </c>
      <c r="V969" s="3">
        <v>-3.8134399999999998E-22</v>
      </c>
      <c r="X969" s="3">
        <v>-3.8994399999999997E-21</v>
      </c>
      <c r="Y969" s="3">
        <v>-6.4226999999999997E-22</v>
      </c>
      <c r="AA969" s="3">
        <v>-2.8490600000000001E-21</v>
      </c>
      <c r="AB969" s="3">
        <v>-4.7430300000000004E-22</v>
      </c>
      <c r="AD969" s="3">
        <v>-1.7857099999999999E-21</v>
      </c>
      <c r="AE969" s="3">
        <v>-2.9713099999999998E-22</v>
      </c>
      <c r="AG969" s="3">
        <v>-1.6222900000000001E-21</v>
      </c>
      <c r="AH969" s="3">
        <v>-2.70296E-22</v>
      </c>
      <c r="AJ969" s="3">
        <v>-2.8011700000000002E-21</v>
      </c>
      <c r="AK969" s="3">
        <v>-4.6628000000000004E-22</v>
      </c>
      <c r="AM969" s="3">
        <v>-1.9828299999999998E-21</v>
      </c>
      <c r="AN969" s="3">
        <v>-3.3015900000000002E-22</v>
      </c>
      <c r="AP969" s="3">
        <v>-2.4320400000000002E-21</v>
      </c>
      <c r="AQ969" s="3">
        <v>-4.0560800000000002E-22</v>
      </c>
      <c r="AS969" s="3">
        <v>-1.8028700000000002E-21</v>
      </c>
      <c r="AT969" s="3">
        <v>-3.0056E-22</v>
      </c>
      <c r="AV969" s="3">
        <v>-1.82148E-21</v>
      </c>
      <c r="AW969" s="3">
        <v>-3.02964E-22</v>
      </c>
      <c r="AX969" s="3"/>
    </row>
    <row r="970" spans="1:50" x14ac:dyDescent="0.3">
      <c r="A970">
        <v>48.15</v>
      </c>
      <c r="B970" s="3">
        <v>-2.0480600000000001E-90</v>
      </c>
      <c r="C970" s="3">
        <v>4.3822300000000001E-91</v>
      </c>
      <c r="E970" s="3">
        <v>1.4444999999999999</v>
      </c>
      <c r="F970" s="3">
        <v>-1.1017299999999999E-21</v>
      </c>
      <c r="G970" s="3">
        <v>-1.8368299999999999E-22</v>
      </c>
      <c r="I970" s="3">
        <v>-3.7083400000000001E-21</v>
      </c>
      <c r="J970" s="3">
        <v>-6.1591699999999998E-22</v>
      </c>
      <c r="L970" s="3">
        <v>-2.4530800000000001E-21</v>
      </c>
      <c r="M970" s="3">
        <v>-4.07746E-22</v>
      </c>
      <c r="O970" s="3">
        <v>-2.4529900000000002E-21</v>
      </c>
      <c r="P970" s="3">
        <v>-4.0745099999999999E-22</v>
      </c>
      <c r="R970" s="3">
        <v>-2.5097499999999999E-21</v>
      </c>
      <c r="S970" s="3">
        <v>-4.1698999999999999E-22</v>
      </c>
      <c r="U970" s="3">
        <v>-2.77958E-21</v>
      </c>
      <c r="V970" s="3">
        <v>-4.6191899999999996E-22</v>
      </c>
      <c r="X970" s="3">
        <v>-4.8852399999999997E-21</v>
      </c>
      <c r="Y970" s="3">
        <v>-8.0298799999999998E-22</v>
      </c>
      <c r="AA970" s="3">
        <v>-3.3455899999999999E-21</v>
      </c>
      <c r="AB970" s="3">
        <v>-5.55693E-22</v>
      </c>
      <c r="AD970" s="3">
        <v>-2.1023599999999998E-21</v>
      </c>
      <c r="AE970" s="3">
        <v>-3.4900699999999999E-22</v>
      </c>
      <c r="AG970" s="3">
        <v>-1.94353E-21</v>
      </c>
      <c r="AH970" s="3">
        <v>-3.2302200000000002E-22</v>
      </c>
      <c r="AJ970" s="3">
        <v>-3.38382E-21</v>
      </c>
      <c r="AK970" s="3">
        <v>-5.6195000000000002E-22</v>
      </c>
      <c r="AM970" s="3">
        <v>-2.3985600000000001E-21</v>
      </c>
      <c r="AN970" s="3">
        <v>-3.9845499999999998E-22</v>
      </c>
      <c r="AP970" s="3">
        <v>-2.9684799999999999E-21</v>
      </c>
      <c r="AQ970" s="3">
        <v>-4.93898E-22</v>
      </c>
      <c r="AS970" s="3">
        <v>-2.2202399999999999E-21</v>
      </c>
      <c r="AT970" s="3">
        <v>-3.6929800000000001E-22</v>
      </c>
      <c r="AV970" s="3">
        <v>-2.18853E-21</v>
      </c>
      <c r="AW970" s="3">
        <v>-3.63191E-22</v>
      </c>
      <c r="AX970" s="3"/>
    </row>
    <row r="971" spans="1:50" x14ac:dyDescent="0.3">
      <c r="A971">
        <v>48.2</v>
      </c>
      <c r="B971" s="3">
        <v>-2.9262899999999998E-90</v>
      </c>
      <c r="C971" s="3">
        <v>6.6469899999999998E-91</v>
      </c>
      <c r="E971" s="3">
        <v>1.446</v>
      </c>
      <c r="F971" s="3">
        <v>-1.00442E-21</v>
      </c>
      <c r="G971" s="3">
        <v>-1.6723699999999999E-22</v>
      </c>
      <c r="I971" s="3">
        <v>-3.2835399999999999E-21</v>
      </c>
      <c r="J971" s="3">
        <v>-5.4304899999999998E-22</v>
      </c>
      <c r="L971" s="3">
        <v>-1.84644E-21</v>
      </c>
      <c r="M971" s="3">
        <v>-3.0574500000000002E-22</v>
      </c>
      <c r="O971" s="3">
        <v>-1.9632300000000001E-21</v>
      </c>
      <c r="P971" s="3">
        <v>-3.2474100000000001E-22</v>
      </c>
      <c r="R971" s="3">
        <v>-2.0319200000000002E-21</v>
      </c>
      <c r="S971" s="3">
        <v>-3.3629200000000001E-22</v>
      </c>
      <c r="U971" s="3">
        <v>-2.2590100000000001E-21</v>
      </c>
      <c r="V971" s="3">
        <v>-3.73997E-22</v>
      </c>
      <c r="X971" s="3">
        <v>-5.1255699999999998E-21</v>
      </c>
      <c r="Y971" s="3">
        <v>-8.3860899999999999E-22</v>
      </c>
      <c r="AA971" s="3">
        <v>-2.4454399999999999E-21</v>
      </c>
      <c r="AB971" s="3">
        <v>-4.0440999999999999E-22</v>
      </c>
      <c r="AD971" s="3">
        <v>-1.5419799999999999E-21</v>
      </c>
      <c r="AE971" s="3">
        <v>-2.54775E-22</v>
      </c>
      <c r="AG971" s="3">
        <v>-1.53797E-21</v>
      </c>
      <c r="AH971" s="3">
        <v>-2.5460800000000001E-22</v>
      </c>
      <c r="AJ971" s="3">
        <v>-2.73592E-21</v>
      </c>
      <c r="AK971" s="3">
        <v>-4.5248799999999999E-22</v>
      </c>
      <c r="AM971" s="3">
        <v>-1.93515E-21</v>
      </c>
      <c r="AN971" s="3">
        <v>-3.2020399999999999E-22</v>
      </c>
      <c r="AP971" s="3">
        <v>-2.4342699999999999E-21</v>
      </c>
      <c r="AQ971" s="3">
        <v>-4.0370099999999999E-22</v>
      </c>
      <c r="AS971" s="3">
        <v>-1.8234800000000001E-21</v>
      </c>
      <c r="AT971" s="3">
        <v>-3.02323E-22</v>
      </c>
      <c r="AV971" s="3">
        <v>-1.7503699999999999E-21</v>
      </c>
      <c r="AW971" s="3">
        <v>-2.8919599999999998E-22</v>
      </c>
      <c r="AX971" s="3"/>
    </row>
    <row r="972" spans="1:50" x14ac:dyDescent="0.3">
      <c r="A972">
        <v>48.25</v>
      </c>
      <c r="B972" s="3">
        <v>-3.8179699999999999E-90</v>
      </c>
      <c r="C972" s="3">
        <v>9.0993800000000003E-91</v>
      </c>
      <c r="E972" s="3">
        <v>1.4475</v>
      </c>
      <c r="F972" s="3">
        <v>-5.0645500000000004E-22</v>
      </c>
      <c r="G972" s="3">
        <v>-8.4060200000000002E-23</v>
      </c>
      <c r="I972" s="3">
        <v>-1.35724E-21</v>
      </c>
      <c r="J972" s="3">
        <v>-2.2022900000000001E-22</v>
      </c>
      <c r="L972" s="3">
        <v>1.07596E-22</v>
      </c>
      <c r="M972" s="3">
        <v>2.0231600000000001E-23</v>
      </c>
      <c r="O972" s="3">
        <v>-2.6764300000000001E-22</v>
      </c>
      <c r="P972" s="3">
        <v>-4.1499500000000001E-23</v>
      </c>
      <c r="R972" s="3">
        <v>-3.13337E-22</v>
      </c>
      <c r="S972" s="3">
        <v>-4.9247399999999997E-23</v>
      </c>
      <c r="U972" s="3">
        <v>-3.6942799999999998E-22</v>
      </c>
      <c r="V972" s="3">
        <v>-5.8390799999999995E-23</v>
      </c>
      <c r="X972" s="3">
        <v>-4.2415199999999997E-21</v>
      </c>
      <c r="Y972" s="3">
        <v>-6.8628599999999998E-22</v>
      </c>
      <c r="AA972" s="3">
        <v>3.73707E-22</v>
      </c>
      <c r="AB972" s="3">
        <v>6.5811099999999996E-23</v>
      </c>
      <c r="AD972" s="3">
        <v>2.0978499999999999E-22</v>
      </c>
      <c r="AE972" s="3">
        <v>3.7469100000000002E-23</v>
      </c>
      <c r="AG972" s="3">
        <v>-1.39667E-22</v>
      </c>
      <c r="AH972" s="3">
        <v>-2.1119300000000001E-23</v>
      </c>
      <c r="AJ972" s="3">
        <v>-4.1861899999999999E-22</v>
      </c>
      <c r="AK972" s="3">
        <v>-6.5392399999999999E-23</v>
      </c>
      <c r="AM972" s="3">
        <v>-2.7823600000000002E-22</v>
      </c>
      <c r="AN972" s="3">
        <v>-4.3469899999999997E-23</v>
      </c>
      <c r="AP972" s="3">
        <v>-4.5719800000000002E-22</v>
      </c>
      <c r="AQ972" s="3">
        <v>-7.3523300000000003E-23</v>
      </c>
      <c r="AS972" s="3">
        <v>-3.15682E-22</v>
      </c>
      <c r="AT972" s="3">
        <v>-5.0570699999999998E-23</v>
      </c>
      <c r="AV972" s="3">
        <v>-2.27957E-22</v>
      </c>
      <c r="AW972" s="3">
        <v>-3.48931E-23</v>
      </c>
      <c r="AX972" s="3"/>
    </row>
    <row r="973" spans="1:50" x14ac:dyDescent="0.3">
      <c r="A973">
        <v>48.3</v>
      </c>
      <c r="B973" s="3">
        <v>-4.6817100000000001E-90</v>
      </c>
      <c r="C973" s="3">
        <v>1.15802E-90</v>
      </c>
      <c r="E973" s="3">
        <v>1.4490000000000001</v>
      </c>
      <c r="F973" s="3">
        <v>3.0030500000000002E-22</v>
      </c>
      <c r="G973" s="3">
        <v>5.0433000000000001E-23</v>
      </c>
      <c r="I973" s="3">
        <v>2.0145599999999999E-21</v>
      </c>
      <c r="J973" s="3">
        <v>3.4256900000000002E-22</v>
      </c>
      <c r="L973" s="3">
        <v>3.3570800000000001E-21</v>
      </c>
      <c r="M973" s="3">
        <v>5.6089300000000004E-22</v>
      </c>
      <c r="O973" s="3">
        <v>2.5814600000000001E-21</v>
      </c>
      <c r="P973" s="3">
        <v>4.3300899999999999E-22</v>
      </c>
      <c r="R973" s="3">
        <v>2.6093400000000001E-21</v>
      </c>
      <c r="S973" s="3">
        <v>4.3746500000000002E-22</v>
      </c>
      <c r="U973" s="3">
        <v>2.8478499999999999E-21</v>
      </c>
      <c r="V973" s="3">
        <v>4.7738500000000005E-22</v>
      </c>
      <c r="X973" s="3">
        <v>-2.24382E-21</v>
      </c>
      <c r="Y973" s="3">
        <v>-3.4815899999999998E-22</v>
      </c>
      <c r="AA973" s="3">
        <v>5.0689200000000002E-21</v>
      </c>
      <c r="AB973" s="3">
        <v>8.4688100000000003E-22</v>
      </c>
      <c r="AD973" s="3">
        <v>3.1244299999999998E-21</v>
      </c>
      <c r="AE973" s="3">
        <v>5.2239999999999996E-22</v>
      </c>
      <c r="AG973" s="3">
        <v>2.2102899999999998E-21</v>
      </c>
      <c r="AH973" s="3">
        <v>3.7014300000000001E-22</v>
      </c>
      <c r="AJ973" s="3">
        <v>3.5178E-21</v>
      </c>
      <c r="AK973" s="3">
        <v>5.9019E-22</v>
      </c>
      <c r="AM973" s="3">
        <v>2.5394300000000001E-21</v>
      </c>
      <c r="AN973" s="3">
        <v>4.2573899999999996E-22</v>
      </c>
      <c r="AP973" s="3">
        <v>2.91906E-21</v>
      </c>
      <c r="AQ973" s="3">
        <v>4.8870200000000003E-22</v>
      </c>
      <c r="AS973" s="3">
        <v>2.2673399999999999E-21</v>
      </c>
      <c r="AT973" s="3">
        <v>3.7949400000000001E-22</v>
      </c>
      <c r="AV973" s="3">
        <v>2.3472400000000001E-21</v>
      </c>
      <c r="AW973" s="3">
        <v>3.93972E-22</v>
      </c>
      <c r="AX973" s="3"/>
    </row>
    <row r="974" spans="1:50" x14ac:dyDescent="0.3">
      <c r="A974">
        <v>48.35</v>
      </c>
      <c r="B974" s="3">
        <v>-5.4833499999999997E-90</v>
      </c>
      <c r="C974" s="3">
        <v>1.3864999999999999E-90</v>
      </c>
      <c r="E974" s="3">
        <v>1.4504999999999999</v>
      </c>
      <c r="F974" s="3">
        <v>1.2328799999999999E-21</v>
      </c>
      <c r="G974" s="3">
        <v>2.0563399999999999E-22</v>
      </c>
      <c r="I974" s="3">
        <v>6.07771E-21</v>
      </c>
      <c r="J974" s="3">
        <v>1.0191599999999999E-21</v>
      </c>
      <c r="L974" s="3">
        <v>7.2442200000000006E-21</v>
      </c>
      <c r="M974" s="3">
        <v>1.20609E-21</v>
      </c>
      <c r="O974" s="3">
        <v>5.9975E-21</v>
      </c>
      <c r="P974" s="3">
        <v>1.00057E-21</v>
      </c>
      <c r="R974" s="3">
        <v>6.1267900000000002E-21</v>
      </c>
      <c r="S974" s="3">
        <v>1.02184E-21</v>
      </c>
      <c r="U974" s="3">
        <v>6.7209499999999997E-21</v>
      </c>
      <c r="V974" s="3">
        <v>1.12086E-21</v>
      </c>
      <c r="X974" s="3">
        <v>2.93201E-22</v>
      </c>
      <c r="Y974" s="3">
        <v>7.9825699999999996E-23</v>
      </c>
      <c r="AA974" s="3">
        <v>1.0709200000000001E-20</v>
      </c>
      <c r="AB974" s="3">
        <v>1.78287E-21</v>
      </c>
      <c r="AD974" s="3">
        <v>6.6147E-21</v>
      </c>
      <c r="AE974" s="3">
        <v>1.10167E-21</v>
      </c>
      <c r="AG974" s="3">
        <v>5.0248099999999999E-21</v>
      </c>
      <c r="AH974" s="3">
        <v>8.3763199999999998E-22</v>
      </c>
      <c r="AJ974" s="3">
        <v>8.2536000000000003E-21</v>
      </c>
      <c r="AK974" s="3">
        <v>1.3770199999999999E-21</v>
      </c>
      <c r="AM974" s="3">
        <v>5.9309699999999996E-21</v>
      </c>
      <c r="AN974" s="3">
        <v>9.8916900000000004E-22</v>
      </c>
      <c r="AP974" s="3">
        <v>6.9859100000000003E-21</v>
      </c>
      <c r="AQ974" s="3">
        <v>1.16435E-21</v>
      </c>
      <c r="AS974" s="3">
        <v>5.3802599999999996E-21</v>
      </c>
      <c r="AT974" s="3">
        <v>8.9658399999999999E-22</v>
      </c>
      <c r="AV974" s="3">
        <v>5.4448299999999996E-21</v>
      </c>
      <c r="AW974" s="3">
        <v>9.0859700000000003E-22</v>
      </c>
      <c r="AX974" s="3"/>
    </row>
    <row r="975" spans="1:50" x14ac:dyDescent="0.3">
      <c r="A975">
        <v>48.4</v>
      </c>
      <c r="B975" s="3">
        <v>-6.1985600000000001E-90</v>
      </c>
      <c r="C975" s="3">
        <v>1.5749499999999999E-90</v>
      </c>
      <c r="E975" s="3">
        <v>1.452</v>
      </c>
      <c r="F975" s="3">
        <v>1.85662E-21</v>
      </c>
      <c r="G975" s="3">
        <v>3.0916499999999999E-22</v>
      </c>
      <c r="I975" s="3">
        <v>9.14882E-21</v>
      </c>
      <c r="J975" s="3">
        <v>1.52909E-21</v>
      </c>
      <c r="L975" s="3">
        <v>1.04017E-20</v>
      </c>
      <c r="M975" s="3">
        <v>1.7278599999999998E-21</v>
      </c>
      <c r="O975" s="3">
        <v>8.7980100000000002E-21</v>
      </c>
      <c r="P975" s="3">
        <v>1.4640300000000001E-21</v>
      </c>
      <c r="R975" s="3">
        <v>8.9405500000000003E-21</v>
      </c>
      <c r="S975" s="3">
        <v>1.4874300000000001E-21</v>
      </c>
      <c r="U975" s="3">
        <v>9.8251499999999999E-21</v>
      </c>
      <c r="V975" s="3">
        <v>1.63453E-21</v>
      </c>
      <c r="X975" s="3">
        <v>2.2839400000000002E-21</v>
      </c>
      <c r="Y975" s="3">
        <v>4.1681200000000002E-22</v>
      </c>
      <c r="AA975" s="3">
        <v>1.5503000000000001E-20</v>
      </c>
      <c r="AB975" s="3">
        <v>2.5749400000000002E-21</v>
      </c>
      <c r="AD975" s="3">
        <v>9.3895699999999996E-21</v>
      </c>
      <c r="AE975" s="3">
        <v>1.5601E-21</v>
      </c>
      <c r="AG975" s="3">
        <v>7.3161299999999996E-21</v>
      </c>
      <c r="AH975" s="3">
        <v>1.21666E-21</v>
      </c>
      <c r="AJ975" s="3">
        <v>1.2052E-20</v>
      </c>
      <c r="AK975" s="3">
        <v>2.0056099999999999E-21</v>
      </c>
      <c r="AM975" s="3">
        <v>8.6362600000000003E-21</v>
      </c>
      <c r="AN975" s="3">
        <v>1.4367800000000001E-21</v>
      </c>
      <c r="AP975" s="3">
        <v>1.02199E-20</v>
      </c>
      <c r="AQ975" s="3">
        <v>1.6995100000000001E-21</v>
      </c>
      <c r="AS975" s="3">
        <v>7.8978500000000001E-21</v>
      </c>
      <c r="AT975" s="3">
        <v>1.31312E-21</v>
      </c>
      <c r="AV975" s="3">
        <v>7.9235199999999995E-21</v>
      </c>
      <c r="AW975" s="3">
        <v>1.31874E-21</v>
      </c>
      <c r="AX975" s="3"/>
    </row>
    <row r="976" spans="1:50" x14ac:dyDescent="0.3">
      <c r="A976">
        <v>48.45</v>
      </c>
      <c r="B976" s="3">
        <v>-6.8097E-90</v>
      </c>
      <c r="C976" s="3">
        <v>1.71426E-90</v>
      </c>
      <c r="E976" s="3">
        <v>1.4535</v>
      </c>
      <c r="F976" s="3">
        <v>1.4317100000000001E-21</v>
      </c>
      <c r="G976" s="3">
        <v>2.3815299999999999E-22</v>
      </c>
      <c r="I976" s="3">
        <v>8.6605999999999997E-21</v>
      </c>
      <c r="J976" s="3">
        <v>1.4457000000000001E-21</v>
      </c>
      <c r="L976" s="3">
        <v>1.0980499999999999E-20</v>
      </c>
      <c r="M976" s="3">
        <v>1.8186800000000002E-21</v>
      </c>
      <c r="O976" s="3">
        <v>9.4435199999999994E-21</v>
      </c>
      <c r="P976" s="3">
        <v>1.56729E-21</v>
      </c>
      <c r="R976" s="3">
        <v>9.2769600000000006E-21</v>
      </c>
      <c r="S976" s="3">
        <v>1.5393099999999999E-21</v>
      </c>
      <c r="U976" s="3">
        <v>1.02244E-20</v>
      </c>
      <c r="V976" s="3">
        <v>1.6964600000000001E-21</v>
      </c>
      <c r="X976" s="3">
        <v>2.1037299999999999E-21</v>
      </c>
      <c r="Y976" s="3">
        <v>3.9277400000000001E-22</v>
      </c>
      <c r="AA976" s="3">
        <v>1.7151900000000001E-20</v>
      </c>
      <c r="AB976" s="3">
        <v>2.8405500000000002E-21</v>
      </c>
      <c r="AD976" s="3">
        <v>9.6350500000000002E-21</v>
      </c>
      <c r="AE976" s="3">
        <v>1.5960599999999999E-21</v>
      </c>
      <c r="AG976" s="3">
        <v>7.73979E-21</v>
      </c>
      <c r="AH976" s="3">
        <v>1.2836099999999999E-21</v>
      </c>
      <c r="AJ976" s="3">
        <v>1.25499E-20</v>
      </c>
      <c r="AK976" s="3">
        <v>2.0829600000000001E-21</v>
      </c>
      <c r="AM976" s="3">
        <v>8.9208399999999993E-21</v>
      </c>
      <c r="AN976" s="3">
        <v>1.4801700000000001E-21</v>
      </c>
      <c r="AP976" s="3">
        <v>1.05179E-20</v>
      </c>
      <c r="AQ976" s="3">
        <v>1.7444600000000001E-21</v>
      </c>
      <c r="AS976" s="3">
        <v>8.3496399999999993E-21</v>
      </c>
      <c r="AT976" s="3">
        <v>1.3845299999999999E-21</v>
      </c>
      <c r="AV976" s="3">
        <v>8.2157699999999998E-21</v>
      </c>
      <c r="AW976" s="3">
        <v>1.3637400000000001E-21</v>
      </c>
      <c r="AX976" s="3"/>
    </row>
    <row r="977" spans="1:50" x14ac:dyDescent="0.3">
      <c r="A977">
        <v>48.5</v>
      </c>
      <c r="B977" s="3">
        <v>-7.3007499999999997E-90</v>
      </c>
      <c r="C977" s="3">
        <v>1.81014E-90</v>
      </c>
      <c r="E977" s="3">
        <v>1.4550000000000001</v>
      </c>
      <c r="F977" s="3">
        <v>-7.2839E-22</v>
      </c>
      <c r="G977" s="3">
        <v>-1.2107900000000001E-22</v>
      </c>
      <c r="I977" s="3">
        <v>2.0468000000000001E-21</v>
      </c>
      <c r="J977" s="3">
        <v>3.4375199999999998E-22</v>
      </c>
      <c r="L977" s="3">
        <v>7.2596100000000007E-21</v>
      </c>
      <c r="M977" s="3">
        <v>1.1931199999999999E-21</v>
      </c>
      <c r="O977" s="3">
        <v>6.5704900000000001E-21</v>
      </c>
      <c r="P977" s="3">
        <v>1.0841799999999999E-21</v>
      </c>
      <c r="R977" s="3">
        <v>5.4964500000000001E-21</v>
      </c>
      <c r="S977" s="3">
        <v>9.0561800000000004E-22</v>
      </c>
      <c r="U977" s="3">
        <v>6.1398799999999998E-21</v>
      </c>
      <c r="V977" s="3">
        <v>1.01169E-21</v>
      </c>
      <c r="X977" s="3">
        <v>-1.9864000000000001E-21</v>
      </c>
      <c r="Y977" s="3">
        <v>-2.8052099999999999E-22</v>
      </c>
      <c r="AA977" s="3">
        <v>1.33266E-20</v>
      </c>
      <c r="AB977" s="3">
        <v>2.1931499999999998E-21</v>
      </c>
      <c r="AD977" s="3">
        <v>5.6226E-21</v>
      </c>
      <c r="AE977" s="3">
        <v>9.2296999999999996E-22</v>
      </c>
      <c r="AG977" s="3">
        <v>5.0229900000000003E-21</v>
      </c>
      <c r="AH977" s="3">
        <v>8.2741199999999995E-22</v>
      </c>
      <c r="AJ977" s="3">
        <v>7.5706999999999995E-21</v>
      </c>
      <c r="AK977" s="3">
        <v>1.24817E-21</v>
      </c>
      <c r="AM977" s="3">
        <v>5.1613300000000001E-21</v>
      </c>
      <c r="AN977" s="3">
        <v>8.5017299999999998E-22</v>
      </c>
      <c r="AP977" s="3">
        <v>5.9545799999999997E-21</v>
      </c>
      <c r="AQ977" s="3">
        <v>9.8001499999999994E-22</v>
      </c>
      <c r="AS977" s="3">
        <v>5.4286099999999999E-21</v>
      </c>
      <c r="AT977" s="3">
        <v>8.9406200000000003E-22</v>
      </c>
      <c r="AV977" s="3">
        <v>4.85736E-21</v>
      </c>
      <c r="AW977" s="3">
        <v>8.0081700000000002E-22</v>
      </c>
      <c r="AX977" s="3"/>
    </row>
    <row r="978" spans="1:50" x14ac:dyDescent="0.3">
      <c r="A978">
        <v>48.55</v>
      </c>
      <c r="B978" s="3">
        <v>-7.6544200000000004E-90</v>
      </c>
      <c r="C978" s="3">
        <v>1.8773900000000001E-90</v>
      </c>
      <c r="E978" s="3">
        <v>1.4564999999999999</v>
      </c>
      <c r="F978" s="3">
        <v>-4.7885700000000003E-21</v>
      </c>
      <c r="G978" s="3">
        <v>-7.9511999999999996E-22</v>
      </c>
      <c r="I978" s="3">
        <v>-1.18563E-20</v>
      </c>
      <c r="J978" s="3">
        <v>-1.9674E-21</v>
      </c>
      <c r="L978" s="3">
        <v>-1.5395099999999999E-21</v>
      </c>
      <c r="M978" s="3">
        <v>-2.7650500000000002E-22</v>
      </c>
      <c r="O978" s="3">
        <v>-3.8732900000000001E-22</v>
      </c>
      <c r="P978" s="3">
        <v>-7.8087099999999994E-23</v>
      </c>
      <c r="R978" s="3">
        <v>-3.12179E-21</v>
      </c>
      <c r="S978" s="3">
        <v>-5.3176000000000001E-22</v>
      </c>
      <c r="U978" s="3">
        <v>-3.20231E-21</v>
      </c>
      <c r="V978" s="3">
        <v>-5.4657300000000004E-22</v>
      </c>
      <c r="X978" s="3">
        <v>-1.07563E-20</v>
      </c>
      <c r="Y978" s="3">
        <v>-1.7292899999999999E-21</v>
      </c>
      <c r="AA978" s="3">
        <v>2.6856299999999999E-21</v>
      </c>
      <c r="AB978" s="3">
        <v>4.1179899999999999E-22</v>
      </c>
      <c r="AD978" s="3">
        <v>-3.4476900000000003E-21</v>
      </c>
      <c r="AE978" s="3">
        <v>-5.9033099999999996E-22</v>
      </c>
      <c r="AG978" s="3">
        <v>-1.42584E-21</v>
      </c>
      <c r="AH978" s="3">
        <v>-2.4902500000000001E-22</v>
      </c>
      <c r="AJ978" s="3">
        <v>-3.8341999999999997E-21</v>
      </c>
      <c r="AK978" s="3">
        <v>-6.5418699999999999E-22</v>
      </c>
      <c r="AM978" s="3">
        <v>-3.3816100000000001E-21</v>
      </c>
      <c r="AN978" s="3">
        <v>-5.7441600000000001E-22</v>
      </c>
      <c r="AP978" s="3">
        <v>-4.2721399999999996E-21</v>
      </c>
      <c r="AQ978" s="3">
        <v>-7.2514099999999996E-22</v>
      </c>
      <c r="AS978" s="3">
        <v>-1.43522E-21</v>
      </c>
      <c r="AT978" s="3">
        <v>-2.5169299999999999E-22</v>
      </c>
      <c r="AV978" s="3">
        <v>-2.8221200000000002E-21</v>
      </c>
      <c r="AW978" s="3">
        <v>-4.7995099999999998E-22</v>
      </c>
      <c r="AX978" s="3"/>
    </row>
    <row r="979" spans="1:50" x14ac:dyDescent="0.3">
      <c r="A979">
        <v>48.6</v>
      </c>
      <c r="B979" s="3">
        <v>-7.8519199999999999E-90</v>
      </c>
      <c r="C979" s="3">
        <v>1.9282600000000001E-90</v>
      </c>
      <c r="E979" s="3">
        <v>1.458</v>
      </c>
      <c r="F979" s="3">
        <v>-1.02203E-20</v>
      </c>
      <c r="G979" s="3">
        <v>-1.69499E-21</v>
      </c>
      <c r="I979" s="3">
        <v>-3.1542E-20</v>
      </c>
      <c r="J979" s="3">
        <v>-5.2332299999999998E-21</v>
      </c>
      <c r="L979" s="3">
        <v>-1.4372899999999999E-20</v>
      </c>
      <c r="M979" s="3">
        <v>-2.41409E-21</v>
      </c>
      <c r="O979" s="3">
        <v>-1.05633E-20</v>
      </c>
      <c r="P979" s="3">
        <v>-1.77342E-21</v>
      </c>
      <c r="R979" s="3">
        <v>-1.55761E-20</v>
      </c>
      <c r="S979" s="3">
        <v>-2.6038E-21</v>
      </c>
      <c r="U979" s="3">
        <v>-1.67092E-20</v>
      </c>
      <c r="V979" s="3">
        <v>-2.7939199999999999E-21</v>
      </c>
      <c r="X979" s="3">
        <v>-2.31626E-20</v>
      </c>
      <c r="Y979" s="3">
        <v>-3.7775600000000001E-21</v>
      </c>
      <c r="AA979" s="3">
        <v>-1.35291E-20</v>
      </c>
      <c r="AB979" s="3">
        <v>-2.2938500000000002E-21</v>
      </c>
      <c r="AD979" s="3">
        <v>-1.6559500000000001E-20</v>
      </c>
      <c r="AE979" s="3">
        <v>-2.7722399999999999E-21</v>
      </c>
      <c r="AG979" s="3">
        <v>-1.08586E-20</v>
      </c>
      <c r="AH979" s="3">
        <v>-1.8194499999999999E-21</v>
      </c>
      <c r="AJ979" s="3">
        <v>-2.0327700000000001E-20</v>
      </c>
      <c r="AK979" s="3">
        <v>-3.3985199999999998E-21</v>
      </c>
      <c r="AM979" s="3">
        <v>-1.5740900000000001E-20</v>
      </c>
      <c r="AN979" s="3">
        <v>-2.6303300000000002E-21</v>
      </c>
      <c r="AP979" s="3">
        <v>-1.8966299999999999E-20</v>
      </c>
      <c r="AQ979" s="3">
        <v>-3.1692300000000001E-21</v>
      </c>
      <c r="AS979" s="3">
        <v>-1.14344E-20</v>
      </c>
      <c r="AT979" s="3">
        <v>-1.9165099999999999E-21</v>
      </c>
      <c r="AV979" s="3">
        <v>-1.3953000000000001E-20</v>
      </c>
      <c r="AW979" s="3">
        <v>-2.3317499999999999E-21</v>
      </c>
      <c r="AX979" s="3"/>
    </row>
    <row r="980" spans="1:50" x14ac:dyDescent="0.3">
      <c r="A980">
        <v>48.65</v>
      </c>
      <c r="B980" s="3">
        <v>-7.8731500000000002E-90</v>
      </c>
      <c r="C980" s="3">
        <v>1.9622099999999999E-90</v>
      </c>
      <c r="E980" s="3">
        <v>1.4595</v>
      </c>
      <c r="F980" s="3">
        <v>-1.5728799999999999E-20</v>
      </c>
      <c r="G980" s="3">
        <v>-2.6042400000000001E-21</v>
      </c>
      <c r="I980" s="3">
        <v>-5.1867200000000003E-20</v>
      </c>
      <c r="J980" s="3">
        <v>-8.5945699999999997E-21</v>
      </c>
      <c r="L980" s="3">
        <v>-2.7654500000000003E-20</v>
      </c>
      <c r="M980" s="3">
        <v>-4.6207700000000002E-21</v>
      </c>
      <c r="O980" s="3">
        <v>-2.10802E-20</v>
      </c>
      <c r="P980" s="3">
        <v>-3.52138E-21</v>
      </c>
      <c r="R980" s="3">
        <v>-2.8415999999999999E-20</v>
      </c>
      <c r="S980" s="3">
        <v>-4.7342800000000004E-21</v>
      </c>
      <c r="U980" s="3">
        <v>-3.0630199999999998E-20</v>
      </c>
      <c r="V980" s="3">
        <v>-5.1040299999999999E-21</v>
      </c>
      <c r="X980" s="3">
        <v>-3.5912700000000003E-20</v>
      </c>
      <c r="Y980" s="3">
        <v>-5.8753400000000003E-21</v>
      </c>
      <c r="AA980" s="3">
        <v>-3.0496100000000002E-20</v>
      </c>
      <c r="AB980" s="3">
        <v>-5.1189200000000003E-21</v>
      </c>
      <c r="AD980" s="3">
        <v>-3.0001600000000003E-20</v>
      </c>
      <c r="AE980" s="3">
        <v>-5.0030800000000001E-21</v>
      </c>
      <c r="AG980" s="3">
        <v>-2.0590700000000001E-20</v>
      </c>
      <c r="AH980" s="3">
        <v>-3.4355799999999998E-21</v>
      </c>
      <c r="AJ980" s="3">
        <v>-3.7332399999999999E-20</v>
      </c>
      <c r="AK980" s="3">
        <v>-6.2204199999999997E-21</v>
      </c>
      <c r="AM980" s="3">
        <v>-2.8469100000000003E-20</v>
      </c>
      <c r="AN980" s="3">
        <v>-4.7418800000000001E-21</v>
      </c>
      <c r="AP980" s="3">
        <v>-3.4096899999999998E-20</v>
      </c>
      <c r="AQ980" s="3">
        <v>-5.6790400000000003E-21</v>
      </c>
      <c r="AS980" s="3">
        <v>-2.1678899999999999E-20</v>
      </c>
      <c r="AT980" s="3">
        <v>-3.6178500000000001E-21</v>
      </c>
      <c r="AV980" s="3">
        <v>-2.5433700000000001E-20</v>
      </c>
      <c r="AW980" s="3">
        <v>-4.2366199999999998E-21</v>
      </c>
      <c r="AX980" s="3"/>
    </row>
    <row r="981" spans="1:50" x14ac:dyDescent="0.3">
      <c r="A981">
        <v>48.7</v>
      </c>
      <c r="B981" s="3">
        <v>-7.69483E-90</v>
      </c>
      <c r="C981" s="3">
        <v>1.9635799999999999E-90</v>
      </c>
      <c r="E981" s="3">
        <v>1.4610000000000001</v>
      </c>
      <c r="F981" s="3">
        <v>-1.8759400000000001E-20</v>
      </c>
      <c r="G981" s="3">
        <v>-3.09759E-21</v>
      </c>
      <c r="I981" s="3">
        <v>-6.4246000000000005E-20</v>
      </c>
      <c r="J981" s="3">
        <v>-1.06214E-20</v>
      </c>
      <c r="L981" s="3">
        <v>-3.5386200000000001E-20</v>
      </c>
      <c r="M981" s="3">
        <v>-5.8978000000000001E-21</v>
      </c>
      <c r="O981" s="3">
        <v>-2.7090399999999999E-20</v>
      </c>
      <c r="P981" s="3">
        <v>-4.5148400000000003E-21</v>
      </c>
      <c r="R981" s="3">
        <v>-3.5751200000000003E-20</v>
      </c>
      <c r="S981" s="3">
        <v>-5.94247E-21</v>
      </c>
      <c r="U981" s="3">
        <v>-3.8556800000000003E-20</v>
      </c>
      <c r="V981" s="3">
        <v>-6.4098800000000003E-21</v>
      </c>
      <c r="X981" s="3">
        <v>-4.3777000000000001E-20</v>
      </c>
      <c r="Y981" s="3">
        <v>-7.1515500000000007E-21</v>
      </c>
      <c r="AA981" s="3">
        <v>-4.0532999999999998E-20</v>
      </c>
      <c r="AB981" s="3">
        <v>-6.7841599999999993E-21</v>
      </c>
      <c r="AD981" s="3">
        <v>-3.7052399999999999E-20</v>
      </c>
      <c r="AE981" s="3">
        <v>-6.1640199999999999E-21</v>
      </c>
      <c r="AG981" s="3">
        <v>-2.6056199999999999E-20</v>
      </c>
      <c r="AH981" s="3">
        <v>-4.3372499999999997E-21</v>
      </c>
      <c r="AJ981" s="3">
        <v>-4.7043700000000001E-20</v>
      </c>
      <c r="AK981" s="3">
        <v>-7.82041E-21</v>
      </c>
      <c r="AM981" s="3">
        <v>-3.5606400000000003E-20</v>
      </c>
      <c r="AN981" s="3">
        <v>-5.9168400000000003E-21</v>
      </c>
      <c r="AP981" s="3">
        <v>-4.2799099999999999E-20</v>
      </c>
      <c r="AQ981" s="3">
        <v>-7.1115100000000007E-21</v>
      </c>
      <c r="AS981" s="3">
        <v>-2.6985800000000001E-20</v>
      </c>
      <c r="AT981" s="3">
        <v>-4.4930900000000003E-21</v>
      </c>
      <c r="AV981" s="3">
        <v>-3.1978399999999999E-20</v>
      </c>
      <c r="AW981" s="3">
        <v>-5.3144900000000003E-21</v>
      </c>
      <c r="AX981" s="3"/>
    </row>
    <row r="982" spans="1:50" x14ac:dyDescent="0.3">
      <c r="A982">
        <v>48.75</v>
      </c>
      <c r="B982" s="3">
        <v>-7.2876799999999998E-90</v>
      </c>
      <c r="C982" s="3">
        <v>1.90835E-90</v>
      </c>
      <c r="E982" s="3">
        <v>1.4624999999999999</v>
      </c>
      <c r="F982" s="3">
        <v>-1.53682E-20</v>
      </c>
      <c r="G982" s="3">
        <v>-2.52013E-21</v>
      </c>
      <c r="I982" s="3">
        <v>-5.8507599999999994E-20</v>
      </c>
      <c r="J982" s="3">
        <v>-9.6238299999999993E-21</v>
      </c>
      <c r="L982" s="3">
        <v>-3.0682400000000001E-20</v>
      </c>
      <c r="M982" s="3">
        <v>-5.10132E-21</v>
      </c>
      <c r="O982" s="3">
        <v>-2.3007699999999999E-20</v>
      </c>
      <c r="P982" s="3">
        <v>-3.8258300000000002E-21</v>
      </c>
      <c r="R982" s="3">
        <v>-3.0771099999999999E-20</v>
      </c>
      <c r="S982" s="3">
        <v>-5.0970200000000001E-21</v>
      </c>
      <c r="U982" s="3">
        <v>-3.3101100000000001E-20</v>
      </c>
      <c r="V982" s="3">
        <v>-5.48424E-21</v>
      </c>
      <c r="X982" s="3">
        <v>-4.1890799999999999E-20</v>
      </c>
      <c r="Y982" s="3">
        <v>-6.7975200000000005E-21</v>
      </c>
      <c r="AA982" s="3">
        <v>-3.5375000000000001E-20</v>
      </c>
      <c r="AB982" s="3">
        <v>-5.9164500000000004E-21</v>
      </c>
      <c r="AD982" s="3">
        <v>-2.9413100000000002E-20</v>
      </c>
      <c r="AE982" s="3">
        <v>-4.8770299999999998E-21</v>
      </c>
      <c r="AG982" s="3">
        <v>-2.2128599999999999E-20</v>
      </c>
      <c r="AH982" s="3">
        <v>-3.6729500000000002E-21</v>
      </c>
      <c r="AJ982" s="3">
        <v>-4.04603E-20</v>
      </c>
      <c r="AK982" s="3">
        <v>-6.7032499999999998E-21</v>
      </c>
      <c r="AM982" s="3">
        <v>-3.0216399999999997E-20</v>
      </c>
      <c r="AN982" s="3">
        <v>-5.0030599999999998E-21</v>
      </c>
      <c r="AP982" s="3">
        <v>-3.71673E-20</v>
      </c>
      <c r="AQ982" s="3">
        <v>-6.1533899999999996E-21</v>
      </c>
      <c r="AS982" s="3">
        <v>-2.11831E-20</v>
      </c>
      <c r="AT982" s="3">
        <v>-3.5173000000000003E-21</v>
      </c>
      <c r="AV982" s="3">
        <v>-2.7569100000000003E-20</v>
      </c>
      <c r="AW982" s="3">
        <v>-4.5656999999999997E-21</v>
      </c>
      <c r="AX982" s="3"/>
    </row>
    <row r="983" spans="1:50" x14ac:dyDescent="0.3">
      <c r="A983">
        <v>48.8</v>
      </c>
      <c r="B983" s="3">
        <v>-6.6155800000000003E-90</v>
      </c>
      <c r="C983" s="3">
        <v>1.7746699999999999E-90</v>
      </c>
      <c r="E983" s="3">
        <v>1.464</v>
      </c>
      <c r="F983" s="3">
        <v>-2.4915099999999998E-21</v>
      </c>
      <c r="G983" s="3">
        <v>-3.6521500000000001E-22</v>
      </c>
      <c r="I983" s="3">
        <v>-2.61851E-20</v>
      </c>
      <c r="J983" s="3">
        <v>-4.2006600000000002E-21</v>
      </c>
      <c r="L983" s="3">
        <v>-8.3550600000000006E-21</v>
      </c>
      <c r="M983" s="3">
        <v>-1.37318E-21</v>
      </c>
      <c r="O983" s="3">
        <v>-4.6374700000000001E-21</v>
      </c>
      <c r="P983" s="3">
        <v>-7.6067700000000004E-22</v>
      </c>
      <c r="R983" s="3">
        <v>-8.4282799999999994E-21</v>
      </c>
      <c r="S983" s="3">
        <v>-1.3632100000000001E-21</v>
      </c>
      <c r="U983" s="3">
        <v>-8.8549899999999998E-21</v>
      </c>
      <c r="V983" s="3">
        <v>-1.4328200000000001E-21</v>
      </c>
      <c r="X983" s="3">
        <v>-2.8456000000000001E-20</v>
      </c>
      <c r="Y983" s="3">
        <v>-4.5164800000000001E-21</v>
      </c>
      <c r="AA983" s="3">
        <v>-9.1057500000000002E-21</v>
      </c>
      <c r="AB983" s="3">
        <v>-1.5371899999999999E-21</v>
      </c>
      <c r="AD983" s="3">
        <v>-6.6609700000000001E-22</v>
      </c>
      <c r="AE983" s="3">
        <v>-8.1007900000000003E-23</v>
      </c>
      <c r="AG983" s="3">
        <v>-5.1883900000000003E-21</v>
      </c>
      <c r="AH983" s="3">
        <v>-8.4419499999999996E-22</v>
      </c>
      <c r="AJ983" s="3">
        <v>-1.0967099999999999E-20</v>
      </c>
      <c r="AK983" s="3">
        <v>-1.77501E-21</v>
      </c>
      <c r="AM983" s="3">
        <v>-7.1287999999999998E-21</v>
      </c>
      <c r="AN983" s="3">
        <v>-1.14554E-21</v>
      </c>
      <c r="AP983" s="3">
        <v>-1.1388E-20</v>
      </c>
      <c r="AQ983" s="3">
        <v>-1.84326E-21</v>
      </c>
      <c r="AS983" s="3">
        <v>3.0195900000000002E-22</v>
      </c>
      <c r="AT983" s="3">
        <v>6.5387100000000002E-23</v>
      </c>
      <c r="AV983" s="3">
        <v>-7.7511799999999998E-21</v>
      </c>
      <c r="AW983" s="3">
        <v>-1.25354E-21</v>
      </c>
      <c r="AX983" s="3"/>
    </row>
    <row r="984" spans="1:50" x14ac:dyDescent="0.3">
      <c r="A984">
        <v>48.85</v>
      </c>
      <c r="B984" s="3">
        <v>-5.6398399999999996E-90</v>
      </c>
      <c r="C984" s="3">
        <v>1.55048E-90</v>
      </c>
      <c r="E984" s="3">
        <v>1.4655</v>
      </c>
      <c r="F984" s="3">
        <v>1.8910000000000001E-20</v>
      </c>
      <c r="G984" s="3">
        <v>3.2033E-21</v>
      </c>
      <c r="I984" s="3">
        <v>3.3891099999999998E-20</v>
      </c>
      <c r="J984" s="3">
        <v>5.8305900000000003E-21</v>
      </c>
      <c r="L984" s="3">
        <v>3.1920700000000003E-20</v>
      </c>
      <c r="M984" s="3">
        <v>5.3325999999999997E-21</v>
      </c>
      <c r="O984" s="3">
        <v>2.8322299999999998E-20</v>
      </c>
      <c r="P984" s="3">
        <v>4.7243E-21</v>
      </c>
      <c r="R984" s="3">
        <v>3.1521600000000003E-20</v>
      </c>
      <c r="S984" s="3">
        <v>5.2916100000000002E-21</v>
      </c>
      <c r="U984" s="3">
        <v>3.43537E-20</v>
      </c>
      <c r="V984" s="3">
        <v>5.7644100000000001E-21</v>
      </c>
      <c r="X984" s="3">
        <v>-5.0273500000000001E-21</v>
      </c>
      <c r="Y984" s="3">
        <v>-5.7126399999999996E-22</v>
      </c>
      <c r="AA984" s="3">
        <v>3.8367899999999999E-20</v>
      </c>
      <c r="AB984" s="3">
        <v>6.3597099999999998E-21</v>
      </c>
      <c r="AD984" s="3">
        <v>4.9530899999999999E-20</v>
      </c>
      <c r="AE984" s="3">
        <v>8.2708200000000001E-21</v>
      </c>
      <c r="AG984" s="3">
        <v>2.47786E-20</v>
      </c>
      <c r="AH984" s="3">
        <v>4.1453899999999997E-21</v>
      </c>
      <c r="AJ984" s="3">
        <v>4.1676599999999999E-20</v>
      </c>
      <c r="AK984" s="3">
        <v>6.9938800000000004E-21</v>
      </c>
      <c r="AM984" s="3">
        <v>3.3952799999999997E-20</v>
      </c>
      <c r="AN984" s="3">
        <v>5.6967400000000003E-21</v>
      </c>
      <c r="AP984" s="3">
        <v>3.4671699999999997E-20</v>
      </c>
      <c r="AQ984" s="3">
        <v>5.8318400000000002E-21</v>
      </c>
      <c r="AS984" s="3">
        <v>3.7684500000000001E-20</v>
      </c>
      <c r="AT984" s="3">
        <v>6.2831900000000003E-21</v>
      </c>
      <c r="AV984" s="3">
        <v>2.7845900000000002E-20</v>
      </c>
      <c r="AW984" s="3">
        <v>4.6764600000000002E-21</v>
      </c>
      <c r="AX984" s="3"/>
    </row>
    <row r="985" spans="1:50" x14ac:dyDescent="0.3">
      <c r="A985">
        <v>48.9</v>
      </c>
      <c r="B985" s="3">
        <v>-4.3270200000000003E-90</v>
      </c>
      <c r="C985" s="3">
        <v>1.2342500000000001E-90</v>
      </c>
      <c r="E985" s="3">
        <v>1.4670000000000001</v>
      </c>
      <c r="F985" s="3">
        <v>4.4364399999999999E-20</v>
      </c>
      <c r="G985" s="3">
        <v>7.4368099999999998E-21</v>
      </c>
      <c r="I985" s="3">
        <v>1.09877E-19</v>
      </c>
      <c r="J985" s="3">
        <v>1.84857E-20</v>
      </c>
      <c r="L985" s="3">
        <v>8.2373900000000005E-20</v>
      </c>
      <c r="M985" s="3">
        <v>1.3714E-20</v>
      </c>
      <c r="O985" s="3">
        <v>6.9580499999999998E-20</v>
      </c>
      <c r="P985" s="3">
        <v>1.1574899999999999E-20</v>
      </c>
      <c r="R985" s="3">
        <v>8.1435600000000001E-20</v>
      </c>
      <c r="S985" s="3">
        <v>1.3586800000000001E-20</v>
      </c>
      <c r="U985" s="3">
        <v>8.8259500000000001E-20</v>
      </c>
      <c r="V985" s="3">
        <v>1.47225E-20</v>
      </c>
      <c r="X985" s="3">
        <v>2.35421E-20</v>
      </c>
      <c r="Y985" s="3">
        <v>4.2255599999999999E-21</v>
      </c>
      <c r="AA985" s="3">
        <v>9.7847099999999999E-20</v>
      </c>
      <c r="AB985" s="3">
        <v>1.6233E-20</v>
      </c>
      <c r="AD985" s="3">
        <v>1.1180899999999999E-19</v>
      </c>
      <c r="AE985" s="3">
        <v>1.8608300000000001E-20</v>
      </c>
      <c r="AG985" s="3">
        <v>6.2081299999999999E-20</v>
      </c>
      <c r="AH985" s="3">
        <v>1.03421E-20</v>
      </c>
      <c r="AJ985" s="3">
        <v>1.07392E-19</v>
      </c>
      <c r="AK985" s="3">
        <v>1.79145E-20</v>
      </c>
      <c r="AM985" s="3">
        <v>8.5237000000000004E-20</v>
      </c>
      <c r="AN985" s="3">
        <v>1.4218200000000001E-20</v>
      </c>
      <c r="AP985" s="3">
        <v>9.2107199999999998E-20</v>
      </c>
      <c r="AQ985" s="3">
        <v>1.5380000000000001E-20</v>
      </c>
      <c r="AS985" s="3">
        <v>8.4066199999999995E-20</v>
      </c>
      <c r="AT985" s="3">
        <v>1.3979899999999999E-20</v>
      </c>
      <c r="AV985" s="3">
        <v>7.2473E-20</v>
      </c>
      <c r="AW985" s="3">
        <v>1.2093300000000001E-20</v>
      </c>
      <c r="AX985" s="3"/>
    </row>
    <row r="986" spans="1:50" x14ac:dyDescent="0.3">
      <c r="A986">
        <v>48.95</v>
      </c>
      <c r="B986" s="3">
        <v>-2.65548E-90</v>
      </c>
      <c r="C986" s="3">
        <v>8.3021700000000002E-91</v>
      </c>
      <c r="E986" s="3">
        <v>1.4684999999999999</v>
      </c>
      <c r="F986" s="3">
        <v>6.7864800000000001E-20</v>
      </c>
      <c r="G986" s="3">
        <v>1.13314E-20</v>
      </c>
      <c r="I986" s="3">
        <v>1.75375E-19</v>
      </c>
      <c r="J986" s="3">
        <v>2.9362899999999998E-20</v>
      </c>
      <c r="L986" s="3">
        <v>1.25343E-19</v>
      </c>
      <c r="M986" s="3">
        <v>2.0826200000000001E-20</v>
      </c>
      <c r="O986" s="3">
        <v>1.04447E-19</v>
      </c>
      <c r="P986" s="3">
        <v>1.73419E-20</v>
      </c>
      <c r="R986" s="3">
        <v>1.23778E-19</v>
      </c>
      <c r="S986" s="3">
        <v>2.0598499999999999E-20</v>
      </c>
      <c r="U986" s="3">
        <v>1.34085E-19</v>
      </c>
      <c r="V986" s="3">
        <v>2.2310400000000001E-20</v>
      </c>
      <c r="X986" s="3">
        <v>4.6515599999999999E-20</v>
      </c>
      <c r="Y986" s="3">
        <v>8.08439E-21</v>
      </c>
      <c r="AA986" s="3">
        <v>1.50405E-19</v>
      </c>
      <c r="AB986" s="3">
        <v>2.4925400000000001E-20</v>
      </c>
      <c r="AD986" s="3">
        <v>1.65095E-19</v>
      </c>
      <c r="AE986" s="3">
        <v>2.7417099999999999E-20</v>
      </c>
      <c r="AG986" s="3">
        <v>9.4075599999999994E-20</v>
      </c>
      <c r="AH986" s="3">
        <v>1.56374E-20</v>
      </c>
      <c r="AJ986" s="3">
        <v>1.6325199999999999E-19</v>
      </c>
      <c r="AK986" s="3">
        <v>2.7164099999999999E-20</v>
      </c>
      <c r="AM986" s="3">
        <v>1.2868600000000001E-19</v>
      </c>
      <c r="AN986" s="3">
        <v>2.14111E-20</v>
      </c>
      <c r="AP986" s="3">
        <v>1.4110699999999999E-19</v>
      </c>
      <c r="AQ986" s="3">
        <v>2.3497600000000001E-20</v>
      </c>
      <c r="AS986" s="3">
        <v>1.23541E-19</v>
      </c>
      <c r="AT986" s="3">
        <v>2.05031E-20</v>
      </c>
      <c r="AV986" s="3">
        <v>1.1010200000000001E-19</v>
      </c>
      <c r="AW986" s="3">
        <v>1.83247E-20</v>
      </c>
      <c r="AX986" s="3"/>
    </row>
    <row r="987" spans="1:50" x14ac:dyDescent="0.3">
      <c r="A987">
        <v>49</v>
      </c>
      <c r="B987" s="3">
        <v>-6.1553200000000002E-91</v>
      </c>
      <c r="C987" s="3">
        <v>3.4264300000000002E-91</v>
      </c>
      <c r="E987" s="3">
        <v>1.47</v>
      </c>
      <c r="F987" s="3">
        <v>8.0563700000000004E-20</v>
      </c>
      <c r="G987" s="3">
        <v>1.3413100000000001E-20</v>
      </c>
      <c r="I987" s="3">
        <v>1.9201200000000001E-19</v>
      </c>
      <c r="J987" s="3">
        <v>3.2079400000000001E-20</v>
      </c>
      <c r="L987" s="3">
        <v>1.35751E-19</v>
      </c>
      <c r="M987" s="3">
        <v>2.2497699999999999E-20</v>
      </c>
      <c r="O987" s="3">
        <v>1.12095E-19</v>
      </c>
      <c r="P987" s="3">
        <v>1.85612E-20</v>
      </c>
      <c r="R987" s="3">
        <v>1.3350199999999999E-19</v>
      </c>
      <c r="S987" s="3">
        <v>2.2160600000000001E-20</v>
      </c>
      <c r="U987" s="3">
        <v>1.4505799999999999E-19</v>
      </c>
      <c r="V987" s="3">
        <v>2.4074900000000001E-20</v>
      </c>
      <c r="X987" s="3">
        <v>4.7590299999999999E-20</v>
      </c>
      <c r="Y987" s="3">
        <v>8.2948300000000002E-21</v>
      </c>
      <c r="AA987" s="3">
        <v>1.7134300000000001E-19</v>
      </c>
      <c r="AB987" s="3">
        <v>2.8325600000000002E-20</v>
      </c>
      <c r="AD987" s="3">
        <v>1.7945299999999999E-19</v>
      </c>
      <c r="AE987" s="3">
        <v>2.9717099999999997E-20</v>
      </c>
      <c r="AG987" s="3">
        <v>1.03079E-19</v>
      </c>
      <c r="AH987" s="3">
        <v>1.7089600000000001E-20</v>
      </c>
      <c r="AJ987" s="3">
        <v>1.76563E-19</v>
      </c>
      <c r="AK987" s="3">
        <v>2.9304600000000002E-20</v>
      </c>
      <c r="AM987" s="3">
        <v>1.38407E-19</v>
      </c>
      <c r="AN987" s="3">
        <v>2.2969100000000001E-20</v>
      </c>
      <c r="AP987" s="3">
        <v>1.53818E-19</v>
      </c>
      <c r="AQ987" s="3">
        <v>2.55514E-20</v>
      </c>
      <c r="AS987" s="3">
        <v>1.3345600000000001E-19</v>
      </c>
      <c r="AT987" s="3">
        <v>2.2084500000000001E-20</v>
      </c>
      <c r="AV987" s="3">
        <v>1.1862499999999999E-19</v>
      </c>
      <c r="AW987" s="3">
        <v>1.9693600000000001E-20</v>
      </c>
      <c r="AX987" s="3"/>
    </row>
    <row r="988" spans="1:50" x14ac:dyDescent="0.3">
      <c r="A988">
        <v>49.05</v>
      </c>
      <c r="B988" s="3">
        <v>1.7954E-90</v>
      </c>
      <c r="C988" s="3">
        <v>-2.2759900000000001E-91</v>
      </c>
      <c r="E988" s="3">
        <v>1.4715</v>
      </c>
      <c r="F988" s="3">
        <v>7.1815299999999996E-20</v>
      </c>
      <c r="G988" s="3">
        <v>1.1913399999999999E-20</v>
      </c>
      <c r="I988" s="3">
        <v>1.1914600000000001E-19</v>
      </c>
      <c r="J988" s="3">
        <v>1.9893E-20</v>
      </c>
      <c r="L988" s="3">
        <v>8.9098499999999995E-20</v>
      </c>
      <c r="M988" s="3">
        <v>1.4665000000000001E-20</v>
      </c>
      <c r="O988" s="3">
        <v>7.3056699999999994E-20</v>
      </c>
      <c r="P988" s="3">
        <v>1.2004E-20</v>
      </c>
      <c r="R988" s="3">
        <v>8.6310200000000002E-20</v>
      </c>
      <c r="S988" s="3">
        <v>1.4242900000000001E-20</v>
      </c>
      <c r="U988" s="3">
        <v>9.5190100000000006E-20</v>
      </c>
      <c r="V988" s="3">
        <v>1.5705399999999999E-20</v>
      </c>
      <c r="X988" s="3">
        <v>1.29853E-20</v>
      </c>
      <c r="Y988" s="3">
        <v>2.5725500000000001E-21</v>
      </c>
      <c r="AA988" s="3">
        <v>1.3557000000000001E-19</v>
      </c>
      <c r="AB988" s="3">
        <v>2.2268800000000001E-20</v>
      </c>
      <c r="AD988" s="3">
        <v>1.2596499999999999E-19</v>
      </c>
      <c r="AE988" s="3">
        <v>2.0711199999999999E-20</v>
      </c>
      <c r="AG988" s="3">
        <v>7.2154599999999998E-20</v>
      </c>
      <c r="AH988" s="3">
        <v>1.18887E-20</v>
      </c>
      <c r="AJ988" s="3">
        <v>1.1549099999999999E-19</v>
      </c>
      <c r="AK988" s="3">
        <v>1.9055399999999999E-20</v>
      </c>
      <c r="AM988" s="3">
        <v>8.9109599999999997E-20</v>
      </c>
      <c r="AN988" s="3">
        <v>1.4697199999999999E-20</v>
      </c>
      <c r="AP988" s="3">
        <v>1.03658E-19</v>
      </c>
      <c r="AQ988" s="3">
        <v>1.71314E-20</v>
      </c>
      <c r="AS988" s="3">
        <v>9.2197900000000001E-20</v>
      </c>
      <c r="AT988" s="3">
        <v>1.5138999999999999E-20</v>
      </c>
      <c r="AV988" s="3">
        <v>7.7964399999999995E-20</v>
      </c>
      <c r="AW988" s="3">
        <v>1.2869600000000001E-20</v>
      </c>
      <c r="AX988" s="3"/>
    </row>
    <row r="989" spans="1:50" x14ac:dyDescent="0.3">
      <c r="A989">
        <v>49.1</v>
      </c>
      <c r="B989" s="3">
        <v>4.5655899999999997E-90</v>
      </c>
      <c r="C989" s="3">
        <v>-8.8453300000000003E-91</v>
      </c>
      <c r="E989" s="3">
        <v>1.4730000000000001</v>
      </c>
      <c r="F989" s="3">
        <v>3.5978699999999999E-20</v>
      </c>
      <c r="G989" s="3">
        <v>5.9010799999999997E-21</v>
      </c>
      <c r="I989" s="3">
        <v>-6.4680800000000004E-20</v>
      </c>
      <c r="J989" s="3">
        <v>-1.0727E-20</v>
      </c>
      <c r="L989" s="3">
        <v>-2.7251499999999998E-20</v>
      </c>
      <c r="M989" s="3">
        <v>-4.7501299999999997E-21</v>
      </c>
      <c r="O989" s="3">
        <v>-2.1603799999999999E-20</v>
      </c>
      <c r="P989" s="3">
        <v>-3.7967800000000001E-21</v>
      </c>
      <c r="R989" s="3">
        <v>-3.01896E-20</v>
      </c>
      <c r="S989" s="3">
        <v>-5.1915899999999997E-21</v>
      </c>
      <c r="U989" s="3">
        <v>-2.8769199999999999E-20</v>
      </c>
      <c r="V989" s="3">
        <v>-4.9768599999999997E-21</v>
      </c>
      <c r="X989" s="3">
        <v>-6.1721800000000003E-20</v>
      </c>
      <c r="Y989" s="3">
        <v>-9.8030600000000005E-21</v>
      </c>
      <c r="AA989" s="3">
        <v>2.5973399999999999E-20</v>
      </c>
      <c r="AB989" s="3">
        <v>3.9314099999999999E-21</v>
      </c>
      <c r="AD989" s="3">
        <v>-9.4227199999999996E-21</v>
      </c>
      <c r="AE989" s="3">
        <v>-1.9105099999999999E-21</v>
      </c>
      <c r="AG989" s="3">
        <v>-7.2426000000000002E-21</v>
      </c>
      <c r="AH989" s="3">
        <v>-1.3702899999999999E-21</v>
      </c>
      <c r="AJ989" s="3">
        <v>-3.64115E-20</v>
      </c>
      <c r="AK989" s="3">
        <v>-6.2879400000000001E-21</v>
      </c>
      <c r="AM989" s="3">
        <v>-3.2380699999999999E-20</v>
      </c>
      <c r="AN989" s="3">
        <v>-5.5708599999999997E-21</v>
      </c>
      <c r="AP989" s="3">
        <v>-2.27794E-20</v>
      </c>
      <c r="AQ989" s="3">
        <v>-3.9659700000000001E-21</v>
      </c>
      <c r="AS989" s="3">
        <v>-1.11711E-20</v>
      </c>
      <c r="AT989" s="3">
        <v>-2.13158E-21</v>
      </c>
      <c r="AV989" s="3">
        <v>-2.2550700000000001E-20</v>
      </c>
      <c r="AW989" s="3">
        <v>-3.9012999999999998E-21</v>
      </c>
      <c r="AX989" s="3"/>
    </row>
    <row r="990" spans="1:50" x14ac:dyDescent="0.3">
      <c r="A990">
        <v>49.15</v>
      </c>
      <c r="B990" s="3">
        <v>7.6434800000000001E-90</v>
      </c>
      <c r="C990" s="3">
        <v>-1.6354700000000001E-90</v>
      </c>
      <c r="E990" s="3">
        <v>1.4744999999999999</v>
      </c>
      <c r="F990" s="3">
        <v>-2.2644899999999999E-20</v>
      </c>
      <c r="G990" s="3">
        <v>-3.8976599999999998E-21</v>
      </c>
      <c r="I990" s="3">
        <v>-3.4005100000000002E-19</v>
      </c>
      <c r="J990" s="3">
        <v>-5.6497800000000003E-20</v>
      </c>
      <c r="L990" s="3">
        <v>-2.0219399999999999E-19</v>
      </c>
      <c r="M990" s="3">
        <v>-3.3866200000000002E-20</v>
      </c>
      <c r="O990" s="3">
        <v>-1.62203E-19</v>
      </c>
      <c r="P990" s="3">
        <v>-2.7203100000000002E-20</v>
      </c>
      <c r="R990" s="3">
        <v>-2.0497099999999999E-19</v>
      </c>
      <c r="S990" s="3">
        <v>-3.4274799999999998E-20</v>
      </c>
      <c r="U990" s="3">
        <v>-2.1499199999999999E-19</v>
      </c>
      <c r="V990" s="3">
        <v>-3.5968000000000001E-20</v>
      </c>
      <c r="X990" s="3">
        <v>-1.6951799999999999E-19</v>
      </c>
      <c r="Y990" s="3">
        <v>-2.7644099999999999E-20</v>
      </c>
      <c r="AA990" s="3">
        <v>-1.50039E-19</v>
      </c>
      <c r="AB990" s="3">
        <v>-2.5419999999999999E-20</v>
      </c>
      <c r="AD990" s="3">
        <v>-2.12648E-19</v>
      </c>
      <c r="AE990" s="3">
        <v>-3.5769999999999999E-20</v>
      </c>
      <c r="AG990" s="3">
        <v>-1.27367E-19</v>
      </c>
      <c r="AH990" s="3">
        <v>-2.1375700000000001E-20</v>
      </c>
      <c r="AJ990" s="3">
        <v>-2.6487799999999999E-19</v>
      </c>
      <c r="AK990" s="3">
        <v>-4.43075E-20</v>
      </c>
      <c r="AM990" s="3">
        <v>-2.1485300000000001E-19</v>
      </c>
      <c r="AN990" s="3">
        <v>-3.5934399999999999E-20</v>
      </c>
      <c r="AP990" s="3">
        <v>-2.1359300000000001E-19</v>
      </c>
      <c r="AQ990" s="3">
        <v>-3.5724199999999997E-20</v>
      </c>
      <c r="AS990" s="3">
        <v>-1.6729400000000001E-19</v>
      </c>
      <c r="AT990" s="3">
        <v>-2.8140100000000001E-20</v>
      </c>
      <c r="AV990" s="3">
        <v>-1.7487699999999999E-19</v>
      </c>
      <c r="AW990" s="3">
        <v>-2.9251099999999999E-20</v>
      </c>
      <c r="AX990" s="3"/>
    </row>
    <row r="991" spans="1:50" x14ac:dyDescent="0.3">
      <c r="A991">
        <v>49.2</v>
      </c>
      <c r="B991" s="3">
        <v>1.0921E-89</v>
      </c>
      <c r="C991" s="3">
        <v>-2.4806899999999998E-90</v>
      </c>
      <c r="E991" s="3">
        <v>1.476</v>
      </c>
      <c r="F991" s="3">
        <v>-8.4385999999999995E-20</v>
      </c>
      <c r="G991" s="3">
        <v>-1.4201200000000001E-20</v>
      </c>
      <c r="I991" s="3">
        <v>-6.3531100000000002E-19</v>
      </c>
      <c r="J991" s="3">
        <v>-1.05448E-19</v>
      </c>
      <c r="L991" s="3">
        <v>-3.9013199999999998E-19</v>
      </c>
      <c r="M991" s="3">
        <v>-6.5065100000000005E-20</v>
      </c>
      <c r="O991" s="3">
        <v>-3.1275799999999998E-19</v>
      </c>
      <c r="P991" s="3">
        <v>-5.2202299999999999E-20</v>
      </c>
      <c r="R991" s="3">
        <v>-3.9258699999999998E-19</v>
      </c>
      <c r="S991" s="3">
        <v>-6.5413499999999998E-20</v>
      </c>
      <c r="U991" s="3">
        <v>-4.1501900000000002E-19</v>
      </c>
      <c r="V991" s="3">
        <v>-6.9171400000000005E-20</v>
      </c>
      <c r="X991" s="3">
        <v>-2.8357900000000002E-19</v>
      </c>
      <c r="Y991" s="3">
        <v>-4.6467799999999999E-20</v>
      </c>
      <c r="AA991" s="3">
        <v>-3.40283E-19</v>
      </c>
      <c r="AB991" s="3">
        <v>-5.7072999999999994E-20</v>
      </c>
      <c r="AD991" s="3">
        <v>-4.3115600000000002E-19</v>
      </c>
      <c r="AE991" s="3">
        <v>-7.2085600000000003E-20</v>
      </c>
      <c r="AG991" s="3">
        <v>-2.5609099999999999E-19</v>
      </c>
      <c r="AH991" s="3">
        <v>-4.2760700000000003E-20</v>
      </c>
      <c r="AJ991" s="3">
        <v>-5.1027E-19</v>
      </c>
      <c r="AK991" s="3">
        <v>-8.5039500000000005E-20</v>
      </c>
      <c r="AM991" s="3">
        <v>-4.1076699999999999E-19</v>
      </c>
      <c r="AN991" s="3">
        <v>-6.8450599999999998E-20</v>
      </c>
      <c r="AP991" s="3">
        <v>-4.1862899999999998E-19</v>
      </c>
      <c r="AQ991" s="3">
        <v>-6.9763999999999995E-20</v>
      </c>
      <c r="AS991" s="3">
        <v>-3.3454399999999998E-19</v>
      </c>
      <c r="AT991" s="3">
        <v>-5.5932999999999997E-20</v>
      </c>
      <c r="AV991" s="3">
        <v>-3.3828400000000002E-19</v>
      </c>
      <c r="AW991" s="3">
        <v>-5.6375999999999999E-20</v>
      </c>
      <c r="AX991" s="3"/>
    </row>
    <row r="992" spans="1:50" x14ac:dyDescent="0.3">
      <c r="A992">
        <v>49.25</v>
      </c>
      <c r="B992" s="3">
        <v>1.4248899999999999E-89</v>
      </c>
      <c r="C992" s="3">
        <v>-3.3959300000000002E-90</v>
      </c>
      <c r="E992" s="3">
        <v>1.4775</v>
      </c>
      <c r="F992" s="3">
        <v>-1.0702E-19</v>
      </c>
      <c r="G992" s="3">
        <v>-1.79874E-20</v>
      </c>
      <c r="I992" s="3">
        <v>-8.2658599999999999E-19</v>
      </c>
      <c r="J992" s="3">
        <v>-1.36943E-19</v>
      </c>
      <c r="L992" s="3">
        <v>-5.0952599999999998E-19</v>
      </c>
      <c r="M992" s="3">
        <v>-8.4766700000000003E-20</v>
      </c>
      <c r="O992" s="3">
        <v>-4.0879499999999998E-19</v>
      </c>
      <c r="P992" s="3">
        <v>-6.8056099999999996E-20</v>
      </c>
      <c r="R992" s="3">
        <v>-5.1116199999999999E-19</v>
      </c>
      <c r="S992" s="3">
        <v>-8.49717E-20</v>
      </c>
      <c r="U992" s="3">
        <v>-5.4210299999999997E-19</v>
      </c>
      <c r="V992" s="3">
        <v>-9.0139700000000002E-20</v>
      </c>
      <c r="X992" s="3">
        <v>-3.5377000000000001E-19</v>
      </c>
      <c r="Y992" s="3">
        <v>-5.7924800000000001E-20</v>
      </c>
      <c r="AA992" s="3">
        <v>-4.4418600000000001E-19</v>
      </c>
      <c r="AB992" s="3">
        <v>-7.4289300000000001E-20</v>
      </c>
      <c r="AD992" s="3">
        <v>-5.7328800000000005E-19</v>
      </c>
      <c r="AE992" s="3">
        <v>-9.5590199999999999E-20</v>
      </c>
      <c r="AG992" s="3">
        <v>-3.3370399999999998E-19</v>
      </c>
      <c r="AH992" s="3">
        <v>-5.5582999999999998E-20</v>
      </c>
      <c r="AJ992" s="3">
        <v>-6.6530200000000002E-19</v>
      </c>
      <c r="AK992" s="3">
        <v>-1.10616E-19</v>
      </c>
      <c r="AM992" s="3">
        <v>-5.3406499999999996E-19</v>
      </c>
      <c r="AN992" s="3">
        <v>-8.8787499999999998E-20</v>
      </c>
      <c r="AP992" s="3">
        <v>-5.4723500000000002E-19</v>
      </c>
      <c r="AQ992" s="3">
        <v>-9.0988700000000001E-20</v>
      </c>
      <c r="AS992" s="3">
        <v>-4.3670600000000001E-19</v>
      </c>
      <c r="AT992" s="3">
        <v>-7.2818899999999998E-20</v>
      </c>
      <c r="AV992" s="3">
        <v>-4.3519600000000003E-19</v>
      </c>
      <c r="AW992" s="3">
        <v>-7.236E-20</v>
      </c>
      <c r="AX992" s="3"/>
    </row>
    <row r="993" spans="1:50" x14ac:dyDescent="0.3">
      <c r="A993">
        <v>49.3</v>
      </c>
      <c r="B993" s="3">
        <v>1.7472400000000001E-89</v>
      </c>
      <c r="C993" s="3">
        <v>-4.3218000000000004E-90</v>
      </c>
      <c r="E993" s="3">
        <v>1.4790000000000001</v>
      </c>
      <c r="F993" s="3">
        <v>-3.7041400000000001E-20</v>
      </c>
      <c r="G993" s="3">
        <v>-6.3771200000000002E-21</v>
      </c>
      <c r="I993" s="3">
        <v>-7.7140499999999996E-19</v>
      </c>
      <c r="J993" s="3">
        <v>-1.27306E-19</v>
      </c>
      <c r="L993" s="3">
        <v>-4.6225600000000004E-19</v>
      </c>
      <c r="M993" s="3">
        <v>-7.6667400000000004E-20</v>
      </c>
      <c r="O993" s="3">
        <v>-3.7201899999999999E-19</v>
      </c>
      <c r="P993" s="3">
        <v>-6.1754700000000006E-20</v>
      </c>
      <c r="R993" s="3">
        <v>-4.6183699999999996E-19</v>
      </c>
      <c r="S993" s="3">
        <v>-7.6523600000000003E-20</v>
      </c>
      <c r="U993" s="3">
        <v>-4.9231800000000004E-19</v>
      </c>
      <c r="V993" s="3">
        <v>-8.1604499999999994E-20</v>
      </c>
      <c r="X993" s="3">
        <v>-3.2453599999999999E-19</v>
      </c>
      <c r="Y993" s="3">
        <v>-5.2784200000000003E-20</v>
      </c>
      <c r="AA993" s="3">
        <v>-3.4898200000000001E-19</v>
      </c>
      <c r="AB993" s="3">
        <v>-5.8341199999999996E-20</v>
      </c>
      <c r="AD993" s="3">
        <v>-5.2928099999999998E-19</v>
      </c>
      <c r="AE993" s="3">
        <v>-8.8042999999999997E-20</v>
      </c>
      <c r="AG993" s="3">
        <v>-2.8637799999999998E-19</v>
      </c>
      <c r="AH993" s="3">
        <v>-4.7578799999999997E-20</v>
      </c>
      <c r="AJ993" s="3">
        <v>-6.0135900000000002E-19</v>
      </c>
      <c r="AK993" s="3">
        <v>-9.9667099999999996E-20</v>
      </c>
      <c r="AM993" s="3">
        <v>-4.80481E-19</v>
      </c>
      <c r="AN993" s="3">
        <v>-7.9621299999999998E-20</v>
      </c>
      <c r="AP993" s="3">
        <v>-4.9139900000000005E-19</v>
      </c>
      <c r="AQ993" s="3">
        <v>-8.1451700000000006E-20</v>
      </c>
      <c r="AS993" s="3">
        <v>-3.8684899999999999E-19</v>
      </c>
      <c r="AT993" s="3">
        <v>-6.43551E-20</v>
      </c>
      <c r="AV993" s="3">
        <v>-3.71357E-19</v>
      </c>
      <c r="AW993" s="3">
        <v>-6.1546700000000005E-20</v>
      </c>
      <c r="AX993" s="3"/>
    </row>
    <row r="994" spans="1:50" x14ac:dyDescent="0.3">
      <c r="A994">
        <v>49.35</v>
      </c>
      <c r="B994" s="3">
        <v>2.0464100000000001E-89</v>
      </c>
      <c r="C994" s="3">
        <v>-5.1745099999999996E-90</v>
      </c>
      <c r="E994" s="3">
        <v>1.4804999999999999</v>
      </c>
      <c r="F994" s="3">
        <v>1.58997E-19</v>
      </c>
      <c r="G994" s="3">
        <v>2.61499E-20</v>
      </c>
      <c r="I994" s="3">
        <v>-3.7697899999999999E-19</v>
      </c>
      <c r="J994" s="3">
        <v>-6.1184400000000001E-20</v>
      </c>
      <c r="L994" s="3">
        <v>-1.70389E-19</v>
      </c>
      <c r="M994" s="3">
        <v>-2.7868100000000001E-20</v>
      </c>
      <c r="O994" s="3">
        <v>-1.41712E-19</v>
      </c>
      <c r="P994" s="3">
        <v>-2.32488E-20</v>
      </c>
      <c r="R994" s="3">
        <v>-1.66602E-19</v>
      </c>
      <c r="S994" s="3">
        <v>-2.7157999999999999E-20</v>
      </c>
      <c r="U994" s="3">
        <v>-1.8465299999999999E-19</v>
      </c>
      <c r="V994" s="3">
        <v>-3.0157599999999998E-20</v>
      </c>
      <c r="X994" s="3">
        <v>-1.47914E-19</v>
      </c>
      <c r="Y994" s="3">
        <v>-2.3107300000000001E-20</v>
      </c>
      <c r="AA994" s="3">
        <v>9.9687800000000003E-21</v>
      </c>
      <c r="AB994" s="3">
        <v>1.44871E-21</v>
      </c>
      <c r="AD994" s="3">
        <v>-2.1281100000000001E-19</v>
      </c>
      <c r="AE994" s="3">
        <v>-3.5154000000000003E-20</v>
      </c>
      <c r="AG994" s="3">
        <v>-5.7474700000000006E-20</v>
      </c>
      <c r="AH994" s="3">
        <v>-9.3774799999999993E-21</v>
      </c>
      <c r="AJ994" s="3">
        <v>-2.1832599999999999E-19</v>
      </c>
      <c r="AK994" s="3">
        <v>-3.5623699999999997E-20</v>
      </c>
      <c r="AM994" s="3">
        <v>-1.6674399999999999E-19</v>
      </c>
      <c r="AN994" s="3">
        <v>-2.7170000000000003E-20</v>
      </c>
      <c r="AP994" s="3">
        <v>-1.6713E-19</v>
      </c>
      <c r="AQ994" s="3">
        <v>-2.7253399999999998E-20</v>
      </c>
      <c r="AS994" s="3">
        <v>-1.22047E-19</v>
      </c>
      <c r="AT994" s="3">
        <v>-2.01311E-20</v>
      </c>
      <c r="AV994" s="3">
        <v>-7.2852499999999994E-20</v>
      </c>
      <c r="AW994" s="3">
        <v>-1.1707600000000001E-20</v>
      </c>
      <c r="AX994" s="3"/>
    </row>
    <row r="995" spans="1:50" x14ac:dyDescent="0.3">
      <c r="A995">
        <v>49.4</v>
      </c>
      <c r="B995" s="3">
        <v>2.3133299999999999E-89</v>
      </c>
      <c r="C995" s="3">
        <v>-5.8777899999999998E-90</v>
      </c>
      <c r="E995" s="3">
        <v>1.482</v>
      </c>
      <c r="F995" s="3">
        <v>4.7153500000000001E-19</v>
      </c>
      <c r="G995" s="3">
        <v>7.79413E-20</v>
      </c>
      <c r="I995" s="3">
        <v>3.49708E-19</v>
      </c>
      <c r="J995" s="3">
        <v>6.0120899999999996E-20</v>
      </c>
      <c r="L995" s="3">
        <v>3.8081399999999998E-19</v>
      </c>
      <c r="M995" s="3">
        <v>6.3971800000000005E-20</v>
      </c>
      <c r="O995" s="3">
        <v>2.9012000000000001E-19</v>
      </c>
      <c r="P995" s="3">
        <v>4.8705300000000001E-20</v>
      </c>
      <c r="R995" s="3">
        <v>3.8798100000000001E-19</v>
      </c>
      <c r="S995" s="3">
        <v>6.5248300000000001E-20</v>
      </c>
      <c r="U995" s="3">
        <v>3.9365100000000001E-19</v>
      </c>
      <c r="V995" s="3">
        <v>6.6206999999999996E-20</v>
      </c>
      <c r="X995" s="3">
        <v>2.0419400000000001E-19</v>
      </c>
      <c r="Y995" s="3">
        <v>3.5704000000000003E-20</v>
      </c>
      <c r="AA995" s="3">
        <v>6.1415999999999995E-19</v>
      </c>
      <c r="AB995" s="3">
        <v>1.01885E-19</v>
      </c>
      <c r="AD995" s="3">
        <v>3.90925E-19</v>
      </c>
      <c r="AE995" s="3">
        <v>6.5418300000000004E-20</v>
      </c>
      <c r="AG995" s="3">
        <v>3.5858400000000002E-19</v>
      </c>
      <c r="AH995" s="3">
        <v>5.9865299999999997E-20</v>
      </c>
      <c r="AJ995" s="3">
        <v>4.9958600000000002E-19</v>
      </c>
      <c r="AK995" s="3">
        <v>8.39966E-20</v>
      </c>
      <c r="AM995" s="3">
        <v>4.2306399999999999E-19</v>
      </c>
      <c r="AN995" s="3">
        <v>7.1094699999999998E-20</v>
      </c>
      <c r="AP995" s="3">
        <v>4.3938900000000002E-19</v>
      </c>
      <c r="AQ995" s="3">
        <v>7.3782399999999999E-20</v>
      </c>
      <c r="AS995" s="3">
        <v>3.66856E-19</v>
      </c>
      <c r="AT995" s="3">
        <v>6.1277499999999995E-20</v>
      </c>
      <c r="AV995" s="3">
        <v>4.7252000000000005E-19</v>
      </c>
      <c r="AW995" s="3">
        <v>7.9076500000000003E-20</v>
      </c>
      <c r="AX995" s="3"/>
    </row>
    <row r="996" spans="1:50" x14ac:dyDescent="0.3">
      <c r="A996">
        <v>49.45</v>
      </c>
      <c r="B996" s="3">
        <v>2.5414100000000002E-89</v>
      </c>
      <c r="C996" s="3">
        <v>-6.3977199999999999E-90</v>
      </c>
      <c r="E996" s="3">
        <v>1.4835</v>
      </c>
      <c r="F996" s="3">
        <v>8.4904099999999998E-19</v>
      </c>
      <c r="G996" s="3">
        <v>1.4035100000000001E-19</v>
      </c>
      <c r="I996" s="3">
        <v>1.2759300000000001E-18</v>
      </c>
      <c r="J996" s="3">
        <v>2.1435800000000001E-19</v>
      </c>
      <c r="L996" s="3">
        <v>1.09648E-18</v>
      </c>
      <c r="M996" s="3">
        <v>1.82936E-19</v>
      </c>
      <c r="O996" s="3">
        <v>8.4753000000000001E-19</v>
      </c>
      <c r="P996" s="3">
        <v>1.4136899999999999E-19</v>
      </c>
      <c r="R996" s="3">
        <v>1.10613E-18</v>
      </c>
      <c r="S996" s="3">
        <v>1.84627E-19</v>
      </c>
      <c r="U996" s="3">
        <v>1.14203E-18</v>
      </c>
      <c r="V996" s="3">
        <v>1.9062000000000001E-19</v>
      </c>
      <c r="X996" s="3">
        <v>6.8145799999999999E-19</v>
      </c>
      <c r="Y996" s="3">
        <v>1.1518599999999999E-19</v>
      </c>
      <c r="AA996" s="3">
        <v>1.35924E-18</v>
      </c>
      <c r="AB996" s="3">
        <v>2.2546600000000001E-19</v>
      </c>
      <c r="AD996" s="3">
        <v>1.17587E-18</v>
      </c>
      <c r="AE996" s="3">
        <v>1.9588500000000001E-19</v>
      </c>
      <c r="AG996" s="3">
        <v>8.9018999999999996E-19</v>
      </c>
      <c r="AH996" s="3">
        <v>1.48137E-19</v>
      </c>
      <c r="AJ996" s="3">
        <v>1.42803E-18</v>
      </c>
      <c r="AK996" s="3">
        <v>2.3833399999999998E-19</v>
      </c>
      <c r="AM996" s="3">
        <v>1.1878400000000001E-18</v>
      </c>
      <c r="AN996" s="3">
        <v>1.9820999999999999E-19</v>
      </c>
      <c r="AP996" s="3">
        <v>1.22371E-18</v>
      </c>
      <c r="AQ996" s="3">
        <v>2.0413300000000001E-19</v>
      </c>
      <c r="AS996" s="3">
        <v>9.9776699999999993E-19</v>
      </c>
      <c r="AT996" s="3">
        <v>1.6609500000000001E-19</v>
      </c>
      <c r="AV996" s="3">
        <v>1.17318E-18</v>
      </c>
      <c r="AW996" s="3">
        <v>1.95438E-19</v>
      </c>
      <c r="AX996" s="3"/>
    </row>
    <row r="997" spans="1:50" x14ac:dyDescent="0.3">
      <c r="A997">
        <v>49.5</v>
      </c>
      <c r="B997" s="3">
        <v>2.72468E-89</v>
      </c>
      <c r="C997" s="3">
        <v>-6.7555300000000001E-90</v>
      </c>
      <c r="E997" s="3">
        <v>1.4850000000000001</v>
      </c>
      <c r="F997" s="3">
        <v>1.2138199999999999E-18</v>
      </c>
      <c r="G997" s="3">
        <v>2.0038099999999999E-19</v>
      </c>
      <c r="I997" s="3">
        <v>2.0975500000000001E-18</v>
      </c>
      <c r="J997" s="3">
        <v>3.5079700000000001E-19</v>
      </c>
      <c r="L997" s="3">
        <v>1.7391200000000001E-18</v>
      </c>
      <c r="M997" s="3">
        <v>2.8941199999999999E-19</v>
      </c>
      <c r="O997" s="3">
        <v>1.3472800000000001E-18</v>
      </c>
      <c r="P997" s="3">
        <v>2.2417899999999998E-19</v>
      </c>
      <c r="R997" s="3">
        <v>1.75007E-18</v>
      </c>
      <c r="S997" s="3">
        <v>2.9132E-19</v>
      </c>
      <c r="U997" s="3">
        <v>1.8138200000000002E-18</v>
      </c>
      <c r="V997" s="3">
        <v>3.0193799999999999E-19</v>
      </c>
      <c r="X997" s="3">
        <v>1.1089599999999999E-18</v>
      </c>
      <c r="Y997" s="3">
        <v>1.8617600000000001E-19</v>
      </c>
      <c r="AA997" s="3">
        <v>2.0632100000000001E-18</v>
      </c>
      <c r="AB997" s="3">
        <v>3.4178100000000002E-19</v>
      </c>
      <c r="AD997" s="3">
        <v>1.87082E-18</v>
      </c>
      <c r="AE997" s="3">
        <v>3.1101899999999999E-19</v>
      </c>
      <c r="AG997" s="3">
        <v>1.3745499999999999E-18</v>
      </c>
      <c r="AH997" s="3">
        <v>2.28274E-19</v>
      </c>
      <c r="AJ997" s="3">
        <v>2.2607200000000001E-18</v>
      </c>
      <c r="AK997" s="3">
        <v>3.7630000000000002E-19</v>
      </c>
      <c r="AM997" s="3">
        <v>1.8709399999999999E-18</v>
      </c>
      <c r="AN997" s="3">
        <v>3.1137400000000002E-19</v>
      </c>
      <c r="AP997" s="3">
        <v>1.9290500000000001E-18</v>
      </c>
      <c r="AQ997" s="3">
        <v>3.2096799999999999E-19</v>
      </c>
      <c r="AS997" s="3">
        <v>1.55959E-18</v>
      </c>
      <c r="AT997" s="3">
        <v>2.5911399999999999E-19</v>
      </c>
      <c r="AV997" s="3">
        <v>1.80242E-18</v>
      </c>
      <c r="AW997" s="3">
        <v>2.9955900000000001E-19</v>
      </c>
      <c r="AX997" s="3"/>
    </row>
    <row r="998" spans="1:50" x14ac:dyDescent="0.3">
      <c r="A998">
        <v>49.55</v>
      </c>
      <c r="B998" s="3">
        <v>2.85667E-89</v>
      </c>
      <c r="C998" s="3">
        <v>-7.00651E-90</v>
      </c>
      <c r="E998" s="3">
        <v>1.4864999999999999</v>
      </c>
      <c r="F998" s="3">
        <v>1.47042E-18</v>
      </c>
      <c r="G998" s="3">
        <v>2.4209499999999998E-19</v>
      </c>
      <c r="I998" s="3">
        <v>2.34013E-18</v>
      </c>
      <c r="J998" s="3">
        <v>3.9051300000000002E-19</v>
      </c>
      <c r="L998" s="3">
        <v>1.9633000000000002E-18</v>
      </c>
      <c r="M998" s="3">
        <v>3.2592300000000002E-19</v>
      </c>
      <c r="O998" s="3">
        <v>1.51408E-18</v>
      </c>
      <c r="P998" s="3">
        <v>2.5133299999999998E-19</v>
      </c>
      <c r="R998" s="3">
        <v>1.9661500000000001E-18</v>
      </c>
      <c r="S998" s="3">
        <v>3.26486E-19</v>
      </c>
      <c r="U998" s="3">
        <v>2.0425699999999998E-18</v>
      </c>
      <c r="V998" s="3">
        <v>3.39192E-19</v>
      </c>
      <c r="X998" s="3">
        <v>1.24814E-18</v>
      </c>
      <c r="Y998" s="3">
        <v>2.08986E-19</v>
      </c>
      <c r="AA998" s="3">
        <v>2.50907E-18</v>
      </c>
      <c r="AB998" s="3">
        <v>4.14642E-19</v>
      </c>
      <c r="AD998" s="3">
        <v>2.0572000000000001E-18</v>
      </c>
      <c r="AE998" s="3">
        <v>3.4119900000000002E-19</v>
      </c>
      <c r="AG998" s="3">
        <v>1.5805E-18</v>
      </c>
      <c r="AH998" s="3">
        <v>2.6179799999999999E-19</v>
      </c>
      <c r="AJ998" s="3">
        <v>2.54092E-18</v>
      </c>
      <c r="AK998" s="3">
        <v>4.2190500000000001E-19</v>
      </c>
      <c r="AM998" s="3">
        <v>2.0850900000000001E-18</v>
      </c>
      <c r="AN998" s="3">
        <v>3.4615699999999999E-19</v>
      </c>
      <c r="AP998" s="3">
        <v>2.1805099999999998E-18</v>
      </c>
      <c r="AQ998" s="3">
        <v>3.6190300000000001E-19</v>
      </c>
      <c r="AS998" s="3">
        <v>1.7254799999999999E-18</v>
      </c>
      <c r="AT998" s="3">
        <v>2.8596400000000001E-19</v>
      </c>
      <c r="AV998" s="3">
        <v>2.0179800000000001E-18</v>
      </c>
      <c r="AW998" s="3">
        <v>3.3449500000000002E-19</v>
      </c>
      <c r="AX998" s="3"/>
    </row>
    <row r="999" spans="1:50" x14ac:dyDescent="0.3">
      <c r="A999">
        <v>49.6</v>
      </c>
      <c r="B999" s="3">
        <v>2.9303799999999999E-89</v>
      </c>
      <c r="C999" s="3">
        <v>-7.1963799999999996E-90</v>
      </c>
      <c r="E999" s="3">
        <v>1.488</v>
      </c>
      <c r="F999" s="3">
        <v>1.5126700000000001E-18</v>
      </c>
      <c r="G999" s="3">
        <v>2.4782600000000001E-19</v>
      </c>
      <c r="I999" s="3">
        <v>1.5200099999999999E-18</v>
      </c>
      <c r="J999" s="3">
        <v>2.5326399999999998E-19</v>
      </c>
      <c r="L999" s="3">
        <v>1.4359E-18</v>
      </c>
      <c r="M999" s="3">
        <v>2.3719E-19</v>
      </c>
      <c r="O999" s="3">
        <v>1.0678999999999999E-18</v>
      </c>
      <c r="P999" s="3">
        <v>1.7636400000000001E-19</v>
      </c>
      <c r="R999" s="3">
        <v>1.39765E-18</v>
      </c>
      <c r="S999" s="3">
        <v>2.3093099999999999E-19</v>
      </c>
      <c r="U999" s="3">
        <v>1.45701E-18</v>
      </c>
      <c r="V999" s="3">
        <v>2.4077000000000001E-19</v>
      </c>
      <c r="X999" s="3">
        <v>8.8489200000000006E-19</v>
      </c>
      <c r="Y999" s="3">
        <v>1.48086E-19</v>
      </c>
      <c r="AA999" s="3">
        <v>2.5150699999999998E-18</v>
      </c>
      <c r="AB999" s="3">
        <v>4.1380299999999999E-19</v>
      </c>
      <c r="AD999" s="3">
        <v>1.2998399999999999E-18</v>
      </c>
      <c r="AE999" s="3">
        <v>2.14233E-19</v>
      </c>
      <c r="AG999" s="3">
        <v>1.27967E-18</v>
      </c>
      <c r="AH999" s="3">
        <v>2.10795E-19</v>
      </c>
      <c r="AJ999" s="3">
        <v>1.80472E-18</v>
      </c>
      <c r="AK999" s="3">
        <v>2.98168E-19</v>
      </c>
      <c r="AM999" s="3">
        <v>1.4323600000000001E-18</v>
      </c>
      <c r="AN999" s="3">
        <v>2.3653400000000002E-19</v>
      </c>
      <c r="AP999" s="3">
        <v>1.6065799999999999E-18</v>
      </c>
      <c r="AQ999" s="3">
        <v>2.6528599999999999E-19</v>
      </c>
      <c r="AS999" s="3">
        <v>1.1537600000000001E-18</v>
      </c>
      <c r="AT999" s="3">
        <v>1.8995900000000001E-19</v>
      </c>
      <c r="AV999" s="3">
        <v>1.4664100000000001E-18</v>
      </c>
      <c r="AW999" s="3">
        <v>2.4159E-19</v>
      </c>
      <c r="AX999" s="3"/>
    </row>
    <row r="1000" spans="1:50" x14ac:dyDescent="0.3">
      <c r="A1000">
        <v>49.65</v>
      </c>
      <c r="B1000" s="3">
        <v>2.9383E-89</v>
      </c>
      <c r="C1000" s="3">
        <v>-7.3230500000000004E-90</v>
      </c>
      <c r="E1000" s="3">
        <v>1.4895</v>
      </c>
      <c r="F1000" s="3">
        <v>1.2648699999999999E-18</v>
      </c>
      <c r="G1000" s="3">
        <v>2.0502300000000001E-19</v>
      </c>
      <c r="I1000" s="3">
        <v>-5.9396100000000005E-19</v>
      </c>
      <c r="J1000" s="3">
        <v>-9.8969699999999997E-20</v>
      </c>
      <c r="L1000" s="3">
        <v>-1.9855499999999999E-20</v>
      </c>
      <c r="M1000" s="3">
        <v>-5.8944300000000002E-21</v>
      </c>
      <c r="O1000" s="3">
        <v>-1.4184999999999999E-19</v>
      </c>
      <c r="P1000" s="3">
        <v>-2.55283E-20</v>
      </c>
      <c r="R1000" s="3">
        <v>-1.5675600000000001E-19</v>
      </c>
      <c r="S1000" s="3">
        <v>-2.8507700000000001E-20</v>
      </c>
      <c r="U1000" s="3">
        <v>-1.5545700000000001E-19</v>
      </c>
      <c r="V1000" s="3">
        <v>-2.8351499999999998E-20</v>
      </c>
      <c r="X1000" s="3">
        <v>-1.2682899999999999E-19</v>
      </c>
      <c r="Y1000" s="3">
        <v>-2.0600599999999999E-20</v>
      </c>
      <c r="AA1000" s="3">
        <v>1.99207E-18</v>
      </c>
      <c r="AB1000" s="3">
        <v>3.2452E-19</v>
      </c>
      <c r="AD1000" s="3">
        <v>-6.5431900000000002E-19</v>
      </c>
      <c r="AE1000" s="3">
        <v>-1.1155900000000001E-19</v>
      </c>
      <c r="AG1000" s="3">
        <v>3.3868100000000001E-19</v>
      </c>
      <c r="AH1000" s="3">
        <v>5.3273300000000001E-20</v>
      </c>
      <c r="AJ1000" s="3">
        <v>-2.1367300000000001E-19</v>
      </c>
      <c r="AK1000" s="3">
        <v>-3.8701600000000003E-20</v>
      </c>
      <c r="AM1000" s="3">
        <v>-3.2144099999999999E-19</v>
      </c>
      <c r="AN1000" s="3">
        <v>-5.6081300000000004E-20</v>
      </c>
      <c r="AP1000" s="3">
        <v>-1.15915E-21</v>
      </c>
      <c r="AQ1000" s="3">
        <v>-3.2185099999999999E-21</v>
      </c>
      <c r="AS1000" s="3">
        <v>-3.5175900000000001E-19</v>
      </c>
      <c r="AT1000" s="3">
        <v>-6.1221199999999997E-20</v>
      </c>
      <c r="AV1000" s="3">
        <v>-5.7340899999999998E-20</v>
      </c>
      <c r="AW1000" s="3">
        <v>-1.29409E-20</v>
      </c>
      <c r="AX1000" s="3"/>
    </row>
    <row r="1001" spans="1:50" x14ac:dyDescent="0.3">
      <c r="A1001">
        <v>49.7</v>
      </c>
      <c r="B1001" s="3">
        <v>2.8717500000000001E-89</v>
      </c>
      <c r="C1001" s="3">
        <v>-7.3281699999999998E-90</v>
      </c>
      <c r="E1001" s="3">
        <v>1.4910000000000001</v>
      </c>
      <c r="F1001" s="3">
        <v>7.4814699999999996E-19</v>
      </c>
      <c r="G1001" s="3">
        <v>1.1729299999999999E-19</v>
      </c>
      <c r="I1001" s="3">
        <v>-3.7886500000000003E-18</v>
      </c>
      <c r="J1001" s="3">
        <v>-6.30117E-19</v>
      </c>
      <c r="L1001" s="3">
        <v>-2.2898899999999999E-18</v>
      </c>
      <c r="M1001" s="3">
        <v>-3.8391299999999999E-19</v>
      </c>
      <c r="O1001" s="3">
        <v>-2.01297E-18</v>
      </c>
      <c r="P1001" s="3">
        <v>-3.3697800000000002E-19</v>
      </c>
      <c r="R1001" s="3">
        <v>-2.5806100000000001E-18</v>
      </c>
      <c r="S1001" s="3">
        <v>-4.31985E-19</v>
      </c>
      <c r="U1001" s="3">
        <v>-2.6773700000000001E-18</v>
      </c>
      <c r="V1001" s="3">
        <v>-4.4814300000000005E-19</v>
      </c>
      <c r="X1001" s="3">
        <v>-1.7504599999999999E-18</v>
      </c>
      <c r="Y1001" s="3">
        <v>-2.90667E-19</v>
      </c>
      <c r="AA1001" s="3">
        <v>1.0147600000000001E-18</v>
      </c>
      <c r="AB1001" s="3">
        <v>1.59385E-19</v>
      </c>
      <c r="AD1001" s="3">
        <v>-3.6702999999999996E-18</v>
      </c>
      <c r="AE1001" s="3">
        <v>-6.1312900000000003E-19</v>
      </c>
      <c r="AG1001" s="3">
        <v>-1.17571E-18</v>
      </c>
      <c r="AH1001" s="3">
        <v>-1.9937000000000001E-19</v>
      </c>
      <c r="AJ1001" s="3">
        <v>-3.3675E-18</v>
      </c>
      <c r="AK1001" s="3">
        <v>-5.6367300000000002E-19</v>
      </c>
      <c r="AM1001" s="3">
        <v>-3.0575799999999999E-18</v>
      </c>
      <c r="AN1001" s="3">
        <v>-5.1139800000000004E-19</v>
      </c>
      <c r="AP1001" s="3">
        <v>-2.5202599999999999E-18</v>
      </c>
      <c r="AQ1001" s="3">
        <v>-4.22753E-19</v>
      </c>
      <c r="AS1001" s="3">
        <v>-2.6806600000000002E-18</v>
      </c>
      <c r="AT1001" s="3">
        <v>-4.4874900000000003E-19</v>
      </c>
      <c r="AV1001" s="3">
        <v>-2.4443000000000002E-18</v>
      </c>
      <c r="AW1001" s="3">
        <v>-4.1050500000000002E-19</v>
      </c>
      <c r="AX1001" s="3"/>
    </row>
    <row r="1002" spans="1:50" x14ac:dyDescent="0.3">
      <c r="A1002">
        <v>49.75</v>
      </c>
      <c r="B1002" s="3">
        <v>2.7198000000000001E-89</v>
      </c>
      <c r="C1002" s="3">
        <v>-7.1220499999999996E-90</v>
      </c>
      <c r="E1002" s="3">
        <v>1.4924999999999999</v>
      </c>
      <c r="F1002" s="3">
        <v>1.37122E-19</v>
      </c>
      <c r="G1002" s="3">
        <v>1.37729E-20</v>
      </c>
      <c r="I1002" s="3">
        <v>-7.3325500000000003E-18</v>
      </c>
      <c r="J1002" s="3">
        <v>-1.2178399999999999E-18</v>
      </c>
      <c r="L1002" s="3">
        <v>-4.81999E-18</v>
      </c>
      <c r="M1002" s="3">
        <v>-8.0421700000000001E-19</v>
      </c>
      <c r="O1002" s="3">
        <v>-4.09563E-18</v>
      </c>
      <c r="P1002" s="3">
        <v>-6.8277999999999998E-19</v>
      </c>
      <c r="R1002" s="3">
        <v>-5.28752E-18</v>
      </c>
      <c r="S1002" s="3">
        <v>-8.81469E-19</v>
      </c>
      <c r="U1002" s="3">
        <v>-5.4946999999999997E-18</v>
      </c>
      <c r="V1002" s="3">
        <v>-9.1595300000000001E-19</v>
      </c>
      <c r="X1002" s="3">
        <v>-3.5828699999999996E-18</v>
      </c>
      <c r="Y1002" s="3">
        <v>-5.9472600000000002E-19</v>
      </c>
      <c r="AA1002" s="3">
        <v>-1.25831E-19</v>
      </c>
      <c r="AB1002" s="3">
        <v>-3.3005299999999997E-20</v>
      </c>
      <c r="AD1002" s="3">
        <v>-7.0309400000000006E-18</v>
      </c>
      <c r="AE1002" s="3">
        <v>-1.17057E-18</v>
      </c>
      <c r="AG1002" s="3">
        <v>-2.8766699999999999E-18</v>
      </c>
      <c r="AH1002" s="3">
        <v>-4.8248500000000004E-19</v>
      </c>
      <c r="AJ1002" s="3">
        <v>-6.8897400000000001E-18</v>
      </c>
      <c r="AK1002" s="3">
        <v>-1.14852E-18</v>
      </c>
      <c r="AM1002" s="3">
        <v>-6.1115699999999999E-18</v>
      </c>
      <c r="AN1002" s="3">
        <v>-1.01833E-18</v>
      </c>
      <c r="AP1002" s="3">
        <v>-5.3355400000000003E-18</v>
      </c>
      <c r="AQ1002" s="3">
        <v>-8.9047300000000008E-19</v>
      </c>
      <c r="AS1002" s="3">
        <v>-5.2733300000000003E-18</v>
      </c>
      <c r="AT1002" s="3">
        <v>-8.7906400000000005E-19</v>
      </c>
      <c r="AV1002" s="3">
        <v>-5.1105800000000001E-18</v>
      </c>
      <c r="AW1002" s="3">
        <v>-8.5349499999999996E-19</v>
      </c>
      <c r="AX1002" s="3"/>
    </row>
    <row r="1003" spans="1:50" x14ac:dyDescent="0.3">
      <c r="A1003">
        <v>49.8</v>
      </c>
      <c r="B1003" s="3">
        <v>2.4689700000000001E-89</v>
      </c>
      <c r="C1003" s="3">
        <v>-6.6231499999999999E-90</v>
      </c>
      <c r="E1003" s="3">
        <v>1.494</v>
      </c>
      <c r="F1003" s="3">
        <v>-3.0027700000000001E-19</v>
      </c>
      <c r="G1003" s="3">
        <v>-6.0908299999999994E-20</v>
      </c>
      <c r="I1003" s="3">
        <v>-1.0012E-17</v>
      </c>
      <c r="J1003" s="3">
        <v>-1.6597900000000001E-18</v>
      </c>
      <c r="L1003" s="3">
        <v>-6.5397299999999999E-18</v>
      </c>
      <c r="M1003" s="3">
        <v>-1.0885E-18</v>
      </c>
      <c r="O1003" s="3">
        <v>-5.5518399999999997E-18</v>
      </c>
      <c r="P1003" s="3">
        <v>-9.2332100000000008E-19</v>
      </c>
      <c r="R1003" s="3">
        <v>-7.1822699999999999E-18</v>
      </c>
      <c r="S1003" s="3">
        <v>-1.19449E-18</v>
      </c>
      <c r="U1003" s="3">
        <v>-7.4474499999999996E-18</v>
      </c>
      <c r="V1003" s="3">
        <v>-1.2385399999999999E-18</v>
      </c>
      <c r="X1003" s="3">
        <v>-4.80216E-18</v>
      </c>
      <c r="Y1003" s="3">
        <v>-7.9590300000000002E-19</v>
      </c>
      <c r="AA1003" s="3">
        <v>-9.6066499999999996E-19</v>
      </c>
      <c r="AB1003" s="3">
        <v>-1.7450699999999999E-19</v>
      </c>
      <c r="AD1003" s="3">
        <v>-9.3747300000000007E-18</v>
      </c>
      <c r="AE1003" s="3">
        <v>-1.5570499999999999E-18</v>
      </c>
      <c r="AG1003" s="3">
        <v>-4.0117999999999997E-18</v>
      </c>
      <c r="AH1003" s="3">
        <v>-6.7076800000000005E-19</v>
      </c>
      <c r="AJ1003" s="3">
        <v>-9.3284000000000004E-18</v>
      </c>
      <c r="AK1003" s="3">
        <v>-1.55136E-18</v>
      </c>
      <c r="AM1003" s="3">
        <v>-8.20259E-18</v>
      </c>
      <c r="AN1003" s="3">
        <v>-1.3635300000000001E-18</v>
      </c>
      <c r="AP1003" s="3">
        <v>-7.2856700000000005E-18</v>
      </c>
      <c r="AQ1003" s="3">
        <v>-1.21292E-18</v>
      </c>
      <c r="AS1003" s="3">
        <v>-7.0723500000000007E-18</v>
      </c>
      <c r="AT1003" s="3">
        <v>-1.1760100000000001E-18</v>
      </c>
      <c r="AV1003" s="3">
        <v>-6.94647E-18</v>
      </c>
      <c r="AW1003" s="3">
        <v>-1.1570499999999999E-18</v>
      </c>
      <c r="AX1003" s="3"/>
    </row>
    <row r="1004" spans="1:50" x14ac:dyDescent="0.3">
      <c r="A1004">
        <v>49.85</v>
      </c>
      <c r="B1004" s="3">
        <v>2.10482E-89</v>
      </c>
      <c r="C1004" s="3">
        <v>-5.7864600000000003E-90</v>
      </c>
      <c r="E1004" s="3">
        <v>1.4955000000000001</v>
      </c>
      <c r="F1004" s="3">
        <v>-4.3516299999999996E-19</v>
      </c>
      <c r="G1004" s="3">
        <v>-8.5265799999999994E-20</v>
      </c>
      <c r="I1004" s="3">
        <v>-1.04234E-17</v>
      </c>
      <c r="J1004" s="3">
        <v>-1.72246E-18</v>
      </c>
      <c r="L1004" s="3">
        <v>-6.0601800000000001E-18</v>
      </c>
      <c r="M1004" s="3">
        <v>-1.0059700000000001E-18</v>
      </c>
      <c r="O1004" s="3">
        <v>-5.2872200000000001E-18</v>
      </c>
      <c r="P1004" s="3">
        <v>-8.7671299999999994E-19</v>
      </c>
      <c r="R1004" s="3">
        <v>-6.9055899999999999E-18</v>
      </c>
      <c r="S1004" s="3">
        <v>-1.14512E-18</v>
      </c>
      <c r="U1004" s="3">
        <v>-7.0876899999999999E-18</v>
      </c>
      <c r="V1004" s="3">
        <v>-1.17525E-18</v>
      </c>
      <c r="X1004" s="3">
        <v>-4.3273000000000001E-18</v>
      </c>
      <c r="Y1004" s="3">
        <v>-7.1458700000000002E-19</v>
      </c>
      <c r="AA1004" s="3">
        <v>-8.5390100000000003E-19</v>
      </c>
      <c r="AB1004" s="3">
        <v>-1.59435E-19</v>
      </c>
      <c r="AD1004" s="3">
        <v>-8.9737400000000008E-18</v>
      </c>
      <c r="AE1004" s="3">
        <v>-1.48537E-18</v>
      </c>
      <c r="AG1004" s="3">
        <v>-3.6215900000000003E-18</v>
      </c>
      <c r="AH1004" s="3">
        <v>-6.04779E-19</v>
      </c>
      <c r="AJ1004" s="3">
        <v>-8.8614200000000007E-18</v>
      </c>
      <c r="AK1004" s="3">
        <v>-1.4693599999999999E-18</v>
      </c>
      <c r="AM1004" s="3">
        <v>-7.7035399999999996E-18</v>
      </c>
      <c r="AN1004" s="3">
        <v>-1.27657E-18</v>
      </c>
      <c r="AP1004" s="3">
        <v>-6.90719E-18</v>
      </c>
      <c r="AQ1004" s="3">
        <v>-1.1468599999999999E-18</v>
      </c>
      <c r="AS1004" s="3">
        <v>-6.7597600000000003E-18</v>
      </c>
      <c r="AT1004" s="3">
        <v>-1.12052E-18</v>
      </c>
      <c r="AV1004" s="3">
        <v>-6.56361E-18</v>
      </c>
      <c r="AW1004" s="3">
        <v>-1.09043E-18</v>
      </c>
      <c r="AX1004" s="3"/>
    </row>
    <row r="1005" spans="1:50" x14ac:dyDescent="0.3">
      <c r="A1005">
        <v>49.9</v>
      </c>
      <c r="B1005" s="3">
        <v>1.6148600000000001E-89</v>
      </c>
      <c r="C1005" s="3">
        <v>-4.6062799999999997E-90</v>
      </c>
      <c r="E1005" s="3">
        <v>1.4970000000000001</v>
      </c>
      <c r="F1005" s="3">
        <v>-2.8900299999999999E-19</v>
      </c>
      <c r="G1005" s="3">
        <v>-6.2854300000000002E-20</v>
      </c>
      <c r="I1005" s="3">
        <v>-7.4896899999999998E-18</v>
      </c>
      <c r="J1005" s="3">
        <v>-1.2273099999999999E-18</v>
      </c>
      <c r="L1005" s="3">
        <v>-2.1657700000000001E-18</v>
      </c>
      <c r="M1005" s="3">
        <v>-3.5529700000000002E-19</v>
      </c>
      <c r="O1005" s="3">
        <v>-2.3320199999999999E-18</v>
      </c>
      <c r="P1005" s="3">
        <v>-3.8231999999999999E-19</v>
      </c>
      <c r="R1005" s="3">
        <v>-3.3398999999999998E-18</v>
      </c>
      <c r="S1005" s="3">
        <v>-5.4824699999999997E-19</v>
      </c>
      <c r="U1005" s="3">
        <v>-3.2222099999999998E-18</v>
      </c>
      <c r="V1005" s="3">
        <v>-5.2846099999999999E-19</v>
      </c>
      <c r="X1005" s="3">
        <v>-1.1924300000000001E-18</v>
      </c>
      <c r="Y1005" s="3">
        <v>-1.9084200000000001E-19</v>
      </c>
      <c r="AA1005" s="3">
        <v>9.592669999999999E-19</v>
      </c>
      <c r="AB1005" s="3">
        <v>1.3897099999999999E-19</v>
      </c>
      <c r="AD1005" s="3">
        <v>-4.34911E-18</v>
      </c>
      <c r="AE1005" s="3">
        <v>-7.10586E-19</v>
      </c>
      <c r="AG1005" s="3">
        <v>-8.8279400000000007E-19</v>
      </c>
      <c r="AH1005" s="3">
        <v>-1.48208E-19</v>
      </c>
      <c r="AJ1005" s="3">
        <v>-3.9742399999999997E-18</v>
      </c>
      <c r="AK1005" s="3">
        <v>-6.5167600000000003E-19</v>
      </c>
      <c r="AM1005" s="3">
        <v>-3.2418400000000001E-18</v>
      </c>
      <c r="AN1005" s="3">
        <v>-5.3016700000000001E-19</v>
      </c>
      <c r="AP1005" s="3">
        <v>-2.9944700000000001E-18</v>
      </c>
      <c r="AQ1005" s="3">
        <v>-4.9262100000000003E-19</v>
      </c>
      <c r="AS1005" s="3">
        <v>-3.2765200000000001E-18</v>
      </c>
      <c r="AT1005" s="3">
        <v>-5.3721200000000003E-19</v>
      </c>
      <c r="AV1005" s="3">
        <v>-2.7958900000000002E-18</v>
      </c>
      <c r="AW1005" s="3">
        <v>-4.60511E-19</v>
      </c>
      <c r="AX1005" s="3"/>
    </row>
    <row r="1006" spans="1:50" x14ac:dyDescent="0.3">
      <c r="A1006">
        <v>49.95</v>
      </c>
      <c r="B1006" s="3">
        <v>9.9103999999999997E-90</v>
      </c>
      <c r="C1006" s="3">
        <v>-3.0984099999999998E-90</v>
      </c>
      <c r="E1006" s="3">
        <v>1.4984999999999999</v>
      </c>
      <c r="F1006" s="3">
        <v>2.6657099999999999E-19</v>
      </c>
      <c r="G1006" s="3">
        <v>2.7555400000000001E-20</v>
      </c>
      <c r="I1006" s="3">
        <v>-9.0909699999999996E-19</v>
      </c>
      <c r="J1006" s="3">
        <v>-1.2541199999999999E-19</v>
      </c>
      <c r="L1006" s="3">
        <v>5.5388600000000001E-18</v>
      </c>
      <c r="M1006" s="3">
        <v>9.2768099999999992E-19</v>
      </c>
      <c r="O1006" s="3">
        <v>3.6144200000000001E-18</v>
      </c>
      <c r="P1006" s="3">
        <v>6.0865100000000002E-19</v>
      </c>
      <c r="R1006" s="3">
        <v>3.8044300000000003E-18</v>
      </c>
      <c r="S1006" s="3">
        <v>6.4286699999999999E-19</v>
      </c>
      <c r="U1006" s="3">
        <v>4.4589799999999997E-18</v>
      </c>
      <c r="V1006" s="3">
        <v>7.5183499999999997E-19</v>
      </c>
      <c r="X1006" s="3">
        <v>4.8400400000000002E-18</v>
      </c>
      <c r="Y1006" s="3">
        <v>8.1361600000000004E-19</v>
      </c>
      <c r="AA1006" s="3">
        <v>4.9062800000000004E-18</v>
      </c>
      <c r="AB1006" s="3">
        <v>7.9095599999999998E-19</v>
      </c>
      <c r="AD1006" s="3">
        <v>4.9568199999999999E-18</v>
      </c>
      <c r="AE1006" s="3">
        <v>8.4153299999999998E-19</v>
      </c>
      <c r="AG1006" s="3">
        <v>4.4674400000000003E-18</v>
      </c>
      <c r="AH1006" s="3">
        <v>7.4156799999999999E-19</v>
      </c>
      <c r="AJ1006" s="3">
        <v>5.7393099999999997E-18</v>
      </c>
      <c r="AK1006" s="3">
        <v>9.6728599999999995E-19</v>
      </c>
      <c r="AM1006" s="3">
        <v>5.5762199999999999E-18</v>
      </c>
      <c r="AN1006" s="3">
        <v>9.3938600000000008E-19</v>
      </c>
      <c r="AP1006" s="3">
        <v>4.7546399999999998E-18</v>
      </c>
      <c r="AQ1006" s="3">
        <v>7.9849299999999998E-19</v>
      </c>
      <c r="AS1006" s="3">
        <v>3.6288300000000003E-18</v>
      </c>
      <c r="AT1006" s="3">
        <v>6.1436099999999995E-19</v>
      </c>
      <c r="AV1006" s="3">
        <v>4.6938900000000004E-18</v>
      </c>
      <c r="AW1006" s="3">
        <v>7.87278E-19</v>
      </c>
      <c r="AX1006" s="3"/>
    </row>
    <row r="1007" spans="1:50" x14ac:dyDescent="0.3">
      <c r="A1007">
        <v>50</v>
      </c>
      <c r="B1007" s="3">
        <v>2.2971999999999999E-90</v>
      </c>
      <c r="C1007" s="3">
        <v>-1.2787600000000001E-90</v>
      </c>
      <c r="E1007" s="3">
        <v>1.5</v>
      </c>
      <c r="F1007" s="3">
        <v>1.2867499999999999E-18</v>
      </c>
      <c r="G1007" s="3">
        <v>1.94928E-19</v>
      </c>
      <c r="I1007" s="3">
        <v>8.2492800000000002E-18</v>
      </c>
      <c r="J1007" s="3">
        <v>1.40369E-18</v>
      </c>
      <c r="L1007" s="3">
        <v>1.5906099999999999E-17</v>
      </c>
      <c r="M1007" s="3">
        <v>2.65008E-18</v>
      </c>
      <c r="O1007" s="3">
        <v>1.16319E-17</v>
      </c>
      <c r="P1007" s="3">
        <v>1.94162E-18</v>
      </c>
      <c r="R1007" s="3">
        <v>1.34054E-17</v>
      </c>
      <c r="S1007" s="3">
        <v>2.2397600000000001E-18</v>
      </c>
      <c r="U1007" s="3">
        <v>1.47596E-17</v>
      </c>
      <c r="V1007" s="3">
        <v>2.4646899999999999E-18</v>
      </c>
      <c r="X1007" s="3">
        <v>1.27963E-17</v>
      </c>
      <c r="Y1007" s="3">
        <v>2.13529E-18</v>
      </c>
      <c r="AA1007" s="3">
        <v>1.04009E-17</v>
      </c>
      <c r="AB1007" s="3">
        <v>1.6979699999999999E-18</v>
      </c>
      <c r="AD1007" s="3">
        <v>1.75258E-17</v>
      </c>
      <c r="AE1007" s="3">
        <v>2.9326900000000001E-18</v>
      </c>
      <c r="AG1007" s="3">
        <v>1.1644699999999999E-17</v>
      </c>
      <c r="AH1007" s="3">
        <v>1.9326799999999999E-18</v>
      </c>
      <c r="AJ1007" s="3">
        <v>1.87729E-17</v>
      </c>
      <c r="AK1007" s="3">
        <v>3.1344799999999999E-18</v>
      </c>
      <c r="AM1007" s="3">
        <v>1.74089E-17</v>
      </c>
      <c r="AN1007" s="3">
        <v>2.9066400000000001E-18</v>
      </c>
      <c r="AP1007" s="3">
        <v>1.51327E-17</v>
      </c>
      <c r="AQ1007" s="3">
        <v>2.5236600000000002E-18</v>
      </c>
      <c r="AS1007" s="3">
        <v>1.28807E-17</v>
      </c>
      <c r="AT1007" s="3">
        <v>2.15352E-18</v>
      </c>
      <c r="AV1007" s="3">
        <v>1.4756199999999999E-17</v>
      </c>
      <c r="AW1007" s="3">
        <v>2.4598099999999999E-18</v>
      </c>
      <c r="AX1007" s="3"/>
    </row>
    <row r="1008" spans="1:50" x14ac:dyDescent="0.3">
      <c r="A1008">
        <v>50.05</v>
      </c>
      <c r="B1008" s="3">
        <v>-6.70052E-90</v>
      </c>
      <c r="C1008" s="3">
        <v>8.4941199999999995E-91</v>
      </c>
      <c r="E1008" s="3">
        <v>1.5015000000000001</v>
      </c>
      <c r="F1008" s="3">
        <v>2.0866000000000001E-18</v>
      </c>
      <c r="G1008" s="3">
        <v>3.2530600000000002E-19</v>
      </c>
      <c r="I1008" s="3">
        <v>1.6747500000000001E-17</v>
      </c>
      <c r="J1008" s="3">
        <v>2.8200700000000001E-18</v>
      </c>
      <c r="L1008" s="3">
        <v>2.5685799999999999E-17</v>
      </c>
      <c r="M1008" s="3">
        <v>4.2696200000000002E-18</v>
      </c>
      <c r="O1008" s="3">
        <v>1.9247499999999999E-17</v>
      </c>
      <c r="P1008" s="3">
        <v>3.2039E-18</v>
      </c>
      <c r="R1008" s="3">
        <v>2.24571E-17</v>
      </c>
      <c r="S1008" s="3">
        <v>3.7408799999999996E-18</v>
      </c>
      <c r="U1008" s="3">
        <v>2.44788E-17</v>
      </c>
      <c r="V1008" s="3">
        <v>4.0759999999999997E-18</v>
      </c>
      <c r="X1008" s="3">
        <v>2.0489900000000001E-17</v>
      </c>
      <c r="Y1008" s="3">
        <v>3.40908E-18</v>
      </c>
      <c r="AA1008" s="3">
        <v>1.58288E-17</v>
      </c>
      <c r="AB1008" s="3">
        <v>2.5905600000000002E-18</v>
      </c>
      <c r="AD1008" s="3">
        <v>2.92523E-17</v>
      </c>
      <c r="AE1008" s="3">
        <v>4.8779699999999998E-18</v>
      </c>
      <c r="AG1008" s="3">
        <v>1.8360899999999999E-17</v>
      </c>
      <c r="AH1008" s="3">
        <v>3.04341E-18</v>
      </c>
      <c r="AJ1008" s="3">
        <v>3.1068100000000002E-17</v>
      </c>
      <c r="AK1008" s="3">
        <v>5.1727000000000002E-18</v>
      </c>
      <c r="AM1008" s="3">
        <v>2.8533400000000003E-17</v>
      </c>
      <c r="AN1008" s="3">
        <v>4.7504299999999998E-18</v>
      </c>
      <c r="AP1008" s="3">
        <v>2.4950299999999999E-17</v>
      </c>
      <c r="AQ1008" s="3">
        <v>4.1506399999999998E-18</v>
      </c>
      <c r="AS1008" s="3">
        <v>2.1543900000000001E-17</v>
      </c>
      <c r="AT1008" s="3">
        <v>3.5905499999999997E-18</v>
      </c>
      <c r="AV1008" s="3">
        <v>2.4252999999999999E-17</v>
      </c>
      <c r="AW1008" s="3">
        <v>4.0334499999999999E-18</v>
      </c>
      <c r="AX1008" s="3"/>
    </row>
    <row r="1009" spans="1:50" x14ac:dyDescent="0.3">
      <c r="A1009">
        <v>50.1</v>
      </c>
      <c r="B1009" s="3">
        <v>-1.7039000000000002E-89</v>
      </c>
      <c r="C1009" s="3">
        <v>3.3011200000000001E-90</v>
      </c>
      <c r="E1009" s="3">
        <v>1.5029999999999999</v>
      </c>
      <c r="F1009" s="3">
        <v>1.17435E-18</v>
      </c>
      <c r="G1009" s="3">
        <v>1.71007E-19</v>
      </c>
      <c r="I1009" s="3">
        <v>1.98064E-17</v>
      </c>
      <c r="J1009" s="3">
        <v>3.3285700000000002E-18</v>
      </c>
      <c r="L1009" s="3">
        <v>2.9859699999999998E-17</v>
      </c>
      <c r="M1009" s="3">
        <v>4.9511299999999998E-18</v>
      </c>
      <c r="O1009" s="3">
        <v>2.2765799999999999E-17</v>
      </c>
      <c r="P1009" s="3">
        <v>3.7804100000000001E-18</v>
      </c>
      <c r="R1009" s="3">
        <v>2.6289900000000001E-17</v>
      </c>
      <c r="S1009" s="3">
        <v>4.3691300000000001E-18</v>
      </c>
      <c r="U1009" s="3">
        <v>2.8653399999999999E-17</v>
      </c>
      <c r="V1009" s="3">
        <v>4.7597600000000002E-18</v>
      </c>
      <c r="X1009" s="3">
        <v>2.4533299999999999E-17</v>
      </c>
      <c r="Y1009" s="3">
        <v>4.0709299999999996E-18</v>
      </c>
      <c r="AA1009" s="3">
        <v>1.9293899999999999E-17</v>
      </c>
      <c r="AB1009" s="3">
        <v>3.1526700000000002E-18</v>
      </c>
      <c r="AD1009" s="3">
        <v>3.3459799999999998E-17</v>
      </c>
      <c r="AE1009" s="3">
        <v>5.5666600000000001E-18</v>
      </c>
      <c r="AG1009" s="3">
        <v>2.0951699999999999E-17</v>
      </c>
      <c r="AH1009" s="3">
        <v>3.4640399999999999E-18</v>
      </c>
      <c r="AJ1009" s="3">
        <v>3.63332E-17</v>
      </c>
      <c r="AK1009" s="3">
        <v>6.0348899999999996E-18</v>
      </c>
      <c r="AM1009" s="3">
        <v>3.3074699999999999E-17</v>
      </c>
      <c r="AN1009" s="3">
        <v>5.4931499999999999E-18</v>
      </c>
      <c r="AP1009" s="3">
        <v>2.9274400000000002E-17</v>
      </c>
      <c r="AQ1009" s="3">
        <v>4.85844E-18</v>
      </c>
      <c r="AS1009" s="3">
        <v>2.4634300000000001E-17</v>
      </c>
      <c r="AT1009" s="3">
        <v>4.0962700000000003E-18</v>
      </c>
      <c r="AV1009" s="3">
        <v>2.8300899999999997E-17</v>
      </c>
      <c r="AW1009" s="3">
        <v>4.6955300000000002E-18</v>
      </c>
      <c r="AX1009" s="3"/>
    </row>
    <row r="1010" spans="1:50" x14ac:dyDescent="0.3">
      <c r="A1010">
        <v>50.15</v>
      </c>
      <c r="B1010" s="3">
        <v>-2.8525900000000001E-89</v>
      </c>
      <c r="C1010" s="3">
        <v>6.1036600000000001E-90</v>
      </c>
      <c r="E1010" s="3">
        <v>1.5044999999999999</v>
      </c>
      <c r="F1010" s="3">
        <v>-3.4584199999999999E-18</v>
      </c>
      <c r="G1010" s="3">
        <v>-6.00744E-19</v>
      </c>
      <c r="I1010" s="3">
        <v>1.35113E-17</v>
      </c>
      <c r="J1010" s="3">
        <v>2.27949E-18</v>
      </c>
      <c r="L1010" s="3">
        <v>2.3216E-17</v>
      </c>
      <c r="M1010" s="3">
        <v>3.8294400000000003E-18</v>
      </c>
      <c r="O1010" s="3">
        <v>1.8370999999999999E-17</v>
      </c>
      <c r="P1010" s="3">
        <v>3.0375800000000001E-18</v>
      </c>
      <c r="R1010" s="3">
        <v>1.99704E-17</v>
      </c>
      <c r="S1010" s="3">
        <v>3.30554E-18</v>
      </c>
      <c r="U1010" s="3">
        <v>2.2037800000000001E-17</v>
      </c>
      <c r="V1010" s="3">
        <v>3.6452100000000002E-18</v>
      </c>
      <c r="X1010" s="3">
        <v>2.0342099999999999E-17</v>
      </c>
      <c r="Y1010" s="3">
        <v>3.35955E-18</v>
      </c>
      <c r="AA1010" s="3">
        <v>1.9171299999999999E-17</v>
      </c>
      <c r="AB1010" s="3">
        <v>3.11402E-18</v>
      </c>
      <c r="AD1010" s="3">
        <v>2.28321E-17</v>
      </c>
      <c r="AE1010" s="3">
        <v>3.7846299999999999E-18</v>
      </c>
      <c r="AG1010" s="3">
        <v>1.5512599999999999E-17</v>
      </c>
      <c r="AH1010" s="3">
        <v>2.5465299999999999E-18</v>
      </c>
      <c r="AJ1010" s="3">
        <v>2.7945199999999998E-17</v>
      </c>
      <c r="AK1010" s="3">
        <v>4.6215799999999999E-18</v>
      </c>
      <c r="AM1010" s="3">
        <v>2.4744900000000002E-17</v>
      </c>
      <c r="AN1010" s="3">
        <v>4.0910500000000003E-18</v>
      </c>
      <c r="AP1010" s="3">
        <v>2.2855899999999999E-17</v>
      </c>
      <c r="AQ1010" s="3">
        <v>3.7756099999999999E-18</v>
      </c>
      <c r="AS1010" s="3">
        <v>1.58593E-17</v>
      </c>
      <c r="AT1010" s="3">
        <v>2.6264600000000001E-18</v>
      </c>
      <c r="AV1010" s="3">
        <v>2.17235E-17</v>
      </c>
      <c r="AW1010" s="3">
        <v>3.5867400000000001E-18</v>
      </c>
      <c r="AX1010" s="3"/>
    </row>
    <row r="1011" spans="1:50" x14ac:dyDescent="0.3">
      <c r="A1011">
        <v>50.2</v>
      </c>
      <c r="B1011" s="3">
        <v>-4.0757899999999997E-89</v>
      </c>
      <c r="C1011" s="3">
        <v>9.2580699999999994E-90</v>
      </c>
      <c r="E1011" s="3">
        <v>1.506</v>
      </c>
      <c r="F1011" s="3">
        <v>-1.3557899999999999E-17</v>
      </c>
      <c r="G1011" s="3">
        <v>-2.2780000000000001E-18</v>
      </c>
      <c r="I1011" s="3">
        <v>-3.8342800000000002E-18</v>
      </c>
      <c r="J1011" s="3">
        <v>-6.05955E-19</v>
      </c>
      <c r="L1011" s="3">
        <v>2.4957399999999999E-18</v>
      </c>
      <c r="M1011" s="3">
        <v>3.6681599999999998E-19</v>
      </c>
      <c r="O1011" s="3">
        <v>3.5582999999999998E-18</v>
      </c>
      <c r="P1011" s="3">
        <v>5.6184299999999997E-19</v>
      </c>
      <c r="R1011" s="3">
        <v>4.1732299999999998E-19</v>
      </c>
      <c r="S1011" s="3">
        <v>4.17E-20</v>
      </c>
      <c r="U1011" s="3">
        <v>1.3354E-18</v>
      </c>
      <c r="V1011" s="3">
        <v>1.88303E-19</v>
      </c>
      <c r="X1011" s="3">
        <v>3.7321100000000001E-18</v>
      </c>
      <c r="Y1011" s="3">
        <v>5.8278300000000001E-19</v>
      </c>
      <c r="AA1011" s="3">
        <v>1.38996E-17</v>
      </c>
      <c r="AB1011" s="3">
        <v>2.2159599999999999E-18</v>
      </c>
      <c r="AD1011" s="3">
        <v>-7.40845E-18</v>
      </c>
      <c r="AE1011" s="3">
        <v>-1.2563500000000001E-18</v>
      </c>
      <c r="AG1011" s="3">
        <v>-4.36234E-19</v>
      </c>
      <c r="AH1011" s="3">
        <v>-1.1819799999999999E-19</v>
      </c>
      <c r="AJ1011" s="3">
        <v>1.7766800000000001E-18</v>
      </c>
      <c r="AK1011" s="3">
        <v>2.5171199999999999E-19</v>
      </c>
      <c r="AM1011" s="3">
        <v>-4.6767999999999996E-19</v>
      </c>
      <c r="AN1011" s="3">
        <v>-1.1780999999999999E-19</v>
      </c>
      <c r="AP1011" s="3">
        <v>2.4167499999999999E-18</v>
      </c>
      <c r="AQ1011" s="3">
        <v>3.6119200000000001E-19</v>
      </c>
      <c r="AS1011" s="3">
        <v>-7.8511199999999993E-18</v>
      </c>
      <c r="AT1011" s="3">
        <v>-1.3245599999999999E-18</v>
      </c>
      <c r="AV1011" s="3">
        <v>1.22581E-18</v>
      </c>
      <c r="AW1011" s="3">
        <v>1.63329E-19</v>
      </c>
      <c r="AX1011" s="3"/>
    </row>
    <row r="1012" spans="1:50" x14ac:dyDescent="0.3">
      <c r="A1012">
        <v>50.25</v>
      </c>
      <c r="B1012" s="3">
        <v>-5.3177500000000002E-89</v>
      </c>
      <c r="C1012" s="3">
        <v>1.26738E-89</v>
      </c>
      <c r="E1012" s="3">
        <v>1.5075000000000001</v>
      </c>
      <c r="F1012" s="3">
        <v>-2.881E-17</v>
      </c>
      <c r="G1012" s="3">
        <v>-4.8053499999999996E-18</v>
      </c>
      <c r="I1012" s="3">
        <v>-3.1467400000000003E-17</v>
      </c>
      <c r="J1012" s="3">
        <v>-5.1953199999999999E-18</v>
      </c>
      <c r="L1012" s="3">
        <v>-3.1333800000000002E-17</v>
      </c>
      <c r="M1012" s="3">
        <v>-5.2691800000000002E-18</v>
      </c>
      <c r="O1012" s="3">
        <v>-2.1119800000000001E-17</v>
      </c>
      <c r="P1012" s="3">
        <v>-3.5500000000000004E-18</v>
      </c>
      <c r="R1012" s="3">
        <v>-3.1388899999999998E-17</v>
      </c>
      <c r="S1012" s="3">
        <v>-5.2530499999999999E-18</v>
      </c>
      <c r="U1012" s="3">
        <v>-3.2437300000000002E-17</v>
      </c>
      <c r="V1012" s="3">
        <v>-5.4351899999999997E-18</v>
      </c>
      <c r="X1012" s="3">
        <v>-2.54062E-17</v>
      </c>
      <c r="Y1012" s="3">
        <v>-4.2717300000000001E-18</v>
      </c>
      <c r="AA1012" s="3">
        <v>2.4899900000000001E-18</v>
      </c>
      <c r="AB1012" s="3">
        <v>2.9646799999999999E-19</v>
      </c>
      <c r="AD1012" s="3">
        <v>-5.6011099999999996E-17</v>
      </c>
      <c r="AE1012" s="3">
        <v>-9.3385E-18</v>
      </c>
      <c r="AG1012" s="3">
        <v>-2.6221499999999999E-17</v>
      </c>
      <c r="AH1012" s="3">
        <v>-4.4130199999999998E-18</v>
      </c>
      <c r="AJ1012" s="3">
        <v>-4.0854499999999998E-17</v>
      </c>
      <c r="AK1012" s="3">
        <v>-6.8471000000000003E-18</v>
      </c>
      <c r="AM1012" s="3">
        <v>-4.1400999999999997E-17</v>
      </c>
      <c r="AN1012" s="3">
        <v>-6.93202E-18</v>
      </c>
      <c r="AP1012" s="3">
        <v>-3.0936399999999998E-17</v>
      </c>
      <c r="AQ1012" s="3">
        <v>-5.1942199999999999E-18</v>
      </c>
      <c r="AS1012" s="3">
        <v>-4.1216799999999998E-17</v>
      </c>
      <c r="AT1012" s="3">
        <v>-6.8728300000000001E-18</v>
      </c>
      <c r="AV1012" s="3">
        <v>-3.2325600000000003E-17</v>
      </c>
      <c r="AW1012" s="3">
        <v>-5.4239200000000003E-18</v>
      </c>
      <c r="AX1012" s="3"/>
    </row>
    <row r="1013" spans="1:50" x14ac:dyDescent="0.3">
      <c r="A1013">
        <v>50.3</v>
      </c>
      <c r="B1013" s="3">
        <v>-6.5207899999999996E-89</v>
      </c>
      <c r="C1013" s="3">
        <v>1.6129200000000001E-89</v>
      </c>
      <c r="E1013" s="3">
        <v>1.5089999999999999</v>
      </c>
      <c r="F1013" s="3">
        <v>-4.6298600000000001E-17</v>
      </c>
      <c r="G1013" s="3">
        <v>-7.6943299999999999E-18</v>
      </c>
      <c r="I1013" s="3">
        <v>-6.3200199999999997E-17</v>
      </c>
      <c r="J1013" s="3">
        <v>-1.04534E-17</v>
      </c>
      <c r="L1013" s="3">
        <v>-7.0596899999999994E-17</v>
      </c>
      <c r="M1013" s="3">
        <v>-1.17946E-17</v>
      </c>
      <c r="O1013" s="3">
        <v>-4.99494E-17</v>
      </c>
      <c r="P1013" s="3">
        <v>-8.3422600000000002E-18</v>
      </c>
      <c r="R1013" s="3">
        <v>-6.8268299999999996E-17</v>
      </c>
      <c r="S1013" s="3">
        <v>-1.13776E-17</v>
      </c>
      <c r="U1013" s="3">
        <v>-7.1630700000000002E-17</v>
      </c>
      <c r="V1013" s="3">
        <v>-1.19457E-17</v>
      </c>
      <c r="X1013" s="3">
        <v>-5.9964600000000002E-17</v>
      </c>
      <c r="Y1013" s="3">
        <v>-1.00155E-17</v>
      </c>
      <c r="AA1013" s="3">
        <v>-1.1425399999999999E-17</v>
      </c>
      <c r="AB1013" s="3">
        <v>-2.0381599999999999E-18</v>
      </c>
      <c r="AD1013" s="3">
        <v>-1.1225799999999999E-16</v>
      </c>
      <c r="AE1013" s="3">
        <v>-1.8668499999999999E-17</v>
      </c>
      <c r="AG1013" s="3">
        <v>-5.6066300000000005E-17</v>
      </c>
      <c r="AH1013" s="3">
        <v>-9.37149E-18</v>
      </c>
      <c r="AJ1013" s="3">
        <v>-9.03021E-17</v>
      </c>
      <c r="AK1013" s="3">
        <v>-1.5061200000000001E-17</v>
      </c>
      <c r="AM1013" s="3">
        <v>-8.88555E-17</v>
      </c>
      <c r="AN1013" s="3">
        <v>-1.4812600000000001E-17</v>
      </c>
      <c r="AP1013" s="3">
        <v>-6.9601700000000002E-17</v>
      </c>
      <c r="AQ1013" s="3">
        <v>-1.1619E-17</v>
      </c>
      <c r="AS1013" s="3">
        <v>-7.6591700000000005E-17</v>
      </c>
      <c r="AT1013" s="3">
        <v>-1.27397E-17</v>
      </c>
      <c r="AV1013" s="3">
        <v>-7.12819E-17</v>
      </c>
      <c r="AW1013" s="3">
        <v>-1.18956E-17</v>
      </c>
      <c r="AX1013" s="3"/>
    </row>
    <row r="1014" spans="1:50" x14ac:dyDescent="0.3">
      <c r="A1014">
        <v>50.35</v>
      </c>
      <c r="B1014" s="3">
        <v>-7.6373199999999999E-89</v>
      </c>
      <c r="C1014" s="3">
        <v>1.9311499999999999E-89</v>
      </c>
      <c r="E1014" s="3">
        <v>1.5105</v>
      </c>
      <c r="F1014" s="3">
        <v>-6.1786799999999999E-17</v>
      </c>
      <c r="G1014" s="3">
        <v>-1.0237099999999999E-17</v>
      </c>
      <c r="I1014" s="3">
        <v>-8.3336500000000003E-17</v>
      </c>
      <c r="J1014" s="3">
        <v>-1.3767300000000001E-17</v>
      </c>
      <c r="L1014" s="3">
        <v>-9.9638199999999994E-17</v>
      </c>
      <c r="M1014" s="3">
        <v>-1.6600799999999999E-17</v>
      </c>
      <c r="O1014" s="3">
        <v>-7.1212099999999994E-17</v>
      </c>
      <c r="P1014" s="3">
        <v>-1.18625E-17</v>
      </c>
      <c r="R1014" s="3">
        <v>-9.5921599999999997E-17</v>
      </c>
      <c r="S1014" s="3">
        <v>-1.5949100000000001E-17</v>
      </c>
      <c r="U1014" s="3">
        <v>-1.00992E-16</v>
      </c>
      <c r="V1014" s="3">
        <v>-1.6801400000000001E-17</v>
      </c>
      <c r="X1014" s="3">
        <v>-8.5154599999999998E-17</v>
      </c>
      <c r="Y1014" s="3">
        <v>-1.41851E-17</v>
      </c>
      <c r="AA1014" s="3">
        <v>-1.4712900000000001E-17</v>
      </c>
      <c r="AB1014" s="3">
        <v>-2.60491E-18</v>
      </c>
      <c r="AD1014" s="3">
        <v>-1.5451500000000001E-16</v>
      </c>
      <c r="AE1014" s="3">
        <v>-2.56414E-17</v>
      </c>
      <c r="AG1014" s="3">
        <v>-7.7877500000000002E-17</v>
      </c>
      <c r="AH1014" s="3">
        <v>-1.2978800000000001E-17</v>
      </c>
      <c r="AJ1014" s="3">
        <v>-1.2732800000000001E-16</v>
      </c>
      <c r="AK1014" s="3">
        <v>-2.1184800000000001E-17</v>
      </c>
      <c r="AM1014" s="3">
        <v>-1.2432699999999999E-16</v>
      </c>
      <c r="AN1014" s="3">
        <v>-2.06761E-17</v>
      </c>
      <c r="AP1014" s="3">
        <v>-9.8592299999999996E-17</v>
      </c>
      <c r="AQ1014" s="3">
        <v>-1.6415799999999999E-17</v>
      </c>
      <c r="AS1014" s="3">
        <v>-1.05354E-16</v>
      </c>
      <c r="AT1014" s="3">
        <v>-1.74851E-17</v>
      </c>
      <c r="AV1014" s="3">
        <v>-9.9823400000000005E-17</v>
      </c>
      <c r="AW1014" s="3">
        <v>-1.6615900000000001E-17</v>
      </c>
      <c r="AX1014" s="3"/>
    </row>
    <row r="1015" spans="1:50" x14ac:dyDescent="0.3">
      <c r="A1015">
        <v>50.4</v>
      </c>
      <c r="B1015" s="3">
        <v>-8.6334799999999996E-89</v>
      </c>
      <c r="C1015" s="3">
        <v>2.1936200000000001E-89</v>
      </c>
      <c r="E1015" s="3">
        <v>1.512</v>
      </c>
      <c r="F1015" s="3">
        <v>-7.0515300000000006E-17</v>
      </c>
      <c r="G1015" s="3">
        <v>-1.164E-17</v>
      </c>
      <c r="I1015" s="3">
        <v>-7.0045800000000004E-17</v>
      </c>
      <c r="J1015" s="3">
        <v>-1.15108E-17</v>
      </c>
      <c r="L1015" s="3">
        <v>-9.7824099999999994E-17</v>
      </c>
      <c r="M1015" s="3">
        <v>-1.62579E-17</v>
      </c>
      <c r="O1015" s="3">
        <v>-6.9833100000000002E-17</v>
      </c>
      <c r="P1015" s="3">
        <v>-1.1604900000000001E-17</v>
      </c>
      <c r="R1015" s="3">
        <v>-9.5679299999999999E-17</v>
      </c>
      <c r="S1015" s="3">
        <v>-1.58637E-17</v>
      </c>
      <c r="U1015" s="3">
        <v>-1.00664E-16</v>
      </c>
      <c r="V1015" s="3">
        <v>-1.6701100000000001E-17</v>
      </c>
      <c r="X1015" s="3">
        <v>-8.0923500000000002E-17</v>
      </c>
      <c r="Y1015" s="3">
        <v>-1.3447900000000001E-17</v>
      </c>
      <c r="AA1015" s="3">
        <v>1.0661399999999999E-17</v>
      </c>
      <c r="AB1015" s="3">
        <v>1.5879E-18</v>
      </c>
      <c r="AD1015" s="3">
        <v>-1.5421399999999999E-16</v>
      </c>
      <c r="AE1015" s="3">
        <v>-2.55073E-17</v>
      </c>
      <c r="AG1015" s="3">
        <v>-7.5460899999999996E-17</v>
      </c>
      <c r="AH1015" s="3">
        <v>-1.25432E-17</v>
      </c>
      <c r="AJ1015" s="3">
        <v>-1.2676100000000001E-16</v>
      </c>
      <c r="AK1015" s="3">
        <v>-2.10333E-17</v>
      </c>
      <c r="AM1015" s="3">
        <v>-1.23521E-16</v>
      </c>
      <c r="AN1015" s="3">
        <v>-2.04834E-17</v>
      </c>
      <c r="AP1015" s="3">
        <v>-9.8400900000000005E-17</v>
      </c>
      <c r="AQ1015" s="3">
        <v>-1.6341400000000002E-17</v>
      </c>
      <c r="AS1015" s="3">
        <v>-1.0220099999999999E-16</v>
      </c>
      <c r="AT1015" s="3">
        <v>-1.6903999999999999E-17</v>
      </c>
      <c r="AV1015" s="3">
        <v>-9.7444999999999999E-17</v>
      </c>
      <c r="AW1015" s="3">
        <v>-1.61764E-17</v>
      </c>
      <c r="AX1015" s="3"/>
    </row>
    <row r="1016" spans="1:50" x14ac:dyDescent="0.3">
      <c r="A1016">
        <v>50.45</v>
      </c>
      <c r="B1016" s="3">
        <v>-9.4846899999999996E-89</v>
      </c>
      <c r="C1016" s="3">
        <v>2.3876600000000001E-89</v>
      </c>
      <c r="E1016" s="3">
        <v>1.5135000000000001</v>
      </c>
      <c r="F1016" s="3">
        <v>-6.9587600000000001E-17</v>
      </c>
      <c r="G1016" s="3">
        <v>-1.1420900000000001E-17</v>
      </c>
      <c r="I1016" s="3">
        <v>-7.3521400000000001E-18</v>
      </c>
      <c r="J1016" s="3">
        <v>-1.0405899999999999E-18</v>
      </c>
      <c r="L1016" s="3">
        <v>-4.7280300000000003E-17</v>
      </c>
      <c r="M1016" s="3">
        <v>-7.8042700000000002E-18</v>
      </c>
      <c r="O1016" s="3">
        <v>-3.2885800000000001E-17</v>
      </c>
      <c r="P1016" s="3">
        <v>-5.4276199999999998E-18</v>
      </c>
      <c r="R1016" s="3">
        <v>-5.1183499999999999E-17</v>
      </c>
      <c r="S1016" s="3">
        <v>-8.4106299999999998E-18</v>
      </c>
      <c r="U1016" s="3">
        <v>-5.3314700000000002E-17</v>
      </c>
      <c r="V1016" s="3">
        <v>-8.7724900000000004E-18</v>
      </c>
      <c r="X1016" s="3">
        <v>-2.88482E-17</v>
      </c>
      <c r="Y1016" s="3">
        <v>-4.7516399999999999E-18</v>
      </c>
      <c r="AA1016" s="3">
        <v>7.4112300000000003E-17</v>
      </c>
      <c r="AB1016" s="3">
        <v>1.20924E-17</v>
      </c>
      <c r="AD1016" s="3">
        <v>-8.5434199999999998E-17</v>
      </c>
      <c r="AE1016" s="3">
        <v>-1.3970599999999999E-17</v>
      </c>
      <c r="AG1016" s="3">
        <v>-3.47949E-17</v>
      </c>
      <c r="AH1016" s="3">
        <v>-5.7416300000000003E-18</v>
      </c>
      <c r="AJ1016" s="3">
        <v>-6.6491800000000005E-17</v>
      </c>
      <c r="AK1016" s="3">
        <v>-1.09425E-17</v>
      </c>
      <c r="AM1016" s="3">
        <v>-6.4990300000000005E-17</v>
      </c>
      <c r="AN1016" s="3">
        <v>-1.06807E-17</v>
      </c>
      <c r="AP1016" s="3">
        <v>-5.2093300000000003E-17</v>
      </c>
      <c r="AQ1016" s="3">
        <v>-8.5894599999999999E-18</v>
      </c>
      <c r="AS1016" s="3">
        <v>-3.3989899999999998E-17</v>
      </c>
      <c r="AT1016" s="3">
        <v>-5.5023600000000004E-18</v>
      </c>
      <c r="AV1016" s="3">
        <v>-4.6618399999999998E-17</v>
      </c>
      <c r="AW1016" s="3">
        <v>-7.6730499999999994E-18</v>
      </c>
      <c r="AX1016" s="3"/>
    </row>
    <row r="1017" spans="1:50" x14ac:dyDescent="0.3">
      <c r="A1017">
        <v>50.5</v>
      </c>
      <c r="B1017" s="3">
        <v>-1.0168599999999999E-88</v>
      </c>
      <c r="C1017" s="3">
        <v>2.5211999999999999E-89</v>
      </c>
      <c r="E1017" s="3">
        <v>1.5149999999999999</v>
      </c>
      <c r="F1017" s="3">
        <v>-6.1057699999999995E-17</v>
      </c>
      <c r="G1017" s="3">
        <v>-9.9219400000000001E-18</v>
      </c>
      <c r="I1017" s="3">
        <v>1.05261E-16</v>
      </c>
      <c r="J1017" s="3">
        <v>1.7706700000000001E-17</v>
      </c>
      <c r="L1017" s="3">
        <v>5.7743500000000001E-17</v>
      </c>
      <c r="M1017" s="3">
        <v>9.6953800000000006E-18</v>
      </c>
      <c r="O1017" s="3">
        <v>4.4243300000000002E-17</v>
      </c>
      <c r="P1017" s="3">
        <v>7.4210800000000003E-18</v>
      </c>
      <c r="R1017" s="3">
        <v>4.34215E-17</v>
      </c>
      <c r="S1017" s="3">
        <v>7.3649900000000007E-18</v>
      </c>
      <c r="U1017" s="3">
        <v>4.72099E-17</v>
      </c>
      <c r="V1017" s="3">
        <v>7.9875500000000003E-18</v>
      </c>
      <c r="X1017" s="3">
        <v>7.6541099999999994E-17</v>
      </c>
      <c r="Y1017" s="3">
        <v>1.2791999999999999E-17</v>
      </c>
      <c r="AA1017" s="3">
        <v>1.70996E-16</v>
      </c>
      <c r="AB1017" s="3">
        <v>2.8116999999999999E-17</v>
      </c>
      <c r="AD1017" s="3">
        <v>6.2362000000000001E-17</v>
      </c>
      <c r="AE1017" s="3">
        <v>1.0691E-17</v>
      </c>
      <c r="AG1017" s="3">
        <v>4.8507100000000003E-17</v>
      </c>
      <c r="AH1017" s="3">
        <v>8.1385899999999995E-18</v>
      </c>
      <c r="AJ1017" s="3">
        <v>6.1430700000000004E-17</v>
      </c>
      <c r="AK1017" s="3">
        <v>1.0383900000000001E-17</v>
      </c>
      <c r="AM1017" s="3">
        <v>5.9112100000000005E-17</v>
      </c>
      <c r="AN1017" s="3">
        <v>1.0012E-17</v>
      </c>
      <c r="AP1017" s="3">
        <v>4.6329999999999999E-17</v>
      </c>
      <c r="AQ1017" s="3">
        <v>7.8179499999999993E-18</v>
      </c>
      <c r="AS1017" s="3">
        <v>1.00555E-16</v>
      </c>
      <c r="AT1017" s="3">
        <v>1.6906499999999999E-17</v>
      </c>
      <c r="AV1017" s="3">
        <v>5.8763100000000001E-17</v>
      </c>
      <c r="AW1017" s="3">
        <v>9.8884999999999994E-18</v>
      </c>
      <c r="AX1017" s="3"/>
    </row>
    <row r="1018" spans="1:50" x14ac:dyDescent="0.3">
      <c r="A1018">
        <v>50.55</v>
      </c>
      <c r="B1018" s="3">
        <v>-1.06612E-88</v>
      </c>
      <c r="C1018" s="3">
        <v>2.61486E-89</v>
      </c>
      <c r="E1018" s="3">
        <v>1.5165</v>
      </c>
      <c r="F1018" s="3">
        <v>-4.9309200000000003E-17</v>
      </c>
      <c r="G1018" s="3">
        <v>-7.8734799999999995E-18</v>
      </c>
      <c r="I1018" s="3">
        <v>2.5130999999999999E-16</v>
      </c>
      <c r="J1018" s="3">
        <v>4.19609E-17</v>
      </c>
      <c r="L1018" s="3">
        <v>2.02564E-16</v>
      </c>
      <c r="M1018" s="3">
        <v>3.3770800000000002E-17</v>
      </c>
      <c r="O1018" s="3">
        <v>1.5128299999999999E-16</v>
      </c>
      <c r="P1018" s="3">
        <v>2.5212099999999999E-17</v>
      </c>
      <c r="R1018" s="3">
        <v>1.7521299999999999E-16</v>
      </c>
      <c r="S1018" s="3">
        <v>2.9288300000000002E-17</v>
      </c>
      <c r="U1018" s="3">
        <v>1.87166E-16</v>
      </c>
      <c r="V1018" s="3">
        <v>3.1266E-17</v>
      </c>
      <c r="X1018" s="3">
        <v>2.19496E-16</v>
      </c>
      <c r="Y1018" s="3">
        <v>3.6536099999999998E-17</v>
      </c>
      <c r="AA1018" s="3">
        <v>2.8802100000000001E-16</v>
      </c>
      <c r="AB1018" s="3">
        <v>4.7426899999999998E-17</v>
      </c>
      <c r="AD1018" s="3">
        <v>2.6970800000000001E-16</v>
      </c>
      <c r="AE1018" s="3">
        <v>4.5199699999999998E-17</v>
      </c>
      <c r="AG1018" s="3">
        <v>1.6288399999999999E-16</v>
      </c>
      <c r="AH1018" s="3">
        <v>2.71524E-17</v>
      </c>
      <c r="AJ1018" s="3">
        <v>2.39572E-16</v>
      </c>
      <c r="AK1018" s="3">
        <v>4.0011599999999997E-17</v>
      </c>
      <c r="AM1018" s="3">
        <v>2.3200299999999998E-16</v>
      </c>
      <c r="AN1018" s="3">
        <v>3.8769899999999999E-17</v>
      </c>
      <c r="AP1018" s="3">
        <v>1.83493E-16</v>
      </c>
      <c r="AQ1018" s="3">
        <v>3.0629500000000002E-17</v>
      </c>
      <c r="AS1018" s="3">
        <v>2.6920800000000001E-16</v>
      </c>
      <c r="AT1018" s="3">
        <v>4.4932599999999998E-17</v>
      </c>
      <c r="AV1018" s="3">
        <v>2.0455299999999999E-16</v>
      </c>
      <c r="AW1018" s="3">
        <v>3.4126999999999997E-17</v>
      </c>
      <c r="AX1018" s="3"/>
    </row>
    <row r="1019" spans="1:50" x14ac:dyDescent="0.3">
      <c r="A1019">
        <v>50.6</v>
      </c>
      <c r="B1019" s="3">
        <v>-1.0936299999999999E-88</v>
      </c>
      <c r="C1019" s="3">
        <v>2.6857299999999998E-89</v>
      </c>
      <c r="E1019" s="3">
        <v>1.518</v>
      </c>
      <c r="F1019" s="3">
        <v>-4.1458100000000003E-17</v>
      </c>
      <c r="G1019" s="3">
        <v>-6.4597199999999999E-18</v>
      </c>
      <c r="I1019" s="3">
        <v>3.9420299999999998E-16</v>
      </c>
      <c r="J1019" s="3">
        <v>6.5607599999999996E-17</v>
      </c>
      <c r="L1019" s="3">
        <v>3.4584000000000001E-16</v>
      </c>
      <c r="M1019" s="3">
        <v>5.7519799999999995E-17</v>
      </c>
      <c r="O1019" s="3">
        <v>2.5682400000000002E-16</v>
      </c>
      <c r="P1019" s="3">
        <v>4.2702E-17</v>
      </c>
      <c r="R1019" s="3">
        <v>3.0531599999999998E-16</v>
      </c>
      <c r="S1019" s="3">
        <v>5.0870100000000002E-17</v>
      </c>
      <c r="U1019" s="3">
        <v>3.2536899999999998E-16</v>
      </c>
      <c r="V1019" s="3">
        <v>5.4188200000000003E-17</v>
      </c>
      <c r="X1019" s="3">
        <v>3.6435199999999998E-16</v>
      </c>
      <c r="Y1019" s="3">
        <v>6.0521200000000001E-17</v>
      </c>
      <c r="AA1019" s="3">
        <v>4.0275500000000002E-16</v>
      </c>
      <c r="AB1019" s="3">
        <v>6.6266500000000004E-17</v>
      </c>
      <c r="AD1019" s="3">
        <v>4.7403299999999999E-16</v>
      </c>
      <c r="AE1019" s="3">
        <v>7.9112099999999997E-17</v>
      </c>
      <c r="AG1019" s="3">
        <v>2.7616200000000002E-16</v>
      </c>
      <c r="AH1019" s="3">
        <v>4.5927700000000003E-17</v>
      </c>
      <c r="AJ1019" s="3">
        <v>4.1539599999999999E-16</v>
      </c>
      <c r="AK1019" s="3">
        <v>6.9171299999999998E-17</v>
      </c>
      <c r="AM1019" s="3">
        <v>4.0249099999999998E-16</v>
      </c>
      <c r="AN1019" s="3">
        <v>6.7048000000000003E-17</v>
      </c>
      <c r="AP1019" s="3">
        <v>3.1926299999999999E-16</v>
      </c>
      <c r="AQ1019" s="3">
        <v>5.3145800000000003E-17</v>
      </c>
      <c r="AS1019" s="3">
        <v>4.3429400000000002E-16</v>
      </c>
      <c r="AT1019" s="3">
        <v>7.2276000000000006E-17</v>
      </c>
      <c r="AV1019" s="3">
        <v>3.48595E-16</v>
      </c>
      <c r="AW1019" s="3">
        <v>5.8004800000000004E-17</v>
      </c>
      <c r="AX1019" s="3"/>
    </row>
    <row r="1020" spans="1:50" x14ac:dyDescent="0.3">
      <c r="A1020">
        <v>50.65</v>
      </c>
      <c r="B1020" s="3">
        <v>-1.0965900000000001E-88</v>
      </c>
      <c r="C1020" s="3">
        <v>2.7330000000000001E-89</v>
      </c>
      <c r="E1020" s="3">
        <v>1.5195000000000001</v>
      </c>
      <c r="F1020" s="3">
        <v>-5.8531799999999995E-17</v>
      </c>
      <c r="G1020" s="3">
        <v>-9.1709900000000002E-18</v>
      </c>
      <c r="I1020" s="3">
        <v>4.7156399999999998E-16</v>
      </c>
      <c r="J1020" s="3">
        <v>7.8260800000000005E-17</v>
      </c>
      <c r="L1020" s="3">
        <v>4.2063499999999998E-16</v>
      </c>
      <c r="M1020" s="3">
        <v>6.9798899999999996E-17</v>
      </c>
      <c r="O1020" s="3">
        <v>3.09431E-16</v>
      </c>
      <c r="P1020" s="3">
        <v>5.1329299999999997E-17</v>
      </c>
      <c r="R1020" s="3">
        <v>3.7046099999999998E-16</v>
      </c>
      <c r="S1020" s="3">
        <v>6.1578500000000006E-17</v>
      </c>
      <c r="U1020" s="3">
        <v>3.9491400000000001E-16</v>
      </c>
      <c r="V1020" s="3">
        <v>6.5617099999999999E-17</v>
      </c>
      <c r="X1020" s="3">
        <v>4.6392799999999999E-16</v>
      </c>
      <c r="Y1020" s="3">
        <v>7.6880299999999999E-17</v>
      </c>
      <c r="AA1020" s="3">
        <v>4.8163899999999996E-16</v>
      </c>
      <c r="AB1020" s="3">
        <v>7.9037899999999994E-17</v>
      </c>
      <c r="AD1020" s="3">
        <v>5.7184400000000001E-16</v>
      </c>
      <c r="AE1020" s="3">
        <v>9.5203200000000002E-17</v>
      </c>
      <c r="AG1020" s="3">
        <v>3.36948E-16</v>
      </c>
      <c r="AH1020" s="3">
        <v>5.5907600000000006E-17</v>
      </c>
      <c r="AJ1020" s="3">
        <v>5.0329299999999999E-16</v>
      </c>
      <c r="AK1020" s="3">
        <v>8.3612400000000004E-17</v>
      </c>
      <c r="AM1020" s="3">
        <v>4.86482E-16</v>
      </c>
      <c r="AN1020" s="3">
        <v>8.0848899999999998E-17</v>
      </c>
      <c r="AP1020" s="3">
        <v>3.8936299999999998E-16</v>
      </c>
      <c r="AQ1020" s="3">
        <v>6.4666400000000006E-17</v>
      </c>
      <c r="AS1020" s="3">
        <v>5.4623100000000002E-16</v>
      </c>
      <c r="AT1020" s="3">
        <v>9.0666900000000006E-17</v>
      </c>
      <c r="AV1020" s="3">
        <v>4.2132600000000002E-16</v>
      </c>
      <c r="AW1020" s="3">
        <v>6.9942000000000006E-17</v>
      </c>
      <c r="AX1020" s="3"/>
    </row>
    <row r="1021" spans="1:50" x14ac:dyDescent="0.3">
      <c r="A1021">
        <v>50.7</v>
      </c>
      <c r="B1021" s="3">
        <v>-1.07175E-88</v>
      </c>
      <c r="C1021" s="3">
        <v>2.73491E-89</v>
      </c>
      <c r="E1021" s="3">
        <v>1.5209999999999999</v>
      </c>
      <c r="F1021" s="3">
        <v>-1.33227E-16</v>
      </c>
      <c r="G1021" s="3">
        <v>-2.14247E-17</v>
      </c>
      <c r="I1021" s="3">
        <v>4.09193E-16</v>
      </c>
      <c r="J1021" s="3">
        <v>6.7595700000000002E-17</v>
      </c>
      <c r="L1021" s="3">
        <v>3.5104200000000002E-16</v>
      </c>
      <c r="M1021" s="3">
        <v>5.8001499999999994E-17</v>
      </c>
      <c r="O1021" s="3">
        <v>2.5285300000000001E-16</v>
      </c>
      <c r="P1021" s="3">
        <v>4.1753199999999998E-17</v>
      </c>
      <c r="R1021" s="3">
        <v>3.0084099999999999E-16</v>
      </c>
      <c r="S1021" s="3">
        <v>4.9821699999999997E-17</v>
      </c>
      <c r="U1021" s="3">
        <v>3.22143E-16</v>
      </c>
      <c r="V1021" s="3">
        <v>5.33207E-17</v>
      </c>
      <c r="X1021" s="3">
        <v>4.6788100000000004E-16</v>
      </c>
      <c r="Y1021" s="3">
        <v>7.72389E-17</v>
      </c>
      <c r="AA1021" s="3">
        <v>4.9632199999999998E-16</v>
      </c>
      <c r="AB1021" s="3">
        <v>8.1019999999999996E-17</v>
      </c>
      <c r="AD1021" s="3">
        <v>4.4797500000000005E-16</v>
      </c>
      <c r="AE1021" s="3">
        <v>7.4351399999999997E-17</v>
      </c>
      <c r="AG1021" s="3">
        <v>2.8747999999999999E-16</v>
      </c>
      <c r="AH1021" s="3">
        <v>4.7498199999999999E-17</v>
      </c>
      <c r="AJ1021" s="3">
        <v>4.08797E-16</v>
      </c>
      <c r="AK1021" s="3">
        <v>6.7648099999999997E-17</v>
      </c>
      <c r="AM1021" s="3">
        <v>3.90208E-16</v>
      </c>
      <c r="AN1021" s="3">
        <v>6.4602400000000004E-17</v>
      </c>
      <c r="AP1021" s="3">
        <v>3.2421499999999998E-16</v>
      </c>
      <c r="AQ1021" s="3">
        <v>5.36359E-17</v>
      </c>
      <c r="AS1021" s="3">
        <v>5.4021099999999997E-16</v>
      </c>
      <c r="AT1021" s="3">
        <v>8.9328299999999999E-17</v>
      </c>
      <c r="AV1021" s="3">
        <v>3.4393199999999998E-16</v>
      </c>
      <c r="AW1021" s="3">
        <v>5.6851100000000001E-17</v>
      </c>
      <c r="AX1021" s="3"/>
    </row>
    <row r="1022" spans="1:50" x14ac:dyDescent="0.3">
      <c r="A1022">
        <v>50.75</v>
      </c>
      <c r="B1022" s="3">
        <v>-1.01504E-88</v>
      </c>
      <c r="C1022" s="3">
        <v>2.6579800000000001E-89</v>
      </c>
      <c r="E1022" s="3">
        <v>1.5225</v>
      </c>
      <c r="F1022" s="3">
        <v>-2.8311299999999998E-16</v>
      </c>
      <c r="G1022" s="3">
        <v>-4.6109400000000002E-17</v>
      </c>
      <c r="I1022" s="3">
        <v>1.5911400000000001E-16</v>
      </c>
      <c r="J1022" s="3">
        <v>2.5684999999999999E-17</v>
      </c>
      <c r="L1022" s="3">
        <v>8.3765700000000001E-17</v>
      </c>
      <c r="M1022" s="3">
        <v>1.33199E-17</v>
      </c>
      <c r="O1022" s="3">
        <v>4.9915899999999998E-17</v>
      </c>
      <c r="P1022" s="3">
        <v>7.8329599999999993E-18</v>
      </c>
      <c r="R1022" s="3">
        <v>4.8806800000000001E-17</v>
      </c>
      <c r="S1022" s="3">
        <v>7.7272500000000002E-18</v>
      </c>
      <c r="U1022" s="3">
        <v>5.7127600000000004E-17</v>
      </c>
      <c r="V1022" s="3">
        <v>9.0506000000000002E-18</v>
      </c>
      <c r="X1022" s="3">
        <v>3.3191499999999999E-16</v>
      </c>
      <c r="Y1022" s="3">
        <v>5.42576E-17</v>
      </c>
      <c r="AA1022" s="3">
        <v>4.4300100000000002E-16</v>
      </c>
      <c r="AB1022" s="3">
        <v>7.1584900000000002E-17</v>
      </c>
      <c r="AD1022" s="3">
        <v>2.28116E-17</v>
      </c>
      <c r="AE1022" s="3">
        <v>3.4050199999999999E-18</v>
      </c>
      <c r="AG1022" s="3">
        <v>8.5318699999999999E-17</v>
      </c>
      <c r="AH1022" s="3">
        <v>1.36839E-17</v>
      </c>
      <c r="AJ1022" s="3">
        <v>6.77505E-17</v>
      </c>
      <c r="AK1022" s="3">
        <v>1.0679199999999999E-17</v>
      </c>
      <c r="AM1022" s="3">
        <v>4.87684E-17</v>
      </c>
      <c r="AN1022" s="3">
        <v>7.5862000000000005E-18</v>
      </c>
      <c r="AP1022" s="3">
        <v>7.7219100000000002E-17</v>
      </c>
      <c r="AQ1022" s="3">
        <v>1.23551E-17</v>
      </c>
      <c r="AS1022" s="3">
        <v>3.6818499999999999E-16</v>
      </c>
      <c r="AT1022" s="3">
        <v>6.0303099999999998E-17</v>
      </c>
      <c r="AV1022" s="3">
        <v>6.3692499999999999E-17</v>
      </c>
      <c r="AW1022" s="3">
        <v>1.00224E-17</v>
      </c>
      <c r="AX1022" s="3"/>
    </row>
    <row r="1023" spans="1:50" x14ac:dyDescent="0.3">
      <c r="A1023">
        <v>50.8</v>
      </c>
      <c r="B1023" s="3">
        <v>-9.2143099999999997E-89</v>
      </c>
      <c r="C1023" s="3">
        <v>2.4717900000000001E-89</v>
      </c>
      <c r="E1023" s="3">
        <v>1.524</v>
      </c>
      <c r="F1023" s="3">
        <v>-4.9355299999999996E-16</v>
      </c>
      <c r="G1023" s="3">
        <v>-8.0748599999999999E-17</v>
      </c>
      <c r="I1023" s="3">
        <v>-2.6680600000000002E-16</v>
      </c>
      <c r="J1023" s="3">
        <v>-4.5415000000000001E-17</v>
      </c>
      <c r="L1023" s="3">
        <v>-3.75222E-16</v>
      </c>
      <c r="M1023" s="3">
        <v>-6.3161700000000002E-17</v>
      </c>
      <c r="O1023" s="3">
        <v>-2.93673E-16</v>
      </c>
      <c r="P1023" s="3">
        <v>-4.94141E-17</v>
      </c>
      <c r="R1023" s="3">
        <v>-3.8024400000000001E-16</v>
      </c>
      <c r="S1023" s="3">
        <v>-6.3721599999999998E-17</v>
      </c>
      <c r="U1023" s="3">
        <v>-3.9377899999999999E-16</v>
      </c>
      <c r="V1023" s="3">
        <v>-6.6047199999999995E-17</v>
      </c>
      <c r="X1023" s="3">
        <v>4.6312700000000002E-17</v>
      </c>
      <c r="Y1023" s="3">
        <v>6.3757599999999999E-18</v>
      </c>
      <c r="AA1023" s="3">
        <v>3.3885899999999998E-16</v>
      </c>
      <c r="AB1023" s="3">
        <v>5.3605299999999999E-17</v>
      </c>
      <c r="AD1023" s="3">
        <v>-6.95732E-16</v>
      </c>
      <c r="AE1023" s="3">
        <v>-1.16176E-16</v>
      </c>
      <c r="AG1023" s="3">
        <v>-2.6918399999999999E-16</v>
      </c>
      <c r="AH1023" s="3">
        <v>-4.5406300000000002E-17</v>
      </c>
      <c r="AJ1023" s="3">
        <v>-5.1191599999999997E-16</v>
      </c>
      <c r="AK1023" s="3">
        <v>-8.5860099999999998E-17</v>
      </c>
      <c r="AM1023" s="3">
        <v>-5.3138599999999997E-16</v>
      </c>
      <c r="AN1023" s="3">
        <v>-8.9010999999999996E-17</v>
      </c>
      <c r="AP1023" s="3">
        <v>-3.4509900000000001E-16</v>
      </c>
      <c r="AQ1023" s="3">
        <v>-5.8007200000000004E-17</v>
      </c>
      <c r="AS1023" s="3">
        <v>3.25335E-17</v>
      </c>
      <c r="AT1023" s="3">
        <v>4.0505900000000001E-18</v>
      </c>
      <c r="AV1023" s="3">
        <v>-4.0938999999999998E-16</v>
      </c>
      <c r="AW1023" s="3">
        <v>-6.8787400000000004E-17</v>
      </c>
      <c r="AX1023" s="3"/>
    </row>
    <row r="1024" spans="1:50" x14ac:dyDescent="0.3">
      <c r="A1024">
        <v>50.85</v>
      </c>
      <c r="B1024" s="3">
        <v>-7.8552900000000003E-89</v>
      </c>
      <c r="C1024" s="3">
        <v>2.1595400000000001E-89</v>
      </c>
      <c r="E1024" s="3">
        <v>1.5255000000000001</v>
      </c>
      <c r="F1024" s="3">
        <v>-7.28844E-16</v>
      </c>
      <c r="G1024" s="3">
        <v>-1.1935600000000001E-16</v>
      </c>
      <c r="I1024" s="3">
        <v>-7.7689900000000004E-16</v>
      </c>
      <c r="J1024" s="3">
        <v>-1.30362E-16</v>
      </c>
      <c r="L1024" s="3">
        <v>-9.2882799999999991E-16</v>
      </c>
      <c r="M1024" s="3">
        <v>-1.5519100000000001E-16</v>
      </c>
      <c r="O1024" s="3">
        <v>-7.0620399999999999E-16</v>
      </c>
      <c r="P1024" s="3">
        <v>-1.17983E-16</v>
      </c>
      <c r="R1024" s="3">
        <v>-8.9671999999999991E-16</v>
      </c>
      <c r="S1024" s="3">
        <v>-1.4952599999999999E-16</v>
      </c>
      <c r="U1024" s="3">
        <v>-9.3636099999999991E-16</v>
      </c>
      <c r="V1024" s="3">
        <v>-1.562E-16</v>
      </c>
      <c r="X1024" s="3">
        <v>-3.1941799999999999E-16</v>
      </c>
      <c r="Y1024" s="3">
        <v>-5.4781500000000001E-17</v>
      </c>
      <c r="AA1024" s="3">
        <v>2.14225E-16</v>
      </c>
      <c r="AB1024" s="3">
        <v>3.2147E-17</v>
      </c>
      <c r="AD1024" s="3">
        <v>-1.55966E-15</v>
      </c>
      <c r="AE1024" s="3">
        <v>-2.5961299999999999E-16</v>
      </c>
      <c r="AG1024" s="3">
        <v>-7.0021900000000005E-16</v>
      </c>
      <c r="AH1024" s="3">
        <v>-1.17083E-16</v>
      </c>
      <c r="AJ1024" s="3">
        <v>-1.2093099999999999E-15</v>
      </c>
      <c r="AK1024" s="3">
        <v>-2.0173200000000001E-16</v>
      </c>
      <c r="AM1024" s="3">
        <v>-1.22958E-15</v>
      </c>
      <c r="AN1024" s="3">
        <v>-2.04987E-16</v>
      </c>
      <c r="AP1024" s="3">
        <v>-8.5375700000000004E-16</v>
      </c>
      <c r="AQ1024" s="3">
        <v>-1.42556E-16</v>
      </c>
      <c r="AS1024" s="3">
        <v>-3.84966E-16</v>
      </c>
      <c r="AT1024" s="3">
        <v>-6.5753699999999995E-17</v>
      </c>
      <c r="AV1024" s="3">
        <v>-9.7547599999999996E-16</v>
      </c>
      <c r="AW1024" s="3">
        <v>-1.62866E-16</v>
      </c>
      <c r="AX1024" s="3"/>
    </row>
    <row r="1025" spans="1:50" x14ac:dyDescent="0.3">
      <c r="A1025">
        <v>50.9</v>
      </c>
      <c r="B1025" s="3">
        <v>-6.0267599999999999E-89</v>
      </c>
      <c r="C1025" s="3">
        <v>1.71909E-89</v>
      </c>
      <c r="E1025" s="3">
        <v>1.5269999999999999</v>
      </c>
      <c r="F1025" s="3">
        <v>-9.35195E-16</v>
      </c>
      <c r="G1025" s="3">
        <v>-1.5294099999999999E-16</v>
      </c>
      <c r="I1025" s="3">
        <v>-1.18349E-15</v>
      </c>
      <c r="J1025" s="3">
        <v>-1.97873E-16</v>
      </c>
      <c r="L1025" s="3">
        <v>-1.37694E-15</v>
      </c>
      <c r="M1025" s="3">
        <v>-2.2940700000000001E-16</v>
      </c>
      <c r="O1025" s="3">
        <v>-1.0346599999999999E-15</v>
      </c>
      <c r="P1025" s="3">
        <v>-1.7236900000000001E-16</v>
      </c>
      <c r="R1025" s="3">
        <v>-1.30897E-15</v>
      </c>
      <c r="S1025" s="3">
        <v>-2.1774299999999999E-16</v>
      </c>
      <c r="U1025" s="3">
        <v>-1.3719599999999999E-15</v>
      </c>
      <c r="V1025" s="3">
        <v>-2.2829300000000001E-16</v>
      </c>
      <c r="X1025" s="3">
        <v>-6.1061900000000003E-16</v>
      </c>
      <c r="Y1025" s="3">
        <v>-1.03448E-16</v>
      </c>
      <c r="AA1025" s="3">
        <v>1.32768E-16</v>
      </c>
      <c r="AB1025" s="3">
        <v>1.7809500000000001E-17</v>
      </c>
      <c r="AD1025" s="3">
        <v>-2.2544700000000001E-15</v>
      </c>
      <c r="AE1025" s="3">
        <v>-3.7447900000000001E-16</v>
      </c>
      <c r="AG1025" s="3">
        <v>-1.0369899999999999E-15</v>
      </c>
      <c r="AH1025" s="3">
        <v>-1.7288599999999999E-16</v>
      </c>
      <c r="AJ1025" s="3">
        <v>-1.7687900000000001E-15</v>
      </c>
      <c r="AK1025" s="3">
        <v>-2.9432000000000002E-16</v>
      </c>
      <c r="AM1025" s="3">
        <v>-1.7861100000000001E-15</v>
      </c>
      <c r="AN1025" s="3">
        <v>-2.97052E-16</v>
      </c>
      <c r="AP1025" s="3">
        <v>-1.26178E-15</v>
      </c>
      <c r="AQ1025" s="3">
        <v>-2.1012200000000001E-16</v>
      </c>
      <c r="AS1025" s="3">
        <v>-7.0877900000000003E-16</v>
      </c>
      <c r="AT1025" s="3">
        <v>-1.1986599999999999E-16</v>
      </c>
      <c r="AV1025" s="3">
        <v>-1.42695E-15</v>
      </c>
      <c r="AW1025" s="3">
        <v>-2.3760499999999999E-16</v>
      </c>
      <c r="AX1025" s="3"/>
    </row>
    <row r="1026" spans="1:50" x14ac:dyDescent="0.3">
      <c r="A1026">
        <v>50.95</v>
      </c>
      <c r="B1026" s="3">
        <v>-3.69861E-89</v>
      </c>
      <c r="C1026" s="3">
        <v>1.15634E-89</v>
      </c>
      <c r="E1026" s="3">
        <v>1.5285</v>
      </c>
      <c r="F1026" s="3">
        <v>-1.0099800000000001E-15</v>
      </c>
      <c r="G1026" s="3">
        <v>-1.64425E-16</v>
      </c>
      <c r="I1026" s="3">
        <v>-1.2173800000000001E-15</v>
      </c>
      <c r="J1026" s="3">
        <v>-2.03187E-16</v>
      </c>
      <c r="L1026" s="3">
        <v>-1.45281E-15</v>
      </c>
      <c r="M1026" s="3">
        <v>-2.4144800000000002E-16</v>
      </c>
      <c r="O1026" s="3">
        <v>-1.0673399999999999E-15</v>
      </c>
      <c r="P1026" s="3">
        <v>-1.77368E-16</v>
      </c>
      <c r="R1026" s="3">
        <v>-1.35427E-15</v>
      </c>
      <c r="S1026" s="3">
        <v>-2.2468200000000002E-16</v>
      </c>
      <c r="U1026" s="3">
        <v>-1.43067E-15</v>
      </c>
      <c r="V1026" s="3">
        <v>-2.3744099999999999E-16</v>
      </c>
      <c r="X1026" s="3">
        <v>-6.3181899999999996E-16</v>
      </c>
      <c r="Y1026" s="3">
        <v>-1.0712300000000001E-16</v>
      </c>
      <c r="AA1026" s="3">
        <v>2.2181500000000001E-16</v>
      </c>
      <c r="AB1026" s="3">
        <v>3.17351E-17</v>
      </c>
      <c r="AD1026" s="3">
        <v>-2.3553200000000002E-15</v>
      </c>
      <c r="AE1026" s="3">
        <v>-3.9012000000000002E-16</v>
      </c>
      <c r="AG1026" s="3">
        <v>-1.0422000000000001E-15</v>
      </c>
      <c r="AH1026" s="3">
        <v>-1.7336399999999999E-16</v>
      </c>
      <c r="AJ1026" s="3">
        <v>-1.8432099999999998E-15</v>
      </c>
      <c r="AK1026" s="3">
        <v>-3.0589800000000002E-16</v>
      </c>
      <c r="AM1026" s="3">
        <v>-1.8425899999999998E-15</v>
      </c>
      <c r="AN1026" s="3">
        <v>-3.0561499999999999E-16</v>
      </c>
      <c r="AP1026" s="3">
        <v>-1.3135200000000001E-15</v>
      </c>
      <c r="AQ1026" s="3">
        <v>-2.1819600000000001E-16</v>
      </c>
      <c r="AS1026" s="3">
        <v>-7.0278799999999999E-16</v>
      </c>
      <c r="AT1026" s="3">
        <v>-1.19034E-16</v>
      </c>
      <c r="AV1026" s="3">
        <v>-1.47435E-15</v>
      </c>
      <c r="AW1026" s="3">
        <v>-2.4487399999999999E-16</v>
      </c>
      <c r="AX1026" s="3"/>
    </row>
    <row r="1027" spans="1:50" x14ac:dyDescent="0.3">
      <c r="A1027">
        <v>51</v>
      </c>
      <c r="B1027" s="3">
        <v>-8.5732599999999998E-90</v>
      </c>
      <c r="C1027" s="3">
        <v>4.7724000000000003E-90</v>
      </c>
      <c r="E1027" s="3">
        <v>1.53</v>
      </c>
      <c r="F1027" s="3">
        <v>-8.0521000000000002E-16</v>
      </c>
      <c r="G1027" s="3">
        <v>-1.2925199999999999E-16</v>
      </c>
      <c r="I1027" s="3">
        <v>-6.0183099999999998E-16</v>
      </c>
      <c r="J1027" s="3">
        <v>-1.00422E-16</v>
      </c>
      <c r="L1027" s="3">
        <v>-9.1340599999999992E-16</v>
      </c>
      <c r="M1027" s="3">
        <v>-1.51009E-16</v>
      </c>
      <c r="O1027" s="3">
        <v>-6.0834299999999999E-16</v>
      </c>
      <c r="P1027" s="3">
        <v>-1.00504E-16</v>
      </c>
      <c r="R1027" s="3">
        <v>-7.8932599999999998E-16</v>
      </c>
      <c r="S1027" s="3">
        <v>-1.3000699999999999E-16</v>
      </c>
      <c r="U1027" s="3">
        <v>-8.6392400000000001E-16</v>
      </c>
      <c r="V1027" s="3">
        <v>-1.4242900000000001E-16</v>
      </c>
      <c r="X1027" s="3">
        <v>-1.79679E-16</v>
      </c>
      <c r="Y1027" s="3">
        <v>-3.2093099999999998E-17</v>
      </c>
      <c r="AA1027" s="3">
        <v>6.5279100000000002E-16</v>
      </c>
      <c r="AB1027" s="3">
        <v>1.02322E-16</v>
      </c>
      <c r="AD1027" s="3">
        <v>-1.4709699999999999E-15</v>
      </c>
      <c r="AE1027" s="3">
        <v>-2.4166600000000002E-16</v>
      </c>
      <c r="AG1027" s="3">
        <v>-4.9222000000000004E-16</v>
      </c>
      <c r="AH1027" s="3">
        <v>-8.1450899999999995E-17</v>
      </c>
      <c r="AJ1027" s="3">
        <v>-1.11413E-15</v>
      </c>
      <c r="AK1027" s="3">
        <v>-1.8366400000000001E-16</v>
      </c>
      <c r="AM1027" s="3">
        <v>-1.0636899999999999E-15</v>
      </c>
      <c r="AN1027" s="3">
        <v>-1.7508E-16</v>
      </c>
      <c r="AP1027" s="3">
        <v>-7.6779999999999997E-16</v>
      </c>
      <c r="AQ1027" s="3">
        <v>-1.26788E-16</v>
      </c>
      <c r="AS1027" s="3">
        <v>-1.50666E-16</v>
      </c>
      <c r="AT1027" s="3">
        <v>-2.7406100000000001E-17</v>
      </c>
      <c r="AV1027" s="3">
        <v>-8.4705600000000003E-16</v>
      </c>
      <c r="AW1027" s="3">
        <v>-1.3980200000000001E-16</v>
      </c>
      <c r="AX1027" s="3"/>
    </row>
    <row r="1028" spans="1:50" x14ac:dyDescent="0.3">
      <c r="A1028">
        <v>51.05</v>
      </c>
      <c r="B1028" s="3">
        <v>2.5006699999999999E-89</v>
      </c>
      <c r="C1028" s="3">
        <v>-3.1700499999999999E-90</v>
      </c>
      <c r="E1028" s="3">
        <v>1.5315000000000001</v>
      </c>
      <c r="F1028" s="3">
        <v>-2.3173899999999998E-16</v>
      </c>
      <c r="G1028" s="3">
        <v>-3.2715400000000001E-17</v>
      </c>
      <c r="I1028" s="3">
        <v>8.1842100000000001E-16</v>
      </c>
      <c r="J1028" s="3">
        <v>1.35946E-16</v>
      </c>
      <c r="L1028" s="3">
        <v>3.45641E-16</v>
      </c>
      <c r="M1028" s="3">
        <v>5.9012500000000002E-17</v>
      </c>
      <c r="O1028" s="3">
        <v>4.2604800000000001E-16</v>
      </c>
      <c r="P1028" s="3">
        <v>7.1937200000000003E-17</v>
      </c>
      <c r="R1028" s="3">
        <v>4.9267400000000005E-16</v>
      </c>
      <c r="S1028" s="3">
        <v>8.37846E-17</v>
      </c>
      <c r="U1028" s="3">
        <v>4.3686699999999999E-16</v>
      </c>
      <c r="V1028" s="3">
        <v>7.4538200000000003E-17</v>
      </c>
      <c r="X1028" s="3">
        <v>8.9832099999999999E-16</v>
      </c>
      <c r="Y1028" s="3">
        <v>1.4677299999999999E-16</v>
      </c>
      <c r="AA1028" s="3">
        <v>1.5416E-15</v>
      </c>
      <c r="AB1028" s="3">
        <v>2.4865000000000001E-16</v>
      </c>
      <c r="AD1028" s="3">
        <v>5.75805E-16</v>
      </c>
      <c r="AE1028" s="3">
        <v>9.9945299999999998E-17</v>
      </c>
      <c r="AG1028" s="3">
        <v>7.1754999999999999E-16</v>
      </c>
      <c r="AH1028" s="3">
        <v>1.2E-16</v>
      </c>
      <c r="AJ1028" s="3">
        <v>5.56295E-16</v>
      </c>
      <c r="AK1028" s="3">
        <v>9.4968199999999997E-17</v>
      </c>
      <c r="AM1028" s="3">
        <v>7.0089000000000004E-16</v>
      </c>
      <c r="AN1028" s="3">
        <v>1.1919E-16</v>
      </c>
      <c r="AP1028" s="3">
        <v>4.8536699999999998E-16</v>
      </c>
      <c r="AQ1028" s="3">
        <v>8.2140299999999997E-17</v>
      </c>
      <c r="AS1028" s="3">
        <v>1.0390200000000001E-15</v>
      </c>
      <c r="AT1028" s="3">
        <v>1.6998199999999999E-16</v>
      </c>
      <c r="AV1028" s="3">
        <v>5.7091199999999998E-16</v>
      </c>
      <c r="AW1028" s="3">
        <v>9.6608599999999999E-17</v>
      </c>
      <c r="AX1028" s="3"/>
    </row>
    <row r="1029" spans="1:50" x14ac:dyDescent="0.3">
      <c r="A1029">
        <v>51.1</v>
      </c>
      <c r="B1029" s="3">
        <v>6.3590499999999999E-89</v>
      </c>
      <c r="C1029" s="3">
        <v>-1.2319900000000001E-89</v>
      </c>
      <c r="E1029" s="3">
        <v>1.5329999999999999</v>
      </c>
      <c r="F1029" s="3">
        <v>6.3261099999999996E-16</v>
      </c>
      <c r="G1029" s="3">
        <v>1.12078E-16</v>
      </c>
      <c r="I1029" s="3">
        <v>2.9015699999999999E-15</v>
      </c>
      <c r="J1029" s="3">
        <v>4.8192099999999997E-16</v>
      </c>
      <c r="L1029" s="3">
        <v>2.1725900000000001E-15</v>
      </c>
      <c r="M1029" s="3">
        <v>3.6302599999999998E-16</v>
      </c>
      <c r="O1029" s="3">
        <v>1.9147900000000001E-15</v>
      </c>
      <c r="P1029" s="3">
        <v>3.1953299999999999E-16</v>
      </c>
      <c r="R1029" s="3">
        <v>2.34316E-15</v>
      </c>
      <c r="S1029" s="3">
        <v>3.9162199999999998E-16</v>
      </c>
      <c r="U1029" s="3">
        <v>2.3192699999999999E-15</v>
      </c>
      <c r="V1029" s="3">
        <v>3.87742E-16</v>
      </c>
      <c r="X1029" s="3">
        <v>2.52809E-15</v>
      </c>
      <c r="Y1029" s="3">
        <v>4.1682599999999999E-16</v>
      </c>
      <c r="AA1029" s="3">
        <v>2.8165199999999999E-15</v>
      </c>
      <c r="AB1029" s="3">
        <v>4.5852800000000004E-16</v>
      </c>
      <c r="AD1029" s="3">
        <v>3.5508300000000002E-15</v>
      </c>
      <c r="AE1029" s="3">
        <v>5.9518500000000003E-16</v>
      </c>
      <c r="AG1029" s="3">
        <v>2.45535E-15</v>
      </c>
      <c r="AH1029" s="3">
        <v>4.0873299999999999E-16</v>
      </c>
      <c r="AJ1029" s="3">
        <v>2.9717000000000001E-15</v>
      </c>
      <c r="AK1029" s="3">
        <v>4.9686900000000001E-16</v>
      </c>
      <c r="AM1029" s="3">
        <v>3.2488400000000002E-15</v>
      </c>
      <c r="AN1029" s="3">
        <v>5.4304799999999998E-16</v>
      </c>
      <c r="AP1029" s="3">
        <v>2.2991900000000002E-15</v>
      </c>
      <c r="AQ1029" s="3">
        <v>3.8381999999999999E-16</v>
      </c>
      <c r="AS1029" s="3">
        <v>2.7282599999999999E-15</v>
      </c>
      <c r="AT1029" s="3">
        <v>4.4984500000000002E-16</v>
      </c>
      <c r="AV1029" s="3">
        <v>2.6121199999999999E-15</v>
      </c>
      <c r="AW1029" s="3">
        <v>4.3611400000000002E-16</v>
      </c>
      <c r="AX1029" s="3"/>
    </row>
    <row r="1030" spans="1:50" x14ac:dyDescent="0.3">
      <c r="A1030">
        <v>51.15</v>
      </c>
      <c r="B1030" s="3">
        <v>1.0646E-88</v>
      </c>
      <c r="C1030" s="3">
        <v>-2.2779200000000001E-89</v>
      </c>
      <c r="E1030" s="3">
        <v>1.5345</v>
      </c>
      <c r="F1030" s="3">
        <v>1.5426599999999999E-15</v>
      </c>
      <c r="G1030" s="3">
        <v>2.6418500000000002E-16</v>
      </c>
      <c r="I1030" s="3">
        <v>5.0751900000000003E-15</v>
      </c>
      <c r="J1030" s="3">
        <v>8.4190299999999999E-16</v>
      </c>
      <c r="L1030" s="3">
        <v>4.0592000000000002E-15</v>
      </c>
      <c r="M1030" s="3">
        <v>6.7615400000000002E-16</v>
      </c>
      <c r="O1030" s="3">
        <v>3.44701E-15</v>
      </c>
      <c r="P1030" s="3">
        <v>5.7366600000000004E-16</v>
      </c>
      <c r="R1030" s="3">
        <v>4.2499799999999997E-15</v>
      </c>
      <c r="S1030" s="3">
        <v>7.0797400000000001E-16</v>
      </c>
      <c r="U1030" s="3">
        <v>4.2598700000000003E-15</v>
      </c>
      <c r="V1030" s="3">
        <v>7.0977499999999998E-16</v>
      </c>
      <c r="X1030" s="3">
        <v>4.2056100000000001E-15</v>
      </c>
      <c r="Y1030" s="3">
        <v>6.93946E-16</v>
      </c>
      <c r="AA1030" s="3">
        <v>4.13707E-15</v>
      </c>
      <c r="AB1030" s="3">
        <v>6.7508700000000004E-16</v>
      </c>
      <c r="AD1030" s="3">
        <v>6.6159300000000002E-15</v>
      </c>
      <c r="AE1030" s="3">
        <v>1.10409E-15</v>
      </c>
      <c r="AG1030" s="3">
        <v>4.2463699999999996E-15</v>
      </c>
      <c r="AH1030" s="3">
        <v>7.0544599999999999E-16</v>
      </c>
      <c r="AJ1030" s="3">
        <v>5.4627199999999998E-15</v>
      </c>
      <c r="AK1030" s="3">
        <v>9.10253E-16</v>
      </c>
      <c r="AM1030" s="3">
        <v>5.8746599999999999E-15</v>
      </c>
      <c r="AN1030" s="3">
        <v>9.7867600000000009E-16</v>
      </c>
      <c r="AP1030" s="3">
        <v>4.1725099999999996E-15</v>
      </c>
      <c r="AQ1030" s="3">
        <v>6.9455700000000004E-16</v>
      </c>
      <c r="AS1030" s="3">
        <v>4.4682100000000001E-15</v>
      </c>
      <c r="AT1030" s="3">
        <v>7.3720699999999995E-16</v>
      </c>
      <c r="AV1030" s="3">
        <v>4.7155599999999997E-15</v>
      </c>
      <c r="AW1030" s="3">
        <v>7.8502200000000002E-16</v>
      </c>
      <c r="AX1030" s="3"/>
    </row>
    <row r="1031" spans="1:50" x14ac:dyDescent="0.3">
      <c r="A1031">
        <v>51.2</v>
      </c>
      <c r="B1031" s="3">
        <v>1.5211100000000001E-88</v>
      </c>
      <c r="C1031" s="3">
        <v>-3.4551600000000002E-89</v>
      </c>
      <c r="E1031" s="3">
        <v>1.536</v>
      </c>
      <c r="F1031" s="3">
        <v>2.1416600000000002E-15</v>
      </c>
      <c r="G1031" s="3">
        <v>3.6417000000000001E-16</v>
      </c>
      <c r="I1031" s="3">
        <v>6.4485399999999997E-15</v>
      </c>
      <c r="J1031" s="3">
        <v>1.0675100000000001E-15</v>
      </c>
      <c r="L1031" s="3">
        <v>5.1426599999999998E-15</v>
      </c>
      <c r="M1031" s="3">
        <v>8.5473900000000004E-16</v>
      </c>
      <c r="O1031" s="3">
        <v>4.3120200000000002E-15</v>
      </c>
      <c r="P1031" s="3">
        <v>7.1601200000000001E-16</v>
      </c>
      <c r="R1031" s="3">
        <v>5.3362000000000002E-15</v>
      </c>
      <c r="S1031" s="3">
        <v>8.8683500000000004E-16</v>
      </c>
      <c r="U1031" s="3">
        <v>5.3663800000000002E-15</v>
      </c>
      <c r="V1031" s="3">
        <v>8.9206700000000007E-16</v>
      </c>
      <c r="X1031" s="3">
        <v>4.9735099999999998E-15</v>
      </c>
      <c r="Y1031" s="3">
        <v>8.1884700000000003E-16</v>
      </c>
      <c r="AA1031" s="3">
        <v>4.94527E-15</v>
      </c>
      <c r="AB1031" s="3">
        <v>8.0539500000000004E-16</v>
      </c>
      <c r="AD1031" s="3">
        <v>8.3173500000000001E-15</v>
      </c>
      <c r="AE1031" s="3">
        <v>1.38464E-15</v>
      </c>
      <c r="AG1031" s="3">
        <v>5.2704299999999999E-15</v>
      </c>
      <c r="AH1031" s="3">
        <v>8.73581E-16</v>
      </c>
      <c r="AJ1031" s="3">
        <v>6.8942200000000002E-15</v>
      </c>
      <c r="AK1031" s="3">
        <v>1.14612E-15</v>
      </c>
      <c r="AM1031" s="3">
        <v>7.3700900000000006E-15</v>
      </c>
      <c r="AN1031" s="3">
        <v>1.2249E-15</v>
      </c>
      <c r="AP1031" s="3">
        <v>5.2652100000000002E-15</v>
      </c>
      <c r="AQ1031" s="3">
        <v>8.7445799999999998E-16</v>
      </c>
      <c r="AS1031" s="3">
        <v>5.4990400000000003E-15</v>
      </c>
      <c r="AT1031" s="3">
        <v>9.0553400000000001E-16</v>
      </c>
      <c r="AV1031" s="3">
        <v>5.9178700000000001E-15</v>
      </c>
      <c r="AW1031" s="3">
        <v>9.8292699999999993E-16</v>
      </c>
      <c r="AX1031" s="3"/>
    </row>
    <row r="1032" spans="1:50" x14ac:dyDescent="0.3">
      <c r="A1032">
        <v>51.25</v>
      </c>
      <c r="B1032" s="3">
        <v>1.9846099999999999E-88</v>
      </c>
      <c r="C1032" s="3">
        <v>-4.7299299999999998E-89</v>
      </c>
      <c r="E1032" s="3">
        <v>1.5375000000000001</v>
      </c>
      <c r="F1032" s="3">
        <v>2.02546E-15</v>
      </c>
      <c r="G1032" s="3">
        <v>3.4484900000000001E-16</v>
      </c>
      <c r="I1032" s="3">
        <v>6.15355E-15</v>
      </c>
      <c r="J1032" s="3">
        <v>1.0144499999999999E-15</v>
      </c>
      <c r="L1032" s="3">
        <v>4.4062100000000003E-15</v>
      </c>
      <c r="M1032" s="3">
        <v>7.2988600000000004E-16</v>
      </c>
      <c r="O1032" s="3">
        <v>3.6672300000000002E-15</v>
      </c>
      <c r="P1032" s="3">
        <v>6.06615E-16</v>
      </c>
      <c r="R1032" s="3">
        <v>4.5849600000000003E-15</v>
      </c>
      <c r="S1032" s="3">
        <v>7.5929099999999998E-16</v>
      </c>
      <c r="U1032" s="3">
        <v>4.6139400000000002E-15</v>
      </c>
      <c r="V1032" s="3">
        <v>7.6438299999999996E-16</v>
      </c>
      <c r="X1032" s="3">
        <v>3.6604199999999996E-15</v>
      </c>
      <c r="Y1032" s="3">
        <v>5.9708000000000003E-16</v>
      </c>
      <c r="AA1032" s="3">
        <v>4.6608999999999997E-15</v>
      </c>
      <c r="AB1032" s="3">
        <v>7.5303000000000003E-16</v>
      </c>
      <c r="AD1032" s="3">
        <v>6.95378E-15</v>
      </c>
      <c r="AE1032" s="3">
        <v>1.1542599999999999E-15</v>
      </c>
      <c r="AG1032" s="3">
        <v>4.5548100000000003E-15</v>
      </c>
      <c r="AH1032" s="3">
        <v>7.5156000000000003E-16</v>
      </c>
      <c r="AJ1032" s="3">
        <v>5.9718100000000003E-15</v>
      </c>
      <c r="AK1032" s="3">
        <v>9.8943899999999994E-16</v>
      </c>
      <c r="AM1032" s="3">
        <v>6.3365800000000001E-15</v>
      </c>
      <c r="AN1032" s="3">
        <v>1.0494000000000001E-15</v>
      </c>
      <c r="AP1032" s="3">
        <v>4.6169699999999998E-15</v>
      </c>
      <c r="AQ1032" s="3">
        <v>7.6398799999999998E-16</v>
      </c>
      <c r="AS1032" s="3">
        <v>4.9268800000000001E-15</v>
      </c>
      <c r="AT1032" s="3">
        <v>8.0632699999999998E-16</v>
      </c>
      <c r="AV1032" s="3">
        <v>5.07811E-15</v>
      </c>
      <c r="AW1032" s="3">
        <v>8.4031600000000005E-16</v>
      </c>
      <c r="AX1032" s="3"/>
    </row>
    <row r="1033" spans="1:50" x14ac:dyDescent="0.3">
      <c r="A1033">
        <v>51.3</v>
      </c>
      <c r="B1033" s="3">
        <v>2.43359E-88</v>
      </c>
      <c r="C1033" s="3">
        <v>-6.0194999999999999E-89</v>
      </c>
      <c r="E1033" s="3">
        <v>1.5389999999999999</v>
      </c>
      <c r="F1033" s="3">
        <v>8.4742200000000001E-16</v>
      </c>
      <c r="G1033" s="3">
        <v>1.48823E-16</v>
      </c>
      <c r="I1033" s="3">
        <v>3.6390300000000003E-15</v>
      </c>
      <c r="J1033" s="3">
        <v>5.9152899999999995E-16</v>
      </c>
      <c r="L1033" s="3">
        <v>1.0623100000000001E-15</v>
      </c>
      <c r="M1033" s="3">
        <v>1.71329E-16</v>
      </c>
      <c r="O1033" s="3">
        <v>8.7095900000000004E-16</v>
      </c>
      <c r="P1033" s="3">
        <v>1.39355E-16</v>
      </c>
      <c r="R1033" s="3">
        <v>1.23953E-15</v>
      </c>
      <c r="S1033" s="3">
        <v>2.0019799999999999E-16</v>
      </c>
      <c r="U1033" s="3">
        <v>1.25504E-15</v>
      </c>
      <c r="V1033" s="3">
        <v>2.03105E-16</v>
      </c>
      <c r="X1033" s="3">
        <v>-6.58784E-16</v>
      </c>
      <c r="Y1033" s="3">
        <v>-1.2426200000000001E-16</v>
      </c>
      <c r="AA1033" s="3">
        <v>2.8596999999999999E-15</v>
      </c>
      <c r="AB1033" s="3">
        <v>4.4779600000000003E-16</v>
      </c>
      <c r="AD1033" s="3">
        <v>1.24867E-15</v>
      </c>
      <c r="AE1033" s="3">
        <v>2.0185400000000001E-16</v>
      </c>
      <c r="AG1033" s="3">
        <v>1.3333199999999999E-15</v>
      </c>
      <c r="AH1033" s="3">
        <v>2.12648E-16</v>
      </c>
      <c r="AJ1033" s="3">
        <v>1.7608899999999999E-15</v>
      </c>
      <c r="AK1033" s="3">
        <v>2.8565999999999999E-16</v>
      </c>
      <c r="AM1033" s="3">
        <v>1.73709E-15</v>
      </c>
      <c r="AN1033" s="3">
        <v>2.8069200000000002E-16</v>
      </c>
      <c r="AP1033" s="3">
        <v>1.5276500000000001E-15</v>
      </c>
      <c r="AQ1033" s="3">
        <v>2.4735099999999998E-16</v>
      </c>
      <c r="AS1033" s="3">
        <v>2.0647499999999999E-15</v>
      </c>
      <c r="AT1033" s="3">
        <v>3.2593600000000001E-16</v>
      </c>
      <c r="AV1033" s="3">
        <v>1.33525E-15</v>
      </c>
      <c r="AW1033" s="3">
        <v>2.14782E-16</v>
      </c>
      <c r="AX1033" s="3"/>
    </row>
    <row r="1034" spans="1:50" x14ac:dyDescent="0.3">
      <c r="A1034">
        <v>51.35</v>
      </c>
      <c r="B1034" s="3">
        <v>2.8502900000000001E-88</v>
      </c>
      <c r="C1034" s="3">
        <v>-7.2071600000000004E-89</v>
      </c>
      <c r="E1034" s="3">
        <v>1.5405</v>
      </c>
      <c r="F1034" s="3">
        <v>-1.49469E-15</v>
      </c>
      <c r="G1034" s="3">
        <v>-2.40442E-16</v>
      </c>
      <c r="I1034" s="3">
        <v>-1.0755299999999999E-15</v>
      </c>
      <c r="J1034" s="3">
        <v>-1.9710700000000001E-16</v>
      </c>
      <c r="L1034" s="3">
        <v>-4.9558399999999997E-15</v>
      </c>
      <c r="M1034" s="3">
        <v>-8.30834E-16</v>
      </c>
      <c r="O1034" s="3">
        <v>-4.1149900000000002E-15</v>
      </c>
      <c r="P1034" s="3">
        <v>-6.9112300000000003E-16</v>
      </c>
      <c r="R1034" s="3">
        <v>-4.7422500000000001E-15</v>
      </c>
      <c r="S1034" s="3">
        <v>-7.9626000000000004E-16</v>
      </c>
      <c r="U1034" s="3">
        <v>-4.7335099999999999E-15</v>
      </c>
      <c r="V1034" s="3">
        <v>-7.9442999999999997E-16</v>
      </c>
      <c r="X1034" s="3">
        <v>-8.0416299999999997E-15</v>
      </c>
      <c r="Y1034" s="3">
        <v>-1.3532299999999999E-15</v>
      </c>
      <c r="AA1034" s="3">
        <v>-5.77918E-16</v>
      </c>
      <c r="AB1034" s="3">
        <v>-1.2949199999999999E-16</v>
      </c>
      <c r="AD1034" s="3">
        <v>-8.8708499999999994E-15</v>
      </c>
      <c r="AE1034" s="3">
        <v>-1.4826599999999999E-15</v>
      </c>
      <c r="AG1034" s="3">
        <v>-4.48738E-15</v>
      </c>
      <c r="AH1034" s="3">
        <v>-7.5750200000000002E-16</v>
      </c>
      <c r="AJ1034" s="3">
        <v>-5.7577500000000001E-15</v>
      </c>
      <c r="AK1034" s="3">
        <v>-9.6691600000000007E-16</v>
      </c>
      <c r="AM1034" s="3">
        <v>-6.4831300000000001E-15</v>
      </c>
      <c r="AN1034" s="3">
        <v>-1.0886999999999999E-15</v>
      </c>
      <c r="AP1034" s="3">
        <v>-4.0186999999999996E-15</v>
      </c>
      <c r="AQ1034" s="3">
        <v>-6.7700500000000004E-16</v>
      </c>
      <c r="AS1034" s="3">
        <v>-3.15175E-15</v>
      </c>
      <c r="AT1034" s="3">
        <v>-5.4530299999999996E-16</v>
      </c>
      <c r="AV1034" s="3">
        <v>-5.3568800000000004E-15</v>
      </c>
      <c r="AW1034" s="3">
        <v>-9.0001500000000009E-16</v>
      </c>
      <c r="AX1034" s="3"/>
    </row>
    <row r="1035" spans="1:50" x14ac:dyDescent="0.3">
      <c r="A1035">
        <v>51.4</v>
      </c>
      <c r="B1035" s="3">
        <v>3.2220600000000002E-88</v>
      </c>
      <c r="C1035" s="3">
        <v>-8.1867000000000007E-89</v>
      </c>
      <c r="E1035" s="3">
        <v>1.542</v>
      </c>
      <c r="F1035" s="3">
        <v>-4.5360899999999999E-15</v>
      </c>
      <c r="G1035" s="3">
        <v>-7.4507899999999995E-16</v>
      </c>
      <c r="I1035" s="3">
        <v>-7.0317499999999999E-15</v>
      </c>
      <c r="J1035" s="3">
        <v>-1.19094E-15</v>
      </c>
      <c r="L1035" s="3">
        <v>-1.24969E-14</v>
      </c>
      <c r="M1035" s="3">
        <v>-2.08368E-15</v>
      </c>
      <c r="O1035" s="3">
        <v>-1.03407E-14</v>
      </c>
      <c r="P1035" s="3">
        <v>-1.72564E-15</v>
      </c>
      <c r="R1035" s="3">
        <v>-1.22184E-14</v>
      </c>
      <c r="S1035" s="3">
        <v>-2.0387299999999999E-15</v>
      </c>
      <c r="U1035" s="3">
        <v>-1.22064E-14</v>
      </c>
      <c r="V1035" s="3">
        <v>-2.0363100000000001E-15</v>
      </c>
      <c r="X1035" s="3">
        <v>-1.71549E-14</v>
      </c>
      <c r="Y1035" s="3">
        <v>-2.8663300000000002E-15</v>
      </c>
      <c r="AA1035" s="3">
        <v>-5.0143400000000001E-15</v>
      </c>
      <c r="AB1035" s="3">
        <v>-8.7194500000000001E-16</v>
      </c>
      <c r="AD1035" s="3">
        <v>-2.1489999999999999E-14</v>
      </c>
      <c r="AE1035" s="3">
        <v>-3.5784099999999997E-15</v>
      </c>
      <c r="AG1035" s="3">
        <v>-1.18002E-14</v>
      </c>
      <c r="AH1035" s="3">
        <v>-1.97337E-15</v>
      </c>
      <c r="AJ1035" s="3">
        <v>-1.5140200000000001E-14</v>
      </c>
      <c r="AK1035" s="3">
        <v>-2.5263500000000001E-15</v>
      </c>
      <c r="AM1035" s="3">
        <v>-1.67543E-14</v>
      </c>
      <c r="AN1035" s="3">
        <v>-2.7957399999999999E-15</v>
      </c>
      <c r="AP1035" s="3">
        <v>-1.09478E-14</v>
      </c>
      <c r="AQ1035" s="3">
        <v>-1.8291000000000001E-15</v>
      </c>
      <c r="AS1035" s="3">
        <v>-9.7137299999999994E-15</v>
      </c>
      <c r="AT1035" s="3">
        <v>-1.6383500000000001E-15</v>
      </c>
      <c r="AV1035" s="3">
        <v>-1.3715100000000001E-14</v>
      </c>
      <c r="AW1035" s="3">
        <v>-2.2890600000000002E-15</v>
      </c>
      <c r="AX1035" s="3"/>
    </row>
    <row r="1036" spans="1:50" x14ac:dyDescent="0.3">
      <c r="A1036">
        <v>51.45</v>
      </c>
      <c r="B1036" s="3">
        <v>3.5397299999999999E-88</v>
      </c>
      <c r="C1036" s="3">
        <v>-8.9108700000000005E-89</v>
      </c>
      <c r="E1036" s="3">
        <v>1.5435000000000001</v>
      </c>
      <c r="F1036" s="3">
        <v>-6.9863799999999997E-15</v>
      </c>
      <c r="G1036" s="3">
        <v>-1.1501100000000001E-15</v>
      </c>
      <c r="I1036" s="3">
        <v>-1.20198E-14</v>
      </c>
      <c r="J1036" s="3">
        <v>-2.0216100000000001E-15</v>
      </c>
      <c r="L1036" s="3">
        <v>-1.89574E-14</v>
      </c>
      <c r="M1036" s="3">
        <v>-3.15306E-15</v>
      </c>
      <c r="O1036" s="3">
        <v>-1.56763E-14</v>
      </c>
      <c r="P1036" s="3">
        <v>-2.6090199999999999E-15</v>
      </c>
      <c r="R1036" s="3">
        <v>-1.8546300000000001E-14</v>
      </c>
      <c r="S1036" s="3">
        <v>-3.0865899999999999E-15</v>
      </c>
      <c r="U1036" s="3">
        <v>-1.85669E-14</v>
      </c>
      <c r="V1036" s="3">
        <v>-3.0895299999999999E-15</v>
      </c>
      <c r="X1036" s="3">
        <v>-2.5194400000000001E-14</v>
      </c>
      <c r="Y1036" s="3">
        <v>-4.1956699999999998E-15</v>
      </c>
      <c r="AA1036" s="3">
        <v>-8.7212799999999996E-15</v>
      </c>
      <c r="AB1036" s="3">
        <v>-1.49152E-15</v>
      </c>
      <c r="AD1036" s="3">
        <v>-3.21968E-14</v>
      </c>
      <c r="AE1036" s="3">
        <v>-5.34974E-15</v>
      </c>
      <c r="AG1036" s="3">
        <v>-1.7957199999999999E-14</v>
      </c>
      <c r="AH1036" s="3">
        <v>-2.9934999999999998E-15</v>
      </c>
      <c r="AJ1036" s="3">
        <v>-2.31278E-14</v>
      </c>
      <c r="AK1036" s="3">
        <v>-3.8492899999999999E-15</v>
      </c>
      <c r="AM1036" s="3">
        <v>-2.54332E-14</v>
      </c>
      <c r="AN1036" s="3">
        <v>-4.2329699999999998E-15</v>
      </c>
      <c r="AP1036" s="3">
        <v>-1.6840700000000001E-14</v>
      </c>
      <c r="AQ1036" s="3">
        <v>-2.80557E-15</v>
      </c>
      <c r="AS1036" s="3">
        <v>-1.52502E-14</v>
      </c>
      <c r="AT1036" s="3">
        <v>-2.55792E-15</v>
      </c>
      <c r="AV1036" s="3">
        <v>-2.0780400000000001E-14</v>
      </c>
      <c r="AW1036" s="3">
        <v>-3.4590199999999999E-15</v>
      </c>
      <c r="AX1036" s="3"/>
    </row>
    <row r="1037" spans="1:50" x14ac:dyDescent="0.3">
      <c r="A1037">
        <v>51.5</v>
      </c>
      <c r="B1037" s="3">
        <v>3.7949899999999999E-88</v>
      </c>
      <c r="C1037" s="3">
        <v>-9.4092299999999994E-89</v>
      </c>
      <c r="E1037" s="3">
        <v>1.5449999999999999</v>
      </c>
      <c r="F1037" s="3">
        <v>-6.9669599999999999E-15</v>
      </c>
      <c r="G1037" s="3">
        <v>-1.14326E-15</v>
      </c>
      <c r="I1037" s="3">
        <v>-1.26792E-14</v>
      </c>
      <c r="J1037" s="3">
        <v>-2.13033E-15</v>
      </c>
      <c r="L1037" s="3">
        <v>-2.0757200000000001E-14</v>
      </c>
      <c r="M1037" s="3">
        <v>-3.4434199999999999E-15</v>
      </c>
      <c r="O1037" s="3">
        <v>-1.7165999999999998E-14</v>
      </c>
      <c r="P1037" s="3">
        <v>-2.8495499999999999E-15</v>
      </c>
      <c r="R1037" s="3">
        <v>-1.9928199999999999E-14</v>
      </c>
      <c r="S1037" s="3">
        <v>-3.3082E-15</v>
      </c>
      <c r="U1037" s="3">
        <v>-2.0141200000000002E-14</v>
      </c>
      <c r="V1037" s="3">
        <v>-3.3430299999999998E-15</v>
      </c>
      <c r="X1037" s="3">
        <v>-2.8149600000000001E-14</v>
      </c>
      <c r="Y1037" s="3">
        <v>-4.6738100000000001E-15</v>
      </c>
      <c r="AA1037" s="3">
        <v>-9.75876E-15</v>
      </c>
      <c r="AB1037" s="3">
        <v>-1.6654399999999999E-15</v>
      </c>
      <c r="AD1037" s="3">
        <v>-3.46375E-14</v>
      </c>
      <c r="AE1037" s="3">
        <v>-5.73983E-15</v>
      </c>
      <c r="AG1037" s="3">
        <v>-1.91718E-14</v>
      </c>
      <c r="AH1037" s="3">
        <v>-3.1881699999999999E-15</v>
      </c>
      <c r="AJ1037" s="3">
        <v>-2.5106400000000001E-14</v>
      </c>
      <c r="AK1037" s="3">
        <v>-4.1681900000000004E-15</v>
      </c>
      <c r="AM1037" s="3">
        <v>-2.7262699999999999E-14</v>
      </c>
      <c r="AN1037" s="3">
        <v>-4.5260699999999998E-15</v>
      </c>
      <c r="AP1037" s="3">
        <v>-1.8234099999999999E-14</v>
      </c>
      <c r="AQ1037" s="3">
        <v>-3.03037E-15</v>
      </c>
      <c r="AS1037" s="3">
        <v>-1.63842E-14</v>
      </c>
      <c r="AT1037" s="3">
        <v>-2.7423799999999998E-15</v>
      </c>
      <c r="AV1037" s="3">
        <v>-2.23058E-14</v>
      </c>
      <c r="AW1037" s="3">
        <v>-3.7035000000000003E-15</v>
      </c>
      <c r="AX1037" s="3"/>
    </row>
    <row r="1038" spans="1:50" x14ac:dyDescent="0.3">
      <c r="A1038">
        <v>51.55</v>
      </c>
      <c r="B1038" s="3">
        <v>3.9788200000000001E-88</v>
      </c>
      <c r="C1038" s="3">
        <v>-9.7588100000000003E-89</v>
      </c>
      <c r="E1038" s="3">
        <v>1.5465</v>
      </c>
      <c r="F1038" s="3">
        <v>-2.7145499999999999E-15</v>
      </c>
      <c r="G1038" s="3">
        <v>-4.32263E-16</v>
      </c>
      <c r="I1038" s="3">
        <v>-5.3689499999999998E-15</v>
      </c>
      <c r="J1038" s="3">
        <v>-9.1333799999999993E-16</v>
      </c>
      <c r="L1038" s="3">
        <v>-1.4546299999999999E-14</v>
      </c>
      <c r="M1038" s="3">
        <v>-2.3989300000000001E-15</v>
      </c>
      <c r="O1038" s="3">
        <v>-1.2014599999999999E-14</v>
      </c>
      <c r="P1038" s="3">
        <v>-1.98348E-15</v>
      </c>
      <c r="R1038" s="3">
        <v>-1.26505E-14</v>
      </c>
      <c r="S1038" s="3">
        <v>-2.0875999999999998E-15</v>
      </c>
      <c r="U1038" s="3">
        <v>-1.3409E-14</v>
      </c>
      <c r="V1038" s="3">
        <v>-2.2128E-15</v>
      </c>
      <c r="X1038" s="3">
        <v>-2.1525699999999999E-14</v>
      </c>
      <c r="Y1038" s="3">
        <v>-3.5548099999999999E-15</v>
      </c>
      <c r="AA1038" s="3">
        <v>-6.9429499999999997E-15</v>
      </c>
      <c r="AB1038" s="3">
        <v>-1.1973E-15</v>
      </c>
      <c r="AD1038" s="3">
        <v>-2.2544199999999999E-14</v>
      </c>
      <c r="AE1038" s="3">
        <v>-3.7090499999999998E-15</v>
      </c>
      <c r="AG1038" s="3">
        <v>-1.1815600000000001E-14</v>
      </c>
      <c r="AH1038" s="3">
        <v>-1.95555E-15</v>
      </c>
      <c r="AJ1038" s="3">
        <v>-1.6642300000000001E-14</v>
      </c>
      <c r="AK1038" s="3">
        <v>-2.7475999999999999E-15</v>
      </c>
      <c r="AM1038" s="3">
        <v>-1.7105800000000001E-14</v>
      </c>
      <c r="AN1038" s="3">
        <v>-2.82298E-15</v>
      </c>
      <c r="AP1038" s="3">
        <v>-1.1761099999999999E-14</v>
      </c>
      <c r="AQ1038" s="3">
        <v>-1.94501E-15</v>
      </c>
      <c r="AS1038" s="3">
        <v>-9.8260600000000002E-15</v>
      </c>
      <c r="AT1038" s="3">
        <v>-1.6460900000000001E-15</v>
      </c>
      <c r="AV1038" s="3">
        <v>-1.41385E-14</v>
      </c>
      <c r="AW1038" s="3">
        <v>-2.33372E-15</v>
      </c>
      <c r="AX1038" s="3"/>
    </row>
    <row r="1039" spans="1:50" x14ac:dyDescent="0.3">
      <c r="A1039">
        <v>51.6</v>
      </c>
      <c r="B1039" s="3">
        <v>4.0814900000000001E-88</v>
      </c>
      <c r="C1039" s="3">
        <v>-1.00233E-88</v>
      </c>
      <c r="E1039" s="3">
        <v>1.548</v>
      </c>
      <c r="F1039" s="3">
        <v>6.5879599999999999E-15</v>
      </c>
      <c r="G1039" s="3">
        <v>1.11684E-15</v>
      </c>
      <c r="I1039" s="3">
        <v>1.2017300000000001E-14</v>
      </c>
      <c r="J1039" s="3">
        <v>1.9760299999999999E-15</v>
      </c>
      <c r="L1039" s="3">
        <v>1.3558000000000001E-15</v>
      </c>
      <c r="M1039" s="3">
        <v>2.5663100000000001E-16</v>
      </c>
      <c r="O1039" s="3">
        <v>1.1748100000000001E-15</v>
      </c>
      <c r="P1039" s="3">
        <v>2.18836E-16</v>
      </c>
      <c r="R1039" s="3">
        <v>5.21637E-15</v>
      </c>
      <c r="S1039" s="3">
        <v>8.9244400000000003E-16</v>
      </c>
      <c r="U1039" s="3">
        <v>3.38856E-15</v>
      </c>
      <c r="V1039" s="3">
        <v>5.9023500000000002E-16</v>
      </c>
      <c r="X1039" s="3">
        <v>-2.54855E-15</v>
      </c>
      <c r="Y1039" s="3">
        <v>-3.81228E-16</v>
      </c>
      <c r="AA1039" s="3">
        <v>7.2144000000000004E-16</v>
      </c>
      <c r="AB1039" s="3">
        <v>7.6871100000000004E-17</v>
      </c>
      <c r="AD1039" s="3">
        <v>7.3723000000000003E-15</v>
      </c>
      <c r="AE1039" s="3">
        <v>1.28351E-15</v>
      </c>
      <c r="AG1039" s="3">
        <v>5.9286000000000001E-15</v>
      </c>
      <c r="AH1039" s="3">
        <v>1.00289E-15</v>
      </c>
      <c r="AJ1039" s="3">
        <v>4.4827200000000004E-15</v>
      </c>
      <c r="AK1039" s="3">
        <v>7.7711100000000004E-16</v>
      </c>
      <c r="AM1039" s="3">
        <v>7.67037E-15</v>
      </c>
      <c r="AN1039" s="3">
        <v>1.30906E-15</v>
      </c>
      <c r="AP1039" s="3">
        <v>4.2199299999999999E-15</v>
      </c>
      <c r="AQ1039" s="3">
        <v>7.2026999999999997E-16</v>
      </c>
      <c r="AS1039" s="3">
        <v>6.2356299999999999E-15</v>
      </c>
      <c r="AT1039" s="3">
        <v>1.0288599999999999E-15</v>
      </c>
      <c r="AV1039" s="3">
        <v>5.8627500000000001E-15</v>
      </c>
      <c r="AW1039" s="3">
        <v>1.00234E-15</v>
      </c>
      <c r="AX1039" s="3"/>
    </row>
    <row r="1040" spans="1:50" x14ac:dyDescent="0.3">
      <c r="A1040">
        <v>51.65</v>
      </c>
      <c r="B1040" s="3">
        <v>4.0925200000000001E-88</v>
      </c>
      <c r="C1040" s="3">
        <v>-1.01997E-88</v>
      </c>
      <c r="E1040" s="3">
        <v>1.5495000000000001</v>
      </c>
      <c r="F1040" s="3">
        <v>2.0046300000000001E-14</v>
      </c>
      <c r="G1040" s="3">
        <v>3.35264E-15</v>
      </c>
      <c r="I1040" s="3">
        <v>3.7937099999999999E-14</v>
      </c>
      <c r="J1040" s="3">
        <v>6.2760700000000002E-15</v>
      </c>
      <c r="L1040" s="3">
        <v>2.5428999999999999E-14</v>
      </c>
      <c r="M1040" s="3">
        <v>4.2657699999999999E-15</v>
      </c>
      <c r="O1040" s="3">
        <v>2.1112199999999999E-14</v>
      </c>
      <c r="P1040" s="3">
        <v>3.5389599999999998E-15</v>
      </c>
      <c r="R1040" s="3">
        <v>3.2019700000000002E-14</v>
      </c>
      <c r="S1040" s="3">
        <v>5.3517900000000001E-15</v>
      </c>
      <c r="U1040" s="3">
        <v>2.86218E-14</v>
      </c>
      <c r="V1040" s="3">
        <v>4.7900899999999997E-15</v>
      </c>
      <c r="X1040" s="3">
        <v>2.68207E-14</v>
      </c>
      <c r="Y1040" s="3">
        <v>4.5151299999999997E-15</v>
      </c>
      <c r="AA1040" s="3">
        <v>1.34688E-14</v>
      </c>
      <c r="AB1040" s="3">
        <v>2.19337E-15</v>
      </c>
      <c r="AD1040" s="3">
        <v>5.2314400000000003E-14</v>
      </c>
      <c r="AE1040" s="3">
        <v>8.7637E-15</v>
      </c>
      <c r="AG1040" s="3">
        <v>3.2382299999999999E-14</v>
      </c>
      <c r="AH1040" s="3">
        <v>5.4028000000000001E-15</v>
      </c>
      <c r="AJ1040" s="3">
        <v>3.6212400000000001E-14</v>
      </c>
      <c r="AK1040" s="3">
        <v>6.0577399999999997E-15</v>
      </c>
      <c r="AM1040" s="3">
        <v>4.47427E-14</v>
      </c>
      <c r="AN1040" s="3">
        <v>7.4763999999999998E-15</v>
      </c>
      <c r="AP1040" s="3">
        <v>2.8095500000000001E-14</v>
      </c>
      <c r="AQ1040" s="3">
        <v>4.6924599999999997E-15</v>
      </c>
      <c r="AS1040" s="3">
        <v>3.04657E-14</v>
      </c>
      <c r="AT1040" s="3">
        <v>5.0556299999999997E-15</v>
      </c>
      <c r="AV1040" s="3">
        <v>3.5798199999999999E-14</v>
      </c>
      <c r="AW1040" s="3">
        <v>5.9828300000000002E-15</v>
      </c>
      <c r="AX1040" s="3"/>
    </row>
    <row r="1041" spans="1:50" x14ac:dyDescent="0.3">
      <c r="A1041">
        <v>51.7</v>
      </c>
      <c r="B1041" s="3">
        <v>3.9998299999999998E-88</v>
      </c>
      <c r="C1041" s="3">
        <v>-1.02068E-88</v>
      </c>
      <c r="E1041" s="3">
        <v>1.5509999999999999</v>
      </c>
      <c r="F1041" s="3">
        <v>3.4237500000000003E-14</v>
      </c>
      <c r="G1041" s="3">
        <v>5.7031799999999997E-15</v>
      </c>
      <c r="I1041" s="3">
        <v>6.57999E-14</v>
      </c>
      <c r="J1041" s="3">
        <v>1.0885500000000001E-14</v>
      </c>
      <c r="L1041" s="3">
        <v>5.1252299999999999E-14</v>
      </c>
      <c r="M1041" s="3">
        <v>8.5558200000000003E-15</v>
      </c>
      <c r="O1041" s="3">
        <v>4.2574800000000002E-14</v>
      </c>
      <c r="P1041" s="3">
        <v>7.1042999999999999E-15</v>
      </c>
      <c r="R1041" s="3">
        <v>6.0790600000000005E-14</v>
      </c>
      <c r="S1041" s="3">
        <v>1.01261E-14</v>
      </c>
      <c r="U1041" s="3">
        <v>5.57151E-14</v>
      </c>
      <c r="V1041" s="3">
        <v>9.2881199999999999E-15</v>
      </c>
      <c r="X1041" s="3">
        <v>5.8830400000000004E-14</v>
      </c>
      <c r="Y1041" s="3">
        <v>9.8391799999999999E-15</v>
      </c>
      <c r="AA1041" s="3">
        <v>2.7192300000000001E-14</v>
      </c>
      <c r="AB1041" s="3">
        <v>4.4668500000000004E-15</v>
      </c>
      <c r="AD1041" s="3">
        <v>1.0065699999999999E-13</v>
      </c>
      <c r="AE1041" s="3">
        <v>1.6789199999999999E-14</v>
      </c>
      <c r="AG1041" s="3">
        <v>6.0785399999999994E-14</v>
      </c>
      <c r="AH1041" s="3">
        <v>1.0114600000000001E-14</v>
      </c>
      <c r="AJ1041" s="3">
        <v>7.03026E-14</v>
      </c>
      <c r="AK1041" s="3">
        <v>1.17168E-14</v>
      </c>
      <c r="AM1041" s="3">
        <v>8.4520700000000003E-14</v>
      </c>
      <c r="AN1041" s="3">
        <v>1.40766E-14</v>
      </c>
      <c r="AP1041" s="3">
        <v>5.3719800000000002E-14</v>
      </c>
      <c r="AQ1041" s="3">
        <v>8.9446499999999999E-15</v>
      </c>
      <c r="AS1041" s="3">
        <v>5.6458399999999998E-14</v>
      </c>
      <c r="AT1041" s="3">
        <v>9.3640199999999995E-15</v>
      </c>
      <c r="AV1041" s="3">
        <v>6.7974699999999999E-14</v>
      </c>
      <c r="AW1041" s="3">
        <v>1.13223E-14</v>
      </c>
      <c r="AX1041" s="3"/>
    </row>
    <row r="1042" spans="1:50" x14ac:dyDescent="0.3">
      <c r="A1042">
        <v>51.75</v>
      </c>
      <c r="B1042" s="3">
        <v>3.7881900000000001E-88</v>
      </c>
      <c r="C1042" s="3">
        <v>-9.9197300000000007E-89</v>
      </c>
      <c r="E1042" s="3">
        <v>1.5525</v>
      </c>
      <c r="F1042" s="3">
        <v>4.2024599999999999E-14</v>
      </c>
      <c r="G1042" s="3">
        <v>6.9804800000000002E-15</v>
      </c>
      <c r="I1042" s="3">
        <v>8.4103599999999998E-14</v>
      </c>
      <c r="J1042" s="3">
        <v>1.38883E-14</v>
      </c>
      <c r="L1042" s="3">
        <v>6.6887000000000003E-14</v>
      </c>
      <c r="M1042" s="3">
        <v>1.11389E-14</v>
      </c>
      <c r="O1042" s="3">
        <v>5.63791E-14</v>
      </c>
      <c r="P1042" s="3">
        <v>9.3852900000000007E-15</v>
      </c>
      <c r="R1042" s="3">
        <v>7.8926499999999997E-14</v>
      </c>
      <c r="S1042" s="3">
        <v>1.31164E-14</v>
      </c>
      <c r="U1042" s="3">
        <v>7.2860000000000005E-14</v>
      </c>
      <c r="V1042" s="3">
        <v>1.21177E-14</v>
      </c>
      <c r="X1042" s="3">
        <v>8.1167500000000005E-14</v>
      </c>
      <c r="Y1042" s="3">
        <v>1.35392E-14</v>
      </c>
      <c r="AA1042" s="3">
        <v>3.2016200000000001E-14</v>
      </c>
      <c r="AB1042" s="3">
        <v>5.25509E-15</v>
      </c>
      <c r="AD1042" s="3">
        <v>1.3186600000000001E-13</v>
      </c>
      <c r="AE1042" s="3">
        <v>2.19397E-14</v>
      </c>
      <c r="AG1042" s="3">
        <v>7.9141400000000004E-14</v>
      </c>
      <c r="AH1042" s="3">
        <v>1.3140100000000001E-14</v>
      </c>
      <c r="AJ1042" s="3">
        <v>9.2103300000000005E-14</v>
      </c>
      <c r="AK1042" s="3">
        <v>1.53144E-14</v>
      </c>
      <c r="AM1042" s="3">
        <v>1.09715E-13</v>
      </c>
      <c r="AN1042" s="3">
        <v>1.82302E-14</v>
      </c>
      <c r="AP1042" s="3">
        <v>7.0243700000000002E-14</v>
      </c>
      <c r="AQ1042" s="3">
        <v>1.16698E-14</v>
      </c>
      <c r="AS1042" s="3">
        <v>7.2111799999999999E-14</v>
      </c>
      <c r="AT1042" s="3">
        <v>1.19391E-14</v>
      </c>
      <c r="AV1042" s="3">
        <v>8.8792200000000001E-14</v>
      </c>
      <c r="AW1042" s="3">
        <v>1.47554E-14</v>
      </c>
      <c r="AX1042" s="3"/>
    </row>
    <row r="1043" spans="1:50" x14ac:dyDescent="0.3">
      <c r="A1043">
        <v>51.8</v>
      </c>
      <c r="B1043" s="3">
        <v>3.4388300000000001E-88</v>
      </c>
      <c r="C1043" s="3">
        <v>-9.2248499999999993E-89</v>
      </c>
      <c r="E1043" s="3">
        <v>1.554</v>
      </c>
      <c r="F1043" s="3">
        <v>3.3086800000000003E-14</v>
      </c>
      <c r="G1043" s="3">
        <v>5.4708400000000004E-15</v>
      </c>
      <c r="I1043" s="3">
        <v>7.9323299999999996E-14</v>
      </c>
      <c r="J1043" s="3">
        <v>1.3036800000000001E-14</v>
      </c>
      <c r="L1043" s="3">
        <v>5.7387700000000006E-14</v>
      </c>
      <c r="M1043" s="3">
        <v>9.5324099999999998E-15</v>
      </c>
      <c r="O1043" s="3">
        <v>5.1786399999999998E-14</v>
      </c>
      <c r="P1043" s="3">
        <v>8.5974000000000004E-15</v>
      </c>
      <c r="R1043" s="3">
        <v>7.1210699999999994E-14</v>
      </c>
      <c r="S1043" s="3">
        <v>1.17946E-14</v>
      </c>
      <c r="U1043" s="3">
        <v>6.5801099999999999E-14</v>
      </c>
      <c r="V1043" s="3">
        <v>1.09102E-14</v>
      </c>
      <c r="X1043" s="3">
        <v>7.9850899999999998E-14</v>
      </c>
      <c r="Y1043" s="3">
        <v>1.3290499999999999E-14</v>
      </c>
      <c r="AA1043" s="3">
        <v>1.58809E-14</v>
      </c>
      <c r="AB1043" s="3">
        <v>2.5569900000000002E-15</v>
      </c>
      <c r="AD1043" s="3">
        <v>1.21624E-13</v>
      </c>
      <c r="AE1043" s="3">
        <v>2.01743E-14</v>
      </c>
      <c r="AG1043" s="3">
        <v>7.3128300000000003E-14</v>
      </c>
      <c r="AH1043" s="3">
        <v>1.2099200000000001E-14</v>
      </c>
      <c r="AJ1043" s="3">
        <v>8.4212500000000006E-14</v>
      </c>
      <c r="AK1043" s="3">
        <v>1.39588E-14</v>
      </c>
      <c r="AM1043" s="3">
        <v>9.9408100000000004E-14</v>
      </c>
      <c r="AN1043" s="3">
        <v>1.6461599999999999E-14</v>
      </c>
      <c r="AP1043" s="3">
        <v>6.4669300000000003E-14</v>
      </c>
      <c r="AQ1043" s="3">
        <v>1.0708E-14</v>
      </c>
      <c r="AS1043" s="3">
        <v>6.2454099999999995E-14</v>
      </c>
      <c r="AT1043" s="3">
        <v>1.02938E-14</v>
      </c>
      <c r="AV1043" s="3">
        <v>8.1770999999999998E-14</v>
      </c>
      <c r="AW1043" s="3">
        <v>1.35437E-14</v>
      </c>
      <c r="AX1043" s="3"/>
    </row>
    <row r="1044" spans="1:50" x14ac:dyDescent="0.3">
      <c r="A1044">
        <v>51.85</v>
      </c>
      <c r="B1044" s="3">
        <v>2.93163E-88</v>
      </c>
      <c r="C1044" s="3">
        <v>-8.0595099999999998E-89</v>
      </c>
      <c r="E1044" s="3">
        <v>1.5555000000000001</v>
      </c>
      <c r="F1044" s="3">
        <v>-9.5461500000000003E-16</v>
      </c>
      <c r="G1044" s="3">
        <v>-2.1162099999999999E-16</v>
      </c>
      <c r="I1044" s="3">
        <v>4.1275200000000001E-14</v>
      </c>
      <c r="J1044" s="3">
        <v>6.6450699999999997E-15</v>
      </c>
      <c r="L1044" s="3">
        <v>1.0395499999999999E-14</v>
      </c>
      <c r="M1044" s="3">
        <v>1.69109E-15</v>
      </c>
      <c r="O1044" s="3">
        <v>2.0405599999999999E-14</v>
      </c>
      <c r="P1044" s="3">
        <v>3.3516899999999998E-15</v>
      </c>
      <c r="R1044" s="3">
        <v>2.5669800000000001E-14</v>
      </c>
      <c r="S1044" s="3">
        <v>4.1789799999999999E-15</v>
      </c>
      <c r="U1044" s="3">
        <v>2.32879E-14</v>
      </c>
      <c r="V1044" s="3">
        <v>3.8036699999999997E-15</v>
      </c>
      <c r="X1044" s="3">
        <v>4.5205800000000003E-14</v>
      </c>
      <c r="Y1044" s="3">
        <v>7.4909600000000005E-15</v>
      </c>
      <c r="AA1044" s="3">
        <v>-3.1956300000000001E-14</v>
      </c>
      <c r="AB1044" s="3">
        <v>-5.4031500000000002E-15</v>
      </c>
      <c r="AD1044" s="3">
        <v>5.1040600000000002E-14</v>
      </c>
      <c r="AE1044" s="3">
        <v>8.3660399999999998E-15</v>
      </c>
      <c r="AG1044" s="3">
        <v>3.1359899999999997E-14</v>
      </c>
      <c r="AH1044" s="3">
        <v>5.1072500000000003E-15</v>
      </c>
      <c r="AJ1044" s="3">
        <v>3.3243700000000002E-14</v>
      </c>
      <c r="AK1044" s="3">
        <v>5.4343E-15</v>
      </c>
      <c r="AM1044" s="3">
        <v>3.7079600000000001E-14</v>
      </c>
      <c r="AN1044" s="3">
        <v>6.0366199999999999E-15</v>
      </c>
      <c r="AP1044" s="3">
        <v>2.6781100000000001E-14</v>
      </c>
      <c r="AQ1044" s="3">
        <v>4.3682400000000002E-15</v>
      </c>
      <c r="AS1044" s="3">
        <v>1.5247399999999999E-14</v>
      </c>
      <c r="AT1044" s="3">
        <v>2.4030900000000002E-15</v>
      </c>
      <c r="AV1044" s="3">
        <v>3.34719E-14</v>
      </c>
      <c r="AW1044" s="3">
        <v>5.46239E-15</v>
      </c>
      <c r="AX1044" s="3"/>
    </row>
    <row r="1045" spans="1:50" x14ac:dyDescent="0.3">
      <c r="A1045">
        <v>51.9</v>
      </c>
      <c r="B1045" s="3">
        <v>2.2492199999999999E-88</v>
      </c>
      <c r="C1045" s="3">
        <v>-6.4157199999999997E-89</v>
      </c>
      <c r="E1045" s="3">
        <v>1.5569999999999999</v>
      </c>
      <c r="F1045" s="3">
        <v>-6.0436500000000005E-14</v>
      </c>
      <c r="G1045" s="3">
        <v>-1.0110899999999999E-14</v>
      </c>
      <c r="I1045" s="3">
        <v>-3.1441900000000002E-14</v>
      </c>
      <c r="J1045" s="3">
        <v>-5.5054600000000001E-15</v>
      </c>
      <c r="L1045" s="3">
        <v>-7.6770400000000001E-14</v>
      </c>
      <c r="M1045" s="3">
        <v>-1.28131E-14</v>
      </c>
      <c r="O1045" s="3">
        <v>-3.9378900000000001E-14</v>
      </c>
      <c r="P1045" s="3">
        <v>-6.6085399999999999E-15</v>
      </c>
      <c r="R1045" s="3">
        <v>-5.9707200000000004E-14</v>
      </c>
      <c r="S1045" s="3">
        <v>-1.00478E-14</v>
      </c>
      <c r="U1045" s="3">
        <v>-5.66088E-14</v>
      </c>
      <c r="V1045" s="3">
        <v>-9.5068200000000001E-15</v>
      </c>
      <c r="X1045" s="3">
        <v>-2.19727E-14</v>
      </c>
      <c r="Y1045" s="3">
        <v>-3.7146300000000002E-15</v>
      </c>
      <c r="AA1045" s="3">
        <v>-1.17025E-13</v>
      </c>
      <c r="AB1045" s="3">
        <v>-1.9526400000000001E-14</v>
      </c>
      <c r="AD1045" s="3">
        <v>-8.2838999999999994E-14</v>
      </c>
      <c r="AE1045" s="3">
        <v>-1.3949599999999999E-14</v>
      </c>
      <c r="AG1045" s="3">
        <v>-4.8493300000000002E-14</v>
      </c>
      <c r="AH1045" s="3">
        <v>-8.2071999999999997E-15</v>
      </c>
      <c r="AJ1045" s="3">
        <v>-6.2716999999999994E-14</v>
      </c>
      <c r="AK1045" s="3">
        <v>-1.0558099999999999E-14</v>
      </c>
      <c r="AM1045" s="3">
        <v>-8.0085500000000005E-14</v>
      </c>
      <c r="AN1045" s="3">
        <v>-1.34895E-14</v>
      </c>
      <c r="AP1045" s="3">
        <v>-4.5169399999999999E-14</v>
      </c>
      <c r="AQ1045" s="3">
        <v>-7.6258500000000006E-15</v>
      </c>
      <c r="AS1045" s="3">
        <v>-7.2342599999999997E-14</v>
      </c>
      <c r="AT1045" s="3">
        <v>-1.21865E-14</v>
      </c>
      <c r="AV1045" s="3">
        <v>-5.8644999999999999E-14</v>
      </c>
      <c r="AW1045" s="3">
        <v>-9.8923999999999996E-15</v>
      </c>
      <c r="AX1045" s="3"/>
    </row>
    <row r="1046" spans="1:50" x14ac:dyDescent="0.3">
      <c r="A1046">
        <v>51.95</v>
      </c>
      <c r="B1046" s="3">
        <v>1.3803399999999999E-88</v>
      </c>
      <c r="C1046" s="3">
        <v>-4.3155300000000001E-89</v>
      </c>
      <c r="E1046" s="3">
        <v>1.5585</v>
      </c>
      <c r="F1046" s="3">
        <v>-1.35107E-13</v>
      </c>
      <c r="G1046" s="3">
        <v>-2.2507400000000001E-14</v>
      </c>
      <c r="I1046" s="3">
        <v>-1.2599600000000001E-13</v>
      </c>
      <c r="J1046" s="3">
        <v>-2.12625E-14</v>
      </c>
      <c r="L1046" s="3">
        <v>-1.89515E-13</v>
      </c>
      <c r="M1046" s="3">
        <v>-3.1530900000000001E-14</v>
      </c>
      <c r="O1046" s="3">
        <v>-1.1722399999999999E-13</v>
      </c>
      <c r="P1046" s="3">
        <v>-1.9548100000000001E-14</v>
      </c>
      <c r="R1046" s="3">
        <v>-1.7017999999999999E-13</v>
      </c>
      <c r="S1046" s="3">
        <v>-2.84128E-14</v>
      </c>
      <c r="U1046" s="3">
        <v>-1.6007300000000001E-13</v>
      </c>
      <c r="V1046" s="3">
        <v>-2.6703600000000001E-14</v>
      </c>
      <c r="X1046" s="3">
        <v>-1.08206E-13</v>
      </c>
      <c r="Y1046" s="3">
        <v>-1.8068599999999999E-14</v>
      </c>
      <c r="AA1046" s="3">
        <v>-2.2801799999999998E-13</v>
      </c>
      <c r="AB1046" s="3">
        <v>-3.7909899999999999E-14</v>
      </c>
      <c r="AD1046" s="3">
        <v>-2.5647999999999998E-13</v>
      </c>
      <c r="AE1046" s="3">
        <v>-4.28254E-14</v>
      </c>
      <c r="AG1046" s="3">
        <v>-1.5261799999999999E-13</v>
      </c>
      <c r="AH1046" s="3">
        <v>-2.5526800000000001E-14</v>
      </c>
      <c r="AJ1046" s="3">
        <v>-1.8686500000000001E-13</v>
      </c>
      <c r="AK1046" s="3">
        <v>-3.1199900000000001E-14</v>
      </c>
      <c r="AM1046" s="3">
        <v>-2.3180600000000001E-13</v>
      </c>
      <c r="AN1046" s="3">
        <v>-3.8714400000000003E-14</v>
      </c>
      <c r="AP1046" s="3">
        <v>-1.38588E-13</v>
      </c>
      <c r="AQ1046" s="3">
        <v>-2.3161699999999999E-14</v>
      </c>
      <c r="AS1046" s="3">
        <v>-1.8583E-13</v>
      </c>
      <c r="AT1046" s="3">
        <v>-3.1043700000000002E-14</v>
      </c>
      <c r="AV1046" s="3">
        <v>-1.78355E-13</v>
      </c>
      <c r="AW1046" s="3">
        <v>-2.9799499999999998E-14</v>
      </c>
      <c r="AX1046" s="3"/>
    </row>
    <row r="1047" spans="1:50" x14ac:dyDescent="0.3">
      <c r="A1047">
        <v>52</v>
      </c>
      <c r="B1047" s="3">
        <v>3.1995800000000003E-89</v>
      </c>
      <c r="C1047" s="3">
        <v>-1.7810800000000001E-89</v>
      </c>
      <c r="E1047" s="3">
        <v>1.56</v>
      </c>
      <c r="F1047" s="3">
        <v>-2.01584E-13</v>
      </c>
      <c r="G1047" s="3">
        <v>-3.3500099999999997E-14</v>
      </c>
      <c r="I1047" s="3">
        <v>-2.1120299999999999E-13</v>
      </c>
      <c r="J1047" s="3">
        <v>-3.54245E-14</v>
      </c>
      <c r="L1047" s="3">
        <v>-2.9052099999999998E-13</v>
      </c>
      <c r="M1047" s="3">
        <v>-4.8238099999999999E-14</v>
      </c>
      <c r="O1047" s="3">
        <v>-1.8706599999999999E-13</v>
      </c>
      <c r="P1047" s="3">
        <v>-3.1120099999999999E-14</v>
      </c>
      <c r="R1047" s="3">
        <v>-2.6924499999999998E-13</v>
      </c>
      <c r="S1047" s="3">
        <v>-4.48276E-14</v>
      </c>
      <c r="U1047" s="3">
        <v>-2.5274600000000002E-13</v>
      </c>
      <c r="V1047" s="3">
        <v>-4.2055500000000002E-14</v>
      </c>
      <c r="X1047" s="3">
        <v>-1.8504900000000001E-13</v>
      </c>
      <c r="Y1047" s="3">
        <v>-3.0826100000000001E-14</v>
      </c>
      <c r="AA1047" s="3">
        <v>-3.2387200000000001E-13</v>
      </c>
      <c r="AB1047" s="3">
        <v>-5.3708499999999998E-14</v>
      </c>
      <c r="AD1047" s="3">
        <v>-4.1268099999999999E-13</v>
      </c>
      <c r="AE1047" s="3">
        <v>-6.8719999999999996E-14</v>
      </c>
      <c r="AG1047" s="3">
        <v>-2.4477999999999999E-13</v>
      </c>
      <c r="AH1047" s="3">
        <v>-4.0809399999999999E-14</v>
      </c>
      <c r="AJ1047" s="3">
        <v>-2.98685E-13</v>
      </c>
      <c r="AK1047" s="3">
        <v>-4.9732599999999999E-14</v>
      </c>
      <c r="AM1047" s="3">
        <v>-3.6784600000000001E-13</v>
      </c>
      <c r="AN1047" s="3">
        <v>-6.1258999999999999E-14</v>
      </c>
      <c r="AP1047" s="3">
        <v>-2.2198299999999999E-13</v>
      </c>
      <c r="AQ1047" s="3">
        <v>-3.6987300000000002E-14</v>
      </c>
      <c r="AS1047" s="3">
        <v>-2.8731599999999999E-13</v>
      </c>
      <c r="AT1047" s="3">
        <v>-4.7847500000000001E-14</v>
      </c>
      <c r="AV1047" s="3">
        <v>-2.8671599999999998E-13</v>
      </c>
      <c r="AW1047" s="3">
        <v>-4.7762600000000002E-14</v>
      </c>
      <c r="AX1047" s="3"/>
    </row>
    <row r="1048" spans="1:50" x14ac:dyDescent="0.3">
      <c r="A1048">
        <v>52.05</v>
      </c>
      <c r="B1048" s="3">
        <v>-9.3326199999999998E-89</v>
      </c>
      <c r="C1048" s="3">
        <v>1.1830800000000001E-89</v>
      </c>
      <c r="E1048" s="3">
        <v>1.5615000000000001</v>
      </c>
      <c r="F1048" s="3">
        <v>-2.2227300000000001E-13</v>
      </c>
      <c r="G1048" s="3">
        <v>-3.6834699999999999E-14</v>
      </c>
      <c r="I1048" s="3">
        <v>-2.4426099999999998E-13</v>
      </c>
      <c r="J1048" s="3">
        <v>-4.0868499999999999E-14</v>
      </c>
      <c r="L1048" s="3">
        <v>-3.2429299999999999E-13</v>
      </c>
      <c r="M1048" s="3">
        <v>-5.3701699999999998E-14</v>
      </c>
      <c r="O1048" s="3">
        <v>-2.1033500000000001E-13</v>
      </c>
      <c r="P1048" s="3">
        <v>-3.49073E-14</v>
      </c>
      <c r="R1048" s="3">
        <v>-3.0252099999999998E-13</v>
      </c>
      <c r="S1048" s="3">
        <v>-5.0244199999999997E-14</v>
      </c>
      <c r="U1048" s="3">
        <v>-2.83214E-13</v>
      </c>
      <c r="V1048" s="3">
        <v>-4.7009500000000002E-14</v>
      </c>
      <c r="X1048" s="3">
        <v>-2.08612E-13</v>
      </c>
      <c r="Y1048" s="3">
        <v>-3.4686000000000002E-14</v>
      </c>
      <c r="AA1048" s="3">
        <v>-3.4255199999999998E-13</v>
      </c>
      <c r="AB1048" s="3">
        <v>-5.6605899999999998E-14</v>
      </c>
      <c r="AD1048" s="3">
        <v>-4.6770700000000002E-13</v>
      </c>
      <c r="AE1048" s="3">
        <v>-7.7700799999999994E-14</v>
      </c>
      <c r="AG1048" s="3">
        <v>-2.69679E-13</v>
      </c>
      <c r="AH1048" s="3">
        <v>-4.4856699999999999E-14</v>
      </c>
      <c r="AJ1048" s="3">
        <v>-3.3891999999999998E-13</v>
      </c>
      <c r="AK1048" s="3">
        <v>-5.6296300000000001E-14</v>
      </c>
      <c r="AM1048" s="3">
        <v>-4.1336700000000002E-13</v>
      </c>
      <c r="AN1048" s="3">
        <v>-6.8672199999999994E-14</v>
      </c>
      <c r="AP1048" s="3">
        <v>-2.4890499999999999E-13</v>
      </c>
      <c r="AQ1048" s="3">
        <v>-4.1374699999999998E-14</v>
      </c>
      <c r="AS1048" s="3">
        <v>-3.2028900000000002E-13</v>
      </c>
      <c r="AT1048" s="3">
        <v>-5.3196099999999998E-14</v>
      </c>
      <c r="AV1048" s="3">
        <v>-3.2847799999999999E-13</v>
      </c>
      <c r="AW1048" s="3">
        <v>-5.45875E-14</v>
      </c>
      <c r="AX1048" s="3"/>
    </row>
    <row r="1049" spans="1:50" x14ac:dyDescent="0.3">
      <c r="A1049">
        <v>52.1</v>
      </c>
      <c r="B1049" s="3">
        <v>-2.3732299999999999E-88</v>
      </c>
      <c r="C1049" s="3">
        <v>4.5978700000000001E-89</v>
      </c>
      <c r="E1049" s="3">
        <v>1.5629999999999999</v>
      </c>
      <c r="F1049" s="3">
        <v>-1.54811E-13</v>
      </c>
      <c r="G1049" s="3">
        <v>-2.5482399999999999E-14</v>
      </c>
      <c r="I1049" s="3">
        <v>-1.8807600000000001E-13</v>
      </c>
      <c r="J1049" s="3">
        <v>-3.1436699999999997E-14</v>
      </c>
      <c r="L1049" s="3">
        <v>-2.3508100000000002E-13</v>
      </c>
      <c r="M1049" s="3">
        <v>-3.8670399999999998E-14</v>
      </c>
      <c r="O1049" s="3">
        <v>-1.4788899999999999E-13</v>
      </c>
      <c r="P1049" s="3">
        <v>-2.4414500000000001E-14</v>
      </c>
      <c r="R1049" s="3">
        <v>-2.1489700000000001E-13</v>
      </c>
      <c r="S1049" s="3">
        <v>-3.5517499999999999E-14</v>
      </c>
      <c r="U1049" s="3">
        <v>-1.9908099999999999E-13</v>
      </c>
      <c r="V1049" s="3">
        <v>-3.28704E-14</v>
      </c>
      <c r="X1049" s="3">
        <v>-1.3097799999999999E-13</v>
      </c>
      <c r="Y1049" s="3">
        <v>-2.1697900000000001E-14</v>
      </c>
      <c r="AA1049" s="3">
        <v>-2.32301E-13</v>
      </c>
      <c r="AB1049" s="3">
        <v>-3.8018300000000002E-14</v>
      </c>
      <c r="AD1049" s="3">
        <v>-3.38485E-13</v>
      </c>
      <c r="AE1049" s="3">
        <v>-5.5981600000000001E-14</v>
      </c>
      <c r="AG1049" s="3">
        <v>-1.7155100000000001E-13</v>
      </c>
      <c r="AH1049" s="3">
        <v>-2.8417499999999999E-14</v>
      </c>
      <c r="AJ1049" s="3">
        <v>-2.4880799999999998E-13</v>
      </c>
      <c r="AK1049" s="3">
        <v>-4.1138799999999997E-14</v>
      </c>
      <c r="AM1049" s="3">
        <v>-2.9247799999999999E-13</v>
      </c>
      <c r="AN1049" s="3">
        <v>-4.8360399999999999E-14</v>
      </c>
      <c r="AP1049" s="3">
        <v>-1.73217E-13</v>
      </c>
      <c r="AQ1049" s="3">
        <v>-2.8668300000000002E-14</v>
      </c>
      <c r="AS1049" s="3">
        <v>-2.2717399999999999E-13</v>
      </c>
      <c r="AT1049" s="3">
        <v>-3.7535899999999997E-14</v>
      </c>
      <c r="AV1049" s="3">
        <v>-2.4986300000000002E-13</v>
      </c>
      <c r="AW1049" s="3">
        <v>-4.1348000000000002E-14</v>
      </c>
      <c r="AX1049" s="3"/>
    </row>
    <row r="1050" spans="1:50" x14ac:dyDescent="0.3">
      <c r="A1050">
        <v>52.15</v>
      </c>
      <c r="B1050" s="3">
        <v>-3.9731400000000001E-88</v>
      </c>
      <c r="C1050" s="3">
        <v>8.5012999999999994E-89</v>
      </c>
      <c r="E1050" s="3">
        <v>1.5645</v>
      </c>
      <c r="F1050" s="3">
        <v>2.8388299999999999E-14</v>
      </c>
      <c r="G1050" s="3">
        <v>5.1059199999999999E-15</v>
      </c>
      <c r="I1050" s="3">
        <v>-2.4083599999999999E-14</v>
      </c>
      <c r="J1050" s="3">
        <v>-4.07391E-15</v>
      </c>
      <c r="L1050" s="3">
        <v>9.3646599999999994E-15</v>
      </c>
      <c r="M1050" s="3">
        <v>2.1691099999999999E-15</v>
      </c>
      <c r="O1050" s="3">
        <v>2.3437299999999999E-14</v>
      </c>
      <c r="P1050" s="3">
        <v>4.1752999999999998E-15</v>
      </c>
      <c r="R1050" s="3">
        <v>2.5214599999999999E-14</v>
      </c>
      <c r="S1050" s="3">
        <v>4.5564800000000002E-15</v>
      </c>
      <c r="U1050" s="3">
        <v>2.9947599999999998E-14</v>
      </c>
      <c r="V1050" s="3">
        <v>5.3523100000000004E-15</v>
      </c>
      <c r="X1050" s="3">
        <v>7.8289000000000003E-14</v>
      </c>
      <c r="Y1050" s="3">
        <v>1.3156E-14</v>
      </c>
      <c r="AA1050" s="3">
        <v>2.5246E-14</v>
      </c>
      <c r="AB1050" s="3">
        <v>5.0572499999999999E-15</v>
      </c>
      <c r="AD1050" s="3">
        <v>2.10192E-14</v>
      </c>
      <c r="AE1050" s="3">
        <v>4.0205100000000003E-15</v>
      </c>
      <c r="AG1050" s="3">
        <v>8.0227499999999998E-14</v>
      </c>
      <c r="AH1050" s="3">
        <v>1.3549099999999999E-14</v>
      </c>
      <c r="AJ1050" s="3">
        <v>3.7906399999999996E-15</v>
      </c>
      <c r="AK1050" s="3">
        <v>1.0338300000000001E-15</v>
      </c>
      <c r="AM1050" s="3">
        <v>3.8303900000000003E-14</v>
      </c>
      <c r="AN1050" s="3">
        <v>6.8401899999999996E-15</v>
      </c>
      <c r="AP1050" s="3">
        <v>3.1277699999999998E-14</v>
      </c>
      <c r="AQ1050" s="3">
        <v>5.4465299999999998E-15</v>
      </c>
      <c r="AS1050" s="3">
        <v>2.60126E-14</v>
      </c>
      <c r="AT1050" s="3">
        <v>4.7326500000000001E-15</v>
      </c>
      <c r="AV1050" s="3">
        <v>-2.0168099999999999E-14</v>
      </c>
      <c r="AW1050" s="3">
        <v>-2.9843300000000001E-15</v>
      </c>
      <c r="AX1050" s="3"/>
    </row>
    <row r="1051" spans="1:50" x14ac:dyDescent="0.3">
      <c r="A1051">
        <v>52.2</v>
      </c>
      <c r="B1051" s="3">
        <v>-5.6768399999999995E-88</v>
      </c>
      <c r="C1051" s="3">
        <v>1.28948E-88</v>
      </c>
      <c r="E1051" s="3">
        <v>1.5660000000000001</v>
      </c>
      <c r="F1051" s="3">
        <v>3.16762E-13</v>
      </c>
      <c r="G1051" s="3">
        <v>5.31161E-14</v>
      </c>
      <c r="I1051" s="3">
        <v>2.3669400000000001E-13</v>
      </c>
      <c r="J1051" s="3">
        <v>3.9335500000000002E-14</v>
      </c>
      <c r="L1051" s="3">
        <v>3.9229600000000002E-13</v>
      </c>
      <c r="M1051" s="3">
        <v>6.5955399999999999E-14</v>
      </c>
      <c r="O1051" s="3">
        <v>2.92103E-13</v>
      </c>
      <c r="P1051" s="3">
        <v>4.8889799999999999E-14</v>
      </c>
      <c r="R1051" s="3">
        <v>4.0050599999999999E-13</v>
      </c>
      <c r="S1051" s="3">
        <v>6.7025300000000006E-14</v>
      </c>
      <c r="U1051" s="3">
        <v>3.8761E-13</v>
      </c>
      <c r="V1051" s="3">
        <v>6.4883600000000005E-14</v>
      </c>
      <c r="X1051" s="3">
        <v>4.0683100000000002E-13</v>
      </c>
      <c r="Y1051" s="3">
        <v>6.7755100000000005E-14</v>
      </c>
      <c r="AA1051" s="3">
        <v>4.0563099999999998E-13</v>
      </c>
      <c r="AB1051" s="3">
        <v>6.84777E-14</v>
      </c>
      <c r="AD1051" s="3">
        <v>5.83369E-13</v>
      </c>
      <c r="AE1051" s="3">
        <v>9.7632099999999997E-14</v>
      </c>
      <c r="AG1051" s="3">
        <v>4.6678999999999997E-13</v>
      </c>
      <c r="AH1051" s="3">
        <v>7.7828900000000004E-14</v>
      </c>
      <c r="AJ1051" s="3">
        <v>3.98656E-13</v>
      </c>
      <c r="AK1051" s="3">
        <v>6.6781399999999995E-14</v>
      </c>
      <c r="AM1051" s="3">
        <v>5.5496900000000004E-13</v>
      </c>
      <c r="AN1051" s="3">
        <v>9.2834199999999995E-14</v>
      </c>
      <c r="AP1051" s="3">
        <v>3.4982200000000001E-13</v>
      </c>
      <c r="AQ1051" s="3">
        <v>5.8452699999999999E-14</v>
      </c>
      <c r="AS1051" s="3">
        <v>4.2102799999999998E-13</v>
      </c>
      <c r="AT1051" s="3">
        <v>7.0497400000000004E-14</v>
      </c>
      <c r="AV1051" s="3">
        <v>3.43917E-13</v>
      </c>
      <c r="AW1051" s="3">
        <v>5.7656599999999997E-14</v>
      </c>
      <c r="AX1051" s="3"/>
    </row>
    <row r="1052" spans="1:50" x14ac:dyDescent="0.3">
      <c r="A1052">
        <v>52.25</v>
      </c>
      <c r="B1052" s="3">
        <v>-7.4066700000000002E-88</v>
      </c>
      <c r="C1052" s="3">
        <v>1.7652300000000001E-88</v>
      </c>
      <c r="E1052" s="3">
        <v>1.5674999999999999</v>
      </c>
      <c r="F1052" s="3">
        <v>6.4010299999999998E-13</v>
      </c>
      <c r="G1052" s="3">
        <v>1.06811E-13</v>
      </c>
      <c r="I1052" s="3">
        <v>5.2653799999999995E-13</v>
      </c>
      <c r="J1052" s="3">
        <v>8.7475700000000001E-14</v>
      </c>
      <c r="L1052" s="3">
        <v>8.2011400000000001E-13</v>
      </c>
      <c r="M1052" s="3">
        <v>1.3704200000000001E-13</v>
      </c>
      <c r="O1052" s="3">
        <v>5.9220299999999996E-13</v>
      </c>
      <c r="P1052" s="3">
        <v>9.8711799999999994E-14</v>
      </c>
      <c r="R1052" s="3">
        <v>8.1953100000000001E-13</v>
      </c>
      <c r="S1052" s="3">
        <v>1.3660200000000001E-13</v>
      </c>
      <c r="U1052" s="3">
        <v>7.8697700000000003E-13</v>
      </c>
      <c r="V1052" s="3">
        <v>1.3119099999999999E-13</v>
      </c>
      <c r="X1052" s="3">
        <v>7.7543699999999996E-13</v>
      </c>
      <c r="Y1052" s="3">
        <v>1.2885600000000001E-13</v>
      </c>
      <c r="AA1052" s="3">
        <v>8.2595700000000003E-13</v>
      </c>
      <c r="AB1052" s="3">
        <v>1.3837400000000001E-13</v>
      </c>
      <c r="AD1052" s="3">
        <v>1.2114000000000001E-12</v>
      </c>
      <c r="AE1052" s="3">
        <v>2.01924E-13</v>
      </c>
      <c r="AG1052" s="3">
        <v>8.96778E-13</v>
      </c>
      <c r="AH1052" s="3">
        <v>1.4914599999999999E-13</v>
      </c>
      <c r="AJ1052" s="3">
        <v>8.3980899999999996E-13</v>
      </c>
      <c r="AK1052" s="3">
        <v>1.4005899999999999E-13</v>
      </c>
      <c r="AM1052" s="3">
        <v>1.13207E-12</v>
      </c>
      <c r="AN1052" s="3">
        <v>1.8865100000000001E-13</v>
      </c>
      <c r="AP1052" s="3">
        <v>7.05439E-13</v>
      </c>
      <c r="AQ1052" s="3">
        <v>1.1748099999999999E-13</v>
      </c>
      <c r="AS1052" s="3">
        <v>8.6246100000000001E-13</v>
      </c>
      <c r="AT1052" s="3">
        <v>1.4380700000000001E-13</v>
      </c>
      <c r="AV1052" s="3">
        <v>7.5183199999999998E-13</v>
      </c>
      <c r="AW1052" s="3">
        <v>1.25437E-13</v>
      </c>
      <c r="AX1052" s="3"/>
    </row>
    <row r="1053" spans="1:50" x14ac:dyDescent="0.3">
      <c r="A1053">
        <v>52.3</v>
      </c>
      <c r="B1053" s="3">
        <v>-9.0822900000000003E-88</v>
      </c>
      <c r="C1053" s="3">
        <v>2.2465099999999999E-88</v>
      </c>
      <c r="E1053" s="3">
        <v>1.569</v>
      </c>
      <c r="F1053" s="3">
        <v>8.6498799999999999E-13</v>
      </c>
      <c r="G1053" s="3">
        <v>1.4396400000000001E-13</v>
      </c>
      <c r="I1053" s="3">
        <v>6.9496099999999997E-13</v>
      </c>
      <c r="J1053" s="3">
        <v>1.15299E-13</v>
      </c>
      <c r="L1053" s="3">
        <v>1.1121399999999999E-12</v>
      </c>
      <c r="M1053" s="3">
        <v>1.85332E-13</v>
      </c>
      <c r="O1053" s="3">
        <v>7.9570700000000003E-13</v>
      </c>
      <c r="P1053" s="3">
        <v>1.32316E-13</v>
      </c>
      <c r="R1053" s="3">
        <v>1.1077900000000001E-12</v>
      </c>
      <c r="S1053" s="3">
        <v>1.8421600000000001E-13</v>
      </c>
      <c r="U1053" s="3">
        <v>1.0625999999999999E-12</v>
      </c>
      <c r="V1053" s="3">
        <v>1.76714E-13</v>
      </c>
      <c r="X1053" s="3">
        <v>1.0360900000000001E-12</v>
      </c>
      <c r="Y1053" s="3">
        <v>1.7179899999999999E-13</v>
      </c>
      <c r="AA1053" s="3">
        <v>1.14116E-12</v>
      </c>
      <c r="AB1053" s="3">
        <v>1.9056199999999999E-13</v>
      </c>
      <c r="AD1053" s="3">
        <v>1.6467900000000001E-12</v>
      </c>
      <c r="AE1053" s="3">
        <v>2.7385899999999998E-13</v>
      </c>
      <c r="AG1053" s="3">
        <v>1.1970399999999999E-12</v>
      </c>
      <c r="AH1053" s="3">
        <v>1.9865300000000001E-13</v>
      </c>
      <c r="AJ1053" s="3">
        <v>1.1499E-12</v>
      </c>
      <c r="AK1053" s="3">
        <v>1.9131799999999999E-13</v>
      </c>
      <c r="AM1053" s="3">
        <v>1.53296E-12</v>
      </c>
      <c r="AN1053" s="3">
        <v>2.5486400000000002E-13</v>
      </c>
      <c r="AP1053" s="3">
        <v>9.530630000000001E-13</v>
      </c>
      <c r="AQ1053" s="3">
        <v>1.58365E-13</v>
      </c>
      <c r="AS1053" s="3">
        <v>1.17123E-12</v>
      </c>
      <c r="AT1053" s="3">
        <v>1.94828E-13</v>
      </c>
      <c r="AV1053" s="3">
        <v>1.0302799999999999E-12</v>
      </c>
      <c r="AW1053" s="3">
        <v>1.71492E-13</v>
      </c>
      <c r="AX1053" s="3"/>
    </row>
    <row r="1054" spans="1:50" x14ac:dyDescent="0.3">
      <c r="A1054">
        <v>52.35</v>
      </c>
      <c r="B1054" s="3">
        <v>-1.06374E-87</v>
      </c>
      <c r="C1054" s="3">
        <v>2.6897499999999999E-88</v>
      </c>
      <c r="E1054" s="3">
        <v>1.5705</v>
      </c>
      <c r="F1054" s="3">
        <v>8.2664200000000004E-13</v>
      </c>
      <c r="G1054" s="3">
        <v>1.37188E-13</v>
      </c>
      <c r="I1054" s="3">
        <v>5.4075699999999999E-13</v>
      </c>
      <c r="J1054" s="3">
        <v>8.9390699999999998E-14</v>
      </c>
      <c r="L1054" s="3">
        <v>1.04048E-12</v>
      </c>
      <c r="M1054" s="3">
        <v>1.72953E-13</v>
      </c>
      <c r="O1054" s="3">
        <v>7.3978300000000002E-13</v>
      </c>
      <c r="P1054" s="3">
        <v>1.2264300000000001E-13</v>
      </c>
      <c r="R1054" s="3">
        <v>1.04465E-12</v>
      </c>
      <c r="S1054" s="3">
        <v>1.73204E-13</v>
      </c>
      <c r="U1054" s="3">
        <v>1.0065900000000001E-12</v>
      </c>
      <c r="V1054" s="3">
        <v>1.669E-13</v>
      </c>
      <c r="X1054" s="3">
        <v>1.00725E-12</v>
      </c>
      <c r="Y1054" s="3">
        <v>1.6640500000000001E-13</v>
      </c>
      <c r="AA1054" s="3">
        <v>1.17995E-12</v>
      </c>
      <c r="AB1054" s="3">
        <v>1.9654800000000001E-13</v>
      </c>
      <c r="AD1054" s="3">
        <v>1.56867E-12</v>
      </c>
      <c r="AE1054" s="3">
        <v>2.6010999999999999E-13</v>
      </c>
      <c r="AG1054" s="3">
        <v>1.1440100000000001E-12</v>
      </c>
      <c r="AH1054" s="3">
        <v>1.89191E-13</v>
      </c>
      <c r="AJ1054" s="3">
        <v>1.1096200000000001E-12</v>
      </c>
      <c r="AK1054" s="3">
        <v>1.84105E-13</v>
      </c>
      <c r="AM1054" s="3">
        <v>1.46198E-12</v>
      </c>
      <c r="AN1054" s="3">
        <v>2.4233600000000002E-13</v>
      </c>
      <c r="AP1054" s="3">
        <v>9.1275400000000001E-13</v>
      </c>
      <c r="AQ1054" s="3">
        <v>1.51194E-13</v>
      </c>
      <c r="AS1054" s="3">
        <v>1.1173500000000001E-12</v>
      </c>
      <c r="AT1054" s="3">
        <v>1.85332E-13</v>
      </c>
      <c r="AV1054" s="3">
        <v>9.6043799999999995E-13</v>
      </c>
      <c r="AW1054" s="3">
        <v>1.59456E-13</v>
      </c>
      <c r="AX1054" s="3"/>
    </row>
    <row r="1055" spans="1:50" x14ac:dyDescent="0.3">
      <c r="A1055">
        <v>52.4</v>
      </c>
      <c r="B1055" s="3">
        <v>-1.2024900000000001E-87</v>
      </c>
      <c r="C1055" s="3">
        <v>3.05532E-88</v>
      </c>
      <c r="E1055" s="3">
        <v>1.5720000000000001</v>
      </c>
      <c r="F1055" s="3">
        <v>3.9436E-13</v>
      </c>
      <c r="G1055" s="3">
        <v>6.4836300000000002E-14</v>
      </c>
      <c r="I1055" s="3">
        <v>-8.7188400000000003E-14</v>
      </c>
      <c r="J1055" s="3">
        <v>-1.5243299999999999E-14</v>
      </c>
      <c r="L1055" s="3">
        <v>4.1555899999999998E-13</v>
      </c>
      <c r="M1055" s="3">
        <v>6.8510599999999996E-14</v>
      </c>
      <c r="O1055" s="3">
        <v>2.9115499999999998E-13</v>
      </c>
      <c r="P1055" s="3">
        <v>4.76244E-14</v>
      </c>
      <c r="R1055" s="3">
        <v>4.4560600000000002E-13</v>
      </c>
      <c r="S1055" s="3">
        <v>7.30043E-14</v>
      </c>
      <c r="U1055" s="3">
        <v>4.4648800000000001E-13</v>
      </c>
      <c r="V1055" s="3">
        <v>7.3188699999999996E-14</v>
      </c>
      <c r="X1055" s="3">
        <v>5.3370199999999998E-13</v>
      </c>
      <c r="Y1055" s="3">
        <v>8.6963599999999998E-14</v>
      </c>
      <c r="AA1055" s="3">
        <v>7.9543699999999998E-13</v>
      </c>
      <c r="AB1055" s="3">
        <v>1.31982E-13</v>
      </c>
      <c r="AD1055" s="3">
        <v>7.1723200000000001E-13</v>
      </c>
      <c r="AE1055" s="3">
        <v>1.1764799999999999E-13</v>
      </c>
      <c r="AG1055" s="3">
        <v>5.4299300000000001E-13</v>
      </c>
      <c r="AH1055" s="3">
        <v>8.85127E-14</v>
      </c>
      <c r="AJ1055" s="3">
        <v>5.4006400000000001E-13</v>
      </c>
      <c r="AK1055" s="3">
        <v>8.8786500000000005E-14</v>
      </c>
      <c r="AM1055" s="3">
        <v>6.7415899999999995E-13</v>
      </c>
      <c r="AN1055" s="3">
        <v>1.10491E-13</v>
      </c>
      <c r="AP1055" s="3">
        <v>4.3429500000000002E-13</v>
      </c>
      <c r="AQ1055" s="3">
        <v>7.1090200000000005E-14</v>
      </c>
      <c r="AS1055" s="3">
        <v>5.0413799999999997E-13</v>
      </c>
      <c r="AT1055" s="3">
        <v>8.2744800000000003E-14</v>
      </c>
      <c r="AV1055" s="3">
        <v>3.6384100000000001E-13</v>
      </c>
      <c r="AW1055" s="3">
        <v>5.9775500000000001E-14</v>
      </c>
      <c r="AX1055" s="3"/>
    </row>
    <row r="1056" spans="1:50" x14ac:dyDescent="0.3">
      <c r="A1056">
        <v>52.45</v>
      </c>
      <c r="B1056" s="3">
        <v>-1.3210500000000001E-87</v>
      </c>
      <c r="C1056" s="3">
        <v>3.3255800000000002E-88</v>
      </c>
      <c r="E1056" s="3">
        <v>1.5734999999999999</v>
      </c>
      <c r="F1056" s="3">
        <v>-4.5356400000000003E-13</v>
      </c>
      <c r="G1056" s="3">
        <v>-7.6533700000000006E-14</v>
      </c>
      <c r="I1056" s="3">
        <v>-1.1995699999999999E-12</v>
      </c>
      <c r="J1056" s="3">
        <v>-2.0015700000000001E-13</v>
      </c>
      <c r="L1056" s="3">
        <v>-8.1390300000000001E-13</v>
      </c>
      <c r="M1056" s="3">
        <v>-1.3627499999999999E-13</v>
      </c>
      <c r="O1056" s="3">
        <v>-5.8009799999999998E-13</v>
      </c>
      <c r="P1056" s="3">
        <v>-9.7541399999999994E-14</v>
      </c>
      <c r="R1056" s="3">
        <v>-7.3951899999999999E-13</v>
      </c>
      <c r="S1056" s="3">
        <v>-1.24486E-13</v>
      </c>
      <c r="U1056" s="3">
        <v>-6.63675E-13</v>
      </c>
      <c r="V1056" s="3">
        <v>-1.11842E-13</v>
      </c>
      <c r="X1056" s="3">
        <v>-4.3914800000000001E-13</v>
      </c>
      <c r="Y1056" s="3">
        <v>-7.5408499999999996E-14</v>
      </c>
      <c r="AA1056" s="3">
        <v>-7.6307000000000002E-14</v>
      </c>
      <c r="AB1056" s="3">
        <v>-1.35932E-14</v>
      </c>
      <c r="AD1056" s="3">
        <v>-9.68336E-13</v>
      </c>
      <c r="AE1056" s="3">
        <v>-1.63305E-13</v>
      </c>
      <c r="AG1056" s="3">
        <v>-6.6355300000000005E-13</v>
      </c>
      <c r="AH1056" s="3">
        <v>-1.12709E-13</v>
      </c>
      <c r="AJ1056" s="3">
        <v>-6.0222499999999999E-13</v>
      </c>
      <c r="AK1056" s="3">
        <v>-1.0163699999999999E-13</v>
      </c>
      <c r="AM1056" s="3">
        <v>-8.9613999999999996E-13</v>
      </c>
      <c r="AN1056" s="3">
        <v>-1.51269E-13</v>
      </c>
      <c r="AP1056" s="3">
        <v>-5.2646999999999998E-13</v>
      </c>
      <c r="AQ1056" s="3">
        <v>-8.9097599999999997E-14</v>
      </c>
      <c r="AS1056" s="3">
        <v>-7.20829E-13</v>
      </c>
      <c r="AT1056" s="3">
        <v>-1.2140799999999999E-13</v>
      </c>
      <c r="AV1056" s="3">
        <v>-7.9950200000000002E-13</v>
      </c>
      <c r="AW1056" s="3">
        <v>-1.33966E-13</v>
      </c>
      <c r="AX1056" s="3"/>
    </row>
    <row r="1057" spans="1:50" x14ac:dyDescent="0.3">
      <c r="A1057">
        <v>52.5</v>
      </c>
      <c r="B1057" s="3">
        <v>-1.4163100000000001E-87</v>
      </c>
      <c r="C1057" s="3">
        <v>3.5115700000000003E-88</v>
      </c>
      <c r="E1057" s="3">
        <v>1.575</v>
      </c>
      <c r="F1057" s="3">
        <v>-1.57674E-12</v>
      </c>
      <c r="G1057" s="3">
        <v>-2.6335800000000001E-13</v>
      </c>
      <c r="I1057" s="3">
        <v>-2.62724E-12</v>
      </c>
      <c r="J1057" s="3">
        <v>-4.3693699999999999E-13</v>
      </c>
      <c r="L1057" s="3">
        <v>-2.4596099999999999E-12</v>
      </c>
      <c r="M1057" s="3">
        <v>-4.0976700000000001E-13</v>
      </c>
      <c r="O1057" s="3">
        <v>-1.7377999999999999E-12</v>
      </c>
      <c r="P1057" s="3">
        <v>-2.8998199999999999E-13</v>
      </c>
      <c r="R1057" s="3">
        <v>-2.32809E-12</v>
      </c>
      <c r="S1057" s="3">
        <v>-3.8858399999999998E-13</v>
      </c>
      <c r="U1057" s="3">
        <v>-2.1522199999999999E-12</v>
      </c>
      <c r="V1057" s="3">
        <v>-3.59351E-13</v>
      </c>
      <c r="X1057" s="3">
        <v>-1.7661800000000001E-12</v>
      </c>
      <c r="Y1057" s="3">
        <v>-2.96318E-13</v>
      </c>
      <c r="AA1057" s="3">
        <v>-1.30403E-12</v>
      </c>
      <c r="AB1057" s="3">
        <v>-2.18115E-13</v>
      </c>
      <c r="AD1057" s="3">
        <v>-3.2221000000000002E-12</v>
      </c>
      <c r="AE1057" s="3">
        <v>-5.3808399999999995E-13</v>
      </c>
      <c r="AG1057" s="3">
        <v>-2.28756E-12</v>
      </c>
      <c r="AH1057" s="3">
        <v>-3.82881E-13</v>
      </c>
      <c r="AJ1057" s="3">
        <v>-2.13537E-12</v>
      </c>
      <c r="AK1057" s="3">
        <v>-3.5662300000000001E-13</v>
      </c>
      <c r="AM1057" s="3">
        <v>-3.0048299999999998E-12</v>
      </c>
      <c r="AN1057" s="3">
        <v>-5.0194200000000002E-13</v>
      </c>
      <c r="AP1057" s="3">
        <v>-1.82148E-12</v>
      </c>
      <c r="AQ1057" s="3">
        <v>-3.0449399999999998E-13</v>
      </c>
      <c r="AS1057" s="3">
        <v>-2.36468E-12</v>
      </c>
      <c r="AT1057" s="3">
        <v>-3.94729E-13</v>
      </c>
      <c r="AV1057" s="3">
        <v>-2.3475999999999998E-12</v>
      </c>
      <c r="AW1057" s="3">
        <v>-3.9120199999999998E-13</v>
      </c>
      <c r="AX1057" s="3"/>
    </row>
    <row r="1058" spans="1:50" x14ac:dyDescent="0.3">
      <c r="A1058">
        <v>52.55</v>
      </c>
      <c r="B1058" s="3">
        <v>-1.48492E-87</v>
      </c>
      <c r="C1058" s="3">
        <v>3.64204E-88</v>
      </c>
      <c r="E1058" s="3">
        <v>1.5765</v>
      </c>
      <c r="F1058" s="3">
        <v>-2.63572E-12</v>
      </c>
      <c r="G1058" s="3">
        <v>-4.3898299999999998E-13</v>
      </c>
      <c r="I1058" s="3">
        <v>-3.9676299999999997E-12</v>
      </c>
      <c r="J1058" s="3">
        <v>-6.5837599999999998E-13</v>
      </c>
      <c r="L1058" s="3">
        <v>-4.0103400000000001E-12</v>
      </c>
      <c r="M1058" s="3">
        <v>-6.6666300000000002E-13</v>
      </c>
      <c r="O1058" s="3">
        <v>-2.8298900000000002E-12</v>
      </c>
      <c r="P1058" s="3">
        <v>-4.7094199999999995E-13</v>
      </c>
      <c r="R1058" s="3">
        <v>-3.8252600000000002E-12</v>
      </c>
      <c r="S1058" s="3">
        <v>-6.3671899999999997E-13</v>
      </c>
      <c r="U1058" s="3">
        <v>-3.5543999999999999E-12</v>
      </c>
      <c r="V1058" s="3">
        <v>-5.9179199999999999E-13</v>
      </c>
      <c r="X1058" s="3">
        <v>-2.9398000000000001E-12</v>
      </c>
      <c r="Y1058" s="3">
        <v>-4.9115799999999996E-13</v>
      </c>
      <c r="AA1058" s="3">
        <v>-2.4671699999999999E-12</v>
      </c>
      <c r="AB1058" s="3">
        <v>-4.1143899999999999E-13</v>
      </c>
      <c r="AD1058" s="3">
        <v>-5.3564399999999997E-12</v>
      </c>
      <c r="AE1058" s="3">
        <v>-8.9193899999999996E-13</v>
      </c>
      <c r="AG1058" s="3">
        <v>-3.8215000000000002E-12</v>
      </c>
      <c r="AH1058" s="3">
        <v>-6.3731999999999995E-13</v>
      </c>
      <c r="AJ1058" s="3">
        <v>-3.58608E-12</v>
      </c>
      <c r="AK1058" s="3">
        <v>-5.9719099999999997E-13</v>
      </c>
      <c r="AM1058" s="3">
        <v>-4.9939899999999998E-12</v>
      </c>
      <c r="AN1058" s="3">
        <v>-8.3174800000000002E-13</v>
      </c>
      <c r="AP1058" s="3">
        <v>-3.0460399999999998E-12</v>
      </c>
      <c r="AQ1058" s="3">
        <v>-5.0757199999999997E-13</v>
      </c>
      <c r="AS1058" s="3">
        <v>-3.9219200000000003E-12</v>
      </c>
      <c r="AT1058" s="3">
        <v>-6.5286899999999995E-13</v>
      </c>
      <c r="AV1058" s="3">
        <v>-3.8078100000000001E-12</v>
      </c>
      <c r="AW1058" s="3">
        <v>-6.3305799999999999E-13</v>
      </c>
      <c r="AX1058" s="3"/>
    </row>
    <row r="1059" spans="1:50" x14ac:dyDescent="0.3">
      <c r="A1059">
        <v>52.6</v>
      </c>
      <c r="B1059" s="3">
        <v>-1.5232299999999999E-87</v>
      </c>
      <c r="C1059" s="3">
        <v>3.74073E-88</v>
      </c>
      <c r="E1059" s="3">
        <v>1.5780000000000001</v>
      </c>
      <c r="F1059" s="3">
        <v>-3.10006E-12</v>
      </c>
      <c r="G1059" s="3">
        <v>-5.1513100000000002E-13</v>
      </c>
      <c r="I1059" s="3">
        <v>-4.56513E-12</v>
      </c>
      <c r="J1059" s="3">
        <v>-7.5535099999999998E-13</v>
      </c>
      <c r="L1059" s="3">
        <v>-4.66568E-12</v>
      </c>
      <c r="M1059" s="3">
        <v>-7.73761E-13</v>
      </c>
      <c r="O1059" s="3">
        <v>-3.3070800000000001E-12</v>
      </c>
      <c r="P1059" s="3">
        <v>-5.4900699999999998E-13</v>
      </c>
      <c r="R1059" s="3">
        <v>-4.4581600000000001E-12</v>
      </c>
      <c r="S1059" s="3">
        <v>-7.4027400000000002E-13</v>
      </c>
      <c r="U1059" s="3">
        <v>-4.1437799999999999E-12</v>
      </c>
      <c r="V1059" s="3">
        <v>-6.8827599999999998E-13</v>
      </c>
      <c r="X1059" s="3">
        <v>-2.9770999999999999E-12</v>
      </c>
      <c r="Y1059" s="3">
        <v>-4.9655400000000003E-13</v>
      </c>
      <c r="AA1059" s="3">
        <v>-2.97796E-12</v>
      </c>
      <c r="AB1059" s="3">
        <v>-4.9574299999999998E-13</v>
      </c>
      <c r="AD1059" s="3">
        <v>-6.3256799999999998E-12</v>
      </c>
      <c r="AE1059" s="3">
        <v>-1.05082E-12</v>
      </c>
      <c r="AG1059" s="3">
        <v>-4.4778000000000002E-12</v>
      </c>
      <c r="AH1059" s="3">
        <v>-7.4495800000000005E-13</v>
      </c>
      <c r="AJ1059" s="3">
        <v>-4.23353E-12</v>
      </c>
      <c r="AK1059" s="3">
        <v>-7.0336999999999996E-13</v>
      </c>
      <c r="AM1059" s="3">
        <v>-5.8436400000000003E-12</v>
      </c>
      <c r="AN1059" s="3">
        <v>-9.7094200000000004E-13</v>
      </c>
      <c r="AP1059" s="3">
        <v>-3.5723899999999999E-12</v>
      </c>
      <c r="AQ1059" s="3">
        <v>-5.9385999999999996E-13</v>
      </c>
      <c r="AS1059" s="3">
        <v>-4.6174200000000003E-12</v>
      </c>
      <c r="AT1059" s="3">
        <v>-7.6681599999999997E-13</v>
      </c>
      <c r="AV1059" s="3">
        <v>-4.4461099999999999E-12</v>
      </c>
      <c r="AW1059" s="3">
        <v>-7.3737099999999999E-13</v>
      </c>
      <c r="AX1059" s="3"/>
    </row>
    <row r="1060" spans="1:50" x14ac:dyDescent="0.3">
      <c r="A1060">
        <v>52.65</v>
      </c>
      <c r="B1060" s="3">
        <v>-1.5273500000000001E-87</v>
      </c>
      <c r="C1060" s="3">
        <v>3.8065800000000001E-88</v>
      </c>
      <c r="E1060" s="3">
        <v>1.5794999999999999</v>
      </c>
      <c r="F1060" s="3">
        <v>-2.4153199999999999E-12</v>
      </c>
      <c r="G1060" s="3">
        <v>-3.9975400000000003E-13</v>
      </c>
      <c r="I1060" s="3">
        <v>-3.6682999999999996E-12</v>
      </c>
      <c r="J1060" s="3">
        <v>-6.0311100000000001E-13</v>
      </c>
      <c r="L1060" s="3">
        <v>-3.5699899999999998E-12</v>
      </c>
      <c r="M1060" s="3">
        <v>-5.8902299999999996E-13</v>
      </c>
      <c r="O1060" s="3">
        <v>-2.5805499999999999E-12</v>
      </c>
      <c r="P1060" s="3">
        <v>-4.2642500000000002E-13</v>
      </c>
      <c r="R1060" s="3">
        <v>-3.40321E-12</v>
      </c>
      <c r="S1060" s="3">
        <v>-5.6253400000000001E-13</v>
      </c>
      <c r="U1060" s="3">
        <v>-3.1477E-12</v>
      </c>
      <c r="V1060" s="3">
        <v>-5.2053799999999998E-13</v>
      </c>
      <c r="X1060" s="3">
        <v>-7.1644899999999997E-13</v>
      </c>
      <c r="Y1060" s="3">
        <v>-1.199E-13</v>
      </c>
      <c r="AA1060" s="3">
        <v>-2.3047700000000001E-12</v>
      </c>
      <c r="AB1060" s="3">
        <v>-3.8275900000000001E-13</v>
      </c>
      <c r="AD1060" s="3">
        <v>-5.0466900000000002E-12</v>
      </c>
      <c r="AE1060" s="3">
        <v>-8.3490000000000001E-13</v>
      </c>
      <c r="AG1060" s="3">
        <v>-3.4126900000000001E-12</v>
      </c>
      <c r="AH1060" s="3">
        <v>-5.6572000000000004E-13</v>
      </c>
      <c r="AJ1060" s="3">
        <v>-3.3317899999999999E-12</v>
      </c>
      <c r="AK1060" s="3">
        <v>-5.51317E-13</v>
      </c>
      <c r="AM1060" s="3">
        <v>-4.4781699999999997E-12</v>
      </c>
      <c r="AN1060" s="3">
        <v>-7.4096399999999999E-13</v>
      </c>
      <c r="AP1060" s="3">
        <v>-2.7304399999999998E-12</v>
      </c>
      <c r="AQ1060" s="3">
        <v>-4.5211600000000001E-13</v>
      </c>
      <c r="AS1060" s="3">
        <v>-3.6168899999999999E-12</v>
      </c>
      <c r="AT1060" s="3">
        <v>-5.9805900000000001E-13</v>
      </c>
      <c r="AV1060" s="3">
        <v>-3.4814400000000002E-12</v>
      </c>
      <c r="AW1060" s="3">
        <v>-5.7447200000000002E-13</v>
      </c>
      <c r="AX1060" s="3"/>
    </row>
    <row r="1061" spans="1:50" x14ac:dyDescent="0.3">
      <c r="A1061">
        <v>52.7</v>
      </c>
      <c r="B1061" s="3">
        <v>-1.49276E-87</v>
      </c>
      <c r="C1061" s="3">
        <v>3.8092399999999999E-88</v>
      </c>
      <c r="E1061" s="3">
        <v>1.581</v>
      </c>
      <c r="F1061" s="3">
        <v>-2.8498799999999999E-13</v>
      </c>
      <c r="G1061" s="3">
        <v>-4.3962899999999998E-14</v>
      </c>
      <c r="I1061" s="3">
        <v>-7.3659300000000001E-13</v>
      </c>
      <c r="J1061" s="3">
        <v>-1.12382E-13</v>
      </c>
      <c r="L1061" s="3">
        <v>-1.73763E-13</v>
      </c>
      <c r="M1061" s="3">
        <v>-2.1765299999999999E-14</v>
      </c>
      <c r="O1061" s="3">
        <v>-2.6891799999999999E-13</v>
      </c>
      <c r="P1061" s="3">
        <v>-4.0244499999999998E-14</v>
      </c>
      <c r="R1061" s="3">
        <v>-1.3475700000000001E-13</v>
      </c>
      <c r="S1061" s="3">
        <v>-1.67539E-14</v>
      </c>
      <c r="U1061" s="3">
        <v>-7.5474599999999998E-14</v>
      </c>
      <c r="V1061" s="3">
        <v>-7.6130400000000003E-15</v>
      </c>
      <c r="X1061" s="3">
        <v>4.4688400000000002E-12</v>
      </c>
      <c r="Y1061" s="3">
        <v>7.4192300000000005E-13</v>
      </c>
      <c r="AA1061" s="3">
        <v>-2.12805E-14</v>
      </c>
      <c r="AB1061" s="3">
        <v>-2.0658700000000002E-15</v>
      </c>
      <c r="AD1061" s="3">
        <v>-8.5982699999999997E-13</v>
      </c>
      <c r="AE1061" s="3">
        <v>-1.3531499999999999E-13</v>
      </c>
      <c r="AG1061" s="3">
        <v>-7.9569100000000006E-14</v>
      </c>
      <c r="AH1061" s="3">
        <v>-9.3991900000000004E-15</v>
      </c>
      <c r="AJ1061" s="3">
        <v>-4.31109E-13</v>
      </c>
      <c r="AK1061" s="3">
        <v>-6.6822899999999995E-14</v>
      </c>
      <c r="AM1061" s="3">
        <v>-2.2245E-13</v>
      </c>
      <c r="AN1061" s="3">
        <v>-3.0411700000000003E-14</v>
      </c>
      <c r="AP1061" s="3">
        <v>-9.4017800000000005E-14</v>
      </c>
      <c r="AQ1061" s="3">
        <v>-1.20108E-14</v>
      </c>
      <c r="AS1061" s="3">
        <v>-3.63792E-13</v>
      </c>
      <c r="AT1061" s="3">
        <v>-5.4718399999999997E-14</v>
      </c>
      <c r="AV1061" s="3">
        <v>-4.0781000000000001E-13</v>
      </c>
      <c r="AW1061" s="3">
        <v>-6.0847299999999995E-14</v>
      </c>
      <c r="AX1061" s="3"/>
    </row>
    <row r="1062" spans="1:50" x14ac:dyDescent="0.3">
      <c r="A1062">
        <v>52.75</v>
      </c>
      <c r="B1062" s="3">
        <v>-1.4137700000000001E-87</v>
      </c>
      <c r="C1062" s="3">
        <v>3.7020900000000001E-88</v>
      </c>
      <c r="E1062" s="3">
        <v>1.5825</v>
      </c>
      <c r="F1062" s="3">
        <v>3.1338900000000001E-12</v>
      </c>
      <c r="G1062" s="3">
        <v>5.2545599999999998E-13</v>
      </c>
      <c r="I1062" s="3">
        <v>4.1537200000000002E-12</v>
      </c>
      <c r="J1062" s="3">
        <v>7.0317499999999998E-13</v>
      </c>
      <c r="L1062" s="3">
        <v>5.37192E-12</v>
      </c>
      <c r="M1062" s="3">
        <v>9.0178400000000001E-13</v>
      </c>
      <c r="O1062" s="3">
        <v>3.5342E-12</v>
      </c>
      <c r="P1062" s="3">
        <v>5.9320899999999998E-13</v>
      </c>
      <c r="R1062" s="3">
        <v>5.1971900000000004E-12</v>
      </c>
      <c r="S1062" s="3">
        <v>8.71061E-13</v>
      </c>
      <c r="U1062" s="3">
        <v>4.9303199999999999E-12</v>
      </c>
      <c r="V1062" s="3">
        <v>8.2579599999999999E-13</v>
      </c>
      <c r="X1062" s="3">
        <v>1.21659E-11</v>
      </c>
      <c r="Y1062" s="3">
        <v>2.0186999999999999E-12</v>
      </c>
      <c r="AA1062" s="3">
        <v>3.9662699999999998E-12</v>
      </c>
      <c r="AB1062" s="3">
        <v>6.6110500000000004E-13</v>
      </c>
      <c r="AD1062" s="3">
        <v>6.00579E-12</v>
      </c>
      <c r="AE1062" s="3">
        <v>1.00848E-12</v>
      </c>
      <c r="AG1062" s="3">
        <v>5.3790600000000003E-12</v>
      </c>
      <c r="AH1062" s="3">
        <v>8.9922500000000004E-13</v>
      </c>
      <c r="AJ1062" s="3">
        <v>4.3022100000000001E-12</v>
      </c>
      <c r="AK1062" s="3">
        <v>7.2152299999999995E-13</v>
      </c>
      <c r="AM1062" s="3">
        <v>6.7151300000000003E-12</v>
      </c>
      <c r="AN1062" s="3">
        <v>1.12468E-12</v>
      </c>
      <c r="AP1062" s="3">
        <v>4.2055899999999997E-12</v>
      </c>
      <c r="AQ1062" s="3">
        <v>7.0377100000000001E-13</v>
      </c>
      <c r="AS1062" s="3">
        <v>4.9982899999999997E-12</v>
      </c>
      <c r="AT1062" s="3">
        <v>8.3826700000000001E-13</v>
      </c>
      <c r="AV1062" s="3">
        <v>4.64735E-12</v>
      </c>
      <c r="AW1062" s="3">
        <v>7.8130600000000004E-13</v>
      </c>
      <c r="AX1062" s="3"/>
    </row>
    <row r="1063" spans="1:50" x14ac:dyDescent="0.3">
      <c r="A1063">
        <v>52.8</v>
      </c>
      <c r="B1063" s="3">
        <v>-1.2833899999999999E-87</v>
      </c>
      <c r="C1063" s="3">
        <v>3.4427600000000001E-88</v>
      </c>
      <c r="E1063" s="3">
        <v>1.5840000000000001</v>
      </c>
      <c r="F1063" s="3">
        <v>7.0536799999999999E-12</v>
      </c>
      <c r="G1063" s="3">
        <v>1.17677E-12</v>
      </c>
      <c r="I1063" s="3">
        <v>9.8939799999999994E-12</v>
      </c>
      <c r="J1063" s="3">
        <v>1.6581E-12</v>
      </c>
      <c r="L1063" s="3">
        <v>1.1808499999999999E-11</v>
      </c>
      <c r="M1063" s="3">
        <v>1.9711E-12</v>
      </c>
      <c r="O1063" s="3">
        <v>7.9567599999999997E-12</v>
      </c>
      <c r="P1063" s="3">
        <v>1.32807E-12</v>
      </c>
      <c r="R1063" s="3">
        <v>1.1385E-11</v>
      </c>
      <c r="S1063" s="3">
        <v>1.8988900000000002E-12</v>
      </c>
      <c r="U1063" s="3">
        <v>1.07374E-11</v>
      </c>
      <c r="V1063" s="3">
        <v>1.79029E-12</v>
      </c>
      <c r="X1063" s="3">
        <v>2.08168E-11</v>
      </c>
      <c r="Y1063" s="3">
        <v>3.4496300000000001E-12</v>
      </c>
      <c r="AA1063" s="3">
        <v>8.7300099999999995E-12</v>
      </c>
      <c r="AB1063" s="3">
        <v>1.4515599999999999E-12</v>
      </c>
      <c r="AD1063" s="3">
        <v>1.39774E-11</v>
      </c>
      <c r="AE1063" s="3">
        <v>2.3334099999999998E-12</v>
      </c>
      <c r="AG1063" s="3">
        <v>1.1717100000000001E-11</v>
      </c>
      <c r="AH1063" s="3">
        <v>1.9517200000000001E-12</v>
      </c>
      <c r="AJ1063" s="3">
        <v>9.7943400000000005E-12</v>
      </c>
      <c r="AK1063" s="3">
        <v>1.6341000000000001E-12</v>
      </c>
      <c r="AM1063" s="3">
        <v>1.47651E-11</v>
      </c>
      <c r="AN1063" s="3">
        <v>2.46178E-12</v>
      </c>
      <c r="AP1063" s="3">
        <v>9.1909099999999997E-12</v>
      </c>
      <c r="AQ1063" s="3">
        <v>1.5317200000000001E-12</v>
      </c>
      <c r="AS1063" s="3">
        <v>1.1243900000000001E-11</v>
      </c>
      <c r="AT1063" s="3">
        <v>1.8759199999999999E-12</v>
      </c>
      <c r="AV1063" s="3">
        <v>1.0529800000000001E-11</v>
      </c>
      <c r="AW1063" s="3">
        <v>1.75891E-12</v>
      </c>
      <c r="AX1063" s="3"/>
    </row>
    <row r="1064" spans="1:50" x14ac:dyDescent="0.3">
      <c r="A1064">
        <v>52.85</v>
      </c>
      <c r="B1064" s="3">
        <v>-1.0941E-87</v>
      </c>
      <c r="C1064" s="3">
        <v>3.0078500000000002E-88</v>
      </c>
      <c r="E1064" s="3">
        <v>1.5854999999999999</v>
      </c>
      <c r="F1064" s="3">
        <v>9.7933199999999997E-12</v>
      </c>
      <c r="G1064" s="3">
        <v>1.6299600000000001E-12</v>
      </c>
      <c r="I1064" s="3">
        <v>1.43468E-11</v>
      </c>
      <c r="J1064" s="3">
        <v>2.3961399999999999E-12</v>
      </c>
      <c r="L1064" s="3">
        <v>1.6571099999999999E-11</v>
      </c>
      <c r="M1064" s="3">
        <v>2.75881E-12</v>
      </c>
      <c r="O1064" s="3">
        <v>1.1181800000000001E-11</v>
      </c>
      <c r="P1064" s="3">
        <v>1.86163E-12</v>
      </c>
      <c r="R1064" s="3">
        <v>1.5984700000000002E-11</v>
      </c>
      <c r="S1064" s="3">
        <v>2.6595099999999998E-12</v>
      </c>
      <c r="U1064" s="3">
        <v>1.5054000000000001E-11</v>
      </c>
      <c r="V1064" s="3">
        <v>2.50395E-12</v>
      </c>
      <c r="X1064" s="3">
        <v>2.74016E-11</v>
      </c>
      <c r="Y1064" s="3">
        <v>4.5312499999999997E-12</v>
      </c>
      <c r="AA1064" s="3">
        <v>1.20296E-11</v>
      </c>
      <c r="AB1064" s="3">
        <v>1.99624E-12</v>
      </c>
      <c r="AD1064" s="3">
        <v>1.99276E-11</v>
      </c>
      <c r="AE1064" s="3">
        <v>3.3183400000000002E-12</v>
      </c>
      <c r="AG1064" s="3">
        <v>1.6359E-11</v>
      </c>
      <c r="AH1064" s="3">
        <v>2.7189700000000001E-12</v>
      </c>
      <c r="AJ1064" s="3">
        <v>1.39699E-11</v>
      </c>
      <c r="AK1064" s="3">
        <v>2.3249999999999999E-12</v>
      </c>
      <c r="AM1064" s="3">
        <v>2.07953E-11</v>
      </c>
      <c r="AN1064" s="3">
        <v>3.4589399999999998E-12</v>
      </c>
      <c r="AP1064" s="3">
        <v>1.2909E-11</v>
      </c>
      <c r="AQ1064" s="3">
        <v>2.1464200000000001E-12</v>
      </c>
      <c r="AS1064" s="3">
        <v>1.5965899999999999E-11</v>
      </c>
      <c r="AT1064" s="3">
        <v>2.6570799999999998E-12</v>
      </c>
      <c r="AV1064" s="3">
        <v>1.4879099999999999E-11</v>
      </c>
      <c r="AW1064" s="3">
        <v>2.4786899999999998E-12</v>
      </c>
      <c r="AX1064" s="3"/>
    </row>
    <row r="1065" spans="1:50" x14ac:dyDescent="0.3">
      <c r="A1065">
        <v>52.9</v>
      </c>
      <c r="B1065" s="3">
        <v>-8.3941900000000001E-88</v>
      </c>
      <c r="C1065" s="3">
        <v>2.3943799999999999E-88</v>
      </c>
      <c r="E1065" s="3">
        <v>1.587</v>
      </c>
      <c r="F1065" s="3">
        <v>8.9551500000000007E-12</v>
      </c>
      <c r="G1065" s="3">
        <v>1.48664E-12</v>
      </c>
      <c r="I1065" s="3">
        <v>1.4922099999999999E-11</v>
      </c>
      <c r="J1065" s="3">
        <v>2.4865100000000001E-12</v>
      </c>
      <c r="L1065" s="3">
        <v>1.6293300000000001E-11</v>
      </c>
      <c r="M1065" s="3">
        <v>2.7052900000000001E-12</v>
      </c>
      <c r="O1065" s="3">
        <v>1.08087E-11</v>
      </c>
      <c r="P1065" s="3">
        <v>1.7948799999999999E-12</v>
      </c>
      <c r="R1065" s="3">
        <v>1.57746E-11</v>
      </c>
      <c r="S1065" s="3">
        <v>2.6173499999999999E-12</v>
      </c>
      <c r="U1065" s="3">
        <v>1.48573E-11</v>
      </c>
      <c r="V1065" s="3">
        <v>2.4643299999999999E-12</v>
      </c>
      <c r="X1065" s="3">
        <v>2.7300900000000001E-11</v>
      </c>
      <c r="Y1065" s="3">
        <v>4.4956099999999997E-12</v>
      </c>
      <c r="AA1065" s="3">
        <v>1.0940499999999999E-11</v>
      </c>
      <c r="AB1065" s="3">
        <v>1.8092099999999999E-12</v>
      </c>
      <c r="AD1065" s="3">
        <v>1.9768799999999999E-11</v>
      </c>
      <c r="AE1065" s="3">
        <v>3.2837399999999999E-12</v>
      </c>
      <c r="AG1065" s="3">
        <v>1.5878899999999999E-11</v>
      </c>
      <c r="AH1065" s="3">
        <v>2.6315399999999999E-12</v>
      </c>
      <c r="AJ1065" s="3">
        <v>1.4189100000000001E-11</v>
      </c>
      <c r="AK1065" s="3">
        <v>2.3553200000000001E-12</v>
      </c>
      <c r="AM1065" s="3">
        <v>2.07246E-11</v>
      </c>
      <c r="AN1065" s="3">
        <v>3.4376600000000001E-12</v>
      </c>
      <c r="AP1065" s="3">
        <v>1.2797000000000001E-11</v>
      </c>
      <c r="AQ1065" s="3">
        <v>2.1218099999999998E-12</v>
      </c>
      <c r="AS1065" s="3">
        <v>1.60043E-11</v>
      </c>
      <c r="AT1065" s="3">
        <v>2.6563999999999999E-12</v>
      </c>
      <c r="AV1065" s="3">
        <v>1.4608700000000001E-11</v>
      </c>
      <c r="AW1065" s="3">
        <v>2.4275599999999998E-12</v>
      </c>
      <c r="AX1065" s="3"/>
    </row>
    <row r="1066" spans="1:50" x14ac:dyDescent="0.3">
      <c r="A1066">
        <v>52.95</v>
      </c>
      <c r="B1066" s="3">
        <v>-5.1514999999999996E-88</v>
      </c>
      <c r="C1066" s="3">
        <v>1.6105800000000001E-88</v>
      </c>
      <c r="E1066" s="3">
        <v>1.5885</v>
      </c>
      <c r="F1066" s="3">
        <v>2.4038200000000002E-12</v>
      </c>
      <c r="G1066" s="3">
        <v>3.9314400000000002E-13</v>
      </c>
      <c r="I1066" s="3">
        <v>9.2581399999999996E-12</v>
      </c>
      <c r="J1066" s="3">
        <v>1.53765E-12</v>
      </c>
      <c r="L1066" s="3">
        <v>8.0910900000000004E-12</v>
      </c>
      <c r="M1066" s="3">
        <v>1.3327100000000001E-12</v>
      </c>
      <c r="O1066" s="3">
        <v>4.7313299999999998E-12</v>
      </c>
      <c r="P1066" s="3">
        <v>7.7887600000000002E-13</v>
      </c>
      <c r="R1066" s="3">
        <v>7.9043500000000003E-12</v>
      </c>
      <c r="S1066" s="3">
        <v>1.30009E-12</v>
      </c>
      <c r="U1066" s="3">
        <v>7.4740600000000006E-12</v>
      </c>
      <c r="V1066" s="3">
        <v>1.22843E-12</v>
      </c>
      <c r="X1066" s="3">
        <v>1.5890999999999998E-11</v>
      </c>
      <c r="Y1066" s="3">
        <v>2.57638E-12</v>
      </c>
      <c r="AA1066" s="3">
        <v>2.7077900000000001E-12</v>
      </c>
      <c r="AB1066" s="3">
        <v>4.3418299999999999E-13</v>
      </c>
      <c r="AD1066" s="3">
        <v>9.9602499999999993E-12</v>
      </c>
      <c r="AE1066" s="3">
        <v>1.64287E-12</v>
      </c>
      <c r="AG1066" s="3">
        <v>7.2680000000000001E-12</v>
      </c>
      <c r="AH1066" s="3">
        <v>1.1909199999999999E-12</v>
      </c>
      <c r="AJ1066" s="3">
        <v>8.2092799999999995E-12</v>
      </c>
      <c r="AK1066" s="3">
        <v>1.3533199999999999E-12</v>
      </c>
      <c r="AM1066" s="3">
        <v>1.09869E-11</v>
      </c>
      <c r="AN1066" s="3">
        <v>1.8069699999999999E-12</v>
      </c>
      <c r="AP1066" s="3">
        <v>6.6249199999999996E-12</v>
      </c>
      <c r="AQ1066" s="3">
        <v>1.08834E-12</v>
      </c>
      <c r="AS1066" s="3">
        <v>8.5031399999999997E-12</v>
      </c>
      <c r="AT1066" s="3">
        <v>1.40052E-12</v>
      </c>
      <c r="AV1066" s="3">
        <v>7.0258100000000003E-12</v>
      </c>
      <c r="AW1066" s="3">
        <v>1.1592999999999999E-12</v>
      </c>
      <c r="AX1066" s="3"/>
    </row>
    <row r="1067" spans="1:50" x14ac:dyDescent="0.3">
      <c r="A1067">
        <v>53</v>
      </c>
      <c r="B1067" s="3">
        <v>-1.1941E-88</v>
      </c>
      <c r="C1067" s="3">
        <v>6.6470899999999995E-89</v>
      </c>
      <c r="E1067" s="3">
        <v>1.59</v>
      </c>
      <c r="F1067" s="3">
        <v>-1.05724E-11</v>
      </c>
      <c r="G1067" s="3">
        <v>-1.76624E-12</v>
      </c>
      <c r="I1067" s="3">
        <v>-3.8533999999999997E-12</v>
      </c>
      <c r="J1067" s="3">
        <v>-6.4871100000000004E-13</v>
      </c>
      <c r="L1067" s="3">
        <v>-8.9407000000000005E-12</v>
      </c>
      <c r="M1067" s="3">
        <v>-1.5060700000000001E-12</v>
      </c>
      <c r="O1067" s="3">
        <v>-7.8395399999999999E-12</v>
      </c>
      <c r="P1067" s="3">
        <v>-1.31507E-12</v>
      </c>
      <c r="R1067" s="3">
        <v>-8.6743699999999999E-12</v>
      </c>
      <c r="S1067" s="3">
        <v>-1.4632500000000001E-12</v>
      </c>
      <c r="U1067" s="3">
        <v>-8.0785699999999996E-12</v>
      </c>
      <c r="V1067" s="3">
        <v>-1.3640599999999999E-12</v>
      </c>
      <c r="X1067" s="3">
        <v>-8.3915699999999996E-12</v>
      </c>
      <c r="Y1067" s="3">
        <v>-1.48156E-12</v>
      </c>
      <c r="AA1067" s="3">
        <v>-1.4021399999999999E-11</v>
      </c>
      <c r="AB1067" s="3">
        <v>-2.3503099999999999E-12</v>
      </c>
      <c r="AD1067" s="3">
        <v>-1.06644E-11</v>
      </c>
      <c r="AE1067" s="3">
        <v>-1.79412E-12</v>
      </c>
      <c r="AG1067" s="3">
        <v>-1.05325E-11</v>
      </c>
      <c r="AH1067" s="3">
        <v>-1.77534E-12</v>
      </c>
      <c r="AJ1067" s="3">
        <v>-4.7035699999999999E-12</v>
      </c>
      <c r="AK1067" s="3">
        <v>-8.0049599999999999E-13</v>
      </c>
      <c r="AM1067" s="3">
        <v>-9.6863800000000002E-12</v>
      </c>
      <c r="AN1067" s="3">
        <v>-1.6399199999999999E-12</v>
      </c>
      <c r="AP1067" s="3">
        <v>-6.3693299999999999E-12</v>
      </c>
      <c r="AQ1067" s="3">
        <v>-1.0781E-12</v>
      </c>
      <c r="AS1067" s="3">
        <v>-7.5959999999999995E-12</v>
      </c>
      <c r="AT1067" s="3">
        <v>-1.2833099999999999E-12</v>
      </c>
      <c r="AV1067" s="3">
        <v>-8.82431E-12</v>
      </c>
      <c r="AW1067" s="3">
        <v>-1.4816199999999999E-12</v>
      </c>
      <c r="AX1067" s="3"/>
    </row>
    <row r="1068" spans="1:50" x14ac:dyDescent="0.3">
      <c r="A1068">
        <v>53.05</v>
      </c>
      <c r="B1068" s="3">
        <v>3.4829800000000001E-88</v>
      </c>
      <c r="C1068" s="3">
        <v>-4.4153100000000002E-89</v>
      </c>
      <c r="E1068" s="3">
        <v>1.5914999999999999</v>
      </c>
      <c r="F1068" s="3">
        <v>-2.8296299999999998E-11</v>
      </c>
      <c r="G1068" s="3">
        <v>-4.7090399999999999E-12</v>
      </c>
      <c r="I1068" s="3">
        <v>-2.27839E-11</v>
      </c>
      <c r="J1068" s="3">
        <v>-3.7980500000000004E-12</v>
      </c>
      <c r="L1068" s="3">
        <v>-3.2422900000000003E-11</v>
      </c>
      <c r="M1068" s="3">
        <v>-5.4107800000000001E-12</v>
      </c>
      <c r="O1068" s="3">
        <v>-2.5274400000000001E-11</v>
      </c>
      <c r="P1068" s="3">
        <v>-4.2125400000000001E-12</v>
      </c>
      <c r="R1068" s="3">
        <v>-3.1736799999999999E-11</v>
      </c>
      <c r="S1068" s="3">
        <v>-5.2981699999999998E-12</v>
      </c>
      <c r="U1068" s="3">
        <v>-2.9713699999999997E-11</v>
      </c>
      <c r="V1068" s="3">
        <v>-4.9618399999999998E-12</v>
      </c>
      <c r="X1068" s="3">
        <v>-4.1895899999999997E-11</v>
      </c>
      <c r="Y1068" s="3">
        <v>-7.0645599999999999E-12</v>
      </c>
      <c r="AA1068" s="3">
        <v>-3.7249700000000002E-11</v>
      </c>
      <c r="AB1068" s="3">
        <v>-6.2074600000000003E-12</v>
      </c>
      <c r="AD1068" s="3">
        <v>-3.9222399999999997E-11</v>
      </c>
      <c r="AE1068" s="3">
        <v>-6.5422200000000004E-12</v>
      </c>
      <c r="AG1068" s="3">
        <v>-3.51372E-11</v>
      </c>
      <c r="AH1068" s="3">
        <v>-5.8657300000000003E-12</v>
      </c>
      <c r="AJ1068" s="3">
        <v>-2.27112E-11</v>
      </c>
      <c r="AK1068" s="3">
        <v>-3.7969099999999998E-12</v>
      </c>
      <c r="AM1068" s="3">
        <v>-3.8467600000000001E-11</v>
      </c>
      <c r="AN1068" s="3">
        <v>-6.4271500000000001E-12</v>
      </c>
      <c r="AP1068" s="3">
        <v>-2.4397399999999999E-11</v>
      </c>
      <c r="AQ1068" s="3">
        <v>-4.0765700000000003E-12</v>
      </c>
      <c r="AS1068" s="3">
        <v>-3.0045299999999997E-11</v>
      </c>
      <c r="AT1068" s="3">
        <v>-5.0168999999999998E-12</v>
      </c>
      <c r="AV1068" s="3">
        <v>-3.0797E-11</v>
      </c>
      <c r="AW1068" s="3">
        <v>-5.1342500000000003E-12</v>
      </c>
      <c r="AX1068" s="3"/>
    </row>
    <row r="1069" spans="1:50" x14ac:dyDescent="0.3">
      <c r="A1069">
        <v>53.1</v>
      </c>
      <c r="B1069" s="3">
        <v>8.8570099999999995E-88</v>
      </c>
      <c r="C1069" s="3">
        <v>-1.71595E-88</v>
      </c>
      <c r="E1069" s="3">
        <v>1.593</v>
      </c>
      <c r="F1069" s="3">
        <v>-4.5752000000000001E-11</v>
      </c>
      <c r="G1069" s="3">
        <v>-7.5978299999999993E-12</v>
      </c>
      <c r="I1069" s="3">
        <v>-4.1371700000000001E-11</v>
      </c>
      <c r="J1069" s="3">
        <v>-6.8823600000000002E-12</v>
      </c>
      <c r="L1069" s="3">
        <v>-5.5662799999999999E-11</v>
      </c>
      <c r="M1069" s="3">
        <v>-9.2640399999999998E-12</v>
      </c>
      <c r="O1069" s="3">
        <v>-4.2401800000000002E-11</v>
      </c>
      <c r="P1069" s="3">
        <v>-7.0503099999999997E-12</v>
      </c>
      <c r="R1069" s="3">
        <v>-5.4479699999999997E-11</v>
      </c>
      <c r="S1069" s="3">
        <v>-9.0690599999999993E-12</v>
      </c>
      <c r="U1069" s="3">
        <v>-5.1045000000000003E-11</v>
      </c>
      <c r="V1069" s="3">
        <v>-8.4988700000000001E-12</v>
      </c>
      <c r="X1069" s="3">
        <v>-7.5388099999999999E-11</v>
      </c>
      <c r="Y1069" s="3">
        <v>-1.26306E-11</v>
      </c>
      <c r="AA1069" s="3">
        <v>-6.0585699999999994E-11</v>
      </c>
      <c r="AB1069" s="3">
        <v>-1.0070000000000001E-11</v>
      </c>
      <c r="AD1069" s="3">
        <v>-6.7503700000000003E-11</v>
      </c>
      <c r="AE1069" s="3">
        <v>-1.1230799999999999E-11</v>
      </c>
      <c r="AG1069" s="3">
        <v>-5.9441900000000002E-11</v>
      </c>
      <c r="AH1069" s="3">
        <v>-9.8942299999999999E-12</v>
      </c>
      <c r="AJ1069" s="3">
        <v>-4.05391E-11</v>
      </c>
      <c r="AK1069" s="3">
        <v>-6.7554800000000002E-12</v>
      </c>
      <c r="AM1069" s="3">
        <v>-6.6899399999999999E-11</v>
      </c>
      <c r="AN1069" s="3">
        <v>-1.11429E-11</v>
      </c>
      <c r="AP1069" s="3">
        <v>-4.22001E-11</v>
      </c>
      <c r="AQ1069" s="3">
        <v>-7.0291400000000001E-12</v>
      </c>
      <c r="AS1069" s="3">
        <v>-5.2331500000000002E-11</v>
      </c>
      <c r="AT1069" s="3">
        <v>-8.7129200000000004E-12</v>
      </c>
      <c r="AV1069" s="3">
        <v>-5.2491199999999999E-11</v>
      </c>
      <c r="AW1069" s="3">
        <v>-8.7300200000000004E-12</v>
      </c>
      <c r="AX1069" s="3"/>
    </row>
    <row r="1070" spans="1:50" x14ac:dyDescent="0.3">
      <c r="A1070">
        <v>53.15</v>
      </c>
      <c r="B1070" s="3">
        <v>1.4828E-87</v>
      </c>
      <c r="C1070" s="3">
        <v>-3.1727300000000001E-88</v>
      </c>
      <c r="E1070" s="3">
        <v>1.5945</v>
      </c>
      <c r="F1070" s="3">
        <v>-5.4549399999999998E-11</v>
      </c>
      <c r="G1070" s="3">
        <v>-9.0359500000000001E-12</v>
      </c>
      <c r="I1070" s="3">
        <v>-4.9116800000000002E-11</v>
      </c>
      <c r="J1070" s="3">
        <v>-8.1546600000000007E-12</v>
      </c>
      <c r="L1070" s="3">
        <v>-6.8017000000000001E-11</v>
      </c>
      <c r="M1070" s="3">
        <v>-1.12938E-11</v>
      </c>
      <c r="O1070" s="3">
        <v>-5.0489899999999999E-11</v>
      </c>
      <c r="P1070" s="3">
        <v>-8.3751400000000002E-12</v>
      </c>
      <c r="R1070" s="3">
        <v>-6.5740500000000002E-11</v>
      </c>
      <c r="S1070" s="3">
        <v>-1.0917900000000001E-11</v>
      </c>
      <c r="U1070" s="3">
        <v>-6.1573E-11</v>
      </c>
      <c r="V1070" s="3">
        <v>-1.0227499999999999E-11</v>
      </c>
      <c r="X1070" s="3">
        <v>-9.5294399999999995E-11</v>
      </c>
      <c r="Y1070" s="3">
        <v>-1.5918700000000001E-11</v>
      </c>
      <c r="AA1070" s="3">
        <v>-7.4568400000000001E-11</v>
      </c>
      <c r="AB1070" s="3">
        <v>-1.23618E-11</v>
      </c>
      <c r="AD1070" s="3">
        <v>-8.2477899999999999E-11</v>
      </c>
      <c r="AE1070" s="3">
        <v>-1.36904E-11</v>
      </c>
      <c r="AG1070" s="3">
        <v>-7.1918400000000003E-11</v>
      </c>
      <c r="AH1070" s="3">
        <v>-1.19417E-11</v>
      </c>
      <c r="AJ1070" s="3">
        <v>-4.9800600000000002E-11</v>
      </c>
      <c r="AK1070" s="3">
        <v>-8.2799699999999999E-12</v>
      </c>
      <c r="AM1070" s="3">
        <v>-8.1277099999999996E-11</v>
      </c>
      <c r="AN1070" s="3">
        <v>-1.3506E-11</v>
      </c>
      <c r="AP1070" s="3">
        <v>-5.1153099999999999E-11</v>
      </c>
      <c r="AQ1070" s="3">
        <v>-8.5002000000000005E-12</v>
      </c>
      <c r="AS1070" s="3">
        <v>-6.3941399999999995E-11</v>
      </c>
      <c r="AT1070" s="3">
        <v>-1.0621199999999999E-11</v>
      </c>
      <c r="AV1070" s="3">
        <v>-6.3380899999999995E-11</v>
      </c>
      <c r="AW1070" s="3">
        <v>-1.0516800000000001E-11</v>
      </c>
      <c r="AX1070" s="3"/>
    </row>
    <row r="1071" spans="1:50" x14ac:dyDescent="0.3">
      <c r="A1071">
        <v>53.2</v>
      </c>
      <c r="B1071" s="3">
        <v>2.1186299999999999E-87</v>
      </c>
      <c r="C1071" s="3">
        <v>-4.8124099999999998E-88</v>
      </c>
      <c r="E1071" s="3">
        <v>1.5960000000000001</v>
      </c>
      <c r="F1071" s="3">
        <v>-4.4727999999999999E-11</v>
      </c>
      <c r="G1071" s="3">
        <v>-7.3694399999999993E-12</v>
      </c>
      <c r="I1071" s="3">
        <v>-3.4477699999999997E-11</v>
      </c>
      <c r="J1071" s="3">
        <v>-5.69922E-12</v>
      </c>
      <c r="L1071" s="3">
        <v>-5.7913500000000001E-11</v>
      </c>
      <c r="M1071" s="3">
        <v>-9.5779900000000005E-12</v>
      </c>
      <c r="O1071" s="3">
        <v>-3.9597199999999997E-11</v>
      </c>
      <c r="P1071" s="3">
        <v>-6.5364299999999998E-12</v>
      </c>
      <c r="R1071" s="3">
        <v>-5.3119800000000001E-11</v>
      </c>
      <c r="S1071" s="3">
        <v>-8.7856399999999997E-12</v>
      </c>
      <c r="U1071" s="3">
        <v>-4.9608700000000003E-11</v>
      </c>
      <c r="V1071" s="3">
        <v>-8.2067999999999993E-12</v>
      </c>
      <c r="X1071" s="3">
        <v>-8.7900700000000005E-11</v>
      </c>
      <c r="Y1071" s="3">
        <v>-1.4649600000000001E-11</v>
      </c>
      <c r="AA1071" s="3">
        <v>-6.9371500000000002E-11</v>
      </c>
      <c r="AB1071" s="3">
        <v>-1.1450099999999999E-11</v>
      </c>
      <c r="AD1071" s="3">
        <v>-7.0063200000000001E-11</v>
      </c>
      <c r="AE1071" s="3">
        <v>-1.1582099999999999E-11</v>
      </c>
      <c r="AG1071" s="3">
        <v>-5.9820499999999998E-11</v>
      </c>
      <c r="AH1071" s="3">
        <v>-9.8914100000000006E-12</v>
      </c>
      <c r="AJ1071" s="3">
        <v>-4.14478E-11</v>
      </c>
      <c r="AK1071" s="3">
        <v>-6.8676899999999998E-12</v>
      </c>
      <c r="AM1071" s="3">
        <v>-6.6549500000000001E-11</v>
      </c>
      <c r="AN1071" s="3">
        <v>-1.10168E-11</v>
      </c>
      <c r="AP1071" s="3">
        <v>-4.1544899999999998E-11</v>
      </c>
      <c r="AQ1071" s="3">
        <v>-6.8770599999999998E-12</v>
      </c>
      <c r="AS1071" s="3">
        <v>-5.3016199999999999E-11</v>
      </c>
      <c r="AT1071" s="3">
        <v>-8.7722300000000005E-12</v>
      </c>
      <c r="AV1071" s="3">
        <v>-5.1523599999999997E-11</v>
      </c>
      <c r="AW1071" s="3">
        <v>-8.5114099999999996E-12</v>
      </c>
      <c r="AX1071" s="3"/>
    </row>
    <row r="1072" spans="1:50" x14ac:dyDescent="0.3">
      <c r="A1072">
        <v>53.25</v>
      </c>
      <c r="B1072" s="3">
        <v>2.7642099999999999E-87</v>
      </c>
      <c r="C1072" s="3">
        <v>-6.5879399999999996E-88</v>
      </c>
      <c r="E1072" s="3">
        <v>1.5974999999999999</v>
      </c>
      <c r="F1072" s="3">
        <v>-8.2979199999999994E-12</v>
      </c>
      <c r="G1072" s="3">
        <v>-1.2773900000000001E-12</v>
      </c>
      <c r="I1072" s="3">
        <v>9.5333099999999995E-12</v>
      </c>
      <c r="J1072" s="3">
        <v>1.63695E-12</v>
      </c>
      <c r="L1072" s="3">
        <v>-1.7532800000000001E-11</v>
      </c>
      <c r="M1072" s="3">
        <v>-2.8244500000000001E-12</v>
      </c>
      <c r="O1072" s="3">
        <v>-2.73647E-12</v>
      </c>
      <c r="P1072" s="3">
        <v>-3.7997E-13</v>
      </c>
      <c r="R1072" s="3">
        <v>-8.0831300000000001E-12</v>
      </c>
      <c r="S1072" s="3">
        <v>-1.26239E-12</v>
      </c>
      <c r="U1072" s="3">
        <v>-7.11156E-12</v>
      </c>
      <c r="V1072" s="3">
        <v>-1.1083900000000001E-12</v>
      </c>
      <c r="X1072" s="3">
        <v>-4.5644700000000002E-11</v>
      </c>
      <c r="Y1072" s="3">
        <v>-7.5736E-12</v>
      </c>
      <c r="AA1072" s="3">
        <v>-3.7671299999999998E-11</v>
      </c>
      <c r="AB1072" s="3">
        <v>-6.1230899999999999E-12</v>
      </c>
      <c r="AD1072" s="3">
        <v>-2.0959400000000001E-11</v>
      </c>
      <c r="AE1072" s="3">
        <v>-3.3693300000000001E-12</v>
      </c>
      <c r="AG1072" s="3">
        <v>-1.4303600000000001E-11</v>
      </c>
      <c r="AH1072" s="3">
        <v>-2.2818099999999999E-12</v>
      </c>
      <c r="AJ1072" s="3">
        <v>-9.5419400000000004E-12</v>
      </c>
      <c r="AK1072" s="3">
        <v>-1.53751E-12</v>
      </c>
      <c r="AM1072" s="3">
        <v>-1.25472E-11</v>
      </c>
      <c r="AN1072" s="3">
        <v>-1.9952699999999998E-12</v>
      </c>
      <c r="AP1072" s="3">
        <v>-6.7884199999999999E-12</v>
      </c>
      <c r="AQ1072" s="3">
        <v>-1.0714899999999999E-12</v>
      </c>
      <c r="AS1072" s="3">
        <v>-1.14288E-11</v>
      </c>
      <c r="AT1072" s="3">
        <v>-1.8230699999999998E-12</v>
      </c>
      <c r="AV1072" s="3">
        <v>-8.4581399999999997E-12</v>
      </c>
      <c r="AW1072" s="3">
        <v>-1.31576E-12</v>
      </c>
      <c r="AX1072" s="3"/>
    </row>
    <row r="1073" spans="1:50" x14ac:dyDescent="0.3">
      <c r="A1073">
        <v>53.3</v>
      </c>
      <c r="B1073" s="3">
        <v>3.3895499999999999E-87</v>
      </c>
      <c r="C1073" s="3">
        <v>-8.3840800000000001E-88</v>
      </c>
      <c r="E1073" s="3">
        <v>1.599</v>
      </c>
      <c r="F1073" s="3">
        <v>5.5120099999999999E-11</v>
      </c>
      <c r="G1073" s="3">
        <v>9.29046E-12</v>
      </c>
      <c r="I1073" s="3">
        <v>8.0219399999999998E-11</v>
      </c>
      <c r="J1073" s="3">
        <v>1.33914E-11</v>
      </c>
      <c r="L1073" s="3">
        <v>5.2229499999999999E-11</v>
      </c>
      <c r="M1073" s="3">
        <v>8.8040799999999994E-12</v>
      </c>
      <c r="O1073" s="3">
        <v>5.9456399999999997E-11</v>
      </c>
      <c r="P1073" s="3">
        <v>9.9760400000000008E-12</v>
      </c>
      <c r="R1073" s="3">
        <v>6.8479100000000003E-11</v>
      </c>
      <c r="S1073" s="3">
        <v>1.1488500000000001E-11</v>
      </c>
      <c r="U1073" s="3">
        <v>6.5044700000000001E-11</v>
      </c>
      <c r="V1073" s="3">
        <v>1.0908E-11</v>
      </c>
      <c r="X1073" s="3">
        <v>2.8573000000000001E-11</v>
      </c>
      <c r="Y1073" s="3">
        <v>4.8129399999999999E-12</v>
      </c>
      <c r="AA1073" s="3">
        <v>2.0964500000000001E-11</v>
      </c>
      <c r="AB1073" s="3">
        <v>3.6794300000000002E-12</v>
      </c>
      <c r="AD1073" s="3">
        <v>6.3400899999999998E-11</v>
      </c>
      <c r="AE1073" s="3">
        <v>1.06931E-11</v>
      </c>
      <c r="AG1073" s="3">
        <v>6.3918200000000005E-11</v>
      </c>
      <c r="AH1073" s="3">
        <v>1.07527E-11</v>
      </c>
      <c r="AJ1073" s="3">
        <v>4.4913300000000002E-11</v>
      </c>
      <c r="AK1073" s="3">
        <v>7.5329399999999996E-12</v>
      </c>
      <c r="AM1073" s="3">
        <v>7.9398399999999999E-11</v>
      </c>
      <c r="AN1073" s="3">
        <v>1.3318900000000001E-11</v>
      </c>
      <c r="AP1073" s="3">
        <v>5.2123300000000002E-11</v>
      </c>
      <c r="AQ1073" s="3">
        <v>8.7397299999999996E-12</v>
      </c>
      <c r="AS1073" s="3">
        <v>5.9798599999999996E-11</v>
      </c>
      <c r="AT1073" s="3">
        <v>1.00422E-11</v>
      </c>
      <c r="AV1073" s="3">
        <v>6.5159299999999994E-11</v>
      </c>
      <c r="AW1073" s="3">
        <v>1.09463E-11</v>
      </c>
      <c r="AX1073" s="3"/>
    </row>
    <row r="1074" spans="1:50" x14ac:dyDescent="0.3">
      <c r="A1074">
        <v>53.35</v>
      </c>
      <c r="B1074" s="3">
        <v>3.9699299999999999E-87</v>
      </c>
      <c r="C1074" s="3">
        <v>-1.00383E-87</v>
      </c>
      <c r="E1074" s="3">
        <v>1.6005</v>
      </c>
      <c r="F1074" s="3">
        <v>1.32352E-10</v>
      </c>
      <c r="G1074" s="3">
        <v>2.2128399999999999E-11</v>
      </c>
      <c r="I1074" s="3">
        <v>1.6351699999999999E-10</v>
      </c>
      <c r="J1074" s="3">
        <v>2.7209E-11</v>
      </c>
      <c r="L1074" s="3">
        <v>1.3653200000000001E-10</v>
      </c>
      <c r="M1074" s="3">
        <v>2.2823499999999999E-11</v>
      </c>
      <c r="O1074" s="3">
        <v>1.34192E-10</v>
      </c>
      <c r="P1074" s="3">
        <v>2.2390400000000001E-11</v>
      </c>
      <c r="R1074" s="3">
        <v>1.60631E-10</v>
      </c>
      <c r="S1074" s="3">
        <v>2.6799200000000001E-11</v>
      </c>
      <c r="U1074" s="3">
        <v>1.5185400000000001E-10</v>
      </c>
      <c r="V1074" s="3">
        <v>2.53302E-11</v>
      </c>
      <c r="X1074" s="3">
        <v>1.17785E-10</v>
      </c>
      <c r="Y1074" s="3">
        <v>1.9671600000000001E-11</v>
      </c>
      <c r="AA1074" s="3">
        <v>9.3485500000000005E-11</v>
      </c>
      <c r="AB1074" s="3">
        <v>1.5773600000000001E-11</v>
      </c>
      <c r="AD1074" s="3">
        <v>1.6510100000000001E-10</v>
      </c>
      <c r="AE1074" s="3">
        <v>2.7606199999999999E-11</v>
      </c>
      <c r="AG1074" s="3">
        <v>1.5836699999999999E-10</v>
      </c>
      <c r="AH1074" s="3">
        <v>2.6453799999999999E-11</v>
      </c>
      <c r="AJ1074" s="3">
        <v>1.10441E-10</v>
      </c>
      <c r="AK1074" s="3">
        <v>1.8422399999999999E-11</v>
      </c>
      <c r="AM1074" s="3">
        <v>1.90049E-10</v>
      </c>
      <c r="AN1074" s="3">
        <v>3.1705100000000001E-11</v>
      </c>
      <c r="AP1074" s="3">
        <v>1.2285299999999999E-10</v>
      </c>
      <c r="AQ1074" s="3">
        <v>2.04912E-11</v>
      </c>
      <c r="AS1074" s="3">
        <v>1.4559300000000001E-10</v>
      </c>
      <c r="AT1074" s="3">
        <v>2.4300400000000001E-11</v>
      </c>
      <c r="AV1074" s="3">
        <v>1.53942E-10</v>
      </c>
      <c r="AW1074" s="3">
        <v>2.5698900000000001E-11</v>
      </c>
      <c r="AX1074" s="3"/>
    </row>
    <row r="1075" spans="1:50" x14ac:dyDescent="0.3">
      <c r="A1075">
        <v>53.4</v>
      </c>
      <c r="B1075" s="3">
        <v>4.4877499999999996E-87</v>
      </c>
      <c r="C1075" s="3">
        <v>-1.14026E-87</v>
      </c>
      <c r="E1075" s="3">
        <v>1.6020000000000001</v>
      </c>
      <c r="F1075" s="3">
        <v>1.9635199999999999E-10</v>
      </c>
      <c r="G1075" s="3">
        <v>3.2727099999999999E-11</v>
      </c>
      <c r="I1075" s="3">
        <v>2.3489499999999999E-10</v>
      </c>
      <c r="J1075" s="3">
        <v>3.8996099999999999E-11</v>
      </c>
      <c r="L1075" s="3">
        <v>2.0351E-10</v>
      </c>
      <c r="M1075" s="3">
        <v>3.3922599999999999E-11</v>
      </c>
      <c r="O1075" s="3">
        <v>1.9422400000000001E-10</v>
      </c>
      <c r="P1075" s="3">
        <v>3.2320800000000001E-11</v>
      </c>
      <c r="R1075" s="3">
        <v>2.3422800000000001E-10</v>
      </c>
      <c r="S1075" s="3">
        <v>3.8978299999999998E-11</v>
      </c>
      <c r="U1075" s="3">
        <v>2.21291E-10</v>
      </c>
      <c r="V1075" s="3">
        <v>3.6820000000000002E-11</v>
      </c>
      <c r="X1075" s="3">
        <v>1.8464800000000001E-10</v>
      </c>
      <c r="Y1075" s="3">
        <v>3.0781199999999997E-11</v>
      </c>
      <c r="AA1075" s="3">
        <v>1.51184E-10</v>
      </c>
      <c r="AB1075" s="3">
        <v>2.53756E-11</v>
      </c>
      <c r="AD1075" s="3">
        <v>2.4669299999999998E-10</v>
      </c>
      <c r="AE1075" s="3">
        <v>4.11279E-11</v>
      </c>
      <c r="AG1075" s="3">
        <v>2.3291099999999998E-10</v>
      </c>
      <c r="AH1075" s="3">
        <v>3.87996E-11</v>
      </c>
      <c r="AJ1075" s="3">
        <v>1.6343499999999999E-10</v>
      </c>
      <c r="AK1075" s="3">
        <v>2.7195799999999999E-11</v>
      </c>
      <c r="AM1075" s="3">
        <v>2.7891600000000002E-10</v>
      </c>
      <c r="AN1075" s="3">
        <v>4.6414199999999999E-11</v>
      </c>
      <c r="AP1075" s="3">
        <v>1.7955899999999999E-10</v>
      </c>
      <c r="AQ1075" s="3">
        <v>2.9875399999999998E-11</v>
      </c>
      <c r="AS1075" s="3">
        <v>2.13631E-10</v>
      </c>
      <c r="AT1075" s="3">
        <v>3.5564299999999999E-11</v>
      </c>
      <c r="AV1075" s="3">
        <v>2.2484800000000001E-10</v>
      </c>
      <c r="AW1075" s="3">
        <v>3.7434699999999999E-11</v>
      </c>
      <c r="AX1075" s="3"/>
    </row>
    <row r="1076" spans="1:50" x14ac:dyDescent="0.3">
      <c r="A1076">
        <v>53.45</v>
      </c>
      <c r="B1076" s="3">
        <v>4.93021E-87</v>
      </c>
      <c r="C1076" s="3">
        <v>-1.2411200000000001E-87</v>
      </c>
      <c r="E1076" s="3">
        <v>1.6034999999999999</v>
      </c>
      <c r="F1076" s="3">
        <v>2.14195E-10</v>
      </c>
      <c r="G1076" s="3">
        <v>3.5608200000000002E-11</v>
      </c>
      <c r="I1076" s="3">
        <v>2.61069E-10</v>
      </c>
      <c r="J1076" s="3">
        <v>4.3212400000000001E-11</v>
      </c>
      <c r="L1076" s="3">
        <v>2.09377E-10</v>
      </c>
      <c r="M1076" s="3">
        <v>3.4820899999999998E-11</v>
      </c>
      <c r="O1076" s="3">
        <v>2.02365E-10</v>
      </c>
      <c r="P1076" s="3">
        <v>3.35835E-11</v>
      </c>
      <c r="R1076" s="3">
        <v>2.4250499999999998E-10</v>
      </c>
      <c r="S1076" s="3">
        <v>4.02493E-11</v>
      </c>
      <c r="U1076" s="3">
        <v>2.2954500000000001E-10</v>
      </c>
      <c r="V1076" s="3">
        <v>3.8091999999999999E-11</v>
      </c>
      <c r="X1076" s="3">
        <v>1.7458399999999999E-10</v>
      </c>
      <c r="Y1076" s="3">
        <v>2.9070899999999999E-11</v>
      </c>
      <c r="AA1076" s="3">
        <v>1.59465E-10</v>
      </c>
      <c r="AB1076" s="3">
        <v>2.67318E-11</v>
      </c>
      <c r="AD1076" s="3">
        <v>2.58134E-10</v>
      </c>
      <c r="AE1076" s="3">
        <v>4.2935600000000002E-11</v>
      </c>
      <c r="AG1076" s="3">
        <v>2.3799099999999998E-10</v>
      </c>
      <c r="AH1076" s="3">
        <v>3.9550200000000001E-11</v>
      </c>
      <c r="AJ1076" s="3">
        <v>1.72365E-10</v>
      </c>
      <c r="AK1076" s="3">
        <v>2.8608700000000001E-11</v>
      </c>
      <c r="AM1076" s="3">
        <v>2.9105200000000001E-10</v>
      </c>
      <c r="AN1076" s="3">
        <v>4.83082E-11</v>
      </c>
      <c r="AP1076" s="3">
        <v>1.8684799999999999E-10</v>
      </c>
      <c r="AQ1076" s="3">
        <v>3.10065E-11</v>
      </c>
      <c r="AS1076" s="3">
        <v>2.1885100000000001E-10</v>
      </c>
      <c r="AT1076" s="3">
        <v>3.6341400000000001E-11</v>
      </c>
      <c r="AV1076" s="3">
        <v>2.3326099999999999E-10</v>
      </c>
      <c r="AW1076" s="3">
        <v>3.87341E-11</v>
      </c>
      <c r="AX1076" s="3"/>
    </row>
    <row r="1077" spans="1:50" x14ac:dyDescent="0.3">
      <c r="A1077">
        <v>53.5</v>
      </c>
      <c r="B1077" s="3">
        <v>5.2857300000000004E-87</v>
      </c>
      <c r="C1077" s="3">
        <v>-1.31054E-87</v>
      </c>
      <c r="E1077" s="3">
        <v>1.605</v>
      </c>
      <c r="F1077" s="3">
        <v>1.5653499999999999E-10</v>
      </c>
      <c r="G1077" s="3">
        <v>2.5902899999999999E-11</v>
      </c>
      <c r="I1077" s="3">
        <v>2.0857600000000001E-10</v>
      </c>
      <c r="J1077" s="3">
        <v>3.4304200000000002E-11</v>
      </c>
      <c r="L1077" s="3">
        <v>1.13158E-10</v>
      </c>
      <c r="M1077" s="3">
        <v>1.8725300000000001E-11</v>
      </c>
      <c r="O1077" s="3">
        <v>1.2380100000000001E-10</v>
      </c>
      <c r="P1077" s="3">
        <v>2.0405899999999999E-11</v>
      </c>
      <c r="R1077" s="3">
        <v>1.4213399999999999E-10</v>
      </c>
      <c r="S1077" s="3">
        <v>2.34285E-11</v>
      </c>
      <c r="U1077" s="3">
        <v>1.36019E-10</v>
      </c>
      <c r="V1077" s="3">
        <v>2.24151E-11</v>
      </c>
      <c r="X1077" s="3">
        <v>4.0437900000000001E-11</v>
      </c>
      <c r="Y1077" s="3">
        <v>6.7288299999999997E-12</v>
      </c>
      <c r="AA1077" s="3">
        <v>9.3399E-11</v>
      </c>
      <c r="AB1077" s="3">
        <v>1.57092E-11</v>
      </c>
      <c r="AD1077" s="3">
        <v>1.5524799999999999E-10</v>
      </c>
      <c r="AE1077" s="3">
        <v>2.5704800000000001E-11</v>
      </c>
      <c r="AG1077" s="3">
        <v>1.28715E-10</v>
      </c>
      <c r="AH1077" s="3">
        <v>2.1263400000000001E-11</v>
      </c>
      <c r="AJ1077" s="3">
        <v>1.0879300000000001E-10</v>
      </c>
      <c r="AK1077" s="3">
        <v>1.7945699999999999E-11</v>
      </c>
      <c r="AM1077" s="3">
        <v>1.7587300000000001E-10</v>
      </c>
      <c r="AN1077" s="3">
        <v>2.90001E-11</v>
      </c>
      <c r="AP1077" s="3">
        <v>1.11842E-10</v>
      </c>
      <c r="AQ1077" s="3">
        <v>1.8433100000000001E-11</v>
      </c>
      <c r="AS1077" s="3">
        <v>1.19144E-10</v>
      </c>
      <c r="AT1077" s="3">
        <v>1.9650700000000001E-11</v>
      </c>
      <c r="AV1077" s="3">
        <v>1.3879299999999999E-10</v>
      </c>
      <c r="AW1077" s="3">
        <v>2.2900999999999999E-11</v>
      </c>
      <c r="AX1077" s="3"/>
    </row>
    <row r="1078" spans="1:50" x14ac:dyDescent="0.3">
      <c r="A1078">
        <v>53.55</v>
      </c>
      <c r="B1078" s="3">
        <v>5.5417900000000002E-87</v>
      </c>
      <c r="C1078" s="3">
        <v>-1.3592300000000001E-87</v>
      </c>
      <c r="E1078" s="3">
        <v>1.6065</v>
      </c>
      <c r="F1078" s="3">
        <v>5.0039099999999998E-12</v>
      </c>
      <c r="G1078" s="3">
        <v>5.8783400000000002E-13</v>
      </c>
      <c r="I1078" s="3">
        <v>6.3728000000000005E-11</v>
      </c>
      <c r="J1078" s="3">
        <v>1.0023100000000001E-11</v>
      </c>
      <c r="L1078" s="3">
        <v>-1.03899E-10</v>
      </c>
      <c r="M1078" s="3">
        <v>-1.7438300000000001E-11</v>
      </c>
      <c r="O1078" s="3">
        <v>-5.7661199999999999E-11</v>
      </c>
      <c r="P1078" s="3">
        <v>-9.8683999999999994E-12</v>
      </c>
      <c r="R1078" s="3">
        <v>-8.60641E-11</v>
      </c>
      <c r="S1078" s="3">
        <v>-1.4627300000000001E-11</v>
      </c>
      <c r="U1078" s="3">
        <v>-7.7309299999999999E-11</v>
      </c>
      <c r="V1078" s="3">
        <v>-1.31644E-11</v>
      </c>
      <c r="X1078" s="3">
        <v>-2.29297E-10</v>
      </c>
      <c r="Y1078" s="3">
        <v>-3.8105000000000001E-11</v>
      </c>
      <c r="AA1078" s="3">
        <v>-5.1274899999999999E-11</v>
      </c>
      <c r="AB1078" s="3">
        <v>-8.3733199999999997E-12</v>
      </c>
      <c r="AD1078" s="3">
        <v>-7.9149700000000001E-11</v>
      </c>
      <c r="AE1078" s="3">
        <v>-1.3375699999999999E-11</v>
      </c>
      <c r="AG1078" s="3">
        <v>-1.13489E-10</v>
      </c>
      <c r="AH1078" s="3">
        <v>-1.9100000000000001E-11</v>
      </c>
      <c r="AJ1078" s="3">
        <v>-3.8918599999999999E-11</v>
      </c>
      <c r="AK1078" s="3">
        <v>-6.69924E-12</v>
      </c>
      <c r="AM1078" s="3">
        <v>-8.8715500000000005E-11</v>
      </c>
      <c r="AN1078" s="3">
        <v>-1.5131300000000001E-11</v>
      </c>
      <c r="AP1078" s="3">
        <v>-6.0254200000000006E-11</v>
      </c>
      <c r="AQ1078" s="3">
        <v>-1.02704E-11</v>
      </c>
      <c r="AS1078" s="3">
        <v>-1.03932E-10</v>
      </c>
      <c r="AT1078" s="3">
        <v>-1.7529100000000001E-11</v>
      </c>
      <c r="AV1078" s="3">
        <v>-7.6534299999999994E-11</v>
      </c>
      <c r="AW1078" s="3">
        <v>-1.30108E-11</v>
      </c>
      <c r="AX1078" s="3"/>
    </row>
    <row r="1079" spans="1:50" x14ac:dyDescent="0.3">
      <c r="A1079">
        <v>53.6</v>
      </c>
      <c r="B1079" s="3">
        <v>5.6847800000000001E-87</v>
      </c>
      <c r="C1079" s="3">
        <v>-1.3960600000000001E-87</v>
      </c>
      <c r="E1079" s="3">
        <v>1.6080000000000001</v>
      </c>
      <c r="F1079" s="3">
        <v>-2.2870199999999999E-10</v>
      </c>
      <c r="G1079" s="3">
        <v>-3.8345800000000001E-11</v>
      </c>
      <c r="I1079" s="3">
        <v>-1.5051900000000001E-10</v>
      </c>
      <c r="J1079" s="3">
        <v>-2.57734E-11</v>
      </c>
      <c r="L1079" s="3">
        <v>-4.1743799999999999E-10</v>
      </c>
      <c r="M1079" s="3">
        <v>-6.95578E-11</v>
      </c>
      <c r="O1079" s="3">
        <v>-3.21503E-10</v>
      </c>
      <c r="P1079" s="3">
        <v>-5.3775100000000003E-11</v>
      </c>
      <c r="R1079" s="3">
        <v>-4.1577100000000001E-10</v>
      </c>
      <c r="S1079" s="3">
        <v>-6.9476400000000005E-11</v>
      </c>
      <c r="U1079" s="3">
        <v>-3.8583899999999997E-10</v>
      </c>
      <c r="V1079" s="3">
        <v>-6.44949E-11</v>
      </c>
      <c r="X1079" s="3">
        <v>-5.9878999999999996E-10</v>
      </c>
      <c r="Y1079" s="3">
        <v>-9.9399000000000005E-11</v>
      </c>
      <c r="AA1079" s="3">
        <v>-2.5286499999999998E-10</v>
      </c>
      <c r="AB1079" s="3">
        <v>-4.1869700000000001E-11</v>
      </c>
      <c r="AD1079" s="3">
        <v>-4.16415E-10</v>
      </c>
      <c r="AE1079" s="3">
        <v>-6.9476200000000006E-11</v>
      </c>
      <c r="AG1079" s="3">
        <v>-4.6035699999999997E-10</v>
      </c>
      <c r="AH1079" s="3">
        <v>-7.6771299999999998E-11</v>
      </c>
      <c r="AJ1079" s="3">
        <v>-2.5253100000000001E-10</v>
      </c>
      <c r="AK1079" s="3">
        <v>-4.2251299999999997E-11</v>
      </c>
      <c r="AM1079" s="3">
        <v>-4.7165499999999996E-10</v>
      </c>
      <c r="AN1079" s="3">
        <v>-7.8845700000000004E-11</v>
      </c>
      <c r="AP1079" s="3">
        <v>-3.0970500000000002E-10</v>
      </c>
      <c r="AQ1079" s="3">
        <v>-5.17728E-11</v>
      </c>
      <c r="AS1079" s="3">
        <v>-4.2487800000000002E-10</v>
      </c>
      <c r="AT1079" s="3">
        <v>-7.0894399999999994E-11</v>
      </c>
      <c r="AV1079" s="3">
        <v>-3.88699E-10</v>
      </c>
      <c r="AW1079" s="3">
        <v>-6.4944800000000003E-11</v>
      </c>
      <c r="AX1079" s="3"/>
    </row>
    <row r="1080" spans="1:50" x14ac:dyDescent="0.3">
      <c r="A1080">
        <v>53.65</v>
      </c>
      <c r="B1080" s="3">
        <v>5.7001499999999997E-87</v>
      </c>
      <c r="C1080" s="3">
        <v>-1.42063E-87</v>
      </c>
      <c r="E1080" s="3">
        <v>1.6094999999999999</v>
      </c>
      <c r="F1080" s="3">
        <v>-4.6531000000000002E-10</v>
      </c>
      <c r="G1080" s="3">
        <v>-7.7674399999999995E-11</v>
      </c>
      <c r="I1080" s="3">
        <v>-3.7682E-10</v>
      </c>
      <c r="J1080" s="3">
        <v>-6.3505899999999994E-11</v>
      </c>
      <c r="L1080" s="3">
        <v>-7.4002699999999995E-10</v>
      </c>
      <c r="M1080" s="3">
        <v>-1.2303299999999999E-10</v>
      </c>
      <c r="O1080" s="3">
        <v>-5.9367400000000001E-10</v>
      </c>
      <c r="P1080" s="3">
        <v>-9.8948500000000005E-11</v>
      </c>
      <c r="R1080" s="3">
        <v>-7.5550599999999998E-10</v>
      </c>
      <c r="S1080" s="3">
        <v>-1.2584199999999999E-10</v>
      </c>
      <c r="U1080" s="3">
        <v>-7.0373799999999997E-10</v>
      </c>
      <c r="V1080" s="3">
        <v>-1.17243E-10</v>
      </c>
      <c r="X1080" s="3">
        <v>-9.7649600000000006E-10</v>
      </c>
      <c r="Y1080" s="3">
        <v>-1.6185500000000001E-10</v>
      </c>
      <c r="AA1080" s="3">
        <v>-4.59468E-10</v>
      </c>
      <c r="AB1080" s="3">
        <v>-7.6108200000000004E-11</v>
      </c>
      <c r="AD1080" s="3">
        <v>-7.63512E-10</v>
      </c>
      <c r="AE1080" s="3">
        <v>-1.2706E-10</v>
      </c>
      <c r="AG1080" s="3">
        <v>-8.1743399999999997E-10</v>
      </c>
      <c r="AH1080" s="3">
        <v>-1.3597499999999999E-10</v>
      </c>
      <c r="AJ1080" s="3">
        <v>-4.7325799999999996E-10</v>
      </c>
      <c r="AK1080" s="3">
        <v>-7.88926E-11</v>
      </c>
      <c r="AM1080" s="3">
        <v>-8.66771E-10</v>
      </c>
      <c r="AN1080" s="3">
        <v>-1.4441200000000001E-10</v>
      </c>
      <c r="AP1080" s="3">
        <v>-5.6710900000000001E-10</v>
      </c>
      <c r="AQ1080" s="3">
        <v>-9.4484500000000006E-11</v>
      </c>
      <c r="AS1080" s="3">
        <v>-7.55545E-10</v>
      </c>
      <c r="AT1080" s="3">
        <v>-1.2572399999999999E-10</v>
      </c>
      <c r="AV1080" s="3">
        <v>-7.1081800000000002E-10</v>
      </c>
      <c r="AW1080" s="3">
        <v>-1.1839200000000001E-10</v>
      </c>
      <c r="AX1080" s="3"/>
    </row>
    <row r="1081" spans="1:50" x14ac:dyDescent="0.3">
      <c r="A1081">
        <v>53.7</v>
      </c>
      <c r="B1081" s="3">
        <v>5.5710499999999999E-87</v>
      </c>
      <c r="C1081" s="3">
        <v>-1.4216300000000001E-87</v>
      </c>
      <c r="E1081" s="3">
        <v>1.611</v>
      </c>
      <c r="F1081" s="3">
        <v>-5.4811800000000005E-10</v>
      </c>
      <c r="G1081" s="3">
        <v>-9.1335700000000004E-11</v>
      </c>
      <c r="I1081" s="3">
        <v>-5.3930700000000005E-10</v>
      </c>
      <c r="J1081" s="3">
        <v>-9.0524899999999999E-11</v>
      </c>
      <c r="L1081" s="3">
        <v>-9.1966000000000001E-10</v>
      </c>
      <c r="M1081" s="3">
        <v>-1.5255600000000001E-10</v>
      </c>
      <c r="O1081" s="3">
        <v>-7.4721399999999998E-10</v>
      </c>
      <c r="P1081" s="3">
        <v>-1.2425099999999999E-10</v>
      </c>
      <c r="R1081" s="3">
        <v>-9.4839799999999993E-10</v>
      </c>
      <c r="S1081" s="3">
        <v>-1.5760499999999999E-10</v>
      </c>
      <c r="U1081" s="3">
        <v>-8.8363600000000003E-10</v>
      </c>
      <c r="V1081" s="3">
        <v>-1.4687099999999999E-10</v>
      </c>
      <c r="X1081" s="3">
        <v>-1.2071700000000001E-9</v>
      </c>
      <c r="Y1081" s="3">
        <v>-1.99613E-10</v>
      </c>
      <c r="AA1081" s="3">
        <v>-5.7937900000000001E-10</v>
      </c>
      <c r="AB1081" s="3">
        <v>-9.5818200000000006E-11</v>
      </c>
      <c r="AD1081" s="3">
        <v>-9.6307700000000002E-10</v>
      </c>
      <c r="AE1081" s="3">
        <v>-1.5992400000000001E-10</v>
      </c>
      <c r="AG1081" s="3">
        <v>-1.0237200000000001E-9</v>
      </c>
      <c r="AH1081" s="3">
        <v>-1.6990400000000001E-10</v>
      </c>
      <c r="AJ1081" s="3">
        <v>-6.0329200000000001E-10</v>
      </c>
      <c r="AK1081" s="3">
        <v>-1.00336E-10</v>
      </c>
      <c r="AM1081" s="3">
        <v>-1.0944000000000001E-9</v>
      </c>
      <c r="AN1081" s="3">
        <v>-1.8191500000000001E-10</v>
      </c>
      <c r="AP1081" s="3">
        <v>-7.1393499999999998E-10</v>
      </c>
      <c r="AQ1081" s="3">
        <v>-1.1866999999999999E-10</v>
      </c>
      <c r="AS1081" s="3">
        <v>-9.4534600000000002E-10</v>
      </c>
      <c r="AT1081" s="3">
        <v>-1.56943E-10</v>
      </c>
      <c r="AV1081" s="3">
        <v>-8.94649E-10</v>
      </c>
      <c r="AW1081" s="3">
        <v>-1.4866999999999999E-10</v>
      </c>
      <c r="AX1081" s="3"/>
    </row>
    <row r="1082" spans="1:50" x14ac:dyDescent="0.3">
      <c r="A1082">
        <v>53.75</v>
      </c>
      <c r="B1082" s="3">
        <v>5.2762700000000004E-87</v>
      </c>
      <c r="C1082" s="3">
        <v>-1.38164E-87</v>
      </c>
      <c r="E1082" s="3">
        <v>1.6125</v>
      </c>
      <c r="F1082" s="3">
        <v>-3.0419600000000001E-10</v>
      </c>
      <c r="G1082" s="3">
        <v>-5.06338E-11</v>
      </c>
      <c r="I1082" s="3">
        <v>-5.6034900000000003E-10</v>
      </c>
      <c r="J1082" s="3">
        <v>-9.3913700000000005E-11</v>
      </c>
      <c r="L1082" s="3">
        <v>-7.8029200000000002E-10</v>
      </c>
      <c r="M1082" s="3">
        <v>-1.2888799999999999E-10</v>
      </c>
      <c r="O1082" s="3">
        <v>-6.3645200000000003E-10</v>
      </c>
      <c r="P1082" s="3">
        <v>-1.0548599999999999E-10</v>
      </c>
      <c r="R1082" s="3">
        <v>-8.1283199999999999E-10</v>
      </c>
      <c r="S1082" s="3">
        <v>-1.3459799999999999E-10</v>
      </c>
      <c r="U1082" s="3">
        <v>-7.5481400000000004E-10</v>
      </c>
      <c r="V1082" s="3">
        <v>-1.25023E-10</v>
      </c>
      <c r="X1082" s="3">
        <v>-1.10645E-9</v>
      </c>
      <c r="Y1082" s="3">
        <v>-1.8204100000000001E-10</v>
      </c>
      <c r="AA1082" s="3">
        <v>-4.8939799999999997E-10</v>
      </c>
      <c r="AB1082" s="3">
        <v>-8.0537000000000001E-11</v>
      </c>
      <c r="AD1082" s="3">
        <v>-8.3911999999999999E-10</v>
      </c>
      <c r="AE1082" s="3">
        <v>-1.3883199999999999E-10</v>
      </c>
      <c r="AG1082" s="3">
        <v>-8.9471899999999998E-10</v>
      </c>
      <c r="AH1082" s="3">
        <v>-1.4790700000000001E-10</v>
      </c>
      <c r="AJ1082" s="3">
        <v>-5.3122099999999996E-10</v>
      </c>
      <c r="AK1082" s="3">
        <v>-8.8072400000000002E-11</v>
      </c>
      <c r="AM1082" s="3">
        <v>-9.49756E-10</v>
      </c>
      <c r="AN1082" s="3">
        <v>-1.5733599999999999E-10</v>
      </c>
      <c r="AP1082" s="3">
        <v>-6.1482299999999998E-10</v>
      </c>
      <c r="AQ1082" s="3">
        <v>-1.01845E-10</v>
      </c>
      <c r="AS1082" s="3">
        <v>-8.2120599999999997E-10</v>
      </c>
      <c r="AT1082" s="3">
        <v>-1.35802E-10</v>
      </c>
      <c r="AV1082" s="3">
        <v>-7.7593799999999999E-10</v>
      </c>
      <c r="AW1082" s="3">
        <v>-1.28494E-10</v>
      </c>
      <c r="AX1082" s="3"/>
    </row>
    <row r="1083" spans="1:50" x14ac:dyDescent="0.3">
      <c r="A1083">
        <v>53.8</v>
      </c>
      <c r="B1083" s="3">
        <v>4.7896700000000002E-87</v>
      </c>
      <c r="C1083" s="3">
        <v>-1.28486E-87</v>
      </c>
      <c r="E1083" s="3">
        <v>1.6140000000000001</v>
      </c>
      <c r="F1083" s="3">
        <v>3.7620700000000001E-10</v>
      </c>
      <c r="G1083" s="3">
        <v>6.2539299999999995E-11</v>
      </c>
      <c r="I1083" s="3">
        <v>-3.7905200000000002E-10</v>
      </c>
      <c r="J1083" s="3">
        <v>-6.35789E-11</v>
      </c>
      <c r="L1083" s="3">
        <v>-1.9584500000000001E-10</v>
      </c>
      <c r="M1083" s="3">
        <v>-3.11835E-11</v>
      </c>
      <c r="O1083" s="3">
        <v>-1.55804E-10</v>
      </c>
      <c r="P1083" s="3">
        <v>-2.5194499999999999E-11</v>
      </c>
      <c r="R1083" s="3">
        <v>-2.14484E-10</v>
      </c>
      <c r="S1083" s="3">
        <v>-3.4607700000000001E-11</v>
      </c>
      <c r="U1083" s="3">
        <v>-1.9062099999999999E-10</v>
      </c>
      <c r="V1083" s="3">
        <v>-3.0754800000000002E-11</v>
      </c>
      <c r="X1083" s="3">
        <v>-5.5271299999999997E-10</v>
      </c>
      <c r="Y1083" s="3">
        <v>-8.9024200000000001E-11</v>
      </c>
      <c r="AA1083" s="3">
        <v>-9.7079200000000006E-11</v>
      </c>
      <c r="AB1083" s="3">
        <v>-1.49739E-11</v>
      </c>
      <c r="AD1083" s="3">
        <v>-2.70428E-10</v>
      </c>
      <c r="AE1083" s="3">
        <v>-4.3742499999999998E-11</v>
      </c>
      <c r="AG1083" s="3">
        <v>-2.9674100000000001E-10</v>
      </c>
      <c r="AH1083" s="3">
        <v>-4.7876700000000002E-11</v>
      </c>
      <c r="AJ1083" s="3">
        <v>-1.75911E-10</v>
      </c>
      <c r="AK1083" s="3">
        <v>-2.8681600000000001E-11</v>
      </c>
      <c r="AM1083" s="3">
        <v>-2.8458299999999999E-10</v>
      </c>
      <c r="AN1083" s="3">
        <v>-4.6156300000000002E-11</v>
      </c>
      <c r="AP1083" s="3">
        <v>-1.7319700000000001E-10</v>
      </c>
      <c r="AQ1083" s="3">
        <v>-2.8038400000000001E-11</v>
      </c>
      <c r="AS1083" s="3">
        <v>-2.5500700000000001E-10</v>
      </c>
      <c r="AT1083" s="3">
        <v>-4.1112800000000001E-11</v>
      </c>
      <c r="AV1083" s="3">
        <v>-2.4159200000000001E-10</v>
      </c>
      <c r="AW1083" s="3">
        <v>-3.9163999999999999E-11</v>
      </c>
      <c r="AX1083" s="3"/>
    </row>
    <row r="1084" spans="1:50" x14ac:dyDescent="0.3">
      <c r="A1084">
        <v>53.85</v>
      </c>
      <c r="B1084" s="3">
        <v>4.0832400000000003E-87</v>
      </c>
      <c r="C1084" s="3">
        <v>-1.1225400000000001E-87</v>
      </c>
      <c r="E1084" s="3">
        <v>1.6154999999999999</v>
      </c>
      <c r="F1084" s="3">
        <v>1.4893599999999999E-9</v>
      </c>
      <c r="G1084" s="3">
        <v>2.47334E-10</v>
      </c>
      <c r="I1084" s="3">
        <v>1.52653E-11</v>
      </c>
      <c r="J1084" s="3">
        <v>2.1813400000000001E-12</v>
      </c>
      <c r="L1084" s="3">
        <v>8.3259599999999996E-10</v>
      </c>
      <c r="M1084" s="3">
        <v>1.4017299999999999E-10</v>
      </c>
      <c r="O1084" s="3">
        <v>6.9606999999999995E-10</v>
      </c>
      <c r="P1084" s="3">
        <v>1.16677E-10</v>
      </c>
      <c r="R1084" s="3">
        <v>8.5288199999999997E-10</v>
      </c>
      <c r="S1084" s="3">
        <v>1.4319E-10</v>
      </c>
      <c r="U1084" s="3">
        <v>8.1554600000000001E-10</v>
      </c>
      <c r="V1084" s="3">
        <v>1.3683099999999999E-10</v>
      </c>
      <c r="X1084" s="3">
        <v>4.28353E-10</v>
      </c>
      <c r="Y1084" s="3">
        <v>7.4978899999999994E-11</v>
      </c>
      <c r="AA1084" s="3">
        <v>5.8758099999999996E-10</v>
      </c>
      <c r="AB1084" s="3">
        <v>9.90745E-11</v>
      </c>
      <c r="AD1084" s="3">
        <v>7.4053599999999997E-10</v>
      </c>
      <c r="AE1084" s="3">
        <v>1.2473500000000001E-10</v>
      </c>
      <c r="AG1084" s="3">
        <v>7.7460999999999998E-10</v>
      </c>
      <c r="AH1084" s="3">
        <v>1.3070499999999999E-10</v>
      </c>
      <c r="AJ1084" s="3">
        <v>4.6448099999999999E-10</v>
      </c>
      <c r="AK1084" s="3">
        <v>7.8015700000000005E-11</v>
      </c>
      <c r="AM1084" s="3">
        <v>9.0419900000000003E-10</v>
      </c>
      <c r="AN1084" s="3">
        <v>1.51899E-10</v>
      </c>
      <c r="AP1084" s="3">
        <v>6.1191899999999998E-10</v>
      </c>
      <c r="AQ1084" s="3">
        <v>1.02755E-10</v>
      </c>
      <c r="AS1084" s="3">
        <v>7.6076099999999997E-10</v>
      </c>
      <c r="AT1084" s="3">
        <v>1.2817099999999999E-10</v>
      </c>
      <c r="AV1084" s="3">
        <v>7.0915400000000001E-10</v>
      </c>
      <c r="AW1084" s="3">
        <v>1.1925700000000001E-10</v>
      </c>
      <c r="AX1084" s="3"/>
    </row>
    <row r="1085" spans="1:50" x14ac:dyDescent="0.3">
      <c r="A1085">
        <v>53.9</v>
      </c>
      <c r="B1085" s="3">
        <v>3.1327499999999999E-87</v>
      </c>
      <c r="C1085" s="3">
        <v>-8.9359500000000002E-88</v>
      </c>
      <c r="E1085" s="3">
        <v>1.617</v>
      </c>
      <c r="F1085" s="3">
        <v>2.8469700000000001E-9</v>
      </c>
      <c r="G1085" s="3">
        <v>4.72166E-10</v>
      </c>
      <c r="I1085" s="3">
        <v>5.3368399999999999E-10</v>
      </c>
      <c r="J1085" s="3">
        <v>8.8485600000000003E-11</v>
      </c>
      <c r="L1085" s="3">
        <v>2.1095100000000001E-9</v>
      </c>
      <c r="M1085" s="3">
        <v>3.5241799999999999E-10</v>
      </c>
      <c r="O1085" s="3">
        <v>1.75632E-9</v>
      </c>
      <c r="P1085" s="3">
        <v>2.9283899999999999E-10</v>
      </c>
      <c r="R1085" s="3">
        <v>2.1856099999999999E-9</v>
      </c>
      <c r="S1085" s="3">
        <v>3.6466799999999998E-10</v>
      </c>
      <c r="U1085" s="3">
        <v>2.0720800000000001E-9</v>
      </c>
      <c r="V1085" s="3">
        <v>3.45627E-10</v>
      </c>
      <c r="X1085" s="3">
        <v>1.6355800000000001E-9</v>
      </c>
      <c r="Y1085" s="3">
        <v>2.7628200000000002E-10</v>
      </c>
      <c r="AA1085" s="3">
        <v>1.4274299999999999E-9</v>
      </c>
      <c r="AB1085" s="3">
        <v>2.3863699999999999E-10</v>
      </c>
      <c r="AD1085" s="3">
        <v>2.0000400000000001E-9</v>
      </c>
      <c r="AE1085" s="3">
        <v>3.3413899999999999E-10</v>
      </c>
      <c r="AG1085" s="3">
        <v>2.1134899999999999E-9</v>
      </c>
      <c r="AH1085" s="3">
        <v>3.5334800000000001E-10</v>
      </c>
      <c r="AJ1085" s="3">
        <v>1.26547E-9</v>
      </c>
      <c r="AK1085" s="3">
        <v>2.11163E-10</v>
      </c>
      <c r="AM1085" s="3">
        <v>2.3880099999999999E-9</v>
      </c>
      <c r="AN1085" s="3">
        <v>3.9853000000000002E-10</v>
      </c>
      <c r="AP1085" s="3">
        <v>1.5899099999999999E-9</v>
      </c>
      <c r="AQ1085" s="3">
        <v>2.6529799999999999E-10</v>
      </c>
      <c r="AS1085" s="3">
        <v>2.032E-9</v>
      </c>
      <c r="AT1085" s="3">
        <v>3.3952599999999998E-10</v>
      </c>
      <c r="AV1085" s="3">
        <v>1.8957900000000001E-9</v>
      </c>
      <c r="AW1085" s="3">
        <v>3.1652199999999997E-10</v>
      </c>
      <c r="AX1085" s="3"/>
    </row>
    <row r="1086" spans="1:50" x14ac:dyDescent="0.3">
      <c r="A1086">
        <v>53.95</v>
      </c>
      <c r="B1086" s="3">
        <v>1.92257E-87</v>
      </c>
      <c r="C1086" s="3">
        <v>-6.0107599999999996E-88</v>
      </c>
      <c r="E1086" s="3">
        <v>1.6185</v>
      </c>
      <c r="F1086" s="3">
        <v>3.9870800000000003E-9</v>
      </c>
      <c r="G1086" s="3">
        <v>6.60001E-10</v>
      </c>
      <c r="I1086" s="3">
        <v>9.4853900000000001E-10</v>
      </c>
      <c r="J1086" s="3">
        <v>1.5741E-10</v>
      </c>
      <c r="L1086" s="3">
        <v>3.2095700000000001E-9</v>
      </c>
      <c r="M1086" s="3">
        <v>5.3461600000000003E-10</v>
      </c>
      <c r="O1086" s="3">
        <v>2.6600399999999998E-9</v>
      </c>
      <c r="P1086" s="3">
        <v>4.4244600000000002E-10</v>
      </c>
      <c r="R1086" s="3">
        <v>3.3165800000000001E-9</v>
      </c>
      <c r="S1086" s="3">
        <v>5.5194199999999997E-10</v>
      </c>
      <c r="U1086" s="3">
        <v>3.1369299999999998E-9</v>
      </c>
      <c r="V1086" s="3">
        <v>5.2192799999999996E-10</v>
      </c>
      <c r="X1086" s="3">
        <v>2.6663999999999998E-9</v>
      </c>
      <c r="Y1086" s="3">
        <v>4.4774399999999998E-10</v>
      </c>
      <c r="AA1086" s="3">
        <v>2.13802E-9</v>
      </c>
      <c r="AB1086" s="3">
        <v>3.5628099999999999E-10</v>
      </c>
      <c r="AD1086" s="3">
        <v>3.0828300000000002E-9</v>
      </c>
      <c r="AE1086" s="3">
        <v>5.1354900000000004E-10</v>
      </c>
      <c r="AG1086" s="3">
        <v>3.2433899999999999E-9</v>
      </c>
      <c r="AH1086" s="3">
        <v>5.4060600000000003E-10</v>
      </c>
      <c r="AJ1086" s="3">
        <v>1.95011E-9</v>
      </c>
      <c r="AK1086" s="3">
        <v>3.24582E-10</v>
      </c>
      <c r="AM1086" s="3">
        <v>3.6552099999999998E-9</v>
      </c>
      <c r="AN1086" s="3">
        <v>6.0842199999999997E-10</v>
      </c>
      <c r="AP1086" s="3">
        <v>2.4154599999999998E-9</v>
      </c>
      <c r="AQ1086" s="3">
        <v>4.0201599999999999E-10</v>
      </c>
      <c r="AS1086" s="3">
        <v>3.1088800000000001E-9</v>
      </c>
      <c r="AT1086" s="3">
        <v>5.1794900000000005E-10</v>
      </c>
      <c r="AV1086" s="3">
        <v>2.9000200000000001E-9</v>
      </c>
      <c r="AW1086" s="3">
        <v>4.8288500000000003E-10</v>
      </c>
      <c r="AX1086" s="3"/>
    </row>
    <row r="1087" spans="1:50" x14ac:dyDescent="0.3">
      <c r="A1087">
        <v>54</v>
      </c>
      <c r="B1087" s="3">
        <v>4.4564499999999997E-88</v>
      </c>
      <c r="C1087" s="3">
        <v>-2.4807300000000001E-88</v>
      </c>
      <c r="E1087" s="3">
        <v>1.62</v>
      </c>
      <c r="F1087" s="3">
        <v>4.2179800000000004E-9</v>
      </c>
      <c r="G1087" s="3">
        <v>6.9579599999999998E-10</v>
      </c>
      <c r="I1087" s="3">
        <v>8.9630899999999997E-10</v>
      </c>
      <c r="J1087" s="3">
        <v>1.48542E-10</v>
      </c>
      <c r="L1087" s="3">
        <v>3.5486099999999998E-9</v>
      </c>
      <c r="M1087" s="3">
        <v>5.8956999999999996E-10</v>
      </c>
      <c r="O1087" s="3">
        <v>2.88253E-9</v>
      </c>
      <c r="P1087" s="3">
        <v>4.7821800000000001E-10</v>
      </c>
      <c r="R1087" s="3">
        <v>3.5789199999999999E-9</v>
      </c>
      <c r="S1087" s="3">
        <v>5.9408700000000004E-10</v>
      </c>
      <c r="U1087" s="3">
        <v>3.3771500000000001E-9</v>
      </c>
      <c r="V1087" s="3">
        <v>5.6045700000000002E-10</v>
      </c>
      <c r="X1087" s="3">
        <v>2.8791499999999999E-9</v>
      </c>
      <c r="Y1087" s="3">
        <v>4.8265300000000001E-10</v>
      </c>
      <c r="AA1087" s="3">
        <v>2.30136E-9</v>
      </c>
      <c r="AB1087" s="3">
        <v>3.8247699999999998E-10</v>
      </c>
      <c r="AD1087" s="3">
        <v>3.4088300000000001E-9</v>
      </c>
      <c r="AE1087" s="3">
        <v>5.6645499999999998E-10</v>
      </c>
      <c r="AG1087" s="3">
        <v>3.47227E-9</v>
      </c>
      <c r="AH1087" s="3">
        <v>5.7738299999999995E-10</v>
      </c>
      <c r="AJ1087" s="3">
        <v>2.1325999999999999E-9</v>
      </c>
      <c r="AK1087" s="3">
        <v>3.5408900000000001E-10</v>
      </c>
      <c r="AM1087" s="3">
        <v>3.9872100000000003E-9</v>
      </c>
      <c r="AN1087" s="3">
        <v>6.6203499999999998E-10</v>
      </c>
      <c r="AP1087" s="3">
        <v>2.5979500000000001E-9</v>
      </c>
      <c r="AQ1087" s="3">
        <v>4.3130800000000002E-10</v>
      </c>
      <c r="AS1087" s="3">
        <v>3.3468300000000001E-9</v>
      </c>
      <c r="AT1087" s="3">
        <v>5.56236E-10</v>
      </c>
      <c r="AV1087" s="3">
        <v>3.1189600000000002E-9</v>
      </c>
      <c r="AW1087" s="3">
        <v>5.1807299999999997E-10</v>
      </c>
      <c r="AX1087" s="3"/>
    </row>
    <row r="1088" spans="1:50" x14ac:dyDescent="0.3">
      <c r="A1088">
        <v>54.05</v>
      </c>
      <c r="B1088" s="3">
        <v>-1.2998700000000001E-87</v>
      </c>
      <c r="C1088" s="3">
        <v>1.64782E-88</v>
      </c>
      <c r="E1088" s="3">
        <v>1.6214999999999999</v>
      </c>
      <c r="F1088" s="3">
        <v>2.8818599999999998E-9</v>
      </c>
      <c r="G1088" s="3">
        <v>4.7045099999999997E-10</v>
      </c>
      <c r="I1088" s="3">
        <v>-4.1440599999999999E-11</v>
      </c>
      <c r="J1088" s="3">
        <v>-7.4740299999999994E-12</v>
      </c>
      <c r="L1088" s="3">
        <v>2.5845999999999999E-9</v>
      </c>
      <c r="M1088" s="3">
        <v>4.2734599999999999E-10</v>
      </c>
      <c r="O1088" s="3">
        <v>1.9033100000000001E-9</v>
      </c>
      <c r="P1088" s="3">
        <v>3.1381799999999999E-10</v>
      </c>
      <c r="R1088" s="3">
        <v>2.32669E-9</v>
      </c>
      <c r="S1088" s="3">
        <v>3.83962E-10</v>
      </c>
      <c r="U1088" s="3">
        <v>2.1786200000000001E-9</v>
      </c>
      <c r="V1088" s="3">
        <v>3.5935200000000002E-10</v>
      </c>
      <c r="X1088" s="3">
        <v>1.5076599999999999E-9</v>
      </c>
      <c r="Y1088" s="3">
        <v>2.5392300000000001E-10</v>
      </c>
      <c r="AA1088" s="3">
        <v>1.50675E-9</v>
      </c>
      <c r="AB1088" s="3">
        <v>2.4910399999999998E-10</v>
      </c>
      <c r="AD1088" s="3">
        <v>2.4452599999999999E-9</v>
      </c>
      <c r="AE1088" s="3">
        <v>4.04458E-10</v>
      </c>
      <c r="AG1088" s="3">
        <v>2.10654E-9</v>
      </c>
      <c r="AH1088" s="3">
        <v>3.4864100000000001E-10</v>
      </c>
      <c r="AJ1088" s="3">
        <v>1.4489099999999999E-9</v>
      </c>
      <c r="AK1088" s="3">
        <v>2.3929700000000002E-10</v>
      </c>
      <c r="AM1088" s="3">
        <v>2.6975400000000002E-9</v>
      </c>
      <c r="AN1088" s="3">
        <v>4.4549099999999999E-10</v>
      </c>
      <c r="AP1088" s="3">
        <v>1.6712899999999999E-9</v>
      </c>
      <c r="AQ1088" s="3">
        <v>2.7586199999999998E-10</v>
      </c>
      <c r="AS1088" s="3">
        <v>2.1220500000000001E-9</v>
      </c>
      <c r="AT1088" s="3">
        <v>3.5091699999999999E-10</v>
      </c>
      <c r="AV1088" s="3">
        <v>1.9614100000000002E-9</v>
      </c>
      <c r="AW1088" s="3">
        <v>3.2402699999999999E-10</v>
      </c>
      <c r="AX1088" s="3"/>
    </row>
    <row r="1089" spans="1:50" x14ac:dyDescent="0.3">
      <c r="A1089">
        <v>54.1</v>
      </c>
      <c r="B1089" s="3">
        <v>-3.3054799999999999E-87</v>
      </c>
      <c r="C1089" s="3">
        <v>6.4039999999999997E-88</v>
      </c>
      <c r="E1089" s="3">
        <v>1.623</v>
      </c>
      <c r="F1089" s="3">
        <v>-3.0962399999999999E-10</v>
      </c>
      <c r="G1089" s="3">
        <v>-6.3341299999999999E-11</v>
      </c>
      <c r="I1089" s="3">
        <v>-2.13187E-9</v>
      </c>
      <c r="J1089" s="3">
        <v>-3.5461500000000002E-10</v>
      </c>
      <c r="L1089" s="3">
        <v>6.1825299999999996E-11</v>
      </c>
      <c r="M1089" s="3">
        <v>5.9175800000000003E-12</v>
      </c>
      <c r="O1089" s="3">
        <v>-5.5038599999999996E-10</v>
      </c>
      <c r="P1089" s="3">
        <v>-9.5617900000000004E-11</v>
      </c>
      <c r="R1089" s="3">
        <v>-7.6830599999999997E-10</v>
      </c>
      <c r="S1089" s="3">
        <v>-1.3238399999999999E-10</v>
      </c>
      <c r="U1089" s="3">
        <v>-7.7137999999999998E-10</v>
      </c>
      <c r="V1089" s="3">
        <v>-1.32794E-10</v>
      </c>
      <c r="X1089" s="3">
        <v>-1.9446000000000001E-9</v>
      </c>
      <c r="Y1089" s="3">
        <v>-3.2028299999999998E-10</v>
      </c>
      <c r="AA1089" s="3">
        <v>-4.64187E-10</v>
      </c>
      <c r="AB1089" s="3">
        <v>-7.9749500000000005E-11</v>
      </c>
      <c r="AD1089" s="3">
        <v>-6.1166300000000004E-11</v>
      </c>
      <c r="AE1089" s="3">
        <v>-1.40661E-11</v>
      </c>
      <c r="AG1089" s="3">
        <v>-1.2418399999999999E-9</v>
      </c>
      <c r="AH1089" s="3">
        <v>-2.0945999999999999E-10</v>
      </c>
      <c r="AJ1089" s="3">
        <v>-2.7645100000000002E-10</v>
      </c>
      <c r="AK1089" s="3">
        <v>-4.8632999999999998E-11</v>
      </c>
      <c r="AM1089" s="3">
        <v>-5.5366000000000003E-10</v>
      </c>
      <c r="AN1089" s="3">
        <v>-9.7073800000000003E-11</v>
      </c>
      <c r="AP1089" s="3">
        <v>-5.9625999999999997E-10</v>
      </c>
      <c r="AQ1089" s="3">
        <v>-1.02397E-10</v>
      </c>
      <c r="AS1089" s="3">
        <v>-8.7655100000000005E-10</v>
      </c>
      <c r="AT1089" s="3">
        <v>-1.4913399999999999E-10</v>
      </c>
      <c r="AV1089" s="3">
        <v>-8.7494500000000002E-10</v>
      </c>
      <c r="AW1089" s="3">
        <v>-1.48948E-10</v>
      </c>
      <c r="AX1089" s="3"/>
    </row>
    <row r="1090" spans="1:50" x14ac:dyDescent="0.3">
      <c r="A1090">
        <v>54.15</v>
      </c>
      <c r="B1090" s="3">
        <v>-5.5338700000000003E-87</v>
      </c>
      <c r="C1090" s="3">
        <v>1.18408E-87</v>
      </c>
      <c r="E1090" s="3">
        <v>1.6245000000000001</v>
      </c>
      <c r="F1090" s="3">
        <v>-5.0216500000000003E-9</v>
      </c>
      <c r="G1090" s="3">
        <v>-8.4897200000000003E-10</v>
      </c>
      <c r="I1090" s="3">
        <v>-5.2189599999999999E-9</v>
      </c>
      <c r="J1090" s="3">
        <v>-8.6630999999999998E-10</v>
      </c>
      <c r="L1090" s="3">
        <v>-3.7552700000000004E-9</v>
      </c>
      <c r="M1090" s="3">
        <v>-6.2999599999999996E-10</v>
      </c>
      <c r="O1090" s="3">
        <v>-4.2463000000000001E-9</v>
      </c>
      <c r="P1090" s="3">
        <v>-7.1073400000000002E-10</v>
      </c>
      <c r="R1090" s="3">
        <v>-5.4116799999999997E-9</v>
      </c>
      <c r="S1090" s="3">
        <v>-9.0507900000000003E-10</v>
      </c>
      <c r="U1090" s="3">
        <v>-5.1938199999999998E-9</v>
      </c>
      <c r="V1090" s="3">
        <v>-8.6870300000000003E-10</v>
      </c>
      <c r="X1090" s="3">
        <v>-7.1986499999999997E-9</v>
      </c>
      <c r="Y1090" s="3">
        <v>-1.19253E-9</v>
      </c>
      <c r="AA1090" s="3">
        <v>-3.4554500000000001E-9</v>
      </c>
      <c r="AB1090" s="3">
        <v>-5.7754700000000001E-10</v>
      </c>
      <c r="AD1090" s="3">
        <v>-3.85251E-9</v>
      </c>
      <c r="AE1090" s="3">
        <v>-6.4548399999999996E-10</v>
      </c>
      <c r="AG1090" s="3">
        <v>-6.2902900000000002E-9</v>
      </c>
      <c r="AH1090" s="3">
        <v>-1.0489199999999999E-9</v>
      </c>
      <c r="AJ1090" s="3">
        <v>-2.8683599999999998E-9</v>
      </c>
      <c r="AK1090" s="3">
        <v>-4.8007099999999999E-10</v>
      </c>
      <c r="AM1090" s="3">
        <v>-5.4432700000000004E-9</v>
      </c>
      <c r="AN1090" s="3">
        <v>-9.1096599999999997E-10</v>
      </c>
      <c r="AP1090" s="3">
        <v>-3.9874699999999997E-9</v>
      </c>
      <c r="AQ1090" s="3">
        <v>-6.6667699999999999E-10</v>
      </c>
      <c r="AS1090" s="3">
        <v>-5.3583900000000001E-9</v>
      </c>
      <c r="AT1090" s="3">
        <v>-8.9470699999999998E-10</v>
      </c>
      <c r="AV1090" s="3">
        <v>-5.1180500000000001E-9</v>
      </c>
      <c r="AW1090" s="3">
        <v>-8.5477399999999997E-10</v>
      </c>
      <c r="AX1090" s="3"/>
    </row>
    <row r="1091" spans="1:50" x14ac:dyDescent="0.3">
      <c r="A1091">
        <v>54.2</v>
      </c>
      <c r="B1091" s="3">
        <v>-7.90682E-87</v>
      </c>
      <c r="C1091" s="3">
        <v>1.79602E-87</v>
      </c>
      <c r="E1091" s="3">
        <v>1.6259999999999999</v>
      </c>
      <c r="F1091" s="3">
        <v>-1.0041100000000001E-8</v>
      </c>
      <c r="G1091" s="3">
        <v>-1.68374E-9</v>
      </c>
      <c r="I1091" s="3">
        <v>-8.5183299999999999E-9</v>
      </c>
      <c r="J1091" s="3">
        <v>-1.4114900000000001E-9</v>
      </c>
      <c r="L1091" s="3">
        <v>-7.8623100000000007E-9</v>
      </c>
      <c r="M1091" s="3">
        <v>-1.3125899999999999E-9</v>
      </c>
      <c r="O1091" s="3">
        <v>-8.2186499999999999E-9</v>
      </c>
      <c r="P1091" s="3">
        <v>-1.37017E-9</v>
      </c>
      <c r="R1091" s="3">
        <v>-1.0396399999999999E-8</v>
      </c>
      <c r="S1091" s="3">
        <v>-1.7324499999999999E-9</v>
      </c>
      <c r="U1091" s="3">
        <v>-9.9405599999999998E-9</v>
      </c>
      <c r="V1091" s="3">
        <v>-1.6565399999999999E-9</v>
      </c>
      <c r="X1091" s="3">
        <v>-1.2878699999999999E-8</v>
      </c>
      <c r="Y1091" s="3">
        <v>-2.1329500000000002E-9</v>
      </c>
      <c r="AA1091" s="3">
        <v>-6.6551499999999997E-9</v>
      </c>
      <c r="AB1091" s="3">
        <v>-1.1086700000000001E-9</v>
      </c>
      <c r="AD1091" s="3">
        <v>-7.9346500000000005E-9</v>
      </c>
      <c r="AE1091" s="3">
        <v>-1.3237000000000001E-9</v>
      </c>
      <c r="AG1091" s="3">
        <v>-1.1717900000000001E-8</v>
      </c>
      <c r="AH1091" s="3">
        <v>-1.9490400000000001E-9</v>
      </c>
      <c r="AJ1091" s="3">
        <v>-5.6529400000000001E-9</v>
      </c>
      <c r="AK1091" s="3">
        <v>-9.4242100000000005E-10</v>
      </c>
      <c r="AM1091" s="3">
        <v>-1.07E-8</v>
      </c>
      <c r="AN1091" s="3">
        <v>-1.78378E-9</v>
      </c>
      <c r="AP1091" s="3">
        <v>-7.6275499999999994E-9</v>
      </c>
      <c r="AQ1091" s="3">
        <v>-1.2708100000000001E-9</v>
      </c>
      <c r="AS1091" s="3">
        <v>-1.01664E-8</v>
      </c>
      <c r="AT1091" s="3">
        <v>-1.6924700000000001E-9</v>
      </c>
      <c r="AV1091" s="3">
        <v>-9.6577299999999995E-9</v>
      </c>
      <c r="AW1091" s="3">
        <v>-1.60797E-9</v>
      </c>
      <c r="AX1091" s="3"/>
    </row>
    <row r="1092" spans="1:50" x14ac:dyDescent="0.3">
      <c r="A1092">
        <v>54.25</v>
      </c>
      <c r="B1092" s="3">
        <v>-1.03162E-86</v>
      </c>
      <c r="C1092" s="3">
        <v>2.4586499999999999E-87</v>
      </c>
      <c r="E1092" s="3">
        <v>1.6274999999999999</v>
      </c>
      <c r="F1092" s="3">
        <v>-1.3137400000000001E-8</v>
      </c>
      <c r="G1092" s="3">
        <v>-2.1961999999999999E-9</v>
      </c>
      <c r="I1092" s="3">
        <v>-1.05534E-8</v>
      </c>
      <c r="J1092" s="3">
        <v>-1.7442599999999999E-9</v>
      </c>
      <c r="L1092" s="3">
        <v>-1.04966E-8</v>
      </c>
      <c r="M1092" s="3">
        <v>-1.7482800000000001E-9</v>
      </c>
      <c r="O1092" s="3">
        <v>-1.07436E-8</v>
      </c>
      <c r="P1092" s="3">
        <v>-1.78684E-9</v>
      </c>
      <c r="R1092" s="3">
        <v>-1.35509E-8</v>
      </c>
      <c r="S1092" s="3">
        <v>-2.25283E-9</v>
      </c>
      <c r="U1092" s="3">
        <v>-1.29444E-8</v>
      </c>
      <c r="V1092" s="3">
        <v>-2.1520300000000001E-9</v>
      </c>
      <c r="X1092" s="3">
        <v>-1.6619499999999999E-8</v>
      </c>
      <c r="Y1092" s="3">
        <v>-2.74756E-9</v>
      </c>
      <c r="AA1092" s="3">
        <v>-8.4922599999999994E-9</v>
      </c>
      <c r="AB1092" s="3">
        <v>-1.4116E-9</v>
      </c>
      <c r="AD1092" s="3">
        <v>-1.05804E-8</v>
      </c>
      <c r="AE1092" s="3">
        <v>-1.7610399999999999E-9</v>
      </c>
      <c r="AG1092" s="3">
        <v>-1.5119499999999999E-8</v>
      </c>
      <c r="AH1092" s="3">
        <v>-2.5093099999999999E-9</v>
      </c>
      <c r="AJ1092" s="3">
        <v>-7.4392100000000004E-9</v>
      </c>
      <c r="AK1092" s="3">
        <v>-1.23732E-9</v>
      </c>
      <c r="AM1092" s="3">
        <v>-1.40819E-8</v>
      </c>
      <c r="AN1092" s="3">
        <v>-2.3420799999999998E-9</v>
      </c>
      <c r="AP1092" s="3">
        <v>-9.9409699999999998E-9</v>
      </c>
      <c r="AQ1092" s="3">
        <v>-1.6523899999999999E-9</v>
      </c>
      <c r="AS1092" s="3">
        <v>-1.3239800000000001E-8</v>
      </c>
      <c r="AT1092" s="3">
        <v>-2.1991900000000001E-9</v>
      </c>
      <c r="AV1092" s="3">
        <v>-1.24465E-8</v>
      </c>
      <c r="AW1092" s="3">
        <v>-2.0675899999999999E-9</v>
      </c>
      <c r="AX1092" s="3"/>
    </row>
    <row r="1093" spans="1:50" x14ac:dyDescent="0.3">
      <c r="A1093">
        <v>54.3</v>
      </c>
      <c r="B1093" s="3">
        <v>-1.265E-86</v>
      </c>
      <c r="C1093" s="3">
        <v>3.1289800000000001E-87</v>
      </c>
      <c r="E1093" s="3">
        <v>1.629</v>
      </c>
      <c r="F1093" s="3">
        <v>-1.16179E-8</v>
      </c>
      <c r="G1093" s="3">
        <v>-1.9389799999999999E-9</v>
      </c>
      <c r="I1093" s="3">
        <v>-9.5152399999999999E-9</v>
      </c>
      <c r="J1093" s="3">
        <v>-1.5641E-9</v>
      </c>
      <c r="L1093" s="3">
        <v>-9.5793999999999994E-9</v>
      </c>
      <c r="M1093" s="3">
        <v>-1.59165E-9</v>
      </c>
      <c r="O1093" s="3">
        <v>-9.7593099999999995E-9</v>
      </c>
      <c r="P1093" s="3">
        <v>-1.61812E-9</v>
      </c>
      <c r="R1093" s="3">
        <v>-1.22565E-8</v>
      </c>
      <c r="S1093" s="3">
        <v>-2.03111E-9</v>
      </c>
      <c r="U1093" s="3">
        <v>-1.17132E-8</v>
      </c>
      <c r="V1093" s="3">
        <v>-1.9410999999999998E-9</v>
      </c>
      <c r="X1093" s="3">
        <v>-1.5809899999999999E-8</v>
      </c>
      <c r="Y1093" s="3">
        <v>-2.60237E-9</v>
      </c>
      <c r="AA1093" s="3">
        <v>-7.1024799999999997E-9</v>
      </c>
      <c r="AB1093" s="3">
        <v>-1.1766799999999999E-9</v>
      </c>
      <c r="AD1093" s="3">
        <v>-9.8279499999999993E-9</v>
      </c>
      <c r="AE1093" s="3">
        <v>-1.6314399999999999E-9</v>
      </c>
      <c r="AG1093" s="3">
        <v>-1.3620800000000001E-8</v>
      </c>
      <c r="AH1093" s="3">
        <v>-2.25214E-9</v>
      </c>
      <c r="AJ1093" s="3">
        <v>-6.8103199999999997E-9</v>
      </c>
      <c r="AK1093" s="3">
        <v>-1.1293399999999999E-9</v>
      </c>
      <c r="AM1093" s="3">
        <v>-1.29305E-8</v>
      </c>
      <c r="AN1093" s="3">
        <v>-2.1441300000000001E-9</v>
      </c>
      <c r="AP1093" s="3">
        <v>-9.0326999999999992E-9</v>
      </c>
      <c r="AQ1093" s="3">
        <v>-1.4965400000000001E-9</v>
      </c>
      <c r="AS1093" s="3">
        <v>-1.21181E-8</v>
      </c>
      <c r="AT1093" s="3">
        <v>-2.0060200000000001E-9</v>
      </c>
      <c r="AV1093" s="3">
        <v>-1.09615E-8</v>
      </c>
      <c r="AW1093" s="3">
        <v>-1.8145000000000001E-9</v>
      </c>
      <c r="AX1093" s="3"/>
    </row>
    <row r="1094" spans="1:50" x14ac:dyDescent="0.3">
      <c r="A1094">
        <v>54.35</v>
      </c>
      <c r="B1094" s="3">
        <v>-1.4816E-86</v>
      </c>
      <c r="C1094" s="3">
        <v>3.7463299999999999E-87</v>
      </c>
      <c r="E1094" s="3">
        <v>1.6305000000000001</v>
      </c>
      <c r="F1094" s="3">
        <v>-3.5504899999999998E-9</v>
      </c>
      <c r="G1094" s="3">
        <v>-5.9242699999999996E-10</v>
      </c>
      <c r="I1094" s="3">
        <v>-4.2400299999999999E-9</v>
      </c>
      <c r="J1094" s="3">
        <v>-6.7854599999999996E-10</v>
      </c>
      <c r="L1094" s="3">
        <v>-3.5069200000000001E-9</v>
      </c>
      <c r="M1094" s="3">
        <v>-5.7722500000000004E-10</v>
      </c>
      <c r="O1094" s="3">
        <v>-3.6435499999999999E-9</v>
      </c>
      <c r="P1094" s="3">
        <v>-5.9553200000000003E-10</v>
      </c>
      <c r="R1094" s="3">
        <v>-4.4554399999999997E-9</v>
      </c>
      <c r="S1094" s="3">
        <v>-7.2674499999999995E-10</v>
      </c>
      <c r="U1094" s="3">
        <v>-4.2878899999999998E-9</v>
      </c>
      <c r="V1094" s="3">
        <v>-6.9946899999999996E-10</v>
      </c>
      <c r="X1094" s="3">
        <v>-8.7827499999999997E-9</v>
      </c>
      <c r="Y1094" s="3">
        <v>-1.4214700000000001E-9</v>
      </c>
      <c r="AA1094" s="3">
        <v>-1.0993700000000001E-9</v>
      </c>
      <c r="AB1094" s="3">
        <v>-1.7460700000000001E-10</v>
      </c>
      <c r="AD1094" s="3">
        <v>-4.2856899999999999E-9</v>
      </c>
      <c r="AE1094" s="3">
        <v>-7.0461999999999999E-10</v>
      </c>
      <c r="AG1094" s="3">
        <v>-4.9939399999999998E-9</v>
      </c>
      <c r="AH1094" s="3">
        <v>-8.0884800000000004E-10</v>
      </c>
      <c r="AJ1094" s="3">
        <v>-2.67568E-9</v>
      </c>
      <c r="AK1094" s="3">
        <v>-4.3795000000000002E-10</v>
      </c>
      <c r="AM1094" s="3">
        <v>-5.1955399999999996E-9</v>
      </c>
      <c r="AN1094" s="3">
        <v>-8.5054900000000002E-10</v>
      </c>
      <c r="AP1094" s="3">
        <v>-3.4268299999999998E-9</v>
      </c>
      <c r="AQ1094" s="3">
        <v>-5.5898600000000002E-10</v>
      </c>
      <c r="AS1094" s="3">
        <v>-4.8754199999999997E-9</v>
      </c>
      <c r="AT1094" s="3">
        <v>-7.9418900000000002E-10</v>
      </c>
      <c r="AV1094" s="3">
        <v>-3.2878599999999999E-9</v>
      </c>
      <c r="AW1094" s="3">
        <v>-5.3188699999999999E-10</v>
      </c>
      <c r="AX1094" s="3"/>
    </row>
    <row r="1095" spans="1:50" x14ac:dyDescent="0.3">
      <c r="A1095">
        <v>54.4</v>
      </c>
      <c r="B1095" s="3">
        <v>-1.6748499999999999E-86</v>
      </c>
      <c r="C1095" s="3">
        <v>4.2555100000000002E-87</v>
      </c>
      <c r="E1095" s="3">
        <v>1.6319999999999999</v>
      </c>
      <c r="F1095" s="3">
        <v>1.11468E-8</v>
      </c>
      <c r="G1095" s="3">
        <v>1.85417E-9</v>
      </c>
      <c r="I1095" s="3">
        <v>4.97082E-9</v>
      </c>
      <c r="J1095" s="3">
        <v>8.6053200000000004E-10</v>
      </c>
      <c r="L1095" s="3">
        <v>7.9780899999999993E-9</v>
      </c>
      <c r="M1095" s="3">
        <v>1.3354699999999999E-9</v>
      </c>
      <c r="O1095" s="3">
        <v>7.8934800000000007E-9</v>
      </c>
      <c r="P1095" s="3">
        <v>1.3268100000000001E-9</v>
      </c>
      <c r="R1095" s="3">
        <v>1.01932E-8</v>
      </c>
      <c r="S1095" s="3">
        <v>1.71406E-9</v>
      </c>
      <c r="U1095" s="3">
        <v>9.6622099999999999E-9</v>
      </c>
      <c r="V1095" s="3">
        <v>1.62502E-9</v>
      </c>
      <c r="X1095" s="3">
        <v>4.3034900000000004E-9</v>
      </c>
      <c r="Y1095" s="3">
        <v>7.6628500000000001E-10</v>
      </c>
      <c r="AA1095" s="3">
        <v>9.6302599999999994E-9</v>
      </c>
      <c r="AB1095" s="3">
        <v>1.61128E-9</v>
      </c>
      <c r="AD1095" s="3">
        <v>6.1441799999999998E-9</v>
      </c>
      <c r="AE1095" s="3">
        <v>1.0336599999999999E-9</v>
      </c>
      <c r="AG1095" s="3">
        <v>1.1094500000000001E-8</v>
      </c>
      <c r="AH1095" s="3">
        <v>1.8728E-9</v>
      </c>
      <c r="AJ1095" s="3">
        <v>5.11847E-9</v>
      </c>
      <c r="AK1095" s="3">
        <v>8.60852E-10</v>
      </c>
      <c r="AM1095" s="3">
        <v>9.4245400000000006E-9</v>
      </c>
      <c r="AN1095" s="3">
        <v>1.58589E-9</v>
      </c>
      <c r="AP1095" s="3">
        <v>7.13246E-9</v>
      </c>
      <c r="AQ1095" s="3">
        <v>1.2007E-9</v>
      </c>
      <c r="AS1095" s="3">
        <v>8.8146900000000003E-9</v>
      </c>
      <c r="AT1095" s="3">
        <v>1.48785E-9</v>
      </c>
      <c r="AV1095" s="3">
        <v>1.07474E-8</v>
      </c>
      <c r="AW1095" s="3">
        <v>1.8062300000000001E-9</v>
      </c>
      <c r="AX1095" s="3"/>
    </row>
    <row r="1096" spans="1:50" x14ac:dyDescent="0.3">
      <c r="A1096">
        <v>54.45</v>
      </c>
      <c r="B1096" s="3">
        <v>-1.8399799999999999E-86</v>
      </c>
      <c r="C1096" s="3">
        <v>4.6319399999999998E-87</v>
      </c>
      <c r="E1096" s="3">
        <v>1.6335</v>
      </c>
      <c r="F1096" s="3">
        <v>2.9914300000000002E-8</v>
      </c>
      <c r="G1096" s="3">
        <v>4.9714700000000004E-9</v>
      </c>
      <c r="I1096" s="3">
        <v>1.6374000000000002E-8</v>
      </c>
      <c r="J1096" s="3">
        <v>2.7609999999999999E-9</v>
      </c>
      <c r="L1096" s="3">
        <v>2.28748E-8</v>
      </c>
      <c r="M1096" s="3">
        <v>3.81081E-9</v>
      </c>
      <c r="O1096" s="3">
        <v>2.2859099999999999E-8</v>
      </c>
      <c r="P1096" s="3">
        <v>3.8146200000000002E-9</v>
      </c>
      <c r="R1096" s="3">
        <v>2.9153E-8</v>
      </c>
      <c r="S1096" s="3">
        <v>4.8658000000000003E-9</v>
      </c>
      <c r="U1096" s="3">
        <v>2.7724500000000001E-8</v>
      </c>
      <c r="V1096" s="3">
        <v>4.6276400000000004E-9</v>
      </c>
      <c r="X1096" s="3">
        <v>2.0998500000000001E-8</v>
      </c>
      <c r="Y1096" s="3">
        <v>3.5501799999999998E-9</v>
      </c>
      <c r="AA1096" s="3">
        <v>2.3276700000000001E-8</v>
      </c>
      <c r="AB1096" s="3">
        <v>3.8773399999999998E-9</v>
      </c>
      <c r="AD1096" s="3">
        <v>1.9601600000000001E-8</v>
      </c>
      <c r="AE1096" s="3">
        <v>3.2714600000000002E-9</v>
      </c>
      <c r="AG1096" s="3">
        <v>3.1860100000000001E-8</v>
      </c>
      <c r="AH1096" s="3">
        <v>5.3256799999999997E-9</v>
      </c>
      <c r="AJ1096" s="3">
        <v>1.5203699999999999E-8</v>
      </c>
      <c r="AK1096" s="3">
        <v>2.5375399999999999E-9</v>
      </c>
      <c r="AM1096" s="3">
        <v>2.83617E-8</v>
      </c>
      <c r="AN1096" s="3">
        <v>4.7344599999999998E-9</v>
      </c>
      <c r="AP1096" s="3">
        <v>2.0832000000000001E-8</v>
      </c>
      <c r="AQ1096" s="3">
        <v>3.4783100000000002E-9</v>
      </c>
      <c r="AS1096" s="3">
        <v>2.6569800000000001E-8</v>
      </c>
      <c r="AT1096" s="3">
        <v>4.4404699999999997E-9</v>
      </c>
      <c r="AV1096" s="3">
        <v>2.8711199999999999E-8</v>
      </c>
      <c r="AW1096" s="3">
        <v>4.7917200000000001E-9</v>
      </c>
      <c r="AX1096" s="3"/>
    </row>
    <row r="1097" spans="1:50" x14ac:dyDescent="0.3">
      <c r="A1097">
        <v>54.5</v>
      </c>
      <c r="B1097" s="3">
        <v>-1.97266E-86</v>
      </c>
      <c r="C1097" s="3">
        <v>4.8909899999999997E-87</v>
      </c>
      <c r="E1097" s="3">
        <v>1.635</v>
      </c>
      <c r="F1097" s="3">
        <v>4.6944300000000003E-8</v>
      </c>
      <c r="G1097" s="3">
        <v>7.7904500000000001E-9</v>
      </c>
      <c r="I1097" s="3">
        <v>2.6878300000000001E-8</v>
      </c>
      <c r="J1097" s="3">
        <v>4.5066600000000002E-9</v>
      </c>
      <c r="L1097" s="3">
        <v>3.6280599999999997E-8</v>
      </c>
      <c r="M1097" s="3">
        <v>6.0310499999999998E-9</v>
      </c>
      <c r="O1097" s="3">
        <v>3.6250999999999998E-8</v>
      </c>
      <c r="P1097" s="3">
        <v>6.03356E-9</v>
      </c>
      <c r="R1097" s="3">
        <v>4.6151299999999997E-8</v>
      </c>
      <c r="S1097" s="3">
        <v>7.6822199999999996E-9</v>
      </c>
      <c r="U1097" s="3">
        <v>4.3909699999999998E-8</v>
      </c>
      <c r="V1097" s="3">
        <v>7.3094300000000001E-9</v>
      </c>
      <c r="X1097" s="3">
        <v>3.5578500000000003E-8</v>
      </c>
      <c r="Y1097" s="3">
        <v>5.9757000000000004E-9</v>
      </c>
      <c r="AA1097" s="3">
        <v>3.6663100000000001E-8</v>
      </c>
      <c r="AB1097" s="3">
        <v>6.0925099999999997E-9</v>
      </c>
      <c r="AD1097" s="3">
        <v>3.1674399999999998E-8</v>
      </c>
      <c r="AE1097" s="3">
        <v>5.27282E-9</v>
      </c>
      <c r="AG1097" s="3">
        <v>5.0505199999999999E-8</v>
      </c>
      <c r="AH1097" s="3">
        <v>8.4159399999999998E-9</v>
      </c>
      <c r="AJ1097" s="3">
        <v>2.4289200000000001E-8</v>
      </c>
      <c r="AK1097" s="3">
        <v>4.0432100000000001E-9</v>
      </c>
      <c r="AM1097" s="3">
        <v>4.5384999999999999E-8</v>
      </c>
      <c r="AN1097" s="3">
        <v>7.5558400000000002E-9</v>
      </c>
      <c r="AP1097" s="3">
        <v>3.3147400000000001E-8</v>
      </c>
      <c r="AQ1097" s="3">
        <v>5.5192099999999996E-9</v>
      </c>
      <c r="AS1097" s="3">
        <v>4.25293E-8</v>
      </c>
      <c r="AT1097" s="3">
        <v>7.0860900000000003E-9</v>
      </c>
      <c r="AV1097" s="3">
        <v>4.4996299999999998E-8</v>
      </c>
      <c r="AW1097" s="3">
        <v>7.4890299999999997E-9</v>
      </c>
      <c r="AX1097" s="3"/>
    </row>
    <row r="1098" spans="1:50" x14ac:dyDescent="0.3">
      <c r="A1098">
        <v>54.55</v>
      </c>
      <c r="B1098" s="3">
        <v>-2.0682200000000001E-86</v>
      </c>
      <c r="C1098" s="3">
        <v>5.0727000000000003E-87</v>
      </c>
      <c r="E1098" s="3">
        <v>1.6365000000000001</v>
      </c>
      <c r="F1098" s="3">
        <v>5.37829E-8</v>
      </c>
      <c r="G1098" s="3">
        <v>8.9041399999999998E-9</v>
      </c>
      <c r="I1098" s="3">
        <v>3.1950900000000001E-8</v>
      </c>
      <c r="J1098" s="3">
        <v>5.3427799999999996E-9</v>
      </c>
      <c r="L1098" s="3">
        <v>4.1085300000000003E-8</v>
      </c>
      <c r="M1098" s="3">
        <v>6.8130900000000001E-9</v>
      </c>
      <c r="O1098" s="3">
        <v>4.0514199999999999E-8</v>
      </c>
      <c r="P1098" s="3">
        <v>6.7267899999999997E-9</v>
      </c>
      <c r="R1098" s="3">
        <v>5.1839099999999997E-8</v>
      </c>
      <c r="S1098" s="3">
        <v>8.60787E-9</v>
      </c>
      <c r="U1098" s="3">
        <v>4.9286500000000003E-8</v>
      </c>
      <c r="V1098" s="3">
        <v>8.18447E-9</v>
      </c>
      <c r="X1098" s="3">
        <v>3.8881799999999999E-8</v>
      </c>
      <c r="Y1098" s="3">
        <v>6.5191600000000001E-9</v>
      </c>
      <c r="AA1098" s="3">
        <v>4.7285700000000001E-8</v>
      </c>
      <c r="AB1098" s="3">
        <v>7.8378199999999993E-9</v>
      </c>
      <c r="AD1098" s="3">
        <v>3.5804400000000003E-8</v>
      </c>
      <c r="AE1098" s="3">
        <v>5.9465800000000004E-9</v>
      </c>
      <c r="AG1098" s="3">
        <v>5.6891899999999999E-8</v>
      </c>
      <c r="AH1098" s="3">
        <v>9.4568300000000003E-9</v>
      </c>
      <c r="AJ1098" s="3">
        <v>2.7579799999999999E-8</v>
      </c>
      <c r="AK1098" s="3">
        <v>4.5799099999999997E-9</v>
      </c>
      <c r="AM1098" s="3">
        <v>5.1297099999999998E-8</v>
      </c>
      <c r="AN1098" s="3">
        <v>8.5197199999999996E-9</v>
      </c>
      <c r="AP1098" s="3">
        <v>3.7352999999999997E-8</v>
      </c>
      <c r="AQ1098" s="3">
        <v>6.2043700000000002E-9</v>
      </c>
      <c r="AS1098" s="3">
        <v>4.8091200000000001E-8</v>
      </c>
      <c r="AT1098" s="3">
        <v>7.9934999999999997E-9</v>
      </c>
      <c r="AV1098" s="3">
        <v>5.1436800000000002E-8</v>
      </c>
      <c r="AW1098" s="3">
        <v>8.5391599999999993E-9</v>
      </c>
      <c r="AX1098" s="3"/>
    </row>
    <row r="1099" spans="1:50" x14ac:dyDescent="0.3">
      <c r="A1099">
        <v>54.6</v>
      </c>
      <c r="B1099" s="3">
        <v>-2.1215900000000002E-86</v>
      </c>
      <c r="C1099" s="3">
        <v>5.2101699999999999E-87</v>
      </c>
      <c r="E1099" s="3">
        <v>1.6379999999999999</v>
      </c>
      <c r="F1099" s="3">
        <v>4.1766700000000003E-8</v>
      </c>
      <c r="G1099" s="3">
        <v>6.8744399999999997E-9</v>
      </c>
      <c r="I1099" s="3">
        <v>2.62954E-8</v>
      </c>
      <c r="J1099" s="3">
        <v>4.3898400000000002E-9</v>
      </c>
      <c r="L1099" s="3">
        <v>3.0392499999999999E-8</v>
      </c>
      <c r="M1099" s="3">
        <v>5.0123999999999998E-9</v>
      </c>
      <c r="O1099" s="3">
        <v>2.7758700000000001E-8</v>
      </c>
      <c r="P1099" s="3">
        <v>4.5851099999999997E-9</v>
      </c>
      <c r="R1099" s="3">
        <v>3.67463E-8</v>
      </c>
      <c r="S1099" s="3">
        <v>6.0712999999999999E-9</v>
      </c>
      <c r="U1099" s="3">
        <v>3.4819600000000002E-8</v>
      </c>
      <c r="V1099" s="3">
        <v>5.7534200000000002E-9</v>
      </c>
      <c r="X1099" s="3">
        <v>2.1569400000000001E-8</v>
      </c>
      <c r="Y1099" s="3">
        <v>3.6314499999999999E-9</v>
      </c>
      <c r="AA1099" s="3">
        <v>5.41925E-8</v>
      </c>
      <c r="AB1099" s="3">
        <v>8.9527400000000007E-9</v>
      </c>
      <c r="AD1099" s="3">
        <v>2.5370600000000001E-8</v>
      </c>
      <c r="AE1099" s="3">
        <v>4.1939900000000003E-9</v>
      </c>
      <c r="AG1099" s="3">
        <v>4.0747799999999998E-8</v>
      </c>
      <c r="AH1099" s="3">
        <v>6.7436599999999999E-9</v>
      </c>
      <c r="AJ1099" s="3">
        <v>2.0358299999999999E-8</v>
      </c>
      <c r="AK1099" s="3">
        <v>3.36482E-9</v>
      </c>
      <c r="AM1099" s="3">
        <v>3.6828100000000003E-8</v>
      </c>
      <c r="AN1099" s="3">
        <v>6.08777E-9</v>
      </c>
      <c r="AP1099" s="3">
        <v>2.6530200000000001E-8</v>
      </c>
      <c r="AQ1099" s="3">
        <v>4.38569E-9</v>
      </c>
      <c r="AS1099" s="3">
        <v>3.4721700000000002E-8</v>
      </c>
      <c r="AT1099" s="3">
        <v>5.7465000000000004E-9</v>
      </c>
      <c r="AV1099" s="3">
        <v>3.9809999999999997E-8</v>
      </c>
      <c r="AW1099" s="3">
        <v>6.5772400000000003E-9</v>
      </c>
      <c r="AX1099" s="3"/>
    </row>
    <row r="1100" spans="1:50" x14ac:dyDescent="0.3">
      <c r="A1100">
        <v>54.65</v>
      </c>
      <c r="B1100" s="3">
        <v>-2.12732E-86</v>
      </c>
      <c r="C1100" s="3">
        <v>5.3018799999999997E-87</v>
      </c>
      <c r="E1100" s="3">
        <v>1.6395</v>
      </c>
      <c r="F1100" s="3">
        <v>5.5050499999999997E-9</v>
      </c>
      <c r="G1100" s="3">
        <v>8.1232000000000004E-10</v>
      </c>
      <c r="I1100" s="3">
        <v>5.6519499999999997E-9</v>
      </c>
      <c r="J1100" s="3">
        <v>9.4377300000000007E-10</v>
      </c>
      <c r="L1100" s="3">
        <v>5.5975199999999997E-10</v>
      </c>
      <c r="M1100" s="3">
        <v>2.9200199999999999E-11</v>
      </c>
      <c r="O1100" s="3">
        <v>-6.8025899999999998E-9</v>
      </c>
      <c r="P1100" s="3">
        <v>-1.1804199999999999E-9</v>
      </c>
      <c r="R1100" s="3">
        <v>-4.5184599999999997E-9</v>
      </c>
      <c r="S1100" s="3">
        <v>-8.1567399999999997E-10</v>
      </c>
      <c r="U1100" s="3">
        <v>-4.6314100000000002E-9</v>
      </c>
      <c r="V1100" s="3">
        <v>-8.3049999999999998E-10</v>
      </c>
      <c r="X1100" s="3">
        <v>-2.1360999999999999E-8</v>
      </c>
      <c r="Y1100" s="3">
        <v>-3.5104700000000002E-9</v>
      </c>
      <c r="AA1100" s="3">
        <v>5.65921E-8</v>
      </c>
      <c r="AB1100" s="3">
        <v>9.3045300000000003E-9</v>
      </c>
      <c r="AD1100" s="3">
        <v>-3.3359900000000002E-9</v>
      </c>
      <c r="AE1100" s="3">
        <v>-5.9588599999999996E-10</v>
      </c>
      <c r="AG1100" s="3">
        <v>-3.6290899999999999E-9</v>
      </c>
      <c r="AH1100" s="3">
        <v>-6.6278600000000001E-10</v>
      </c>
      <c r="AJ1100" s="3">
        <v>8.9792500000000003E-11</v>
      </c>
      <c r="AK1100" s="3">
        <v>-1.96041E-11</v>
      </c>
      <c r="AM1100" s="3">
        <v>-3.2795600000000002E-9</v>
      </c>
      <c r="AN1100" s="3">
        <v>-6.0620499999999998E-10</v>
      </c>
      <c r="AP1100" s="3">
        <v>-3.3977699999999999E-9</v>
      </c>
      <c r="AQ1100" s="3">
        <v>-6.0867599999999998E-10</v>
      </c>
      <c r="AS1100" s="3">
        <v>-2.1774500000000002E-9</v>
      </c>
      <c r="AT1100" s="3">
        <v>-4.1217099999999999E-10</v>
      </c>
      <c r="AV1100" s="3">
        <v>5.3894200000000002E-9</v>
      </c>
      <c r="AW1100" s="3">
        <v>8.2419000000000003E-10</v>
      </c>
      <c r="AX1100" s="3"/>
    </row>
    <row r="1101" spans="1:50" x14ac:dyDescent="0.3">
      <c r="A1101">
        <v>54.7</v>
      </c>
      <c r="B1101" s="3">
        <v>-2.0791400000000001E-86</v>
      </c>
      <c r="C1101" s="3">
        <v>5.3055899999999999E-87</v>
      </c>
      <c r="E1101" s="3">
        <v>1.641</v>
      </c>
      <c r="F1101" s="3">
        <v>-5.28861E-8</v>
      </c>
      <c r="G1101" s="3">
        <v>-8.9188199999999992E-9</v>
      </c>
      <c r="I1101" s="3">
        <v>-2.9627000000000001E-8</v>
      </c>
      <c r="J1101" s="3">
        <v>-4.9297699999999996E-9</v>
      </c>
      <c r="L1101" s="3">
        <v>-4.5923E-8</v>
      </c>
      <c r="M1101" s="3">
        <v>-7.7132900000000008E-9</v>
      </c>
      <c r="O1101" s="3">
        <v>-6.0877299999999999E-8</v>
      </c>
      <c r="P1101" s="3">
        <v>-1.0177799999999999E-8</v>
      </c>
      <c r="R1101" s="3">
        <v>-6.8926000000000005E-8</v>
      </c>
      <c r="S1101" s="3">
        <v>-1.1536599999999999E-8</v>
      </c>
      <c r="U1101" s="3">
        <v>-6.6183099999999997E-8</v>
      </c>
      <c r="V1101" s="3">
        <v>-1.1075599999999999E-8</v>
      </c>
      <c r="X1101" s="3">
        <v>-8.7223899999999995E-8</v>
      </c>
      <c r="Y1101" s="3">
        <v>-1.4446799999999999E-8</v>
      </c>
      <c r="AA1101" s="3">
        <v>5.4077799999999999E-8</v>
      </c>
      <c r="AB1101" s="3">
        <v>8.8255399999999997E-9</v>
      </c>
      <c r="AD1101" s="3">
        <v>-4.8098300000000001E-8</v>
      </c>
      <c r="AE1101" s="3">
        <v>-8.0455500000000002E-9</v>
      </c>
      <c r="AG1101" s="3">
        <v>-7.2709000000000006E-8</v>
      </c>
      <c r="AH1101" s="3">
        <v>-1.21619E-8</v>
      </c>
      <c r="AJ1101" s="3">
        <v>-3.1566E-8</v>
      </c>
      <c r="AK1101" s="3">
        <v>-5.2911100000000004E-9</v>
      </c>
      <c r="AM1101" s="3">
        <v>-6.6027E-8</v>
      </c>
      <c r="AN1101" s="3">
        <v>-1.10511E-8</v>
      </c>
      <c r="AP1101" s="3">
        <v>-5.0228700000000003E-8</v>
      </c>
      <c r="AQ1101" s="3">
        <v>-8.4032299999999997E-9</v>
      </c>
      <c r="AS1101" s="3">
        <v>-5.9571599999999997E-8</v>
      </c>
      <c r="AT1101" s="3">
        <v>-9.9665799999999993E-9</v>
      </c>
      <c r="AV1101" s="3">
        <v>-4.9253700000000002E-8</v>
      </c>
      <c r="AW1101" s="3">
        <v>-8.2816999999999996E-9</v>
      </c>
      <c r="AX1101" s="3"/>
    </row>
    <row r="1102" spans="1:50" x14ac:dyDescent="0.3">
      <c r="A1102">
        <v>54.75</v>
      </c>
      <c r="B1102" s="3">
        <v>-1.9691300000000002E-86</v>
      </c>
      <c r="C1102" s="3">
        <v>5.1563499999999997E-87</v>
      </c>
      <c r="E1102" s="3">
        <v>1.6425000000000001</v>
      </c>
      <c r="F1102" s="3">
        <v>-1.18095E-7</v>
      </c>
      <c r="G1102" s="3">
        <v>-1.9760400000000001E-8</v>
      </c>
      <c r="I1102" s="3">
        <v>-7.0238199999999994E-8</v>
      </c>
      <c r="J1102" s="3">
        <v>-1.1676200000000001E-8</v>
      </c>
      <c r="L1102" s="3">
        <v>-9.7831300000000001E-8</v>
      </c>
      <c r="M1102" s="3">
        <v>-1.6338500000000001E-8</v>
      </c>
      <c r="O1102" s="3">
        <v>-1.2132300000000001E-7</v>
      </c>
      <c r="P1102" s="3">
        <v>-2.021E-8</v>
      </c>
      <c r="R1102" s="3">
        <v>-1.4083800000000001E-7</v>
      </c>
      <c r="S1102" s="3">
        <v>-2.34769E-8</v>
      </c>
      <c r="U1102" s="3">
        <v>-1.349E-7</v>
      </c>
      <c r="V1102" s="3">
        <v>-2.2484999999999999E-8</v>
      </c>
      <c r="X1102" s="3">
        <v>-1.6008099999999999E-7</v>
      </c>
      <c r="Y1102" s="3">
        <v>-2.6512899999999998E-8</v>
      </c>
      <c r="AA1102" s="3">
        <v>4.9756200000000003E-8</v>
      </c>
      <c r="AB1102" s="3">
        <v>8.0324300000000001E-9</v>
      </c>
      <c r="AD1102" s="3">
        <v>-9.8138399999999997E-8</v>
      </c>
      <c r="AE1102" s="3">
        <v>-1.63531E-8</v>
      </c>
      <c r="AG1102" s="3">
        <v>-1.4989500000000001E-7</v>
      </c>
      <c r="AH1102" s="3">
        <v>-2.4978800000000001E-8</v>
      </c>
      <c r="AJ1102" s="3">
        <v>-6.6923900000000005E-8</v>
      </c>
      <c r="AK1102" s="3">
        <v>-1.1164900000000001E-8</v>
      </c>
      <c r="AM1102" s="3">
        <v>-1.3615399999999999E-7</v>
      </c>
      <c r="AN1102" s="3">
        <v>-2.2695700000000001E-8</v>
      </c>
      <c r="AP1102" s="3">
        <v>-1.0248300000000001E-7</v>
      </c>
      <c r="AQ1102" s="3">
        <v>-1.7079E-8</v>
      </c>
      <c r="AS1102" s="3">
        <v>-1.2356300000000001E-7</v>
      </c>
      <c r="AT1102" s="3">
        <v>-2.0593300000000001E-8</v>
      </c>
      <c r="AV1102" s="3">
        <v>-1.10476E-7</v>
      </c>
      <c r="AW1102" s="3">
        <v>-1.8460000000000001E-8</v>
      </c>
      <c r="AX1102" s="3"/>
    </row>
    <row r="1103" spans="1:50" x14ac:dyDescent="0.3">
      <c r="A1103">
        <v>54.8</v>
      </c>
      <c r="B1103" s="3">
        <v>-1.78753E-86</v>
      </c>
      <c r="C1103" s="3">
        <v>4.7951500000000001E-87</v>
      </c>
      <c r="E1103" s="3">
        <v>1.6439999999999999</v>
      </c>
      <c r="F1103" s="3">
        <v>-1.5725799999999999E-7</v>
      </c>
      <c r="G1103" s="3">
        <v>-2.6242199999999999E-8</v>
      </c>
      <c r="I1103" s="3">
        <v>-9.9193400000000002E-8</v>
      </c>
      <c r="J1103" s="3">
        <v>-1.6465600000000002E-8</v>
      </c>
      <c r="L1103" s="3">
        <v>-1.3458E-7</v>
      </c>
      <c r="M1103" s="3">
        <v>-2.2416699999999998E-8</v>
      </c>
      <c r="O1103" s="3">
        <v>-1.6316000000000001E-7</v>
      </c>
      <c r="P1103" s="3">
        <v>-2.7115600000000001E-8</v>
      </c>
      <c r="R1103" s="3">
        <v>-1.90672E-7</v>
      </c>
      <c r="S1103" s="3">
        <v>-3.1708899999999997E-8</v>
      </c>
      <c r="U1103" s="3">
        <v>-1.8251499999999999E-7</v>
      </c>
      <c r="V1103" s="3">
        <v>-3.03498E-8</v>
      </c>
      <c r="X1103" s="3">
        <v>-2.0678800000000001E-7</v>
      </c>
      <c r="Y1103" s="3">
        <v>-3.41898E-8</v>
      </c>
      <c r="AA1103" s="3">
        <v>5.2447800000000003E-8</v>
      </c>
      <c r="AB1103" s="3">
        <v>8.3899699999999997E-9</v>
      </c>
      <c r="AD1103" s="3">
        <v>-1.3382399999999999E-7</v>
      </c>
      <c r="AE1103" s="3">
        <v>-2.2247200000000002E-8</v>
      </c>
      <c r="AG1103" s="3">
        <v>-2.0505700000000001E-7</v>
      </c>
      <c r="AH1103" s="3">
        <v>-3.4093199999999997E-8</v>
      </c>
      <c r="AJ1103" s="3">
        <v>-9.1855199999999995E-8</v>
      </c>
      <c r="AK1103" s="3">
        <v>-1.5287E-8</v>
      </c>
      <c r="AM1103" s="3">
        <v>-1.85165E-7</v>
      </c>
      <c r="AN1103" s="3">
        <v>-3.0792899999999998E-8</v>
      </c>
      <c r="AP1103" s="3">
        <v>-1.3874000000000001E-7</v>
      </c>
      <c r="AQ1103" s="3">
        <v>-2.3067399999999999E-8</v>
      </c>
      <c r="AS1103" s="3">
        <v>-1.68356E-7</v>
      </c>
      <c r="AT1103" s="3">
        <v>-2.7994799999999999E-8</v>
      </c>
      <c r="AV1103" s="3">
        <v>-1.5207699999999999E-7</v>
      </c>
      <c r="AW1103" s="3">
        <v>-2.5346500000000001E-8</v>
      </c>
      <c r="AX1103" s="3"/>
    </row>
    <row r="1104" spans="1:50" x14ac:dyDescent="0.3">
      <c r="A1104">
        <v>54.85</v>
      </c>
      <c r="B1104" s="3">
        <v>-1.52389E-86</v>
      </c>
      <c r="C1104" s="3">
        <v>4.1893900000000004E-87</v>
      </c>
      <c r="E1104" s="3">
        <v>1.6455</v>
      </c>
      <c r="F1104" s="3">
        <v>-1.26453E-7</v>
      </c>
      <c r="G1104" s="3">
        <v>-2.1069000000000002E-8</v>
      </c>
      <c r="I1104" s="3">
        <v>-9.8278899999999997E-8</v>
      </c>
      <c r="J1104" s="3">
        <v>-1.6269600000000001E-8</v>
      </c>
      <c r="L1104" s="3">
        <v>-1.30443E-7</v>
      </c>
      <c r="M1104" s="3">
        <v>-2.16715E-8</v>
      </c>
      <c r="O1104" s="3">
        <v>-1.5513699999999999E-7</v>
      </c>
      <c r="P1104" s="3">
        <v>-2.57007E-8</v>
      </c>
      <c r="R1104" s="3">
        <v>-1.81219E-7</v>
      </c>
      <c r="S1104" s="3">
        <v>-3.00479E-8</v>
      </c>
      <c r="U1104" s="3">
        <v>-1.7359100000000001E-7</v>
      </c>
      <c r="V1104" s="3">
        <v>-2.878E-8</v>
      </c>
      <c r="X1104" s="3">
        <v>-1.8713000000000001E-7</v>
      </c>
      <c r="Y1104" s="3">
        <v>-3.0795400000000001E-8</v>
      </c>
      <c r="AA1104" s="3">
        <v>7.8771800000000001E-8</v>
      </c>
      <c r="AB1104" s="3">
        <v>1.2654E-8</v>
      </c>
      <c r="AD1104" s="3">
        <v>-1.3146099999999999E-7</v>
      </c>
      <c r="AE1104" s="3">
        <v>-2.1789000000000001E-8</v>
      </c>
      <c r="AG1104" s="3">
        <v>-2.0102200000000001E-7</v>
      </c>
      <c r="AH1104" s="3">
        <v>-3.33252E-8</v>
      </c>
      <c r="AJ1104" s="3">
        <v>-8.9038700000000004E-8</v>
      </c>
      <c r="AK1104" s="3">
        <v>-1.47781E-8</v>
      </c>
      <c r="AM1104" s="3">
        <v>-1.77851E-7</v>
      </c>
      <c r="AN1104" s="3">
        <v>-2.9490199999999999E-8</v>
      </c>
      <c r="AP1104" s="3">
        <v>-1.3264500000000001E-7</v>
      </c>
      <c r="AQ1104" s="3">
        <v>-2.19881E-8</v>
      </c>
      <c r="AS1104" s="3">
        <v>-1.61563E-7</v>
      </c>
      <c r="AT1104" s="3">
        <v>-2.6787500000000001E-8</v>
      </c>
      <c r="AV1104" s="3">
        <v>-1.39923E-7</v>
      </c>
      <c r="AW1104" s="3">
        <v>-2.32694E-8</v>
      </c>
      <c r="AX1104" s="3"/>
    </row>
    <row r="1105" spans="1:50" x14ac:dyDescent="0.3">
      <c r="A1105">
        <v>54.9</v>
      </c>
      <c r="B1105" s="3">
        <v>-1.16916E-86</v>
      </c>
      <c r="C1105" s="3">
        <v>3.3349399999999998E-87</v>
      </c>
      <c r="E1105" s="3">
        <v>1.647</v>
      </c>
      <c r="F1105" s="3">
        <v>9.0766200000000004E-9</v>
      </c>
      <c r="G1105" s="3">
        <v>1.50943E-9</v>
      </c>
      <c r="I1105" s="3">
        <v>-4.9259800000000001E-8</v>
      </c>
      <c r="J1105" s="3">
        <v>-8.0663400000000001E-9</v>
      </c>
      <c r="L1105" s="3">
        <v>-6.3790099999999996E-8</v>
      </c>
      <c r="M1105" s="3">
        <v>-1.0519600000000001E-8</v>
      </c>
      <c r="O1105" s="3">
        <v>-7.1503899999999997E-8</v>
      </c>
      <c r="P1105" s="3">
        <v>-1.17006E-8</v>
      </c>
      <c r="R1105" s="3">
        <v>-8.1367200000000001E-8</v>
      </c>
      <c r="S1105" s="3">
        <v>-1.3341199999999999E-8</v>
      </c>
      <c r="U1105" s="3">
        <v>-7.8711900000000005E-8</v>
      </c>
      <c r="V1105" s="3">
        <v>-1.29037E-8</v>
      </c>
      <c r="X1105" s="3">
        <v>-7.2542599999999995E-8</v>
      </c>
      <c r="Y1105" s="3">
        <v>-1.1603600000000001E-8</v>
      </c>
      <c r="AA1105" s="3">
        <v>1.5379700000000001E-7</v>
      </c>
      <c r="AB1105" s="3">
        <v>2.4973999999999999E-8</v>
      </c>
      <c r="AD1105" s="3">
        <v>-7.2459399999999996E-8</v>
      </c>
      <c r="AE1105" s="3">
        <v>-1.18988E-8</v>
      </c>
      <c r="AG1105" s="3">
        <v>-1.06251E-7</v>
      </c>
      <c r="AH1105" s="3">
        <v>-1.7449599999999999E-8</v>
      </c>
      <c r="AJ1105" s="3">
        <v>-4.4568599999999998E-8</v>
      </c>
      <c r="AK1105" s="3">
        <v>-7.3348899999999997E-9</v>
      </c>
      <c r="AM1105" s="3">
        <v>-8.5532599999999994E-8</v>
      </c>
      <c r="AN1105" s="3">
        <v>-1.4037500000000001E-8</v>
      </c>
      <c r="AP1105" s="3">
        <v>-6.2857000000000005E-8</v>
      </c>
      <c r="AQ1105" s="3">
        <v>-1.0306600000000001E-8</v>
      </c>
      <c r="AS1105" s="3">
        <v>-7.5739800000000004E-8</v>
      </c>
      <c r="AT1105" s="3">
        <v>-1.24257E-8</v>
      </c>
      <c r="AV1105" s="3">
        <v>-4.4757500000000002E-8</v>
      </c>
      <c r="AW1105" s="3">
        <v>-7.3834699999999999E-9</v>
      </c>
      <c r="AX1105" s="3"/>
    </row>
    <row r="1106" spans="1:50" x14ac:dyDescent="0.3">
      <c r="A1106">
        <v>54.95</v>
      </c>
      <c r="B1106" s="3">
        <v>-7.1751199999999998E-87</v>
      </c>
      <c r="C1106" s="3">
        <v>2.2432499999999999E-87</v>
      </c>
      <c r="E1106" s="3">
        <v>1.6485000000000001</v>
      </c>
      <c r="F1106" s="3">
        <v>2.5444100000000002E-7</v>
      </c>
      <c r="G1106" s="3">
        <v>4.2293300000000003E-8</v>
      </c>
      <c r="I1106" s="3">
        <v>6.1653300000000006E-8</v>
      </c>
      <c r="J1106" s="3">
        <v>1.04136E-8</v>
      </c>
      <c r="L1106" s="3">
        <v>7.1297999999999994E-8</v>
      </c>
      <c r="M1106" s="3">
        <v>1.19962E-8</v>
      </c>
      <c r="O1106" s="3">
        <v>9.44578E-8</v>
      </c>
      <c r="P1106" s="3">
        <v>1.5968699999999999E-8</v>
      </c>
      <c r="R1106" s="3">
        <v>1.17449E-7</v>
      </c>
      <c r="S1106" s="3">
        <v>1.9795700000000001E-8</v>
      </c>
      <c r="U1106" s="3">
        <v>1.10022E-7</v>
      </c>
      <c r="V1106" s="3">
        <v>1.85547E-8</v>
      </c>
      <c r="X1106" s="3">
        <v>1.4201000000000001E-7</v>
      </c>
      <c r="Y1106" s="3">
        <v>2.41802E-8</v>
      </c>
      <c r="AA1106" s="3">
        <v>2.9635199999999998E-7</v>
      </c>
      <c r="AB1106" s="3">
        <v>4.8448099999999997E-8</v>
      </c>
      <c r="AD1106" s="3">
        <v>4.6721699999999997E-8</v>
      </c>
      <c r="AE1106" s="3">
        <v>7.9888100000000003E-9</v>
      </c>
      <c r="AG1106" s="3">
        <v>8.8844600000000004E-8</v>
      </c>
      <c r="AH1106" s="3">
        <v>1.5089E-8</v>
      </c>
      <c r="AJ1106" s="3">
        <v>4.4744799999999997E-8</v>
      </c>
      <c r="AK1106" s="3">
        <v>7.5554400000000001E-9</v>
      </c>
      <c r="AM1106" s="3">
        <v>9.8897300000000005E-8</v>
      </c>
      <c r="AN1106" s="3">
        <v>1.6710400000000001E-8</v>
      </c>
      <c r="AP1106" s="3">
        <v>7.63805E-8</v>
      </c>
      <c r="AQ1106" s="3">
        <v>1.2906599999999999E-8</v>
      </c>
      <c r="AS1106" s="3">
        <v>9.7546200000000003E-8</v>
      </c>
      <c r="AT1106" s="3">
        <v>1.6458000000000001E-8</v>
      </c>
      <c r="AV1106" s="3">
        <v>1.40975E-7</v>
      </c>
      <c r="AW1106" s="3">
        <v>2.3530099999999998E-8</v>
      </c>
      <c r="AX1106" s="3"/>
    </row>
    <row r="1107" spans="1:50" x14ac:dyDescent="0.3">
      <c r="A1107">
        <v>55</v>
      </c>
      <c r="B1107" s="3">
        <v>-1.6631699999999999E-87</v>
      </c>
      <c r="C1107" s="3">
        <v>9.2582099999999995E-88</v>
      </c>
      <c r="E1107" s="3">
        <v>1.65</v>
      </c>
      <c r="F1107" s="3">
        <v>5.7269200000000003E-7</v>
      </c>
      <c r="G1107" s="3">
        <v>9.5074999999999996E-8</v>
      </c>
      <c r="I1107" s="3">
        <v>2.2132600000000001E-7</v>
      </c>
      <c r="J1107" s="3">
        <v>3.6954400000000003E-8</v>
      </c>
      <c r="L1107" s="3">
        <v>2.5342499999999998E-7</v>
      </c>
      <c r="M1107" s="3">
        <v>4.2282500000000002E-8</v>
      </c>
      <c r="O1107" s="3">
        <v>3.1703199999999998E-7</v>
      </c>
      <c r="P1107" s="3">
        <v>5.2987100000000002E-8</v>
      </c>
      <c r="R1107" s="3">
        <v>3.8448299999999999E-7</v>
      </c>
      <c r="S1107" s="3">
        <v>6.41972E-8</v>
      </c>
      <c r="U1107" s="3">
        <v>3.6334900000000001E-7</v>
      </c>
      <c r="V1107" s="3">
        <v>6.0679699999999995E-8</v>
      </c>
      <c r="X1107" s="3">
        <v>4.2540100000000001E-7</v>
      </c>
      <c r="Y1107" s="3">
        <v>7.1323499999999997E-8</v>
      </c>
      <c r="AA1107" s="3">
        <v>4.9133899999999998E-7</v>
      </c>
      <c r="AB1107" s="3">
        <v>8.0526599999999995E-8</v>
      </c>
      <c r="AD1107" s="3">
        <v>2.06307E-7</v>
      </c>
      <c r="AE1107" s="3">
        <v>3.4554400000000001E-8</v>
      </c>
      <c r="AG1107" s="3">
        <v>3.5358099999999999E-7</v>
      </c>
      <c r="AH1107" s="3">
        <v>5.91366E-8</v>
      </c>
      <c r="AJ1107" s="3">
        <v>1.6459099999999999E-7</v>
      </c>
      <c r="AK1107" s="3">
        <v>2.7489799999999999E-8</v>
      </c>
      <c r="AM1107" s="3">
        <v>3.4634800000000003E-7</v>
      </c>
      <c r="AN1107" s="3">
        <v>5.7867499999999999E-8</v>
      </c>
      <c r="AP1107" s="3">
        <v>2.6373699999999997E-7</v>
      </c>
      <c r="AQ1107" s="3">
        <v>4.4067500000000001E-8</v>
      </c>
      <c r="AS1107" s="3">
        <v>3.31802E-7</v>
      </c>
      <c r="AT1107" s="3">
        <v>5.5412099999999999E-8</v>
      </c>
      <c r="AV1107" s="3">
        <v>3.8854899999999999E-7</v>
      </c>
      <c r="AW1107" s="3">
        <v>6.46456E-8</v>
      </c>
      <c r="AX1107" s="3"/>
    </row>
    <row r="1108" spans="1:50" x14ac:dyDescent="0.3">
      <c r="A1108">
        <v>55.05</v>
      </c>
      <c r="B1108" s="3">
        <v>4.8511699999999998E-87</v>
      </c>
      <c r="C1108" s="3">
        <v>-6.1497299999999998E-88</v>
      </c>
      <c r="E1108" s="3">
        <v>1.6515</v>
      </c>
      <c r="F1108" s="3">
        <v>8.7360900000000002E-7</v>
      </c>
      <c r="G1108" s="3">
        <v>1.4479199999999999E-7</v>
      </c>
      <c r="I1108" s="3">
        <v>3.7703999999999999E-7</v>
      </c>
      <c r="J1108" s="3">
        <v>6.2761800000000006E-8</v>
      </c>
      <c r="L1108" s="3">
        <v>4.2531900000000002E-7</v>
      </c>
      <c r="M1108" s="3">
        <v>7.0783099999999998E-8</v>
      </c>
      <c r="O1108" s="3">
        <v>5.2605400000000003E-7</v>
      </c>
      <c r="P1108" s="3">
        <v>8.76479E-8</v>
      </c>
      <c r="R1108" s="3">
        <v>6.3600899999999996E-7</v>
      </c>
      <c r="S1108" s="3">
        <v>1.05894E-7</v>
      </c>
      <c r="U1108" s="3">
        <v>6.0216600000000005E-7</v>
      </c>
      <c r="V1108" s="3">
        <v>1.00272E-7</v>
      </c>
      <c r="X1108" s="3">
        <v>6.8760399999999999E-7</v>
      </c>
      <c r="Y1108" s="3">
        <v>1.14806E-7</v>
      </c>
      <c r="AA1108" s="3">
        <v>6.80447E-7</v>
      </c>
      <c r="AB1108" s="3">
        <v>1.11477E-7</v>
      </c>
      <c r="AD1108" s="3">
        <v>3.5763800000000002E-7</v>
      </c>
      <c r="AE1108" s="3">
        <v>5.9677699999999997E-8</v>
      </c>
      <c r="AG1108" s="3">
        <v>6.0376800000000001E-7</v>
      </c>
      <c r="AH1108" s="3">
        <v>1.00647E-7</v>
      </c>
      <c r="AJ1108" s="3">
        <v>2.78022E-7</v>
      </c>
      <c r="AK1108" s="3">
        <v>4.6302500000000001E-8</v>
      </c>
      <c r="AM1108" s="3">
        <v>5.8032599999999995E-7</v>
      </c>
      <c r="AN1108" s="3">
        <v>9.6669399999999999E-8</v>
      </c>
      <c r="AP1108" s="3">
        <v>4.4041200000000001E-7</v>
      </c>
      <c r="AQ1108" s="3">
        <v>7.3364999999999996E-8</v>
      </c>
      <c r="AS1108" s="3">
        <v>5.52216E-7</v>
      </c>
      <c r="AT1108" s="3">
        <v>9.1955299999999995E-8</v>
      </c>
      <c r="AV1108" s="3">
        <v>6.2324099999999999E-7</v>
      </c>
      <c r="AW1108" s="3">
        <v>1.03493E-7</v>
      </c>
      <c r="AX1108" s="3"/>
    </row>
    <row r="1109" spans="1:50" x14ac:dyDescent="0.3">
      <c r="A1109">
        <v>55.1</v>
      </c>
      <c r="B1109" s="3">
        <v>1.23362E-86</v>
      </c>
      <c r="C1109" s="3">
        <v>-2.3900100000000001E-87</v>
      </c>
      <c r="E1109" s="3">
        <v>1.653</v>
      </c>
      <c r="F1109" s="3">
        <v>1.0141899999999999E-6</v>
      </c>
      <c r="G1109" s="3">
        <v>1.6764100000000001E-7</v>
      </c>
      <c r="I1109" s="3">
        <v>4.59308E-7</v>
      </c>
      <c r="J1109" s="3">
        <v>7.6265599999999994E-8</v>
      </c>
      <c r="L1109" s="3">
        <v>4.9856000000000004E-7</v>
      </c>
      <c r="M1109" s="3">
        <v>8.27836E-8</v>
      </c>
      <c r="O1109" s="3">
        <v>6.10434E-7</v>
      </c>
      <c r="P1109" s="3">
        <v>1.01465E-7</v>
      </c>
      <c r="R1109" s="3">
        <v>7.4125800000000001E-7</v>
      </c>
      <c r="S1109" s="3">
        <v>1.2312300000000001E-7</v>
      </c>
      <c r="U1109" s="3">
        <v>7.0333100000000001E-7</v>
      </c>
      <c r="V1109" s="3">
        <v>1.16839E-7</v>
      </c>
      <c r="X1109" s="3">
        <v>7.7476300000000001E-7</v>
      </c>
      <c r="Y1109" s="3">
        <v>1.2903399999999999E-7</v>
      </c>
      <c r="AA1109" s="3">
        <v>7.8941500000000001E-7</v>
      </c>
      <c r="AB1109" s="3">
        <v>1.28929E-7</v>
      </c>
      <c r="AD1109" s="3">
        <v>4.2619700000000001E-7</v>
      </c>
      <c r="AE1109" s="3">
        <v>7.0956000000000004E-8</v>
      </c>
      <c r="AG1109" s="3">
        <v>7.1021700000000004E-7</v>
      </c>
      <c r="AH1109" s="3">
        <v>1.1812E-7</v>
      </c>
      <c r="AJ1109" s="3">
        <v>3.2892400000000001E-7</v>
      </c>
      <c r="AK1109" s="3">
        <v>5.4654199999999998E-8</v>
      </c>
      <c r="AM1109" s="3">
        <v>6.8390400000000003E-7</v>
      </c>
      <c r="AN1109" s="3">
        <v>1.1365499999999999E-7</v>
      </c>
      <c r="AP1109" s="3">
        <v>5.14887E-7</v>
      </c>
      <c r="AQ1109" s="3">
        <v>8.5569300000000006E-8</v>
      </c>
      <c r="AS1109" s="3">
        <v>6.4112599999999997E-7</v>
      </c>
      <c r="AT1109" s="3">
        <v>1.06508E-7</v>
      </c>
      <c r="AV1109" s="3">
        <v>7.3157899999999996E-7</v>
      </c>
      <c r="AW1109" s="3">
        <v>1.2118400000000001E-7</v>
      </c>
      <c r="AX1109" s="3"/>
    </row>
    <row r="1110" spans="1:50" x14ac:dyDescent="0.3">
      <c r="A1110">
        <v>55.15</v>
      </c>
      <c r="B1110" s="3">
        <v>2.06527E-86</v>
      </c>
      <c r="C1110" s="3">
        <v>-4.41904E-87</v>
      </c>
      <c r="E1110" s="3">
        <v>1.6545000000000001</v>
      </c>
      <c r="F1110" s="3">
        <v>8.3149400000000005E-7</v>
      </c>
      <c r="G1110" s="3">
        <v>1.3656800000000001E-7</v>
      </c>
      <c r="I1110" s="3">
        <v>4.0454899999999998E-7</v>
      </c>
      <c r="J1110" s="3">
        <v>6.6903E-8</v>
      </c>
      <c r="L1110" s="3">
        <v>3.7949200000000002E-7</v>
      </c>
      <c r="M1110" s="3">
        <v>6.2736500000000001E-8</v>
      </c>
      <c r="O1110" s="3">
        <v>4.50505E-7</v>
      </c>
      <c r="P1110" s="3">
        <v>7.4576400000000001E-8</v>
      </c>
      <c r="R1110" s="3">
        <v>5.6150199999999999E-7</v>
      </c>
      <c r="S1110" s="3">
        <v>9.2857499999999996E-8</v>
      </c>
      <c r="U1110" s="3">
        <v>5.3641499999999995E-7</v>
      </c>
      <c r="V1110" s="3">
        <v>8.8729500000000001E-8</v>
      </c>
      <c r="X1110" s="3">
        <v>5.1573299999999995E-7</v>
      </c>
      <c r="Y1110" s="3">
        <v>8.5608200000000006E-8</v>
      </c>
      <c r="AA1110" s="3">
        <v>7.6669300000000002E-7</v>
      </c>
      <c r="AB1110" s="3">
        <v>1.24309E-7</v>
      </c>
      <c r="AD1110" s="3">
        <v>3.3174799999999999E-7</v>
      </c>
      <c r="AE1110" s="3">
        <v>5.5067599999999999E-8</v>
      </c>
      <c r="AG1110" s="3">
        <v>5.3768599999999999E-7</v>
      </c>
      <c r="AH1110" s="3">
        <v>8.9105500000000003E-8</v>
      </c>
      <c r="AJ1110" s="3">
        <v>2.5933300000000001E-7</v>
      </c>
      <c r="AK1110" s="3">
        <v>4.2920999999999998E-8</v>
      </c>
      <c r="AM1110" s="3">
        <v>5.3590700000000001E-7</v>
      </c>
      <c r="AN1110" s="3">
        <v>8.8707800000000005E-8</v>
      </c>
      <c r="AP1110" s="3">
        <v>3.9092400000000001E-7</v>
      </c>
      <c r="AQ1110" s="3">
        <v>6.4704400000000003E-8</v>
      </c>
      <c r="AS1110" s="3">
        <v>4.7402400000000001E-7</v>
      </c>
      <c r="AT1110" s="3">
        <v>7.8405000000000006E-8</v>
      </c>
      <c r="AV1110" s="3">
        <v>5.9494499999999998E-7</v>
      </c>
      <c r="AW1110" s="3">
        <v>9.8023700000000002E-8</v>
      </c>
      <c r="AX1110" s="3"/>
    </row>
    <row r="1111" spans="1:50" x14ac:dyDescent="0.3">
      <c r="A1111">
        <v>55.2</v>
      </c>
      <c r="B1111" s="3">
        <v>2.9508699999999999E-86</v>
      </c>
      <c r="C1111" s="3">
        <v>-6.7028300000000003E-87</v>
      </c>
      <c r="E1111" s="3">
        <v>1.6559999999999999</v>
      </c>
      <c r="F1111" s="3">
        <v>2.08482E-7</v>
      </c>
      <c r="G1111" s="3">
        <v>3.2239600000000001E-8</v>
      </c>
      <c r="I1111" s="3">
        <v>1.65784E-7</v>
      </c>
      <c r="J1111" s="3">
        <v>2.6909299999999999E-8</v>
      </c>
      <c r="L1111" s="3">
        <v>7.87741E-9</v>
      </c>
      <c r="M1111" s="3">
        <v>7.0042399999999998E-10</v>
      </c>
      <c r="O1111" s="3">
        <v>-3.0837699999999998E-8</v>
      </c>
      <c r="P1111" s="3">
        <v>-5.7415800000000003E-9</v>
      </c>
      <c r="R1111" s="3">
        <v>9.3602E-9</v>
      </c>
      <c r="S1111" s="3">
        <v>6.7814300000000002E-10</v>
      </c>
      <c r="U1111" s="3">
        <v>1.9281100000000001E-8</v>
      </c>
      <c r="V1111" s="3">
        <v>2.3892900000000001E-9</v>
      </c>
      <c r="X1111" s="3">
        <v>-1.9170900000000001E-7</v>
      </c>
      <c r="Y1111" s="3">
        <v>-3.2323700000000002E-8</v>
      </c>
      <c r="AA1111" s="3">
        <v>5.92529E-7</v>
      </c>
      <c r="AB1111" s="3">
        <v>9.4360700000000004E-8</v>
      </c>
      <c r="AD1111" s="3">
        <v>2.3533700000000001E-8</v>
      </c>
      <c r="AE1111" s="3">
        <v>3.6346500000000001E-9</v>
      </c>
      <c r="AG1111" s="3">
        <v>2.05924E-9</v>
      </c>
      <c r="AH1111" s="3">
        <v>-2.75701E-10</v>
      </c>
      <c r="AJ1111" s="3">
        <v>3.3897799999999999E-8</v>
      </c>
      <c r="AK1111" s="3">
        <v>5.2697100000000004E-9</v>
      </c>
      <c r="AM1111" s="3">
        <v>6.2962299999999995E-8</v>
      </c>
      <c r="AN1111" s="3">
        <v>9.7204000000000005E-9</v>
      </c>
      <c r="AP1111" s="3">
        <v>8.5539299999999992E-9</v>
      </c>
      <c r="AQ1111" s="3">
        <v>8.7576899999999996E-10</v>
      </c>
      <c r="AS1111" s="3">
        <v>-2.6143000000000001E-8</v>
      </c>
      <c r="AT1111" s="3">
        <v>-5.0661500000000003E-9</v>
      </c>
      <c r="AV1111" s="3">
        <v>1.3941400000000001E-7</v>
      </c>
      <c r="AW1111" s="3">
        <v>2.18107E-8</v>
      </c>
      <c r="AX1111" s="3"/>
    </row>
    <row r="1112" spans="1:50" x14ac:dyDescent="0.3">
      <c r="A1112">
        <v>55.25</v>
      </c>
      <c r="B1112" s="3">
        <v>3.8500400000000001E-86</v>
      </c>
      <c r="C1112" s="3">
        <v>-9.1758099999999993E-87</v>
      </c>
      <c r="E1112" s="3">
        <v>1.6575</v>
      </c>
      <c r="F1112" s="3">
        <v>-8.3427199999999997E-7</v>
      </c>
      <c r="G1112" s="3">
        <v>-1.41716E-7</v>
      </c>
      <c r="I1112" s="3">
        <v>-2.5064599999999998E-7</v>
      </c>
      <c r="J1112" s="3">
        <v>-4.25796E-8</v>
      </c>
      <c r="L1112" s="3">
        <v>-6.0008499999999999E-7</v>
      </c>
      <c r="M1112" s="3">
        <v>-1.0051E-7</v>
      </c>
      <c r="O1112" s="3">
        <v>-8.1183399999999999E-7</v>
      </c>
      <c r="P1112" s="3">
        <v>-1.3571399999999999E-7</v>
      </c>
      <c r="R1112" s="3">
        <v>-8.8849299999999996E-7</v>
      </c>
      <c r="S1112" s="3">
        <v>-1.4880000000000001E-7</v>
      </c>
      <c r="U1112" s="3">
        <v>-8.2283399999999997E-7</v>
      </c>
      <c r="V1112" s="3">
        <v>-1.37817E-7</v>
      </c>
      <c r="X1112" s="3">
        <v>-1.30283E-6</v>
      </c>
      <c r="Y1112" s="3">
        <v>-2.1710100000000001E-7</v>
      </c>
      <c r="AA1112" s="3">
        <v>2.7492700000000001E-7</v>
      </c>
      <c r="AB1112" s="3">
        <v>4.0476300000000001E-8</v>
      </c>
      <c r="AD1112" s="3">
        <v>-4.8162200000000005E-7</v>
      </c>
      <c r="AE1112" s="3">
        <v>-8.0445899999999999E-8</v>
      </c>
      <c r="AG1112" s="3">
        <v>-8.6893199999999999E-7</v>
      </c>
      <c r="AH1112" s="3">
        <v>-1.4524E-7</v>
      </c>
      <c r="AJ1112" s="3">
        <v>-3.3526E-7</v>
      </c>
      <c r="AK1112" s="3">
        <v>-5.6211099999999998E-8</v>
      </c>
      <c r="AM1112" s="3">
        <v>-7.08386E-7</v>
      </c>
      <c r="AN1112" s="3">
        <v>-1.18741E-7</v>
      </c>
      <c r="AP1112" s="3">
        <v>-6.1284499999999995E-7</v>
      </c>
      <c r="AQ1112" s="3">
        <v>-1.02571E-7</v>
      </c>
      <c r="AS1112" s="3">
        <v>-8.3451200000000003E-7</v>
      </c>
      <c r="AT1112" s="3">
        <v>-1.3960999999999999E-7</v>
      </c>
      <c r="AV1112" s="3">
        <v>-6.1056500000000001E-7</v>
      </c>
      <c r="AW1112" s="3">
        <v>-1.0324200000000001E-7</v>
      </c>
      <c r="AX1112" s="3"/>
    </row>
    <row r="1113" spans="1:50" x14ac:dyDescent="0.3">
      <c r="A1113">
        <v>55.3</v>
      </c>
      <c r="B1113" s="3">
        <v>4.72104E-86</v>
      </c>
      <c r="C1113" s="3">
        <v>-1.16775E-86</v>
      </c>
      <c r="E1113" s="3">
        <v>1.659</v>
      </c>
      <c r="F1113" s="3">
        <v>-2.0560700000000001E-6</v>
      </c>
      <c r="G1113" s="3">
        <v>-3.4503200000000002E-7</v>
      </c>
      <c r="I1113" s="3">
        <v>-7.4252599999999996E-7</v>
      </c>
      <c r="J1113" s="3">
        <v>-1.24471E-7</v>
      </c>
      <c r="L1113" s="3">
        <v>-1.30639E-6</v>
      </c>
      <c r="M1113" s="3">
        <v>-2.1780500000000001E-7</v>
      </c>
      <c r="O1113" s="3">
        <v>-1.7176399999999999E-6</v>
      </c>
      <c r="P1113" s="3">
        <v>-2.8608799999999999E-7</v>
      </c>
      <c r="R1113" s="3">
        <v>-1.9292000000000001E-6</v>
      </c>
      <c r="S1113" s="3">
        <v>-3.2163800000000001E-7</v>
      </c>
      <c r="U1113" s="3">
        <v>-1.79938E-6</v>
      </c>
      <c r="V1113" s="3">
        <v>-3.0001100000000003E-7</v>
      </c>
      <c r="X1113" s="3">
        <v>-2.5738400000000001E-6</v>
      </c>
      <c r="Y1113" s="3">
        <v>-4.2793100000000002E-7</v>
      </c>
      <c r="AA1113" s="3">
        <v>-1.02463E-7</v>
      </c>
      <c r="AB1113" s="3">
        <v>-2.3361700000000001E-8</v>
      </c>
      <c r="AD1113" s="3">
        <v>-1.06804E-6</v>
      </c>
      <c r="AE1113" s="3">
        <v>-1.7782199999999999E-7</v>
      </c>
      <c r="AG1113" s="3">
        <v>-1.8777700000000001E-6</v>
      </c>
      <c r="AH1113" s="3">
        <v>-3.1274100000000001E-7</v>
      </c>
      <c r="AJ1113" s="3">
        <v>-7.63781E-7</v>
      </c>
      <c r="AK1113" s="3">
        <v>-1.27409E-7</v>
      </c>
      <c r="AM1113" s="3">
        <v>-1.60291E-6</v>
      </c>
      <c r="AN1113" s="3">
        <v>-2.6735900000000001E-7</v>
      </c>
      <c r="AP1113" s="3">
        <v>-1.3324599999999999E-6</v>
      </c>
      <c r="AQ1113" s="3">
        <v>-2.2207700000000001E-7</v>
      </c>
      <c r="AS1113" s="3">
        <v>-1.76961E-6</v>
      </c>
      <c r="AT1113" s="3">
        <v>-2.9486199999999998E-7</v>
      </c>
      <c r="AV1113" s="3">
        <v>-1.4818900000000001E-6</v>
      </c>
      <c r="AW1113" s="3">
        <v>-2.4817700000000001E-7</v>
      </c>
      <c r="AX1113" s="3"/>
    </row>
    <row r="1114" spans="1:50" x14ac:dyDescent="0.3">
      <c r="A1114">
        <v>55.35</v>
      </c>
      <c r="B1114" s="3">
        <v>5.5294100000000002E-86</v>
      </c>
      <c r="C1114" s="3">
        <v>-1.3981499999999999E-86</v>
      </c>
      <c r="E1114" s="3">
        <v>1.6605000000000001</v>
      </c>
      <c r="F1114" s="3">
        <v>-2.9748599999999998E-6</v>
      </c>
      <c r="G1114" s="3">
        <v>-4.9719400000000002E-7</v>
      </c>
      <c r="I1114" s="3">
        <v>-1.08368E-6</v>
      </c>
      <c r="J1114" s="3">
        <v>-1.81003E-7</v>
      </c>
      <c r="L1114" s="3">
        <v>-1.8240199999999999E-6</v>
      </c>
      <c r="M1114" s="3">
        <v>-3.0324800000000002E-7</v>
      </c>
      <c r="O1114" s="3">
        <v>-2.39195E-6</v>
      </c>
      <c r="P1114" s="3">
        <v>-3.9734300000000001E-7</v>
      </c>
      <c r="R1114" s="3">
        <v>-2.6926299999999998E-6</v>
      </c>
      <c r="S1114" s="3">
        <v>-4.4766500000000001E-7</v>
      </c>
      <c r="U1114" s="3">
        <v>-2.5179399999999999E-6</v>
      </c>
      <c r="V1114" s="3">
        <v>-4.18644E-7</v>
      </c>
      <c r="X1114" s="3">
        <v>-3.4979500000000001E-6</v>
      </c>
      <c r="Y1114" s="3">
        <v>-5.8014999999999996E-7</v>
      </c>
      <c r="AA1114" s="3">
        <v>-3.2979899999999997E-7</v>
      </c>
      <c r="AB1114" s="3">
        <v>-6.2140100000000005E-8</v>
      </c>
      <c r="AD1114" s="3">
        <v>-1.50586E-6</v>
      </c>
      <c r="AE1114" s="3">
        <v>-2.5009799999999999E-7</v>
      </c>
      <c r="AG1114" s="3">
        <v>-2.6160099999999999E-6</v>
      </c>
      <c r="AH1114" s="3">
        <v>-4.3455900000000002E-7</v>
      </c>
      <c r="AJ1114" s="3">
        <v>-1.07911E-6</v>
      </c>
      <c r="AK1114" s="3">
        <v>-1.7950299999999999E-7</v>
      </c>
      <c r="AM1114" s="3">
        <v>-2.26795E-6</v>
      </c>
      <c r="AN1114" s="3">
        <v>-3.7722900000000002E-7</v>
      </c>
      <c r="AP1114" s="3">
        <v>-1.8576400000000001E-6</v>
      </c>
      <c r="AQ1114" s="3">
        <v>-3.08763E-7</v>
      </c>
      <c r="AS1114" s="3">
        <v>-2.4543400000000002E-6</v>
      </c>
      <c r="AT1114" s="3">
        <v>-4.07839E-7</v>
      </c>
      <c r="AV1114" s="3">
        <v>-2.1211700000000001E-6</v>
      </c>
      <c r="AW1114" s="3">
        <v>-3.5397100000000001E-7</v>
      </c>
      <c r="AX1114" s="3"/>
    </row>
    <row r="1115" spans="1:50" x14ac:dyDescent="0.3">
      <c r="A1115">
        <v>55.4</v>
      </c>
      <c r="B1115" s="3">
        <v>6.2506299999999999E-86</v>
      </c>
      <c r="C1115" s="3">
        <v>-1.58818E-86</v>
      </c>
      <c r="E1115" s="3">
        <v>1.6619999999999999</v>
      </c>
      <c r="F1115" s="3">
        <v>-2.8990499999999998E-6</v>
      </c>
      <c r="G1115" s="3">
        <v>-4.8213399999999999E-7</v>
      </c>
      <c r="I1115" s="3">
        <v>-8.6654400000000003E-7</v>
      </c>
      <c r="J1115" s="3">
        <v>-1.4380200000000001E-7</v>
      </c>
      <c r="L1115" s="3">
        <v>-1.74055E-6</v>
      </c>
      <c r="M1115" s="3">
        <v>-2.87636E-7</v>
      </c>
      <c r="O1115" s="3">
        <v>-2.3234399999999999E-6</v>
      </c>
      <c r="P1115" s="3">
        <v>-3.8367500000000003E-7</v>
      </c>
      <c r="R1115" s="3">
        <v>-2.5650699999999998E-6</v>
      </c>
      <c r="S1115" s="3">
        <v>-4.23895E-7</v>
      </c>
      <c r="U1115" s="3">
        <v>-2.4082399999999999E-6</v>
      </c>
      <c r="V1115" s="3">
        <v>-3.98029E-7</v>
      </c>
      <c r="X1115" s="3">
        <v>-3.2928999999999998E-6</v>
      </c>
      <c r="Y1115" s="3">
        <v>-5.4250500000000003E-7</v>
      </c>
      <c r="AA1115" s="3">
        <v>-1.4107000000000001E-7</v>
      </c>
      <c r="AB1115" s="3">
        <v>-3.1266899999999999E-8</v>
      </c>
      <c r="AD1115" s="3">
        <v>-1.47248E-6</v>
      </c>
      <c r="AE1115" s="3">
        <v>-2.4313599999999999E-7</v>
      </c>
      <c r="AG1115" s="3">
        <v>-2.4793600000000001E-6</v>
      </c>
      <c r="AH1115" s="3">
        <v>-4.0929399999999999E-7</v>
      </c>
      <c r="AJ1115" s="3">
        <v>-1.0312800000000001E-6</v>
      </c>
      <c r="AK1115" s="3">
        <v>-1.70547E-7</v>
      </c>
      <c r="AM1115" s="3">
        <v>-2.1989600000000002E-6</v>
      </c>
      <c r="AN1115" s="3">
        <v>-3.6367900000000001E-7</v>
      </c>
      <c r="AP1115" s="3">
        <v>-1.7601399999999999E-6</v>
      </c>
      <c r="AQ1115" s="3">
        <v>-2.90772E-7</v>
      </c>
      <c r="AS1115" s="3">
        <v>-2.33736E-6</v>
      </c>
      <c r="AT1115" s="3">
        <v>-3.8602299999999999E-7</v>
      </c>
      <c r="AV1115" s="3">
        <v>-2.0190800000000002E-6</v>
      </c>
      <c r="AW1115" s="3">
        <v>-3.3515900000000002E-7</v>
      </c>
      <c r="AX1115" s="3"/>
    </row>
    <row r="1116" spans="1:50" x14ac:dyDescent="0.3">
      <c r="A1116">
        <v>55.45</v>
      </c>
      <c r="B1116" s="3">
        <v>6.8669000000000005E-86</v>
      </c>
      <c r="C1116" s="3">
        <v>-1.7286600000000001E-86</v>
      </c>
      <c r="E1116" s="3">
        <v>1.6635</v>
      </c>
      <c r="F1116" s="3">
        <v>-1.001E-6</v>
      </c>
      <c r="G1116" s="3">
        <v>-1.5928500000000001E-7</v>
      </c>
      <c r="I1116" s="3">
        <v>5.1263600000000001E-7</v>
      </c>
      <c r="J1116" s="3">
        <v>8.9501000000000002E-8</v>
      </c>
      <c r="L1116" s="3">
        <v>-5.8814299999999995E-7</v>
      </c>
      <c r="M1116" s="3">
        <v>-9.1495399999999995E-8</v>
      </c>
      <c r="O1116" s="3">
        <v>-9.1851499999999996E-7</v>
      </c>
      <c r="P1116" s="3">
        <v>-1.4424600000000001E-7</v>
      </c>
      <c r="R1116" s="3">
        <v>-8.3187300000000003E-7</v>
      </c>
      <c r="S1116" s="3">
        <v>-1.28953E-7</v>
      </c>
      <c r="U1116" s="3">
        <v>-8.0974699999999998E-7</v>
      </c>
      <c r="V1116" s="3">
        <v>-1.25966E-7</v>
      </c>
      <c r="X1116" s="3">
        <v>-1.1086399999999999E-6</v>
      </c>
      <c r="Y1116" s="3">
        <v>-1.70665E-7</v>
      </c>
      <c r="AA1116" s="3">
        <v>6.9855300000000005E-7</v>
      </c>
      <c r="AB1116" s="3">
        <v>1.0921999999999999E-7</v>
      </c>
      <c r="AD1116" s="3">
        <v>-6.1249E-7</v>
      </c>
      <c r="AE1116" s="3">
        <v>-9.65441E-8</v>
      </c>
      <c r="AG1116" s="3">
        <v>-7.6095200000000005E-7</v>
      </c>
      <c r="AH1116" s="3">
        <v>-1.16904E-7</v>
      </c>
      <c r="AJ1116" s="3">
        <v>-3.3177800000000002E-7</v>
      </c>
      <c r="AK1116" s="3">
        <v>-5.15348E-8</v>
      </c>
      <c r="AM1116" s="3">
        <v>-8.1984999999999997E-7</v>
      </c>
      <c r="AN1116" s="3">
        <v>-1.2884400000000001E-7</v>
      </c>
      <c r="AP1116" s="3">
        <v>-5.4952500000000005E-7</v>
      </c>
      <c r="AQ1116" s="3">
        <v>-8.48048E-8</v>
      </c>
      <c r="AS1116" s="3">
        <v>-7.81544E-7</v>
      </c>
      <c r="AT1116" s="3">
        <v>-1.21201E-7</v>
      </c>
      <c r="AV1116" s="3">
        <v>-6.04508E-7</v>
      </c>
      <c r="AW1116" s="3">
        <v>-9.4729199999999998E-8</v>
      </c>
      <c r="AX1116" s="3"/>
    </row>
    <row r="1117" spans="1:50" x14ac:dyDescent="0.3">
      <c r="A1117">
        <v>55.5</v>
      </c>
      <c r="B1117" s="3">
        <v>7.3620799999999996E-86</v>
      </c>
      <c r="C1117" s="3">
        <v>-1.8253399999999998E-86</v>
      </c>
      <c r="E1117" s="3">
        <v>1.665</v>
      </c>
      <c r="F1117" s="3">
        <v>3.5192000000000001E-6</v>
      </c>
      <c r="G1117" s="3">
        <v>6.1042400000000004E-7</v>
      </c>
      <c r="I1117" s="3">
        <v>3.6753199999999999E-6</v>
      </c>
      <c r="J1117" s="3">
        <v>6.2647600000000003E-7</v>
      </c>
      <c r="L1117" s="3">
        <v>2.0748800000000001E-6</v>
      </c>
      <c r="M1117" s="3">
        <v>3.6206400000000001E-7</v>
      </c>
      <c r="O1117" s="3">
        <v>2.4083599999999998E-6</v>
      </c>
      <c r="P1117" s="3">
        <v>4.2279500000000002E-7</v>
      </c>
      <c r="R1117" s="3">
        <v>3.2041299999999999E-6</v>
      </c>
      <c r="S1117" s="3">
        <v>5.5843199999999995E-7</v>
      </c>
      <c r="U1117" s="3">
        <v>2.91687E-6</v>
      </c>
      <c r="V1117" s="3">
        <v>5.0877199999999997E-7</v>
      </c>
      <c r="X1117" s="3">
        <v>3.6537700000000001E-6</v>
      </c>
      <c r="Y1117" s="3">
        <v>6.4015100000000005E-7</v>
      </c>
      <c r="AA1117" s="3">
        <v>2.4479899999999998E-6</v>
      </c>
      <c r="AB1117" s="3">
        <v>4.0453799999999999E-7</v>
      </c>
      <c r="AD1117" s="3">
        <v>1.40439E-6</v>
      </c>
      <c r="AE1117" s="3">
        <v>2.4722800000000002E-7</v>
      </c>
      <c r="AG1117" s="3">
        <v>3.2206999999999999E-6</v>
      </c>
      <c r="AH1117" s="3">
        <v>5.6115800000000003E-7</v>
      </c>
      <c r="AJ1117" s="3">
        <v>1.2965199999999999E-6</v>
      </c>
      <c r="AK1117" s="3">
        <v>2.25753E-7</v>
      </c>
      <c r="AM1117" s="3">
        <v>2.4182500000000001E-6</v>
      </c>
      <c r="AN1117" s="3">
        <v>4.2281699999999999E-7</v>
      </c>
      <c r="AP1117" s="3">
        <v>2.2413699999999999E-6</v>
      </c>
      <c r="AQ1117" s="3">
        <v>3.9044699999999998E-7</v>
      </c>
      <c r="AS1117" s="3">
        <v>2.8191299999999998E-6</v>
      </c>
      <c r="AT1117" s="3">
        <v>4.9208200000000005E-7</v>
      </c>
      <c r="AV1117" s="3">
        <v>2.6552899999999999E-6</v>
      </c>
      <c r="AW1117" s="3">
        <v>4.6010699999999998E-7</v>
      </c>
      <c r="AX1117" s="3"/>
    </row>
    <row r="1118" spans="1:50" x14ac:dyDescent="0.3">
      <c r="A1118">
        <v>55.55</v>
      </c>
      <c r="B1118" s="3">
        <v>7.7187099999999997E-86</v>
      </c>
      <c r="C1118" s="3">
        <v>-1.8931600000000001E-86</v>
      </c>
      <c r="E1118" s="3">
        <v>1.6665000000000001</v>
      </c>
      <c r="F1118" s="3">
        <v>1.12389E-5</v>
      </c>
      <c r="G1118" s="3">
        <v>1.93311E-6</v>
      </c>
      <c r="I1118" s="3">
        <v>9.0079900000000001E-6</v>
      </c>
      <c r="J1118" s="3">
        <v>1.5379999999999999E-6</v>
      </c>
      <c r="L1118" s="3">
        <v>6.59072E-6</v>
      </c>
      <c r="M1118" s="3">
        <v>1.1358899999999999E-6</v>
      </c>
      <c r="O1118" s="3">
        <v>8.1365000000000008E-6</v>
      </c>
      <c r="P1118" s="3">
        <v>1.4050600000000001E-6</v>
      </c>
      <c r="R1118" s="3">
        <v>1.0103599999999999E-5</v>
      </c>
      <c r="S1118" s="3">
        <v>1.74084E-6</v>
      </c>
      <c r="U1118" s="3">
        <v>9.2779400000000008E-6</v>
      </c>
      <c r="V1118" s="3">
        <v>1.59893E-6</v>
      </c>
      <c r="X1118" s="3">
        <v>1.12475E-5</v>
      </c>
      <c r="Y1118" s="3">
        <v>1.9396099999999999E-6</v>
      </c>
      <c r="AA1118" s="3">
        <v>5.4492600000000002E-6</v>
      </c>
      <c r="AB1118" s="3">
        <v>9.1633100000000003E-7</v>
      </c>
      <c r="AD1118" s="3">
        <v>4.8498700000000004E-6</v>
      </c>
      <c r="AE1118" s="3">
        <v>8.3803799999999995E-7</v>
      </c>
      <c r="AG1118" s="3">
        <v>1.00142E-5</v>
      </c>
      <c r="AH1118" s="3">
        <v>1.7253100000000001E-6</v>
      </c>
      <c r="AJ1118" s="3">
        <v>4.07017E-6</v>
      </c>
      <c r="AK1118" s="3">
        <v>7.0101800000000001E-7</v>
      </c>
      <c r="AM1118" s="3">
        <v>7.9390100000000004E-6</v>
      </c>
      <c r="AN1118" s="3">
        <v>1.36907E-6</v>
      </c>
      <c r="AP1118" s="3">
        <v>6.9807599999999999E-6</v>
      </c>
      <c r="AQ1118" s="3">
        <v>1.2024999999999999E-6</v>
      </c>
      <c r="AS1118" s="3">
        <v>8.9373199999999997E-6</v>
      </c>
      <c r="AT1118" s="3">
        <v>1.54055E-6</v>
      </c>
      <c r="AV1118" s="3">
        <v>8.2036000000000005E-6</v>
      </c>
      <c r="AW1118" s="3">
        <v>1.4106000000000001E-6</v>
      </c>
      <c r="AX1118" s="3"/>
    </row>
    <row r="1119" spans="1:50" x14ac:dyDescent="0.3">
      <c r="A1119">
        <v>55.6</v>
      </c>
      <c r="B1119" s="3">
        <v>7.9178800000000005E-86</v>
      </c>
      <c r="C1119" s="3">
        <v>-1.9444599999999998E-86</v>
      </c>
      <c r="E1119" s="3">
        <v>1.6679999999999999</v>
      </c>
      <c r="F1119" s="3">
        <v>2.2432299999999999E-5</v>
      </c>
      <c r="G1119" s="3">
        <v>3.8697899999999999E-6</v>
      </c>
      <c r="I1119" s="3">
        <v>1.6633199999999999E-5</v>
      </c>
      <c r="J1119" s="3">
        <v>2.85418E-6</v>
      </c>
      <c r="L1119" s="3">
        <v>1.3144599999999999E-5</v>
      </c>
      <c r="M1119" s="3">
        <v>2.2700100000000001E-6</v>
      </c>
      <c r="O1119" s="3">
        <v>1.6542299999999999E-5</v>
      </c>
      <c r="P1119" s="3">
        <v>2.8609500000000001E-6</v>
      </c>
      <c r="R1119" s="3">
        <v>2.0176000000000001E-5</v>
      </c>
      <c r="S1119" s="3">
        <v>3.4842699999999998E-6</v>
      </c>
      <c r="U1119" s="3">
        <v>1.85439E-5</v>
      </c>
      <c r="V1119" s="3">
        <v>3.2026500000000002E-6</v>
      </c>
      <c r="X1119" s="3">
        <v>2.1661299999999999E-5</v>
      </c>
      <c r="Y1119" s="3">
        <v>3.7361600000000001E-6</v>
      </c>
      <c r="AA1119" s="3">
        <v>1.0071800000000001E-5</v>
      </c>
      <c r="AB1119" s="3">
        <v>1.71561E-6</v>
      </c>
      <c r="AD1119" s="3">
        <v>9.8976699999999997E-6</v>
      </c>
      <c r="AE1119" s="3">
        <v>1.71232E-6</v>
      </c>
      <c r="AG1119" s="3">
        <v>1.9938599999999999E-5</v>
      </c>
      <c r="AH1119" s="3">
        <v>3.44311E-6</v>
      </c>
      <c r="AJ1119" s="3">
        <v>8.1033099999999998E-6</v>
      </c>
      <c r="AK1119" s="3">
        <v>1.3989399999999999E-6</v>
      </c>
      <c r="AM1119" s="3">
        <v>1.5950599999999999E-5</v>
      </c>
      <c r="AN1119" s="3">
        <v>2.7555999999999999E-6</v>
      </c>
      <c r="AP1119" s="3">
        <v>1.38696E-5</v>
      </c>
      <c r="AQ1119" s="3">
        <v>2.3945499999999998E-6</v>
      </c>
      <c r="AS1119" s="3">
        <v>1.7823299999999999E-5</v>
      </c>
      <c r="AT1119" s="3">
        <v>3.0782800000000001E-6</v>
      </c>
      <c r="AV1119" s="3">
        <v>1.6320500000000001E-5</v>
      </c>
      <c r="AW1119" s="3">
        <v>2.8153500000000001E-6</v>
      </c>
      <c r="AX1119" s="3"/>
    </row>
    <row r="1120" spans="1:50" x14ac:dyDescent="0.3">
      <c r="A1120">
        <v>55.65</v>
      </c>
      <c r="B1120" s="3">
        <v>7.9392800000000004E-86</v>
      </c>
      <c r="C1120" s="3">
        <v>-1.9786899999999999E-86</v>
      </c>
      <c r="E1120" s="3">
        <v>1.6695</v>
      </c>
      <c r="F1120" s="3">
        <v>3.70873E-5</v>
      </c>
      <c r="G1120" s="3">
        <v>6.4409399999999999E-6</v>
      </c>
      <c r="I1120" s="3">
        <v>2.6574500000000001E-5</v>
      </c>
      <c r="J1120" s="3">
        <v>4.5950799999999997E-6</v>
      </c>
      <c r="L1120" s="3">
        <v>2.1734800000000001E-5</v>
      </c>
      <c r="M1120" s="3">
        <v>3.7773100000000001E-6</v>
      </c>
      <c r="O1120" s="3">
        <v>2.7636699999999999E-5</v>
      </c>
      <c r="P1120" s="3">
        <v>4.80975E-6</v>
      </c>
      <c r="R1120" s="3">
        <v>3.34098E-5</v>
      </c>
      <c r="S1120" s="3">
        <v>5.8069799999999999E-6</v>
      </c>
      <c r="U1120" s="3">
        <v>3.0692099999999997E-5</v>
      </c>
      <c r="V1120" s="3">
        <v>5.33441E-6</v>
      </c>
      <c r="X1120" s="3">
        <v>3.46182E-5</v>
      </c>
      <c r="Y1120" s="3">
        <v>5.9956699999999996E-6</v>
      </c>
      <c r="AA1120" s="3">
        <v>1.6628000000000001E-5</v>
      </c>
      <c r="AB1120" s="3">
        <v>2.87181E-6</v>
      </c>
      <c r="AD1120" s="3">
        <v>1.6572999999999999E-5</v>
      </c>
      <c r="AE1120" s="3">
        <v>2.8851300000000001E-6</v>
      </c>
      <c r="AG1120" s="3">
        <v>3.2994799999999998E-5</v>
      </c>
      <c r="AH1120" s="3">
        <v>5.7347899999999999E-6</v>
      </c>
      <c r="AJ1120" s="3">
        <v>1.3387199999999999E-5</v>
      </c>
      <c r="AK1120" s="3">
        <v>2.3260100000000001E-6</v>
      </c>
      <c r="AM1120" s="3">
        <v>2.6400699999999999E-5</v>
      </c>
      <c r="AN1120" s="3">
        <v>4.5885899999999997E-6</v>
      </c>
      <c r="AP1120" s="3">
        <v>2.2908499999999999E-5</v>
      </c>
      <c r="AQ1120" s="3">
        <v>3.9806499999999997E-6</v>
      </c>
      <c r="AS1120" s="3">
        <v>2.9445700000000002E-5</v>
      </c>
      <c r="AT1120" s="3">
        <v>5.1171999999999999E-6</v>
      </c>
      <c r="AV1120" s="3">
        <v>2.7009399999999999E-5</v>
      </c>
      <c r="AW1120" s="3">
        <v>4.6913299999999999E-6</v>
      </c>
      <c r="AX1120" s="3"/>
    </row>
    <row r="1121" spans="1:50" x14ac:dyDescent="0.3">
      <c r="A1121">
        <v>55.7</v>
      </c>
      <c r="B1121" s="3">
        <v>7.75947E-86</v>
      </c>
      <c r="C1121" s="3">
        <v>-1.98007E-86</v>
      </c>
      <c r="E1121" s="3">
        <v>1.671</v>
      </c>
      <c r="F1121" s="3">
        <v>5.4933099999999998E-5</v>
      </c>
      <c r="G1121" s="3">
        <v>9.6318800000000004E-6</v>
      </c>
      <c r="I1121" s="3">
        <v>3.8784500000000001E-5</v>
      </c>
      <c r="J1121" s="3">
        <v>6.7779599999999999E-6</v>
      </c>
      <c r="L1121" s="3">
        <v>3.2175899999999998E-5</v>
      </c>
      <c r="M1121" s="3">
        <v>5.64369E-6</v>
      </c>
      <c r="O1121" s="3">
        <v>4.1166399999999999E-5</v>
      </c>
      <c r="P1121" s="3">
        <v>7.2311500000000002E-6</v>
      </c>
      <c r="R1121" s="3">
        <v>4.9490699999999997E-5</v>
      </c>
      <c r="S1121" s="3">
        <v>8.6818299999999992E-6</v>
      </c>
      <c r="U1121" s="3">
        <v>4.5428500000000001E-5</v>
      </c>
      <c r="V1121" s="3">
        <v>7.9679399999999998E-6</v>
      </c>
      <c r="X1121" s="3">
        <v>4.9641500000000002E-5</v>
      </c>
      <c r="Y1121" s="3">
        <v>8.6515699999999999E-6</v>
      </c>
      <c r="AA1121" s="3">
        <v>2.52251E-5</v>
      </c>
      <c r="AB1121" s="3">
        <v>4.4279399999999998E-6</v>
      </c>
      <c r="AD1121" s="3">
        <v>2.4740799999999999E-5</v>
      </c>
      <c r="AE1121" s="3">
        <v>4.34781E-6</v>
      </c>
      <c r="AG1121" s="3">
        <v>4.8857699999999998E-5</v>
      </c>
      <c r="AH1121" s="3">
        <v>8.57047E-6</v>
      </c>
      <c r="AJ1121" s="3">
        <v>1.9799100000000002E-5</v>
      </c>
      <c r="AK1121" s="3">
        <v>3.4717999999999999E-6</v>
      </c>
      <c r="AM1121" s="3">
        <v>3.9006199999999999E-5</v>
      </c>
      <c r="AN1121" s="3">
        <v>6.8389400000000001E-6</v>
      </c>
      <c r="AP1121" s="3">
        <v>3.3905600000000003E-5</v>
      </c>
      <c r="AQ1121" s="3">
        <v>5.9467000000000002E-6</v>
      </c>
      <c r="AS1121" s="3">
        <v>4.3522400000000002E-5</v>
      </c>
      <c r="AT1121" s="3">
        <v>7.63194E-6</v>
      </c>
      <c r="AV1121" s="3">
        <v>3.9990300000000002E-5</v>
      </c>
      <c r="AW1121" s="3">
        <v>7.01148E-6</v>
      </c>
      <c r="AX1121" s="3"/>
    </row>
    <row r="1122" spans="1:50" x14ac:dyDescent="0.3">
      <c r="A1122">
        <v>55.75</v>
      </c>
      <c r="B1122" s="3">
        <v>7.3488899999999998E-86</v>
      </c>
      <c r="C1122" s="3">
        <v>-1.9243800000000001E-86</v>
      </c>
      <c r="E1122" s="3">
        <v>1.6725000000000001</v>
      </c>
      <c r="F1122" s="3">
        <v>7.5474800000000005E-5</v>
      </c>
      <c r="G1122" s="3">
        <v>1.33991E-5</v>
      </c>
      <c r="I1122" s="3">
        <v>5.2979000000000002E-5</v>
      </c>
      <c r="J1122" s="3">
        <v>9.38494E-6</v>
      </c>
      <c r="L1122" s="3">
        <v>4.4126199999999998E-5</v>
      </c>
      <c r="M1122" s="3">
        <v>7.8310599999999992E-6</v>
      </c>
      <c r="O1122" s="3">
        <v>5.6671E-5</v>
      </c>
      <c r="P1122" s="3">
        <v>1.0072699999999999E-5</v>
      </c>
      <c r="R1122" s="3">
        <v>6.7881500000000004E-5</v>
      </c>
      <c r="S1122" s="3">
        <v>1.2048000000000001E-5</v>
      </c>
      <c r="U1122" s="3">
        <v>6.2259099999999995E-5</v>
      </c>
      <c r="V1122" s="3">
        <v>1.10467E-5</v>
      </c>
      <c r="X1122" s="3">
        <v>6.6278000000000005E-5</v>
      </c>
      <c r="Y1122" s="3">
        <v>1.1647999999999999E-5</v>
      </c>
      <c r="AA1122" s="3">
        <v>3.5584499999999998E-5</v>
      </c>
      <c r="AB1122" s="3">
        <v>6.36127E-6</v>
      </c>
      <c r="AD1122" s="3">
        <v>3.4141199999999998E-5</v>
      </c>
      <c r="AE1122" s="3">
        <v>6.07347E-6</v>
      </c>
      <c r="AG1122" s="3">
        <v>6.6973799999999999E-5</v>
      </c>
      <c r="AH1122" s="3">
        <v>1.1885000000000001E-5</v>
      </c>
      <c r="AJ1122" s="3">
        <v>2.7128099999999999E-5</v>
      </c>
      <c r="AK1122" s="3">
        <v>4.8126700000000001E-6</v>
      </c>
      <c r="AM1122" s="3">
        <v>5.3328200000000002E-5</v>
      </c>
      <c r="AN1122" s="3">
        <v>9.4533300000000002E-6</v>
      </c>
      <c r="AP1122" s="3">
        <v>4.6502499999999997E-5</v>
      </c>
      <c r="AQ1122" s="3">
        <v>8.2531200000000004E-6</v>
      </c>
      <c r="AS1122" s="3">
        <v>5.9599000000000003E-5</v>
      </c>
      <c r="AT1122" s="3">
        <v>1.05722E-5</v>
      </c>
      <c r="AV1122" s="3">
        <v>5.4805600000000003E-5</v>
      </c>
      <c r="AW1122" s="3">
        <v>9.7213499999999997E-6</v>
      </c>
      <c r="AX1122" s="3"/>
    </row>
    <row r="1123" spans="1:50" x14ac:dyDescent="0.3">
      <c r="A1123">
        <v>55.8</v>
      </c>
      <c r="B1123" s="3">
        <v>6.6711500000000003E-86</v>
      </c>
      <c r="C1123" s="3">
        <v>-1.7895699999999999E-86</v>
      </c>
      <c r="E1123" s="3">
        <v>1.6739999999999999</v>
      </c>
      <c r="F1123" s="3">
        <v>9.8025900000000006E-5</v>
      </c>
      <c r="G1123" s="3">
        <v>1.76737E-5</v>
      </c>
      <c r="I1123" s="3">
        <v>6.8586100000000004E-5</v>
      </c>
      <c r="J1123" s="3">
        <v>1.23435E-5</v>
      </c>
      <c r="L1123" s="3">
        <v>5.7137900000000001E-5</v>
      </c>
      <c r="M1123" s="3">
        <v>1.02832E-5</v>
      </c>
      <c r="O1123" s="3">
        <v>7.3567300000000003E-5</v>
      </c>
      <c r="P1123" s="3">
        <v>1.32622E-5</v>
      </c>
      <c r="R1123" s="3">
        <v>8.7912199999999995E-5</v>
      </c>
      <c r="S1123" s="3">
        <v>1.5824500000000001E-5</v>
      </c>
      <c r="U1123" s="3">
        <v>8.0571700000000007E-5</v>
      </c>
      <c r="V1123" s="3">
        <v>1.44959E-5</v>
      </c>
      <c r="X1123" s="3">
        <v>8.4140699999999999E-5</v>
      </c>
      <c r="Y1123" s="3">
        <v>1.49529E-5</v>
      </c>
      <c r="AA1123" s="3">
        <v>4.7111199999999997E-5</v>
      </c>
      <c r="AB1123" s="3">
        <v>8.5831099999999999E-6</v>
      </c>
      <c r="AD1123" s="3">
        <v>4.4433900000000002E-5</v>
      </c>
      <c r="AE1123" s="3">
        <v>8.0235000000000003E-6</v>
      </c>
      <c r="AG1123" s="3">
        <v>8.6680899999999999E-5</v>
      </c>
      <c r="AH1123" s="3">
        <v>1.5597500000000001E-5</v>
      </c>
      <c r="AJ1123" s="3">
        <v>3.5108099999999997E-5</v>
      </c>
      <c r="AK1123" s="3">
        <v>6.3163E-6</v>
      </c>
      <c r="AM1123" s="3">
        <v>6.8845500000000003E-5</v>
      </c>
      <c r="AN1123" s="3">
        <v>1.23653E-5</v>
      </c>
      <c r="AP1123" s="3">
        <v>6.02311E-5</v>
      </c>
      <c r="AQ1123" s="3">
        <v>1.08424E-5</v>
      </c>
      <c r="AS1123" s="3">
        <v>7.7107200000000006E-5</v>
      </c>
      <c r="AT1123" s="3">
        <v>1.38709E-5</v>
      </c>
      <c r="AV1123" s="3">
        <v>7.0906800000000004E-5</v>
      </c>
      <c r="AW1123" s="3">
        <v>1.2751900000000001E-5</v>
      </c>
      <c r="AX1123" s="3"/>
    </row>
    <row r="1124" spans="1:50" x14ac:dyDescent="0.3">
      <c r="A1124">
        <v>55.85</v>
      </c>
      <c r="B1124" s="3">
        <v>5.6872199999999998E-86</v>
      </c>
      <c r="C1124" s="3">
        <v>-1.5635E-86</v>
      </c>
      <c r="E1124" s="3">
        <v>1.6755</v>
      </c>
      <c r="F1124" s="3">
        <v>1.21753E-4</v>
      </c>
      <c r="G1124" s="3">
        <v>2.23588E-5</v>
      </c>
      <c r="I1124" s="3">
        <v>8.4938000000000006E-5</v>
      </c>
      <c r="J1124" s="3">
        <v>1.5554699999999999E-5</v>
      </c>
      <c r="L1124" s="3">
        <v>7.0732400000000001E-5</v>
      </c>
      <c r="M1124" s="3">
        <v>1.29355E-5</v>
      </c>
      <c r="O1124" s="3">
        <v>9.1240699999999995E-5</v>
      </c>
      <c r="P1124" s="3">
        <v>1.67218E-5</v>
      </c>
      <c r="R1124" s="3">
        <v>1.08868E-4</v>
      </c>
      <c r="S1124" s="3">
        <v>1.9923099999999999E-5</v>
      </c>
      <c r="U1124" s="3">
        <v>9.9716099999999999E-5</v>
      </c>
      <c r="V1124" s="3">
        <v>1.8234199999999999E-5</v>
      </c>
      <c r="X1124" s="3">
        <v>1.0275700000000001E-4</v>
      </c>
      <c r="Y1124" s="3">
        <v>1.85204E-5</v>
      </c>
      <c r="AA1124" s="3">
        <v>5.9199600000000002E-5</v>
      </c>
      <c r="AB1124" s="3">
        <v>1.09925E-5</v>
      </c>
      <c r="AD1124" s="3">
        <v>5.5238400000000003E-5</v>
      </c>
      <c r="AE1124" s="3">
        <v>1.01525E-5</v>
      </c>
      <c r="AG1124" s="3">
        <v>1.0728799999999999E-4</v>
      </c>
      <c r="AH1124" s="3">
        <v>1.9624100000000001E-5</v>
      </c>
      <c r="AJ1124" s="3">
        <v>4.3453900000000001E-5</v>
      </c>
      <c r="AK1124" s="3">
        <v>7.9472599999999999E-6</v>
      </c>
      <c r="AM1124" s="3">
        <v>8.5022899999999995E-5</v>
      </c>
      <c r="AN1124" s="3">
        <v>1.5505199999999999E-5</v>
      </c>
      <c r="AP1124" s="3">
        <v>7.4592999999999995E-5</v>
      </c>
      <c r="AQ1124" s="3">
        <v>1.3652199999999999E-5</v>
      </c>
      <c r="AS1124" s="3">
        <v>9.54273E-5</v>
      </c>
      <c r="AT1124" s="3">
        <v>1.74526E-5</v>
      </c>
      <c r="AV1124" s="3">
        <v>8.7720100000000001E-5</v>
      </c>
      <c r="AW1124" s="3">
        <v>1.6028700000000001E-5</v>
      </c>
      <c r="AX1124" s="3"/>
    </row>
    <row r="1125" spans="1:50" x14ac:dyDescent="0.3">
      <c r="A1125">
        <v>55.9</v>
      </c>
      <c r="B1125" s="3">
        <v>4.3633600000000001E-86</v>
      </c>
      <c r="C1125" s="3">
        <v>-1.2446200000000001E-86</v>
      </c>
      <c r="E1125" s="3">
        <v>1.677</v>
      </c>
      <c r="F1125" s="3">
        <v>1.4580699999999999E-4</v>
      </c>
      <c r="G1125" s="3">
        <v>2.7338399999999999E-5</v>
      </c>
      <c r="I1125" s="3">
        <v>1.0146599999999999E-4</v>
      </c>
      <c r="J1125" s="3">
        <v>1.8935399999999998E-5</v>
      </c>
      <c r="L1125" s="3">
        <v>8.4473899999999998E-5</v>
      </c>
      <c r="M1125" s="3">
        <v>1.57267E-5</v>
      </c>
      <c r="O1125" s="3">
        <v>1.09115E-4</v>
      </c>
      <c r="P1125" s="3">
        <v>2.03795E-5</v>
      </c>
      <c r="R1125" s="3">
        <v>1.3006500000000001E-4</v>
      </c>
      <c r="S1125" s="3">
        <v>2.4258899999999999E-5</v>
      </c>
      <c r="U1125" s="3">
        <v>1.19076E-4</v>
      </c>
      <c r="V1125" s="3">
        <v>2.2184500000000001E-5</v>
      </c>
      <c r="X1125" s="3">
        <v>1.2157799999999999E-4</v>
      </c>
      <c r="Y1125" s="3">
        <v>2.22755E-5</v>
      </c>
      <c r="AA1125" s="3">
        <v>7.1410999999999998E-5</v>
      </c>
      <c r="AB1125" s="3">
        <v>1.3521599999999999E-5</v>
      </c>
      <c r="AD1125" s="3">
        <v>6.6180799999999995E-5</v>
      </c>
      <c r="AE1125" s="3">
        <v>1.24139E-5</v>
      </c>
      <c r="AG1125" s="3">
        <v>1.28131E-4</v>
      </c>
      <c r="AH1125" s="3">
        <v>2.3885099999999999E-5</v>
      </c>
      <c r="AJ1125" s="3">
        <v>5.1894700000000003E-5</v>
      </c>
      <c r="AK1125" s="3">
        <v>9.6720100000000006E-6</v>
      </c>
      <c r="AM1125" s="3">
        <v>1.01366E-4</v>
      </c>
      <c r="AN1125" s="3">
        <v>1.8808600000000001E-5</v>
      </c>
      <c r="AP1125" s="3">
        <v>8.9119500000000006E-5</v>
      </c>
      <c r="AQ1125" s="3">
        <v>1.6623999999999999E-5</v>
      </c>
      <c r="AS1125" s="3">
        <v>1.13959E-4</v>
      </c>
      <c r="AT1125" s="3">
        <v>2.12447E-5</v>
      </c>
      <c r="AV1125" s="3">
        <v>1.04712E-4</v>
      </c>
      <c r="AW1125" s="3">
        <v>1.9483500000000001E-5</v>
      </c>
      <c r="AX1125" s="3"/>
    </row>
    <row r="1126" spans="1:50" x14ac:dyDescent="0.3">
      <c r="A1126">
        <v>55.95</v>
      </c>
      <c r="B1126" s="3">
        <v>2.67779E-86</v>
      </c>
      <c r="C1126" s="3">
        <v>-8.3719099999999996E-87</v>
      </c>
      <c r="E1126" s="3">
        <v>1.6785000000000001</v>
      </c>
      <c r="F1126" s="3">
        <v>1.69474E-4</v>
      </c>
      <c r="G1126" s="3">
        <v>3.2502700000000003E-5</v>
      </c>
      <c r="I1126" s="3">
        <v>1.17711E-4</v>
      </c>
      <c r="J1126" s="3">
        <v>2.2430899999999999E-5</v>
      </c>
      <c r="L1126" s="3">
        <v>9.8004900000000001E-5</v>
      </c>
      <c r="M1126" s="3">
        <v>1.8605800000000001E-5</v>
      </c>
      <c r="O1126" s="3">
        <v>1.26682E-4</v>
      </c>
      <c r="P1126" s="3">
        <v>2.41729E-5</v>
      </c>
      <c r="R1126" s="3">
        <v>1.5089300000000001E-4</v>
      </c>
      <c r="S1126" s="3">
        <v>2.87574E-5</v>
      </c>
      <c r="U1126" s="3">
        <v>1.38104E-4</v>
      </c>
      <c r="V1126" s="3">
        <v>2.6279200000000001E-5</v>
      </c>
      <c r="X1126" s="3">
        <v>1.40104E-4</v>
      </c>
      <c r="Y1126" s="3">
        <v>2.61461E-5</v>
      </c>
      <c r="AA1126" s="3">
        <v>8.34055E-5</v>
      </c>
      <c r="AB1126" s="3">
        <v>1.6135699999999999E-5</v>
      </c>
      <c r="AD1126" s="3">
        <v>7.6930599999999998E-5</v>
      </c>
      <c r="AE1126" s="3">
        <v>1.4765300000000001E-5</v>
      </c>
      <c r="AG1126" s="3">
        <v>1.48605E-4</v>
      </c>
      <c r="AH1126" s="3">
        <v>2.8308799999999999E-5</v>
      </c>
      <c r="AJ1126" s="3">
        <v>6.0188700000000002E-5</v>
      </c>
      <c r="AK1126" s="3">
        <v>1.14612E-5</v>
      </c>
      <c r="AM1126" s="3">
        <v>1.17447E-4</v>
      </c>
      <c r="AN1126" s="3">
        <v>2.2220300000000001E-5</v>
      </c>
      <c r="AP1126" s="3">
        <v>1.03393E-4</v>
      </c>
      <c r="AQ1126" s="3">
        <v>1.97074E-5</v>
      </c>
      <c r="AS1126" s="3">
        <v>1.3215899999999999E-4</v>
      </c>
      <c r="AT1126" s="3">
        <v>2.5183700000000001E-5</v>
      </c>
      <c r="AV1126" s="3">
        <v>1.21413E-4</v>
      </c>
      <c r="AW1126" s="3">
        <v>2.3060700000000001E-5</v>
      </c>
      <c r="AX1126" s="3"/>
    </row>
    <row r="1127" spans="1:50" x14ac:dyDescent="0.3">
      <c r="A1127">
        <v>56</v>
      </c>
      <c r="B1127" s="3">
        <v>6.20703E-87</v>
      </c>
      <c r="C1127" s="3">
        <v>-3.4552100000000001E-87</v>
      </c>
      <c r="E1127" s="3">
        <v>1.68</v>
      </c>
      <c r="F1127" s="3">
        <v>1.9218300000000001E-4</v>
      </c>
      <c r="G1127" s="3">
        <v>3.77671E-5</v>
      </c>
      <c r="I1127" s="3">
        <v>1.3326200000000001E-4</v>
      </c>
      <c r="J1127" s="3">
        <v>2.5998599999999999E-5</v>
      </c>
      <c r="L1127" s="3">
        <v>1.1103300000000001E-4</v>
      </c>
      <c r="M1127" s="3">
        <v>2.1531799999999999E-5</v>
      </c>
      <c r="O1127" s="3">
        <v>1.43497E-4</v>
      </c>
      <c r="P1127" s="3">
        <v>2.8047499999999999E-5</v>
      </c>
      <c r="R1127" s="3">
        <v>1.70817E-4</v>
      </c>
      <c r="S1127" s="3">
        <v>3.3353999999999999E-5</v>
      </c>
      <c r="U1127" s="3">
        <v>1.5631999999999999E-4</v>
      </c>
      <c r="V1127" s="3">
        <v>3.0460500000000001E-5</v>
      </c>
      <c r="X1127" s="3">
        <v>1.57861E-4</v>
      </c>
      <c r="Y1127" s="3">
        <v>3.0085899999999999E-5</v>
      </c>
      <c r="AA1127" s="3">
        <v>9.4823399999999997E-5</v>
      </c>
      <c r="AB1127" s="3">
        <v>1.8812199999999999E-5</v>
      </c>
      <c r="AD1127" s="3">
        <v>8.721E-5</v>
      </c>
      <c r="AE1127" s="3">
        <v>1.71699E-5</v>
      </c>
      <c r="AG1127" s="3">
        <v>1.6816800000000001E-4</v>
      </c>
      <c r="AH1127" s="3">
        <v>3.2832600000000001E-5</v>
      </c>
      <c r="AJ1127" s="3">
        <v>6.8122100000000003E-5</v>
      </c>
      <c r="AK1127" s="3">
        <v>1.32894E-5</v>
      </c>
      <c r="AM1127" s="3">
        <v>1.3289899999999999E-4</v>
      </c>
      <c r="AN1127" s="3">
        <v>2.56933E-5</v>
      </c>
      <c r="AP1127" s="3">
        <v>1.17038E-4</v>
      </c>
      <c r="AQ1127" s="3">
        <v>2.2858899999999999E-5</v>
      </c>
      <c r="AS1127" s="3">
        <v>1.4952800000000001E-4</v>
      </c>
      <c r="AT1127" s="3">
        <v>2.92148E-5</v>
      </c>
      <c r="AV1127" s="3">
        <v>1.37393E-4</v>
      </c>
      <c r="AW1127" s="3">
        <v>2.6713600000000001E-5</v>
      </c>
      <c r="AX1127" s="3"/>
    </row>
    <row r="1128" spans="1:50" x14ac:dyDescent="0.3">
      <c r="A1128">
        <v>56.05</v>
      </c>
      <c r="B1128" s="3">
        <v>-1.8104800000000001E-86</v>
      </c>
      <c r="C1128" s="3">
        <v>2.2951099999999999E-87</v>
      </c>
      <c r="E1128" s="3">
        <v>1.6815</v>
      </c>
      <c r="F1128" s="3">
        <v>2.13406E-4</v>
      </c>
      <c r="G1128" s="3">
        <v>4.3068500000000003E-5</v>
      </c>
      <c r="I1128" s="3">
        <v>1.47744E-4</v>
      </c>
      <c r="J1128" s="3">
        <v>2.9596800000000001E-5</v>
      </c>
      <c r="L1128" s="3">
        <v>1.23301E-4</v>
      </c>
      <c r="M1128" s="3">
        <v>2.4471300000000001E-5</v>
      </c>
      <c r="O1128" s="3">
        <v>1.59164E-4</v>
      </c>
      <c r="P1128" s="3">
        <v>3.1954800000000001E-5</v>
      </c>
      <c r="R1128" s="3">
        <v>1.8934799999999999E-4</v>
      </c>
      <c r="S1128" s="3">
        <v>3.7991599999999997E-5</v>
      </c>
      <c r="U1128" s="3">
        <v>1.7328800000000001E-4</v>
      </c>
      <c r="V1128" s="3">
        <v>3.46769E-5</v>
      </c>
      <c r="X1128" s="3">
        <v>1.7431099999999999E-4</v>
      </c>
      <c r="Y1128" s="3">
        <v>3.4060899999999998E-5</v>
      </c>
      <c r="AA1128" s="3">
        <v>1.05231E-4</v>
      </c>
      <c r="AB1128" s="3">
        <v>2.1528499999999999E-5</v>
      </c>
      <c r="AD1128" s="3">
        <v>9.6792200000000005E-5</v>
      </c>
      <c r="AE1128" s="3">
        <v>1.9595199999999998E-5</v>
      </c>
      <c r="AG1128" s="3">
        <v>1.8633000000000001E-4</v>
      </c>
      <c r="AH1128" s="3">
        <v>3.7399900000000001E-5</v>
      </c>
      <c r="AJ1128" s="3">
        <v>7.5498400000000002E-5</v>
      </c>
      <c r="AK1128" s="3">
        <v>1.51341E-5</v>
      </c>
      <c r="AM1128" s="3">
        <v>1.4740399999999999E-4</v>
      </c>
      <c r="AN1128" s="3">
        <v>2.9186299999999999E-5</v>
      </c>
      <c r="AP1128" s="3">
        <v>1.29708E-4</v>
      </c>
      <c r="AQ1128" s="3">
        <v>2.6040199999999998E-5</v>
      </c>
      <c r="AS1128" s="3">
        <v>1.6560899999999999E-4</v>
      </c>
      <c r="AT1128" s="3">
        <v>3.3288099999999997E-5</v>
      </c>
      <c r="AV1128" s="3">
        <v>1.52244E-4</v>
      </c>
      <c r="AW1128" s="3">
        <v>3.03998E-5</v>
      </c>
      <c r="AX1128" s="3"/>
    </row>
    <row r="1129" spans="1:50" x14ac:dyDescent="0.3">
      <c r="A1129">
        <v>56.1</v>
      </c>
      <c r="B1129" s="3">
        <v>-4.60394E-86</v>
      </c>
      <c r="C1129" s="3">
        <v>8.9196300000000001E-87</v>
      </c>
      <c r="E1129" s="3">
        <v>1.6830000000000001</v>
      </c>
      <c r="F1129" s="3">
        <v>2.32568E-4</v>
      </c>
      <c r="G1129" s="3">
        <v>4.8352200000000001E-5</v>
      </c>
      <c r="I1129" s="3">
        <v>1.60784E-4</v>
      </c>
      <c r="J1129" s="3">
        <v>3.31844E-5</v>
      </c>
      <c r="L1129" s="3">
        <v>1.3456699999999999E-4</v>
      </c>
      <c r="M1129" s="3">
        <v>2.7394099999999999E-5</v>
      </c>
      <c r="O1129" s="3">
        <v>1.7330199999999999E-4</v>
      </c>
      <c r="P1129" s="3">
        <v>3.5850099999999997E-5</v>
      </c>
      <c r="R1129" s="3">
        <v>2.0602199999999999E-4</v>
      </c>
      <c r="S1129" s="3">
        <v>4.2616700000000001E-5</v>
      </c>
      <c r="U1129" s="3">
        <v>1.8859700000000001E-4</v>
      </c>
      <c r="V1129" s="3">
        <v>3.8880300000000001E-5</v>
      </c>
      <c r="X1129" s="3">
        <v>1.8895300000000001E-4</v>
      </c>
      <c r="Y1129" s="3">
        <v>3.8029399999999999E-5</v>
      </c>
      <c r="AA1129" s="3">
        <v>1.14153E-4</v>
      </c>
      <c r="AB1129" s="3">
        <v>2.4254399999999999E-5</v>
      </c>
      <c r="AD1129" s="3">
        <v>1.05497E-4</v>
      </c>
      <c r="AE1129" s="3">
        <v>2.2011899999999998E-5</v>
      </c>
      <c r="AG1129" s="3">
        <v>2.0263799999999999E-4</v>
      </c>
      <c r="AH1129" s="3">
        <v>4.1956299999999997E-5</v>
      </c>
      <c r="AJ1129" s="3">
        <v>8.2128799999999999E-5</v>
      </c>
      <c r="AK1129" s="3">
        <v>1.69739E-5</v>
      </c>
      <c r="AM1129" s="3">
        <v>1.6066799999999999E-4</v>
      </c>
      <c r="AN1129" s="3">
        <v>3.2661599999999999E-5</v>
      </c>
      <c r="AP1129" s="3">
        <v>1.41085E-4</v>
      </c>
      <c r="AQ1129" s="3">
        <v>2.9213999999999998E-5</v>
      </c>
      <c r="AS1129" s="3">
        <v>1.8001000000000001E-4</v>
      </c>
      <c r="AT1129" s="3">
        <v>3.7354000000000002E-5</v>
      </c>
      <c r="AV1129" s="3">
        <v>1.6559499999999999E-4</v>
      </c>
      <c r="AW1129" s="3">
        <v>3.4076599999999998E-5</v>
      </c>
      <c r="AX1129" s="3"/>
    </row>
    <row r="1130" spans="1:50" x14ac:dyDescent="0.3">
      <c r="A1130">
        <v>56.15</v>
      </c>
      <c r="B1130" s="3">
        <v>-7.7076899999999994E-86</v>
      </c>
      <c r="C1130" s="3">
        <v>1.6492100000000001E-86</v>
      </c>
      <c r="E1130" s="3">
        <v>1.6845000000000001</v>
      </c>
      <c r="F1130" s="3">
        <v>2.49001E-4</v>
      </c>
      <c r="G1130" s="3">
        <v>5.3560799999999997E-5</v>
      </c>
      <c r="I1130" s="3">
        <v>1.71948E-4</v>
      </c>
      <c r="J1130" s="3">
        <v>3.6720400000000002E-5</v>
      </c>
      <c r="L1130" s="3">
        <v>1.44575E-4</v>
      </c>
      <c r="M1130" s="3">
        <v>3.0270999999999999E-5</v>
      </c>
      <c r="O1130" s="3">
        <v>1.8552600000000001E-4</v>
      </c>
      <c r="P1130" s="3">
        <v>3.96896E-5</v>
      </c>
      <c r="R1130" s="3">
        <v>2.20378E-4</v>
      </c>
      <c r="S1130" s="3">
        <v>4.7176099999999997E-5</v>
      </c>
      <c r="U1130" s="3">
        <v>2.0183899999999999E-4</v>
      </c>
      <c r="V1130" s="3">
        <v>4.3022999999999998E-5</v>
      </c>
      <c r="X1130" s="3">
        <v>2.01473E-4</v>
      </c>
      <c r="Y1130" s="3">
        <v>4.1941599999999998E-5</v>
      </c>
      <c r="AA1130" s="3">
        <v>1.21155E-4</v>
      </c>
      <c r="AB1130" s="3">
        <v>2.6951300000000001E-5</v>
      </c>
      <c r="AD1130" s="3">
        <v>1.13174E-4</v>
      </c>
      <c r="AE1130" s="3">
        <v>2.43936E-5</v>
      </c>
      <c r="AG1130" s="3">
        <v>2.1667100000000001E-4</v>
      </c>
      <c r="AH1130" s="3">
        <v>4.6448600000000001E-5</v>
      </c>
      <c r="AJ1130" s="3">
        <v>8.7821899999999993E-5</v>
      </c>
      <c r="AK1130" s="3">
        <v>1.87877E-5</v>
      </c>
      <c r="AM1130" s="3">
        <v>1.72409E-4</v>
      </c>
      <c r="AN1130" s="3">
        <v>3.60829E-5</v>
      </c>
      <c r="AP1130" s="3">
        <v>1.5085700000000001E-4</v>
      </c>
      <c r="AQ1130" s="3">
        <v>3.2343199999999999E-5</v>
      </c>
      <c r="AS1130" s="3">
        <v>1.9239800000000001E-4</v>
      </c>
      <c r="AT1130" s="3">
        <v>4.1363399999999998E-5</v>
      </c>
      <c r="AV1130" s="3">
        <v>1.7709299999999999E-4</v>
      </c>
      <c r="AW1130" s="3">
        <v>3.7700999999999997E-5</v>
      </c>
      <c r="AX1130" s="3"/>
    </row>
    <row r="1131" spans="1:50" x14ac:dyDescent="0.3">
      <c r="A1131">
        <v>56.2</v>
      </c>
      <c r="B1131" s="3">
        <v>-1.10128E-85</v>
      </c>
      <c r="C1131" s="3">
        <v>2.5015299999999999E-86</v>
      </c>
      <c r="E1131" s="3">
        <v>1.6859999999999999</v>
      </c>
      <c r="F1131" s="3">
        <v>2.61964E-4</v>
      </c>
      <c r="G1131" s="3">
        <v>5.8628799999999997E-5</v>
      </c>
      <c r="I1131" s="3">
        <v>1.80748E-4</v>
      </c>
      <c r="J1131" s="3">
        <v>4.0160000000000002E-5</v>
      </c>
      <c r="L1131" s="3">
        <v>1.5304399999999999E-4</v>
      </c>
      <c r="M1131" s="3">
        <v>3.3071400000000003E-5</v>
      </c>
      <c r="O1131" s="3">
        <v>1.9543499999999999E-4</v>
      </c>
      <c r="P1131" s="3">
        <v>4.3427699999999998E-5</v>
      </c>
      <c r="R1131" s="3">
        <v>2.31943E-4</v>
      </c>
      <c r="S1131" s="3">
        <v>5.1614799999999999E-5</v>
      </c>
      <c r="U1131" s="3">
        <v>2.12597E-4</v>
      </c>
      <c r="V1131" s="3">
        <v>4.7055899999999998E-5</v>
      </c>
      <c r="X1131" s="3">
        <v>2.1175400000000001E-4</v>
      </c>
      <c r="Y1131" s="3">
        <v>4.5750000000000001E-5</v>
      </c>
      <c r="AA1131" s="3">
        <v>1.2585E-4</v>
      </c>
      <c r="AB1131" s="3">
        <v>2.9575000000000001E-5</v>
      </c>
      <c r="AD1131" s="3">
        <v>1.19669E-4</v>
      </c>
      <c r="AE1131" s="3">
        <v>2.6715399999999998E-5</v>
      </c>
      <c r="AG1131" s="3">
        <v>2.2799100000000001E-4</v>
      </c>
      <c r="AH1131" s="3">
        <v>5.0822499999999997E-5</v>
      </c>
      <c r="AJ1131" s="3">
        <v>9.2377899999999995E-5</v>
      </c>
      <c r="AK1131" s="3">
        <v>2.0553100000000001E-5</v>
      </c>
      <c r="AM1131" s="3">
        <v>1.82339E-4</v>
      </c>
      <c r="AN1131" s="3">
        <v>3.9413499999999998E-5</v>
      </c>
      <c r="AP1131" s="3">
        <v>1.58701E-4</v>
      </c>
      <c r="AQ1131" s="3">
        <v>3.5389499999999997E-5</v>
      </c>
      <c r="AS1131" s="3">
        <v>2.0242900000000001E-4</v>
      </c>
      <c r="AT1131" s="3">
        <v>4.5268200000000001E-5</v>
      </c>
      <c r="AV1131" s="3">
        <v>1.8636600000000001E-4</v>
      </c>
      <c r="AW1131" s="3">
        <v>4.1228700000000001E-5</v>
      </c>
      <c r="AX1131" s="3"/>
    </row>
    <row r="1132" spans="1:50" x14ac:dyDescent="0.3">
      <c r="A1132">
        <v>56.25</v>
      </c>
      <c r="B1132" s="3">
        <v>-1.4368600000000001E-85</v>
      </c>
      <c r="C1132" s="3">
        <v>3.4244599999999999E-86</v>
      </c>
      <c r="E1132" s="3">
        <v>1.6875</v>
      </c>
      <c r="F1132" s="3">
        <v>2.7080000000000002E-4</v>
      </c>
      <c r="G1132" s="3">
        <v>6.3485900000000001E-5</v>
      </c>
      <c r="I1132" s="3">
        <v>1.8669199999999999E-4</v>
      </c>
      <c r="J1132" s="3">
        <v>4.34536E-5</v>
      </c>
      <c r="L1132" s="3">
        <v>1.5968499999999999E-4</v>
      </c>
      <c r="M1132" s="3">
        <v>3.5762700000000002E-5</v>
      </c>
      <c r="O1132" s="3">
        <v>2.0262200000000001E-4</v>
      </c>
      <c r="P1132" s="3">
        <v>4.70168E-5</v>
      </c>
      <c r="R1132" s="3">
        <v>2.4022400000000001E-4</v>
      </c>
      <c r="S1132" s="3">
        <v>5.5875299999999997E-5</v>
      </c>
      <c r="U1132" s="3">
        <v>2.2044600000000001E-4</v>
      </c>
      <c r="V1132" s="3">
        <v>5.0928199999999998E-5</v>
      </c>
      <c r="X1132" s="3">
        <v>2.19779E-4</v>
      </c>
      <c r="Y1132" s="3">
        <v>4.9416699999999997E-5</v>
      </c>
      <c r="AA1132" s="3">
        <v>1.2778299999999999E-4</v>
      </c>
      <c r="AB1132" s="3">
        <v>3.2077399999999999E-5</v>
      </c>
      <c r="AD1132" s="3">
        <v>1.2480100000000001E-4</v>
      </c>
      <c r="AE1132" s="3">
        <v>2.8952999999999999E-5</v>
      </c>
      <c r="AG1132" s="3">
        <v>2.3613099999999999E-4</v>
      </c>
      <c r="AH1132" s="3">
        <v>5.5022399999999997E-5</v>
      </c>
      <c r="AJ1132" s="3">
        <v>9.5588399999999994E-5</v>
      </c>
      <c r="AK1132" s="3">
        <v>2.2246600000000001E-5</v>
      </c>
      <c r="AM1132" s="3">
        <v>1.9016200000000001E-4</v>
      </c>
      <c r="AN1132" s="3">
        <v>4.26162E-5</v>
      </c>
      <c r="AP1132" s="3">
        <v>1.6427600000000001E-4</v>
      </c>
      <c r="AQ1132" s="3">
        <v>3.8313399999999998E-5</v>
      </c>
      <c r="AS1132" s="3">
        <v>2.09726E-4</v>
      </c>
      <c r="AT1132" s="3">
        <v>4.9020700000000003E-5</v>
      </c>
      <c r="AV1132" s="3">
        <v>1.9302800000000001E-4</v>
      </c>
      <c r="AW1132" s="3">
        <v>4.4614099999999997E-5</v>
      </c>
      <c r="AX1132" s="3"/>
    </row>
    <row r="1133" spans="1:50" x14ac:dyDescent="0.3">
      <c r="A1133">
        <v>56.3</v>
      </c>
      <c r="B1133" s="3">
        <v>-1.76192E-85</v>
      </c>
      <c r="C1133" s="3">
        <v>4.35811E-86</v>
      </c>
      <c r="E1133" s="3">
        <v>1.6890000000000001</v>
      </c>
      <c r="F1133" s="3">
        <v>2.75123E-4</v>
      </c>
      <c r="G1133" s="3">
        <v>6.8069099999999995E-5</v>
      </c>
      <c r="I1133" s="3">
        <v>1.89259E-4</v>
      </c>
      <c r="J1133" s="3">
        <v>4.6547500000000001E-5</v>
      </c>
      <c r="L1133" s="3">
        <v>1.6422299999999999E-4</v>
      </c>
      <c r="M1133" s="3">
        <v>3.8312300000000002E-5</v>
      </c>
      <c r="O1133" s="3">
        <v>2.0666599999999999E-4</v>
      </c>
      <c r="P1133" s="3">
        <v>5.0407900000000002E-5</v>
      </c>
      <c r="R1133" s="3">
        <v>2.4470999999999998E-4</v>
      </c>
      <c r="S1133" s="3">
        <v>5.9898600000000003E-5</v>
      </c>
      <c r="U1133" s="3">
        <v>2.24952E-4</v>
      </c>
      <c r="V1133" s="3">
        <v>5.45881E-5</v>
      </c>
      <c r="X1133" s="3">
        <v>2.25529E-4</v>
      </c>
      <c r="Y1133" s="3">
        <v>5.2911000000000002E-5</v>
      </c>
      <c r="AA1133" s="3">
        <v>1.26413E-4</v>
      </c>
      <c r="AB1133" s="3">
        <v>3.4406400000000003E-5</v>
      </c>
      <c r="AD1133" s="3">
        <v>1.28369E-4</v>
      </c>
      <c r="AE1133" s="3">
        <v>3.1081699999999998E-5</v>
      </c>
      <c r="AG1133" s="3">
        <v>2.4059799999999999E-4</v>
      </c>
      <c r="AH1133" s="3">
        <v>5.8990999999999998E-5</v>
      </c>
      <c r="AJ1133" s="3">
        <v>9.7241600000000001E-5</v>
      </c>
      <c r="AK1133" s="3">
        <v>2.3844100000000001E-5</v>
      </c>
      <c r="AM1133" s="3">
        <v>1.9558100000000001E-4</v>
      </c>
      <c r="AN1133" s="3">
        <v>4.5653599999999999E-5</v>
      </c>
      <c r="AP1133" s="3">
        <v>1.67219E-4</v>
      </c>
      <c r="AQ1133" s="3">
        <v>4.1073599999999999E-5</v>
      </c>
      <c r="AS1133" s="3">
        <v>2.1389099999999999E-4</v>
      </c>
      <c r="AT1133" s="3">
        <v>5.2572299999999998E-5</v>
      </c>
      <c r="AV1133" s="3">
        <v>1.9669300000000001E-4</v>
      </c>
      <c r="AW1133" s="3">
        <v>4.78111E-5</v>
      </c>
      <c r="AX1133" s="3"/>
    </row>
    <row r="1134" spans="1:50" x14ac:dyDescent="0.3">
      <c r="A1134">
        <v>56.35</v>
      </c>
      <c r="B1134" s="3">
        <v>-2.0635999999999999E-85</v>
      </c>
      <c r="C1134" s="3">
        <v>5.2179699999999999E-86</v>
      </c>
      <c r="E1134" s="3">
        <v>1.6904999999999999</v>
      </c>
      <c r="F1134" s="3">
        <v>2.7479000000000002E-4</v>
      </c>
      <c r="G1134" s="3">
        <v>7.2328800000000005E-5</v>
      </c>
      <c r="I1134" s="3">
        <v>1.8791500000000001E-4</v>
      </c>
      <c r="J1134" s="3">
        <v>4.9386199999999998E-5</v>
      </c>
      <c r="L1134" s="3">
        <v>1.66405E-4</v>
      </c>
      <c r="M1134" s="3">
        <v>4.0688100000000001E-5</v>
      </c>
      <c r="O1134" s="3">
        <v>2.07121E-4</v>
      </c>
      <c r="P1134" s="3">
        <v>5.3550800000000002E-5</v>
      </c>
      <c r="R1134" s="3">
        <v>2.4487599999999999E-4</v>
      </c>
      <c r="S1134" s="3">
        <v>6.3624899999999995E-5</v>
      </c>
      <c r="U1134" s="3">
        <v>2.25682E-4</v>
      </c>
      <c r="V1134" s="3">
        <v>5.7984099999999999E-5</v>
      </c>
      <c r="X1134" s="3">
        <v>2.2889899999999999E-4</v>
      </c>
      <c r="Y1134" s="3">
        <v>5.62045E-5</v>
      </c>
      <c r="AA1134" s="3">
        <v>1.21316E-4</v>
      </c>
      <c r="AB1134" s="3">
        <v>3.6514000000000003E-5</v>
      </c>
      <c r="AD1134" s="3">
        <v>1.3018099999999999E-4</v>
      </c>
      <c r="AE1134" s="3">
        <v>3.3077300000000003E-5</v>
      </c>
      <c r="AG1134" s="3">
        <v>2.40888E-4</v>
      </c>
      <c r="AH1134" s="3">
        <v>6.2670599999999996E-5</v>
      </c>
      <c r="AJ1134" s="3">
        <v>9.7129100000000005E-5</v>
      </c>
      <c r="AK1134" s="3">
        <v>2.5321400000000001E-5</v>
      </c>
      <c r="AM1134" s="3">
        <v>1.9831199999999999E-4</v>
      </c>
      <c r="AN1134" s="3">
        <v>4.8489100000000003E-5</v>
      </c>
      <c r="AP1134" s="3">
        <v>1.6713399999999999E-4</v>
      </c>
      <c r="AQ1134" s="3">
        <v>4.3627300000000002E-5</v>
      </c>
      <c r="AS1134" s="3">
        <v>2.1450199999999999E-4</v>
      </c>
      <c r="AT1134" s="3">
        <v>5.58738E-5</v>
      </c>
      <c r="AV1134" s="3">
        <v>1.96978E-4</v>
      </c>
      <c r="AW1134" s="3">
        <v>5.0773899999999998E-5</v>
      </c>
      <c r="AX1134" s="3"/>
    </row>
    <row r="1135" spans="1:50" x14ac:dyDescent="0.3">
      <c r="A1135">
        <v>56.4</v>
      </c>
      <c r="B1135" s="3">
        <v>-2.3327700000000001E-85</v>
      </c>
      <c r="C1135" s="3">
        <v>5.9271599999999998E-86</v>
      </c>
      <c r="E1135" s="3">
        <v>1.6919999999999999</v>
      </c>
      <c r="F1135" s="3">
        <v>2.6967000000000001E-4</v>
      </c>
      <c r="G1135" s="3">
        <v>7.6222800000000005E-5</v>
      </c>
      <c r="I1135" s="3">
        <v>1.8227799999999999E-4</v>
      </c>
      <c r="J1135" s="3">
        <v>5.1922799999999997E-5</v>
      </c>
      <c r="L1135" s="3">
        <v>1.65981E-4</v>
      </c>
      <c r="M1135" s="3">
        <v>4.2859199999999998E-5</v>
      </c>
      <c r="O1135" s="3">
        <v>2.0351899999999999E-4</v>
      </c>
      <c r="P1135" s="3">
        <v>5.6394899999999998E-5</v>
      </c>
      <c r="R1135" s="3">
        <v>2.4019699999999999E-4</v>
      </c>
      <c r="S1135" s="3">
        <v>6.6995299999999999E-5</v>
      </c>
      <c r="U1135" s="3">
        <v>2.2221E-4</v>
      </c>
      <c r="V1135" s="3">
        <v>6.1066000000000001E-5</v>
      </c>
      <c r="X1135" s="3">
        <v>2.29667E-4</v>
      </c>
      <c r="Y1135" s="3">
        <v>5.9266599999999999E-5</v>
      </c>
      <c r="AA1135" s="3">
        <v>1.1227599999999999E-4</v>
      </c>
      <c r="AB1135" s="3">
        <v>3.83636E-5</v>
      </c>
      <c r="AD1135" s="3">
        <v>1.3008799999999999E-4</v>
      </c>
      <c r="AE1135" s="3">
        <v>3.4918900000000002E-5</v>
      </c>
      <c r="AG1135" s="3">
        <v>2.3646100000000001E-4</v>
      </c>
      <c r="AH1135" s="3">
        <v>6.6002399999999997E-5</v>
      </c>
      <c r="AJ1135" s="3">
        <v>9.5049499999999999E-5</v>
      </c>
      <c r="AK1135" s="3">
        <v>2.6655299999999999E-5</v>
      </c>
      <c r="AM1135" s="3">
        <v>1.98087E-4</v>
      </c>
      <c r="AN1135" s="3">
        <v>5.1088599999999997E-5</v>
      </c>
      <c r="AP1135" s="3">
        <v>1.6364099999999999E-4</v>
      </c>
      <c r="AQ1135" s="3">
        <v>4.5932700000000002E-5</v>
      </c>
      <c r="AS1135" s="3">
        <v>2.1109500000000001E-4</v>
      </c>
      <c r="AT1135" s="3">
        <v>5.8874800000000001E-5</v>
      </c>
      <c r="AV1135" s="3">
        <v>1.9348400000000001E-4</v>
      </c>
      <c r="AW1135" s="3">
        <v>5.3456699999999999E-5</v>
      </c>
      <c r="AX1135" s="3"/>
    </row>
    <row r="1136" spans="1:50" x14ac:dyDescent="0.3">
      <c r="A1136">
        <v>56.45</v>
      </c>
      <c r="B1136" s="3">
        <v>-2.5627600000000001E-85</v>
      </c>
      <c r="C1136" s="3">
        <v>6.4514599999999997E-86</v>
      </c>
      <c r="E1136" s="3">
        <v>1.6935</v>
      </c>
      <c r="F1136" s="3">
        <v>2.5951400000000002E-4</v>
      </c>
      <c r="G1136" s="3">
        <v>7.9709000000000005E-5</v>
      </c>
      <c r="I1136" s="3">
        <v>1.7221900000000001E-4</v>
      </c>
      <c r="J1136" s="3">
        <v>5.4126299999999997E-5</v>
      </c>
      <c r="L1136" s="3">
        <v>1.62695E-4</v>
      </c>
      <c r="M1136" s="3">
        <v>4.4795700000000002E-5</v>
      </c>
      <c r="O1136" s="3">
        <v>1.95405E-4</v>
      </c>
      <c r="P1136" s="3">
        <v>5.8891300000000003E-5</v>
      </c>
      <c r="R1136" s="3">
        <v>2.3015399999999999E-4</v>
      </c>
      <c r="S1136" s="3">
        <v>6.9952900000000006E-5</v>
      </c>
      <c r="U1136" s="3">
        <v>2.1411999999999999E-4</v>
      </c>
      <c r="V1136" s="3">
        <v>6.3786499999999997E-5</v>
      </c>
      <c r="X1136" s="3">
        <v>2.27557E-4</v>
      </c>
      <c r="Y1136" s="3">
        <v>6.2065500000000004E-5</v>
      </c>
      <c r="AA1136" s="3">
        <v>9.9071899999999996E-5</v>
      </c>
      <c r="AB1136" s="3">
        <v>3.9920899999999999E-5</v>
      </c>
      <c r="AD1136" s="3">
        <v>1.27976E-4</v>
      </c>
      <c r="AE1136" s="3">
        <v>3.6588399999999997E-5</v>
      </c>
      <c r="AG1136" s="3">
        <v>2.2674899999999999E-4</v>
      </c>
      <c r="AH1136" s="3">
        <v>6.8927300000000007E-5</v>
      </c>
      <c r="AJ1136" s="3">
        <v>9.0805700000000004E-5</v>
      </c>
      <c r="AK1136" s="3">
        <v>2.7823299999999998E-5</v>
      </c>
      <c r="AM1136" s="3">
        <v>1.9466500000000001E-4</v>
      </c>
      <c r="AN1136" s="3">
        <v>5.3420600000000001E-5</v>
      </c>
      <c r="AP1136" s="3">
        <v>1.56401E-4</v>
      </c>
      <c r="AQ1136" s="3">
        <v>4.7951500000000003E-5</v>
      </c>
      <c r="AS1136" s="3">
        <v>2.0319899999999999E-4</v>
      </c>
      <c r="AT1136" s="3">
        <v>6.1525800000000006E-5</v>
      </c>
      <c r="AV1136" s="3">
        <v>1.8578099999999999E-4</v>
      </c>
      <c r="AW1136" s="3">
        <v>5.5813699999999997E-5</v>
      </c>
      <c r="AX1136" s="3"/>
    </row>
    <row r="1137" spans="1:50" x14ac:dyDescent="0.3">
      <c r="A1137">
        <v>56.5</v>
      </c>
      <c r="B1137" s="3">
        <v>-2.7475600000000001E-85</v>
      </c>
      <c r="C1137" s="3">
        <v>6.81227E-86</v>
      </c>
      <c r="E1137" s="3">
        <v>1.6950000000000001</v>
      </c>
      <c r="F1137" s="3">
        <v>2.4403000000000001E-4</v>
      </c>
      <c r="G1137" s="3">
        <v>8.27476E-5</v>
      </c>
      <c r="I1137" s="3">
        <v>1.5761900000000001E-4</v>
      </c>
      <c r="J1137" s="3">
        <v>5.5970500000000002E-5</v>
      </c>
      <c r="L1137" s="3">
        <v>1.5631799999999999E-4</v>
      </c>
      <c r="M1137" s="3">
        <v>4.6470600000000002E-5</v>
      </c>
      <c r="O1137" s="3">
        <v>1.8236399999999999E-4</v>
      </c>
      <c r="P1137" s="3">
        <v>6.0995100000000002E-5</v>
      </c>
      <c r="R1137" s="3">
        <v>2.14248E-4</v>
      </c>
      <c r="S1137" s="3">
        <v>7.2443900000000006E-5</v>
      </c>
      <c r="U1137" s="3">
        <v>2.01017E-4</v>
      </c>
      <c r="V1137" s="3">
        <v>6.6101100000000003E-5</v>
      </c>
      <c r="X1137" s="3">
        <v>2.22241E-4</v>
      </c>
      <c r="Y1137" s="3">
        <v>6.4567199999999994E-5</v>
      </c>
      <c r="AA1137" s="3">
        <v>8.1276100000000006E-5</v>
      </c>
      <c r="AB1137" s="3">
        <v>4.1142900000000002E-5</v>
      </c>
      <c r="AD1137" s="3">
        <v>1.2375099999999999E-4</v>
      </c>
      <c r="AE1137" s="3">
        <v>3.8070800000000001E-5</v>
      </c>
      <c r="AG1137" s="3">
        <v>2.1120500000000001E-4</v>
      </c>
      <c r="AH1137" s="3">
        <v>7.1389000000000004E-5</v>
      </c>
      <c r="AJ1137" s="3">
        <v>8.42E-5</v>
      </c>
      <c r="AK1137" s="3">
        <v>2.8804100000000001E-5</v>
      </c>
      <c r="AM1137" s="3">
        <v>1.8782900000000001E-4</v>
      </c>
      <c r="AN1137" s="3">
        <v>5.5457400000000002E-5</v>
      </c>
      <c r="AP1137" s="3">
        <v>1.45098E-4</v>
      </c>
      <c r="AQ1137" s="3">
        <v>4.9648100000000003E-5</v>
      </c>
      <c r="AS1137" s="3">
        <v>1.90404E-4</v>
      </c>
      <c r="AT1137" s="3">
        <v>6.3781999999999993E-5</v>
      </c>
      <c r="AV1137" s="3">
        <v>1.7345300000000001E-4</v>
      </c>
      <c r="AW1137" s="3">
        <v>5.7801099999999998E-5</v>
      </c>
      <c r="AX1137" s="3"/>
    </row>
    <row r="1138" spans="1:50" x14ac:dyDescent="0.3">
      <c r="A1138">
        <v>56.55</v>
      </c>
      <c r="B1138" s="3">
        <v>-2.8806600000000001E-85</v>
      </c>
      <c r="C1138" s="3">
        <v>7.0653599999999995E-86</v>
      </c>
      <c r="E1138" s="3">
        <v>1.6964999999999999</v>
      </c>
      <c r="F1138" s="3">
        <v>2.22933E-4</v>
      </c>
      <c r="G1138" s="3">
        <v>8.5302699999999999E-5</v>
      </c>
      <c r="I1138" s="3">
        <v>1.3812000000000001E-4</v>
      </c>
      <c r="J1138" s="3">
        <v>5.7417200000000003E-5</v>
      </c>
      <c r="L1138" s="3">
        <v>1.46692E-4</v>
      </c>
      <c r="M1138" s="3">
        <v>4.78634E-5</v>
      </c>
      <c r="O1138" s="3">
        <v>1.64019E-4</v>
      </c>
      <c r="P1138" s="3">
        <v>6.2665900000000006E-5</v>
      </c>
      <c r="R1138" s="3">
        <v>1.9199399999999999E-4</v>
      </c>
      <c r="S1138" s="3">
        <v>7.4417899999999998E-5</v>
      </c>
      <c r="U1138" s="3">
        <v>1.8251899999999999E-4</v>
      </c>
      <c r="V1138" s="3">
        <v>6.7968500000000005E-5</v>
      </c>
      <c r="X1138" s="3">
        <v>2.1313899999999999E-4</v>
      </c>
      <c r="Y1138" s="3">
        <v>6.6721800000000002E-5</v>
      </c>
      <c r="AA1138" s="3">
        <v>5.8462999999999999E-5</v>
      </c>
      <c r="AB1138" s="3">
        <v>4.19889E-5</v>
      </c>
      <c r="AD1138" s="3">
        <v>1.17308E-4</v>
      </c>
      <c r="AE1138" s="3">
        <v>3.9351699999999998E-5</v>
      </c>
      <c r="AG1138" s="3">
        <v>1.89357E-4</v>
      </c>
      <c r="AH1138" s="3">
        <v>7.3338199999999995E-5</v>
      </c>
      <c r="AJ1138" s="3">
        <v>7.5032199999999996E-5</v>
      </c>
      <c r="AK1138" s="3">
        <v>2.9577099999999998E-5</v>
      </c>
      <c r="AM1138" s="3">
        <v>1.7737699999999999E-4</v>
      </c>
      <c r="AN1138" s="3">
        <v>5.7173899999999998E-5</v>
      </c>
      <c r="AP1138" s="3">
        <v>1.29414E-4</v>
      </c>
      <c r="AQ1138" s="3">
        <v>5.0988900000000002E-5</v>
      </c>
      <c r="AS1138" s="3">
        <v>1.72373E-4</v>
      </c>
      <c r="AT1138" s="3">
        <v>6.5605799999999995E-5</v>
      </c>
      <c r="AV1138" s="3">
        <v>1.5612800000000001E-4</v>
      </c>
      <c r="AW1138" s="3">
        <v>5.9379999999999997E-5</v>
      </c>
      <c r="AX1138" s="3"/>
    </row>
    <row r="1139" spans="1:50" x14ac:dyDescent="0.3">
      <c r="A1139">
        <v>56.6</v>
      </c>
      <c r="B1139" s="3">
        <v>-2.95499E-85</v>
      </c>
      <c r="C1139" s="3">
        <v>7.2568299999999994E-86</v>
      </c>
      <c r="E1139" s="3">
        <v>1.698</v>
      </c>
      <c r="F1139" s="3">
        <v>1.9581899999999999E-4</v>
      </c>
      <c r="G1139" s="3">
        <v>8.7332700000000005E-5</v>
      </c>
      <c r="I1139" s="3">
        <v>1.13292E-4</v>
      </c>
      <c r="J1139" s="3">
        <v>5.84265E-5</v>
      </c>
      <c r="L1139" s="3">
        <v>1.3373700000000001E-4</v>
      </c>
      <c r="M1139" s="3">
        <v>4.8960299999999999E-5</v>
      </c>
      <c r="O1139" s="3">
        <v>1.4000800000000001E-4</v>
      </c>
      <c r="P1139" s="3">
        <v>6.3866200000000002E-5</v>
      </c>
      <c r="R1139" s="3">
        <v>1.6292300000000001E-4</v>
      </c>
      <c r="S1139" s="3">
        <v>7.5827800000000006E-5</v>
      </c>
      <c r="U1139" s="3">
        <v>1.5825600000000001E-4</v>
      </c>
      <c r="V1139" s="3">
        <v>6.9350600000000006E-5</v>
      </c>
      <c r="X1139" s="3">
        <v>1.9932500000000001E-4</v>
      </c>
      <c r="Y1139" s="3">
        <v>6.8455199999999995E-5</v>
      </c>
      <c r="AA1139" s="3">
        <v>3.05544E-5</v>
      </c>
      <c r="AB1139" s="3">
        <v>4.2443700000000002E-5</v>
      </c>
      <c r="AD1139" s="3">
        <v>1.0855500000000001E-4</v>
      </c>
      <c r="AE1139" s="3">
        <v>4.04189E-5</v>
      </c>
      <c r="AG1139" s="3">
        <v>1.6079399999999999E-4</v>
      </c>
      <c r="AH1139" s="3">
        <v>7.4731600000000001E-5</v>
      </c>
      <c r="AJ1139" s="3">
        <v>6.3099299999999994E-5</v>
      </c>
      <c r="AK1139" s="3">
        <v>3.0122300000000001E-5</v>
      </c>
      <c r="AM1139" s="3">
        <v>1.6312E-4</v>
      </c>
      <c r="AN1139" s="3">
        <v>5.8548000000000003E-5</v>
      </c>
      <c r="AP1139" s="3">
        <v>1.09035E-4</v>
      </c>
      <c r="AQ1139" s="3">
        <v>5.1941999999999998E-5</v>
      </c>
      <c r="AS1139" s="3">
        <v>1.4874500000000001E-4</v>
      </c>
      <c r="AT1139" s="3">
        <v>6.6959500000000002E-5</v>
      </c>
      <c r="AV1139" s="3">
        <v>1.3346699999999999E-4</v>
      </c>
      <c r="AW1139" s="3">
        <v>6.0515099999999999E-5</v>
      </c>
      <c r="AX1139" s="3"/>
    </row>
    <row r="1140" spans="1:50" x14ac:dyDescent="0.3">
      <c r="A1140">
        <v>56.65</v>
      </c>
      <c r="B1140" s="3">
        <v>-2.96298E-85</v>
      </c>
      <c r="C1140" s="3">
        <v>7.3845599999999995E-86</v>
      </c>
      <c r="E1140" s="3">
        <v>1.6995</v>
      </c>
      <c r="F1140" s="3">
        <v>1.62077E-4</v>
      </c>
      <c r="G1140" s="3">
        <v>8.8783700000000002E-5</v>
      </c>
      <c r="I1140" s="3">
        <v>8.2972400000000005E-5</v>
      </c>
      <c r="J1140" s="3">
        <v>5.8978299999999997E-5</v>
      </c>
      <c r="L1140" s="3">
        <v>1.17409E-4</v>
      </c>
      <c r="M1140" s="3">
        <v>4.9752000000000001E-5</v>
      </c>
      <c r="O1140" s="3">
        <v>1.0995E-4</v>
      </c>
      <c r="P1140" s="3">
        <v>6.4559200000000004E-5</v>
      </c>
      <c r="R1140" s="3">
        <v>1.2658100000000001E-4</v>
      </c>
      <c r="S1140" s="3">
        <v>7.6629699999999996E-5</v>
      </c>
      <c r="U1140" s="3">
        <v>1.2786899999999999E-4</v>
      </c>
      <c r="V1140" s="3">
        <v>7.0211799999999997E-5</v>
      </c>
      <c r="X1140" s="3">
        <v>1.79817E-4</v>
      </c>
      <c r="Y1140" s="3">
        <v>6.9688499999999995E-5</v>
      </c>
      <c r="AA1140" s="3">
        <v>-2.2790699999999999E-6</v>
      </c>
      <c r="AB1140" s="3">
        <v>4.2512100000000002E-5</v>
      </c>
      <c r="AD1140" s="3">
        <v>9.7448999999999995E-5</v>
      </c>
      <c r="AE1140" s="3">
        <v>4.1264899999999999E-5</v>
      </c>
      <c r="AG1140" s="3">
        <v>1.25129E-4</v>
      </c>
      <c r="AH1140" s="3">
        <v>7.5530499999999998E-5</v>
      </c>
      <c r="AJ1140" s="3">
        <v>4.8193499999999999E-5</v>
      </c>
      <c r="AK1140" s="3">
        <v>3.0420400000000001E-5</v>
      </c>
      <c r="AM1140" s="3">
        <v>1.4488700000000001E-4</v>
      </c>
      <c r="AN1140" s="3">
        <v>5.9560199999999999E-5</v>
      </c>
      <c r="AP1140" s="3">
        <v>8.3629700000000003E-5</v>
      </c>
      <c r="AQ1140" s="3">
        <v>5.2475999999999997E-5</v>
      </c>
      <c r="AS1140" s="3">
        <v>1.1899499999999999E-4</v>
      </c>
      <c r="AT1140" s="3">
        <v>6.7795999999999999E-5</v>
      </c>
      <c r="AV1140" s="3">
        <v>1.05129E-4</v>
      </c>
      <c r="AW1140" s="3">
        <v>6.1173200000000006E-5</v>
      </c>
      <c r="AX1140" s="3"/>
    </row>
    <row r="1141" spans="1:50" x14ac:dyDescent="0.3">
      <c r="A1141">
        <v>56.7</v>
      </c>
      <c r="B1141" s="3">
        <v>-2.8958700000000002E-85</v>
      </c>
      <c r="C1141" s="3">
        <v>7.3897299999999995E-86</v>
      </c>
      <c r="E1141" s="3">
        <v>1.7010000000000001</v>
      </c>
      <c r="F1141" s="3">
        <v>1.21068E-4</v>
      </c>
      <c r="G1141" s="3">
        <v>8.9600999999999998E-5</v>
      </c>
      <c r="I1141" s="3">
        <v>4.7131300000000001E-5</v>
      </c>
      <c r="J1141" s="3">
        <v>5.9064899999999998E-5</v>
      </c>
      <c r="L1141" s="3">
        <v>9.7635300000000004E-5</v>
      </c>
      <c r="M1141" s="3">
        <v>5.0228800000000003E-5</v>
      </c>
      <c r="O1141" s="3">
        <v>7.3413999999999999E-5</v>
      </c>
      <c r="P1141" s="3">
        <v>6.4706299999999994E-5</v>
      </c>
      <c r="R1141" s="3">
        <v>8.2523399999999997E-5</v>
      </c>
      <c r="S1141" s="3">
        <v>7.6782700000000006E-5</v>
      </c>
      <c r="U1141" s="3">
        <v>9.1008900000000002E-5</v>
      </c>
      <c r="V1141" s="3">
        <v>7.0519199999999994E-5</v>
      </c>
      <c r="X1141" s="3">
        <v>1.5400799999999999E-4</v>
      </c>
      <c r="Y1141" s="3">
        <v>7.0369000000000003E-5</v>
      </c>
      <c r="AA1141" s="3">
        <v>-4.0127299999999998E-5</v>
      </c>
      <c r="AB1141" s="3">
        <v>4.21834E-5</v>
      </c>
      <c r="AD1141" s="3">
        <v>8.40299E-5</v>
      </c>
      <c r="AE1141" s="3">
        <v>4.18897E-5</v>
      </c>
      <c r="AG1141" s="3">
        <v>8.1973900000000005E-5</v>
      </c>
      <c r="AH1141" s="3">
        <v>7.5698000000000006E-5</v>
      </c>
      <c r="AJ1141" s="3">
        <v>3.01045E-5</v>
      </c>
      <c r="AK1141" s="3">
        <v>3.04525E-5</v>
      </c>
      <c r="AM1141" s="3">
        <v>1.2252199999999999E-4</v>
      </c>
      <c r="AN1141" s="3">
        <v>6.01939E-5</v>
      </c>
      <c r="AP1141" s="3">
        <v>5.2844399999999998E-5</v>
      </c>
      <c r="AQ1141" s="3">
        <v>5.2559100000000003E-5</v>
      </c>
      <c r="AS1141" s="3">
        <v>8.2479799999999996E-5</v>
      </c>
      <c r="AT1141" s="3">
        <v>6.8060900000000004E-5</v>
      </c>
      <c r="AV1141" s="3">
        <v>7.0788400000000001E-5</v>
      </c>
      <c r="AW1141" s="3">
        <v>6.1323900000000004E-5</v>
      </c>
      <c r="AX1141" s="3"/>
    </row>
    <row r="1142" spans="1:50" x14ac:dyDescent="0.3">
      <c r="A1142">
        <v>56.75</v>
      </c>
      <c r="B1142" s="3">
        <v>-2.7426400000000001E-85</v>
      </c>
      <c r="C1142" s="3">
        <v>7.1818699999999995E-86</v>
      </c>
      <c r="E1142" s="3">
        <v>1.7024999999999999</v>
      </c>
      <c r="F1142" s="3">
        <v>7.2375399999999998E-5</v>
      </c>
      <c r="G1142" s="3">
        <v>8.9748199999999996E-5</v>
      </c>
      <c r="I1142" s="3">
        <v>5.4296200000000002E-6</v>
      </c>
      <c r="J1142" s="3">
        <v>5.8657099999999998E-5</v>
      </c>
      <c r="L1142" s="3">
        <v>7.4280699999999995E-5</v>
      </c>
      <c r="M1142" s="3">
        <v>5.0377999999999998E-5</v>
      </c>
      <c r="O1142" s="3">
        <v>2.9923199999999998E-5</v>
      </c>
      <c r="P1142" s="3">
        <v>6.4267099999999993E-5</v>
      </c>
      <c r="R1142" s="3">
        <v>3.0319199999999999E-5</v>
      </c>
      <c r="S1142" s="3">
        <v>7.6249100000000002E-5</v>
      </c>
      <c r="U1142" s="3">
        <v>4.7336999999999998E-5</v>
      </c>
      <c r="V1142" s="3">
        <v>7.0242999999999998E-5</v>
      </c>
      <c r="X1142" s="3">
        <v>1.21706E-4</v>
      </c>
      <c r="Y1142" s="3">
        <v>7.0475900000000001E-5</v>
      </c>
      <c r="AA1142" s="3">
        <v>-8.3554799999999995E-5</v>
      </c>
      <c r="AB1142" s="3">
        <v>4.1413099999999998E-5</v>
      </c>
      <c r="AD1142" s="3">
        <v>6.8384400000000002E-5</v>
      </c>
      <c r="AE1142" s="3">
        <v>4.22977E-5</v>
      </c>
      <c r="AG1142" s="3">
        <v>3.0899299999999997E-5</v>
      </c>
      <c r="AH1142" s="3">
        <v>7.5196899999999998E-5</v>
      </c>
      <c r="AJ1142" s="3">
        <v>8.6286299999999994E-6</v>
      </c>
      <c r="AK1142" s="3">
        <v>3.0201200000000001E-5</v>
      </c>
      <c r="AM1142" s="3">
        <v>9.5879999999999997E-5</v>
      </c>
      <c r="AN1142" s="3">
        <v>6.0434799999999999E-5</v>
      </c>
      <c r="AP1142" s="3">
        <v>1.6343900000000001E-5</v>
      </c>
      <c r="AQ1142" s="3">
        <v>5.2162600000000001E-5</v>
      </c>
      <c r="AS1142" s="3">
        <v>3.8699099999999997E-5</v>
      </c>
      <c r="AT1142" s="3">
        <v>6.7711499999999997E-5</v>
      </c>
      <c r="AV1142" s="3">
        <v>3.0142200000000001E-5</v>
      </c>
      <c r="AW1142" s="3">
        <v>6.0940200000000003E-5</v>
      </c>
      <c r="AX1142" s="3"/>
    </row>
    <row r="1143" spans="1:50" x14ac:dyDescent="0.3">
      <c r="A1143">
        <v>56.8</v>
      </c>
      <c r="B1143" s="3">
        <v>-2.4897099999999999E-85</v>
      </c>
      <c r="C1143" s="3">
        <v>6.67878E-86</v>
      </c>
      <c r="E1143" s="3">
        <v>1.704</v>
      </c>
      <c r="F1143" s="3">
        <v>1.57731E-5</v>
      </c>
      <c r="G1143" s="3">
        <v>8.9205199999999998E-5</v>
      </c>
      <c r="I1143" s="3">
        <v>-4.2847199999999999E-5</v>
      </c>
      <c r="J1143" s="3">
        <v>5.7699199999999998E-5</v>
      </c>
      <c r="L1143" s="3">
        <v>4.7179399999999998E-5</v>
      </c>
      <c r="M1143" s="3">
        <v>5.0185700000000003E-5</v>
      </c>
      <c r="O1143" s="3">
        <v>-2.1022600000000001E-5</v>
      </c>
      <c r="P1143" s="3">
        <v>6.3200800000000007E-5</v>
      </c>
      <c r="R1143" s="3">
        <v>-3.0458299999999999E-5</v>
      </c>
      <c r="S1143" s="3">
        <v>7.49937E-5</v>
      </c>
      <c r="U1143" s="3">
        <v>-3.4667000000000002E-6</v>
      </c>
      <c r="V1143" s="3">
        <v>6.9356400000000006E-5</v>
      </c>
      <c r="X1143" s="3">
        <v>8.2793000000000005E-5</v>
      </c>
      <c r="Y1143" s="3">
        <v>6.9995700000000005E-5</v>
      </c>
      <c r="AA1143" s="3">
        <v>-1.33168E-4</v>
      </c>
      <c r="AB1143" s="3">
        <v>4.0155299999999998E-5</v>
      </c>
      <c r="AD1143" s="3">
        <v>5.0582499999999999E-5</v>
      </c>
      <c r="AE1143" s="3">
        <v>4.2493800000000003E-5</v>
      </c>
      <c r="AG1143" s="3">
        <v>-2.86106E-5</v>
      </c>
      <c r="AH1143" s="3">
        <v>7.3985099999999997E-5</v>
      </c>
      <c r="AJ1143" s="3">
        <v>-1.64208E-5</v>
      </c>
      <c r="AK1143" s="3">
        <v>2.9651100000000001E-5</v>
      </c>
      <c r="AM1143" s="3">
        <v>6.4815700000000004E-5</v>
      </c>
      <c r="AN1143" s="3">
        <v>6.0270099999999997E-5</v>
      </c>
      <c r="AP1143" s="3">
        <v>-2.61875E-5</v>
      </c>
      <c r="AQ1143" s="3">
        <v>5.1260600000000002E-5</v>
      </c>
      <c r="AS1143" s="3">
        <v>-1.2559E-5</v>
      </c>
      <c r="AT1143" s="3">
        <v>6.6729299999999998E-5</v>
      </c>
      <c r="AV1143" s="3">
        <v>-1.7130400000000001E-5</v>
      </c>
      <c r="AW1143" s="3">
        <v>5.9995599999999999E-5</v>
      </c>
      <c r="AX1143" s="3"/>
    </row>
    <row r="1144" spans="1:50" x14ac:dyDescent="0.3">
      <c r="A1144">
        <v>56.85</v>
      </c>
      <c r="B1144" s="3">
        <v>-2.1224999999999999E-85</v>
      </c>
      <c r="C1144" s="3">
        <v>5.83507E-86</v>
      </c>
      <c r="E1144" s="3">
        <v>1.7055</v>
      </c>
      <c r="F1144" s="3">
        <v>-4.90596E-5</v>
      </c>
      <c r="G1144" s="3">
        <v>8.7947299999999997E-5</v>
      </c>
      <c r="I1144" s="3">
        <v>-9.8477800000000001E-5</v>
      </c>
      <c r="J1144" s="3">
        <v>5.6131000000000002E-5</v>
      </c>
      <c r="L1144" s="3">
        <v>1.6203000000000001E-5</v>
      </c>
      <c r="M1144" s="3">
        <v>4.9642199999999997E-5</v>
      </c>
      <c r="O1144" s="3">
        <v>-7.9892099999999994E-5</v>
      </c>
      <c r="P1144" s="3">
        <v>6.1470900000000001E-5</v>
      </c>
      <c r="R1144" s="3">
        <v>-1.0022999999999999E-4</v>
      </c>
      <c r="S1144" s="3">
        <v>7.2984400000000005E-5</v>
      </c>
      <c r="U1144" s="3">
        <v>-6.1703600000000003E-5</v>
      </c>
      <c r="V1144" s="3">
        <v>6.7836599999999994E-5</v>
      </c>
      <c r="X1144" s="3">
        <v>3.6956899999999998E-5</v>
      </c>
      <c r="Y1144" s="3">
        <v>6.89026E-5</v>
      </c>
      <c r="AA1144" s="3">
        <v>-1.89106E-4</v>
      </c>
      <c r="AB1144" s="3">
        <v>3.8401600000000002E-5</v>
      </c>
      <c r="AD1144" s="3">
        <v>3.0675200000000001E-5</v>
      </c>
      <c r="AE1144" s="3">
        <v>4.2482399999999998E-5</v>
      </c>
      <c r="AG1144" s="3">
        <v>-9.7137200000000002E-5</v>
      </c>
      <c r="AH1144" s="3">
        <v>7.20178E-5</v>
      </c>
      <c r="AJ1144" s="3">
        <v>-4.5211199999999998E-5</v>
      </c>
      <c r="AK1144" s="3">
        <v>2.8789299999999999E-5</v>
      </c>
      <c r="AM1144" s="3">
        <v>2.9186399999999999E-5</v>
      </c>
      <c r="AN1144" s="3">
        <v>5.9688700000000003E-5</v>
      </c>
      <c r="AP1144" s="3">
        <v>-7.5075199999999996E-5</v>
      </c>
      <c r="AQ1144" s="3">
        <v>4.9827999999999998E-5</v>
      </c>
      <c r="AS1144" s="3">
        <v>-7.1254399999999993E-5</v>
      </c>
      <c r="AT1144" s="3">
        <v>6.5117799999999995E-5</v>
      </c>
      <c r="AV1144" s="3">
        <v>-7.1404799999999998E-5</v>
      </c>
      <c r="AW1144" s="3">
        <v>5.8461500000000003E-5</v>
      </c>
      <c r="AX1144" s="3"/>
    </row>
    <row r="1145" spans="1:50" x14ac:dyDescent="0.3">
      <c r="A1145">
        <v>56.9</v>
      </c>
      <c r="B1145" s="3">
        <v>-1.62843E-85</v>
      </c>
      <c r="C1145" s="3">
        <v>4.64497E-86</v>
      </c>
      <c r="E1145" s="3">
        <v>1.7070000000000001</v>
      </c>
      <c r="F1145" s="3">
        <v>-1.22631E-4</v>
      </c>
      <c r="G1145" s="3">
        <v>8.5937000000000001E-5</v>
      </c>
      <c r="I1145" s="3">
        <v>-1.62239E-4</v>
      </c>
      <c r="J1145" s="3">
        <v>5.3893100000000001E-5</v>
      </c>
      <c r="L1145" s="3">
        <v>-1.8709899999999999E-5</v>
      </c>
      <c r="M1145" s="3">
        <v>4.87444E-5</v>
      </c>
      <c r="O1145" s="3">
        <v>-1.4707500000000001E-4</v>
      </c>
      <c r="P1145" s="3">
        <v>5.9049499999999998E-5</v>
      </c>
      <c r="R1145" s="3">
        <v>-1.79407E-4</v>
      </c>
      <c r="S1145" s="3">
        <v>7.0192199999999995E-5</v>
      </c>
      <c r="U1145" s="3">
        <v>-1.27656E-4</v>
      </c>
      <c r="V1145" s="3">
        <v>6.5664299999999994E-5</v>
      </c>
      <c r="X1145" s="3">
        <v>-1.6285599999999999E-5</v>
      </c>
      <c r="Y1145" s="3">
        <v>6.7158999999999999E-5</v>
      </c>
      <c r="AA1145" s="3">
        <v>-2.5111900000000001E-4</v>
      </c>
      <c r="AB1145" s="3">
        <v>3.6176300000000001E-5</v>
      </c>
      <c r="AD1145" s="3">
        <v>8.7319199999999999E-6</v>
      </c>
      <c r="AE1145" s="3">
        <v>4.2270500000000001E-5</v>
      </c>
      <c r="AG1145" s="3">
        <v>-1.7522499999999999E-4</v>
      </c>
      <c r="AH1145" s="3">
        <v>6.9255E-5</v>
      </c>
      <c r="AJ1145" s="3">
        <v>-7.7901199999999999E-5</v>
      </c>
      <c r="AK1145" s="3">
        <v>2.7604900000000001E-5</v>
      </c>
      <c r="AM1145" s="3">
        <v>-1.11401E-5</v>
      </c>
      <c r="AN1145" s="3">
        <v>5.8681999999999998E-5</v>
      </c>
      <c r="AP1145" s="3">
        <v>-1.3063199999999999E-4</v>
      </c>
      <c r="AQ1145" s="3">
        <v>4.7842600000000002E-5</v>
      </c>
      <c r="AS1145" s="3">
        <v>-1.3727100000000001E-4</v>
      </c>
      <c r="AT1145" s="3">
        <v>6.2889800000000002E-5</v>
      </c>
      <c r="AV1145" s="3">
        <v>-1.3311400000000001E-4</v>
      </c>
      <c r="AW1145" s="3">
        <v>5.6306099999999999E-5</v>
      </c>
      <c r="AX1145" s="3"/>
    </row>
    <row r="1146" spans="1:50" x14ac:dyDescent="0.3">
      <c r="A1146">
        <v>56.95</v>
      </c>
      <c r="B1146" s="3">
        <v>-9.9936499999999999E-86</v>
      </c>
      <c r="C1146" s="3">
        <v>3.1244399999999999E-86</v>
      </c>
      <c r="E1146" s="3">
        <v>1.7084999999999999</v>
      </c>
      <c r="F1146" s="3">
        <v>-2.0534500000000001E-4</v>
      </c>
      <c r="G1146" s="3">
        <v>8.3148199999999998E-5</v>
      </c>
      <c r="I1146" s="3">
        <v>-2.35016E-4</v>
      </c>
      <c r="J1146" s="3">
        <v>5.0918599999999997E-5</v>
      </c>
      <c r="L1146" s="3">
        <v>-5.7591199999999998E-5</v>
      </c>
      <c r="M1146" s="3">
        <v>4.7493000000000001E-5</v>
      </c>
      <c r="O1146" s="3">
        <v>-2.22871E-4</v>
      </c>
      <c r="P1146" s="3">
        <v>5.5917800000000002E-5</v>
      </c>
      <c r="R1146" s="3">
        <v>-2.6838600000000002E-4</v>
      </c>
      <c r="S1146" s="3">
        <v>6.6592299999999996E-5</v>
      </c>
      <c r="U1146" s="3">
        <v>-2.0159099999999999E-4</v>
      </c>
      <c r="V1146" s="3">
        <v>6.28239E-5</v>
      </c>
      <c r="X1146" s="3">
        <v>-7.7528500000000001E-5</v>
      </c>
      <c r="Y1146" s="3">
        <v>6.4720200000000004E-5</v>
      </c>
      <c r="AA1146" s="3">
        <v>-3.1911100000000001E-4</v>
      </c>
      <c r="AB1146" s="3">
        <v>3.3494200000000002E-5</v>
      </c>
      <c r="AD1146" s="3">
        <v>-1.51993E-5</v>
      </c>
      <c r="AE1146" s="3">
        <v>4.1864299999999998E-5</v>
      </c>
      <c r="AG1146" s="3">
        <v>-2.6331100000000001E-4</v>
      </c>
      <c r="AH1146" s="3">
        <v>6.5668199999999996E-5</v>
      </c>
      <c r="AJ1146" s="3">
        <v>-1.1464999999999999E-4</v>
      </c>
      <c r="AK1146" s="3">
        <v>2.6087800000000001E-5</v>
      </c>
      <c r="AM1146" s="3">
        <v>-5.6276999999999997E-5</v>
      </c>
      <c r="AN1146" s="3">
        <v>5.7244399999999997E-5</v>
      </c>
      <c r="AP1146" s="3">
        <v>-1.9319000000000001E-4</v>
      </c>
      <c r="AQ1146" s="3">
        <v>4.5282299999999998E-5</v>
      </c>
      <c r="AS1146" s="3">
        <v>-2.1072500000000001E-4</v>
      </c>
      <c r="AT1146" s="3">
        <v>6.0042299999999999E-5</v>
      </c>
      <c r="AV1146" s="3">
        <v>-2.02645E-4</v>
      </c>
      <c r="AW1146" s="3">
        <v>5.3503700000000001E-5</v>
      </c>
      <c r="AX1146" s="3"/>
    </row>
    <row r="1147" spans="1:50" x14ac:dyDescent="0.3">
      <c r="A1147">
        <v>57</v>
      </c>
      <c r="B1147" s="3">
        <v>-2.31649E-86</v>
      </c>
      <c r="C1147" s="3">
        <v>1.2894999999999999E-86</v>
      </c>
      <c r="E1147" s="3">
        <v>1.71</v>
      </c>
      <c r="F1147" s="3">
        <v>-2.9720199999999999E-4</v>
      </c>
      <c r="G1147" s="3">
        <v>7.9590600000000003E-5</v>
      </c>
      <c r="I1147" s="3">
        <v>-3.1753100000000002E-4</v>
      </c>
      <c r="J1147" s="3">
        <v>4.71556E-5</v>
      </c>
      <c r="L1147" s="3">
        <v>-1.0049E-4</v>
      </c>
      <c r="M1147" s="3">
        <v>4.58888E-5</v>
      </c>
      <c r="O1147" s="3">
        <v>-3.07528E-4</v>
      </c>
      <c r="P1147" s="3">
        <v>5.2064300000000002E-5</v>
      </c>
      <c r="R1147" s="3">
        <v>-3.6754300000000001E-4</v>
      </c>
      <c r="S1147" s="3">
        <v>6.2164100000000003E-5</v>
      </c>
      <c r="U1147" s="3">
        <v>-2.8375699999999999E-4</v>
      </c>
      <c r="V1147" s="3">
        <v>5.93038E-5</v>
      </c>
      <c r="X1147" s="3">
        <v>-1.4742999999999999E-4</v>
      </c>
      <c r="Y1147" s="3">
        <v>6.1537699999999999E-5</v>
      </c>
      <c r="AA1147" s="3">
        <v>-3.9353599999999999E-4</v>
      </c>
      <c r="AB1147" s="3">
        <v>3.0326999999999999E-5</v>
      </c>
      <c r="AD1147" s="3">
        <v>-4.1190199999999997E-5</v>
      </c>
      <c r="AE1147" s="3">
        <v>4.1261199999999997E-5</v>
      </c>
      <c r="AG1147" s="3">
        <v>-3.6176399999999999E-4</v>
      </c>
      <c r="AH1147" s="3">
        <v>6.1237199999999997E-5</v>
      </c>
      <c r="AJ1147" s="3">
        <v>-1.55623E-4</v>
      </c>
      <c r="AK1147" s="3">
        <v>2.4228900000000001E-5</v>
      </c>
      <c r="AM1147" s="3">
        <v>-1.0631799999999999E-4</v>
      </c>
      <c r="AN1147" s="3">
        <v>5.5373400000000001E-5</v>
      </c>
      <c r="AP1147" s="3">
        <v>-2.6315000000000003E-4</v>
      </c>
      <c r="AQ1147" s="3">
        <v>4.21215E-5</v>
      </c>
      <c r="AS1147" s="3">
        <v>-2.9209700000000001E-4</v>
      </c>
      <c r="AT1147" s="3">
        <v>5.6544600000000001E-5</v>
      </c>
      <c r="AV1147" s="3">
        <v>-2.8017800000000001E-4</v>
      </c>
      <c r="AW1147" s="3">
        <v>5.0047499999999998E-5</v>
      </c>
      <c r="AX1147" s="3"/>
    </row>
    <row r="1148" spans="1:50" x14ac:dyDescent="0.3">
      <c r="A1148">
        <v>57.05</v>
      </c>
      <c r="B1148" s="3">
        <v>6.7568000000000006E-86</v>
      </c>
      <c r="C1148" s="3">
        <v>-8.5654699999999997E-87</v>
      </c>
      <c r="E1148" s="3">
        <v>1.7115</v>
      </c>
      <c r="F1148" s="3">
        <v>-3.9797699999999999E-4</v>
      </c>
      <c r="G1148" s="3">
        <v>7.5295899999999999E-5</v>
      </c>
      <c r="I1148" s="3">
        <v>-4.0994600000000001E-4</v>
      </c>
      <c r="J1148" s="3">
        <v>4.2601500000000002E-5</v>
      </c>
      <c r="L1148" s="3">
        <v>-1.4747100000000001E-4</v>
      </c>
      <c r="M1148" s="3">
        <v>4.39325E-5</v>
      </c>
      <c r="O1148" s="3">
        <v>-4.0129299999999999E-4</v>
      </c>
      <c r="P1148" s="3">
        <v>4.74802E-5</v>
      </c>
      <c r="R1148" s="3">
        <v>-4.7722800000000001E-4</v>
      </c>
      <c r="S1148" s="3">
        <v>5.6892299999999997E-5</v>
      </c>
      <c r="U1148" s="3">
        <v>-3.7438199999999998E-4</v>
      </c>
      <c r="V1148" s="3">
        <v>5.5096599999999997E-5</v>
      </c>
      <c r="X1148" s="3">
        <v>-2.2646400000000001E-4</v>
      </c>
      <c r="Y1148" s="3">
        <v>5.7580700000000003E-5</v>
      </c>
      <c r="AA1148" s="3">
        <v>-4.7542400000000001E-4</v>
      </c>
      <c r="AB1148" s="3">
        <v>2.6599599999999999E-5</v>
      </c>
      <c r="AD1148" s="3">
        <v>-6.9432199999999996E-5</v>
      </c>
      <c r="AE1148" s="3">
        <v>4.0448799999999998E-5</v>
      </c>
      <c r="AG1148" s="3">
        <v>-4.7095900000000002E-4</v>
      </c>
      <c r="AH1148" s="3">
        <v>5.5943999999999998E-5</v>
      </c>
      <c r="AJ1148" s="3">
        <v>-2.0099000000000001E-4</v>
      </c>
      <c r="AK1148" s="3">
        <v>2.2019599999999998E-5</v>
      </c>
      <c r="AM1148" s="3">
        <v>-1.6134299999999999E-4</v>
      </c>
      <c r="AN1148" s="3">
        <v>5.3069599999999998E-5</v>
      </c>
      <c r="AP1148" s="3">
        <v>-3.4086799999999998E-4</v>
      </c>
      <c r="AQ1148" s="3">
        <v>3.8339800000000002E-5</v>
      </c>
      <c r="AS1148" s="3">
        <v>-3.8206699999999999E-4</v>
      </c>
      <c r="AT1148" s="3">
        <v>5.2351800000000002E-5</v>
      </c>
      <c r="AV1148" s="3">
        <v>-3.6581500000000002E-4</v>
      </c>
      <c r="AW1148" s="3">
        <v>4.5939899999999997E-5</v>
      </c>
      <c r="AX1148" s="3"/>
    </row>
    <row r="1149" spans="1:50" x14ac:dyDescent="0.3">
      <c r="A1149">
        <v>57.1</v>
      </c>
      <c r="B1149" s="3">
        <v>1.7182099999999999E-85</v>
      </c>
      <c r="C1149" s="3">
        <v>-3.3288500000000002E-86</v>
      </c>
      <c r="E1149" s="3">
        <v>1.7130000000000001</v>
      </c>
      <c r="F1149" s="3">
        <v>-5.0771699999999998E-4</v>
      </c>
      <c r="G1149" s="3">
        <v>7.0276099999999996E-5</v>
      </c>
      <c r="I1149" s="3">
        <v>-5.1206000000000005E-4</v>
      </c>
      <c r="J1149" s="3">
        <v>3.7287099999999997E-5</v>
      </c>
      <c r="L1149" s="3">
        <v>-1.9858899999999999E-4</v>
      </c>
      <c r="M1149" s="3">
        <v>4.16272E-5</v>
      </c>
      <c r="O1149" s="3">
        <v>-5.0446099999999999E-4</v>
      </c>
      <c r="P1149" s="3">
        <v>4.2155099999999999E-5</v>
      </c>
      <c r="R1149" s="3">
        <v>-5.9776199999999995E-4</v>
      </c>
      <c r="S1149" s="3">
        <v>5.0767199999999997E-5</v>
      </c>
      <c r="U1149" s="3">
        <v>-4.7366900000000002E-4</v>
      </c>
      <c r="V1149" s="3">
        <v>5.01997E-5</v>
      </c>
      <c r="X1149" s="3">
        <v>-3.1449499999999998E-4</v>
      </c>
      <c r="Y1149" s="3">
        <v>5.2872499999999999E-5</v>
      </c>
      <c r="AA1149" s="3">
        <v>-5.6614100000000004E-4</v>
      </c>
      <c r="AB1149" s="3">
        <v>2.2209600000000002E-5</v>
      </c>
      <c r="AD1149" s="3">
        <v>-1.0011E-4</v>
      </c>
      <c r="AE1149" s="3">
        <v>3.9416299999999997E-5</v>
      </c>
      <c r="AG1149" s="3">
        <v>-5.9128999999999996E-4</v>
      </c>
      <c r="AH1149" s="3">
        <v>4.9772699999999999E-5</v>
      </c>
      <c r="AJ1149" s="3">
        <v>-2.5093199999999999E-4</v>
      </c>
      <c r="AK1149" s="3">
        <v>1.9451699999999999E-5</v>
      </c>
      <c r="AM1149" s="3">
        <v>-2.2141899999999999E-4</v>
      </c>
      <c r="AN1149" s="3">
        <v>5.0336000000000001E-5</v>
      </c>
      <c r="AP1149" s="3">
        <v>-4.2658699999999997E-4</v>
      </c>
      <c r="AQ1149" s="3">
        <v>3.39291E-5</v>
      </c>
      <c r="AS1149" s="3">
        <v>-4.8131699999999999E-4</v>
      </c>
      <c r="AT1149" s="3">
        <v>4.7420299999999997E-5</v>
      </c>
      <c r="AV1149" s="3">
        <v>-4.5985399999999999E-4</v>
      </c>
      <c r="AW1149" s="3">
        <v>4.1169199999999999E-5</v>
      </c>
      <c r="AX1149" s="3"/>
    </row>
    <row r="1150" spans="1:50" x14ac:dyDescent="0.3">
      <c r="A1150">
        <v>57.15</v>
      </c>
      <c r="B1150" s="3">
        <v>2.8765499999999998E-85</v>
      </c>
      <c r="C1150" s="3">
        <v>-6.1549299999999998E-86</v>
      </c>
      <c r="E1150" s="3">
        <v>1.7144999999999999</v>
      </c>
      <c r="F1150" s="3">
        <v>-6.2701399999999996E-4</v>
      </c>
      <c r="G1150" s="3">
        <v>6.4499599999999995E-5</v>
      </c>
      <c r="I1150" s="3">
        <v>-6.2392000000000003E-4</v>
      </c>
      <c r="J1150" s="3">
        <v>3.1225300000000001E-5</v>
      </c>
      <c r="L1150" s="3">
        <v>-2.5389599999999998E-4</v>
      </c>
      <c r="M1150" s="3">
        <v>3.8977499999999997E-5</v>
      </c>
      <c r="O1150" s="3">
        <v>-6.1740500000000002E-4</v>
      </c>
      <c r="P1150" s="3">
        <v>3.6075000000000003E-5</v>
      </c>
      <c r="R1150" s="3">
        <v>-7.2943200000000002E-4</v>
      </c>
      <c r="S1150" s="3">
        <v>4.3785100000000002E-5</v>
      </c>
      <c r="U1150" s="3">
        <v>-5.8179300000000005E-4</v>
      </c>
      <c r="V1150" s="3">
        <v>4.46154E-5</v>
      </c>
      <c r="X1150" s="3">
        <v>-4.1064200000000002E-4</v>
      </c>
      <c r="Y1150" s="3">
        <v>4.7503300000000003E-5</v>
      </c>
      <c r="AA1150" s="3">
        <v>-6.6704899999999996E-4</v>
      </c>
      <c r="AB1150" s="3">
        <v>1.7055099999999999E-5</v>
      </c>
      <c r="AD1150" s="3">
        <v>-1.33313E-4</v>
      </c>
      <c r="AE1150" s="3">
        <v>3.8161100000000003E-5</v>
      </c>
      <c r="AG1150" s="3">
        <v>-7.2312199999999998E-4</v>
      </c>
      <c r="AH1150" s="3">
        <v>4.2712400000000001E-5</v>
      </c>
      <c r="AJ1150" s="3">
        <v>-3.0562900000000002E-4</v>
      </c>
      <c r="AK1150" s="3">
        <v>1.6518600000000001E-5</v>
      </c>
      <c r="AM1150" s="3">
        <v>-2.8660099999999999E-4</v>
      </c>
      <c r="AN1150" s="3">
        <v>4.7178400000000002E-5</v>
      </c>
      <c r="AP1150" s="3">
        <v>-5.2054399999999995E-4</v>
      </c>
      <c r="AQ1150" s="3">
        <v>2.8883499999999999E-5</v>
      </c>
      <c r="AS1150" s="3">
        <v>-5.9045300000000001E-4</v>
      </c>
      <c r="AT1150" s="3">
        <v>4.1715100000000003E-5</v>
      </c>
      <c r="AV1150" s="3">
        <v>-5.6268500000000005E-4</v>
      </c>
      <c r="AW1150" s="3">
        <v>3.57184E-5</v>
      </c>
      <c r="AX1150" s="3"/>
    </row>
    <row r="1151" spans="1:50" x14ac:dyDescent="0.3">
      <c r="A1151">
        <v>57.2</v>
      </c>
      <c r="B1151" s="3">
        <v>4.11003E-85</v>
      </c>
      <c r="C1151" s="3">
        <v>-9.3358300000000006E-86</v>
      </c>
      <c r="E1151" s="3">
        <v>1.716</v>
      </c>
      <c r="F1151" s="3">
        <v>-7.5680400000000003E-4</v>
      </c>
      <c r="G1151" s="3">
        <v>5.7907500000000001E-5</v>
      </c>
      <c r="I1151" s="3">
        <v>-7.4599499999999995E-4</v>
      </c>
      <c r="J1151" s="3">
        <v>2.4396199999999999E-5</v>
      </c>
      <c r="L1151" s="3">
        <v>-3.1347500000000002E-4</v>
      </c>
      <c r="M1151" s="3">
        <v>3.5986499999999998E-5</v>
      </c>
      <c r="O1151" s="3">
        <v>-7.4056299999999996E-4</v>
      </c>
      <c r="P1151" s="3">
        <v>2.92225E-5</v>
      </c>
      <c r="R1151" s="3">
        <v>-8.7250000000000001E-4</v>
      </c>
      <c r="S1151" s="3">
        <v>3.5947300000000001E-5</v>
      </c>
      <c r="U1151" s="3">
        <v>-6.9891199999999999E-4</v>
      </c>
      <c r="V1151" s="3">
        <v>3.8349800000000003E-5</v>
      </c>
      <c r="X1151" s="3">
        <v>-5.1381899999999999E-4</v>
      </c>
      <c r="Y1151" s="3">
        <v>4.1584700000000002E-5</v>
      </c>
      <c r="AA1151" s="3">
        <v>-7.7933699999999996E-4</v>
      </c>
      <c r="AB1151" s="3">
        <v>1.1050799999999999E-5</v>
      </c>
      <c r="AD1151" s="3">
        <v>-1.6910300000000001E-4</v>
      </c>
      <c r="AE1151" s="3">
        <v>3.6683900000000003E-5</v>
      </c>
      <c r="AG1151" s="3">
        <v>-8.6676799999999997E-4</v>
      </c>
      <c r="AH1151" s="3">
        <v>3.4760099999999999E-5</v>
      </c>
      <c r="AJ1151" s="3">
        <v>-3.6524399999999997E-4</v>
      </c>
      <c r="AK1151" s="3">
        <v>1.32159E-5</v>
      </c>
      <c r="AM1151" s="3">
        <v>-3.5692900000000002E-4</v>
      </c>
      <c r="AN1151" s="3">
        <v>4.3605600000000001E-5</v>
      </c>
      <c r="AP1151" s="3">
        <v>-6.2303599999999999E-4</v>
      </c>
      <c r="AQ1151" s="3">
        <v>2.31945E-5</v>
      </c>
      <c r="AS1151" s="3">
        <v>-7.0996099999999995E-4</v>
      </c>
      <c r="AT1151" s="3">
        <v>3.5213799999999998E-5</v>
      </c>
      <c r="AV1151" s="3">
        <v>-6.7458299999999998E-4</v>
      </c>
      <c r="AW1151" s="3">
        <v>2.95826E-5</v>
      </c>
      <c r="AX1151" s="3"/>
    </row>
    <row r="1152" spans="1:50" x14ac:dyDescent="0.3">
      <c r="A1152">
        <v>57.25</v>
      </c>
      <c r="B1152" s="3">
        <v>5.3624200000000005E-85</v>
      </c>
      <c r="C1152" s="3">
        <v>-1.27803E-85</v>
      </c>
      <c r="E1152" s="3">
        <v>1.7175</v>
      </c>
      <c r="F1152" s="3">
        <v>-8.9811299999999997E-4</v>
      </c>
      <c r="G1152" s="3">
        <v>5.0435100000000001E-5</v>
      </c>
      <c r="I1152" s="3">
        <v>-8.7879400000000002E-4</v>
      </c>
      <c r="J1152" s="3">
        <v>1.6778599999999999E-5</v>
      </c>
      <c r="L1152" s="3">
        <v>-3.7743100000000001E-4</v>
      </c>
      <c r="M1152" s="3">
        <v>3.2656800000000002E-5</v>
      </c>
      <c r="O1152" s="3">
        <v>-8.7436499999999999E-4</v>
      </c>
      <c r="P1152" s="3">
        <v>2.1583999999999999E-5</v>
      </c>
      <c r="R1152" s="3">
        <v>-1.0272199999999999E-3</v>
      </c>
      <c r="S1152" s="3">
        <v>2.726E-5</v>
      </c>
      <c r="U1152" s="3">
        <v>-8.2517799999999998E-4</v>
      </c>
      <c r="V1152" s="3">
        <v>3.1412699999999998E-5</v>
      </c>
      <c r="X1152" s="3">
        <v>-6.2367E-4</v>
      </c>
      <c r="Y1152" s="3">
        <v>3.51683E-5</v>
      </c>
      <c r="AA1152" s="3">
        <v>-9.0406199999999996E-4</v>
      </c>
      <c r="AB1152" s="3">
        <v>4.12462E-6</v>
      </c>
      <c r="AD1152" s="3">
        <v>-2.076E-4</v>
      </c>
      <c r="AE1152" s="3">
        <v>3.4981200000000003E-5</v>
      </c>
      <c r="AG1152" s="3">
        <v>-1.0225E-3</v>
      </c>
      <c r="AH1152" s="3">
        <v>2.5920099999999999E-5</v>
      </c>
      <c r="AJ1152" s="3">
        <v>-4.2992900000000001E-4</v>
      </c>
      <c r="AK1152" s="3">
        <v>9.5421800000000002E-6</v>
      </c>
      <c r="AM1152" s="3">
        <v>-4.3242500000000001E-4</v>
      </c>
      <c r="AN1152" s="3">
        <v>3.9629299999999997E-5</v>
      </c>
      <c r="AP1152" s="3">
        <v>-7.3438599999999996E-4</v>
      </c>
      <c r="AQ1152" s="3">
        <v>1.6853600000000001E-5</v>
      </c>
      <c r="AS1152" s="3">
        <v>-8.4034300000000001E-4</v>
      </c>
      <c r="AT1152" s="3">
        <v>2.78951E-5</v>
      </c>
      <c r="AV1152" s="3">
        <v>-7.9583799999999999E-4</v>
      </c>
      <c r="AW1152" s="3">
        <v>2.2757800000000001E-5</v>
      </c>
      <c r="AX1152" s="3"/>
    </row>
    <row r="1153" spans="1:50" x14ac:dyDescent="0.3">
      <c r="A1153">
        <v>57.3</v>
      </c>
      <c r="B1153" s="3">
        <v>6.5755600000000003E-85</v>
      </c>
      <c r="C1153" s="3">
        <v>-1.6264700000000001E-85</v>
      </c>
      <c r="E1153" s="3">
        <v>1.7190000000000001</v>
      </c>
      <c r="F1153" s="3">
        <v>-1.05203E-3</v>
      </c>
      <c r="G1153" s="3">
        <v>4.2014400000000002E-5</v>
      </c>
      <c r="I1153" s="3">
        <v>-1.02271E-3</v>
      </c>
      <c r="J1153" s="3">
        <v>8.3647300000000001E-6</v>
      </c>
      <c r="L1153" s="3">
        <v>-4.4585600000000001E-4</v>
      </c>
      <c r="M1153" s="3">
        <v>2.8993299999999999E-5</v>
      </c>
      <c r="O1153" s="3">
        <v>-1.01913E-3</v>
      </c>
      <c r="P1153" s="3">
        <v>1.3158499999999999E-5</v>
      </c>
      <c r="R1153" s="3">
        <v>-1.19381E-3</v>
      </c>
      <c r="S1153" s="3">
        <v>1.7734E-5</v>
      </c>
      <c r="U1153" s="3">
        <v>-9.6073600000000001E-4</v>
      </c>
      <c r="V1153" s="3">
        <v>2.3816600000000002E-5</v>
      </c>
      <c r="X1153" s="3">
        <v>-7.4104300000000004E-4</v>
      </c>
      <c r="Y1153" s="3">
        <v>2.82024E-5</v>
      </c>
      <c r="AA1153" s="3">
        <v>-1.0419699999999999E-3</v>
      </c>
      <c r="AB1153" s="3">
        <v>-3.7660699999999998E-6</v>
      </c>
      <c r="AD1153" s="3">
        <v>-2.4894400000000002E-4</v>
      </c>
      <c r="AE1153" s="3">
        <v>3.30482E-5</v>
      </c>
      <c r="AG1153" s="3">
        <v>-1.1905399999999999E-3</v>
      </c>
      <c r="AH1153" s="3">
        <v>1.6203200000000001E-5</v>
      </c>
      <c r="AJ1153" s="3">
        <v>-4.9983199999999997E-4</v>
      </c>
      <c r="AK1153" s="3">
        <v>5.4970099999999999E-6</v>
      </c>
      <c r="AM1153" s="3">
        <v>-5.1309700000000001E-4</v>
      </c>
      <c r="AN1153" s="3">
        <v>3.52642E-5</v>
      </c>
      <c r="AP1153" s="3">
        <v>-8.5491600000000005E-4</v>
      </c>
      <c r="AQ1153" s="3">
        <v>9.8545399999999997E-6</v>
      </c>
      <c r="AS1153" s="3">
        <v>-9.8217599999999997E-4</v>
      </c>
      <c r="AT1153" s="3">
        <v>1.9734000000000001E-5</v>
      </c>
      <c r="AV1153" s="3">
        <v>-9.26822E-4</v>
      </c>
      <c r="AW1153" s="3">
        <v>1.5235800000000001E-5</v>
      </c>
      <c r="AX1153" s="3"/>
    </row>
    <row r="1154" spans="1:50" x14ac:dyDescent="0.3">
      <c r="A1154">
        <v>57.35</v>
      </c>
      <c r="B1154" s="3">
        <v>7.7014699999999998E-85</v>
      </c>
      <c r="C1154" s="3">
        <v>-1.9473699999999999E-85</v>
      </c>
      <c r="E1154" s="3">
        <v>1.7204999999999999</v>
      </c>
      <c r="F1154" s="3">
        <v>-1.2195699999999999E-3</v>
      </c>
      <c r="G1154" s="3">
        <v>3.2585600000000002E-5</v>
      </c>
      <c r="I1154" s="3">
        <v>-1.1783099999999999E-3</v>
      </c>
      <c r="J1154" s="3">
        <v>-8.6717799999999996E-7</v>
      </c>
      <c r="L1154" s="3">
        <v>-5.1885699999999996E-4</v>
      </c>
      <c r="M1154" s="3">
        <v>2.50008E-5</v>
      </c>
      <c r="O1154" s="3">
        <v>-1.1749900000000001E-3</v>
      </c>
      <c r="P1154" s="3">
        <v>3.9624499999999996E-6</v>
      </c>
      <c r="R1154" s="3">
        <v>-1.3724900000000001E-3</v>
      </c>
      <c r="S1154" s="3">
        <v>7.3850999999999998E-6</v>
      </c>
      <c r="U1154" s="3">
        <v>-1.1057199999999999E-3</v>
      </c>
      <c r="V1154" s="3">
        <v>1.55785E-5</v>
      </c>
      <c r="X1154" s="3">
        <v>-8.6742700000000004E-4</v>
      </c>
      <c r="Y1154" s="3">
        <v>2.05802E-5</v>
      </c>
      <c r="AA1154" s="3">
        <v>-1.19286E-3</v>
      </c>
      <c r="AB1154" s="3">
        <v>-1.25753E-5</v>
      </c>
      <c r="AD1154" s="3">
        <v>-2.9317200000000002E-4</v>
      </c>
      <c r="AE1154" s="3">
        <v>3.0889999999999997E-5</v>
      </c>
      <c r="AG1154" s="3">
        <v>-1.37112E-3</v>
      </c>
      <c r="AH1154" s="3">
        <v>5.6243399999999999E-6</v>
      </c>
      <c r="AJ1154" s="3">
        <v>-5.7512100000000005E-4</v>
      </c>
      <c r="AK1154" s="3">
        <v>1.0800400000000001E-6</v>
      </c>
      <c r="AM1154" s="3">
        <v>-5.9893700000000002E-4</v>
      </c>
      <c r="AN1154" s="3">
        <v>3.0528000000000003E-5</v>
      </c>
      <c r="AP1154" s="3">
        <v>-9.8484799999999997E-4</v>
      </c>
      <c r="AQ1154" s="3">
        <v>2.2024899999999998E-6</v>
      </c>
      <c r="AS1154" s="3">
        <v>-1.1358E-3</v>
      </c>
      <c r="AT1154" s="3">
        <v>1.07289E-5</v>
      </c>
      <c r="AV1154" s="3">
        <v>-1.06777E-3</v>
      </c>
      <c r="AW1154" s="3">
        <v>7.0229699999999999E-6</v>
      </c>
      <c r="AX1154" s="3"/>
    </row>
    <row r="1155" spans="1:50" x14ac:dyDescent="0.3">
      <c r="A1155">
        <v>57.4</v>
      </c>
      <c r="B1155" s="3">
        <v>8.7060000000000003E-85</v>
      </c>
      <c r="C1155" s="3">
        <v>-2.2120499999999999E-85</v>
      </c>
      <c r="E1155" s="3">
        <v>1.722</v>
      </c>
      <c r="F1155" s="3">
        <v>-1.40131E-3</v>
      </c>
      <c r="G1155" s="3">
        <v>2.2133600000000001E-5</v>
      </c>
      <c r="I1155" s="3">
        <v>-1.34658E-3</v>
      </c>
      <c r="J1155" s="3">
        <v>-1.0971900000000001E-5</v>
      </c>
      <c r="L1155" s="3">
        <v>-5.9663800000000003E-4</v>
      </c>
      <c r="M1155" s="3">
        <v>2.0676500000000001E-5</v>
      </c>
      <c r="O1155" s="3">
        <v>-1.3420400000000001E-3</v>
      </c>
      <c r="P1155" s="3">
        <v>-5.9773499999999996E-6</v>
      </c>
      <c r="R1155" s="3">
        <v>-1.56343E-3</v>
      </c>
      <c r="S1155" s="3">
        <v>-3.76474E-6</v>
      </c>
      <c r="U1155" s="3">
        <v>-1.26022E-3</v>
      </c>
      <c r="V1155" s="3">
        <v>6.7201100000000001E-6</v>
      </c>
      <c r="X1155" s="3">
        <v>-1.0037799999999999E-3</v>
      </c>
      <c r="Y1155" s="3">
        <v>1.2243500000000001E-5</v>
      </c>
      <c r="AA1155" s="3">
        <v>-1.3552799999999999E-3</v>
      </c>
      <c r="AB1155" s="3">
        <v>-2.2143499999999999E-5</v>
      </c>
      <c r="AD1155" s="3">
        <v>-3.4019999999999998E-4</v>
      </c>
      <c r="AE1155" s="3">
        <v>2.8523200000000002E-5</v>
      </c>
      <c r="AG1155" s="3">
        <v>-1.5645100000000001E-3</v>
      </c>
      <c r="AH1155" s="3">
        <v>-5.8029500000000001E-6</v>
      </c>
      <c r="AJ1155" s="3">
        <v>-6.5598499999999999E-4</v>
      </c>
      <c r="AK1155" s="3">
        <v>-3.7098399999999999E-6</v>
      </c>
      <c r="AM1155" s="3">
        <v>-6.8990399999999997E-4</v>
      </c>
      <c r="AN1155" s="3">
        <v>2.5442599999999999E-5</v>
      </c>
      <c r="AP1155" s="3">
        <v>-1.1242800000000001E-3</v>
      </c>
      <c r="AQ1155" s="3">
        <v>-6.0844100000000004E-6</v>
      </c>
      <c r="AS1155" s="3">
        <v>-1.3011399999999999E-3</v>
      </c>
      <c r="AT1155" s="3">
        <v>9.18808E-7</v>
      </c>
      <c r="AV1155" s="3">
        <v>-1.21872E-3</v>
      </c>
      <c r="AW1155" s="3">
        <v>-1.8550799999999999E-6</v>
      </c>
      <c r="AX1155" s="3"/>
    </row>
    <row r="1156" spans="1:50" x14ac:dyDescent="0.3">
      <c r="A1156">
        <v>57.45</v>
      </c>
      <c r="B1156" s="3">
        <v>9.5643599999999998E-85</v>
      </c>
      <c r="C1156" s="3">
        <v>-2.4077200000000001E-85</v>
      </c>
      <c r="E1156" s="3">
        <v>1.7235</v>
      </c>
      <c r="F1156" s="3">
        <v>-1.5971200000000001E-3</v>
      </c>
      <c r="G1156" s="3">
        <v>1.07065E-5</v>
      </c>
      <c r="I1156" s="3">
        <v>-1.5286200000000001E-3</v>
      </c>
      <c r="J1156" s="3">
        <v>-2.2011600000000001E-5</v>
      </c>
      <c r="L1156" s="3">
        <v>-6.7949000000000004E-4</v>
      </c>
      <c r="M1156" s="3">
        <v>1.60111E-5</v>
      </c>
      <c r="O1156" s="3">
        <v>-1.5203899999999999E-3</v>
      </c>
      <c r="P1156" s="3">
        <v>-1.66368E-5</v>
      </c>
      <c r="R1156" s="3">
        <v>-1.7667900000000001E-3</v>
      </c>
      <c r="S1156" s="3">
        <v>-1.5687300000000001E-5</v>
      </c>
      <c r="U1156" s="3">
        <v>-1.42431E-3</v>
      </c>
      <c r="V1156" s="3">
        <v>-2.7314100000000001E-6</v>
      </c>
      <c r="X1156" s="3">
        <v>-1.1498700000000001E-3</v>
      </c>
      <c r="Y1156" s="3">
        <v>3.2435099999999998E-6</v>
      </c>
      <c r="AA1156" s="3">
        <v>-1.52769E-3</v>
      </c>
      <c r="AB1156" s="3">
        <v>-3.2298600000000003E-5</v>
      </c>
      <c r="AD1156" s="3">
        <v>-3.89911E-4</v>
      </c>
      <c r="AE1156" s="3">
        <v>2.59685E-5</v>
      </c>
      <c r="AG1156" s="3">
        <v>-1.77104E-3</v>
      </c>
      <c r="AH1156" s="3">
        <v>-1.8066700000000001E-5</v>
      </c>
      <c r="AJ1156" s="3">
        <v>-7.4264199999999995E-4</v>
      </c>
      <c r="AK1156" s="3">
        <v>-8.8748000000000001E-6</v>
      </c>
      <c r="AM1156" s="3">
        <v>-7.85916E-4</v>
      </c>
      <c r="AN1156" s="3">
        <v>2.0035300000000001E-5</v>
      </c>
      <c r="AP1156" s="3">
        <v>-1.2733499999999999E-3</v>
      </c>
      <c r="AQ1156" s="3">
        <v>-1.49869E-5</v>
      </c>
      <c r="AS1156" s="3">
        <v>-1.47802E-3</v>
      </c>
      <c r="AT1156" s="3">
        <v>-9.6448400000000006E-6</v>
      </c>
      <c r="AV1156" s="3">
        <v>-1.37977E-3</v>
      </c>
      <c r="AW1156" s="3">
        <v>-1.13742E-5</v>
      </c>
      <c r="AX1156" s="3"/>
    </row>
    <row r="1157" spans="1:50" x14ac:dyDescent="0.3">
      <c r="A1157">
        <v>57.5</v>
      </c>
      <c r="B1157" s="3">
        <v>1.02541E-84</v>
      </c>
      <c r="C1157" s="3">
        <v>-2.5423700000000001E-85</v>
      </c>
      <c r="E1157" s="3">
        <v>1.7250000000000001</v>
      </c>
      <c r="F1157" s="3">
        <v>-1.80652E-3</v>
      </c>
      <c r="G1157" s="3">
        <v>-1.61036E-6</v>
      </c>
      <c r="I1157" s="3">
        <v>-1.7252299999999999E-3</v>
      </c>
      <c r="J1157" s="3">
        <v>-3.4019900000000003E-5</v>
      </c>
      <c r="L1157" s="3">
        <v>-7.6765999999999998E-4</v>
      </c>
      <c r="M1157" s="3">
        <v>1.1000599999999999E-5</v>
      </c>
      <c r="O1157" s="3">
        <v>-1.7103299999999999E-3</v>
      </c>
      <c r="P1157" s="3">
        <v>-2.8001499999999999E-5</v>
      </c>
      <c r="R1157" s="3">
        <v>-1.9826700000000002E-3</v>
      </c>
      <c r="S1157" s="3">
        <v>-2.8348E-5</v>
      </c>
      <c r="U1157" s="3">
        <v>-1.59804E-3</v>
      </c>
      <c r="V1157" s="3">
        <v>-1.2744299999999999E-5</v>
      </c>
      <c r="X1157" s="3">
        <v>-1.3046500000000001E-3</v>
      </c>
      <c r="Y1157" s="3">
        <v>-6.2945200000000002E-6</v>
      </c>
      <c r="AA1157" s="3">
        <v>-1.7099699999999999E-3</v>
      </c>
      <c r="AB1157" s="3">
        <v>-4.2992699999999999E-5</v>
      </c>
      <c r="AD1157" s="3">
        <v>-4.4220099999999998E-4</v>
      </c>
      <c r="AE1157" s="3">
        <v>2.3246200000000001E-5</v>
      </c>
      <c r="AG1157" s="3">
        <v>-1.99102E-3</v>
      </c>
      <c r="AH1157" s="3">
        <v>-3.1148200000000001E-5</v>
      </c>
      <c r="AJ1157" s="3">
        <v>-8.35336E-4</v>
      </c>
      <c r="AK1157" s="3">
        <v>-1.44179E-5</v>
      </c>
      <c r="AM1157" s="3">
        <v>-8.8684500000000004E-4</v>
      </c>
      <c r="AN1157" s="3">
        <v>1.43391E-5</v>
      </c>
      <c r="AP1157" s="3">
        <v>-1.4323199999999999E-3</v>
      </c>
      <c r="AQ1157" s="3">
        <v>-2.4498000000000002E-5</v>
      </c>
      <c r="AS1157" s="3">
        <v>-1.66661E-3</v>
      </c>
      <c r="AT1157" s="3">
        <v>-2.09386E-5</v>
      </c>
      <c r="AV1157" s="3">
        <v>-1.55116E-3</v>
      </c>
      <c r="AW1157" s="3">
        <v>-2.15199E-5</v>
      </c>
      <c r="AX1157" s="3"/>
    </row>
    <row r="1158" spans="1:50" x14ac:dyDescent="0.3">
      <c r="A1158">
        <v>57.55</v>
      </c>
      <c r="B1158" s="3">
        <v>1.07508E-84</v>
      </c>
      <c r="C1158" s="3">
        <v>-2.6368299999999997E-85</v>
      </c>
      <c r="E1158" s="3">
        <v>1.7264999999999999</v>
      </c>
      <c r="F1158" s="3">
        <v>-2.0288799999999998E-3</v>
      </c>
      <c r="G1158" s="3">
        <v>-1.47117E-5</v>
      </c>
      <c r="I1158" s="3">
        <v>-1.93681E-3</v>
      </c>
      <c r="J1158" s="3">
        <v>-4.6990200000000003E-5</v>
      </c>
      <c r="L1158" s="3">
        <v>-8.6127700000000003E-4</v>
      </c>
      <c r="M1158" s="3">
        <v>5.6527299999999997E-6</v>
      </c>
      <c r="O1158" s="3">
        <v>-1.9122099999999999E-3</v>
      </c>
      <c r="P1158" s="3">
        <v>-4.0061800000000003E-5</v>
      </c>
      <c r="R1158" s="3">
        <v>-2.2111600000000002E-3</v>
      </c>
      <c r="S1158" s="3">
        <v>-4.1706299999999997E-5</v>
      </c>
      <c r="U1158" s="3">
        <v>-1.78144E-3</v>
      </c>
      <c r="V1158" s="3">
        <v>-2.3282399999999999E-5</v>
      </c>
      <c r="X1158" s="3">
        <v>-1.46729E-3</v>
      </c>
      <c r="Y1158" s="3">
        <v>-1.6259199999999998E-5</v>
      </c>
      <c r="AA1158" s="3">
        <v>-1.90329E-3</v>
      </c>
      <c r="AB1158" s="3">
        <v>-5.4289100000000002E-5</v>
      </c>
      <c r="AD1158" s="3">
        <v>-4.9689600000000003E-4</v>
      </c>
      <c r="AE1158" s="3">
        <v>2.0383699999999999E-5</v>
      </c>
      <c r="AG1158" s="3">
        <v>-2.2246000000000002E-3</v>
      </c>
      <c r="AH1158" s="3">
        <v>-4.5013799999999999E-5</v>
      </c>
      <c r="AJ1158" s="3">
        <v>-9.3432699999999999E-4</v>
      </c>
      <c r="AK1158" s="3">
        <v>-2.03422E-5</v>
      </c>
      <c r="AM1158" s="3">
        <v>-9.9254300000000003E-4</v>
      </c>
      <c r="AN1158" s="3">
        <v>8.3901499999999996E-6</v>
      </c>
      <c r="AP1158" s="3">
        <v>-1.60166E-3</v>
      </c>
      <c r="AQ1158" s="3">
        <v>-3.4624700000000001E-5</v>
      </c>
      <c r="AS1158" s="3">
        <v>-1.8672999999999999E-3</v>
      </c>
      <c r="AT1158" s="3">
        <v>-3.2957599999999998E-5</v>
      </c>
      <c r="AV1158" s="3">
        <v>-1.73303E-3</v>
      </c>
      <c r="AW1158" s="3">
        <v>-3.2267900000000003E-5</v>
      </c>
      <c r="AX1158" s="3"/>
    </row>
    <row r="1159" spans="1:50" x14ac:dyDescent="0.3">
      <c r="A1159">
        <v>57.6</v>
      </c>
      <c r="B1159" s="3">
        <v>1.1028199999999999E-84</v>
      </c>
      <c r="C1159" s="3">
        <v>-2.7082900000000002E-85</v>
      </c>
      <c r="E1159" s="3">
        <v>1.728</v>
      </c>
      <c r="F1159" s="3">
        <v>-2.2631800000000001E-3</v>
      </c>
      <c r="G1159" s="3">
        <v>-2.8456400000000001E-5</v>
      </c>
      <c r="I1159" s="3">
        <v>-2.1634599999999999E-3</v>
      </c>
      <c r="J1159" s="3">
        <v>-6.0884799999999997E-5</v>
      </c>
      <c r="L1159" s="3">
        <v>-9.6044399999999997E-4</v>
      </c>
      <c r="M1159" s="3">
        <v>-2.08586E-8</v>
      </c>
      <c r="O1159" s="3">
        <v>-2.1263499999999999E-3</v>
      </c>
      <c r="P1159" s="3">
        <v>-5.2800699999999997E-5</v>
      </c>
      <c r="R1159" s="3">
        <v>-2.45233E-3</v>
      </c>
      <c r="S1159" s="3">
        <v>-5.5717200000000002E-5</v>
      </c>
      <c r="U1159" s="3">
        <v>-1.9745299999999999E-3</v>
      </c>
      <c r="V1159" s="3">
        <v>-3.4305399999999999E-5</v>
      </c>
      <c r="X1159" s="3">
        <v>-1.63777E-3</v>
      </c>
      <c r="Y1159" s="3">
        <v>-2.6613100000000001E-5</v>
      </c>
      <c r="AA1159" s="3">
        <v>-2.1084599999999999E-3</v>
      </c>
      <c r="AB1159" s="3">
        <v>-6.62202E-5</v>
      </c>
      <c r="AD1159" s="3">
        <v>-5.5370300000000001E-4</v>
      </c>
      <c r="AE1159" s="3">
        <v>1.7419899999999999E-5</v>
      </c>
      <c r="AG1159" s="3">
        <v>-2.4718800000000001E-3</v>
      </c>
      <c r="AH1159" s="3">
        <v>-5.9618699999999999E-5</v>
      </c>
      <c r="AJ1159" s="3">
        <v>-1.03988E-3</v>
      </c>
      <c r="AK1159" s="3">
        <v>-2.66499E-5</v>
      </c>
      <c r="AM1159" s="3">
        <v>-1.1028699999999999E-3</v>
      </c>
      <c r="AN1159" s="3">
        <v>2.2248299999999998E-6</v>
      </c>
      <c r="AP1159" s="3">
        <v>-1.7817899999999999E-3</v>
      </c>
      <c r="AQ1159" s="3">
        <v>-4.5366700000000001E-5</v>
      </c>
      <c r="AS1159" s="3">
        <v>-2.0802300000000002E-3</v>
      </c>
      <c r="AT1159" s="3">
        <v>-4.5667300000000002E-5</v>
      </c>
      <c r="AV1159" s="3">
        <v>-1.92531E-3</v>
      </c>
      <c r="AW1159" s="3">
        <v>-4.35711E-5</v>
      </c>
      <c r="AX1159" s="3"/>
    </row>
    <row r="1160" spans="1:50" x14ac:dyDescent="0.3">
      <c r="A1160">
        <v>57.65</v>
      </c>
      <c r="B1160" s="3">
        <v>1.1058E-84</v>
      </c>
      <c r="C1160" s="3">
        <v>-2.7559600000000002E-85</v>
      </c>
      <c r="E1160" s="3">
        <v>1.7295</v>
      </c>
      <c r="F1160" s="3">
        <v>-2.5083100000000001E-3</v>
      </c>
      <c r="G1160" s="3">
        <v>-4.2687800000000001E-5</v>
      </c>
      <c r="I1160" s="3">
        <v>-2.4051699999999999E-3</v>
      </c>
      <c r="J1160" s="3">
        <v>-7.5651199999999998E-5</v>
      </c>
      <c r="L1160" s="3">
        <v>-1.0653399999999999E-3</v>
      </c>
      <c r="M1160" s="3">
        <v>-6.0142599999999999E-6</v>
      </c>
      <c r="O1160" s="3">
        <v>-2.35293E-3</v>
      </c>
      <c r="P1160" s="3">
        <v>-6.6187300000000002E-5</v>
      </c>
      <c r="R1160" s="3">
        <v>-2.7062599999999998E-3</v>
      </c>
      <c r="S1160" s="3">
        <v>-7.03335E-5</v>
      </c>
      <c r="U1160" s="3">
        <v>-2.1772900000000001E-3</v>
      </c>
      <c r="V1160" s="3">
        <v>-4.5769500000000003E-5</v>
      </c>
      <c r="X1160" s="3">
        <v>-1.8169600000000001E-3</v>
      </c>
      <c r="Y1160" s="3">
        <v>-3.7395299999999998E-5</v>
      </c>
      <c r="AA1160" s="3">
        <v>-2.32526E-3</v>
      </c>
      <c r="AB1160" s="3">
        <v>-7.8718400000000002E-5</v>
      </c>
      <c r="AD1160" s="3">
        <v>-6.1232400000000003E-4</v>
      </c>
      <c r="AE1160" s="3">
        <v>1.4395399999999999E-5</v>
      </c>
      <c r="AG1160" s="3">
        <v>-2.7329799999999999E-3</v>
      </c>
      <c r="AH1160" s="3">
        <v>-7.4919400000000006E-5</v>
      </c>
      <c r="AJ1160" s="3">
        <v>-1.15226E-3</v>
      </c>
      <c r="AK1160" s="3">
        <v>-3.3341199999999999E-5</v>
      </c>
      <c r="AM1160" s="3">
        <v>-1.2177399999999999E-3</v>
      </c>
      <c r="AN1160" s="3">
        <v>-4.1226199999999998E-6</v>
      </c>
      <c r="AP1160" s="3">
        <v>-1.9728800000000002E-3</v>
      </c>
      <c r="AQ1160" s="3">
        <v>-5.6698399999999999E-5</v>
      </c>
      <c r="AS1160" s="3">
        <v>-2.3052400000000001E-3</v>
      </c>
      <c r="AT1160" s="3">
        <v>-5.9006899999999999E-5</v>
      </c>
      <c r="AV1160" s="3">
        <v>-2.1279300000000001E-3</v>
      </c>
      <c r="AW1160" s="3">
        <v>-5.5378099999999998E-5</v>
      </c>
      <c r="AX1160" s="3"/>
    </row>
    <row r="1161" spans="1:50" x14ac:dyDescent="0.3">
      <c r="A1161">
        <v>57.7</v>
      </c>
      <c r="B1161" s="3">
        <v>1.0807499999999999E-84</v>
      </c>
      <c r="C1161" s="3">
        <v>-2.7578799999999998E-85</v>
      </c>
      <c r="E1161" s="3">
        <v>1.7310000000000001</v>
      </c>
      <c r="F1161" s="3">
        <v>-2.7639100000000001E-3</v>
      </c>
      <c r="G1161" s="3">
        <v>-5.7318999999999998E-5</v>
      </c>
      <c r="I1161" s="3">
        <v>-2.66197E-3</v>
      </c>
      <c r="J1161" s="3">
        <v>-9.1238799999999998E-5</v>
      </c>
      <c r="L1161" s="3">
        <v>-1.17618E-3</v>
      </c>
      <c r="M1161" s="3">
        <v>-1.2323100000000001E-5</v>
      </c>
      <c r="O1161" s="3">
        <v>-2.5920499999999998E-3</v>
      </c>
      <c r="P1161" s="3">
        <v>-8.0178699999999999E-5</v>
      </c>
      <c r="R1161" s="3">
        <v>-2.9730300000000002E-3</v>
      </c>
      <c r="S1161" s="3">
        <v>-8.5505400000000003E-5</v>
      </c>
      <c r="U1161" s="3">
        <v>-2.3897200000000001E-3</v>
      </c>
      <c r="V1161" s="3">
        <v>-5.7627200000000003E-5</v>
      </c>
      <c r="X1161" s="3">
        <v>-2.0060199999999999E-3</v>
      </c>
      <c r="Y1161" s="3">
        <v>-4.8672199999999998E-5</v>
      </c>
      <c r="AA1161" s="3">
        <v>-2.5531199999999999E-3</v>
      </c>
      <c r="AB1161" s="3">
        <v>-9.1682799999999996E-5</v>
      </c>
      <c r="AD1161" s="3">
        <v>-6.7266500000000003E-4</v>
      </c>
      <c r="AE1161" s="3">
        <v>1.1331900000000001E-5</v>
      </c>
      <c r="AG1161" s="3">
        <v>-3.0081800000000001E-3</v>
      </c>
      <c r="AH1161" s="3">
        <v>-9.0880799999999999E-5</v>
      </c>
      <c r="AJ1161" s="3">
        <v>-1.2717200000000001E-3</v>
      </c>
      <c r="AK1161" s="3">
        <v>-4.0415099999999999E-5</v>
      </c>
      <c r="AM1161" s="3">
        <v>-1.33708E-3</v>
      </c>
      <c r="AN1161" s="3">
        <v>-1.06206E-5</v>
      </c>
      <c r="AP1161" s="3">
        <v>-2.1750099999999998E-3</v>
      </c>
      <c r="AQ1161" s="3">
        <v>-6.8584999999999995E-5</v>
      </c>
      <c r="AS1161" s="3">
        <v>-2.5424499999999999E-3</v>
      </c>
      <c r="AT1161" s="3">
        <v>-7.2934499999999998E-5</v>
      </c>
      <c r="AV1161" s="3">
        <v>-2.3410000000000002E-3</v>
      </c>
      <c r="AW1161" s="3">
        <v>-6.7654499999999994E-5</v>
      </c>
      <c r="AX1161" s="3"/>
    </row>
    <row r="1162" spans="1:50" x14ac:dyDescent="0.3">
      <c r="A1162">
        <v>57.75</v>
      </c>
      <c r="B1162" s="3">
        <v>1.02357E-84</v>
      </c>
      <c r="C1162" s="3">
        <v>-2.6803100000000001E-85</v>
      </c>
      <c r="E1162" s="3">
        <v>1.7324999999999999</v>
      </c>
      <c r="F1162" s="3">
        <v>-3.0309500000000001E-3</v>
      </c>
      <c r="G1162" s="3">
        <v>-7.2377800000000004E-5</v>
      </c>
      <c r="I1162" s="3">
        <v>-2.9339100000000001E-3</v>
      </c>
      <c r="J1162" s="3">
        <v>-1.0759099999999999E-4</v>
      </c>
      <c r="L1162" s="3">
        <v>-1.2930699999999999E-3</v>
      </c>
      <c r="M1162" s="3">
        <v>-1.89331E-5</v>
      </c>
      <c r="O1162" s="3">
        <v>-2.8437900000000001E-3</v>
      </c>
      <c r="P1162" s="3">
        <v>-9.4727699999999998E-5</v>
      </c>
      <c r="R1162" s="3">
        <v>-3.2527300000000001E-3</v>
      </c>
      <c r="S1162" s="3">
        <v>-1.01179E-4</v>
      </c>
      <c r="U1162" s="3">
        <v>-2.6118000000000001E-3</v>
      </c>
      <c r="V1162" s="3">
        <v>-6.9827399999999995E-5</v>
      </c>
      <c r="X1162" s="3">
        <v>-2.2057600000000002E-3</v>
      </c>
      <c r="Y1162" s="3">
        <v>-6.0473400000000003E-5</v>
      </c>
      <c r="AA1162" s="3">
        <v>-2.7918700000000001E-3</v>
      </c>
      <c r="AB1162" s="3">
        <v>-1.0504499999999999E-4</v>
      </c>
      <c r="AD1162" s="3">
        <v>-7.3493300000000001E-4</v>
      </c>
      <c r="AE1162" s="3">
        <v>8.2247200000000008E-6</v>
      </c>
      <c r="AG1162" s="3">
        <v>-3.2977700000000002E-3</v>
      </c>
      <c r="AH1162" s="3">
        <v>-1.0746799999999999E-4</v>
      </c>
      <c r="AJ1162" s="3">
        <v>-1.3985600000000001E-3</v>
      </c>
      <c r="AK1162" s="3">
        <v>-4.7870600000000002E-5</v>
      </c>
      <c r="AM1162" s="3">
        <v>-1.46087E-3</v>
      </c>
      <c r="AN1162" s="3">
        <v>-1.7238E-5</v>
      </c>
      <c r="AP1162" s="3">
        <v>-2.3883899999999998E-3</v>
      </c>
      <c r="AQ1162" s="3">
        <v>-8.0999400000000002E-5</v>
      </c>
      <c r="AS1162" s="3">
        <v>-2.79225E-3</v>
      </c>
      <c r="AT1162" s="3">
        <v>-8.7431999999999999E-5</v>
      </c>
      <c r="AV1162" s="3">
        <v>-2.56479E-3</v>
      </c>
      <c r="AW1162" s="3">
        <v>-8.0374800000000002E-5</v>
      </c>
      <c r="AX1162" s="3"/>
    </row>
    <row r="1163" spans="1:50" x14ac:dyDescent="0.3">
      <c r="A1163">
        <v>57.8</v>
      </c>
      <c r="B1163" s="3">
        <v>9.2917100000000001E-85</v>
      </c>
      <c r="C1163" s="3">
        <v>-2.4925600000000001E-85</v>
      </c>
      <c r="E1163" s="3">
        <v>1.734</v>
      </c>
      <c r="F1163" s="3">
        <v>-3.3106300000000002E-3</v>
      </c>
      <c r="G1163" s="3">
        <v>-8.7915499999999995E-5</v>
      </c>
      <c r="I1163" s="3">
        <v>-3.2206000000000001E-3</v>
      </c>
      <c r="J1163" s="3">
        <v>-1.2460999999999999E-4</v>
      </c>
      <c r="L1163" s="3">
        <v>-1.41603E-3</v>
      </c>
      <c r="M1163" s="3">
        <v>-2.5817799999999999E-5</v>
      </c>
      <c r="O1163" s="3">
        <v>-3.1082499999999999E-3</v>
      </c>
      <c r="P1163" s="3">
        <v>-1.0978499999999999E-4</v>
      </c>
      <c r="R1163" s="3">
        <v>-3.5453899999999998E-3</v>
      </c>
      <c r="S1163" s="3">
        <v>-1.1729400000000001E-4</v>
      </c>
      <c r="U1163" s="3">
        <v>-2.8434599999999999E-3</v>
      </c>
      <c r="V1163" s="3">
        <v>-8.2314700000000007E-5</v>
      </c>
      <c r="X1163" s="3">
        <v>-2.4162699999999999E-3</v>
      </c>
      <c r="Y1163" s="3">
        <v>-7.2762599999999993E-5</v>
      </c>
      <c r="AA1163" s="3">
        <v>-3.04164E-3</v>
      </c>
      <c r="AB1163" s="3">
        <v>-1.18762E-4</v>
      </c>
      <c r="AD1163" s="3">
        <v>-7.9948499999999995E-4</v>
      </c>
      <c r="AE1163" s="3">
        <v>5.0546900000000002E-6</v>
      </c>
      <c r="AG1163" s="3">
        <v>-3.60196E-3</v>
      </c>
      <c r="AH1163" s="3">
        <v>-1.24633E-4</v>
      </c>
      <c r="AJ1163" s="3">
        <v>-1.53308E-3</v>
      </c>
      <c r="AK1163" s="3">
        <v>-5.5707E-5</v>
      </c>
      <c r="AM1163" s="3">
        <v>-1.58906E-3</v>
      </c>
      <c r="AN1163" s="3">
        <v>-2.3942900000000001E-5</v>
      </c>
      <c r="AP1163" s="3">
        <v>-2.6132899999999999E-3</v>
      </c>
      <c r="AQ1163" s="3">
        <v>-9.3917600000000004E-5</v>
      </c>
      <c r="AS1163" s="3">
        <v>-3.0549700000000002E-3</v>
      </c>
      <c r="AT1163" s="3">
        <v>-1.0247300000000001E-4</v>
      </c>
      <c r="AV1163" s="3">
        <v>-2.7995199999999998E-3</v>
      </c>
      <c r="AW1163" s="3">
        <v>-9.3508800000000002E-5</v>
      </c>
      <c r="AX1163" s="3"/>
    </row>
    <row r="1164" spans="1:50" x14ac:dyDescent="0.3">
      <c r="A1164">
        <v>57.85</v>
      </c>
      <c r="B1164" s="3">
        <v>7.9212700000000005E-85</v>
      </c>
      <c r="C1164" s="3">
        <v>-2.17768E-85</v>
      </c>
      <c r="E1164" s="3">
        <v>1.7355</v>
      </c>
      <c r="F1164" s="3">
        <v>-3.6029399999999998E-3</v>
      </c>
      <c r="G1164" s="3">
        <v>-1.03865E-4</v>
      </c>
      <c r="I1164" s="3">
        <v>-3.5210100000000002E-3</v>
      </c>
      <c r="J1164" s="3">
        <v>-1.4213499999999999E-4</v>
      </c>
      <c r="L1164" s="3">
        <v>-1.54503E-3</v>
      </c>
      <c r="M1164" s="3">
        <v>-3.2946800000000001E-5</v>
      </c>
      <c r="O1164" s="3">
        <v>-3.3855199999999999E-3</v>
      </c>
      <c r="P1164" s="3">
        <v>-1.2529899999999999E-4</v>
      </c>
      <c r="R1164" s="3">
        <v>-3.8510599999999999E-3</v>
      </c>
      <c r="S1164" s="3">
        <v>-1.3378500000000001E-4</v>
      </c>
      <c r="U1164" s="3">
        <v>-3.0846699999999999E-3</v>
      </c>
      <c r="V1164" s="3">
        <v>-9.5030800000000005E-5</v>
      </c>
      <c r="X1164" s="3">
        <v>-2.6372800000000001E-3</v>
      </c>
      <c r="Y1164" s="3">
        <v>-8.5464900000000002E-5</v>
      </c>
      <c r="AA1164" s="3">
        <v>-3.30291E-3</v>
      </c>
      <c r="AB1164" s="3">
        <v>-1.32822E-4</v>
      </c>
      <c r="AD1164" s="3">
        <v>-8.66605E-4</v>
      </c>
      <c r="AE1164" s="3">
        <v>1.81042E-6</v>
      </c>
      <c r="AG1164" s="3">
        <v>-3.9207699999999996E-3</v>
      </c>
      <c r="AH1164" s="3">
        <v>-1.4230699999999999E-4</v>
      </c>
      <c r="AJ1164" s="3">
        <v>-1.6755699999999999E-3</v>
      </c>
      <c r="AK1164" s="3">
        <v>-6.3921099999999994E-5</v>
      </c>
      <c r="AM1164" s="3">
        <v>-1.7216200000000001E-3</v>
      </c>
      <c r="AN1164" s="3">
        <v>-3.0701699999999998E-5</v>
      </c>
      <c r="AP1164" s="3">
        <v>-2.8499200000000001E-3</v>
      </c>
      <c r="AQ1164" s="3">
        <v>-1.0730699999999999E-4</v>
      </c>
      <c r="AS1164" s="3">
        <v>-3.33082E-3</v>
      </c>
      <c r="AT1164" s="3">
        <v>-1.18016E-4</v>
      </c>
      <c r="AV1164" s="3">
        <v>-3.0454100000000001E-3</v>
      </c>
      <c r="AW1164" s="3">
        <v>-1.0702299999999999E-4</v>
      </c>
      <c r="AX1164" s="3"/>
    </row>
    <row r="1165" spans="1:50" x14ac:dyDescent="0.3">
      <c r="A1165">
        <v>57.9</v>
      </c>
      <c r="B1165" s="3">
        <v>6.0773799999999995E-85</v>
      </c>
      <c r="C1165" s="3">
        <v>-1.7335299999999999E-85</v>
      </c>
      <c r="E1165" s="3">
        <v>1.7370000000000001</v>
      </c>
      <c r="F1165" s="3">
        <v>-3.9063700000000002E-3</v>
      </c>
      <c r="G1165" s="3">
        <v>-1.20019E-4</v>
      </c>
      <c r="I1165" s="3">
        <v>-3.8341199999999999E-3</v>
      </c>
      <c r="J1165" s="3">
        <v>-1.59999E-4</v>
      </c>
      <c r="L1165" s="3">
        <v>-1.68009E-3</v>
      </c>
      <c r="M1165" s="3">
        <v>-4.0291399999999998E-5</v>
      </c>
      <c r="O1165" s="3">
        <v>-3.6757199999999999E-3</v>
      </c>
      <c r="P1165" s="3">
        <v>-1.4121500000000001E-4</v>
      </c>
      <c r="R1165" s="3">
        <v>-4.1697499999999998E-3</v>
      </c>
      <c r="S1165" s="3">
        <v>-1.50586E-4</v>
      </c>
      <c r="U1165" s="3">
        <v>-3.3353599999999999E-3</v>
      </c>
      <c r="V1165" s="3">
        <v>-1.07914E-4</v>
      </c>
      <c r="X1165" s="3">
        <v>-2.8684399999999999E-3</v>
      </c>
      <c r="Y1165" s="3">
        <v>-9.8497400000000003E-5</v>
      </c>
      <c r="AA1165" s="3">
        <v>-3.5770699999999999E-3</v>
      </c>
      <c r="AB1165" s="3">
        <v>-1.4729500000000001E-4</v>
      </c>
      <c r="AD1165" s="3">
        <v>-9.3638599999999999E-4</v>
      </c>
      <c r="AE1165" s="3">
        <v>-1.5014299999999999E-6</v>
      </c>
      <c r="AG1165" s="3">
        <v>-4.2540499999999997E-3</v>
      </c>
      <c r="AH1165" s="3">
        <v>-1.6040299999999999E-4</v>
      </c>
      <c r="AJ1165" s="3">
        <v>-1.82631E-3</v>
      </c>
      <c r="AK1165" s="3">
        <v>-7.2505399999999999E-5</v>
      </c>
      <c r="AM1165" s="3">
        <v>-1.85849E-3</v>
      </c>
      <c r="AN1165" s="3">
        <v>-3.74797E-5</v>
      </c>
      <c r="AP1165" s="3">
        <v>-3.0983999999999999E-3</v>
      </c>
      <c r="AQ1165" s="3">
        <v>-1.21124E-4</v>
      </c>
      <c r="AS1165" s="3">
        <v>-3.62007E-3</v>
      </c>
      <c r="AT1165" s="3">
        <v>-1.34024E-4</v>
      </c>
      <c r="AV1165" s="3">
        <v>-3.3026900000000001E-3</v>
      </c>
      <c r="AW1165" s="3">
        <v>-1.20882E-4</v>
      </c>
      <c r="AX1165" s="3"/>
    </row>
    <row r="1166" spans="1:50" x14ac:dyDescent="0.3">
      <c r="A1166">
        <v>57.95</v>
      </c>
      <c r="B1166" s="3">
        <v>3.7296799999999999E-85</v>
      </c>
      <c r="C1166" s="3">
        <v>-1.1660599999999999E-85</v>
      </c>
      <c r="E1166" s="3">
        <v>1.7384999999999999</v>
      </c>
      <c r="F1166" s="3">
        <v>-4.21924E-3</v>
      </c>
      <c r="G1166" s="3">
        <v>-1.3614899999999999E-4</v>
      </c>
      <c r="I1166" s="3">
        <v>-4.1599100000000002E-3</v>
      </c>
      <c r="J1166" s="3">
        <v>-1.7812700000000001E-4</v>
      </c>
      <c r="L1166" s="3">
        <v>-1.82124E-3</v>
      </c>
      <c r="M1166" s="3">
        <v>-4.7824500000000003E-5</v>
      </c>
      <c r="O1166" s="3">
        <v>-3.9790299999999997E-3</v>
      </c>
      <c r="P1166" s="3">
        <v>-1.5748499999999999E-4</v>
      </c>
      <c r="R1166" s="3">
        <v>-4.5015000000000003E-3</v>
      </c>
      <c r="S1166" s="3">
        <v>-1.67625E-4</v>
      </c>
      <c r="U1166" s="3">
        <v>-3.5954400000000001E-3</v>
      </c>
      <c r="V1166" s="3">
        <v>-1.209E-4</v>
      </c>
      <c r="X1166" s="3">
        <v>-3.1091199999999999E-3</v>
      </c>
      <c r="Y1166" s="3">
        <v>-1.11746E-4</v>
      </c>
      <c r="AA1166" s="3">
        <v>-3.8662599999999998E-3</v>
      </c>
      <c r="AB1166" s="3">
        <v>-1.6231700000000001E-4</v>
      </c>
      <c r="AD1166" s="3">
        <v>-1.0087799999999999E-3</v>
      </c>
      <c r="AE1166" s="3">
        <v>-4.86052E-6</v>
      </c>
      <c r="AG1166" s="3">
        <v>-4.6015500000000003E-3</v>
      </c>
      <c r="AH1166" s="3">
        <v>-1.78822E-4</v>
      </c>
      <c r="AJ1166" s="3">
        <v>-1.9855300000000001E-3</v>
      </c>
      <c r="AK1166" s="3">
        <v>-8.1446700000000001E-5</v>
      </c>
      <c r="AM1166" s="3">
        <v>-1.9996200000000001E-3</v>
      </c>
      <c r="AN1166" s="3">
        <v>-4.4239300000000002E-5</v>
      </c>
      <c r="AP1166" s="3">
        <v>-3.3588799999999999E-3</v>
      </c>
      <c r="AQ1166" s="3">
        <v>-1.3532600000000001E-4</v>
      </c>
      <c r="AS1166" s="3">
        <v>-3.9231600000000002E-3</v>
      </c>
      <c r="AT1166" s="3">
        <v>-1.5046800000000001E-4</v>
      </c>
      <c r="AV1166" s="3">
        <v>-3.5715199999999999E-3</v>
      </c>
      <c r="AW1166" s="3">
        <v>-1.35041E-4</v>
      </c>
      <c r="AX1166" s="3"/>
    </row>
    <row r="1167" spans="1:50" x14ac:dyDescent="0.3">
      <c r="A1167">
        <v>58</v>
      </c>
      <c r="B1167" s="3">
        <v>8.6452699999999994E-86</v>
      </c>
      <c r="C1167" s="3">
        <v>-4.8124899999999999E-86</v>
      </c>
      <c r="E1167" s="3">
        <v>1.74</v>
      </c>
      <c r="F1167" s="3">
        <v>-4.5410700000000003E-3</v>
      </c>
      <c r="G1167" s="3">
        <v>-1.52137E-4</v>
      </c>
      <c r="I1167" s="3">
        <v>-4.4995E-3</v>
      </c>
      <c r="J1167" s="3">
        <v>-1.96551E-4</v>
      </c>
      <c r="L1167" s="3">
        <v>-1.9685700000000002E-3</v>
      </c>
      <c r="M1167" s="3">
        <v>-5.5520999999999999E-5</v>
      </c>
      <c r="O1167" s="3">
        <v>-4.2957100000000003E-3</v>
      </c>
      <c r="P1167" s="3">
        <v>-1.74062E-4</v>
      </c>
      <c r="R1167" s="3">
        <v>-4.8462999999999996E-3</v>
      </c>
      <c r="S1167" s="3">
        <v>-1.8482500000000001E-4</v>
      </c>
      <c r="U1167" s="3">
        <v>-3.86485E-3</v>
      </c>
      <c r="V1167" s="3">
        <v>-1.3392100000000001E-4</v>
      </c>
      <c r="X1167" s="3">
        <v>-3.3579899999999999E-3</v>
      </c>
      <c r="Y1167" s="3">
        <v>-1.25031E-4</v>
      </c>
      <c r="AA1167" s="3">
        <v>-4.1719699999999997E-3</v>
      </c>
      <c r="AB1167" s="3">
        <v>-1.77966E-4</v>
      </c>
      <c r="AD1167" s="3">
        <v>-1.0836999999999999E-3</v>
      </c>
      <c r="AE1167" s="3">
        <v>-8.2421099999999993E-6</v>
      </c>
      <c r="AG1167" s="3">
        <v>-4.9630000000000004E-3</v>
      </c>
      <c r="AH1167" s="3">
        <v>-1.9745599999999999E-4</v>
      </c>
      <c r="AJ1167" s="3">
        <v>-2.15343E-3</v>
      </c>
      <c r="AK1167" s="3">
        <v>-9.0727600000000002E-5</v>
      </c>
      <c r="AM1167" s="3">
        <v>-2.14489E-3</v>
      </c>
      <c r="AN1167" s="3">
        <v>-5.0937199999999997E-5</v>
      </c>
      <c r="AP1167" s="3">
        <v>-3.63161E-3</v>
      </c>
      <c r="AQ1167" s="3">
        <v>-1.49875E-4</v>
      </c>
      <c r="AS1167" s="3">
        <v>-4.2405200000000002E-3</v>
      </c>
      <c r="AT1167" s="3">
        <v>-1.6732199999999999E-4</v>
      </c>
      <c r="AV1167" s="3">
        <v>-3.8520300000000002E-3</v>
      </c>
      <c r="AW1167" s="3">
        <v>-1.4945099999999999E-4</v>
      </c>
      <c r="AX1167" s="3"/>
    </row>
    <row r="1168" spans="1:50" x14ac:dyDescent="0.3">
      <c r="A1168">
        <v>58.05</v>
      </c>
      <c r="B1168" s="3">
        <v>-2.5216699999999999E-85</v>
      </c>
      <c r="C1168" s="3">
        <v>3.19668E-86</v>
      </c>
      <c r="E1168" s="3">
        <v>1.7415</v>
      </c>
      <c r="F1168" s="3">
        <v>-4.8727500000000003E-3</v>
      </c>
      <c r="G1168" s="3">
        <v>-1.67994E-4</v>
      </c>
      <c r="I1168" s="3">
        <v>-4.8539999999999998E-3</v>
      </c>
      <c r="J1168" s="3">
        <v>-2.1529200000000001E-4</v>
      </c>
      <c r="L1168" s="3">
        <v>-2.1222599999999999E-3</v>
      </c>
      <c r="M1168" s="3">
        <v>-6.3364300000000006E-5</v>
      </c>
      <c r="O1168" s="3">
        <v>-4.6259600000000001E-3</v>
      </c>
      <c r="P1168" s="3">
        <v>-1.9089199999999999E-4</v>
      </c>
      <c r="R1168" s="3">
        <v>-5.2040799999999998E-3</v>
      </c>
      <c r="S1168" s="3">
        <v>-2.0210200000000001E-4</v>
      </c>
      <c r="U1168" s="3">
        <v>-4.1434599999999999E-3</v>
      </c>
      <c r="V1168" s="3">
        <v>-1.46904E-4</v>
      </c>
      <c r="X1168" s="3">
        <v>-3.6136699999999998E-3</v>
      </c>
      <c r="Y1168" s="3">
        <v>-1.38162E-4</v>
      </c>
      <c r="AA1168" s="3">
        <v>-4.4941900000000003E-3</v>
      </c>
      <c r="AB1168" s="3">
        <v>-1.94167E-4</v>
      </c>
      <c r="AD1168" s="3">
        <v>-1.1610699999999999E-3</v>
      </c>
      <c r="AE1168" s="3">
        <v>-1.1621600000000001E-5</v>
      </c>
      <c r="AG1168" s="3">
        <v>-5.33827E-3</v>
      </c>
      <c r="AH1168" s="3">
        <v>-2.1620999999999999E-4</v>
      </c>
      <c r="AJ1168" s="3">
        <v>-2.33023E-3</v>
      </c>
      <c r="AK1168" s="3">
        <v>-1.0033E-4</v>
      </c>
      <c r="AM1168" s="3">
        <v>-2.2941300000000001E-3</v>
      </c>
      <c r="AN1168" s="3">
        <v>-5.7524E-5</v>
      </c>
      <c r="AP1168" s="3">
        <v>-3.9168900000000001E-3</v>
      </c>
      <c r="AQ1168" s="3">
        <v>-1.6473900000000001E-4</v>
      </c>
      <c r="AS1168" s="3">
        <v>-4.5726600000000001E-3</v>
      </c>
      <c r="AT1168" s="3">
        <v>-1.84558E-4</v>
      </c>
      <c r="AV1168" s="3">
        <v>-4.14446E-3</v>
      </c>
      <c r="AW1168" s="3">
        <v>-1.64069E-4</v>
      </c>
      <c r="AX1168" s="3"/>
    </row>
    <row r="1169" spans="1:50" x14ac:dyDescent="0.3">
      <c r="A1169">
        <v>58.1</v>
      </c>
      <c r="B1169" s="3">
        <v>-6.4124599999999999E-85</v>
      </c>
      <c r="C1169" s="3">
        <v>1.2423400000000001E-85</v>
      </c>
      <c r="E1169" s="3">
        <v>1.7430000000000001</v>
      </c>
      <c r="F1169" s="3">
        <v>-5.2157699999999998E-3</v>
      </c>
      <c r="G1169" s="3">
        <v>-1.83783E-4</v>
      </c>
      <c r="I1169" s="3">
        <v>-5.2231600000000001E-3</v>
      </c>
      <c r="J1169" s="3">
        <v>-2.3424900000000001E-4</v>
      </c>
      <c r="L1169" s="3">
        <v>-2.2826600000000002E-3</v>
      </c>
      <c r="M1169" s="3">
        <v>-7.1351000000000002E-5</v>
      </c>
      <c r="O1169" s="3">
        <v>-4.9698800000000003E-3</v>
      </c>
      <c r="P1169" s="3">
        <v>-2.0790899999999999E-4</v>
      </c>
      <c r="R1169" s="3">
        <v>-5.5747599999999998E-3</v>
      </c>
      <c r="S1169" s="3">
        <v>-2.19364E-4</v>
      </c>
      <c r="U1169" s="3">
        <v>-4.4311699999999999E-3</v>
      </c>
      <c r="V1169" s="3">
        <v>-1.5977499999999999E-4</v>
      </c>
      <c r="X1169" s="3">
        <v>-3.8760399999999999E-3</v>
      </c>
      <c r="Y1169" s="3">
        <v>-1.5107099999999999E-4</v>
      </c>
      <c r="AA1169" s="3">
        <v>-4.8320999999999998E-3</v>
      </c>
      <c r="AB1169" s="3">
        <v>-2.1076999999999999E-4</v>
      </c>
      <c r="AD1169" s="3">
        <v>-1.2407900000000001E-3</v>
      </c>
      <c r="AE1169" s="3">
        <v>-1.4972399999999999E-5</v>
      </c>
      <c r="AG1169" s="3">
        <v>-5.7274400000000003E-3</v>
      </c>
      <c r="AH1169" s="3">
        <v>-2.3500600000000001E-4</v>
      </c>
      <c r="AJ1169" s="3">
        <v>-2.5161799999999998E-3</v>
      </c>
      <c r="AK1169" s="3">
        <v>-1.1023600000000001E-4</v>
      </c>
      <c r="AM1169" s="3">
        <v>-2.4471300000000001E-3</v>
      </c>
      <c r="AN1169" s="3">
        <v>-6.3946600000000002E-5</v>
      </c>
      <c r="AP1169" s="3">
        <v>-4.2150099999999999E-3</v>
      </c>
      <c r="AQ1169" s="3">
        <v>-1.7987600000000001E-4</v>
      </c>
      <c r="AS1169" s="3">
        <v>-4.9200600000000004E-3</v>
      </c>
      <c r="AT1169" s="3">
        <v>-2.0214699999999999E-4</v>
      </c>
      <c r="AV1169" s="3">
        <v>-4.4492200000000003E-3</v>
      </c>
      <c r="AW1169" s="3">
        <v>-1.78868E-4</v>
      </c>
      <c r="AX1169" s="3"/>
    </row>
    <row r="1170" spans="1:50" x14ac:dyDescent="0.3">
      <c r="A1170">
        <v>58.15</v>
      </c>
      <c r="B1170" s="3">
        <v>-1.0735399999999999E-84</v>
      </c>
      <c r="C1170" s="3">
        <v>2.29705E-85</v>
      </c>
      <c r="E1170" s="3">
        <v>1.7444999999999999</v>
      </c>
      <c r="F1170" s="3">
        <v>-5.5711199999999997E-3</v>
      </c>
      <c r="G1170" s="3">
        <v>-1.99519E-4</v>
      </c>
      <c r="I1170" s="3">
        <v>-5.6058200000000001E-3</v>
      </c>
      <c r="J1170" s="3">
        <v>-2.5322399999999997E-4</v>
      </c>
      <c r="L1170" s="3">
        <v>-2.45021E-3</v>
      </c>
      <c r="M1170" s="3">
        <v>-7.9486699999999999E-5</v>
      </c>
      <c r="O1170" s="3">
        <v>-5.3274999999999998E-3</v>
      </c>
      <c r="P1170" s="3">
        <v>-2.2503599999999999E-4</v>
      </c>
      <c r="R1170" s="3">
        <v>-5.9582599999999999E-3</v>
      </c>
      <c r="S1170" s="3">
        <v>-2.3651799999999999E-4</v>
      </c>
      <c r="U1170" s="3">
        <v>-4.7278199999999998E-3</v>
      </c>
      <c r="V1170" s="3">
        <v>-1.7245499999999999E-4</v>
      </c>
      <c r="X1170" s="3">
        <v>-4.1468099999999999E-3</v>
      </c>
      <c r="Y1170" s="3">
        <v>-1.63857E-4</v>
      </c>
      <c r="AA1170" s="3">
        <v>-5.1855499999999997E-3</v>
      </c>
      <c r="AB1170" s="3">
        <v>-2.27686E-4</v>
      </c>
      <c r="AD1170" s="3">
        <v>-1.3227200000000001E-3</v>
      </c>
      <c r="AE1170" s="3">
        <v>-1.82624E-5</v>
      </c>
      <c r="AG1170" s="3">
        <v>-6.1307000000000002E-3</v>
      </c>
      <c r="AH1170" s="3">
        <v>-2.5377199999999998E-4</v>
      </c>
      <c r="AJ1170" s="3">
        <v>-2.7115899999999998E-3</v>
      </c>
      <c r="AK1170" s="3">
        <v>-1.20432E-4</v>
      </c>
      <c r="AM1170" s="3">
        <v>-2.60371E-3</v>
      </c>
      <c r="AN1170" s="3">
        <v>-7.0151299999999994E-5</v>
      </c>
      <c r="AP1170" s="3">
        <v>-4.5260200000000004E-3</v>
      </c>
      <c r="AQ1170" s="3">
        <v>-1.95224E-4</v>
      </c>
      <c r="AS1170" s="3">
        <v>-5.2830500000000001E-3</v>
      </c>
      <c r="AT1170" s="3">
        <v>-2.2003800000000001E-4</v>
      </c>
      <c r="AV1170" s="3">
        <v>-4.7665800000000003E-3</v>
      </c>
      <c r="AW1170" s="3">
        <v>-1.93802E-4</v>
      </c>
      <c r="AX1170" s="3"/>
    </row>
    <row r="1171" spans="1:50" x14ac:dyDescent="0.3">
      <c r="A1171">
        <v>58.2</v>
      </c>
      <c r="B1171" s="3">
        <v>-1.5338800000000001E-84</v>
      </c>
      <c r="C1171" s="3">
        <v>3.4841800000000002E-85</v>
      </c>
      <c r="E1171" s="3">
        <v>1.746</v>
      </c>
      <c r="F1171" s="3">
        <v>-5.9385100000000001E-3</v>
      </c>
      <c r="G1171" s="3">
        <v>-2.15095E-4</v>
      </c>
      <c r="I1171" s="3">
        <v>-6.0012599999999996E-3</v>
      </c>
      <c r="J1171" s="3">
        <v>-2.7205900000000001E-4</v>
      </c>
      <c r="L1171" s="3">
        <v>-2.6253800000000001E-3</v>
      </c>
      <c r="M1171" s="3">
        <v>-8.7778100000000006E-5</v>
      </c>
      <c r="O1171" s="3">
        <v>-5.6989099999999997E-3</v>
      </c>
      <c r="P1171" s="3">
        <v>-2.42198E-4</v>
      </c>
      <c r="R1171" s="3">
        <v>-6.3544999999999999E-3</v>
      </c>
      <c r="S1171" s="3">
        <v>-2.5347199999999997E-4</v>
      </c>
      <c r="U1171" s="3">
        <v>-5.0332700000000003E-3</v>
      </c>
      <c r="V1171" s="3">
        <v>-1.84861E-4</v>
      </c>
      <c r="X1171" s="3">
        <v>-4.4286600000000001E-3</v>
      </c>
      <c r="Y1171" s="3">
        <v>-1.76713E-4</v>
      </c>
      <c r="AA1171" s="3">
        <v>-5.55573E-3</v>
      </c>
      <c r="AB1171" s="3">
        <v>-2.4494300000000002E-4</v>
      </c>
      <c r="AD1171" s="3">
        <v>-1.4066199999999999E-3</v>
      </c>
      <c r="AE1171" s="3">
        <v>-2.1451099999999999E-5</v>
      </c>
      <c r="AG1171" s="3">
        <v>-6.5480900000000003E-3</v>
      </c>
      <c r="AH1171" s="3">
        <v>-2.7241800000000002E-4</v>
      </c>
      <c r="AJ1171" s="3">
        <v>-2.9168000000000002E-3</v>
      </c>
      <c r="AK1171" s="3">
        <v>-1.3090700000000001E-4</v>
      </c>
      <c r="AM1171" s="3">
        <v>-2.7636700000000002E-3</v>
      </c>
      <c r="AN1171" s="3">
        <v>-7.6084699999999993E-5</v>
      </c>
      <c r="AP1171" s="3">
        <v>-4.85003E-3</v>
      </c>
      <c r="AQ1171" s="3">
        <v>-2.10721E-4</v>
      </c>
      <c r="AS1171" s="3">
        <v>-5.6616599999999998E-3</v>
      </c>
      <c r="AT1171" s="3">
        <v>-2.3815199999999999E-4</v>
      </c>
      <c r="AV1171" s="3">
        <v>-5.0963600000000003E-3</v>
      </c>
      <c r="AW1171" s="3">
        <v>-2.0878300000000001E-4</v>
      </c>
      <c r="AX1171" s="3"/>
    </row>
    <row r="1172" spans="1:50" x14ac:dyDescent="0.3">
      <c r="A1172">
        <v>58.25</v>
      </c>
      <c r="B1172" s="3">
        <v>-2.00128E-84</v>
      </c>
      <c r="C1172" s="3">
        <v>4.7696600000000003E-85</v>
      </c>
      <c r="E1172" s="3">
        <v>1.7475000000000001</v>
      </c>
      <c r="F1172" s="3">
        <v>-6.3163300000000002E-3</v>
      </c>
      <c r="G1172" s="3">
        <v>-2.3027200000000001E-4</v>
      </c>
      <c r="I1172" s="3">
        <v>-6.4097399999999997E-3</v>
      </c>
      <c r="J1172" s="3">
        <v>-2.9068900000000001E-4</v>
      </c>
      <c r="L1172" s="3">
        <v>-2.80861E-3</v>
      </c>
      <c r="M1172" s="3">
        <v>-9.6225700000000003E-5</v>
      </c>
      <c r="O1172" s="3">
        <v>-6.0841899999999997E-3</v>
      </c>
      <c r="P1172" s="3">
        <v>-2.5932E-4</v>
      </c>
      <c r="R1172" s="3">
        <v>-6.7634100000000001E-3</v>
      </c>
      <c r="S1172" s="3">
        <v>-2.7012599999999998E-4</v>
      </c>
      <c r="U1172" s="3">
        <v>-5.3473399999999999E-3</v>
      </c>
      <c r="V1172" s="3">
        <v>-1.9690800000000001E-4</v>
      </c>
      <c r="X1172" s="3">
        <v>-4.7239600000000001E-3</v>
      </c>
      <c r="Y1172" s="3">
        <v>-1.8980099999999999E-4</v>
      </c>
      <c r="AA1172" s="3">
        <v>-5.9447600000000003E-3</v>
      </c>
      <c r="AB1172" s="3">
        <v>-2.62663E-4</v>
      </c>
      <c r="AD1172" s="3">
        <v>-1.49219E-3</v>
      </c>
      <c r="AE1172" s="3">
        <v>-2.4490100000000001E-5</v>
      </c>
      <c r="AG1172" s="3">
        <v>-6.9793600000000004E-3</v>
      </c>
      <c r="AH1172" s="3">
        <v>-2.90826E-4</v>
      </c>
      <c r="AJ1172" s="3">
        <v>-3.1322199999999998E-3</v>
      </c>
      <c r="AK1172" s="3">
        <v>-1.4164900000000001E-4</v>
      </c>
      <c r="AM1172" s="3">
        <v>-2.9268300000000001E-3</v>
      </c>
      <c r="AN1172" s="3">
        <v>-8.1693900000000001E-5</v>
      </c>
      <c r="AP1172" s="3">
        <v>-5.1871299999999999E-3</v>
      </c>
      <c r="AQ1172" s="3">
        <v>-2.26302E-4</v>
      </c>
      <c r="AS1172" s="3">
        <v>-6.0557700000000002E-3</v>
      </c>
      <c r="AT1172" s="3">
        <v>-2.5638899999999999E-4</v>
      </c>
      <c r="AV1172" s="3">
        <v>-5.4381999999999998E-3</v>
      </c>
      <c r="AW1172" s="3">
        <v>-2.23699E-4</v>
      </c>
      <c r="AX1172" s="3"/>
    </row>
    <row r="1173" spans="1:50" x14ac:dyDescent="0.3">
      <c r="A1173">
        <v>58.3</v>
      </c>
      <c r="B1173" s="3">
        <v>-2.4540300000000001E-84</v>
      </c>
      <c r="C1173" s="3">
        <v>6.0700600000000003E-85</v>
      </c>
      <c r="E1173" s="3">
        <v>1.7490000000000001</v>
      </c>
      <c r="F1173" s="3">
        <v>-6.7025799999999996E-3</v>
      </c>
      <c r="G1173" s="3">
        <v>-2.4477499999999997E-4</v>
      </c>
      <c r="I1173" s="3">
        <v>-6.83192E-3</v>
      </c>
      <c r="J1173" s="3">
        <v>-3.09084E-4</v>
      </c>
      <c r="L1173" s="3">
        <v>-3.0002000000000002E-3</v>
      </c>
      <c r="M1173" s="3">
        <v>-1.0481599999999999E-4</v>
      </c>
      <c r="O1173" s="3">
        <v>-6.4834999999999997E-3</v>
      </c>
      <c r="P1173" s="3">
        <v>-2.76328E-4</v>
      </c>
      <c r="R1173" s="3">
        <v>-7.1849000000000001E-3</v>
      </c>
      <c r="S1173" s="3">
        <v>-2.8637999999999998E-4</v>
      </c>
      <c r="U1173" s="3">
        <v>-5.6698499999999997E-3</v>
      </c>
      <c r="V1173" s="3">
        <v>-2.0850799999999999E-4</v>
      </c>
      <c r="X1173" s="3">
        <v>-5.0341099999999996E-3</v>
      </c>
      <c r="Y1173" s="3">
        <v>-2.0318699999999999E-4</v>
      </c>
      <c r="AA1173" s="3">
        <v>-6.3544400000000003E-3</v>
      </c>
      <c r="AB1173" s="3">
        <v>-2.8092500000000001E-4</v>
      </c>
      <c r="AD1173" s="3">
        <v>-1.57901E-3</v>
      </c>
      <c r="AE1173" s="3">
        <v>-2.7319899999999999E-5</v>
      </c>
      <c r="AG1173" s="3">
        <v>-7.4240799999999996E-3</v>
      </c>
      <c r="AH1173" s="3">
        <v>-3.0885599999999999E-4</v>
      </c>
      <c r="AJ1173" s="3">
        <v>-3.3582299999999998E-3</v>
      </c>
      <c r="AK1173" s="3">
        <v>-1.52647E-4</v>
      </c>
      <c r="AM1173" s="3">
        <v>-3.0930300000000001E-3</v>
      </c>
      <c r="AN1173" s="3">
        <v>-8.6926299999999995E-5</v>
      </c>
      <c r="AP1173" s="3">
        <v>-5.5373000000000002E-3</v>
      </c>
      <c r="AQ1173" s="3">
        <v>-2.41888E-4</v>
      </c>
      <c r="AS1173" s="3">
        <v>-6.4651099999999996E-3</v>
      </c>
      <c r="AT1173" s="3">
        <v>-2.7463299999999998E-4</v>
      </c>
      <c r="AV1173" s="3">
        <v>-5.7919299999999998E-3</v>
      </c>
      <c r="AW1173" s="3">
        <v>-2.3845800000000001E-4</v>
      </c>
      <c r="AX1173" s="3"/>
    </row>
    <row r="1174" spans="1:50" x14ac:dyDescent="0.3">
      <c r="A1174">
        <v>58.35</v>
      </c>
      <c r="B1174" s="3">
        <v>-2.8742299999999998E-84</v>
      </c>
      <c r="C1174" s="3">
        <v>7.2676999999999997E-85</v>
      </c>
      <c r="E1174" s="3">
        <v>1.7504999999999999</v>
      </c>
      <c r="F1174" s="3">
        <v>-7.09627E-3</v>
      </c>
      <c r="G1174" s="3">
        <v>-2.58421E-4</v>
      </c>
      <c r="I1174" s="3">
        <v>-7.2685099999999997E-3</v>
      </c>
      <c r="J1174" s="3">
        <v>-3.2721399999999999E-4</v>
      </c>
      <c r="L1174" s="3">
        <v>-3.2002599999999999E-3</v>
      </c>
      <c r="M1174" s="3">
        <v>-1.13516E-4</v>
      </c>
      <c r="O1174" s="3">
        <v>-6.8971199999999996E-3</v>
      </c>
      <c r="P1174" s="3">
        <v>-2.9315800000000001E-4</v>
      </c>
      <c r="R1174" s="3">
        <v>-7.6188200000000001E-3</v>
      </c>
      <c r="S1174" s="3">
        <v>-3.02126E-4</v>
      </c>
      <c r="U1174" s="3">
        <v>-6.0005800000000001E-3</v>
      </c>
      <c r="V1174" s="3">
        <v>-2.1956800000000001E-4</v>
      </c>
      <c r="X1174" s="3">
        <v>-5.3592600000000002E-3</v>
      </c>
      <c r="Y1174" s="3">
        <v>-2.16815E-4</v>
      </c>
      <c r="AA1174" s="3">
        <v>-6.7845500000000003E-3</v>
      </c>
      <c r="AB1174" s="3">
        <v>-2.9961700000000001E-4</v>
      </c>
      <c r="AD1174" s="3">
        <v>-1.66647E-3</v>
      </c>
      <c r="AE1174" s="3">
        <v>-2.9864000000000001E-5</v>
      </c>
      <c r="AG1174" s="3">
        <v>-7.8817699999999997E-3</v>
      </c>
      <c r="AH1174" s="3">
        <v>-3.2636299999999998E-4</v>
      </c>
      <c r="AJ1174" s="3">
        <v>-3.5952499999999999E-3</v>
      </c>
      <c r="AK1174" s="3">
        <v>-1.63888E-4</v>
      </c>
      <c r="AM1174" s="3">
        <v>-3.2621099999999999E-3</v>
      </c>
      <c r="AN1174" s="3">
        <v>-9.1729800000000004E-5</v>
      </c>
      <c r="AP1174" s="3">
        <v>-5.9007199999999999E-3</v>
      </c>
      <c r="AQ1174" s="3">
        <v>-2.5741300000000001E-4</v>
      </c>
      <c r="AS1174" s="3">
        <v>-6.8895400000000004E-3</v>
      </c>
      <c r="AT1174" s="3">
        <v>-2.9277900000000001E-4</v>
      </c>
      <c r="AV1174" s="3">
        <v>-6.1575299999999996E-3</v>
      </c>
      <c r="AW1174" s="3">
        <v>-2.5297600000000003E-4</v>
      </c>
      <c r="AX1174" s="3"/>
    </row>
    <row r="1175" spans="1:50" x14ac:dyDescent="0.3">
      <c r="A1175">
        <v>58.4</v>
      </c>
      <c r="B1175" s="3">
        <v>-3.2491200000000001E-84</v>
      </c>
      <c r="C1175" s="3">
        <v>8.2554700000000005E-85</v>
      </c>
      <c r="E1175" s="3">
        <v>1.752</v>
      </c>
      <c r="F1175" s="3">
        <v>-7.4979599999999997E-3</v>
      </c>
      <c r="G1175" s="3">
        <v>-2.7117599999999998E-4</v>
      </c>
      <c r="I1175" s="3">
        <v>-7.7207200000000004E-3</v>
      </c>
      <c r="J1175" s="3">
        <v>-3.4509699999999999E-4</v>
      </c>
      <c r="L1175" s="3">
        <v>-3.4086300000000002E-3</v>
      </c>
      <c r="M1175" s="3">
        <v>-1.22266E-4</v>
      </c>
      <c r="O1175" s="3">
        <v>-7.3254499999999998E-3</v>
      </c>
      <c r="P1175" s="3">
        <v>-3.0975399999999998E-4</v>
      </c>
      <c r="R1175" s="3">
        <v>-8.0650099999999992E-3</v>
      </c>
      <c r="S1175" s="3">
        <v>-3.1724900000000002E-4</v>
      </c>
      <c r="U1175" s="3">
        <v>-6.3393099999999999E-3</v>
      </c>
      <c r="V1175" s="3">
        <v>-2.29991E-4</v>
      </c>
      <c r="X1175" s="3">
        <v>-5.6983099999999998E-3</v>
      </c>
      <c r="Y1175" s="3">
        <v>-2.3050499999999999E-4</v>
      </c>
      <c r="AA1175" s="3">
        <v>-7.2328399999999999E-3</v>
      </c>
      <c r="AB1175" s="3">
        <v>-3.1842399999999999E-4</v>
      </c>
      <c r="AD1175" s="3">
        <v>-1.75384E-3</v>
      </c>
      <c r="AE1175" s="3">
        <v>-3.2031900000000001E-5</v>
      </c>
      <c r="AG1175" s="3">
        <v>-8.3520399999999998E-3</v>
      </c>
      <c r="AH1175" s="3">
        <v>-3.43204E-4</v>
      </c>
      <c r="AJ1175" s="3">
        <v>-3.8437200000000001E-3</v>
      </c>
      <c r="AK1175" s="3">
        <v>-1.7535900000000001E-4</v>
      </c>
      <c r="AM1175" s="3">
        <v>-3.4339100000000001E-3</v>
      </c>
      <c r="AN1175" s="3">
        <v>-9.6052799999999996E-5</v>
      </c>
      <c r="AP1175" s="3">
        <v>-6.2776000000000004E-3</v>
      </c>
      <c r="AQ1175" s="3">
        <v>-2.7281799999999998E-4</v>
      </c>
      <c r="AS1175" s="3">
        <v>-7.3295399999999998E-3</v>
      </c>
      <c r="AT1175" s="3">
        <v>-3.1077200000000001E-4</v>
      </c>
      <c r="AV1175" s="3">
        <v>-6.5351200000000002E-3</v>
      </c>
      <c r="AW1175" s="3">
        <v>-2.6718299999999999E-4</v>
      </c>
      <c r="AX1175" s="3"/>
    </row>
    <row r="1176" spans="1:50" x14ac:dyDescent="0.3">
      <c r="A1176">
        <v>58.45</v>
      </c>
      <c r="B1176" s="3">
        <v>-3.5694700000000002E-84</v>
      </c>
      <c r="C1176" s="3">
        <v>8.9857199999999996E-85</v>
      </c>
      <c r="E1176" s="3">
        <v>1.7535000000000001</v>
      </c>
      <c r="F1176" s="3">
        <v>-7.9091500000000002E-3</v>
      </c>
      <c r="G1176" s="3">
        <v>-2.8309599999999999E-4</v>
      </c>
      <c r="I1176" s="3">
        <v>-8.1900600000000007E-3</v>
      </c>
      <c r="J1176" s="3">
        <v>-3.6277400000000001E-4</v>
      </c>
      <c r="L1176" s="3">
        <v>-3.62503E-3</v>
      </c>
      <c r="M1176" s="3">
        <v>-1.30989E-4</v>
      </c>
      <c r="O1176" s="3">
        <v>-7.7688699999999998E-3</v>
      </c>
      <c r="P1176" s="3">
        <v>-3.2605600000000002E-4</v>
      </c>
      <c r="R1176" s="3">
        <v>-8.5232799999999994E-3</v>
      </c>
      <c r="S1176" s="3">
        <v>-3.3163399999999998E-4</v>
      </c>
      <c r="U1176" s="3">
        <v>-6.6857399999999999E-3</v>
      </c>
      <c r="V1176" s="3">
        <v>-2.3967699999999999E-4</v>
      </c>
      <c r="X1176" s="3">
        <v>-6.0497600000000004E-3</v>
      </c>
      <c r="Y1176" s="3">
        <v>-2.4403599999999999E-4</v>
      </c>
      <c r="AA1176" s="3">
        <v>-7.6970500000000004E-3</v>
      </c>
      <c r="AB1176" s="3">
        <v>-3.3702899999999997E-4</v>
      </c>
      <c r="AD1176" s="3">
        <v>-1.84044E-3</v>
      </c>
      <c r="AE1176" s="3">
        <v>-3.3738900000000003E-5</v>
      </c>
      <c r="AG1176" s="3">
        <v>-8.8345300000000002E-3</v>
      </c>
      <c r="AH1176" s="3">
        <v>-3.5924200000000001E-4</v>
      </c>
      <c r="AJ1176" s="3">
        <v>-4.1040900000000003E-3</v>
      </c>
      <c r="AK1176" s="3">
        <v>-1.87049E-4</v>
      </c>
      <c r="AM1176" s="3">
        <v>-3.6082900000000001E-3</v>
      </c>
      <c r="AN1176" s="3">
        <v>-9.9843899999999995E-5</v>
      </c>
      <c r="AP1176" s="3">
        <v>-6.6680400000000001E-3</v>
      </c>
      <c r="AQ1176" s="3">
        <v>-2.8802400000000001E-4</v>
      </c>
      <c r="AS1176" s="3">
        <v>-7.7859799999999996E-3</v>
      </c>
      <c r="AT1176" s="3">
        <v>-3.2860099999999998E-4</v>
      </c>
      <c r="AV1176" s="3">
        <v>-6.9251499999999997E-3</v>
      </c>
      <c r="AW1176" s="3">
        <v>-2.8103699999999999E-4</v>
      </c>
      <c r="AX1176" s="3"/>
    </row>
    <row r="1177" spans="1:50" x14ac:dyDescent="0.3">
      <c r="A1177">
        <v>58.5</v>
      </c>
      <c r="B1177" s="3">
        <v>-3.82686E-84</v>
      </c>
      <c r="C1177" s="3">
        <v>9.4882699999999995E-85</v>
      </c>
      <c r="E1177" s="3">
        <v>1.7549999999999999</v>
      </c>
      <c r="F1177" s="3">
        <v>-8.3311800000000005E-3</v>
      </c>
      <c r="G1177" s="3">
        <v>-2.9421900000000002E-4</v>
      </c>
      <c r="I1177" s="3">
        <v>-8.67682E-3</v>
      </c>
      <c r="J1177" s="3">
        <v>-3.8016999999999999E-4</v>
      </c>
      <c r="L1177" s="3">
        <v>-3.8491900000000002E-3</v>
      </c>
      <c r="M1177" s="3">
        <v>-1.39612E-4</v>
      </c>
      <c r="O1177" s="3">
        <v>-8.2275500000000001E-3</v>
      </c>
      <c r="P1177" s="3">
        <v>-3.4198200000000001E-4</v>
      </c>
      <c r="R1177" s="3">
        <v>-8.9934400000000001E-3</v>
      </c>
      <c r="S1177" s="3">
        <v>-3.4516000000000001E-4</v>
      </c>
      <c r="U1177" s="3">
        <v>-7.0396199999999999E-3</v>
      </c>
      <c r="V1177" s="3">
        <v>-2.4852400000000002E-4</v>
      </c>
      <c r="X1177" s="3">
        <v>-6.4126699999999997E-3</v>
      </c>
      <c r="Y1177" s="3">
        <v>-2.5724E-4</v>
      </c>
      <c r="AA1177" s="3">
        <v>-8.1766900000000003E-3</v>
      </c>
      <c r="AB1177" s="3">
        <v>-3.5527699999999998E-4</v>
      </c>
      <c r="AD1177" s="3">
        <v>-1.9258700000000001E-3</v>
      </c>
      <c r="AE1177" s="3">
        <v>-3.4928100000000002E-5</v>
      </c>
      <c r="AG1177" s="3">
        <v>-9.3291199999999998E-3</v>
      </c>
      <c r="AH1177" s="3">
        <v>-3.7435499999999999E-4</v>
      </c>
      <c r="AJ1177" s="3">
        <v>-4.3768599999999998E-3</v>
      </c>
      <c r="AK1177" s="3">
        <v>-1.9894300000000001E-4</v>
      </c>
      <c r="AM1177" s="3">
        <v>-3.7851199999999999E-3</v>
      </c>
      <c r="AN1177" s="3">
        <v>-1.03053E-4</v>
      </c>
      <c r="AP1177" s="3">
        <v>-7.0720599999999998E-3</v>
      </c>
      <c r="AQ1177" s="3">
        <v>-3.0294799999999999E-4</v>
      </c>
      <c r="AS1177" s="3">
        <v>-8.2590400000000005E-3</v>
      </c>
      <c r="AT1177" s="3">
        <v>-3.4617699999999998E-4</v>
      </c>
      <c r="AV1177" s="3">
        <v>-7.3283000000000003E-3</v>
      </c>
      <c r="AW1177" s="3">
        <v>-2.9451500000000002E-4</v>
      </c>
      <c r="AX1177" s="3"/>
    </row>
    <row r="1178" spans="1:50" x14ac:dyDescent="0.3">
      <c r="A1178">
        <v>58.55</v>
      </c>
      <c r="B1178" s="3">
        <v>-4.0122500000000002E-84</v>
      </c>
      <c r="C1178" s="3">
        <v>9.8407799999999997E-85</v>
      </c>
      <c r="E1178" s="3">
        <v>1.7565</v>
      </c>
      <c r="F1178" s="3">
        <v>-8.7644799999999998E-3</v>
      </c>
      <c r="G1178" s="3">
        <v>-3.04495E-4</v>
      </c>
      <c r="I1178" s="3">
        <v>-9.1792200000000001E-3</v>
      </c>
      <c r="J1178" s="3">
        <v>-3.9700299999999999E-4</v>
      </c>
      <c r="L1178" s="3">
        <v>-4.0811199999999997E-3</v>
      </c>
      <c r="M1178" s="3">
        <v>-1.48085E-4</v>
      </c>
      <c r="O1178" s="3">
        <v>-8.7014599999999994E-3</v>
      </c>
      <c r="P1178" s="3">
        <v>-3.5742700000000001E-4</v>
      </c>
      <c r="R1178" s="3">
        <v>-9.4753300000000006E-3</v>
      </c>
      <c r="S1178" s="3">
        <v>-3.57709E-4</v>
      </c>
      <c r="U1178" s="3">
        <v>-7.4006999999999996E-3</v>
      </c>
      <c r="V1178" s="3">
        <v>-2.56431E-4</v>
      </c>
      <c r="X1178" s="3">
        <v>-6.7862900000000004E-3</v>
      </c>
      <c r="Y1178" s="3">
        <v>-2.69962E-4</v>
      </c>
      <c r="AA1178" s="3">
        <v>-8.6719199999999996E-3</v>
      </c>
      <c r="AB1178" s="3">
        <v>-3.7307900000000001E-4</v>
      </c>
      <c r="AD1178" s="3">
        <v>-2.01001E-3</v>
      </c>
      <c r="AE1178" s="3">
        <v>-3.5570500000000001E-5</v>
      </c>
      <c r="AG1178" s="3">
        <v>-9.8358400000000002E-3</v>
      </c>
      <c r="AH1178" s="3">
        <v>-3.8843999999999999E-4</v>
      </c>
      <c r="AJ1178" s="3">
        <v>-4.6625399999999997E-3</v>
      </c>
      <c r="AK1178" s="3">
        <v>-2.1102999999999999E-4</v>
      </c>
      <c r="AM1178" s="3">
        <v>-3.9642999999999996E-3</v>
      </c>
      <c r="AN1178" s="3">
        <v>-1.05633E-4</v>
      </c>
      <c r="AP1178" s="3">
        <v>-7.4897399999999999E-3</v>
      </c>
      <c r="AQ1178" s="3">
        <v>-3.1750499999999999E-4</v>
      </c>
      <c r="AS1178" s="3">
        <v>-8.7478699999999996E-3</v>
      </c>
      <c r="AT1178" s="3">
        <v>-3.6331100000000001E-4</v>
      </c>
      <c r="AV1178" s="3">
        <v>-7.7450000000000001E-3</v>
      </c>
      <c r="AW1178" s="3">
        <v>-3.0757199999999999E-4</v>
      </c>
      <c r="AX1178" s="3"/>
    </row>
    <row r="1179" spans="1:50" x14ac:dyDescent="0.3">
      <c r="A1179">
        <v>58.6</v>
      </c>
      <c r="B1179" s="3">
        <v>-4.11577E-84</v>
      </c>
      <c r="C1179" s="3">
        <v>1.01075E-84</v>
      </c>
      <c r="E1179" s="3">
        <v>1.758</v>
      </c>
      <c r="F1179" s="3">
        <v>-9.2085599999999993E-3</v>
      </c>
      <c r="G1179" s="3">
        <v>-3.13784E-4</v>
      </c>
      <c r="I1179" s="3">
        <v>-9.6948499999999996E-3</v>
      </c>
      <c r="J1179" s="3">
        <v>-4.1292899999999998E-4</v>
      </c>
      <c r="L1179" s="3">
        <v>-4.3212099999999998E-3</v>
      </c>
      <c r="M1179" s="3">
        <v>-1.5639300000000001E-4</v>
      </c>
      <c r="O1179" s="3">
        <v>-9.1904399999999994E-3</v>
      </c>
      <c r="P1179" s="3">
        <v>-3.7227000000000001E-4</v>
      </c>
      <c r="R1179" s="3">
        <v>-9.9687600000000001E-3</v>
      </c>
      <c r="S1179" s="3">
        <v>-3.6915800000000002E-4</v>
      </c>
      <c r="U1179" s="3">
        <v>-7.7687299999999997E-3</v>
      </c>
      <c r="V1179" s="3">
        <v>-2.6329800000000003E-4</v>
      </c>
      <c r="X1179" s="3">
        <v>-7.1685400000000002E-3</v>
      </c>
      <c r="Y1179" s="3">
        <v>-2.81919E-4</v>
      </c>
      <c r="AA1179" s="3">
        <v>-9.1812400000000002E-3</v>
      </c>
      <c r="AB1179" s="3">
        <v>-3.90176E-4</v>
      </c>
      <c r="AD1179" s="3">
        <v>-2.0928700000000001E-3</v>
      </c>
      <c r="AE1179" s="3">
        <v>-3.5649199999999997E-5</v>
      </c>
      <c r="AG1179" s="3">
        <v>-1.03549E-2</v>
      </c>
      <c r="AH1179" s="3">
        <v>-4.0140199999999998E-4</v>
      </c>
      <c r="AJ1179" s="3">
        <v>-4.9616199999999999E-3</v>
      </c>
      <c r="AK1179" s="3">
        <v>-2.23291E-4</v>
      </c>
      <c r="AM1179" s="3">
        <v>-4.1457100000000004E-3</v>
      </c>
      <c r="AN1179" s="3">
        <v>-1.0753500000000001E-4</v>
      </c>
      <c r="AP1179" s="3">
        <v>-7.9211400000000001E-3</v>
      </c>
      <c r="AQ1179" s="3">
        <v>-3.31608E-4</v>
      </c>
      <c r="AS1179" s="3">
        <v>-9.2515700000000006E-3</v>
      </c>
      <c r="AT1179" s="3">
        <v>-3.7981000000000001E-4</v>
      </c>
      <c r="AV1179" s="3">
        <v>-8.1752300000000003E-3</v>
      </c>
      <c r="AW1179" s="3">
        <v>-3.2011099999999998E-4</v>
      </c>
      <c r="AX1179" s="3"/>
    </row>
    <row r="1180" spans="1:50" x14ac:dyDescent="0.3">
      <c r="A1180">
        <v>58.65</v>
      </c>
      <c r="B1180" s="3">
        <v>-4.1269E-84</v>
      </c>
      <c r="C1180" s="3">
        <v>1.02854E-84</v>
      </c>
      <c r="E1180" s="3">
        <v>1.7595000000000001</v>
      </c>
      <c r="F1180" s="3">
        <v>-9.6626400000000001E-3</v>
      </c>
      <c r="G1180" s="3">
        <v>-3.2191400000000002E-4</v>
      </c>
      <c r="I1180" s="3">
        <v>-1.0222800000000001E-2</v>
      </c>
      <c r="J1180" s="3">
        <v>-4.27749E-4</v>
      </c>
      <c r="L1180" s="3">
        <v>-4.57004E-3</v>
      </c>
      <c r="M1180" s="3">
        <v>-1.64539E-4</v>
      </c>
      <c r="O1180" s="3">
        <v>-9.6943099999999994E-3</v>
      </c>
      <c r="P1180" s="3">
        <v>-3.8638600000000001E-4</v>
      </c>
      <c r="R1180" s="3">
        <v>-1.04736E-2</v>
      </c>
      <c r="S1180" s="3">
        <v>-3.7938400000000003E-4</v>
      </c>
      <c r="U1180" s="3">
        <v>-8.1434699999999999E-3</v>
      </c>
      <c r="V1180" s="3">
        <v>-2.69022E-4</v>
      </c>
      <c r="X1180" s="3">
        <v>-7.5557599999999999E-3</v>
      </c>
      <c r="Y1180" s="3">
        <v>-2.9266999999999997E-4</v>
      </c>
      <c r="AA1180" s="3">
        <v>-9.7020200000000004E-3</v>
      </c>
      <c r="AB1180" s="3">
        <v>-4.0620199999999998E-4</v>
      </c>
      <c r="AD1180" s="3">
        <v>-2.1744199999999998E-3</v>
      </c>
      <c r="AE1180" s="3">
        <v>-3.5144200000000001E-5</v>
      </c>
      <c r="AG1180" s="3">
        <v>-1.08862E-2</v>
      </c>
      <c r="AH1180" s="3">
        <v>-4.1312599999999999E-4</v>
      </c>
      <c r="AJ1180" s="3">
        <v>-5.2745400000000003E-3</v>
      </c>
      <c r="AK1180" s="3">
        <v>-2.35703E-4</v>
      </c>
      <c r="AM1180" s="3">
        <v>-4.3291900000000001E-3</v>
      </c>
      <c r="AN1180" s="3">
        <v>-1.08705E-4</v>
      </c>
      <c r="AP1180" s="3">
        <v>-8.3664700000000009E-3</v>
      </c>
      <c r="AQ1180" s="3">
        <v>-3.4518299999999999E-4</v>
      </c>
      <c r="AS1180" s="3">
        <v>-9.7697700000000005E-3</v>
      </c>
      <c r="AT1180" s="3">
        <v>-3.9552400000000002E-4</v>
      </c>
      <c r="AV1180" s="3">
        <v>-8.6185199999999993E-3</v>
      </c>
      <c r="AW1180" s="3">
        <v>-3.3199500000000002E-4</v>
      </c>
      <c r="AX1180" s="3"/>
    </row>
    <row r="1181" spans="1:50" x14ac:dyDescent="0.3">
      <c r="A1181">
        <v>58.7</v>
      </c>
      <c r="B1181" s="3">
        <v>-4.0334300000000001E-84</v>
      </c>
      <c r="C1181" s="3">
        <v>1.02926E-84</v>
      </c>
      <c r="E1181" s="3">
        <v>1.7609999999999999</v>
      </c>
      <c r="F1181" s="3">
        <v>-1.01262E-2</v>
      </c>
      <c r="G1181" s="3">
        <v>-3.2874199999999998E-4</v>
      </c>
      <c r="I1181" s="3">
        <v>-1.07636E-2</v>
      </c>
      <c r="J1181" s="3">
        <v>-4.4139299999999999E-4</v>
      </c>
      <c r="L1181" s="3">
        <v>-4.8281799999999996E-3</v>
      </c>
      <c r="M1181" s="3">
        <v>-1.72523E-4</v>
      </c>
      <c r="O1181" s="3">
        <v>-1.0213E-2</v>
      </c>
      <c r="P1181" s="3">
        <v>-3.9965699999999999E-4</v>
      </c>
      <c r="R1181" s="3">
        <v>-1.0989499999999999E-2</v>
      </c>
      <c r="S1181" s="3">
        <v>-3.8826000000000003E-4</v>
      </c>
      <c r="U1181" s="3">
        <v>-8.5246499999999999E-3</v>
      </c>
      <c r="V1181" s="3">
        <v>-2.7349999999999998E-4</v>
      </c>
      <c r="X1181" s="3">
        <v>-7.9447900000000002E-3</v>
      </c>
      <c r="Y1181" s="3">
        <v>-3.0182599999999999E-4</v>
      </c>
      <c r="AA1181" s="3">
        <v>-1.02337E-2</v>
      </c>
      <c r="AB1181" s="3">
        <v>-4.2098599999999998E-4</v>
      </c>
      <c r="AD1181" s="3">
        <v>-2.25458E-3</v>
      </c>
      <c r="AE1181" s="3">
        <v>-3.4032000000000002E-5</v>
      </c>
      <c r="AG1181" s="3">
        <v>-1.1429399999999999E-2</v>
      </c>
      <c r="AH1181" s="3">
        <v>-4.23459E-4</v>
      </c>
      <c r="AJ1181" s="3">
        <v>-5.6017100000000002E-3</v>
      </c>
      <c r="AK1181" s="3">
        <v>-2.4823299999999999E-4</v>
      </c>
      <c r="AM1181" s="3">
        <v>-4.5145599999999999E-3</v>
      </c>
      <c r="AN1181" s="3">
        <v>-1.09088E-4</v>
      </c>
      <c r="AP1181" s="3">
        <v>-8.8258099999999999E-3</v>
      </c>
      <c r="AQ1181" s="3">
        <v>-3.5813799999999998E-4</v>
      </c>
      <c r="AS1181" s="3">
        <v>-1.0302499999999999E-2</v>
      </c>
      <c r="AT1181" s="3">
        <v>-4.10345E-4</v>
      </c>
      <c r="AV1181" s="3">
        <v>-9.0743500000000001E-3</v>
      </c>
      <c r="AW1181" s="3">
        <v>-3.4307499999999998E-4</v>
      </c>
      <c r="AX1181" s="3"/>
    </row>
    <row r="1182" spans="1:50" x14ac:dyDescent="0.3">
      <c r="A1182">
        <v>58.75</v>
      </c>
      <c r="B1182" s="3">
        <v>-3.8200099999999998E-84</v>
      </c>
      <c r="C1182" s="3">
        <v>1.00031E-84</v>
      </c>
      <c r="E1182" s="3">
        <v>1.7625</v>
      </c>
      <c r="F1182" s="3">
        <v>-1.05989E-2</v>
      </c>
      <c r="G1182" s="3">
        <v>-3.3412699999999998E-4</v>
      </c>
      <c r="I1182" s="3">
        <v>-1.1317000000000001E-2</v>
      </c>
      <c r="J1182" s="3">
        <v>-4.5372499999999998E-4</v>
      </c>
      <c r="L1182" s="3">
        <v>-5.0960700000000003E-3</v>
      </c>
      <c r="M1182" s="3">
        <v>-1.8033099999999999E-4</v>
      </c>
      <c r="O1182" s="3">
        <v>-1.07466E-2</v>
      </c>
      <c r="P1182" s="3">
        <v>-4.1198299999999999E-4</v>
      </c>
      <c r="R1182" s="3">
        <v>-1.1516500000000001E-2</v>
      </c>
      <c r="S1182" s="3">
        <v>-3.9565599999999998E-4</v>
      </c>
      <c r="U1182" s="3">
        <v>-8.9119999999999998E-3</v>
      </c>
      <c r="V1182" s="3">
        <v>-2.7662299999999998E-4</v>
      </c>
      <c r="X1182" s="3">
        <v>-8.33478E-3</v>
      </c>
      <c r="Y1182" s="3">
        <v>-3.0921900000000001E-4</v>
      </c>
      <c r="AA1182" s="3">
        <v>-1.07788E-2</v>
      </c>
      <c r="AB1182" s="3">
        <v>-4.3466300000000001E-4</v>
      </c>
      <c r="AD1182" s="3">
        <v>-2.3332700000000001E-3</v>
      </c>
      <c r="AE1182" s="3">
        <v>-3.2288500000000001E-5</v>
      </c>
      <c r="AG1182" s="3">
        <v>-1.1983799999999999E-2</v>
      </c>
      <c r="AH1182" s="3">
        <v>-4.3221999999999998E-4</v>
      </c>
      <c r="AJ1182" s="3">
        <v>-5.9435499999999997E-3</v>
      </c>
      <c r="AK1182" s="3">
        <v>-2.6084699999999998E-4</v>
      </c>
      <c r="AM1182" s="3">
        <v>-4.7016499999999999E-3</v>
      </c>
      <c r="AN1182" s="3">
        <v>-1.08631E-4</v>
      </c>
      <c r="AP1182" s="3">
        <v>-9.2990199999999999E-3</v>
      </c>
      <c r="AQ1182" s="3">
        <v>-3.7036000000000003E-4</v>
      </c>
      <c r="AS1182" s="3">
        <v>-1.085E-2</v>
      </c>
      <c r="AT1182" s="3">
        <v>-4.24172E-4</v>
      </c>
      <c r="AV1182" s="3">
        <v>-9.5424900000000007E-3</v>
      </c>
      <c r="AW1182" s="3">
        <v>-3.5323E-4</v>
      </c>
      <c r="AX1182" s="3"/>
    </row>
    <row r="1183" spans="1:50" x14ac:dyDescent="0.3">
      <c r="A1183">
        <v>58.8</v>
      </c>
      <c r="B1183" s="3">
        <v>-3.4677199999999999E-84</v>
      </c>
      <c r="C1183" s="3">
        <v>9.3023399999999997E-85</v>
      </c>
      <c r="E1183" s="3">
        <v>1.764</v>
      </c>
      <c r="F1183" s="3">
        <v>-1.10793E-2</v>
      </c>
      <c r="G1183" s="3">
        <v>-3.3784100000000002E-4</v>
      </c>
      <c r="I1183" s="3">
        <v>-1.1881600000000001E-2</v>
      </c>
      <c r="J1183" s="3">
        <v>-4.64485E-4</v>
      </c>
      <c r="L1183" s="3">
        <v>-5.3740999999999997E-3</v>
      </c>
      <c r="M1183" s="3">
        <v>-1.8794100000000001E-4</v>
      </c>
      <c r="O1183" s="3">
        <v>-1.1295400000000001E-2</v>
      </c>
      <c r="P1183" s="3">
        <v>-4.23273E-4</v>
      </c>
      <c r="R1183" s="3">
        <v>-1.20541E-2</v>
      </c>
      <c r="S1183" s="3">
        <v>-4.0144300000000003E-4</v>
      </c>
      <c r="U1183" s="3">
        <v>-9.3051799999999997E-3</v>
      </c>
      <c r="V1183" s="3">
        <v>-2.7828199999999998E-4</v>
      </c>
      <c r="X1183" s="3">
        <v>-8.7263700000000007E-3</v>
      </c>
      <c r="Y1183" s="3">
        <v>-3.1482899999999998E-4</v>
      </c>
      <c r="AA1183" s="3">
        <v>-1.13407E-2</v>
      </c>
      <c r="AB1183" s="3">
        <v>-4.4743300000000001E-4</v>
      </c>
      <c r="AD1183" s="3">
        <v>-2.4103499999999999E-3</v>
      </c>
      <c r="AE1183" s="3">
        <v>-2.9887699999999998E-5</v>
      </c>
      <c r="AG1183" s="3">
        <v>-1.25486E-2</v>
      </c>
      <c r="AH1183" s="3">
        <v>-4.3921599999999998E-4</v>
      </c>
      <c r="AJ1183" s="3">
        <v>-6.3004300000000001E-3</v>
      </c>
      <c r="AK1183" s="3">
        <v>-2.7350600000000002E-4</v>
      </c>
      <c r="AM1183" s="3">
        <v>-4.89033E-3</v>
      </c>
      <c r="AN1183" s="3">
        <v>-1.07285E-4</v>
      </c>
      <c r="AP1183" s="3">
        <v>-9.7860399999999993E-3</v>
      </c>
      <c r="AQ1183" s="3">
        <v>-3.8173800000000001E-4</v>
      </c>
      <c r="AS1183" s="3">
        <v>-1.1412200000000001E-2</v>
      </c>
      <c r="AT1183" s="3">
        <v>-4.3688599999999999E-4</v>
      </c>
      <c r="AV1183" s="3">
        <v>-1.00231E-2</v>
      </c>
      <c r="AW1183" s="3">
        <v>-3.6237800000000001E-4</v>
      </c>
      <c r="AX1183" s="3"/>
    </row>
    <row r="1184" spans="1:50" x14ac:dyDescent="0.3">
      <c r="A1184">
        <v>58.85</v>
      </c>
      <c r="B1184" s="3">
        <v>-2.9562600000000001E-84</v>
      </c>
      <c r="C1184" s="3">
        <v>8.1272100000000001E-85</v>
      </c>
      <c r="E1184" s="3">
        <v>1.7655000000000001</v>
      </c>
      <c r="F1184" s="3">
        <v>-1.1565000000000001E-2</v>
      </c>
      <c r="G1184" s="3">
        <v>-3.3955600000000003E-4</v>
      </c>
      <c r="I1184" s="3">
        <v>-1.2455900000000001E-2</v>
      </c>
      <c r="J1184" s="3">
        <v>-4.73413E-4</v>
      </c>
      <c r="L1184" s="3">
        <v>-5.6626000000000003E-3</v>
      </c>
      <c r="M1184" s="3">
        <v>-1.9532600000000001E-4</v>
      </c>
      <c r="O1184" s="3">
        <v>-1.1859700000000001E-2</v>
      </c>
      <c r="P1184" s="3">
        <v>-4.3343899999999998E-4</v>
      </c>
      <c r="R1184" s="3">
        <v>-1.26023E-2</v>
      </c>
      <c r="S1184" s="3">
        <v>-4.0548400000000001E-4</v>
      </c>
      <c r="U1184" s="3">
        <v>-9.70385E-3</v>
      </c>
      <c r="V1184" s="3">
        <v>-2.78363E-4</v>
      </c>
      <c r="X1184" s="3">
        <v>-9.1201200000000007E-3</v>
      </c>
      <c r="Y1184" s="3">
        <v>-3.18628E-4</v>
      </c>
      <c r="AA1184" s="3">
        <v>-1.19211E-2</v>
      </c>
      <c r="AB1184" s="3">
        <v>-4.5933999999999998E-4</v>
      </c>
      <c r="AD1184" s="3">
        <v>-2.4856800000000001E-3</v>
      </c>
      <c r="AE1184" s="3">
        <v>-2.67995E-5</v>
      </c>
      <c r="AG1184" s="3">
        <v>-1.31231E-2</v>
      </c>
      <c r="AH1184" s="3">
        <v>-4.44258E-4</v>
      </c>
      <c r="AJ1184" s="3">
        <v>-6.67272E-3</v>
      </c>
      <c r="AK1184" s="3">
        <v>-2.8616699999999999E-4</v>
      </c>
      <c r="AM1184" s="3">
        <v>-5.08049E-3</v>
      </c>
      <c r="AN1184" s="3">
        <v>-1.05E-4</v>
      </c>
      <c r="AP1184" s="3">
        <v>-1.02871E-2</v>
      </c>
      <c r="AQ1184" s="3">
        <v>-3.9218800000000002E-4</v>
      </c>
      <c r="AS1184" s="3">
        <v>-1.1989E-2</v>
      </c>
      <c r="AT1184" s="3">
        <v>-4.4836099999999999E-4</v>
      </c>
      <c r="AV1184" s="3">
        <v>-1.05165E-2</v>
      </c>
      <c r="AW1184" s="3">
        <v>-3.7044399999999999E-4</v>
      </c>
      <c r="AX1184" s="3"/>
    </row>
    <row r="1185" spans="1:50" x14ac:dyDescent="0.3">
      <c r="A1185">
        <v>58.9</v>
      </c>
      <c r="B1185" s="3">
        <v>-2.2681099999999999E-84</v>
      </c>
      <c r="C1185" s="3">
        <v>6.4696100000000003E-85</v>
      </c>
      <c r="E1185" s="3">
        <v>1.7669999999999999</v>
      </c>
      <c r="F1185" s="3">
        <v>-1.20543E-2</v>
      </c>
      <c r="G1185" s="3">
        <v>-3.39E-4</v>
      </c>
      <c r="I1185" s="3">
        <v>-1.30394E-2</v>
      </c>
      <c r="J1185" s="3">
        <v>-4.8033199999999998E-4</v>
      </c>
      <c r="L1185" s="3">
        <v>-5.9618600000000002E-3</v>
      </c>
      <c r="M1185" s="3">
        <v>-2.02449E-4</v>
      </c>
      <c r="O1185" s="3">
        <v>-1.2439800000000001E-2</v>
      </c>
      <c r="P1185" s="3">
        <v>-4.4239000000000002E-4</v>
      </c>
      <c r="R1185" s="3">
        <v>-1.31608E-2</v>
      </c>
      <c r="S1185" s="3">
        <v>-4.07642E-4</v>
      </c>
      <c r="U1185" s="3">
        <v>-1.01076E-2</v>
      </c>
      <c r="V1185" s="3">
        <v>-2.7674999999999998E-4</v>
      </c>
      <c r="X1185" s="3">
        <v>-9.5165300000000005E-3</v>
      </c>
      <c r="Y1185" s="3">
        <v>-3.2058299999999999E-4</v>
      </c>
      <c r="AA1185" s="3">
        <v>-1.2520399999999999E-2</v>
      </c>
      <c r="AB1185" s="3">
        <v>-4.70314E-4</v>
      </c>
      <c r="AD1185" s="3">
        <v>-2.55902E-3</v>
      </c>
      <c r="AE1185" s="3">
        <v>-2.2989500000000001E-5</v>
      </c>
      <c r="AG1185" s="3">
        <v>-1.3706599999999999E-2</v>
      </c>
      <c r="AH1185" s="3">
        <v>-4.4716599999999998E-4</v>
      </c>
      <c r="AJ1185" s="3">
        <v>-7.0608199999999998E-3</v>
      </c>
      <c r="AK1185" s="3">
        <v>-2.9878400000000002E-4</v>
      </c>
      <c r="AM1185" s="3">
        <v>-5.2719799999999999E-3</v>
      </c>
      <c r="AN1185" s="3">
        <v>-1.01727E-4</v>
      </c>
      <c r="AP1185" s="3">
        <v>-1.0802300000000001E-2</v>
      </c>
      <c r="AQ1185" s="3">
        <v>-4.0162599999999998E-4</v>
      </c>
      <c r="AS1185" s="3">
        <v>-1.25808E-2</v>
      </c>
      <c r="AT1185" s="3">
        <v>-4.5850200000000001E-4</v>
      </c>
      <c r="AV1185" s="3">
        <v>-1.10227E-2</v>
      </c>
      <c r="AW1185" s="3">
        <v>-3.7733100000000001E-4</v>
      </c>
      <c r="AX1185" s="3"/>
    </row>
    <row r="1186" spans="1:50" x14ac:dyDescent="0.3">
      <c r="A1186">
        <v>58.95</v>
      </c>
      <c r="B1186" s="3">
        <v>-1.3919399999999999E-84</v>
      </c>
      <c r="C1186" s="3">
        <v>4.3517800000000003E-85</v>
      </c>
      <c r="E1186" s="3">
        <v>1.7685</v>
      </c>
      <c r="F1186" s="3">
        <v>-1.25478E-2</v>
      </c>
      <c r="G1186" s="3">
        <v>-3.3612699999999998E-4</v>
      </c>
      <c r="I1186" s="3">
        <v>-1.3632099999999999E-2</v>
      </c>
      <c r="J1186" s="3">
        <v>-4.8512199999999999E-4</v>
      </c>
      <c r="L1186" s="3">
        <v>-6.2720800000000002E-3</v>
      </c>
      <c r="M1186" s="3">
        <v>-2.09268E-4</v>
      </c>
      <c r="O1186" s="3">
        <v>-1.3036000000000001E-2</v>
      </c>
      <c r="P1186" s="3">
        <v>-4.5004099999999998E-4</v>
      </c>
      <c r="R1186" s="3">
        <v>-1.3729099999999999E-2</v>
      </c>
      <c r="S1186" s="3">
        <v>-4.0777199999999998E-4</v>
      </c>
      <c r="U1186" s="3">
        <v>-1.05162E-2</v>
      </c>
      <c r="V1186" s="3">
        <v>-2.7332799999999998E-4</v>
      </c>
      <c r="X1186" s="3">
        <v>-9.9166600000000008E-3</v>
      </c>
      <c r="Y1186" s="3">
        <v>-3.2071699999999999E-4</v>
      </c>
      <c r="AA1186" s="3">
        <v>-1.3139100000000001E-2</v>
      </c>
      <c r="AB1186" s="3">
        <v>-4.8026500000000001E-4</v>
      </c>
      <c r="AD1186" s="3">
        <v>-2.63014E-3</v>
      </c>
      <c r="AE1186" s="3">
        <v>-1.8421900000000001E-5</v>
      </c>
      <c r="AG1186" s="3">
        <v>-1.42989E-2</v>
      </c>
      <c r="AH1186" s="3">
        <v>-4.4778500000000002E-4</v>
      </c>
      <c r="AJ1186" s="3">
        <v>-7.4651199999999996E-3</v>
      </c>
      <c r="AK1186" s="3">
        <v>-3.1130799999999999E-4</v>
      </c>
      <c r="AM1186" s="3">
        <v>-5.4646299999999998E-3</v>
      </c>
      <c r="AN1186" s="3">
        <v>-9.7412399999999996E-5</v>
      </c>
      <c r="AP1186" s="3">
        <v>-1.13318E-2</v>
      </c>
      <c r="AQ1186" s="3">
        <v>-4.0994399999999998E-4</v>
      </c>
      <c r="AS1186" s="3">
        <v>-1.3187900000000001E-2</v>
      </c>
      <c r="AT1186" s="3">
        <v>-4.6722400000000002E-4</v>
      </c>
      <c r="AV1186" s="3">
        <v>-1.15417E-2</v>
      </c>
      <c r="AW1186" s="3">
        <v>-3.8291699999999998E-4</v>
      </c>
      <c r="AX1186" s="3"/>
    </row>
    <row r="1187" spans="1:50" x14ac:dyDescent="0.3">
      <c r="A1187">
        <v>59</v>
      </c>
      <c r="B1187" s="3">
        <v>-3.2264599999999998E-85</v>
      </c>
      <c r="C1187" s="3">
        <v>1.7960399999999999E-85</v>
      </c>
      <c r="E1187" s="3">
        <v>1.77</v>
      </c>
      <c r="F1187" s="3">
        <v>-1.30478E-2</v>
      </c>
      <c r="G1187" s="3">
        <v>-3.3107900000000002E-4</v>
      </c>
      <c r="I1187" s="3">
        <v>-1.4234399999999999E-2</v>
      </c>
      <c r="J1187" s="3">
        <v>-4.87708E-4</v>
      </c>
      <c r="L1187" s="3">
        <v>-6.5933500000000004E-3</v>
      </c>
      <c r="M1187" s="3">
        <v>-2.1572299999999999E-4</v>
      </c>
      <c r="O1187" s="3">
        <v>-1.3648800000000001E-2</v>
      </c>
      <c r="P1187" s="3">
        <v>-4.5631300000000002E-4</v>
      </c>
      <c r="R1187" s="3">
        <v>-1.4307E-2</v>
      </c>
      <c r="S1187" s="3">
        <v>-4.0572900000000002E-4</v>
      </c>
      <c r="U1187" s="3">
        <v>-1.0929100000000001E-2</v>
      </c>
      <c r="V1187" s="3">
        <v>-2.6798000000000002E-4</v>
      </c>
      <c r="X1187" s="3">
        <v>-1.03213E-2</v>
      </c>
      <c r="Y1187" s="3">
        <v>-3.1902699999999999E-4</v>
      </c>
      <c r="AA1187" s="3">
        <v>-1.37775E-2</v>
      </c>
      <c r="AB1187" s="3">
        <v>-4.8909500000000005E-4</v>
      </c>
      <c r="AD1187" s="3">
        <v>-2.6988400000000001E-3</v>
      </c>
      <c r="AE1187" s="3">
        <v>-1.3067199999999999E-5</v>
      </c>
      <c r="AG1187" s="3">
        <v>-1.4899600000000001E-2</v>
      </c>
      <c r="AH1187" s="3">
        <v>-4.4597799999999998E-4</v>
      </c>
      <c r="AJ1187" s="3">
        <v>-7.8859700000000008E-3</v>
      </c>
      <c r="AK1187" s="3">
        <v>-3.2368700000000002E-4</v>
      </c>
      <c r="AM1187" s="3">
        <v>-5.6582400000000001E-3</v>
      </c>
      <c r="AN1187" s="3">
        <v>-9.2002600000000006E-5</v>
      </c>
      <c r="AP1187" s="3">
        <v>-1.1875500000000001E-2</v>
      </c>
      <c r="AQ1187" s="3">
        <v>-4.1701900000000003E-4</v>
      </c>
      <c r="AS1187" s="3">
        <v>-1.38105E-2</v>
      </c>
      <c r="AT1187" s="3">
        <v>-4.7441200000000001E-4</v>
      </c>
      <c r="AV1187" s="3">
        <v>-1.2072899999999999E-2</v>
      </c>
      <c r="AW1187" s="3">
        <v>-3.8706500000000002E-4</v>
      </c>
      <c r="AX1187" s="3"/>
    </row>
    <row r="1188" spans="1:50" x14ac:dyDescent="0.3">
      <c r="A1188">
        <v>59.05</v>
      </c>
      <c r="B1188" s="3">
        <v>9.4110099999999997E-85</v>
      </c>
      <c r="C1188" s="3">
        <v>-1.1930199999999999E-85</v>
      </c>
      <c r="E1188" s="3">
        <v>1.7715000000000001</v>
      </c>
      <c r="F1188" s="3">
        <v>-1.3556500000000001E-2</v>
      </c>
      <c r="G1188" s="3">
        <v>-3.2397300000000002E-4</v>
      </c>
      <c r="I1188" s="3">
        <v>-1.4847600000000001E-2</v>
      </c>
      <c r="J1188" s="3">
        <v>-4.8809100000000001E-4</v>
      </c>
      <c r="L1188" s="3">
        <v>-6.9256700000000001E-3</v>
      </c>
      <c r="M1188" s="3">
        <v>-2.2174599999999999E-4</v>
      </c>
      <c r="O1188" s="3">
        <v>-1.42785E-2</v>
      </c>
      <c r="P1188" s="3">
        <v>-4.6110500000000001E-4</v>
      </c>
      <c r="R1188" s="3">
        <v>-1.48942E-2</v>
      </c>
      <c r="S1188" s="3">
        <v>-4.0136700000000002E-4</v>
      </c>
      <c r="U1188" s="3">
        <v>-1.1345900000000001E-2</v>
      </c>
      <c r="V1188" s="3">
        <v>-2.6058599999999999E-4</v>
      </c>
      <c r="X1188" s="3">
        <v>-1.0729499999999999E-2</v>
      </c>
      <c r="Y1188" s="3">
        <v>-3.1534400000000001E-4</v>
      </c>
      <c r="AA1188" s="3">
        <v>-1.44362E-2</v>
      </c>
      <c r="AB1188" s="3">
        <v>-4.9672300000000002E-4</v>
      </c>
      <c r="AD1188" s="3">
        <v>-2.7650600000000002E-3</v>
      </c>
      <c r="AE1188" s="3">
        <v>-6.9084900000000002E-6</v>
      </c>
      <c r="AG1188" s="3">
        <v>-1.55084E-2</v>
      </c>
      <c r="AH1188" s="3">
        <v>-4.41593E-4</v>
      </c>
      <c r="AJ1188" s="3">
        <v>-8.3237199999999997E-3</v>
      </c>
      <c r="AK1188" s="3">
        <v>-3.3586100000000002E-4</v>
      </c>
      <c r="AM1188" s="3">
        <v>-5.8526799999999999E-3</v>
      </c>
      <c r="AN1188" s="3">
        <v>-8.5447999999999999E-5</v>
      </c>
      <c r="AP1188" s="3">
        <v>-1.2433100000000001E-2</v>
      </c>
      <c r="AQ1188" s="3">
        <v>-4.22726E-4</v>
      </c>
      <c r="AS1188" s="3">
        <v>-1.4448600000000001E-2</v>
      </c>
      <c r="AT1188" s="3">
        <v>-4.7992800000000002E-4</v>
      </c>
      <c r="AV1188" s="3">
        <v>-1.2616199999999999E-2</v>
      </c>
      <c r="AW1188" s="3">
        <v>-3.8962799999999999E-4</v>
      </c>
      <c r="AX1188" s="3"/>
    </row>
    <row r="1189" spans="1:50" x14ac:dyDescent="0.3">
      <c r="A1189">
        <v>59.1</v>
      </c>
      <c r="B1189" s="3">
        <v>2.3931600000000001E-84</v>
      </c>
      <c r="C1189" s="3">
        <v>-4.6364900000000002E-85</v>
      </c>
      <c r="E1189" s="3">
        <v>1.7729999999999999</v>
      </c>
      <c r="F1189" s="3">
        <v>-1.40746E-2</v>
      </c>
      <c r="G1189" s="3">
        <v>-3.1478399999999997E-4</v>
      </c>
      <c r="I1189" s="3">
        <v>-1.5473300000000001E-2</v>
      </c>
      <c r="J1189" s="3">
        <v>-4.8630800000000002E-4</v>
      </c>
      <c r="L1189" s="3">
        <v>-7.2689699999999996E-3</v>
      </c>
      <c r="M1189" s="3">
        <v>-2.2725999999999999E-4</v>
      </c>
      <c r="O1189" s="3">
        <v>-1.4925000000000001E-2</v>
      </c>
      <c r="P1189" s="3">
        <v>-4.6428000000000002E-4</v>
      </c>
      <c r="R1189" s="3">
        <v>-1.54903E-2</v>
      </c>
      <c r="S1189" s="3">
        <v>-3.9453900000000001E-4</v>
      </c>
      <c r="U1189" s="3">
        <v>-1.17663E-2</v>
      </c>
      <c r="V1189" s="3">
        <v>-2.5102600000000001E-4</v>
      </c>
      <c r="X1189" s="3">
        <v>-1.1139400000000001E-2</v>
      </c>
      <c r="Y1189" s="3">
        <v>-3.0939699999999999E-4</v>
      </c>
      <c r="AA1189" s="3">
        <v>-1.5117E-2</v>
      </c>
      <c r="AB1189" s="3">
        <v>-5.0320300000000003E-4</v>
      </c>
      <c r="AD1189" s="3">
        <v>-2.82884E-3</v>
      </c>
      <c r="AE1189" s="3">
        <v>5.7841399999999997E-8</v>
      </c>
      <c r="AG1189" s="3">
        <v>-1.6124599999999999E-2</v>
      </c>
      <c r="AH1189" s="3">
        <v>-4.34432E-4</v>
      </c>
      <c r="AJ1189" s="3">
        <v>-8.7786600000000006E-3</v>
      </c>
      <c r="AK1189" s="3">
        <v>-3.47762E-4</v>
      </c>
      <c r="AM1189" s="3">
        <v>-6.0478099999999998E-3</v>
      </c>
      <c r="AN1189" s="3">
        <v>-7.7702100000000003E-5</v>
      </c>
      <c r="AP1189" s="3">
        <v>-1.30048E-2</v>
      </c>
      <c r="AQ1189" s="3">
        <v>-4.2694500000000003E-4</v>
      </c>
      <c r="AS1189" s="3">
        <v>-1.51018E-2</v>
      </c>
      <c r="AT1189" s="3">
        <v>-4.8362600000000002E-4</v>
      </c>
      <c r="AV1189" s="3">
        <v>-1.3171199999999999E-2</v>
      </c>
      <c r="AW1189" s="3">
        <v>-3.9047399999999998E-4</v>
      </c>
      <c r="AX1189" s="3"/>
    </row>
    <row r="1190" spans="1:50" x14ac:dyDescent="0.3">
      <c r="A1190">
        <v>59.15</v>
      </c>
      <c r="B1190" s="3">
        <v>4.00651E-84</v>
      </c>
      <c r="C1190" s="3">
        <v>-8.5727200000000002E-85</v>
      </c>
      <c r="E1190" s="3">
        <v>1.7745</v>
      </c>
      <c r="F1190" s="3">
        <v>-1.46027E-2</v>
      </c>
      <c r="G1190" s="3">
        <v>-3.0345900000000001E-4</v>
      </c>
      <c r="I1190" s="3">
        <v>-1.6112399999999999E-2</v>
      </c>
      <c r="J1190" s="3">
        <v>-4.8231100000000002E-4</v>
      </c>
      <c r="L1190" s="3">
        <v>-7.6233000000000004E-3</v>
      </c>
      <c r="M1190" s="3">
        <v>-2.32196E-4</v>
      </c>
      <c r="O1190" s="3">
        <v>-1.5587999999999999E-2</v>
      </c>
      <c r="P1190" s="3">
        <v>-4.6567499999999998E-4</v>
      </c>
      <c r="R1190" s="3">
        <v>-1.6095000000000002E-2</v>
      </c>
      <c r="S1190" s="3">
        <v>-3.8509699999999999E-4</v>
      </c>
      <c r="U1190" s="3">
        <v>-1.2189699999999999E-2</v>
      </c>
      <c r="V1190" s="3">
        <v>-2.3918100000000001E-4</v>
      </c>
      <c r="X1190" s="3">
        <v>-1.1550100000000001E-2</v>
      </c>
      <c r="Y1190" s="3">
        <v>-3.0104099999999999E-4</v>
      </c>
      <c r="AA1190" s="3">
        <v>-1.5823400000000001E-2</v>
      </c>
      <c r="AB1190" s="3">
        <v>-5.0873100000000001E-4</v>
      </c>
      <c r="AD1190" s="3">
        <v>-2.89033E-3</v>
      </c>
      <c r="AE1190" s="3">
        <v>7.8266000000000006E-6</v>
      </c>
      <c r="AG1190" s="3">
        <v>-1.6747100000000001E-2</v>
      </c>
      <c r="AH1190" s="3">
        <v>-4.2428000000000002E-4</v>
      </c>
      <c r="AJ1190" s="3">
        <v>-9.2510700000000001E-3</v>
      </c>
      <c r="AK1190" s="3">
        <v>-3.5932E-4</v>
      </c>
      <c r="AM1190" s="3">
        <v>-6.2435199999999998E-3</v>
      </c>
      <c r="AN1190" s="3">
        <v>-6.87203E-5</v>
      </c>
      <c r="AP1190" s="3">
        <v>-1.35905E-2</v>
      </c>
      <c r="AQ1190" s="3">
        <v>-4.2957100000000001E-4</v>
      </c>
      <c r="AS1190" s="3">
        <v>-1.5769999999999999E-2</v>
      </c>
      <c r="AT1190" s="3">
        <v>-4.8534700000000001E-4</v>
      </c>
      <c r="AV1190" s="3">
        <v>-1.37378E-2</v>
      </c>
      <c r="AW1190" s="3">
        <v>-3.89467E-4</v>
      </c>
      <c r="AX1190" s="3"/>
    </row>
    <row r="1191" spans="1:50" x14ac:dyDescent="0.3">
      <c r="A1191">
        <v>59.2</v>
      </c>
      <c r="B1191" s="3">
        <v>5.7245300000000003E-84</v>
      </c>
      <c r="C1191" s="3">
        <v>-1.3003099999999999E-84</v>
      </c>
      <c r="E1191" s="3">
        <v>1.776</v>
      </c>
      <c r="F1191" s="3">
        <v>-1.51419E-2</v>
      </c>
      <c r="G1191" s="3">
        <v>-2.9002800000000001E-4</v>
      </c>
      <c r="I1191" s="3">
        <v>-1.6764500000000002E-2</v>
      </c>
      <c r="J1191" s="3">
        <v>-4.7595899999999997E-4</v>
      </c>
      <c r="L1191" s="3">
        <v>-7.9888900000000002E-3</v>
      </c>
      <c r="M1191" s="3">
        <v>-2.3650599999999999E-4</v>
      </c>
      <c r="O1191" s="3">
        <v>-1.6267299999999998E-2</v>
      </c>
      <c r="P1191" s="3">
        <v>-4.6513899999999999E-4</v>
      </c>
      <c r="R1191" s="3">
        <v>-1.6707900000000001E-2</v>
      </c>
      <c r="S1191" s="3">
        <v>-3.72889E-4</v>
      </c>
      <c r="U1191" s="3">
        <v>-1.26158E-2</v>
      </c>
      <c r="V1191" s="3">
        <v>-2.2493099999999999E-4</v>
      </c>
      <c r="X1191" s="3">
        <v>-1.19633E-2</v>
      </c>
      <c r="Y1191" s="3">
        <v>-2.90337E-4</v>
      </c>
      <c r="AA1191" s="3">
        <v>-1.6558799999999999E-2</v>
      </c>
      <c r="AB1191" s="3">
        <v>-5.1349100000000003E-4</v>
      </c>
      <c r="AD1191" s="3">
        <v>-2.94969E-3</v>
      </c>
      <c r="AE1191" s="3">
        <v>1.6387799999999999E-5</v>
      </c>
      <c r="AG1191" s="3">
        <v>-1.73753E-2</v>
      </c>
      <c r="AH1191" s="3">
        <v>-4.1095299999999998E-4</v>
      </c>
      <c r="AJ1191" s="3">
        <v>-9.7412499999999999E-3</v>
      </c>
      <c r="AK1191" s="3">
        <v>-3.7046099999999999E-4</v>
      </c>
      <c r="AM1191" s="3">
        <v>-6.4397200000000003E-3</v>
      </c>
      <c r="AN1191" s="3">
        <v>-5.84605E-5</v>
      </c>
      <c r="AP1191" s="3">
        <v>-1.4190400000000001E-2</v>
      </c>
      <c r="AQ1191" s="3">
        <v>-4.3049100000000002E-4</v>
      </c>
      <c r="AS1191" s="3">
        <v>-1.6452999999999999E-2</v>
      </c>
      <c r="AT1191" s="3">
        <v>-4.8493100000000002E-4</v>
      </c>
      <c r="AV1191" s="3">
        <v>-1.4315400000000001E-2</v>
      </c>
      <c r="AW1191" s="3">
        <v>-3.8644999999999999E-4</v>
      </c>
      <c r="AX1191" s="3"/>
    </row>
    <row r="1192" spans="1:50" x14ac:dyDescent="0.3">
      <c r="A1192">
        <v>59.25</v>
      </c>
      <c r="B1192" s="3">
        <v>7.46888E-84</v>
      </c>
      <c r="C1192" s="3">
        <v>-1.7800599999999999E-84</v>
      </c>
      <c r="E1192" s="3">
        <v>1.7775000000000001</v>
      </c>
      <c r="F1192" s="3">
        <v>-1.5693499999999999E-2</v>
      </c>
      <c r="G1192" s="3">
        <v>-2.7450199999999998E-4</v>
      </c>
      <c r="I1192" s="3">
        <v>-1.7429799999999999E-2</v>
      </c>
      <c r="J1192" s="3">
        <v>-4.6712799999999998E-4</v>
      </c>
      <c r="L1192" s="3">
        <v>-8.3661199999999995E-3</v>
      </c>
      <c r="M1192" s="3">
        <v>-2.40146E-4</v>
      </c>
      <c r="O1192" s="3">
        <v>-1.69629E-2</v>
      </c>
      <c r="P1192" s="3">
        <v>-4.6253899999999998E-4</v>
      </c>
      <c r="R1192" s="3">
        <v>-1.73285E-2</v>
      </c>
      <c r="S1192" s="3">
        <v>-3.5776299999999998E-4</v>
      </c>
      <c r="U1192" s="3">
        <v>-1.3044099999999999E-2</v>
      </c>
      <c r="V1192" s="3">
        <v>-2.0816000000000001E-4</v>
      </c>
      <c r="X1192" s="3">
        <v>-1.23803E-2</v>
      </c>
      <c r="Y1192" s="3">
        <v>-2.7736500000000001E-4</v>
      </c>
      <c r="AA1192" s="3">
        <v>-1.7324699999999998E-2</v>
      </c>
      <c r="AB1192" s="3">
        <v>-5.1747999999999996E-4</v>
      </c>
      <c r="AD1192" s="3">
        <v>-3.0071E-3</v>
      </c>
      <c r="AE1192" s="3">
        <v>2.5729699999999999E-5</v>
      </c>
      <c r="AG1192" s="3">
        <v>-1.8008900000000001E-2</v>
      </c>
      <c r="AH1192" s="3">
        <v>-3.9431900000000002E-4</v>
      </c>
      <c r="AJ1192" s="3">
        <v>-1.0249599999999999E-2</v>
      </c>
      <c r="AK1192" s="3">
        <v>-3.8111599999999997E-4</v>
      </c>
      <c r="AM1192" s="3">
        <v>-6.6363200000000002E-3</v>
      </c>
      <c r="AN1192" s="3">
        <v>-4.6882499999999997E-5</v>
      </c>
      <c r="AP1192" s="3">
        <v>-1.48042E-2</v>
      </c>
      <c r="AQ1192" s="3">
        <v>-4.2956400000000001E-4</v>
      </c>
      <c r="AS1192" s="3">
        <v>-1.7150499999999999E-2</v>
      </c>
      <c r="AT1192" s="3">
        <v>-4.82227E-4</v>
      </c>
      <c r="AV1192" s="3">
        <v>-1.4903599999999999E-2</v>
      </c>
      <c r="AW1192" s="3">
        <v>-3.81276E-4</v>
      </c>
      <c r="AX1192" s="3"/>
    </row>
    <row r="1193" spans="1:50" x14ac:dyDescent="0.3">
      <c r="A1193">
        <v>59.3</v>
      </c>
      <c r="B1193" s="3">
        <v>9.1585799999999994E-84</v>
      </c>
      <c r="C1193" s="3">
        <v>-2.2653800000000002E-84</v>
      </c>
      <c r="E1193" s="3">
        <v>1.7789999999999999</v>
      </c>
      <c r="F1193" s="3">
        <v>-1.6256300000000001E-2</v>
      </c>
      <c r="G1193" s="3">
        <v>-2.5667099999999998E-4</v>
      </c>
      <c r="I1193" s="3">
        <v>-1.8109E-2</v>
      </c>
      <c r="J1193" s="3">
        <v>-4.5575800000000001E-4</v>
      </c>
      <c r="L1193" s="3">
        <v>-8.7551999999999994E-3</v>
      </c>
      <c r="M1193" s="3">
        <v>-2.43062E-4</v>
      </c>
      <c r="O1193" s="3">
        <v>-1.76749E-2</v>
      </c>
      <c r="P1193" s="3">
        <v>-4.5774500000000002E-4</v>
      </c>
      <c r="R1193" s="3">
        <v>-1.79566E-2</v>
      </c>
      <c r="S1193" s="3">
        <v>-3.39561E-4</v>
      </c>
      <c r="U1193" s="3">
        <v>-1.34742E-2</v>
      </c>
      <c r="V1193" s="3">
        <v>-1.8875399999999999E-4</v>
      </c>
      <c r="X1193" s="3">
        <v>-1.2800799999999999E-2</v>
      </c>
      <c r="Y1193" s="3">
        <v>-2.6200300000000002E-4</v>
      </c>
      <c r="AA1193" s="3">
        <v>-1.8120799999999999E-2</v>
      </c>
      <c r="AB1193" s="3">
        <v>-5.2051400000000002E-4</v>
      </c>
      <c r="AD1193" s="3">
        <v>-3.0626999999999998E-3</v>
      </c>
      <c r="AE1193" s="3">
        <v>3.5843799999999997E-5</v>
      </c>
      <c r="AG1193" s="3">
        <v>-1.86482E-2</v>
      </c>
      <c r="AH1193" s="3">
        <v>-3.7427700000000001E-4</v>
      </c>
      <c r="AJ1193" s="3">
        <v>-1.07765E-2</v>
      </c>
      <c r="AK1193" s="3">
        <v>-3.91216E-4</v>
      </c>
      <c r="AM1193" s="3">
        <v>-6.83324E-3</v>
      </c>
      <c r="AN1193" s="3">
        <v>-3.3947199999999999E-5</v>
      </c>
      <c r="AP1193" s="3">
        <v>-1.54317E-2</v>
      </c>
      <c r="AQ1193" s="3">
        <v>-4.2663800000000002E-4</v>
      </c>
      <c r="AS1193" s="3">
        <v>-1.7862699999999999E-2</v>
      </c>
      <c r="AT1193" s="3">
        <v>-4.7710800000000001E-4</v>
      </c>
      <c r="AV1193" s="3">
        <v>-1.5502699999999999E-2</v>
      </c>
      <c r="AW1193" s="3">
        <v>-3.7384099999999997E-4</v>
      </c>
      <c r="AX1193" s="3"/>
    </row>
    <row r="1194" spans="1:50" x14ac:dyDescent="0.3">
      <c r="A1194">
        <v>59.35</v>
      </c>
      <c r="B1194" s="3">
        <v>1.07268E-83</v>
      </c>
      <c r="C1194" s="3">
        <v>-2.7123400000000002E-84</v>
      </c>
      <c r="E1194" s="3">
        <v>1.7805</v>
      </c>
      <c r="F1194" s="3">
        <v>-1.68272E-2</v>
      </c>
      <c r="G1194" s="3">
        <v>-2.3613599999999999E-4</v>
      </c>
      <c r="I1194" s="3">
        <v>-1.8802200000000002E-2</v>
      </c>
      <c r="J1194" s="3">
        <v>-4.41748E-4</v>
      </c>
      <c r="L1194" s="3">
        <v>-9.1561300000000002E-3</v>
      </c>
      <c r="M1194" s="3">
        <v>-2.4517300000000001E-4</v>
      </c>
      <c r="O1194" s="3">
        <v>-1.8403300000000001E-2</v>
      </c>
      <c r="P1194" s="3">
        <v>-4.5062299999999998E-4</v>
      </c>
      <c r="R1194" s="3">
        <v>-1.85915E-2</v>
      </c>
      <c r="S1194" s="3">
        <v>-3.1812600000000001E-4</v>
      </c>
      <c r="U1194" s="3">
        <v>-1.39057E-2</v>
      </c>
      <c r="V1194" s="3">
        <v>-1.66599E-4</v>
      </c>
      <c r="X1194" s="3">
        <v>-1.32225E-2</v>
      </c>
      <c r="Y1194" s="3">
        <v>-2.43964E-4</v>
      </c>
      <c r="AA1194" s="3">
        <v>-1.8945400000000001E-2</v>
      </c>
      <c r="AB1194" s="3">
        <v>-5.2227600000000001E-4</v>
      </c>
      <c r="AD1194" s="3">
        <v>-3.1165099999999999E-3</v>
      </c>
      <c r="AE1194" s="3">
        <v>4.67323E-5</v>
      </c>
      <c r="AG1194" s="3">
        <v>-1.92932E-2</v>
      </c>
      <c r="AH1194" s="3">
        <v>-3.5071499999999998E-4</v>
      </c>
      <c r="AJ1194" s="3">
        <v>-1.13223E-2</v>
      </c>
      <c r="AK1194" s="3">
        <v>-4.0068999999999999E-4</v>
      </c>
      <c r="AM1194" s="3">
        <v>-7.03041E-3</v>
      </c>
      <c r="AN1194" s="3">
        <v>-1.96177E-5</v>
      </c>
      <c r="AP1194" s="3">
        <v>-1.60725E-2</v>
      </c>
      <c r="AQ1194" s="3">
        <v>-4.2156099999999998E-4</v>
      </c>
      <c r="AS1194" s="3">
        <v>-1.85898E-2</v>
      </c>
      <c r="AT1194" s="3">
        <v>-4.6946299999999999E-4</v>
      </c>
      <c r="AV1194" s="3">
        <v>-1.6112999999999999E-2</v>
      </c>
      <c r="AW1194" s="3">
        <v>-3.6406299999999997E-4</v>
      </c>
      <c r="AX1194" s="3"/>
    </row>
    <row r="1195" spans="1:50" x14ac:dyDescent="0.3">
      <c r="A1195">
        <v>59.4</v>
      </c>
      <c r="B1195" s="3">
        <v>1.21259E-83</v>
      </c>
      <c r="C1195" s="3">
        <v>-3.08098E-84</v>
      </c>
      <c r="E1195" s="3">
        <v>1.782</v>
      </c>
      <c r="F1195" s="3">
        <v>-1.7404099999999999E-2</v>
      </c>
      <c r="G1195" s="3">
        <v>-2.1258200000000001E-4</v>
      </c>
      <c r="I1195" s="3">
        <v>-1.9508899999999999E-2</v>
      </c>
      <c r="J1195" s="3">
        <v>-4.2490900000000001E-4</v>
      </c>
      <c r="L1195" s="3">
        <v>-9.5687500000000009E-3</v>
      </c>
      <c r="M1195" s="3">
        <v>-2.46381E-4</v>
      </c>
      <c r="O1195" s="3">
        <v>-1.9147999999999998E-2</v>
      </c>
      <c r="P1195" s="3">
        <v>-4.4102200000000001E-4</v>
      </c>
      <c r="R1195" s="3">
        <v>-1.9232900000000001E-2</v>
      </c>
      <c r="S1195" s="3">
        <v>-2.93305E-4</v>
      </c>
      <c r="U1195" s="3">
        <v>-1.4338200000000001E-2</v>
      </c>
      <c r="V1195" s="3">
        <v>-1.4158700000000001E-4</v>
      </c>
      <c r="X1195" s="3">
        <v>-1.3643799999999999E-2</v>
      </c>
      <c r="Y1195" s="3">
        <v>-2.23021E-4</v>
      </c>
      <c r="AA1195" s="3">
        <v>-1.9796100000000001E-2</v>
      </c>
      <c r="AB1195" s="3">
        <v>-5.2234000000000004E-4</v>
      </c>
      <c r="AD1195" s="3">
        <v>-3.1683700000000002E-3</v>
      </c>
      <c r="AE1195" s="3">
        <v>5.8413299999999999E-5</v>
      </c>
      <c r="AG1195" s="3">
        <v>-1.9943599999999999E-2</v>
      </c>
      <c r="AH1195" s="3">
        <v>-3.2350100000000002E-4</v>
      </c>
      <c r="AJ1195" s="3">
        <v>-1.18876E-2</v>
      </c>
      <c r="AK1195" s="3">
        <v>-4.0945899999999998E-4</v>
      </c>
      <c r="AM1195" s="3">
        <v>-7.2278200000000003E-3</v>
      </c>
      <c r="AN1195" s="3">
        <v>-3.8625300000000003E-6</v>
      </c>
      <c r="AP1195" s="3">
        <v>-1.6726399999999999E-2</v>
      </c>
      <c r="AQ1195" s="3">
        <v>-4.1418500000000002E-4</v>
      </c>
      <c r="AS1195" s="3">
        <v>-1.93317E-2</v>
      </c>
      <c r="AT1195" s="3">
        <v>-4.5913900000000001E-4</v>
      </c>
      <c r="AV1195" s="3">
        <v>-1.67344E-2</v>
      </c>
      <c r="AW1195" s="3">
        <v>-3.5182900000000001E-4</v>
      </c>
      <c r="AX1195" s="3"/>
    </row>
    <row r="1196" spans="1:50" x14ac:dyDescent="0.3">
      <c r="A1196">
        <v>59.45</v>
      </c>
      <c r="B1196" s="3">
        <v>1.33214E-83</v>
      </c>
      <c r="C1196" s="3">
        <v>-3.3535199999999999E-84</v>
      </c>
      <c r="E1196" s="3">
        <v>1.7835000000000001</v>
      </c>
      <c r="F1196" s="3">
        <v>-1.7987599999999999E-2</v>
      </c>
      <c r="G1196" s="3">
        <v>-1.85973E-4</v>
      </c>
      <c r="I1196" s="3">
        <v>-2.0228900000000001E-2</v>
      </c>
      <c r="J1196" s="3">
        <v>-4.0508599999999998E-4</v>
      </c>
      <c r="L1196" s="3">
        <v>-9.9930399999999999E-3</v>
      </c>
      <c r="M1196" s="3">
        <v>-2.4659999999999998E-4</v>
      </c>
      <c r="O1196" s="3">
        <v>-1.99089E-2</v>
      </c>
      <c r="P1196" s="3">
        <v>-4.2878000000000002E-4</v>
      </c>
      <c r="R1196" s="3">
        <v>-1.9880399999999999E-2</v>
      </c>
      <c r="S1196" s="3">
        <v>-2.6494700000000002E-4</v>
      </c>
      <c r="U1196" s="3">
        <v>-1.4771299999999999E-2</v>
      </c>
      <c r="V1196" s="3">
        <v>-1.1360400000000001E-4</v>
      </c>
      <c r="X1196" s="3">
        <v>-1.4065100000000001E-2</v>
      </c>
      <c r="Y1196" s="3">
        <v>-1.9912599999999999E-4</v>
      </c>
      <c r="AA1196" s="3">
        <v>-2.0669799999999999E-2</v>
      </c>
      <c r="AB1196" s="3">
        <v>-5.2024899999999997E-4</v>
      </c>
      <c r="AD1196" s="3">
        <v>-3.2179499999999998E-3</v>
      </c>
      <c r="AE1196" s="3">
        <v>7.0921700000000002E-5</v>
      </c>
      <c r="AG1196" s="3">
        <v>-2.05989E-2</v>
      </c>
      <c r="AH1196" s="3">
        <v>-2.92479E-4</v>
      </c>
      <c r="AJ1196" s="3">
        <v>-1.2472499999999999E-2</v>
      </c>
      <c r="AK1196" s="3">
        <v>-4.1743900000000003E-4</v>
      </c>
      <c r="AM1196" s="3">
        <v>-7.4254999999999998E-3</v>
      </c>
      <c r="AN1196" s="3">
        <v>1.3343000000000001E-5</v>
      </c>
      <c r="AP1196" s="3">
        <v>-1.7393499999999999E-2</v>
      </c>
      <c r="AQ1196" s="3">
        <v>-4.0438900000000001E-4</v>
      </c>
      <c r="AS1196" s="3">
        <v>-2.0088000000000002E-2</v>
      </c>
      <c r="AT1196" s="3">
        <v>-4.4593999999999998E-4</v>
      </c>
      <c r="AV1196" s="3">
        <v>-1.7366699999999999E-2</v>
      </c>
      <c r="AW1196" s="3">
        <v>-3.3699499999999998E-4</v>
      </c>
      <c r="AX1196" s="3"/>
    </row>
    <row r="1197" spans="1:50" x14ac:dyDescent="0.3">
      <c r="A1197">
        <v>59.5</v>
      </c>
      <c r="B1197" s="3">
        <v>1.4282100000000001E-83</v>
      </c>
      <c r="C1197" s="3">
        <v>-3.54107E-84</v>
      </c>
      <c r="E1197" s="3">
        <v>1.7849999999999999</v>
      </c>
      <c r="F1197" s="3">
        <v>-1.8581E-2</v>
      </c>
      <c r="G1197" s="3">
        <v>-1.56537E-4</v>
      </c>
      <c r="I1197" s="3">
        <v>-2.0963099999999998E-2</v>
      </c>
      <c r="J1197" s="3">
        <v>-3.8224899999999998E-4</v>
      </c>
      <c r="L1197" s="3">
        <v>-1.04292E-2</v>
      </c>
      <c r="M1197" s="3">
        <v>-2.4576699999999998E-4</v>
      </c>
      <c r="O1197" s="3">
        <v>-2.0685700000000001E-2</v>
      </c>
      <c r="P1197" s="3">
        <v>-4.1373099999999997E-4</v>
      </c>
      <c r="R1197" s="3">
        <v>-2.05335E-2</v>
      </c>
      <c r="S1197" s="3">
        <v>-2.32904E-4</v>
      </c>
      <c r="U1197" s="3">
        <v>-1.52044E-2</v>
      </c>
      <c r="V1197" s="3">
        <v>-8.2536399999999998E-5</v>
      </c>
      <c r="X1197" s="3">
        <v>-1.44872E-2</v>
      </c>
      <c r="Y1197" s="3">
        <v>-1.72299E-4</v>
      </c>
      <c r="AA1197" s="3">
        <v>-2.1564699999999999E-2</v>
      </c>
      <c r="AB1197" s="3">
        <v>-5.1564799999999995E-4</v>
      </c>
      <c r="AD1197" s="3">
        <v>-3.2647700000000002E-3</v>
      </c>
      <c r="AE1197" s="3">
        <v>8.4305499999999994E-5</v>
      </c>
      <c r="AG1197" s="3">
        <v>-2.1258599999999999E-2</v>
      </c>
      <c r="AH1197" s="3">
        <v>-2.5746900000000002E-4</v>
      </c>
      <c r="AJ1197" s="3">
        <v>-1.3077500000000001E-2</v>
      </c>
      <c r="AK1197" s="3">
        <v>-4.24537E-4</v>
      </c>
      <c r="AM1197" s="3">
        <v>-7.6235299999999999E-3</v>
      </c>
      <c r="AN1197" s="3">
        <v>3.2018399999999998E-5</v>
      </c>
      <c r="AP1197" s="3">
        <v>-1.8074E-2</v>
      </c>
      <c r="AQ1197" s="3">
        <v>-3.9207100000000002E-4</v>
      </c>
      <c r="AS1197" s="3">
        <v>-2.0857899999999999E-2</v>
      </c>
      <c r="AT1197" s="3">
        <v>-4.2966899999999998E-4</v>
      </c>
      <c r="AV1197" s="3">
        <v>-1.8009500000000001E-2</v>
      </c>
      <c r="AW1197" s="3">
        <v>-3.1941100000000002E-4</v>
      </c>
      <c r="AX1197" s="3"/>
    </row>
    <row r="1198" spans="1:50" x14ac:dyDescent="0.3">
      <c r="A1198">
        <v>59.55</v>
      </c>
      <c r="B1198" s="3">
        <v>1.4973900000000001E-83</v>
      </c>
      <c r="C1198" s="3">
        <v>-3.67263E-84</v>
      </c>
      <c r="E1198" s="3">
        <v>1.7865</v>
      </c>
      <c r="F1198" s="3">
        <v>-1.91886E-2</v>
      </c>
      <c r="G1198" s="3">
        <v>-1.2460300000000001E-4</v>
      </c>
      <c r="I1198" s="3">
        <v>-2.1713300000000001E-2</v>
      </c>
      <c r="J1198" s="3">
        <v>-3.5643600000000001E-4</v>
      </c>
      <c r="L1198" s="3">
        <v>-1.0877599999999999E-2</v>
      </c>
      <c r="M1198" s="3">
        <v>-2.4383E-4</v>
      </c>
      <c r="O1198" s="3">
        <v>-2.1478400000000002E-2</v>
      </c>
      <c r="P1198" s="3">
        <v>-3.95719E-4</v>
      </c>
      <c r="R1198" s="3">
        <v>-2.11919E-2</v>
      </c>
      <c r="S1198" s="3">
        <v>-1.9702700000000001E-4</v>
      </c>
      <c r="U1198" s="3">
        <v>-1.5637100000000001E-2</v>
      </c>
      <c r="V1198" s="3">
        <v>-4.8270199999999997E-5</v>
      </c>
      <c r="X1198" s="3">
        <v>-1.49096E-2</v>
      </c>
      <c r="Y1198" s="3">
        <v>-1.4244099999999999E-4</v>
      </c>
      <c r="AA1198" s="3">
        <v>-2.2480199999999999E-2</v>
      </c>
      <c r="AB1198" s="3">
        <v>-5.0829300000000005E-4</v>
      </c>
      <c r="AD1198" s="3">
        <v>-3.3083100000000001E-3</v>
      </c>
      <c r="AE1198" s="3">
        <v>9.8617100000000001E-5</v>
      </c>
      <c r="AG1198" s="3">
        <v>-2.1921800000000002E-2</v>
      </c>
      <c r="AH1198" s="3">
        <v>-2.1829400000000001E-4</v>
      </c>
      <c r="AJ1198" s="3">
        <v>-1.37027E-2</v>
      </c>
      <c r="AK1198" s="3">
        <v>-4.3065200000000001E-4</v>
      </c>
      <c r="AM1198" s="3">
        <v>-7.8220100000000008E-3</v>
      </c>
      <c r="AN1198" s="3">
        <v>5.2179899999999998E-5</v>
      </c>
      <c r="AP1198" s="3">
        <v>-1.8768E-2</v>
      </c>
      <c r="AQ1198" s="3">
        <v>-3.7710700000000001E-4</v>
      </c>
      <c r="AS1198" s="3">
        <v>-2.1641199999999999E-2</v>
      </c>
      <c r="AT1198" s="3">
        <v>-4.1014699999999997E-4</v>
      </c>
      <c r="AV1198" s="3">
        <v>-1.8662399999999999E-2</v>
      </c>
      <c r="AW1198" s="3">
        <v>-2.9891299999999999E-4</v>
      </c>
      <c r="AX1198" s="3"/>
    </row>
    <row r="1199" spans="1:50" x14ac:dyDescent="0.3">
      <c r="A1199">
        <v>59.6</v>
      </c>
      <c r="B1199" s="3">
        <v>1.5360300000000001E-83</v>
      </c>
      <c r="C1199" s="3">
        <v>-3.7721599999999999E-84</v>
      </c>
      <c r="E1199" s="3">
        <v>1.788</v>
      </c>
      <c r="F1199" s="3">
        <v>-1.9813899999999999E-2</v>
      </c>
      <c r="G1199" s="3">
        <v>-9.0410199999999997E-5</v>
      </c>
      <c r="I1199" s="3">
        <v>-2.2481000000000001E-2</v>
      </c>
      <c r="J1199" s="3">
        <v>-3.27669E-4</v>
      </c>
      <c r="L1199" s="3">
        <v>-1.13385E-2</v>
      </c>
      <c r="M1199" s="3">
        <v>-2.40721E-4</v>
      </c>
      <c r="O1199" s="3">
        <v>-2.2286899999999998E-2</v>
      </c>
      <c r="P1199" s="3">
        <v>-3.7460599999999998E-4</v>
      </c>
      <c r="R1199" s="3">
        <v>-2.1855200000000002E-2</v>
      </c>
      <c r="S1199" s="3">
        <v>-1.5716800000000001E-4</v>
      </c>
      <c r="U1199" s="3">
        <v>-1.6068900000000001E-2</v>
      </c>
      <c r="V1199" s="3">
        <v>-1.06928E-5</v>
      </c>
      <c r="X1199" s="3">
        <v>-1.53309E-2</v>
      </c>
      <c r="Y1199" s="3">
        <v>-1.09329E-4</v>
      </c>
      <c r="AA1199" s="3">
        <v>-2.3415600000000002E-2</v>
      </c>
      <c r="AB1199" s="3">
        <v>-4.9793199999999998E-4</v>
      </c>
      <c r="AD1199" s="3">
        <v>-3.3480799999999998E-3</v>
      </c>
      <c r="AE1199" s="3">
        <v>1.13903E-4</v>
      </c>
      <c r="AG1199" s="3">
        <v>-2.2588299999999999E-2</v>
      </c>
      <c r="AH1199" s="3">
        <v>-1.74816E-4</v>
      </c>
      <c r="AJ1199" s="3">
        <v>-1.43485E-2</v>
      </c>
      <c r="AK1199" s="3">
        <v>-4.3567699999999998E-4</v>
      </c>
      <c r="AM1199" s="3">
        <v>-8.0210899999999998E-3</v>
      </c>
      <c r="AN1199" s="3">
        <v>7.3838999999999996E-5</v>
      </c>
      <c r="AP1199" s="3">
        <v>-1.9475200000000002E-2</v>
      </c>
      <c r="AQ1199" s="3">
        <v>-3.5934999999999998E-4</v>
      </c>
      <c r="AS1199" s="3">
        <v>-2.24374E-2</v>
      </c>
      <c r="AT1199" s="3">
        <v>-3.8719500000000001E-4</v>
      </c>
      <c r="AV1199" s="3">
        <v>-1.9324899999999999E-2</v>
      </c>
      <c r="AW1199" s="3">
        <v>-2.7533700000000001E-4</v>
      </c>
      <c r="AX1199" s="3"/>
    </row>
    <row r="1200" spans="1:50" x14ac:dyDescent="0.3">
      <c r="A1200">
        <v>59.65</v>
      </c>
      <c r="B1200" s="3">
        <v>1.54018E-83</v>
      </c>
      <c r="C1200" s="3">
        <v>-3.8385499999999998E-84</v>
      </c>
      <c r="E1200" s="3">
        <v>1.7895000000000001</v>
      </c>
      <c r="F1200" s="3">
        <v>-2.0457699999999999E-2</v>
      </c>
      <c r="G1200" s="3">
        <v>-5.3943999999999997E-5</v>
      </c>
      <c r="I1200" s="3">
        <v>-2.32669E-2</v>
      </c>
      <c r="J1200" s="3">
        <v>-2.9588800000000001E-4</v>
      </c>
      <c r="L1200" s="3">
        <v>-1.18117E-2</v>
      </c>
      <c r="M1200" s="3">
        <v>-2.3634099999999999E-4</v>
      </c>
      <c r="O1200" s="3">
        <v>-2.3111400000000001E-2</v>
      </c>
      <c r="P1200" s="3">
        <v>-3.5026000000000002E-4</v>
      </c>
      <c r="R1200" s="3">
        <v>-2.2522899999999998E-2</v>
      </c>
      <c r="S1200" s="3">
        <v>-1.13181E-4</v>
      </c>
      <c r="U1200" s="3">
        <v>-1.6499199999999999E-2</v>
      </c>
      <c r="V1200" s="3">
        <v>3.0304300000000001E-5</v>
      </c>
      <c r="X1200" s="3">
        <v>-1.5750400000000001E-2</v>
      </c>
      <c r="Y1200" s="3">
        <v>-7.2841200000000003E-5</v>
      </c>
      <c r="AA1200" s="3">
        <v>-2.43698E-2</v>
      </c>
      <c r="AB1200" s="3">
        <v>-4.84296E-4</v>
      </c>
      <c r="AD1200" s="3">
        <v>-3.38376E-3</v>
      </c>
      <c r="AE1200" s="3">
        <v>1.3019E-4</v>
      </c>
      <c r="AG1200" s="3">
        <v>-2.3258000000000001E-2</v>
      </c>
      <c r="AH1200" s="3">
        <v>-1.2694299999999999E-4</v>
      </c>
      <c r="AJ1200" s="3">
        <v>-1.50151E-2</v>
      </c>
      <c r="AK1200" s="3">
        <v>-4.3950599999999999E-4</v>
      </c>
      <c r="AM1200" s="3">
        <v>-8.2209299999999996E-3</v>
      </c>
      <c r="AN1200" s="3">
        <v>9.70033E-5</v>
      </c>
      <c r="AP1200" s="3">
        <v>-2.0195500000000002E-2</v>
      </c>
      <c r="AQ1200" s="3">
        <v>-3.3865700000000002E-4</v>
      </c>
      <c r="AS1200" s="3">
        <v>-2.32464E-2</v>
      </c>
      <c r="AT1200" s="3">
        <v>-3.6064199999999999E-4</v>
      </c>
      <c r="AV1200" s="3">
        <v>-1.9996699999999999E-2</v>
      </c>
      <c r="AW1200" s="3">
        <v>-2.4855E-4</v>
      </c>
      <c r="AX1200" s="3"/>
    </row>
    <row r="1201" spans="1:50" x14ac:dyDescent="0.3">
      <c r="A1201">
        <v>59.7</v>
      </c>
      <c r="B1201" s="3">
        <v>1.5053000000000001E-83</v>
      </c>
      <c r="C1201" s="3">
        <v>-3.8412400000000001E-84</v>
      </c>
      <c r="E1201" s="3">
        <v>1.7909999999999999</v>
      </c>
      <c r="F1201" s="3">
        <v>-2.1118600000000001E-2</v>
      </c>
      <c r="G1201" s="3">
        <v>-1.49475E-5</v>
      </c>
      <c r="I1201" s="3">
        <v>-2.4070500000000002E-2</v>
      </c>
      <c r="J1201" s="3">
        <v>-2.6089700000000001E-4</v>
      </c>
      <c r="L1201" s="3">
        <v>-1.2297000000000001E-2</v>
      </c>
      <c r="M1201" s="3">
        <v>-2.30561E-4</v>
      </c>
      <c r="O1201" s="3">
        <v>-2.39521E-2</v>
      </c>
      <c r="P1201" s="3">
        <v>-3.22539E-4</v>
      </c>
      <c r="R1201" s="3">
        <v>-2.3194599999999999E-2</v>
      </c>
      <c r="S1201" s="3">
        <v>-6.4919000000000006E-5</v>
      </c>
      <c r="U1201" s="3">
        <v>-1.6927600000000001E-2</v>
      </c>
      <c r="V1201" s="3">
        <v>7.4826000000000005E-5</v>
      </c>
      <c r="X1201" s="3">
        <v>-1.61701E-2</v>
      </c>
      <c r="Y1201" s="3">
        <v>-3.3115999999999999E-5</v>
      </c>
      <c r="AA1201" s="3">
        <v>-2.5342900000000002E-2</v>
      </c>
      <c r="AB1201" s="3">
        <v>-4.6720399999999998E-4</v>
      </c>
      <c r="AD1201" s="3">
        <v>-3.4153600000000001E-3</v>
      </c>
      <c r="AE1201" s="3">
        <v>1.4747499999999999E-4</v>
      </c>
      <c r="AG1201" s="3">
        <v>-2.3931399999999999E-2</v>
      </c>
      <c r="AH1201" s="3">
        <v>-7.4600599999999999E-5</v>
      </c>
      <c r="AJ1201" s="3">
        <v>-1.5702799999999999E-2</v>
      </c>
      <c r="AK1201" s="3">
        <v>-4.4203800000000001E-4</v>
      </c>
      <c r="AM1201" s="3">
        <v>-8.4217200000000006E-3</v>
      </c>
      <c r="AN1201" s="3">
        <v>1.21678E-4</v>
      </c>
      <c r="AP1201" s="3">
        <v>-2.0928800000000001E-2</v>
      </c>
      <c r="AQ1201" s="3">
        <v>-3.1488799999999998E-4</v>
      </c>
      <c r="AS1201" s="3">
        <v>-2.4067999999999999E-2</v>
      </c>
      <c r="AT1201" s="3">
        <v>-3.3033800000000001E-4</v>
      </c>
      <c r="AV1201" s="3">
        <v>-2.0677899999999999E-2</v>
      </c>
      <c r="AW1201" s="3">
        <v>-2.1843000000000001E-4</v>
      </c>
      <c r="AX1201" s="3"/>
    </row>
    <row r="1202" spans="1:50" x14ac:dyDescent="0.3">
      <c r="A1202">
        <v>59.75</v>
      </c>
      <c r="B1202" s="3">
        <v>1.4256499999999999E-83</v>
      </c>
      <c r="C1202" s="3">
        <v>-3.7331899999999999E-84</v>
      </c>
      <c r="E1202" s="3">
        <v>1.7925</v>
      </c>
      <c r="F1202" s="3">
        <v>-2.1794299999999999E-2</v>
      </c>
      <c r="G1202" s="3">
        <v>2.6885399999999998E-5</v>
      </c>
      <c r="I1202" s="3">
        <v>-2.48893E-2</v>
      </c>
      <c r="J1202" s="3">
        <v>-2.2231400000000001E-4</v>
      </c>
      <c r="L1202" s="3">
        <v>-1.2793799999999999E-2</v>
      </c>
      <c r="M1202" s="3">
        <v>-2.2325700000000001E-4</v>
      </c>
      <c r="O1202" s="3">
        <v>-2.4808799999999999E-2</v>
      </c>
      <c r="P1202" s="3">
        <v>-2.9128800000000001E-4</v>
      </c>
      <c r="R1202" s="3">
        <v>-2.38698E-2</v>
      </c>
      <c r="S1202" s="3">
        <v>-1.2239799999999999E-5</v>
      </c>
      <c r="U1202" s="3">
        <v>-1.73537E-2</v>
      </c>
      <c r="V1202" s="3">
        <v>1.22972E-4</v>
      </c>
      <c r="X1202" s="3">
        <v>-1.6593400000000001E-2</v>
      </c>
      <c r="Y1202" s="3">
        <v>9.55632E-6</v>
      </c>
      <c r="AA1202" s="3">
        <v>-2.63357E-2</v>
      </c>
      <c r="AB1202" s="3">
        <v>-4.4654599999999998E-4</v>
      </c>
      <c r="AD1202" s="3">
        <v>-3.4432999999999998E-3</v>
      </c>
      <c r="AE1202" s="3">
        <v>1.6571000000000001E-4</v>
      </c>
      <c r="AG1202" s="3">
        <v>-2.4608600000000001E-2</v>
      </c>
      <c r="AH1202" s="3">
        <v>-1.77109E-5</v>
      </c>
      <c r="AJ1202" s="3">
        <v>-1.6412E-2</v>
      </c>
      <c r="AK1202" s="3">
        <v>-4.4317E-4</v>
      </c>
      <c r="AM1202" s="3">
        <v>-8.6236400000000001E-3</v>
      </c>
      <c r="AN1202" s="3">
        <v>1.4786899999999999E-4</v>
      </c>
      <c r="AP1202" s="3">
        <v>-2.1675099999999999E-2</v>
      </c>
      <c r="AQ1202" s="3">
        <v>-2.8790599999999999E-4</v>
      </c>
      <c r="AS1202" s="3">
        <v>-2.4902299999999999E-2</v>
      </c>
      <c r="AT1202" s="3">
        <v>-2.96149E-4</v>
      </c>
      <c r="AV1202" s="3">
        <v>-2.13682E-2</v>
      </c>
      <c r="AW1202" s="3">
        <v>-1.84842E-4</v>
      </c>
      <c r="AX1202" s="3"/>
    </row>
    <row r="1203" spans="1:50" x14ac:dyDescent="0.3">
      <c r="A1203">
        <v>59.8</v>
      </c>
      <c r="B1203" s="3">
        <v>1.2941699999999999E-83</v>
      </c>
      <c r="C1203" s="3">
        <v>-3.4716800000000001E-84</v>
      </c>
      <c r="E1203" s="3">
        <v>1.794</v>
      </c>
      <c r="F1203" s="3">
        <v>-2.2484299999999999E-2</v>
      </c>
      <c r="G1203" s="3">
        <v>7.1734299999999995E-5</v>
      </c>
      <c r="I1203" s="3">
        <v>-2.57194E-2</v>
      </c>
      <c r="J1203" s="3">
        <v>-1.7962300000000001E-4</v>
      </c>
      <c r="L1203" s="3">
        <v>-1.33023E-2</v>
      </c>
      <c r="M1203" s="3">
        <v>-2.1431799999999999E-4</v>
      </c>
      <c r="O1203" s="3">
        <v>-2.5681200000000001E-2</v>
      </c>
      <c r="P1203" s="3">
        <v>-2.5632900000000002E-4</v>
      </c>
      <c r="R1203" s="3">
        <v>-2.45481E-2</v>
      </c>
      <c r="S1203" s="3">
        <v>4.4999000000000001E-5</v>
      </c>
      <c r="U1203" s="3">
        <v>-1.7776900000000002E-2</v>
      </c>
      <c r="V1203" s="3">
        <v>1.7483700000000001E-4</v>
      </c>
      <c r="X1203" s="3">
        <v>-1.7022900000000001E-2</v>
      </c>
      <c r="Y1203" s="3">
        <v>5.4983900000000001E-5</v>
      </c>
      <c r="AA1203" s="3">
        <v>-2.7346800000000001E-2</v>
      </c>
      <c r="AB1203" s="3">
        <v>-4.22013E-4</v>
      </c>
      <c r="AD1203" s="3">
        <v>-3.4683100000000001E-3</v>
      </c>
      <c r="AE1203" s="3">
        <v>1.8481500000000001E-4</v>
      </c>
      <c r="AG1203" s="3">
        <v>-2.5289800000000001E-2</v>
      </c>
      <c r="AH1203" s="3">
        <v>4.3791400000000002E-5</v>
      </c>
      <c r="AJ1203" s="3">
        <v>-1.7143200000000001E-2</v>
      </c>
      <c r="AK1203" s="3">
        <v>-4.4280200000000001E-4</v>
      </c>
      <c r="AM1203" s="3">
        <v>-8.8268800000000005E-3</v>
      </c>
      <c r="AN1203" s="3">
        <v>1.7557799999999999E-4</v>
      </c>
      <c r="AP1203" s="3">
        <v>-2.24344E-2</v>
      </c>
      <c r="AQ1203" s="3">
        <v>-2.5758500000000001E-4</v>
      </c>
      <c r="AS1203" s="3">
        <v>-2.57497E-2</v>
      </c>
      <c r="AT1203" s="3">
        <v>-2.57963E-4</v>
      </c>
      <c r="AV1203" s="3">
        <v>-2.2067400000000001E-2</v>
      </c>
      <c r="AW1203" s="3">
        <v>-1.4764800000000001E-4</v>
      </c>
      <c r="AX1203" s="3"/>
    </row>
    <row r="1204" spans="1:50" x14ac:dyDescent="0.3">
      <c r="A1204">
        <v>59.85</v>
      </c>
      <c r="B1204" s="3">
        <v>1.10329E-83</v>
      </c>
      <c r="C1204" s="3">
        <v>-3.0331099999999999E-84</v>
      </c>
      <c r="E1204" s="3">
        <v>1.7955000000000001</v>
      </c>
      <c r="F1204" s="3">
        <v>-2.3188500000000001E-2</v>
      </c>
      <c r="G1204" s="3">
        <v>1.19708E-4</v>
      </c>
      <c r="I1204" s="3">
        <v>-2.6556900000000001E-2</v>
      </c>
      <c r="J1204" s="3">
        <v>-1.3229800000000001E-4</v>
      </c>
      <c r="L1204" s="3">
        <v>-1.38221E-2</v>
      </c>
      <c r="M1204" s="3">
        <v>-2.0364E-4</v>
      </c>
      <c r="O1204" s="3">
        <v>-2.6568899999999999E-2</v>
      </c>
      <c r="P1204" s="3">
        <v>-2.17462E-4</v>
      </c>
      <c r="R1204" s="3">
        <v>-2.5229100000000001E-2</v>
      </c>
      <c r="S1204" s="3">
        <v>1.06937E-4</v>
      </c>
      <c r="U1204" s="3">
        <v>-1.8196899999999998E-2</v>
      </c>
      <c r="V1204" s="3">
        <v>2.30509E-4</v>
      </c>
      <c r="X1204" s="3">
        <v>-1.7459599999999999E-2</v>
      </c>
      <c r="Y1204" s="3">
        <v>1.0312200000000001E-4</v>
      </c>
      <c r="AA1204" s="3">
        <v>-2.8371899999999999E-2</v>
      </c>
      <c r="AB1204" s="3">
        <v>-3.9297300000000002E-4</v>
      </c>
      <c r="AD1204" s="3">
        <v>-3.4912099999999998E-3</v>
      </c>
      <c r="AE1204" s="3">
        <v>2.0469999999999999E-4</v>
      </c>
      <c r="AG1204" s="3">
        <v>-2.5975700000000001E-2</v>
      </c>
      <c r="AH1204" s="3">
        <v>1.09951E-4</v>
      </c>
      <c r="AJ1204" s="3">
        <v>-1.7896800000000001E-2</v>
      </c>
      <c r="AK1204" s="3">
        <v>-4.40832E-4</v>
      </c>
      <c r="AM1204" s="3">
        <v>-9.0316400000000005E-3</v>
      </c>
      <c r="AN1204" s="3">
        <v>2.0480699999999999E-4</v>
      </c>
      <c r="AP1204" s="3">
        <v>-2.3206600000000001E-2</v>
      </c>
      <c r="AQ1204" s="3">
        <v>-2.2379299999999999E-4</v>
      </c>
      <c r="AS1204" s="3">
        <v>-2.6610100000000001E-2</v>
      </c>
      <c r="AT1204" s="3">
        <v>-2.1563999999999999E-4</v>
      </c>
      <c r="AV1204" s="3">
        <v>-2.2775500000000001E-2</v>
      </c>
      <c r="AW1204" s="3">
        <v>-1.06734E-4</v>
      </c>
      <c r="AX1204" s="3"/>
    </row>
    <row r="1205" spans="1:50" x14ac:dyDescent="0.3">
      <c r="A1205">
        <v>59.9</v>
      </c>
      <c r="B1205" s="3">
        <v>8.4646999999999995E-84</v>
      </c>
      <c r="C1205" s="3">
        <v>-2.4144899999999998E-84</v>
      </c>
      <c r="E1205" s="3">
        <v>1.7969999999999999</v>
      </c>
      <c r="F1205" s="3">
        <v>-2.3906E-2</v>
      </c>
      <c r="G1205" s="3">
        <v>1.71003E-4</v>
      </c>
      <c r="I1205" s="3">
        <v>-2.7398700000000002E-2</v>
      </c>
      <c r="J1205" s="3">
        <v>-7.9899200000000002E-5</v>
      </c>
      <c r="L1205" s="3">
        <v>-1.4353100000000001E-2</v>
      </c>
      <c r="M1205" s="3">
        <v>-1.9109899999999999E-4</v>
      </c>
      <c r="O1205" s="3">
        <v>-2.7471200000000001E-2</v>
      </c>
      <c r="P1205" s="3">
        <v>-1.74477E-4</v>
      </c>
      <c r="R1205" s="3">
        <v>-2.5912299999999999E-2</v>
      </c>
      <c r="S1205" s="3">
        <v>1.7371199999999999E-4</v>
      </c>
      <c r="U1205" s="3">
        <v>-1.8613299999999999E-2</v>
      </c>
      <c r="V1205" s="3">
        <v>2.9007300000000001E-4</v>
      </c>
      <c r="X1205" s="3">
        <v>-1.79046E-2</v>
      </c>
      <c r="Y1205" s="3">
        <v>1.53905E-4</v>
      </c>
      <c r="AA1205" s="3">
        <v>-2.94057E-2</v>
      </c>
      <c r="AB1205" s="3">
        <v>-3.5872900000000001E-4</v>
      </c>
      <c r="AD1205" s="3">
        <v>-3.51286E-3</v>
      </c>
      <c r="AE1205" s="3">
        <v>2.25269E-4</v>
      </c>
      <c r="AG1205" s="3">
        <v>-2.66663E-2</v>
      </c>
      <c r="AH1205" s="3">
        <v>1.80834E-4</v>
      </c>
      <c r="AJ1205" s="3">
        <v>-1.8673200000000001E-2</v>
      </c>
      <c r="AK1205" s="3">
        <v>-4.3715699999999998E-4</v>
      </c>
      <c r="AM1205" s="3">
        <v>-9.2381600000000005E-3</v>
      </c>
      <c r="AN1205" s="3">
        <v>2.3555399999999999E-4</v>
      </c>
      <c r="AP1205" s="3">
        <v>-2.3991499999999999E-2</v>
      </c>
      <c r="AQ1205" s="3">
        <v>-1.86367E-4</v>
      </c>
      <c r="AS1205" s="3">
        <v>-2.7483199999999999E-2</v>
      </c>
      <c r="AT1205" s="3">
        <v>-1.6899699999999999E-4</v>
      </c>
      <c r="AV1205" s="3">
        <v>-2.34924E-2</v>
      </c>
      <c r="AW1205" s="3">
        <v>-6.1982400000000005E-5</v>
      </c>
      <c r="AX1205" s="3"/>
    </row>
    <row r="1206" spans="1:50" x14ac:dyDescent="0.3">
      <c r="A1206">
        <v>59.95</v>
      </c>
      <c r="B1206" s="3">
        <v>5.1947699999999996E-84</v>
      </c>
      <c r="C1206" s="3">
        <v>-1.62411E-84</v>
      </c>
      <c r="E1206" s="3">
        <v>1.7985</v>
      </c>
      <c r="F1206" s="3">
        <v>-2.4635399999999998E-2</v>
      </c>
      <c r="G1206" s="3">
        <v>2.2587200000000001E-4</v>
      </c>
      <c r="I1206" s="3">
        <v>-2.8243799999999999E-2</v>
      </c>
      <c r="J1206" s="3">
        <v>-2.2189200000000001E-5</v>
      </c>
      <c r="L1206" s="3">
        <v>-1.48948E-2</v>
      </c>
      <c r="M1206" s="3">
        <v>-1.76558E-4</v>
      </c>
      <c r="O1206" s="3">
        <v>-2.8387900000000001E-2</v>
      </c>
      <c r="P1206" s="3">
        <v>-1.2719000000000001E-4</v>
      </c>
      <c r="R1206" s="3">
        <v>-2.6597200000000001E-2</v>
      </c>
      <c r="S1206" s="3">
        <v>2.4545300000000002E-4</v>
      </c>
      <c r="U1206" s="3">
        <v>-1.90257E-2</v>
      </c>
      <c r="V1206" s="3">
        <v>3.5361000000000002E-4</v>
      </c>
      <c r="X1206" s="3">
        <v>-1.8360000000000001E-2</v>
      </c>
      <c r="Y1206" s="3">
        <v>2.0718599999999999E-4</v>
      </c>
      <c r="AA1206" s="3">
        <v>-3.0446000000000001E-2</v>
      </c>
      <c r="AB1206" s="3">
        <v>-3.1888499999999998E-4</v>
      </c>
      <c r="AD1206" s="3">
        <v>-3.5344199999999999E-3</v>
      </c>
      <c r="AE1206" s="3">
        <v>2.4639799999999999E-4</v>
      </c>
      <c r="AG1206" s="3">
        <v>-2.7361400000000001E-2</v>
      </c>
      <c r="AH1206" s="3">
        <v>2.5657399999999997E-4</v>
      </c>
      <c r="AJ1206" s="3">
        <v>-1.94732E-2</v>
      </c>
      <c r="AK1206" s="3">
        <v>-4.31681E-4</v>
      </c>
      <c r="AM1206" s="3">
        <v>-9.4466199999999993E-3</v>
      </c>
      <c r="AN1206" s="3">
        <v>2.67817E-4</v>
      </c>
      <c r="AP1206" s="3">
        <v>-2.47887E-2</v>
      </c>
      <c r="AQ1206" s="3">
        <v>-1.4513800000000001E-4</v>
      </c>
      <c r="AS1206" s="3">
        <v>-2.8368299999999999E-2</v>
      </c>
      <c r="AT1206" s="3">
        <v>-1.17837E-4</v>
      </c>
      <c r="AV1206" s="3">
        <v>-2.4218099999999999E-2</v>
      </c>
      <c r="AW1206" s="3">
        <v>-1.32692E-5</v>
      </c>
      <c r="AX1206" s="3"/>
    </row>
    <row r="1207" spans="1:50" x14ac:dyDescent="0.3">
      <c r="A1207">
        <v>60</v>
      </c>
      <c r="B1207" s="3">
        <v>1.2041299999999999E-84</v>
      </c>
      <c r="C1207" s="3">
        <v>-6.7029300000000004E-85</v>
      </c>
      <c r="E1207" s="3">
        <v>1.8</v>
      </c>
      <c r="F1207" s="3">
        <v>-2.5376200000000002E-2</v>
      </c>
      <c r="G1207" s="3">
        <v>2.84453E-4</v>
      </c>
      <c r="I1207" s="3">
        <v>-2.9094100000000001E-2</v>
      </c>
      <c r="J1207" s="3">
        <v>4.0767499999999999E-5</v>
      </c>
      <c r="L1207" s="3">
        <v>-1.54471E-2</v>
      </c>
      <c r="M1207" s="3">
        <v>-1.5989800000000001E-4</v>
      </c>
      <c r="O1207" s="3">
        <v>-2.9319000000000001E-2</v>
      </c>
      <c r="P1207" s="3">
        <v>-7.5465100000000004E-5</v>
      </c>
      <c r="R1207" s="3">
        <v>-2.7283499999999999E-2</v>
      </c>
      <c r="S1207" s="3">
        <v>3.2228699999999999E-4</v>
      </c>
      <c r="U1207" s="3">
        <v>-1.9433499999999999E-2</v>
      </c>
      <c r="V1207" s="3">
        <v>4.21204E-4</v>
      </c>
      <c r="X1207" s="3">
        <v>-1.8827099999999999E-2</v>
      </c>
      <c r="Y1207" s="3">
        <v>2.6288E-4</v>
      </c>
      <c r="AA1207" s="3">
        <v>-3.1494099999999997E-2</v>
      </c>
      <c r="AB1207" s="3">
        <v>-2.7338299999999998E-4</v>
      </c>
      <c r="AD1207" s="3">
        <v>-3.5574000000000001E-3</v>
      </c>
      <c r="AE1207" s="3">
        <v>2.67927E-4</v>
      </c>
      <c r="AG1207" s="3">
        <v>-2.8059899999999999E-2</v>
      </c>
      <c r="AH1207" s="3">
        <v>3.3734500000000002E-4</v>
      </c>
      <c r="AJ1207" s="3">
        <v>-2.0297099999999998E-2</v>
      </c>
      <c r="AK1207" s="3">
        <v>-4.2430700000000002E-4</v>
      </c>
      <c r="AM1207" s="3">
        <v>-9.6571999999999995E-3</v>
      </c>
      <c r="AN1207" s="3">
        <v>3.0160099999999997E-4</v>
      </c>
      <c r="AP1207" s="3">
        <v>-2.55979E-2</v>
      </c>
      <c r="AQ1207" s="3">
        <v>-9.9951099999999999E-5</v>
      </c>
      <c r="AS1207" s="3">
        <v>-2.9265200000000002E-2</v>
      </c>
      <c r="AT1207" s="3">
        <v>-6.1982000000000004E-5</v>
      </c>
      <c r="AV1207" s="3">
        <v>-2.4952200000000001E-2</v>
      </c>
      <c r="AW1207" s="3">
        <v>3.9540699999999999E-5</v>
      </c>
      <c r="AX1207" s="3"/>
    </row>
    <row r="1208" spans="1:50" x14ac:dyDescent="0.3">
      <c r="A1208">
        <v>60.05</v>
      </c>
      <c r="B1208" s="3">
        <v>-3.5122400000000001E-84</v>
      </c>
      <c r="C1208" s="3">
        <v>4.4524000000000001E-85</v>
      </c>
      <c r="E1208" s="3">
        <v>1.8015000000000001</v>
      </c>
      <c r="F1208" s="3">
        <v>-2.6129400000000001E-2</v>
      </c>
      <c r="G1208" s="3">
        <v>3.4677200000000002E-4</v>
      </c>
      <c r="I1208" s="3">
        <v>-2.99536E-2</v>
      </c>
      <c r="J1208" s="3">
        <v>1.0869099999999999E-4</v>
      </c>
      <c r="L1208" s="3">
        <v>-1.6010099999999999E-2</v>
      </c>
      <c r="M1208" s="3">
        <v>-1.41037E-4</v>
      </c>
      <c r="O1208" s="3">
        <v>-3.0264900000000001E-2</v>
      </c>
      <c r="P1208" s="3">
        <v>-1.9185500000000001E-5</v>
      </c>
      <c r="R1208" s="3">
        <v>-2.79709E-2</v>
      </c>
      <c r="S1208" s="3">
        <v>4.0433599999999999E-4</v>
      </c>
      <c r="U1208" s="3">
        <v>-1.9836400000000001E-2</v>
      </c>
      <c r="V1208" s="3">
        <v>4.9293700000000004E-4</v>
      </c>
      <c r="X1208" s="3">
        <v>-1.9305900000000001E-2</v>
      </c>
      <c r="Y1208" s="3">
        <v>3.2105099999999999E-4</v>
      </c>
      <c r="AA1208" s="3">
        <v>-3.2552499999999998E-2</v>
      </c>
      <c r="AB1208" s="3">
        <v>-2.2228600000000001E-4</v>
      </c>
      <c r="AD1208" s="3">
        <v>-3.5832099999999999E-3</v>
      </c>
      <c r="AE1208" s="3">
        <v>2.89704E-4</v>
      </c>
      <c r="AG1208" s="3">
        <v>-2.8761200000000001E-2</v>
      </c>
      <c r="AH1208" s="3">
        <v>4.2328800000000002E-4</v>
      </c>
      <c r="AJ1208" s="3">
        <v>-2.1145799999999999E-2</v>
      </c>
      <c r="AK1208" s="3">
        <v>-4.1493299999999998E-4</v>
      </c>
      <c r="AM1208" s="3">
        <v>-9.8700400000000001E-3</v>
      </c>
      <c r="AN1208" s="3">
        <v>3.3690700000000001E-4</v>
      </c>
      <c r="AP1208" s="3">
        <v>-2.6418899999999999E-2</v>
      </c>
      <c r="AQ1208" s="3">
        <v>-5.0656099999999998E-5</v>
      </c>
      <c r="AS1208" s="3">
        <v>-3.0173499999999999E-2</v>
      </c>
      <c r="AT1208" s="3">
        <v>-1.25763E-6</v>
      </c>
      <c r="AV1208" s="3">
        <v>-2.56948E-2</v>
      </c>
      <c r="AW1208" s="3">
        <v>9.6558200000000007E-5</v>
      </c>
      <c r="AX1208" s="3"/>
    </row>
    <row r="1209" spans="1:50" x14ac:dyDescent="0.3">
      <c r="A1209">
        <v>60.1</v>
      </c>
      <c r="B1209" s="3">
        <v>-8.9314099999999998E-84</v>
      </c>
      <c r="C1209" s="3">
        <v>1.73036E-84</v>
      </c>
      <c r="E1209" s="3">
        <v>1.8029999999999999</v>
      </c>
      <c r="F1209" s="3">
        <v>-2.6894700000000001E-2</v>
      </c>
      <c r="G1209" s="3">
        <v>4.1295999999999998E-4</v>
      </c>
      <c r="I1209" s="3">
        <v>-3.0825499999999999E-2</v>
      </c>
      <c r="J1209" s="3">
        <v>1.8140499999999999E-4</v>
      </c>
      <c r="L1209" s="3">
        <v>-1.65842E-2</v>
      </c>
      <c r="M1209" s="3">
        <v>-1.1991500000000001E-4</v>
      </c>
      <c r="O1209" s="3">
        <v>-3.1225599999999999E-2</v>
      </c>
      <c r="P1209" s="3">
        <v>4.1787099999999998E-5</v>
      </c>
      <c r="R1209" s="3">
        <v>-2.8658699999999999E-2</v>
      </c>
      <c r="S1209" s="3">
        <v>4.9172500000000004E-4</v>
      </c>
      <c r="U1209" s="3">
        <v>-2.02337E-2</v>
      </c>
      <c r="V1209" s="3">
        <v>5.6889199999999999E-4</v>
      </c>
      <c r="X1209" s="3">
        <v>-1.9795699999999999E-2</v>
      </c>
      <c r="Y1209" s="3">
        <v>3.8182500000000002E-4</v>
      </c>
      <c r="AA1209" s="3">
        <v>-3.3623599999999997E-2</v>
      </c>
      <c r="AB1209" s="3">
        <v>-1.6567599999999999E-4</v>
      </c>
      <c r="AD1209" s="3">
        <v>-3.6127500000000001E-3</v>
      </c>
      <c r="AE1209" s="3">
        <v>3.1163000000000002E-4</v>
      </c>
      <c r="AG1209" s="3">
        <v>-2.9465399999999999E-2</v>
      </c>
      <c r="AH1209" s="3">
        <v>5.1448900000000003E-4</v>
      </c>
      <c r="AJ1209" s="3">
        <v>-2.2019500000000001E-2</v>
      </c>
      <c r="AK1209" s="3">
        <v>-4.0344099999999999E-4</v>
      </c>
      <c r="AM1209" s="3">
        <v>-1.00853E-2</v>
      </c>
      <c r="AN1209" s="3">
        <v>3.7374000000000001E-4</v>
      </c>
      <c r="AP1209" s="3">
        <v>-2.7251500000000001E-2</v>
      </c>
      <c r="AQ1209" s="3">
        <v>2.8929400000000001E-6</v>
      </c>
      <c r="AS1209" s="3">
        <v>-3.1092399999999999E-2</v>
      </c>
      <c r="AT1209" s="3">
        <v>6.4545899999999995E-5</v>
      </c>
      <c r="AV1209" s="3">
        <v>-2.64462E-2</v>
      </c>
      <c r="AW1209" s="3">
        <v>1.5785500000000001E-4</v>
      </c>
      <c r="AX1209" s="3"/>
    </row>
    <row r="1210" spans="1:50" x14ac:dyDescent="0.3">
      <c r="A1210">
        <v>60.15</v>
      </c>
      <c r="B1210" s="3">
        <v>-1.4952499999999999E-83</v>
      </c>
      <c r="C1210" s="3">
        <v>3.1993800000000001E-84</v>
      </c>
      <c r="E1210" s="3">
        <v>1.8045</v>
      </c>
      <c r="F1210" s="3">
        <v>-2.7669699999999998E-2</v>
      </c>
      <c r="G1210" s="3">
        <v>4.8337199999999998E-4</v>
      </c>
      <c r="I1210" s="3">
        <v>-3.1709500000000002E-2</v>
      </c>
      <c r="J1210" s="3">
        <v>2.5903999999999999E-4</v>
      </c>
      <c r="L1210" s="3">
        <v>-1.71697E-2</v>
      </c>
      <c r="M1210" s="3">
        <v>-9.6459900000000001E-5</v>
      </c>
      <c r="O1210" s="3">
        <v>-3.2201100000000003E-2</v>
      </c>
      <c r="P1210" s="3">
        <v>1.07625E-4</v>
      </c>
      <c r="R1210" s="3">
        <v>-2.93466E-2</v>
      </c>
      <c r="S1210" s="3">
        <v>5.8457799999999999E-4</v>
      </c>
      <c r="U1210" s="3">
        <v>-2.0625000000000001E-2</v>
      </c>
      <c r="V1210" s="3">
        <v>6.4914499999999995E-4</v>
      </c>
      <c r="X1210" s="3">
        <v>-2.0295400000000002E-2</v>
      </c>
      <c r="Y1210" s="3">
        <v>4.4535899999999999E-4</v>
      </c>
      <c r="AA1210" s="3">
        <v>-3.47108E-2</v>
      </c>
      <c r="AB1210" s="3">
        <v>-1.03707E-4</v>
      </c>
      <c r="AD1210" s="3">
        <v>-3.6465099999999999E-3</v>
      </c>
      <c r="AE1210" s="3">
        <v>3.3364700000000001E-4</v>
      </c>
      <c r="AG1210" s="3">
        <v>-3.0172399999999999E-2</v>
      </c>
      <c r="AH1210" s="3">
        <v>6.1102699999999999E-4</v>
      </c>
      <c r="AJ1210" s="3">
        <v>-2.29187E-2</v>
      </c>
      <c r="AK1210" s="3">
        <v>-3.8970299999999998E-4</v>
      </c>
      <c r="AM1210" s="3">
        <v>-1.03032E-2</v>
      </c>
      <c r="AN1210" s="3">
        <v>4.1209500000000002E-4</v>
      </c>
      <c r="AP1210" s="3">
        <v>-2.8095800000000001E-2</v>
      </c>
      <c r="AQ1210" s="3">
        <v>6.0826299999999997E-5</v>
      </c>
      <c r="AS1210" s="3">
        <v>-3.2020699999999999E-2</v>
      </c>
      <c r="AT1210" s="3">
        <v>1.3568799999999999E-4</v>
      </c>
      <c r="AV1210" s="3">
        <v>-2.7206399999999999E-2</v>
      </c>
      <c r="AW1210" s="3">
        <v>2.2354100000000001E-4</v>
      </c>
      <c r="AX1210" s="3"/>
    </row>
    <row r="1211" spans="1:50" x14ac:dyDescent="0.3">
      <c r="A1211">
        <v>60.2</v>
      </c>
      <c r="B1211" s="3">
        <v>-2.13642E-83</v>
      </c>
      <c r="C1211" s="3">
        <v>4.8528400000000002E-84</v>
      </c>
      <c r="E1211" s="3">
        <v>1.806</v>
      </c>
      <c r="F1211" s="3">
        <v>-2.84506E-2</v>
      </c>
      <c r="G1211" s="3">
        <v>5.5847199999999996E-4</v>
      </c>
      <c r="I1211" s="3">
        <v>-3.2604599999999997E-2</v>
      </c>
      <c r="J1211" s="3">
        <v>3.4184200000000002E-4</v>
      </c>
      <c r="L1211" s="3">
        <v>-1.77666E-2</v>
      </c>
      <c r="M1211" s="3">
        <v>-7.05712E-5</v>
      </c>
      <c r="O1211" s="3">
        <v>-3.3190799999999999E-2</v>
      </c>
      <c r="P1211" s="3">
        <v>1.7851799999999999E-4</v>
      </c>
      <c r="R1211" s="3">
        <v>-3.0034000000000002E-2</v>
      </c>
      <c r="S1211" s="3">
        <v>6.8301699999999996E-4</v>
      </c>
      <c r="U1211" s="3">
        <v>-2.1009799999999999E-2</v>
      </c>
      <c r="V1211" s="3">
        <v>7.33762E-4</v>
      </c>
      <c r="X1211" s="3">
        <v>-2.0802500000000002E-2</v>
      </c>
      <c r="Y1211" s="3">
        <v>5.1196200000000003E-4</v>
      </c>
      <c r="AA1211" s="3">
        <v>-3.5817799999999997E-2</v>
      </c>
      <c r="AB1211" s="3">
        <v>-3.6564699999999999E-5</v>
      </c>
      <c r="AD1211" s="3">
        <v>-3.6852E-3</v>
      </c>
      <c r="AE1211" s="3">
        <v>3.5567599999999997E-4</v>
      </c>
      <c r="AG1211" s="3">
        <v>-3.0881800000000001E-2</v>
      </c>
      <c r="AH1211" s="3">
        <v>7.1301399999999999E-4</v>
      </c>
      <c r="AJ1211" s="3">
        <v>-2.3843699999999999E-2</v>
      </c>
      <c r="AK1211" s="3">
        <v>-3.7357999999999998E-4</v>
      </c>
      <c r="AM1211" s="3">
        <v>-1.0523899999999999E-2</v>
      </c>
      <c r="AN1211" s="3">
        <v>4.5196400000000001E-4</v>
      </c>
      <c r="AP1211" s="3">
        <v>-2.89517E-2</v>
      </c>
      <c r="AQ1211" s="3">
        <v>1.2327099999999999E-4</v>
      </c>
      <c r="AS1211" s="3">
        <v>-3.2957399999999998E-2</v>
      </c>
      <c r="AT1211" s="3">
        <v>2.1242099999999999E-4</v>
      </c>
      <c r="AV1211" s="3">
        <v>-2.79744E-2</v>
      </c>
      <c r="AW1211" s="3">
        <v>2.93825E-4</v>
      </c>
      <c r="AX1211" s="3"/>
    </row>
    <row r="1212" spans="1:50" x14ac:dyDescent="0.3">
      <c r="A1212">
        <v>60.25</v>
      </c>
      <c r="B1212" s="3">
        <v>-2.7874300000000001E-83</v>
      </c>
      <c r="C1212" s="3">
        <v>6.6432700000000002E-84</v>
      </c>
      <c r="E1212" s="3">
        <v>1.8075000000000001</v>
      </c>
      <c r="F1212" s="3">
        <v>-2.9234900000000001E-2</v>
      </c>
      <c r="G1212" s="3">
        <v>6.38633E-4</v>
      </c>
      <c r="I1212" s="3">
        <v>-3.3511300000000001E-2</v>
      </c>
      <c r="J1212" s="3">
        <v>4.2985499999999998E-4</v>
      </c>
      <c r="L1212" s="3">
        <v>-1.8374600000000001E-2</v>
      </c>
      <c r="M1212" s="3">
        <v>-4.2125700000000002E-5</v>
      </c>
      <c r="O1212" s="3">
        <v>-3.4194299999999997E-2</v>
      </c>
      <c r="P1212" s="3">
        <v>2.5465600000000002E-4</v>
      </c>
      <c r="R1212" s="3">
        <v>-3.0720600000000001E-2</v>
      </c>
      <c r="S1212" s="3">
        <v>7.8715499999999999E-4</v>
      </c>
      <c r="U1212" s="3">
        <v>-2.1387699999999999E-2</v>
      </c>
      <c r="V1212" s="3">
        <v>8.2279900000000003E-4</v>
      </c>
      <c r="X1212" s="3">
        <v>-2.1312899999999999E-2</v>
      </c>
      <c r="Y1212" s="3">
        <v>5.8209899999999998E-4</v>
      </c>
      <c r="AA1212" s="3">
        <v>-3.6947300000000002E-2</v>
      </c>
      <c r="AB1212" s="3">
        <v>3.5637199999999998E-5</v>
      </c>
      <c r="AD1212" s="3">
        <v>-3.7301499999999998E-3</v>
      </c>
      <c r="AE1212" s="3">
        <v>3.7757699999999998E-4</v>
      </c>
      <c r="AG1212" s="3">
        <v>-3.15929E-2</v>
      </c>
      <c r="AH1212" s="3">
        <v>8.2058999999999995E-4</v>
      </c>
      <c r="AJ1212" s="3">
        <v>-2.4794900000000002E-2</v>
      </c>
      <c r="AK1212" s="3">
        <v>-3.54927E-4</v>
      </c>
      <c r="AM1212" s="3">
        <v>-1.0747899999999999E-2</v>
      </c>
      <c r="AN1212" s="3">
        <v>4.9333700000000005E-4</v>
      </c>
      <c r="AP1212" s="3">
        <v>-2.9818999999999998E-2</v>
      </c>
      <c r="AQ1212" s="3">
        <v>1.90385E-4</v>
      </c>
      <c r="AS1212" s="3">
        <v>-3.3901899999999999E-2</v>
      </c>
      <c r="AT1212" s="3">
        <v>2.94913E-4</v>
      </c>
      <c r="AV1212" s="3">
        <v>-2.87491E-2</v>
      </c>
      <c r="AW1212" s="3">
        <v>3.6891300000000001E-4</v>
      </c>
      <c r="AX1212" s="3"/>
    </row>
    <row r="1213" spans="1:50" x14ac:dyDescent="0.3">
      <c r="A1213">
        <v>60.3</v>
      </c>
      <c r="B1213" s="3">
        <v>-3.4180300000000001E-83</v>
      </c>
      <c r="C1213" s="3">
        <v>8.4545000000000008E-84</v>
      </c>
      <c r="E1213" s="3">
        <v>1.8089999999999999</v>
      </c>
      <c r="F1213" s="3">
        <v>-3.00214E-2</v>
      </c>
      <c r="G1213" s="3">
        <v>7.2405099999999997E-4</v>
      </c>
      <c r="I1213" s="3">
        <v>-3.4432900000000002E-2</v>
      </c>
      <c r="J1213" s="3">
        <v>5.2289999999999997E-4</v>
      </c>
      <c r="L1213" s="3">
        <v>-1.8993699999999999E-2</v>
      </c>
      <c r="M1213" s="3">
        <v>-1.1005199999999999E-5</v>
      </c>
      <c r="O1213" s="3">
        <v>-3.5211399999999997E-2</v>
      </c>
      <c r="P1213" s="3">
        <v>3.3621399999999999E-4</v>
      </c>
      <c r="R1213" s="3">
        <v>-3.1405799999999998E-2</v>
      </c>
      <c r="S1213" s="3">
        <v>8.97096E-4</v>
      </c>
      <c r="U1213" s="3">
        <v>-2.1758400000000001E-2</v>
      </c>
      <c r="V1213" s="3">
        <v>9.1630200000000002E-4</v>
      </c>
      <c r="X1213" s="3">
        <v>-2.18233E-2</v>
      </c>
      <c r="Y1213" s="3">
        <v>6.5614600000000003E-4</v>
      </c>
      <c r="AA1213" s="3">
        <v>-3.8101200000000002E-2</v>
      </c>
      <c r="AB1213" s="3">
        <v>1.12902E-4</v>
      </c>
      <c r="AD1213" s="3">
        <v>-3.78306E-3</v>
      </c>
      <c r="AE1213" s="3">
        <v>3.9917400000000002E-4</v>
      </c>
      <c r="AG1213" s="3">
        <v>-3.2305100000000003E-2</v>
      </c>
      <c r="AH1213" s="3">
        <v>9.3388399999999995E-4</v>
      </c>
      <c r="AJ1213" s="3">
        <v>-2.5772400000000001E-2</v>
      </c>
      <c r="AK1213" s="3">
        <v>-3.3359600000000002E-4</v>
      </c>
      <c r="AM1213" s="3">
        <v>-1.0975199999999999E-2</v>
      </c>
      <c r="AN1213" s="3">
        <v>5.3619599999999996E-4</v>
      </c>
      <c r="AP1213" s="3">
        <v>-3.0697200000000001E-2</v>
      </c>
      <c r="AQ1213" s="3">
        <v>2.6233700000000002E-4</v>
      </c>
      <c r="AS1213" s="3">
        <v>-3.4854599999999999E-2</v>
      </c>
      <c r="AT1213" s="3">
        <v>3.83266E-4</v>
      </c>
      <c r="AV1213" s="3">
        <v>-2.9530399999999998E-2</v>
      </c>
      <c r="AW1213" s="3">
        <v>4.4892100000000002E-4</v>
      </c>
      <c r="AX1213" s="3"/>
    </row>
    <row r="1214" spans="1:50" x14ac:dyDescent="0.3">
      <c r="A1214">
        <v>60.35</v>
      </c>
      <c r="B1214" s="3">
        <v>-4.00328E-83</v>
      </c>
      <c r="C1214" s="3">
        <v>1.01226E-83</v>
      </c>
      <c r="E1214" s="3">
        <v>1.8105</v>
      </c>
      <c r="F1214" s="3">
        <v>-3.0810899999999999E-2</v>
      </c>
      <c r="G1214" s="3">
        <v>8.1477299999999997E-4</v>
      </c>
      <c r="I1214" s="3">
        <v>-3.5371800000000002E-2</v>
      </c>
      <c r="J1214" s="3">
        <v>6.2083400000000001E-4</v>
      </c>
      <c r="L1214" s="3">
        <v>-1.96238E-2</v>
      </c>
      <c r="M1214" s="3">
        <v>2.2889300000000001E-5</v>
      </c>
      <c r="O1214" s="3">
        <v>-3.6241900000000001E-2</v>
      </c>
      <c r="P1214" s="3">
        <v>4.2336199999999999E-4</v>
      </c>
      <c r="R1214" s="3">
        <v>-3.2089300000000001E-2</v>
      </c>
      <c r="S1214" s="3">
        <v>1.0129399999999999E-3</v>
      </c>
      <c r="U1214" s="3">
        <v>-2.2121600000000002E-2</v>
      </c>
      <c r="V1214" s="3">
        <v>1.01431E-3</v>
      </c>
      <c r="X1214" s="3">
        <v>-2.2333100000000002E-2</v>
      </c>
      <c r="Y1214" s="3">
        <v>7.3421599999999999E-4</v>
      </c>
      <c r="AA1214" s="3">
        <v>-3.9280200000000001E-2</v>
      </c>
      <c r="AB1214" s="3">
        <v>1.9532499999999999E-4</v>
      </c>
      <c r="AD1214" s="3">
        <v>-3.8454600000000002E-3</v>
      </c>
      <c r="AE1214" s="3">
        <v>4.2031099999999998E-4</v>
      </c>
      <c r="AG1214" s="3">
        <v>-3.30178E-2</v>
      </c>
      <c r="AH1214" s="3">
        <v>1.0530100000000001E-3</v>
      </c>
      <c r="AJ1214" s="3">
        <v>-2.6776700000000001E-2</v>
      </c>
      <c r="AK1214" s="3">
        <v>-3.0943700000000003E-4</v>
      </c>
      <c r="AM1214" s="3">
        <v>-1.1206499999999999E-2</v>
      </c>
      <c r="AN1214" s="3">
        <v>5.8051999999999995E-4</v>
      </c>
      <c r="AP1214" s="3">
        <v>-3.1586000000000003E-2</v>
      </c>
      <c r="AQ1214" s="3">
        <v>3.39279E-4</v>
      </c>
      <c r="AS1214" s="3">
        <v>-3.5815699999999999E-2</v>
      </c>
      <c r="AT1214" s="3">
        <v>4.7759499999999998E-4</v>
      </c>
      <c r="AV1214" s="3">
        <v>-3.0318600000000001E-2</v>
      </c>
      <c r="AW1214" s="3">
        <v>5.3392499999999998E-4</v>
      </c>
      <c r="AX1214" s="3"/>
    </row>
    <row r="1215" spans="1:50" x14ac:dyDescent="0.3">
      <c r="A1215">
        <v>60.4</v>
      </c>
      <c r="B1215" s="3">
        <v>-4.5254400000000001E-83</v>
      </c>
      <c r="C1215" s="3">
        <v>1.14984E-83</v>
      </c>
      <c r="E1215" s="3">
        <v>1.8120000000000001</v>
      </c>
      <c r="F1215" s="3">
        <v>-3.1604399999999998E-2</v>
      </c>
      <c r="G1215" s="3">
        <v>9.1076799999999995E-4</v>
      </c>
      <c r="I1215" s="3">
        <v>-3.6328600000000003E-2</v>
      </c>
      <c r="J1215" s="3">
        <v>7.2372699999999996E-4</v>
      </c>
      <c r="L1215" s="3">
        <v>-2.0265100000000001E-2</v>
      </c>
      <c r="M1215" s="3">
        <v>5.9644E-5</v>
      </c>
      <c r="O1215" s="3">
        <v>-3.72853E-2</v>
      </c>
      <c r="P1215" s="3">
        <v>5.1627900000000002E-4</v>
      </c>
      <c r="R1215" s="3">
        <v>-3.27707E-2</v>
      </c>
      <c r="S1215" s="3">
        <v>1.13477E-3</v>
      </c>
      <c r="U1215" s="3">
        <v>-2.2476900000000001E-2</v>
      </c>
      <c r="V1215" s="3">
        <v>1.1168599999999999E-3</v>
      </c>
      <c r="X1215" s="3">
        <v>-2.28428E-2</v>
      </c>
      <c r="Y1215" s="3">
        <v>8.1631100000000001E-4</v>
      </c>
      <c r="AA1215" s="3">
        <v>-4.0483900000000003E-2</v>
      </c>
      <c r="AB1215" s="3">
        <v>2.8314099999999999E-4</v>
      </c>
      <c r="AD1215" s="3">
        <v>-3.9184099999999998E-3</v>
      </c>
      <c r="AE1215" s="3">
        <v>4.4088100000000001E-4</v>
      </c>
      <c r="AG1215" s="3">
        <v>-3.3730599999999999E-2</v>
      </c>
      <c r="AH1215" s="3">
        <v>1.17807E-3</v>
      </c>
      <c r="AJ1215" s="3">
        <v>-2.7808200000000002E-2</v>
      </c>
      <c r="AK1215" s="3">
        <v>-2.82305E-4</v>
      </c>
      <c r="AM1215" s="3">
        <v>-1.14419E-2</v>
      </c>
      <c r="AN1215" s="3">
        <v>6.2628900000000003E-4</v>
      </c>
      <c r="AP1215" s="3">
        <v>-3.2485199999999999E-2</v>
      </c>
      <c r="AQ1215" s="3">
        <v>4.2136000000000002E-4</v>
      </c>
      <c r="AS1215" s="3">
        <v>-3.6784600000000001E-2</v>
      </c>
      <c r="AT1215" s="3">
        <v>5.7807500000000005E-4</v>
      </c>
      <c r="AV1215" s="3">
        <v>-3.1113700000000001E-2</v>
      </c>
      <c r="AW1215" s="3">
        <v>6.2401100000000005E-4</v>
      </c>
      <c r="AX1215" s="3"/>
    </row>
    <row r="1216" spans="1:50" x14ac:dyDescent="0.3">
      <c r="A1216">
        <v>60.45</v>
      </c>
      <c r="B1216" s="3">
        <v>-4.9716299999999996E-83</v>
      </c>
      <c r="C1216" s="3">
        <v>1.2515499999999999E-83</v>
      </c>
      <c r="E1216" s="3">
        <v>1.8134999999999999</v>
      </c>
      <c r="F1216" s="3">
        <v>-3.2402800000000002E-2</v>
      </c>
      <c r="G1216" s="3">
        <v>1.01205E-3</v>
      </c>
      <c r="I1216" s="3">
        <v>-3.7302000000000002E-2</v>
      </c>
      <c r="J1216" s="3">
        <v>8.3181699999999999E-4</v>
      </c>
      <c r="L1216" s="3">
        <v>-2.09179E-2</v>
      </c>
      <c r="M1216" s="3">
        <v>9.9338600000000005E-5</v>
      </c>
      <c r="O1216" s="3">
        <v>-3.8341300000000002E-2</v>
      </c>
      <c r="P1216" s="3">
        <v>6.1514999999999996E-4</v>
      </c>
      <c r="R1216" s="3">
        <v>-3.3449800000000002E-2</v>
      </c>
      <c r="S1216" s="3">
        <v>1.26268E-3</v>
      </c>
      <c r="U1216" s="3">
        <v>-2.28241E-2</v>
      </c>
      <c r="V1216" s="3">
        <v>1.2239799999999999E-3</v>
      </c>
      <c r="X1216" s="3">
        <v>-2.3351299999999998E-2</v>
      </c>
      <c r="Y1216" s="3">
        <v>9.0257800000000002E-4</v>
      </c>
      <c r="AA1216" s="3">
        <v>-4.1709900000000001E-2</v>
      </c>
      <c r="AB1216" s="3">
        <v>3.7675399999999998E-4</v>
      </c>
      <c r="AD1216" s="3">
        <v>-4.0027500000000002E-3</v>
      </c>
      <c r="AE1216" s="3">
        <v>4.6080099999999999E-4</v>
      </c>
      <c r="AG1216" s="3">
        <v>-3.4443099999999997E-2</v>
      </c>
      <c r="AH1216" s="3">
        <v>1.3091699999999999E-3</v>
      </c>
      <c r="AJ1216" s="3">
        <v>-2.8867199999999999E-2</v>
      </c>
      <c r="AK1216" s="3">
        <v>-2.52055E-4</v>
      </c>
      <c r="AM1216" s="3">
        <v>-1.1681800000000001E-2</v>
      </c>
      <c r="AN1216" s="3">
        <v>6.7348699999999996E-4</v>
      </c>
      <c r="AP1216" s="3">
        <v>-3.3394699999999999E-2</v>
      </c>
      <c r="AQ1216" s="3">
        <v>5.08717E-4</v>
      </c>
      <c r="AS1216" s="3">
        <v>-3.7760599999999998E-2</v>
      </c>
      <c r="AT1216" s="3">
        <v>6.8490700000000001E-4</v>
      </c>
      <c r="AV1216" s="3">
        <v>-3.1915800000000001E-2</v>
      </c>
      <c r="AW1216" s="3">
        <v>7.1927099999999995E-4</v>
      </c>
      <c r="AX1216" s="3"/>
    </row>
    <row r="1217" spans="1:50" x14ac:dyDescent="0.3">
      <c r="A1217">
        <v>60.5</v>
      </c>
      <c r="B1217" s="3">
        <v>-5.3301299999999999E-83</v>
      </c>
      <c r="C1217" s="3">
        <v>1.3215500000000001E-83</v>
      </c>
      <c r="E1217" s="3">
        <v>1.8149999999999999</v>
      </c>
      <c r="F1217" s="3">
        <v>-3.3205600000000002E-2</v>
      </c>
      <c r="G1217" s="3">
        <v>1.1187599999999999E-3</v>
      </c>
      <c r="I1217" s="3">
        <v>-3.8290100000000001E-2</v>
      </c>
      <c r="J1217" s="3">
        <v>9.45435E-4</v>
      </c>
      <c r="L1217" s="3">
        <v>-2.1582500000000001E-2</v>
      </c>
      <c r="M1217" s="3">
        <v>1.42037E-4</v>
      </c>
      <c r="O1217" s="3">
        <v>-3.9409699999999999E-2</v>
      </c>
      <c r="P1217" s="3">
        <v>7.2013299999999997E-4</v>
      </c>
      <c r="R1217" s="3">
        <v>-3.4126200000000002E-2</v>
      </c>
      <c r="S1217" s="3">
        <v>1.3967300000000001E-3</v>
      </c>
      <c r="U1217" s="3">
        <v>-2.3163E-2</v>
      </c>
      <c r="V1217" s="3">
        <v>1.33567E-3</v>
      </c>
      <c r="X1217" s="3">
        <v>-2.3856599999999999E-2</v>
      </c>
      <c r="Y1217" s="3">
        <v>9.9326199999999996E-4</v>
      </c>
      <c r="AA1217" s="3">
        <v>-4.2955800000000002E-2</v>
      </c>
      <c r="AB1217" s="3">
        <v>4.76594E-4</v>
      </c>
      <c r="AD1217" s="3">
        <v>-4.0993399999999999E-3</v>
      </c>
      <c r="AE1217" s="3">
        <v>4.7998799999999999E-4</v>
      </c>
      <c r="AG1217" s="3">
        <v>-3.5154600000000001E-2</v>
      </c>
      <c r="AH1217" s="3">
        <v>1.44641E-3</v>
      </c>
      <c r="AJ1217" s="3">
        <v>-2.99542E-2</v>
      </c>
      <c r="AK1217" s="3">
        <v>-2.18536E-4</v>
      </c>
      <c r="AM1217" s="3">
        <v>-1.19265E-2</v>
      </c>
      <c r="AN1217" s="3">
        <v>7.2210799999999995E-4</v>
      </c>
      <c r="AP1217" s="3">
        <v>-3.4314400000000002E-2</v>
      </c>
      <c r="AQ1217" s="3">
        <v>6.0147499999999997E-4</v>
      </c>
      <c r="AS1217" s="3">
        <v>-3.8743100000000003E-2</v>
      </c>
      <c r="AT1217" s="3">
        <v>7.9826599999999995E-4</v>
      </c>
      <c r="AV1217" s="3">
        <v>-3.2724799999999998E-2</v>
      </c>
      <c r="AW1217" s="3">
        <v>8.19815E-4</v>
      </c>
      <c r="AX1217" s="3"/>
    </row>
    <row r="1218" spans="1:50" x14ac:dyDescent="0.3">
      <c r="A1218">
        <v>60.55</v>
      </c>
      <c r="B1218" s="3">
        <v>-5.5883400000000003E-83</v>
      </c>
      <c r="C1218" s="3">
        <v>1.3706400000000001E-83</v>
      </c>
      <c r="E1218" s="3">
        <v>1.8165</v>
      </c>
      <c r="F1218" s="3">
        <v>-3.4011199999999998E-2</v>
      </c>
      <c r="G1218" s="3">
        <v>1.2311399999999999E-3</v>
      </c>
      <c r="I1218" s="3">
        <v>-3.9290100000000001E-2</v>
      </c>
      <c r="J1218" s="3">
        <v>1.0649699999999999E-3</v>
      </c>
      <c r="L1218" s="3">
        <v>-2.2259600000000001E-2</v>
      </c>
      <c r="M1218" s="3">
        <v>1.8778299999999999E-4</v>
      </c>
      <c r="O1218" s="3">
        <v>-4.0490900000000003E-2</v>
      </c>
      <c r="P1218" s="3">
        <v>8.3133800000000004E-4</v>
      </c>
      <c r="R1218" s="3">
        <v>-3.4799499999999997E-2</v>
      </c>
      <c r="S1218" s="3">
        <v>1.5370099999999999E-3</v>
      </c>
      <c r="U1218" s="3">
        <v>-2.3493400000000001E-2</v>
      </c>
      <c r="V1218" s="3">
        <v>1.4519400000000001E-3</v>
      </c>
      <c r="X1218" s="3">
        <v>-2.4358299999999999E-2</v>
      </c>
      <c r="Y1218" s="3">
        <v>1.08843E-3</v>
      </c>
      <c r="AA1218" s="3">
        <v>-4.42204E-2</v>
      </c>
      <c r="AB1218" s="3">
        <v>5.82954E-4</v>
      </c>
      <c r="AD1218" s="3">
        <v>-4.20901E-3</v>
      </c>
      <c r="AE1218" s="3">
        <v>4.9836900000000003E-4</v>
      </c>
      <c r="AG1218" s="3">
        <v>-3.5864300000000002E-2</v>
      </c>
      <c r="AH1218" s="3">
        <v>1.58994E-3</v>
      </c>
      <c r="AJ1218" s="3">
        <v>-3.10695E-2</v>
      </c>
      <c r="AK1218" s="3">
        <v>-1.8158000000000001E-4</v>
      </c>
      <c r="AM1218" s="3">
        <v>-1.21761E-2</v>
      </c>
      <c r="AN1218" s="3">
        <v>7.7214500000000001E-4</v>
      </c>
      <c r="AP1218" s="3">
        <v>-3.52441E-2</v>
      </c>
      <c r="AQ1218" s="3">
        <v>6.9978300000000005E-4</v>
      </c>
      <c r="AS1218" s="3">
        <v>-3.9731799999999998E-2</v>
      </c>
      <c r="AT1218" s="3">
        <v>9.1830199999999996E-4</v>
      </c>
      <c r="AV1218" s="3">
        <v>-3.3540100000000003E-2</v>
      </c>
      <c r="AW1218" s="3">
        <v>9.2578500000000004E-4</v>
      </c>
      <c r="AX1218" s="3"/>
    </row>
    <row r="1219" spans="1:50" x14ac:dyDescent="0.3">
      <c r="A1219">
        <v>60.6</v>
      </c>
      <c r="B1219" s="3">
        <v>-5.7325300000000003E-83</v>
      </c>
      <c r="C1219" s="3">
        <v>1.40779E-83</v>
      </c>
      <c r="E1219" s="3">
        <v>1.8180000000000001</v>
      </c>
      <c r="F1219" s="3">
        <v>-3.4818500000000002E-2</v>
      </c>
      <c r="G1219" s="3">
        <v>1.3493800000000001E-3</v>
      </c>
      <c r="I1219" s="3">
        <v>-4.02992E-2</v>
      </c>
      <c r="J1219" s="3">
        <v>1.1908000000000001E-3</v>
      </c>
      <c r="L1219" s="3">
        <v>-2.2949600000000001E-2</v>
      </c>
      <c r="M1219" s="3">
        <v>2.3662100000000001E-4</v>
      </c>
      <c r="O1219" s="3">
        <v>-4.15851E-2</v>
      </c>
      <c r="P1219" s="3">
        <v>9.4887599999999997E-4</v>
      </c>
      <c r="R1219" s="3">
        <v>-3.5469599999999997E-2</v>
      </c>
      <c r="S1219" s="3">
        <v>1.6835800000000001E-3</v>
      </c>
      <c r="U1219" s="3">
        <v>-2.3815200000000002E-2</v>
      </c>
      <c r="V1219" s="3">
        <v>1.5728000000000001E-3</v>
      </c>
      <c r="X1219" s="3">
        <v>-2.48582E-2</v>
      </c>
      <c r="Y1219" s="3">
        <v>1.1879499999999999E-3</v>
      </c>
      <c r="AA1219" s="3">
        <v>-4.5502800000000003E-2</v>
      </c>
      <c r="AB1219" s="3">
        <v>6.9609900000000004E-4</v>
      </c>
      <c r="AD1219" s="3">
        <v>-4.3323199999999997E-3</v>
      </c>
      <c r="AE1219" s="3">
        <v>5.1589500000000005E-4</v>
      </c>
      <c r="AG1219" s="3">
        <v>-3.6570800000000001E-2</v>
      </c>
      <c r="AH1219" s="3">
        <v>1.7399200000000001E-3</v>
      </c>
      <c r="AJ1219" s="3">
        <v>-3.2213199999999997E-2</v>
      </c>
      <c r="AK1219" s="3">
        <v>-1.41008E-4</v>
      </c>
      <c r="AM1219" s="3">
        <v>-1.2430999999999999E-2</v>
      </c>
      <c r="AN1219" s="3">
        <v>8.2358099999999999E-4</v>
      </c>
      <c r="AP1219" s="3">
        <v>-3.6183E-2</v>
      </c>
      <c r="AQ1219" s="3">
        <v>8.0381799999999998E-4</v>
      </c>
      <c r="AS1219" s="3">
        <v>-4.07263E-2</v>
      </c>
      <c r="AT1219" s="3">
        <v>1.04517E-3</v>
      </c>
      <c r="AV1219" s="3">
        <v>-3.4361200000000001E-2</v>
      </c>
      <c r="AW1219" s="3">
        <v>1.0373299999999999E-3</v>
      </c>
      <c r="AX1219" s="3"/>
    </row>
    <row r="1220" spans="1:50" x14ac:dyDescent="0.3">
      <c r="A1220">
        <v>60.65</v>
      </c>
      <c r="B1220" s="3">
        <v>-5.74803E-83</v>
      </c>
      <c r="C1220" s="3">
        <v>1.4325699999999999E-83</v>
      </c>
      <c r="E1220" s="3">
        <v>1.8194999999999999</v>
      </c>
      <c r="F1220" s="3">
        <v>-3.5626400000000003E-2</v>
      </c>
      <c r="G1220" s="3">
        <v>1.4736700000000001E-3</v>
      </c>
      <c r="I1220" s="3">
        <v>-4.1315600000000001E-2</v>
      </c>
      <c r="J1220" s="3">
        <v>1.32325E-3</v>
      </c>
      <c r="L1220" s="3">
        <v>-2.36531E-2</v>
      </c>
      <c r="M1220" s="3">
        <v>2.88619E-4</v>
      </c>
      <c r="O1220" s="3">
        <v>-4.2692000000000001E-2</v>
      </c>
      <c r="P1220" s="3">
        <v>1.0729100000000001E-3</v>
      </c>
      <c r="R1220" s="3">
        <v>-3.6136099999999997E-2</v>
      </c>
      <c r="S1220" s="3">
        <v>1.8365E-3</v>
      </c>
      <c r="U1220" s="3">
        <v>-2.41281E-2</v>
      </c>
      <c r="V1220" s="3">
        <v>1.6982500000000001E-3</v>
      </c>
      <c r="X1220" s="3">
        <v>-2.53566E-2</v>
      </c>
      <c r="Y1220" s="3">
        <v>1.29181E-3</v>
      </c>
      <c r="AA1220" s="3">
        <v>-4.6800899999999999E-2</v>
      </c>
      <c r="AB1220" s="3">
        <v>8.1643500000000001E-4</v>
      </c>
      <c r="AD1220" s="3">
        <v>-4.4697599999999997E-3</v>
      </c>
      <c r="AE1220" s="3">
        <v>5.3253299999999996E-4</v>
      </c>
      <c r="AG1220" s="3">
        <v>-3.7272699999999999E-2</v>
      </c>
      <c r="AH1220" s="3">
        <v>1.8965399999999999E-3</v>
      </c>
      <c r="AJ1220" s="3">
        <v>-3.3385699999999997E-2</v>
      </c>
      <c r="AK1220" s="3">
        <v>-9.6640799999999998E-5</v>
      </c>
      <c r="AM1220" s="3">
        <v>-1.26917E-2</v>
      </c>
      <c r="AN1220" s="3">
        <v>8.7637800000000003E-4</v>
      </c>
      <c r="AP1220" s="3">
        <v>-3.7130799999999999E-2</v>
      </c>
      <c r="AQ1220" s="3">
        <v>9.1374399999999997E-4</v>
      </c>
      <c r="AS1220" s="3">
        <v>-4.1726199999999998E-2</v>
      </c>
      <c r="AT1220" s="3">
        <v>1.17902E-3</v>
      </c>
      <c r="AV1220" s="3">
        <v>-3.5187599999999999E-2</v>
      </c>
      <c r="AW1220" s="3">
        <v>1.1545800000000001E-3</v>
      </c>
      <c r="AX1220" s="3"/>
    </row>
    <row r="1221" spans="1:50" x14ac:dyDescent="0.3">
      <c r="A1221">
        <v>60.7</v>
      </c>
      <c r="B1221" s="3">
        <v>-5.6178499999999998E-83</v>
      </c>
      <c r="C1221" s="3">
        <v>1.43357E-83</v>
      </c>
      <c r="E1221" s="3">
        <v>1.821</v>
      </c>
      <c r="F1221" s="3">
        <v>-3.6432600000000002E-2</v>
      </c>
      <c r="G1221" s="3">
        <v>1.6043100000000001E-3</v>
      </c>
      <c r="I1221" s="3">
        <v>-4.2338199999999999E-2</v>
      </c>
      <c r="J1221" s="3">
        <v>1.4625300000000001E-3</v>
      </c>
      <c r="L1221" s="3">
        <v>-2.4370200000000002E-2</v>
      </c>
      <c r="M1221" s="3">
        <v>3.4385900000000002E-4</v>
      </c>
      <c r="O1221" s="3">
        <v>-4.3811000000000003E-2</v>
      </c>
      <c r="P1221" s="3">
        <v>1.2036499999999999E-3</v>
      </c>
      <c r="R1221" s="3">
        <v>-3.6798600000000001E-2</v>
      </c>
      <c r="S1221" s="3">
        <v>1.9958300000000001E-3</v>
      </c>
      <c r="U1221" s="3">
        <v>-2.4431999999999999E-2</v>
      </c>
      <c r="V1221" s="3">
        <v>1.8282699999999999E-3</v>
      </c>
      <c r="X1221" s="3">
        <v>-2.58514E-2</v>
      </c>
      <c r="Y1221" s="3">
        <v>1.40026E-3</v>
      </c>
      <c r="AA1221" s="3">
        <v>-4.8112500000000002E-2</v>
      </c>
      <c r="AB1221" s="3">
        <v>9.4434900000000003E-4</v>
      </c>
      <c r="AD1221" s="3">
        <v>-4.6219099999999999E-3</v>
      </c>
      <c r="AE1221" s="3">
        <v>5.4823999999999997E-4</v>
      </c>
      <c r="AG1221" s="3">
        <v>-3.79689E-2</v>
      </c>
      <c r="AH1221" s="3">
        <v>2.0599300000000002E-3</v>
      </c>
      <c r="AJ1221" s="3">
        <v>-3.4587100000000003E-2</v>
      </c>
      <c r="AK1221" s="3">
        <v>-4.8304099999999997E-5</v>
      </c>
      <c r="AM1221" s="3">
        <v>-1.2958799999999999E-2</v>
      </c>
      <c r="AN1221" s="3">
        <v>9.3049400000000003E-4</v>
      </c>
      <c r="AP1221" s="3">
        <v>-3.8087299999999998E-2</v>
      </c>
      <c r="AQ1221" s="3">
        <v>1.02969E-3</v>
      </c>
      <c r="AS1221" s="3">
        <v>-4.2730999999999998E-2</v>
      </c>
      <c r="AT1221" s="3">
        <v>1.32E-3</v>
      </c>
      <c r="AV1221" s="3">
        <v>-3.6019599999999999E-2</v>
      </c>
      <c r="AW1221" s="3">
        <v>1.2775900000000001E-3</v>
      </c>
      <c r="AX1221" s="3"/>
    </row>
    <row r="1222" spans="1:50" x14ac:dyDescent="0.3">
      <c r="A1222">
        <v>60.75</v>
      </c>
      <c r="B1222" s="3">
        <v>-5.3205899999999997E-83</v>
      </c>
      <c r="C1222" s="3">
        <v>1.3932499999999999E-83</v>
      </c>
      <c r="E1222" s="3">
        <v>1.8225</v>
      </c>
      <c r="F1222" s="3">
        <v>-3.7233299999999997E-2</v>
      </c>
      <c r="G1222" s="3">
        <v>1.74176E-3</v>
      </c>
      <c r="I1222" s="3">
        <v>-4.3366399999999999E-2</v>
      </c>
      <c r="J1222" s="3">
        <v>1.6087899999999999E-3</v>
      </c>
      <c r="L1222" s="3">
        <v>-2.5101200000000001E-2</v>
      </c>
      <c r="M1222" s="3">
        <v>4.0242300000000001E-4</v>
      </c>
      <c r="O1222" s="3">
        <v>-4.4941099999999998E-2</v>
      </c>
      <c r="P1222" s="3">
        <v>1.3413100000000001E-3</v>
      </c>
      <c r="R1222" s="3">
        <v>-3.7456799999999998E-2</v>
      </c>
      <c r="S1222" s="3">
        <v>2.1616199999999999E-3</v>
      </c>
      <c r="U1222" s="3">
        <v>-2.47268E-2</v>
      </c>
      <c r="V1222" s="3">
        <v>1.9628499999999999E-3</v>
      </c>
      <c r="X1222" s="3">
        <v>-2.6339399999999999E-2</v>
      </c>
      <c r="Y1222" s="3">
        <v>1.51363E-3</v>
      </c>
      <c r="AA1222" s="3">
        <v>-4.9438700000000002E-2</v>
      </c>
      <c r="AB1222" s="3">
        <v>1.0799E-3</v>
      </c>
      <c r="AD1222" s="3">
        <v>-4.7894499999999998E-3</v>
      </c>
      <c r="AE1222" s="3">
        <v>5.6297200000000002E-4</v>
      </c>
      <c r="AG1222" s="3">
        <v>-3.8658400000000002E-2</v>
      </c>
      <c r="AH1222" s="3">
        <v>2.2302099999999998E-3</v>
      </c>
      <c r="AJ1222" s="3">
        <v>-3.58179E-2</v>
      </c>
      <c r="AK1222" s="3">
        <v>4.1812800000000004E-6</v>
      </c>
      <c r="AM1222" s="3">
        <v>-1.3232900000000001E-2</v>
      </c>
      <c r="AN1222" s="3">
        <v>9.8588600000000005E-4</v>
      </c>
      <c r="AP1222" s="3">
        <v>-3.9052200000000002E-2</v>
      </c>
      <c r="AQ1222" s="3">
        <v>1.15179E-3</v>
      </c>
      <c r="AS1222" s="3">
        <v>-4.3740399999999999E-2</v>
      </c>
      <c r="AT1222" s="3">
        <v>1.4682600000000001E-3</v>
      </c>
      <c r="AV1222" s="3">
        <v>-3.6857399999999998E-2</v>
      </c>
      <c r="AW1222" s="3">
        <v>1.4063999999999999E-3</v>
      </c>
      <c r="AX1222" s="3"/>
    </row>
    <row r="1223" spans="1:50" x14ac:dyDescent="0.3">
      <c r="A1223">
        <v>60.8</v>
      </c>
      <c r="B1223" s="3">
        <v>-4.8298999999999998E-83</v>
      </c>
      <c r="C1223" s="3">
        <v>1.2956499999999999E-83</v>
      </c>
      <c r="E1223" s="3">
        <v>1.8240000000000001</v>
      </c>
      <c r="F1223" s="3">
        <v>-3.8025200000000002E-2</v>
      </c>
      <c r="G1223" s="3">
        <v>1.88641E-3</v>
      </c>
      <c r="I1223" s="3">
        <v>-4.44004E-2</v>
      </c>
      <c r="J1223" s="3">
        <v>1.7621399999999999E-3</v>
      </c>
      <c r="L1223" s="3">
        <v>-2.5846299999999999E-2</v>
      </c>
      <c r="M1223" s="3">
        <v>4.6439199999999999E-4</v>
      </c>
      <c r="O1223" s="3">
        <v>-4.6081999999999998E-2</v>
      </c>
      <c r="P1223" s="3">
        <v>1.48606E-3</v>
      </c>
      <c r="R1223" s="3">
        <v>-3.8110499999999999E-2</v>
      </c>
      <c r="S1223" s="3">
        <v>2.3339200000000002E-3</v>
      </c>
      <c r="U1223" s="3">
        <v>-2.50125E-2</v>
      </c>
      <c r="V1223" s="3">
        <v>2.1019400000000001E-3</v>
      </c>
      <c r="X1223" s="3">
        <v>-2.6819200000000001E-2</v>
      </c>
      <c r="Y1223" s="3">
        <v>1.6320799999999999E-3</v>
      </c>
      <c r="AA1223" s="3">
        <v>-5.0783700000000001E-2</v>
      </c>
      <c r="AB1223" s="3">
        <v>1.2228499999999999E-3</v>
      </c>
      <c r="AD1223" s="3">
        <v>-4.9728699999999999E-3</v>
      </c>
      <c r="AE1223" s="3">
        <v>5.7670099999999999E-4</v>
      </c>
      <c r="AG1223" s="3">
        <v>-3.9340600000000003E-2</v>
      </c>
      <c r="AH1223" s="3">
        <v>2.40748E-3</v>
      </c>
      <c r="AJ1223" s="3">
        <v>-3.7078199999999999E-2</v>
      </c>
      <c r="AK1223" s="3">
        <v>6.10039E-5</v>
      </c>
      <c r="AM1223" s="3">
        <v>-1.3514399999999999E-2</v>
      </c>
      <c r="AN1223" s="3">
        <v>1.0425199999999999E-3</v>
      </c>
      <c r="AP1223" s="3">
        <v>-4.0025400000000003E-2</v>
      </c>
      <c r="AQ1223" s="3">
        <v>1.28017E-3</v>
      </c>
      <c r="AS1223" s="3">
        <v>-4.4753800000000003E-2</v>
      </c>
      <c r="AT1223" s="3">
        <v>1.62393E-3</v>
      </c>
      <c r="AV1223" s="3">
        <v>-3.7701199999999997E-2</v>
      </c>
      <c r="AW1223" s="3">
        <v>1.54111E-3</v>
      </c>
      <c r="AX1223" s="3"/>
    </row>
    <row r="1224" spans="1:50" x14ac:dyDescent="0.3">
      <c r="A1224">
        <v>60.85</v>
      </c>
      <c r="B1224" s="3">
        <v>-4.1175400000000001E-83</v>
      </c>
      <c r="C1224" s="3">
        <v>1.13197E-83</v>
      </c>
      <c r="E1224" s="3">
        <v>1.8254999999999999</v>
      </c>
      <c r="F1224" s="3">
        <v>-3.8807500000000002E-2</v>
      </c>
      <c r="G1224" s="3">
        <v>2.0383799999999998E-3</v>
      </c>
      <c r="I1224" s="3">
        <v>-4.5440300000000003E-2</v>
      </c>
      <c r="J1224" s="3">
        <v>1.9226499999999999E-3</v>
      </c>
      <c r="L1224" s="3">
        <v>-2.6605699999999999E-2</v>
      </c>
      <c r="M1224" s="3">
        <v>5.2985399999999996E-4</v>
      </c>
      <c r="O1224" s="3">
        <v>-4.7233600000000001E-2</v>
      </c>
      <c r="P1224" s="3">
        <v>1.6380399999999999E-3</v>
      </c>
      <c r="R1224" s="3">
        <v>-3.8759299999999997E-2</v>
      </c>
      <c r="S1224" s="3">
        <v>2.5127700000000001E-3</v>
      </c>
      <c r="U1224" s="3">
        <v>-2.5289099999999998E-2</v>
      </c>
      <c r="V1224" s="3">
        <v>2.24551E-3</v>
      </c>
      <c r="X1224" s="3">
        <v>-2.7291300000000001E-2</v>
      </c>
      <c r="Y1224" s="3">
        <v>1.7555800000000001E-3</v>
      </c>
      <c r="AA1224" s="3">
        <v>-5.2150299999999997E-2</v>
      </c>
      <c r="AB1224" s="3">
        <v>1.3730700000000001E-3</v>
      </c>
      <c r="AD1224" s="3">
        <v>-5.1724800000000001E-3</v>
      </c>
      <c r="AE1224" s="3">
        <v>5.8942599999999999E-4</v>
      </c>
      <c r="AG1224" s="3">
        <v>-4.0014399999999999E-2</v>
      </c>
      <c r="AH1224" s="3">
        <v>2.5918400000000002E-3</v>
      </c>
      <c r="AJ1224" s="3">
        <v>-3.8368199999999998E-2</v>
      </c>
      <c r="AK1224" s="3">
        <v>1.22359E-4</v>
      </c>
      <c r="AM1224" s="3">
        <v>-1.3803899999999999E-2</v>
      </c>
      <c r="AN1224" s="3">
        <v>1.10038E-3</v>
      </c>
      <c r="AP1224" s="3">
        <v>-4.1006599999999997E-2</v>
      </c>
      <c r="AQ1224" s="3">
        <v>1.41496E-3</v>
      </c>
      <c r="AS1224" s="3">
        <v>-4.5770699999999997E-2</v>
      </c>
      <c r="AT1224" s="3">
        <v>1.7871899999999999E-3</v>
      </c>
      <c r="AV1224" s="3">
        <v>-3.8550099999999997E-2</v>
      </c>
      <c r="AW1224" s="3">
        <v>1.6818499999999999E-3</v>
      </c>
      <c r="AX1224" s="3"/>
    </row>
    <row r="1225" spans="1:50" x14ac:dyDescent="0.3">
      <c r="A1225">
        <v>60.9</v>
      </c>
      <c r="B1225" s="3">
        <v>-3.1590700000000001E-83</v>
      </c>
      <c r="C1225" s="3">
        <v>9.0110099999999999E-84</v>
      </c>
      <c r="E1225" s="3">
        <v>1.827</v>
      </c>
      <c r="F1225" s="3">
        <v>-3.9581999999999999E-2</v>
      </c>
      <c r="G1225" s="3">
        <v>2.1975499999999999E-3</v>
      </c>
      <c r="I1225" s="3">
        <v>-4.6485400000000003E-2</v>
      </c>
      <c r="J1225" s="3">
        <v>2.09049E-3</v>
      </c>
      <c r="L1225" s="3">
        <v>-2.7379500000000001E-2</v>
      </c>
      <c r="M1225" s="3">
        <v>5.9889399999999999E-4</v>
      </c>
      <c r="O1225" s="3">
        <v>-4.8395599999999997E-2</v>
      </c>
      <c r="P1225" s="3">
        <v>1.7974099999999999E-3</v>
      </c>
      <c r="R1225" s="3">
        <v>-3.9402800000000002E-2</v>
      </c>
      <c r="S1225" s="3">
        <v>2.6982099999999999E-3</v>
      </c>
      <c r="U1225" s="3">
        <v>-2.5556599999999999E-2</v>
      </c>
      <c r="V1225" s="3">
        <v>2.3934999999999998E-3</v>
      </c>
      <c r="X1225" s="3">
        <v>-2.7758700000000001E-2</v>
      </c>
      <c r="Y1225" s="3">
        <v>1.88383E-3</v>
      </c>
      <c r="AA1225" s="3">
        <v>-5.3539000000000003E-2</v>
      </c>
      <c r="AB1225" s="3">
        <v>1.5306899999999999E-3</v>
      </c>
      <c r="AD1225" s="3">
        <v>-5.3886799999999999E-3</v>
      </c>
      <c r="AE1225" s="3">
        <v>6.0114100000000002E-4</v>
      </c>
      <c r="AG1225" s="3">
        <v>-4.0678300000000001E-2</v>
      </c>
      <c r="AH1225" s="3">
        <v>2.7834600000000002E-3</v>
      </c>
      <c r="AJ1225" s="3">
        <v>-3.9688099999999997E-2</v>
      </c>
      <c r="AK1225" s="3">
        <v>1.88443E-4</v>
      </c>
      <c r="AM1225" s="3">
        <v>-1.4101600000000001E-2</v>
      </c>
      <c r="AN1225" s="3">
        <v>1.15942E-3</v>
      </c>
      <c r="AP1225" s="3">
        <v>-4.1995900000000003E-2</v>
      </c>
      <c r="AQ1225" s="3">
        <v>1.5562499999999999E-3</v>
      </c>
      <c r="AS1225" s="3">
        <v>-4.6790199999999997E-2</v>
      </c>
      <c r="AT1225" s="3">
        <v>1.9581899999999998E-3</v>
      </c>
      <c r="AV1225" s="3">
        <v>-3.9403199999999999E-2</v>
      </c>
      <c r="AW1225" s="3">
        <v>1.8288E-3</v>
      </c>
      <c r="AX1225" s="3"/>
    </row>
    <row r="1226" spans="1:50" x14ac:dyDescent="0.3">
      <c r="A1226">
        <v>60.95</v>
      </c>
      <c r="B1226" s="3">
        <v>-1.93872E-83</v>
      </c>
      <c r="C1226" s="3">
        <v>6.0612500000000004E-84</v>
      </c>
      <c r="E1226" s="3">
        <v>1.8285</v>
      </c>
      <c r="F1226" s="3">
        <v>-4.0350799999999999E-2</v>
      </c>
      <c r="G1226" s="3">
        <v>2.3637699999999998E-3</v>
      </c>
      <c r="I1226" s="3">
        <v>-4.7534699999999999E-2</v>
      </c>
      <c r="J1226" s="3">
        <v>2.2658600000000002E-3</v>
      </c>
      <c r="L1226" s="3">
        <v>-2.81683E-2</v>
      </c>
      <c r="M1226" s="3">
        <v>6.7157999999999996E-4</v>
      </c>
      <c r="O1226" s="3">
        <v>-4.9566899999999997E-2</v>
      </c>
      <c r="P1226" s="3">
        <v>1.96437E-3</v>
      </c>
      <c r="R1226" s="3">
        <v>-4.0040699999999999E-2</v>
      </c>
      <c r="S1226" s="3">
        <v>2.8902799999999998E-3</v>
      </c>
      <c r="U1226" s="3">
        <v>-2.5815100000000001E-2</v>
      </c>
      <c r="V1226" s="3">
        <v>2.54587E-3</v>
      </c>
      <c r="X1226" s="3">
        <v>-2.8226600000000001E-2</v>
      </c>
      <c r="Y1226" s="3">
        <v>2.0163099999999999E-3</v>
      </c>
      <c r="AA1226" s="3">
        <v>-5.49486E-2</v>
      </c>
      <c r="AB1226" s="3">
        <v>1.696E-3</v>
      </c>
      <c r="AD1226" s="3">
        <v>-5.6222900000000003E-3</v>
      </c>
      <c r="AE1226" s="3">
        <v>6.11799E-4</v>
      </c>
      <c r="AG1226" s="3">
        <v>-4.1330899999999997E-2</v>
      </c>
      <c r="AH1226" s="3">
        <v>2.9824700000000001E-3</v>
      </c>
      <c r="AJ1226" s="3">
        <v>-4.1038199999999997E-2</v>
      </c>
      <c r="AK1226" s="3">
        <v>2.5945100000000001E-4</v>
      </c>
      <c r="AM1226" s="3">
        <v>-1.44084E-2</v>
      </c>
      <c r="AN1226" s="3">
        <v>1.21962E-3</v>
      </c>
      <c r="AP1226" s="3">
        <v>-4.2993000000000003E-2</v>
      </c>
      <c r="AQ1226" s="3">
        <v>1.70418E-3</v>
      </c>
      <c r="AS1226" s="3">
        <v>-4.78115E-2</v>
      </c>
      <c r="AT1226" s="3">
        <v>2.1370999999999999E-3</v>
      </c>
      <c r="AV1226" s="3">
        <v>-4.0259999999999997E-2</v>
      </c>
      <c r="AW1226" s="3">
        <v>1.9820699999999998E-3</v>
      </c>
      <c r="AX1226" s="3"/>
    </row>
    <row r="1227" spans="1:50" x14ac:dyDescent="0.3">
      <c r="A1227">
        <v>61</v>
      </c>
      <c r="B1227" s="3">
        <v>-4.4938800000000002E-84</v>
      </c>
      <c r="C1227" s="3">
        <v>2.5015699999999999E-84</v>
      </c>
      <c r="E1227" s="3">
        <v>1.83</v>
      </c>
      <c r="F1227" s="3">
        <v>-4.1114600000000001E-2</v>
      </c>
      <c r="G1227" s="3">
        <v>2.5369799999999999E-3</v>
      </c>
      <c r="I1227" s="3">
        <v>-4.85873E-2</v>
      </c>
      <c r="J1227" s="3">
        <v>2.4489300000000002E-3</v>
      </c>
      <c r="L1227" s="3">
        <v>-2.8972500000000002E-2</v>
      </c>
      <c r="M1227" s="3">
        <v>7.4797199999999996E-4</v>
      </c>
      <c r="O1227" s="3">
        <v>-5.0746699999999999E-2</v>
      </c>
      <c r="P1227" s="3">
        <v>2.1391700000000001E-3</v>
      </c>
      <c r="R1227" s="3">
        <v>-4.0672699999999999E-2</v>
      </c>
      <c r="S1227" s="3">
        <v>3.0890000000000002E-3</v>
      </c>
      <c r="U1227" s="3">
        <v>-2.60646E-2</v>
      </c>
      <c r="V1227" s="3">
        <v>2.7025500000000002E-3</v>
      </c>
      <c r="X1227" s="3">
        <v>-2.8701600000000001E-2</v>
      </c>
      <c r="Y1227" s="3">
        <v>2.1523800000000002E-3</v>
      </c>
      <c r="AA1227" s="3">
        <v>-5.6377799999999999E-2</v>
      </c>
      <c r="AB1227" s="3">
        <v>1.8693E-3</v>
      </c>
      <c r="AD1227" s="3">
        <v>-5.8745100000000003E-3</v>
      </c>
      <c r="AE1227" s="3">
        <v>6.2131999999999997E-4</v>
      </c>
      <c r="AG1227" s="3">
        <v>-4.19707E-2</v>
      </c>
      <c r="AH1227" s="3">
        <v>3.189E-3</v>
      </c>
      <c r="AJ1227" s="3">
        <v>-4.2418699999999997E-2</v>
      </c>
      <c r="AK1227" s="3">
        <v>3.3557900000000002E-4</v>
      </c>
      <c r="AM1227" s="3">
        <v>-1.4724900000000001E-2</v>
      </c>
      <c r="AN1227" s="3">
        <v>1.2809E-3</v>
      </c>
      <c r="AP1227" s="3">
        <v>-4.3997300000000003E-2</v>
      </c>
      <c r="AQ1227" s="3">
        <v>1.85889E-3</v>
      </c>
      <c r="AS1227" s="3">
        <v>-4.8834000000000002E-2</v>
      </c>
      <c r="AT1227" s="3">
        <v>2.3240700000000001E-3</v>
      </c>
      <c r="AV1227" s="3">
        <v>-4.1120400000000001E-2</v>
      </c>
      <c r="AW1227" s="3">
        <v>2.1417300000000001E-3</v>
      </c>
      <c r="AX1227" s="3"/>
    </row>
    <row r="1228" spans="1:50" x14ac:dyDescent="0.3">
      <c r="A1228">
        <v>61.05</v>
      </c>
      <c r="B1228" s="3">
        <v>1.3107900000000001E-83</v>
      </c>
      <c r="C1228" s="3">
        <v>-1.66166E-84</v>
      </c>
      <c r="E1228" s="3">
        <v>1.8314999999999999</v>
      </c>
      <c r="F1228" s="3">
        <v>-4.1873100000000003E-2</v>
      </c>
      <c r="G1228" s="3">
        <v>2.71725E-3</v>
      </c>
      <c r="I1228" s="3">
        <v>-4.9641600000000001E-2</v>
      </c>
      <c r="J1228" s="3">
        <v>2.6399399999999999E-3</v>
      </c>
      <c r="L1228" s="3">
        <v>-2.97925E-2</v>
      </c>
      <c r="M1228" s="3">
        <v>8.2813699999999995E-4</v>
      </c>
      <c r="O1228" s="3">
        <v>-5.1933899999999998E-2</v>
      </c>
      <c r="P1228" s="3">
        <v>2.32198E-3</v>
      </c>
      <c r="R1228" s="3">
        <v>-4.12982E-2</v>
      </c>
      <c r="S1228" s="3">
        <v>3.2943999999999998E-3</v>
      </c>
      <c r="U1228" s="3">
        <v>-2.6304899999999999E-2</v>
      </c>
      <c r="V1228" s="3">
        <v>2.8634899999999998E-3</v>
      </c>
      <c r="X1228" s="3">
        <v>-2.9187100000000001E-2</v>
      </c>
      <c r="Y1228" s="3">
        <v>2.2916600000000001E-3</v>
      </c>
      <c r="AA1228" s="3">
        <v>-5.7825099999999997E-2</v>
      </c>
      <c r="AB1228" s="3">
        <v>2.05091E-3</v>
      </c>
      <c r="AD1228" s="3">
        <v>-6.1466100000000003E-3</v>
      </c>
      <c r="AE1228" s="3">
        <v>6.2962399999999996E-4</v>
      </c>
      <c r="AG1228" s="3">
        <v>-4.2597200000000002E-2</v>
      </c>
      <c r="AH1228" s="3">
        <v>3.40311E-3</v>
      </c>
      <c r="AJ1228" s="3">
        <v>-4.3829800000000002E-2</v>
      </c>
      <c r="AK1228" s="3">
        <v>4.17031E-4</v>
      </c>
      <c r="AM1228" s="3">
        <v>-1.5051999999999999E-2</v>
      </c>
      <c r="AN1228" s="3">
        <v>1.3432100000000001E-3</v>
      </c>
      <c r="AP1228" s="3">
        <v>-4.5008699999999999E-2</v>
      </c>
      <c r="AQ1228" s="3">
        <v>2.0204899999999998E-3</v>
      </c>
      <c r="AS1228" s="3">
        <v>-4.9856900000000003E-2</v>
      </c>
      <c r="AT1228" s="3">
        <v>2.5192399999999998E-3</v>
      </c>
      <c r="AV1228" s="3">
        <v>-4.1984E-2</v>
      </c>
      <c r="AW1228" s="3">
        <v>2.30788E-3</v>
      </c>
      <c r="AX1228" s="3"/>
    </row>
    <row r="1229" spans="1:50" x14ac:dyDescent="0.3">
      <c r="A1229">
        <v>61.1</v>
      </c>
      <c r="B1229" s="3">
        <v>3.33325E-83</v>
      </c>
      <c r="C1229" s="3">
        <v>-6.4577999999999998E-84</v>
      </c>
      <c r="E1229" s="3">
        <v>1.833</v>
      </c>
      <c r="F1229" s="3">
        <v>-4.2625799999999998E-2</v>
      </c>
      <c r="G1229" s="3">
        <v>2.9046599999999999E-3</v>
      </c>
      <c r="I1229" s="3">
        <v>-5.0695700000000003E-2</v>
      </c>
      <c r="J1229" s="3">
        <v>2.8391699999999998E-3</v>
      </c>
      <c r="L1229" s="3">
        <v>-3.0628699999999998E-2</v>
      </c>
      <c r="M1229" s="3">
        <v>9.1214400000000004E-4</v>
      </c>
      <c r="O1229" s="3">
        <v>-5.3128599999999998E-2</v>
      </c>
      <c r="P1229" s="3">
        <v>2.51293E-3</v>
      </c>
      <c r="R1229" s="3">
        <v>-4.19169E-2</v>
      </c>
      <c r="S1229" s="3">
        <v>3.50651E-3</v>
      </c>
      <c r="U1229" s="3">
        <v>-2.6536299999999999E-2</v>
      </c>
      <c r="V1229" s="3">
        <v>3.02863E-3</v>
      </c>
      <c r="X1229" s="3">
        <v>-2.9682E-2</v>
      </c>
      <c r="Y1229" s="3">
        <v>2.4343099999999999E-3</v>
      </c>
      <c r="AA1229" s="3">
        <v>-5.9289399999999999E-2</v>
      </c>
      <c r="AB1229" s="3">
        <v>2.2410899999999998E-3</v>
      </c>
      <c r="AD1229" s="3">
        <v>-6.4396699999999998E-3</v>
      </c>
      <c r="AE1229" s="3">
        <v>6.3665200000000003E-4</v>
      </c>
      <c r="AG1229" s="3">
        <v>-4.3210100000000001E-2</v>
      </c>
      <c r="AH1229" s="3">
        <v>3.6247800000000002E-3</v>
      </c>
      <c r="AJ1229" s="3">
        <v>-4.5271800000000001E-2</v>
      </c>
      <c r="AK1229" s="3">
        <v>5.0401600000000003E-4</v>
      </c>
      <c r="AM1229" s="3">
        <v>-1.5390300000000001E-2</v>
      </c>
      <c r="AN1229" s="3">
        <v>1.4065E-3</v>
      </c>
      <c r="AP1229" s="3">
        <v>-4.60268E-2</v>
      </c>
      <c r="AQ1229" s="3">
        <v>2.1891200000000001E-3</v>
      </c>
      <c r="AS1229" s="3">
        <v>-5.0879599999999997E-2</v>
      </c>
      <c r="AT1229" s="3">
        <v>2.7227499999999999E-3</v>
      </c>
      <c r="AV1229" s="3">
        <v>-4.2850100000000002E-2</v>
      </c>
      <c r="AW1229" s="3">
        <v>2.4806699999999999E-3</v>
      </c>
      <c r="AX1229" s="3"/>
    </row>
    <row r="1230" spans="1:50" x14ac:dyDescent="0.3">
      <c r="A1230">
        <v>61.15</v>
      </c>
      <c r="B1230" s="3">
        <v>5.5803499999999997E-83</v>
      </c>
      <c r="C1230" s="3">
        <v>-1.1940299999999999E-83</v>
      </c>
      <c r="E1230" s="3">
        <v>1.8345</v>
      </c>
      <c r="F1230" s="3">
        <v>-4.3373700000000001E-2</v>
      </c>
      <c r="G1230" s="3">
        <v>3.0991299999999999E-3</v>
      </c>
      <c r="I1230" s="3">
        <v>-5.1747700000000001E-2</v>
      </c>
      <c r="J1230" s="3">
        <v>3.0468600000000002E-3</v>
      </c>
      <c r="L1230" s="3">
        <v>-3.1481700000000001E-2</v>
      </c>
      <c r="M1230" s="3">
        <v>1.00004E-3</v>
      </c>
      <c r="O1230" s="3">
        <v>-5.43311E-2</v>
      </c>
      <c r="P1230" s="3">
        <v>2.7120999999999998E-3</v>
      </c>
      <c r="R1230" s="3">
        <v>-4.2528499999999997E-2</v>
      </c>
      <c r="S1230" s="3">
        <v>3.7253299999999998E-3</v>
      </c>
      <c r="U1230" s="3">
        <v>-2.67587E-2</v>
      </c>
      <c r="V1230" s="3">
        <v>3.1978800000000002E-3</v>
      </c>
      <c r="X1230" s="3">
        <v>-3.0183100000000001E-2</v>
      </c>
      <c r="Y1230" s="3">
        <v>2.58062E-3</v>
      </c>
      <c r="AA1230" s="3">
        <v>-6.0771699999999998E-2</v>
      </c>
      <c r="AB1230" s="3">
        <v>2.43991E-3</v>
      </c>
      <c r="AD1230" s="3">
        <v>-6.7546100000000003E-3</v>
      </c>
      <c r="AE1230" s="3">
        <v>6.4236899999999995E-4</v>
      </c>
      <c r="AG1230" s="3">
        <v>-4.38092E-2</v>
      </c>
      <c r="AH1230" s="3">
        <v>3.8539999999999998E-3</v>
      </c>
      <c r="AJ1230" s="3">
        <v>-4.67447E-2</v>
      </c>
      <c r="AK1230" s="3">
        <v>5.9675400000000001E-4</v>
      </c>
      <c r="AM1230" s="3">
        <v>-1.5740400000000002E-2</v>
      </c>
      <c r="AN1230" s="3">
        <v>1.47076E-3</v>
      </c>
      <c r="AP1230" s="3">
        <v>-4.70514E-2</v>
      </c>
      <c r="AQ1230" s="3">
        <v>2.3648800000000002E-3</v>
      </c>
      <c r="AS1230" s="3">
        <v>-5.1901200000000001E-2</v>
      </c>
      <c r="AT1230" s="3">
        <v>2.9347399999999999E-3</v>
      </c>
      <c r="AV1230" s="3">
        <v>-4.3717800000000001E-2</v>
      </c>
      <c r="AW1230" s="3">
        <v>2.6602100000000001E-3</v>
      </c>
      <c r="AX1230" s="3"/>
    </row>
    <row r="1231" spans="1:50" x14ac:dyDescent="0.3">
      <c r="A1231">
        <v>61.2</v>
      </c>
      <c r="B1231" s="3">
        <v>7.9732400000000002E-83</v>
      </c>
      <c r="C1231" s="3">
        <v>-1.8111E-83</v>
      </c>
      <c r="E1231" s="3">
        <v>1.8360000000000001</v>
      </c>
      <c r="F1231" s="3">
        <v>-4.4119499999999999E-2</v>
      </c>
      <c r="G1231" s="3">
        <v>3.3004000000000002E-3</v>
      </c>
      <c r="I1231" s="3">
        <v>-5.2797299999999998E-2</v>
      </c>
      <c r="J1231" s="3">
        <v>3.26312E-3</v>
      </c>
      <c r="L1231" s="3">
        <v>-3.2352300000000001E-2</v>
      </c>
      <c r="M1231" s="3">
        <v>1.0918600000000001E-3</v>
      </c>
      <c r="O1231" s="3">
        <v>-5.5541699999999999E-2</v>
      </c>
      <c r="P1231" s="3">
        <v>2.91954E-3</v>
      </c>
      <c r="R1231" s="3">
        <v>-4.3132799999999999E-2</v>
      </c>
      <c r="S1231" s="3">
        <v>3.9508499999999997E-3</v>
      </c>
      <c r="U1231" s="3">
        <v>-2.6972200000000002E-2</v>
      </c>
      <c r="V1231" s="3">
        <v>3.3711600000000002E-3</v>
      </c>
      <c r="X1231" s="3">
        <v>-3.0689899999999999E-2</v>
      </c>
      <c r="Y1231" s="3">
        <v>2.7306499999999998E-3</v>
      </c>
      <c r="AA1231" s="3">
        <v>-6.2273799999999997E-2</v>
      </c>
      <c r="AB1231" s="3">
        <v>2.6473500000000001E-3</v>
      </c>
      <c r="AD1231" s="3">
        <v>-7.0923999999999996E-3</v>
      </c>
      <c r="AE1231" s="3">
        <v>6.46738E-4</v>
      </c>
      <c r="AG1231" s="3">
        <v>-4.4394099999999999E-2</v>
      </c>
      <c r="AH1231" s="3">
        <v>4.0907900000000004E-3</v>
      </c>
      <c r="AJ1231" s="3">
        <v>-4.82485E-2</v>
      </c>
      <c r="AK1231" s="3">
        <v>6.9547200000000004E-4</v>
      </c>
      <c r="AM1231" s="3">
        <v>-1.61028E-2</v>
      </c>
      <c r="AN1231" s="3">
        <v>1.53593E-3</v>
      </c>
      <c r="AP1231" s="3">
        <v>-4.8082699999999999E-2</v>
      </c>
      <c r="AQ1231" s="3">
        <v>2.5478200000000001E-3</v>
      </c>
      <c r="AS1231" s="3">
        <v>-5.2920599999999998E-2</v>
      </c>
      <c r="AT1231" s="3">
        <v>3.1553800000000002E-3</v>
      </c>
      <c r="AV1231" s="3">
        <v>-4.4587099999999998E-2</v>
      </c>
      <c r="AW1231" s="3">
        <v>2.8465700000000001E-3</v>
      </c>
      <c r="AX1231" s="3"/>
    </row>
    <row r="1232" spans="1:50" x14ac:dyDescent="0.3">
      <c r="A1232">
        <v>61.25</v>
      </c>
      <c r="B1232" s="3">
        <v>1.04028E-82</v>
      </c>
      <c r="C1232" s="3">
        <v>-2.4793000000000001E-83</v>
      </c>
      <c r="E1232" s="3">
        <v>1.8374999999999999</v>
      </c>
      <c r="F1232" s="3">
        <v>-4.4866299999999998E-2</v>
      </c>
      <c r="G1232" s="3">
        <v>3.5081600000000002E-3</v>
      </c>
      <c r="I1232" s="3">
        <v>-5.3844900000000001E-2</v>
      </c>
      <c r="J1232" s="3">
        <v>3.4879799999999999E-3</v>
      </c>
      <c r="L1232" s="3">
        <v>-3.3240899999999997E-2</v>
      </c>
      <c r="M1232" s="3">
        <v>1.18767E-3</v>
      </c>
      <c r="O1232" s="3">
        <v>-5.6760600000000001E-2</v>
      </c>
      <c r="P1232" s="3">
        <v>3.1353499999999999E-3</v>
      </c>
      <c r="R1232" s="3">
        <v>-4.3729299999999999E-2</v>
      </c>
      <c r="S1232" s="3">
        <v>4.1830799999999996E-3</v>
      </c>
      <c r="U1232" s="3">
        <v>-2.7177099999999999E-2</v>
      </c>
      <c r="V1232" s="3">
        <v>3.5483799999999999E-3</v>
      </c>
      <c r="X1232" s="3">
        <v>-3.12044E-2</v>
      </c>
      <c r="Y1232" s="3">
        <v>2.88419E-3</v>
      </c>
      <c r="AA1232" s="3">
        <v>-6.3796000000000005E-2</v>
      </c>
      <c r="AB1232" s="3">
        <v>2.86352E-3</v>
      </c>
      <c r="AD1232" s="3">
        <v>-7.4542200000000001E-3</v>
      </c>
      <c r="AE1232" s="3">
        <v>6.4970700000000002E-4</v>
      </c>
      <c r="AG1232" s="3">
        <v>-4.4964400000000002E-2</v>
      </c>
      <c r="AH1232" s="3">
        <v>4.3351099999999997E-3</v>
      </c>
      <c r="AJ1232" s="3">
        <v>-4.97832E-2</v>
      </c>
      <c r="AK1232" s="3">
        <v>8.0040299999999999E-4</v>
      </c>
      <c r="AM1232" s="3">
        <v>-1.6478199999999998E-2</v>
      </c>
      <c r="AN1232" s="3">
        <v>1.6019999999999999E-3</v>
      </c>
      <c r="AP1232" s="3">
        <v>-4.9120700000000003E-2</v>
      </c>
      <c r="AQ1232" s="3">
        <v>2.7380400000000002E-3</v>
      </c>
      <c r="AS1232" s="3">
        <v>-5.3936499999999998E-2</v>
      </c>
      <c r="AT1232" s="3">
        <v>3.38486E-3</v>
      </c>
      <c r="AV1232" s="3">
        <v>-4.5458199999999997E-2</v>
      </c>
      <c r="AW1232" s="3">
        <v>3.0397599999999999E-3</v>
      </c>
      <c r="AX1232" s="3"/>
    </row>
    <row r="1233" spans="1:50" x14ac:dyDescent="0.3">
      <c r="A1233">
        <v>61.3</v>
      </c>
      <c r="B1233" s="3">
        <v>1.27563E-82</v>
      </c>
      <c r="C1233" s="3">
        <v>-3.1552600000000001E-83</v>
      </c>
      <c r="E1233" s="3">
        <v>1.839</v>
      </c>
      <c r="F1233" s="3">
        <v>-4.5615099999999999E-2</v>
      </c>
      <c r="G1233" s="3">
        <v>3.7223299999999998E-3</v>
      </c>
      <c r="I1233" s="3">
        <v>-5.4889500000000001E-2</v>
      </c>
      <c r="J1233" s="3">
        <v>3.7215799999999999E-3</v>
      </c>
      <c r="L1233" s="3">
        <v>-3.4147499999999997E-2</v>
      </c>
      <c r="M1233" s="3">
        <v>1.28758E-3</v>
      </c>
      <c r="O1233" s="3">
        <v>-5.7987200000000003E-2</v>
      </c>
      <c r="P1233" s="3">
        <v>3.3596699999999999E-3</v>
      </c>
      <c r="R1233" s="3">
        <v>-4.4318000000000003E-2</v>
      </c>
      <c r="S1233" s="3">
        <v>4.4219899999999998E-3</v>
      </c>
      <c r="U1233" s="3">
        <v>-2.7373399999999999E-2</v>
      </c>
      <c r="V1233" s="3">
        <v>3.7294300000000002E-3</v>
      </c>
      <c r="X1233" s="3">
        <v>-3.1728300000000001E-2</v>
      </c>
      <c r="Y1233" s="3">
        <v>3.0410699999999999E-3</v>
      </c>
      <c r="AA1233" s="3">
        <v>-6.5337300000000001E-2</v>
      </c>
      <c r="AB1233" s="3">
        <v>3.0886899999999998E-3</v>
      </c>
      <c r="AD1233" s="3">
        <v>-7.8413600000000003E-3</v>
      </c>
      <c r="AE1233" s="3">
        <v>6.5121999999999999E-4</v>
      </c>
      <c r="AG1233" s="3">
        <v>-4.5519999999999998E-2</v>
      </c>
      <c r="AH1233" s="3">
        <v>4.5869300000000003E-3</v>
      </c>
      <c r="AJ1233" s="3">
        <v>-5.1348999999999999E-2</v>
      </c>
      <c r="AK1233" s="3">
        <v>9.1178400000000001E-4</v>
      </c>
      <c r="AM1233" s="3">
        <v>-1.6867099999999999E-2</v>
      </c>
      <c r="AN1233" s="3">
        <v>1.6689400000000001E-3</v>
      </c>
      <c r="AP1233" s="3">
        <v>-5.0164800000000002E-2</v>
      </c>
      <c r="AQ1233" s="3">
        <v>2.9356600000000001E-3</v>
      </c>
      <c r="AS1233" s="3">
        <v>-5.4947799999999998E-2</v>
      </c>
      <c r="AT1233" s="3">
        <v>3.6233200000000002E-3</v>
      </c>
      <c r="AV1233" s="3">
        <v>-4.6331700000000003E-2</v>
      </c>
      <c r="AW1233" s="3">
        <v>3.2397799999999998E-3</v>
      </c>
      <c r="AX1233" s="3"/>
    </row>
    <row r="1234" spans="1:50" x14ac:dyDescent="0.3">
      <c r="A1234">
        <v>61.35</v>
      </c>
      <c r="B1234" s="3">
        <v>1.49405E-82</v>
      </c>
      <c r="C1234" s="3">
        <v>-3.7778E-83</v>
      </c>
      <c r="E1234" s="3">
        <v>1.8405</v>
      </c>
      <c r="F1234" s="3">
        <v>-4.6365099999999999E-2</v>
      </c>
      <c r="G1234" s="3">
        <v>3.9429699999999996E-3</v>
      </c>
      <c r="I1234" s="3">
        <v>-5.5928899999999997E-2</v>
      </c>
      <c r="J1234" s="3">
        <v>3.9641700000000004E-3</v>
      </c>
      <c r="L1234" s="3">
        <v>-3.5072300000000001E-2</v>
      </c>
      <c r="M1234" s="3">
        <v>1.3917000000000001E-3</v>
      </c>
      <c r="O1234" s="3">
        <v>-5.9220500000000002E-2</v>
      </c>
      <c r="P1234" s="3">
        <v>3.5926999999999999E-3</v>
      </c>
      <c r="R1234" s="3">
        <v>-4.4898300000000002E-2</v>
      </c>
      <c r="S1234" s="3">
        <v>4.6675700000000002E-3</v>
      </c>
      <c r="U1234" s="3">
        <v>-2.7561499999999999E-2</v>
      </c>
      <c r="V1234" s="3">
        <v>3.9141999999999996E-3</v>
      </c>
      <c r="X1234" s="3">
        <v>-3.2261400000000003E-2</v>
      </c>
      <c r="Y1234" s="3">
        <v>3.2013100000000002E-3</v>
      </c>
      <c r="AA1234" s="3">
        <v>-6.6895499999999997E-2</v>
      </c>
      <c r="AB1234" s="3">
        <v>3.3232399999999999E-3</v>
      </c>
      <c r="AD1234" s="3">
        <v>-8.2550699999999998E-3</v>
      </c>
      <c r="AE1234" s="3">
        <v>6.5123100000000005E-4</v>
      </c>
      <c r="AG1234" s="3">
        <v>-4.6060900000000002E-2</v>
      </c>
      <c r="AH1234" s="3">
        <v>4.8461900000000002E-3</v>
      </c>
      <c r="AJ1234" s="3">
        <v>-5.2945600000000002E-2</v>
      </c>
      <c r="AK1234" s="3">
        <v>1.0298600000000001E-3</v>
      </c>
      <c r="AM1234" s="3">
        <v>-1.72701E-2</v>
      </c>
      <c r="AN1234" s="3">
        <v>1.73671E-3</v>
      </c>
      <c r="AP1234" s="3">
        <v>-5.1214299999999997E-2</v>
      </c>
      <c r="AQ1234" s="3">
        <v>3.1408199999999999E-3</v>
      </c>
      <c r="AS1234" s="3">
        <v>-5.5954200000000003E-2</v>
      </c>
      <c r="AT1234" s="3">
        <v>3.87083E-3</v>
      </c>
      <c r="AV1234" s="3">
        <v>-4.7208E-2</v>
      </c>
      <c r="AW1234" s="3">
        <v>3.4465899999999998E-3</v>
      </c>
      <c r="AX1234" s="3"/>
    </row>
    <row r="1235" spans="1:50" x14ac:dyDescent="0.3">
      <c r="A1235">
        <v>61.4</v>
      </c>
      <c r="B1235" s="3">
        <v>1.6889200000000001E-82</v>
      </c>
      <c r="C1235" s="3">
        <v>-4.2912599999999997E-83</v>
      </c>
      <c r="E1235" s="3">
        <v>1.8420000000000001</v>
      </c>
      <c r="F1235" s="3">
        <v>-4.7115600000000001E-2</v>
      </c>
      <c r="G1235" s="3">
        <v>4.17016E-3</v>
      </c>
      <c r="I1235" s="3">
        <v>-5.69623E-2</v>
      </c>
      <c r="J1235" s="3">
        <v>4.2158899999999999E-3</v>
      </c>
      <c r="L1235" s="3">
        <v>-3.6015100000000001E-2</v>
      </c>
      <c r="M1235" s="3">
        <v>1.5001400000000001E-3</v>
      </c>
      <c r="O1235" s="3">
        <v>-6.0459300000000001E-2</v>
      </c>
      <c r="P1235" s="3">
        <v>3.83462E-3</v>
      </c>
      <c r="R1235" s="3">
        <v>-4.5469900000000001E-2</v>
      </c>
      <c r="S1235" s="3">
        <v>4.9197900000000003E-3</v>
      </c>
      <c r="U1235" s="3">
        <v>-2.7741600000000002E-2</v>
      </c>
      <c r="V1235" s="3">
        <v>4.1025699999999998E-3</v>
      </c>
      <c r="X1235" s="3">
        <v>-3.2803199999999998E-2</v>
      </c>
      <c r="Y1235" s="3">
        <v>3.3649399999999999E-3</v>
      </c>
      <c r="AA1235" s="3">
        <v>-6.8465799999999993E-2</v>
      </c>
      <c r="AB1235" s="3">
        <v>3.5677899999999999E-3</v>
      </c>
      <c r="AD1235" s="3">
        <v>-8.6964099999999999E-3</v>
      </c>
      <c r="AE1235" s="3">
        <v>6.4971799999999998E-4</v>
      </c>
      <c r="AG1235" s="3">
        <v>-4.6586700000000002E-2</v>
      </c>
      <c r="AH1235" s="3">
        <v>5.1128399999999996E-3</v>
      </c>
      <c r="AJ1235" s="3">
        <v>-5.4573099999999999E-2</v>
      </c>
      <c r="AK1235" s="3">
        <v>1.15486E-3</v>
      </c>
      <c r="AM1235" s="3">
        <v>-1.76878E-2</v>
      </c>
      <c r="AN1235" s="3">
        <v>1.8053100000000001E-3</v>
      </c>
      <c r="AP1235" s="3">
        <v>-5.2268700000000001E-2</v>
      </c>
      <c r="AQ1235" s="3">
        <v>3.3536400000000002E-3</v>
      </c>
      <c r="AS1235" s="3">
        <v>-5.6955499999999999E-2</v>
      </c>
      <c r="AT1235" s="3">
        <v>4.1274399999999996E-3</v>
      </c>
      <c r="AV1235" s="3">
        <v>-4.8086999999999998E-2</v>
      </c>
      <c r="AW1235" s="3">
        <v>3.6602700000000002E-3</v>
      </c>
      <c r="AX1235" s="3"/>
    </row>
    <row r="1236" spans="1:50" x14ac:dyDescent="0.3">
      <c r="A1236">
        <v>61.45</v>
      </c>
      <c r="B1236" s="3">
        <v>1.8554399999999999E-82</v>
      </c>
      <c r="C1236" s="3">
        <v>-4.67085E-83</v>
      </c>
      <c r="E1236" s="3">
        <v>1.8434999999999999</v>
      </c>
      <c r="F1236" s="3">
        <v>-4.7867800000000002E-2</v>
      </c>
      <c r="G1236" s="3">
        <v>4.4037700000000004E-3</v>
      </c>
      <c r="I1236" s="3">
        <v>-5.7989899999999997E-2</v>
      </c>
      <c r="J1236" s="3">
        <v>4.4767499999999998E-3</v>
      </c>
      <c r="L1236" s="3">
        <v>-3.6975800000000003E-2</v>
      </c>
      <c r="M1236" s="3">
        <v>1.6130300000000001E-3</v>
      </c>
      <c r="O1236" s="3">
        <v>-6.1702800000000002E-2</v>
      </c>
      <c r="P1236" s="3">
        <v>4.0856199999999999E-3</v>
      </c>
      <c r="R1236" s="3">
        <v>-4.6032499999999997E-2</v>
      </c>
      <c r="S1236" s="3">
        <v>5.17864E-3</v>
      </c>
      <c r="U1236" s="3">
        <v>-2.79142E-2</v>
      </c>
      <c r="V1236" s="3">
        <v>4.2944000000000003E-3</v>
      </c>
      <c r="X1236" s="3">
        <v>-3.3353399999999998E-2</v>
      </c>
      <c r="Y1236" s="3">
        <v>3.5320099999999999E-3</v>
      </c>
      <c r="AA1236" s="3">
        <v>-7.0040099999999994E-2</v>
      </c>
      <c r="AB1236" s="3">
        <v>3.8232800000000001E-3</v>
      </c>
      <c r="AD1236" s="3">
        <v>-9.1663400000000003E-3</v>
      </c>
      <c r="AE1236" s="3">
        <v>6.4667900000000005E-4</v>
      </c>
      <c r="AG1236" s="3">
        <v>-4.7097199999999999E-2</v>
      </c>
      <c r="AH1236" s="3">
        <v>5.3868299999999996E-3</v>
      </c>
      <c r="AJ1236" s="3">
        <v>-5.6231700000000003E-2</v>
      </c>
      <c r="AK1236" s="3">
        <v>1.28703E-3</v>
      </c>
      <c r="AM1236" s="3">
        <v>-1.81207E-2</v>
      </c>
      <c r="AN1236" s="3">
        <v>1.8747E-3</v>
      </c>
      <c r="AP1236" s="3">
        <v>-5.3327899999999998E-2</v>
      </c>
      <c r="AQ1236" s="3">
        <v>3.57421E-3</v>
      </c>
      <c r="AS1236" s="3">
        <v>-5.7951799999999998E-2</v>
      </c>
      <c r="AT1236" s="3">
        <v>4.3931600000000001E-3</v>
      </c>
      <c r="AV1236" s="3">
        <v>-4.8967799999999999E-2</v>
      </c>
      <c r="AW1236" s="3">
        <v>3.88091E-3</v>
      </c>
      <c r="AX1236" s="3"/>
    </row>
    <row r="1237" spans="1:50" x14ac:dyDescent="0.3">
      <c r="A1237">
        <v>61.5</v>
      </c>
      <c r="B1237" s="3">
        <v>1.98923E-82</v>
      </c>
      <c r="C1237" s="3">
        <v>-4.9320799999999997E-83</v>
      </c>
      <c r="E1237" s="3">
        <v>1.845</v>
      </c>
      <c r="F1237" s="3">
        <v>-4.8624300000000002E-2</v>
      </c>
      <c r="G1237" s="3">
        <v>4.6435299999999999E-3</v>
      </c>
      <c r="I1237" s="3">
        <v>-5.9012000000000002E-2</v>
      </c>
      <c r="J1237" s="3">
        <v>4.7467300000000002E-3</v>
      </c>
      <c r="L1237" s="3">
        <v>-3.7954399999999999E-2</v>
      </c>
      <c r="M1237" s="3">
        <v>1.7304899999999999E-3</v>
      </c>
      <c r="O1237" s="3">
        <v>-6.2950199999999998E-2</v>
      </c>
      <c r="P1237" s="3">
        <v>4.3458400000000001E-3</v>
      </c>
      <c r="R1237" s="3">
        <v>-4.6586000000000002E-2</v>
      </c>
      <c r="S1237" s="3">
        <v>5.4440699999999996E-3</v>
      </c>
      <c r="U1237" s="3">
        <v>-2.8079699999999999E-2</v>
      </c>
      <c r="V1237" s="3">
        <v>4.4895600000000001E-3</v>
      </c>
      <c r="X1237" s="3">
        <v>-3.3911200000000002E-2</v>
      </c>
      <c r="Y1237" s="3">
        <v>3.7025700000000001E-3</v>
      </c>
      <c r="AA1237" s="3">
        <v>-7.1611300000000003E-2</v>
      </c>
      <c r="AB1237" s="3">
        <v>4.0905999999999998E-3</v>
      </c>
      <c r="AD1237" s="3">
        <v>-9.6657400000000008E-3</v>
      </c>
      <c r="AE1237" s="3">
        <v>6.4212299999999998E-4</v>
      </c>
      <c r="AG1237" s="3">
        <v>-4.7592200000000001E-2</v>
      </c>
      <c r="AH1237" s="3">
        <v>5.6680899999999998E-3</v>
      </c>
      <c r="AJ1237" s="3">
        <v>-5.7921300000000002E-2</v>
      </c>
      <c r="AK1237" s="3">
        <v>1.4266000000000001E-3</v>
      </c>
      <c r="AM1237" s="3">
        <v>-1.8569599999999999E-2</v>
      </c>
      <c r="AN1237" s="3">
        <v>1.9448499999999999E-3</v>
      </c>
      <c r="AP1237" s="3">
        <v>-5.4392099999999999E-2</v>
      </c>
      <c r="AQ1237" s="3">
        <v>3.80255E-3</v>
      </c>
      <c r="AS1237" s="3">
        <v>-5.8943299999999997E-2</v>
      </c>
      <c r="AT1237" s="3">
        <v>4.6679699999999996E-3</v>
      </c>
      <c r="AV1237" s="3">
        <v>-4.9849699999999997E-2</v>
      </c>
      <c r="AW1237" s="3">
        <v>4.1086300000000003E-3</v>
      </c>
      <c r="AX1237" s="3"/>
    </row>
    <row r="1238" spans="1:50" x14ac:dyDescent="0.3">
      <c r="A1238">
        <v>61.55</v>
      </c>
      <c r="B1238" s="3">
        <v>2.0856E-82</v>
      </c>
      <c r="C1238" s="3">
        <v>-5.11531E-83</v>
      </c>
      <c r="E1238" s="3">
        <v>1.8465</v>
      </c>
      <c r="F1238" s="3">
        <v>-4.9387199999999999E-2</v>
      </c>
      <c r="G1238" s="3">
        <v>4.8892099999999997E-3</v>
      </c>
      <c r="I1238" s="3">
        <v>-6.0027499999999998E-2</v>
      </c>
      <c r="J1238" s="3">
        <v>5.0259800000000002E-3</v>
      </c>
      <c r="L1238" s="3">
        <v>-3.8950600000000002E-2</v>
      </c>
      <c r="M1238" s="3">
        <v>1.85268E-3</v>
      </c>
      <c r="O1238" s="3">
        <v>-6.4201099999999997E-2</v>
      </c>
      <c r="P1238" s="3">
        <v>4.6153899999999996E-3</v>
      </c>
      <c r="R1238" s="3">
        <v>-4.7130100000000001E-2</v>
      </c>
      <c r="S1238" s="3">
        <v>5.7159999999999997E-3</v>
      </c>
      <c r="U1238" s="3">
        <v>-2.8238300000000001E-2</v>
      </c>
      <c r="V1238" s="3">
        <v>4.6879000000000001E-3</v>
      </c>
      <c r="X1238" s="3">
        <v>-3.4474600000000001E-2</v>
      </c>
      <c r="Y1238" s="3">
        <v>3.8768399999999999E-3</v>
      </c>
      <c r="AA1238" s="3">
        <v>-7.3177400000000004E-2</v>
      </c>
      <c r="AB1238" s="3">
        <v>4.3700400000000004E-3</v>
      </c>
      <c r="AD1238" s="3">
        <v>-1.01957E-2</v>
      </c>
      <c r="AE1238" s="3">
        <v>6.3605200000000001E-4</v>
      </c>
      <c r="AG1238" s="3">
        <v>-4.8071500000000003E-2</v>
      </c>
      <c r="AH1238" s="3">
        <v>5.9565399999999998E-3</v>
      </c>
      <c r="AJ1238" s="3">
        <v>-5.9642000000000001E-2</v>
      </c>
      <c r="AK1238" s="3">
        <v>1.5738E-3</v>
      </c>
      <c r="AM1238" s="3">
        <v>-1.9035E-2</v>
      </c>
      <c r="AN1238" s="3">
        <v>2.0157600000000001E-3</v>
      </c>
      <c r="AP1238" s="3">
        <v>-5.54609E-2</v>
      </c>
      <c r="AQ1238" s="3">
        <v>4.0387499999999998E-3</v>
      </c>
      <c r="AS1238" s="3">
        <v>-5.99301E-2</v>
      </c>
      <c r="AT1238" s="3">
        <v>4.9518899999999996E-3</v>
      </c>
      <c r="AV1238" s="3">
        <v>-5.0731999999999999E-2</v>
      </c>
      <c r="AW1238" s="3">
        <v>4.3434900000000002E-3</v>
      </c>
      <c r="AX1238" s="3"/>
    </row>
    <row r="1239" spans="1:50" x14ac:dyDescent="0.3">
      <c r="A1239">
        <v>61.6</v>
      </c>
      <c r="B1239" s="3">
        <v>2.1394100000000001E-82</v>
      </c>
      <c r="C1239" s="3">
        <v>-5.2539299999999999E-83</v>
      </c>
      <c r="E1239" s="3">
        <v>1.8480000000000001</v>
      </c>
      <c r="F1239" s="3">
        <v>-5.0157599999999997E-2</v>
      </c>
      <c r="G1239" s="3">
        <v>5.1406899999999998E-3</v>
      </c>
      <c r="I1239" s="3">
        <v>-6.1034400000000003E-2</v>
      </c>
      <c r="J1239" s="3">
        <v>5.3146799999999996E-3</v>
      </c>
      <c r="L1239" s="3">
        <v>-3.9964399999999997E-2</v>
      </c>
      <c r="M1239" s="3">
        <v>1.9797E-3</v>
      </c>
      <c r="O1239" s="3">
        <v>-6.5454899999999996E-2</v>
      </c>
      <c r="P1239" s="3">
        <v>4.8943900000000002E-3</v>
      </c>
      <c r="R1239" s="3">
        <v>-4.76648E-2</v>
      </c>
      <c r="S1239" s="3">
        <v>5.9943799999999997E-3</v>
      </c>
      <c r="U1239" s="3">
        <v>-2.8390599999999998E-2</v>
      </c>
      <c r="V1239" s="3">
        <v>4.8892800000000002E-3</v>
      </c>
      <c r="X1239" s="3">
        <v>-3.5040000000000002E-2</v>
      </c>
      <c r="Y1239" s="3">
        <v>4.0551500000000004E-3</v>
      </c>
      <c r="AA1239" s="3">
        <v>-7.4741299999999997E-2</v>
      </c>
      <c r="AB1239" s="3">
        <v>4.6614400000000002E-3</v>
      </c>
      <c r="AD1239" s="3">
        <v>-1.07575E-2</v>
      </c>
      <c r="AE1239" s="3">
        <v>6.2843800000000004E-4</v>
      </c>
      <c r="AG1239" s="3">
        <v>-4.8534899999999999E-2</v>
      </c>
      <c r="AH1239" s="3">
        <v>6.2520900000000001E-3</v>
      </c>
      <c r="AJ1239" s="3">
        <v>-6.13936E-2</v>
      </c>
      <c r="AK1239" s="3">
        <v>1.7289E-3</v>
      </c>
      <c r="AM1239" s="3">
        <v>-1.9517699999999999E-2</v>
      </c>
      <c r="AN1239" s="3">
        <v>2.0873900000000002E-3</v>
      </c>
      <c r="AP1239" s="3">
        <v>-5.6533699999999999E-2</v>
      </c>
      <c r="AQ1239" s="3">
        <v>4.2829399999999998E-3</v>
      </c>
      <c r="AS1239" s="3">
        <v>-6.0911399999999997E-2</v>
      </c>
      <c r="AT1239" s="3">
        <v>5.2449899999999997E-3</v>
      </c>
      <c r="AV1239" s="3">
        <v>-5.1614899999999998E-2</v>
      </c>
      <c r="AW1239" s="3">
        <v>4.5854900000000002E-3</v>
      </c>
      <c r="AX1239" s="3"/>
    </row>
    <row r="1240" spans="1:50" x14ac:dyDescent="0.3">
      <c r="A1240">
        <v>61.65</v>
      </c>
      <c r="B1240" s="3">
        <v>2.1451899999999999E-82</v>
      </c>
      <c r="C1240" s="3">
        <v>-5.3464099999999998E-83</v>
      </c>
      <c r="E1240" s="3">
        <v>1.8494999999999999</v>
      </c>
      <c r="F1240" s="3">
        <v>-5.0935300000000003E-2</v>
      </c>
      <c r="G1240" s="3">
        <v>5.3979600000000003E-3</v>
      </c>
      <c r="I1240" s="3">
        <v>-6.2030399999999999E-2</v>
      </c>
      <c r="J1240" s="3">
        <v>5.6130700000000004E-3</v>
      </c>
      <c r="L1240" s="3">
        <v>-4.0995900000000002E-2</v>
      </c>
      <c r="M1240" s="3">
        <v>2.11166E-3</v>
      </c>
      <c r="O1240" s="3">
        <v>-6.6710800000000001E-2</v>
      </c>
      <c r="P1240" s="3">
        <v>5.1829900000000002E-3</v>
      </c>
      <c r="R1240" s="3">
        <v>-4.8189700000000002E-2</v>
      </c>
      <c r="S1240" s="3">
        <v>6.2791399999999999E-3</v>
      </c>
      <c r="U1240" s="3">
        <v>-2.8536800000000001E-2</v>
      </c>
      <c r="V1240" s="3">
        <v>5.0935499999999996E-3</v>
      </c>
      <c r="X1240" s="3">
        <v>-3.5602500000000002E-2</v>
      </c>
      <c r="Y1240" s="3">
        <v>4.2379999999999996E-3</v>
      </c>
      <c r="AA1240" s="3">
        <v>-7.6306200000000005E-2</v>
      </c>
      <c r="AB1240" s="3">
        <v>4.9645999999999996E-3</v>
      </c>
      <c r="AD1240" s="3">
        <v>-1.13533E-2</v>
      </c>
      <c r="AE1240" s="3">
        <v>6.19201E-4</v>
      </c>
      <c r="AG1240" s="3">
        <v>-4.8982100000000001E-2</v>
      </c>
      <c r="AH1240" s="3">
        <v>6.5546600000000003E-3</v>
      </c>
      <c r="AJ1240" s="3">
        <v>-6.3175899999999993E-2</v>
      </c>
      <c r="AK1240" s="3">
        <v>1.89218E-3</v>
      </c>
      <c r="AM1240" s="3">
        <v>-2.00182E-2</v>
      </c>
      <c r="AN1240" s="3">
        <v>2.1597399999999998E-3</v>
      </c>
      <c r="AP1240" s="3">
        <v>-5.7610000000000001E-2</v>
      </c>
      <c r="AQ1240" s="3">
        <v>4.5351999999999996E-3</v>
      </c>
      <c r="AS1240" s="3">
        <v>-6.1886299999999998E-2</v>
      </c>
      <c r="AT1240" s="3">
        <v>5.5473500000000004E-3</v>
      </c>
      <c r="AV1240" s="3">
        <v>-5.2498999999999997E-2</v>
      </c>
      <c r="AW1240" s="3">
        <v>4.8345899999999997E-3</v>
      </c>
      <c r="AX1240" s="3"/>
    </row>
    <row r="1241" spans="1:50" x14ac:dyDescent="0.3">
      <c r="A1241">
        <v>61.7</v>
      </c>
      <c r="B1241" s="3">
        <v>2.09661E-82</v>
      </c>
      <c r="C1241" s="3">
        <v>-5.3501500000000003E-83</v>
      </c>
      <c r="E1241" s="3">
        <v>1.851</v>
      </c>
      <c r="F1241" s="3">
        <v>-5.1720099999999998E-2</v>
      </c>
      <c r="G1241" s="3">
        <v>5.6610200000000001E-3</v>
      </c>
      <c r="I1241" s="3">
        <v>-6.3013299999999994E-2</v>
      </c>
      <c r="J1241" s="3">
        <v>5.9213699999999996E-3</v>
      </c>
      <c r="L1241" s="3">
        <v>-4.2045399999999997E-2</v>
      </c>
      <c r="M1241" s="3">
        <v>2.2486400000000001E-3</v>
      </c>
      <c r="O1241" s="3">
        <v>-6.7967899999999998E-2</v>
      </c>
      <c r="P1241" s="3">
        <v>5.4813099999999997E-3</v>
      </c>
      <c r="R1241" s="3">
        <v>-4.8704699999999997E-2</v>
      </c>
      <c r="S1241" s="3">
        <v>6.5702199999999999E-3</v>
      </c>
      <c r="U1241" s="3">
        <v>-2.8677500000000002E-2</v>
      </c>
      <c r="V1241" s="3">
        <v>5.3005600000000002E-3</v>
      </c>
      <c r="X1241" s="3">
        <v>-3.61579E-2</v>
      </c>
      <c r="Y1241" s="3">
        <v>4.4257799999999998E-3</v>
      </c>
      <c r="AA1241" s="3">
        <v>-7.7872499999999997E-2</v>
      </c>
      <c r="AB1241" s="3">
        <v>5.27956E-3</v>
      </c>
      <c r="AD1241" s="3">
        <v>-1.19855E-2</v>
      </c>
      <c r="AE1241" s="3">
        <v>6.0822999999999997E-4</v>
      </c>
      <c r="AG1241" s="3">
        <v>-4.9412600000000001E-2</v>
      </c>
      <c r="AH1241" s="3">
        <v>6.8641800000000001E-3</v>
      </c>
      <c r="AJ1241" s="3">
        <v>-6.4988500000000005E-2</v>
      </c>
      <c r="AK1241" s="3">
        <v>2.0639199999999999E-3</v>
      </c>
      <c r="AM1241" s="3">
        <v>-2.0537E-2</v>
      </c>
      <c r="AN1241" s="3">
        <v>2.23281E-3</v>
      </c>
      <c r="AP1241" s="3">
        <v>-5.86898E-2</v>
      </c>
      <c r="AQ1241" s="3">
        <v>4.7955799999999998E-3</v>
      </c>
      <c r="AS1241" s="3">
        <v>-6.2854800000000002E-2</v>
      </c>
      <c r="AT1241" s="3">
        <v>5.8589599999999999E-3</v>
      </c>
      <c r="AV1241" s="3">
        <v>-5.3384399999999999E-2</v>
      </c>
      <c r="AW1241" s="3">
        <v>5.0907799999999996E-3</v>
      </c>
      <c r="AX1241" s="3"/>
    </row>
    <row r="1242" spans="1:50" x14ac:dyDescent="0.3">
      <c r="A1242">
        <v>61.75</v>
      </c>
      <c r="B1242" s="3">
        <v>1.9856700000000001E-82</v>
      </c>
      <c r="C1242" s="3">
        <v>-5.1996699999999998E-83</v>
      </c>
      <c r="E1242" s="3">
        <v>1.8525</v>
      </c>
      <c r="F1242" s="3">
        <v>-5.2512299999999998E-2</v>
      </c>
      <c r="G1242" s="3">
        <v>5.9298199999999997E-3</v>
      </c>
      <c r="I1242" s="3">
        <v>-6.3981700000000002E-2</v>
      </c>
      <c r="J1242" s="3">
        <v>6.2397099999999999E-3</v>
      </c>
      <c r="L1242" s="3">
        <v>-4.3113100000000001E-2</v>
      </c>
      <c r="M1242" s="3">
        <v>2.3907400000000001E-3</v>
      </c>
      <c r="O1242" s="3">
        <v>-6.9225499999999995E-2</v>
      </c>
      <c r="P1242" s="3">
        <v>5.7894899999999996E-3</v>
      </c>
      <c r="R1242" s="3">
        <v>-4.9209500000000003E-2</v>
      </c>
      <c r="S1242" s="3">
        <v>6.8675400000000001E-3</v>
      </c>
      <c r="U1242" s="3">
        <v>-2.8813100000000001E-2</v>
      </c>
      <c r="V1242" s="3">
        <v>5.5101500000000001E-3</v>
      </c>
      <c r="X1242" s="3">
        <v>-3.6705000000000002E-2</v>
      </c>
      <c r="Y1242" s="3">
        <v>4.6186100000000004E-3</v>
      </c>
      <c r="AA1242" s="3">
        <v>-7.9439099999999999E-2</v>
      </c>
      <c r="AB1242" s="3">
        <v>5.60656E-3</v>
      </c>
      <c r="AD1242" s="3">
        <v>-1.2656300000000001E-2</v>
      </c>
      <c r="AE1242" s="3">
        <v>5.95424E-4</v>
      </c>
      <c r="AG1242" s="3">
        <v>-4.9825599999999998E-2</v>
      </c>
      <c r="AH1242" s="3">
        <v>7.1805999999999997E-3</v>
      </c>
      <c r="AJ1242" s="3">
        <v>-6.6831100000000004E-2</v>
      </c>
      <c r="AK1242" s="3">
        <v>2.2443799999999998E-3</v>
      </c>
      <c r="AM1242" s="3">
        <v>-2.1074599999999999E-2</v>
      </c>
      <c r="AN1242" s="3">
        <v>2.3066100000000002E-3</v>
      </c>
      <c r="AP1242" s="3">
        <v>-5.9772600000000002E-2</v>
      </c>
      <c r="AQ1242" s="3">
        <v>5.0641599999999998E-3</v>
      </c>
      <c r="AS1242" s="3">
        <v>-6.3816800000000007E-2</v>
      </c>
      <c r="AT1242" s="3">
        <v>6.1797900000000001E-3</v>
      </c>
      <c r="AV1242" s="3">
        <v>-5.4271100000000003E-2</v>
      </c>
      <c r="AW1242" s="3">
        <v>5.35405E-3</v>
      </c>
      <c r="AX1242" s="3"/>
    </row>
    <row r="1243" spans="1:50" x14ac:dyDescent="0.3">
      <c r="A1243">
        <v>61.8</v>
      </c>
      <c r="B1243" s="3">
        <v>1.8025400000000001E-82</v>
      </c>
      <c r="C1243" s="3">
        <v>-4.8354300000000003E-83</v>
      </c>
      <c r="E1243" s="3">
        <v>1.8540000000000001</v>
      </c>
      <c r="F1243" s="3">
        <v>-5.3312199999999997E-2</v>
      </c>
      <c r="G1243" s="3">
        <v>6.2043000000000003E-3</v>
      </c>
      <c r="I1243" s="3">
        <v>-6.4936199999999999E-2</v>
      </c>
      <c r="J1243" s="3">
        <v>6.5679700000000002E-3</v>
      </c>
      <c r="L1243" s="3">
        <v>-4.4199000000000002E-2</v>
      </c>
      <c r="M1243" s="3">
        <v>2.5380699999999999E-3</v>
      </c>
      <c r="O1243" s="3">
        <v>-7.0482799999999998E-2</v>
      </c>
      <c r="P1243" s="3">
        <v>6.1076300000000002E-3</v>
      </c>
      <c r="R1243" s="3">
        <v>-4.9703999999999998E-2</v>
      </c>
      <c r="S1243" s="3">
        <v>7.1710100000000002E-3</v>
      </c>
      <c r="U1243" s="3">
        <v>-2.8943900000000002E-2</v>
      </c>
      <c r="V1243" s="3">
        <v>5.7221499999999996E-3</v>
      </c>
      <c r="X1243" s="3">
        <v>-3.7243900000000003E-2</v>
      </c>
      <c r="Y1243" s="3">
        <v>4.81644E-3</v>
      </c>
      <c r="AA1243" s="3">
        <v>-8.1004499999999993E-2</v>
      </c>
      <c r="AB1243" s="3">
        <v>5.9458000000000002E-3</v>
      </c>
      <c r="AD1243" s="3">
        <v>-1.3368E-2</v>
      </c>
      <c r="AE1243" s="3">
        <v>5.8073E-4</v>
      </c>
      <c r="AG1243" s="3">
        <v>-5.0220599999999997E-2</v>
      </c>
      <c r="AH1243" s="3">
        <v>7.5038199999999996E-3</v>
      </c>
      <c r="AJ1243" s="3">
        <v>-6.8703600000000004E-2</v>
      </c>
      <c r="AK1243" s="3">
        <v>2.4338300000000001E-3</v>
      </c>
      <c r="AM1243" s="3">
        <v>-2.1631500000000001E-2</v>
      </c>
      <c r="AN1243" s="3">
        <v>2.3811399999999999E-3</v>
      </c>
      <c r="AP1243" s="3">
        <v>-6.0858099999999998E-2</v>
      </c>
      <c r="AQ1243" s="3">
        <v>5.3409900000000003E-3</v>
      </c>
      <c r="AS1243" s="3">
        <v>-6.4771899999999993E-2</v>
      </c>
      <c r="AT1243" s="3">
        <v>6.5098700000000001E-3</v>
      </c>
      <c r="AV1243" s="3">
        <v>-5.5158600000000002E-2</v>
      </c>
      <c r="AW1243" s="3">
        <v>5.6244600000000004E-3</v>
      </c>
      <c r="AX1243" s="3"/>
    </row>
    <row r="1244" spans="1:50" x14ac:dyDescent="0.3">
      <c r="A1244">
        <v>61.85</v>
      </c>
      <c r="B1244" s="3">
        <v>1.5366899999999999E-82</v>
      </c>
      <c r="C1244" s="3">
        <v>-4.2245799999999998E-83</v>
      </c>
      <c r="E1244" s="3">
        <v>1.8554999999999999</v>
      </c>
      <c r="F1244" s="3">
        <v>-5.4119800000000003E-2</v>
      </c>
      <c r="G1244" s="3">
        <v>6.4844400000000002E-3</v>
      </c>
      <c r="I1244" s="3">
        <v>-6.5879300000000002E-2</v>
      </c>
      <c r="J1244" s="3">
        <v>6.9058899999999996E-3</v>
      </c>
      <c r="L1244" s="3">
        <v>-4.5303299999999998E-2</v>
      </c>
      <c r="M1244" s="3">
        <v>2.69075E-3</v>
      </c>
      <c r="O1244" s="3">
        <v>-7.1739399999999995E-2</v>
      </c>
      <c r="P1244" s="3">
        <v>6.4358100000000001E-3</v>
      </c>
      <c r="R1244" s="3">
        <v>-5.0188000000000003E-2</v>
      </c>
      <c r="S1244" s="3">
        <v>7.4805200000000001E-3</v>
      </c>
      <c r="U1244" s="3">
        <v>-2.90703E-2</v>
      </c>
      <c r="V1244" s="3">
        <v>5.9364099999999996E-3</v>
      </c>
      <c r="X1244" s="3">
        <v>-3.7772100000000003E-2</v>
      </c>
      <c r="Y1244" s="3">
        <v>5.0194899999999997E-3</v>
      </c>
      <c r="AA1244" s="3">
        <v>-8.2568000000000003E-2</v>
      </c>
      <c r="AB1244" s="3">
        <v>6.2974499999999996E-3</v>
      </c>
      <c r="AD1244" s="3">
        <v>-1.41218E-2</v>
      </c>
      <c r="AE1244" s="3">
        <v>5.64155E-4</v>
      </c>
      <c r="AG1244" s="3">
        <v>-5.0597499999999997E-2</v>
      </c>
      <c r="AH1244" s="3">
        <v>7.8337300000000006E-3</v>
      </c>
      <c r="AJ1244" s="3">
        <v>-7.0605699999999993E-2</v>
      </c>
      <c r="AK1244" s="3">
        <v>2.6325400000000001E-3</v>
      </c>
      <c r="AM1244" s="3">
        <v>-2.22083E-2</v>
      </c>
      <c r="AN1244" s="3">
        <v>2.4564000000000001E-3</v>
      </c>
      <c r="AP1244" s="3">
        <v>-6.19467E-2</v>
      </c>
      <c r="AQ1244" s="3">
        <v>5.6260800000000003E-3</v>
      </c>
      <c r="AS1244" s="3">
        <v>-6.5719E-2</v>
      </c>
      <c r="AT1244" s="3">
        <v>6.8492700000000002E-3</v>
      </c>
      <c r="AV1244" s="3">
        <v>-5.60458E-2</v>
      </c>
      <c r="AW1244" s="3">
        <v>5.9021000000000004E-3</v>
      </c>
      <c r="AX1244" s="3"/>
    </row>
    <row r="1245" spans="1:50" x14ac:dyDescent="0.3">
      <c r="A1245">
        <v>61.9</v>
      </c>
      <c r="B1245" s="3">
        <v>1.1789800000000001E-82</v>
      </c>
      <c r="C1245" s="3">
        <v>-3.3629500000000002E-83</v>
      </c>
      <c r="E1245" s="3">
        <v>1.857</v>
      </c>
      <c r="F1245" s="3">
        <v>-5.4934700000000003E-2</v>
      </c>
      <c r="G1245" s="3">
        <v>6.7702300000000003E-3</v>
      </c>
      <c r="I1245" s="3">
        <v>-6.6812399999999994E-2</v>
      </c>
      <c r="J1245" s="3">
        <v>7.25327E-3</v>
      </c>
      <c r="L1245" s="3">
        <v>-4.6426099999999998E-2</v>
      </c>
      <c r="M1245" s="3">
        <v>2.8488699999999999E-3</v>
      </c>
      <c r="O1245" s="3">
        <v>-7.2995099999999993E-2</v>
      </c>
      <c r="P1245" s="3">
        <v>6.7740700000000001E-3</v>
      </c>
      <c r="R1245" s="3">
        <v>-5.0661499999999998E-2</v>
      </c>
      <c r="S1245" s="3">
        <v>7.7959700000000002E-3</v>
      </c>
      <c r="U1245" s="3">
        <v>-2.9193E-2</v>
      </c>
      <c r="V1245" s="3">
        <v>6.1527500000000002E-3</v>
      </c>
      <c r="X1245" s="3">
        <v>-3.8284899999999997E-2</v>
      </c>
      <c r="Y1245" s="3">
        <v>5.2282099999999996E-3</v>
      </c>
      <c r="AA1245" s="3">
        <v>-8.4130300000000005E-2</v>
      </c>
      <c r="AB1245" s="3">
        <v>6.6614899999999999E-3</v>
      </c>
      <c r="AD1245" s="3">
        <v>-1.4918799999999999E-2</v>
      </c>
      <c r="AE1245" s="3">
        <v>5.4577399999999996E-4</v>
      </c>
      <c r="AG1245" s="3">
        <v>-5.0956599999999998E-2</v>
      </c>
      <c r="AH1245" s="3">
        <v>8.1701199999999995E-3</v>
      </c>
      <c r="AJ1245" s="3">
        <v>-7.2536900000000001E-2</v>
      </c>
      <c r="AK1245" s="3">
        <v>2.84082E-3</v>
      </c>
      <c r="AM1245" s="3">
        <v>-2.2805700000000002E-2</v>
      </c>
      <c r="AN1245" s="3">
        <v>2.5324100000000001E-3</v>
      </c>
      <c r="AP1245" s="3">
        <v>-6.3038499999999997E-2</v>
      </c>
      <c r="AQ1245" s="3">
        <v>5.9194299999999998E-3</v>
      </c>
      <c r="AS1245" s="3">
        <v>-6.66577E-2</v>
      </c>
      <c r="AT1245" s="3">
        <v>7.1979699999999997E-3</v>
      </c>
      <c r="AV1245" s="3">
        <v>-5.6931500000000003E-2</v>
      </c>
      <c r="AW1245" s="3">
        <v>6.1870800000000002E-3</v>
      </c>
      <c r="AX1245" s="3"/>
    </row>
    <row r="1246" spans="1:50" x14ac:dyDescent="0.3">
      <c r="A1246">
        <v>61.95</v>
      </c>
      <c r="B1246" s="3">
        <v>7.2353900000000001E-83</v>
      </c>
      <c r="C1246" s="3">
        <v>-2.2620899999999999E-83</v>
      </c>
      <c r="E1246" s="3">
        <v>1.8585</v>
      </c>
      <c r="F1246" s="3">
        <v>-5.5758200000000001E-2</v>
      </c>
      <c r="G1246" s="3">
        <v>7.0615299999999999E-3</v>
      </c>
      <c r="I1246" s="3">
        <v>-6.7735100000000006E-2</v>
      </c>
      <c r="J1246" s="3">
        <v>7.6100999999999999E-3</v>
      </c>
      <c r="L1246" s="3">
        <v>-4.7567900000000003E-2</v>
      </c>
      <c r="M1246" s="3">
        <v>3.01249E-3</v>
      </c>
      <c r="O1246" s="3">
        <v>-7.4249700000000002E-2</v>
      </c>
      <c r="P1246" s="3">
        <v>7.1224399999999998E-3</v>
      </c>
      <c r="R1246" s="3">
        <v>-5.1124500000000003E-2</v>
      </c>
      <c r="S1246" s="3">
        <v>8.1172199999999996E-3</v>
      </c>
      <c r="U1246" s="3">
        <v>-2.9312399999999999E-2</v>
      </c>
      <c r="V1246" s="3">
        <v>6.37099E-3</v>
      </c>
      <c r="X1246" s="3">
        <v>-3.8780700000000001E-2</v>
      </c>
      <c r="Y1246" s="3">
        <v>5.4427E-3</v>
      </c>
      <c r="AA1246" s="3">
        <v>-8.5694900000000004E-2</v>
      </c>
      <c r="AB1246" s="3">
        <v>7.0376400000000004E-3</v>
      </c>
      <c r="AD1246" s="3">
        <v>-1.57594E-2</v>
      </c>
      <c r="AE1246" s="3">
        <v>5.25718E-4</v>
      </c>
      <c r="AG1246" s="3">
        <v>-5.1299299999999999E-2</v>
      </c>
      <c r="AH1246" s="3">
        <v>8.5126999999999998E-3</v>
      </c>
      <c r="AJ1246" s="3">
        <v>-7.4496699999999999E-2</v>
      </c>
      <c r="AK1246" s="3">
        <v>3.05894E-3</v>
      </c>
      <c r="AM1246" s="3">
        <v>-2.3424299999999999E-2</v>
      </c>
      <c r="AN1246" s="3">
        <v>2.6091600000000001E-3</v>
      </c>
      <c r="AP1246" s="3">
        <v>-6.4132900000000007E-2</v>
      </c>
      <c r="AQ1246" s="3">
        <v>6.2211100000000002E-3</v>
      </c>
      <c r="AS1246" s="3">
        <v>-6.7588400000000007E-2</v>
      </c>
      <c r="AT1246" s="3">
        <v>7.55589E-3</v>
      </c>
      <c r="AV1246" s="3">
        <v>-5.7814699999999997E-2</v>
      </c>
      <c r="AW1246" s="3">
        <v>6.4794700000000002E-3</v>
      </c>
      <c r="AX1246" s="3"/>
    </row>
    <row r="1247" spans="1:50" x14ac:dyDescent="0.3">
      <c r="A1247">
        <v>62</v>
      </c>
      <c r="B1247" s="3">
        <v>1.6771400000000001E-83</v>
      </c>
      <c r="C1247" s="3">
        <v>-9.3359700000000001E-84</v>
      </c>
      <c r="E1247" s="3">
        <v>1.86</v>
      </c>
      <c r="F1247" s="3">
        <v>-5.6592499999999997E-2</v>
      </c>
      <c r="G1247" s="3">
        <v>7.3580599999999996E-3</v>
      </c>
      <c r="I1247" s="3">
        <v>-6.8645700000000004E-2</v>
      </c>
      <c r="J1247" s="3">
        <v>7.9764799999999993E-3</v>
      </c>
      <c r="L1247" s="3">
        <v>-4.8729300000000003E-2</v>
      </c>
      <c r="M1247" s="3">
        <v>3.1816800000000001E-3</v>
      </c>
      <c r="O1247" s="3">
        <v>-7.5503299999999995E-2</v>
      </c>
      <c r="P1247" s="3">
        <v>7.4809400000000002E-3</v>
      </c>
      <c r="R1247" s="3">
        <v>-5.1576999999999998E-2</v>
      </c>
      <c r="S1247" s="3">
        <v>8.4441599999999992E-3</v>
      </c>
      <c r="U1247" s="3">
        <v>-2.9429199999999999E-2</v>
      </c>
      <c r="V1247" s="3">
        <v>6.5909499999999999E-3</v>
      </c>
      <c r="X1247" s="3">
        <v>-3.9264300000000002E-2</v>
      </c>
      <c r="Y1247" s="3">
        <v>5.6624400000000004E-3</v>
      </c>
      <c r="AA1247" s="3">
        <v>-8.7267800000000006E-2</v>
      </c>
      <c r="AB1247" s="3">
        <v>7.4253699999999997E-3</v>
      </c>
      <c r="AD1247" s="3">
        <v>-1.66438E-2</v>
      </c>
      <c r="AE1247" s="3">
        <v>5.0415200000000001E-4</v>
      </c>
      <c r="AG1247" s="3">
        <v>-5.16268E-2</v>
      </c>
      <c r="AH1247" s="3">
        <v>8.8611699999999998E-3</v>
      </c>
      <c r="AJ1247" s="3">
        <v>-7.6484499999999997E-2</v>
      </c>
      <c r="AK1247" s="3">
        <v>3.28722E-3</v>
      </c>
      <c r="AM1247" s="3">
        <v>-2.4064499999999999E-2</v>
      </c>
      <c r="AN1247" s="3">
        <v>2.6866699999999999E-3</v>
      </c>
      <c r="AP1247" s="3">
        <v>-6.5229400000000007E-2</v>
      </c>
      <c r="AQ1247" s="3">
        <v>6.5311800000000001E-3</v>
      </c>
      <c r="AS1247" s="3">
        <v>-6.8511500000000003E-2</v>
      </c>
      <c r="AT1247" s="3">
        <v>7.92291E-3</v>
      </c>
      <c r="AV1247" s="3">
        <v>-5.8695900000000002E-2</v>
      </c>
      <c r="AW1247" s="3">
        <v>6.7792099999999999E-3</v>
      </c>
      <c r="AX1247" s="3"/>
    </row>
    <row r="1248" spans="1:50" x14ac:dyDescent="0.3">
      <c r="A1248">
        <v>62.05</v>
      </c>
      <c r="B1248" s="3">
        <v>-4.8919200000000001E-83</v>
      </c>
      <c r="C1248" s="3">
        <v>6.2013899999999999E-84</v>
      </c>
      <c r="E1248" s="3">
        <v>1.8614999999999999</v>
      </c>
      <c r="F1248" s="3">
        <v>-5.7439900000000002E-2</v>
      </c>
      <c r="G1248" s="3">
        <v>7.6595700000000001E-3</v>
      </c>
      <c r="I1248" s="3">
        <v>-6.9542800000000002E-2</v>
      </c>
      <c r="J1248" s="3">
        <v>8.3524800000000007E-3</v>
      </c>
      <c r="L1248" s="3">
        <v>-4.9910799999999998E-2</v>
      </c>
      <c r="M1248" s="3">
        <v>3.35651E-3</v>
      </c>
      <c r="O1248" s="3">
        <v>-7.6755100000000007E-2</v>
      </c>
      <c r="P1248" s="3">
        <v>7.8496299999999998E-3</v>
      </c>
      <c r="R1248" s="3">
        <v>-5.2018700000000001E-2</v>
      </c>
      <c r="S1248" s="3">
        <v>8.7766700000000003E-3</v>
      </c>
      <c r="U1248" s="3">
        <v>-2.95441E-2</v>
      </c>
      <c r="V1248" s="3">
        <v>6.8123999999999997E-3</v>
      </c>
      <c r="X1248" s="3">
        <v>-3.9742199999999998E-2</v>
      </c>
      <c r="Y1248" s="3">
        <v>5.8867099999999999E-3</v>
      </c>
      <c r="AA1248" s="3">
        <v>-8.8854799999999998E-2</v>
      </c>
      <c r="AB1248" s="3">
        <v>7.8241100000000004E-3</v>
      </c>
      <c r="AD1248" s="3">
        <v>-1.7572600000000001E-2</v>
      </c>
      <c r="AE1248" s="3">
        <v>4.8122300000000002E-4</v>
      </c>
      <c r="AG1248" s="3">
        <v>-5.1940300000000002E-2</v>
      </c>
      <c r="AH1248" s="3">
        <v>9.2152499999999995E-3</v>
      </c>
      <c r="AJ1248" s="3">
        <v>-7.8499799999999995E-2</v>
      </c>
      <c r="AK1248" s="3">
        <v>3.5259499999999999E-3</v>
      </c>
      <c r="AM1248" s="3">
        <v>-2.4726999999999999E-2</v>
      </c>
      <c r="AN1248" s="3">
        <v>2.7649699999999998E-3</v>
      </c>
      <c r="AP1248" s="3">
        <v>-6.6327200000000003E-2</v>
      </c>
      <c r="AQ1248" s="3">
        <v>6.8497300000000001E-3</v>
      </c>
      <c r="AS1248" s="3">
        <v>-6.9427299999999997E-2</v>
      </c>
      <c r="AT1248" s="3">
        <v>8.2989399999999994E-3</v>
      </c>
      <c r="AV1248" s="3">
        <v>-5.95761E-2</v>
      </c>
      <c r="AW1248" s="3">
        <v>7.0861600000000002E-3</v>
      </c>
      <c r="AX1248" s="3"/>
    </row>
    <row r="1249" spans="1:50" x14ac:dyDescent="0.3">
      <c r="A1249">
        <v>62.1</v>
      </c>
      <c r="B1249" s="3">
        <v>-1.2439899999999999E-82</v>
      </c>
      <c r="C1249" s="3">
        <v>2.4100800000000001E-83</v>
      </c>
      <c r="E1249" s="3">
        <v>1.863</v>
      </c>
      <c r="F1249" s="3">
        <v>-5.8300699999999997E-2</v>
      </c>
      <c r="G1249" s="3">
        <v>7.9659899999999992E-3</v>
      </c>
      <c r="I1249" s="3">
        <v>-7.0426199999999994E-2</v>
      </c>
      <c r="J1249" s="3">
        <v>8.7380400000000007E-3</v>
      </c>
      <c r="L1249" s="3">
        <v>-5.1112600000000001E-2</v>
      </c>
      <c r="M1249" s="3">
        <v>3.5370599999999999E-3</v>
      </c>
      <c r="O1249" s="3">
        <v>-7.8004000000000004E-2</v>
      </c>
      <c r="P1249" s="3">
        <v>8.2286200000000007E-3</v>
      </c>
      <c r="R1249" s="3">
        <v>-5.2449500000000003E-2</v>
      </c>
      <c r="S1249" s="3">
        <v>9.1146100000000004E-3</v>
      </c>
      <c r="U1249" s="3">
        <v>-2.9657900000000001E-2</v>
      </c>
      <c r="V1249" s="3">
        <v>7.0351600000000004E-3</v>
      </c>
      <c r="X1249" s="3">
        <v>-4.02169E-2</v>
      </c>
      <c r="Y1249" s="3">
        <v>6.1152100000000003E-3</v>
      </c>
      <c r="AA1249" s="3">
        <v>-9.0458499999999997E-2</v>
      </c>
      <c r="AB1249" s="3">
        <v>8.2336600000000003E-3</v>
      </c>
      <c r="AD1249" s="3">
        <v>-1.8546699999999999E-2</v>
      </c>
      <c r="AE1249" s="3">
        <v>4.5704300000000002E-4</v>
      </c>
      <c r="AG1249" s="3">
        <v>-5.2240599999999998E-2</v>
      </c>
      <c r="AH1249" s="3">
        <v>9.5746500000000005E-3</v>
      </c>
      <c r="AJ1249" s="3">
        <v>-8.0541799999999997E-2</v>
      </c>
      <c r="AK1249" s="3">
        <v>3.7754400000000001E-3</v>
      </c>
      <c r="AM1249" s="3">
        <v>-2.5412500000000001E-2</v>
      </c>
      <c r="AN1249" s="3">
        <v>2.8440599999999998E-3</v>
      </c>
      <c r="AP1249" s="3">
        <v>-6.7426299999999995E-2</v>
      </c>
      <c r="AQ1249" s="3">
        <v>7.1767599999999999E-3</v>
      </c>
      <c r="AS1249" s="3">
        <v>-7.0335499999999995E-2</v>
      </c>
      <c r="AT1249" s="3">
        <v>8.6839399999999994E-3</v>
      </c>
      <c r="AV1249" s="3">
        <v>-6.0455799999999997E-2</v>
      </c>
      <c r="AW1249" s="3">
        <v>7.4002399999999998E-3</v>
      </c>
      <c r="AX1249" s="3"/>
    </row>
    <row r="1250" spans="1:50" x14ac:dyDescent="0.3">
      <c r="A1250">
        <v>62.15</v>
      </c>
      <c r="B1250" s="3">
        <v>-2.0826199999999999E-82</v>
      </c>
      <c r="C1250" s="3">
        <v>4.4561600000000004E-83</v>
      </c>
      <c r="E1250" s="3">
        <v>1.8645</v>
      </c>
      <c r="F1250" s="3">
        <v>-5.9173700000000003E-2</v>
      </c>
      <c r="G1250" s="3">
        <v>8.2773800000000008E-3</v>
      </c>
      <c r="I1250" s="3">
        <v>-7.1297299999999994E-2</v>
      </c>
      <c r="J1250" s="3">
        <v>9.1329299999999992E-3</v>
      </c>
      <c r="L1250" s="3">
        <v>-5.2334899999999997E-2</v>
      </c>
      <c r="M1250" s="3">
        <v>3.7234400000000002E-3</v>
      </c>
      <c r="O1250" s="3">
        <v>-7.9248299999999994E-2</v>
      </c>
      <c r="P1250" s="3">
        <v>8.6180800000000002E-3</v>
      </c>
      <c r="R1250" s="3">
        <v>-5.28695E-2</v>
      </c>
      <c r="S1250" s="3">
        <v>9.4578400000000003E-3</v>
      </c>
      <c r="U1250" s="3">
        <v>-2.97714E-2</v>
      </c>
      <c r="V1250" s="3">
        <v>7.2590199999999997E-3</v>
      </c>
      <c r="X1250" s="3">
        <v>-4.0688700000000001E-2</v>
      </c>
      <c r="Y1250" s="3">
        <v>6.3478400000000004E-3</v>
      </c>
      <c r="AA1250" s="3">
        <v>-9.2075299999999999E-2</v>
      </c>
      <c r="AB1250" s="3">
        <v>8.6544199999999995E-3</v>
      </c>
      <c r="AD1250" s="3">
        <v>-1.95672E-2</v>
      </c>
      <c r="AE1250" s="3">
        <v>4.3170099999999999E-4</v>
      </c>
      <c r="AG1250" s="3">
        <v>-5.2528499999999999E-2</v>
      </c>
      <c r="AH1250" s="3">
        <v>9.9391299999999991E-3</v>
      </c>
      <c r="AJ1250" s="3">
        <v>-8.26099E-2</v>
      </c>
      <c r="AK1250" s="3">
        <v>4.0359999999999997E-3</v>
      </c>
      <c r="AM1250" s="3">
        <v>-2.61219E-2</v>
      </c>
      <c r="AN1250" s="3">
        <v>2.9239399999999999E-3</v>
      </c>
      <c r="AP1250" s="3">
        <v>-6.8526699999999996E-2</v>
      </c>
      <c r="AQ1250" s="3">
        <v>7.5122599999999998E-3</v>
      </c>
      <c r="AS1250" s="3">
        <v>-7.1235599999999996E-2</v>
      </c>
      <c r="AT1250" s="3">
        <v>9.0778600000000001E-3</v>
      </c>
      <c r="AV1250" s="3">
        <v>-6.1334300000000001E-2</v>
      </c>
      <c r="AW1250" s="3">
        <v>7.7214700000000002E-3</v>
      </c>
      <c r="AX1250" s="3"/>
    </row>
    <row r="1251" spans="1:50" x14ac:dyDescent="0.3">
      <c r="A1251">
        <v>62.2</v>
      </c>
      <c r="B1251" s="3">
        <v>-2.9756500000000001E-82</v>
      </c>
      <c r="C1251" s="3">
        <v>6.7591299999999995E-83</v>
      </c>
      <c r="E1251" s="3">
        <v>1.8660000000000001</v>
      </c>
      <c r="F1251" s="3">
        <v>-6.0057899999999997E-2</v>
      </c>
      <c r="G1251" s="3">
        <v>8.5938300000000002E-3</v>
      </c>
      <c r="I1251" s="3">
        <v>-7.2158600000000003E-2</v>
      </c>
      <c r="J1251" s="3">
        <v>9.5367999999999998E-3</v>
      </c>
      <c r="L1251" s="3">
        <v>-5.3577199999999998E-2</v>
      </c>
      <c r="M1251" s="3">
        <v>3.9158099999999996E-3</v>
      </c>
      <c r="O1251" s="3">
        <v>-8.0486199999999994E-2</v>
      </c>
      <c r="P1251" s="3">
        <v>9.0181500000000008E-3</v>
      </c>
      <c r="R1251" s="3">
        <v>-5.3278600000000002E-2</v>
      </c>
      <c r="S1251" s="3">
        <v>9.8062199999999992E-3</v>
      </c>
      <c r="U1251" s="3">
        <v>-2.9885100000000001E-2</v>
      </c>
      <c r="V1251" s="3">
        <v>7.4837799999999998E-3</v>
      </c>
      <c r="X1251" s="3">
        <v>-4.1161200000000002E-2</v>
      </c>
      <c r="Y1251" s="3">
        <v>6.5841900000000002E-3</v>
      </c>
      <c r="AA1251" s="3">
        <v>-9.3697699999999995E-2</v>
      </c>
      <c r="AB1251" s="3">
        <v>9.0871700000000003E-3</v>
      </c>
      <c r="AD1251" s="3">
        <v>-2.06357E-2</v>
      </c>
      <c r="AE1251" s="3">
        <v>4.05294E-4</v>
      </c>
      <c r="AG1251" s="3">
        <v>-5.2804999999999998E-2</v>
      </c>
      <c r="AH1251" s="3">
        <v>1.0308400000000001E-2</v>
      </c>
      <c r="AJ1251" s="3">
        <v>-8.4703600000000004E-2</v>
      </c>
      <c r="AK1251" s="3">
        <v>4.3079099999999999E-3</v>
      </c>
      <c r="AM1251" s="3">
        <v>-2.6856100000000001E-2</v>
      </c>
      <c r="AN1251" s="3">
        <v>3.0046199999999999E-3</v>
      </c>
      <c r="AP1251" s="3">
        <v>-6.9628499999999996E-2</v>
      </c>
      <c r="AQ1251" s="3">
        <v>7.8562100000000006E-3</v>
      </c>
      <c r="AS1251" s="3">
        <v>-7.21271E-2</v>
      </c>
      <c r="AT1251" s="3">
        <v>9.4806600000000001E-3</v>
      </c>
      <c r="AV1251" s="3">
        <v>-6.2210399999999999E-2</v>
      </c>
      <c r="AW1251" s="3">
        <v>8.0499300000000003E-3</v>
      </c>
      <c r="AX1251" s="3"/>
    </row>
    <row r="1252" spans="1:50" x14ac:dyDescent="0.3">
      <c r="A1252">
        <v>62.25</v>
      </c>
      <c r="B1252" s="3">
        <v>-3.8823799999999998E-82</v>
      </c>
      <c r="C1252" s="3">
        <v>9.2528900000000007E-83</v>
      </c>
      <c r="E1252" s="3">
        <v>1.8674999999999999</v>
      </c>
      <c r="F1252" s="3">
        <v>-6.0953199999999999E-2</v>
      </c>
      <c r="G1252" s="3">
        <v>8.9152999999999993E-3</v>
      </c>
      <c r="I1252" s="3">
        <v>-7.3011499999999993E-2</v>
      </c>
      <c r="J1252" s="3">
        <v>9.9494000000000006E-3</v>
      </c>
      <c r="L1252" s="3">
        <v>-5.4838999999999999E-2</v>
      </c>
      <c r="M1252" s="3">
        <v>4.1143400000000002E-3</v>
      </c>
      <c r="O1252" s="3">
        <v>-8.1716499999999997E-2</v>
      </c>
      <c r="P1252" s="3">
        <v>9.4289400000000002E-3</v>
      </c>
      <c r="R1252" s="3">
        <v>-5.3676700000000001E-2</v>
      </c>
      <c r="S1252" s="3">
        <v>1.01596E-2</v>
      </c>
      <c r="U1252" s="3">
        <v>-2.9999899999999999E-2</v>
      </c>
      <c r="V1252" s="3">
        <v>7.7092300000000001E-3</v>
      </c>
      <c r="X1252" s="3">
        <v>-4.1641699999999997E-2</v>
      </c>
      <c r="Y1252" s="3">
        <v>6.8234300000000001E-3</v>
      </c>
      <c r="AA1252" s="3">
        <v>-9.5320699999999994E-2</v>
      </c>
      <c r="AB1252" s="3">
        <v>9.5324399999999997E-3</v>
      </c>
      <c r="AD1252" s="3">
        <v>-2.17532E-2</v>
      </c>
      <c r="AE1252" s="3">
        <v>3.77933E-4</v>
      </c>
      <c r="AG1252" s="3">
        <v>-5.3070699999999998E-2</v>
      </c>
      <c r="AH1252" s="3">
        <v>1.06821E-2</v>
      </c>
      <c r="AJ1252" s="3">
        <v>-8.6822300000000005E-2</v>
      </c>
      <c r="AK1252" s="3">
        <v>4.5914700000000003E-3</v>
      </c>
      <c r="AM1252" s="3">
        <v>-2.76157E-2</v>
      </c>
      <c r="AN1252" s="3">
        <v>3.08611E-3</v>
      </c>
      <c r="AP1252" s="3">
        <v>-7.0731199999999994E-2</v>
      </c>
      <c r="AQ1252" s="3">
        <v>8.2086399999999997E-3</v>
      </c>
      <c r="AS1252" s="3">
        <v>-7.3009599999999994E-2</v>
      </c>
      <c r="AT1252" s="3">
        <v>9.8922899999999998E-3</v>
      </c>
      <c r="AV1252" s="3">
        <v>-6.3083600000000004E-2</v>
      </c>
      <c r="AW1252" s="3">
        <v>8.3856E-3</v>
      </c>
      <c r="AX1252" s="3"/>
    </row>
    <row r="1253" spans="1:50" x14ac:dyDescent="0.3">
      <c r="A1253">
        <v>62.3</v>
      </c>
      <c r="B1253" s="3">
        <v>-4.7606999999999998E-82</v>
      </c>
      <c r="C1253" s="3">
        <v>1.17756E-82</v>
      </c>
      <c r="E1253" s="3">
        <v>1.869</v>
      </c>
      <c r="F1253" s="3">
        <v>-6.1861699999999999E-2</v>
      </c>
      <c r="G1253" s="3">
        <v>9.2415399999999995E-3</v>
      </c>
      <c r="I1253" s="3">
        <v>-7.3854199999999995E-2</v>
      </c>
      <c r="J1253" s="3">
        <v>1.0370799999999999E-2</v>
      </c>
      <c r="L1253" s="3">
        <v>-5.6119799999999997E-2</v>
      </c>
      <c r="M1253" s="3">
        <v>4.3191999999999996E-3</v>
      </c>
      <c r="O1253" s="3">
        <v>-8.2937899999999995E-2</v>
      </c>
      <c r="P1253" s="3">
        <v>9.8505299999999997E-3</v>
      </c>
      <c r="R1253" s="3">
        <v>-5.4064099999999997E-2</v>
      </c>
      <c r="S1253" s="3">
        <v>1.05177E-2</v>
      </c>
      <c r="U1253" s="3">
        <v>-3.0116400000000002E-2</v>
      </c>
      <c r="V1253" s="3">
        <v>7.9351700000000001E-3</v>
      </c>
      <c r="X1253" s="3">
        <v>-4.2136899999999998E-2</v>
      </c>
      <c r="Y1253" s="3">
        <v>7.0648500000000001E-3</v>
      </c>
      <c r="AA1253" s="3">
        <v>-9.6945699999999996E-2</v>
      </c>
      <c r="AB1253" s="3">
        <v>9.99011E-3</v>
      </c>
      <c r="AD1253" s="3">
        <v>-2.29211E-2</v>
      </c>
      <c r="AE1253" s="3">
        <v>3.4974799999999999E-4</v>
      </c>
      <c r="AG1253" s="3">
        <v>-5.3326400000000003E-2</v>
      </c>
      <c r="AH1253" s="3">
        <v>1.10601E-2</v>
      </c>
      <c r="AJ1253" s="3">
        <v>-8.8965299999999997E-2</v>
      </c>
      <c r="AK1253" s="3">
        <v>4.8869600000000001E-3</v>
      </c>
      <c r="AM1253" s="3">
        <v>-2.84015E-2</v>
      </c>
      <c r="AN1253" s="3">
        <v>3.1684399999999998E-3</v>
      </c>
      <c r="AP1253" s="3">
        <v>-7.1834099999999998E-2</v>
      </c>
      <c r="AQ1253" s="3">
        <v>8.5696100000000001E-3</v>
      </c>
      <c r="AS1253" s="3">
        <v>-7.3882299999999998E-2</v>
      </c>
      <c r="AT1253" s="3">
        <v>1.0312699999999999E-2</v>
      </c>
      <c r="AV1253" s="3">
        <v>-6.3954300000000006E-2</v>
      </c>
      <c r="AW1253" s="3">
        <v>8.7284100000000007E-3</v>
      </c>
      <c r="AX1253" s="3"/>
    </row>
    <row r="1254" spans="1:50" x14ac:dyDescent="0.3">
      <c r="A1254">
        <v>62.35</v>
      </c>
      <c r="B1254" s="3">
        <v>-5.5758500000000005E-82</v>
      </c>
      <c r="C1254" s="3">
        <v>1.4099000000000001E-82</v>
      </c>
      <c r="E1254" s="3">
        <v>1.8705000000000001</v>
      </c>
      <c r="F1254" s="3">
        <v>-6.2786599999999998E-2</v>
      </c>
      <c r="G1254" s="3">
        <v>9.5721699999999996E-3</v>
      </c>
      <c r="I1254" s="3">
        <v>-7.46835E-2</v>
      </c>
      <c r="J1254" s="3">
        <v>1.08012E-2</v>
      </c>
      <c r="L1254" s="3">
        <v>-5.7418999999999998E-2</v>
      </c>
      <c r="M1254" s="3">
        <v>4.5305700000000003E-3</v>
      </c>
      <c r="O1254" s="3">
        <v>-8.4149600000000005E-2</v>
      </c>
      <c r="P1254" s="3">
        <v>1.0283E-2</v>
      </c>
      <c r="R1254" s="3">
        <v>-5.4440799999999998E-2</v>
      </c>
      <c r="S1254" s="3">
        <v>1.08805E-2</v>
      </c>
      <c r="U1254" s="3">
        <v>-3.0235399999999999E-2</v>
      </c>
      <c r="V1254" s="3">
        <v>8.1613899999999993E-3</v>
      </c>
      <c r="X1254" s="3">
        <v>-4.2648400000000003E-2</v>
      </c>
      <c r="Y1254" s="3">
        <v>7.3081999999999999E-3</v>
      </c>
      <c r="AA1254" s="3">
        <v>-9.8577100000000001E-2</v>
      </c>
      <c r="AB1254" s="3">
        <v>1.0459700000000001E-2</v>
      </c>
      <c r="AD1254" s="3">
        <v>-2.4140100000000001E-2</v>
      </c>
      <c r="AE1254" s="3">
        <v>3.20904E-4</v>
      </c>
      <c r="AG1254" s="3">
        <v>-5.3572399999999999E-2</v>
      </c>
      <c r="AH1254" s="3">
        <v>1.14421E-2</v>
      </c>
      <c r="AJ1254" s="3">
        <v>-9.1132099999999994E-2</v>
      </c>
      <c r="AK1254" s="3">
        <v>5.1946800000000001E-3</v>
      </c>
      <c r="AM1254" s="3">
        <v>-2.9214199999999999E-2</v>
      </c>
      <c r="AN1254" s="3">
        <v>3.2516400000000001E-3</v>
      </c>
      <c r="AP1254" s="3">
        <v>-7.2936799999999996E-2</v>
      </c>
      <c r="AQ1254" s="3">
        <v>8.9391200000000001E-3</v>
      </c>
      <c r="AS1254" s="3">
        <v>-7.4744900000000003E-2</v>
      </c>
      <c r="AT1254" s="3">
        <v>1.0741799999999999E-2</v>
      </c>
      <c r="AV1254" s="3">
        <v>-6.4822400000000002E-2</v>
      </c>
      <c r="AW1254" s="3">
        <v>9.0782899999999993E-3</v>
      </c>
      <c r="AX1254" s="3"/>
    </row>
    <row r="1255" spans="1:50" x14ac:dyDescent="0.3">
      <c r="A1255">
        <v>62.4</v>
      </c>
      <c r="B1255" s="3">
        <v>-6.3031299999999995E-82</v>
      </c>
      <c r="C1255" s="3">
        <v>1.6015199999999999E-82</v>
      </c>
      <c r="E1255" s="3">
        <v>1.8720000000000001</v>
      </c>
      <c r="F1255" s="3">
        <v>-6.3730400000000006E-2</v>
      </c>
      <c r="G1255" s="3">
        <v>9.9069399999999995E-3</v>
      </c>
      <c r="I1255" s="3">
        <v>-7.5499200000000002E-2</v>
      </c>
      <c r="J1255" s="3">
        <v>1.1240399999999999E-2</v>
      </c>
      <c r="L1255" s="3">
        <v>-5.8735900000000001E-2</v>
      </c>
      <c r="M1255" s="3">
        <v>4.7486400000000002E-3</v>
      </c>
      <c r="O1255" s="3">
        <v>-8.5350800000000004E-2</v>
      </c>
      <c r="P1255" s="3">
        <v>1.07262E-2</v>
      </c>
      <c r="R1255" s="3">
        <v>-5.4806899999999999E-2</v>
      </c>
      <c r="S1255" s="3">
        <v>1.1247699999999999E-2</v>
      </c>
      <c r="U1255" s="3">
        <v>-3.0357800000000001E-2</v>
      </c>
      <c r="V1255" s="3">
        <v>8.3876899999999997E-3</v>
      </c>
      <c r="X1255" s="3">
        <v>-4.3173099999999999E-2</v>
      </c>
      <c r="Y1255" s="3">
        <v>7.5537499999999997E-3</v>
      </c>
      <c r="AA1255" s="3">
        <v>-0.100216</v>
      </c>
      <c r="AB1255" s="3">
        <v>1.09412E-2</v>
      </c>
      <c r="AD1255" s="3">
        <v>-2.5410800000000001E-2</v>
      </c>
      <c r="AE1255" s="3">
        <v>2.9162699999999998E-4</v>
      </c>
      <c r="AG1255" s="3">
        <v>-5.3808399999999999E-2</v>
      </c>
      <c r="AH1255" s="3">
        <v>1.1827900000000001E-2</v>
      </c>
      <c r="AJ1255" s="3">
        <v>-9.3321899999999999E-2</v>
      </c>
      <c r="AK1255" s="3">
        <v>5.5149200000000004E-3</v>
      </c>
      <c r="AM1255" s="3">
        <v>-3.0054299999999999E-2</v>
      </c>
      <c r="AN1255" s="3">
        <v>3.3357700000000001E-3</v>
      </c>
      <c r="AP1255" s="3">
        <v>-7.4038999999999994E-2</v>
      </c>
      <c r="AQ1255" s="3">
        <v>9.3171599999999997E-3</v>
      </c>
      <c r="AS1255" s="3">
        <v>-7.55971E-2</v>
      </c>
      <c r="AT1255" s="3">
        <v>1.11796E-2</v>
      </c>
      <c r="AV1255" s="3">
        <v>-6.5688099999999999E-2</v>
      </c>
      <c r="AW1255" s="3">
        <v>9.4351699999999997E-3</v>
      </c>
      <c r="AX1255" s="3"/>
    </row>
    <row r="1256" spans="1:50" x14ac:dyDescent="0.3">
      <c r="A1256">
        <v>62.45</v>
      </c>
      <c r="B1256" s="3">
        <v>-6.9245799999999997E-82</v>
      </c>
      <c r="C1256" s="3">
        <v>1.7431799999999999E-82</v>
      </c>
      <c r="E1256">
        <v>1.8734999999999999</v>
      </c>
      <c r="F1256" s="3">
        <v>-6.4690800000000007E-2</v>
      </c>
      <c r="G1256" s="3">
        <v>1.0246E-2</v>
      </c>
      <c r="I1256" s="3">
        <v>-7.6305100000000001E-2</v>
      </c>
      <c r="J1256" s="3">
        <v>1.1688E-2</v>
      </c>
      <c r="L1256" s="3">
        <v>-6.0069299999999999E-2</v>
      </c>
      <c r="M1256" s="3">
        <v>4.9736199999999998E-3</v>
      </c>
      <c r="O1256" s="3">
        <v>-8.6541400000000004E-2</v>
      </c>
      <c r="P1256" s="3">
        <v>1.1180300000000001E-2</v>
      </c>
      <c r="R1256" s="3">
        <v>-5.5162799999999998E-2</v>
      </c>
      <c r="S1256" s="3">
        <v>1.16192E-2</v>
      </c>
      <c r="U1256" s="3">
        <v>-3.0484199999999999E-2</v>
      </c>
      <c r="V1256" s="3">
        <v>8.6138399999999993E-3</v>
      </c>
      <c r="X1256" s="3">
        <v>-4.3706299999999997E-2</v>
      </c>
      <c r="Y1256" s="3">
        <v>7.8018999999999996E-3</v>
      </c>
      <c r="AA1256" s="3">
        <v>-0.101858</v>
      </c>
      <c r="AB1256" s="3">
        <v>1.1435000000000001E-2</v>
      </c>
      <c r="AD1256" s="3">
        <v>-2.6733300000000002E-2</v>
      </c>
      <c r="AE1256" s="3">
        <v>2.6218999999999998E-4</v>
      </c>
      <c r="AG1256" s="3">
        <v>-5.40343E-2</v>
      </c>
      <c r="AH1256" s="3">
        <v>1.2217199999999999E-2</v>
      </c>
      <c r="AJ1256" s="3">
        <v>-9.5533999999999994E-2</v>
      </c>
      <c r="AK1256" s="3">
        <v>5.8479700000000001E-3</v>
      </c>
      <c r="AM1256" s="3">
        <v>-3.0922600000000001E-2</v>
      </c>
      <c r="AN1256" s="3">
        <v>3.4208699999999999E-3</v>
      </c>
      <c r="AP1256" s="3">
        <v>-7.5140899999999997E-2</v>
      </c>
      <c r="AQ1256" s="3">
        <v>9.7036799999999993E-3</v>
      </c>
      <c r="AS1256" s="3">
        <v>-7.6439000000000007E-2</v>
      </c>
      <c r="AT1256" s="3">
        <v>1.16258E-2</v>
      </c>
      <c r="AV1256" s="3">
        <v>-6.6551399999999997E-2</v>
      </c>
      <c r="AW1256" s="3">
        <v>9.7989500000000007E-3</v>
      </c>
      <c r="AX1256" s="3"/>
    </row>
    <row r="1257" spans="1:50" x14ac:dyDescent="0.3">
      <c r="A1257">
        <v>62.5</v>
      </c>
      <c r="B1257" s="3">
        <v>-7.4239199999999999E-82</v>
      </c>
      <c r="C1257" s="3">
        <v>1.8406799999999999E-82</v>
      </c>
      <c r="E1257">
        <v>1.875</v>
      </c>
      <c r="F1257" s="3">
        <v>-6.5661600000000001E-2</v>
      </c>
      <c r="G1257" s="3">
        <v>1.0589899999999999E-2</v>
      </c>
      <c r="I1257" s="3">
        <v>-7.7104300000000001E-2</v>
      </c>
      <c r="J1257" s="3">
        <v>1.2143599999999999E-2</v>
      </c>
      <c r="L1257" s="3">
        <v>-6.1418300000000002E-2</v>
      </c>
      <c r="M1257" s="3">
        <v>5.2057300000000004E-3</v>
      </c>
      <c r="O1257" s="3">
        <v>-8.7721300000000002E-2</v>
      </c>
      <c r="P1257" s="3">
        <v>1.16451E-2</v>
      </c>
      <c r="R1257" s="3">
        <v>-5.5508700000000001E-2</v>
      </c>
      <c r="S1257" s="3">
        <v>1.1994599999999999E-2</v>
      </c>
      <c r="U1257" s="3">
        <v>-3.06156E-2</v>
      </c>
      <c r="V1257" s="3">
        <v>8.8396499999999992E-3</v>
      </c>
      <c r="X1257" s="3">
        <v>-4.4243200000000003E-2</v>
      </c>
      <c r="Y1257" s="3">
        <v>8.0530600000000008E-3</v>
      </c>
      <c r="AA1257" s="3">
        <v>-0.103496</v>
      </c>
      <c r="AB1257" s="3">
        <v>1.19417E-2</v>
      </c>
      <c r="AD1257" s="3">
        <v>-2.8107900000000002E-2</v>
      </c>
      <c r="AE1257" s="3">
        <v>2.3284999999999999E-4</v>
      </c>
      <c r="AG1257" s="3">
        <v>-5.4250100000000002E-2</v>
      </c>
      <c r="AH1257" s="3">
        <v>1.261E-2</v>
      </c>
      <c r="AJ1257" s="3">
        <v>-9.7767599999999996E-2</v>
      </c>
      <c r="AK1257" s="3">
        <v>6.1941299999999999E-3</v>
      </c>
      <c r="AM1257" s="3">
        <v>-3.1819699999999999E-2</v>
      </c>
      <c r="AN1257" s="3">
        <v>3.5070100000000001E-3</v>
      </c>
      <c r="AP1257" s="3">
        <v>-7.6242699999999997E-2</v>
      </c>
      <c r="AQ1257" s="3">
        <v>1.0098599999999999E-2</v>
      </c>
      <c r="AS1257" s="3">
        <v>-7.7270400000000003E-2</v>
      </c>
      <c r="AT1257" s="3">
        <v>1.20804E-2</v>
      </c>
      <c r="AV1257" s="3">
        <v>-6.7412100000000003E-2</v>
      </c>
      <c r="AW1257" s="3">
        <v>1.0169600000000001E-2</v>
      </c>
      <c r="AX1257" s="3"/>
    </row>
    <row r="1258" spans="1:50" x14ac:dyDescent="0.3">
      <c r="A1258">
        <v>62.55</v>
      </c>
      <c r="B1258" s="3">
        <v>-7.7835500000000002E-82</v>
      </c>
      <c r="C1258" s="3">
        <v>1.90906E-82</v>
      </c>
      <c r="E1258">
        <v>1.8765000000000001</v>
      </c>
      <c r="F1258" s="3">
        <v>-6.6635399999999997E-2</v>
      </c>
      <c r="G1258" s="3">
        <v>1.09395E-2</v>
      </c>
      <c r="I1258" s="3">
        <v>-7.7896199999999999E-2</v>
      </c>
      <c r="J1258" s="3">
        <v>1.2606900000000001E-2</v>
      </c>
      <c r="L1258" s="3">
        <v>-6.2782500000000005E-2</v>
      </c>
      <c r="M1258" s="3">
        <v>5.4451300000000003E-3</v>
      </c>
      <c r="O1258" s="3">
        <v>-8.8890300000000005E-2</v>
      </c>
      <c r="P1258" s="3">
        <v>1.21206E-2</v>
      </c>
      <c r="R1258" s="3">
        <v>-5.5844600000000001E-2</v>
      </c>
      <c r="S1258" s="3">
        <v>1.23739E-2</v>
      </c>
      <c r="U1258" s="3">
        <v>-3.0752499999999999E-2</v>
      </c>
      <c r="V1258" s="3">
        <v>9.0649200000000006E-3</v>
      </c>
      <c r="X1258" s="3">
        <v>-4.47807E-2</v>
      </c>
      <c r="Y1258" s="3">
        <v>8.3075000000000006E-3</v>
      </c>
      <c r="AA1258" s="3">
        <v>-0.105124</v>
      </c>
      <c r="AB1258" s="3">
        <v>1.24621E-2</v>
      </c>
      <c r="AD1258" s="3">
        <v>-2.95353E-2</v>
      </c>
      <c r="AE1258" s="3">
        <v>2.0382700000000001E-4</v>
      </c>
      <c r="AG1258" s="3">
        <v>-5.4456900000000003E-2</v>
      </c>
      <c r="AH1258" s="3">
        <v>1.30057E-2</v>
      </c>
      <c r="AJ1258" s="3">
        <v>-0.100022</v>
      </c>
      <c r="AK1258" s="3">
        <v>6.5536800000000001E-3</v>
      </c>
      <c r="AM1258" s="3">
        <v>-3.2745799999999999E-2</v>
      </c>
      <c r="AN1258" s="3">
        <v>3.5942600000000002E-3</v>
      </c>
      <c r="AP1258" s="3">
        <v>-7.7344200000000002E-2</v>
      </c>
      <c r="AQ1258" s="3">
        <v>1.05019E-2</v>
      </c>
      <c r="AS1258" s="3">
        <v>-7.8090699999999999E-2</v>
      </c>
      <c r="AT1258" s="3">
        <v>1.2543199999999999E-2</v>
      </c>
      <c r="AV1258" s="3">
        <v>-6.8269300000000005E-2</v>
      </c>
      <c r="AW1258" s="3">
        <v>1.05471E-2</v>
      </c>
      <c r="AX1258" s="3"/>
    </row>
    <row r="1259" spans="1:50" x14ac:dyDescent="0.3">
      <c r="A1259">
        <v>62.6</v>
      </c>
      <c r="B1259" s="3">
        <v>-7.9843899999999999E-82</v>
      </c>
      <c r="C1259" s="3">
        <v>1.96079E-82</v>
      </c>
      <c r="E1259">
        <v>1.8779999999999999</v>
      </c>
      <c r="F1259" s="3">
        <v>-6.7607200000000006E-2</v>
      </c>
      <c r="G1259" s="3">
        <v>1.1295100000000001E-2</v>
      </c>
      <c r="I1259" s="3">
        <v>-7.8677800000000006E-2</v>
      </c>
      <c r="J1259" s="3">
        <v>1.30782E-2</v>
      </c>
      <c r="L1259" s="3">
        <v>-6.41621E-2</v>
      </c>
      <c r="M1259" s="3">
        <v>5.6918999999999997E-3</v>
      </c>
      <c r="O1259" s="3">
        <v>-9.0047600000000005E-2</v>
      </c>
      <c r="P1259" s="3">
        <v>1.26068E-2</v>
      </c>
      <c r="R1259" s="3">
        <v>-5.6170900000000003E-2</v>
      </c>
      <c r="S1259" s="3">
        <v>1.2756699999999999E-2</v>
      </c>
      <c r="U1259" s="3">
        <v>-3.0895800000000001E-2</v>
      </c>
      <c r="V1259" s="3">
        <v>9.2894399999999995E-3</v>
      </c>
      <c r="X1259" s="3">
        <v>-4.5319999999999999E-2</v>
      </c>
      <c r="Y1259" s="3">
        <v>8.5649899999999998E-3</v>
      </c>
      <c r="AA1259" s="3">
        <v>-0.106739</v>
      </c>
      <c r="AB1259" s="3">
        <v>1.2996300000000001E-2</v>
      </c>
      <c r="AD1259" s="3">
        <v>-3.1016700000000001E-2</v>
      </c>
      <c r="AE1259" s="3">
        <v>1.7533699999999999E-4</v>
      </c>
      <c r="AG1259" s="3">
        <v>-5.4656099999999999E-2</v>
      </c>
      <c r="AH1259" s="3">
        <v>1.34041E-2</v>
      </c>
      <c r="AJ1259" s="3">
        <v>-0.102296</v>
      </c>
      <c r="AK1259" s="3">
        <v>6.9268999999999997E-3</v>
      </c>
      <c r="AM1259" s="3">
        <v>-3.3701599999999998E-2</v>
      </c>
      <c r="AN1259" s="3">
        <v>3.6827100000000001E-3</v>
      </c>
      <c r="AP1259" s="3">
        <v>-7.8444799999999995E-2</v>
      </c>
      <c r="AQ1259" s="3">
        <v>1.0913600000000001E-2</v>
      </c>
      <c r="AS1259" s="3">
        <v>-7.8899200000000003E-2</v>
      </c>
      <c r="AT1259" s="3">
        <v>1.30142E-2</v>
      </c>
      <c r="AV1259" s="3">
        <v>-6.9121699999999994E-2</v>
      </c>
      <c r="AW1259" s="3">
        <v>1.09315E-2</v>
      </c>
    </row>
    <row r="1260" spans="1:50" x14ac:dyDescent="0.3">
      <c r="A1260">
        <v>62.65</v>
      </c>
      <c r="B1260" s="3">
        <v>-8.0059699999999995E-82</v>
      </c>
      <c r="C1260" s="3">
        <v>1.9953100000000001E-82</v>
      </c>
      <c r="E1260">
        <v>1.8794999999999999</v>
      </c>
      <c r="F1260" s="3">
        <v>-6.8575700000000003E-2</v>
      </c>
      <c r="G1260" s="3">
        <v>1.16568E-2</v>
      </c>
      <c r="I1260" s="3">
        <v>-7.9446900000000001E-2</v>
      </c>
      <c r="J1260" s="3">
        <v>1.3557400000000001E-2</v>
      </c>
      <c r="L1260" s="3">
        <v>-6.5557599999999994E-2</v>
      </c>
      <c r="M1260" s="3">
        <v>5.9461000000000002E-3</v>
      </c>
      <c r="O1260" s="3">
        <v>-9.1192200000000001E-2</v>
      </c>
      <c r="P1260" s="3">
        <v>1.31036E-2</v>
      </c>
      <c r="R1260" s="3">
        <v>-5.6487700000000002E-2</v>
      </c>
      <c r="S1260" s="3">
        <v>1.3143E-2</v>
      </c>
      <c r="U1260" s="3">
        <v>-3.1046199999999999E-2</v>
      </c>
      <c r="V1260" s="3">
        <v>9.5130300000000004E-3</v>
      </c>
      <c r="X1260" s="3">
        <v>-4.5869100000000003E-2</v>
      </c>
      <c r="Y1260" s="3">
        <v>8.8246999999999996E-3</v>
      </c>
      <c r="AA1260" s="3">
        <v>-0.108345</v>
      </c>
      <c r="AB1260" s="3">
        <v>1.35438E-2</v>
      </c>
      <c r="AD1260" s="3">
        <v>-3.2552600000000001E-2</v>
      </c>
      <c r="AE1260" s="3">
        <v>1.4763299999999999E-4</v>
      </c>
      <c r="AG1260" s="3">
        <v>-5.4848899999999999E-2</v>
      </c>
      <c r="AH1260" s="3">
        <v>1.38049E-2</v>
      </c>
      <c r="AJ1260" s="3">
        <v>-0.10459</v>
      </c>
      <c r="AK1260" s="3">
        <v>7.3140599999999998E-3</v>
      </c>
      <c r="AM1260" s="3">
        <v>-3.46874E-2</v>
      </c>
      <c r="AN1260" s="3">
        <v>3.7724400000000002E-3</v>
      </c>
      <c r="AP1260" s="3">
        <v>-7.9544299999999998E-2</v>
      </c>
      <c r="AQ1260" s="3">
        <v>1.1333599999999999E-2</v>
      </c>
      <c r="AS1260" s="3">
        <v>-7.96959E-2</v>
      </c>
      <c r="AT1260" s="3">
        <v>1.34932E-2</v>
      </c>
      <c r="AV1260" s="3">
        <v>-6.9969100000000006E-2</v>
      </c>
      <c r="AW1260" s="3">
        <v>1.1322799999999999E-2</v>
      </c>
    </row>
    <row r="1261" spans="1:50" x14ac:dyDescent="0.3">
      <c r="A1261">
        <v>62.7</v>
      </c>
      <c r="B1261" s="3">
        <v>-7.8246500000000004E-82</v>
      </c>
      <c r="C1261" s="3">
        <v>1.9967E-82</v>
      </c>
      <c r="E1261">
        <v>1.881</v>
      </c>
      <c r="F1261" s="3">
        <v>-6.9541099999999995E-2</v>
      </c>
      <c r="G1261" s="3">
        <v>1.20246E-2</v>
      </c>
      <c r="I1261" s="3">
        <v>-8.0202200000000001E-2</v>
      </c>
      <c r="J1261" s="3">
        <v>1.4044600000000001E-2</v>
      </c>
      <c r="L1261" s="3">
        <v>-6.6968700000000006E-2</v>
      </c>
      <c r="M1261" s="3">
        <v>6.2078599999999999E-3</v>
      </c>
      <c r="O1261" s="3">
        <v>-9.2323100000000005E-2</v>
      </c>
      <c r="P1261" s="3">
        <v>1.3611E-2</v>
      </c>
      <c r="R1261" s="3">
        <v>-5.67953E-2</v>
      </c>
      <c r="S1261" s="3">
        <v>1.35324E-2</v>
      </c>
      <c r="U1261" s="3">
        <v>-3.12044E-2</v>
      </c>
      <c r="V1261" s="3">
        <v>9.7354799999999995E-3</v>
      </c>
      <c r="X1261" s="3">
        <v>-4.6437699999999998E-2</v>
      </c>
      <c r="Y1261" s="3">
        <v>9.0855899999999993E-3</v>
      </c>
      <c r="AA1261" s="3">
        <v>-0.109944</v>
      </c>
      <c r="AB1261" s="3">
        <v>1.41046E-2</v>
      </c>
      <c r="AD1261" s="3">
        <v>-3.4143600000000003E-2</v>
      </c>
      <c r="AE1261" s="3">
        <v>1.21001E-4</v>
      </c>
      <c r="AG1261" s="3">
        <v>-5.5035599999999997E-2</v>
      </c>
      <c r="AH1261" s="3">
        <v>1.4207600000000001E-2</v>
      </c>
      <c r="AJ1261" s="3">
        <v>-0.106902</v>
      </c>
      <c r="AK1261" s="3">
        <v>7.7154700000000003E-3</v>
      </c>
      <c r="AM1261" s="3">
        <v>-3.5703699999999998E-2</v>
      </c>
      <c r="AN1261" s="3">
        <v>3.8635700000000002E-3</v>
      </c>
      <c r="AP1261" s="3">
        <v>-8.06423E-2</v>
      </c>
      <c r="AQ1261" s="3">
        <v>1.1762E-2</v>
      </c>
      <c r="AS1261" s="3">
        <v>-8.0480499999999996E-2</v>
      </c>
      <c r="AT1261" s="3">
        <v>1.3980100000000001E-2</v>
      </c>
      <c r="AV1261" s="3">
        <v>-7.0812299999999995E-2</v>
      </c>
      <c r="AW1261" s="3">
        <v>1.1720700000000001E-2</v>
      </c>
    </row>
    <row r="1262" spans="1:50" x14ac:dyDescent="0.3">
      <c r="A1262">
        <v>62.75</v>
      </c>
      <c r="B1262" s="3">
        <v>-7.4106200000000002E-82</v>
      </c>
      <c r="C1262" s="3">
        <v>1.9405400000000001E-82</v>
      </c>
      <c r="E1262">
        <v>1.8825000000000001</v>
      </c>
      <c r="F1262" s="3">
        <v>-7.05041E-2</v>
      </c>
      <c r="G1262" s="3">
        <v>1.23982E-2</v>
      </c>
      <c r="I1262" s="3">
        <v>-8.0942E-2</v>
      </c>
      <c r="J1262" s="3">
        <v>1.45398E-2</v>
      </c>
      <c r="L1262" s="3">
        <v>-6.83946E-2</v>
      </c>
      <c r="M1262" s="3">
        <v>6.4773900000000004E-3</v>
      </c>
      <c r="O1262" s="3">
        <v>-9.3439800000000003E-2</v>
      </c>
      <c r="P1262" s="3">
        <v>1.4128999999999999E-2</v>
      </c>
      <c r="R1262" s="3">
        <v>-5.7093999999999999E-2</v>
      </c>
      <c r="S1262" s="3">
        <v>1.39247E-2</v>
      </c>
      <c r="U1262" s="3">
        <v>-3.1371299999999998E-2</v>
      </c>
      <c r="V1262" s="3">
        <v>9.9565899999999995E-3</v>
      </c>
      <c r="X1262" s="3">
        <v>-4.7029599999999998E-2</v>
      </c>
      <c r="Y1262" s="3">
        <v>9.3472E-3</v>
      </c>
      <c r="AA1262" s="3">
        <v>-0.11153100000000001</v>
      </c>
      <c r="AB1262" s="3">
        <v>1.46789E-2</v>
      </c>
      <c r="AD1262" s="3">
        <v>-3.5790000000000002E-2</v>
      </c>
      <c r="AE1262" s="3">
        <v>9.57516E-5</v>
      </c>
      <c r="AG1262" s="3">
        <v>-5.5216099999999997E-2</v>
      </c>
      <c r="AH1262" s="3">
        <v>1.4612200000000001E-2</v>
      </c>
      <c r="AJ1262" s="3">
        <v>-0.10923099999999999</v>
      </c>
      <c r="AK1262" s="3">
        <v>8.1314300000000003E-3</v>
      </c>
      <c r="AM1262" s="3">
        <v>-3.67508E-2</v>
      </c>
      <c r="AN1262" s="3">
        <v>3.9562E-3</v>
      </c>
      <c r="AP1262" s="3">
        <v>-8.1738400000000003E-2</v>
      </c>
      <c r="AQ1262" s="3">
        <v>1.21986E-2</v>
      </c>
      <c r="AS1262" s="3">
        <v>-8.1252699999999997E-2</v>
      </c>
      <c r="AT1262" s="3">
        <v>1.44747E-2</v>
      </c>
      <c r="AV1262" s="3">
        <v>-7.1652099999999996E-2</v>
      </c>
      <c r="AW1262" s="3">
        <v>1.2125E-2</v>
      </c>
    </row>
    <row r="1263" spans="1:50" x14ac:dyDescent="0.3">
      <c r="A1263">
        <v>62.8</v>
      </c>
      <c r="B1263" s="3">
        <v>-6.7271900000000002E-82</v>
      </c>
      <c r="C1263" s="3">
        <v>1.8046100000000001E-82</v>
      </c>
      <c r="E1263">
        <v>1.8839999999999999</v>
      </c>
      <c r="F1263" s="3">
        <v>-7.1465699999999993E-2</v>
      </c>
      <c r="G1263" s="3">
        <v>1.2777699999999999E-2</v>
      </c>
      <c r="I1263" s="3">
        <v>-8.1664700000000007E-2</v>
      </c>
      <c r="J1263" s="3">
        <v>1.50428E-2</v>
      </c>
      <c r="L1263" s="3">
        <v>-6.9833900000000004E-2</v>
      </c>
      <c r="M1263" s="3">
        <v>6.7548900000000004E-3</v>
      </c>
      <c r="O1263" s="3">
        <v>-9.4542399999999999E-2</v>
      </c>
      <c r="P1263" s="3">
        <v>1.4657399999999999E-2</v>
      </c>
      <c r="R1263" s="3">
        <v>-5.7383999999999998E-2</v>
      </c>
      <c r="S1263" s="3">
        <v>1.4319699999999999E-2</v>
      </c>
      <c r="U1263" s="3">
        <v>-3.1547800000000001E-2</v>
      </c>
      <c r="V1263" s="3">
        <v>1.01761E-2</v>
      </c>
      <c r="X1263" s="3">
        <v>-4.7641299999999998E-2</v>
      </c>
      <c r="Y1263" s="3">
        <v>9.6098199999999998E-3</v>
      </c>
      <c r="AA1263" s="3">
        <v>-0.11310000000000001</v>
      </c>
      <c r="AB1263" s="3">
        <v>1.52672E-2</v>
      </c>
      <c r="AD1263" s="3">
        <v>-3.7491700000000003E-2</v>
      </c>
      <c r="AE1263" s="3">
        <v>7.2238700000000003E-5</v>
      </c>
      <c r="AG1263" s="3">
        <v>-5.5390099999999998E-2</v>
      </c>
      <c r="AH1263" s="3">
        <v>1.5018399999999999E-2</v>
      </c>
      <c r="AJ1263" s="3">
        <v>-0.11157599999999999</v>
      </c>
      <c r="AK1263" s="3">
        <v>8.5622300000000005E-3</v>
      </c>
      <c r="AM1263" s="3">
        <v>-3.7829099999999997E-2</v>
      </c>
      <c r="AN1263" s="3">
        <v>4.0504299999999998E-3</v>
      </c>
      <c r="AP1263" s="3">
        <v>-8.2832600000000006E-2</v>
      </c>
      <c r="AQ1263" s="3">
        <v>1.2643400000000001E-2</v>
      </c>
      <c r="AS1263" s="3">
        <v>-8.2012399999999999E-2</v>
      </c>
      <c r="AT1263" s="3">
        <v>1.49769E-2</v>
      </c>
      <c r="AV1263" s="3">
        <v>-7.2488999999999998E-2</v>
      </c>
      <c r="AW1263" s="3">
        <v>1.25357E-2</v>
      </c>
    </row>
    <row r="1264" spans="1:50" x14ac:dyDescent="0.3">
      <c r="A1264">
        <v>62.85</v>
      </c>
      <c r="B1264" s="3">
        <v>-5.7349899999999999E-82</v>
      </c>
      <c r="C1264" s="3">
        <v>1.57664E-82</v>
      </c>
      <c r="E1264">
        <v>1.8855</v>
      </c>
      <c r="F1264" s="3">
        <v>-7.2428099999999995E-2</v>
      </c>
      <c r="G1264" s="3">
        <v>1.31626E-2</v>
      </c>
      <c r="I1264" s="3">
        <v>-8.2370100000000002E-2</v>
      </c>
      <c r="J1264" s="3">
        <v>1.5553600000000001E-2</v>
      </c>
      <c r="L1264" s="3">
        <v>-7.1285500000000002E-2</v>
      </c>
      <c r="M1264" s="3">
        <v>7.0406000000000002E-3</v>
      </c>
      <c r="O1264" s="3">
        <v>-9.5631300000000002E-2</v>
      </c>
      <c r="P1264" s="3">
        <v>1.5195999999999999E-2</v>
      </c>
      <c r="R1264" s="3">
        <v>-5.76657E-2</v>
      </c>
      <c r="S1264" s="3">
        <v>1.47171E-2</v>
      </c>
      <c r="U1264" s="3">
        <v>-3.1734800000000001E-2</v>
      </c>
      <c r="V1264" s="3">
        <v>1.0394E-2</v>
      </c>
      <c r="X1264" s="3">
        <v>-4.82678E-2</v>
      </c>
      <c r="Y1264" s="3">
        <v>9.8739099999999996E-3</v>
      </c>
      <c r="AA1264" s="3">
        <v>-0.114653</v>
      </c>
      <c r="AB1264" s="3">
        <v>1.5869399999999999E-2</v>
      </c>
      <c r="AD1264" s="3">
        <v>-3.9248499999999999E-2</v>
      </c>
      <c r="AE1264" s="3">
        <v>5.0862899999999997E-5</v>
      </c>
      <c r="AG1264" s="3">
        <v>-5.5557000000000002E-2</v>
      </c>
      <c r="AH1264" s="3">
        <v>1.5426E-2</v>
      </c>
      <c r="AJ1264" s="3">
        <v>-0.11393499999999999</v>
      </c>
      <c r="AK1264" s="3">
        <v>9.0081599999999994E-3</v>
      </c>
      <c r="AM1264" s="3">
        <v>-3.8939099999999997E-2</v>
      </c>
      <c r="AN1264" s="3">
        <v>4.1463799999999999E-3</v>
      </c>
      <c r="AP1264" s="3">
        <v>-8.3925E-2</v>
      </c>
      <c r="AQ1264" s="3">
        <v>1.30963E-2</v>
      </c>
      <c r="AS1264" s="3">
        <v>-8.2759700000000005E-2</v>
      </c>
      <c r="AT1264" s="3">
        <v>1.5486400000000001E-2</v>
      </c>
      <c r="AV1264" s="3">
        <v>-7.3324E-2</v>
      </c>
      <c r="AW1264" s="3">
        <v>1.29525E-2</v>
      </c>
    </row>
    <row r="1265" spans="1:49" x14ac:dyDescent="0.3">
      <c r="A1265">
        <v>62.9</v>
      </c>
      <c r="B1265" s="3">
        <v>-4.4000100000000001E-82</v>
      </c>
      <c r="C1265" s="3">
        <v>1.25507E-82</v>
      </c>
      <c r="E1265">
        <v>1.887</v>
      </c>
      <c r="F1265" s="3">
        <v>-7.3396600000000006E-2</v>
      </c>
      <c r="G1265" s="3">
        <v>1.3552399999999999E-2</v>
      </c>
      <c r="I1265" s="3">
        <v>-8.3058900000000005E-2</v>
      </c>
      <c r="J1265" s="3">
        <v>1.6071800000000001E-2</v>
      </c>
      <c r="L1265" s="3">
        <v>-7.2748300000000002E-2</v>
      </c>
      <c r="M1265" s="3">
        <v>7.3347200000000003E-3</v>
      </c>
      <c r="O1265" s="3">
        <v>-9.6707000000000001E-2</v>
      </c>
      <c r="P1265" s="3">
        <v>1.57447E-2</v>
      </c>
      <c r="R1265" s="3">
        <v>-5.79391E-2</v>
      </c>
      <c r="S1265" s="3">
        <v>1.51168E-2</v>
      </c>
      <c r="U1265" s="3">
        <v>-3.1933299999999998E-2</v>
      </c>
      <c r="V1265" s="3">
        <v>1.0609800000000001E-2</v>
      </c>
      <c r="X1265" s="3">
        <v>-4.8909500000000002E-2</v>
      </c>
      <c r="Y1265" s="3">
        <v>1.01394E-2</v>
      </c>
      <c r="AA1265" s="3">
        <v>-0.116193</v>
      </c>
      <c r="AB1265" s="3">
        <v>1.64849E-2</v>
      </c>
      <c r="AD1265" s="3">
        <v>-4.1060100000000002E-2</v>
      </c>
      <c r="AE1265" s="3">
        <v>3.2022900000000001E-5</v>
      </c>
      <c r="AG1265" s="3">
        <v>-5.57169E-2</v>
      </c>
      <c r="AH1265" s="3">
        <v>1.58348E-2</v>
      </c>
      <c r="AJ1265" s="3">
        <v>-0.11630799999999999</v>
      </c>
      <c r="AK1265" s="3">
        <v>9.4695000000000005E-3</v>
      </c>
      <c r="AM1265" s="3">
        <v>-4.0080999999999999E-2</v>
      </c>
      <c r="AN1265" s="3">
        <v>4.2441800000000002E-3</v>
      </c>
      <c r="AP1265" s="3">
        <v>-8.5014999999999993E-2</v>
      </c>
      <c r="AQ1265" s="3">
        <v>1.35573E-2</v>
      </c>
      <c r="AS1265" s="3">
        <v>-8.3494499999999999E-2</v>
      </c>
      <c r="AT1265" s="3">
        <v>1.6003E-2</v>
      </c>
      <c r="AV1265" s="3">
        <v>-7.4157899999999999E-2</v>
      </c>
      <c r="AW1265" s="3">
        <v>1.3375099999999999E-2</v>
      </c>
    </row>
    <row r="1266" spans="1:49" x14ac:dyDescent="0.3">
      <c r="A1266">
        <v>62.95</v>
      </c>
      <c r="B1266" s="3">
        <v>-2.70028E-82</v>
      </c>
      <c r="C1266" s="3">
        <v>8.4422299999999998E-83</v>
      </c>
      <c r="E1266">
        <v>1.8885000000000001</v>
      </c>
      <c r="F1266" s="3">
        <v>-7.4377700000000005E-2</v>
      </c>
      <c r="G1266" s="3">
        <v>1.3946399999999999E-2</v>
      </c>
      <c r="I1266" s="3">
        <v>-8.3731700000000006E-2</v>
      </c>
      <c r="J1266" s="3">
        <v>1.65971E-2</v>
      </c>
      <c r="L1266" s="3">
        <v>-7.4221200000000001E-2</v>
      </c>
      <c r="M1266" s="3">
        <v>7.6374499999999996E-3</v>
      </c>
      <c r="O1266" s="3">
        <v>-9.7769900000000007E-2</v>
      </c>
      <c r="P1266" s="3">
        <v>1.63032E-2</v>
      </c>
      <c r="R1266" s="3">
        <v>-5.8204600000000002E-2</v>
      </c>
      <c r="S1266" s="3">
        <v>1.55184E-2</v>
      </c>
      <c r="U1266" s="3">
        <v>-3.2143900000000003E-2</v>
      </c>
      <c r="V1266" s="3">
        <v>1.08235E-2</v>
      </c>
      <c r="X1266" s="3">
        <v>-4.9571700000000003E-2</v>
      </c>
      <c r="Y1266" s="3">
        <v>1.0405599999999999E-2</v>
      </c>
      <c r="AA1266" s="3">
        <v>-0.11772299999999999</v>
      </c>
      <c r="AB1266" s="3">
        <v>1.71135E-2</v>
      </c>
      <c r="AD1266" s="3">
        <v>-4.2926899999999997E-2</v>
      </c>
      <c r="AE1266" s="3">
        <v>1.6067699999999999E-5</v>
      </c>
      <c r="AG1266" s="3">
        <v>-5.5870099999999999E-2</v>
      </c>
      <c r="AH1266" s="3">
        <v>1.6244399999999999E-2</v>
      </c>
      <c r="AJ1266" s="3">
        <v>-0.11869399999999999</v>
      </c>
      <c r="AK1266" s="3">
        <v>9.9465100000000004E-3</v>
      </c>
      <c r="AM1266" s="3">
        <v>-4.1255300000000002E-2</v>
      </c>
      <c r="AN1266" s="3">
        <v>4.34396E-3</v>
      </c>
      <c r="AP1266" s="3">
        <v>-8.6101800000000006E-2</v>
      </c>
      <c r="AQ1266" s="3">
        <v>1.40263E-2</v>
      </c>
      <c r="AS1266" s="3">
        <v>-8.4216799999999994E-2</v>
      </c>
      <c r="AT1266" s="3">
        <v>1.6526699999999998E-2</v>
      </c>
      <c r="AV1266" s="3">
        <v>-7.4990699999999993E-2</v>
      </c>
      <c r="AW1266" s="3">
        <v>1.3803599999999999E-2</v>
      </c>
    </row>
    <row r="1267" spans="1:49" x14ac:dyDescent="0.3">
      <c r="A1267">
        <v>63</v>
      </c>
      <c r="B1267" s="3">
        <v>-6.25917E-83</v>
      </c>
      <c r="C1267" s="3">
        <v>3.48423E-83</v>
      </c>
      <c r="E1267">
        <v>1.89</v>
      </c>
      <c r="F1267" s="3">
        <v>-7.5376100000000001E-2</v>
      </c>
      <c r="G1267" s="3">
        <v>1.43439E-2</v>
      </c>
      <c r="I1267" s="3">
        <v>-8.4388500000000005E-2</v>
      </c>
      <c r="J1267" s="3">
        <v>1.7129399999999999E-2</v>
      </c>
      <c r="L1267" s="3">
        <v>-7.5703999999999994E-2</v>
      </c>
      <c r="M1267" s="3">
        <v>7.9488900000000001E-3</v>
      </c>
      <c r="O1267" s="3">
        <v>-9.8820000000000005E-2</v>
      </c>
      <c r="P1267" s="3">
        <v>1.6871400000000002E-2</v>
      </c>
      <c r="R1267" s="3">
        <v>-5.8462399999999998E-2</v>
      </c>
      <c r="S1267" s="3">
        <v>1.59217E-2</v>
      </c>
      <c r="U1267" s="3">
        <v>-3.2367800000000002E-2</v>
      </c>
      <c r="V1267" s="3">
        <v>1.10349E-2</v>
      </c>
      <c r="X1267" s="3">
        <v>-5.0261199999999999E-2</v>
      </c>
      <c r="Y1267" s="3">
        <v>1.0671999999999999E-2</v>
      </c>
      <c r="AA1267" s="3">
        <v>-0.119237</v>
      </c>
      <c r="AB1267" s="3">
        <v>1.77555E-2</v>
      </c>
      <c r="AD1267" s="3">
        <v>-4.4849399999999998E-2</v>
      </c>
      <c r="AE1267" s="3">
        <v>3.3281299999999999E-6</v>
      </c>
      <c r="AG1267" s="3">
        <v>-5.6017400000000002E-2</v>
      </c>
      <c r="AH1267" s="3">
        <v>1.6654599999999999E-2</v>
      </c>
      <c r="AJ1267" s="3">
        <v>-0.12109200000000001</v>
      </c>
      <c r="AK1267" s="3">
        <v>1.0439500000000001E-2</v>
      </c>
      <c r="AM1267" s="3">
        <v>-4.2462E-2</v>
      </c>
      <c r="AN1267" s="3">
        <v>4.4458800000000001E-3</v>
      </c>
      <c r="AP1267" s="3">
        <v>-8.7185100000000001E-2</v>
      </c>
      <c r="AQ1267" s="3">
        <v>1.45033E-2</v>
      </c>
      <c r="AS1267" s="3">
        <v>-8.4926500000000002E-2</v>
      </c>
      <c r="AT1267" s="3">
        <v>1.7056999999999999E-2</v>
      </c>
      <c r="AV1267" s="3">
        <v>-7.5820799999999994E-2</v>
      </c>
      <c r="AW1267" s="3">
        <v>1.42378E-2</v>
      </c>
    </row>
    <row r="1268" spans="1:49" x14ac:dyDescent="0.3">
      <c r="A1268">
        <v>63.05</v>
      </c>
      <c r="B1268" s="3">
        <v>1.82569E-82</v>
      </c>
      <c r="C1268" s="3">
        <v>-2.3143900000000001E-83</v>
      </c>
      <c r="E1268">
        <v>1.8915</v>
      </c>
      <c r="F1268" s="3">
        <v>-7.6390399999999997E-2</v>
      </c>
      <c r="G1268" s="3">
        <v>1.4745100000000001E-2</v>
      </c>
      <c r="I1268" s="3">
        <v>-8.5029599999999997E-2</v>
      </c>
      <c r="J1268" s="3">
        <v>1.7668400000000001E-2</v>
      </c>
      <c r="L1268" s="3">
        <v>-7.7197199999999994E-2</v>
      </c>
      <c r="M1268" s="3">
        <v>8.2690899999999998E-3</v>
      </c>
      <c r="O1268" s="3">
        <v>-9.9857000000000001E-2</v>
      </c>
      <c r="P1268" s="3">
        <v>1.7449099999999999E-2</v>
      </c>
      <c r="R1268" s="3">
        <v>-5.8712599999999997E-2</v>
      </c>
      <c r="S1268" s="3">
        <v>1.6326500000000001E-2</v>
      </c>
      <c r="U1268" s="3">
        <v>-3.2605700000000001E-2</v>
      </c>
      <c r="V1268" s="3">
        <v>1.12438E-2</v>
      </c>
      <c r="X1268" s="3">
        <v>-5.0982800000000002E-2</v>
      </c>
      <c r="Y1268" s="3">
        <v>1.0937799999999999E-2</v>
      </c>
      <c r="AA1268" s="3">
        <v>-0.120729</v>
      </c>
      <c r="AB1268" s="3">
        <v>1.8411299999999999E-2</v>
      </c>
      <c r="AD1268" s="3">
        <v>-4.6827800000000003E-2</v>
      </c>
      <c r="AE1268" s="3">
        <v>-5.8142500000000003E-6</v>
      </c>
      <c r="AG1268" s="3">
        <v>-5.6159500000000001E-2</v>
      </c>
      <c r="AH1268" s="3">
        <v>1.70651E-2</v>
      </c>
      <c r="AJ1268" s="3">
        <v>-0.123499</v>
      </c>
      <c r="AK1268" s="3">
        <v>1.0948599999999999E-2</v>
      </c>
      <c r="AM1268" s="3">
        <v>-4.37016E-2</v>
      </c>
      <c r="AN1268" s="3">
        <v>4.5500799999999997E-3</v>
      </c>
      <c r="AP1268" s="3">
        <v>-8.8264599999999999E-2</v>
      </c>
      <c r="AQ1268" s="3">
        <v>1.49882E-2</v>
      </c>
      <c r="AS1268" s="3">
        <v>-8.56238E-2</v>
      </c>
      <c r="AT1268" s="3">
        <v>1.75938E-2</v>
      </c>
      <c r="AV1268" s="3">
        <v>-7.6646900000000004E-2</v>
      </c>
      <c r="AW1268" s="3">
        <v>1.4677900000000001E-2</v>
      </c>
    </row>
    <row r="1269" spans="1:49" x14ac:dyDescent="0.3">
      <c r="A1269">
        <v>63.1</v>
      </c>
      <c r="B1269" s="3">
        <v>4.6426199999999997E-82</v>
      </c>
      <c r="C1269" s="3">
        <v>-8.99455E-83</v>
      </c>
      <c r="E1269">
        <v>1.893</v>
      </c>
      <c r="F1269" s="3">
        <v>-7.7414399999999994E-2</v>
      </c>
      <c r="G1269" s="3">
        <v>1.51506E-2</v>
      </c>
      <c r="I1269" s="3">
        <v>-8.5653499999999994E-2</v>
      </c>
      <c r="J1269" s="3">
        <v>1.8213900000000002E-2</v>
      </c>
      <c r="L1269" s="3">
        <v>-7.8701300000000002E-2</v>
      </c>
      <c r="M1269" s="3">
        <v>8.5980599999999994E-3</v>
      </c>
      <c r="O1269" s="3">
        <v>-0.100881</v>
      </c>
      <c r="P1269" s="3">
        <v>1.8036099999999999E-2</v>
      </c>
      <c r="R1269" s="3">
        <v>-5.8955500000000001E-2</v>
      </c>
      <c r="S1269" s="3">
        <v>1.67326E-2</v>
      </c>
      <c r="U1269" s="3">
        <v>-3.2858800000000001E-2</v>
      </c>
      <c r="V1269" s="3">
        <v>1.145E-2</v>
      </c>
      <c r="X1269" s="3">
        <v>-5.17378E-2</v>
      </c>
      <c r="Y1269" s="3">
        <v>1.1203100000000001E-2</v>
      </c>
      <c r="AA1269" s="3">
        <v>-0.1222</v>
      </c>
      <c r="AB1269" s="3">
        <v>1.9080900000000001E-2</v>
      </c>
      <c r="AD1269" s="3">
        <v>-4.88619E-2</v>
      </c>
      <c r="AE1269" s="3">
        <v>-1.0926300000000001E-5</v>
      </c>
      <c r="AG1269" s="3">
        <v>-5.6297100000000003E-2</v>
      </c>
      <c r="AH1269" s="3">
        <v>1.7475399999999999E-2</v>
      </c>
      <c r="AJ1269" s="3">
        <v>-0.125916</v>
      </c>
      <c r="AK1269" s="3">
        <v>1.14743E-2</v>
      </c>
      <c r="AM1269" s="3">
        <v>-4.4974199999999999E-2</v>
      </c>
      <c r="AN1269" s="3">
        <v>4.6567099999999997E-3</v>
      </c>
      <c r="AP1269" s="3">
        <v>-8.9340699999999995E-2</v>
      </c>
      <c r="AQ1269" s="3">
        <v>1.5480900000000001E-2</v>
      </c>
      <c r="AS1269" s="3">
        <v>-8.6308800000000005E-2</v>
      </c>
      <c r="AT1269" s="3">
        <v>1.8137E-2</v>
      </c>
      <c r="AV1269" s="3">
        <v>-7.7468099999999998E-2</v>
      </c>
      <c r="AW1269" s="3">
        <v>1.51237E-2</v>
      </c>
    </row>
    <row r="1270" spans="1:49" x14ac:dyDescent="0.3">
      <c r="A1270">
        <v>63.15</v>
      </c>
      <c r="B1270" s="3">
        <v>7.7724300000000004E-82</v>
      </c>
      <c r="C1270" s="3">
        <v>-1.66306E-82</v>
      </c>
      <c r="E1270">
        <v>1.8945000000000001</v>
      </c>
      <c r="F1270" s="3">
        <v>-7.8442899999999996E-2</v>
      </c>
      <c r="G1270" s="3">
        <v>1.55608E-2</v>
      </c>
      <c r="I1270" s="3">
        <v>-8.6257200000000006E-2</v>
      </c>
      <c r="J1270" s="3">
        <v>1.8766000000000001E-2</v>
      </c>
      <c r="L1270" s="3">
        <v>-8.0216899999999994E-2</v>
      </c>
      <c r="M1270" s="3">
        <v>8.9358500000000004E-3</v>
      </c>
      <c r="O1270" s="3">
        <v>-0.101891</v>
      </c>
      <c r="P1270" s="3">
        <v>1.8632300000000001E-2</v>
      </c>
      <c r="R1270" s="3">
        <v>-5.9191500000000001E-2</v>
      </c>
      <c r="S1270" s="3">
        <v>1.7139600000000001E-2</v>
      </c>
      <c r="U1270" s="3">
        <v>-3.3127900000000002E-2</v>
      </c>
      <c r="V1270" s="3">
        <v>1.1653200000000001E-2</v>
      </c>
      <c r="X1270" s="3">
        <v>-5.2520900000000002E-2</v>
      </c>
      <c r="Y1270" s="3">
        <v>1.14682E-2</v>
      </c>
      <c r="AA1270" s="3">
        <v>-0.123652</v>
      </c>
      <c r="AB1270" s="3">
        <v>1.9763699999999999E-2</v>
      </c>
      <c r="AD1270" s="3">
        <v>-5.09516E-2</v>
      </c>
      <c r="AE1270" s="3">
        <v>-1.1578499999999999E-5</v>
      </c>
      <c r="AG1270" s="3">
        <v>-5.6431200000000001E-2</v>
      </c>
      <c r="AH1270" s="3">
        <v>1.7885399999999999E-2</v>
      </c>
      <c r="AJ1270" s="3">
        <v>-0.12833900000000001</v>
      </c>
      <c r="AK1270" s="3">
        <v>1.20167E-2</v>
      </c>
      <c r="AM1270" s="3">
        <v>-4.6280300000000003E-2</v>
      </c>
      <c r="AN1270" s="3">
        <v>4.7659199999999999E-3</v>
      </c>
      <c r="AP1270" s="3">
        <v>-9.0413300000000002E-2</v>
      </c>
      <c r="AQ1270" s="3">
        <v>1.5981100000000002E-2</v>
      </c>
      <c r="AS1270" s="3">
        <v>-8.6980699999999994E-2</v>
      </c>
      <c r="AT1270" s="3">
        <v>1.86862E-2</v>
      </c>
      <c r="AV1270" s="3">
        <v>-7.8284599999999996E-2</v>
      </c>
      <c r="AW1270" s="3">
        <v>1.55751E-2</v>
      </c>
    </row>
    <row r="1271" spans="1:49" x14ac:dyDescent="0.3">
      <c r="A1271">
        <v>63.2</v>
      </c>
      <c r="B1271" s="3">
        <v>1.1105300000000001E-81</v>
      </c>
      <c r="C1271" s="3">
        <v>-2.52254E-82</v>
      </c>
      <c r="E1271">
        <v>1.8959999999999999</v>
      </c>
      <c r="F1271" s="3">
        <v>-7.9477400000000004E-2</v>
      </c>
      <c r="G1271" s="3">
        <v>1.5975400000000001E-2</v>
      </c>
      <c r="I1271" s="3">
        <v>-8.6837200000000003E-2</v>
      </c>
      <c r="J1271" s="3">
        <v>1.9324899999999999E-2</v>
      </c>
      <c r="L1271" s="3">
        <v>-8.1743999999999997E-2</v>
      </c>
      <c r="M1271" s="3">
        <v>9.2824899999999991E-3</v>
      </c>
      <c r="O1271" s="3">
        <v>-0.10288700000000001</v>
      </c>
      <c r="P1271" s="3">
        <v>1.9237400000000002E-2</v>
      </c>
      <c r="R1271" s="3">
        <v>-5.9420899999999999E-2</v>
      </c>
      <c r="S1271" s="3">
        <v>1.7547199999999999E-2</v>
      </c>
      <c r="U1271" s="3">
        <v>-3.34138E-2</v>
      </c>
      <c r="V1271" s="3">
        <v>1.18534E-2</v>
      </c>
      <c r="X1271" s="3">
        <v>-5.3323000000000002E-2</v>
      </c>
      <c r="Y1271" s="3">
        <v>1.17342E-2</v>
      </c>
      <c r="AA1271" s="3">
        <v>-0.12509000000000001</v>
      </c>
      <c r="AB1271" s="3">
        <v>2.04592E-2</v>
      </c>
      <c r="AD1271" s="3">
        <v>-5.3096900000000002E-2</v>
      </c>
      <c r="AE1271" s="3">
        <v>-7.3455999999999996E-6</v>
      </c>
      <c r="AG1271" s="3">
        <v>-5.6563599999999999E-2</v>
      </c>
      <c r="AH1271" s="3">
        <v>1.8294399999999999E-2</v>
      </c>
      <c r="AJ1271" s="3">
        <v>-0.130769</v>
      </c>
      <c r="AK1271" s="3">
        <v>1.2576E-2</v>
      </c>
      <c r="AM1271" s="3">
        <v>-4.7620200000000001E-2</v>
      </c>
      <c r="AN1271" s="3">
        <v>4.8778800000000002E-3</v>
      </c>
      <c r="AP1271" s="3">
        <v>-9.14822E-2</v>
      </c>
      <c r="AQ1271" s="3">
        <v>1.6488900000000001E-2</v>
      </c>
      <c r="AS1271" s="3">
        <v>-8.76387E-2</v>
      </c>
      <c r="AT1271" s="3">
        <v>1.9241299999999999E-2</v>
      </c>
      <c r="AV1271" s="3">
        <v>-7.9096600000000003E-2</v>
      </c>
      <c r="AW1271" s="3">
        <v>1.6031900000000002E-2</v>
      </c>
    </row>
    <row r="1272" spans="1:49" x14ac:dyDescent="0.3">
      <c r="A1272">
        <v>63.25</v>
      </c>
      <c r="B1272" s="3">
        <v>1.44892E-81</v>
      </c>
      <c r="C1272" s="3">
        <v>-3.4532199999999999E-82</v>
      </c>
      <c r="E1272">
        <v>1.8975</v>
      </c>
      <c r="F1272" s="3">
        <v>-8.0524600000000002E-2</v>
      </c>
      <c r="G1272" s="3">
        <v>1.6393700000000001E-2</v>
      </c>
      <c r="I1272" s="3">
        <v>-8.7391800000000006E-2</v>
      </c>
      <c r="J1272" s="3">
        <v>1.9890399999999999E-2</v>
      </c>
      <c r="L1272" s="3">
        <v>-8.3283599999999999E-2</v>
      </c>
      <c r="M1272" s="3">
        <v>9.6379800000000009E-3</v>
      </c>
      <c r="O1272" s="3">
        <v>-0.103869</v>
      </c>
      <c r="P1272" s="3">
        <v>1.9851400000000002E-2</v>
      </c>
      <c r="R1272" s="3">
        <v>-5.9644099999999999E-2</v>
      </c>
      <c r="S1272" s="3">
        <v>1.79554E-2</v>
      </c>
      <c r="U1272" s="3">
        <v>-3.3717499999999997E-2</v>
      </c>
      <c r="V1272" s="3">
        <v>1.2050399999999999E-2</v>
      </c>
      <c r="X1272" s="3">
        <v>-5.4140000000000001E-2</v>
      </c>
      <c r="Y1272" s="3">
        <v>1.2001299999999999E-2</v>
      </c>
      <c r="AA1272" s="3">
        <v>-0.12651499999999999</v>
      </c>
      <c r="AB1272" s="3">
        <v>2.1166899999999999E-2</v>
      </c>
      <c r="AD1272" s="3">
        <v>-5.5297300000000001E-2</v>
      </c>
      <c r="AE1272" s="3">
        <v>2.2521399999999998E-6</v>
      </c>
      <c r="AG1272" s="3">
        <v>-5.66959E-2</v>
      </c>
      <c r="AH1272" s="3">
        <v>1.8702199999999999E-2</v>
      </c>
      <c r="AJ1272" s="3">
        <v>-0.13320299999999999</v>
      </c>
      <c r="AK1272" s="3">
        <v>1.31527E-2</v>
      </c>
      <c r="AM1272" s="3">
        <v>-4.8994200000000002E-2</v>
      </c>
      <c r="AN1272" s="3">
        <v>4.9927499999999998E-3</v>
      </c>
      <c r="AP1272" s="3">
        <v>-9.2546699999999996E-2</v>
      </c>
      <c r="AQ1272" s="3">
        <v>1.7004200000000001E-2</v>
      </c>
      <c r="AS1272" s="3">
        <v>-8.8281100000000001E-2</v>
      </c>
      <c r="AT1272" s="3">
        <v>1.9802299999999998E-2</v>
      </c>
      <c r="AV1272" s="3">
        <v>-7.9904799999999998E-2</v>
      </c>
      <c r="AW1272" s="3">
        <v>1.6493899999999999E-2</v>
      </c>
    </row>
    <row r="1273" spans="1:49" x14ac:dyDescent="0.3">
      <c r="A1273">
        <v>63.3</v>
      </c>
      <c r="B1273" s="3">
        <v>1.7767200000000001E-81</v>
      </c>
      <c r="C1273" s="3">
        <v>-4.3947099999999999E-82</v>
      </c>
      <c r="E1273">
        <v>1.899</v>
      </c>
      <c r="F1273" s="3">
        <v>-8.1590499999999996E-2</v>
      </c>
      <c r="G1273" s="3">
        <v>1.6815E-2</v>
      </c>
      <c r="I1273" s="3">
        <v>-8.7921200000000005E-2</v>
      </c>
      <c r="J1273" s="3">
        <v>2.04622E-2</v>
      </c>
      <c r="L1273" s="3">
        <v>-8.4836400000000006E-2</v>
      </c>
      <c r="M1273" s="3">
        <v>1.00023E-2</v>
      </c>
      <c r="O1273" s="3">
        <v>-0.104836</v>
      </c>
      <c r="P1273" s="3">
        <v>2.0473999999999999E-2</v>
      </c>
      <c r="R1273" s="3">
        <v>-5.9861699999999997E-2</v>
      </c>
      <c r="S1273" s="3">
        <v>1.8363600000000001E-2</v>
      </c>
      <c r="U1273" s="3">
        <v>-3.4039899999999998E-2</v>
      </c>
      <c r="V1273" s="3">
        <v>1.2244E-2</v>
      </c>
      <c r="X1273" s="3">
        <v>-5.4978100000000002E-2</v>
      </c>
      <c r="Y1273" s="3">
        <v>1.2268899999999999E-2</v>
      </c>
      <c r="AA1273" s="3">
        <v>-0.12793099999999999</v>
      </c>
      <c r="AB1273" s="3">
        <v>2.18864E-2</v>
      </c>
      <c r="AD1273" s="3">
        <v>-5.7551900000000003E-2</v>
      </c>
      <c r="AE1273" s="3">
        <v>1.7756899999999999E-5</v>
      </c>
      <c r="AG1273" s="3">
        <v>-5.6829200000000003E-2</v>
      </c>
      <c r="AH1273" s="3">
        <v>1.9108300000000002E-2</v>
      </c>
      <c r="AJ1273" s="3">
        <v>-0.13564100000000001</v>
      </c>
      <c r="AK1273" s="3">
        <v>1.37468E-2</v>
      </c>
      <c r="AM1273" s="3">
        <v>-5.04024E-2</v>
      </c>
      <c r="AN1273" s="3">
        <v>5.1107100000000001E-3</v>
      </c>
      <c r="AP1273" s="3">
        <v>-9.3606700000000001E-2</v>
      </c>
      <c r="AQ1273" s="3">
        <v>1.7526699999999999E-2</v>
      </c>
      <c r="AS1273" s="3">
        <v>-8.8906700000000005E-2</v>
      </c>
      <c r="AT1273" s="3">
        <v>2.0369000000000002E-2</v>
      </c>
      <c r="AV1273" s="3">
        <v>-8.0709799999999998E-2</v>
      </c>
      <c r="AW1273" s="3">
        <v>1.6961E-2</v>
      </c>
    </row>
    <row r="1274" spans="1:49" x14ac:dyDescent="0.3">
      <c r="A1274">
        <v>63.35</v>
      </c>
      <c r="B1274" s="3">
        <v>2.0809399999999999E-81</v>
      </c>
      <c r="C1274" s="3">
        <v>-5.2618000000000002E-82</v>
      </c>
      <c r="E1274">
        <v>1.9005000000000001</v>
      </c>
      <c r="F1274" s="3">
        <v>-8.2675299999999993E-2</v>
      </c>
      <c r="G1274" s="3">
        <v>1.7239399999999998E-2</v>
      </c>
      <c r="I1274" s="3">
        <v>-8.8426400000000002E-2</v>
      </c>
      <c r="J1274" s="3">
        <v>2.10399E-2</v>
      </c>
      <c r="L1274" s="3">
        <v>-8.6402900000000005E-2</v>
      </c>
      <c r="M1274" s="3">
        <v>1.0375499999999999E-2</v>
      </c>
      <c r="O1274" s="3">
        <v>-0.105785</v>
      </c>
      <c r="P1274" s="3">
        <v>2.11053E-2</v>
      </c>
      <c r="R1274" s="3">
        <v>-6.00744E-2</v>
      </c>
      <c r="S1274" s="3">
        <v>1.8771699999999999E-2</v>
      </c>
      <c r="U1274" s="3">
        <v>-3.4381799999999997E-2</v>
      </c>
      <c r="V1274" s="3">
        <v>1.24341E-2</v>
      </c>
      <c r="X1274" s="3">
        <v>-5.5849000000000003E-2</v>
      </c>
      <c r="Y1274" s="3">
        <v>1.2535900000000001E-2</v>
      </c>
      <c r="AA1274" s="3">
        <v>-0.12934300000000001</v>
      </c>
      <c r="AB1274" s="3">
        <v>2.2616899999999999E-2</v>
      </c>
      <c r="AD1274" s="3">
        <v>-5.9859700000000002E-2</v>
      </c>
      <c r="AE1274" s="3">
        <v>3.97049E-5</v>
      </c>
      <c r="AG1274" s="3">
        <v>-5.6964599999999997E-2</v>
      </c>
      <c r="AH1274" s="3">
        <v>1.9512399999999999E-2</v>
      </c>
      <c r="AJ1274" s="3">
        <v>-0.13808000000000001</v>
      </c>
      <c r="AK1274" s="3">
        <v>1.4358599999999999E-2</v>
      </c>
      <c r="AM1274" s="3">
        <v>-5.1845099999999998E-2</v>
      </c>
      <c r="AN1274" s="3">
        <v>5.23195E-3</v>
      </c>
      <c r="AP1274" s="3">
        <v>-9.4662399999999994E-2</v>
      </c>
      <c r="AQ1274" s="3">
        <v>1.80564E-2</v>
      </c>
      <c r="AS1274" s="3">
        <v>-8.9515999999999998E-2</v>
      </c>
      <c r="AT1274" s="3">
        <v>2.09412E-2</v>
      </c>
      <c r="AV1274" s="3">
        <v>-8.1512000000000001E-2</v>
      </c>
      <c r="AW1274" s="3">
        <v>1.7432799999999998E-2</v>
      </c>
    </row>
    <row r="1275" spans="1:49" x14ac:dyDescent="0.3">
      <c r="A1275">
        <v>63.4</v>
      </c>
      <c r="B1275" s="3">
        <v>2.35236E-81</v>
      </c>
      <c r="C1275" s="3">
        <v>-5.9769499999999995E-82</v>
      </c>
      <c r="E1275">
        <v>1.9019999999999999</v>
      </c>
      <c r="F1275" s="3">
        <v>-8.3774600000000005E-2</v>
      </c>
      <c r="G1275" s="3">
        <v>1.7666999999999999E-2</v>
      </c>
      <c r="I1275" s="3">
        <v>-8.8909699999999994E-2</v>
      </c>
      <c r="J1275" s="3">
        <v>2.1623E-2</v>
      </c>
      <c r="L1275" s="3">
        <v>-8.7982599999999994E-2</v>
      </c>
      <c r="M1275" s="3">
        <v>1.0757600000000001E-2</v>
      </c>
      <c r="O1275" s="3">
        <v>-0.10671700000000001</v>
      </c>
      <c r="P1275" s="3">
        <v>2.1745E-2</v>
      </c>
      <c r="R1275" s="3">
        <v>-6.0282599999999999E-2</v>
      </c>
      <c r="S1275" s="3">
        <v>1.91793E-2</v>
      </c>
      <c r="U1275" s="3">
        <v>-3.4744200000000003E-2</v>
      </c>
      <c r="V1275" s="3">
        <v>1.26205E-2</v>
      </c>
      <c r="X1275" s="3">
        <v>-5.67596E-2</v>
      </c>
      <c r="Y1275" s="3">
        <v>1.28015E-2</v>
      </c>
      <c r="AA1275" s="3">
        <v>-0.13075300000000001</v>
      </c>
      <c r="AB1275" s="3">
        <v>2.3357900000000001E-2</v>
      </c>
      <c r="AD1275" s="3">
        <v>-6.2220299999999999E-2</v>
      </c>
      <c r="AE1275" s="3">
        <v>6.8588899999999996E-5</v>
      </c>
      <c r="AG1275" s="3">
        <v>-5.7103300000000003E-2</v>
      </c>
      <c r="AH1275" s="3">
        <v>1.99142E-2</v>
      </c>
      <c r="AJ1275" s="3">
        <v>-0.14051900000000001</v>
      </c>
      <c r="AK1275" s="3">
        <v>1.49883E-2</v>
      </c>
      <c r="AM1275" s="3">
        <v>-5.3322599999999998E-2</v>
      </c>
      <c r="AN1275" s="3">
        <v>5.3566400000000002E-3</v>
      </c>
      <c r="AP1275" s="3">
        <v>-9.5714099999999996E-2</v>
      </c>
      <c r="AQ1275" s="3">
        <v>1.8593100000000001E-2</v>
      </c>
      <c r="AS1275" s="3">
        <v>-9.0109099999999998E-2</v>
      </c>
      <c r="AT1275" s="3">
        <v>2.15184E-2</v>
      </c>
      <c r="AV1275" s="3">
        <v>-8.2311599999999999E-2</v>
      </c>
      <c r="AW1275" s="3">
        <v>1.79093E-2</v>
      </c>
    </row>
    <row r="1276" spans="1:49" x14ac:dyDescent="0.3">
      <c r="A1276">
        <v>63.45</v>
      </c>
      <c r="B1276" s="3">
        <v>2.5842900000000001E-81</v>
      </c>
      <c r="C1276" s="3">
        <v>-6.5056499999999994E-82</v>
      </c>
      <c r="E1276">
        <v>1.9035</v>
      </c>
      <c r="F1276" s="3">
        <v>-8.4884899999999999E-2</v>
      </c>
      <c r="G1276" s="3">
        <v>1.8098199999999998E-2</v>
      </c>
      <c r="I1276" s="3">
        <v>-8.9373499999999995E-2</v>
      </c>
      <c r="J1276" s="3">
        <v>2.2211000000000002E-2</v>
      </c>
      <c r="L1276" s="3">
        <v>-8.9575199999999994E-2</v>
      </c>
      <c r="M1276" s="3">
        <v>1.11488E-2</v>
      </c>
      <c r="O1276" s="3">
        <v>-0.107631</v>
      </c>
      <c r="P1276" s="3">
        <v>2.2393E-2</v>
      </c>
      <c r="R1276" s="3">
        <v>-6.0486999999999999E-2</v>
      </c>
      <c r="S1276" s="3">
        <v>1.9586200000000002E-2</v>
      </c>
      <c r="U1276" s="3">
        <v>-3.5127899999999997E-2</v>
      </c>
      <c r="V1276" s="3">
        <v>1.28031E-2</v>
      </c>
      <c r="X1276" s="3">
        <v>-5.7708099999999998E-2</v>
      </c>
      <c r="Y1276" s="3">
        <v>1.3065999999999999E-2</v>
      </c>
      <c r="AA1276" s="3">
        <v>-0.132158</v>
      </c>
      <c r="AB1276" s="3">
        <v>2.4109700000000001E-2</v>
      </c>
      <c r="AD1276" s="3">
        <v>-6.4633300000000005E-2</v>
      </c>
      <c r="AE1276" s="3">
        <v>1.04916E-4</v>
      </c>
      <c r="AG1276" s="3">
        <v>-5.7246499999999999E-2</v>
      </c>
      <c r="AH1276" s="3">
        <v>2.03132E-2</v>
      </c>
      <c r="AJ1276" s="3">
        <v>-0.142956</v>
      </c>
      <c r="AK1276" s="3">
        <v>1.5636199999999999E-2</v>
      </c>
      <c r="AM1276" s="3">
        <v>-5.4835099999999998E-2</v>
      </c>
      <c r="AN1276" s="3">
        <v>5.4849900000000004E-3</v>
      </c>
      <c r="AP1276" s="3">
        <v>-9.6762100000000004E-2</v>
      </c>
      <c r="AQ1276" s="3">
        <v>1.91366E-2</v>
      </c>
      <c r="AS1276" s="3">
        <v>-9.0685299999999996E-2</v>
      </c>
      <c r="AT1276" s="3">
        <v>2.2100600000000001E-2</v>
      </c>
      <c r="AV1276" s="3">
        <v>-8.3108799999999997E-2</v>
      </c>
      <c r="AW1276" s="3">
        <v>1.8390199999999999E-2</v>
      </c>
    </row>
    <row r="1277" spans="1:49" x14ac:dyDescent="0.3">
      <c r="A1277">
        <v>63.5</v>
      </c>
      <c r="B1277" s="3">
        <v>2.7706399999999999E-81</v>
      </c>
      <c r="C1277" s="3">
        <v>-6.86949E-82</v>
      </c>
      <c r="E1277">
        <v>1.905</v>
      </c>
      <c r="F1277" s="3">
        <v>-8.6005600000000001E-2</v>
      </c>
      <c r="G1277" s="3">
        <v>1.8533000000000001E-2</v>
      </c>
      <c r="I1277" s="3">
        <v>-8.9820499999999998E-2</v>
      </c>
      <c r="J1277" s="3">
        <v>2.2803199999999999E-2</v>
      </c>
      <c r="L1277" s="3">
        <v>-9.1180200000000003E-2</v>
      </c>
      <c r="M1277" s="3">
        <v>1.15491E-2</v>
      </c>
      <c r="O1277" s="3">
        <v>-0.108524</v>
      </c>
      <c r="P1277" s="3">
        <v>2.3049199999999999E-2</v>
      </c>
      <c r="R1277" s="3">
        <v>-6.06878E-2</v>
      </c>
      <c r="S1277" s="3">
        <v>1.9991999999999999E-2</v>
      </c>
      <c r="U1277" s="3">
        <v>-3.5534000000000003E-2</v>
      </c>
      <c r="V1277" s="3">
        <v>1.29818E-2</v>
      </c>
      <c r="X1277" s="3">
        <v>-5.8689499999999999E-2</v>
      </c>
      <c r="Y1277" s="3">
        <v>1.33299E-2</v>
      </c>
      <c r="AA1277" s="3">
        <v>-0.133547</v>
      </c>
      <c r="AB1277" s="3">
        <v>2.4872999999999999E-2</v>
      </c>
      <c r="AD1277" s="3">
        <v>-6.7097400000000001E-2</v>
      </c>
      <c r="AE1277" s="3">
        <v>1.49271E-4</v>
      </c>
      <c r="AG1277" s="3">
        <v>-5.73952E-2</v>
      </c>
      <c r="AH1277" s="3">
        <v>2.0709200000000001E-2</v>
      </c>
      <c r="AJ1277" s="3">
        <v>-0.14538999999999999</v>
      </c>
      <c r="AK1277" s="3">
        <v>1.6302400000000002E-2</v>
      </c>
      <c r="AM1277" s="3">
        <v>-5.6382799999999997E-2</v>
      </c>
      <c r="AN1277" s="3">
        <v>5.6171900000000002E-3</v>
      </c>
      <c r="AP1277" s="3">
        <v>-9.7806100000000007E-2</v>
      </c>
      <c r="AQ1277" s="3">
        <v>1.9686700000000001E-2</v>
      </c>
      <c r="AS1277" s="3">
        <v>-9.1243199999999997E-2</v>
      </c>
      <c r="AT1277" s="3">
        <v>2.2687599999999999E-2</v>
      </c>
      <c r="AV1277" s="3">
        <v>-8.3903800000000001E-2</v>
      </c>
      <c r="AW1277" s="3">
        <v>1.8875300000000001E-2</v>
      </c>
    </row>
    <row r="1278" spans="1:49" x14ac:dyDescent="0.3">
      <c r="A1278">
        <v>63.55</v>
      </c>
      <c r="B1278" s="3">
        <v>2.9048600000000001E-81</v>
      </c>
      <c r="C1278" s="3">
        <v>-7.1247100000000001E-82</v>
      </c>
      <c r="E1278">
        <v>1.9065000000000001</v>
      </c>
      <c r="F1278" s="3">
        <v>-8.7137900000000004E-2</v>
      </c>
      <c r="G1278" s="3">
        <v>1.8971200000000001E-2</v>
      </c>
      <c r="I1278" s="3">
        <v>-9.0252299999999994E-2</v>
      </c>
      <c r="J1278" s="3">
        <v>2.3399300000000001E-2</v>
      </c>
      <c r="L1278" s="3">
        <v>-9.2797599999999994E-2</v>
      </c>
      <c r="M1278" s="3">
        <v>1.19586E-2</v>
      </c>
      <c r="O1278" s="3">
        <v>-0.10939699999999999</v>
      </c>
      <c r="P1278" s="3">
        <v>2.3713399999999999E-2</v>
      </c>
      <c r="R1278" s="3">
        <v>-6.0885399999999999E-2</v>
      </c>
      <c r="S1278" s="3">
        <v>2.0396600000000001E-2</v>
      </c>
      <c r="U1278" s="3">
        <v>-3.5963200000000001E-2</v>
      </c>
      <c r="V1278" s="3">
        <v>1.3156299999999999E-2</v>
      </c>
      <c r="X1278" s="3">
        <v>-5.9701299999999999E-2</v>
      </c>
      <c r="Y1278" s="3">
        <v>1.35934E-2</v>
      </c>
      <c r="AA1278" s="3">
        <v>-0.134907</v>
      </c>
      <c r="AB1278" s="3">
        <v>2.5648799999999999E-2</v>
      </c>
      <c r="AD1278" s="3">
        <v>-6.9611300000000001E-2</v>
      </c>
      <c r="AE1278" s="3">
        <v>2.02277E-4</v>
      </c>
      <c r="AG1278" s="3">
        <v>-5.75501E-2</v>
      </c>
      <c r="AH1278" s="3">
        <v>2.11018E-2</v>
      </c>
      <c r="AJ1278" s="3">
        <v>-0.14781900000000001</v>
      </c>
      <c r="AK1278" s="3">
        <v>1.6987200000000001E-2</v>
      </c>
      <c r="AM1278" s="3">
        <v>-5.7965799999999998E-2</v>
      </c>
      <c r="AN1278" s="3">
        <v>5.7534600000000002E-3</v>
      </c>
      <c r="AP1278" s="3">
        <v>-9.8845199999999994E-2</v>
      </c>
      <c r="AQ1278" s="3">
        <v>2.0243400000000002E-2</v>
      </c>
      <c r="AS1278" s="3">
        <v>-9.1782100000000005E-2</v>
      </c>
      <c r="AT1278" s="3">
        <v>2.32791E-2</v>
      </c>
      <c r="AV1278" s="3">
        <v>-8.4696599999999997E-2</v>
      </c>
      <c r="AW1278" s="3">
        <v>1.93645E-2</v>
      </c>
    </row>
    <row r="1279" spans="1:49" x14ac:dyDescent="0.3">
      <c r="A1279">
        <v>63.6</v>
      </c>
      <c r="B1279" s="3">
        <v>2.97981E-81</v>
      </c>
      <c r="C1279" s="3">
        <v>-7.3177900000000004E-82</v>
      </c>
      <c r="E1279">
        <v>1.9079999999999999</v>
      </c>
      <c r="F1279" s="3">
        <v>-8.8281999999999999E-2</v>
      </c>
      <c r="G1279" s="3">
        <v>1.9412800000000001E-2</v>
      </c>
      <c r="I1279" s="3">
        <v>-9.0669600000000003E-2</v>
      </c>
      <c r="J1279" s="3">
        <v>2.3998800000000001E-2</v>
      </c>
      <c r="L1279" s="3">
        <v>-9.4427300000000006E-2</v>
      </c>
      <c r="M1279" s="3">
        <v>1.23774E-2</v>
      </c>
      <c r="O1279" s="3">
        <v>-0.110247</v>
      </c>
      <c r="P1279" s="3">
        <v>2.4385299999999999E-2</v>
      </c>
      <c r="R1279" s="3">
        <v>-6.1080000000000002E-2</v>
      </c>
      <c r="S1279" s="3">
        <v>2.0799700000000001E-2</v>
      </c>
      <c r="U1279" s="3">
        <v>-3.6416499999999997E-2</v>
      </c>
      <c r="V1279" s="3">
        <v>1.33267E-2</v>
      </c>
      <c r="X1279" s="3">
        <v>-6.07457E-2</v>
      </c>
      <c r="Y1279" s="3">
        <v>1.38564E-2</v>
      </c>
      <c r="AA1279" s="3">
        <v>-0.136236</v>
      </c>
      <c r="AB1279" s="3">
        <v>2.6437200000000001E-2</v>
      </c>
      <c r="AD1279" s="3">
        <v>-7.2173799999999996E-2</v>
      </c>
      <c r="AE1279" s="3">
        <v>2.6450099999999999E-4</v>
      </c>
      <c r="AG1279" s="3">
        <v>-5.7712199999999998E-2</v>
      </c>
      <c r="AH1279" s="3">
        <v>2.1490599999999999E-2</v>
      </c>
      <c r="AJ1279" s="3">
        <v>-0.15024100000000001</v>
      </c>
      <c r="AK1279" s="3">
        <v>1.76908E-2</v>
      </c>
      <c r="AM1279" s="3">
        <v>-5.9584199999999997E-2</v>
      </c>
      <c r="AN1279" s="3">
        <v>5.8940199999999998E-3</v>
      </c>
      <c r="AP1279" s="3">
        <v>-9.9878900000000007E-2</v>
      </c>
      <c r="AQ1279" s="3">
        <v>2.0806600000000001E-2</v>
      </c>
      <c r="AS1279" s="3">
        <v>-9.2302099999999998E-2</v>
      </c>
      <c r="AT1279" s="3">
        <v>2.3874900000000001E-2</v>
      </c>
      <c r="AV1279" s="3">
        <v>-8.5487400000000005E-2</v>
      </c>
      <c r="AW1279" s="3">
        <v>1.98576E-2</v>
      </c>
    </row>
    <row r="1280" spans="1:49" x14ac:dyDescent="0.3">
      <c r="A1280">
        <v>63.65</v>
      </c>
      <c r="B1280" s="3">
        <v>2.9878700000000002E-81</v>
      </c>
      <c r="C1280" s="3">
        <v>-7.4465900000000001E-82</v>
      </c>
      <c r="E1280">
        <v>1.9095</v>
      </c>
      <c r="F1280" s="3">
        <v>-8.9437199999999994E-2</v>
      </c>
      <c r="G1280" s="3">
        <v>1.9857699999999999E-2</v>
      </c>
      <c r="I1280" s="3">
        <v>-9.1071799999999994E-2</v>
      </c>
      <c r="J1280" s="3">
        <v>2.4601399999999999E-2</v>
      </c>
      <c r="L1280" s="3">
        <v>-9.6069799999999997E-2</v>
      </c>
      <c r="M1280" s="3">
        <v>1.28054E-2</v>
      </c>
      <c r="O1280" s="3">
        <v>-0.11107499999999999</v>
      </c>
      <c r="P1280" s="3">
        <v>2.5064900000000001E-2</v>
      </c>
      <c r="R1280" s="3">
        <v>-6.1271699999999998E-2</v>
      </c>
      <c r="S1280" s="3">
        <v>2.1200900000000002E-2</v>
      </c>
      <c r="U1280" s="3">
        <v>-3.68946E-2</v>
      </c>
      <c r="V1280" s="3">
        <v>1.3492799999999999E-2</v>
      </c>
      <c r="X1280" s="3">
        <v>-6.1827699999999999E-2</v>
      </c>
      <c r="Y1280" s="3">
        <v>1.41183E-2</v>
      </c>
      <c r="AA1280" s="3">
        <v>-0.13754</v>
      </c>
      <c r="AB1280" s="3">
        <v>2.72371E-2</v>
      </c>
      <c r="AD1280" s="3">
        <v>-7.4785299999999999E-2</v>
      </c>
      <c r="AE1280" s="3">
        <v>3.3639899999999998E-4</v>
      </c>
      <c r="AG1280" s="3">
        <v>-5.78831E-2</v>
      </c>
      <c r="AH1280" s="3">
        <v>2.18754E-2</v>
      </c>
      <c r="AJ1280" s="3">
        <v>-0.15265300000000001</v>
      </c>
      <c r="AK1280" s="3">
        <v>1.84134E-2</v>
      </c>
      <c r="AM1280" s="3">
        <v>-6.1237899999999998E-2</v>
      </c>
      <c r="AN1280" s="3">
        <v>6.0391200000000003E-3</v>
      </c>
      <c r="AP1280" s="3">
        <v>-0.100907</v>
      </c>
      <c r="AQ1280" s="3">
        <v>2.1376099999999999E-2</v>
      </c>
      <c r="AS1280" s="3">
        <v>-9.2803800000000006E-2</v>
      </c>
      <c r="AT1280" s="3">
        <v>2.44745E-2</v>
      </c>
      <c r="AV1280" s="3">
        <v>-8.6276099999999994E-2</v>
      </c>
      <c r="AW1280" s="3">
        <v>2.0354400000000002E-2</v>
      </c>
    </row>
    <row r="1281" spans="1:49" x14ac:dyDescent="0.3">
      <c r="A1281">
        <v>63.7</v>
      </c>
      <c r="B1281" s="3">
        <v>2.9202000000000002E-81</v>
      </c>
      <c r="C1281" s="3">
        <v>-7.4517999999999999E-82</v>
      </c>
      <c r="E1281">
        <v>1.911</v>
      </c>
      <c r="F1281" s="3">
        <v>-9.0604000000000004E-2</v>
      </c>
      <c r="G1281" s="3">
        <v>2.0305699999999999E-2</v>
      </c>
      <c r="I1281" s="3">
        <v>-9.1457300000000005E-2</v>
      </c>
      <c r="J1281" s="3">
        <v>2.5207E-2</v>
      </c>
      <c r="L1281" s="3">
        <v>-9.7725800000000002E-2</v>
      </c>
      <c r="M1281" s="3">
        <v>1.32426E-2</v>
      </c>
      <c r="O1281" s="3">
        <v>-0.11188099999999999</v>
      </c>
      <c r="P1281" s="3">
        <v>2.5751599999999999E-2</v>
      </c>
      <c r="R1281" s="3">
        <v>-6.1461000000000002E-2</v>
      </c>
      <c r="S1281" s="3">
        <v>2.1600100000000001E-2</v>
      </c>
      <c r="U1281" s="3">
        <v>-3.7398300000000002E-2</v>
      </c>
      <c r="V1281" s="3">
        <v>1.36545E-2</v>
      </c>
      <c r="X1281" s="3">
        <v>-6.2950800000000001E-2</v>
      </c>
      <c r="Y1281" s="3">
        <v>1.4378999999999999E-2</v>
      </c>
      <c r="AA1281" s="3">
        <v>-0.138826</v>
      </c>
      <c r="AB1281" s="3">
        <v>2.8047699999999998E-2</v>
      </c>
      <c r="AD1281" s="3">
        <v>-7.7446699999999993E-2</v>
      </c>
      <c r="AE1281" s="3">
        <v>4.1834700000000001E-4</v>
      </c>
      <c r="AG1281" s="3">
        <v>-5.8064900000000003E-2</v>
      </c>
      <c r="AH1281" s="3">
        <v>2.22557E-2</v>
      </c>
      <c r="AJ1281" s="3">
        <v>-0.155055</v>
      </c>
      <c r="AK1281" s="3">
        <v>1.9155200000000001E-2</v>
      </c>
      <c r="AM1281" s="3">
        <v>-6.2926700000000002E-2</v>
      </c>
      <c r="AN1281" s="3">
        <v>6.1890000000000001E-3</v>
      </c>
      <c r="AP1281" s="3">
        <v>-0.10193000000000001</v>
      </c>
      <c r="AQ1281" s="3">
        <v>2.1951700000000001E-2</v>
      </c>
      <c r="AS1281" s="3">
        <v>-9.3288999999999997E-2</v>
      </c>
      <c r="AT1281" s="3">
        <v>2.5077599999999999E-2</v>
      </c>
      <c r="AV1281" s="3">
        <v>-8.7061700000000006E-2</v>
      </c>
      <c r="AW1281" s="3">
        <v>2.0854899999999999E-2</v>
      </c>
    </row>
    <row r="1282" spans="1:49" x14ac:dyDescent="0.3">
      <c r="A1282">
        <v>63.75</v>
      </c>
      <c r="B1282" s="3">
        <v>2.7656800000000002E-81</v>
      </c>
      <c r="C1282" s="3">
        <v>-7.2422E-82</v>
      </c>
      <c r="E1282">
        <v>1.9125000000000001</v>
      </c>
      <c r="F1282" s="3">
        <v>-9.1784599999999994E-2</v>
      </c>
      <c r="G1282" s="3">
        <v>2.0756699999999999E-2</v>
      </c>
      <c r="I1282" s="3">
        <v>-9.1823199999999994E-2</v>
      </c>
      <c r="J1282" s="3">
        <v>2.5815500000000002E-2</v>
      </c>
      <c r="L1282" s="3">
        <v>-9.9396100000000001E-2</v>
      </c>
      <c r="M1282" s="3">
        <v>1.3689E-2</v>
      </c>
      <c r="O1282" s="3">
        <v>-0.112666</v>
      </c>
      <c r="P1282" s="3">
        <v>2.6445199999999999E-2</v>
      </c>
      <c r="R1282" s="3">
        <v>-6.16482E-2</v>
      </c>
      <c r="S1282" s="3">
        <v>2.1996999999999999E-2</v>
      </c>
      <c r="U1282" s="3">
        <v>-3.7928499999999997E-2</v>
      </c>
      <c r="V1282" s="3">
        <v>1.3811800000000001E-2</v>
      </c>
      <c r="X1282" s="3">
        <v>-6.4114299999999999E-2</v>
      </c>
      <c r="Y1282" s="3">
        <v>1.4638399999999999E-2</v>
      </c>
      <c r="AA1282" s="3">
        <v>-0.140097</v>
      </c>
      <c r="AB1282" s="3">
        <v>2.8868399999999999E-2</v>
      </c>
      <c r="AD1282" s="3">
        <v>-8.0159300000000003E-2</v>
      </c>
      <c r="AE1282" s="3">
        <v>5.1071099999999996E-4</v>
      </c>
      <c r="AG1282" s="3">
        <v>-5.82593E-2</v>
      </c>
      <c r="AH1282" s="3">
        <v>2.2630999999999998E-2</v>
      </c>
      <c r="AJ1282" s="3">
        <v>-0.157443</v>
      </c>
      <c r="AK1282" s="3">
        <v>1.9916300000000001E-2</v>
      </c>
      <c r="AM1282" s="3">
        <v>-6.4650200000000005E-2</v>
      </c>
      <c r="AN1282" s="3">
        <v>6.3439500000000001E-3</v>
      </c>
      <c r="AP1282" s="3">
        <v>-0.102947</v>
      </c>
      <c r="AQ1282" s="3">
        <v>2.25331E-2</v>
      </c>
      <c r="AS1282" s="3">
        <v>-9.3758400000000006E-2</v>
      </c>
      <c r="AT1282" s="3">
        <v>2.5683600000000001E-2</v>
      </c>
      <c r="AV1282" s="3">
        <v>-8.7842799999999999E-2</v>
      </c>
      <c r="AW1282" s="3">
        <v>2.13589E-2</v>
      </c>
    </row>
    <row r="1283" spans="1:49" x14ac:dyDescent="0.3">
      <c r="A1283">
        <v>63.8</v>
      </c>
      <c r="B1283" s="3">
        <v>2.5106199999999999E-81</v>
      </c>
      <c r="C1283" s="3">
        <v>-6.7348800000000005E-82</v>
      </c>
      <c r="E1283">
        <v>1.9139999999999999</v>
      </c>
      <c r="F1283" s="3">
        <v>-9.2981900000000006E-2</v>
      </c>
      <c r="G1283" s="3">
        <v>2.1210199999999998E-2</v>
      </c>
      <c r="I1283" s="3">
        <v>-9.2166799999999993E-2</v>
      </c>
      <c r="J1283" s="3">
        <v>2.64269E-2</v>
      </c>
      <c r="L1283" s="3">
        <v>-0.101081</v>
      </c>
      <c r="M1283" s="3">
        <v>1.4144500000000001E-2</v>
      </c>
      <c r="O1283" s="3">
        <v>-0.113429</v>
      </c>
      <c r="P1283" s="3">
        <v>2.7145300000000001E-2</v>
      </c>
      <c r="R1283" s="3">
        <v>-6.1833699999999998E-2</v>
      </c>
      <c r="S1283" s="3">
        <v>2.2391299999999999E-2</v>
      </c>
      <c r="U1283" s="3">
        <v>-3.8485800000000001E-2</v>
      </c>
      <c r="V1283" s="3">
        <v>1.3964499999999999E-2</v>
      </c>
      <c r="X1283" s="3">
        <v>-6.5314800000000006E-2</v>
      </c>
      <c r="Y1283" s="3">
        <v>1.48971E-2</v>
      </c>
      <c r="AA1283" s="3">
        <v>-0.141347</v>
      </c>
      <c r="AB1283" s="3">
        <v>2.96995E-2</v>
      </c>
      <c r="AD1283" s="3">
        <v>-8.2923899999999995E-2</v>
      </c>
      <c r="AE1283" s="3">
        <v>6.1389500000000004E-4</v>
      </c>
      <c r="AG1283" s="3">
        <v>-5.8467999999999999E-2</v>
      </c>
      <c r="AH1283" s="3">
        <v>2.3001000000000001E-2</v>
      </c>
      <c r="AJ1283" s="3">
        <v>-0.15981699999999999</v>
      </c>
      <c r="AK1283" s="3">
        <v>2.0696800000000001E-2</v>
      </c>
      <c r="AM1283" s="3">
        <v>-6.6408200000000001E-2</v>
      </c>
      <c r="AN1283" s="3">
        <v>6.5042499999999996E-3</v>
      </c>
      <c r="AP1283" s="3">
        <v>-0.10396</v>
      </c>
      <c r="AQ1283" s="3">
        <v>2.31202E-2</v>
      </c>
      <c r="AS1283" s="3">
        <v>-9.4211699999999995E-2</v>
      </c>
      <c r="AT1283" s="3">
        <v>2.62924E-2</v>
      </c>
      <c r="AV1283" s="3">
        <v>-8.8619000000000003E-2</v>
      </c>
      <c r="AW1283" s="3">
        <v>2.1866400000000001E-2</v>
      </c>
    </row>
    <row r="1284" spans="1:49" x14ac:dyDescent="0.3">
      <c r="A1284">
        <v>63.85</v>
      </c>
      <c r="B1284" s="3">
        <v>2.1403299999999998E-81</v>
      </c>
      <c r="C1284" s="3">
        <v>-5.8840899999999999E-82</v>
      </c>
      <c r="E1284">
        <v>1.9155</v>
      </c>
      <c r="F1284" s="3">
        <v>-9.4197500000000003E-2</v>
      </c>
      <c r="G1284" s="3">
        <v>2.1666000000000001E-2</v>
      </c>
      <c r="I1284" s="3">
        <v>-9.2487100000000003E-2</v>
      </c>
      <c r="J1284" s="3">
        <v>2.70408E-2</v>
      </c>
      <c r="L1284" s="3">
        <v>-0.102781</v>
      </c>
      <c r="M1284" s="3">
        <v>1.46093E-2</v>
      </c>
      <c r="O1284" s="3">
        <v>-0.114173</v>
      </c>
      <c r="P1284" s="3">
        <v>2.7851500000000001E-2</v>
      </c>
      <c r="R1284" s="3">
        <v>-6.2017900000000001E-2</v>
      </c>
      <c r="S1284" s="3">
        <v>2.2782699999999999E-2</v>
      </c>
      <c r="U1284" s="3">
        <v>-3.9071000000000002E-2</v>
      </c>
      <c r="V1284" s="3">
        <v>1.4112700000000001E-2</v>
      </c>
      <c r="X1284" s="3">
        <v>-6.6551399999999997E-2</v>
      </c>
      <c r="Y1284" s="3">
        <v>1.5155099999999999E-2</v>
      </c>
      <c r="AA1284" s="3">
        <v>-0.142572</v>
      </c>
      <c r="AB1284" s="3">
        <v>3.0540999999999999E-2</v>
      </c>
      <c r="AD1284" s="3">
        <v>-8.57406E-2</v>
      </c>
      <c r="AE1284" s="3">
        <v>7.2838700000000004E-4</v>
      </c>
      <c r="AG1284" s="3">
        <v>-5.8691300000000002E-2</v>
      </c>
      <c r="AH1284" s="3">
        <v>2.33656E-2</v>
      </c>
      <c r="AJ1284" s="3">
        <v>-0.16217400000000001</v>
      </c>
      <c r="AK1284" s="3">
        <v>2.1496999999999999E-2</v>
      </c>
      <c r="AM1284" s="3">
        <v>-6.82001E-2</v>
      </c>
      <c r="AN1284" s="3">
        <v>6.6701900000000003E-3</v>
      </c>
      <c r="AP1284" s="3">
        <v>-0.10496800000000001</v>
      </c>
      <c r="AQ1284" s="3">
        <v>2.3712799999999999E-2</v>
      </c>
      <c r="AS1284" s="3">
        <v>-9.4647999999999996E-2</v>
      </c>
      <c r="AT1284" s="3">
        <v>2.6903699999999999E-2</v>
      </c>
      <c r="AV1284" s="3">
        <v>-8.9391799999999993E-2</v>
      </c>
      <c r="AW1284" s="3">
        <v>2.2376900000000002E-2</v>
      </c>
    </row>
    <row r="1285" spans="1:49" x14ac:dyDescent="0.3">
      <c r="A1285">
        <v>63.9</v>
      </c>
      <c r="B1285" s="3">
        <v>1.6421099999999999E-81</v>
      </c>
      <c r="C1285" s="3">
        <v>-4.6839900000000001E-82</v>
      </c>
      <c r="E1285">
        <v>1.917</v>
      </c>
      <c r="F1285" s="3">
        <v>-9.5430399999999999E-2</v>
      </c>
      <c r="G1285" s="3">
        <v>2.21243E-2</v>
      </c>
      <c r="I1285" s="3">
        <v>-9.2785099999999995E-2</v>
      </c>
      <c r="J1285" s="3">
        <v>2.7657000000000001E-2</v>
      </c>
      <c r="L1285" s="3">
        <v>-0.104495</v>
      </c>
      <c r="M1285" s="3">
        <v>1.5083299999999999E-2</v>
      </c>
      <c r="O1285" s="3">
        <v>-0.114896</v>
      </c>
      <c r="P1285" s="3">
        <v>2.8563399999999999E-2</v>
      </c>
      <c r="R1285" s="3">
        <v>-6.2201100000000002E-2</v>
      </c>
      <c r="S1285" s="3">
        <v>2.3171000000000001E-2</v>
      </c>
      <c r="U1285" s="3">
        <v>-3.9684900000000002E-2</v>
      </c>
      <c r="V1285" s="3">
        <v>1.42562E-2</v>
      </c>
      <c r="X1285" s="3">
        <v>-6.7827299999999993E-2</v>
      </c>
      <c r="Y1285" s="3">
        <v>1.54123E-2</v>
      </c>
      <c r="AA1285" s="3">
        <v>-0.14377000000000001</v>
      </c>
      <c r="AB1285" s="3">
        <v>3.1392799999999998E-2</v>
      </c>
      <c r="AD1285" s="3">
        <v>-8.8608599999999996E-2</v>
      </c>
      <c r="AE1285" s="3">
        <v>8.5474200000000002E-4</v>
      </c>
      <c r="AG1285" s="3">
        <v>-5.8929000000000002E-2</v>
      </c>
      <c r="AH1285" s="3">
        <v>2.37244E-2</v>
      </c>
      <c r="AJ1285" s="3">
        <v>-0.16451399999999999</v>
      </c>
      <c r="AK1285" s="3">
        <v>2.2316800000000001E-2</v>
      </c>
      <c r="AM1285" s="3">
        <v>-7.0026000000000005E-2</v>
      </c>
      <c r="AN1285" s="3">
        <v>6.8420199999999999E-3</v>
      </c>
      <c r="AP1285" s="3">
        <v>-0.105971</v>
      </c>
      <c r="AQ1285" s="3">
        <v>2.4310700000000001E-2</v>
      </c>
      <c r="AS1285" s="3">
        <v>-9.5066899999999996E-2</v>
      </c>
      <c r="AT1285" s="3">
        <v>2.7517199999999999E-2</v>
      </c>
      <c r="AV1285" s="3">
        <v>-9.0162400000000004E-2</v>
      </c>
      <c r="AW1285" s="3">
        <v>2.2890299999999999E-2</v>
      </c>
    </row>
    <row r="1286" spans="1:49" x14ac:dyDescent="0.3">
      <c r="A1286">
        <v>63.95</v>
      </c>
      <c r="B1286" s="3">
        <v>1.00776E-81</v>
      </c>
      <c r="C1286" s="3">
        <v>-3.1506799999999998E-82</v>
      </c>
      <c r="E1286">
        <v>1.9185000000000001</v>
      </c>
      <c r="F1286" s="3">
        <v>-9.6679600000000004E-2</v>
      </c>
      <c r="G1286" s="3">
        <v>2.2584900000000002E-2</v>
      </c>
      <c r="I1286" s="3">
        <v>-9.3063300000000002E-2</v>
      </c>
      <c r="J1286" s="3">
        <v>2.82746E-2</v>
      </c>
      <c r="L1286" s="3">
        <v>-0.106222</v>
      </c>
      <c r="M1286" s="3">
        <v>1.5566699999999999E-2</v>
      </c>
      <c r="O1286" s="3">
        <v>-0.11559999999999999</v>
      </c>
      <c r="P1286" s="3">
        <v>2.92806E-2</v>
      </c>
      <c r="R1286" s="3">
        <v>-6.2383800000000003E-2</v>
      </c>
      <c r="S1286" s="3">
        <v>2.3556000000000001E-2</v>
      </c>
      <c r="U1286" s="3">
        <v>-4.0328500000000003E-2</v>
      </c>
      <c r="V1286" s="3">
        <v>1.4395E-2</v>
      </c>
      <c r="X1286" s="3">
        <v>-6.9145600000000002E-2</v>
      </c>
      <c r="Y1286" s="3">
        <v>1.5668399999999999E-2</v>
      </c>
      <c r="AA1286" s="3">
        <v>-0.14494499999999999</v>
      </c>
      <c r="AB1286" s="3">
        <v>3.2254100000000001E-2</v>
      </c>
      <c r="AD1286" s="3">
        <v>-9.1527499999999998E-2</v>
      </c>
      <c r="AE1286" s="3">
        <v>9.9351600000000006E-4</v>
      </c>
      <c r="AG1286" s="3">
        <v>-5.9180099999999999E-2</v>
      </c>
      <c r="AH1286" s="3">
        <v>2.4077399999999999E-2</v>
      </c>
      <c r="AJ1286" s="3">
        <v>-0.16683300000000001</v>
      </c>
      <c r="AK1286" s="3">
        <v>2.3156199999999998E-2</v>
      </c>
      <c r="AM1286" s="3">
        <v>-7.1885500000000005E-2</v>
      </c>
      <c r="AN1286" s="3">
        <v>7.02003E-3</v>
      </c>
      <c r="AP1286" s="3">
        <v>-0.10696799999999999</v>
      </c>
      <c r="AQ1286" s="3">
        <v>2.49137E-2</v>
      </c>
      <c r="AS1286" s="3">
        <v>-9.5467899999999994E-2</v>
      </c>
      <c r="AT1286" s="3">
        <v>2.8132600000000001E-2</v>
      </c>
      <c r="AV1286" s="3">
        <v>-9.0931499999999998E-2</v>
      </c>
      <c r="AW1286" s="3">
        <v>2.3406199999999999E-2</v>
      </c>
    </row>
    <row r="1287" spans="1:49" x14ac:dyDescent="0.3">
      <c r="A1287">
        <v>64</v>
      </c>
      <c r="B1287" s="3">
        <v>2.33595E-82</v>
      </c>
      <c r="C1287" s="3">
        <v>-1.3003299999999999E-82</v>
      </c>
      <c r="E1287">
        <v>1.92</v>
      </c>
      <c r="F1287" s="3">
        <v>-9.7946500000000006E-2</v>
      </c>
      <c r="G1287" s="3">
        <v>2.3047700000000001E-2</v>
      </c>
      <c r="I1287" s="3">
        <v>-9.3325199999999997E-2</v>
      </c>
      <c r="J1287" s="3">
        <v>2.8893100000000001E-2</v>
      </c>
      <c r="L1287" s="3">
        <v>-0.10796</v>
      </c>
      <c r="M1287" s="3">
        <v>1.60596E-2</v>
      </c>
      <c r="O1287" s="3">
        <v>-0.116284</v>
      </c>
      <c r="P1287" s="3">
        <v>3.0002899999999999E-2</v>
      </c>
      <c r="R1287" s="3">
        <v>-6.25666E-2</v>
      </c>
      <c r="S1287" s="3">
        <v>2.3937199999999999E-2</v>
      </c>
      <c r="U1287" s="3">
        <v>-4.1002499999999997E-2</v>
      </c>
      <c r="V1287" s="3">
        <v>1.45291E-2</v>
      </c>
      <c r="X1287" s="3">
        <v>-7.0505399999999996E-2</v>
      </c>
      <c r="Y1287" s="3">
        <v>1.59236E-2</v>
      </c>
      <c r="AA1287" s="3">
        <v>-0.146096</v>
      </c>
      <c r="AB1287" s="3">
        <v>3.31247E-2</v>
      </c>
      <c r="AD1287" s="3">
        <v>-9.4497200000000003E-2</v>
      </c>
      <c r="AE1287" s="3">
        <v>1.1451899999999999E-3</v>
      </c>
      <c r="AG1287" s="3">
        <v>-5.9443999999999997E-2</v>
      </c>
      <c r="AH1287" s="3">
        <v>2.4424499999999998E-2</v>
      </c>
      <c r="AJ1287" s="3">
        <v>-0.169131</v>
      </c>
      <c r="AK1287" s="3">
        <v>2.4015499999999999E-2</v>
      </c>
      <c r="AM1287" s="3">
        <v>-7.3778700000000003E-2</v>
      </c>
      <c r="AN1287" s="3">
        <v>7.2044800000000001E-3</v>
      </c>
      <c r="AP1287" s="3">
        <v>-0.10796</v>
      </c>
      <c r="AQ1287" s="3">
        <v>2.5521700000000001E-2</v>
      </c>
      <c r="AS1287" s="3">
        <v>-9.5850299999999999E-2</v>
      </c>
      <c r="AT1287" s="3">
        <v>2.87497E-2</v>
      </c>
      <c r="AV1287" s="3">
        <v>-9.1699500000000003E-2</v>
      </c>
      <c r="AW1287" s="3">
        <v>2.3924399999999998E-2</v>
      </c>
    </row>
    <row r="1288" spans="1:49" x14ac:dyDescent="0.3">
      <c r="A1288">
        <v>64.05</v>
      </c>
      <c r="B1288" s="3">
        <v>-6.8135599999999995E-82</v>
      </c>
      <c r="C1288" s="3">
        <v>8.6374200000000002E-83</v>
      </c>
      <c r="E1288">
        <v>1.9215</v>
      </c>
      <c r="F1288" s="3">
        <v>-9.9233399999999999E-2</v>
      </c>
      <c r="G1288" s="3">
        <v>2.3512499999999999E-2</v>
      </c>
      <c r="I1288" s="3">
        <v>-9.3573600000000007E-2</v>
      </c>
      <c r="J1288" s="3">
        <v>2.9511800000000001E-2</v>
      </c>
      <c r="L1288" s="3">
        <v>-0.10971</v>
      </c>
      <c r="M1288" s="3">
        <v>1.6562199999999999E-2</v>
      </c>
      <c r="O1288" s="3">
        <v>-0.116947</v>
      </c>
      <c r="P1288" s="3">
        <v>3.0729900000000001E-2</v>
      </c>
      <c r="R1288" s="3">
        <v>-6.2750100000000003E-2</v>
      </c>
      <c r="S1288" s="3">
        <v>2.4314499999999999E-2</v>
      </c>
      <c r="U1288" s="3">
        <v>-4.1707800000000003E-2</v>
      </c>
      <c r="V1288" s="3">
        <v>1.46584E-2</v>
      </c>
      <c r="X1288" s="3">
        <v>-7.1903700000000001E-2</v>
      </c>
      <c r="Y1288" s="3">
        <v>1.61783E-2</v>
      </c>
      <c r="AA1288" s="3">
        <v>-0.14721999999999999</v>
      </c>
      <c r="AB1288" s="3">
        <v>3.4004600000000003E-2</v>
      </c>
      <c r="AD1288" s="3">
        <v>-9.75187E-2</v>
      </c>
      <c r="AE1288" s="3">
        <v>1.3101899999999999E-3</v>
      </c>
      <c r="AG1288" s="3">
        <v>-5.9720599999999999E-2</v>
      </c>
      <c r="AH1288" s="3">
        <v>2.4765499999999999E-2</v>
      </c>
      <c r="AJ1288" s="3">
        <v>-0.171406</v>
      </c>
      <c r="AK1288" s="3">
        <v>2.4894599999999999E-2</v>
      </c>
      <c r="AM1288" s="3">
        <v>-7.5705400000000006E-2</v>
      </c>
      <c r="AN1288" s="3">
        <v>7.3956400000000002E-3</v>
      </c>
      <c r="AP1288" s="3">
        <v>-0.108946</v>
      </c>
      <c r="AQ1288" s="3">
        <v>2.6134299999999999E-2</v>
      </c>
      <c r="AS1288" s="3">
        <v>-9.6213599999999996E-2</v>
      </c>
      <c r="AT1288" s="3">
        <v>2.9368100000000001E-2</v>
      </c>
      <c r="AV1288" s="3">
        <v>-9.2467199999999999E-2</v>
      </c>
      <c r="AW1288" s="3">
        <v>2.44446E-2</v>
      </c>
    </row>
    <row r="1289" spans="1:49" x14ac:dyDescent="0.3">
      <c r="A1289">
        <v>64.099999999999994</v>
      </c>
      <c r="B1289" s="3">
        <v>-1.7326500000000001E-81</v>
      </c>
      <c r="C1289" s="3">
        <v>3.3568099999999999E-82</v>
      </c>
      <c r="E1289">
        <v>1.923</v>
      </c>
      <c r="F1289" s="3">
        <v>-0.10054</v>
      </c>
      <c r="G1289" s="3">
        <v>2.3979199999999999E-2</v>
      </c>
      <c r="I1289" s="3">
        <v>-9.3810400000000002E-2</v>
      </c>
      <c r="J1289" s="3">
        <v>3.0130000000000001E-2</v>
      </c>
      <c r="L1289" s="3">
        <v>-0.11147</v>
      </c>
      <c r="M1289" s="3">
        <v>1.7074499999999999E-2</v>
      </c>
      <c r="O1289" s="3">
        <v>-0.117587</v>
      </c>
      <c r="P1289" s="3">
        <v>3.1461599999999999E-2</v>
      </c>
      <c r="R1289" s="3">
        <v>-6.2934699999999996E-2</v>
      </c>
      <c r="S1289" s="3">
        <v>2.4687600000000001E-2</v>
      </c>
      <c r="U1289" s="3">
        <v>-4.2445200000000002E-2</v>
      </c>
      <c r="V1289" s="3">
        <v>1.4782999999999999E-2</v>
      </c>
      <c r="X1289" s="3">
        <v>-7.3338E-2</v>
      </c>
      <c r="Y1289" s="3">
        <v>1.64329E-2</v>
      </c>
      <c r="AA1289" s="3">
        <v>-0.14831</v>
      </c>
      <c r="AB1289" s="3">
        <v>3.4894099999999997E-2</v>
      </c>
      <c r="AD1289" s="3">
        <v>-0.100592</v>
      </c>
      <c r="AE1289" s="3">
        <v>1.4889700000000001E-3</v>
      </c>
      <c r="AG1289" s="3">
        <v>-6.0010300000000003E-2</v>
      </c>
      <c r="AH1289" s="3">
        <v>2.51002E-2</v>
      </c>
      <c r="AJ1289" s="3">
        <v>-0.173656</v>
      </c>
      <c r="AK1289" s="3">
        <v>2.57936E-2</v>
      </c>
      <c r="AM1289" s="3">
        <v>-7.7665300000000007E-2</v>
      </c>
      <c r="AN1289" s="3">
        <v>7.5937899999999996E-3</v>
      </c>
      <c r="AP1289" s="3">
        <v>-0.109926</v>
      </c>
      <c r="AQ1289" s="3">
        <v>2.6751500000000001E-2</v>
      </c>
      <c r="AS1289" s="3">
        <v>-9.65583E-2</v>
      </c>
      <c r="AT1289" s="3">
        <v>2.9987400000000001E-2</v>
      </c>
      <c r="AV1289" s="3">
        <v>-9.32341E-2</v>
      </c>
      <c r="AW1289" s="3">
        <v>2.4966700000000001E-2</v>
      </c>
    </row>
    <row r="1290" spans="1:49" x14ac:dyDescent="0.3">
      <c r="A1290">
        <v>64.150000000000006</v>
      </c>
      <c r="B1290" s="3">
        <v>-2.90071E-81</v>
      </c>
      <c r="C1290" s="3">
        <v>6.2066299999999997E-82</v>
      </c>
      <c r="E1290">
        <v>1.9245000000000001</v>
      </c>
      <c r="F1290" s="3">
        <v>-0.10186199999999999</v>
      </c>
      <c r="G1290" s="3">
        <v>2.44481E-2</v>
      </c>
      <c r="I1290" s="3">
        <v>-9.4036099999999997E-2</v>
      </c>
      <c r="J1290" s="3">
        <v>3.0747500000000001E-2</v>
      </c>
      <c r="L1290" s="3">
        <v>-0.11324099999999999</v>
      </c>
      <c r="M1290" s="3">
        <v>1.7596400000000002E-2</v>
      </c>
      <c r="O1290" s="3">
        <v>-0.118203</v>
      </c>
      <c r="P1290" s="3">
        <v>3.2197700000000003E-2</v>
      </c>
      <c r="R1290" s="3">
        <v>-6.3120999999999997E-2</v>
      </c>
      <c r="S1290" s="3">
        <v>2.50563E-2</v>
      </c>
      <c r="U1290" s="3">
        <v>-4.3215299999999998E-2</v>
      </c>
      <c r="V1290" s="3">
        <v>1.4902800000000001E-2</v>
      </c>
      <c r="X1290" s="3">
        <v>-7.4805800000000006E-2</v>
      </c>
      <c r="Y1290" s="3">
        <v>1.6687799999999999E-2</v>
      </c>
      <c r="AA1290" s="3">
        <v>-0.149366</v>
      </c>
      <c r="AB1290" s="3">
        <v>3.5792600000000001E-2</v>
      </c>
      <c r="AD1290" s="3">
        <v>-0.103718</v>
      </c>
      <c r="AE1290" s="3">
        <v>1.6820800000000001E-3</v>
      </c>
      <c r="AG1290" s="3">
        <v>-6.0313800000000001E-2</v>
      </c>
      <c r="AH1290" s="3">
        <v>2.54284E-2</v>
      </c>
      <c r="AJ1290" s="3">
        <v>-0.17588000000000001</v>
      </c>
      <c r="AK1290" s="3">
        <v>2.6712400000000001E-2</v>
      </c>
      <c r="AM1290" s="3">
        <v>-7.9658099999999996E-2</v>
      </c>
      <c r="AN1290" s="3">
        <v>7.7992499999999998E-3</v>
      </c>
      <c r="AP1290" s="3">
        <v>-0.1109</v>
      </c>
      <c r="AQ1290" s="3">
        <v>2.7373000000000001E-2</v>
      </c>
      <c r="AS1290" s="3">
        <v>-9.6885399999999997E-2</v>
      </c>
      <c r="AT1290" s="3">
        <v>3.06073E-2</v>
      </c>
      <c r="AV1290" s="3">
        <v>-9.3998999999999999E-2</v>
      </c>
      <c r="AW1290" s="3">
        <v>2.5490599999999999E-2</v>
      </c>
    </row>
    <row r="1291" spans="1:49" x14ac:dyDescent="0.3">
      <c r="A1291">
        <v>64.2</v>
      </c>
      <c r="B1291" s="3">
        <v>-4.1445500000000001E-81</v>
      </c>
      <c r="C1291" s="3">
        <v>9.4142600000000003E-82</v>
      </c>
      <c r="E1291">
        <v>1.9259999999999999</v>
      </c>
      <c r="F1291" s="3">
        <v>-0.10319399999999999</v>
      </c>
      <c r="G1291" s="3">
        <v>2.4919899999999998E-2</v>
      </c>
      <c r="I1291" s="3">
        <v>-9.4250700000000007E-2</v>
      </c>
      <c r="J1291" s="3">
        <v>3.1363799999999997E-2</v>
      </c>
      <c r="L1291" s="3">
        <v>-0.115022</v>
      </c>
      <c r="M1291" s="3">
        <v>1.8128100000000001E-2</v>
      </c>
      <c r="O1291" s="3">
        <v>-0.118794</v>
      </c>
      <c r="P1291" s="3">
        <v>3.2937800000000003E-2</v>
      </c>
      <c r="R1291" s="3">
        <v>-6.3309500000000005E-2</v>
      </c>
      <c r="S1291" s="3">
        <v>2.54202E-2</v>
      </c>
      <c r="U1291" s="3">
        <v>-4.40189E-2</v>
      </c>
      <c r="V1291" s="3">
        <v>1.50178E-2</v>
      </c>
      <c r="X1291" s="3">
        <v>-7.6300999999999994E-2</v>
      </c>
      <c r="Y1291" s="3">
        <v>1.69436E-2</v>
      </c>
      <c r="AA1291" s="3">
        <v>-0.150397</v>
      </c>
      <c r="AB1291" s="3">
        <v>3.6699099999999998E-2</v>
      </c>
      <c r="AD1291" s="3">
        <v>-0.106893</v>
      </c>
      <c r="AE1291" s="3">
        <v>1.8901600000000001E-3</v>
      </c>
      <c r="AG1291" s="3">
        <v>-6.06318E-2</v>
      </c>
      <c r="AH1291" s="3">
        <v>2.57498E-2</v>
      </c>
      <c r="AJ1291" s="3">
        <v>-0.17807500000000001</v>
      </c>
      <c r="AK1291" s="3">
        <v>2.7650999999999998E-2</v>
      </c>
      <c r="AM1291" s="3">
        <v>-8.1683199999999997E-2</v>
      </c>
      <c r="AN1291" s="3">
        <v>8.0123199999999999E-3</v>
      </c>
      <c r="AP1291" s="3">
        <v>-0.11186699999999999</v>
      </c>
      <c r="AQ1291" s="3">
        <v>2.7998700000000001E-2</v>
      </c>
      <c r="AS1291" s="3">
        <v>-9.7195799999999999E-2</v>
      </c>
      <c r="AT1291" s="3">
        <v>3.12272E-2</v>
      </c>
      <c r="AV1291" s="3">
        <v>-9.4760300000000006E-2</v>
      </c>
      <c r="AW1291" s="3">
        <v>2.60162E-2</v>
      </c>
    </row>
    <row r="1292" spans="1:49" x14ac:dyDescent="0.3">
      <c r="A1292">
        <v>64.25</v>
      </c>
      <c r="B1292" s="3">
        <v>-5.4074599999999998E-81</v>
      </c>
      <c r="C1292" s="3">
        <v>1.28876E-81</v>
      </c>
      <c r="E1292">
        <v>1.9275</v>
      </c>
      <c r="F1292" s="3">
        <v>-0.104535</v>
      </c>
      <c r="G1292" s="3">
        <v>2.5394400000000001E-2</v>
      </c>
      <c r="I1292" s="3">
        <v>-9.4454999999999997E-2</v>
      </c>
      <c r="J1292" s="3">
        <v>3.19785E-2</v>
      </c>
      <c r="L1292" s="3">
        <v>-0.116814</v>
      </c>
      <c r="M1292" s="3">
        <v>1.8669399999999999E-2</v>
      </c>
      <c r="O1292" s="3">
        <v>-0.11935900000000001</v>
      </c>
      <c r="P1292" s="3">
        <v>3.3681700000000002E-2</v>
      </c>
      <c r="R1292" s="3">
        <v>-6.3500600000000004E-2</v>
      </c>
      <c r="S1292" s="3">
        <v>2.5779099999999999E-2</v>
      </c>
      <c r="U1292" s="3">
        <v>-4.4856699999999999E-2</v>
      </c>
      <c r="V1292" s="3">
        <v>1.51281E-2</v>
      </c>
      <c r="X1292" s="3">
        <v>-7.7814900000000006E-2</v>
      </c>
      <c r="Y1292" s="3">
        <v>1.7201399999999999E-2</v>
      </c>
      <c r="AA1292" s="3">
        <v>-0.15140600000000001</v>
      </c>
      <c r="AB1292" s="3">
        <v>3.7612600000000003E-2</v>
      </c>
      <c r="AD1292" s="3">
        <v>-0.11011700000000001</v>
      </c>
      <c r="AE1292" s="3">
        <v>2.1138799999999998E-3</v>
      </c>
      <c r="AG1292" s="3">
        <v>-6.0964600000000001E-2</v>
      </c>
      <c r="AH1292" s="3">
        <v>2.6064299999999999E-2</v>
      </c>
      <c r="AJ1292" s="3">
        <v>-0.18024000000000001</v>
      </c>
      <c r="AK1292" s="3">
        <v>2.86094E-2</v>
      </c>
      <c r="AM1292" s="3">
        <v>-8.3740099999999998E-2</v>
      </c>
      <c r="AN1292" s="3">
        <v>8.2333300000000005E-3</v>
      </c>
      <c r="AP1292" s="3">
        <v>-0.112827</v>
      </c>
      <c r="AQ1292" s="3">
        <v>2.8628399999999998E-2</v>
      </c>
      <c r="AS1292" s="3">
        <v>-9.7490300000000002E-2</v>
      </c>
      <c r="AT1292" s="3">
        <v>3.1846699999999999E-2</v>
      </c>
      <c r="AV1292" s="3">
        <v>-9.5518199999999998E-2</v>
      </c>
      <c r="AW1292" s="3">
        <v>2.6543299999999999E-2</v>
      </c>
    </row>
    <row r="1293" spans="1:49" x14ac:dyDescent="0.3">
      <c r="A1293">
        <v>64.3</v>
      </c>
      <c r="B1293" s="3">
        <v>-6.6307999999999997E-81</v>
      </c>
      <c r="C1293" s="3">
        <v>1.6401300000000001E-81</v>
      </c>
      <c r="E1293">
        <v>1.929</v>
      </c>
      <c r="F1293" s="3">
        <v>-0.10588500000000001</v>
      </c>
      <c r="G1293" s="3">
        <v>2.5871700000000001E-2</v>
      </c>
      <c r="I1293" s="3">
        <v>-9.4649999999999998E-2</v>
      </c>
      <c r="J1293" s="3">
        <v>3.2591099999999998E-2</v>
      </c>
      <c r="L1293" s="3">
        <v>-0.118617</v>
      </c>
      <c r="M1293" s="3">
        <v>1.9220399999999999E-2</v>
      </c>
      <c r="O1293" s="3">
        <v>-0.119898</v>
      </c>
      <c r="P1293" s="3">
        <v>3.4429000000000001E-2</v>
      </c>
      <c r="R1293" s="3">
        <v>-6.3695100000000004E-2</v>
      </c>
      <c r="S1293" s="3">
        <v>2.6132699999999998E-2</v>
      </c>
      <c r="U1293" s="3">
        <v>-4.5729499999999999E-2</v>
      </c>
      <c r="V1293" s="3">
        <v>1.52336E-2</v>
      </c>
      <c r="X1293" s="3">
        <v>-7.9343300000000005E-2</v>
      </c>
      <c r="Y1293" s="3">
        <v>1.74618E-2</v>
      </c>
      <c r="AA1293" s="3">
        <v>-0.15239</v>
      </c>
      <c r="AB1293" s="3">
        <v>3.8533199999999997E-2</v>
      </c>
      <c r="AD1293" s="3">
        <v>-0.113389</v>
      </c>
      <c r="AE1293" s="3">
        <v>2.3538600000000002E-3</v>
      </c>
      <c r="AG1293" s="3">
        <v>-6.1312600000000002E-2</v>
      </c>
      <c r="AH1293" s="3">
        <v>2.6371700000000001E-2</v>
      </c>
      <c r="AJ1293" s="3">
        <v>-0.18237300000000001</v>
      </c>
      <c r="AK1293" s="3">
        <v>2.9587599999999999E-2</v>
      </c>
      <c r="AM1293" s="3">
        <v>-8.5827899999999999E-2</v>
      </c>
      <c r="AN1293" s="3">
        <v>8.4626300000000005E-3</v>
      </c>
      <c r="AP1293" s="3">
        <v>-0.11378000000000001</v>
      </c>
      <c r="AQ1293" s="3">
        <v>2.9261700000000002E-2</v>
      </c>
      <c r="AS1293" s="3">
        <v>-9.7769599999999998E-2</v>
      </c>
      <c r="AT1293" s="3">
        <v>3.2465399999999998E-2</v>
      </c>
      <c r="AV1293" s="3">
        <v>-9.6274499999999999E-2</v>
      </c>
      <c r="AW1293" s="3">
        <v>2.7071600000000001E-2</v>
      </c>
    </row>
    <row r="1294" spans="1:49" x14ac:dyDescent="0.3">
      <c r="A1294">
        <v>64.349999999999994</v>
      </c>
      <c r="B1294" s="3">
        <v>-7.7661600000000004E-81</v>
      </c>
      <c r="C1294" s="3">
        <v>1.9637300000000001E-81</v>
      </c>
      <c r="E1294">
        <v>1.9305000000000001</v>
      </c>
      <c r="F1294" s="3">
        <v>-0.10724599999999999</v>
      </c>
      <c r="G1294" s="3">
        <v>2.6351599999999999E-2</v>
      </c>
      <c r="I1294" s="3">
        <v>-9.4835600000000006E-2</v>
      </c>
      <c r="J1294" s="3">
        <v>3.32012E-2</v>
      </c>
      <c r="L1294" s="3">
        <v>-0.120431</v>
      </c>
      <c r="M1294" s="3">
        <v>1.9781099999999999E-2</v>
      </c>
      <c r="O1294" s="3">
        <v>-0.120409</v>
      </c>
      <c r="P1294" s="3">
        <v>3.5179500000000002E-2</v>
      </c>
      <c r="R1294" s="3">
        <v>-6.3893599999999995E-2</v>
      </c>
      <c r="S1294" s="3">
        <v>2.6480900000000002E-2</v>
      </c>
      <c r="U1294" s="3">
        <v>-4.6637900000000003E-2</v>
      </c>
      <c r="V1294" s="3">
        <v>1.5334499999999999E-2</v>
      </c>
      <c r="X1294" s="3">
        <v>-8.0892099999999995E-2</v>
      </c>
      <c r="Y1294" s="3">
        <v>1.7724199999999999E-2</v>
      </c>
      <c r="AA1294" s="3">
        <v>-0.153337</v>
      </c>
      <c r="AB1294" s="3">
        <v>3.9461700000000002E-2</v>
      </c>
      <c r="AD1294" s="3">
        <v>-0.116706</v>
      </c>
      <c r="AE1294" s="3">
        <v>2.6107399999999998E-3</v>
      </c>
      <c r="AG1294" s="3">
        <v>-6.1675899999999999E-2</v>
      </c>
      <c r="AH1294" s="3">
        <v>2.6671799999999999E-2</v>
      </c>
      <c r="AJ1294" s="3">
        <v>-0.184472</v>
      </c>
      <c r="AK1294" s="3">
        <v>3.0585600000000001E-2</v>
      </c>
      <c r="AM1294" s="3">
        <v>-8.7945899999999994E-2</v>
      </c>
      <c r="AN1294" s="3">
        <v>8.7005599999999995E-3</v>
      </c>
      <c r="AP1294" s="3">
        <v>-0.114727</v>
      </c>
      <c r="AQ1294" s="3">
        <v>2.9898399999999999E-2</v>
      </c>
      <c r="AS1294" s="3">
        <v>-9.8034399999999994E-2</v>
      </c>
      <c r="AT1294" s="3">
        <v>3.3082899999999998E-2</v>
      </c>
      <c r="AV1294" s="3">
        <v>-9.70303E-2</v>
      </c>
      <c r="AW1294" s="3">
        <v>2.7600699999999999E-2</v>
      </c>
    </row>
    <row r="1295" spans="1:49" x14ac:dyDescent="0.3">
      <c r="A1295">
        <v>64.400000000000006</v>
      </c>
      <c r="B1295" s="3">
        <v>-8.7791300000000003E-81</v>
      </c>
      <c r="C1295" s="3">
        <v>2.2306300000000002E-81</v>
      </c>
      <c r="E1295">
        <v>1.9319999999999999</v>
      </c>
      <c r="F1295" s="3">
        <v>-0.10861700000000001</v>
      </c>
      <c r="G1295" s="3">
        <v>2.6834E-2</v>
      </c>
      <c r="I1295" s="3">
        <v>-9.5009200000000002E-2</v>
      </c>
      <c r="J1295" s="3">
        <v>3.3808699999999997E-2</v>
      </c>
      <c r="L1295" s="3">
        <v>-0.122255</v>
      </c>
      <c r="M1295" s="3">
        <v>2.0351399999999999E-2</v>
      </c>
      <c r="O1295" s="3">
        <v>-0.120891</v>
      </c>
      <c r="P1295" s="3">
        <v>3.5932699999999998E-2</v>
      </c>
      <c r="R1295" s="3">
        <v>-6.4096600000000004E-2</v>
      </c>
      <c r="S1295" s="3">
        <v>2.6823300000000001E-2</v>
      </c>
      <c r="U1295" s="3">
        <v>-4.7582600000000003E-2</v>
      </c>
      <c r="V1295" s="3">
        <v>1.54308E-2</v>
      </c>
      <c r="X1295" s="3">
        <v>-8.24709E-2</v>
      </c>
      <c r="Y1295" s="3">
        <v>1.7987900000000001E-2</v>
      </c>
      <c r="AA1295" s="3">
        <v>-0.15423500000000001</v>
      </c>
      <c r="AB1295" s="3">
        <v>4.03986E-2</v>
      </c>
      <c r="AD1295" s="3">
        <v>-0.12006699999999999</v>
      </c>
      <c r="AE1295" s="3">
        <v>2.8852000000000001E-3</v>
      </c>
      <c r="AG1295" s="3">
        <v>-6.2055199999999998E-2</v>
      </c>
      <c r="AH1295" s="3">
        <v>2.6964499999999999E-2</v>
      </c>
      <c r="AJ1295" s="3">
        <v>-0.18653400000000001</v>
      </c>
      <c r="AK1295" s="3">
        <v>3.1603199999999998E-2</v>
      </c>
      <c r="AM1295" s="3">
        <v>-9.0093000000000006E-2</v>
      </c>
      <c r="AN1295" s="3">
        <v>8.9474800000000007E-3</v>
      </c>
      <c r="AP1295" s="3">
        <v>-0.11566800000000001</v>
      </c>
      <c r="AQ1295" s="3">
        <v>3.0538200000000001E-2</v>
      </c>
      <c r="AS1295" s="3">
        <v>-9.8285499999999998E-2</v>
      </c>
      <c r="AT1295" s="3">
        <v>3.3698699999999998E-2</v>
      </c>
      <c r="AV1295" s="3">
        <v>-9.77856E-2</v>
      </c>
      <c r="AW1295" s="3">
        <v>2.8130499999999999E-2</v>
      </c>
    </row>
    <row r="1296" spans="1:49" x14ac:dyDescent="0.3">
      <c r="A1296">
        <v>64.45</v>
      </c>
      <c r="B1296" s="3">
        <v>-9.6446999999999993E-81</v>
      </c>
      <c r="C1296" s="3">
        <v>2.4279399999999998E-81</v>
      </c>
      <c r="E1296">
        <v>1.9335</v>
      </c>
      <c r="F1296" s="3">
        <v>-0.11</v>
      </c>
      <c r="G1296" s="3">
        <v>2.7318800000000001E-2</v>
      </c>
      <c r="I1296" s="3">
        <v>-9.5166500000000001E-2</v>
      </c>
      <c r="J1296" s="3">
        <v>3.4413600000000003E-2</v>
      </c>
      <c r="L1296" s="3">
        <v>-0.124089</v>
      </c>
      <c r="M1296" s="3">
        <v>2.0931499999999999E-2</v>
      </c>
      <c r="O1296" s="3">
        <v>-0.12134499999999999</v>
      </c>
      <c r="P1296" s="3">
        <v>3.6688400000000003E-2</v>
      </c>
      <c r="R1296" s="3">
        <v>-6.4304600000000003E-2</v>
      </c>
      <c r="S1296" s="3">
        <v>2.7159699999999998E-2</v>
      </c>
      <c r="U1296" s="3">
        <v>-4.8564200000000002E-2</v>
      </c>
      <c r="V1296" s="3">
        <v>1.55225E-2</v>
      </c>
      <c r="X1296" s="3">
        <v>-8.40838E-2</v>
      </c>
      <c r="Y1296" s="3">
        <v>1.82527E-2</v>
      </c>
      <c r="AA1296" s="3">
        <v>-0.15507899999999999</v>
      </c>
      <c r="AB1296" s="3">
        <v>4.1344100000000002E-2</v>
      </c>
      <c r="AD1296" s="3">
        <v>-0.12347</v>
      </c>
      <c r="AE1296" s="3">
        <v>3.1779600000000001E-3</v>
      </c>
      <c r="AG1296" s="3">
        <v>-6.2450600000000002E-2</v>
      </c>
      <c r="AH1296" s="3">
        <v>2.7249700000000002E-2</v>
      </c>
      <c r="AJ1296" s="3">
        <v>-0.188558</v>
      </c>
      <c r="AK1296" s="3">
        <v>3.26404E-2</v>
      </c>
      <c r="AM1296" s="3">
        <v>-9.2268500000000003E-2</v>
      </c>
      <c r="AN1296" s="3">
        <v>9.2037500000000001E-3</v>
      </c>
      <c r="AP1296" s="3">
        <v>-0.116604</v>
      </c>
      <c r="AQ1296" s="3">
        <v>3.1181E-2</v>
      </c>
      <c r="AS1296" s="3">
        <v>-9.8524100000000003E-2</v>
      </c>
      <c r="AT1296" s="3">
        <v>3.4312299999999997E-2</v>
      </c>
      <c r="AV1296" s="3">
        <v>-9.8540199999999994E-2</v>
      </c>
      <c r="AW1296" s="3">
        <v>2.8660600000000001E-2</v>
      </c>
    </row>
    <row r="1297" spans="1:49" x14ac:dyDescent="0.3">
      <c r="A1297">
        <v>64.5</v>
      </c>
      <c r="B1297" s="3">
        <v>-1.0340200000000001E-80</v>
      </c>
      <c r="C1297" s="3">
        <v>2.5637300000000001E-81</v>
      </c>
      <c r="E1297">
        <v>1.9350000000000001</v>
      </c>
      <c r="F1297" s="3">
        <v>-0.111396</v>
      </c>
      <c r="G1297" s="3">
        <v>2.7805699999999999E-2</v>
      </c>
      <c r="I1297" s="3">
        <v>-9.5303100000000002E-2</v>
      </c>
      <c r="J1297" s="3">
        <v>3.5016100000000001E-2</v>
      </c>
      <c r="L1297" s="3">
        <v>-0.12592999999999999</v>
      </c>
      <c r="M1297" s="3">
        <v>2.15214E-2</v>
      </c>
      <c r="O1297" s="3">
        <v>-0.121771</v>
      </c>
      <c r="P1297" s="3">
        <v>3.7446E-2</v>
      </c>
      <c r="R1297" s="3">
        <v>-6.4518300000000001E-2</v>
      </c>
      <c r="S1297" s="3">
        <v>2.7489800000000002E-2</v>
      </c>
      <c r="U1297" s="3">
        <v>-4.9583700000000001E-2</v>
      </c>
      <c r="V1297" s="3">
        <v>1.5609700000000001E-2</v>
      </c>
      <c r="X1297" s="3">
        <v>-8.5726999999999998E-2</v>
      </c>
      <c r="Y1297" s="3">
        <v>1.8518900000000001E-2</v>
      </c>
      <c r="AA1297" s="3">
        <v>-0.15586800000000001</v>
      </c>
      <c r="AB1297" s="3">
        <v>4.2297800000000003E-2</v>
      </c>
      <c r="AD1297" s="3">
        <v>-0.126913</v>
      </c>
      <c r="AE1297" s="3">
        <v>3.4896800000000002E-3</v>
      </c>
      <c r="AG1297" s="3">
        <v>-6.2862199999999993E-2</v>
      </c>
      <c r="AH1297" s="3">
        <v>2.7527099999999999E-2</v>
      </c>
      <c r="AJ1297" s="3">
        <v>-0.19054199999999999</v>
      </c>
      <c r="AK1297" s="3">
        <v>3.3697100000000001E-2</v>
      </c>
      <c r="AM1297" s="3">
        <v>-9.4471700000000006E-2</v>
      </c>
      <c r="AN1297" s="3">
        <v>9.4696999999999993E-3</v>
      </c>
      <c r="AP1297" s="3">
        <v>-0.117532</v>
      </c>
      <c r="AQ1297" s="3">
        <v>3.1826399999999998E-2</v>
      </c>
      <c r="AS1297" s="3">
        <v>-9.8751500000000006E-2</v>
      </c>
      <c r="AT1297" s="3">
        <v>3.4923200000000001E-2</v>
      </c>
      <c r="AV1297" s="3">
        <v>-9.9293800000000002E-2</v>
      </c>
      <c r="AW1297" s="3">
        <v>2.9191100000000001E-2</v>
      </c>
    </row>
    <row r="1298" spans="1:49" x14ac:dyDescent="0.3">
      <c r="A1298">
        <v>64.55</v>
      </c>
      <c r="B1298" s="3">
        <v>-1.0841100000000001E-80</v>
      </c>
      <c r="C1298" s="3">
        <v>2.6589799999999998E-81</v>
      </c>
      <c r="E1298">
        <v>1.9365000000000001</v>
      </c>
      <c r="F1298" s="3">
        <v>-0.112807</v>
      </c>
      <c r="G1298" s="3">
        <v>2.82946E-2</v>
      </c>
      <c r="I1298" s="3">
        <v>-9.5417000000000002E-2</v>
      </c>
      <c r="J1298" s="3">
        <v>3.5615899999999999E-2</v>
      </c>
      <c r="L1298" s="3">
        <v>-0.127778</v>
      </c>
      <c r="M1298" s="3">
        <v>2.21213E-2</v>
      </c>
      <c r="O1298" s="3">
        <v>-0.122169</v>
      </c>
      <c r="P1298" s="3">
        <v>3.8205200000000002E-2</v>
      </c>
      <c r="R1298" s="3">
        <v>-6.4738199999999996E-2</v>
      </c>
      <c r="S1298" s="3">
        <v>2.7813500000000001E-2</v>
      </c>
      <c r="U1298" s="3">
        <v>-5.0641600000000002E-2</v>
      </c>
      <c r="V1298" s="3">
        <v>1.5692600000000001E-2</v>
      </c>
      <c r="X1298" s="3">
        <v>-8.7393999999999999E-2</v>
      </c>
      <c r="Y1298" s="3">
        <v>1.8787499999999999E-2</v>
      </c>
      <c r="AA1298" s="3">
        <v>-0.15660299999999999</v>
      </c>
      <c r="AB1298" s="3">
        <v>4.3259100000000002E-2</v>
      </c>
      <c r="AD1298" s="3">
        <v>-0.13039500000000001</v>
      </c>
      <c r="AE1298" s="3">
        <v>3.8209300000000002E-3</v>
      </c>
      <c r="AG1298" s="3">
        <v>-6.32905E-2</v>
      </c>
      <c r="AH1298" s="3">
        <v>2.7796700000000001E-2</v>
      </c>
      <c r="AJ1298" s="3">
        <v>-0.19248299999999999</v>
      </c>
      <c r="AK1298" s="3">
        <v>3.4773199999999997E-2</v>
      </c>
      <c r="AM1298" s="3">
        <v>-9.6701599999999999E-2</v>
      </c>
      <c r="AN1298" s="3">
        <v>9.7456799999999996E-3</v>
      </c>
      <c r="AP1298" s="3">
        <v>-0.118454</v>
      </c>
      <c r="AQ1298" s="3">
        <v>3.2474299999999998E-2</v>
      </c>
      <c r="AS1298" s="3">
        <v>-9.8968500000000001E-2</v>
      </c>
      <c r="AT1298" s="3">
        <v>3.5531100000000003E-2</v>
      </c>
      <c r="AV1298" s="3">
        <v>-0.100047</v>
      </c>
      <c r="AW1298" s="3">
        <v>2.9721500000000001E-2</v>
      </c>
    </row>
    <row r="1299" spans="1:49" x14ac:dyDescent="0.3">
      <c r="A1299">
        <v>64.599999999999994</v>
      </c>
      <c r="B1299" s="3">
        <v>-1.11208E-80</v>
      </c>
      <c r="C1299" s="3">
        <v>2.7310399999999999E-81</v>
      </c>
      <c r="E1299">
        <v>1.9379999999999999</v>
      </c>
      <c r="F1299" s="3">
        <v>-0.11423</v>
      </c>
      <c r="G1299" s="3">
        <v>2.8785600000000001E-2</v>
      </c>
      <c r="I1299" s="3">
        <v>-9.55091E-2</v>
      </c>
      <c r="J1299" s="3">
        <v>3.6212599999999998E-2</v>
      </c>
      <c r="L1299" s="3">
        <v>-0.12963</v>
      </c>
      <c r="M1299" s="3">
        <v>2.2731399999999999E-2</v>
      </c>
      <c r="O1299" s="3">
        <v>-0.122539</v>
      </c>
      <c r="P1299" s="3">
        <v>3.8965399999999997E-2</v>
      </c>
      <c r="R1299" s="3">
        <v>-6.4965099999999998E-2</v>
      </c>
      <c r="S1299" s="3">
        <v>2.8130499999999999E-2</v>
      </c>
      <c r="U1299" s="3">
        <v>-5.17385E-2</v>
      </c>
      <c r="V1299" s="3">
        <v>1.5771199999999999E-2</v>
      </c>
      <c r="X1299" s="3">
        <v>-8.9079199999999997E-2</v>
      </c>
      <c r="Y1299" s="3">
        <v>1.9059099999999999E-2</v>
      </c>
      <c r="AA1299" s="3">
        <v>-0.15728900000000001</v>
      </c>
      <c r="AB1299" s="3">
        <v>4.4227000000000002E-2</v>
      </c>
      <c r="AD1299" s="3">
        <v>-0.13391400000000001</v>
      </c>
      <c r="AE1299" s="3">
        <v>4.1723100000000003E-3</v>
      </c>
      <c r="AG1299" s="3">
        <v>-6.3736600000000004E-2</v>
      </c>
      <c r="AH1299" s="3">
        <v>2.8058300000000001E-2</v>
      </c>
      <c r="AJ1299" s="3">
        <v>-0.194379</v>
      </c>
      <c r="AK1299" s="3">
        <v>3.5868499999999998E-2</v>
      </c>
      <c r="AM1299" s="3">
        <v>-9.8957500000000004E-2</v>
      </c>
      <c r="AN1299" s="3">
        <v>1.00321E-2</v>
      </c>
      <c r="AP1299" s="3">
        <v>-0.119371</v>
      </c>
      <c r="AQ1299" s="3">
        <v>3.3124300000000002E-2</v>
      </c>
      <c r="AS1299" s="3">
        <v>-9.9174899999999996E-2</v>
      </c>
      <c r="AT1299" s="3">
        <v>3.6135399999999998E-2</v>
      </c>
      <c r="AV1299" s="3">
        <v>-0.1008</v>
      </c>
      <c r="AW1299" s="3">
        <v>3.0251699999999999E-2</v>
      </c>
    </row>
    <row r="1300" spans="1:49" x14ac:dyDescent="0.3">
      <c r="A1300">
        <v>64.650000000000006</v>
      </c>
      <c r="B1300" s="3">
        <v>-1.11509E-80</v>
      </c>
      <c r="C1300" s="3">
        <v>2.7791099999999998E-81</v>
      </c>
      <c r="E1300">
        <v>1.9395</v>
      </c>
      <c r="F1300" s="3">
        <v>-0.115661</v>
      </c>
      <c r="G1300" s="3">
        <v>2.9279199999999998E-2</v>
      </c>
      <c r="I1300" s="3">
        <v>-9.5584100000000005E-2</v>
      </c>
      <c r="J1300" s="3">
        <v>3.6805299999999999E-2</v>
      </c>
      <c r="L1300" s="3">
        <v>-0.13148399999999999</v>
      </c>
      <c r="M1300" s="3">
        <v>2.3351799999999999E-2</v>
      </c>
      <c r="O1300" s="3">
        <v>-0.12288300000000001</v>
      </c>
      <c r="P1300" s="3">
        <v>3.9725999999999997E-2</v>
      </c>
      <c r="R1300" s="3">
        <v>-6.5199699999999999E-2</v>
      </c>
      <c r="S1300" s="3">
        <v>2.8440500000000001E-2</v>
      </c>
      <c r="U1300" s="3">
        <v>-5.2874999999999998E-2</v>
      </c>
      <c r="V1300" s="3">
        <v>1.5845600000000001E-2</v>
      </c>
      <c r="X1300" s="3">
        <v>-9.0777999999999998E-2</v>
      </c>
      <c r="Y1300" s="3">
        <v>1.9334500000000001E-2</v>
      </c>
      <c r="AA1300" s="3">
        <v>-0.15793199999999999</v>
      </c>
      <c r="AB1300" s="3">
        <v>4.5200299999999999E-2</v>
      </c>
      <c r="AD1300" s="3">
        <v>-0.13747100000000001</v>
      </c>
      <c r="AE1300" s="3">
        <v>4.5444300000000003E-3</v>
      </c>
      <c r="AG1300" s="3">
        <v>-6.42017E-2</v>
      </c>
      <c r="AH1300" s="3">
        <v>2.8311699999999999E-2</v>
      </c>
      <c r="AJ1300" s="3">
        <v>-0.19622899999999999</v>
      </c>
      <c r="AK1300" s="3">
        <v>3.6982800000000003E-2</v>
      </c>
      <c r="AM1300" s="3">
        <v>-0.10123799999999999</v>
      </c>
      <c r="AN1300" s="3">
        <v>1.03292E-2</v>
      </c>
      <c r="AP1300" s="3">
        <v>-0.120282</v>
      </c>
      <c r="AQ1300" s="3">
        <v>3.3776E-2</v>
      </c>
      <c r="AS1300" s="3">
        <v>-9.9370899999999998E-2</v>
      </c>
      <c r="AT1300" s="3">
        <v>3.6735900000000002E-2</v>
      </c>
      <c r="AV1300" s="3">
        <v>-0.101552</v>
      </c>
      <c r="AW1300" s="3">
        <v>3.07815E-2</v>
      </c>
    </row>
    <row r="1301" spans="1:49" x14ac:dyDescent="0.3">
      <c r="A1301">
        <v>64.7</v>
      </c>
      <c r="B1301" s="3">
        <v>-1.0898300000000001E-80</v>
      </c>
      <c r="C1301" s="3">
        <v>2.78105E-81</v>
      </c>
      <c r="E1301">
        <v>1.9410000000000001</v>
      </c>
      <c r="F1301" s="3">
        <v>-0.117094</v>
      </c>
      <c r="G1301" s="3">
        <v>2.9775900000000001E-2</v>
      </c>
      <c r="I1301" s="3">
        <v>-9.5646599999999998E-2</v>
      </c>
      <c r="J1301" s="3">
        <v>3.7393200000000001E-2</v>
      </c>
      <c r="L1301" s="3">
        <v>-0.13333900000000001</v>
      </c>
      <c r="M1301" s="3">
        <v>2.39826E-2</v>
      </c>
      <c r="O1301" s="3">
        <v>-0.12320299999999999</v>
      </c>
      <c r="P1301" s="3">
        <v>4.0486399999999999E-2</v>
      </c>
      <c r="R1301" s="3">
        <v>-6.5442600000000004E-2</v>
      </c>
      <c r="S1301" s="3">
        <v>2.8743399999999999E-2</v>
      </c>
      <c r="U1301" s="3">
        <v>-5.4051500000000002E-2</v>
      </c>
      <c r="V1301" s="3">
        <v>1.5916E-2</v>
      </c>
      <c r="X1301" s="3">
        <v>-9.2486600000000002E-2</v>
      </c>
      <c r="Y1301" s="3">
        <v>1.9613999999999999E-2</v>
      </c>
      <c r="AA1301" s="3">
        <v>-0.15854099999999999</v>
      </c>
      <c r="AB1301" s="3">
        <v>4.6177700000000002E-2</v>
      </c>
      <c r="AD1301" s="3">
        <v>-0.14106099999999999</v>
      </c>
      <c r="AE1301" s="3">
        <v>4.9379999999999997E-3</v>
      </c>
      <c r="AG1301" s="3">
        <v>-6.4686099999999996E-2</v>
      </c>
      <c r="AH1301" s="3">
        <v>2.85568E-2</v>
      </c>
      <c r="AJ1301" s="3">
        <v>-0.19803100000000001</v>
      </c>
      <c r="AK1301" s="3">
        <v>3.81161E-2</v>
      </c>
      <c r="AM1301" s="3">
        <v>-0.103542</v>
      </c>
      <c r="AN1301" s="3">
        <v>1.06374E-2</v>
      </c>
      <c r="AP1301" s="3">
        <v>-0.12118900000000001</v>
      </c>
      <c r="AQ1301" s="3">
        <v>3.4429300000000003E-2</v>
      </c>
      <c r="AS1301" s="3">
        <v>-9.9556800000000001E-2</v>
      </c>
      <c r="AT1301" s="3">
        <v>3.7332200000000003E-2</v>
      </c>
      <c r="AV1301" s="3">
        <v>-0.10230300000000001</v>
      </c>
      <c r="AW1301" s="3">
        <v>3.13108E-2</v>
      </c>
    </row>
    <row r="1302" spans="1:49" x14ac:dyDescent="0.3">
      <c r="A1302">
        <v>64.75</v>
      </c>
      <c r="B1302" s="3">
        <v>-1.0321699999999999E-80</v>
      </c>
      <c r="C1302" s="3">
        <v>2.7028299999999998E-81</v>
      </c>
      <c r="E1302">
        <v>1.9424999999999999</v>
      </c>
      <c r="F1302" s="3">
        <v>-0.11853</v>
      </c>
      <c r="G1302" s="3">
        <v>3.02756E-2</v>
      </c>
      <c r="I1302" s="3">
        <v>-9.5697400000000002E-2</v>
      </c>
      <c r="J1302" s="3">
        <v>3.7975799999999997E-2</v>
      </c>
      <c r="L1302" s="3">
        <v>-0.13519500000000001</v>
      </c>
      <c r="M1302" s="3">
        <v>2.4623800000000001E-2</v>
      </c>
      <c r="O1302" s="3">
        <v>-0.1235</v>
      </c>
      <c r="P1302" s="3">
        <v>4.1245999999999998E-2</v>
      </c>
      <c r="R1302" s="3">
        <v>-6.56944E-2</v>
      </c>
      <c r="S1302" s="3">
        <v>2.9038899999999999E-2</v>
      </c>
      <c r="U1302" s="3">
        <v>-5.5268600000000001E-2</v>
      </c>
      <c r="V1302" s="3">
        <v>1.59826E-2</v>
      </c>
      <c r="X1302" s="3">
        <v>-9.42022E-2</v>
      </c>
      <c r="Y1302" s="3">
        <v>1.9898200000000001E-2</v>
      </c>
      <c r="AA1302" s="3">
        <v>-0.15912100000000001</v>
      </c>
      <c r="AB1302" s="3">
        <v>4.7158100000000001E-2</v>
      </c>
      <c r="AD1302" s="3">
        <v>-0.14468300000000001</v>
      </c>
      <c r="AE1302" s="3">
        <v>5.3536599999999997E-3</v>
      </c>
      <c r="AG1302" s="3">
        <v>-6.51896E-2</v>
      </c>
      <c r="AH1302" s="3">
        <v>2.87935E-2</v>
      </c>
      <c r="AJ1302" s="3">
        <v>-0.19978099999999999</v>
      </c>
      <c r="AK1302" s="3">
        <v>3.9267900000000001E-2</v>
      </c>
      <c r="AM1302" s="3">
        <v>-0.105869</v>
      </c>
      <c r="AN1302" s="3">
        <v>1.09572E-2</v>
      </c>
      <c r="AP1302" s="3">
        <v>-0.122089</v>
      </c>
      <c r="AQ1302" s="3">
        <v>3.5083900000000001E-2</v>
      </c>
      <c r="AS1302" s="3">
        <v>-9.9732799999999996E-2</v>
      </c>
      <c r="AT1302" s="3">
        <v>3.7923800000000001E-2</v>
      </c>
      <c r="AV1302" s="3">
        <v>-0.103051</v>
      </c>
      <c r="AW1302" s="3">
        <v>3.18395E-2</v>
      </c>
    </row>
    <row r="1303" spans="1:49" x14ac:dyDescent="0.3">
      <c r="A1303">
        <v>64.8</v>
      </c>
      <c r="B1303" s="3">
        <v>-9.3697699999999992E-81</v>
      </c>
      <c r="C1303" s="3">
        <v>2.5134899999999999E-81</v>
      </c>
      <c r="E1303">
        <v>1.944</v>
      </c>
      <c r="F1303" s="3">
        <v>-0.119974</v>
      </c>
      <c r="G1303" s="3">
        <v>3.0777599999999999E-2</v>
      </c>
      <c r="I1303" s="3">
        <v>-9.5732999999999999E-2</v>
      </c>
      <c r="J1303" s="3">
        <v>3.8552999999999997E-2</v>
      </c>
      <c r="L1303" s="3">
        <v>-0.137049</v>
      </c>
      <c r="M1303" s="3">
        <v>2.5275499999999999E-2</v>
      </c>
      <c r="O1303" s="3">
        <v>-0.12377299999999999</v>
      </c>
      <c r="P1303" s="3">
        <v>4.2004399999999997E-2</v>
      </c>
      <c r="R1303" s="3">
        <v>-6.5955799999999995E-2</v>
      </c>
      <c r="S1303" s="3">
        <v>2.93268E-2</v>
      </c>
      <c r="U1303" s="3">
        <v>-5.6526899999999998E-2</v>
      </c>
      <c r="V1303" s="3">
        <v>1.6045400000000001E-2</v>
      </c>
      <c r="X1303" s="3">
        <v>-9.5923599999999998E-2</v>
      </c>
      <c r="Y1303" s="3">
        <v>2.0187299999999998E-2</v>
      </c>
      <c r="AA1303" s="3">
        <v>-0.15967300000000001</v>
      </c>
      <c r="AB1303" s="3">
        <v>4.8140799999999997E-2</v>
      </c>
      <c r="AD1303" s="3">
        <v>-0.14833499999999999</v>
      </c>
      <c r="AE1303" s="3">
        <v>5.79204E-3</v>
      </c>
      <c r="AG1303" s="3">
        <v>-6.5711400000000003E-2</v>
      </c>
      <c r="AH1303" s="3">
        <v>2.90219E-2</v>
      </c>
      <c r="AJ1303" s="3">
        <v>-0.20147799999999999</v>
      </c>
      <c r="AK1303" s="3">
        <v>4.0438300000000003E-2</v>
      </c>
      <c r="AM1303" s="3">
        <v>-0.10821600000000001</v>
      </c>
      <c r="AN1303" s="3">
        <v>1.1288899999999999E-2</v>
      </c>
      <c r="AP1303" s="3">
        <v>-0.122984</v>
      </c>
      <c r="AQ1303" s="3">
        <v>3.5739699999999999E-2</v>
      </c>
      <c r="AS1303" s="3">
        <v>-9.9899000000000002E-2</v>
      </c>
      <c r="AT1303" s="3">
        <v>3.85104E-2</v>
      </c>
      <c r="AV1303" s="3">
        <v>-0.103796</v>
      </c>
      <c r="AW1303" s="3">
        <v>3.23675E-2</v>
      </c>
    </row>
    <row r="1304" spans="1:49" x14ac:dyDescent="0.3">
      <c r="A1304">
        <v>64.849999999999994</v>
      </c>
      <c r="B1304" s="3">
        <v>-7.9878099999999996E-81</v>
      </c>
      <c r="C1304" s="3">
        <v>2.19597E-81</v>
      </c>
      <c r="E1304">
        <v>1.9455</v>
      </c>
      <c r="F1304" s="3">
        <v>-0.121433</v>
      </c>
      <c r="G1304" s="3">
        <v>3.1281299999999998E-2</v>
      </c>
      <c r="I1304" s="3">
        <v>-9.5751000000000003E-2</v>
      </c>
      <c r="J1304" s="3">
        <v>3.9124800000000001E-2</v>
      </c>
      <c r="L1304" s="3">
        <v>-0.138902</v>
      </c>
      <c r="M1304" s="3">
        <v>2.5937700000000001E-2</v>
      </c>
      <c r="O1304" s="3">
        <v>-0.124024</v>
      </c>
      <c r="P1304" s="3">
        <v>4.2761100000000003E-2</v>
      </c>
      <c r="R1304" s="3">
        <v>-6.6227400000000006E-2</v>
      </c>
      <c r="S1304" s="3">
        <v>2.9607000000000001E-2</v>
      </c>
      <c r="U1304" s="3">
        <v>-5.7827000000000003E-2</v>
      </c>
      <c r="V1304" s="3">
        <v>1.61047E-2</v>
      </c>
      <c r="X1304" s="3">
        <v>-9.7647399999999995E-2</v>
      </c>
      <c r="Y1304" s="3">
        <v>2.0481800000000001E-2</v>
      </c>
      <c r="AA1304" s="3">
        <v>-0.160194</v>
      </c>
      <c r="AB1304" s="3">
        <v>4.9125700000000001E-2</v>
      </c>
      <c r="AD1304" s="3">
        <v>-0.15201600000000001</v>
      </c>
      <c r="AE1304" s="3">
        <v>6.2537199999999999E-3</v>
      </c>
      <c r="AG1304" s="3">
        <v>-6.6251199999999996E-2</v>
      </c>
      <c r="AH1304" s="3">
        <v>2.9242000000000001E-2</v>
      </c>
      <c r="AJ1304" s="3">
        <v>-0.20311999999999999</v>
      </c>
      <c r="AK1304" s="3">
        <v>4.1626799999999999E-2</v>
      </c>
      <c r="AM1304" s="3">
        <v>-0.110583</v>
      </c>
      <c r="AN1304" s="3">
        <v>1.16329E-2</v>
      </c>
      <c r="AP1304" s="3">
        <v>-0.123871</v>
      </c>
      <c r="AQ1304" s="3">
        <v>3.6396400000000002E-2</v>
      </c>
      <c r="AS1304" s="3">
        <v>-0.10005600000000001</v>
      </c>
      <c r="AT1304" s="3">
        <v>3.9091599999999997E-2</v>
      </c>
      <c r="AV1304" s="3">
        <v>-0.104536</v>
      </c>
      <c r="AW1304" s="3">
        <v>3.2894600000000003E-2</v>
      </c>
    </row>
    <row r="1305" spans="1:49" x14ac:dyDescent="0.3">
      <c r="A1305">
        <v>64.900000000000006</v>
      </c>
      <c r="B1305" s="3">
        <v>-6.1284299999999995E-81</v>
      </c>
      <c r="C1305" s="3">
        <v>1.7480899999999999E-81</v>
      </c>
      <c r="E1305">
        <v>1.9470000000000001</v>
      </c>
      <c r="F1305" s="3">
        <v>-0.122908</v>
      </c>
      <c r="G1305" s="3">
        <v>3.1786700000000001E-2</v>
      </c>
      <c r="I1305" s="3">
        <v>-9.5755300000000002E-2</v>
      </c>
      <c r="J1305" s="3">
        <v>3.9690400000000001E-2</v>
      </c>
      <c r="L1305" s="3">
        <v>-0.14074999999999999</v>
      </c>
      <c r="M1305" s="3">
        <v>2.6610499999999999E-2</v>
      </c>
      <c r="O1305" s="3">
        <v>-0.124252</v>
      </c>
      <c r="P1305" s="3">
        <v>4.3515699999999997E-2</v>
      </c>
      <c r="R1305" s="3">
        <v>-6.6509799999999994E-2</v>
      </c>
      <c r="S1305" s="3">
        <v>2.9879200000000002E-2</v>
      </c>
      <c r="U1305" s="3">
        <v>-5.9169199999999998E-2</v>
      </c>
      <c r="V1305" s="3">
        <v>1.6160600000000001E-2</v>
      </c>
      <c r="X1305" s="3">
        <v>-9.9367999999999998E-2</v>
      </c>
      <c r="Y1305" s="3">
        <v>2.0782399999999999E-2</v>
      </c>
      <c r="AA1305" s="3">
        <v>-0.16067500000000001</v>
      </c>
      <c r="AB1305" s="3">
        <v>5.0112900000000002E-2</v>
      </c>
      <c r="AD1305" s="3">
        <v>-0.155724</v>
      </c>
      <c r="AE1305" s="3">
        <v>6.7393000000000002E-3</v>
      </c>
      <c r="AG1305" s="3">
        <v>-6.6808999999999993E-2</v>
      </c>
      <c r="AH1305" s="3">
        <v>2.9453699999999999E-2</v>
      </c>
      <c r="AJ1305" s="3">
        <v>-0.204705</v>
      </c>
      <c r="AK1305" s="3">
        <v>4.2833200000000002E-2</v>
      </c>
      <c r="AM1305" s="3">
        <v>-0.112969</v>
      </c>
      <c r="AN1305" s="3">
        <v>1.19896E-2</v>
      </c>
      <c r="AP1305" s="3">
        <v>-0.124752</v>
      </c>
      <c r="AQ1305" s="3">
        <v>3.7053799999999998E-2</v>
      </c>
      <c r="AS1305" s="3">
        <v>-0.100206</v>
      </c>
      <c r="AT1305" s="3">
        <v>3.9666899999999998E-2</v>
      </c>
      <c r="AV1305" s="3">
        <v>-0.10527</v>
      </c>
      <c r="AW1305" s="3">
        <v>3.3420800000000001E-2</v>
      </c>
    </row>
    <row r="1306" spans="1:49" x14ac:dyDescent="0.3">
      <c r="A1306">
        <v>64.95</v>
      </c>
      <c r="B1306" s="3">
        <v>-3.76101E-81</v>
      </c>
      <c r="C1306" s="3">
        <v>1.1758499999999999E-81</v>
      </c>
      <c r="E1306">
        <v>1.9484999999999999</v>
      </c>
      <c r="F1306" s="3">
        <v>-0.124393</v>
      </c>
      <c r="G1306" s="3">
        <v>3.2294000000000003E-2</v>
      </c>
      <c r="I1306" s="3">
        <v>-9.5754900000000004E-2</v>
      </c>
      <c r="J1306" s="3">
        <v>4.02485E-2</v>
      </c>
      <c r="L1306" s="3">
        <v>-0.142592</v>
      </c>
      <c r="M1306" s="3">
        <v>2.7294100000000002E-2</v>
      </c>
      <c r="O1306" s="3">
        <v>-0.124457</v>
      </c>
      <c r="P1306" s="3">
        <v>4.4267599999999997E-2</v>
      </c>
      <c r="R1306" s="3">
        <v>-6.6803500000000002E-2</v>
      </c>
      <c r="S1306" s="3">
        <v>3.0143199999999998E-2</v>
      </c>
      <c r="U1306" s="3">
        <v>-6.0553999999999997E-2</v>
      </c>
      <c r="V1306" s="3">
        <v>1.6213399999999999E-2</v>
      </c>
      <c r="X1306" s="3">
        <v>-0.101079</v>
      </c>
      <c r="Y1306" s="3">
        <v>2.1089900000000002E-2</v>
      </c>
      <c r="AA1306" s="3">
        <v>-0.16111</v>
      </c>
      <c r="AB1306" s="3">
        <v>5.1102500000000002E-2</v>
      </c>
      <c r="AD1306" s="3">
        <v>-0.15945699999999999</v>
      </c>
      <c r="AE1306" s="3">
        <v>7.2493999999999996E-3</v>
      </c>
      <c r="AG1306" s="3">
        <v>-6.7383999999999999E-2</v>
      </c>
      <c r="AH1306" s="3">
        <v>2.9656999999999999E-2</v>
      </c>
      <c r="AJ1306" s="3">
        <v>-0.20623</v>
      </c>
      <c r="AK1306" s="3">
        <v>4.4057199999999998E-2</v>
      </c>
      <c r="AM1306" s="3">
        <v>-0.115372</v>
      </c>
      <c r="AN1306" s="3">
        <v>1.2359200000000001E-2</v>
      </c>
      <c r="AP1306" s="3">
        <v>-0.12562699999999999</v>
      </c>
      <c r="AQ1306" s="3">
        <v>3.7711399999999999E-2</v>
      </c>
      <c r="AS1306" s="3">
        <v>-0.10034899999999999</v>
      </c>
      <c r="AT1306" s="3">
        <v>4.0235699999999999E-2</v>
      </c>
      <c r="AV1306" s="3">
        <v>-0.106</v>
      </c>
      <c r="AW1306" s="3">
        <v>3.3945799999999998E-2</v>
      </c>
    </row>
    <row r="1307" spans="1:49" x14ac:dyDescent="0.3">
      <c r="A1307">
        <v>65</v>
      </c>
      <c r="B1307" s="3">
        <v>-8.7178899999999999E-82</v>
      </c>
      <c r="C1307" s="3">
        <v>4.85291E-82</v>
      </c>
      <c r="E1307">
        <v>1.95</v>
      </c>
      <c r="F1307" s="3">
        <v>-0.125885</v>
      </c>
      <c r="G1307" s="3">
        <v>3.2803800000000001E-2</v>
      </c>
      <c r="I1307" s="3">
        <v>-9.5756900000000006E-2</v>
      </c>
      <c r="J1307" s="3">
        <v>4.0798000000000001E-2</v>
      </c>
      <c r="L1307" s="3">
        <v>-0.144428</v>
      </c>
      <c r="M1307" s="3">
        <v>2.79884E-2</v>
      </c>
      <c r="O1307" s="3">
        <v>-0.124639</v>
      </c>
      <c r="P1307" s="3">
        <v>4.5016399999999998E-2</v>
      </c>
      <c r="R1307" s="3">
        <v>-6.7109199999999994E-2</v>
      </c>
      <c r="S1307" s="3">
        <v>3.0398999999999999E-2</v>
      </c>
      <c r="U1307" s="3">
        <v>-6.1981599999999998E-2</v>
      </c>
      <c r="V1307" s="3">
        <v>1.6263199999999998E-2</v>
      </c>
      <c r="X1307" s="3">
        <v>-0.10277699999999999</v>
      </c>
      <c r="Y1307" s="3">
        <v>2.1404800000000002E-2</v>
      </c>
      <c r="AA1307" s="3">
        <v>-0.161496</v>
      </c>
      <c r="AB1307" s="3">
        <v>5.2094300000000003E-2</v>
      </c>
      <c r="AD1307" s="3">
        <v>-0.163213</v>
      </c>
      <c r="AE1307" s="3">
        <v>7.7846699999999996E-3</v>
      </c>
      <c r="AG1307" s="3">
        <v>-6.7975300000000002E-2</v>
      </c>
      <c r="AH1307" s="3">
        <v>2.9852199999999999E-2</v>
      </c>
      <c r="AJ1307" s="3">
        <v>-0.20769399999999999</v>
      </c>
      <c r="AK1307" s="3">
        <v>4.5298499999999998E-2</v>
      </c>
      <c r="AM1307" s="3">
        <v>-0.11779100000000001</v>
      </c>
      <c r="AN1307" s="3">
        <v>1.2742099999999999E-2</v>
      </c>
      <c r="AP1307" s="3">
        <v>-0.126496</v>
      </c>
      <c r="AQ1307" s="3">
        <v>3.8369100000000003E-2</v>
      </c>
      <c r="AS1307" s="3">
        <v>-0.10048700000000001</v>
      </c>
      <c r="AT1307" s="3">
        <v>4.0797800000000002E-2</v>
      </c>
      <c r="AV1307" s="3">
        <v>-0.106726</v>
      </c>
      <c r="AW1307" s="3">
        <v>3.4469300000000001E-2</v>
      </c>
    </row>
    <row r="1308" spans="1:49" x14ac:dyDescent="0.3">
      <c r="A1308">
        <v>65.05</v>
      </c>
      <c r="B1308" s="3">
        <v>2.5428599999999998E-81</v>
      </c>
      <c r="C1308" s="3">
        <v>-3.22353E-82</v>
      </c>
      <c r="E1308">
        <v>1.9515</v>
      </c>
      <c r="F1308" s="3">
        <v>-0.12737999999999999</v>
      </c>
      <c r="G1308" s="3">
        <v>3.3316100000000001E-2</v>
      </c>
      <c r="I1308" s="3">
        <v>-9.5762E-2</v>
      </c>
      <c r="J1308" s="3">
        <v>4.1338399999999997E-2</v>
      </c>
      <c r="L1308" s="3">
        <v>-0.146256</v>
      </c>
      <c r="M1308" s="3">
        <v>2.8693400000000001E-2</v>
      </c>
      <c r="O1308" s="3">
        <v>-0.12479899999999999</v>
      </c>
      <c r="P1308" s="3">
        <v>4.5761599999999999E-2</v>
      </c>
      <c r="R1308" s="3">
        <v>-6.7427500000000001E-2</v>
      </c>
      <c r="S1308" s="3">
        <v>3.0646300000000001E-2</v>
      </c>
      <c r="U1308" s="3">
        <v>-6.3452300000000003E-2</v>
      </c>
      <c r="V1308" s="3">
        <v>1.6310399999999999E-2</v>
      </c>
      <c r="X1308" s="3">
        <v>-0.104464</v>
      </c>
      <c r="Y1308" s="3">
        <v>2.1727E-2</v>
      </c>
      <c r="AA1308" s="3">
        <v>-0.16183500000000001</v>
      </c>
      <c r="AB1308" s="3">
        <v>5.30874E-2</v>
      </c>
      <c r="AD1308" s="3">
        <v>-0.166987</v>
      </c>
      <c r="AE1308" s="3">
        <v>8.3458100000000004E-3</v>
      </c>
      <c r="AG1308" s="3">
        <v>-6.8582000000000004E-2</v>
      </c>
      <c r="AH1308" s="3">
        <v>3.0039199999999999E-2</v>
      </c>
      <c r="AJ1308" s="3">
        <v>-0.209094</v>
      </c>
      <c r="AK1308" s="3">
        <v>4.6556599999999997E-2</v>
      </c>
      <c r="AM1308" s="3">
        <v>-0.120226</v>
      </c>
      <c r="AN1308" s="3">
        <v>1.31387E-2</v>
      </c>
      <c r="AP1308" s="3">
        <v>-0.127358</v>
      </c>
      <c r="AQ1308" s="3">
        <v>3.9026699999999998E-2</v>
      </c>
      <c r="AS1308" s="3">
        <v>-0.100615</v>
      </c>
      <c r="AT1308" s="3">
        <v>4.1352899999999998E-2</v>
      </c>
      <c r="AV1308" s="3">
        <v>-0.10745</v>
      </c>
      <c r="AW1308" s="3">
        <v>3.4990899999999998E-2</v>
      </c>
    </row>
    <row r="1309" spans="1:49" x14ac:dyDescent="0.3">
      <c r="A1309">
        <v>65.099999999999994</v>
      </c>
      <c r="B1309" s="3">
        <v>6.4663299999999998E-81</v>
      </c>
      <c r="C1309" s="3">
        <v>-1.2527799999999999E-81</v>
      </c>
      <c r="E1309">
        <v>1.9530000000000001</v>
      </c>
      <c r="F1309" s="3">
        <v>-0.12887899999999999</v>
      </c>
      <c r="G1309" s="3">
        <v>3.3831199999999999E-2</v>
      </c>
      <c r="I1309" s="3">
        <v>-9.5768199999999998E-2</v>
      </c>
      <c r="J1309" s="3">
        <v>4.1869799999999999E-2</v>
      </c>
      <c r="L1309" s="3">
        <v>-0.14807500000000001</v>
      </c>
      <c r="M1309" s="3">
        <v>2.9409000000000001E-2</v>
      </c>
      <c r="O1309" s="3">
        <v>-0.12493799999999999</v>
      </c>
      <c r="P1309" s="3">
        <v>4.6502599999999998E-2</v>
      </c>
      <c r="R1309" s="3">
        <v>-6.7759200000000006E-2</v>
      </c>
      <c r="S1309" s="3">
        <v>3.0884999999999999E-2</v>
      </c>
      <c r="U1309" s="3">
        <v>-6.4966399999999994E-2</v>
      </c>
      <c r="V1309" s="3">
        <v>1.6355100000000001E-2</v>
      </c>
      <c r="X1309" s="3">
        <v>-0.10614700000000001</v>
      </c>
      <c r="Y1309" s="3">
        <v>2.20559E-2</v>
      </c>
      <c r="AA1309" s="3">
        <v>-0.16212699999999999</v>
      </c>
      <c r="AB1309" s="3">
        <v>5.4081400000000002E-2</v>
      </c>
      <c r="AD1309" s="3">
        <v>-0.17077800000000001</v>
      </c>
      <c r="AE1309" s="3">
        <v>8.9335700000000001E-3</v>
      </c>
      <c r="AG1309" s="3">
        <v>-6.9203200000000006E-2</v>
      </c>
      <c r="AH1309" s="3">
        <v>3.0218200000000001E-2</v>
      </c>
      <c r="AJ1309" s="3">
        <v>-0.21043100000000001</v>
      </c>
      <c r="AK1309" s="3">
        <v>4.7831199999999997E-2</v>
      </c>
      <c r="AM1309" s="3">
        <v>-0.12267400000000001</v>
      </c>
      <c r="AN1309" s="3">
        <v>1.35494E-2</v>
      </c>
      <c r="AP1309" s="3">
        <v>-0.12821299999999999</v>
      </c>
      <c r="AQ1309" s="3">
        <v>3.9683900000000001E-2</v>
      </c>
      <c r="AS1309" s="3">
        <v>-0.100732</v>
      </c>
      <c r="AT1309" s="3">
        <v>4.1901099999999997E-2</v>
      </c>
      <c r="AV1309" s="3">
        <v>-0.108171</v>
      </c>
      <c r="AW1309" s="3">
        <v>3.55105E-2</v>
      </c>
    </row>
    <row r="1310" spans="1:49" x14ac:dyDescent="0.3">
      <c r="A1310">
        <v>65.150000000000006</v>
      </c>
      <c r="B1310" s="3">
        <v>1.08256E-80</v>
      </c>
      <c r="C1310" s="3">
        <v>-2.31635E-81</v>
      </c>
      <c r="E1310">
        <v>1.9544999999999999</v>
      </c>
      <c r="F1310" s="3">
        <v>-0.13038</v>
      </c>
      <c r="G1310" s="3">
        <v>3.4348799999999999E-2</v>
      </c>
      <c r="I1310" s="3">
        <v>-9.5774200000000004E-2</v>
      </c>
      <c r="J1310" s="3">
        <v>4.2391699999999997E-2</v>
      </c>
      <c r="L1310" s="3">
        <v>-0.14988599999999999</v>
      </c>
      <c r="M1310" s="3">
        <v>3.01353E-2</v>
      </c>
      <c r="O1310" s="3">
        <v>-0.125058</v>
      </c>
      <c r="P1310" s="3">
        <v>4.7238799999999997E-2</v>
      </c>
      <c r="R1310" s="3">
        <v>-6.8105399999999996E-2</v>
      </c>
      <c r="S1310" s="3">
        <v>3.1114800000000001E-2</v>
      </c>
      <c r="U1310" s="3">
        <v>-6.6524299999999995E-2</v>
      </c>
      <c r="V1310" s="3">
        <v>1.6397700000000001E-2</v>
      </c>
      <c r="X1310" s="3">
        <v>-0.107832</v>
      </c>
      <c r="Y1310" s="3">
        <v>2.2391000000000001E-2</v>
      </c>
      <c r="AA1310" s="3">
        <v>-0.16236700000000001</v>
      </c>
      <c r="AB1310" s="3">
        <v>5.5075800000000001E-2</v>
      </c>
      <c r="AD1310" s="3">
        <v>-0.17457900000000001</v>
      </c>
      <c r="AE1310" s="3">
        <v>9.5487499999999999E-3</v>
      </c>
      <c r="AG1310" s="3">
        <v>-6.9838200000000003E-2</v>
      </c>
      <c r="AH1310" s="3">
        <v>3.0389200000000002E-2</v>
      </c>
      <c r="AJ1310" s="3">
        <v>-0.211702</v>
      </c>
      <c r="AK1310" s="3">
        <v>4.9121699999999997E-2</v>
      </c>
      <c r="AM1310" s="3">
        <v>-0.125135</v>
      </c>
      <c r="AN1310" s="3">
        <v>1.39744E-2</v>
      </c>
      <c r="AP1310" s="3">
        <v>-0.12906000000000001</v>
      </c>
      <c r="AQ1310" s="3">
        <v>4.0340500000000001E-2</v>
      </c>
      <c r="AS1310" s="3">
        <v>-0.100837</v>
      </c>
      <c r="AT1310" s="3">
        <v>4.2442100000000003E-2</v>
      </c>
      <c r="AV1310" s="3">
        <v>-0.108889</v>
      </c>
      <c r="AW1310" s="3">
        <v>3.6027900000000002E-2</v>
      </c>
    </row>
    <row r="1311" spans="1:49" x14ac:dyDescent="0.3">
      <c r="A1311">
        <v>65.2</v>
      </c>
      <c r="B1311" s="3">
        <v>1.54677E-80</v>
      </c>
      <c r="C1311" s="3">
        <v>-3.5134500000000002E-81</v>
      </c>
      <c r="E1311">
        <v>1.956</v>
      </c>
      <c r="F1311" s="3">
        <v>-0.13188900000000001</v>
      </c>
      <c r="G1311" s="3">
        <v>3.4868700000000002E-2</v>
      </c>
      <c r="I1311" s="3">
        <v>-9.5780900000000002E-2</v>
      </c>
      <c r="J1311" s="3">
        <v>4.2903799999999999E-2</v>
      </c>
      <c r="L1311" s="3">
        <v>-0.15168999999999999</v>
      </c>
      <c r="M1311" s="3">
        <v>3.0871800000000001E-2</v>
      </c>
      <c r="O1311" s="3">
        <v>-0.12515799999999999</v>
      </c>
      <c r="P1311" s="3">
        <v>4.7969600000000001E-2</v>
      </c>
      <c r="R1311" s="3">
        <v>-6.8466799999999994E-2</v>
      </c>
      <c r="S1311" s="3">
        <v>3.1335599999999998E-2</v>
      </c>
      <c r="U1311" s="3">
        <v>-6.8126400000000004E-2</v>
      </c>
      <c r="V1311" s="3">
        <v>1.6438299999999999E-2</v>
      </c>
      <c r="X1311" s="3">
        <v>-0.10952199999999999</v>
      </c>
      <c r="Y1311" s="3">
        <v>2.27324E-2</v>
      </c>
      <c r="AA1311" s="3">
        <v>-0.162553</v>
      </c>
      <c r="AB1311" s="3">
        <v>5.6070500000000002E-2</v>
      </c>
      <c r="AD1311" s="3">
        <v>-0.17838699999999999</v>
      </c>
      <c r="AE1311" s="3">
        <v>1.01922E-2</v>
      </c>
      <c r="AG1311" s="3">
        <v>-7.0486400000000005E-2</v>
      </c>
      <c r="AH1311" s="3">
        <v>3.05524E-2</v>
      </c>
      <c r="AJ1311" s="3">
        <v>-0.21290600000000001</v>
      </c>
      <c r="AK1311" s="3">
        <v>5.0427600000000003E-2</v>
      </c>
      <c r="AM1311" s="3">
        <v>-0.127608</v>
      </c>
      <c r="AN1311" s="3">
        <v>1.4414099999999999E-2</v>
      </c>
      <c r="AP1311" s="3">
        <v>-0.12989999999999999</v>
      </c>
      <c r="AQ1311" s="3">
        <v>4.0996199999999997E-2</v>
      </c>
      <c r="AS1311" s="3">
        <v>-0.10093000000000001</v>
      </c>
      <c r="AT1311" s="3">
        <v>4.2975399999999997E-2</v>
      </c>
      <c r="AV1311" s="3">
        <v>-0.10960499999999999</v>
      </c>
      <c r="AW1311" s="3">
        <v>3.65428E-2</v>
      </c>
    </row>
    <row r="1312" spans="1:49" x14ac:dyDescent="0.3">
      <c r="A1312">
        <v>65.25</v>
      </c>
      <c r="B1312" s="3">
        <v>2.0180900000000001E-80</v>
      </c>
      <c r="C1312" s="3">
        <v>-4.8097200000000002E-81</v>
      </c>
      <c r="E1312">
        <v>1.9575</v>
      </c>
      <c r="F1312" s="3">
        <v>-0.133409</v>
      </c>
      <c r="G1312" s="3">
        <v>3.5390199999999997E-2</v>
      </c>
      <c r="I1312" s="3">
        <v>-9.5789100000000002E-2</v>
      </c>
      <c r="J1312" s="3">
        <v>4.3405600000000003E-2</v>
      </c>
      <c r="L1312" s="3">
        <v>-0.15348600000000001</v>
      </c>
      <c r="M1312" s="3">
        <v>3.1618500000000001E-2</v>
      </c>
      <c r="O1312" s="3">
        <v>-0.12523899999999999</v>
      </c>
      <c r="P1312" s="3">
        <v>4.8694599999999998E-2</v>
      </c>
      <c r="R1312" s="3">
        <v>-6.88444E-2</v>
      </c>
      <c r="S1312" s="3">
        <v>3.15473E-2</v>
      </c>
      <c r="U1312" s="3">
        <v>-6.9773199999999994E-2</v>
      </c>
      <c r="V1312" s="3">
        <v>1.64773E-2</v>
      </c>
      <c r="X1312" s="3">
        <v>-0.111209</v>
      </c>
      <c r="Y1312" s="3">
        <v>2.30806E-2</v>
      </c>
      <c r="AA1312" s="3">
        <v>-0.16268299999999999</v>
      </c>
      <c r="AB1312" s="3">
        <v>5.7064900000000002E-2</v>
      </c>
      <c r="AD1312" s="3">
        <v>-0.182196</v>
      </c>
      <c r="AE1312" s="3">
        <v>1.08646E-2</v>
      </c>
      <c r="AG1312" s="3">
        <v>-7.1147000000000002E-2</v>
      </c>
      <c r="AH1312" s="3">
        <v>3.0707700000000001E-2</v>
      </c>
      <c r="AJ1312" s="3">
        <v>-0.21404100000000001</v>
      </c>
      <c r="AK1312" s="3">
        <v>5.17484E-2</v>
      </c>
      <c r="AM1312" s="3">
        <v>-0.13009000000000001</v>
      </c>
      <c r="AN1312" s="3">
        <v>1.48688E-2</v>
      </c>
      <c r="AP1312" s="3">
        <v>-0.13073299999999999</v>
      </c>
      <c r="AQ1312" s="3">
        <v>4.1650699999999999E-2</v>
      </c>
      <c r="AS1312" s="3">
        <v>-0.10101499999999999</v>
      </c>
      <c r="AT1312" s="3">
        <v>4.35006E-2</v>
      </c>
      <c r="AV1312" s="3">
        <v>-0.11032</v>
      </c>
      <c r="AW1312" s="3">
        <v>3.7054799999999999E-2</v>
      </c>
    </row>
    <row r="1313" spans="1:49" x14ac:dyDescent="0.3">
      <c r="A1313">
        <v>65.3</v>
      </c>
      <c r="B1313" s="3">
        <v>2.4746499999999999E-80</v>
      </c>
      <c r="C1313" s="3">
        <v>-6.1210499999999997E-81</v>
      </c>
      <c r="E1313">
        <v>1.9590000000000001</v>
      </c>
      <c r="F1313" s="3">
        <v>-0.13494200000000001</v>
      </c>
      <c r="G1313" s="3">
        <v>3.5913300000000002E-2</v>
      </c>
      <c r="I1313" s="3">
        <v>-9.5799099999999998E-2</v>
      </c>
      <c r="J1313" s="3">
        <v>4.3896900000000003E-2</v>
      </c>
      <c r="L1313" s="3">
        <v>-0.155276</v>
      </c>
      <c r="M1313" s="3">
        <v>3.2375099999999997E-2</v>
      </c>
      <c r="O1313" s="3">
        <v>-0.125302</v>
      </c>
      <c r="P1313" s="3">
        <v>4.9413199999999997E-2</v>
      </c>
      <c r="R1313" s="3">
        <v>-6.9239200000000001E-2</v>
      </c>
      <c r="S1313" s="3">
        <v>3.1749699999999999E-2</v>
      </c>
      <c r="U1313" s="3">
        <v>-7.1464899999999998E-2</v>
      </c>
      <c r="V1313" s="3">
        <v>1.6514899999999999E-2</v>
      </c>
      <c r="X1313" s="3">
        <v>-0.112888</v>
      </c>
      <c r="Y1313" s="3">
        <v>2.34364E-2</v>
      </c>
      <c r="AA1313" s="3">
        <v>-0.16275700000000001</v>
      </c>
      <c r="AB1313" s="3">
        <v>5.80583E-2</v>
      </c>
      <c r="AD1313" s="3">
        <v>-0.186004</v>
      </c>
      <c r="AE1313" s="3">
        <v>1.1566699999999999E-2</v>
      </c>
      <c r="AG1313" s="3">
        <v>-7.1819599999999997E-2</v>
      </c>
      <c r="AH1313" s="3">
        <v>3.0855400000000002E-2</v>
      </c>
      <c r="AJ1313" s="3">
        <v>-0.21510699999999999</v>
      </c>
      <c r="AK1313" s="3">
        <v>5.3083499999999999E-2</v>
      </c>
      <c r="AM1313" s="3">
        <v>-0.132581</v>
      </c>
      <c r="AN1313" s="3">
        <v>1.5338900000000001E-2</v>
      </c>
      <c r="AP1313" s="3">
        <v>-0.13155900000000001</v>
      </c>
      <c r="AQ1313" s="3">
        <v>4.23037E-2</v>
      </c>
      <c r="AS1313" s="3">
        <v>-0.101093</v>
      </c>
      <c r="AT1313" s="3">
        <v>4.4016800000000002E-2</v>
      </c>
      <c r="AV1313" s="3">
        <v>-0.111036</v>
      </c>
      <c r="AW1313" s="3">
        <v>3.7563699999999998E-2</v>
      </c>
    </row>
    <row r="1314" spans="1:49" x14ac:dyDescent="0.3">
      <c r="A1314">
        <v>65.349999999999994</v>
      </c>
      <c r="B1314" s="3">
        <v>2.8983699999999999E-80</v>
      </c>
      <c r="C1314" s="3">
        <v>-7.3287399999999997E-81</v>
      </c>
      <c r="E1314">
        <v>1.9604999999999999</v>
      </c>
      <c r="F1314" s="3">
        <v>-0.136485</v>
      </c>
      <c r="G1314" s="3">
        <v>3.6437999999999998E-2</v>
      </c>
      <c r="I1314" s="3">
        <v>-9.5809500000000006E-2</v>
      </c>
      <c r="J1314" s="3">
        <v>4.4377300000000001E-2</v>
      </c>
      <c r="L1314" s="3">
        <v>-0.157059</v>
      </c>
      <c r="M1314" s="3">
        <v>3.3141700000000003E-2</v>
      </c>
      <c r="O1314" s="3">
        <v>-0.12534799999999999</v>
      </c>
      <c r="P1314" s="3">
        <v>5.0124799999999997E-2</v>
      </c>
      <c r="R1314" s="3">
        <v>-6.9652199999999997E-2</v>
      </c>
      <c r="S1314" s="3">
        <v>3.1942699999999997E-2</v>
      </c>
      <c r="U1314" s="3">
        <v>-7.3202100000000006E-2</v>
      </c>
      <c r="V1314" s="3">
        <v>1.6551300000000001E-2</v>
      </c>
      <c r="X1314" s="3">
        <v>-0.11455700000000001</v>
      </c>
      <c r="Y1314" s="3">
        <v>2.3800100000000001E-2</v>
      </c>
      <c r="AA1314" s="3">
        <v>-0.162769</v>
      </c>
      <c r="AB1314" s="3">
        <v>5.9050800000000001E-2</v>
      </c>
      <c r="AD1314" s="3">
        <v>-0.189806</v>
      </c>
      <c r="AE1314" s="3">
        <v>1.2298999999999999E-2</v>
      </c>
      <c r="AG1314" s="3">
        <v>-7.2503300000000007E-2</v>
      </c>
      <c r="AH1314" s="3">
        <v>3.0995600000000002E-2</v>
      </c>
      <c r="AJ1314" s="3">
        <v>-0.21610099999999999</v>
      </c>
      <c r="AK1314" s="3">
        <v>5.4432500000000002E-2</v>
      </c>
      <c r="AM1314" s="3">
        <v>-0.135079</v>
      </c>
      <c r="AN1314" s="3">
        <v>1.5824700000000001E-2</v>
      </c>
      <c r="AP1314" s="3">
        <v>-0.13237599999999999</v>
      </c>
      <c r="AQ1314" s="3">
        <v>4.2955100000000003E-2</v>
      </c>
      <c r="AS1314" s="3">
        <v>-0.10116700000000001</v>
      </c>
      <c r="AT1314" s="3">
        <v>4.4523800000000002E-2</v>
      </c>
      <c r="AV1314" s="3">
        <v>-0.11175300000000001</v>
      </c>
      <c r="AW1314" s="3">
        <v>3.80693E-2</v>
      </c>
    </row>
    <row r="1315" spans="1:49" x14ac:dyDescent="0.3">
      <c r="A1315">
        <v>65.400000000000006</v>
      </c>
      <c r="B1315" s="3">
        <v>3.2764199999999999E-80</v>
      </c>
      <c r="C1315" s="3">
        <v>-8.3248199999999997E-81</v>
      </c>
      <c r="E1315">
        <v>1.962</v>
      </c>
      <c r="F1315" s="3">
        <v>-0.13804</v>
      </c>
      <c r="G1315" s="3">
        <v>3.6964400000000001E-2</v>
      </c>
      <c r="I1315" s="3">
        <v>-9.5818399999999998E-2</v>
      </c>
      <c r="J1315" s="3">
        <v>4.4846900000000002E-2</v>
      </c>
      <c r="L1315" s="3">
        <v>-0.158833</v>
      </c>
      <c r="M1315" s="3">
        <v>3.3917999999999997E-2</v>
      </c>
      <c r="O1315" s="3">
        <v>-0.12537699999999999</v>
      </c>
      <c r="P1315" s="3">
        <v>5.0828900000000003E-2</v>
      </c>
      <c r="R1315" s="3">
        <v>-7.0084199999999999E-2</v>
      </c>
      <c r="S1315" s="3">
        <v>3.2126099999999998E-2</v>
      </c>
      <c r="U1315" s="3">
        <v>-7.4985300000000005E-2</v>
      </c>
      <c r="V1315" s="3">
        <v>1.6587000000000001E-2</v>
      </c>
      <c r="X1315" s="3">
        <v>-0.116219</v>
      </c>
      <c r="Y1315" s="3">
        <v>2.4171499999999999E-2</v>
      </c>
      <c r="AA1315" s="3">
        <v>-0.16270899999999999</v>
      </c>
      <c r="AB1315" s="3">
        <v>6.0042600000000002E-2</v>
      </c>
      <c r="AD1315" s="3">
        <v>-0.193601</v>
      </c>
      <c r="AE1315" s="3">
        <v>1.30621E-2</v>
      </c>
      <c r="AG1315" s="3">
        <v>-7.3197899999999996E-2</v>
      </c>
      <c r="AH1315" s="3">
        <v>3.1128200000000002E-2</v>
      </c>
      <c r="AJ1315" s="3">
        <v>-0.21702199999999999</v>
      </c>
      <c r="AK1315" s="3">
        <v>5.5794799999999999E-2</v>
      </c>
      <c r="AM1315" s="3">
        <v>-0.13758200000000001</v>
      </c>
      <c r="AN1315" s="3">
        <v>1.63266E-2</v>
      </c>
      <c r="AP1315" s="3">
        <v>-0.133186</v>
      </c>
      <c r="AQ1315" s="3">
        <v>4.36046E-2</v>
      </c>
      <c r="AS1315" s="3">
        <v>-0.10123699999999999</v>
      </c>
      <c r="AT1315" s="3">
        <v>4.5021100000000001E-2</v>
      </c>
      <c r="AV1315" s="3">
        <v>-0.112469</v>
      </c>
      <c r="AW1315" s="3">
        <v>3.8571399999999999E-2</v>
      </c>
    </row>
    <row r="1316" spans="1:49" x14ac:dyDescent="0.3">
      <c r="A1316">
        <v>65.45</v>
      </c>
      <c r="B1316" s="3">
        <v>3.5994500000000001E-80</v>
      </c>
      <c r="C1316" s="3">
        <v>-9.0612000000000007E-81</v>
      </c>
      <c r="E1316">
        <v>1.9635</v>
      </c>
      <c r="F1316" s="3">
        <v>-0.13960700000000001</v>
      </c>
      <c r="G1316" s="3">
        <v>3.7492200000000003E-2</v>
      </c>
      <c r="I1316" s="3">
        <v>-9.5825999999999995E-2</v>
      </c>
      <c r="J1316" s="3">
        <v>4.5305199999999997E-2</v>
      </c>
      <c r="L1316" s="3">
        <v>-0.16059699999999999</v>
      </c>
      <c r="M1316" s="3">
        <v>3.4704100000000002E-2</v>
      </c>
      <c r="O1316" s="3">
        <v>-0.12539</v>
      </c>
      <c r="P1316" s="3">
        <v>5.1525099999999997E-2</v>
      </c>
      <c r="R1316" s="3">
        <v>-7.0536199999999993E-2</v>
      </c>
      <c r="S1316" s="3">
        <v>3.2299799999999997E-2</v>
      </c>
      <c r="U1316" s="3">
        <v>-7.6814800000000003E-2</v>
      </c>
      <c r="V1316" s="3">
        <v>1.66222E-2</v>
      </c>
      <c r="X1316" s="3">
        <v>-0.11788</v>
      </c>
      <c r="Y1316" s="3">
        <v>2.4549999999999999E-2</v>
      </c>
      <c r="AA1316" s="3">
        <v>-0.16256899999999999</v>
      </c>
      <c r="AB1316" s="3">
        <v>6.1033799999999999E-2</v>
      </c>
      <c r="AD1316" s="3">
        <v>-0.19738600000000001</v>
      </c>
      <c r="AE1316" s="3">
        <v>1.3856500000000001E-2</v>
      </c>
      <c r="AG1316" s="3">
        <v>-7.3903800000000006E-2</v>
      </c>
      <c r="AH1316" s="3">
        <v>3.1253400000000001E-2</v>
      </c>
      <c r="AJ1316" s="3">
        <v>-0.21786800000000001</v>
      </c>
      <c r="AK1316" s="3">
        <v>5.7169699999999997E-2</v>
      </c>
      <c r="AM1316" s="3">
        <v>-0.14008899999999999</v>
      </c>
      <c r="AN1316" s="3">
        <v>1.68448E-2</v>
      </c>
      <c r="AP1316" s="3">
        <v>-0.13398699999999999</v>
      </c>
      <c r="AQ1316" s="3">
        <v>4.4251800000000001E-2</v>
      </c>
      <c r="AS1316" s="3">
        <v>-0.101301</v>
      </c>
      <c r="AT1316" s="3">
        <v>4.55085E-2</v>
      </c>
      <c r="AV1316" s="3">
        <v>-0.11318499999999999</v>
      </c>
      <c r="AW1316" s="3">
        <v>3.9069800000000002E-2</v>
      </c>
    </row>
    <row r="1317" spans="1:49" x14ac:dyDescent="0.3">
      <c r="A1317">
        <v>65.5</v>
      </c>
      <c r="B1317" s="3">
        <v>3.8590100000000004E-80</v>
      </c>
      <c r="C1317" s="3">
        <v>-9.5679700000000009E-81</v>
      </c>
      <c r="E1317">
        <v>1.9650000000000001</v>
      </c>
      <c r="F1317" s="3">
        <v>-0.14118800000000001</v>
      </c>
      <c r="G1317" s="3">
        <v>3.8021300000000001E-2</v>
      </c>
      <c r="I1317" s="3">
        <v>-9.58397E-2</v>
      </c>
      <c r="J1317" s="3">
        <v>4.5751199999999999E-2</v>
      </c>
      <c r="L1317" s="3">
        <v>-0.16234999999999999</v>
      </c>
      <c r="M1317" s="3">
        <v>3.5499999999999997E-2</v>
      </c>
      <c r="O1317" s="3">
        <v>-0.125388</v>
      </c>
      <c r="P1317" s="3">
        <v>5.2212700000000001E-2</v>
      </c>
      <c r="R1317" s="3">
        <v>-7.1009100000000006E-2</v>
      </c>
      <c r="S1317" s="3">
        <v>3.2463800000000001E-2</v>
      </c>
      <c r="U1317" s="3">
        <v>-7.8690899999999994E-2</v>
      </c>
      <c r="V1317" s="3">
        <v>1.66572E-2</v>
      </c>
      <c r="X1317" s="3">
        <v>-0.11955200000000001</v>
      </c>
      <c r="Y1317" s="3">
        <v>2.4934600000000001E-2</v>
      </c>
      <c r="AA1317" s="3">
        <v>-0.16234599999999999</v>
      </c>
      <c r="AB1317" s="3">
        <v>6.2024099999999999E-2</v>
      </c>
      <c r="AD1317" s="3">
        <v>-0.201158</v>
      </c>
      <c r="AE1317" s="3">
        <v>1.4682499999999999E-2</v>
      </c>
      <c r="AG1317" s="3">
        <v>-7.4622300000000003E-2</v>
      </c>
      <c r="AH1317" s="3">
        <v>3.1371099999999999E-2</v>
      </c>
      <c r="AJ1317" s="3">
        <v>-0.218638</v>
      </c>
      <c r="AK1317" s="3">
        <v>5.8556799999999999E-2</v>
      </c>
      <c r="AM1317" s="3">
        <v>-0.142597</v>
      </c>
      <c r="AN1317" s="3">
        <v>1.7379700000000001E-2</v>
      </c>
      <c r="AP1317" s="3">
        <v>-0.13478200000000001</v>
      </c>
      <c r="AQ1317" s="3">
        <v>4.4896499999999999E-2</v>
      </c>
      <c r="AS1317" s="3">
        <v>-0.101359</v>
      </c>
      <c r="AT1317" s="3">
        <v>4.5985900000000003E-2</v>
      </c>
      <c r="AV1317" s="3">
        <v>-0.113903</v>
      </c>
      <c r="AW1317" s="3">
        <v>3.9564200000000001E-2</v>
      </c>
    </row>
    <row r="1318" spans="1:49" x14ac:dyDescent="0.3">
      <c r="A1318">
        <v>65.55</v>
      </c>
      <c r="B1318" s="3">
        <v>4.0459500000000001E-80</v>
      </c>
      <c r="C1318" s="3">
        <v>-9.92344E-81</v>
      </c>
      <c r="E1318">
        <v>1.9664999999999999</v>
      </c>
      <c r="F1318" s="3">
        <v>-0.14277699999999999</v>
      </c>
      <c r="G1318" s="3">
        <v>3.8552099999999999E-2</v>
      </c>
      <c r="I1318" s="3">
        <v>-9.5872299999999994E-2</v>
      </c>
      <c r="J1318" s="3">
        <v>4.6183399999999999E-2</v>
      </c>
      <c r="L1318" s="3">
        <v>-0.16408900000000001</v>
      </c>
      <c r="M1318" s="3">
        <v>3.63056E-2</v>
      </c>
      <c r="O1318" s="3">
        <v>-0.12537100000000001</v>
      </c>
      <c r="P1318" s="3">
        <v>5.2891300000000002E-2</v>
      </c>
      <c r="R1318" s="3">
        <v>-7.1503800000000006E-2</v>
      </c>
      <c r="S1318" s="3">
        <v>3.2617800000000002E-2</v>
      </c>
      <c r="U1318" s="3">
        <v>-8.0613799999999999E-2</v>
      </c>
      <c r="V1318" s="3">
        <v>1.66923E-2</v>
      </c>
      <c r="X1318" s="3">
        <v>-0.12124699999999999</v>
      </c>
      <c r="Y1318" s="3">
        <v>2.5324099999999999E-2</v>
      </c>
      <c r="AA1318" s="3">
        <v>-0.16204199999999999</v>
      </c>
      <c r="AB1318" s="3">
        <v>6.3012499999999999E-2</v>
      </c>
      <c r="AD1318" s="3">
        <v>-0.20491500000000001</v>
      </c>
      <c r="AE1318" s="3">
        <v>1.55408E-2</v>
      </c>
      <c r="AG1318" s="3">
        <v>-7.5354299999999999E-2</v>
      </c>
      <c r="AH1318" s="3">
        <v>3.1481200000000001E-2</v>
      </c>
      <c r="AJ1318" s="3">
        <v>-0.21933</v>
      </c>
      <c r="AK1318" s="3">
        <v>5.99552E-2</v>
      </c>
      <c r="AM1318" s="3">
        <v>-0.14510600000000001</v>
      </c>
      <c r="AN1318" s="3">
        <v>1.7931599999999999E-2</v>
      </c>
      <c r="AP1318" s="3">
        <v>-0.13557</v>
      </c>
      <c r="AQ1318" s="3">
        <v>4.5538299999999997E-2</v>
      </c>
      <c r="AS1318" s="3">
        <v>-0.10141</v>
      </c>
      <c r="AT1318" s="3">
        <v>4.6452899999999998E-2</v>
      </c>
      <c r="AV1318" s="3">
        <v>-0.11462</v>
      </c>
      <c r="AW1318" s="3">
        <v>4.0054600000000003E-2</v>
      </c>
    </row>
    <row r="1319" spans="1:49" x14ac:dyDescent="0.3">
      <c r="A1319">
        <v>65.599999999999994</v>
      </c>
      <c r="B1319" s="3">
        <v>4.1503499999999998E-80</v>
      </c>
      <c r="C1319" s="3">
        <v>-1.01924E-80</v>
      </c>
      <c r="E1319">
        <v>1.968</v>
      </c>
      <c r="F1319" s="3">
        <v>-0.14437</v>
      </c>
      <c r="G1319" s="3">
        <v>3.90852E-2</v>
      </c>
      <c r="I1319" s="3">
        <v>-9.5931199999999994E-2</v>
      </c>
      <c r="J1319" s="3">
        <v>4.6600799999999998E-2</v>
      </c>
      <c r="L1319" s="3">
        <v>-0.16581299999999999</v>
      </c>
      <c r="M1319" s="3">
        <v>3.7121000000000001E-2</v>
      </c>
      <c r="O1319" s="3">
        <v>-0.12534000000000001</v>
      </c>
      <c r="P1319" s="3">
        <v>5.3560299999999998E-2</v>
      </c>
      <c r="R1319" s="3">
        <v>-7.2021299999999996E-2</v>
      </c>
      <c r="S1319" s="3">
        <v>3.2761899999999997E-2</v>
      </c>
      <c r="U1319" s="3">
        <v>-8.2583599999999993E-2</v>
      </c>
      <c r="V1319" s="3">
        <v>1.6728E-2</v>
      </c>
      <c r="X1319" s="3">
        <v>-0.12296700000000001</v>
      </c>
      <c r="Y1319" s="3">
        <v>2.5718399999999999E-2</v>
      </c>
      <c r="AA1319" s="3">
        <v>-0.16166</v>
      </c>
      <c r="AB1319" s="3">
        <v>6.3997899999999996E-2</v>
      </c>
      <c r="AD1319" s="3">
        <v>-0.20865400000000001</v>
      </c>
      <c r="AE1319" s="3">
        <v>1.6431600000000001E-2</v>
      </c>
      <c r="AG1319" s="3">
        <v>-7.6100100000000004E-2</v>
      </c>
      <c r="AH1319" s="3">
        <v>3.1583899999999998E-2</v>
      </c>
      <c r="AJ1319" s="3">
        <v>-0.219943</v>
      </c>
      <c r="AK1319" s="3">
        <v>6.1364299999999997E-2</v>
      </c>
      <c r="AM1319" s="3">
        <v>-0.147614</v>
      </c>
      <c r="AN1319" s="3">
        <v>1.8500699999999998E-2</v>
      </c>
      <c r="AP1319" s="3">
        <v>-0.136351</v>
      </c>
      <c r="AQ1319" s="3">
        <v>4.6177000000000003E-2</v>
      </c>
      <c r="AS1319" s="3">
        <v>-0.101454</v>
      </c>
      <c r="AT1319" s="3">
        <v>4.6909300000000001E-2</v>
      </c>
      <c r="AV1319" s="3">
        <v>-0.11533599999999999</v>
      </c>
      <c r="AW1319" s="3">
        <v>4.0540899999999998E-2</v>
      </c>
    </row>
    <row r="1320" spans="1:49" x14ac:dyDescent="0.3">
      <c r="A1320">
        <v>65.650000000000006</v>
      </c>
      <c r="B1320" s="3">
        <v>4.1615599999999999E-80</v>
      </c>
      <c r="C1320" s="3">
        <v>-1.03718E-80</v>
      </c>
      <c r="E1320">
        <v>1.9695</v>
      </c>
      <c r="F1320" s="3">
        <v>-0.14596200000000001</v>
      </c>
      <c r="G1320" s="3">
        <v>3.9620900000000001E-2</v>
      </c>
      <c r="I1320" s="3">
        <v>-9.6010700000000004E-2</v>
      </c>
      <c r="J1320" s="3">
        <v>4.7003700000000002E-2</v>
      </c>
      <c r="L1320" s="3">
        <v>-0.167522</v>
      </c>
      <c r="M1320" s="3">
        <v>3.7945899999999998E-2</v>
      </c>
      <c r="O1320" s="3">
        <v>-0.12529399999999999</v>
      </c>
      <c r="P1320" s="3">
        <v>5.4219299999999998E-2</v>
      </c>
      <c r="R1320" s="3">
        <v>-7.2562199999999993E-2</v>
      </c>
      <c r="S1320" s="3">
        <v>3.2896000000000002E-2</v>
      </c>
      <c r="U1320" s="3">
        <v>-8.4600400000000006E-2</v>
      </c>
      <c r="V1320" s="3">
        <v>1.67647E-2</v>
      </c>
      <c r="X1320" s="3">
        <v>-0.12470100000000001</v>
      </c>
      <c r="Y1320" s="3">
        <v>2.6118800000000001E-2</v>
      </c>
      <c r="AA1320" s="3">
        <v>-0.16120100000000001</v>
      </c>
      <c r="AB1320" s="3">
        <v>6.4979499999999996E-2</v>
      </c>
      <c r="AD1320" s="3">
        <v>-0.21237400000000001</v>
      </c>
      <c r="AE1320" s="3">
        <v>1.7355300000000001E-2</v>
      </c>
      <c r="AG1320" s="3">
        <v>-7.6859700000000003E-2</v>
      </c>
      <c r="AH1320" s="3">
        <v>3.1679199999999998E-2</v>
      </c>
      <c r="AJ1320" s="3">
        <v>-0.22047600000000001</v>
      </c>
      <c r="AK1320" s="3">
        <v>6.27833E-2</v>
      </c>
      <c r="AM1320" s="3">
        <v>-0.150119</v>
      </c>
      <c r="AN1320" s="3">
        <v>1.9087400000000001E-2</v>
      </c>
      <c r="AP1320" s="3">
        <v>-0.137125</v>
      </c>
      <c r="AQ1320" s="3">
        <v>4.6812399999999997E-2</v>
      </c>
      <c r="AS1320" s="3">
        <v>-0.101491</v>
      </c>
      <c r="AT1320" s="3">
        <v>4.7354800000000002E-2</v>
      </c>
      <c r="AV1320" s="3">
        <v>-0.116048</v>
      </c>
      <c r="AW1320" s="3">
        <v>4.1023200000000003E-2</v>
      </c>
    </row>
    <row r="1321" spans="1:49" x14ac:dyDescent="0.3">
      <c r="A1321">
        <v>65.7</v>
      </c>
      <c r="B1321" s="3">
        <v>4.06731E-80</v>
      </c>
      <c r="C1321" s="3">
        <v>-1.0378999999999999E-80</v>
      </c>
      <c r="E1321">
        <v>1.9710000000000001</v>
      </c>
      <c r="F1321" s="3">
        <v>-0.14755099999999999</v>
      </c>
      <c r="G1321" s="3">
        <v>4.0159399999999998E-2</v>
      </c>
      <c r="I1321" s="3">
        <v>-9.6097000000000002E-2</v>
      </c>
      <c r="J1321" s="3">
        <v>4.7393100000000001E-2</v>
      </c>
      <c r="L1321" s="3">
        <v>-0.169214</v>
      </c>
      <c r="M1321" s="3">
        <v>3.87804E-2</v>
      </c>
      <c r="O1321" s="3">
        <v>-0.12523300000000001</v>
      </c>
      <c r="P1321" s="3">
        <v>5.4867899999999997E-2</v>
      </c>
      <c r="R1321" s="3">
        <v>-7.3127499999999998E-2</v>
      </c>
      <c r="S1321" s="3">
        <v>3.3020099999999997E-2</v>
      </c>
      <c r="U1321" s="3">
        <v>-8.66643E-2</v>
      </c>
      <c r="V1321" s="3">
        <v>1.6802600000000001E-2</v>
      </c>
      <c r="X1321" s="3">
        <v>-0.12643199999999999</v>
      </c>
      <c r="Y1321" s="3">
        <v>2.6526999999999998E-2</v>
      </c>
      <c r="AA1321" s="3">
        <v>-0.160665</v>
      </c>
      <c r="AB1321" s="3">
        <v>6.5956600000000004E-2</v>
      </c>
      <c r="AD1321" s="3">
        <v>-0.21607100000000001</v>
      </c>
      <c r="AE1321" s="3">
        <v>1.83123E-2</v>
      </c>
      <c r="AG1321" s="3">
        <v>-7.7633300000000002E-2</v>
      </c>
      <c r="AH1321" s="3">
        <v>3.1767200000000002E-2</v>
      </c>
      <c r="AJ1321" s="3">
        <v>-0.22092800000000001</v>
      </c>
      <c r="AK1321" s="3">
        <v>6.4211500000000005E-2</v>
      </c>
      <c r="AM1321" s="3">
        <v>-0.15262000000000001</v>
      </c>
      <c r="AN1321" s="3">
        <v>1.9691799999999999E-2</v>
      </c>
      <c r="AP1321" s="3">
        <v>-0.13789100000000001</v>
      </c>
      <c r="AQ1321" s="3">
        <v>4.7444100000000003E-2</v>
      </c>
      <c r="AS1321" s="3">
        <v>-0.101523</v>
      </c>
      <c r="AT1321" s="3">
        <v>4.7788900000000002E-2</v>
      </c>
      <c r="AV1321" s="3">
        <v>-0.116756</v>
      </c>
      <c r="AW1321" s="3">
        <v>4.1501200000000002E-2</v>
      </c>
    </row>
    <row r="1322" spans="1:49" x14ac:dyDescent="0.3">
      <c r="A1322">
        <v>65.75</v>
      </c>
      <c r="B1322" s="3">
        <v>3.8520999999999999E-80</v>
      </c>
      <c r="C1322" s="3">
        <v>-1.00871E-80</v>
      </c>
      <c r="E1322">
        <v>1.9724999999999999</v>
      </c>
      <c r="F1322" s="3">
        <v>-0.149141</v>
      </c>
      <c r="G1322" s="3">
        <v>4.0700199999999999E-2</v>
      </c>
      <c r="I1322" s="3">
        <v>-9.6179899999999999E-2</v>
      </c>
      <c r="J1322" s="3">
        <v>4.777E-2</v>
      </c>
      <c r="L1322" s="3">
        <v>-0.17088700000000001</v>
      </c>
      <c r="M1322" s="3">
        <v>3.9624300000000001E-2</v>
      </c>
      <c r="O1322" s="3">
        <v>-0.12515699999999999</v>
      </c>
      <c r="P1322" s="3">
        <v>5.5505699999999998E-2</v>
      </c>
      <c r="R1322" s="3">
        <v>-7.3718000000000006E-2</v>
      </c>
      <c r="S1322" s="3">
        <v>3.3133999999999997E-2</v>
      </c>
      <c r="U1322" s="3">
        <v>-8.8775000000000007E-2</v>
      </c>
      <c r="V1322" s="3">
        <v>1.6842300000000001E-2</v>
      </c>
      <c r="X1322" s="3">
        <v>-0.12815499999999999</v>
      </c>
      <c r="Y1322" s="3">
        <v>2.6943499999999999E-2</v>
      </c>
      <c r="AA1322" s="3">
        <v>-0.160053</v>
      </c>
      <c r="AB1322" s="3">
        <v>6.6928100000000004E-2</v>
      </c>
      <c r="AD1322" s="3">
        <v>-0.21974099999999999</v>
      </c>
      <c r="AE1322" s="3">
        <v>1.93031E-2</v>
      </c>
      <c r="AG1322" s="3">
        <v>-7.8421400000000002E-2</v>
      </c>
      <c r="AH1322" s="3">
        <v>3.1847899999999998E-2</v>
      </c>
      <c r="AJ1322" s="3">
        <v>-0.22129799999999999</v>
      </c>
      <c r="AK1322" s="3">
        <v>6.5648200000000004E-2</v>
      </c>
      <c r="AM1322" s="3">
        <v>-0.155115</v>
      </c>
      <c r="AN1322" s="3">
        <v>2.03143E-2</v>
      </c>
      <c r="AP1322" s="3">
        <v>-0.13865</v>
      </c>
      <c r="AQ1322" s="3">
        <v>4.8071999999999997E-2</v>
      </c>
      <c r="AS1322" s="3">
        <v>-0.101549</v>
      </c>
      <c r="AT1322" s="3">
        <v>4.8211400000000001E-2</v>
      </c>
      <c r="AV1322" s="3">
        <v>-0.117462</v>
      </c>
      <c r="AW1322" s="3">
        <v>4.1974699999999997E-2</v>
      </c>
    </row>
    <row r="1323" spans="1:49" x14ac:dyDescent="0.3">
      <c r="A1323">
        <v>65.8</v>
      </c>
      <c r="B1323" s="3">
        <v>3.49684E-80</v>
      </c>
      <c r="C1323" s="3">
        <v>-9.3804800000000007E-81</v>
      </c>
      <c r="E1323">
        <v>1.974</v>
      </c>
      <c r="F1323" s="3">
        <v>-0.15073600000000001</v>
      </c>
      <c r="G1323" s="3">
        <v>4.1242899999999999E-2</v>
      </c>
      <c r="I1323" s="3">
        <v>-9.6258099999999999E-2</v>
      </c>
      <c r="J1323" s="3">
        <v>4.8134099999999999E-2</v>
      </c>
      <c r="L1323" s="3">
        <v>-0.17254</v>
      </c>
      <c r="M1323" s="3">
        <v>4.04775E-2</v>
      </c>
      <c r="O1323" s="3">
        <v>-0.12506700000000001</v>
      </c>
      <c r="P1323" s="3">
        <v>5.61322E-2</v>
      </c>
      <c r="R1323" s="3">
        <v>-7.4334300000000006E-2</v>
      </c>
      <c r="S1323" s="3">
        <v>3.3237799999999998E-2</v>
      </c>
      <c r="U1323" s="3">
        <v>-9.0932399999999997E-2</v>
      </c>
      <c r="V1323" s="3">
        <v>1.6884099999999999E-2</v>
      </c>
      <c r="X1323" s="3">
        <v>-0.12987399999999999</v>
      </c>
      <c r="Y1323" s="3">
        <v>2.7368E-2</v>
      </c>
      <c r="AA1323" s="3">
        <v>-0.15937699999999999</v>
      </c>
      <c r="AB1323" s="3">
        <v>6.7892499999999995E-2</v>
      </c>
      <c r="AD1323" s="3">
        <v>-0.22338</v>
      </c>
      <c r="AE1323" s="3">
        <v>2.0328200000000001E-2</v>
      </c>
      <c r="AG1323" s="3">
        <v>-7.9224699999999995E-2</v>
      </c>
      <c r="AH1323" s="3">
        <v>3.1921499999999998E-2</v>
      </c>
      <c r="AJ1323" s="3">
        <v>-0.221584</v>
      </c>
      <c r="AK1323" s="3">
        <v>6.7092399999999996E-2</v>
      </c>
      <c r="AM1323" s="3">
        <v>-0.15760099999999999</v>
      </c>
      <c r="AN1323" s="3">
        <v>2.0955100000000001E-2</v>
      </c>
      <c r="AP1323" s="3">
        <v>-0.139401</v>
      </c>
      <c r="AQ1323" s="3">
        <v>4.8695799999999997E-2</v>
      </c>
      <c r="AS1323" s="3">
        <v>-0.101572</v>
      </c>
      <c r="AT1323" s="3">
        <v>4.86218E-2</v>
      </c>
      <c r="AV1323" s="3">
        <v>-0.118168</v>
      </c>
      <c r="AW1323" s="3">
        <v>4.2443399999999999E-2</v>
      </c>
    </row>
    <row r="1324" spans="1:49" x14ac:dyDescent="0.3">
      <c r="A1324">
        <v>65.849999999999994</v>
      </c>
      <c r="B1324" s="3">
        <v>2.9810899999999999E-80</v>
      </c>
      <c r="C1324" s="3">
        <v>-8.1954699999999996E-81</v>
      </c>
      <c r="E1324">
        <v>1.9755</v>
      </c>
      <c r="F1324" s="3">
        <v>-0.152336</v>
      </c>
      <c r="G1324" s="3">
        <v>4.1787600000000001E-2</v>
      </c>
      <c r="I1324" s="3">
        <v>-9.6335900000000002E-2</v>
      </c>
      <c r="J1324" s="3">
        <v>4.8484800000000002E-2</v>
      </c>
      <c r="L1324" s="3">
        <v>-0.174174</v>
      </c>
      <c r="M1324" s="3">
        <v>4.1339800000000003E-2</v>
      </c>
      <c r="O1324" s="3">
        <v>-0.124962</v>
      </c>
      <c r="P1324" s="3">
        <v>5.6746900000000003E-2</v>
      </c>
      <c r="R1324" s="3">
        <v>-7.4977100000000005E-2</v>
      </c>
      <c r="S1324" s="3">
        <v>3.33315E-2</v>
      </c>
      <c r="U1324" s="3">
        <v>-9.3136200000000002E-2</v>
      </c>
      <c r="V1324" s="3">
        <v>1.6928499999999999E-2</v>
      </c>
      <c r="X1324" s="3">
        <v>-0.13159599999999999</v>
      </c>
      <c r="Y1324" s="3">
        <v>2.77998E-2</v>
      </c>
      <c r="AA1324" s="3">
        <v>-0.15864300000000001</v>
      </c>
      <c r="AB1324" s="3">
        <v>6.8847900000000004E-2</v>
      </c>
      <c r="AD1324" s="3">
        <v>-0.22698299999999999</v>
      </c>
      <c r="AE1324" s="3">
        <v>2.13881E-2</v>
      </c>
      <c r="AG1324" s="3">
        <v>-8.0043900000000001E-2</v>
      </c>
      <c r="AH1324" s="3">
        <v>3.19879E-2</v>
      </c>
      <c r="AJ1324" s="3">
        <v>-0.22178700000000001</v>
      </c>
      <c r="AK1324" s="3">
        <v>6.8543300000000001E-2</v>
      </c>
      <c r="AM1324" s="3">
        <v>-0.160079</v>
      </c>
      <c r="AN1324" s="3">
        <v>2.1614399999999999E-2</v>
      </c>
      <c r="AP1324" s="3">
        <v>-0.14014499999999999</v>
      </c>
      <c r="AQ1324" s="3">
        <v>4.9315199999999997E-2</v>
      </c>
      <c r="AS1324" s="3">
        <v>-0.101592</v>
      </c>
      <c r="AT1324" s="3">
        <v>4.9019800000000002E-2</v>
      </c>
      <c r="AV1324" s="3">
        <v>-0.11887300000000001</v>
      </c>
      <c r="AW1324" s="3">
        <v>4.2906899999999998E-2</v>
      </c>
    </row>
    <row r="1325" spans="1:49" x14ac:dyDescent="0.3">
      <c r="A1325">
        <v>65.900000000000006</v>
      </c>
      <c r="B1325" s="3">
        <v>2.28716E-80</v>
      </c>
      <c r="C1325" s="3">
        <v>-6.5239599999999997E-81</v>
      </c>
      <c r="E1325">
        <v>1.9770000000000001</v>
      </c>
      <c r="F1325" s="3">
        <v>-0.15393799999999999</v>
      </c>
      <c r="G1325" s="3">
        <v>4.2334499999999997E-2</v>
      </c>
      <c r="I1325" s="3">
        <v>-9.6418699999999996E-2</v>
      </c>
      <c r="J1325" s="3">
        <v>4.8821400000000001E-2</v>
      </c>
      <c r="L1325" s="3">
        <v>-0.175787</v>
      </c>
      <c r="M1325" s="3">
        <v>4.2210900000000003E-2</v>
      </c>
      <c r="O1325" s="3">
        <v>-0.124843</v>
      </c>
      <c r="P1325" s="3">
        <v>5.7349400000000002E-2</v>
      </c>
      <c r="R1325" s="3">
        <v>-7.5647099999999995E-2</v>
      </c>
      <c r="S1325" s="3">
        <v>3.3415100000000003E-2</v>
      </c>
      <c r="U1325" s="3">
        <v>-9.5386200000000004E-2</v>
      </c>
      <c r="V1325" s="3">
        <v>1.6976100000000001E-2</v>
      </c>
      <c r="X1325" s="3">
        <v>-0.13331799999999999</v>
      </c>
      <c r="Y1325" s="3">
        <v>2.8239500000000001E-2</v>
      </c>
      <c r="AA1325" s="3">
        <v>-0.15785099999999999</v>
      </c>
      <c r="AB1325" s="3">
        <v>6.9793800000000003E-2</v>
      </c>
      <c r="AD1325" s="3">
        <v>-0.230547</v>
      </c>
      <c r="AE1325" s="3">
        <v>2.2483099999999999E-2</v>
      </c>
      <c r="AG1325" s="3">
        <v>-8.0879400000000004E-2</v>
      </c>
      <c r="AH1325" s="3">
        <v>3.2047300000000001E-2</v>
      </c>
      <c r="AJ1325" s="3">
        <v>-0.22190499999999999</v>
      </c>
      <c r="AK1325" s="3">
        <v>7.0000099999999996E-2</v>
      </c>
      <c r="AM1325" s="3">
        <v>-0.16254399999999999</v>
      </c>
      <c r="AN1325" s="3">
        <v>2.2292599999999999E-2</v>
      </c>
      <c r="AP1325" s="3">
        <v>-0.14088100000000001</v>
      </c>
      <c r="AQ1325" s="3">
        <v>4.9929800000000003E-2</v>
      </c>
      <c r="AS1325" s="3">
        <v>-0.101609</v>
      </c>
      <c r="AT1325" s="3">
        <v>4.94051E-2</v>
      </c>
      <c r="AV1325" s="3">
        <v>-0.119579</v>
      </c>
      <c r="AW1325" s="3">
        <v>4.33652E-2</v>
      </c>
    </row>
    <row r="1326" spans="1:49" x14ac:dyDescent="0.3">
      <c r="A1326">
        <v>65.95</v>
      </c>
      <c r="B1326" s="3">
        <v>1.4036300000000001E-80</v>
      </c>
      <c r="C1326" s="3">
        <v>-4.3883399999999997E-81</v>
      </c>
      <c r="E1326">
        <v>1.9784999999999999</v>
      </c>
      <c r="F1326" s="3">
        <v>-0.15553900000000001</v>
      </c>
      <c r="G1326" s="3">
        <v>4.2883699999999997E-2</v>
      </c>
      <c r="I1326" s="3">
        <v>-9.6510799999999994E-2</v>
      </c>
      <c r="J1326" s="3">
        <v>4.9143300000000001E-2</v>
      </c>
      <c r="L1326" s="3">
        <v>-0.17738000000000001</v>
      </c>
      <c r="M1326" s="3">
        <v>4.30906E-2</v>
      </c>
      <c r="O1326" s="3">
        <v>-0.12471</v>
      </c>
      <c r="P1326" s="3">
        <v>5.7939299999999999E-2</v>
      </c>
      <c r="R1326" s="3">
        <v>-7.6344800000000004E-2</v>
      </c>
      <c r="S1326" s="3">
        <v>3.34886E-2</v>
      </c>
      <c r="U1326" s="3">
        <v>-9.7681799999999999E-2</v>
      </c>
      <c r="V1326" s="3">
        <v>1.70271E-2</v>
      </c>
      <c r="X1326" s="3">
        <v>-0.13502600000000001</v>
      </c>
      <c r="Y1326" s="3">
        <v>2.86883E-2</v>
      </c>
      <c r="AA1326" s="3">
        <v>-0.15699399999999999</v>
      </c>
      <c r="AB1326" s="3">
        <v>7.0730100000000004E-2</v>
      </c>
      <c r="AD1326" s="3">
        <v>-0.234069</v>
      </c>
      <c r="AE1326" s="3">
        <v>2.36133E-2</v>
      </c>
      <c r="AG1326" s="3">
        <v>-8.1731600000000001E-2</v>
      </c>
      <c r="AH1326" s="3">
        <v>3.2099700000000002E-2</v>
      </c>
      <c r="AJ1326" s="3">
        <v>-0.221937</v>
      </c>
      <c r="AK1326" s="3">
        <v>7.1461899999999995E-2</v>
      </c>
      <c r="AM1326" s="3">
        <v>-0.164995</v>
      </c>
      <c r="AN1326" s="3">
        <v>2.2989699999999998E-2</v>
      </c>
      <c r="AP1326" s="3">
        <v>-0.14161000000000001</v>
      </c>
      <c r="AQ1326" s="3">
        <v>5.0539599999999997E-2</v>
      </c>
      <c r="AS1326" s="3">
        <v>-0.10162499999999999</v>
      </c>
      <c r="AT1326" s="3">
        <v>4.9777399999999999E-2</v>
      </c>
      <c r="AV1326" s="3">
        <v>-0.120285</v>
      </c>
      <c r="AW1326" s="3">
        <v>4.3818000000000003E-2</v>
      </c>
    </row>
    <row r="1327" spans="1:49" x14ac:dyDescent="0.3">
      <c r="A1327">
        <v>66</v>
      </c>
      <c r="B1327" s="3">
        <v>3.2535599999999999E-81</v>
      </c>
      <c r="C1327" s="3">
        <v>-1.8111300000000001E-81</v>
      </c>
      <c r="E1327">
        <v>1.98</v>
      </c>
      <c r="F1327" s="3">
        <v>-0.157142</v>
      </c>
      <c r="G1327" s="3">
        <v>4.3434899999999999E-2</v>
      </c>
      <c r="I1327" s="3">
        <v>-9.6614699999999998E-2</v>
      </c>
      <c r="J1327" s="3">
        <v>4.9450000000000001E-2</v>
      </c>
      <c r="L1327" s="3">
        <v>-0.178952</v>
      </c>
      <c r="M1327" s="3">
        <v>4.39786E-2</v>
      </c>
      <c r="O1327" s="3">
        <v>-0.12456200000000001</v>
      </c>
      <c r="P1327" s="3">
        <v>5.8516100000000001E-2</v>
      </c>
      <c r="R1327" s="3">
        <v>-7.7070899999999998E-2</v>
      </c>
      <c r="S1327" s="3">
        <v>3.3552199999999997E-2</v>
      </c>
      <c r="U1327" s="3">
        <v>-0.100023</v>
      </c>
      <c r="V1327" s="3">
        <v>1.7082199999999999E-2</v>
      </c>
      <c r="X1327" s="3">
        <v>-0.136707</v>
      </c>
      <c r="Y1327" s="3">
        <v>2.91475E-2</v>
      </c>
      <c r="AA1327" s="3">
        <v>-0.15607199999999999</v>
      </c>
      <c r="AB1327" s="3">
        <v>7.1655999999999997E-2</v>
      </c>
      <c r="AD1327" s="3">
        <v>-0.23754700000000001</v>
      </c>
      <c r="AE1327" s="3">
        <v>2.4778999999999999E-2</v>
      </c>
      <c r="AG1327" s="3">
        <v>-8.2600199999999999E-2</v>
      </c>
      <c r="AH1327" s="3">
        <v>3.2145399999999998E-2</v>
      </c>
      <c r="AJ1327" s="3">
        <v>-0.221883</v>
      </c>
      <c r="AK1327" s="3">
        <v>7.2927800000000001E-2</v>
      </c>
      <c r="AM1327" s="3">
        <v>-0.167431</v>
      </c>
      <c r="AN1327" s="3">
        <v>2.37062E-2</v>
      </c>
      <c r="AP1327" s="3">
        <v>-0.14233100000000001</v>
      </c>
      <c r="AQ1327" s="3">
        <v>5.1144299999999997E-2</v>
      </c>
      <c r="AS1327" s="3">
        <v>-0.10163899999999999</v>
      </c>
      <c r="AT1327" s="3">
        <v>5.0136399999999998E-2</v>
      </c>
      <c r="AV1327" s="3">
        <v>-0.120992</v>
      </c>
      <c r="AW1327" s="3">
        <v>4.4265199999999998E-2</v>
      </c>
    </row>
    <row r="1328" spans="1:49" x14ac:dyDescent="0.3">
      <c r="A1328">
        <v>66.05</v>
      </c>
      <c r="B1328" s="3">
        <v>-9.4900700000000004E-81</v>
      </c>
      <c r="C1328" s="3">
        <v>1.2030399999999999E-81</v>
      </c>
      <c r="E1328">
        <v>1.9815</v>
      </c>
      <c r="F1328" s="3">
        <v>-0.158747</v>
      </c>
      <c r="G1328" s="3">
        <v>4.3988199999999998E-2</v>
      </c>
      <c r="I1328" s="3">
        <v>-9.6732399999999996E-2</v>
      </c>
      <c r="J1328" s="3">
        <v>4.9741199999999999E-2</v>
      </c>
      <c r="L1328" s="3">
        <v>-0.180503</v>
      </c>
      <c r="M1328" s="3">
        <v>4.4874799999999999E-2</v>
      </c>
      <c r="O1328" s="3">
        <v>-0.1244</v>
      </c>
      <c r="P1328" s="3">
        <v>5.90795E-2</v>
      </c>
      <c r="R1328" s="3">
        <v>-7.7826300000000001E-2</v>
      </c>
      <c r="S1328" s="3">
        <v>3.3605700000000002E-2</v>
      </c>
      <c r="U1328" s="3">
        <v>-0.102409</v>
      </c>
      <c r="V1328" s="3">
        <v>1.7141799999999999E-2</v>
      </c>
      <c r="X1328" s="3">
        <v>-0.13835700000000001</v>
      </c>
      <c r="Y1328" s="3">
        <v>2.96177E-2</v>
      </c>
      <c r="AA1328" s="3">
        <v>-0.15509200000000001</v>
      </c>
      <c r="AB1328" s="3">
        <v>7.2569700000000001E-2</v>
      </c>
      <c r="AD1328" s="3">
        <v>-0.24098</v>
      </c>
      <c r="AE1328" s="3">
        <v>2.5980199999999998E-2</v>
      </c>
      <c r="AG1328" s="3">
        <v>-8.3484799999999998E-2</v>
      </c>
      <c r="AH1328" s="3">
        <v>3.2184600000000001E-2</v>
      </c>
      <c r="AJ1328" s="3">
        <v>-0.22174099999999999</v>
      </c>
      <c r="AK1328" s="3">
        <v>7.4396799999999999E-2</v>
      </c>
      <c r="AM1328" s="3">
        <v>-0.169849</v>
      </c>
      <c r="AN1328" s="3">
        <v>2.4441999999999998E-2</v>
      </c>
      <c r="AP1328" s="3">
        <v>-0.143043</v>
      </c>
      <c r="AQ1328" s="3">
        <v>5.1743600000000001E-2</v>
      </c>
      <c r="AS1328" s="3">
        <v>-0.10165200000000001</v>
      </c>
      <c r="AT1328" s="3">
        <v>5.04818E-2</v>
      </c>
      <c r="AV1328" s="3">
        <v>-0.121701</v>
      </c>
      <c r="AW1328" s="3">
        <v>4.4706500000000003E-2</v>
      </c>
    </row>
    <row r="1329" spans="1:49" x14ac:dyDescent="0.3">
      <c r="A1329">
        <v>66.099999999999994</v>
      </c>
      <c r="B1329" s="3">
        <v>-2.4132699999999999E-80</v>
      </c>
      <c r="C1329" s="3">
        <v>4.6754400000000001E-81</v>
      </c>
      <c r="E1329">
        <v>1.9830000000000001</v>
      </c>
      <c r="F1329" s="3">
        <v>-0.16034999999999999</v>
      </c>
      <c r="G1329" s="3">
        <v>4.4543899999999997E-2</v>
      </c>
      <c r="I1329" s="3">
        <v>-9.6867400000000006E-2</v>
      </c>
      <c r="J1329" s="3">
        <v>5.00163E-2</v>
      </c>
      <c r="L1329" s="3">
        <v>-0.182032</v>
      </c>
      <c r="M1329" s="3">
        <v>4.5779E-2</v>
      </c>
      <c r="O1329" s="3">
        <v>-0.124226</v>
      </c>
      <c r="P1329" s="3">
        <v>5.9628800000000003E-2</v>
      </c>
      <c r="R1329" s="3">
        <v>-7.8611500000000001E-2</v>
      </c>
      <c r="S1329" s="3">
        <v>3.3649400000000003E-2</v>
      </c>
      <c r="U1329" s="3">
        <v>-0.104839</v>
      </c>
      <c r="V1329" s="3">
        <v>1.72064E-2</v>
      </c>
      <c r="X1329" s="3">
        <v>-0.13997799999999999</v>
      </c>
      <c r="Y1329" s="3">
        <v>3.00985E-2</v>
      </c>
      <c r="AA1329" s="3">
        <v>-0.15406</v>
      </c>
      <c r="AB1329" s="3">
        <v>7.3470099999999997E-2</v>
      </c>
      <c r="AD1329" s="3">
        <v>-0.244364</v>
      </c>
      <c r="AE1329" s="3">
        <v>2.7217000000000002E-2</v>
      </c>
      <c r="AG1329" s="3">
        <v>-8.4385100000000005E-2</v>
      </c>
      <c r="AH1329" s="3">
        <v>3.2217299999999997E-2</v>
      </c>
      <c r="AJ1329" s="3">
        <v>-0.22151299999999999</v>
      </c>
      <c r="AK1329" s="3">
        <v>7.5867799999999999E-2</v>
      </c>
      <c r="AM1329" s="3">
        <v>-0.17224800000000001</v>
      </c>
      <c r="AN1329" s="3">
        <v>2.5197399999999998E-2</v>
      </c>
      <c r="AP1329" s="3">
        <v>-0.14374700000000001</v>
      </c>
      <c r="AQ1329" s="3">
        <v>5.2337300000000003E-2</v>
      </c>
      <c r="AS1329" s="3">
        <v>-0.10166699999999999</v>
      </c>
      <c r="AT1329" s="3">
        <v>5.0813200000000003E-2</v>
      </c>
      <c r="AV1329" s="3">
        <v>-0.12241100000000001</v>
      </c>
      <c r="AW1329" s="3">
        <v>4.5141800000000003E-2</v>
      </c>
    </row>
    <row r="1330" spans="1:49" x14ac:dyDescent="0.3">
      <c r="A1330">
        <v>66.150000000000006</v>
      </c>
      <c r="B1330" s="3">
        <v>-4.0401700000000003E-80</v>
      </c>
      <c r="C1330" s="3">
        <v>8.6447299999999995E-81</v>
      </c>
      <c r="E1330">
        <v>1.9844999999999999</v>
      </c>
      <c r="F1330" s="3">
        <v>-0.16194500000000001</v>
      </c>
      <c r="G1330" s="3">
        <v>4.5102400000000001E-2</v>
      </c>
      <c r="I1330" s="3">
        <v>-9.7024600000000003E-2</v>
      </c>
      <c r="J1330" s="3">
        <v>5.0274899999999997E-2</v>
      </c>
      <c r="L1330" s="3">
        <v>-0.18353800000000001</v>
      </c>
      <c r="M1330" s="3">
        <v>4.6690700000000002E-2</v>
      </c>
      <c r="O1330" s="3">
        <v>-0.124043</v>
      </c>
      <c r="P1330" s="3">
        <v>6.0163399999999999E-2</v>
      </c>
      <c r="R1330" s="3">
        <v>-7.9427300000000006E-2</v>
      </c>
      <c r="S1330" s="3">
        <v>3.3683200000000003E-2</v>
      </c>
      <c r="U1330" s="3">
        <v>-0.10731300000000001</v>
      </c>
      <c r="V1330" s="3">
        <v>1.72765E-2</v>
      </c>
      <c r="X1330" s="3">
        <v>-0.14157700000000001</v>
      </c>
      <c r="Y1330" s="3">
        <v>3.0589399999999999E-2</v>
      </c>
      <c r="AA1330" s="3">
        <v>-0.152973</v>
      </c>
      <c r="AB1330" s="3">
        <v>7.4356699999999998E-2</v>
      </c>
      <c r="AD1330" s="3">
        <v>-0.2477</v>
      </c>
      <c r="AE1330" s="3">
        <v>2.8489299999999999E-2</v>
      </c>
      <c r="AG1330" s="3">
        <v>-8.5300899999999999E-2</v>
      </c>
      <c r="AH1330" s="3">
        <v>3.2243899999999999E-2</v>
      </c>
      <c r="AJ1330" s="3">
        <v>-0.221196</v>
      </c>
      <c r="AK1330" s="3">
        <v>7.7340000000000006E-2</v>
      </c>
      <c r="AM1330" s="3">
        <v>-0.174625</v>
      </c>
      <c r="AN1330" s="3">
        <v>2.5972499999999999E-2</v>
      </c>
      <c r="AP1330" s="3">
        <v>-0.14444199999999999</v>
      </c>
      <c r="AQ1330" s="3">
        <v>5.2925199999999999E-2</v>
      </c>
      <c r="AS1330" s="3">
        <v>-0.101684</v>
      </c>
      <c r="AT1330" s="3">
        <v>5.1130299999999997E-2</v>
      </c>
      <c r="AV1330" s="3">
        <v>-0.123124</v>
      </c>
      <c r="AW1330" s="3">
        <v>4.5570699999999999E-2</v>
      </c>
    </row>
    <row r="1331" spans="1:49" x14ac:dyDescent="0.3">
      <c r="A1331">
        <v>66.2</v>
      </c>
      <c r="B1331" s="3">
        <v>-5.77261E-80</v>
      </c>
      <c r="C1331" s="3">
        <v>1.3112399999999999E-80</v>
      </c>
      <c r="E1331">
        <v>1.986</v>
      </c>
      <c r="F1331" s="3">
        <v>-0.16353599999999999</v>
      </c>
      <c r="G1331" s="3">
        <v>4.5663500000000003E-2</v>
      </c>
      <c r="I1331" s="3">
        <v>-9.7206100000000004E-2</v>
      </c>
      <c r="J1331" s="3">
        <v>5.0516400000000003E-2</v>
      </c>
      <c r="L1331" s="3">
        <v>-0.18502399999999999</v>
      </c>
      <c r="M1331" s="3">
        <v>4.7609600000000002E-2</v>
      </c>
      <c r="O1331" s="3">
        <v>-0.123852</v>
      </c>
      <c r="P1331" s="3">
        <v>6.0682600000000003E-2</v>
      </c>
      <c r="R1331" s="3">
        <v>-8.0274300000000007E-2</v>
      </c>
      <c r="S1331" s="3">
        <v>3.3707300000000003E-2</v>
      </c>
      <c r="U1331" s="3">
        <v>-0.10983</v>
      </c>
      <c r="V1331" s="3">
        <v>1.7352599999999999E-2</v>
      </c>
      <c r="X1331" s="3">
        <v>-0.14315900000000001</v>
      </c>
      <c r="Y1331" s="3">
        <v>3.1089800000000001E-2</v>
      </c>
      <c r="AA1331" s="3">
        <v>-0.15182499999999999</v>
      </c>
      <c r="AB1331" s="3">
        <v>7.5229000000000004E-2</v>
      </c>
      <c r="AD1331" s="3">
        <v>-0.25098500000000001</v>
      </c>
      <c r="AE1331" s="3">
        <v>2.97971E-2</v>
      </c>
      <c r="AG1331" s="3">
        <v>-8.6232500000000004E-2</v>
      </c>
      <c r="AH1331" s="3">
        <v>3.2264500000000002E-2</v>
      </c>
      <c r="AJ1331" s="3">
        <v>-0.22079199999999999</v>
      </c>
      <c r="AK1331" s="3">
        <v>7.8812099999999996E-2</v>
      </c>
      <c r="AM1331" s="3">
        <v>-0.176981</v>
      </c>
      <c r="AN1331" s="3">
        <v>2.67674E-2</v>
      </c>
      <c r="AP1331" s="3">
        <v>-0.14512900000000001</v>
      </c>
      <c r="AQ1331" s="3">
        <v>5.3507100000000002E-2</v>
      </c>
      <c r="AS1331" s="3">
        <v>-0.101704</v>
      </c>
      <c r="AT1331" s="3">
        <v>5.1432699999999998E-2</v>
      </c>
      <c r="AV1331" s="3">
        <v>-0.12384199999999999</v>
      </c>
      <c r="AW1331" s="3">
        <v>4.5993100000000002E-2</v>
      </c>
    </row>
    <row r="1332" spans="1:49" x14ac:dyDescent="0.3">
      <c r="A1332">
        <v>66.25</v>
      </c>
      <c r="B1332" s="3">
        <v>-7.5316199999999993E-80</v>
      </c>
      <c r="C1332" s="3">
        <v>1.79501E-80</v>
      </c>
      <c r="E1332">
        <v>1.9875</v>
      </c>
      <c r="F1332" s="3">
        <v>-0.16512399999999999</v>
      </c>
      <c r="G1332" s="3">
        <v>4.6226799999999998E-2</v>
      </c>
      <c r="I1332" s="3">
        <v>-9.7409899999999994E-2</v>
      </c>
      <c r="J1332" s="3">
        <v>5.0741000000000001E-2</v>
      </c>
      <c r="L1332" s="3">
        <v>-0.18648799999999999</v>
      </c>
      <c r="M1332" s="3">
        <v>4.8535399999999999E-2</v>
      </c>
      <c r="O1332" s="3">
        <v>-0.123655</v>
      </c>
      <c r="P1332" s="3">
        <v>6.11861E-2</v>
      </c>
      <c r="R1332" s="3">
        <v>-8.1153000000000003E-2</v>
      </c>
      <c r="S1332" s="3">
        <v>3.3721800000000003E-2</v>
      </c>
      <c r="U1332" s="3">
        <v>-0.11239</v>
      </c>
      <c r="V1332" s="3">
        <v>1.74354E-2</v>
      </c>
      <c r="X1332" s="3">
        <v>-0.14472499999999999</v>
      </c>
      <c r="Y1332" s="3">
        <v>3.1599599999999999E-2</v>
      </c>
      <c r="AA1332" s="3">
        <v>-0.150619</v>
      </c>
      <c r="AB1332" s="3">
        <v>7.6086200000000007E-2</v>
      </c>
      <c r="AD1332" s="3">
        <v>-0.25421899999999997</v>
      </c>
      <c r="AE1332" s="3">
        <v>3.11401E-2</v>
      </c>
      <c r="AG1332" s="3">
        <v>-8.7179499999999993E-2</v>
      </c>
      <c r="AH1332" s="3">
        <v>3.2279299999999997E-2</v>
      </c>
      <c r="AJ1332" s="3">
        <v>-0.2203</v>
      </c>
      <c r="AK1332" s="3">
        <v>8.0283199999999999E-2</v>
      </c>
      <c r="AM1332" s="3">
        <v>-0.179313</v>
      </c>
      <c r="AN1332" s="3">
        <v>2.7582099999999998E-2</v>
      </c>
      <c r="AP1332" s="3">
        <v>-0.14580699999999999</v>
      </c>
      <c r="AQ1332" s="3">
        <v>5.4082499999999999E-2</v>
      </c>
      <c r="AS1332" s="3">
        <v>-0.101729</v>
      </c>
      <c r="AT1332" s="3">
        <v>5.1720299999999997E-2</v>
      </c>
      <c r="AV1332" s="3">
        <v>-0.12456399999999999</v>
      </c>
      <c r="AW1332" s="3">
        <v>4.6408699999999997E-2</v>
      </c>
    </row>
    <row r="1333" spans="1:49" x14ac:dyDescent="0.3">
      <c r="A1333">
        <v>66.3</v>
      </c>
      <c r="B1333" s="3">
        <v>-9.2355099999999995E-80</v>
      </c>
      <c r="C1333" s="3">
        <v>2.2844100000000001E-80</v>
      </c>
      <c r="E1333">
        <v>1.9890000000000001</v>
      </c>
      <c r="F1333" s="3">
        <v>-0.16670399999999999</v>
      </c>
      <c r="G1333" s="3">
        <v>4.6792899999999998E-2</v>
      </c>
      <c r="I1333" s="3">
        <v>-9.7633999999999999E-2</v>
      </c>
      <c r="J1333" s="3">
        <v>5.0948899999999998E-2</v>
      </c>
      <c r="L1333" s="3">
        <v>-0.18793099999999999</v>
      </c>
      <c r="M1333" s="3">
        <v>4.9467799999999999E-2</v>
      </c>
      <c r="O1333" s="3">
        <v>-0.12345200000000001</v>
      </c>
      <c r="P1333" s="3">
        <v>6.16733E-2</v>
      </c>
      <c r="R1333" s="3">
        <v>-8.2064100000000001E-2</v>
      </c>
      <c r="S1333" s="3">
        <v>3.3726800000000001E-2</v>
      </c>
      <c r="U1333" s="3">
        <v>-0.114991</v>
      </c>
      <c r="V1333" s="3">
        <v>1.7525300000000001E-2</v>
      </c>
      <c r="X1333" s="3">
        <v>-0.14626900000000001</v>
      </c>
      <c r="Y1333" s="3">
        <v>3.2119399999999999E-2</v>
      </c>
      <c r="AA1333" s="3">
        <v>-0.14935999999999999</v>
      </c>
      <c r="AB1333" s="3">
        <v>7.6926800000000004E-2</v>
      </c>
      <c r="AD1333" s="3">
        <v>-0.25739699999999999</v>
      </c>
      <c r="AE1333" s="3">
        <v>3.2518600000000002E-2</v>
      </c>
      <c r="AG1333" s="3">
        <v>-8.8140999999999997E-2</v>
      </c>
      <c r="AH1333" s="3">
        <v>3.2288499999999998E-2</v>
      </c>
      <c r="AJ1333" s="3">
        <v>-0.21972</v>
      </c>
      <c r="AK1333" s="3">
        <v>8.1752099999999994E-2</v>
      </c>
      <c r="AM1333" s="3">
        <v>-0.18162</v>
      </c>
      <c r="AN1333" s="3">
        <v>2.84167E-2</v>
      </c>
      <c r="AP1333" s="3">
        <v>-0.146478</v>
      </c>
      <c r="AQ1333" s="3">
        <v>5.46513E-2</v>
      </c>
      <c r="AS1333" s="3">
        <v>-0.101759</v>
      </c>
      <c r="AT1333" s="3">
        <v>5.1992799999999999E-2</v>
      </c>
      <c r="AV1333" s="3">
        <v>-0.12529100000000001</v>
      </c>
      <c r="AW1333" s="3">
        <v>4.6817499999999998E-2</v>
      </c>
    </row>
    <row r="1334" spans="1:49" x14ac:dyDescent="0.3">
      <c r="A1334">
        <v>66.349999999999994</v>
      </c>
      <c r="B1334" s="3">
        <v>-1.08169E-79</v>
      </c>
      <c r="C1334" s="3">
        <v>2.7351199999999998E-80</v>
      </c>
      <c r="E1334">
        <v>1.9904999999999999</v>
      </c>
      <c r="F1334" s="3">
        <v>-0.168264</v>
      </c>
      <c r="G1334" s="3">
        <v>4.7362899999999999E-2</v>
      </c>
      <c r="I1334" s="3">
        <v>-9.7878300000000001E-2</v>
      </c>
      <c r="J1334" s="3">
        <v>5.1139900000000002E-2</v>
      </c>
      <c r="L1334" s="3">
        <v>-0.18934899999999999</v>
      </c>
      <c r="M1334" s="3">
        <v>5.0406699999999999E-2</v>
      </c>
      <c r="O1334" s="3">
        <v>-0.12324499999999999</v>
      </c>
      <c r="P1334" s="3">
        <v>6.2143799999999999E-2</v>
      </c>
      <c r="R1334" s="3">
        <v>-8.3008299999999993E-2</v>
      </c>
      <c r="S1334" s="3">
        <v>3.3722500000000002E-2</v>
      </c>
      <c r="U1334" s="3">
        <v>-0.117633</v>
      </c>
      <c r="V1334" s="3">
        <v>1.7623E-2</v>
      </c>
      <c r="X1334" s="3">
        <v>-0.147787</v>
      </c>
      <c r="Y1334" s="3">
        <v>3.2649499999999998E-2</v>
      </c>
      <c r="AA1334" s="3">
        <v>-0.14805099999999999</v>
      </c>
      <c r="AB1334" s="3">
        <v>7.7749700000000005E-2</v>
      </c>
      <c r="AD1334" s="3">
        <v>-0.26051800000000003</v>
      </c>
      <c r="AE1334" s="3">
        <v>3.3932400000000001E-2</v>
      </c>
      <c r="AG1334" s="3">
        <v>-8.9115100000000003E-2</v>
      </c>
      <c r="AH1334" s="3">
        <v>3.2292700000000001E-2</v>
      </c>
      <c r="AJ1334" s="3">
        <v>-0.21904999999999999</v>
      </c>
      <c r="AK1334" s="3">
        <v>8.3217799999999995E-2</v>
      </c>
      <c r="AM1334" s="3">
        <v>-0.18389900000000001</v>
      </c>
      <c r="AN1334" s="3">
        <v>2.92714E-2</v>
      </c>
      <c r="AP1334" s="3">
        <v>-0.147143</v>
      </c>
      <c r="AQ1334" s="3">
        <v>5.5212999999999998E-2</v>
      </c>
      <c r="AS1334" s="3">
        <v>-0.101795</v>
      </c>
      <c r="AT1334" s="3">
        <v>5.2249799999999999E-2</v>
      </c>
      <c r="AV1334" s="3">
        <v>-0.12602099999999999</v>
      </c>
      <c r="AW1334" s="3">
        <v>4.7219400000000002E-2</v>
      </c>
    </row>
    <row r="1335" spans="1:49" x14ac:dyDescent="0.3">
      <c r="A1335">
        <v>66.400000000000006</v>
      </c>
      <c r="B1335" s="3">
        <v>-1.2227800000000001E-79</v>
      </c>
      <c r="C1335" s="3">
        <v>3.1068599999999999E-80</v>
      </c>
      <c r="E1335">
        <v>1.992</v>
      </c>
      <c r="F1335" s="3">
        <v>-0.169792</v>
      </c>
      <c r="G1335" s="3">
        <v>4.7937800000000003E-2</v>
      </c>
      <c r="I1335" s="3">
        <v>-9.8142499999999994E-2</v>
      </c>
      <c r="J1335" s="3">
        <v>5.1313999999999999E-2</v>
      </c>
      <c r="L1335" s="3">
        <v>-0.190743</v>
      </c>
      <c r="M1335" s="3">
        <v>5.1351800000000003E-2</v>
      </c>
      <c r="O1335" s="3">
        <v>-0.123034</v>
      </c>
      <c r="P1335" s="3">
        <v>6.2597200000000006E-2</v>
      </c>
      <c r="R1335" s="3">
        <v>-8.3986199999999997E-2</v>
      </c>
      <c r="S1335" s="3">
        <v>3.37089E-2</v>
      </c>
      <c r="U1335" s="3">
        <v>-0.120314</v>
      </c>
      <c r="V1335" s="3">
        <v>1.7729000000000002E-2</v>
      </c>
      <c r="X1335" s="3">
        <v>-0.14928</v>
      </c>
      <c r="Y1335" s="3">
        <v>3.3189799999999998E-2</v>
      </c>
      <c r="AA1335" s="3">
        <v>-0.146699</v>
      </c>
      <c r="AB1335" s="3">
        <v>7.8553399999999995E-2</v>
      </c>
      <c r="AD1335" s="3">
        <v>-0.26357700000000001</v>
      </c>
      <c r="AE1335" s="3">
        <v>3.5381599999999999E-2</v>
      </c>
      <c r="AG1335" s="3">
        <v>-9.01E-2</v>
      </c>
      <c r="AH1335" s="3">
        <v>3.2292000000000001E-2</v>
      </c>
      <c r="AJ1335" s="3">
        <v>-0.21829299999999999</v>
      </c>
      <c r="AK1335" s="3">
        <v>8.4679199999999996E-2</v>
      </c>
      <c r="AM1335" s="3">
        <v>-0.18614800000000001</v>
      </c>
      <c r="AN1335" s="3">
        <v>3.0146200000000001E-2</v>
      </c>
      <c r="AP1335" s="3">
        <v>-0.14779900000000001</v>
      </c>
      <c r="AQ1335" s="3">
        <v>5.5767700000000003E-2</v>
      </c>
      <c r="AS1335" s="3">
        <v>-0.101836</v>
      </c>
      <c r="AT1335" s="3">
        <v>5.2491400000000001E-2</v>
      </c>
      <c r="AV1335" s="3">
        <v>-0.12675500000000001</v>
      </c>
      <c r="AW1335" s="3">
        <v>4.7614400000000001E-2</v>
      </c>
    </row>
    <row r="1336" spans="1:49" x14ac:dyDescent="0.3">
      <c r="A1336">
        <v>66.45</v>
      </c>
      <c r="B1336" s="3">
        <v>-1.34333E-79</v>
      </c>
      <c r="C1336" s="3">
        <v>3.38169E-80</v>
      </c>
      <c r="E1336">
        <v>1.9935</v>
      </c>
      <c r="F1336" s="3">
        <v>-0.17128699999999999</v>
      </c>
      <c r="G1336" s="3">
        <v>4.85178E-2</v>
      </c>
      <c r="I1336" s="3">
        <v>-9.8424600000000001E-2</v>
      </c>
      <c r="J1336" s="3">
        <v>5.1471299999999998E-2</v>
      </c>
      <c r="L1336" s="3">
        <v>-0.19211</v>
      </c>
      <c r="M1336" s="3">
        <v>5.2302899999999999E-2</v>
      </c>
      <c r="O1336" s="3">
        <v>-0.12282</v>
      </c>
      <c r="P1336" s="3">
        <v>6.3033000000000006E-2</v>
      </c>
      <c r="R1336" s="3">
        <v>-8.4998500000000005E-2</v>
      </c>
      <c r="S1336" s="3">
        <v>3.3686300000000002E-2</v>
      </c>
      <c r="U1336" s="3">
        <v>-0.123033</v>
      </c>
      <c r="V1336" s="3">
        <v>1.7843899999999999E-2</v>
      </c>
      <c r="X1336" s="3">
        <v>-0.150758</v>
      </c>
      <c r="Y1336" s="3">
        <v>3.3739199999999997E-2</v>
      </c>
      <c r="AA1336" s="3">
        <v>-0.145312</v>
      </c>
      <c r="AB1336" s="3">
        <v>7.9336500000000004E-2</v>
      </c>
      <c r="AD1336" s="3">
        <v>-0.26656999999999997</v>
      </c>
      <c r="AE1336" s="3">
        <v>3.6866099999999999E-2</v>
      </c>
      <c r="AG1336" s="3">
        <v>-9.10937E-2</v>
      </c>
      <c r="AH1336" s="3">
        <v>3.2287099999999999E-2</v>
      </c>
      <c r="AJ1336" s="3">
        <v>-0.217447</v>
      </c>
      <c r="AK1336" s="3">
        <v>8.6135000000000003E-2</v>
      </c>
      <c r="AM1336" s="3">
        <v>-0.18836600000000001</v>
      </c>
      <c r="AN1336" s="3">
        <v>3.1041099999999999E-2</v>
      </c>
      <c r="AP1336" s="3">
        <v>-0.14844599999999999</v>
      </c>
      <c r="AQ1336" s="3">
        <v>5.63151E-2</v>
      </c>
      <c r="AS1336" s="3">
        <v>-0.101884</v>
      </c>
      <c r="AT1336" s="3">
        <v>5.2717199999999999E-2</v>
      </c>
      <c r="AV1336" s="3">
        <v>-0.12749199999999999</v>
      </c>
      <c r="AW1336" s="3">
        <v>4.8002400000000001E-2</v>
      </c>
    </row>
    <row r="1337" spans="1:49" x14ac:dyDescent="0.3">
      <c r="A1337">
        <v>66.5</v>
      </c>
      <c r="B1337" s="3">
        <v>-1.4402E-79</v>
      </c>
      <c r="C1337" s="3">
        <v>3.5708199999999999E-80</v>
      </c>
      <c r="E1337">
        <v>1.9950000000000001</v>
      </c>
      <c r="F1337" s="3">
        <v>-0.17274900000000001</v>
      </c>
      <c r="G1337" s="3">
        <v>4.91025E-2</v>
      </c>
      <c r="I1337" s="3">
        <v>-9.8721900000000001E-2</v>
      </c>
      <c r="J1337" s="3">
        <v>5.1612199999999997E-2</v>
      </c>
      <c r="L1337" s="3">
        <v>-0.19345100000000001</v>
      </c>
      <c r="M1337" s="3">
        <v>5.32597E-2</v>
      </c>
      <c r="O1337" s="3">
        <v>-0.12260500000000001</v>
      </c>
      <c r="P1337" s="3">
        <v>6.3450800000000002E-2</v>
      </c>
      <c r="R1337" s="3">
        <v>-8.6045499999999997E-2</v>
      </c>
      <c r="S1337" s="3">
        <v>3.3654799999999999E-2</v>
      </c>
      <c r="U1337" s="3">
        <v>-0.12579000000000001</v>
      </c>
      <c r="V1337" s="3">
        <v>1.79683E-2</v>
      </c>
      <c r="X1337" s="3">
        <v>-0.152228</v>
      </c>
      <c r="Y1337" s="3">
        <v>3.4296800000000002E-2</v>
      </c>
      <c r="AA1337" s="3">
        <v>-0.143898</v>
      </c>
      <c r="AB1337" s="3">
        <v>8.0097100000000004E-2</v>
      </c>
      <c r="AD1337" s="3">
        <v>-0.26949499999999998</v>
      </c>
      <c r="AE1337" s="3">
        <v>3.8386000000000003E-2</v>
      </c>
      <c r="AG1337" s="3">
        <v>-9.2094300000000004E-2</v>
      </c>
      <c r="AH1337" s="3">
        <v>3.22782E-2</v>
      </c>
      <c r="AJ1337" s="3">
        <v>-0.21651400000000001</v>
      </c>
      <c r="AK1337" s="3">
        <v>8.7583999999999995E-2</v>
      </c>
      <c r="AM1337" s="3">
        <v>-0.190551</v>
      </c>
      <c r="AN1337" s="3">
        <v>3.1956100000000001E-2</v>
      </c>
      <c r="AP1337" s="3">
        <v>-0.14908399999999999</v>
      </c>
      <c r="AQ1337" s="3">
        <v>5.6855099999999999E-2</v>
      </c>
      <c r="AS1337" s="3">
        <v>-0.101939</v>
      </c>
      <c r="AT1337" s="3">
        <v>5.2927099999999998E-2</v>
      </c>
      <c r="AV1337" s="3">
        <v>-0.12823000000000001</v>
      </c>
      <c r="AW1337" s="3">
        <v>4.8383200000000001E-2</v>
      </c>
    </row>
    <row r="1338" spans="1:49" x14ac:dyDescent="0.3">
      <c r="A1338">
        <v>66.55</v>
      </c>
      <c r="B1338" s="3">
        <v>-1.5099699999999999E-79</v>
      </c>
      <c r="C1338" s="3">
        <v>3.7034800000000003E-80</v>
      </c>
      <c r="E1338">
        <v>1.9964999999999999</v>
      </c>
      <c r="F1338" s="3">
        <v>-0.174182</v>
      </c>
      <c r="G1338" s="3">
        <v>4.9691800000000001E-2</v>
      </c>
      <c r="I1338" s="3">
        <v>-9.9032300000000004E-2</v>
      </c>
      <c r="J1338" s="3">
        <v>5.1736699999999997E-2</v>
      </c>
      <c r="L1338" s="3">
        <v>-0.19476499999999999</v>
      </c>
      <c r="M1338" s="3">
        <v>5.4221800000000001E-2</v>
      </c>
      <c r="O1338" s="3">
        <v>-0.122391</v>
      </c>
      <c r="P1338" s="3">
        <v>6.3850100000000007E-2</v>
      </c>
      <c r="R1338" s="3">
        <v>-8.7127800000000005E-2</v>
      </c>
      <c r="S1338" s="3">
        <v>3.3614699999999997E-2</v>
      </c>
      <c r="U1338" s="3">
        <v>-0.128583</v>
      </c>
      <c r="V1338" s="3">
        <v>1.8102699999999999E-2</v>
      </c>
      <c r="X1338" s="3">
        <v>-0.153692</v>
      </c>
      <c r="Y1338" s="3">
        <v>3.4862700000000003E-2</v>
      </c>
      <c r="AA1338" s="3">
        <v>-0.142459</v>
      </c>
      <c r="AB1338" s="3">
        <v>8.0834400000000001E-2</v>
      </c>
      <c r="AD1338" s="3">
        <v>-0.272345</v>
      </c>
      <c r="AE1338" s="3">
        <v>3.99411E-2</v>
      </c>
      <c r="AG1338" s="3">
        <v>-9.3099500000000002E-2</v>
      </c>
      <c r="AH1338" s="3">
        <v>3.2265799999999997E-2</v>
      </c>
      <c r="AJ1338" s="3">
        <v>-0.21549299999999999</v>
      </c>
      <c r="AK1338" s="3">
        <v>8.9025099999999996E-2</v>
      </c>
      <c r="AM1338" s="3">
        <v>-0.19270100000000001</v>
      </c>
      <c r="AN1338" s="3">
        <v>3.28911E-2</v>
      </c>
      <c r="AP1338" s="3">
        <v>-0.14971100000000001</v>
      </c>
      <c r="AQ1338" s="3">
        <v>5.7387500000000001E-2</v>
      </c>
      <c r="AS1338" s="3">
        <v>-0.102003</v>
      </c>
      <c r="AT1338" s="3">
        <v>5.3120800000000003E-2</v>
      </c>
      <c r="AV1338" s="3">
        <v>-0.12897400000000001</v>
      </c>
      <c r="AW1338" s="3">
        <v>4.87567E-2</v>
      </c>
    </row>
    <row r="1339" spans="1:49" x14ac:dyDescent="0.3">
      <c r="A1339">
        <v>66.599999999999994</v>
      </c>
      <c r="B1339" s="3">
        <v>-1.54893E-79</v>
      </c>
      <c r="C1339" s="3">
        <v>3.8038400000000003E-80</v>
      </c>
      <c r="E1339">
        <v>1.998</v>
      </c>
      <c r="F1339" s="3">
        <v>-0.17558599999999999</v>
      </c>
      <c r="G1339" s="3">
        <v>5.0285299999999998E-2</v>
      </c>
      <c r="I1339" s="3">
        <v>-9.9353399999999994E-2</v>
      </c>
      <c r="J1339" s="3">
        <v>5.1845099999999998E-2</v>
      </c>
      <c r="L1339" s="3">
        <v>-0.196049</v>
      </c>
      <c r="M1339" s="3">
        <v>5.5189000000000002E-2</v>
      </c>
      <c r="O1339" s="3">
        <v>-0.12217699999999999</v>
      </c>
      <c r="P1339" s="3">
        <v>6.4230599999999999E-2</v>
      </c>
      <c r="R1339" s="3">
        <v>-8.8245500000000004E-2</v>
      </c>
      <c r="S1339" s="3">
        <v>3.3566100000000001E-2</v>
      </c>
      <c r="U1339" s="3">
        <v>-0.131412</v>
      </c>
      <c r="V1339" s="3">
        <v>1.8247800000000002E-2</v>
      </c>
      <c r="X1339" s="3">
        <v>-0.155144</v>
      </c>
      <c r="Y1339" s="3">
        <v>3.5437099999999999E-2</v>
      </c>
      <c r="AA1339" s="3">
        <v>-0.14099600000000001</v>
      </c>
      <c r="AB1339" s="3">
        <v>8.1547599999999998E-2</v>
      </c>
      <c r="AD1339" s="3">
        <v>-0.275119</v>
      </c>
      <c r="AE1339" s="3">
        <v>4.1531199999999997E-2</v>
      </c>
      <c r="AG1339" s="3">
        <v>-9.4108200000000003E-2</v>
      </c>
      <c r="AH1339" s="3">
        <v>3.2250300000000003E-2</v>
      </c>
      <c r="AJ1339" s="3">
        <v>-0.21438499999999999</v>
      </c>
      <c r="AK1339" s="3">
        <v>9.0456999999999996E-2</v>
      </c>
      <c r="AM1339" s="3">
        <v>-0.19481599999999999</v>
      </c>
      <c r="AN1339" s="3">
        <v>3.38462E-2</v>
      </c>
      <c r="AP1339" s="3">
        <v>-0.15032899999999999</v>
      </c>
      <c r="AQ1339" s="3">
        <v>5.7912100000000001E-2</v>
      </c>
      <c r="AS1339" s="3">
        <v>-0.102073</v>
      </c>
      <c r="AT1339" s="3">
        <v>5.3298499999999999E-2</v>
      </c>
      <c r="AV1339" s="3">
        <v>-0.129723</v>
      </c>
      <c r="AW1339" s="3">
        <v>4.9122499999999999E-2</v>
      </c>
    </row>
    <row r="1340" spans="1:49" x14ac:dyDescent="0.3">
      <c r="A1340">
        <v>66.650000000000006</v>
      </c>
      <c r="B1340" s="3">
        <v>-1.5531200000000001E-79</v>
      </c>
      <c r="C1340" s="3">
        <v>3.8708000000000002E-80</v>
      </c>
      <c r="E1340">
        <v>1.9995000000000001</v>
      </c>
      <c r="F1340" s="3">
        <v>-0.17695900000000001</v>
      </c>
      <c r="G1340" s="3">
        <v>5.0883200000000003E-2</v>
      </c>
      <c r="I1340" s="3">
        <v>-9.96837E-2</v>
      </c>
      <c r="J1340" s="3">
        <v>5.19376E-2</v>
      </c>
      <c r="L1340" s="3">
        <v>-0.19730400000000001</v>
      </c>
      <c r="M1340" s="3">
        <v>5.6161000000000003E-2</v>
      </c>
      <c r="O1340" s="3">
        <v>-0.121964</v>
      </c>
      <c r="P1340" s="3">
        <v>6.4591899999999994E-2</v>
      </c>
      <c r="R1340" s="3">
        <v>-8.9398900000000003E-2</v>
      </c>
      <c r="S1340" s="3">
        <v>3.3509499999999998E-2</v>
      </c>
      <c r="U1340" s="3">
        <v>-0.13427500000000001</v>
      </c>
      <c r="V1340" s="3">
        <v>1.8404E-2</v>
      </c>
      <c r="X1340" s="3">
        <v>-0.15657699999999999</v>
      </c>
      <c r="Y1340" s="3">
        <v>3.6020700000000003E-2</v>
      </c>
      <c r="AA1340" s="3">
        <v>-0.13950699999999999</v>
      </c>
      <c r="AB1340" s="3">
        <v>8.2235900000000001E-2</v>
      </c>
      <c r="AD1340" s="3">
        <v>-0.27781400000000001</v>
      </c>
      <c r="AE1340" s="3">
        <v>4.3156199999999999E-2</v>
      </c>
      <c r="AG1340" s="3">
        <v>-9.5120099999999999E-2</v>
      </c>
      <c r="AH1340" s="3">
        <v>3.2231799999999998E-2</v>
      </c>
      <c r="AJ1340" s="3">
        <v>-0.21318999999999999</v>
      </c>
      <c r="AK1340" s="3">
        <v>9.1878500000000002E-2</v>
      </c>
      <c r="AM1340" s="3">
        <v>-0.19689300000000001</v>
      </c>
      <c r="AN1340" s="3">
        <v>3.4821199999999997E-2</v>
      </c>
      <c r="AP1340" s="3">
        <v>-0.15093699999999999</v>
      </c>
      <c r="AQ1340" s="3">
        <v>5.8428599999999997E-2</v>
      </c>
      <c r="AS1340" s="3">
        <v>-0.102146</v>
      </c>
      <c r="AT1340" s="3">
        <v>5.3460300000000002E-2</v>
      </c>
      <c r="AV1340" s="3">
        <v>-0.13047800000000001</v>
      </c>
      <c r="AW1340" s="3">
        <v>4.9480700000000002E-2</v>
      </c>
    </row>
    <row r="1341" spans="1:49" x14ac:dyDescent="0.3">
      <c r="A1341">
        <v>66.7</v>
      </c>
      <c r="B1341" s="3">
        <v>-1.51794E-79</v>
      </c>
      <c r="C1341" s="3">
        <v>3.8734999999999998E-80</v>
      </c>
      <c r="E1341">
        <v>2.0009999999999999</v>
      </c>
      <c r="F1341" s="3">
        <v>-0.17829800000000001</v>
      </c>
      <c r="G1341" s="3">
        <v>5.1485599999999999E-2</v>
      </c>
      <c r="I1341" s="3">
        <v>-0.100027</v>
      </c>
      <c r="J1341" s="3">
        <v>5.2013799999999999E-2</v>
      </c>
      <c r="L1341" s="3">
        <v>-0.19852700000000001</v>
      </c>
      <c r="M1341" s="3">
        <v>5.7137599999999997E-2</v>
      </c>
      <c r="O1341" s="3">
        <v>-0.121754</v>
      </c>
      <c r="P1341" s="3">
        <v>6.4933599999999994E-2</v>
      </c>
      <c r="R1341" s="3">
        <v>-9.0588399999999999E-2</v>
      </c>
      <c r="S1341" s="3">
        <v>3.34449E-2</v>
      </c>
      <c r="U1341" s="3">
        <v>-0.13717299999999999</v>
      </c>
      <c r="V1341" s="3">
        <v>1.8571899999999999E-2</v>
      </c>
      <c r="X1341" s="3">
        <v>-0.15798899999999999</v>
      </c>
      <c r="Y1341" s="3">
        <v>3.66135E-2</v>
      </c>
      <c r="AA1341" s="3">
        <v>-0.13799800000000001</v>
      </c>
      <c r="AB1341" s="3">
        <v>8.2898200000000005E-2</v>
      </c>
      <c r="AD1341" s="3">
        <v>-0.28042800000000001</v>
      </c>
      <c r="AE1341" s="3">
        <v>4.4815399999999998E-2</v>
      </c>
      <c r="AG1341" s="3">
        <v>-9.6134999999999998E-2</v>
      </c>
      <c r="AH1341" s="3">
        <v>3.2210700000000002E-2</v>
      </c>
      <c r="AJ1341" s="3">
        <v>-0.21190700000000001</v>
      </c>
      <c r="AK1341" s="3">
        <v>9.3288399999999994E-2</v>
      </c>
      <c r="AM1341" s="3">
        <v>-0.198932</v>
      </c>
      <c r="AN1341" s="3">
        <v>3.5815899999999998E-2</v>
      </c>
      <c r="AP1341" s="3">
        <v>-0.151535</v>
      </c>
      <c r="AQ1341" s="3">
        <v>5.8936799999999998E-2</v>
      </c>
      <c r="AS1341" s="3">
        <v>-0.10222100000000001</v>
      </c>
      <c r="AT1341" s="3">
        <v>5.36062E-2</v>
      </c>
      <c r="AV1341" s="3">
        <v>-0.13123699999999999</v>
      </c>
      <c r="AW1341" s="3">
        <v>4.9831399999999998E-2</v>
      </c>
    </row>
    <row r="1342" spans="1:49" x14ac:dyDescent="0.3">
      <c r="A1342">
        <v>66.75</v>
      </c>
      <c r="B1342" s="3">
        <v>-1.4376200000000001E-79</v>
      </c>
      <c r="C1342" s="3">
        <v>3.7645500000000002E-80</v>
      </c>
      <c r="E1342">
        <v>2.0024999999999999</v>
      </c>
      <c r="F1342" s="3">
        <v>-0.17960000000000001</v>
      </c>
      <c r="G1342" s="3">
        <v>5.2092800000000002E-2</v>
      </c>
      <c r="I1342" s="3">
        <v>-0.100394</v>
      </c>
      <c r="J1342" s="3">
        <v>5.20727E-2</v>
      </c>
      <c r="L1342" s="3">
        <v>-0.19972100000000001</v>
      </c>
      <c r="M1342" s="3">
        <v>5.8118099999999999E-2</v>
      </c>
      <c r="O1342" s="3">
        <v>-0.121548</v>
      </c>
      <c r="P1342" s="3">
        <v>6.5255499999999994E-2</v>
      </c>
      <c r="R1342" s="3">
        <v>-9.1814400000000004E-2</v>
      </c>
      <c r="S1342" s="3">
        <v>3.3372600000000002E-2</v>
      </c>
      <c r="U1342" s="3">
        <v>-0.14010400000000001</v>
      </c>
      <c r="V1342" s="3">
        <v>1.8752100000000001E-2</v>
      </c>
      <c r="X1342" s="3">
        <v>-0.159383</v>
      </c>
      <c r="Y1342" s="3">
        <v>3.7215100000000001E-2</v>
      </c>
      <c r="AA1342" s="3">
        <v>-0.13647300000000001</v>
      </c>
      <c r="AB1342" s="3">
        <v>8.3533200000000002E-2</v>
      </c>
      <c r="AD1342" s="3">
        <v>-0.28296199999999999</v>
      </c>
      <c r="AE1342" s="3">
        <v>4.6508399999999998E-2</v>
      </c>
      <c r="AG1342" s="3">
        <v>-9.7152299999999997E-2</v>
      </c>
      <c r="AH1342" s="3">
        <v>3.2187199999999999E-2</v>
      </c>
      <c r="AJ1342" s="3">
        <v>-0.210538</v>
      </c>
      <c r="AK1342" s="3">
        <v>9.4685500000000006E-2</v>
      </c>
      <c r="AM1342" s="3">
        <v>-0.200932</v>
      </c>
      <c r="AN1342" s="3">
        <v>3.68302E-2</v>
      </c>
      <c r="AP1342" s="3">
        <v>-0.15212300000000001</v>
      </c>
      <c r="AQ1342" s="3">
        <v>5.9436599999999999E-2</v>
      </c>
      <c r="AS1342" s="3">
        <v>-0.102302</v>
      </c>
      <c r="AT1342" s="3">
        <v>5.3736100000000002E-2</v>
      </c>
      <c r="AV1342" s="3">
        <v>-0.131998</v>
      </c>
      <c r="AW1342" s="3">
        <v>5.0174499999999997E-2</v>
      </c>
    </row>
    <row r="1343" spans="1:49" x14ac:dyDescent="0.3">
      <c r="A1343">
        <v>66.8</v>
      </c>
      <c r="B1343" s="3">
        <v>-1.3050400000000001E-79</v>
      </c>
      <c r="C1343" s="3">
        <v>3.5008399999999998E-80</v>
      </c>
      <c r="E1343">
        <v>2.004</v>
      </c>
      <c r="F1343" s="3">
        <v>-0.18085899999999999</v>
      </c>
      <c r="G1343" s="3">
        <v>5.2705000000000002E-2</v>
      </c>
      <c r="I1343" s="3">
        <v>-0.10079200000000001</v>
      </c>
      <c r="J1343" s="3">
        <v>5.2113800000000002E-2</v>
      </c>
      <c r="L1343" s="3">
        <v>-0.20088300000000001</v>
      </c>
      <c r="M1343" s="3">
        <v>5.9102300000000003E-2</v>
      </c>
      <c r="O1343" s="3">
        <v>-0.12134499999999999</v>
      </c>
      <c r="P1343" s="3">
        <v>6.5557199999999996E-2</v>
      </c>
      <c r="R1343" s="3">
        <v>-9.3077300000000002E-2</v>
      </c>
      <c r="S1343" s="3">
        <v>3.3293000000000003E-2</v>
      </c>
      <c r="U1343" s="3">
        <v>-0.143067</v>
      </c>
      <c r="V1343" s="3">
        <v>1.8945199999999999E-2</v>
      </c>
      <c r="X1343" s="3">
        <v>-0.16076299999999999</v>
      </c>
      <c r="Y1343" s="3">
        <v>3.7825200000000003E-2</v>
      </c>
      <c r="AA1343" s="3">
        <v>-0.13492899999999999</v>
      </c>
      <c r="AB1343" s="3">
        <v>8.4140499999999993E-2</v>
      </c>
      <c r="AD1343" s="3">
        <v>-0.28541499999999997</v>
      </c>
      <c r="AE1343" s="3">
        <v>4.8234300000000001E-2</v>
      </c>
      <c r="AG1343" s="3">
        <v>-9.8171900000000006E-2</v>
      </c>
      <c r="AH1343" s="3">
        <v>3.2161599999999999E-2</v>
      </c>
      <c r="AJ1343" s="3">
        <v>-0.20908199999999999</v>
      </c>
      <c r="AK1343" s="3">
        <v>9.6068500000000001E-2</v>
      </c>
      <c r="AM1343" s="3">
        <v>-0.20288999999999999</v>
      </c>
      <c r="AN1343" s="3">
        <v>3.7863899999999999E-2</v>
      </c>
      <c r="AP1343" s="3">
        <v>-0.152701</v>
      </c>
      <c r="AQ1343" s="3">
        <v>5.9927599999999998E-2</v>
      </c>
      <c r="AS1343" s="3">
        <v>-0.10238800000000001</v>
      </c>
      <c r="AT1343" s="3">
        <v>5.3849599999999997E-2</v>
      </c>
      <c r="AV1343" s="3">
        <v>-0.13275999999999999</v>
      </c>
      <c r="AW1343" s="3">
        <v>5.0510199999999998E-2</v>
      </c>
    </row>
    <row r="1344" spans="1:49" x14ac:dyDescent="0.3">
      <c r="A1344">
        <v>66.849999999999994</v>
      </c>
      <c r="B1344" s="3">
        <v>-1.11256E-79</v>
      </c>
      <c r="C1344" s="3">
        <v>3.0585899999999998E-80</v>
      </c>
      <c r="E1344">
        <v>2.0055000000000001</v>
      </c>
      <c r="F1344" s="3">
        <v>-0.18207200000000001</v>
      </c>
      <c r="G1344" s="3">
        <v>5.3322599999999998E-2</v>
      </c>
      <c r="I1344" s="3">
        <v>-0.10122</v>
      </c>
      <c r="J1344" s="3">
        <v>5.2137000000000003E-2</v>
      </c>
      <c r="L1344" s="3">
        <v>-0.202015</v>
      </c>
      <c r="M1344" s="3">
        <v>6.0089799999999999E-2</v>
      </c>
      <c r="O1344" s="3">
        <v>-0.12114800000000001</v>
      </c>
      <c r="P1344" s="3">
        <v>6.5838300000000002E-2</v>
      </c>
      <c r="R1344" s="3">
        <v>-9.43774E-2</v>
      </c>
      <c r="S1344" s="3">
        <v>3.3206399999999997E-2</v>
      </c>
      <c r="U1344" s="3">
        <v>-0.146062</v>
      </c>
      <c r="V1344" s="3">
        <v>1.9151700000000001E-2</v>
      </c>
      <c r="X1344" s="3">
        <v>-0.16213</v>
      </c>
      <c r="Y1344" s="3">
        <v>3.8443199999999997E-2</v>
      </c>
      <c r="AA1344" s="3">
        <v>-0.133358</v>
      </c>
      <c r="AB1344" s="3">
        <v>8.4720299999999998E-2</v>
      </c>
      <c r="AD1344" s="3">
        <v>-0.28778900000000002</v>
      </c>
      <c r="AE1344" s="3">
        <v>4.9992500000000002E-2</v>
      </c>
      <c r="AG1344" s="3">
        <v>-9.91953E-2</v>
      </c>
      <c r="AH1344" s="3">
        <v>3.21339E-2</v>
      </c>
      <c r="AJ1344" s="3">
        <v>-0.207539</v>
      </c>
      <c r="AK1344" s="3">
        <v>9.7436200000000001E-2</v>
      </c>
      <c r="AM1344" s="3">
        <v>-0.20480699999999999</v>
      </c>
      <c r="AN1344" s="3">
        <v>3.8916899999999997E-2</v>
      </c>
      <c r="AP1344" s="3">
        <v>-0.15326899999999999</v>
      </c>
      <c r="AQ1344" s="3">
        <v>6.04098E-2</v>
      </c>
      <c r="AS1344" s="3">
        <v>-0.10248</v>
      </c>
      <c r="AT1344" s="3">
        <v>5.3946800000000003E-2</v>
      </c>
      <c r="AV1344" s="3">
        <v>-0.133524</v>
      </c>
      <c r="AW1344" s="3">
        <v>5.08382E-2</v>
      </c>
    </row>
    <row r="1345" spans="1:49" x14ac:dyDescent="0.3">
      <c r="A1345">
        <v>66.900000000000006</v>
      </c>
      <c r="B1345" s="3">
        <v>-8.5358000000000006E-80</v>
      </c>
      <c r="C1345" s="3">
        <v>2.4347700000000001E-80</v>
      </c>
      <c r="E1345">
        <v>2.0070000000000001</v>
      </c>
      <c r="F1345" s="3">
        <v>-0.18323800000000001</v>
      </c>
      <c r="G1345" s="3">
        <v>5.3945399999999998E-2</v>
      </c>
      <c r="I1345" s="3">
        <v>-0.10167</v>
      </c>
      <c r="J1345" s="3">
        <v>5.2143299999999997E-2</v>
      </c>
      <c r="L1345" s="3">
        <v>-0.20311399999999999</v>
      </c>
      <c r="M1345" s="3">
        <v>6.1080200000000001E-2</v>
      </c>
      <c r="O1345" s="3">
        <v>-0.120957</v>
      </c>
      <c r="P1345" s="3">
        <v>6.6098500000000004E-2</v>
      </c>
      <c r="R1345" s="3">
        <v>-9.5714900000000006E-2</v>
      </c>
      <c r="S1345" s="3">
        <v>3.3112999999999997E-2</v>
      </c>
      <c r="U1345" s="3">
        <v>-0.149089</v>
      </c>
      <c r="V1345" s="3">
        <v>1.9372E-2</v>
      </c>
      <c r="X1345" s="3">
        <v>-0.16348499999999999</v>
      </c>
      <c r="Y1345" s="3">
        <v>3.9069199999999998E-2</v>
      </c>
      <c r="AA1345" s="3">
        <v>-0.13175100000000001</v>
      </c>
      <c r="AB1345" s="3">
        <v>8.5272700000000007E-2</v>
      </c>
      <c r="AD1345" s="3">
        <v>-0.29008200000000001</v>
      </c>
      <c r="AE1345" s="3">
        <v>5.1782300000000003E-2</v>
      </c>
      <c r="AG1345" s="3">
        <v>-0.10022499999999999</v>
      </c>
      <c r="AH1345" s="3">
        <v>3.2104199999999999E-2</v>
      </c>
      <c r="AJ1345" s="3">
        <v>-0.20591100000000001</v>
      </c>
      <c r="AK1345" s="3">
        <v>9.8787200000000006E-2</v>
      </c>
      <c r="AM1345" s="3">
        <v>-0.20668</v>
      </c>
      <c r="AN1345" s="3">
        <v>3.9988999999999997E-2</v>
      </c>
      <c r="AP1345" s="3">
        <v>-0.15382599999999999</v>
      </c>
      <c r="AQ1345" s="3">
        <v>6.0883E-2</v>
      </c>
      <c r="AS1345" s="3">
        <v>-0.102577</v>
      </c>
      <c r="AT1345" s="3">
        <v>5.4027600000000002E-2</v>
      </c>
      <c r="AV1345" s="3">
        <v>-0.13429099999999999</v>
      </c>
      <c r="AW1345" s="3">
        <v>5.1158599999999999E-2</v>
      </c>
    </row>
    <row r="1346" spans="1:49" x14ac:dyDescent="0.3">
      <c r="A1346">
        <v>66.95</v>
      </c>
      <c r="B1346" s="3">
        <v>-5.2384099999999999E-80</v>
      </c>
      <c r="C1346" s="3">
        <v>1.63775E-80</v>
      </c>
      <c r="E1346">
        <v>2.0085000000000002</v>
      </c>
      <c r="F1346" s="3">
        <v>-0.18435599999999999</v>
      </c>
      <c r="G1346" s="3">
        <v>5.4573299999999998E-2</v>
      </c>
      <c r="I1346" s="3">
        <v>-0.102136</v>
      </c>
      <c r="J1346" s="3">
        <v>5.2133499999999999E-2</v>
      </c>
      <c r="L1346" s="3">
        <v>-0.204181</v>
      </c>
      <c r="M1346" s="3">
        <v>6.2073200000000002E-2</v>
      </c>
      <c r="O1346" s="3">
        <v>-0.12077400000000001</v>
      </c>
      <c r="P1346" s="3">
        <v>6.6337499999999994E-2</v>
      </c>
      <c r="R1346" s="3">
        <v>-9.7089800000000004E-2</v>
      </c>
      <c r="S1346" s="3">
        <v>3.3013199999999999E-2</v>
      </c>
      <c r="U1346" s="3">
        <v>-0.152145</v>
      </c>
      <c r="V1346" s="3">
        <v>1.9606999999999999E-2</v>
      </c>
      <c r="X1346" s="3">
        <v>-0.164826</v>
      </c>
      <c r="Y1346" s="3">
        <v>3.9703200000000001E-2</v>
      </c>
      <c r="AA1346" s="3">
        <v>-0.13009899999999999</v>
      </c>
      <c r="AB1346" s="3">
        <v>8.5797799999999994E-2</v>
      </c>
      <c r="AD1346" s="3">
        <v>-0.292292</v>
      </c>
      <c r="AE1346" s="3">
        <v>5.3603199999999997E-2</v>
      </c>
      <c r="AG1346" s="3">
        <v>-0.101262</v>
      </c>
      <c r="AH1346" s="3">
        <v>3.20726E-2</v>
      </c>
      <c r="AJ1346" s="3">
        <v>-0.20419799999999999</v>
      </c>
      <c r="AK1346" s="3">
        <v>0.10012</v>
      </c>
      <c r="AM1346" s="3">
        <v>-0.208508</v>
      </c>
      <c r="AN1346" s="3">
        <v>4.10798E-2</v>
      </c>
      <c r="AP1346" s="3">
        <v>-0.15437300000000001</v>
      </c>
      <c r="AQ1346" s="3">
        <v>6.1346900000000003E-2</v>
      </c>
      <c r="AS1346" s="3">
        <v>-0.102682</v>
      </c>
      <c r="AT1346" s="3">
        <v>5.4091899999999998E-2</v>
      </c>
      <c r="AV1346" s="3">
        <v>-0.13506199999999999</v>
      </c>
      <c r="AW1346" s="3">
        <v>5.1471099999999999E-2</v>
      </c>
    </row>
    <row r="1347" spans="1:49" x14ac:dyDescent="0.3">
      <c r="A1347">
        <v>67</v>
      </c>
      <c r="B1347" s="3">
        <v>-1.2142500000000001E-80</v>
      </c>
      <c r="C1347" s="3">
        <v>6.7592300000000004E-81</v>
      </c>
      <c r="E1347">
        <v>2.0099999999999998</v>
      </c>
      <c r="F1347" s="3">
        <v>-0.18542500000000001</v>
      </c>
      <c r="G1347" s="3">
        <v>5.5206199999999997E-2</v>
      </c>
      <c r="I1347" s="3">
        <v>-0.102613</v>
      </c>
      <c r="J1347" s="3">
        <v>5.2108000000000002E-2</v>
      </c>
      <c r="L1347" s="3">
        <v>-0.20521400000000001</v>
      </c>
      <c r="M1347" s="3">
        <v>6.3068299999999994E-2</v>
      </c>
      <c r="O1347" s="3">
        <v>-0.1206</v>
      </c>
      <c r="P1347" s="3">
        <v>6.6555100000000006E-2</v>
      </c>
      <c r="R1347" s="3">
        <v>-9.8502099999999995E-2</v>
      </c>
      <c r="S1347" s="3">
        <v>3.2907400000000003E-2</v>
      </c>
      <c r="U1347" s="3">
        <v>-0.15523100000000001</v>
      </c>
      <c r="V1347" s="3">
        <v>1.98569E-2</v>
      </c>
      <c r="X1347" s="3">
        <v>-0.166154</v>
      </c>
      <c r="Y1347" s="3">
        <v>4.0344699999999997E-2</v>
      </c>
      <c r="AA1347" s="3">
        <v>-0.12839999999999999</v>
      </c>
      <c r="AB1347" s="3">
        <v>8.6295200000000002E-2</v>
      </c>
      <c r="AD1347" s="3">
        <v>-0.29441400000000001</v>
      </c>
      <c r="AE1347" s="3">
        <v>5.5454900000000001E-2</v>
      </c>
      <c r="AG1347" s="3">
        <v>-0.102307</v>
      </c>
      <c r="AH1347" s="3">
        <v>3.20393E-2</v>
      </c>
      <c r="AJ1347" s="3">
        <v>-0.202402</v>
      </c>
      <c r="AK1347" s="3">
        <v>0.101434</v>
      </c>
      <c r="AM1347" s="3">
        <v>-0.21029200000000001</v>
      </c>
      <c r="AN1347" s="3">
        <v>4.21891E-2</v>
      </c>
      <c r="AP1347" s="3">
        <v>-0.15490899999999999</v>
      </c>
      <c r="AQ1347" s="3">
        <v>6.1801399999999999E-2</v>
      </c>
      <c r="AS1347" s="3">
        <v>-0.102794</v>
      </c>
      <c r="AT1347" s="3">
        <v>5.4139699999999999E-2</v>
      </c>
      <c r="AV1347" s="3">
        <v>-0.13583799999999999</v>
      </c>
      <c r="AW1347" s="3">
        <v>5.1775599999999998E-2</v>
      </c>
    </row>
    <row r="1348" spans="1:49" x14ac:dyDescent="0.3">
      <c r="A1348">
        <v>67.05</v>
      </c>
      <c r="B1348" s="3">
        <v>3.5417400000000003E-80</v>
      </c>
      <c r="C1348" s="3">
        <v>-4.4898E-81</v>
      </c>
      <c r="E1348">
        <v>2.0114999999999998</v>
      </c>
      <c r="F1348" s="3">
        <v>-0.18643999999999999</v>
      </c>
      <c r="G1348" s="3">
        <v>5.5844400000000002E-2</v>
      </c>
      <c r="I1348" s="3">
        <v>-0.103105</v>
      </c>
      <c r="J1348" s="3">
        <v>5.20667E-2</v>
      </c>
      <c r="L1348" s="3">
        <v>-0.20621200000000001</v>
      </c>
      <c r="M1348" s="3">
        <v>6.4065200000000003E-2</v>
      </c>
      <c r="O1348" s="3">
        <v>-0.120435</v>
      </c>
      <c r="P1348" s="3">
        <v>6.6750900000000002E-2</v>
      </c>
      <c r="R1348" s="3">
        <v>-9.9951499999999999E-2</v>
      </c>
      <c r="S1348" s="3">
        <v>3.2795999999999999E-2</v>
      </c>
      <c r="U1348" s="3">
        <v>-0.15834400000000001</v>
      </c>
      <c r="V1348" s="3">
        <v>2.0122600000000001E-2</v>
      </c>
      <c r="X1348" s="3">
        <v>-0.16747100000000001</v>
      </c>
      <c r="Y1348" s="3">
        <v>4.0993500000000002E-2</v>
      </c>
      <c r="AA1348" s="3">
        <v>-0.126661</v>
      </c>
      <c r="AB1348" s="3">
        <v>8.6763499999999993E-2</v>
      </c>
      <c r="AD1348" s="3">
        <v>-0.29644399999999999</v>
      </c>
      <c r="AE1348" s="3">
        <v>5.73368E-2</v>
      </c>
      <c r="AG1348" s="3">
        <v>-0.103357</v>
      </c>
      <c r="AH1348" s="3">
        <v>3.20048E-2</v>
      </c>
      <c r="AJ1348" s="3">
        <v>-0.20052200000000001</v>
      </c>
      <c r="AK1348" s="3">
        <v>0.102727</v>
      </c>
      <c r="AM1348" s="3">
        <v>-0.212029</v>
      </c>
      <c r="AN1348" s="3">
        <v>4.3316500000000001E-2</v>
      </c>
      <c r="AP1348" s="3">
        <v>-0.15543399999999999</v>
      </c>
      <c r="AQ1348" s="3">
        <v>6.2246299999999997E-2</v>
      </c>
      <c r="AS1348" s="3">
        <v>-0.10291400000000001</v>
      </c>
      <c r="AT1348" s="3">
        <v>5.4170900000000001E-2</v>
      </c>
      <c r="AV1348" s="3">
        <v>-0.13661999999999999</v>
      </c>
      <c r="AW1348" s="3">
        <v>5.2071800000000001E-2</v>
      </c>
    </row>
    <row r="1349" spans="1:49" x14ac:dyDescent="0.3">
      <c r="A1349">
        <v>67.099999999999994</v>
      </c>
      <c r="B1349" s="3">
        <v>9.0064399999999993E-80</v>
      </c>
      <c r="C1349" s="3">
        <v>-1.7449E-80</v>
      </c>
      <c r="E1349">
        <v>2.0129999999999999</v>
      </c>
      <c r="F1349" s="3">
        <v>-0.18740200000000001</v>
      </c>
      <c r="G1349" s="3">
        <v>5.6487500000000003E-2</v>
      </c>
      <c r="I1349" s="3">
        <v>-0.103617</v>
      </c>
      <c r="J1349" s="3">
        <v>5.2009199999999998E-2</v>
      </c>
      <c r="L1349" s="3">
        <v>-0.207174</v>
      </c>
      <c r="M1349" s="3">
        <v>6.5063599999999999E-2</v>
      </c>
      <c r="O1349" s="3">
        <v>-0.120284</v>
      </c>
      <c r="P1349" s="3">
        <v>6.6924600000000001E-2</v>
      </c>
      <c r="R1349" s="3">
        <v>-0.101438</v>
      </c>
      <c r="S1349" s="3">
        <v>3.2679300000000001E-2</v>
      </c>
      <c r="U1349" s="3">
        <v>-0.16148399999999999</v>
      </c>
      <c r="V1349" s="3">
        <v>2.04044E-2</v>
      </c>
      <c r="X1349" s="3">
        <v>-0.16877300000000001</v>
      </c>
      <c r="Y1349" s="3">
        <v>4.1649899999999997E-2</v>
      </c>
      <c r="AA1349" s="3">
        <v>-0.124891</v>
      </c>
      <c r="AB1349" s="3">
        <v>8.7201299999999995E-2</v>
      </c>
      <c r="AD1349" s="3">
        <v>-0.29837999999999998</v>
      </c>
      <c r="AE1349" s="3">
        <v>5.9248299999999997E-2</v>
      </c>
      <c r="AG1349" s="3">
        <v>-0.10441</v>
      </c>
      <c r="AH1349" s="3">
        <v>3.1969499999999998E-2</v>
      </c>
      <c r="AJ1349" s="3">
        <v>-0.19855999999999999</v>
      </c>
      <c r="AK1349" s="3">
        <v>0.10399799999999999</v>
      </c>
      <c r="AM1349" s="3">
        <v>-0.21371799999999999</v>
      </c>
      <c r="AN1349" s="3">
        <v>4.4461899999999999E-2</v>
      </c>
      <c r="AP1349" s="3">
        <v>-0.15595000000000001</v>
      </c>
      <c r="AQ1349" s="3">
        <v>6.2681399999999998E-2</v>
      </c>
      <c r="AS1349" s="3">
        <v>-0.10304199999999999</v>
      </c>
      <c r="AT1349" s="3">
        <v>5.41856E-2</v>
      </c>
      <c r="AV1349" s="3">
        <v>-0.13741</v>
      </c>
      <c r="AW1349" s="3">
        <v>5.2359700000000002E-2</v>
      </c>
    </row>
    <row r="1350" spans="1:49" x14ac:dyDescent="0.3">
      <c r="A1350">
        <v>67.150000000000006</v>
      </c>
      <c r="B1350" s="3">
        <v>1.5078099999999999E-79</v>
      </c>
      <c r="C1350" s="3">
        <v>-3.2262599999999999E-80</v>
      </c>
      <c r="E1350">
        <v>2.0145</v>
      </c>
      <c r="F1350" s="3">
        <v>-0.18831899999999999</v>
      </c>
      <c r="G1350" s="3">
        <v>5.7134699999999997E-2</v>
      </c>
      <c r="I1350" s="3">
        <v>-0.104154</v>
      </c>
      <c r="J1350" s="3">
        <v>5.1935200000000001E-2</v>
      </c>
      <c r="L1350" s="3">
        <v>-0.20810000000000001</v>
      </c>
      <c r="M1350" s="3">
        <v>6.6062999999999997E-2</v>
      </c>
      <c r="O1350" s="3">
        <v>-0.120147</v>
      </c>
      <c r="P1350" s="3">
        <v>6.7075899999999994E-2</v>
      </c>
      <c r="R1350" s="3">
        <v>-0.102961</v>
      </c>
      <c r="S1350" s="3">
        <v>3.2557900000000001E-2</v>
      </c>
      <c r="U1350" s="3">
        <v>-0.16464999999999999</v>
      </c>
      <c r="V1350" s="3">
        <v>2.0702999999999999E-2</v>
      </c>
      <c r="X1350" s="3">
        <v>-0.17005600000000001</v>
      </c>
      <c r="Y1350" s="3">
        <v>4.2313999999999997E-2</v>
      </c>
      <c r="AA1350" s="3">
        <v>-0.123097</v>
      </c>
      <c r="AB1350" s="3">
        <v>8.7607099999999993E-2</v>
      </c>
      <c r="AD1350" s="3">
        <v>-0.30021999999999999</v>
      </c>
      <c r="AE1350" s="3">
        <v>6.1188699999999999E-2</v>
      </c>
      <c r="AG1350" s="3">
        <v>-0.105465</v>
      </c>
      <c r="AH1350" s="3">
        <v>3.1933799999999998E-2</v>
      </c>
      <c r="AJ1350" s="3">
        <v>-0.196517</v>
      </c>
      <c r="AK1350" s="3">
        <v>0.10524600000000001</v>
      </c>
      <c r="AM1350" s="3">
        <v>-0.21536</v>
      </c>
      <c r="AN1350" s="3">
        <v>4.5624699999999997E-2</v>
      </c>
      <c r="AP1350" s="3">
        <v>-0.15645400000000001</v>
      </c>
      <c r="AQ1350" s="3">
        <v>6.3106599999999999E-2</v>
      </c>
      <c r="AS1350" s="3">
        <v>-0.10317999999999999</v>
      </c>
      <c r="AT1350" s="3">
        <v>5.4183500000000002E-2</v>
      </c>
      <c r="AV1350" s="3">
        <v>-0.138208</v>
      </c>
      <c r="AW1350" s="3">
        <v>5.2639199999999997E-2</v>
      </c>
    </row>
    <row r="1351" spans="1:49" x14ac:dyDescent="0.3">
      <c r="A1351">
        <v>67.2</v>
      </c>
      <c r="B1351" s="3">
        <v>2.1543700000000001E-79</v>
      </c>
      <c r="C1351" s="3">
        <v>-4.8935999999999996E-80</v>
      </c>
      <c r="E1351">
        <v>2.016</v>
      </c>
      <c r="F1351" s="3">
        <v>-0.189196</v>
      </c>
      <c r="G1351" s="3">
        <v>5.77849E-2</v>
      </c>
      <c r="I1351" s="3">
        <v>-0.104713</v>
      </c>
      <c r="J1351" s="3">
        <v>5.1845099999999998E-2</v>
      </c>
      <c r="L1351" s="3">
        <v>-0.20899000000000001</v>
      </c>
      <c r="M1351" s="3">
        <v>6.7062899999999995E-2</v>
      </c>
      <c r="O1351" s="3">
        <v>-0.12002500000000001</v>
      </c>
      <c r="P1351" s="3">
        <v>6.72045E-2</v>
      </c>
      <c r="R1351" s="3">
        <v>-0.10452</v>
      </c>
      <c r="S1351" s="3">
        <v>3.2432200000000001E-2</v>
      </c>
      <c r="U1351" s="3">
        <v>-0.16783999999999999</v>
      </c>
      <c r="V1351" s="3">
        <v>2.1018999999999999E-2</v>
      </c>
      <c r="X1351" s="3">
        <v>-0.171321</v>
      </c>
      <c r="Y1351" s="3">
        <v>4.2985500000000003E-2</v>
      </c>
      <c r="AA1351" s="3">
        <v>-0.121283</v>
      </c>
      <c r="AB1351" s="3">
        <v>8.7980100000000006E-2</v>
      </c>
      <c r="AD1351" s="3">
        <v>-0.30196200000000001</v>
      </c>
      <c r="AE1351" s="3">
        <v>6.3157199999999997E-2</v>
      </c>
      <c r="AG1351" s="3">
        <v>-0.10652</v>
      </c>
      <c r="AH1351" s="3">
        <v>3.1898099999999999E-2</v>
      </c>
      <c r="AJ1351" s="3">
        <v>-0.19439200000000001</v>
      </c>
      <c r="AK1351" s="3">
        <v>0.10646899999999999</v>
      </c>
      <c r="AM1351" s="3">
        <v>-0.21695200000000001</v>
      </c>
      <c r="AN1351" s="3">
        <v>4.6804699999999998E-2</v>
      </c>
      <c r="AP1351" s="3">
        <v>-0.156948</v>
      </c>
      <c r="AQ1351" s="3">
        <v>6.3521599999999998E-2</v>
      </c>
      <c r="AS1351" s="3">
        <v>-0.103329</v>
      </c>
      <c r="AT1351" s="3">
        <v>5.41646E-2</v>
      </c>
      <c r="AV1351" s="3">
        <v>-0.139012</v>
      </c>
      <c r="AW1351" s="3">
        <v>5.2910499999999999E-2</v>
      </c>
    </row>
    <row r="1352" spans="1:49" x14ac:dyDescent="0.3">
      <c r="A1352">
        <v>67.25</v>
      </c>
      <c r="B1352" s="3">
        <v>2.81084E-79</v>
      </c>
      <c r="C1352" s="3">
        <v>-6.6990799999999997E-80</v>
      </c>
      <c r="E1352">
        <v>2.0175000000000001</v>
      </c>
      <c r="F1352" s="3">
        <v>-0.19003400000000001</v>
      </c>
      <c r="G1352" s="3">
        <v>5.84381E-2</v>
      </c>
      <c r="I1352" s="3">
        <v>-0.105295</v>
      </c>
      <c r="J1352" s="3">
        <v>5.1739300000000002E-2</v>
      </c>
      <c r="L1352" s="3">
        <v>-0.209843</v>
      </c>
      <c r="M1352" s="3">
        <v>6.8062899999999996E-2</v>
      </c>
      <c r="O1352" s="3">
        <v>-0.119919</v>
      </c>
      <c r="P1352" s="3">
        <v>6.7310300000000003E-2</v>
      </c>
      <c r="R1352" s="3">
        <v>-0.106116</v>
      </c>
      <c r="S1352" s="3">
        <v>3.2302499999999998E-2</v>
      </c>
      <c r="U1352" s="3">
        <v>-0.17105400000000001</v>
      </c>
      <c r="V1352" s="3">
        <v>2.1352800000000002E-2</v>
      </c>
      <c r="X1352" s="3">
        <v>-0.17257600000000001</v>
      </c>
      <c r="Y1352" s="3">
        <v>4.3663500000000001E-2</v>
      </c>
      <c r="AA1352" s="3">
        <v>-0.119452</v>
      </c>
      <c r="AB1352" s="3">
        <v>8.8319300000000003E-2</v>
      </c>
      <c r="AD1352" s="3">
        <v>-0.30360399999999998</v>
      </c>
      <c r="AE1352" s="3">
        <v>6.5153000000000003E-2</v>
      </c>
      <c r="AG1352" s="3">
        <v>-0.107576</v>
      </c>
      <c r="AH1352" s="3">
        <v>3.1862700000000001E-2</v>
      </c>
      <c r="AJ1352" s="3">
        <v>-0.192188</v>
      </c>
      <c r="AK1352" s="3">
        <v>0.107666</v>
      </c>
      <c r="AM1352" s="3">
        <v>-0.21849299999999999</v>
      </c>
      <c r="AN1352" s="3">
        <v>4.8001500000000002E-2</v>
      </c>
      <c r="AP1352" s="3">
        <v>-0.15743099999999999</v>
      </c>
      <c r="AQ1352" s="3">
        <v>6.3926399999999994E-2</v>
      </c>
      <c r="AS1352" s="3">
        <v>-0.103491</v>
      </c>
      <c r="AT1352" s="3">
        <v>5.4128799999999998E-2</v>
      </c>
      <c r="AV1352" s="3">
        <v>-0.139821</v>
      </c>
      <c r="AW1352" s="3">
        <v>5.3173699999999997E-2</v>
      </c>
    </row>
    <row r="1353" spans="1:49" x14ac:dyDescent="0.3">
      <c r="A1353">
        <v>67.3</v>
      </c>
      <c r="B1353" s="3">
        <v>3.4467400000000001E-79</v>
      </c>
      <c r="C1353" s="3">
        <v>-8.5255200000000005E-80</v>
      </c>
      <c r="E1353">
        <v>2.0190000000000001</v>
      </c>
      <c r="F1353" s="3">
        <v>-0.19082199999999999</v>
      </c>
      <c r="G1353" s="3">
        <v>5.9094800000000003E-2</v>
      </c>
      <c r="I1353" s="3">
        <v>-0.10589899999999999</v>
      </c>
      <c r="J1353" s="3">
        <v>5.16176E-2</v>
      </c>
      <c r="L1353" s="3">
        <v>-0.21065900000000001</v>
      </c>
      <c r="M1353" s="3">
        <v>6.9062499999999999E-2</v>
      </c>
      <c r="O1353" s="3">
        <v>-0.119829</v>
      </c>
      <c r="P1353" s="3">
        <v>6.7393300000000003E-2</v>
      </c>
      <c r="R1353" s="3">
        <v>-0.107747</v>
      </c>
      <c r="S1353" s="3">
        <v>3.2169400000000001E-2</v>
      </c>
      <c r="U1353" s="3">
        <v>-0.17429</v>
      </c>
      <c r="V1353" s="3">
        <v>2.1705100000000001E-2</v>
      </c>
      <c r="X1353" s="3">
        <v>-0.17382800000000001</v>
      </c>
      <c r="Y1353" s="3">
        <v>4.43471E-2</v>
      </c>
      <c r="AA1353" s="3">
        <v>-0.11761099999999999</v>
      </c>
      <c r="AB1353" s="3">
        <v>8.8623499999999994E-2</v>
      </c>
      <c r="AD1353" s="3">
        <v>-0.305143</v>
      </c>
      <c r="AE1353" s="3">
        <v>6.7175299999999993E-2</v>
      </c>
      <c r="AG1353" s="3">
        <v>-0.10863200000000001</v>
      </c>
      <c r="AH1353" s="3">
        <v>3.1827800000000003E-2</v>
      </c>
      <c r="AJ1353" s="3">
        <v>-0.18990499999999999</v>
      </c>
      <c r="AK1353" s="3">
        <v>0.108836</v>
      </c>
      <c r="AM1353" s="3">
        <v>-0.21998200000000001</v>
      </c>
      <c r="AN1353" s="3">
        <v>4.92147E-2</v>
      </c>
      <c r="AP1353" s="3">
        <v>-0.15790199999999999</v>
      </c>
      <c r="AQ1353" s="3">
        <v>6.4320799999999997E-2</v>
      </c>
      <c r="AS1353" s="3">
        <v>-0.103668</v>
      </c>
      <c r="AT1353" s="3">
        <v>5.4076100000000002E-2</v>
      </c>
      <c r="AV1353" s="3">
        <v>-0.14063400000000001</v>
      </c>
      <c r="AW1353" s="3">
        <v>5.3428900000000001E-2</v>
      </c>
    </row>
    <row r="1354" spans="1:49" x14ac:dyDescent="0.3">
      <c r="A1354">
        <v>67.349999999999994</v>
      </c>
      <c r="B1354" s="3">
        <v>4.0369100000000002E-79</v>
      </c>
      <c r="C1354" s="3">
        <v>-1.02076E-79</v>
      </c>
      <c r="E1354">
        <v>2.0205000000000002</v>
      </c>
      <c r="F1354" s="3">
        <v>-0.191552</v>
      </c>
      <c r="G1354" s="3">
        <v>5.9755700000000002E-2</v>
      </c>
      <c r="I1354" s="3">
        <v>-0.106532</v>
      </c>
      <c r="J1354" s="3">
        <v>5.1479999999999998E-2</v>
      </c>
      <c r="L1354" s="3">
        <v>-0.21143700000000001</v>
      </c>
      <c r="M1354" s="3">
        <v>7.0061300000000007E-2</v>
      </c>
      <c r="O1354" s="3">
        <v>-0.119757</v>
      </c>
      <c r="P1354" s="3">
        <v>6.7453200000000005E-2</v>
      </c>
      <c r="R1354" s="3">
        <v>-0.109415</v>
      </c>
      <c r="S1354" s="3">
        <v>3.2033199999999998E-2</v>
      </c>
      <c r="U1354" s="3">
        <v>-0.17754600000000001</v>
      </c>
      <c r="V1354" s="3">
        <v>2.2076399999999999E-2</v>
      </c>
      <c r="X1354" s="3">
        <v>-0.17507800000000001</v>
      </c>
      <c r="Y1354" s="3">
        <v>4.5036E-2</v>
      </c>
      <c r="AA1354" s="3">
        <v>-0.11576599999999999</v>
      </c>
      <c r="AB1354" s="3">
        <v>8.8891499999999998E-2</v>
      </c>
      <c r="AD1354" s="3">
        <v>-0.30657899999999999</v>
      </c>
      <c r="AE1354" s="3">
        <v>6.9223000000000007E-2</v>
      </c>
      <c r="AG1354" s="3">
        <v>-0.10968899999999999</v>
      </c>
      <c r="AH1354" s="3">
        <v>3.1793599999999998E-2</v>
      </c>
      <c r="AJ1354" s="3">
        <v>-0.18754399999999999</v>
      </c>
      <c r="AK1354" s="3">
        <v>0.10997700000000001</v>
      </c>
      <c r="AM1354" s="3">
        <v>-0.221419</v>
      </c>
      <c r="AN1354" s="3">
        <v>5.0443799999999997E-2</v>
      </c>
      <c r="AP1354" s="3">
        <v>-0.158362</v>
      </c>
      <c r="AQ1354" s="3">
        <v>6.4704700000000004E-2</v>
      </c>
      <c r="AS1354" s="3">
        <v>-0.10386099999999999</v>
      </c>
      <c r="AT1354" s="3">
        <v>5.40063E-2</v>
      </c>
      <c r="AV1354" s="3">
        <v>-0.14144899999999999</v>
      </c>
      <c r="AW1354" s="3">
        <v>5.36762E-2</v>
      </c>
    </row>
    <row r="1355" spans="1:49" x14ac:dyDescent="0.3">
      <c r="A1355">
        <v>67.400000000000006</v>
      </c>
      <c r="B1355" s="3">
        <v>4.5634600000000001E-79</v>
      </c>
      <c r="C1355" s="3">
        <v>-1.1595000000000001E-79</v>
      </c>
      <c r="E1355">
        <v>2.0219999999999998</v>
      </c>
      <c r="F1355" s="3">
        <v>-0.192221</v>
      </c>
      <c r="G1355" s="3">
        <v>6.0420799999999997E-2</v>
      </c>
      <c r="I1355" s="3">
        <v>-0.10718999999999999</v>
      </c>
      <c r="J1355" s="3">
        <v>5.1326999999999998E-2</v>
      </c>
      <c r="L1355" s="3">
        <v>-0.212176</v>
      </c>
      <c r="M1355" s="3">
        <v>7.1058700000000002E-2</v>
      </c>
      <c r="O1355" s="3">
        <v>-0.119704</v>
      </c>
      <c r="P1355" s="3">
        <v>6.7489800000000003E-2</v>
      </c>
      <c r="R1355" s="3">
        <v>-0.111119</v>
      </c>
      <c r="S1355" s="3">
        <v>3.1894499999999999E-2</v>
      </c>
      <c r="U1355" s="3">
        <v>-0.18082200000000001</v>
      </c>
      <c r="V1355" s="3">
        <v>2.24672E-2</v>
      </c>
      <c r="X1355" s="3">
        <v>-0.176318</v>
      </c>
      <c r="Y1355" s="3">
        <v>4.5730800000000002E-2</v>
      </c>
      <c r="AA1355" s="3">
        <v>-0.113915</v>
      </c>
      <c r="AB1355" s="3">
        <v>8.9122900000000005E-2</v>
      </c>
      <c r="AD1355" s="3">
        <v>-0.30791000000000002</v>
      </c>
      <c r="AE1355" s="3">
        <v>7.1295300000000006E-2</v>
      </c>
      <c r="AG1355" s="3">
        <v>-0.110747</v>
      </c>
      <c r="AH1355" s="3">
        <v>3.1760200000000002E-2</v>
      </c>
      <c r="AJ1355" s="3">
        <v>-0.18510699999999999</v>
      </c>
      <c r="AK1355" s="3">
        <v>0.11108800000000001</v>
      </c>
      <c r="AM1355" s="3">
        <v>-0.222801</v>
      </c>
      <c r="AN1355" s="3">
        <v>5.1688499999999998E-2</v>
      </c>
      <c r="AP1355" s="3">
        <v>-0.15881000000000001</v>
      </c>
      <c r="AQ1355" s="3">
        <v>6.5077899999999994E-2</v>
      </c>
      <c r="AS1355" s="3">
        <v>-0.10407</v>
      </c>
      <c r="AT1355" s="3">
        <v>5.3919599999999998E-2</v>
      </c>
      <c r="AV1355" s="3">
        <v>-0.14226900000000001</v>
      </c>
      <c r="AW1355" s="3">
        <v>5.3915400000000002E-2</v>
      </c>
    </row>
    <row r="1356" spans="1:49" x14ac:dyDescent="0.3">
      <c r="A1356">
        <v>67.45</v>
      </c>
      <c r="B1356" s="3">
        <v>5.0133900000000001E-79</v>
      </c>
      <c r="C1356" s="3">
        <v>-1.26206E-79</v>
      </c>
      <c r="E1356">
        <v>2.0234999999999999</v>
      </c>
      <c r="F1356" s="3">
        <v>-0.19283500000000001</v>
      </c>
      <c r="G1356" s="3">
        <v>6.10891E-2</v>
      </c>
      <c r="I1356" s="3">
        <v>-0.107862</v>
      </c>
      <c r="J1356" s="3">
        <v>5.1159799999999998E-2</v>
      </c>
      <c r="L1356" s="3">
        <v>-0.21287800000000001</v>
      </c>
      <c r="M1356" s="3">
        <v>7.2054300000000002E-2</v>
      </c>
      <c r="O1356" s="3">
        <v>-0.119673</v>
      </c>
      <c r="P1356" s="3">
        <v>6.7502900000000005E-2</v>
      </c>
      <c r="R1356" s="3">
        <v>-0.112859</v>
      </c>
      <c r="S1356" s="3">
        <v>3.17536E-2</v>
      </c>
      <c r="U1356" s="3">
        <v>-0.184115</v>
      </c>
      <c r="V1356" s="3">
        <v>2.2878200000000001E-2</v>
      </c>
      <c r="X1356" s="3">
        <v>-0.17754200000000001</v>
      </c>
      <c r="Y1356" s="3">
        <v>4.6431699999999999E-2</v>
      </c>
      <c r="AA1356" s="3">
        <v>-0.112055</v>
      </c>
      <c r="AB1356" s="3">
        <v>8.93177E-2</v>
      </c>
      <c r="AD1356" s="3">
        <v>-0.30913499999999999</v>
      </c>
      <c r="AE1356" s="3">
        <v>7.3390999999999998E-2</v>
      </c>
      <c r="AG1356" s="3">
        <v>-0.111807</v>
      </c>
      <c r="AH1356" s="3">
        <v>3.1728100000000002E-2</v>
      </c>
      <c r="AJ1356" s="3">
        <v>-0.18259600000000001</v>
      </c>
      <c r="AK1356" s="3">
        <v>0.112168</v>
      </c>
      <c r="AM1356" s="3">
        <v>-0.22413</v>
      </c>
      <c r="AN1356" s="3">
        <v>5.2948099999999998E-2</v>
      </c>
      <c r="AP1356" s="3">
        <v>-0.159249</v>
      </c>
      <c r="AQ1356" s="3">
        <v>6.5440200000000004E-2</v>
      </c>
      <c r="AS1356" s="3">
        <v>-0.104295</v>
      </c>
      <c r="AT1356" s="3">
        <v>5.3816099999999999E-2</v>
      </c>
      <c r="AV1356" s="3">
        <v>-0.143094</v>
      </c>
      <c r="AW1356" s="3">
        <v>5.4146600000000003E-2</v>
      </c>
    </row>
    <row r="1357" spans="1:49" x14ac:dyDescent="0.3">
      <c r="A1357">
        <v>67.5</v>
      </c>
      <c r="B1357" s="3">
        <v>5.37491E-79</v>
      </c>
      <c r="C1357" s="3">
        <v>-1.3326500000000001E-79</v>
      </c>
      <c r="E1357">
        <v>2.0249999999999999</v>
      </c>
      <c r="F1357" s="3">
        <v>-0.19340099999999999</v>
      </c>
      <c r="G1357" s="3">
        <v>6.1759599999999998E-2</v>
      </c>
      <c r="I1357" s="3">
        <v>-0.108538</v>
      </c>
      <c r="J1357" s="3">
        <v>5.0979799999999999E-2</v>
      </c>
      <c r="L1357" s="3">
        <v>-0.21354300000000001</v>
      </c>
      <c r="M1357" s="3">
        <v>7.3047399999999998E-2</v>
      </c>
      <c r="O1357" s="3">
        <v>-0.119667</v>
      </c>
      <c r="P1357" s="3">
        <v>6.7492200000000002E-2</v>
      </c>
      <c r="R1357" s="3">
        <v>-0.114634</v>
      </c>
      <c r="S1357" s="3">
        <v>3.1611199999999999E-2</v>
      </c>
      <c r="U1357" s="3">
        <v>-0.18742400000000001</v>
      </c>
      <c r="V1357" s="3">
        <v>2.3309799999999999E-2</v>
      </c>
      <c r="X1357" s="3">
        <v>-0.178755</v>
      </c>
      <c r="Y1357" s="3">
        <v>4.7138100000000002E-2</v>
      </c>
      <c r="AA1357" s="3">
        <v>-0.110179</v>
      </c>
      <c r="AB1357" s="3">
        <v>8.9475799999999994E-2</v>
      </c>
      <c r="AD1357" s="3">
        <v>-0.310253</v>
      </c>
      <c r="AE1357" s="3">
        <v>7.5509000000000007E-2</v>
      </c>
      <c r="AG1357" s="3">
        <v>-0.112868</v>
      </c>
      <c r="AH1357" s="3">
        <v>3.1697200000000002E-2</v>
      </c>
      <c r="AJ1357" s="3">
        <v>-0.18001200000000001</v>
      </c>
      <c r="AK1357" s="3">
        <v>0.113214</v>
      </c>
      <c r="AM1357" s="3">
        <v>-0.22540199999999999</v>
      </c>
      <c r="AN1357" s="3">
        <v>5.4222199999999998E-2</v>
      </c>
      <c r="AP1357" s="3">
        <v>-0.15967700000000001</v>
      </c>
      <c r="AQ1357" s="3">
        <v>6.5791299999999997E-2</v>
      </c>
      <c r="AS1357" s="3">
        <v>-0.104537</v>
      </c>
      <c r="AT1357" s="3">
        <v>5.3695899999999998E-2</v>
      </c>
      <c r="AV1357" s="3">
        <v>-0.143925</v>
      </c>
      <c r="AW1357" s="3">
        <v>5.4369599999999997E-2</v>
      </c>
    </row>
    <row r="1358" spans="1:49" x14ac:dyDescent="0.3">
      <c r="A1358">
        <v>67.55</v>
      </c>
      <c r="B1358" s="3">
        <v>5.6352800000000002E-79</v>
      </c>
      <c r="C1358" s="3">
        <v>-1.3821599999999999E-79</v>
      </c>
      <c r="E1358">
        <v>2.0265</v>
      </c>
      <c r="F1358" s="3">
        <v>-0.19392100000000001</v>
      </c>
      <c r="G1358" s="3">
        <v>6.24317E-2</v>
      </c>
      <c r="I1358" s="3">
        <v>-0.10921599999999999</v>
      </c>
      <c r="J1358" s="3">
        <v>5.07873E-2</v>
      </c>
      <c r="L1358" s="3">
        <v>-0.214171</v>
      </c>
      <c r="M1358" s="3">
        <v>7.4037500000000006E-2</v>
      </c>
      <c r="O1358" s="3">
        <v>-0.119688</v>
      </c>
      <c r="P1358" s="3">
        <v>6.7457699999999995E-2</v>
      </c>
      <c r="R1358" s="3">
        <v>-0.11644400000000001</v>
      </c>
      <c r="S1358" s="3">
        <v>3.1467700000000001E-2</v>
      </c>
      <c r="U1358" s="3">
        <v>-0.190747</v>
      </c>
      <c r="V1358" s="3">
        <v>2.3762700000000001E-2</v>
      </c>
      <c r="X1358" s="3">
        <v>-0.17997199999999999</v>
      </c>
      <c r="Y1358" s="3">
        <v>4.7848300000000003E-2</v>
      </c>
      <c r="AA1358" s="3">
        <v>-0.10828599999999999</v>
      </c>
      <c r="AB1358" s="3">
        <v>8.9597200000000002E-2</v>
      </c>
      <c r="AD1358" s="3">
        <v>-0.31126300000000001</v>
      </c>
      <c r="AE1358" s="3">
        <v>7.7648200000000001E-2</v>
      </c>
      <c r="AG1358" s="3">
        <v>-0.11393300000000001</v>
      </c>
      <c r="AH1358" s="3">
        <v>3.1667800000000003E-2</v>
      </c>
      <c r="AJ1358" s="3">
        <v>-0.17735699999999999</v>
      </c>
      <c r="AK1358" s="3">
        <v>0.114227</v>
      </c>
      <c r="AM1358" s="3">
        <v>-0.22661700000000001</v>
      </c>
      <c r="AN1358" s="3">
        <v>5.5510400000000001E-2</v>
      </c>
      <c r="AP1358" s="3">
        <v>-0.16009399999999999</v>
      </c>
      <c r="AQ1358" s="3">
        <v>6.6131300000000004E-2</v>
      </c>
      <c r="AS1358" s="3">
        <v>-0.104797</v>
      </c>
      <c r="AT1358" s="3">
        <v>5.3559000000000002E-2</v>
      </c>
      <c r="AV1358" s="3">
        <v>-0.144761</v>
      </c>
      <c r="AW1358" s="3">
        <v>5.4584399999999998E-2</v>
      </c>
    </row>
    <row r="1359" spans="1:49" x14ac:dyDescent="0.3">
      <c r="A1359">
        <v>67.599999999999994</v>
      </c>
      <c r="B1359" s="3">
        <v>5.7806899999999996E-79</v>
      </c>
      <c r="C1359" s="3">
        <v>-1.41961E-79</v>
      </c>
      <c r="E1359">
        <v>2.028</v>
      </c>
      <c r="F1359" s="3">
        <v>-0.19439400000000001</v>
      </c>
      <c r="G1359" s="3">
        <v>6.3105400000000006E-2</v>
      </c>
      <c r="I1359" s="3">
        <v>-0.109898</v>
      </c>
      <c r="J1359" s="3">
        <v>5.0582599999999998E-2</v>
      </c>
      <c r="L1359" s="3">
        <v>-0.21476200000000001</v>
      </c>
      <c r="M1359" s="3">
        <v>7.5024099999999996E-2</v>
      </c>
      <c r="O1359" s="3">
        <v>-0.11973499999999999</v>
      </c>
      <c r="P1359" s="3">
        <v>6.7399200000000006E-2</v>
      </c>
      <c r="R1359" s="3">
        <v>-0.118288</v>
      </c>
      <c r="S1359" s="3">
        <v>3.13236E-2</v>
      </c>
      <c r="U1359" s="3">
        <v>-0.19408300000000001</v>
      </c>
      <c r="V1359" s="3">
        <v>2.42372E-2</v>
      </c>
      <c r="X1359" s="3">
        <v>-0.18120700000000001</v>
      </c>
      <c r="Y1359" s="3">
        <v>4.8560899999999997E-2</v>
      </c>
      <c r="AA1359" s="3">
        <v>-0.106374</v>
      </c>
      <c r="AB1359" s="3">
        <v>8.9681300000000005E-2</v>
      </c>
      <c r="AD1359" s="3">
        <v>-0.31216500000000003</v>
      </c>
      <c r="AE1359" s="3">
        <v>7.9807400000000001E-2</v>
      </c>
      <c r="AG1359" s="3">
        <v>-0.115004</v>
      </c>
      <c r="AH1359" s="3">
        <v>3.1639899999999999E-2</v>
      </c>
      <c r="AJ1359" s="3">
        <v>-0.17463300000000001</v>
      </c>
      <c r="AK1359" s="3">
        <v>0.115204</v>
      </c>
      <c r="AM1359" s="3">
        <v>-0.227774</v>
      </c>
      <c r="AN1359" s="3">
        <v>5.6812099999999997E-2</v>
      </c>
      <c r="AP1359" s="3">
        <v>-0.160501</v>
      </c>
      <c r="AQ1359" s="3">
        <v>6.6459900000000002E-2</v>
      </c>
      <c r="AS1359" s="3">
        <v>-0.105075</v>
      </c>
      <c r="AT1359" s="3">
        <v>5.3405500000000002E-2</v>
      </c>
      <c r="AV1359" s="3">
        <v>-0.14560300000000001</v>
      </c>
      <c r="AW1359" s="3">
        <v>5.4791300000000001E-2</v>
      </c>
    </row>
    <row r="1360" spans="1:49" x14ac:dyDescent="0.3">
      <c r="A1360">
        <v>67.650000000000006</v>
      </c>
      <c r="B1360" s="3">
        <v>5.7963100000000006E-79</v>
      </c>
      <c r="C1360" s="3">
        <v>-1.4445999999999999E-79</v>
      </c>
      <c r="E1360">
        <v>2.0295000000000001</v>
      </c>
      <c r="F1360" s="3">
        <v>-0.19481599999999999</v>
      </c>
      <c r="G1360" s="3">
        <v>6.3780500000000004E-2</v>
      </c>
      <c r="I1360" s="3">
        <v>-0.110583</v>
      </c>
      <c r="J1360" s="3">
        <v>5.0365899999999998E-2</v>
      </c>
      <c r="L1360" s="3">
        <v>-0.21531400000000001</v>
      </c>
      <c r="M1360" s="3">
        <v>7.6006699999999996E-2</v>
      </c>
      <c r="O1360" s="3">
        <v>-0.119809</v>
      </c>
      <c r="P1360" s="3">
        <v>6.7316899999999999E-2</v>
      </c>
      <c r="R1360" s="3">
        <v>-0.120167</v>
      </c>
      <c r="S1360" s="3">
        <v>3.1179499999999999E-2</v>
      </c>
      <c r="U1360" s="3">
        <v>-0.19742899999999999</v>
      </c>
      <c r="V1360" s="3">
        <v>2.4734099999999998E-2</v>
      </c>
      <c r="X1360" s="3">
        <v>-0.18245</v>
      </c>
      <c r="Y1360" s="3">
        <v>4.9276399999999998E-2</v>
      </c>
      <c r="AA1360" s="3">
        <v>-0.104451</v>
      </c>
      <c r="AB1360" s="3">
        <v>8.9727100000000004E-2</v>
      </c>
      <c r="AD1360" s="3">
        <v>-0.31295800000000001</v>
      </c>
      <c r="AE1360" s="3">
        <v>8.1985199999999994E-2</v>
      </c>
      <c r="AG1360" s="3">
        <v>-0.116082</v>
      </c>
      <c r="AH1360" s="3">
        <v>3.16134E-2</v>
      </c>
      <c r="AJ1360" s="3">
        <v>-0.171843</v>
      </c>
      <c r="AK1360" s="3">
        <v>0.116143</v>
      </c>
      <c r="AM1360" s="3">
        <v>-0.22887099999999999</v>
      </c>
      <c r="AN1360" s="3">
        <v>5.8126700000000003E-2</v>
      </c>
      <c r="AP1360" s="3">
        <v>-0.16089500000000001</v>
      </c>
      <c r="AQ1360" s="3">
        <v>6.6777299999999998E-2</v>
      </c>
      <c r="AS1360" s="3">
        <v>-0.10537299999999999</v>
      </c>
      <c r="AT1360" s="3">
        <v>5.3235600000000001E-2</v>
      </c>
      <c r="AV1360" s="3">
        <v>-0.146452</v>
      </c>
      <c r="AW1360" s="3">
        <v>5.4989999999999997E-2</v>
      </c>
    </row>
    <row r="1361" spans="1:49" x14ac:dyDescent="0.3">
      <c r="A1361">
        <v>67.7</v>
      </c>
      <c r="B1361" s="3">
        <v>5.6650399999999995E-79</v>
      </c>
      <c r="C1361" s="3">
        <v>-1.44561E-79</v>
      </c>
      <c r="E1361">
        <v>2.0310000000000001</v>
      </c>
      <c r="F1361" s="3">
        <v>-0.195187</v>
      </c>
      <c r="G1361" s="3">
        <v>6.4456600000000003E-2</v>
      </c>
      <c r="I1361" s="3">
        <v>-0.11126999999999999</v>
      </c>
      <c r="J1361" s="3">
        <v>5.01377E-2</v>
      </c>
      <c r="L1361" s="3">
        <v>-0.21582699999999999</v>
      </c>
      <c r="M1361" s="3">
        <v>7.6984800000000006E-2</v>
      </c>
      <c r="O1361" s="3">
        <v>-0.119911</v>
      </c>
      <c r="P1361" s="3">
        <v>6.7210800000000001E-2</v>
      </c>
      <c r="R1361" s="3">
        <v>-0.12207999999999999</v>
      </c>
      <c r="S1361" s="3">
        <v>3.1035900000000002E-2</v>
      </c>
      <c r="U1361" s="3">
        <v>-0.20078499999999999</v>
      </c>
      <c r="V1361" s="3">
        <v>2.52538E-2</v>
      </c>
      <c r="X1361" s="3">
        <v>-0.183674</v>
      </c>
      <c r="Y1361" s="3">
        <v>4.9997300000000001E-2</v>
      </c>
      <c r="AA1361" s="3">
        <v>-0.102531</v>
      </c>
      <c r="AB1361" s="3">
        <v>8.9732800000000001E-2</v>
      </c>
      <c r="AD1361" s="3">
        <v>-0.31364300000000001</v>
      </c>
      <c r="AE1361" s="3">
        <v>8.4180500000000005E-2</v>
      </c>
      <c r="AG1361" s="3">
        <v>-0.117172</v>
      </c>
      <c r="AH1361" s="3">
        <v>3.1588400000000003E-2</v>
      </c>
      <c r="AJ1361" s="3">
        <v>-0.168986</v>
      </c>
      <c r="AK1361" s="3">
        <v>0.117044</v>
      </c>
      <c r="AM1361" s="3">
        <v>-0.229909</v>
      </c>
      <c r="AN1361" s="3">
        <v>5.9453699999999998E-2</v>
      </c>
      <c r="AP1361" s="3">
        <v>-0.16127900000000001</v>
      </c>
      <c r="AQ1361" s="3">
        <v>6.7083100000000007E-2</v>
      </c>
      <c r="AS1361" s="3">
        <v>-0.10569000000000001</v>
      </c>
      <c r="AT1361" s="3">
        <v>5.3049399999999997E-2</v>
      </c>
      <c r="AV1361" s="3">
        <v>-0.14730799999999999</v>
      </c>
      <c r="AW1361" s="3">
        <v>5.5180699999999999E-2</v>
      </c>
    </row>
    <row r="1362" spans="1:49" x14ac:dyDescent="0.3">
      <c r="A1362">
        <v>67.75</v>
      </c>
      <c r="B1362" s="3">
        <v>5.3652800000000002E-79</v>
      </c>
      <c r="C1362" s="3">
        <v>-1.4049500000000001E-79</v>
      </c>
      <c r="E1362">
        <v>2.0325000000000002</v>
      </c>
      <c r="F1362" s="3">
        <v>-0.19550600000000001</v>
      </c>
      <c r="G1362" s="3">
        <v>6.51336E-2</v>
      </c>
      <c r="I1362" s="3">
        <v>-0.11196299999999999</v>
      </c>
      <c r="J1362" s="3">
        <v>4.9897999999999998E-2</v>
      </c>
      <c r="L1362" s="3">
        <v>-0.21629799999999999</v>
      </c>
      <c r="M1362" s="3">
        <v>7.7958299999999994E-2</v>
      </c>
      <c r="O1362" s="3">
        <v>-0.12004099999999999</v>
      </c>
      <c r="P1362" s="3">
        <v>6.7081000000000002E-2</v>
      </c>
      <c r="R1362" s="3">
        <v>-0.124027</v>
      </c>
      <c r="S1362" s="3">
        <v>3.0893299999999999E-2</v>
      </c>
      <c r="U1362" s="3">
        <v>-0.204147</v>
      </c>
      <c r="V1362" s="3">
        <v>2.5796800000000002E-2</v>
      </c>
      <c r="X1362" s="3">
        <v>-0.18485299999999999</v>
      </c>
      <c r="Y1362" s="3">
        <v>5.0725800000000001E-2</v>
      </c>
      <c r="AA1362" s="3">
        <v>-0.100629</v>
      </c>
      <c r="AB1362" s="3">
        <v>8.9696600000000001E-2</v>
      </c>
      <c r="AD1362" s="3">
        <v>-0.314216</v>
      </c>
      <c r="AE1362" s="3">
        <v>8.6391999999999997E-2</v>
      </c>
      <c r="AG1362" s="3">
        <v>-0.11827600000000001</v>
      </c>
      <c r="AH1362" s="3">
        <v>3.1564799999999997E-2</v>
      </c>
      <c r="AJ1362" s="3">
        <v>-0.16606599999999999</v>
      </c>
      <c r="AK1362" s="3">
        <v>0.117906</v>
      </c>
      <c r="AM1362" s="3">
        <v>-0.23088600000000001</v>
      </c>
      <c r="AN1362" s="3">
        <v>6.0792400000000003E-2</v>
      </c>
      <c r="AP1362" s="3">
        <v>-0.16164999999999999</v>
      </c>
      <c r="AQ1362" s="3">
        <v>6.7377400000000004E-2</v>
      </c>
      <c r="AS1362" s="3">
        <v>-0.106027</v>
      </c>
      <c r="AT1362" s="3">
        <v>5.2847100000000001E-2</v>
      </c>
      <c r="AV1362" s="3">
        <v>-0.148171</v>
      </c>
      <c r="AW1362" s="3">
        <v>5.53634E-2</v>
      </c>
    </row>
    <row r="1363" spans="1:49" x14ac:dyDescent="0.3">
      <c r="A1363">
        <v>67.8</v>
      </c>
      <c r="B1363" s="3">
        <v>4.87048E-79</v>
      </c>
      <c r="C1363" s="3">
        <v>-1.30653E-79</v>
      </c>
      <c r="E1363">
        <v>2.0339999999999998</v>
      </c>
      <c r="F1363" s="3">
        <v>-0.195773</v>
      </c>
      <c r="G1363" s="3">
        <v>6.5810999999999995E-2</v>
      </c>
      <c r="I1363" s="3">
        <v>-0.11266900000000001</v>
      </c>
      <c r="J1363" s="3">
        <v>4.9646200000000001E-2</v>
      </c>
      <c r="L1363" s="3">
        <v>-0.216724</v>
      </c>
      <c r="M1363" s="3">
        <v>7.8926700000000002E-2</v>
      </c>
      <c r="O1363" s="3">
        <v>-0.1202</v>
      </c>
      <c r="P1363" s="3">
        <v>6.6927600000000004E-2</v>
      </c>
      <c r="R1363" s="3">
        <v>-0.12600700000000001</v>
      </c>
      <c r="S1363" s="3">
        <v>3.07523E-2</v>
      </c>
      <c r="U1363" s="3">
        <v>-0.207514</v>
      </c>
      <c r="V1363" s="3">
        <v>2.6363600000000001E-2</v>
      </c>
      <c r="X1363" s="3">
        <v>-0.18598799999999999</v>
      </c>
      <c r="Y1363" s="3">
        <v>5.14615E-2</v>
      </c>
      <c r="AA1363" s="3">
        <v>-9.8752300000000001E-2</v>
      </c>
      <c r="AB1363" s="3">
        <v>8.9617500000000003E-2</v>
      </c>
      <c r="AD1363" s="3">
        <v>-0.31467600000000001</v>
      </c>
      <c r="AE1363" s="3">
        <v>8.8618500000000003E-2</v>
      </c>
      <c r="AG1363" s="3">
        <v>-0.119394</v>
      </c>
      <c r="AH1363" s="3">
        <v>3.1542800000000003E-2</v>
      </c>
      <c r="AJ1363" s="3">
        <v>-0.16308300000000001</v>
      </c>
      <c r="AK1363" s="3">
        <v>0.118726</v>
      </c>
      <c r="AM1363" s="3">
        <v>-0.23180100000000001</v>
      </c>
      <c r="AN1363" s="3">
        <v>6.2142099999999999E-2</v>
      </c>
      <c r="AP1363" s="3">
        <v>-0.16200899999999999</v>
      </c>
      <c r="AQ1363" s="3">
        <v>6.7660100000000001E-2</v>
      </c>
      <c r="AS1363" s="3">
        <v>-0.10638499999999999</v>
      </c>
      <c r="AT1363" s="3">
        <v>5.2628800000000003E-2</v>
      </c>
      <c r="AV1363" s="3">
        <v>-0.149036</v>
      </c>
      <c r="AW1363" s="3">
        <v>5.5538499999999998E-2</v>
      </c>
    </row>
    <row r="1364" spans="1:49" x14ac:dyDescent="0.3">
      <c r="A1364">
        <v>67.849999999999994</v>
      </c>
      <c r="B1364" s="3">
        <v>4.1521300000000001E-79</v>
      </c>
      <c r="C1364" s="3">
        <v>-1.1414799999999999E-79</v>
      </c>
      <c r="E1364">
        <v>2.0354999999999999</v>
      </c>
      <c r="F1364" s="3">
        <v>-0.19598599999999999</v>
      </c>
      <c r="G1364" s="3">
        <v>6.6488500000000006E-2</v>
      </c>
      <c r="I1364" s="3">
        <v>-0.113399</v>
      </c>
      <c r="J1364" s="3">
        <v>4.9381899999999999E-2</v>
      </c>
      <c r="L1364" s="3">
        <v>-0.21710499999999999</v>
      </c>
      <c r="M1364" s="3">
        <v>7.9889699999999994E-2</v>
      </c>
      <c r="O1364" s="3">
        <v>-0.12038699999999999</v>
      </c>
      <c r="P1364" s="3">
        <v>6.6750699999999996E-2</v>
      </c>
      <c r="R1364" s="3">
        <v>-0.12801999999999999</v>
      </c>
      <c r="S1364" s="3">
        <v>3.06133E-2</v>
      </c>
      <c r="U1364" s="3">
        <v>-0.21088399999999999</v>
      </c>
      <c r="V1364" s="3">
        <v>2.6954700000000002E-2</v>
      </c>
      <c r="X1364" s="3">
        <v>-0.18709999999999999</v>
      </c>
      <c r="Y1364" s="3">
        <v>5.2202199999999997E-2</v>
      </c>
      <c r="AA1364" s="3">
        <v>-9.6902000000000002E-2</v>
      </c>
      <c r="AB1364" s="3">
        <v>8.9495099999999994E-2</v>
      </c>
      <c r="AD1364" s="3">
        <v>-0.315021</v>
      </c>
      <c r="AE1364" s="3">
        <v>9.0858700000000001E-2</v>
      </c>
      <c r="AG1364" s="3">
        <v>-0.120527</v>
      </c>
      <c r="AH1364" s="3">
        <v>3.1522599999999998E-2</v>
      </c>
      <c r="AJ1364" s="3">
        <v>-0.16003999999999999</v>
      </c>
      <c r="AK1364" s="3">
        <v>0.119505</v>
      </c>
      <c r="AM1364" s="3">
        <v>-0.232655</v>
      </c>
      <c r="AN1364" s="3">
        <v>6.3502100000000006E-2</v>
      </c>
      <c r="AP1364" s="3">
        <v>-0.162355</v>
      </c>
      <c r="AQ1364" s="3">
        <v>6.7931099999999994E-2</v>
      </c>
      <c r="AS1364" s="3">
        <v>-0.106765</v>
      </c>
      <c r="AT1364" s="3">
        <v>5.2394700000000002E-2</v>
      </c>
      <c r="AV1364" s="3">
        <v>-0.14990100000000001</v>
      </c>
      <c r="AW1364" s="3">
        <v>5.5706400000000003E-2</v>
      </c>
    </row>
    <row r="1365" spans="1:49" x14ac:dyDescent="0.3">
      <c r="A1365">
        <v>67.900000000000006</v>
      </c>
      <c r="B1365" s="3">
        <v>3.1856E-79</v>
      </c>
      <c r="C1365" s="3">
        <v>-9.0867000000000004E-80</v>
      </c>
      <c r="E1365">
        <v>2.0369999999999999</v>
      </c>
      <c r="F1365" s="3">
        <v>-0.19614699999999999</v>
      </c>
      <c r="G1365" s="3">
        <v>6.7165699999999995E-2</v>
      </c>
      <c r="I1365" s="3">
        <v>-0.11415699999999999</v>
      </c>
      <c r="J1365" s="3">
        <v>4.9104799999999997E-2</v>
      </c>
      <c r="L1365" s="3">
        <v>-0.21743799999999999</v>
      </c>
      <c r="M1365" s="3">
        <v>8.0846699999999994E-2</v>
      </c>
      <c r="O1365" s="3">
        <v>-0.120603</v>
      </c>
      <c r="P1365" s="3">
        <v>6.6550600000000001E-2</v>
      </c>
      <c r="R1365" s="3">
        <v>-0.13006599999999999</v>
      </c>
      <c r="S1365" s="3">
        <v>3.04771E-2</v>
      </c>
      <c r="U1365" s="3">
        <v>-0.214255</v>
      </c>
      <c r="V1365" s="3">
        <v>2.7570600000000001E-2</v>
      </c>
      <c r="X1365" s="3">
        <v>-0.18820700000000001</v>
      </c>
      <c r="Y1365" s="3">
        <v>5.2945899999999997E-2</v>
      </c>
      <c r="AA1365" s="3">
        <v>-9.5078700000000002E-2</v>
      </c>
      <c r="AB1365" s="3">
        <v>8.9329099999999995E-2</v>
      </c>
      <c r="AD1365" s="3">
        <v>-0.315251</v>
      </c>
      <c r="AE1365" s="3">
        <v>9.3111299999999994E-2</v>
      </c>
      <c r="AG1365" s="3">
        <v>-0.121674</v>
      </c>
      <c r="AH1365" s="3">
        <v>3.1504600000000001E-2</v>
      </c>
      <c r="AJ1365" s="3">
        <v>-0.156939</v>
      </c>
      <c r="AK1365" s="3">
        <v>0.120239</v>
      </c>
      <c r="AM1365" s="3">
        <v>-0.23344799999999999</v>
      </c>
      <c r="AN1365" s="3">
        <v>6.4871600000000001E-2</v>
      </c>
      <c r="AP1365" s="3">
        <v>-0.162688</v>
      </c>
      <c r="AQ1365" s="3">
        <v>6.8190200000000006E-2</v>
      </c>
      <c r="AS1365" s="3">
        <v>-0.107168</v>
      </c>
      <c r="AT1365" s="3">
        <v>5.2144900000000001E-2</v>
      </c>
      <c r="AV1365" s="3">
        <v>-0.15076700000000001</v>
      </c>
      <c r="AW1365" s="3">
        <v>5.5867199999999999E-2</v>
      </c>
    </row>
    <row r="1366" spans="1:49" x14ac:dyDescent="0.3">
      <c r="A1366">
        <v>67.95</v>
      </c>
      <c r="B1366" s="3">
        <v>1.955E-79</v>
      </c>
      <c r="C1366" s="3">
        <v>-6.1121600000000003E-80</v>
      </c>
      <c r="E1366">
        <v>2.0385</v>
      </c>
      <c r="F1366" s="3">
        <v>-0.19625400000000001</v>
      </c>
      <c r="G1366" s="3">
        <v>6.7842200000000005E-2</v>
      </c>
      <c r="I1366" s="3">
        <v>-0.114944</v>
      </c>
      <c r="J1366" s="3">
        <v>4.8815400000000002E-2</v>
      </c>
      <c r="L1366" s="3">
        <v>-0.217725</v>
      </c>
      <c r="M1366" s="3">
        <v>8.17972E-2</v>
      </c>
      <c r="O1366" s="3">
        <v>-0.120847</v>
      </c>
      <c r="P1366" s="3">
        <v>6.6327499999999998E-2</v>
      </c>
      <c r="R1366" s="3">
        <v>-0.13214400000000001</v>
      </c>
      <c r="S1366" s="3">
        <v>3.0343999999999999E-2</v>
      </c>
      <c r="U1366" s="3">
        <v>-0.21762699999999999</v>
      </c>
      <c r="V1366" s="3">
        <v>2.82116E-2</v>
      </c>
      <c r="X1366" s="3">
        <v>-0.18931600000000001</v>
      </c>
      <c r="Y1366" s="3">
        <v>5.3691599999999999E-2</v>
      </c>
      <c r="AA1366" s="3">
        <v>-9.3285699999999999E-2</v>
      </c>
      <c r="AB1366" s="3">
        <v>8.9118900000000001E-2</v>
      </c>
      <c r="AD1366" s="3">
        <v>-0.31536700000000001</v>
      </c>
      <c r="AE1366" s="3">
        <v>9.5374600000000004E-2</v>
      </c>
      <c r="AG1366" s="3">
        <v>-0.122837</v>
      </c>
      <c r="AH1366" s="3">
        <v>3.1488799999999997E-2</v>
      </c>
      <c r="AJ1366" s="3">
        <v>-0.153782</v>
      </c>
      <c r="AK1366" s="3">
        <v>0.12092799999999999</v>
      </c>
      <c r="AM1366" s="3">
        <v>-0.234179</v>
      </c>
      <c r="AN1366" s="3">
        <v>6.6250000000000003E-2</v>
      </c>
      <c r="AP1366" s="3">
        <v>-0.16300999999999999</v>
      </c>
      <c r="AQ1366" s="3">
        <v>6.8437399999999995E-2</v>
      </c>
      <c r="AS1366" s="3">
        <v>-0.107595</v>
      </c>
      <c r="AT1366" s="3">
        <v>5.1879599999999998E-2</v>
      </c>
      <c r="AV1366" s="3">
        <v>-0.15163199999999999</v>
      </c>
      <c r="AW1366" s="3">
        <v>5.6021000000000001E-2</v>
      </c>
    </row>
    <row r="1367" spans="1:49" x14ac:dyDescent="0.3">
      <c r="A1367">
        <v>68</v>
      </c>
      <c r="B1367" s="3">
        <v>4.5316299999999999E-80</v>
      </c>
      <c r="C1367" s="3">
        <v>-2.5225800000000001E-80</v>
      </c>
      <c r="E1367">
        <v>2.04</v>
      </c>
      <c r="F1367" s="3">
        <v>-0.19630700000000001</v>
      </c>
      <c r="G1367" s="3">
        <v>6.8517700000000001E-2</v>
      </c>
      <c r="I1367" s="3">
        <v>-0.115756</v>
      </c>
      <c r="J1367" s="3">
        <v>4.8514300000000003E-2</v>
      </c>
      <c r="L1367" s="3">
        <v>-0.21796499999999999</v>
      </c>
      <c r="M1367" s="3">
        <v>8.2740599999999997E-2</v>
      </c>
      <c r="O1367" s="3">
        <v>-0.121118</v>
      </c>
      <c r="P1367" s="3">
        <v>6.6081600000000004E-2</v>
      </c>
      <c r="R1367" s="3">
        <v>-0.13425400000000001</v>
      </c>
      <c r="S1367" s="3">
        <v>3.02148E-2</v>
      </c>
      <c r="U1367" s="3">
        <v>-0.220997</v>
      </c>
      <c r="V1367" s="3">
        <v>2.88781E-2</v>
      </c>
      <c r="X1367" s="3">
        <v>-0.19042300000000001</v>
      </c>
      <c r="Y1367" s="3">
        <v>5.4439500000000002E-2</v>
      </c>
      <c r="AA1367" s="3">
        <v>-9.1526399999999994E-2</v>
      </c>
      <c r="AB1367" s="3">
        <v>8.8863999999999999E-2</v>
      </c>
      <c r="AD1367" s="3">
        <v>-0.31536900000000001</v>
      </c>
      <c r="AE1367" s="3">
        <v>9.7646999999999998E-2</v>
      </c>
      <c r="AG1367" s="3">
        <v>-0.124017</v>
      </c>
      <c r="AH1367" s="3">
        <v>3.1475499999999997E-2</v>
      </c>
      <c r="AJ1367" s="3">
        <v>-0.15057100000000001</v>
      </c>
      <c r="AK1367" s="3">
        <v>0.121571</v>
      </c>
      <c r="AM1367" s="3">
        <v>-0.234848</v>
      </c>
      <c r="AN1367" s="3">
        <v>6.7636399999999999E-2</v>
      </c>
      <c r="AP1367" s="3">
        <v>-0.16332099999999999</v>
      </c>
      <c r="AQ1367" s="3">
        <v>6.8672499999999997E-2</v>
      </c>
      <c r="AS1367" s="3">
        <v>-0.108045</v>
      </c>
      <c r="AT1367" s="3">
        <v>5.1599100000000002E-2</v>
      </c>
      <c r="AV1367" s="3">
        <v>-0.152499</v>
      </c>
      <c r="AW1367" s="3">
        <v>5.6167700000000001E-2</v>
      </c>
    </row>
    <row r="1368" spans="1:49" x14ac:dyDescent="0.3">
      <c r="A1368">
        <v>68.05</v>
      </c>
      <c r="B1368" s="3">
        <v>-1.3218E-79</v>
      </c>
      <c r="C1368" s="3">
        <v>1.6756199999999999E-80</v>
      </c>
      <c r="E1368">
        <v>2.0415000000000001</v>
      </c>
      <c r="F1368" s="3">
        <v>-0.196299</v>
      </c>
      <c r="G1368" s="3">
        <v>6.9192299999999998E-2</v>
      </c>
      <c r="I1368" s="3">
        <v>-0.116593</v>
      </c>
      <c r="J1368" s="3">
        <v>4.8201899999999999E-2</v>
      </c>
      <c r="L1368" s="3">
        <v>-0.21815699999999999</v>
      </c>
      <c r="M1368" s="3">
        <v>8.3676399999999998E-2</v>
      </c>
      <c r="O1368" s="3">
        <v>-0.121415</v>
      </c>
      <c r="P1368" s="3">
        <v>6.5813499999999997E-2</v>
      </c>
      <c r="R1368" s="3">
        <v>-0.13639499999999999</v>
      </c>
      <c r="S1368" s="3">
        <v>3.0089899999999999E-2</v>
      </c>
      <c r="U1368" s="3">
        <v>-0.22436300000000001</v>
      </c>
      <c r="V1368" s="3">
        <v>2.9570699999999998E-2</v>
      </c>
      <c r="X1368" s="3">
        <v>-0.191526</v>
      </c>
      <c r="Y1368" s="3">
        <v>5.5189500000000002E-2</v>
      </c>
      <c r="AA1368" s="3">
        <v>-8.9802599999999996E-2</v>
      </c>
      <c r="AB1368" s="3">
        <v>8.8564199999999996E-2</v>
      </c>
      <c r="AD1368" s="3">
        <v>-0.31525599999999998</v>
      </c>
      <c r="AE1368" s="3">
        <v>9.9927100000000005E-2</v>
      </c>
      <c r="AG1368" s="3">
        <v>-0.12521499999999999</v>
      </c>
      <c r="AH1368" s="3">
        <v>3.1464600000000002E-2</v>
      </c>
      <c r="AJ1368" s="3">
        <v>-0.147309</v>
      </c>
      <c r="AK1368" s="3">
        <v>0.122167</v>
      </c>
      <c r="AM1368" s="3">
        <v>-0.235455</v>
      </c>
      <c r="AN1368" s="3">
        <v>6.9030099999999997E-2</v>
      </c>
      <c r="AP1368" s="3">
        <v>-0.16361999999999999</v>
      </c>
      <c r="AQ1368" s="3">
        <v>6.8895399999999996E-2</v>
      </c>
      <c r="AS1368" s="3">
        <v>-0.10852000000000001</v>
      </c>
      <c r="AT1368" s="3">
        <v>5.1303700000000001E-2</v>
      </c>
      <c r="AV1368" s="3">
        <v>-0.153367</v>
      </c>
      <c r="AW1368" s="3">
        <v>5.6307400000000001E-2</v>
      </c>
    </row>
    <row r="1369" spans="1:49" x14ac:dyDescent="0.3">
      <c r="A1369">
        <v>68.099999999999994</v>
      </c>
      <c r="B1369" s="3">
        <v>-3.3612499999999997E-79</v>
      </c>
      <c r="C1369" s="3">
        <v>6.51204E-80</v>
      </c>
      <c r="E1369">
        <v>2.0430000000000001</v>
      </c>
      <c r="F1369" s="3">
        <v>-0.19622600000000001</v>
      </c>
      <c r="G1369" s="3">
        <v>6.9865999999999998E-2</v>
      </c>
      <c r="I1369" s="3">
        <v>-0.117456</v>
      </c>
      <c r="J1369" s="3">
        <v>4.78786E-2</v>
      </c>
      <c r="L1369" s="3">
        <v>-0.21829999999999999</v>
      </c>
      <c r="M1369" s="3">
        <v>8.4604100000000002E-2</v>
      </c>
      <c r="O1369" s="3">
        <v>-0.121739</v>
      </c>
      <c r="P1369" s="3">
        <v>6.5523200000000004E-2</v>
      </c>
      <c r="R1369" s="3">
        <v>-0.13856599999999999</v>
      </c>
      <c r="S1369" s="3">
        <v>2.997E-2</v>
      </c>
      <c r="U1369" s="3">
        <v>-0.22772400000000001</v>
      </c>
      <c r="V1369" s="3">
        <v>3.02895E-2</v>
      </c>
      <c r="X1369" s="3">
        <v>-0.19262099999999999</v>
      </c>
      <c r="Y1369" s="3">
        <v>5.5941499999999998E-2</v>
      </c>
      <c r="AA1369" s="3">
        <v>-8.8116200000000006E-2</v>
      </c>
      <c r="AB1369" s="3">
        <v>8.8219099999999995E-2</v>
      </c>
      <c r="AD1369" s="3">
        <v>-0.31502400000000003</v>
      </c>
      <c r="AE1369" s="3">
        <v>0.102214</v>
      </c>
      <c r="AG1369" s="3">
        <v>-0.12643199999999999</v>
      </c>
      <c r="AH1369" s="3">
        <v>3.1456400000000002E-2</v>
      </c>
      <c r="AJ1369" s="3">
        <v>-0.14399899999999999</v>
      </c>
      <c r="AK1369" s="3">
        <v>0.122713</v>
      </c>
      <c r="AM1369" s="3">
        <v>-0.23599800000000001</v>
      </c>
      <c r="AN1369" s="3">
        <v>7.0430300000000001E-2</v>
      </c>
      <c r="AP1369" s="3">
        <v>-0.163907</v>
      </c>
      <c r="AQ1369" s="3">
        <v>6.9106200000000007E-2</v>
      </c>
      <c r="AS1369" s="3">
        <v>-0.109018</v>
      </c>
      <c r="AT1369" s="3">
        <v>5.0993900000000002E-2</v>
      </c>
      <c r="AV1369" s="3">
        <v>-0.15423600000000001</v>
      </c>
      <c r="AW1369" s="3">
        <v>5.64401E-2</v>
      </c>
    </row>
    <row r="1370" spans="1:49" x14ac:dyDescent="0.3">
      <c r="A1370">
        <v>68.150000000000006</v>
      </c>
      <c r="B1370" s="3">
        <v>-5.6272300000000004E-79</v>
      </c>
      <c r="C1370" s="3">
        <v>1.2040599999999999E-79</v>
      </c>
      <c r="E1370">
        <v>2.0445000000000002</v>
      </c>
      <c r="F1370" s="3">
        <v>-0.19608300000000001</v>
      </c>
      <c r="G1370" s="3">
        <v>7.0538699999999996E-2</v>
      </c>
      <c r="I1370" s="3">
        <v>-0.11834699999999999</v>
      </c>
      <c r="J1370" s="3">
        <v>4.7544599999999999E-2</v>
      </c>
      <c r="L1370" s="3">
        <v>-0.218393</v>
      </c>
      <c r="M1370" s="3">
        <v>8.5523299999999997E-2</v>
      </c>
      <c r="O1370" s="3">
        <v>-0.12209</v>
      </c>
      <c r="P1370" s="3">
        <v>6.5211099999999994E-2</v>
      </c>
      <c r="R1370" s="3">
        <v>-0.14076900000000001</v>
      </c>
      <c r="S1370" s="3">
        <v>2.9855699999999999E-2</v>
      </c>
      <c r="U1370" s="3">
        <v>-0.23107800000000001</v>
      </c>
      <c r="V1370" s="3">
        <v>3.1035099999999999E-2</v>
      </c>
      <c r="X1370" s="3">
        <v>-0.19370999999999999</v>
      </c>
      <c r="Y1370" s="3">
        <v>5.66954E-2</v>
      </c>
      <c r="AA1370" s="3">
        <v>-8.6471500000000007E-2</v>
      </c>
      <c r="AB1370" s="3">
        <v>8.7828199999999995E-2</v>
      </c>
      <c r="AD1370" s="3">
        <v>-0.31467299999999998</v>
      </c>
      <c r="AE1370" s="3">
        <v>0.104505</v>
      </c>
      <c r="AG1370" s="3">
        <v>-0.127669</v>
      </c>
      <c r="AH1370" s="3">
        <v>3.1451300000000001E-2</v>
      </c>
      <c r="AJ1370" s="3">
        <v>-0.14064199999999999</v>
      </c>
      <c r="AK1370" s="3">
        <v>0.123209</v>
      </c>
      <c r="AM1370" s="3">
        <v>-0.23647799999999999</v>
      </c>
      <c r="AN1370" s="3">
        <v>7.1836200000000003E-2</v>
      </c>
      <c r="AP1370" s="3">
        <v>-0.16418099999999999</v>
      </c>
      <c r="AQ1370" s="3">
        <v>6.93048E-2</v>
      </c>
      <c r="AS1370" s="3">
        <v>-0.10953499999999999</v>
      </c>
      <c r="AT1370" s="3">
        <v>5.0670199999999999E-2</v>
      </c>
      <c r="AV1370" s="3">
        <v>-0.155108</v>
      </c>
      <c r="AW1370" s="3">
        <v>5.6565999999999998E-2</v>
      </c>
    </row>
    <row r="1371" spans="1:49" x14ac:dyDescent="0.3">
      <c r="A1371">
        <v>68.2</v>
      </c>
      <c r="B1371" s="3">
        <v>-8.0402100000000005E-79</v>
      </c>
      <c r="C1371" s="3">
        <v>1.82632E-79</v>
      </c>
      <c r="E1371">
        <v>2.0459999999999998</v>
      </c>
      <c r="F1371" s="3">
        <v>-0.19586999999999999</v>
      </c>
      <c r="G1371" s="3">
        <v>7.1209999999999996E-2</v>
      </c>
      <c r="I1371" s="3">
        <v>-0.119269</v>
      </c>
      <c r="J1371" s="3">
        <v>4.7199999999999999E-2</v>
      </c>
      <c r="L1371" s="3">
        <v>-0.21843599999999999</v>
      </c>
      <c r="M1371" s="3">
        <v>8.6433300000000005E-2</v>
      </c>
      <c r="O1371" s="3">
        <v>-0.122472</v>
      </c>
      <c r="P1371" s="3">
        <v>6.4877099999999993E-2</v>
      </c>
      <c r="R1371" s="3">
        <v>-0.14299999999999999</v>
      </c>
      <c r="S1371" s="3">
        <v>2.97475E-2</v>
      </c>
      <c r="U1371" s="3">
        <v>-0.23442399999999999</v>
      </c>
      <c r="V1371" s="3">
        <v>3.1807700000000001E-2</v>
      </c>
      <c r="X1371" s="3">
        <v>-0.19479399999999999</v>
      </c>
      <c r="Y1371" s="3">
        <v>5.7450500000000002E-2</v>
      </c>
      <c r="AA1371" s="3">
        <v>-8.4873100000000007E-2</v>
      </c>
      <c r="AB1371" s="3">
        <v>8.7391099999999999E-2</v>
      </c>
      <c r="AD1371" s="3">
        <v>-0.31420300000000001</v>
      </c>
      <c r="AE1371" s="3">
        <v>0.10680000000000001</v>
      </c>
      <c r="AG1371" s="3">
        <v>-0.12892500000000001</v>
      </c>
      <c r="AH1371" s="3">
        <v>3.1449299999999999E-2</v>
      </c>
      <c r="AJ1371" s="3">
        <v>-0.137242</v>
      </c>
      <c r="AK1371" s="3">
        <v>0.123654</v>
      </c>
      <c r="AM1371" s="3">
        <v>-0.23689499999999999</v>
      </c>
      <c r="AN1371" s="3">
        <v>7.3246900000000004E-2</v>
      </c>
      <c r="AP1371" s="3">
        <v>-0.16444300000000001</v>
      </c>
      <c r="AQ1371" s="3">
        <v>6.94911E-2</v>
      </c>
      <c r="AS1371" s="3">
        <v>-0.110071</v>
      </c>
      <c r="AT1371" s="3">
        <v>5.0333200000000002E-2</v>
      </c>
      <c r="AV1371" s="3">
        <v>-0.15598300000000001</v>
      </c>
      <c r="AW1371" s="3">
        <v>5.6684999999999999E-2</v>
      </c>
    </row>
    <row r="1372" spans="1:49" x14ac:dyDescent="0.3">
      <c r="A1372">
        <v>68.25</v>
      </c>
      <c r="B1372" s="3">
        <v>-1.04902E-78</v>
      </c>
      <c r="C1372" s="3">
        <v>2.5001299999999999E-79</v>
      </c>
      <c r="E1372">
        <v>2.0474999999999999</v>
      </c>
      <c r="F1372" s="3">
        <v>-0.19558900000000001</v>
      </c>
      <c r="G1372" s="3">
        <v>7.1879299999999993E-2</v>
      </c>
      <c r="I1372" s="3">
        <v>-0.120224</v>
      </c>
      <c r="J1372" s="3">
        <v>4.6845100000000001E-2</v>
      </c>
      <c r="L1372" s="3">
        <v>-0.21842700000000001</v>
      </c>
      <c r="M1372" s="3">
        <v>8.73337E-2</v>
      </c>
      <c r="O1372" s="3">
        <v>-0.12288399999999999</v>
      </c>
      <c r="P1372" s="3">
        <v>6.4521499999999996E-2</v>
      </c>
      <c r="R1372" s="3">
        <v>-0.145262</v>
      </c>
      <c r="S1372" s="3">
        <v>2.9645999999999999E-2</v>
      </c>
      <c r="U1372" s="3">
        <v>-0.237759</v>
      </c>
      <c r="V1372" s="3">
        <v>3.2607700000000003E-2</v>
      </c>
      <c r="X1372" s="3">
        <v>-0.195878</v>
      </c>
      <c r="Y1372" s="3">
        <v>5.82062E-2</v>
      </c>
      <c r="AA1372" s="3">
        <v>-8.3320900000000003E-2</v>
      </c>
      <c r="AB1372" s="3">
        <v>8.6907799999999993E-2</v>
      </c>
      <c r="AD1372" s="3">
        <v>-0.31361600000000001</v>
      </c>
      <c r="AE1372" s="3">
        <v>0.109096</v>
      </c>
      <c r="AG1372" s="3">
        <v>-0.13020200000000001</v>
      </c>
      <c r="AH1372" s="3">
        <v>3.1450600000000002E-2</v>
      </c>
      <c r="AJ1372" s="3">
        <v>-0.133802</v>
      </c>
      <c r="AK1372" s="3">
        <v>0.124046</v>
      </c>
      <c r="AM1372" s="3">
        <v>-0.23724999999999999</v>
      </c>
      <c r="AN1372" s="3">
        <v>7.4661400000000003E-2</v>
      </c>
      <c r="AP1372" s="3">
        <v>-0.16469200000000001</v>
      </c>
      <c r="AQ1372" s="3">
        <v>6.9665099999999994E-2</v>
      </c>
      <c r="AS1372" s="3">
        <v>-0.110625</v>
      </c>
      <c r="AT1372" s="3">
        <v>4.9983100000000003E-2</v>
      </c>
      <c r="AV1372" s="3">
        <v>-0.15686</v>
      </c>
      <c r="AW1372" s="3">
        <v>5.6797399999999998E-2</v>
      </c>
    </row>
    <row r="1373" spans="1:49" x14ac:dyDescent="0.3">
      <c r="A1373">
        <v>68.3</v>
      </c>
      <c r="B1373" s="3">
        <v>-1.2863400000000001E-78</v>
      </c>
      <c r="C1373" s="3">
        <v>3.1817699999999998E-79</v>
      </c>
      <c r="E1373">
        <v>2.0489999999999999</v>
      </c>
      <c r="F1373" s="3">
        <v>-0.195241</v>
      </c>
      <c r="G1373" s="3">
        <v>7.2545799999999994E-2</v>
      </c>
      <c r="I1373" s="3">
        <v>-0.12121</v>
      </c>
      <c r="J1373" s="3">
        <v>4.6480500000000001E-2</v>
      </c>
      <c r="L1373" s="3">
        <v>-0.21836900000000001</v>
      </c>
      <c r="M1373" s="3">
        <v>8.8223800000000005E-2</v>
      </c>
      <c r="O1373" s="3">
        <v>-0.12332899999999999</v>
      </c>
      <c r="P1373" s="3">
        <v>6.4144599999999996E-2</v>
      </c>
      <c r="R1373" s="3">
        <v>-0.14755099999999999</v>
      </c>
      <c r="S1373" s="3">
        <v>2.9551899999999999E-2</v>
      </c>
      <c r="U1373" s="3">
        <v>-0.24108299999999999</v>
      </c>
      <c r="V1373" s="3">
        <v>3.3435300000000001E-2</v>
      </c>
      <c r="X1373" s="3">
        <v>-0.196963</v>
      </c>
      <c r="Y1373" s="3">
        <v>5.8962100000000003E-2</v>
      </c>
      <c r="AA1373" s="3">
        <v>-8.1809099999999996E-2</v>
      </c>
      <c r="AB1373" s="3">
        <v>8.6378899999999995E-2</v>
      </c>
      <c r="AD1373" s="3">
        <v>-0.31291200000000002</v>
      </c>
      <c r="AE1373" s="3">
        <v>0.111392</v>
      </c>
      <c r="AG1373" s="3">
        <v>-0.13150100000000001</v>
      </c>
      <c r="AH1373" s="3">
        <v>3.1455499999999997E-2</v>
      </c>
      <c r="AJ1373" s="3">
        <v>-0.13032299999999999</v>
      </c>
      <c r="AK1373" s="3">
        <v>0.124385</v>
      </c>
      <c r="AM1373" s="3">
        <v>-0.237542</v>
      </c>
      <c r="AN1373" s="3">
        <v>7.6078900000000005E-2</v>
      </c>
      <c r="AP1373" s="3">
        <v>-0.16492899999999999</v>
      </c>
      <c r="AQ1373" s="3">
        <v>6.9826700000000005E-2</v>
      </c>
      <c r="AS1373" s="3">
        <v>-0.111203</v>
      </c>
      <c r="AT1373" s="3">
        <v>4.9619999999999997E-2</v>
      </c>
      <c r="AV1373" s="3">
        <v>-0.15773999999999999</v>
      </c>
      <c r="AW1373" s="3">
        <v>5.6903299999999997E-2</v>
      </c>
    </row>
    <row r="1374" spans="1:49" x14ac:dyDescent="0.3">
      <c r="A1374">
        <v>68.349999999999994</v>
      </c>
      <c r="B1374" s="3">
        <v>-1.5065999999999999E-78</v>
      </c>
      <c r="C1374" s="3">
        <v>3.8095400000000001E-79</v>
      </c>
      <c r="E1374">
        <v>2.0505</v>
      </c>
      <c r="F1374" s="3">
        <v>-0.19483</v>
      </c>
      <c r="G1374" s="3">
        <v>7.3208700000000002E-2</v>
      </c>
      <c r="I1374" s="3">
        <v>-0.122223</v>
      </c>
      <c r="J1374" s="3">
        <v>4.6107200000000001E-2</v>
      </c>
      <c r="L1374" s="3">
        <v>-0.21826300000000001</v>
      </c>
      <c r="M1374" s="3">
        <v>8.9102600000000004E-2</v>
      </c>
      <c r="O1374" s="3">
        <v>-0.123806</v>
      </c>
      <c r="P1374" s="3">
        <v>6.37466E-2</v>
      </c>
      <c r="R1374" s="3">
        <v>-0.149869</v>
      </c>
      <c r="S1374" s="3">
        <v>2.94658E-2</v>
      </c>
      <c r="U1374" s="3">
        <v>-0.244393</v>
      </c>
      <c r="V1374" s="3">
        <v>3.4290800000000003E-2</v>
      </c>
      <c r="X1374" s="3">
        <v>-0.19805400000000001</v>
      </c>
      <c r="Y1374" s="3">
        <v>5.9717399999999997E-2</v>
      </c>
      <c r="AA1374" s="3">
        <v>-8.0331200000000005E-2</v>
      </c>
      <c r="AB1374" s="3">
        <v>8.5805199999999998E-2</v>
      </c>
      <c r="AD1374" s="3">
        <v>-0.31209199999999998</v>
      </c>
      <c r="AE1374" s="3">
        <v>0.11368499999999999</v>
      </c>
      <c r="AG1374" s="3">
        <v>-0.132822</v>
      </c>
      <c r="AH1374" s="3">
        <v>3.1464199999999998E-2</v>
      </c>
      <c r="AJ1374" s="3">
        <v>-0.126808</v>
      </c>
      <c r="AK1374" s="3">
        <v>0.124668</v>
      </c>
      <c r="AM1374" s="3">
        <v>-0.23777200000000001</v>
      </c>
      <c r="AN1374" s="3">
        <v>7.7498399999999995E-2</v>
      </c>
      <c r="AP1374" s="3">
        <v>-0.16515299999999999</v>
      </c>
      <c r="AQ1374" s="3">
        <v>6.9975899999999994E-2</v>
      </c>
      <c r="AS1374" s="3">
        <v>-0.111806</v>
      </c>
      <c r="AT1374" s="3">
        <v>4.9244000000000003E-2</v>
      </c>
      <c r="AV1374" s="3">
        <v>-0.15862200000000001</v>
      </c>
      <c r="AW1374" s="3">
        <v>5.7002700000000003E-2</v>
      </c>
    </row>
    <row r="1375" spans="1:49" x14ac:dyDescent="0.3">
      <c r="A1375">
        <v>68.400000000000006</v>
      </c>
      <c r="B1375" s="3">
        <v>-1.7031099999999999E-78</v>
      </c>
      <c r="C1375" s="3">
        <v>4.3273E-79</v>
      </c>
      <c r="E1375">
        <v>2.052</v>
      </c>
      <c r="F1375" s="3">
        <v>-0.19436100000000001</v>
      </c>
      <c r="G1375" s="3">
        <v>7.3867000000000002E-2</v>
      </c>
      <c r="I1375" s="3">
        <v>-0.123261</v>
      </c>
      <c r="J1375" s="3">
        <v>4.5725599999999998E-2</v>
      </c>
      <c r="L1375" s="3">
        <v>-0.218112</v>
      </c>
      <c r="M1375" s="3">
        <v>8.9969300000000002E-2</v>
      </c>
      <c r="O1375" s="3">
        <v>-0.124316</v>
      </c>
      <c r="P1375" s="3">
        <v>6.3328200000000001E-2</v>
      </c>
      <c r="R1375" s="3">
        <v>-0.15221499999999999</v>
      </c>
      <c r="S1375" s="3">
        <v>2.93881E-2</v>
      </c>
      <c r="U1375" s="3">
        <v>-0.24768799999999999</v>
      </c>
      <c r="V1375" s="3">
        <v>3.5174400000000001E-2</v>
      </c>
      <c r="X1375" s="3">
        <v>-0.199155</v>
      </c>
      <c r="Y1375" s="3">
        <v>6.0471499999999997E-2</v>
      </c>
      <c r="AA1375" s="3">
        <v>-7.8886700000000004E-2</v>
      </c>
      <c r="AB1375" s="3">
        <v>8.5186700000000004E-2</v>
      </c>
      <c r="AD1375" s="3">
        <v>-0.31115399999999999</v>
      </c>
      <c r="AE1375" s="3">
        <v>0.11597499999999999</v>
      </c>
      <c r="AG1375" s="3">
        <v>-0.13416600000000001</v>
      </c>
      <c r="AH1375" s="3">
        <v>3.1476799999999999E-2</v>
      </c>
      <c r="AJ1375" s="3">
        <v>-0.12325899999999999</v>
      </c>
      <c r="AK1375" s="3">
        <v>0.12489500000000001</v>
      </c>
      <c r="AM1375" s="3">
        <v>-0.23794100000000001</v>
      </c>
      <c r="AN1375" s="3">
        <v>7.89189E-2</v>
      </c>
      <c r="AP1375" s="3">
        <v>-0.16536400000000001</v>
      </c>
      <c r="AQ1375" s="3">
        <v>7.01127E-2</v>
      </c>
      <c r="AS1375" s="3">
        <v>-0.112437</v>
      </c>
      <c r="AT1375" s="3">
        <v>4.8855200000000001E-2</v>
      </c>
      <c r="AV1375" s="3">
        <v>-0.15950700000000001</v>
      </c>
      <c r="AW1375" s="3">
        <v>5.7095699999999999E-2</v>
      </c>
    </row>
    <row r="1376" spans="1:49" x14ac:dyDescent="0.3">
      <c r="A1376">
        <v>68.45</v>
      </c>
      <c r="B1376" s="3">
        <v>-1.87102E-78</v>
      </c>
      <c r="C1376" s="3">
        <v>4.7100800000000001E-79</v>
      </c>
      <c r="E1376">
        <v>2.0535000000000001</v>
      </c>
      <c r="F1376" s="3">
        <v>-0.19384000000000001</v>
      </c>
      <c r="G1376" s="3">
        <v>7.4519600000000005E-2</v>
      </c>
      <c r="I1376" s="3">
        <v>-0.12432799999999999</v>
      </c>
      <c r="J1376" s="3">
        <v>4.5336099999999997E-2</v>
      </c>
      <c r="L1376" s="3">
        <v>-0.217921</v>
      </c>
      <c r="M1376" s="3">
        <v>9.0822899999999998E-2</v>
      </c>
      <c r="O1376" s="3">
        <v>-0.12485599999999999</v>
      </c>
      <c r="P1376" s="3">
        <v>6.2889700000000007E-2</v>
      </c>
      <c r="R1376" s="3">
        <v>-0.154587</v>
      </c>
      <c r="S1376" s="3">
        <v>2.9319600000000001E-2</v>
      </c>
      <c r="U1376" s="3">
        <v>-0.25096600000000002</v>
      </c>
      <c r="V1376" s="3">
        <v>3.6086500000000001E-2</v>
      </c>
      <c r="X1376" s="3">
        <v>-0.200265</v>
      </c>
      <c r="Y1376" s="3">
        <v>6.1224099999999997E-2</v>
      </c>
      <c r="AA1376" s="3">
        <v>-7.74807E-2</v>
      </c>
      <c r="AB1376" s="3">
        <v>8.4523200000000007E-2</v>
      </c>
      <c r="AD1376" s="3">
        <v>-0.31010100000000002</v>
      </c>
      <c r="AE1376" s="3">
        <v>0.11826</v>
      </c>
      <c r="AG1376" s="3">
        <v>-0.13553399999999999</v>
      </c>
      <c r="AH1376" s="3">
        <v>3.1493500000000001E-2</v>
      </c>
      <c r="AJ1376" s="3">
        <v>-0.11967899999999999</v>
      </c>
      <c r="AK1376" s="3">
        <v>0.12506600000000001</v>
      </c>
      <c r="AM1376" s="3">
        <v>-0.23804900000000001</v>
      </c>
      <c r="AN1376" s="3">
        <v>8.0339599999999997E-2</v>
      </c>
      <c r="AP1376" s="3">
        <v>-0.16556399999999999</v>
      </c>
      <c r="AQ1376" s="3">
        <v>7.0236999999999994E-2</v>
      </c>
      <c r="AS1376" s="3">
        <v>-0.11309900000000001</v>
      </c>
      <c r="AT1376" s="3">
        <v>4.8453799999999998E-2</v>
      </c>
      <c r="AV1376" s="3">
        <v>-0.16039500000000001</v>
      </c>
      <c r="AW1376" s="3">
        <v>5.71826E-2</v>
      </c>
    </row>
    <row r="1377" spans="1:49" x14ac:dyDescent="0.3">
      <c r="A1377">
        <v>68.5</v>
      </c>
      <c r="B1377" s="3">
        <v>-2.00594E-78</v>
      </c>
      <c r="C1377" s="3">
        <v>4.9735E-79</v>
      </c>
      <c r="E1377">
        <v>2.0550000000000002</v>
      </c>
      <c r="F1377" s="3">
        <v>-0.193273</v>
      </c>
      <c r="G1377" s="3">
        <v>7.5165300000000004E-2</v>
      </c>
      <c r="I1377" s="3">
        <v>-0.12543299999999999</v>
      </c>
      <c r="J1377" s="3">
        <v>4.4938100000000002E-2</v>
      </c>
      <c r="L1377" s="3">
        <v>-0.217691</v>
      </c>
      <c r="M1377" s="3">
        <v>9.16627E-2</v>
      </c>
      <c r="O1377" s="3">
        <v>-0.12542700000000001</v>
      </c>
      <c r="P1377" s="3">
        <v>6.24317E-2</v>
      </c>
      <c r="R1377" s="3">
        <v>-0.15698400000000001</v>
      </c>
      <c r="S1377" s="3">
        <v>2.9260899999999999E-2</v>
      </c>
      <c r="U1377" s="3">
        <v>-0.25422400000000001</v>
      </c>
      <c r="V1377" s="3">
        <v>3.7027200000000003E-2</v>
      </c>
      <c r="X1377" s="3">
        <v>-0.20138</v>
      </c>
      <c r="Y1377" s="3">
        <v>6.19754E-2</v>
      </c>
      <c r="AA1377" s="3">
        <v>-7.61188E-2</v>
      </c>
      <c r="AB1377" s="3">
        <v>8.3814399999999997E-2</v>
      </c>
      <c r="AD1377" s="3">
        <v>-0.30893700000000002</v>
      </c>
      <c r="AE1377" s="3">
        <v>0.120536</v>
      </c>
      <c r="AG1377" s="3">
        <v>-0.13692799999999999</v>
      </c>
      <c r="AH1377" s="3">
        <v>3.1514500000000001E-2</v>
      </c>
      <c r="AJ1377" s="3">
        <v>-0.11607099999999999</v>
      </c>
      <c r="AK1377" s="3">
        <v>0.12517800000000001</v>
      </c>
      <c r="AM1377" s="3">
        <v>-0.238094</v>
      </c>
      <c r="AN1377" s="3">
        <v>8.1759399999999996E-2</v>
      </c>
      <c r="AP1377" s="3">
        <v>-0.16575100000000001</v>
      </c>
      <c r="AQ1377" s="3">
        <v>7.03487E-2</v>
      </c>
      <c r="AS1377" s="3">
        <v>-0.11379</v>
      </c>
      <c r="AT1377" s="3">
        <v>4.80405E-2</v>
      </c>
      <c r="AV1377" s="3">
        <v>-0.16128500000000001</v>
      </c>
      <c r="AW1377" s="3">
        <v>5.7263399999999999E-2</v>
      </c>
    </row>
    <row r="1378" spans="1:49" x14ac:dyDescent="0.3">
      <c r="A1378">
        <v>68.55</v>
      </c>
      <c r="B1378" s="3">
        <v>-2.10312E-78</v>
      </c>
      <c r="C1378" s="3">
        <v>5.15828E-79</v>
      </c>
      <c r="E1378">
        <v>2.0565000000000002</v>
      </c>
      <c r="F1378" s="3">
        <v>-0.192663</v>
      </c>
      <c r="G1378" s="3">
        <v>7.5803400000000007E-2</v>
      </c>
      <c r="I1378" s="3">
        <v>-0.126583</v>
      </c>
      <c r="J1378" s="3">
        <v>4.45317E-2</v>
      </c>
      <c r="L1378" s="3">
        <v>-0.21742500000000001</v>
      </c>
      <c r="M1378" s="3">
        <v>9.2487700000000006E-2</v>
      </c>
      <c r="O1378" s="3">
        <v>-0.126028</v>
      </c>
      <c r="P1378" s="3">
        <v>6.1954599999999999E-2</v>
      </c>
      <c r="R1378" s="3">
        <v>-0.15940699999999999</v>
      </c>
      <c r="S1378" s="3">
        <v>2.9212700000000001E-2</v>
      </c>
      <c r="U1378" s="3">
        <v>-0.25746200000000002</v>
      </c>
      <c r="V1378" s="3">
        <v>3.7996700000000001E-2</v>
      </c>
      <c r="X1378" s="3">
        <v>-0.20250000000000001</v>
      </c>
      <c r="Y1378" s="3">
        <v>6.2725100000000006E-2</v>
      </c>
      <c r="AA1378" s="3">
        <v>-7.4802499999999994E-2</v>
      </c>
      <c r="AB1378" s="3">
        <v>8.3060300000000004E-2</v>
      </c>
      <c r="AD1378" s="3">
        <v>-0.30766399999999999</v>
      </c>
      <c r="AE1378" s="3">
        <v>0.12280199999999999</v>
      </c>
      <c r="AG1378" s="3">
        <v>-0.138347</v>
      </c>
      <c r="AH1378" s="3">
        <v>3.1539999999999999E-2</v>
      </c>
      <c r="AJ1378" s="3">
        <v>-0.11243599999999999</v>
      </c>
      <c r="AK1378" s="3">
        <v>0.12523100000000001</v>
      </c>
      <c r="AM1378" s="3">
        <v>-0.23807900000000001</v>
      </c>
      <c r="AN1378" s="3">
        <v>8.3177399999999999E-2</v>
      </c>
      <c r="AP1378" s="3">
        <v>-0.16592599999999999</v>
      </c>
      <c r="AQ1378" s="3">
        <v>7.0447800000000005E-2</v>
      </c>
      <c r="AS1378" s="3">
        <v>-0.114509</v>
      </c>
      <c r="AT1378" s="3">
        <v>4.7615600000000001E-2</v>
      </c>
      <c r="AV1378" s="3">
        <v>-0.16217699999999999</v>
      </c>
      <c r="AW1378" s="3">
        <v>5.7338500000000001E-2</v>
      </c>
    </row>
    <row r="1379" spans="1:49" x14ac:dyDescent="0.3">
      <c r="A1379">
        <v>68.599999999999994</v>
      </c>
      <c r="B1379" s="3">
        <v>-2.15738E-78</v>
      </c>
      <c r="C1379" s="3">
        <v>5.2980700000000001E-79</v>
      </c>
      <c r="E1379">
        <v>2.0579999999999998</v>
      </c>
      <c r="F1379" s="3">
        <v>-0.19200700000000001</v>
      </c>
      <c r="G1379" s="3">
        <v>7.6433500000000001E-2</v>
      </c>
      <c r="I1379" s="3">
        <v>-0.127777</v>
      </c>
      <c r="J1379" s="3">
        <v>4.4117299999999998E-2</v>
      </c>
      <c r="L1379" s="3">
        <v>-0.21712400000000001</v>
      </c>
      <c r="M1379" s="3">
        <v>9.3297400000000003E-2</v>
      </c>
      <c r="O1379" s="3">
        <v>-0.12665899999999999</v>
      </c>
      <c r="P1379" s="3">
        <v>6.1458899999999997E-2</v>
      </c>
      <c r="R1379" s="3">
        <v>-0.161853</v>
      </c>
      <c r="S1379" s="3">
        <v>2.91755E-2</v>
      </c>
      <c r="U1379" s="3">
        <v>-0.26067800000000002</v>
      </c>
      <c r="V1379" s="3">
        <v>3.8995200000000001E-2</v>
      </c>
      <c r="X1379" s="3">
        <v>-0.20363000000000001</v>
      </c>
      <c r="Y1379" s="3">
        <v>6.3472600000000004E-2</v>
      </c>
      <c r="AA1379" s="3">
        <v>-7.3531100000000002E-2</v>
      </c>
      <c r="AB1379" s="3">
        <v>8.2261399999999998E-2</v>
      </c>
      <c r="AD1379" s="3">
        <v>-0.30628699999999998</v>
      </c>
      <c r="AE1379" s="3">
        <v>0.125057</v>
      </c>
      <c r="AG1379" s="3">
        <v>-0.139792</v>
      </c>
      <c r="AH1379" s="3">
        <v>3.1570399999999998E-2</v>
      </c>
      <c r="AJ1379" s="3">
        <v>-0.108779</v>
      </c>
      <c r="AK1379" s="3">
        <v>0.125223</v>
      </c>
      <c r="AM1379" s="3">
        <v>-0.23800399999999999</v>
      </c>
      <c r="AN1379" s="3">
        <v>8.4592600000000004E-2</v>
      </c>
      <c r="AP1379" s="3">
        <v>-0.16608800000000001</v>
      </c>
      <c r="AQ1379" s="3">
        <v>7.05345E-2</v>
      </c>
      <c r="AS1379" s="3">
        <v>-0.115256</v>
      </c>
      <c r="AT1379" s="3">
        <v>4.7179899999999997E-2</v>
      </c>
      <c r="AV1379" s="3">
        <v>-0.16307099999999999</v>
      </c>
      <c r="AW1379" s="3">
        <v>5.7407800000000002E-2</v>
      </c>
    </row>
    <row r="1380" spans="1:49" x14ac:dyDescent="0.3">
      <c r="A1380">
        <v>68.650000000000006</v>
      </c>
      <c r="B1380" s="3">
        <v>-2.1632099999999999E-78</v>
      </c>
      <c r="C1380" s="3">
        <v>5.3913200000000002E-79</v>
      </c>
      <c r="E1380">
        <v>2.0594999999999999</v>
      </c>
      <c r="F1380" s="3">
        <v>-0.191302</v>
      </c>
      <c r="G1380" s="3">
        <v>7.7055399999999996E-2</v>
      </c>
      <c r="I1380" s="3">
        <v>-0.12900500000000001</v>
      </c>
      <c r="J1380" s="3">
        <v>4.3696699999999998E-2</v>
      </c>
      <c r="L1380" s="3">
        <v>-0.21678700000000001</v>
      </c>
      <c r="M1380" s="3">
        <v>9.4091099999999997E-2</v>
      </c>
      <c r="O1380" s="3">
        <v>-0.12732099999999999</v>
      </c>
      <c r="P1380" s="3">
        <v>6.0945199999999998E-2</v>
      </c>
      <c r="R1380" s="3">
        <v>-0.164323</v>
      </c>
      <c r="S1380" s="3">
        <v>2.9149899999999999E-2</v>
      </c>
      <c r="U1380" s="3">
        <v>-0.26386799999999999</v>
      </c>
      <c r="V1380" s="3">
        <v>4.0022799999999997E-2</v>
      </c>
      <c r="X1380" s="3">
        <v>-0.20477600000000001</v>
      </c>
      <c r="Y1380" s="3">
        <v>6.4216899999999993E-2</v>
      </c>
      <c r="AA1380" s="3">
        <v>-7.2305800000000003E-2</v>
      </c>
      <c r="AB1380" s="3">
        <v>8.1417799999999999E-2</v>
      </c>
      <c r="AD1380" s="3">
        <v>-0.30480600000000002</v>
      </c>
      <c r="AE1380" s="3">
        <v>0.12729699999999999</v>
      </c>
      <c r="AG1380" s="3">
        <v>-0.141262</v>
      </c>
      <c r="AH1380" s="3">
        <v>3.1606099999999998E-2</v>
      </c>
      <c r="AJ1380" s="3">
        <v>-0.105101</v>
      </c>
      <c r="AK1380" s="3">
        <v>0.12515499999999999</v>
      </c>
      <c r="AM1380" s="3">
        <v>-0.237868</v>
      </c>
      <c r="AN1380" s="3">
        <v>8.6003800000000005E-2</v>
      </c>
      <c r="AP1380" s="3">
        <v>-0.166237</v>
      </c>
      <c r="AQ1380" s="3">
        <v>7.0608599999999994E-2</v>
      </c>
      <c r="AS1380" s="3">
        <v>-0.11602800000000001</v>
      </c>
      <c r="AT1380" s="3">
        <v>4.6733799999999999E-2</v>
      </c>
      <c r="AV1380" s="3">
        <v>-0.16397</v>
      </c>
      <c r="AW1380" s="3">
        <v>5.7471399999999999E-2</v>
      </c>
    </row>
    <row r="1381" spans="1:49" x14ac:dyDescent="0.3">
      <c r="A1381">
        <v>68.7</v>
      </c>
      <c r="B1381" s="3">
        <v>-2.1142199999999999E-78</v>
      </c>
      <c r="C1381" s="3">
        <v>5.3951000000000002E-79</v>
      </c>
      <c r="E1381">
        <v>2.0609999999999999</v>
      </c>
      <c r="F1381" s="3">
        <v>-0.190549</v>
      </c>
      <c r="G1381" s="3">
        <v>7.7668399999999999E-2</v>
      </c>
      <c r="I1381" s="3">
        <v>-0.13025300000000001</v>
      </c>
      <c r="J1381" s="3">
        <v>4.3271400000000002E-2</v>
      </c>
      <c r="L1381" s="3">
        <v>-0.21641299999999999</v>
      </c>
      <c r="M1381" s="3">
        <v>9.4868300000000003E-2</v>
      </c>
      <c r="O1381" s="3">
        <v>-0.12801100000000001</v>
      </c>
      <c r="P1381" s="3">
        <v>6.0414000000000002E-2</v>
      </c>
      <c r="R1381" s="3">
        <v>-0.16681299999999999</v>
      </c>
      <c r="S1381" s="3">
        <v>2.9136800000000001E-2</v>
      </c>
      <c r="U1381" s="3">
        <v>-0.26703199999999999</v>
      </c>
      <c r="V1381" s="3">
        <v>4.10798E-2</v>
      </c>
      <c r="X1381" s="3">
        <v>-0.20593600000000001</v>
      </c>
      <c r="Y1381" s="3">
        <v>6.4958000000000002E-2</v>
      </c>
      <c r="AA1381" s="3">
        <v>-7.1130200000000005E-2</v>
      </c>
      <c r="AB1381" s="3">
        <v>8.0529600000000007E-2</v>
      </c>
      <c r="AD1381" s="3">
        <v>-0.30321999999999999</v>
      </c>
      <c r="AE1381" s="3">
        <v>0.129522</v>
      </c>
      <c r="AG1381" s="3">
        <v>-0.14275399999999999</v>
      </c>
      <c r="AH1381" s="3">
        <v>3.1647300000000003E-2</v>
      </c>
      <c r="AJ1381" s="3">
        <v>-0.101406</v>
      </c>
      <c r="AK1381" s="3">
        <v>0.125024</v>
      </c>
      <c r="AM1381" s="3">
        <v>-0.237674</v>
      </c>
      <c r="AN1381" s="3">
        <v>8.7410100000000004E-2</v>
      </c>
      <c r="AP1381" s="3">
        <v>-0.16637299999999999</v>
      </c>
      <c r="AQ1381" s="3">
        <v>7.0670300000000005E-2</v>
      </c>
      <c r="AS1381" s="3">
        <v>-0.116827</v>
      </c>
      <c r="AT1381" s="3">
        <v>4.6277800000000001E-2</v>
      </c>
      <c r="AV1381" s="3">
        <v>-0.16487099999999999</v>
      </c>
      <c r="AW1381" s="3">
        <v>5.7529499999999997E-2</v>
      </c>
    </row>
    <row r="1382" spans="1:49" x14ac:dyDescent="0.3">
      <c r="A1382">
        <v>68.75</v>
      </c>
      <c r="B1382" s="3">
        <v>-2.0023500000000001E-78</v>
      </c>
      <c r="C1382" s="3">
        <v>5.2433400000000001E-79</v>
      </c>
      <c r="E1382">
        <v>2.0625</v>
      </c>
      <c r="F1382" s="3">
        <v>-0.18975500000000001</v>
      </c>
      <c r="G1382" s="3">
        <v>7.8271400000000005E-2</v>
      </c>
      <c r="I1382" s="3">
        <v>-0.131519</v>
      </c>
      <c r="J1382" s="3">
        <v>4.2842400000000003E-2</v>
      </c>
      <c r="L1382" s="3">
        <v>-0.216004</v>
      </c>
      <c r="M1382" s="3">
        <v>9.5628500000000005E-2</v>
      </c>
      <c r="O1382" s="3">
        <v>-0.12872900000000001</v>
      </c>
      <c r="P1382" s="3">
        <v>5.9866000000000003E-2</v>
      </c>
      <c r="R1382" s="3">
        <v>-0.169324</v>
      </c>
      <c r="S1382" s="3">
        <v>2.9136599999999999E-2</v>
      </c>
      <c r="U1382" s="3">
        <v>-0.27016699999999999</v>
      </c>
      <c r="V1382" s="3">
        <v>4.2166099999999998E-2</v>
      </c>
      <c r="X1382" s="3">
        <v>-0.20710300000000001</v>
      </c>
      <c r="Y1382" s="3">
        <v>6.5696199999999996E-2</v>
      </c>
      <c r="AA1382" s="3">
        <v>-7.0008500000000001E-2</v>
      </c>
      <c r="AB1382" s="3">
        <v>7.9596700000000006E-2</v>
      </c>
      <c r="AD1382" s="3">
        <v>-0.30153099999999999</v>
      </c>
      <c r="AE1382" s="3">
        <v>0.13172900000000001</v>
      </c>
      <c r="AG1382" s="3">
        <v>-0.14426800000000001</v>
      </c>
      <c r="AH1382" s="3">
        <v>3.1694699999999999E-2</v>
      </c>
      <c r="AJ1382" s="3">
        <v>-9.7697900000000004E-2</v>
      </c>
      <c r="AK1382" s="3">
        <v>0.12483</v>
      </c>
      <c r="AM1382" s="3">
        <v>-0.23742099999999999</v>
      </c>
      <c r="AN1382" s="3">
        <v>8.8810399999999998E-2</v>
      </c>
      <c r="AP1382" s="3">
        <v>-0.166495</v>
      </c>
      <c r="AQ1382" s="3">
        <v>7.0719599999999994E-2</v>
      </c>
      <c r="AS1382" s="3">
        <v>-0.11765200000000001</v>
      </c>
      <c r="AT1382" s="3">
        <v>4.5812499999999999E-2</v>
      </c>
      <c r="AV1382" s="3">
        <v>-0.165774</v>
      </c>
      <c r="AW1382" s="3">
        <v>5.7582399999999999E-2</v>
      </c>
    </row>
    <row r="1383" spans="1:49" x14ac:dyDescent="0.3">
      <c r="A1383">
        <v>68.8</v>
      </c>
      <c r="B1383" s="3">
        <v>-1.8176900000000001E-78</v>
      </c>
      <c r="C1383" s="3">
        <v>4.8760500000000003E-79</v>
      </c>
      <c r="E1383">
        <v>2.0640000000000001</v>
      </c>
      <c r="F1383" s="3">
        <v>-0.18892500000000001</v>
      </c>
      <c r="G1383" s="3">
        <v>7.8863100000000005E-2</v>
      </c>
      <c r="I1383" s="3">
        <v>-0.13280600000000001</v>
      </c>
      <c r="J1383" s="3">
        <v>4.24099E-2</v>
      </c>
      <c r="L1383" s="3">
        <v>-0.21556</v>
      </c>
      <c r="M1383" s="3">
        <v>9.6370800000000006E-2</v>
      </c>
      <c r="O1383" s="3">
        <v>-0.12947500000000001</v>
      </c>
      <c r="P1383" s="3">
        <v>5.9301800000000002E-2</v>
      </c>
      <c r="R1383" s="3">
        <v>-0.17185400000000001</v>
      </c>
      <c r="S1383" s="3">
        <v>2.9149999999999999E-2</v>
      </c>
      <c r="U1383" s="3">
        <v>-0.27327200000000001</v>
      </c>
      <c r="V1383" s="3">
        <v>4.3281899999999998E-2</v>
      </c>
      <c r="X1383" s="3">
        <v>-0.20827200000000001</v>
      </c>
      <c r="Y1383" s="3">
        <v>6.6431799999999999E-2</v>
      </c>
      <c r="AA1383" s="3">
        <v>-6.89443E-2</v>
      </c>
      <c r="AB1383" s="3">
        <v>7.8619300000000003E-2</v>
      </c>
      <c r="AD1383" s="3">
        <v>-0.29974000000000001</v>
      </c>
      <c r="AE1383" s="3">
        <v>0.13391700000000001</v>
      </c>
      <c r="AG1383" s="3">
        <v>-0.14580199999999999</v>
      </c>
      <c r="AH1383" s="3">
        <v>3.1748499999999999E-2</v>
      </c>
      <c r="AJ1383" s="3">
        <v>-9.3979400000000005E-2</v>
      </c>
      <c r="AK1383" s="3">
        <v>0.124572</v>
      </c>
      <c r="AM1383" s="3">
        <v>-0.23711099999999999</v>
      </c>
      <c r="AN1383" s="3">
        <v>9.0203599999999995E-2</v>
      </c>
      <c r="AP1383" s="3">
        <v>-0.166603</v>
      </c>
      <c r="AQ1383" s="3">
        <v>7.0756399999999997E-2</v>
      </c>
      <c r="AS1383" s="3">
        <v>-0.118505</v>
      </c>
      <c r="AT1383" s="3">
        <v>4.5338099999999999E-2</v>
      </c>
      <c r="AV1383" s="3">
        <v>-0.16667599999999999</v>
      </c>
      <c r="AW1383" s="3">
        <v>5.7630500000000001E-2</v>
      </c>
    </row>
    <row r="1384" spans="1:49" x14ac:dyDescent="0.3">
      <c r="A1384">
        <v>68.849999999999994</v>
      </c>
      <c r="B1384" s="3">
        <v>-1.54959E-78</v>
      </c>
      <c r="C1384" s="3">
        <v>4.2600700000000001E-79</v>
      </c>
      <c r="E1384">
        <v>2.0655000000000001</v>
      </c>
      <c r="F1384" s="3">
        <v>-0.18806</v>
      </c>
      <c r="G1384" s="3">
        <v>7.9443100000000003E-2</v>
      </c>
      <c r="I1384" s="3">
        <v>-0.13412099999999999</v>
      </c>
      <c r="J1384" s="3">
        <v>4.1973900000000001E-2</v>
      </c>
      <c r="L1384" s="3">
        <v>-0.215082</v>
      </c>
      <c r="M1384" s="3">
        <v>9.7094600000000003E-2</v>
      </c>
      <c r="O1384" s="3">
        <v>-0.130248</v>
      </c>
      <c r="P1384" s="3">
        <v>5.87219E-2</v>
      </c>
      <c r="R1384" s="3">
        <v>-0.174403</v>
      </c>
      <c r="S1384" s="3">
        <v>2.9177600000000001E-2</v>
      </c>
      <c r="U1384" s="3">
        <v>-0.27634500000000001</v>
      </c>
      <c r="V1384" s="3">
        <v>4.44272E-2</v>
      </c>
      <c r="X1384" s="3">
        <v>-0.20943300000000001</v>
      </c>
      <c r="Y1384" s="3">
        <v>6.7165500000000003E-2</v>
      </c>
      <c r="AA1384" s="3">
        <v>-6.7939700000000006E-2</v>
      </c>
      <c r="AB1384" s="3">
        <v>7.7597700000000006E-2</v>
      </c>
      <c r="AD1384" s="3">
        <v>-0.29785</v>
      </c>
      <c r="AE1384" s="3">
        <v>0.13608200000000001</v>
      </c>
      <c r="AG1384" s="3">
        <v>-0.14735699999999999</v>
      </c>
      <c r="AH1384" s="3">
        <v>3.18091E-2</v>
      </c>
      <c r="AJ1384" s="3">
        <v>-9.0254299999999996E-2</v>
      </c>
      <c r="AK1384" s="3">
        <v>0.124249</v>
      </c>
      <c r="AM1384" s="3">
        <v>-0.23674400000000001</v>
      </c>
      <c r="AN1384" s="3">
        <v>9.1588600000000006E-2</v>
      </c>
      <c r="AP1384" s="3">
        <v>-0.16669800000000001</v>
      </c>
      <c r="AQ1384" s="3">
        <v>7.0780700000000002E-2</v>
      </c>
      <c r="AS1384" s="3">
        <v>-0.11938699999999999</v>
      </c>
      <c r="AT1384" s="3">
        <v>4.4855199999999998E-2</v>
      </c>
      <c r="AV1384" s="3">
        <v>-0.167576</v>
      </c>
      <c r="AW1384" s="3">
        <v>5.7674200000000002E-2</v>
      </c>
    </row>
    <row r="1385" spans="1:49" x14ac:dyDescent="0.3">
      <c r="A1385">
        <v>68.900000000000006</v>
      </c>
      <c r="B1385" s="3">
        <v>-1.1888800000000001E-78</v>
      </c>
      <c r="C1385" s="3">
        <v>3.3911999999999999E-79</v>
      </c>
      <c r="E1385">
        <v>2.0670000000000002</v>
      </c>
      <c r="F1385" s="3">
        <v>-0.18715399999999999</v>
      </c>
      <c r="G1385" s="3">
        <v>8.0011299999999994E-2</v>
      </c>
      <c r="I1385" s="3">
        <v>-0.135459</v>
      </c>
      <c r="J1385" s="3">
        <v>4.1535299999999997E-2</v>
      </c>
      <c r="L1385" s="3">
        <v>-0.21457000000000001</v>
      </c>
      <c r="M1385" s="3">
        <v>9.7799399999999995E-2</v>
      </c>
      <c r="O1385" s="3">
        <v>-0.131048</v>
      </c>
      <c r="P1385" s="3">
        <v>5.8126999999999998E-2</v>
      </c>
      <c r="R1385" s="3">
        <v>-0.17696799999999999</v>
      </c>
      <c r="S1385" s="3">
        <v>2.9220099999999999E-2</v>
      </c>
      <c r="U1385" s="3">
        <v>-0.27938299999999999</v>
      </c>
      <c r="V1385" s="3">
        <v>4.5601999999999997E-2</v>
      </c>
      <c r="X1385" s="3">
        <v>-0.21057799999999999</v>
      </c>
      <c r="Y1385" s="3">
        <v>6.7897899999999997E-2</v>
      </c>
      <c r="AA1385" s="3">
        <v>-6.6995700000000005E-2</v>
      </c>
      <c r="AB1385" s="3">
        <v>7.6532299999999998E-2</v>
      </c>
      <c r="AD1385" s="3">
        <v>-0.29586299999999999</v>
      </c>
      <c r="AE1385" s="3">
        <v>0.13822400000000001</v>
      </c>
      <c r="AG1385" s="3">
        <v>-0.14893100000000001</v>
      </c>
      <c r="AH1385" s="3">
        <v>3.1876700000000001E-2</v>
      </c>
      <c r="AJ1385" s="3">
        <v>-8.6526099999999995E-2</v>
      </c>
      <c r="AK1385" s="3">
        <v>0.123861</v>
      </c>
      <c r="AM1385" s="3">
        <v>-0.23632300000000001</v>
      </c>
      <c r="AN1385" s="3">
        <v>9.29643E-2</v>
      </c>
      <c r="AP1385" s="3">
        <v>-0.16678000000000001</v>
      </c>
      <c r="AQ1385" s="3">
        <v>7.0792599999999997E-2</v>
      </c>
      <c r="AS1385" s="3">
        <v>-0.120297</v>
      </c>
      <c r="AT1385" s="3">
        <v>4.4364199999999999E-2</v>
      </c>
      <c r="AV1385" s="3">
        <v>-0.16847100000000001</v>
      </c>
      <c r="AW1385" s="3">
        <v>5.77137E-2</v>
      </c>
    </row>
    <row r="1386" spans="1:49" x14ac:dyDescent="0.3">
      <c r="A1386">
        <v>68.95</v>
      </c>
      <c r="B1386" s="3">
        <v>-7.2961600000000002E-79</v>
      </c>
      <c r="C1386" s="3">
        <v>2.28109E-79</v>
      </c>
      <c r="E1386">
        <v>2.0684999999999998</v>
      </c>
      <c r="F1386" s="3">
        <v>-0.18620400000000001</v>
      </c>
      <c r="G1386" s="3">
        <v>8.05675E-2</v>
      </c>
      <c r="I1386" s="3">
        <v>-0.13681399999999999</v>
      </c>
      <c r="J1386" s="3">
        <v>4.10955E-2</v>
      </c>
      <c r="L1386" s="3">
        <v>-0.21402499999999999</v>
      </c>
      <c r="M1386" s="3">
        <v>9.8484500000000003E-2</v>
      </c>
      <c r="O1386" s="3">
        <v>-0.13187499999999999</v>
      </c>
      <c r="P1386" s="3">
        <v>5.7517600000000002E-2</v>
      </c>
      <c r="R1386" s="3">
        <v>-0.17954899999999999</v>
      </c>
      <c r="S1386" s="3">
        <v>2.9277999999999998E-2</v>
      </c>
      <c r="U1386" s="3">
        <v>-0.282385</v>
      </c>
      <c r="V1386" s="3">
        <v>4.6806399999999998E-2</v>
      </c>
      <c r="X1386" s="3">
        <v>-0.211701</v>
      </c>
      <c r="Y1386" s="3">
        <v>6.8629099999999998E-2</v>
      </c>
      <c r="AA1386" s="3">
        <v>-6.6111900000000001E-2</v>
      </c>
      <c r="AB1386" s="3">
        <v>7.5423799999999999E-2</v>
      </c>
      <c r="AD1386" s="3">
        <v>-0.29378300000000002</v>
      </c>
      <c r="AE1386" s="3">
        <v>0.14033999999999999</v>
      </c>
      <c r="AG1386" s="3">
        <v>-0.15052599999999999</v>
      </c>
      <c r="AH1386" s="3">
        <v>3.19517E-2</v>
      </c>
      <c r="AJ1386" s="3">
        <v>-8.2798099999999999E-2</v>
      </c>
      <c r="AK1386" s="3">
        <v>0.123406</v>
      </c>
      <c r="AM1386" s="3">
        <v>-0.235847</v>
      </c>
      <c r="AN1386" s="3">
        <v>9.4329499999999997E-2</v>
      </c>
      <c r="AP1386" s="3">
        <v>-0.166849</v>
      </c>
      <c r="AQ1386" s="3">
        <v>7.0792099999999997E-2</v>
      </c>
      <c r="AS1386" s="3">
        <v>-0.121235</v>
      </c>
      <c r="AT1386" s="3">
        <v>4.3865800000000003E-2</v>
      </c>
      <c r="AV1386" s="3">
        <v>-0.16936300000000001</v>
      </c>
      <c r="AW1386" s="3">
        <v>5.7749099999999998E-2</v>
      </c>
    </row>
    <row r="1387" spans="1:49" x14ac:dyDescent="0.3">
      <c r="A1387">
        <v>69</v>
      </c>
      <c r="B1387" s="3">
        <v>-1.6912300000000001E-79</v>
      </c>
      <c r="C1387" s="3">
        <v>9.4143999999999993E-80</v>
      </c>
      <c r="E1387">
        <v>2.0699999999999998</v>
      </c>
      <c r="F1387" s="3">
        <v>-0.18521299999999999</v>
      </c>
      <c r="G1387" s="3">
        <v>8.1110699999999994E-2</v>
      </c>
      <c r="I1387" s="3">
        <v>-0.138178</v>
      </c>
      <c r="J1387" s="3">
        <v>4.06556E-2</v>
      </c>
      <c r="L1387" s="3">
        <v>-0.213445</v>
      </c>
      <c r="M1387" s="3">
        <v>9.9149500000000002E-2</v>
      </c>
      <c r="O1387" s="3">
        <v>-0.13272500000000001</v>
      </c>
      <c r="P1387" s="3">
        <v>5.6894699999999999E-2</v>
      </c>
      <c r="R1387" s="3">
        <v>-0.182145</v>
      </c>
      <c r="S1387" s="3">
        <v>2.9352E-2</v>
      </c>
      <c r="U1387" s="3">
        <v>-0.28534700000000002</v>
      </c>
      <c r="V1387" s="3">
        <v>4.8040399999999997E-2</v>
      </c>
      <c r="X1387" s="3">
        <v>-0.212809</v>
      </c>
      <c r="Y1387" s="3">
        <v>6.9358299999999998E-2</v>
      </c>
      <c r="AA1387" s="3">
        <v>-6.5286800000000006E-2</v>
      </c>
      <c r="AB1387" s="3">
        <v>7.42728E-2</v>
      </c>
      <c r="AD1387" s="3">
        <v>-0.29161399999999998</v>
      </c>
      <c r="AE1387" s="3">
        <v>0.142428</v>
      </c>
      <c r="AG1387" s="3">
        <v>-0.152142</v>
      </c>
      <c r="AH1387" s="3">
        <v>3.2034199999999999E-2</v>
      </c>
      <c r="AJ1387" s="3">
        <v>-7.9073400000000002E-2</v>
      </c>
      <c r="AK1387" s="3">
        <v>0.12288399999999999</v>
      </c>
      <c r="AM1387" s="3">
        <v>-0.235317</v>
      </c>
      <c r="AN1387" s="3">
        <v>9.5683199999999996E-2</v>
      </c>
      <c r="AP1387" s="3">
        <v>-0.166906</v>
      </c>
      <c r="AQ1387" s="3">
        <v>7.0779099999999998E-2</v>
      </c>
      <c r="AS1387" s="3">
        <v>-0.122199</v>
      </c>
      <c r="AT1387" s="3">
        <v>4.3360700000000002E-2</v>
      </c>
      <c r="AV1387" s="3">
        <v>-0.17025299999999999</v>
      </c>
      <c r="AW1387" s="3">
        <v>5.7780600000000001E-2</v>
      </c>
    </row>
    <row r="1388" spans="1:49" x14ac:dyDescent="0.3">
      <c r="A1388">
        <v>69.05</v>
      </c>
      <c r="B1388" s="3">
        <v>4.93301E-79</v>
      </c>
      <c r="C1388" s="3">
        <v>-6.25348E-80</v>
      </c>
      <c r="E1388">
        <v>2.0714999999999999</v>
      </c>
      <c r="F1388" s="3">
        <v>-0.18418899999999999</v>
      </c>
      <c r="G1388" s="3">
        <v>8.1639699999999996E-2</v>
      </c>
      <c r="I1388" s="3">
        <v>-0.13955200000000001</v>
      </c>
      <c r="J1388" s="3">
        <v>4.0216300000000003E-2</v>
      </c>
      <c r="L1388" s="3">
        <v>-0.21283299999999999</v>
      </c>
      <c r="M1388" s="3">
        <v>9.9793699999999999E-2</v>
      </c>
      <c r="O1388" s="3">
        <v>-0.133599</v>
      </c>
      <c r="P1388" s="3">
        <v>5.6259000000000003E-2</v>
      </c>
      <c r="R1388" s="3">
        <v>-0.184756</v>
      </c>
      <c r="S1388" s="3">
        <v>2.94425E-2</v>
      </c>
      <c r="U1388" s="3">
        <v>-0.288269</v>
      </c>
      <c r="V1388" s="3">
        <v>4.9303899999999998E-2</v>
      </c>
      <c r="X1388" s="3">
        <v>-0.21391199999999999</v>
      </c>
      <c r="Y1388" s="3">
        <v>7.0084400000000005E-2</v>
      </c>
      <c r="AA1388" s="3">
        <v>-6.4519199999999999E-2</v>
      </c>
      <c r="AB1388" s="3">
        <v>7.3080199999999998E-2</v>
      </c>
      <c r="AD1388" s="3">
        <v>-0.28935899999999998</v>
      </c>
      <c r="AE1388" s="3">
        <v>0.144485</v>
      </c>
      <c r="AG1388" s="3">
        <v>-0.153781</v>
      </c>
      <c r="AH1388" s="3">
        <v>3.2124399999999997E-2</v>
      </c>
      <c r="AJ1388" s="3">
        <v>-7.5354900000000002E-2</v>
      </c>
      <c r="AK1388" s="3">
        <v>0.122294</v>
      </c>
      <c r="AM1388" s="3">
        <v>-0.234736</v>
      </c>
      <c r="AN1388" s="3">
        <v>9.7024200000000005E-2</v>
      </c>
      <c r="AP1388" s="3">
        <v>-0.16695099999999999</v>
      </c>
      <c r="AQ1388" s="3">
        <v>7.07536E-2</v>
      </c>
      <c r="AS1388" s="3">
        <v>-0.12318800000000001</v>
      </c>
      <c r="AT1388" s="3">
        <v>4.2849499999999999E-2</v>
      </c>
      <c r="AV1388" s="3">
        <v>-0.17114099999999999</v>
      </c>
      <c r="AW1388" s="3">
        <v>5.78083E-2</v>
      </c>
    </row>
    <row r="1389" spans="1:49" x14ac:dyDescent="0.3">
      <c r="A1389">
        <v>69.099999999999994</v>
      </c>
      <c r="B1389" s="3">
        <v>1.2544300000000001E-78</v>
      </c>
      <c r="C1389" s="3">
        <v>-2.4303299999999999E-79</v>
      </c>
      <c r="E1389">
        <v>2.073</v>
      </c>
      <c r="F1389" s="3">
        <v>-0.18313699999999999</v>
      </c>
      <c r="G1389" s="3">
        <v>8.2153400000000001E-2</v>
      </c>
      <c r="I1389" s="3">
        <v>-0.14094000000000001</v>
      </c>
      <c r="J1389" s="3">
        <v>3.9777600000000003E-2</v>
      </c>
      <c r="L1389" s="3">
        <v>-0.21218699999999999</v>
      </c>
      <c r="M1389" s="3">
        <v>0.10041700000000001</v>
      </c>
      <c r="O1389" s="3">
        <v>-0.134492</v>
      </c>
      <c r="P1389" s="3">
        <v>5.5611399999999998E-2</v>
      </c>
      <c r="R1389" s="3">
        <v>-0.18737899999999999</v>
      </c>
      <c r="S1389" s="3">
        <v>2.9550199999999999E-2</v>
      </c>
      <c r="U1389" s="3">
        <v>-0.29114699999999999</v>
      </c>
      <c r="V1389" s="3">
        <v>5.05969E-2</v>
      </c>
      <c r="X1389" s="3">
        <v>-0.21501200000000001</v>
      </c>
      <c r="Y1389" s="3">
        <v>7.08067E-2</v>
      </c>
      <c r="AA1389" s="3">
        <v>-6.3809299999999999E-2</v>
      </c>
      <c r="AB1389" s="3">
        <v>7.1846699999999999E-2</v>
      </c>
      <c r="AD1389" s="3">
        <v>-0.287022</v>
      </c>
      <c r="AE1389" s="3">
        <v>0.146509</v>
      </c>
      <c r="AG1389" s="3">
        <v>-0.155444</v>
      </c>
      <c r="AH1389" s="3">
        <v>3.2222399999999998E-2</v>
      </c>
      <c r="AJ1389" s="3">
        <v>-7.1645799999999996E-2</v>
      </c>
      <c r="AK1389" s="3">
        <v>0.12163499999999999</v>
      </c>
      <c r="AM1389" s="3">
        <v>-0.23410300000000001</v>
      </c>
      <c r="AN1389" s="3">
        <v>9.8351499999999994E-2</v>
      </c>
      <c r="AP1389" s="3">
        <v>-0.16698399999999999</v>
      </c>
      <c r="AQ1389" s="3">
        <v>7.0715700000000006E-2</v>
      </c>
      <c r="AS1389" s="3">
        <v>-0.12420100000000001</v>
      </c>
      <c r="AT1389" s="3">
        <v>4.2333000000000003E-2</v>
      </c>
      <c r="AV1389" s="3">
        <v>-0.17202899999999999</v>
      </c>
      <c r="AW1389" s="3">
        <v>5.7832099999999997E-2</v>
      </c>
    </row>
    <row r="1390" spans="1:49" x14ac:dyDescent="0.3">
      <c r="A1390">
        <v>69.150000000000006</v>
      </c>
      <c r="B1390" s="3">
        <v>2.1001099999999999E-78</v>
      </c>
      <c r="C1390" s="3">
        <v>-4.4935900000000001E-79</v>
      </c>
      <c r="E1390">
        <v>2.0745</v>
      </c>
      <c r="F1390" s="3">
        <v>-0.18205499999999999</v>
      </c>
      <c r="G1390" s="3">
        <v>8.2651500000000003E-2</v>
      </c>
      <c r="I1390" s="3">
        <v>-0.142346</v>
      </c>
      <c r="J1390" s="3">
        <v>3.934E-2</v>
      </c>
      <c r="L1390" s="3">
        <v>-0.211508</v>
      </c>
      <c r="M1390" s="3">
        <v>0.101018</v>
      </c>
      <c r="O1390" s="3">
        <v>-0.135405</v>
      </c>
      <c r="P1390" s="3">
        <v>5.4952599999999997E-2</v>
      </c>
      <c r="R1390" s="3">
        <v>-0.19001499999999999</v>
      </c>
      <c r="S1390" s="3">
        <v>2.9675699999999999E-2</v>
      </c>
      <c r="U1390" s="3">
        <v>-0.29398000000000002</v>
      </c>
      <c r="V1390" s="3">
        <v>5.1919199999999999E-2</v>
      </c>
      <c r="X1390" s="3">
        <v>-0.21610699999999999</v>
      </c>
      <c r="Y1390" s="3">
        <v>7.1525400000000003E-2</v>
      </c>
      <c r="AA1390" s="3">
        <v>-6.3156500000000004E-2</v>
      </c>
      <c r="AB1390" s="3">
        <v>7.0572999999999997E-2</v>
      </c>
      <c r="AD1390" s="3">
        <v>-0.28460299999999999</v>
      </c>
      <c r="AE1390" s="3">
        <v>0.14849899999999999</v>
      </c>
      <c r="AG1390" s="3">
        <v>-0.15713099999999999</v>
      </c>
      <c r="AH1390" s="3">
        <v>3.23284E-2</v>
      </c>
      <c r="AJ1390" s="3">
        <v>-6.7949499999999996E-2</v>
      </c>
      <c r="AK1390" s="3">
        <v>0.120908</v>
      </c>
      <c r="AM1390" s="3">
        <v>-0.23342199999999999</v>
      </c>
      <c r="AN1390" s="3">
        <v>9.9663699999999994E-2</v>
      </c>
      <c r="AP1390" s="3">
        <v>-0.16700400000000001</v>
      </c>
      <c r="AQ1390" s="3">
        <v>7.0665599999999995E-2</v>
      </c>
      <c r="AS1390" s="3">
        <v>-0.12524099999999999</v>
      </c>
      <c r="AT1390" s="3">
        <v>4.1811399999999999E-2</v>
      </c>
      <c r="AV1390" s="3">
        <v>-0.17291799999999999</v>
      </c>
      <c r="AW1390" s="3">
        <v>5.7852199999999999E-2</v>
      </c>
    </row>
    <row r="1391" spans="1:49" x14ac:dyDescent="0.3">
      <c r="A1391">
        <v>69.2</v>
      </c>
      <c r="B1391" s="3">
        <v>3.0006499999999998E-78</v>
      </c>
      <c r="C1391" s="3">
        <v>-6.8159100000000006E-79</v>
      </c>
      <c r="E1391">
        <v>2.0760000000000001</v>
      </c>
      <c r="F1391" s="3">
        <v>-0.18093699999999999</v>
      </c>
      <c r="G1391" s="3">
        <v>8.3134E-2</v>
      </c>
      <c r="I1391" s="3">
        <v>-0.14377100000000001</v>
      </c>
      <c r="J1391" s="3">
        <v>3.8903699999999999E-2</v>
      </c>
      <c r="L1391" s="3">
        <v>-0.21079300000000001</v>
      </c>
      <c r="M1391" s="3">
        <v>0.10159600000000001</v>
      </c>
      <c r="O1391" s="3">
        <v>-0.13633400000000001</v>
      </c>
      <c r="P1391" s="3">
        <v>5.4283499999999998E-2</v>
      </c>
      <c r="R1391" s="3">
        <v>-0.192662</v>
      </c>
      <c r="S1391" s="3">
        <v>2.9819499999999999E-2</v>
      </c>
      <c r="U1391" s="3">
        <v>-0.29676599999999997</v>
      </c>
      <c r="V1391" s="3">
        <v>5.3270699999999997E-2</v>
      </c>
      <c r="X1391" s="3">
        <v>-0.217193</v>
      </c>
      <c r="Y1391" s="3">
        <v>7.2240499999999999E-2</v>
      </c>
      <c r="AA1391" s="3">
        <v>-6.2559699999999996E-2</v>
      </c>
      <c r="AB1391" s="3">
        <v>6.9260100000000005E-2</v>
      </c>
      <c r="AD1391" s="3">
        <v>-0.28210200000000002</v>
      </c>
      <c r="AE1391" s="3">
        <v>0.150453</v>
      </c>
      <c r="AG1391" s="3">
        <v>-0.15884300000000001</v>
      </c>
      <c r="AH1391" s="3">
        <v>3.2442899999999997E-2</v>
      </c>
      <c r="AJ1391" s="3">
        <v>-6.4269599999999996E-2</v>
      </c>
      <c r="AK1391" s="3">
        <v>0.120111</v>
      </c>
      <c r="AM1391" s="3">
        <v>-0.23269300000000001</v>
      </c>
      <c r="AN1391" s="3">
        <v>0.10095999999999999</v>
      </c>
      <c r="AP1391" s="3">
        <v>-0.16701099999999999</v>
      </c>
      <c r="AQ1391" s="3">
        <v>7.0603200000000005E-2</v>
      </c>
      <c r="AS1391" s="3">
        <v>-0.12631100000000001</v>
      </c>
      <c r="AT1391" s="3">
        <v>4.1285000000000002E-2</v>
      </c>
      <c r="AV1391" s="3">
        <v>-0.17380799999999999</v>
      </c>
      <c r="AW1391" s="3">
        <v>5.7868700000000002E-2</v>
      </c>
    </row>
    <row r="1392" spans="1:49" x14ac:dyDescent="0.3">
      <c r="A1392">
        <v>69.25</v>
      </c>
      <c r="B1392" s="3">
        <v>3.9149900000000002E-78</v>
      </c>
      <c r="C1392" s="3">
        <v>-9.3306099999999996E-79</v>
      </c>
      <c r="E1392">
        <v>2.0775000000000001</v>
      </c>
      <c r="F1392" s="3">
        <v>-0.179782</v>
      </c>
      <c r="G1392" s="3">
        <v>8.3600400000000005E-2</v>
      </c>
      <c r="I1392" s="3">
        <v>-0.14521800000000001</v>
      </c>
      <c r="J1392" s="3">
        <v>3.8469200000000002E-2</v>
      </c>
      <c r="L1392" s="3">
        <v>-0.21004200000000001</v>
      </c>
      <c r="M1392" s="3">
        <v>0.10215299999999999</v>
      </c>
      <c r="O1392" s="3">
        <v>-0.13728000000000001</v>
      </c>
      <c r="P1392" s="3">
        <v>5.3604800000000001E-2</v>
      </c>
      <c r="R1392" s="3">
        <v>-0.19531799999999999</v>
      </c>
      <c r="S1392" s="3">
        <v>2.9982100000000001E-2</v>
      </c>
      <c r="U1392" s="3">
        <v>-0.29950399999999999</v>
      </c>
      <c r="V1392" s="3">
        <v>5.4651199999999997E-2</v>
      </c>
      <c r="X1392" s="3">
        <v>-0.21827199999999999</v>
      </c>
      <c r="Y1392" s="3">
        <v>7.2951699999999994E-2</v>
      </c>
      <c r="AA1392" s="3">
        <v>-6.20239E-2</v>
      </c>
      <c r="AB1392" s="3">
        <v>6.7908200000000002E-2</v>
      </c>
      <c r="AD1392" s="3">
        <v>-0.27951900000000002</v>
      </c>
      <c r="AE1392" s="3">
        <v>0.152368</v>
      </c>
      <c r="AG1392" s="3">
        <v>-0.160578</v>
      </c>
      <c r="AH1392" s="3">
        <v>3.2566199999999997E-2</v>
      </c>
      <c r="AJ1392" s="3">
        <v>-6.0609999999999997E-2</v>
      </c>
      <c r="AK1392" s="3">
        <v>0.119244</v>
      </c>
      <c r="AM1392" s="3">
        <v>-0.23191899999999999</v>
      </c>
      <c r="AN1392" s="3">
        <v>0.102238</v>
      </c>
      <c r="AP1392" s="3">
        <v>-0.16700400000000001</v>
      </c>
      <c r="AQ1392" s="3">
        <v>7.05287E-2</v>
      </c>
      <c r="AS1392" s="3">
        <v>-0.127412</v>
      </c>
      <c r="AT1392" s="3">
        <v>4.07543E-2</v>
      </c>
      <c r="AV1392" s="3">
        <v>-0.17469499999999999</v>
      </c>
      <c r="AW1392" s="3">
        <v>5.7882200000000002E-2</v>
      </c>
    </row>
    <row r="1393" spans="1:49" x14ac:dyDescent="0.3">
      <c r="A1393">
        <v>69.3</v>
      </c>
      <c r="B1393" s="3">
        <v>4.8006899999999996E-78</v>
      </c>
      <c r="C1393" s="3">
        <v>-1.1874500000000001E-78</v>
      </c>
      <c r="E1393">
        <v>2.0790000000000002</v>
      </c>
      <c r="F1393" s="3">
        <v>-0.17859</v>
      </c>
      <c r="G1393" s="3">
        <v>8.4050299999999994E-2</v>
      </c>
      <c r="I1393" s="3">
        <v>-0.14669099999999999</v>
      </c>
      <c r="J1393" s="3">
        <v>3.8036800000000003E-2</v>
      </c>
      <c r="L1393" s="3">
        <v>-0.20925199999999999</v>
      </c>
      <c r="M1393" s="3">
        <v>0.102686</v>
      </c>
      <c r="O1393" s="3">
        <v>-0.138239</v>
      </c>
      <c r="P1393" s="3">
        <v>5.2917400000000003E-2</v>
      </c>
      <c r="R1393" s="3">
        <v>-0.19798299999999999</v>
      </c>
      <c r="S1393" s="3">
        <v>3.0164199999999999E-2</v>
      </c>
      <c r="U1393" s="3">
        <v>-0.30219000000000001</v>
      </c>
      <c r="V1393" s="3">
        <v>5.6060499999999999E-2</v>
      </c>
      <c r="X1393" s="3">
        <v>-0.21934799999999999</v>
      </c>
      <c r="Y1393" s="3">
        <v>7.3658000000000001E-2</v>
      </c>
      <c r="AA1393" s="3">
        <v>-6.1562800000000001E-2</v>
      </c>
      <c r="AB1393" s="3">
        <v>6.6517000000000007E-2</v>
      </c>
      <c r="AD1393" s="3">
        <v>-0.27685599999999999</v>
      </c>
      <c r="AE1393" s="3">
        <v>0.15424399999999999</v>
      </c>
      <c r="AG1393" s="3">
        <v>-0.16233500000000001</v>
      </c>
      <c r="AH1393" s="3">
        <v>3.2698499999999998E-2</v>
      </c>
      <c r="AJ1393" s="3">
        <v>-5.6973999999999997E-2</v>
      </c>
      <c r="AK1393" s="3">
        <v>0.11830599999999999</v>
      </c>
      <c r="AM1393" s="3">
        <v>-0.231103</v>
      </c>
      <c r="AN1393" s="3">
        <v>0.10349800000000001</v>
      </c>
      <c r="AP1393" s="3">
        <v>-0.16698499999999999</v>
      </c>
      <c r="AQ1393" s="3">
        <v>7.0442199999999996E-2</v>
      </c>
      <c r="AS1393" s="3">
        <v>-0.12854499999999999</v>
      </c>
      <c r="AT1393" s="3">
        <v>4.02198E-2</v>
      </c>
      <c r="AV1393" s="3">
        <v>-0.17558000000000001</v>
      </c>
      <c r="AW1393" s="3">
        <v>5.7892800000000001E-2</v>
      </c>
    </row>
    <row r="1394" spans="1:49" x14ac:dyDescent="0.3">
      <c r="A1394">
        <v>69.349999999999994</v>
      </c>
      <c r="B1394" s="3">
        <v>5.6226900000000004E-78</v>
      </c>
      <c r="C1394" s="3">
        <v>-1.4217400000000001E-78</v>
      </c>
      <c r="E1394">
        <v>2.0804999999999998</v>
      </c>
      <c r="F1394" s="3">
        <v>-0.17735899999999999</v>
      </c>
      <c r="G1394" s="3">
        <v>8.4483100000000005E-2</v>
      </c>
      <c r="I1394" s="3">
        <v>-0.14819099999999999</v>
      </c>
      <c r="J1394" s="3">
        <v>3.7606899999999999E-2</v>
      </c>
      <c r="L1394" s="3">
        <v>-0.208426</v>
      </c>
      <c r="M1394" s="3">
        <v>0.103196</v>
      </c>
      <c r="O1394" s="3">
        <v>-0.139211</v>
      </c>
      <c r="P1394" s="3">
        <v>5.2222299999999999E-2</v>
      </c>
      <c r="R1394" s="3">
        <v>-0.200657</v>
      </c>
      <c r="S1394" s="3">
        <v>3.03661E-2</v>
      </c>
      <c r="U1394" s="3">
        <v>-0.30482500000000001</v>
      </c>
      <c r="V1394" s="3">
        <v>5.7498300000000002E-2</v>
      </c>
      <c r="X1394" s="3">
        <v>-0.22043399999999999</v>
      </c>
      <c r="Y1394" s="3">
        <v>7.4358400000000005E-2</v>
      </c>
      <c r="AA1394" s="3">
        <v>-6.1191500000000003E-2</v>
      </c>
      <c r="AB1394" s="3">
        <v>6.5085900000000002E-2</v>
      </c>
      <c r="AD1394" s="3">
        <v>-0.274113</v>
      </c>
      <c r="AE1394" s="3">
        <v>0.15607699999999999</v>
      </c>
      <c r="AG1394" s="3">
        <v>-0.16411400000000001</v>
      </c>
      <c r="AH1394" s="3">
        <v>3.2840300000000003E-2</v>
      </c>
      <c r="AJ1394" s="3">
        <v>-5.33649E-2</v>
      </c>
      <c r="AK1394" s="3">
        <v>0.117298</v>
      </c>
      <c r="AM1394" s="3">
        <v>-0.23024500000000001</v>
      </c>
      <c r="AN1394" s="3">
        <v>0.104738</v>
      </c>
      <c r="AP1394" s="3">
        <v>-0.16695199999999999</v>
      </c>
      <c r="AQ1394" s="3">
        <v>7.0343600000000006E-2</v>
      </c>
      <c r="AS1394" s="3">
        <v>-0.12970899999999999</v>
      </c>
      <c r="AT1394" s="3">
        <v>3.96824E-2</v>
      </c>
      <c r="AV1394" s="3">
        <v>-0.17646400000000001</v>
      </c>
      <c r="AW1394" s="3">
        <v>5.7900600000000003E-2</v>
      </c>
    </row>
    <row r="1395" spans="1:49" x14ac:dyDescent="0.3">
      <c r="A1395">
        <v>69.400000000000006</v>
      </c>
      <c r="B1395" s="3">
        <v>6.3560799999999996E-78</v>
      </c>
      <c r="C1395" s="3">
        <v>-1.6149699999999999E-78</v>
      </c>
      <c r="E1395">
        <v>2.0819999999999999</v>
      </c>
      <c r="F1395" s="3">
        <v>-0.17608699999999999</v>
      </c>
      <c r="G1395" s="3">
        <v>8.4898699999999994E-2</v>
      </c>
      <c r="I1395" s="3">
        <v>-0.14971000000000001</v>
      </c>
      <c r="J1395" s="3">
        <v>3.7180900000000003E-2</v>
      </c>
      <c r="L1395" s="3">
        <v>-0.207566</v>
      </c>
      <c r="M1395" s="3">
        <v>0.103681</v>
      </c>
      <c r="O1395" s="3">
        <v>-0.14019200000000001</v>
      </c>
      <c r="P1395" s="3">
        <v>5.1520200000000002E-2</v>
      </c>
      <c r="R1395" s="3">
        <v>-0.20333699999999999</v>
      </c>
      <c r="S1395" s="3">
        <v>3.0588500000000001E-2</v>
      </c>
      <c r="U1395" s="3">
        <v>-0.30740499999999998</v>
      </c>
      <c r="V1395" s="3">
        <v>5.89644E-2</v>
      </c>
      <c r="X1395" s="3">
        <v>-0.22153700000000001</v>
      </c>
      <c r="Y1395" s="3">
        <v>7.5051699999999999E-2</v>
      </c>
      <c r="AA1395" s="3">
        <v>-6.0914599999999999E-2</v>
      </c>
      <c r="AB1395" s="3">
        <v>6.3615500000000005E-2</v>
      </c>
      <c r="AD1395" s="3">
        <v>-0.27129399999999998</v>
      </c>
      <c r="AE1395" s="3">
        <v>0.15786600000000001</v>
      </c>
      <c r="AG1395" s="3">
        <v>-0.16591600000000001</v>
      </c>
      <c r="AH1395" s="3">
        <v>3.2991699999999999E-2</v>
      </c>
      <c r="AJ1395" s="3">
        <v>-4.9786200000000003E-2</v>
      </c>
      <c r="AK1395" s="3">
        <v>0.116218</v>
      </c>
      <c r="AM1395" s="3">
        <v>-0.229349</v>
      </c>
      <c r="AN1395" s="3">
        <v>0.105957</v>
      </c>
      <c r="AP1395" s="3">
        <v>-0.166907</v>
      </c>
      <c r="AQ1395" s="3">
        <v>7.0233100000000007E-2</v>
      </c>
      <c r="AS1395" s="3">
        <v>-0.13090199999999999</v>
      </c>
      <c r="AT1395" s="3">
        <v>3.9142700000000002E-2</v>
      </c>
      <c r="AV1395" s="3">
        <v>-0.17734800000000001</v>
      </c>
      <c r="AW1395" s="3">
        <v>5.7905699999999997E-2</v>
      </c>
    </row>
    <row r="1396" spans="1:49" x14ac:dyDescent="0.3">
      <c r="A1396">
        <v>69.45</v>
      </c>
      <c r="B1396" s="3">
        <v>6.98275E-78</v>
      </c>
      <c r="C1396" s="3">
        <v>-1.7578300000000001E-78</v>
      </c>
      <c r="E1396">
        <v>2.0834999999999999</v>
      </c>
      <c r="F1396" s="3">
        <v>-0.17476700000000001</v>
      </c>
      <c r="G1396" s="3">
        <v>8.5296999999999998E-2</v>
      </c>
      <c r="I1396" s="3">
        <v>-0.15123700000000001</v>
      </c>
      <c r="J1396" s="3">
        <v>3.6760399999999999E-2</v>
      </c>
      <c r="L1396" s="3">
        <v>-0.206678</v>
      </c>
      <c r="M1396" s="3">
        <v>0.104141</v>
      </c>
      <c r="O1396" s="3">
        <v>-0.141181</v>
      </c>
      <c r="P1396" s="3">
        <v>5.0812200000000002E-2</v>
      </c>
      <c r="R1396" s="3">
        <v>-0.20602200000000001</v>
      </c>
      <c r="S1396" s="3">
        <v>3.0831799999999999E-2</v>
      </c>
      <c r="U1396" s="3">
        <v>-0.30992999999999998</v>
      </c>
      <c r="V1396" s="3">
        <v>6.0458400000000002E-2</v>
      </c>
      <c r="X1396" s="3">
        <v>-0.22265499999999999</v>
      </c>
      <c r="Y1396" s="3">
        <v>7.5738100000000003E-2</v>
      </c>
      <c r="AA1396" s="3">
        <v>-6.0726799999999997E-2</v>
      </c>
      <c r="AB1396" s="3">
        <v>6.2107299999999997E-2</v>
      </c>
      <c r="AD1396" s="3">
        <v>-0.26840000000000003</v>
      </c>
      <c r="AE1396" s="3">
        <v>0.15961</v>
      </c>
      <c r="AG1396" s="3">
        <v>-0.167742</v>
      </c>
      <c r="AH1396" s="3">
        <v>3.3152899999999999E-2</v>
      </c>
      <c r="AJ1396" s="3">
        <v>-4.6240999999999997E-2</v>
      </c>
      <c r="AK1396" s="3">
        <v>0.115067</v>
      </c>
      <c r="AM1396" s="3">
        <v>-0.22841400000000001</v>
      </c>
      <c r="AN1396" s="3">
        <v>0.107154</v>
      </c>
      <c r="AP1396" s="3">
        <v>-0.16685</v>
      </c>
      <c r="AQ1396" s="3">
        <v>7.0110599999999995E-2</v>
      </c>
      <c r="AS1396" s="3">
        <v>-0.13212299999999999</v>
      </c>
      <c r="AT1396" s="3">
        <v>3.8601400000000001E-2</v>
      </c>
      <c r="AV1396" s="3">
        <v>-0.178231</v>
      </c>
      <c r="AW1396" s="3">
        <v>5.7908300000000003E-2</v>
      </c>
    </row>
    <row r="1397" spans="1:49" x14ac:dyDescent="0.3">
      <c r="A1397">
        <v>69.5</v>
      </c>
      <c r="B1397" s="3">
        <v>7.4862799999999997E-78</v>
      </c>
      <c r="C1397" s="3">
        <v>-1.8561400000000001E-78</v>
      </c>
      <c r="E1397">
        <v>2.085</v>
      </c>
      <c r="F1397" s="3">
        <v>-0.173402</v>
      </c>
      <c r="G1397" s="3">
        <v>8.5677500000000004E-2</v>
      </c>
      <c r="I1397" s="3">
        <v>-0.15276300000000001</v>
      </c>
      <c r="J1397" s="3">
        <v>3.6346900000000001E-2</v>
      </c>
      <c r="L1397" s="3">
        <v>-0.205762</v>
      </c>
      <c r="M1397" s="3">
        <v>0.104575</v>
      </c>
      <c r="O1397" s="3">
        <v>-0.14217399999999999</v>
      </c>
      <c r="P1397" s="3">
        <v>5.0099100000000001E-2</v>
      </c>
      <c r="R1397" s="3">
        <v>-0.20871200000000001</v>
      </c>
      <c r="S1397" s="3">
        <v>3.1096599999999999E-2</v>
      </c>
      <c r="U1397" s="3">
        <v>-0.31239600000000001</v>
      </c>
      <c r="V1397" s="3">
        <v>6.1980100000000003E-2</v>
      </c>
      <c r="X1397" s="3">
        <v>-0.223777</v>
      </c>
      <c r="Y1397" s="3">
        <v>7.6418100000000003E-2</v>
      </c>
      <c r="AA1397" s="3">
        <v>-6.0623099999999999E-2</v>
      </c>
      <c r="AB1397" s="3">
        <v>6.0562699999999997E-2</v>
      </c>
      <c r="AD1397" s="3">
        <v>-0.26543499999999998</v>
      </c>
      <c r="AE1397" s="3">
        <v>0.161305</v>
      </c>
      <c r="AG1397" s="3">
        <v>-0.169596</v>
      </c>
      <c r="AH1397" s="3">
        <v>3.3323800000000001E-2</v>
      </c>
      <c r="AJ1397" s="3">
        <v>-4.2732800000000001E-2</v>
      </c>
      <c r="AK1397" s="3">
        <v>0.113844</v>
      </c>
      <c r="AM1397" s="3">
        <v>-0.22744400000000001</v>
      </c>
      <c r="AN1397" s="3">
        <v>0.10832799999999999</v>
      </c>
      <c r="AP1397" s="3">
        <v>-0.16678000000000001</v>
      </c>
      <c r="AQ1397" s="3">
        <v>6.9976399999999994E-2</v>
      </c>
      <c r="AS1397" s="3">
        <v>-0.13337199999999999</v>
      </c>
      <c r="AT1397" s="3">
        <v>3.8059299999999997E-2</v>
      </c>
      <c r="AV1397" s="3">
        <v>-0.17911299999999999</v>
      </c>
      <c r="AW1397" s="3">
        <v>5.79087E-2</v>
      </c>
    </row>
    <row r="1398" spans="1:49" x14ac:dyDescent="0.3">
      <c r="A1398">
        <v>69.55</v>
      </c>
      <c r="B1398" s="3">
        <v>7.8489299999999996E-78</v>
      </c>
      <c r="C1398" s="3">
        <v>-1.9250999999999999E-78</v>
      </c>
      <c r="E1398">
        <v>2.0865</v>
      </c>
      <c r="F1398" s="3">
        <v>-0.17199700000000001</v>
      </c>
      <c r="G1398" s="3">
        <v>8.6038799999999999E-2</v>
      </c>
      <c r="I1398" s="3">
        <v>-0.154279</v>
      </c>
      <c r="J1398" s="3">
        <v>3.5941899999999999E-2</v>
      </c>
      <c r="L1398" s="3">
        <v>-0.20482</v>
      </c>
      <c r="M1398" s="3">
        <v>0.10498300000000001</v>
      </c>
      <c r="O1398" s="3">
        <v>-0.14317099999999999</v>
      </c>
      <c r="P1398" s="3">
        <v>4.9381700000000001E-2</v>
      </c>
      <c r="R1398" s="3">
        <v>-0.21140500000000001</v>
      </c>
      <c r="S1398" s="3">
        <v>3.1383399999999999E-2</v>
      </c>
      <c r="U1398" s="3">
        <v>-0.31480200000000003</v>
      </c>
      <c r="V1398" s="3">
        <v>6.3529000000000002E-2</v>
      </c>
      <c r="X1398" s="3">
        <v>-0.22489600000000001</v>
      </c>
      <c r="Y1398" s="3">
        <v>7.7092400000000005E-2</v>
      </c>
      <c r="AA1398" s="3">
        <v>-6.0603499999999998E-2</v>
      </c>
      <c r="AB1398" s="3">
        <v>5.8982800000000002E-2</v>
      </c>
      <c r="AD1398" s="3">
        <v>-0.262403</v>
      </c>
      <c r="AE1398" s="3">
        <v>0.16295000000000001</v>
      </c>
      <c r="AG1398" s="3">
        <v>-0.17147999999999999</v>
      </c>
      <c r="AH1398" s="3">
        <v>3.35045E-2</v>
      </c>
      <c r="AJ1398" s="3">
        <v>-3.9265000000000001E-2</v>
      </c>
      <c r="AK1398" s="3">
        <v>0.11255</v>
      </c>
      <c r="AM1398" s="3">
        <v>-0.226438</v>
      </c>
      <c r="AN1398" s="3">
        <v>0.109477</v>
      </c>
      <c r="AP1398" s="3">
        <v>-0.16669800000000001</v>
      </c>
      <c r="AQ1398" s="3">
        <v>6.9830400000000001E-2</v>
      </c>
      <c r="AS1398" s="3">
        <v>-0.13465099999999999</v>
      </c>
      <c r="AT1398" s="3">
        <v>3.7516800000000003E-2</v>
      </c>
      <c r="AV1398" s="3">
        <v>-0.17999499999999999</v>
      </c>
      <c r="AW1398" s="3">
        <v>5.7907E-2</v>
      </c>
    </row>
    <row r="1399" spans="1:49" x14ac:dyDescent="0.3">
      <c r="A1399">
        <v>69.599999999999994</v>
      </c>
      <c r="B1399" s="3">
        <v>8.0514599999999996E-78</v>
      </c>
      <c r="C1399" s="3">
        <v>-1.9772699999999999E-78</v>
      </c>
      <c r="E1399">
        <v>2.0880000000000001</v>
      </c>
      <c r="F1399" s="3">
        <v>-0.170568</v>
      </c>
      <c r="G1399" s="3">
        <v>8.6379200000000003E-2</v>
      </c>
      <c r="I1399" s="3">
        <v>-0.155783</v>
      </c>
      <c r="J1399" s="3">
        <v>3.5546000000000001E-2</v>
      </c>
      <c r="L1399" s="3">
        <v>-0.20385300000000001</v>
      </c>
      <c r="M1399" s="3">
        <v>0.105363</v>
      </c>
      <c r="O1399" s="3">
        <v>-0.14417099999999999</v>
      </c>
      <c r="P1399" s="3">
        <v>4.86609E-2</v>
      </c>
      <c r="R1399" s="3">
        <v>-0.21409900000000001</v>
      </c>
      <c r="S1399" s="3">
        <v>3.1692699999999997E-2</v>
      </c>
      <c r="U1399" s="3">
        <v>-0.31714500000000001</v>
      </c>
      <c r="V1399" s="3">
        <v>6.5104899999999993E-2</v>
      </c>
      <c r="X1399" s="3">
        <v>-0.22601099999999999</v>
      </c>
      <c r="Y1399" s="3">
        <v>7.7760899999999994E-2</v>
      </c>
      <c r="AA1399" s="3">
        <v>-6.0667499999999999E-2</v>
      </c>
      <c r="AB1399" s="3">
        <v>5.73689E-2</v>
      </c>
      <c r="AD1399" s="3">
        <v>-0.25930399999999998</v>
      </c>
      <c r="AE1399" s="3">
        <v>0.16454299999999999</v>
      </c>
      <c r="AG1399" s="3">
        <v>-0.17339299999999999</v>
      </c>
      <c r="AH1399" s="3">
        <v>3.3695299999999997E-2</v>
      </c>
      <c r="AJ1399" s="3">
        <v>-3.5840700000000003E-2</v>
      </c>
      <c r="AK1399" s="3">
        <v>0.11118400000000001</v>
      </c>
      <c r="AM1399" s="3">
        <v>-0.22539999999999999</v>
      </c>
      <c r="AN1399" s="3">
        <v>0.110601</v>
      </c>
      <c r="AP1399" s="3">
        <v>-0.166604</v>
      </c>
      <c r="AQ1399" s="3">
        <v>6.9672799999999993E-2</v>
      </c>
      <c r="AS1399" s="3">
        <v>-0.135959</v>
      </c>
      <c r="AT1399" s="3">
        <v>3.6974600000000003E-2</v>
      </c>
      <c r="AV1399" s="3">
        <v>-0.18087800000000001</v>
      </c>
      <c r="AW1399" s="3">
        <v>5.7903299999999998E-2</v>
      </c>
    </row>
    <row r="1400" spans="1:49" x14ac:dyDescent="0.3">
      <c r="A1400">
        <v>69.650000000000006</v>
      </c>
      <c r="B1400" s="3">
        <v>8.0732199999999999E-78</v>
      </c>
      <c r="C1400" s="3">
        <v>-2.0120700000000001E-78</v>
      </c>
      <c r="E1400">
        <v>2.0895000000000001</v>
      </c>
      <c r="F1400" s="3">
        <v>-0.16913300000000001</v>
      </c>
      <c r="G1400" s="3">
        <v>8.6696499999999996E-2</v>
      </c>
      <c r="I1400" s="3">
        <v>-0.157274</v>
      </c>
      <c r="J1400" s="3">
        <v>3.51601E-2</v>
      </c>
      <c r="L1400" s="3">
        <v>-0.20286100000000001</v>
      </c>
      <c r="M1400" s="3">
        <v>0.105716</v>
      </c>
      <c r="O1400" s="3">
        <v>-0.145175</v>
      </c>
      <c r="P1400" s="3">
        <v>4.7937300000000002E-2</v>
      </c>
      <c r="R1400" s="3">
        <v>-0.21679300000000001</v>
      </c>
      <c r="S1400" s="3">
        <v>3.2024799999999999E-2</v>
      </c>
      <c r="U1400" s="3">
        <v>-0.31942399999999999</v>
      </c>
      <c r="V1400" s="3">
        <v>6.6707299999999997E-2</v>
      </c>
      <c r="X1400" s="3">
        <v>-0.22711999999999999</v>
      </c>
      <c r="Y1400" s="3">
        <v>7.8423300000000001E-2</v>
      </c>
      <c r="AA1400" s="3">
        <v>-6.0811700000000003E-2</v>
      </c>
      <c r="AB1400" s="3">
        <v>5.5722300000000002E-2</v>
      </c>
      <c r="AD1400" s="3">
        <v>-0.25613999999999998</v>
      </c>
      <c r="AE1400" s="3">
        <v>0.16608200000000001</v>
      </c>
      <c r="AG1400" s="3">
        <v>-0.17533599999999999</v>
      </c>
      <c r="AH1400" s="3">
        <v>3.3896599999999999E-2</v>
      </c>
      <c r="AJ1400" s="3">
        <v>-3.2463199999999998E-2</v>
      </c>
      <c r="AK1400" s="3">
        <v>0.109745</v>
      </c>
      <c r="AM1400" s="3">
        <v>-0.224329</v>
      </c>
      <c r="AN1400" s="3">
        <v>0.11169800000000001</v>
      </c>
      <c r="AP1400" s="3">
        <v>-0.16649800000000001</v>
      </c>
      <c r="AQ1400" s="3">
        <v>6.9503599999999999E-2</v>
      </c>
      <c r="AS1400" s="3">
        <v>-0.137295</v>
      </c>
      <c r="AT1400" s="3">
        <v>3.6433399999999998E-2</v>
      </c>
      <c r="AV1400" s="3">
        <v>-0.18176500000000001</v>
      </c>
      <c r="AW1400" s="3">
        <v>5.7897499999999998E-2</v>
      </c>
    </row>
    <row r="1401" spans="1:49" x14ac:dyDescent="0.3">
      <c r="A1401">
        <v>69.7</v>
      </c>
      <c r="B1401" s="3">
        <v>7.8903799999999996E-78</v>
      </c>
      <c r="C1401" s="3">
        <v>-2.0134799999999999E-78</v>
      </c>
      <c r="E1401">
        <v>2.0910000000000002</v>
      </c>
      <c r="F1401" s="3">
        <v>-0.16770199999999999</v>
      </c>
      <c r="G1401" s="3">
        <v>8.69891E-2</v>
      </c>
      <c r="I1401" s="3">
        <v>-0.158748</v>
      </c>
      <c r="J1401" s="3">
        <v>3.4785000000000003E-2</v>
      </c>
      <c r="L1401" s="3">
        <v>-0.201846</v>
      </c>
      <c r="M1401" s="3">
        <v>0.106041</v>
      </c>
      <c r="O1401" s="3">
        <v>-0.14618300000000001</v>
      </c>
      <c r="P1401" s="3">
        <v>4.7211599999999999E-2</v>
      </c>
      <c r="R1401" s="3">
        <v>-0.21948599999999999</v>
      </c>
      <c r="S1401" s="3">
        <v>3.2380399999999997E-2</v>
      </c>
      <c r="U1401" s="3">
        <v>-0.32163599999999998</v>
      </c>
      <c r="V1401" s="3">
        <v>6.8335800000000002E-2</v>
      </c>
      <c r="X1401" s="3">
        <v>-0.22822700000000001</v>
      </c>
      <c r="Y1401" s="3">
        <v>7.9079300000000005E-2</v>
      </c>
      <c r="AA1401" s="3">
        <v>-6.1033999999999998E-2</v>
      </c>
      <c r="AB1401" s="3">
        <v>5.4044500000000002E-2</v>
      </c>
      <c r="AD1401" s="3">
        <v>-0.252911</v>
      </c>
      <c r="AE1401" s="3">
        <v>0.16756599999999999</v>
      </c>
      <c r="AG1401" s="3">
        <v>-0.17730699999999999</v>
      </c>
      <c r="AH1401" s="3">
        <v>3.41085E-2</v>
      </c>
      <c r="AJ1401" s="3">
        <v>-2.9135399999999999E-2</v>
      </c>
      <c r="AK1401" s="3">
        <v>0.108235</v>
      </c>
      <c r="AM1401" s="3">
        <v>-0.22322900000000001</v>
      </c>
      <c r="AN1401" s="3">
        <v>0.11276799999999999</v>
      </c>
      <c r="AP1401" s="3">
        <v>-0.16638</v>
      </c>
      <c r="AQ1401" s="3">
        <v>6.9322900000000007E-2</v>
      </c>
      <c r="AS1401" s="3">
        <v>-0.138655</v>
      </c>
      <c r="AT1401" s="3">
        <v>3.58944E-2</v>
      </c>
      <c r="AV1401" s="3">
        <v>-0.18265500000000001</v>
      </c>
      <c r="AW1401" s="3">
        <v>5.7889900000000001E-2</v>
      </c>
    </row>
    <row r="1402" spans="1:49" x14ac:dyDescent="0.3">
      <c r="A1402">
        <v>69.75</v>
      </c>
      <c r="B1402" s="3">
        <v>7.4728700000000002E-78</v>
      </c>
      <c r="C1402" s="3">
        <v>-1.9568400000000001E-78</v>
      </c>
      <c r="E1402">
        <v>2.0924999999999998</v>
      </c>
      <c r="F1402" s="3">
        <v>-0.16627800000000001</v>
      </c>
      <c r="G1402" s="3">
        <v>8.7256399999999998E-2</v>
      </c>
      <c r="I1402" s="3">
        <v>-0.16019800000000001</v>
      </c>
      <c r="J1402" s="3">
        <v>3.4422000000000001E-2</v>
      </c>
      <c r="L1402" s="3">
        <v>-0.20080799999999999</v>
      </c>
      <c r="M1402" s="3">
        <v>0.106337</v>
      </c>
      <c r="O1402" s="3">
        <v>-0.14719599999999999</v>
      </c>
      <c r="P1402" s="3">
        <v>4.6484499999999998E-2</v>
      </c>
      <c r="R1402" s="3">
        <v>-0.22217500000000001</v>
      </c>
      <c r="S1402" s="3">
        <v>3.2759799999999999E-2</v>
      </c>
      <c r="U1402" s="3">
        <v>-0.32378000000000001</v>
      </c>
      <c r="V1402" s="3">
        <v>6.9989899999999994E-2</v>
      </c>
      <c r="X1402" s="3">
        <v>-0.22934099999999999</v>
      </c>
      <c r="Y1402" s="3">
        <v>7.9727699999999999E-2</v>
      </c>
      <c r="AA1402" s="3">
        <v>-6.1335800000000003E-2</v>
      </c>
      <c r="AB1402" s="3">
        <v>5.2336599999999997E-2</v>
      </c>
      <c r="AD1402" s="3">
        <v>-0.24961900000000001</v>
      </c>
      <c r="AE1402" s="3">
        <v>0.168992</v>
      </c>
      <c r="AG1402" s="3">
        <v>-0.179309</v>
      </c>
      <c r="AH1402" s="3">
        <v>3.4331300000000002E-2</v>
      </c>
      <c r="AJ1402" s="3">
        <v>-2.5860299999999999E-2</v>
      </c>
      <c r="AK1402" s="3">
        <v>0.106654</v>
      </c>
      <c r="AM1402" s="3">
        <v>-0.22210099999999999</v>
      </c>
      <c r="AN1402" s="3">
        <v>0.11380800000000001</v>
      </c>
      <c r="AP1402" s="3">
        <v>-0.16624900000000001</v>
      </c>
      <c r="AQ1402" s="3">
        <v>6.9130999999999998E-2</v>
      </c>
      <c r="AS1402" s="3">
        <v>-0.14003399999999999</v>
      </c>
      <c r="AT1402" s="3">
        <v>3.5358599999999997E-2</v>
      </c>
      <c r="AV1402" s="3">
        <v>-0.18354599999999999</v>
      </c>
      <c r="AW1402" s="3">
        <v>5.7880800000000003E-2</v>
      </c>
    </row>
    <row r="1403" spans="1:49" x14ac:dyDescent="0.3">
      <c r="A1403">
        <v>69.8</v>
      </c>
      <c r="B1403" s="3">
        <v>6.7837000000000003E-78</v>
      </c>
      <c r="C1403" s="3">
        <v>-1.8197699999999999E-78</v>
      </c>
      <c r="E1403">
        <v>2.0939999999999999</v>
      </c>
      <c r="F1403" s="3">
        <v>-0.164852</v>
      </c>
      <c r="G1403" s="3">
        <v>8.7498599999999996E-2</v>
      </c>
      <c r="I1403" s="3">
        <v>-0.16162199999999999</v>
      </c>
      <c r="J1403" s="3">
        <v>3.4071799999999999E-2</v>
      </c>
      <c r="L1403" s="3">
        <v>-0.19975000000000001</v>
      </c>
      <c r="M1403" s="3">
        <v>0.10660500000000001</v>
      </c>
      <c r="O1403" s="3">
        <v>-0.14821400000000001</v>
      </c>
      <c r="P1403" s="3">
        <v>4.5756400000000003E-2</v>
      </c>
      <c r="R1403" s="3">
        <v>-0.22486</v>
      </c>
      <c r="S1403" s="3">
        <v>3.3163600000000001E-2</v>
      </c>
      <c r="U1403" s="3">
        <v>-0.32585399999999998</v>
      </c>
      <c r="V1403" s="3">
        <v>7.1668999999999997E-2</v>
      </c>
      <c r="X1403" s="3">
        <v>-0.23047500000000001</v>
      </c>
      <c r="Y1403" s="3">
        <v>8.03672E-2</v>
      </c>
      <c r="AA1403" s="3">
        <v>-6.1718799999999997E-2</v>
      </c>
      <c r="AB1403" s="3">
        <v>5.0599600000000002E-2</v>
      </c>
      <c r="AD1403" s="3">
        <v>-0.24626700000000001</v>
      </c>
      <c r="AE1403" s="3">
        <v>0.17036000000000001</v>
      </c>
      <c r="AG1403" s="3">
        <v>-0.18134600000000001</v>
      </c>
      <c r="AH1403" s="3">
        <v>3.4564699999999997E-2</v>
      </c>
      <c r="AJ1403" s="3">
        <v>-2.2641100000000001E-2</v>
      </c>
      <c r="AK1403" s="3">
        <v>0.105001</v>
      </c>
      <c r="AM1403" s="3">
        <v>-0.220947</v>
      </c>
      <c r="AN1403" s="3">
        <v>0.114819</v>
      </c>
      <c r="AP1403" s="3">
        <v>-0.166106</v>
      </c>
      <c r="AQ1403" s="3">
        <v>6.8928000000000003E-2</v>
      </c>
      <c r="AS1403" s="3">
        <v>-0.14143</v>
      </c>
      <c r="AT1403" s="3">
        <v>3.4826900000000001E-2</v>
      </c>
      <c r="AV1403" s="3">
        <v>-0.18443399999999999</v>
      </c>
      <c r="AW1403" s="3">
        <v>5.78708E-2</v>
      </c>
    </row>
    <row r="1404" spans="1:49" x14ac:dyDescent="0.3">
      <c r="A1404">
        <v>69.849999999999994</v>
      </c>
      <c r="B1404" s="3">
        <v>5.7831600000000002E-78</v>
      </c>
      <c r="C1404" s="3">
        <v>-1.5898800000000001E-78</v>
      </c>
      <c r="E1404">
        <v>2.0954999999999999</v>
      </c>
      <c r="F1404" s="3">
        <v>-0.163415</v>
      </c>
      <c r="G1404" s="3">
        <v>8.77164E-2</v>
      </c>
      <c r="I1404" s="3">
        <v>-0.16302900000000001</v>
      </c>
      <c r="J1404" s="3">
        <v>3.3734E-2</v>
      </c>
      <c r="L1404" s="3">
        <v>-0.19867000000000001</v>
      </c>
      <c r="M1404" s="3">
        <v>0.10684299999999999</v>
      </c>
      <c r="O1404" s="3">
        <v>-0.14924000000000001</v>
      </c>
      <c r="P1404" s="3">
        <v>4.5028100000000001E-2</v>
      </c>
      <c r="R1404" s="3">
        <v>-0.22753699999999999</v>
      </c>
      <c r="S1404" s="3">
        <v>3.3592200000000003E-2</v>
      </c>
      <c r="U1404" s="3">
        <v>-0.32785700000000001</v>
      </c>
      <c r="V1404" s="3">
        <v>7.3372499999999993E-2</v>
      </c>
      <c r="X1404" s="3">
        <v>-0.23163</v>
      </c>
      <c r="Y1404" s="3">
        <v>8.09975E-2</v>
      </c>
      <c r="AA1404" s="3">
        <v>-6.2181899999999998E-2</v>
      </c>
      <c r="AB1404" s="3">
        <v>4.8835099999999999E-2</v>
      </c>
      <c r="AD1404" s="3">
        <v>-0.24285899999999999</v>
      </c>
      <c r="AE1404" s="3">
        <v>0.17166600000000001</v>
      </c>
      <c r="AG1404" s="3">
        <v>-0.183418</v>
      </c>
      <c r="AH1404" s="3">
        <v>3.4809100000000003E-2</v>
      </c>
      <c r="AJ1404" s="3">
        <v>-1.9481200000000001E-2</v>
      </c>
      <c r="AK1404" s="3">
        <v>0.10327600000000001</v>
      </c>
      <c r="AM1404" s="3">
        <v>-0.21976699999999999</v>
      </c>
      <c r="AN1404" s="3">
        <v>0.115799</v>
      </c>
      <c r="AP1404" s="3">
        <v>-0.16594999999999999</v>
      </c>
      <c r="AQ1404" s="3">
        <v>6.8713999999999997E-2</v>
      </c>
      <c r="AS1404" s="3">
        <v>-0.142843</v>
      </c>
      <c r="AT1404" s="3">
        <v>3.4299900000000001E-2</v>
      </c>
      <c r="AV1404" s="3">
        <v>-0.18532000000000001</v>
      </c>
      <c r="AW1404" s="3">
        <v>5.7860200000000001E-2</v>
      </c>
    </row>
    <row r="1405" spans="1:49" x14ac:dyDescent="0.3">
      <c r="A1405">
        <v>69.900000000000006</v>
      </c>
      <c r="B1405" s="3">
        <v>4.4369799999999999E-78</v>
      </c>
      <c r="C1405" s="3">
        <v>-1.26561E-78</v>
      </c>
      <c r="E1405">
        <v>2.097</v>
      </c>
      <c r="F1405" s="3">
        <v>-0.16195899999999999</v>
      </c>
      <c r="G1405" s="3">
        <v>8.7909799999999996E-2</v>
      </c>
      <c r="I1405" s="3">
        <v>-0.164437</v>
      </c>
      <c r="J1405" s="3">
        <v>3.3407600000000003E-2</v>
      </c>
      <c r="L1405" s="3">
        <v>-0.197571</v>
      </c>
      <c r="M1405" s="3">
        <v>0.10705099999999999</v>
      </c>
      <c r="O1405" s="3">
        <v>-0.15027399999999999</v>
      </c>
      <c r="P1405" s="3">
        <v>4.4300300000000001E-2</v>
      </c>
      <c r="R1405" s="3">
        <v>-0.23020699999999999</v>
      </c>
      <c r="S1405" s="3">
        <v>3.4045899999999997E-2</v>
      </c>
      <c r="U1405" s="3">
        <v>-0.32978600000000002</v>
      </c>
      <c r="V1405" s="3">
        <v>7.5099799999999994E-2</v>
      </c>
      <c r="X1405" s="3">
        <v>-0.232795</v>
      </c>
      <c r="Y1405" s="3">
        <v>8.1619399999999995E-2</v>
      </c>
      <c r="AA1405" s="3">
        <v>-6.2721499999999999E-2</v>
      </c>
      <c r="AB1405" s="3">
        <v>4.7044599999999999E-2</v>
      </c>
      <c r="AD1405" s="3">
        <v>-0.239397</v>
      </c>
      <c r="AE1405" s="3">
        <v>0.17290900000000001</v>
      </c>
      <c r="AG1405" s="3">
        <v>-0.185525</v>
      </c>
      <c r="AH1405" s="3">
        <v>3.5064699999999997E-2</v>
      </c>
      <c r="AJ1405" s="3">
        <v>-1.6384300000000001E-2</v>
      </c>
      <c r="AK1405" s="3">
        <v>0.101481</v>
      </c>
      <c r="AM1405" s="3">
        <v>-0.21856400000000001</v>
      </c>
      <c r="AN1405" s="3">
        <v>0.116747</v>
      </c>
      <c r="AP1405" s="3">
        <v>-0.16578100000000001</v>
      </c>
      <c r="AQ1405" s="3">
        <v>6.8489099999999997E-2</v>
      </c>
      <c r="AS1405" s="3">
        <v>-0.14427599999999999</v>
      </c>
      <c r="AT1405" s="3">
        <v>3.3778099999999998E-2</v>
      </c>
      <c r="AV1405" s="3">
        <v>-0.18620400000000001</v>
      </c>
      <c r="AW1405" s="3">
        <v>5.7848999999999998E-2</v>
      </c>
    </row>
    <row r="1406" spans="1:49" x14ac:dyDescent="0.3">
      <c r="A1406">
        <v>69.95</v>
      </c>
      <c r="B1406" s="3">
        <v>2.72297E-78</v>
      </c>
      <c r="C1406" s="3">
        <v>-8.5131500000000005E-79</v>
      </c>
      <c r="E1406">
        <v>2.0985</v>
      </c>
      <c r="F1406" s="3">
        <v>-0.16048000000000001</v>
      </c>
      <c r="G1406" s="3">
        <v>8.8078900000000002E-2</v>
      </c>
      <c r="I1406" s="3">
        <v>-0.165854</v>
      </c>
      <c r="J1406" s="3">
        <v>3.3092299999999998E-2</v>
      </c>
      <c r="L1406" s="3">
        <v>-0.19645199999999999</v>
      </c>
      <c r="M1406" s="3">
        <v>0.107228</v>
      </c>
      <c r="O1406" s="3">
        <v>-0.15131600000000001</v>
      </c>
      <c r="P1406" s="3">
        <v>4.3573500000000001E-2</v>
      </c>
      <c r="R1406" s="3">
        <v>-0.23286599999999999</v>
      </c>
      <c r="S1406" s="3">
        <v>3.4525199999999999E-2</v>
      </c>
      <c r="U1406" s="3">
        <v>-0.33164199999999999</v>
      </c>
      <c r="V1406" s="3">
        <v>7.6850299999999996E-2</v>
      </c>
      <c r="X1406" s="3">
        <v>-0.23396600000000001</v>
      </c>
      <c r="Y1406" s="3">
        <v>8.2233200000000006E-2</v>
      </c>
      <c r="AA1406" s="3">
        <v>-6.3329700000000003E-2</v>
      </c>
      <c r="AB1406" s="3">
        <v>4.5230300000000001E-2</v>
      </c>
      <c r="AD1406" s="3">
        <v>-0.23588400000000001</v>
      </c>
      <c r="AE1406" s="3">
        <v>0.17408799999999999</v>
      </c>
      <c r="AG1406" s="3">
        <v>-0.187664</v>
      </c>
      <c r="AH1406" s="3">
        <v>3.5332099999999998E-2</v>
      </c>
      <c r="AJ1406" s="3">
        <v>-1.33537E-2</v>
      </c>
      <c r="AK1406" s="3">
        <v>9.9614900000000006E-2</v>
      </c>
      <c r="AM1406" s="3">
        <v>-0.217339</v>
      </c>
      <c r="AN1406" s="3">
        <v>0.117662</v>
      </c>
      <c r="AP1406" s="3">
        <v>-0.165599</v>
      </c>
      <c r="AQ1406" s="3">
        <v>6.8253499999999995E-2</v>
      </c>
      <c r="AS1406" s="3">
        <v>-0.145731</v>
      </c>
      <c r="AT1406" s="3">
        <v>3.3261800000000001E-2</v>
      </c>
      <c r="AV1406" s="3">
        <v>-0.187088</v>
      </c>
      <c r="AW1406" s="3">
        <v>5.7837300000000001E-2</v>
      </c>
    </row>
    <row r="1407" spans="1:49" x14ac:dyDescent="0.3">
      <c r="A1407">
        <v>70</v>
      </c>
      <c r="B1407" s="3">
        <v>6.3117399999999998E-79</v>
      </c>
      <c r="C1407" s="3">
        <v>-3.5135000000000001E-79</v>
      </c>
      <c r="E1407">
        <v>2.1</v>
      </c>
      <c r="F1407" s="3">
        <v>-0.15897700000000001</v>
      </c>
      <c r="G1407" s="3">
        <v>8.8223599999999999E-2</v>
      </c>
      <c r="I1407" s="3">
        <v>-0.16727600000000001</v>
      </c>
      <c r="J1407" s="3">
        <v>3.2788900000000003E-2</v>
      </c>
      <c r="L1407" s="3">
        <v>-0.19531599999999999</v>
      </c>
      <c r="M1407" s="3">
        <v>0.107375</v>
      </c>
      <c r="O1407" s="3">
        <v>-0.152363</v>
      </c>
      <c r="P1407" s="3">
        <v>4.2848799999999999E-2</v>
      </c>
      <c r="R1407" s="3">
        <v>-0.235514</v>
      </c>
      <c r="S1407" s="3">
        <v>3.5030400000000003E-2</v>
      </c>
      <c r="U1407" s="3">
        <v>-0.333422</v>
      </c>
      <c r="V1407" s="3">
        <v>7.8623100000000001E-2</v>
      </c>
      <c r="X1407" s="3">
        <v>-0.235149</v>
      </c>
      <c r="Y1407" s="3">
        <v>8.2837999999999995E-2</v>
      </c>
      <c r="AA1407" s="3">
        <v>-6.3990699999999998E-2</v>
      </c>
      <c r="AB1407" s="3">
        <v>4.3395000000000003E-2</v>
      </c>
      <c r="AD1407" s="3">
        <v>-0.232325</v>
      </c>
      <c r="AE1407" s="3">
        <v>0.17519999999999999</v>
      </c>
      <c r="AG1407" s="3">
        <v>-0.189834</v>
      </c>
      <c r="AH1407" s="3">
        <v>3.5611499999999997E-2</v>
      </c>
      <c r="AJ1407" s="3">
        <v>-1.0392500000000001E-2</v>
      </c>
      <c r="AK1407" s="3">
        <v>9.7678500000000001E-2</v>
      </c>
      <c r="AM1407" s="3">
        <v>-0.21609200000000001</v>
      </c>
      <c r="AN1407" s="3">
        <v>0.118543</v>
      </c>
      <c r="AP1407" s="3">
        <v>-0.165405</v>
      </c>
      <c r="AQ1407" s="3">
        <v>6.8007200000000004E-2</v>
      </c>
      <c r="AS1407" s="3">
        <v>-0.14721000000000001</v>
      </c>
      <c r="AT1407" s="3">
        <v>3.2751599999999999E-2</v>
      </c>
      <c r="AV1407" s="3">
        <v>-0.187972</v>
      </c>
      <c r="AW1407" s="3">
        <v>5.7825300000000003E-2</v>
      </c>
    </row>
    <row r="1408" spans="1:49" x14ac:dyDescent="0.3">
      <c r="A1408">
        <v>70.05</v>
      </c>
      <c r="B1408" s="3">
        <v>-1.8410199999999999E-78</v>
      </c>
      <c r="C1408" s="3">
        <v>2.3338299999999999E-79</v>
      </c>
      <c r="E1408">
        <v>2.1015000000000001</v>
      </c>
      <c r="F1408" s="3">
        <v>-0.157445</v>
      </c>
      <c r="G1408" s="3">
        <v>8.8343599999999994E-2</v>
      </c>
      <c r="I1408" s="3">
        <v>-0.16869999999999999</v>
      </c>
      <c r="J1408" s="3">
        <v>3.2498399999999997E-2</v>
      </c>
      <c r="L1408" s="3">
        <v>-0.194163</v>
      </c>
      <c r="M1408" s="3">
        <v>0.107491</v>
      </c>
      <c r="O1408" s="3">
        <v>-0.153416</v>
      </c>
      <c r="P1408" s="3">
        <v>4.2126999999999998E-2</v>
      </c>
      <c r="R1408" s="3">
        <v>-0.238149</v>
      </c>
      <c r="S1408" s="3">
        <v>3.55619E-2</v>
      </c>
      <c r="U1408" s="3">
        <v>-0.33512700000000001</v>
      </c>
      <c r="V1408" s="3">
        <v>8.0417600000000006E-2</v>
      </c>
      <c r="X1408" s="3">
        <v>-0.23635100000000001</v>
      </c>
      <c r="Y1408" s="3">
        <v>8.3433300000000002E-2</v>
      </c>
      <c r="AA1408" s="3">
        <v>-6.4686800000000003E-2</v>
      </c>
      <c r="AB1408" s="3">
        <v>4.15419E-2</v>
      </c>
      <c r="AD1408" s="3">
        <v>-0.22872200000000001</v>
      </c>
      <c r="AE1408" s="3">
        <v>0.17624300000000001</v>
      </c>
      <c r="AG1408" s="3">
        <v>-0.19203500000000001</v>
      </c>
      <c r="AH1408" s="3">
        <v>3.5903499999999998E-2</v>
      </c>
      <c r="AJ1408" s="3">
        <v>-7.5033599999999997E-3</v>
      </c>
      <c r="AK1408" s="3">
        <v>9.5672300000000002E-2</v>
      </c>
      <c r="AM1408" s="3">
        <v>-0.21482699999999999</v>
      </c>
      <c r="AN1408" s="3">
        <v>0.119389</v>
      </c>
      <c r="AP1408" s="3">
        <v>-0.16519900000000001</v>
      </c>
      <c r="AQ1408" s="3">
        <v>6.7750299999999999E-2</v>
      </c>
      <c r="AS1408" s="3">
        <v>-0.14871000000000001</v>
      </c>
      <c r="AT1408" s="3">
        <v>3.2248400000000003E-2</v>
      </c>
      <c r="AV1408" s="3">
        <v>-0.188855</v>
      </c>
      <c r="AW1408" s="3">
        <v>5.7813200000000002E-2</v>
      </c>
    </row>
    <row r="1409" spans="1:49" x14ac:dyDescent="0.3">
      <c r="A1409">
        <v>70.099999999999994</v>
      </c>
      <c r="B1409" s="3">
        <v>-4.6816099999999998E-78</v>
      </c>
      <c r="C1409" s="3">
        <v>9.0701100000000005E-79</v>
      </c>
      <c r="E1409">
        <v>2.1030000000000002</v>
      </c>
      <c r="F1409" s="3">
        <v>-0.15588199999999999</v>
      </c>
      <c r="G1409" s="3">
        <v>8.8438900000000001E-2</v>
      </c>
      <c r="I1409" s="3">
        <v>-0.170126</v>
      </c>
      <c r="J1409" s="3">
        <v>3.2221100000000003E-2</v>
      </c>
      <c r="L1409" s="3">
        <v>-0.192994</v>
      </c>
      <c r="M1409" s="3">
        <v>0.107575</v>
      </c>
      <c r="O1409" s="3">
        <v>-0.154472</v>
      </c>
      <c r="P1409" s="3">
        <v>4.1408800000000003E-2</v>
      </c>
      <c r="R1409" s="3">
        <v>-0.24076900000000001</v>
      </c>
      <c r="S1409" s="3">
        <v>3.6119999999999999E-2</v>
      </c>
      <c r="U1409" s="3">
        <v>-0.336756</v>
      </c>
      <c r="V1409" s="3">
        <v>8.2232799999999995E-2</v>
      </c>
      <c r="X1409" s="3">
        <v>-0.23755599999999999</v>
      </c>
      <c r="Y1409" s="3">
        <v>8.4020200000000003E-2</v>
      </c>
      <c r="AA1409" s="3">
        <v>-6.5409099999999998E-2</v>
      </c>
      <c r="AB1409" s="3">
        <v>3.9673E-2</v>
      </c>
      <c r="AD1409" s="3">
        <v>-0.225078</v>
      </c>
      <c r="AE1409" s="3">
        <v>0.17721700000000001</v>
      </c>
      <c r="AG1409" s="3">
        <v>-0.19426399999999999</v>
      </c>
      <c r="AH1409" s="3">
        <v>3.6208200000000003E-2</v>
      </c>
      <c r="AJ1409" s="3">
        <v>-4.6888499999999996E-3</v>
      </c>
      <c r="AK1409" s="3">
        <v>9.3597E-2</v>
      </c>
      <c r="AM1409" s="3">
        <v>-0.21354500000000001</v>
      </c>
      <c r="AN1409" s="3">
        <v>0.120199</v>
      </c>
      <c r="AP1409" s="3">
        <v>-0.16498299999999999</v>
      </c>
      <c r="AQ1409" s="3">
        <v>6.7483000000000001E-2</v>
      </c>
      <c r="AS1409" s="3">
        <v>-0.150231</v>
      </c>
      <c r="AT1409" s="3">
        <v>3.1752900000000001E-2</v>
      </c>
      <c r="AV1409" s="3">
        <v>-0.18973799999999999</v>
      </c>
      <c r="AW1409" s="3">
        <v>5.7801199999999997E-2</v>
      </c>
    </row>
    <row r="1410" spans="1:49" x14ac:dyDescent="0.3">
      <c r="A1410">
        <v>70.150000000000006</v>
      </c>
      <c r="B1410" s="3">
        <v>-7.8377199999999999E-78</v>
      </c>
      <c r="C1410" s="3">
        <v>1.67703E-78</v>
      </c>
      <c r="E1410">
        <v>2.1044999999999998</v>
      </c>
      <c r="F1410" s="3">
        <v>-0.15428700000000001</v>
      </c>
      <c r="G1410" s="3">
        <v>8.8509099999999993E-2</v>
      </c>
      <c r="I1410" s="3">
        <v>-0.17155599999999999</v>
      </c>
      <c r="J1410" s="3">
        <v>3.19575E-2</v>
      </c>
      <c r="L1410" s="3">
        <v>-0.19181000000000001</v>
      </c>
      <c r="M1410" s="3">
        <v>0.107628</v>
      </c>
      <c r="O1410" s="3">
        <v>-0.155531</v>
      </c>
      <c r="P1410" s="3">
        <v>4.0695099999999998E-2</v>
      </c>
      <c r="R1410" s="3">
        <v>-0.24337300000000001</v>
      </c>
      <c r="S1410" s="3">
        <v>3.6705000000000002E-2</v>
      </c>
      <c r="U1410" s="3">
        <v>-0.33830700000000002</v>
      </c>
      <c r="V1410" s="3">
        <v>8.4068000000000004E-2</v>
      </c>
      <c r="X1410" s="3">
        <v>-0.23873900000000001</v>
      </c>
      <c r="Y1410" s="3">
        <v>8.4600900000000007E-2</v>
      </c>
      <c r="AA1410" s="3">
        <v>-6.6158499999999995E-2</v>
      </c>
      <c r="AB1410" s="3">
        <v>3.7789900000000001E-2</v>
      </c>
      <c r="AD1410" s="3">
        <v>-0.22139500000000001</v>
      </c>
      <c r="AE1410" s="3">
        <v>0.178119</v>
      </c>
      <c r="AG1410" s="3">
        <v>-0.196523</v>
      </c>
      <c r="AH1410" s="3">
        <v>3.6526099999999999E-2</v>
      </c>
      <c r="AJ1410" s="3">
        <v>-1.9514999999999999E-3</v>
      </c>
      <c r="AK1410" s="3">
        <v>9.1453199999999998E-2</v>
      </c>
      <c r="AM1410" s="3">
        <v>-0.21224699999999999</v>
      </c>
      <c r="AN1410" s="3">
        <v>0.120973</v>
      </c>
      <c r="AP1410" s="3">
        <v>-0.16475600000000001</v>
      </c>
      <c r="AQ1410" s="3">
        <v>6.7205299999999996E-2</v>
      </c>
      <c r="AS1410" s="3">
        <v>-0.15177299999999999</v>
      </c>
      <c r="AT1410" s="3">
        <v>3.1265800000000003E-2</v>
      </c>
      <c r="AV1410" s="3">
        <v>-0.19062100000000001</v>
      </c>
      <c r="AW1410" s="3">
        <v>5.7789600000000003E-2</v>
      </c>
    </row>
    <row r="1411" spans="1:49" x14ac:dyDescent="0.3">
      <c r="A1411">
        <v>70.2</v>
      </c>
      <c r="B1411" s="3">
        <v>-1.11986E-77</v>
      </c>
      <c r="C1411" s="3">
        <v>2.54373E-78</v>
      </c>
      <c r="E1411">
        <v>2.1059999999999999</v>
      </c>
      <c r="F1411" s="3">
        <v>-0.152666</v>
      </c>
      <c r="G1411" s="3">
        <v>8.8553400000000004E-2</v>
      </c>
      <c r="I1411" s="3">
        <v>-0.172984</v>
      </c>
      <c r="J1411" s="3">
        <v>3.1708399999999998E-2</v>
      </c>
      <c r="L1411" s="3">
        <v>-0.190611</v>
      </c>
      <c r="M1411" s="3">
        <v>0.10764799999999999</v>
      </c>
      <c r="O1411" s="3">
        <v>-0.15659400000000001</v>
      </c>
      <c r="P1411" s="3">
        <v>3.9986500000000001E-2</v>
      </c>
      <c r="R1411" s="3">
        <v>-0.24595800000000001</v>
      </c>
      <c r="S1411" s="3">
        <v>3.7317099999999999E-2</v>
      </c>
      <c r="U1411" s="3">
        <v>-0.33978000000000003</v>
      </c>
      <c r="V1411" s="3">
        <v>8.5922299999999993E-2</v>
      </c>
      <c r="X1411" s="3">
        <v>-0.239895</v>
      </c>
      <c r="Y1411" s="3">
        <v>8.5175899999999999E-2</v>
      </c>
      <c r="AA1411" s="3">
        <v>-6.6936200000000001E-2</v>
      </c>
      <c r="AB1411" s="3">
        <v>3.5893899999999999E-2</v>
      </c>
      <c r="AD1411" s="3">
        <v>-0.21767600000000001</v>
      </c>
      <c r="AE1411" s="3">
        <v>0.178949</v>
      </c>
      <c r="AG1411" s="3">
        <v>-0.19880999999999999</v>
      </c>
      <c r="AH1411" s="3">
        <v>3.6857300000000003E-2</v>
      </c>
      <c r="AJ1411" s="3">
        <v>7.0600600000000002E-4</v>
      </c>
      <c r="AK1411" s="3">
        <v>8.9241699999999993E-2</v>
      </c>
      <c r="AM1411" s="3">
        <v>-0.21093600000000001</v>
      </c>
      <c r="AN1411" s="3">
        <v>0.121709</v>
      </c>
      <c r="AP1411" s="3">
        <v>-0.164516</v>
      </c>
      <c r="AQ1411" s="3">
        <v>6.6917599999999994E-2</v>
      </c>
      <c r="AS1411" s="3">
        <v>-0.153335</v>
      </c>
      <c r="AT1411" s="3">
        <v>3.0787700000000001E-2</v>
      </c>
      <c r="AV1411" s="3">
        <v>-0.19150500000000001</v>
      </c>
      <c r="AW1411" s="3">
        <v>5.7778200000000002E-2</v>
      </c>
    </row>
    <row r="1412" spans="1:49" x14ac:dyDescent="0.3">
      <c r="A1412">
        <v>70.25</v>
      </c>
      <c r="B1412" s="3">
        <v>-1.4611E-77</v>
      </c>
      <c r="C1412" s="3">
        <v>3.4822299999999999E-78</v>
      </c>
      <c r="E1412">
        <v>2.1074999999999999</v>
      </c>
      <c r="F1412" s="3">
        <v>-0.15102399999999999</v>
      </c>
      <c r="G1412" s="3">
        <v>8.85711E-2</v>
      </c>
      <c r="I1412" s="3">
        <v>-0.174405</v>
      </c>
      <c r="J1412" s="3">
        <v>3.1475000000000003E-2</v>
      </c>
      <c r="L1412" s="3">
        <v>-0.18939900000000001</v>
      </c>
      <c r="M1412" s="3">
        <v>0.107636</v>
      </c>
      <c r="O1412" s="3">
        <v>-0.15765999999999999</v>
      </c>
      <c r="P1412" s="3">
        <v>3.9283899999999997E-2</v>
      </c>
      <c r="R1412" s="3">
        <v>-0.248525</v>
      </c>
      <c r="S1412" s="3">
        <v>3.7956799999999999E-2</v>
      </c>
      <c r="U1412" s="3">
        <v>-0.34117399999999998</v>
      </c>
      <c r="V1412" s="3">
        <v>8.7794800000000006E-2</v>
      </c>
      <c r="X1412" s="3">
        <v>-0.241033</v>
      </c>
      <c r="Y1412" s="3">
        <v>8.5744000000000001E-2</v>
      </c>
      <c r="AA1412" s="3">
        <v>-6.7739199999999999E-2</v>
      </c>
      <c r="AB1412" s="3">
        <v>3.3986700000000002E-2</v>
      </c>
      <c r="AD1412" s="3">
        <v>-0.213925</v>
      </c>
      <c r="AE1412" s="3">
        <v>0.179703</v>
      </c>
      <c r="AG1412" s="3">
        <v>-0.201126</v>
      </c>
      <c r="AH1412" s="3">
        <v>3.7202100000000002E-2</v>
      </c>
      <c r="AJ1412" s="3">
        <v>3.2808500000000001E-3</v>
      </c>
      <c r="AK1412" s="3">
        <v>8.6963100000000002E-2</v>
      </c>
      <c r="AM1412" s="3">
        <v>-0.20961199999999999</v>
      </c>
      <c r="AN1412" s="3">
        <v>0.122406</v>
      </c>
      <c r="AP1412" s="3">
        <v>-0.16426299999999999</v>
      </c>
      <c r="AQ1412" s="3">
        <v>6.6620100000000002E-2</v>
      </c>
      <c r="AS1412" s="3">
        <v>-0.154918</v>
      </c>
      <c r="AT1412" s="3">
        <v>3.03194E-2</v>
      </c>
      <c r="AV1412" s="3">
        <v>-0.19239200000000001</v>
      </c>
      <c r="AW1412" s="3">
        <v>5.7767399999999997E-2</v>
      </c>
    </row>
    <row r="1413" spans="1:49" x14ac:dyDescent="0.3">
      <c r="A1413">
        <v>70.3</v>
      </c>
      <c r="B1413" s="3">
        <v>-1.79164E-77</v>
      </c>
      <c r="C1413" s="3">
        <v>4.4316300000000003E-78</v>
      </c>
      <c r="E1413">
        <v>2.109</v>
      </c>
      <c r="F1413" s="3">
        <v>-0.149363</v>
      </c>
      <c r="G1413" s="3">
        <v>8.8561500000000001E-2</v>
      </c>
      <c r="I1413" s="3">
        <v>-0.175819</v>
      </c>
      <c r="J1413" s="3">
        <v>3.1257399999999998E-2</v>
      </c>
      <c r="L1413" s="3">
        <v>-0.18817300000000001</v>
      </c>
      <c r="M1413" s="3">
        <v>0.10759100000000001</v>
      </c>
      <c r="O1413" s="3">
        <v>-0.15872700000000001</v>
      </c>
      <c r="P1413" s="3">
        <v>3.8587999999999997E-2</v>
      </c>
      <c r="R1413" s="3">
        <v>-0.25106899999999999</v>
      </c>
      <c r="S1413" s="3">
        <v>3.8624100000000001E-2</v>
      </c>
      <c r="U1413" s="3">
        <v>-0.34248800000000001</v>
      </c>
      <c r="V1413" s="3">
        <v>8.9684700000000006E-2</v>
      </c>
      <c r="X1413" s="3">
        <v>-0.24216799999999999</v>
      </c>
      <c r="Y1413" s="3">
        <v>8.63038E-2</v>
      </c>
      <c r="AA1413" s="3">
        <v>-6.8567900000000001E-2</v>
      </c>
      <c r="AB1413" s="3">
        <v>3.2069800000000002E-2</v>
      </c>
      <c r="AD1413" s="3">
        <v>-0.210148</v>
      </c>
      <c r="AE1413" s="3">
        <v>0.18038100000000001</v>
      </c>
      <c r="AG1413" s="3">
        <v>-0.20347100000000001</v>
      </c>
      <c r="AH1413" s="3">
        <v>3.7560900000000001E-2</v>
      </c>
      <c r="AJ1413" s="3">
        <v>5.7701699999999998E-3</v>
      </c>
      <c r="AK1413" s="3">
        <v>8.4618299999999994E-2</v>
      </c>
      <c r="AM1413" s="3">
        <v>-0.20827899999999999</v>
      </c>
      <c r="AN1413" s="3">
        <v>0.12306300000000001</v>
      </c>
      <c r="AP1413" s="3">
        <v>-0.163998</v>
      </c>
      <c r="AQ1413" s="3">
        <v>6.6312800000000005E-2</v>
      </c>
      <c r="AS1413" s="3">
        <v>-0.15651899999999999</v>
      </c>
      <c r="AT1413" s="3">
        <v>2.9861599999999999E-2</v>
      </c>
      <c r="AV1413" s="3">
        <v>-0.19328000000000001</v>
      </c>
      <c r="AW1413" s="3">
        <v>5.7757299999999998E-2</v>
      </c>
    </row>
    <row r="1414" spans="1:49" x14ac:dyDescent="0.3">
      <c r="A1414">
        <v>70.349999999999994</v>
      </c>
      <c r="B1414" s="3">
        <v>-2.0984200000000001E-77</v>
      </c>
      <c r="C1414" s="3">
        <v>5.306E-78</v>
      </c>
      <c r="E1414">
        <v>2.1105</v>
      </c>
      <c r="F1414" s="3">
        <v>-0.14768700000000001</v>
      </c>
      <c r="G1414" s="3">
        <v>8.8524000000000005E-2</v>
      </c>
      <c r="I1414" s="3">
        <v>-0.177234</v>
      </c>
      <c r="J1414" s="3">
        <v>3.1055599999999999E-2</v>
      </c>
      <c r="L1414" s="3">
        <v>-0.18693299999999999</v>
      </c>
      <c r="M1414" s="3">
        <v>0.107513</v>
      </c>
      <c r="O1414" s="3">
        <v>-0.15979399999999999</v>
      </c>
      <c r="P1414" s="3">
        <v>3.7899599999999999E-2</v>
      </c>
      <c r="R1414" s="3">
        <v>-0.25359100000000001</v>
      </c>
      <c r="S1414" s="3">
        <v>3.9319300000000001E-2</v>
      </c>
      <c r="U1414" s="3">
        <v>-0.343719</v>
      </c>
      <c r="V1414" s="3">
        <v>9.1591000000000006E-2</v>
      </c>
      <c r="X1414" s="3">
        <v>-0.24330099999999999</v>
      </c>
      <c r="Y1414" s="3">
        <v>8.6855199999999994E-2</v>
      </c>
      <c r="AA1414" s="3">
        <v>-6.9432499999999994E-2</v>
      </c>
      <c r="AB1414" s="3">
        <v>3.0143699999999999E-2</v>
      </c>
      <c r="AD1414" s="3">
        <v>-0.206346</v>
      </c>
      <c r="AE1414" s="3">
        <v>0.180981</v>
      </c>
      <c r="AG1414" s="3">
        <v>-0.205843</v>
      </c>
      <c r="AH1414" s="3">
        <v>3.79339E-2</v>
      </c>
      <c r="AJ1414" s="3">
        <v>8.1712E-3</v>
      </c>
      <c r="AK1414" s="3">
        <v>8.2208299999999998E-2</v>
      </c>
      <c r="AM1414" s="3">
        <v>-0.20693800000000001</v>
      </c>
      <c r="AN1414" s="3">
        <v>0.12368</v>
      </c>
      <c r="AP1414" s="3">
        <v>-0.16372100000000001</v>
      </c>
      <c r="AQ1414" s="3">
        <v>6.5995999999999999E-2</v>
      </c>
      <c r="AS1414" s="3">
        <v>-0.158137</v>
      </c>
      <c r="AT1414" s="3">
        <v>2.94151E-2</v>
      </c>
      <c r="AV1414" s="3">
        <v>-0.19416800000000001</v>
      </c>
      <c r="AW1414" s="3">
        <v>5.7748399999999998E-2</v>
      </c>
    </row>
    <row r="1415" spans="1:49" x14ac:dyDescent="0.3">
      <c r="A1415">
        <v>70.400000000000006</v>
      </c>
      <c r="B1415" s="3">
        <v>-2.3721199999999999E-77</v>
      </c>
      <c r="C1415" s="3">
        <v>6.0271600000000005E-78</v>
      </c>
      <c r="E1415">
        <v>2.1120000000000001</v>
      </c>
      <c r="F1415" s="3">
        <v>-0.14599899999999999</v>
      </c>
      <c r="G1415" s="3">
        <v>8.8457900000000006E-2</v>
      </c>
      <c r="I1415" s="3">
        <v>-0.17865900000000001</v>
      </c>
      <c r="J1415" s="3">
        <v>3.08691E-2</v>
      </c>
      <c r="L1415" s="3">
        <v>-0.18567800000000001</v>
      </c>
      <c r="M1415" s="3">
        <v>0.107403</v>
      </c>
      <c r="O1415" s="3">
        <v>-0.160861</v>
      </c>
      <c r="P1415" s="3">
        <v>3.7219599999999999E-2</v>
      </c>
      <c r="R1415" s="3">
        <v>-0.25608799999999998</v>
      </c>
      <c r="S1415" s="3">
        <v>4.0042700000000001E-2</v>
      </c>
      <c r="U1415" s="3">
        <v>-0.34486899999999998</v>
      </c>
      <c r="V1415" s="3">
        <v>9.3512799999999993E-2</v>
      </c>
      <c r="X1415" s="3">
        <v>-0.24442800000000001</v>
      </c>
      <c r="Y1415" s="3">
        <v>8.7398199999999995E-2</v>
      </c>
      <c r="AA1415" s="3">
        <v>-7.0347099999999996E-2</v>
      </c>
      <c r="AB1415" s="3">
        <v>2.82087E-2</v>
      </c>
      <c r="AD1415" s="3">
        <v>-0.20252400000000001</v>
      </c>
      <c r="AE1415" s="3">
        <v>0.181502</v>
      </c>
      <c r="AG1415" s="3">
        <v>-0.20824100000000001</v>
      </c>
      <c r="AH1415" s="3">
        <v>3.8321500000000001E-2</v>
      </c>
      <c r="AJ1415" s="3">
        <v>1.04812E-2</v>
      </c>
      <c r="AK1415" s="3">
        <v>7.9733899999999996E-2</v>
      </c>
      <c r="AM1415" s="3">
        <v>-0.205592</v>
      </c>
      <c r="AN1415" s="3">
        <v>0.12425600000000001</v>
      </c>
      <c r="AP1415" s="3">
        <v>-0.16343099999999999</v>
      </c>
      <c r="AQ1415" s="3">
        <v>6.5669900000000003E-2</v>
      </c>
      <c r="AS1415" s="3">
        <v>-0.159773</v>
      </c>
      <c r="AT1415" s="3">
        <v>2.8980499999999999E-2</v>
      </c>
      <c r="AV1415" s="3">
        <v>-0.19505500000000001</v>
      </c>
      <c r="AW1415" s="3">
        <v>5.7740800000000002E-2</v>
      </c>
    </row>
    <row r="1416" spans="1:49" x14ac:dyDescent="0.3">
      <c r="A1416">
        <v>70.45</v>
      </c>
      <c r="B1416" s="3">
        <v>-2.6060000000000002E-77</v>
      </c>
      <c r="C1416" s="3">
        <v>6.5602999999999999E-78</v>
      </c>
      <c r="E1416">
        <v>2.1135000000000002</v>
      </c>
      <c r="F1416" s="3">
        <v>-0.14430499999999999</v>
      </c>
      <c r="G1416" s="3">
        <v>8.8362599999999999E-2</v>
      </c>
      <c r="I1416" s="3">
        <v>-0.18009900000000001</v>
      </c>
      <c r="J1416" s="3">
        <v>3.0697800000000001E-2</v>
      </c>
      <c r="L1416" s="3">
        <v>-0.18441099999999999</v>
      </c>
      <c r="M1416" s="3">
        <v>0.10725899999999999</v>
      </c>
      <c r="O1416" s="3">
        <v>-0.16192500000000001</v>
      </c>
      <c r="P1416" s="3">
        <v>3.6548900000000002E-2</v>
      </c>
      <c r="R1416" s="3">
        <v>-0.25855699999999998</v>
      </c>
      <c r="S1416" s="3">
        <v>4.0794400000000001E-2</v>
      </c>
      <c r="U1416" s="3">
        <v>-0.34593499999999999</v>
      </c>
      <c r="V1416" s="3">
        <v>9.5449000000000006E-2</v>
      </c>
      <c r="X1416" s="3">
        <v>-0.245557</v>
      </c>
      <c r="Y1416" s="3">
        <v>8.7932200000000002E-2</v>
      </c>
      <c r="AA1416" s="3">
        <v>-7.1319900000000006E-2</v>
      </c>
      <c r="AB1416" s="3">
        <v>2.62656E-2</v>
      </c>
      <c r="AD1416" s="3">
        <v>-0.198685</v>
      </c>
      <c r="AE1416" s="3">
        <v>0.18194099999999999</v>
      </c>
      <c r="AG1416" s="3">
        <v>-0.21066099999999999</v>
      </c>
      <c r="AH1416" s="3">
        <v>3.8724300000000003E-2</v>
      </c>
      <c r="AJ1416" s="3">
        <v>1.26972E-2</v>
      </c>
      <c r="AK1416" s="3">
        <v>7.7196200000000006E-2</v>
      </c>
      <c r="AM1416" s="3">
        <v>-0.20424200000000001</v>
      </c>
      <c r="AN1416" s="3">
        <v>0.12479</v>
      </c>
      <c r="AP1416" s="3">
        <v>-0.163129</v>
      </c>
      <c r="AQ1416" s="3">
        <v>6.5334500000000004E-2</v>
      </c>
      <c r="AS1416" s="3">
        <v>-0.16142500000000001</v>
      </c>
      <c r="AT1416" s="3">
        <v>2.8558699999999999E-2</v>
      </c>
      <c r="AV1416" s="3">
        <v>-0.195939</v>
      </c>
      <c r="AW1416" s="3">
        <v>5.7735099999999998E-2</v>
      </c>
    </row>
    <row r="1417" spans="1:49" x14ac:dyDescent="0.3">
      <c r="A1417">
        <v>70.5</v>
      </c>
      <c r="B1417" s="3">
        <v>-2.7939200000000001E-77</v>
      </c>
      <c r="C1417" s="3">
        <v>6.9272E-78</v>
      </c>
      <c r="E1417">
        <v>2.1150000000000002</v>
      </c>
      <c r="F1417" s="3">
        <v>-0.14260600000000001</v>
      </c>
      <c r="G1417" s="3">
        <v>8.8237599999999999E-2</v>
      </c>
      <c r="I1417" s="3">
        <v>-0.181565</v>
      </c>
      <c r="J1417" s="3">
        <v>3.05413E-2</v>
      </c>
      <c r="L1417" s="3">
        <v>-0.18312899999999999</v>
      </c>
      <c r="M1417" s="3">
        <v>0.107081</v>
      </c>
      <c r="O1417" s="3">
        <v>-0.16298699999999999</v>
      </c>
      <c r="P1417" s="3">
        <v>3.5888000000000003E-2</v>
      </c>
      <c r="R1417" s="3">
        <v>-0.26099899999999998</v>
      </c>
      <c r="S1417" s="3">
        <v>4.1574600000000003E-2</v>
      </c>
      <c r="U1417" s="3">
        <v>-0.34691699999999998</v>
      </c>
      <c r="V1417" s="3">
        <v>9.7398600000000002E-2</v>
      </c>
      <c r="X1417" s="3">
        <v>-0.24670600000000001</v>
      </c>
      <c r="Y1417" s="3">
        <v>8.8455300000000001E-2</v>
      </c>
      <c r="AA1417" s="3">
        <v>-7.2351299999999993E-2</v>
      </c>
      <c r="AB1417" s="3">
        <v>2.4315799999999999E-2</v>
      </c>
      <c r="AD1417" s="3">
        <v>-0.19483400000000001</v>
      </c>
      <c r="AE1417" s="3">
        <v>0.18229899999999999</v>
      </c>
      <c r="AG1417" s="3">
        <v>-0.21310100000000001</v>
      </c>
      <c r="AH1417" s="3">
        <v>3.9142799999999998E-2</v>
      </c>
      <c r="AJ1417" s="3">
        <v>1.4816599999999999E-2</v>
      </c>
      <c r="AK1417" s="3">
        <v>7.4596200000000001E-2</v>
      </c>
      <c r="AM1417" s="3">
        <v>-0.20289299999999999</v>
      </c>
      <c r="AN1417" s="3">
        <v>0.12528</v>
      </c>
      <c r="AP1417" s="3">
        <v>-0.16281499999999999</v>
      </c>
      <c r="AQ1417" s="3">
        <v>6.4990099999999995E-2</v>
      </c>
      <c r="AS1417" s="3">
        <v>-0.16309299999999999</v>
      </c>
      <c r="AT1417" s="3">
        <v>2.81502E-2</v>
      </c>
      <c r="AV1417" s="3">
        <v>-0.19681899999999999</v>
      </c>
      <c r="AW1417" s="3">
        <v>5.7731299999999999E-2</v>
      </c>
    </row>
    <row r="1418" spans="1:49" x14ac:dyDescent="0.3">
      <c r="A1418">
        <v>70.55</v>
      </c>
      <c r="B1418" s="3">
        <v>-2.9292600000000002E-77</v>
      </c>
      <c r="C1418" s="3">
        <v>7.18456E-78</v>
      </c>
      <c r="E1418">
        <v>2.1164999999999998</v>
      </c>
      <c r="F1418" s="3">
        <v>-0.140899</v>
      </c>
      <c r="G1418" s="3">
        <v>8.8082800000000003E-2</v>
      </c>
      <c r="I1418" s="3">
        <v>-0.183062</v>
      </c>
      <c r="J1418" s="3">
        <v>3.03994E-2</v>
      </c>
      <c r="L1418" s="3">
        <v>-0.181835</v>
      </c>
      <c r="M1418" s="3">
        <v>0.10687000000000001</v>
      </c>
      <c r="O1418" s="3">
        <v>-0.164044</v>
      </c>
      <c r="P1418" s="3">
        <v>3.52378E-2</v>
      </c>
      <c r="R1418" s="3">
        <v>-0.26340999999999998</v>
      </c>
      <c r="S1418" s="3">
        <v>4.2383299999999999E-2</v>
      </c>
      <c r="U1418" s="3">
        <v>-0.34781400000000001</v>
      </c>
      <c r="V1418" s="3">
        <v>9.9360599999999993E-2</v>
      </c>
      <c r="X1418" s="3">
        <v>-0.24789</v>
      </c>
      <c r="Y1418" s="3">
        <v>8.8966000000000003E-2</v>
      </c>
      <c r="AA1418" s="3">
        <v>-7.3436899999999999E-2</v>
      </c>
      <c r="AB1418" s="3">
        <v>2.23614E-2</v>
      </c>
      <c r="AD1418" s="3">
        <v>-0.190974</v>
      </c>
      <c r="AE1418" s="3">
        <v>0.18257300000000001</v>
      </c>
      <c r="AG1418" s="3">
        <v>-0.215558</v>
      </c>
      <c r="AH1418" s="3">
        <v>3.9577500000000002E-2</v>
      </c>
      <c r="AJ1418" s="3">
        <v>1.6836799999999999E-2</v>
      </c>
      <c r="AK1418" s="3">
        <v>7.1935200000000005E-2</v>
      </c>
      <c r="AM1418" s="3">
        <v>-0.201545</v>
      </c>
      <c r="AN1418" s="3">
        <v>0.12572700000000001</v>
      </c>
      <c r="AP1418" s="3">
        <v>-0.162491</v>
      </c>
      <c r="AQ1418" s="3">
        <v>6.4636700000000005E-2</v>
      </c>
      <c r="AS1418" s="3">
        <v>-0.16477800000000001</v>
      </c>
      <c r="AT1418" s="3">
        <v>2.7755599999999998E-2</v>
      </c>
      <c r="AV1418" s="3">
        <v>-0.19769700000000001</v>
      </c>
      <c r="AW1418" s="3">
        <v>5.7729700000000002E-2</v>
      </c>
    </row>
    <row r="1419" spans="1:49" x14ac:dyDescent="0.3">
      <c r="A1419">
        <v>70.599999999999994</v>
      </c>
      <c r="B1419" s="3">
        <v>-3.00485E-77</v>
      </c>
      <c r="C1419" s="3">
        <v>7.3792599999999999E-78</v>
      </c>
      <c r="E1419">
        <v>2.1179999999999999</v>
      </c>
      <c r="F1419" s="3">
        <v>-0.139178</v>
      </c>
      <c r="G1419" s="3">
        <v>8.7898799999999999E-2</v>
      </c>
      <c r="I1419" s="3">
        <v>-0.18459</v>
      </c>
      <c r="J1419" s="3">
        <v>3.0272500000000001E-2</v>
      </c>
      <c r="L1419" s="3">
        <v>-0.18052699999999999</v>
      </c>
      <c r="M1419" s="3">
        <v>0.106626</v>
      </c>
      <c r="O1419" s="3">
        <v>-0.16509599999999999</v>
      </c>
      <c r="P1419" s="3">
        <v>3.4599199999999997E-2</v>
      </c>
      <c r="R1419" s="3">
        <v>-0.265791</v>
      </c>
      <c r="S1419" s="3">
        <v>4.3220599999999998E-2</v>
      </c>
      <c r="U1419" s="3">
        <v>-0.34862500000000002</v>
      </c>
      <c r="V1419" s="3">
        <v>0.10133399999999999</v>
      </c>
      <c r="X1419" s="3">
        <v>-0.249108</v>
      </c>
      <c r="Y1419" s="3">
        <v>8.9464399999999999E-2</v>
      </c>
      <c r="AA1419" s="3">
        <v>-7.4567800000000004E-2</v>
      </c>
      <c r="AB1419" s="3">
        <v>2.0404700000000001E-2</v>
      </c>
      <c r="AD1419" s="3">
        <v>-0.18710599999999999</v>
      </c>
      <c r="AE1419" s="3">
        <v>0.18276300000000001</v>
      </c>
      <c r="AG1419" s="3">
        <v>-0.21803</v>
      </c>
      <c r="AH1419" s="3">
        <v>4.00287E-2</v>
      </c>
      <c r="AJ1419" s="3">
        <v>1.8755399999999998E-2</v>
      </c>
      <c r="AK1419" s="3">
        <v>6.9214300000000006E-2</v>
      </c>
      <c r="AM1419" s="3">
        <v>-0.20020199999999999</v>
      </c>
      <c r="AN1419" s="3">
        <v>0.12612899999999999</v>
      </c>
      <c r="AP1419" s="3">
        <v>-0.162157</v>
      </c>
      <c r="AQ1419" s="3">
        <v>6.4274399999999995E-2</v>
      </c>
      <c r="AS1419" s="3">
        <v>-0.16647799999999999</v>
      </c>
      <c r="AT1419" s="3">
        <v>2.73756E-2</v>
      </c>
      <c r="AV1419" s="3">
        <v>-0.198572</v>
      </c>
      <c r="AW1419" s="3">
        <v>5.7730400000000001E-2</v>
      </c>
    </row>
    <row r="1420" spans="1:49" x14ac:dyDescent="0.3">
      <c r="A1420">
        <v>70.650000000000006</v>
      </c>
      <c r="B1420" s="3">
        <v>-3.0129699999999999E-77</v>
      </c>
      <c r="C1420" s="3">
        <v>7.5091400000000004E-78</v>
      </c>
      <c r="E1420">
        <v>2.1194999999999999</v>
      </c>
      <c r="F1420" s="3">
        <v>-0.137429</v>
      </c>
      <c r="G1420" s="3">
        <v>8.7686500000000001E-2</v>
      </c>
      <c r="I1420" s="3">
        <v>-0.18613499999999999</v>
      </c>
      <c r="J1420" s="3">
        <v>3.01623E-2</v>
      </c>
      <c r="L1420" s="3">
        <v>-0.179204</v>
      </c>
      <c r="M1420" s="3">
        <v>0.106348</v>
      </c>
      <c r="O1420" s="3">
        <v>-0.16614000000000001</v>
      </c>
      <c r="P1420" s="3">
        <v>3.39729E-2</v>
      </c>
      <c r="R1420" s="3">
        <v>-0.26813900000000002</v>
      </c>
      <c r="S1420" s="3">
        <v>4.4086500000000001E-2</v>
      </c>
      <c r="U1420" s="3">
        <v>-0.34934799999999999</v>
      </c>
      <c r="V1420" s="3">
        <v>0.10331700000000001</v>
      </c>
      <c r="X1420" s="3">
        <v>-0.25035000000000002</v>
      </c>
      <c r="Y1420" s="3">
        <v>8.9951299999999998E-2</v>
      </c>
      <c r="AA1420" s="3">
        <v>-7.57274E-2</v>
      </c>
      <c r="AB1420" s="3">
        <v>1.8448900000000001E-2</v>
      </c>
      <c r="AD1420" s="3">
        <v>-0.18323</v>
      </c>
      <c r="AE1420" s="3">
        <v>0.182867</v>
      </c>
      <c r="AG1420" s="3">
        <v>-0.22051899999999999</v>
      </c>
      <c r="AH1420" s="3">
        <v>4.0496499999999998E-2</v>
      </c>
      <c r="AJ1420" s="3">
        <v>2.05702E-2</v>
      </c>
      <c r="AK1420" s="3">
        <v>6.6434900000000005E-2</v>
      </c>
      <c r="AM1420" s="3">
        <v>-0.19886599999999999</v>
      </c>
      <c r="AN1420" s="3">
        <v>0.12648599999999999</v>
      </c>
      <c r="AP1420" s="3">
        <v>-0.16181400000000001</v>
      </c>
      <c r="AQ1420" s="3">
        <v>6.3903399999999999E-2</v>
      </c>
      <c r="AS1420" s="3">
        <v>-0.16819300000000001</v>
      </c>
      <c r="AT1420" s="3">
        <v>2.7011E-2</v>
      </c>
      <c r="AV1420" s="3">
        <v>-0.19944400000000001</v>
      </c>
      <c r="AW1420" s="3">
        <v>5.7733699999999999E-2</v>
      </c>
    </row>
    <row r="1421" spans="1:49" x14ac:dyDescent="0.3">
      <c r="A1421">
        <v>70.7</v>
      </c>
      <c r="B1421" s="3">
        <v>-2.9447300000000002E-77</v>
      </c>
      <c r="C1421" s="3">
        <v>7.5143999999999995E-78</v>
      </c>
      <c r="E1421">
        <v>2.121</v>
      </c>
      <c r="F1421" s="3">
        <v>-0.13564599999999999</v>
      </c>
      <c r="G1421" s="3">
        <v>8.7446399999999994E-2</v>
      </c>
      <c r="I1421" s="3">
        <v>-0.18768499999999999</v>
      </c>
      <c r="J1421" s="3">
        <v>3.0070400000000001E-2</v>
      </c>
      <c r="L1421" s="3">
        <v>-0.177867</v>
      </c>
      <c r="M1421" s="3">
        <v>0.10603700000000001</v>
      </c>
      <c r="O1421" s="3">
        <v>-0.16717399999999999</v>
      </c>
      <c r="P1421" s="3">
        <v>3.3359800000000002E-2</v>
      </c>
      <c r="R1421" s="3">
        <v>-0.270453</v>
      </c>
      <c r="S1421" s="3">
        <v>4.4981100000000003E-2</v>
      </c>
      <c r="U1421" s="3">
        <v>-0.34998499999999999</v>
      </c>
      <c r="V1421" s="3">
        <v>0.10531</v>
      </c>
      <c r="X1421" s="3">
        <v>-0.25161099999999997</v>
      </c>
      <c r="Y1421" s="3">
        <v>9.0427300000000002E-2</v>
      </c>
      <c r="AA1421" s="3">
        <v>-7.6896099999999995E-2</v>
      </c>
      <c r="AB1421" s="3">
        <v>1.6497299999999999E-2</v>
      </c>
      <c r="AD1421" s="3">
        <v>-0.17934900000000001</v>
      </c>
      <c r="AE1421" s="3">
        <v>0.18288499999999999</v>
      </c>
      <c r="AG1421" s="3">
        <v>-0.223026</v>
      </c>
      <c r="AH1421" s="3">
        <v>4.0980900000000001E-2</v>
      </c>
      <c r="AJ1421" s="3">
        <v>2.22791E-2</v>
      </c>
      <c r="AK1421" s="3">
        <v>6.3598399999999999E-2</v>
      </c>
      <c r="AM1421" s="3">
        <v>-0.19753799999999999</v>
      </c>
      <c r="AN1421" s="3">
        <v>0.12679699999999999</v>
      </c>
      <c r="AP1421" s="3">
        <v>-0.16145999999999999</v>
      </c>
      <c r="AQ1421" s="3">
        <v>6.3523999999999997E-2</v>
      </c>
      <c r="AS1421" s="3">
        <v>-0.16992099999999999</v>
      </c>
      <c r="AT1421" s="3">
        <v>2.6662499999999999E-2</v>
      </c>
      <c r="AV1421" s="3">
        <v>-0.20031299999999999</v>
      </c>
      <c r="AW1421" s="3">
        <v>5.7739800000000001E-2</v>
      </c>
    </row>
    <row r="1422" spans="1:49" x14ac:dyDescent="0.3">
      <c r="A1422">
        <v>70.75</v>
      </c>
      <c r="B1422" s="3">
        <v>-2.7889100000000001E-77</v>
      </c>
      <c r="C1422" s="3">
        <v>7.3030299999999996E-78</v>
      </c>
      <c r="E1422">
        <v>2.1225000000000001</v>
      </c>
      <c r="F1422" s="3">
        <v>-0.133829</v>
      </c>
      <c r="G1422" s="3">
        <v>8.7178099999999994E-2</v>
      </c>
      <c r="I1422" s="3">
        <v>-0.18923100000000001</v>
      </c>
      <c r="J1422" s="3">
        <v>2.9997900000000001E-2</v>
      </c>
      <c r="L1422" s="3">
        <v>-0.176514</v>
      </c>
      <c r="M1422" s="3">
        <v>0.10569199999999999</v>
      </c>
      <c r="O1422" s="3">
        <v>-0.16819700000000001</v>
      </c>
      <c r="P1422" s="3">
        <v>3.27608E-2</v>
      </c>
      <c r="R1422" s="3">
        <v>-0.27273199999999997</v>
      </c>
      <c r="S1422" s="3">
        <v>4.5904399999999998E-2</v>
      </c>
      <c r="U1422" s="3">
        <v>-0.35053200000000001</v>
      </c>
      <c r="V1422" s="3">
        <v>0.107311</v>
      </c>
      <c r="X1422" s="3">
        <v>-0.25288699999999997</v>
      </c>
      <c r="Y1422" s="3">
        <v>9.0892399999999998E-2</v>
      </c>
      <c r="AA1422" s="3">
        <v>-7.8061099999999994E-2</v>
      </c>
      <c r="AB1422" s="3">
        <v>1.45527E-2</v>
      </c>
      <c r="AD1422" s="3">
        <v>-0.17546400000000001</v>
      </c>
      <c r="AE1422" s="3">
        <v>0.18281500000000001</v>
      </c>
      <c r="AG1422" s="3">
        <v>-0.225553</v>
      </c>
      <c r="AH1422" s="3">
        <v>4.1482100000000001E-2</v>
      </c>
      <c r="AJ1422" s="3">
        <v>2.3879999999999998E-2</v>
      </c>
      <c r="AK1422" s="3">
        <v>6.0706200000000002E-2</v>
      </c>
      <c r="AM1422" s="3">
        <v>-0.19622100000000001</v>
      </c>
      <c r="AN1422" s="3">
        <v>0.12706100000000001</v>
      </c>
      <c r="AP1422" s="3">
        <v>-0.16109499999999999</v>
      </c>
      <c r="AQ1422" s="3">
        <v>6.3136399999999995E-2</v>
      </c>
      <c r="AS1422" s="3">
        <v>-0.17165800000000001</v>
      </c>
      <c r="AT1422" s="3">
        <v>2.6331E-2</v>
      </c>
      <c r="AV1422" s="3">
        <v>-0.20118</v>
      </c>
      <c r="AW1422" s="3">
        <v>5.77487E-2</v>
      </c>
    </row>
    <row r="1423" spans="1:49" x14ac:dyDescent="0.3">
      <c r="A1423">
        <v>70.8</v>
      </c>
      <c r="B1423" s="3">
        <v>-2.5317100000000001E-77</v>
      </c>
      <c r="C1423" s="3">
        <v>6.7914600000000002E-78</v>
      </c>
      <c r="E1423">
        <v>2.1240000000000001</v>
      </c>
      <c r="F1423" s="3">
        <v>-0.13198799999999999</v>
      </c>
      <c r="G1423" s="3">
        <v>8.6880700000000005E-2</v>
      </c>
      <c r="I1423" s="3">
        <v>-0.190779</v>
      </c>
      <c r="J1423" s="3">
        <v>2.9944700000000001E-2</v>
      </c>
      <c r="L1423" s="3">
        <v>-0.175147</v>
      </c>
      <c r="M1423" s="3">
        <v>0.105313</v>
      </c>
      <c r="O1423" s="3">
        <v>-0.169206</v>
      </c>
      <c r="P1423" s="3">
        <v>3.2176499999999997E-2</v>
      </c>
      <c r="R1423" s="3">
        <v>-0.274974</v>
      </c>
      <c r="S1423" s="3">
        <v>4.6856200000000001E-2</v>
      </c>
      <c r="U1423" s="3">
        <v>-0.35099200000000003</v>
      </c>
      <c r="V1423" s="3">
        <v>0.109318</v>
      </c>
      <c r="X1423" s="3">
        <v>-0.25417200000000001</v>
      </c>
      <c r="Y1423" s="3">
        <v>9.1347300000000006E-2</v>
      </c>
      <c r="AA1423" s="3">
        <v>-7.9223799999999997E-2</v>
      </c>
      <c r="AB1423" s="3">
        <v>1.26166E-2</v>
      </c>
      <c r="AD1423" s="3">
        <v>-0.17157800000000001</v>
      </c>
      <c r="AE1423" s="3">
        <v>0.18265700000000001</v>
      </c>
      <c r="AG1423" s="3">
        <v>-0.228099</v>
      </c>
      <c r="AH1423" s="3">
        <v>4.2000200000000001E-2</v>
      </c>
      <c r="AJ1423" s="3">
        <v>2.5370799999999999E-2</v>
      </c>
      <c r="AK1423" s="3">
        <v>5.7759900000000003E-2</v>
      </c>
      <c r="AM1423" s="3">
        <v>-0.19491700000000001</v>
      </c>
      <c r="AN1423" s="3">
        <v>0.127279</v>
      </c>
      <c r="AP1423" s="3">
        <v>-0.160721</v>
      </c>
      <c r="AQ1423" s="3">
        <v>6.2740699999999996E-2</v>
      </c>
      <c r="AS1423" s="3">
        <v>-0.173405</v>
      </c>
      <c r="AT1423" s="3">
        <v>2.6017200000000001E-2</v>
      </c>
      <c r="AV1423" s="3">
        <v>-0.202047</v>
      </c>
      <c r="AW1423" s="3">
        <v>5.7760400000000003E-2</v>
      </c>
    </row>
    <row r="1424" spans="1:49" x14ac:dyDescent="0.3">
      <c r="A1424">
        <v>70.849999999999994</v>
      </c>
      <c r="B1424" s="3">
        <v>-2.1583099999999999E-77</v>
      </c>
      <c r="C1424" s="3">
        <v>5.9335100000000005E-78</v>
      </c>
      <c r="E1424">
        <v>2.1255000000000002</v>
      </c>
      <c r="F1424" s="3">
        <v>-0.130135</v>
      </c>
      <c r="G1424" s="3">
        <v>8.6552799999999999E-2</v>
      </c>
      <c r="I1424" s="3">
        <v>-0.19234000000000001</v>
      </c>
      <c r="J1424" s="3">
        <v>2.9910099999999998E-2</v>
      </c>
      <c r="L1424" s="3">
        <v>-0.173767</v>
      </c>
      <c r="M1424" s="3">
        <v>0.10490099999999999</v>
      </c>
      <c r="O1424" s="3">
        <v>-0.17019799999999999</v>
      </c>
      <c r="P1424" s="3">
        <v>3.1607999999999997E-2</v>
      </c>
      <c r="R1424" s="3">
        <v>-0.27717900000000001</v>
      </c>
      <c r="S1424" s="3">
        <v>4.78366E-2</v>
      </c>
      <c r="U1424" s="3">
        <v>-0.35136200000000001</v>
      </c>
      <c r="V1424" s="3">
        <v>0.11133</v>
      </c>
      <c r="X1424" s="3">
        <v>-0.25545800000000002</v>
      </c>
      <c r="Y1424" s="3">
        <v>9.1792799999999994E-2</v>
      </c>
      <c r="AA1424" s="3">
        <v>-8.0398600000000001E-2</v>
      </c>
      <c r="AB1424" s="3">
        <v>1.06891E-2</v>
      </c>
      <c r="AD1424" s="3">
        <v>-0.16769500000000001</v>
      </c>
      <c r="AE1424" s="3">
        <v>0.18240999999999999</v>
      </c>
      <c r="AG1424" s="3">
        <v>-0.23066500000000001</v>
      </c>
      <c r="AH1424" s="3">
        <v>4.2535400000000001E-2</v>
      </c>
      <c r="AJ1424" s="3">
        <v>2.67494E-2</v>
      </c>
      <c r="AK1424" s="3">
        <v>5.4760999999999997E-2</v>
      </c>
      <c r="AM1424" s="3">
        <v>-0.19362699999999999</v>
      </c>
      <c r="AN1424" s="3">
        <v>0.12744800000000001</v>
      </c>
      <c r="AP1424" s="3">
        <v>-0.16033700000000001</v>
      </c>
      <c r="AQ1424" s="3">
        <v>6.2336999999999997E-2</v>
      </c>
      <c r="AS1424" s="3">
        <v>-0.17515900000000001</v>
      </c>
      <c r="AT1424" s="3">
        <v>2.57217E-2</v>
      </c>
      <c r="AV1424" s="3">
        <v>-0.20291100000000001</v>
      </c>
      <c r="AW1424" s="3">
        <v>5.7775399999999998E-2</v>
      </c>
    </row>
    <row r="1425" spans="1:49" x14ac:dyDescent="0.3">
      <c r="A1425">
        <v>70.900000000000006</v>
      </c>
      <c r="B1425" s="3">
        <v>-1.6558999999999999E-77</v>
      </c>
      <c r="C1425" s="3">
        <v>4.7233400000000004E-78</v>
      </c>
      <c r="E1425">
        <v>2.1269999999999998</v>
      </c>
      <c r="F1425" s="3">
        <v>-0.128279</v>
      </c>
      <c r="G1425" s="3">
        <v>8.6193599999999995E-2</v>
      </c>
      <c r="I1425" s="3">
        <v>-0.19392400000000001</v>
      </c>
      <c r="J1425" s="3">
        <v>2.9893599999999999E-2</v>
      </c>
      <c r="L1425" s="3">
        <v>-0.172377</v>
      </c>
      <c r="M1425" s="3">
        <v>0.10445500000000001</v>
      </c>
      <c r="O1425" s="3">
        <v>-0.17116999999999999</v>
      </c>
      <c r="P1425" s="3">
        <v>3.10561E-2</v>
      </c>
      <c r="R1425" s="3">
        <v>-0.27934399999999998</v>
      </c>
      <c r="S1425" s="3">
        <v>4.8845399999999997E-2</v>
      </c>
      <c r="U1425" s="3">
        <v>-0.35164299999999998</v>
      </c>
      <c r="V1425" s="3">
        <v>0.113347</v>
      </c>
      <c r="X1425" s="3">
        <v>-0.256741</v>
      </c>
      <c r="Y1425" s="3">
        <v>9.2229099999999994E-2</v>
      </c>
      <c r="AA1425" s="3">
        <v>-8.1604899999999994E-2</v>
      </c>
      <c r="AB1425" s="3">
        <v>8.7700699999999996E-3</v>
      </c>
      <c r="AD1425" s="3">
        <v>-0.16381799999999999</v>
      </c>
      <c r="AE1425" s="3">
        <v>0.18207300000000001</v>
      </c>
      <c r="AG1425" s="3">
        <v>-0.23324900000000001</v>
      </c>
      <c r="AH1425" s="3">
        <v>4.3088000000000001E-2</v>
      </c>
      <c r="AJ1425" s="3">
        <v>2.8013699999999999E-2</v>
      </c>
      <c r="AK1425" s="3">
        <v>5.1711100000000003E-2</v>
      </c>
      <c r="AM1425" s="3">
        <v>-0.192354</v>
      </c>
      <c r="AN1425" s="3">
        <v>0.12756899999999999</v>
      </c>
      <c r="AP1425" s="3">
        <v>-0.159945</v>
      </c>
      <c r="AQ1425" s="3">
        <v>6.1925599999999997E-2</v>
      </c>
      <c r="AS1425" s="3">
        <v>-0.176924</v>
      </c>
      <c r="AT1425" s="3">
        <v>2.5444899999999999E-2</v>
      </c>
      <c r="AV1425" s="3">
        <v>-0.203768</v>
      </c>
      <c r="AW1425" s="3">
        <v>5.77943E-2</v>
      </c>
    </row>
    <row r="1426" spans="1:49" x14ac:dyDescent="0.3">
      <c r="A1426">
        <v>70.95</v>
      </c>
      <c r="B1426" s="3">
        <v>-1.0162200000000001E-77</v>
      </c>
      <c r="C1426" s="3">
        <v>3.1771499999999999E-78</v>
      </c>
      <c r="E1426">
        <v>2.1284999999999998</v>
      </c>
      <c r="F1426" s="3">
        <v>-0.12642700000000001</v>
      </c>
      <c r="G1426" s="3">
        <v>8.5802299999999998E-2</v>
      </c>
      <c r="I1426" s="3">
        <v>-0.19553100000000001</v>
      </c>
      <c r="J1426" s="3">
        <v>2.9895399999999999E-2</v>
      </c>
      <c r="L1426" s="3">
        <v>-0.17097899999999999</v>
      </c>
      <c r="M1426" s="3">
        <v>0.103974</v>
      </c>
      <c r="O1426" s="3">
        <v>-0.172122</v>
      </c>
      <c r="P1426" s="3">
        <v>3.0521300000000001E-2</v>
      </c>
      <c r="R1426" s="3">
        <v>-0.281468</v>
      </c>
      <c r="S1426" s="3">
        <v>4.9882500000000003E-2</v>
      </c>
      <c r="U1426" s="3">
        <v>-0.35183500000000001</v>
      </c>
      <c r="V1426" s="3">
        <v>0.115366</v>
      </c>
      <c r="X1426" s="3">
        <v>-0.25802599999999998</v>
      </c>
      <c r="Y1426" s="3">
        <v>9.2655799999999996E-2</v>
      </c>
      <c r="AA1426" s="3">
        <v>-8.2858299999999996E-2</v>
      </c>
      <c r="AB1426" s="3">
        <v>6.8597199999999997E-3</v>
      </c>
      <c r="AD1426" s="3">
        <v>-0.15995100000000001</v>
      </c>
      <c r="AE1426" s="3">
        <v>0.181645</v>
      </c>
      <c r="AG1426" s="3">
        <v>-0.23585100000000001</v>
      </c>
      <c r="AH1426" s="3">
        <v>4.3658099999999998E-2</v>
      </c>
      <c r="AJ1426" s="3">
        <v>2.9161900000000001E-2</v>
      </c>
      <c r="AK1426" s="3">
        <v>4.8612000000000002E-2</v>
      </c>
      <c r="AM1426" s="3">
        <v>-0.19109899999999999</v>
      </c>
      <c r="AN1426" s="3">
        <v>0.12764200000000001</v>
      </c>
      <c r="AP1426" s="3">
        <v>-0.15954399999999999</v>
      </c>
      <c r="AQ1426" s="3">
        <v>6.1506600000000002E-2</v>
      </c>
      <c r="AS1426" s="3">
        <v>-0.178699</v>
      </c>
      <c r="AT1426" s="3">
        <v>2.5187299999999999E-2</v>
      </c>
      <c r="AV1426" s="3">
        <v>-0.20461599999999999</v>
      </c>
      <c r="AW1426" s="3">
        <v>5.7817300000000002E-2</v>
      </c>
    </row>
    <row r="1427" spans="1:49" x14ac:dyDescent="0.3">
      <c r="A1427">
        <v>71</v>
      </c>
      <c r="B1427" s="3">
        <v>-2.3555700000000001E-78</v>
      </c>
      <c r="C1427" s="3">
        <v>1.3112600000000001E-78</v>
      </c>
      <c r="E1427">
        <v>2.13</v>
      </c>
      <c r="F1427" s="3">
        <v>-0.124587</v>
      </c>
      <c r="G1427" s="3">
        <v>8.5377900000000007E-2</v>
      </c>
      <c r="I1427" s="3">
        <v>-0.197155</v>
      </c>
      <c r="J1427" s="3">
        <v>2.9916499999999999E-2</v>
      </c>
      <c r="L1427" s="3">
        <v>-0.169575</v>
      </c>
      <c r="M1427" s="3">
        <v>0.103459</v>
      </c>
      <c r="O1427" s="3">
        <v>-0.17305200000000001</v>
      </c>
      <c r="P1427" s="3">
        <v>3.0004400000000001E-2</v>
      </c>
      <c r="R1427" s="3">
        <v>-0.28355200000000003</v>
      </c>
      <c r="S1427" s="3">
        <v>5.0947699999999999E-2</v>
      </c>
      <c r="U1427" s="3">
        <v>-0.35193799999999997</v>
      </c>
      <c r="V1427" s="3">
        <v>0.11738700000000001</v>
      </c>
      <c r="X1427" s="3">
        <v>-0.25931999999999999</v>
      </c>
      <c r="Y1427" s="3">
        <v>9.3072199999999994E-2</v>
      </c>
      <c r="AA1427" s="3">
        <v>-8.41644E-2</v>
      </c>
      <c r="AB1427" s="3">
        <v>4.9590800000000003E-3</v>
      </c>
      <c r="AD1427" s="3">
        <v>-0.15609799999999999</v>
      </c>
      <c r="AE1427" s="3">
        <v>0.18112500000000001</v>
      </c>
      <c r="AG1427" s="3">
        <v>-0.23846999999999999</v>
      </c>
      <c r="AH1427" s="3">
        <v>4.4246099999999997E-2</v>
      </c>
      <c r="AJ1427" s="3">
        <v>3.01926E-2</v>
      </c>
      <c r="AK1427" s="3">
        <v>4.5465400000000003E-2</v>
      </c>
      <c r="AM1427" s="3">
        <v>-0.189863</v>
      </c>
      <c r="AN1427" s="3">
        <v>0.127666</v>
      </c>
      <c r="AP1427" s="3">
        <v>-0.159137</v>
      </c>
      <c r="AQ1427" s="3">
        <v>6.1080200000000001E-2</v>
      </c>
      <c r="AS1427" s="3">
        <v>-0.180482</v>
      </c>
      <c r="AT1427" s="3">
        <v>2.4949599999999999E-2</v>
      </c>
      <c r="AV1427" s="3">
        <v>-0.205456</v>
      </c>
      <c r="AW1427" s="3">
        <v>5.7844699999999999E-2</v>
      </c>
    </row>
    <row r="1428" spans="1:49" x14ac:dyDescent="0.3">
      <c r="A1428">
        <v>71.05</v>
      </c>
      <c r="B1428" s="3">
        <v>6.8707900000000005E-78</v>
      </c>
      <c r="C1428" s="3">
        <v>-8.7099800000000003E-79</v>
      </c>
      <c r="E1428">
        <v>2.1315</v>
      </c>
      <c r="F1428" s="3">
        <v>-0.12277200000000001</v>
      </c>
      <c r="G1428" s="3">
        <v>8.4919400000000006E-2</v>
      </c>
      <c r="I1428" s="3">
        <v>-0.19878299999999999</v>
      </c>
      <c r="J1428" s="3">
        <v>2.99583E-2</v>
      </c>
      <c r="L1428" s="3">
        <v>-0.16816400000000001</v>
      </c>
      <c r="M1428" s="3">
        <v>0.102911</v>
      </c>
      <c r="O1428" s="3">
        <v>-0.17396</v>
      </c>
      <c r="P1428" s="3">
        <v>2.9506000000000001E-2</v>
      </c>
      <c r="R1428" s="3">
        <v>-0.28559200000000001</v>
      </c>
      <c r="S1428" s="3">
        <v>5.2040700000000002E-2</v>
      </c>
      <c r="U1428" s="3">
        <v>-0.35195300000000002</v>
      </c>
      <c r="V1428" s="3">
        <v>0.119408</v>
      </c>
      <c r="X1428" s="3">
        <v>-0.260625</v>
      </c>
      <c r="Y1428" s="3">
        <v>9.34783E-2</v>
      </c>
      <c r="AA1428" s="3">
        <v>-8.5516800000000004E-2</v>
      </c>
      <c r="AB1428" s="3">
        <v>3.0703100000000001E-3</v>
      </c>
      <c r="AD1428" s="3">
        <v>-0.15226400000000001</v>
      </c>
      <c r="AE1428" s="3">
        <v>0.18051300000000001</v>
      </c>
      <c r="AG1428" s="3">
        <v>-0.24110500000000001</v>
      </c>
      <c r="AH1428" s="3">
        <v>4.4852200000000002E-2</v>
      </c>
      <c r="AJ1428" s="3">
        <v>3.11045E-2</v>
      </c>
      <c r="AK1428" s="3">
        <v>4.22733E-2</v>
      </c>
      <c r="AM1428" s="3">
        <v>-0.18864700000000001</v>
      </c>
      <c r="AN1428" s="3">
        <v>0.12764</v>
      </c>
      <c r="AP1428" s="3">
        <v>-0.158723</v>
      </c>
      <c r="AQ1428" s="3">
        <v>6.06463E-2</v>
      </c>
      <c r="AS1428" s="3">
        <v>-0.18227299999999999</v>
      </c>
      <c r="AT1428" s="3">
        <v>2.4732500000000001E-2</v>
      </c>
      <c r="AV1428" s="3">
        <v>-0.206289</v>
      </c>
      <c r="AW1428" s="3">
        <v>5.7876299999999999E-2</v>
      </c>
    </row>
    <row r="1429" spans="1:49" x14ac:dyDescent="0.3">
      <c r="A1429">
        <v>71.099999999999994</v>
      </c>
      <c r="B1429" s="3">
        <v>1.7472E-77</v>
      </c>
      <c r="C1429" s="3">
        <v>-3.3850100000000001E-78</v>
      </c>
      <c r="E1429">
        <v>2.133</v>
      </c>
      <c r="F1429" s="3">
        <v>-0.120993</v>
      </c>
      <c r="G1429" s="3">
        <v>8.4425700000000006E-2</v>
      </c>
      <c r="I1429" s="3">
        <v>-0.200409</v>
      </c>
      <c r="J1429" s="3">
        <v>3.0021800000000001E-2</v>
      </c>
      <c r="L1429" s="3">
        <v>-0.166744</v>
      </c>
      <c r="M1429" s="3">
        <v>0.102328</v>
      </c>
      <c r="O1429" s="3">
        <v>-0.174846</v>
      </c>
      <c r="P1429" s="3">
        <v>2.90266E-2</v>
      </c>
      <c r="R1429" s="3">
        <v>-0.28759000000000001</v>
      </c>
      <c r="S1429" s="3">
        <v>5.3161399999999998E-2</v>
      </c>
      <c r="U1429" s="3">
        <v>-0.351879</v>
      </c>
      <c r="V1429" s="3">
        <v>0.12142799999999999</v>
      </c>
      <c r="X1429" s="3">
        <v>-0.261936</v>
      </c>
      <c r="Y1429" s="3">
        <v>9.3874399999999997E-2</v>
      </c>
      <c r="AA1429" s="3">
        <v>-8.6902099999999996E-2</v>
      </c>
      <c r="AB1429" s="3">
        <v>1.1961999999999999E-3</v>
      </c>
      <c r="AD1429" s="3">
        <v>-0.148453</v>
      </c>
      <c r="AE1429" s="3">
        <v>0.17980699999999999</v>
      </c>
      <c r="AG1429" s="3">
        <v>-0.243755</v>
      </c>
      <c r="AH1429" s="3">
        <v>4.5476599999999999E-2</v>
      </c>
      <c r="AJ1429" s="3">
        <v>3.1896599999999997E-2</v>
      </c>
      <c r="AK1429" s="3">
        <v>3.9037500000000003E-2</v>
      </c>
      <c r="AM1429" s="3">
        <v>-0.18745200000000001</v>
      </c>
      <c r="AN1429" s="3">
        <v>0.12756500000000001</v>
      </c>
      <c r="AP1429" s="3">
        <v>-0.158302</v>
      </c>
      <c r="AQ1429" s="3">
        <v>6.0205399999999999E-2</v>
      </c>
      <c r="AS1429" s="3">
        <v>-0.18407200000000001</v>
      </c>
      <c r="AT1429" s="3">
        <v>2.4536499999999999E-2</v>
      </c>
      <c r="AV1429" s="3">
        <v>-0.20711399999999999</v>
      </c>
      <c r="AW1429" s="3">
        <v>5.7912600000000002E-2</v>
      </c>
    </row>
    <row r="1430" spans="1:49" x14ac:dyDescent="0.3">
      <c r="A1430">
        <v>71.150000000000006</v>
      </c>
      <c r="B1430" s="3">
        <v>2.9250800000000002E-77</v>
      </c>
      <c r="C1430" s="3">
        <v>-6.2587700000000003E-78</v>
      </c>
      <c r="E1430">
        <v>2.1345000000000001</v>
      </c>
      <c r="F1430" s="3">
        <v>-0.119256</v>
      </c>
      <c r="G1430" s="3">
        <v>8.3896200000000004E-2</v>
      </c>
      <c r="I1430" s="3">
        <v>-0.20202899999999999</v>
      </c>
      <c r="J1430" s="3">
        <v>3.0107499999999999E-2</v>
      </c>
      <c r="L1430" s="3">
        <v>-0.16531499999999999</v>
      </c>
      <c r="M1430" s="3">
        <v>0.101712</v>
      </c>
      <c r="O1430" s="3">
        <v>-0.175708</v>
      </c>
      <c r="P1430" s="3">
        <v>2.85667E-2</v>
      </c>
      <c r="R1430" s="3">
        <v>-0.28954299999999999</v>
      </c>
      <c r="S1430" s="3">
        <v>5.4309400000000001E-2</v>
      </c>
      <c r="U1430" s="3">
        <v>-0.351717</v>
      </c>
      <c r="V1430" s="3">
        <v>0.123445</v>
      </c>
      <c r="X1430" s="3">
        <v>-0.26324999999999998</v>
      </c>
      <c r="Y1430" s="3">
        <v>9.4260800000000006E-2</v>
      </c>
      <c r="AA1430" s="3">
        <v>-8.8308200000000003E-2</v>
      </c>
      <c r="AB1430" s="3">
        <v>-6.60572E-4</v>
      </c>
      <c r="AD1430" s="3">
        <v>-0.14466999999999999</v>
      </c>
      <c r="AE1430" s="3">
        <v>0.179007</v>
      </c>
      <c r="AG1430" s="3">
        <v>-0.246417</v>
      </c>
      <c r="AH1430" s="3">
        <v>4.61197E-2</v>
      </c>
      <c r="AJ1430" s="3">
        <v>3.2567699999999998E-2</v>
      </c>
      <c r="AK1430" s="3">
        <v>3.5760199999999999E-2</v>
      </c>
      <c r="AM1430" s="3">
        <v>-0.186281</v>
      </c>
      <c r="AN1430" s="3">
        <v>0.12744</v>
      </c>
      <c r="AP1430" s="3">
        <v>-0.15787399999999999</v>
      </c>
      <c r="AQ1430" s="3">
        <v>5.9757699999999997E-2</v>
      </c>
      <c r="AS1430" s="3">
        <v>-0.18587899999999999</v>
      </c>
      <c r="AT1430" s="3">
        <v>2.4361899999999999E-2</v>
      </c>
      <c r="AV1430" s="3">
        <v>-0.207928</v>
      </c>
      <c r="AW1430" s="3">
        <v>5.79538E-2</v>
      </c>
    </row>
    <row r="1431" spans="1:49" x14ac:dyDescent="0.3">
      <c r="A1431">
        <v>71.2</v>
      </c>
      <c r="B1431" s="3">
        <v>4.1793600000000003E-77</v>
      </c>
      <c r="C1431" s="3">
        <v>-9.4933400000000002E-78</v>
      </c>
      <c r="E1431">
        <v>2.1360000000000001</v>
      </c>
      <c r="F1431" s="3">
        <v>-0.117559</v>
      </c>
      <c r="G1431" s="3">
        <v>8.3331199999999994E-2</v>
      </c>
      <c r="I1431" s="3">
        <v>-0.20364499999999999</v>
      </c>
      <c r="J1431" s="3">
        <v>3.0215599999999999E-2</v>
      </c>
      <c r="L1431" s="3">
        <v>-0.16387599999999999</v>
      </c>
      <c r="M1431" s="3">
        <v>0.101062</v>
      </c>
      <c r="O1431" s="3">
        <v>-0.17654800000000001</v>
      </c>
      <c r="P1431" s="3">
        <v>2.81269E-2</v>
      </c>
      <c r="R1431" s="3">
        <v>-0.29145100000000002</v>
      </c>
      <c r="S1431" s="3">
        <v>5.5484499999999999E-2</v>
      </c>
      <c r="U1431" s="3">
        <v>-0.35146699999999997</v>
      </c>
      <c r="V1431" s="3">
        <v>0.12545799999999999</v>
      </c>
      <c r="X1431" s="3">
        <v>-0.264567</v>
      </c>
      <c r="Y1431" s="3">
        <v>9.4637600000000002E-2</v>
      </c>
      <c r="AA1431" s="3">
        <v>-8.9729100000000006E-2</v>
      </c>
      <c r="AB1431" s="3">
        <v>-2.4979199999999998E-3</v>
      </c>
      <c r="AD1431" s="3">
        <v>-0.14091799999999999</v>
      </c>
      <c r="AE1431" s="3">
        <v>0.17811299999999999</v>
      </c>
      <c r="AG1431" s="3">
        <v>-0.24909000000000001</v>
      </c>
      <c r="AH1431" s="3">
        <v>4.67816E-2</v>
      </c>
      <c r="AJ1431" s="3">
        <v>3.3116800000000002E-2</v>
      </c>
      <c r="AK1431" s="3">
        <v>3.2443199999999998E-2</v>
      </c>
      <c r="AM1431" s="3">
        <v>-0.18513499999999999</v>
      </c>
      <c r="AN1431" s="3">
        <v>0.12726399999999999</v>
      </c>
      <c r="AP1431" s="3">
        <v>-0.157439</v>
      </c>
      <c r="AQ1431" s="3">
        <v>5.9303399999999999E-2</v>
      </c>
      <c r="AS1431" s="3">
        <v>-0.187693</v>
      </c>
      <c r="AT1431" s="3">
        <v>2.4209499999999998E-2</v>
      </c>
      <c r="AV1431" s="3">
        <v>-0.208732</v>
      </c>
      <c r="AW1431" s="3">
        <v>5.8000200000000002E-2</v>
      </c>
    </row>
    <row r="1432" spans="1:49" x14ac:dyDescent="0.3">
      <c r="A1432">
        <v>71.25</v>
      </c>
      <c r="B1432" s="3">
        <v>5.4528799999999999E-77</v>
      </c>
      <c r="C1432" s="3">
        <v>-1.29959E-77</v>
      </c>
      <c r="E1432">
        <v>2.1375000000000002</v>
      </c>
      <c r="F1432" s="3">
        <v>-0.115894</v>
      </c>
      <c r="G1432" s="3">
        <v>8.2731399999999997E-2</v>
      </c>
      <c r="I1432" s="3">
        <v>-0.20525499999999999</v>
      </c>
      <c r="J1432" s="3">
        <v>3.0346499999999998E-2</v>
      </c>
      <c r="L1432" s="3">
        <v>-0.16242899999999999</v>
      </c>
      <c r="M1432" s="3">
        <v>0.100379</v>
      </c>
      <c r="O1432" s="3">
        <v>-0.177366</v>
      </c>
      <c r="P1432" s="3">
        <v>2.7707499999999999E-2</v>
      </c>
      <c r="R1432" s="3">
        <v>-0.29331299999999999</v>
      </c>
      <c r="S1432" s="3">
        <v>5.6686199999999999E-2</v>
      </c>
      <c r="U1432" s="3">
        <v>-0.35112900000000002</v>
      </c>
      <c r="V1432" s="3">
        <v>0.12746499999999999</v>
      </c>
      <c r="X1432" s="3">
        <v>-0.26588699999999998</v>
      </c>
      <c r="Y1432" s="3">
        <v>9.50048E-2</v>
      </c>
      <c r="AA1432" s="3">
        <v>-9.1163999999999995E-2</v>
      </c>
      <c r="AB1432" s="3">
        <v>-4.3141999999999998E-3</v>
      </c>
      <c r="AD1432" s="3">
        <v>-0.13719700000000001</v>
      </c>
      <c r="AE1432" s="3">
        <v>0.177125</v>
      </c>
      <c r="AG1432" s="3">
        <v>-0.251772</v>
      </c>
      <c r="AH1432" s="3">
        <v>4.7462699999999997E-2</v>
      </c>
      <c r="AJ1432" s="3">
        <v>3.3542599999999999E-2</v>
      </c>
      <c r="AK1432" s="3">
        <v>2.9088800000000001E-2</v>
      </c>
      <c r="AM1432" s="3">
        <v>-0.18401400000000001</v>
      </c>
      <c r="AN1432" s="3">
        <v>0.12703800000000001</v>
      </c>
      <c r="AP1432" s="3">
        <v>-0.156996</v>
      </c>
      <c r="AQ1432" s="3">
        <v>5.8842800000000001E-2</v>
      </c>
      <c r="AS1432" s="3">
        <v>-0.18951399999999999</v>
      </c>
      <c r="AT1432" s="3">
        <v>2.4079699999999999E-2</v>
      </c>
      <c r="AV1432" s="3">
        <v>-0.20952599999999999</v>
      </c>
      <c r="AW1432" s="3">
        <v>5.8051699999999998E-2</v>
      </c>
    </row>
    <row r="1433" spans="1:49" x14ac:dyDescent="0.3">
      <c r="A1433">
        <v>71.3</v>
      </c>
      <c r="B1433" s="3">
        <v>6.6864999999999997E-77</v>
      </c>
      <c r="C1433" s="3">
        <v>-1.65391E-77</v>
      </c>
      <c r="E1433">
        <v>2.1389999999999998</v>
      </c>
      <c r="F1433" s="3">
        <v>-0.114255</v>
      </c>
      <c r="G1433" s="3">
        <v>8.2097500000000004E-2</v>
      </c>
      <c r="I1433" s="3">
        <v>-0.20685400000000001</v>
      </c>
      <c r="J1433" s="3">
        <v>3.0500800000000002E-2</v>
      </c>
      <c r="L1433" s="3">
        <v>-0.16097400000000001</v>
      </c>
      <c r="M1433" s="3">
        <v>9.9662899999999999E-2</v>
      </c>
      <c r="O1433" s="3">
        <v>-0.17816299999999999</v>
      </c>
      <c r="P1433" s="3">
        <v>2.7308800000000001E-2</v>
      </c>
      <c r="R1433" s="3">
        <v>-0.295128</v>
      </c>
      <c r="S1433" s="3">
        <v>5.7914300000000002E-2</v>
      </c>
      <c r="U1433" s="3">
        <v>-0.35070299999999999</v>
      </c>
      <c r="V1433" s="3">
        <v>0.129465</v>
      </c>
      <c r="X1433" s="3">
        <v>-0.267206</v>
      </c>
      <c r="Y1433" s="3">
        <v>9.53629E-2</v>
      </c>
      <c r="AA1433" s="3">
        <v>-9.2612799999999995E-2</v>
      </c>
      <c r="AB1433" s="3">
        <v>-6.1078900000000004E-3</v>
      </c>
      <c r="AD1433" s="3">
        <v>-0.13351299999999999</v>
      </c>
      <c r="AE1433" s="3">
        <v>0.176041</v>
      </c>
      <c r="AG1433" s="3">
        <v>-0.25446400000000002</v>
      </c>
      <c r="AH1433" s="3">
        <v>4.81631E-2</v>
      </c>
      <c r="AJ1433" s="3">
        <v>3.38438E-2</v>
      </c>
      <c r="AK1433" s="3">
        <v>2.5699099999999999E-2</v>
      </c>
      <c r="AM1433" s="3">
        <v>-0.18292</v>
      </c>
      <c r="AN1433" s="3">
        <v>0.12676200000000001</v>
      </c>
      <c r="AP1433" s="3">
        <v>-0.15654599999999999</v>
      </c>
      <c r="AQ1433" s="3">
        <v>5.8375999999999997E-2</v>
      </c>
      <c r="AS1433" s="3">
        <v>-0.19134000000000001</v>
      </c>
      <c r="AT1433" s="3">
        <v>2.3973000000000001E-2</v>
      </c>
      <c r="AV1433" s="3">
        <v>-0.210313</v>
      </c>
      <c r="AW1433" s="3">
        <v>5.8108399999999998E-2</v>
      </c>
    </row>
    <row r="1434" spans="1:49" x14ac:dyDescent="0.3">
      <c r="A1434">
        <v>71.349999999999994</v>
      </c>
      <c r="B1434" s="3">
        <v>7.8313999999999997E-77</v>
      </c>
      <c r="C1434" s="3">
        <v>-1.9802299999999998E-77</v>
      </c>
      <c r="E1434">
        <v>2.1404999999999998</v>
      </c>
      <c r="F1434" s="3">
        <v>-0.112639</v>
      </c>
      <c r="G1434" s="3">
        <v>8.1429799999999997E-2</v>
      </c>
      <c r="I1434" s="3">
        <v>-0.20843700000000001</v>
      </c>
      <c r="J1434" s="3">
        <v>3.06793E-2</v>
      </c>
      <c r="L1434" s="3">
        <v>-0.15951299999999999</v>
      </c>
      <c r="M1434" s="3">
        <v>9.8913500000000001E-2</v>
      </c>
      <c r="O1434" s="3">
        <v>-0.17893999999999999</v>
      </c>
      <c r="P1434" s="3">
        <v>2.6931199999999999E-2</v>
      </c>
      <c r="R1434" s="3">
        <v>-0.29689500000000002</v>
      </c>
      <c r="S1434" s="3">
        <v>5.9168499999999999E-2</v>
      </c>
      <c r="U1434" s="3">
        <v>-0.35018899999999997</v>
      </c>
      <c r="V1434" s="3">
        <v>0.13145699999999999</v>
      </c>
      <c r="X1434" s="3">
        <v>-0.26852100000000001</v>
      </c>
      <c r="Y1434" s="3">
        <v>9.5712099999999994E-2</v>
      </c>
      <c r="AA1434" s="3">
        <v>-9.4073400000000001E-2</v>
      </c>
      <c r="AB1434" s="3">
        <v>-7.8772600000000005E-3</v>
      </c>
      <c r="AD1434" s="3">
        <v>-0.12987099999999999</v>
      </c>
      <c r="AE1434" s="3">
        <v>0.17486299999999999</v>
      </c>
      <c r="AG1434" s="3">
        <v>-0.257164</v>
      </c>
      <c r="AH1434" s="3">
        <v>4.88829E-2</v>
      </c>
      <c r="AJ1434" s="3">
        <v>3.4018899999999998E-2</v>
      </c>
      <c r="AK1434" s="3">
        <v>2.2276199999999999E-2</v>
      </c>
      <c r="AM1434" s="3">
        <v>-0.18185499999999999</v>
      </c>
      <c r="AN1434" s="3">
        <v>0.12643499999999999</v>
      </c>
      <c r="AP1434" s="3">
        <v>-0.15609000000000001</v>
      </c>
      <c r="AQ1434" s="3">
        <v>5.7903299999999998E-2</v>
      </c>
      <c r="AS1434" s="3">
        <v>-0.19317000000000001</v>
      </c>
      <c r="AT1434" s="3">
        <v>2.38903E-2</v>
      </c>
      <c r="AV1434" s="3">
        <v>-0.211091</v>
      </c>
      <c r="AW1434" s="3">
        <v>5.8170399999999997E-2</v>
      </c>
    </row>
    <row r="1435" spans="1:49" x14ac:dyDescent="0.3">
      <c r="A1435">
        <v>71.400000000000006</v>
      </c>
      <c r="B1435" s="3">
        <v>8.8528699999999997E-77</v>
      </c>
      <c r="C1435" s="3">
        <v>-2.2493700000000001E-77</v>
      </c>
      <c r="E1435">
        <v>2.1419999999999999</v>
      </c>
      <c r="F1435" s="3">
        <v>-0.11104799999999999</v>
      </c>
      <c r="G1435" s="3">
        <v>8.0728499999999995E-2</v>
      </c>
      <c r="I1435" s="3">
        <v>-0.21</v>
      </c>
      <c r="J1435" s="3">
        <v>3.08826E-2</v>
      </c>
      <c r="L1435" s="3">
        <v>-0.15804599999999999</v>
      </c>
      <c r="M1435" s="3">
        <v>9.8131200000000002E-2</v>
      </c>
      <c r="O1435" s="3">
        <v>-0.17969599999999999</v>
      </c>
      <c r="P1435" s="3">
        <v>2.65753E-2</v>
      </c>
      <c r="R1435" s="3">
        <v>-0.29861100000000002</v>
      </c>
      <c r="S1435" s="3">
        <v>6.0448200000000001E-2</v>
      </c>
      <c r="U1435" s="3">
        <v>-0.34958800000000001</v>
      </c>
      <c r="V1435" s="3">
        <v>0.133439</v>
      </c>
      <c r="X1435" s="3">
        <v>-0.26983099999999999</v>
      </c>
      <c r="Y1435" s="3">
        <v>9.6052700000000005E-2</v>
      </c>
      <c r="AA1435" s="3">
        <v>-9.5540700000000006E-2</v>
      </c>
      <c r="AB1435" s="3">
        <v>-9.6203599999999997E-3</v>
      </c>
      <c r="AD1435" s="3">
        <v>-0.126278</v>
      </c>
      <c r="AE1435" s="3">
        <v>0.17358799999999999</v>
      </c>
      <c r="AG1435" s="3">
        <v>-0.25987100000000002</v>
      </c>
      <c r="AH1435" s="3">
        <v>4.9622300000000001E-2</v>
      </c>
      <c r="AJ1435" s="3">
        <v>3.4066800000000001E-2</v>
      </c>
      <c r="AK1435" s="3">
        <v>1.88224E-2</v>
      </c>
      <c r="AM1435" s="3">
        <v>-0.18082000000000001</v>
      </c>
      <c r="AN1435" s="3">
        <v>0.126058</v>
      </c>
      <c r="AP1435" s="3">
        <v>-0.15562899999999999</v>
      </c>
      <c r="AQ1435" s="3">
        <v>5.7424799999999998E-2</v>
      </c>
      <c r="AS1435" s="3">
        <v>-0.19500000000000001</v>
      </c>
      <c r="AT1435" s="3">
        <v>2.3831999999999999E-2</v>
      </c>
      <c r="AV1435" s="3">
        <v>-0.21185799999999999</v>
      </c>
      <c r="AW1435" s="3">
        <v>5.8238100000000001E-2</v>
      </c>
    </row>
    <row r="1436" spans="1:49" x14ac:dyDescent="0.3">
      <c r="A1436">
        <v>71.45</v>
      </c>
      <c r="B1436" s="3">
        <v>9.7257100000000002E-77</v>
      </c>
      <c r="C1436" s="3">
        <v>-2.4483400000000001E-77</v>
      </c>
      <c r="E1436">
        <v>2.1435</v>
      </c>
      <c r="F1436" s="3">
        <v>-0.109483</v>
      </c>
      <c r="G1436" s="3">
        <v>7.9993400000000006E-2</v>
      </c>
      <c r="I1436" s="3">
        <v>-0.21154200000000001</v>
      </c>
      <c r="J1436" s="3">
        <v>3.1110800000000001E-2</v>
      </c>
      <c r="L1436" s="3">
        <v>-0.15657299999999999</v>
      </c>
      <c r="M1436" s="3">
        <v>9.7316299999999994E-2</v>
      </c>
      <c r="O1436" s="3">
        <v>-0.18043000000000001</v>
      </c>
      <c r="P1436" s="3">
        <v>2.6241500000000001E-2</v>
      </c>
      <c r="R1436" s="3">
        <v>-0.30027700000000002</v>
      </c>
      <c r="S1436" s="3">
        <v>6.1753099999999998E-2</v>
      </c>
      <c r="U1436" s="3">
        <v>-0.34890100000000002</v>
      </c>
      <c r="V1436" s="3">
        <v>0.135409</v>
      </c>
      <c r="X1436" s="3">
        <v>-0.27113599999999999</v>
      </c>
      <c r="Y1436" s="3">
        <v>9.6384600000000001E-2</v>
      </c>
      <c r="AA1436" s="3">
        <v>-9.70105E-2</v>
      </c>
      <c r="AB1436" s="3">
        <v>-1.13353E-2</v>
      </c>
      <c r="AD1436" s="3">
        <v>-0.122738</v>
      </c>
      <c r="AE1436" s="3">
        <v>0.17221700000000001</v>
      </c>
      <c r="AG1436" s="3">
        <v>-0.26258399999999998</v>
      </c>
      <c r="AH1436" s="3">
        <v>5.03814E-2</v>
      </c>
      <c r="AJ1436" s="3">
        <v>3.3986299999999997E-2</v>
      </c>
      <c r="AK1436" s="3">
        <v>1.53399E-2</v>
      </c>
      <c r="AM1436" s="3">
        <v>-0.179816</v>
      </c>
      <c r="AN1436" s="3">
        <v>0.12562999999999999</v>
      </c>
      <c r="AP1436" s="3">
        <v>-0.155163</v>
      </c>
      <c r="AQ1436" s="3">
        <v>5.6940499999999998E-2</v>
      </c>
      <c r="AS1436" s="3">
        <v>-0.196828</v>
      </c>
      <c r="AT1436" s="3">
        <v>2.3798900000000001E-2</v>
      </c>
      <c r="AV1436" s="3">
        <v>-0.212612</v>
      </c>
      <c r="AW1436" s="3">
        <v>5.8311799999999997E-2</v>
      </c>
    </row>
    <row r="1437" spans="1:49" x14ac:dyDescent="0.3">
      <c r="A1437">
        <v>71.5</v>
      </c>
      <c r="B1437" s="3">
        <v>1.0427000000000001E-76</v>
      </c>
      <c r="C1437" s="3">
        <v>-2.5852700000000001E-77</v>
      </c>
      <c r="E1437">
        <v>2.145</v>
      </c>
      <c r="F1437" s="3">
        <v>-0.107947</v>
      </c>
      <c r="G1437" s="3">
        <v>7.9224600000000006E-2</v>
      </c>
      <c r="I1437" s="3">
        <v>-0.213064</v>
      </c>
      <c r="J1437" s="3">
        <v>3.1364000000000003E-2</v>
      </c>
      <c r="L1437" s="3">
        <v>-0.15509500000000001</v>
      </c>
      <c r="M1437" s="3">
        <v>9.6468899999999996E-2</v>
      </c>
      <c r="O1437" s="3">
        <v>-0.18114</v>
      </c>
      <c r="P1437" s="3">
        <v>2.59303E-2</v>
      </c>
      <c r="R1437" s="3">
        <v>-0.30189100000000002</v>
      </c>
      <c r="S1437" s="3">
        <v>6.3082799999999994E-2</v>
      </c>
      <c r="U1437" s="3">
        <v>-0.34812700000000002</v>
      </c>
      <c r="V1437" s="3">
        <v>0.13736599999999999</v>
      </c>
      <c r="X1437" s="3">
        <v>-0.27243600000000001</v>
      </c>
      <c r="Y1437" s="3">
        <v>9.6707899999999999E-2</v>
      </c>
      <c r="AA1437" s="3">
        <v>-9.8485199999999995E-2</v>
      </c>
      <c r="AB1437" s="3">
        <v>-1.30209E-2</v>
      </c>
      <c r="AD1437" s="3">
        <v>-0.119253</v>
      </c>
      <c r="AE1437" s="3">
        <v>0.17075000000000001</v>
      </c>
      <c r="AG1437" s="3">
        <v>-0.26530399999999998</v>
      </c>
      <c r="AH1437" s="3">
        <v>5.1160299999999999E-2</v>
      </c>
      <c r="AJ1437" s="3">
        <v>3.37767E-2</v>
      </c>
      <c r="AK1437" s="3">
        <v>1.18312E-2</v>
      </c>
      <c r="AM1437" s="3">
        <v>-0.178846</v>
      </c>
      <c r="AN1437" s="3">
        <v>0.12515100000000001</v>
      </c>
      <c r="AP1437" s="3">
        <v>-0.154694</v>
      </c>
      <c r="AQ1437" s="3">
        <v>5.6450800000000002E-2</v>
      </c>
      <c r="AS1437" s="3">
        <v>-0.198655</v>
      </c>
      <c r="AT1437" s="3">
        <v>2.3791300000000001E-2</v>
      </c>
      <c r="AV1437" s="3">
        <v>-0.21335000000000001</v>
      </c>
      <c r="AW1437" s="3">
        <v>5.8391999999999999E-2</v>
      </c>
    </row>
    <row r="1438" spans="1:49" x14ac:dyDescent="0.3">
      <c r="A1438">
        <v>71.55</v>
      </c>
      <c r="B1438" s="3">
        <v>1.09322E-76</v>
      </c>
      <c r="C1438" s="3">
        <v>-2.6813100000000001E-77</v>
      </c>
      <c r="E1438">
        <v>2.1465000000000001</v>
      </c>
      <c r="F1438" s="3">
        <v>-0.10644199999999999</v>
      </c>
      <c r="G1438" s="3">
        <v>7.8422099999999995E-2</v>
      </c>
      <c r="I1438" s="3">
        <v>-0.21457200000000001</v>
      </c>
      <c r="J1438" s="3">
        <v>3.1641900000000001E-2</v>
      </c>
      <c r="L1438" s="3">
        <v>-0.153611</v>
      </c>
      <c r="M1438" s="3">
        <v>9.5589499999999994E-2</v>
      </c>
      <c r="O1438" s="3">
        <v>-0.18182799999999999</v>
      </c>
      <c r="P1438" s="3">
        <v>2.5642000000000002E-2</v>
      </c>
      <c r="R1438" s="3">
        <v>-0.30345100000000003</v>
      </c>
      <c r="S1438" s="3">
        <v>6.44367E-2</v>
      </c>
      <c r="U1438" s="3">
        <v>-0.34726800000000002</v>
      </c>
      <c r="V1438" s="3">
        <v>0.13930799999999999</v>
      </c>
      <c r="X1438" s="3">
        <v>-0.273733</v>
      </c>
      <c r="Y1438" s="3">
        <v>9.7022700000000003E-2</v>
      </c>
      <c r="AA1438" s="3">
        <v>-9.9977899999999995E-2</v>
      </c>
      <c r="AB1438" s="3">
        <v>-1.46768E-2</v>
      </c>
      <c r="AD1438" s="3">
        <v>-0.115825</v>
      </c>
      <c r="AE1438" s="3">
        <v>0.16918800000000001</v>
      </c>
      <c r="AG1438" s="3">
        <v>-0.26802900000000002</v>
      </c>
      <c r="AH1438" s="3">
        <v>5.1959199999999997E-2</v>
      </c>
      <c r="AJ1438" s="3">
        <v>3.3437399999999999E-2</v>
      </c>
      <c r="AK1438" s="3">
        <v>8.2986999999999991E-3</v>
      </c>
      <c r="AM1438" s="3">
        <v>-0.17790900000000001</v>
      </c>
      <c r="AN1438" s="3">
        <v>0.124621</v>
      </c>
      <c r="AP1438" s="3">
        <v>-0.154225</v>
      </c>
      <c r="AQ1438" s="3">
        <v>5.5955499999999998E-2</v>
      </c>
      <c r="AS1438" s="3">
        <v>-0.20047899999999999</v>
      </c>
      <c r="AT1438" s="3">
        <v>2.38097E-2</v>
      </c>
      <c r="AV1438" s="3">
        <v>-0.21407000000000001</v>
      </c>
      <c r="AW1438" s="3">
        <v>5.8478700000000002E-2</v>
      </c>
    </row>
    <row r="1439" spans="1:49" x14ac:dyDescent="0.3">
      <c r="A1439">
        <v>71.599999999999994</v>
      </c>
      <c r="B1439" s="3">
        <v>1.12142E-76</v>
      </c>
      <c r="C1439" s="3">
        <v>-2.7539799999999998E-77</v>
      </c>
      <c r="E1439">
        <v>2.1480000000000001</v>
      </c>
      <c r="F1439" s="3">
        <v>-0.10496900000000001</v>
      </c>
      <c r="G1439" s="3">
        <v>7.7586199999999994E-2</v>
      </c>
      <c r="I1439" s="3">
        <v>-0.21606700000000001</v>
      </c>
      <c r="J1439" s="3">
        <v>3.1944399999999998E-2</v>
      </c>
      <c r="L1439" s="3">
        <v>-0.15212200000000001</v>
      </c>
      <c r="M1439" s="3">
        <v>9.4678200000000004E-2</v>
      </c>
      <c r="O1439" s="3">
        <v>-0.18249399999999999</v>
      </c>
      <c r="P1439" s="3">
        <v>2.5376800000000001E-2</v>
      </c>
      <c r="R1439" s="3">
        <v>-0.30495699999999998</v>
      </c>
      <c r="S1439" s="3">
        <v>6.5814399999999995E-2</v>
      </c>
      <c r="U1439" s="3">
        <v>-0.34632400000000002</v>
      </c>
      <c r="V1439" s="3">
        <v>0.141235</v>
      </c>
      <c r="X1439" s="3">
        <v>-0.27502100000000002</v>
      </c>
      <c r="Y1439" s="3">
        <v>9.7329299999999994E-2</v>
      </c>
      <c r="AA1439" s="3">
        <v>-0.101508</v>
      </c>
      <c r="AB1439" s="3">
        <v>-1.63033E-2</v>
      </c>
      <c r="AD1439" s="3">
        <v>-0.112451</v>
      </c>
      <c r="AE1439" s="3">
        <v>0.16753000000000001</v>
      </c>
      <c r="AG1439" s="3">
        <v>-0.27075900000000003</v>
      </c>
      <c r="AH1439" s="3">
        <v>5.2778100000000001E-2</v>
      </c>
      <c r="AJ1439" s="3">
        <v>3.2967900000000001E-2</v>
      </c>
      <c r="AK1439" s="3">
        <v>4.7448400000000002E-3</v>
      </c>
      <c r="AM1439" s="3">
        <v>-0.177007</v>
      </c>
      <c r="AN1439" s="3">
        <v>0.124041</v>
      </c>
      <c r="AP1439" s="3">
        <v>-0.153756</v>
      </c>
      <c r="AQ1439" s="3">
        <v>5.5454900000000001E-2</v>
      </c>
      <c r="AS1439" s="3">
        <v>-0.20230300000000001</v>
      </c>
      <c r="AT1439" s="3">
        <v>2.3854299999999998E-2</v>
      </c>
      <c r="AV1439" s="3">
        <v>-0.21477199999999999</v>
      </c>
      <c r="AW1439" s="3">
        <v>5.8572199999999998E-2</v>
      </c>
    </row>
    <row r="1440" spans="1:49" x14ac:dyDescent="0.3">
      <c r="A1440">
        <v>71.650000000000006</v>
      </c>
      <c r="B1440" s="3">
        <v>1.12445E-76</v>
      </c>
      <c r="C1440" s="3">
        <v>-2.80245E-77</v>
      </c>
      <c r="E1440">
        <v>2.1495000000000002</v>
      </c>
      <c r="F1440" s="3">
        <v>-0.103529</v>
      </c>
      <c r="G1440" s="3">
        <v>7.6716900000000005E-2</v>
      </c>
      <c r="I1440" s="3">
        <v>-0.21754799999999999</v>
      </c>
      <c r="J1440" s="3">
        <v>3.2271800000000003E-2</v>
      </c>
      <c r="L1440" s="3">
        <v>-0.15062800000000001</v>
      </c>
      <c r="M1440" s="3">
        <v>9.3735399999999997E-2</v>
      </c>
      <c r="O1440" s="3">
        <v>-0.18313699999999999</v>
      </c>
      <c r="P1440" s="3">
        <v>2.51351E-2</v>
      </c>
      <c r="R1440" s="3">
        <v>-0.30640899999999999</v>
      </c>
      <c r="S1440" s="3">
        <v>6.7215200000000003E-2</v>
      </c>
      <c r="U1440" s="3">
        <v>-0.34529599999999999</v>
      </c>
      <c r="V1440" s="3">
        <v>0.14314299999999999</v>
      </c>
      <c r="X1440" s="3">
        <v>-0.27628900000000001</v>
      </c>
      <c r="Y1440" s="3">
        <v>9.7628999999999994E-2</v>
      </c>
      <c r="AA1440" s="3">
        <v>-0.10309</v>
      </c>
      <c r="AB1440" s="3">
        <v>-1.79004E-2</v>
      </c>
      <c r="AD1440" s="3">
        <v>-0.10913299999999999</v>
      </c>
      <c r="AE1440" s="3">
        <v>0.16577800000000001</v>
      </c>
      <c r="AG1440" s="3">
        <v>-0.27349099999999998</v>
      </c>
      <c r="AH1440" s="3">
        <v>5.3617100000000001E-2</v>
      </c>
      <c r="AJ1440" s="3">
        <v>3.2367899999999998E-2</v>
      </c>
      <c r="AK1440" s="3">
        <v>1.1721800000000001E-3</v>
      </c>
      <c r="AM1440" s="3">
        <v>-0.17613999999999999</v>
      </c>
      <c r="AN1440" s="3">
        <v>0.12341000000000001</v>
      </c>
      <c r="AP1440" s="3">
        <v>-0.153285</v>
      </c>
      <c r="AQ1440" s="3">
        <v>5.49493E-2</v>
      </c>
      <c r="AS1440" s="3">
        <v>-0.204123</v>
      </c>
      <c r="AT1440" s="3">
        <v>2.3925600000000002E-2</v>
      </c>
      <c r="AV1440" s="3">
        <v>-0.21545600000000001</v>
      </c>
      <c r="AW1440" s="3">
        <v>5.8672599999999998E-2</v>
      </c>
    </row>
    <row r="1441" spans="1:49" x14ac:dyDescent="0.3">
      <c r="A1441">
        <v>71.7</v>
      </c>
      <c r="B1441" s="3">
        <v>1.09899E-76</v>
      </c>
      <c r="C1441" s="3">
        <v>-2.80441E-77</v>
      </c>
      <c r="E1441">
        <v>2.1509999999999998</v>
      </c>
      <c r="F1441" s="3">
        <v>-0.10213</v>
      </c>
      <c r="G1441" s="3">
        <v>7.5814000000000006E-2</v>
      </c>
      <c r="I1441" s="3">
        <v>-0.21901200000000001</v>
      </c>
      <c r="J1441" s="3">
        <v>3.2624399999999998E-2</v>
      </c>
      <c r="L1441" s="3">
        <v>-0.14913199999999999</v>
      </c>
      <c r="M1441" s="3">
        <v>9.2761200000000002E-2</v>
      </c>
      <c r="O1441" s="3">
        <v>-0.183757</v>
      </c>
      <c r="P1441" s="3">
        <v>2.49173E-2</v>
      </c>
      <c r="R1441" s="3">
        <v>-0.30780400000000002</v>
      </c>
      <c r="S1441" s="3">
        <v>6.8638699999999997E-2</v>
      </c>
      <c r="U1441" s="3">
        <v>-0.34418599999999999</v>
      </c>
      <c r="V1441" s="3">
        <v>0.14503199999999999</v>
      </c>
      <c r="X1441" s="3">
        <v>-0.27751599999999998</v>
      </c>
      <c r="Y1441" s="3">
        <v>9.7923700000000002E-2</v>
      </c>
      <c r="AA1441" s="3">
        <v>-0.10473200000000001</v>
      </c>
      <c r="AB1441" s="3">
        <v>-1.94672E-2</v>
      </c>
      <c r="AD1441" s="3">
        <v>-0.10587299999999999</v>
      </c>
      <c r="AE1441" s="3">
        <v>0.16393099999999999</v>
      </c>
      <c r="AG1441" s="3">
        <v>-0.276225</v>
      </c>
      <c r="AH1441" s="3">
        <v>5.4476499999999997E-2</v>
      </c>
      <c r="AJ1441" s="3">
        <v>3.16368E-2</v>
      </c>
      <c r="AK1441" s="3">
        <v>-2.4167300000000002E-3</v>
      </c>
      <c r="AM1441" s="3">
        <v>-0.17530899999999999</v>
      </c>
      <c r="AN1441" s="3">
        <v>0.12273000000000001</v>
      </c>
      <c r="AP1441" s="3">
        <v>-0.152813</v>
      </c>
      <c r="AQ1441" s="3">
        <v>5.4439099999999997E-2</v>
      </c>
      <c r="AS1441" s="3">
        <v>-0.20593600000000001</v>
      </c>
      <c r="AT1441" s="3">
        <v>2.4024299999999998E-2</v>
      </c>
      <c r="AV1441" s="3">
        <v>-0.21612500000000001</v>
      </c>
      <c r="AW1441" s="3">
        <v>5.8779600000000001E-2</v>
      </c>
    </row>
    <row r="1442" spans="1:49" x14ac:dyDescent="0.3">
      <c r="A1442">
        <v>71.75</v>
      </c>
      <c r="B1442" s="3">
        <v>1.04084E-76</v>
      </c>
      <c r="C1442" s="3">
        <v>-2.7255300000000001E-77</v>
      </c>
      <c r="E1442">
        <v>2.1524999999999999</v>
      </c>
      <c r="F1442" s="3">
        <v>-0.10077899999999999</v>
      </c>
      <c r="G1442" s="3">
        <v>7.4877200000000005E-2</v>
      </c>
      <c r="I1442" s="3">
        <v>-0.22045400000000001</v>
      </c>
      <c r="J1442" s="3">
        <v>3.3002700000000003E-2</v>
      </c>
      <c r="L1442" s="3">
        <v>-0.14763399999999999</v>
      </c>
      <c r="M1442" s="3">
        <v>9.1756000000000004E-2</v>
      </c>
      <c r="O1442" s="3">
        <v>-0.18435199999999999</v>
      </c>
      <c r="P1442" s="3">
        <v>2.4723700000000001E-2</v>
      </c>
      <c r="R1442" s="3">
        <v>-0.30914199999999997</v>
      </c>
      <c r="S1442" s="3">
        <v>7.0084099999999996E-2</v>
      </c>
      <c r="U1442" s="3">
        <v>-0.34299499999999999</v>
      </c>
      <c r="V1442" s="3">
        <v>0.146901</v>
      </c>
      <c r="X1442" s="3">
        <v>-0.27868900000000002</v>
      </c>
      <c r="Y1442" s="3">
        <v>9.8214599999999999E-2</v>
      </c>
      <c r="AA1442" s="3">
        <v>-0.106433</v>
      </c>
      <c r="AB1442" s="3">
        <v>-2.1002400000000001E-2</v>
      </c>
      <c r="AD1442" s="3">
        <v>-0.102673</v>
      </c>
      <c r="AE1442" s="3">
        <v>0.161991</v>
      </c>
      <c r="AG1442" s="3">
        <v>-0.27896100000000001</v>
      </c>
      <c r="AH1442" s="3">
        <v>5.5356099999999998E-2</v>
      </c>
      <c r="AJ1442" s="3">
        <v>3.0773999999999999E-2</v>
      </c>
      <c r="AK1442" s="3">
        <v>-6.0192800000000001E-3</v>
      </c>
      <c r="AM1442" s="3">
        <v>-0.174514</v>
      </c>
      <c r="AN1442" s="3">
        <v>0.122</v>
      </c>
      <c r="AP1442" s="3">
        <v>-0.152341</v>
      </c>
      <c r="AQ1442" s="3">
        <v>5.3924399999999997E-2</v>
      </c>
      <c r="AS1442" s="3">
        <v>-0.207737</v>
      </c>
      <c r="AT1442" s="3">
        <v>2.4151300000000001E-2</v>
      </c>
      <c r="AV1442" s="3">
        <v>-0.216779</v>
      </c>
      <c r="AW1442" s="3">
        <v>5.8893399999999999E-2</v>
      </c>
    </row>
    <row r="1443" spans="1:49" x14ac:dyDescent="0.3">
      <c r="A1443">
        <v>71.8</v>
      </c>
      <c r="B1443" s="3">
        <v>9.4484700000000007E-77</v>
      </c>
      <c r="C1443" s="3">
        <v>-2.5346099999999999E-77</v>
      </c>
      <c r="E1443">
        <v>2.1539999999999999</v>
      </c>
      <c r="F1443" s="3">
        <v>-9.9479700000000004E-2</v>
      </c>
      <c r="G1443" s="3">
        <v>7.3906399999999997E-2</v>
      </c>
      <c r="I1443" s="3">
        <v>-0.22187100000000001</v>
      </c>
      <c r="J1443" s="3">
        <v>3.3406999999999999E-2</v>
      </c>
      <c r="L1443" s="3">
        <v>-0.14613599999999999</v>
      </c>
      <c r="M1443" s="3">
        <v>9.0720099999999998E-2</v>
      </c>
      <c r="O1443" s="3">
        <v>-0.184922</v>
      </c>
      <c r="P1443" s="3">
        <v>2.4554699999999999E-2</v>
      </c>
      <c r="R1443" s="3">
        <v>-0.310423</v>
      </c>
      <c r="S1443" s="3">
        <v>7.1550900000000001E-2</v>
      </c>
      <c r="U1443" s="3">
        <v>-0.341723</v>
      </c>
      <c r="V1443" s="3">
        <v>0.14874699999999999</v>
      </c>
      <c r="X1443" s="3">
        <v>-0.27981099999999998</v>
      </c>
      <c r="Y1443" s="3">
        <v>9.8501599999999995E-2</v>
      </c>
      <c r="AA1443" s="3">
        <v>-0.108191</v>
      </c>
      <c r="AB1443" s="3">
        <v>-2.2504400000000001E-2</v>
      </c>
      <c r="AD1443" s="3">
        <v>-9.9537100000000003E-2</v>
      </c>
      <c r="AE1443" s="3">
        <v>0.15995699999999999</v>
      </c>
      <c r="AG1443" s="3">
        <v>-0.281696</v>
      </c>
      <c r="AH1443" s="3">
        <v>5.6256199999999999E-2</v>
      </c>
      <c r="AJ1443" s="3">
        <v>2.9779300000000002E-2</v>
      </c>
      <c r="AK1443" s="3">
        <v>-9.6328300000000002E-3</v>
      </c>
      <c r="AM1443" s="3">
        <v>-0.17375399999999999</v>
      </c>
      <c r="AN1443" s="3">
        <v>0.121221</v>
      </c>
      <c r="AP1443" s="3">
        <v>-0.151868</v>
      </c>
      <c r="AQ1443" s="3">
        <v>5.3405399999999999E-2</v>
      </c>
      <c r="AS1443" s="3">
        <v>-0.20952100000000001</v>
      </c>
      <c r="AT1443" s="3">
        <v>2.4307100000000002E-2</v>
      </c>
      <c r="AV1443" s="3">
        <v>-0.217416</v>
      </c>
      <c r="AW1443" s="3">
        <v>5.90141E-2</v>
      </c>
    </row>
    <row r="1444" spans="1:49" x14ac:dyDescent="0.3">
      <c r="A1444">
        <v>71.849999999999994</v>
      </c>
      <c r="B1444" s="3">
        <v>8.0549100000000001E-77</v>
      </c>
      <c r="C1444" s="3">
        <v>-2.2144199999999999E-77</v>
      </c>
      <c r="E1444">
        <v>2.1555</v>
      </c>
      <c r="F1444" s="3">
        <v>-9.8231499999999999E-2</v>
      </c>
      <c r="G1444" s="3">
        <v>7.29022E-2</v>
      </c>
      <c r="I1444" s="3">
        <v>-0.22325999999999999</v>
      </c>
      <c r="J1444" s="3">
        <v>3.38375E-2</v>
      </c>
      <c r="L1444" s="3">
        <v>-0.14463699999999999</v>
      </c>
      <c r="M1444" s="3">
        <v>8.9653800000000006E-2</v>
      </c>
      <c r="O1444" s="3">
        <v>-0.18546799999999999</v>
      </c>
      <c r="P1444" s="3">
        <v>2.4410299999999999E-2</v>
      </c>
      <c r="R1444" s="3">
        <v>-0.31164500000000001</v>
      </c>
      <c r="S1444" s="3">
        <v>7.3038400000000003E-2</v>
      </c>
      <c r="U1444" s="3">
        <v>-0.34037099999999998</v>
      </c>
      <c r="V1444" s="3">
        <v>0.15056800000000001</v>
      </c>
      <c r="X1444" s="3">
        <v>-0.28089399999999998</v>
      </c>
      <c r="Y1444" s="3">
        <v>9.8783499999999996E-2</v>
      </c>
      <c r="AA1444" s="3">
        <v>-0.109998</v>
      </c>
      <c r="AB1444" s="3">
        <v>-2.3970999999999999E-2</v>
      </c>
      <c r="AD1444" s="3">
        <v>-9.6470500000000001E-2</v>
      </c>
      <c r="AE1444" s="3">
        <v>0.15783</v>
      </c>
      <c r="AG1444" s="3">
        <v>-0.28442600000000001</v>
      </c>
      <c r="AH1444" s="3">
        <v>5.7177100000000002E-2</v>
      </c>
      <c r="AJ1444" s="3">
        <v>2.8652400000000001E-2</v>
      </c>
      <c r="AK1444" s="3">
        <v>-1.3254699999999999E-2</v>
      </c>
      <c r="AM1444" s="3">
        <v>-0.17303099999999999</v>
      </c>
      <c r="AN1444" s="3">
        <v>0.120393</v>
      </c>
      <c r="AP1444" s="3">
        <v>-0.151395</v>
      </c>
      <c r="AQ1444" s="3">
        <v>5.2882499999999999E-2</v>
      </c>
      <c r="AS1444" s="3">
        <v>-0.211285</v>
      </c>
      <c r="AT1444" s="3">
        <v>2.4492300000000002E-2</v>
      </c>
      <c r="AV1444" s="3">
        <v>-0.21803500000000001</v>
      </c>
      <c r="AW1444" s="3">
        <v>5.9141800000000001E-2</v>
      </c>
    </row>
    <row r="1445" spans="1:49" x14ac:dyDescent="0.3">
      <c r="A1445">
        <v>71.900000000000006</v>
      </c>
      <c r="B1445" s="3">
        <v>6.1799100000000004E-77</v>
      </c>
      <c r="C1445" s="3">
        <v>-1.7627700000000001E-77</v>
      </c>
      <c r="E1445">
        <v>2.157</v>
      </c>
      <c r="F1445" s="3">
        <v>-9.7031999999999993E-2</v>
      </c>
      <c r="G1445" s="3">
        <v>7.1865399999999996E-2</v>
      </c>
      <c r="I1445" s="3">
        <v>-0.22462199999999999</v>
      </c>
      <c r="J1445" s="3">
        <v>3.4294199999999997E-2</v>
      </c>
      <c r="L1445" s="3">
        <v>-0.14313899999999999</v>
      </c>
      <c r="M1445" s="3">
        <v>8.8557499999999997E-2</v>
      </c>
      <c r="O1445" s="3">
        <v>-0.18599099999999999</v>
      </c>
      <c r="P1445" s="3">
        <v>2.4290699999999998E-2</v>
      </c>
      <c r="R1445" s="3">
        <v>-0.31280599999999997</v>
      </c>
      <c r="S1445" s="3">
        <v>7.4545899999999998E-2</v>
      </c>
      <c r="U1445" s="3">
        <v>-0.33894200000000002</v>
      </c>
      <c r="V1445" s="3">
        <v>0.152364</v>
      </c>
      <c r="X1445" s="3">
        <v>-0.28194000000000002</v>
      </c>
      <c r="Y1445" s="3">
        <v>9.9060300000000004E-2</v>
      </c>
      <c r="AA1445" s="3">
        <v>-0.111836</v>
      </c>
      <c r="AB1445" s="3">
        <v>-2.53993E-2</v>
      </c>
      <c r="AD1445" s="3">
        <v>-9.34778E-2</v>
      </c>
      <c r="AE1445" s="3">
        <v>0.155611</v>
      </c>
      <c r="AG1445" s="3">
        <v>-0.28714699999999999</v>
      </c>
      <c r="AH1445" s="3">
        <v>5.81191E-2</v>
      </c>
      <c r="AJ1445" s="3">
        <v>2.7393600000000001E-2</v>
      </c>
      <c r="AK1445" s="3">
        <v>-1.6882100000000001E-2</v>
      </c>
      <c r="AM1445" s="3">
        <v>-0.172346</v>
      </c>
      <c r="AN1445" s="3">
        <v>0.119516</v>
      </c>
      <c r="AP1445" s="3">
        <v>-0.150923</v>
      </c>
      <c r="AQ1445" s="3">
        <v>5.2355699999999998E-2</v>
      </c>
      <c r="AS1445" s="3">
        <v>-0.21303</v>
      </c>
      <c r="AT1445" s="3">
        <v>2.4707099999999999E-2</v>
      </c>
      <c r="AV1445" s="3">
        <v>-0.21864</v>
      </c>
      <c r="AW1445" s="3">
        <v>5.9276500000000003E-2</v>
      </c>
    </row>
    <row r="1446" spans="1:49" x14ac:dyDescent="0.3">
      <c r="A1446">
        <v>71.95</v>
      </c>
      <c r="B1446" s="3">
        <v>3.7926E-77</v>
      </c>
      <c r="C1446" s="3">
        <v>-1.18573E-77</v>
      </c>
      <c r="E1446">
        <v>2.1585000000000001</v>
      </c>
      <c r="F1446" s="3">
        <v>-9.5883099999999999E-2</v>
      </c>
      <c r="G1446" s="3">
        <v>7.0796100000000001E-2</v>
      </c>
      <c r="I1446" s="3">
        <v>-0.225964</v>
      </c>
      <c r="J1446" s="3">
        <v>3.4776399999999999E-2</v>
      </c>
      <c r="L1446" s="3">
        <v>-0.14164199999999999</v>
      </c>
      <c r="M1446" s="3">
        <v>8.7431700000000001E-2</v>
      </c>
      <c r="O1446" s="3">
        <v>-0.18648999999999999</v>
      </c>
      <c r="P1446" s="3">
        <v>2.4196100000000002E-2</v>
      </c>
      <c r="R1446" s="3">
        <v>-0.31390499999999999</v>
      </c>
      <c r="S1446" s="3">
        <v>7.6072899999999999E-2</v>
      </c>
      <c r="U1446" s="3">
        <v>-0.33743600000000001</v>
      </c>
      <c r="V1446" s="3">
        <v>0.15413199999999999</v>
      </c>
      <c r="X1446" s="3">
        <v>-0.28293800000000002</v>
      </c>
      <c r="Y1446" s="3">
        <v>9.9333099999999994E-2</v>
      </c>
      <c r="AA1446" s="3">
        <v>-0.11368300000000001</v>
      </c>
      <c r="AB1446" s="3">
        <v>-2.6786000000000001E-2</v>
      </c>
      <c r="AD1446" s="3">
        <v>-9.05638E-2</v>
      </c>
      <c r="AE1446" s="3">
        <v>0.15329899999999999</v>
      </c>
      <c r="AG1446" s="3">
        <v>-0.289854</v>
      </c>
      <c r="AH1446" s="3">
        <v>5.9082599999999999E-2</v>
      </c>
      <c r="AJ1446" s="3">
        <v>2.6003499999999999E-2</v>
      </c>
      <c r="AK1446" s="3">
        <v>-2.0512200000000001E-2</v>
      </c>
      <c r="AM1446" s="3">
        <v>-0.17169799999999999</v>
      </c>
      <c r="AN1446" s="3">
        <v>0.118591</v>
      </c>
      <c r="AP1446" s="3">
        <v>-0.150452</v>
      </c>
      <c r="AQ1446" s="3">
        <v>5.1825299999999998E-2</v>
      </c>
      <c r="AS1446" s="3">
        <v>-0.214756</v>
      </c>
      <c r="AT1446" s="3">
        <v>2.4951500000000001E-2</v>
      </c>
      <c r="AV1446" s="3">
        <v>-0.21923200000000001</v>
      </c>
      <c r="AW1446" s="3">
        <v>5.94178E-2</v>
      </c>
    </row>
    <row r="1447" spans="1:49" x14ac:dyDescent="0.3">
      <c r="A1447">
        <v>72</v>
      </c>
      <c r="B1447" s="3">
        <v>8.79113E-78</v>
      </c>
      <c r="C1447" s="3">
        <v>-4.8936800000000005E-78</v>
      </c>
      <c r="E1447">
        <v>2.16</v>
      </c>
      <c r="F1447" s="3">
        <v>-9.4787499999999997E-2</v>
      </c>
      <c r="G1447" s="3">
        <v>6.9694699999999998E-2</v>
      </c>
      <c r="I1447" s="3">
        <v>-0.227296</v>
      </c>
      <c r="J1447" s="3">
        <v>3.5283200000000001E-2</v>
      </c>
      <c r="L1447" s="3">
        <v>-0.14014699999999999</v>
      </c>
      <c r="M1447" s="3">
        <v>8.6276800000000001E-2</v>
      </c>
      <c r="O1447" s="3">
        <v>-0.18696499999999999</v>
      </c>
      <c r="P1447" s="3">
        <v>2.4126700000000001E-2</v>
      </c>
      <c r="R1447" s="3">
        <v>-0.314942</v>
      </c>
      <c r="S1447" s="3">
        <v>7.7618500000000007E-2</v>
      </c>
      <c r="U1447" s="3">
        <v>-0.33585399999999999</v>
      </c>
      <c r="V1447" s="3">
        <v>0.15587200000000001</v>
      </c>
      <c r="X1447" s="3">
        <v>-0.28387099999999998</v>
      </c>
      <c r="Y1447" s="3">
        <v>9.9603200000000003E-2</v>
      </c>
      <c r="AA1447" s="3">
        <v>-0.115527</v>
      </c>
      <c r="AB1447" s="3">
        <v>-2.81286E-2</v>
      </c>
      <c r="AD1447" s="3">
        <v>-8.7732199999999996E-2</v>
      </c>
      <c r="AE1447" s="3">
        <v>0.150896</v>
      </c>
      <c r="AG1447" s="3">
        <v>-0.29254400000000003</v>
      </c>
      <c r="AH1447" s="3">
        <v>6.0067700000000002E-2</v>
      </c>
      <c r="AJ1447" s="3">
        <v>2.44827E-2</v>
      </c>
      <c r="AK1447" s="3">
        <v>-2.41421E-2</v>
      </c>
      <c r="AM1447" s="3">
        <v>-0.17108899999999999</v>
      </c>
      <c r="AN1447" s="3">
        <v>0.117619</v>
      </c>
      <c r="AP1447" s="3">
        <v>-0.14998500000000001</v>
      </c>
      <c r="AQ1447" s="3">
        <v>5.1291299999999998E-2</v>
      </c>
      <c r="AS1447" s="3">
        <v>-0.21646699999999999</v>
      </c>
      <c r="AT1447" s="3">
        <v>2.5225600000000001E-2</v>
      </c>
      <c r="AV1447" s="3">
        <v>-0.21981300000000001</v>
      </c>
      <c r="AW1447" s="3">
        <v>5.9565800000000002E-2</v>
      </c>
    </row>
    <row r="1448" spans="1:49" x14ac:dyDescent="0.3">
      <c r="A1448">
        <v>72.05</v>
      </c>
      <c r="B1448" s="3">
        <v>-2.5642199999999999E-77</v>
      </c>
      <c r="C1448" s="3">
        <v>3.2506099999999999E-78</v>
      </c>
      <c r="E1448">
        <v>2.1615000000000002</v>
      </c>
      <c r="F1448" s="3">
        <v>-9.3743400000000005E-2</v>
      </c>
      <c r="G1448" s="3">
        <v>6.8561899999999995E-2</v>
      </c>
      <c r="I1448" s="3">
        <v>-0.22862399999999999</v>
      </c>
      <c r="J1448" s="3">
        <v>3.58138E-2</v>
      </c>
      <c r="L1448" s="3">
        <v>-0.138655</v>
      </c>
      <c r="M1448" s="3">
        <v>8.5093199999999994E-2</v>
      </c>
      <c r="O1448" s="3">
        <v>-0.187415</v>
      </c>
      <c r="P1448" s="3">
        <v>2.4082599999999999E-2</v>
      </c>
      <c r="R1448" s="3">
        <v>-0.31591599999999997</v>
      </c>
      <c r="S1448" s="3">
        <v>7.9182000000000002E-2</v>
      </c>
      <c r="U1448" s="3">
        <v>-0.334198</v>
      </c>
      <c r="V1448" s="3">
        <v>0.15758</v>
      </c>
      <c r="X1448" s="3">
        <v>-0.28473199999999999</v>
      </c>
      <c r="Y1448" s="3">
        <v>9.9871500000000002E-2</v>
      </c>
      <c r="AA1448" s="3">
        <v>-0.11737</v>
      </c>
      <c r="AB1448" s="3">
        <v>-2.94262E-2</v>
      </c>
      <c r="AD1448" s="3">
        <v>-8.4985199999999997E-2</v>
      </c>
      <c r="AE1448" s="3">
        <v>0.14840300000000001</v>
      </c>
      <c r="AG1448" s="3">
        <v>-0.29521199999999997</v>
      </c>
      <c r="AH1448" s="3">
        <v>6.1074700000000003E-2</v>
      </c>
      <c r="AJ1448" s="3">
        <v>2.2832600000000002E-2</v>
      </c>
      <c r="AK1448" s="3">
        <v>-2.7768999999999999E-2</v>
      </c>
      <c r="AM1448" s="3">
        <v>-0.17052</v>
      </c>
      <c r="AN1448" s="3">
        <v>0.1166</v>
      </c>
      <c r="AP1448" s="3">
        <v>-0.14952199999999999</v>
      </c>
      <c r="AQ1448" s="3">
        <v>5.0754100000000003E-2</v>
      </c>
      <c r="AS1448" s="3">
        <v>-0.218164</v>
      </c>
      <c r="AT1448" s="3">
        <v>2.5529300000000001E-2</v>
      </c>
      <c r="AV1448" s="3">
        <v>-0.22038199999999999</v>
      </c>
      <c r="AW1448" s="3">
        <v>5.97204E-2</v>
      </c>
    </row>
    <row r="1449" spans="1:49" x14ac:dyDescent="0.3">
      <c r="A1449">
        <v>72.099999999999994</v>
      </c>
      <c r="B1449" s="3">
        <v>-6.5206500000000002E-77</v>
      </c>
      <c r="C1449" s="3">
        <v>1.2633E-77</v>
      </c>
      <c r="E1449">
        <v>2.1629999999999998</v>
      </c>
      <c r="F1449" s="3">
        <v>-9.2746099999999998E-2</v>
      </c>
      <c r="G1449" s="3">
        <v>6.7398700000000006E-2</v>
      </c>
      <c r="I1449" s="3">
        <v>-0.22994899999999999</v>
      </c>
      <c r="J1449" s="3">
        <v>3.6368299999999999E-2</v>
      </c>
      <c r="L1449" s="3">
        <v>-0.13716700000000001</v>
      </c>
      <c r="M1449" s="3">
        <v>8.3881200000000003E-2</v>
      </c>
      <c r="O1449" s="3">
        <v>-0.18783900000000001</v>
      </c>
      <c r="P1449" s="3">
        <v>2.4064200000000001E-2</v>
      </c>
      <c r="R1449" s="3">
        <v>-0.31682500000000002</v>
      </c>
      <c r="S1449" s="3">
        <v>8.0762500000000001E-2</v>
      </c>
      <c r="U1449" s="3">
        <v>-0.33246999999999999</v>
      </c>
      <c r="V1449" s="3">
        <v>0.15925700000000001</v>
      </c>
      <c r="X1449" s="3">
        <v>-0.28551700000000002</v>
      </c>
      <c r="Y1449" s="3">
        <v>0.100138</v>
      </c>
      <c r="AA1449" s="3">
        <v>-0.11923</v>
      </c>
      <c r="AB1449" s="3">
        <v>-3.0679000000000001E-2</v>
      </c>
      <c r="AD1449" s="3">
        <v>-8.2325099999999998E-2</v>
      </c>
      <c r="AE1449" s="3">
        <v>0.14582100000000001</v>
      </c>
      <c r="AG1449" s="3">
        <v>-0.29785400000000001</v>
      </c>
      <c r="AH1449" s="3">
        <v>6.2104100000000002E-2</v>
      </c>
      <c r="AJ1449" s="3">
        <v>2.1054799999999999E-2</v>
      </c>
      <c r="AK1449" s="3">
        <v>-3.1389800000000002E-2</v>
      </c>
      <c r="AM1449" s="3">
        <v>-0.169991</v>
      </c>
      <c r="AN1449" s="3">
        <v>0.115534</v>
      </c>
      <c r="AP1449" s="3">
        <v>-0.149063</v>
      </c>
      <c r="AQ1449" s="3">
        <v>5.0213899999999999E-2</v>
      </c>
      <c r="AS1449" s="3">
        <v>-0.21984999999999999</v>
      </c>
      <c r="AT1449" s="3">
        <v>2.5862599999999999E-2</v>
      </c>
      <c r="AV1449" s="3">
        <v>-0.220941</v>
      </c>
      <c r="AW1449" s="3">
        <v>5.9881799999999999E-2</v>
      </c>
    </row>
    <row r="1450" spans="1:49" x14ac:dyDescent="0.3">
      <c r="A1450">
        <v>72.150000000000006</v>
      </c>
      <c r="B1450" s="3">
        <v>-1.0916500000000001E-76</v>
      </c>
      <c r="C1450" s="3">
        <v>2.3358000000000002E-77</v>
      </c>
      <c r="E1450">
        <v>2.1644999999999999</v>
      </c>
      <c r="F1450" s="3">
        <v>-9.1796600000000006E-2</v>
      </c>
      <c r="G1450" s="3">
        <v>6.6205600000000003E-2</v>
      </c>
      <c r="I1450" s="3">
        <v>-0.231269</v>
      </c>
      <c r="J1450" s="3">
        <v>3.6946600000000003E-2</v>
      </c>
      <c r="L1450" s="3">
        <v>-0.135687</v>
      </c>
      <c r="M1450" s="3">
        <v>8.2641099999999995E-2</v>
      </c>
      <c r="O1450" s="3">
        <v>-0.18823699999999999</v>
      </c>
      <c r="P1450" s="3">
        <v>2.4071499999999999E-2</v>
      </c>
      <c r="R1450" s="3">
        <v>-0.31766899999999998</v>
      </c>
      <c r="S1450" s="3">
        <v>8.2359199999999994E-2</v>
      </c>
      <c r="U1450" s="3">
        <v>-0.33067000000000002</v>
      </c>
      <c r="V1450" s="3">
        <v>0.16089899999999999</v>
      </c>
      <c r="X1450" s="3">
        <v>-0.28622799999999998</v>
      </c>
      <c r="Y1450" s="3">
        <v>0.10040300000000001</v>
      </c>
      <c r="AA1450" s="3">
        <v>-0.121118</v>
      </c>
      <c r="AB1450" s="3">
        <v>-3.18868E-2</v>
      </c>
      <c r="AD1450" s="3">
        <v>-7.9755199999999998E-2</v>
      </c>
      <c r="AE1450" s="3">
        <v>0.14315</v>
      </c>
      <c r="AG1450" s="3">
        <v>-0.30046600000000001</v>
      </c>
      <c r="AH1450" s="3">
        <v>6.3155799999999998E-2</v>
      </c>
      <c r="AJ1450" s="3">
        <v>1.9150899999999998E-2</v>
      </c>
      <c r="AK1450" s="3">
        <v>-3.5001499999999998E-2</v>
      </c>
      <c r="AM1450" s="3">
        <v>-0.16950299999999999</v>
      </c>
      <c r="AN1450" s="3">
        <v>0.114422</v>
      </c>
      <c r="AP1450" s="3">
        <v>-0.14860799999999999</v>
      </c>
      <c r="AQ1450" s="3">
        <v>4.9670899999999997E-2</v>
      </c>
      <c r="AS1450" s="3">
        <v>-0.221525</v>
      </c>
      <c r="AT1450" s="3">
        <v>2.6225399999999999E-2</v>
      </c>
      <c r="AV1450" s="3">
        <v>-0.22148899999999999</v>
      </c>
      <c r="AW1450" s="3">
        <v>6.0049600000000002E-2</v>
      </c>
    </row>
    <row r="1451" spans="1:49" x14ac:dyDescent="0.3">
      <c r="A1451">
        <v>72.2</v>
      </c>
      <c r="B1451" s="3">
        <v>-1.5597600000000001E-76</v>
      </c>
      <c r="C1451" s="3">
        <v>3.5429600000000002E-77</v>
      </c>
      <c r="E1451">
        <v>2.1659999999999999</v>
      </c>
      <c r="F1451" s="3">
        <v>-9.0908299999999997E-2</v>
      </c>
      <c r="G1451" s="3">
        <v>6.4982200000000004E-2</v>
      </c>
      <c r="I1451" s="3">
        <v>-0.23258400000000001</v>
      </c>
      <c r="J1451" s="3">
        <v>3.7548600000000001E-2</v>
      </c>
      <c r="L1451" s="3">
        <v>-0.134217</v>
      </c>
      <c r="M1451" s="3">
        <v>8.1373399999999999E-2</v>
      </c>
      <c r="O1451" s="3">
        <v>-0.188609</v>
      </c>
      <c r="P1451" s="3">
        <v>2.4104400000000002E-2</v>
      </c>
      <c r="R1451" s="3">
        <v>-0.31844699999999998</v>
      </c>
      <c r="S1451" s="3">
        <v>8.3971400000000002E-2</v>
      </c>
      <c r="U1451" s="3">
        <v>-0.32879900000000001</v>
      </c>
      <c r="V1451" s="3">
        <v>0.16250700000000001</v>
      </c>
      <c r="X1451" s="3">
        <v>-0.28687299999999999</v>
      </c>
      <c r="Y1451" s="3">
        <v>0.10066600000000001</v>
      </c>
      <c r="AA1451" s="3">
        <v>-0.123034</v>
      </c>
      <c r="AB1451" s="3">
        <v>-3.3048399999999999E-2</v>
      </c>
      <c r="AD1451" s="3">
        <v>-7.7278100000000002E-2</v>
      </c>
      <c r="AE1451" s="3">
        <v>0.14039199999999999</v>
      </c>
      <c r="AG1451" s="3">
        <v>-0.30304599999999998</v>
      </c>
      <c r="AH1451" s="3">
        <v>6.4229900000000006E-2</v>
      </c>
      <c r="AJ1451" s="3">
        <v>1.7122100000000001E-2</v>
      </c>
      <c r="AK1451" s="3">
        <v>-3.8601099999999999E-2</v>
      </c>
      <c r="AM1451" s="3">
        <v>-0.16905500000000001</v>
      </c>
      <c r="AN1451" s="3">
        <v>0.11326600000000001</v>
      </c>
      <c r="AP1451" s="3">
        <v>-0.14815700000000001</v>
      </c>
      <c r="AQ1451" s="3">
        <v>4.9125500000000002E-2</v>
      </c>
      <c r="AS1451" s="3">
        <v>-0.22319</v>
      </c>
      <c r="AT1451" s="3">
        <v>2.66179E-2</v>
      </c>
      <c r="AV1451" s="3">
        <v>-0.222027</v>
      </c>
      <c r="AW1451" s="3">
        <v>6.0224100000000003E-2</v>
      </c>
    </row>
    <row r="1452" spans="1:49" x14ac:dyDescent="0.3">
      <c r="A1452">
        <v>72.25</v>
      </c>
      <c r="B1452" s="3">
        <v>-2.03504E-76</v>
      </c>
      <c r="C1452" s="3">
        <v>4.8501199999999998E-77</v>
      </c>
      <c r="E1452">
        <v>2.1675</v>
      </c>
      <c r="F1452" s="3">
        <v>-9.0100299999999994E-2</v>
      </c>
      <c r="G1452" s="3">
        <v>6.3727300000000001E-2</v>
      </c>
      <c r="I1452" s="3">
        <v>-0.23388500000000001</v>
      </c>
      <c r="J1452" s="3">
        <v>3.8174800000000002E-2</v>
      </c>
      <c r="L1452" s="3">
        <v>-0.13276099999999999</v>
      </c>
      <c r="M1452" s="3">
        <v>8.0078200000000002E-2</v>
      </c>
      <c r="O1452" s="3">
        <v>-0.18895700000000001</v>
      </c>
      <c r="P1452" s="3">
        <v>2.4163E-2</v>
      </c>
      <c r="R1452" s="3">
        <v>-0.31915700000000002</v>
      </c>
      <c r="S1452" s="3">
        <v>8.5598300000000002E-2</v>
      </c>
      <c r="U1452" s="3">
        <v>-0.32685900000000001</v>
      </c>
      <c r="V1452" s="3">
        <v>0.164077</v>
      </c>
      <c r="X1452" s="3">
        <v>-0.28746500000000003</v>
      </c>
      <c r="Y1452" s="3">
        <v>0.100925</v>
      </c>
      <c r="AA1452" s="3">
        <v>-0.124968</v>
      </c>
      <c r="AB1452" s="3">
        <v>-3.4161700000000003E-2</v>
      </c>
      <c r="AD1452" s="3">
        <v>-7.4895000000000003E-2</v>
      </c>
      <c r="AE1452" s="3">
        <v>0.137548</v>
      </c>
      <c r="AG1452" s="3">
        <v>-0.30559700000000001</v>
      </c>
      <c r="AH1452" s="3">
        <v>6.5325999999999995E-2</v>
      </c>
      <c r="AJ1452" s="3">
        <v>1.4970000000000001E-2</v>
      </c>
      <c r="AK1452" s="3">
        <v>-4.2185500000000001E-2</v>
      </c>
      <c r="AM1452" s="3">
        <v>-0.16864799999999999</v>
      </c>
      <c r="AN1452" s="3">
        <v>0.112065</v>
      </c>
      <c r="AP1452" s="3">
        <v>-0.14771200000000001</v>
      </c>
      <c r="AQ1452" s="3">
        <v>4.8577799999999997E-2</v>
      </c>
      <c r="AS1452" s="3">
        <v>-0.22484399999999999</v>
      </c>
      <c r="AT1452" s="3">
        <v>2.70402E-2</v>
      </c>
      <c r="AV1452" s="3">
        <v>-0.222549</v>
      </c>
      <c r="AW1452" s="3">
        <v>6.0405599999999997E-2</v>
      </c>
    </row>
    <row r="1453" spans="1:49" x14ac:dyDescent="0.3">
      <c r="A1453">
        <v>72.3</v>
      </c>
      <c r="B1453" s="3">
        <v>-2.4954300000000001E-76</v>
      </c>
      <c r="C1453" s="3">
        <v>6.1724600000000003E-77</v>
      </c>
      <c r="E1453">
        <v>2.169</v>
      </c>
      <c r="F1453" s="3">
        <v>-8.93819E-2</v>
      </c>
      <c r="G1453" s="3">
        <v>6.2440900000000001E-2</v>
      </c>
      <c r="I1453" s="3">
        <v>-0.235156</v>
      </c>
      <c r="J1453" s="3">
        <v>3.8826699999999999E-2</v>
      </c>
      <c r="L1453" s="3">
        <v>-0.13132199999999999</v>
      </c>
      <c r="M1453" s="3">
        <v>7.8755800000000001E-2</v>
      </c>
      <c r="O1453" s="3">
        <v>-0.18928200000000001</v>
      </c>
      <c r="P1453" s="3">
        <v>2.4247100000000001E-2</v>
      </c>
      <c r="R1453" s="3">
        <v>-0.319799</v>
      </c>
      <c r="S1453" s="3">
        <v>8.7238800000000005E-2</v>
      </c>
      <c r="U1453" s="3">
        <v>-0.324851</v>
      </c>
      <c r="V1453" s="3">
        <v>0.16560900000000001</v>
      </c>
      <c r="X1453" s="3">
        <v>-0.28801199999999999</v>
      </c>
      <c r="Y1453" s="3">
        <v>0.10117900000000001</v>
      </c>
      <c r="AA1453" s="3">
        <v>-0.12690399999999999</v>
      </c>
      <c r="AB1453" s="3">
        <v>-3.5224400000000003E-2</v>
      </c>
      <c r="AD1453" s="3">
        <v>-7.2605000000000003E-2</v>
      </c>
      <c r="AE1453" s="3">
        <v>0.13461999999999999</v>
      </c>
      <c r="AG1453" s="3">
        <v>-0.30811899999999998</v>
      </c>
      <c r="AH1453" s="3">
        <v>6.6443799999999997E-2</v>
      </c>
      <c r="AJ1453" s="3">
        <v>1.2695700000000001E-2</v>
      </c>
      <c r="AK1453" s="3">
        <v>-4.5751899999999998E-2</v>
      </c>
      <c r="AM1453" s="3">
        <v>-0.16828199999999999</v>
      </c>
      <c r="AN1453" s="3">
        <v>0.11082</v>
      </c>
      <c r="AP1453" s="3">
        <v>-0.14727199999999999</v>
      </c>
      <c r="AQ1453" s="3">
        <v>4.8028000000000001E-2</v>
      </c>
      <c r="AS1453" s="3">
        <v>-0.22648399999999999</v>
      </c>
      <c r="AT1453" s="3">
        <v>2.74924E-2</v>
      </c>
      <c r="AV1453" s="3">
        <v>-0.223052</v>
      </c>
      <c r="AW1453" s="3">
        <v>6.0594500000000003E-2</v>
      </c>
    </row>
    <row r="1454" spans="1:49" x14ac:dyDescent="0.3">
      <c r="A1454">
        <v>72.349999999999994</v>
      </c>
      <c r="B1454" s="3">
        <v>-2.9227199999999998E-76</v>
      </c>
      <c r="C1454" s="3">
        <v>7.3903099999999999E-77</v>
      </c>
      <c r="E1454">
        <v>2.1705000000000001</v>
      </c>
      <c r="F1454" s="3">
        <v>-8.8744699999999996E-2</v>
      </c>
      <c r="G1454" s="3">
        <v>6.1124600000000001E-2</v>
      </c>
      <c r="I1454" s="3">
        <v>-0.23637900000000001</v>
      </c>
      <c r="J1454" s="3">
        <v>3.9505600000000002E-2</v>
      </c>
      <c r="L1454" s="3">
        <v>-0.12990099999999999</v>
      </c>
      <c r="M1454" s="3">
        <v>7.7406900000000001E-2</v>
      </c>
      <c r="O1454" s="3">
        <v>-0.189583</v>
      </c>
      <c r="P1454" s="3">
        <v>2.4356800000000001E-2</v>
      </c>
      <c r="R1454" s="3">
        <v>-0.32037100000000002</v>
      </c>
      <c r="S1454" s="3">
        <v>8.8891999999999999E-2</v>
      </c>
      <c r="U1454" s="3">
        <v>-0.32277600000000001</v>
      </c>
      <c r="V1454" s="3">
        <v>0.1671</v>
      </c>
      <c r="X1454" s="3">
        <v>-0.28851599999999999</v>
      </c>
      <c r="Y1454" s="3">
        <v>0.10142900000000001</v>
      </c>
      <c r="AA1454" s="3">
        <v>-0.128831</v>
      </c>
      <c r="AB1454" s="3">
        <v>-3.6234000000000002E-2</v>
      </c>
      <c r="AD1454" s="3">
        <v>-7.04071E-2</v>
      </c>
      <c r="AE1454" s="3">
        <v>0.13161</v>
      </c>
      <c r="AG1454" s="3">
        <v>-0.31061499999999997</v>
      </c>
      <c r="AH1454" s="3">
        <v>6.7582799999999998E-2</v>
      </c>
      <c r="AJ1454" s="3">
        <v>1.0300699999999999E-2</v>
      </c>
      <c r="AK1454" s="3">
        <v>-4.9297000000000001E-2</v>
      </c>
      <c r="AM1454" s="3">
        <v>-0.167958</v>
      </c>
      <c r="AN1454" s="3">
        <v>0.109532</v>
      </c>
      <c r="AP1454" s="3">
        <v>-0.146838</v>
      </c>
      <c r="AQ1454" s="3">
        <v>4.7476499999999998E-2</v>
      </c>
      <c r="AS1454" s="3">
        <v>-0.22810900000000001</v>
      </c>
      <c r="AT1454" s="3">
        <v>2.7975E-2</v>
      </c>
      <c r="AV1454" s="3">
        <v>-0.22353600000000001</v>
      </c>
      <c r="AW1454" s="3">
        <v>6.0790700000000003E-2</v>
      </c>
    </row>
    <row r="1455" spans="1:49" x14ac:dyDescent="0.3">
      <c r="A1455">
        <v>72.400000000000006</v>
      </c>
      <c r="B1455" s="3">
        <v>-3.3039400000000003E-76</v>
      </c>
      <c r="C1455" s="3">
        <v>8.3947399999999994E-77</v>
      </c>
      <c r="E1455">
        <v>2.1720000000000002</v>
      </c>
      <c r="F1455" s="3">
        <v>-8.8173699999999994E-2</v>
      </c>
      <c r="G1455" s="3">
        <v>5.9780399999999997E-2</v>
      </c>
      <c r="I1455" s="3">
        <v>-0.23754900000000001</v>
      </c>
      <c r="J1455" s="3">
        <v>4.0211700000000003E-2</v>
      </c>
      <c r="L1455" s="3">
        <v>-0.128497</v>
      </c>
      <c r="M1455" s="3">
        <v>7.6032100000000005E-2</v>
      </c>
      <c r="O1455" s="3">
        <v>-0.189861</v>
      </c>
      <c r="P1455" s="3">
        <v>2.4492E-2</v>
      </c>
      <c r="R1455" s="3">
        <v>-0.32087399999999999</v>
      </c>
      <c r="S1455" s="3">
        <v>9.0557100000000001E-2</v>
      </c>
      <c r="U1455" s="3">
        <v>-0.32063599999999998</v>
      </c>
      <c r="V1455" s="3">
        <v>0.16855000000000001</v>
      </c>
      <c r="X1455" s="3">
        <v>-0.28897499999999998</v>
      </c>
      <c r="Y1455" s="3">
        <v>0.101674</v>
      </c>
      <c r="AA1455" s="3">
        <v>-0.130741</v>
      </c>
      <c r="AB1455" s="3">
        <v>-3.7189100000000003E-2</v>
      </c>
      <c r="AD1455" s="3">
        <v>-6.8300100000000002E-2</v>
      </c>
      <c r="AE1455" s="3">
        <v>0.12851899999999999</v>
      </c>
      <c r="AG1455" s="3">
        <v>-0.313083</v>
      </c>
      <c r="AH1455" s="3">
        <v>6.8742999999999999E-2</v>
      </c>
      <c r="AJ1455" s="3">
        <v>7.7865800000000004E-3</v>
      </c>
      <c r="AK1455" s="3">
        <v>-5.2817799999999998E-2</v>
      </c>
      <c r="AM1455" s="3">
        <v>-0.16767499999999999</v>
      </c>
      <c r="AN1455" s="3">
        <v>0.10820299999999999</v>
      </c>
      <c r="AP1455" s="3">
        <v>-0.14641199999999999</v>
      </c>
      <c r="AQ1455" s="3">
        <v>4.6923399999999997E-2</v>
      </c>
      <c r="AS1455" s="3">
        <v>-0.229713</v>
      </c>
      <c r="AT1455" s="3">
        <v>2.8488200000000002E-2</v>
      </c>
      <c r="AV1455" s="3">
        <v>-0.22400200000000001</v>
      </c>
      <c r="AW1455" s="3">
        <v>6.0994100000000002E-2</v>
      </c>
    </row>
    <row r="1456" spans="1:49" x14ac:dyDescent="0.3">
      <c r="A1456">
        <v>72.45</v>
      </c>
      <c r="B1456" s="3">
        <v>-3.6296900000000002E-76</v>
      </c>
      <c r="C1456" s="3">
        <v>9.1373199999999993E-77</v>
      </c>
      <c r="E1456">
        <v>2.1735000000000002</v>
      </c>
      <c r="F1456" s="3">
        <v>-8.7664099999999995E-2</v>
      </c>
      <c r="G1456" s="3">
        <v>5.8409599999999999E-2</v>
      </c>
      <c r="I1456" s="3">
        <v>-0.238674</v>
      </c>
      <c r="J1456" s="3">
        <v>4.0944099999999997E-2</v>
      </c>
      <c r="L1456" s="3">
        <v>-0.127109</v>
      </c>
      <c r="M1456" s="3">
        <v>7.4632199999999996E-2</v>
      </c>
      <c r="O1456" s="3">
        <v>-0.19011600000000001</v>
      </c>
      <c r="P1456" s="3">
        <v>2.46526E-2</v>
      </c>
      <c r="R1456" s="3">
        <v>-0.32130599999999998</v>
      </c>
      <c r="S1456" s="3">
        <v>9.2232999999999996E-2</v>
      </c>
      <c r="U1456" s="3">
        <v>-0.31843199999999999</v>
      </c>
      <c r="V1456" s="3">
        <v>0.169957</v>
      </c>
      <c r="X1456" s="3">
        <v>-0.28939300000000001</v>
      </c>
      <c r="Y1456" s="3">
        <v>0.10191500000000001</v>
      </c>
      <c r="AA1456" s="3">
        <v>-0.13263800000000001</v>
      </c>
      <c r="AB1456" s="3">
        <v>-3.8088799999999999E-2</v>
      </c>
      <c r="AD1456" s="3">
        <v>-6.6283800000000004E-2</v>
      </c>
      <c r="AE1456" s="3">
        <v>0.12534799999999999</v>
      </c>
      <c r="AG1456" s="3">
        <v>-0.31551899999999999</v>
      </c>
      <c r="AH1456" s="3">
        <v>6.9924500000000001E-2</v>
      </c>
      <c r="AJ1456" s="3">
        <v>5.1553900000000001E-3</v>
      </c>
      <c r="AK1456" s="3">
        <v>-5.6311300000000002E-2</v>
      </c>
      <c r="AM1456" s="3">
        <v>-0.167433</v>
      </c>
      <c r="AN1456" s="3">
        <v>0.106832</v>
      </c>
      <c r="AP1456" s="3">
        <v>-0.14599500000000001</v>
      </c>
      <c r="AQ1456" s="3">
        <v>4.6368899999999998E-2</v>
      </c>
      <c r="AS1456" s="3">
        <v>-0.231293</v>
      </c>
      <c r="AT1456" s="3">
        <v>2.9032499999999999E-2</v>
      </c>
      <c r="AV1456" s="3">
        <v>-0.22445399999999999</v>
      </c>
      <c r="AW1456" s="3">
        <v>6.1204399999999999E-2</v>
      </c>
    </row>
    <row r="1457" spans="1:49" x14ac:dyDescent="0.3">
      <c r="A1457">
        <v>72.5</v>
      </c>
      <c r="B1457" s="3">
        <v>-3.8914299999999998E-76</v>
      </c>
      <c r="C1457" s="3">
        <v>9.6483399999999998E-77</v>
      </c>
      <c r="E1457">
        <v>2.1749999999999998</v>
      </c>
      <c r="F1457" s="3">
        <v>-8.7222400000000005E-2</v>
      </c>
      <c r="G1457" s="3">
        <v>5.7012500000000001E-2</v>
      </c>
      <c r="I1457" s="3">
        <v>-0.239764</v>
      </c>
      <c r="J1457" s="3">
        <v>4.1701500000000002E-2</v>
      </c>
      <c r="L1457" s="3">
        <v>-0.12573699999999999</v>
      </c>
      <c r="M1457" s="3">
        <v>7.3207999999999995E-2</v>
      </c>
      <c r="O1457" s="3">
        <v>-0.19034999999999999</v>
      </c>
      <c r="P1457" s="3">
        <v>2.48384E-2</v>
      </c>
      <c r="R1457" s="3">
        <v>-0.32166699999999998</v>
      </c>
      <c r="S1457" s="3">
        <v>9.3918699999999994E-2</v>
      </c>
      <c r="U1457" s="3">
        <v>-0.31616699999999998</v>
      </c>
      <c r="V1457" s="3">
        <v>0.171319</v>
      </c>
      <c r="X1457" s="3">
        <v>-0.28976800000000003</v>
      </c>
      <c r="Y1457" s="3">
        <v>0.10215100000000001</v>
      </c>
      <c r="AA1457" s="3">
        <v>-0.13452600000000001</v>
      </c>
      <c r="AB1457" s="3">
        <v>-3.8932599999999998E-2</v>
      </c>
      <c r="AD1457" s="3">
        <v>-6.4360000000000001E-2</v>
      </c>
      <c r="AE1457" s="3">
        <v>0.122101</v>
      </c>
      <c r="AG1457" s="3">
        <v>-0.31791799999999998</v>
      </c>
      <c r="AH1457" s="3">
        <v>7.1127300000000004E-2</v>
      </c>
      <c r="AJ1457" s="3">
        <v>2.40931E-3</v>
      </c>
      <c r="AK1457" s="3">
        <v>-5.97742E-2</v>
      </c>
      <c r="AM1457" s="3">
        <v>-0.16723199999999999</v>
      </c>
      <c r="AN1457" s="3">
        <v>0.105422</v>
      </c>
      <c r="AP1457" s="3">
        <v>-0.14559</v>
      </c>
      <c r="AQ1457" s="3">
        <v>4.5812899999999997E-2</v>
      </c>
      <c r="AS1457" s="3">
        <v>-0.232845</v>
      </c>
      <c r="AT1457" s="3">
        <v>2.9607899999999999E-2</v>
      </c>
      <c r="AV1457" s="3">
        <v>-0.22489400000000001</v>
      </c>
      <c r="AW1457" s="3">
        <v>6.1421200000000002E-2</v>
      </c>
    </row>
    <row r="1458" spans="1:49" x14ac:dyDescent="0.3">
      <c r="A1458">
        <v>72.55</v>
      </c>
      <c r="B1458" s="3">
        <v>-4.0799400000000003E-76</v>
      </c>
      <c r="C1458" s="3">
        <v>1.00068E-76</v>
      </c>
      <c r="E1458">
        <v>2.1764999999999999</v>
      </c>
      <c r="F1458" s="3">
        <v>-8.6854799999999996E-2</v>
      </c>
      <c r="G1458" s="3">
        <v>5.5589399999999997E-2</v>
      </c>
      <c r="I1458" s="3">
        <v>-0.24082400000000001</v>
      </c>
      <c r="J1458" s="3">
        <v>4.2483199999999999E-2</v>
      </c>
      <c r="L1458" s="3">
        <v>-0.12438200000000001</v>
      </c>
      <c r="M1458" s="3">
        <v>7.1760000000000004E-2</v>
      </c>
      <c r="O1458" s="3">
        <v>-0.19056300000000001</v>
      </c>
      <c r="P1458" s="3">
        <v>2.50493E-2</v>
      </c>
      <c r="R1458" s="3">
        <v>-0.32195699999999999</v>
      </c>
      <c r="S1458" s="3">
        <v>9.5613199999999995E-2</v>
      </c>
      <c r="U1458" s="3">
        <v>-0.31384099999999998</v>
      </c>
      <c r="V1458" s="3">
        <v>0.17263500000000001</v>
      </c>
      <c r="X1458" s="3">
        <v>-0.29009200000000002</v>
      </c>
      <c r="Y1458" s="3">
        <v>0.102382</v>
      </c>
      <c r="AA1458" s="3">
        <v>-0.136405</v>
      </c>
      <c r="AB1458" s="3">
        <v>-3.9719600000000001E-2</v>
      </c>
      <c r="AD1458" s="3">
        <v>-6.2532400000000002E-2</v>
      </c>
      <c r="AE1458" s="3">
        <v>0.11877799999999999</v>
      </c>
      <c r="AG1458" s="3">
        <v>-0.32027499999999998</v>
      </c>
      <c r="AH1458" s="3">
        <v>7.2351499999999999E-2</v>
      </c>
      <c r="AJ1458" s="3">
        <v>-4.4929900000000001E-4</v>
      </c>
      <c r="AK1458" s="3">
        <v>-6.3203400000000007E-2</v>
      </c>
      <c r="AM1458" s="3">
        <v>-0.167073</v>
      </c>
      <c r="AN1458" s="3">
        <v>0.10397199999999999</v>
      </c>
      <c r="AP1458" s="3">
        <v>-0.14519599999999999</v>
      </c>
      <c r="AQ1458" s="3">
        <v>4.5255900000000002E-2</v>
      </c>
      <c r="AS1458" s="3">
        <v>-0.23436899999999999</v>
      </c>
      <c r="AT1458" s="3">
        <v>3.0214399999999999E-2</v>
      </c>
      <c r="AV1458" s="3">
        <v>-0.22531799999999999</v>
      </c>
      <c r="AW1458" s="3">
        <v>6.1644999999999998E-2</v>
      </c>
    </row>
    <row r="1459" spans="1:49" x14ac:dyDescent="0.3">
      <c r="A1459">
        <v>72.599999999999994</v>
      </c>
      <c r="B1459" s="3">
        <v>-4.1852100000000002E-76</v>
      </c>
      <c r="C1459" s="3">
        <v>1.0277999999999999E-76</v>
      </c>
      <c r="E1459">
        <v>2.1779999999999999</v>
      </c>
      <c r="F1459" s="3">
        <v>-8.6558800000000005E-2</v>
      </c>
      <c r="G1459" s="3">
        <v>5.4141500000000002E-2</v>
      </c>
      <c r="I1459" s="3">
        <v>-0.24185599999999999</v>
      </c>
      <c r="J1459" s="3">
        <v>4.3288800000000002E-2</v>
      </c>
      <c r="L1459" s="3">
        <v>-0.123043</v>
      </c>
      <c r="M1459" s="3">
        <v>7.0289000000000004E-2</v>
      </c>
      <c r="O1459" s="3">
        <v>-0.19075500000000001</v>
      </c>
      <c r="P1459" s="3">
        <v>2.5285100000000001E-2</v>
      </c>
      <c r="R1459" s="3">
        <v>-0.32217600000000002</v>
      </c>
      <c r="S1459" s="3">
        <v>9.7315299999999993E-2</v>
      </c>
      <c r="U1459" s="3">
        <v>-0.31145600000000001</v>
      </c>
      <c r="V1459" s="3">
        <v>0.173903</v>
      </c>
      <c r="X1459" s="3">
        <v>-0.29035</v>
      </c>
      <c r="Y1459" s="3">
        <v>0.10261099999999999</v>
      </c>
      <c r="AA1459" s="3">
        <v>-0.138268</v>
      </c>
      <c r="AB1459" s="3">
        <v>-4.0448100000000001E-2</v>
      </c>
      <c r="AD1459" s="3">
        <v>-6.08058E-2</v>
      </c>
      <c r="AE1459" s="3">
        <v>0.115381</v>
      </c>
      <c r="AG1459" s="3">
        <v>-0.32258700000000001</v>
      </c>
      <c r="AH1459" s="3">
        <v>7.3597200000000002E-2</v>
      </c>
      <c r="AJ1459" s="3">
        <v>-3.4179900000000001E-3</v>
      </c>
      <c r="AK1459" s="3">
        <v>-6.6595699999999994E-2</v>
      </c>
      <c r="AM1459" s="3">
        <v>-0.16695399999999999</v>
      </c>
      <c r="AN1459" s="3">
        <v>0.10248400000000001</v>
      </c>
      <c r="AP1459" s="3">
        <v>-0.144814</v>
      </c>
      <c r="AQ1459" s="3">
        <v>4.46982E-2</v>
      </c>
      <c r="AS1459" s="3">
        <v>-0.23586799999999999</v>
      </c>
      <c r="AT1459" s="3">
        <v>3.0851799999999999E-2</v>
      </c>
      <c r="AV1459" s="3">
        <v>-0.225721</v>
      </c>
      <c r="AW1459" s="3">
        <v>6.1875899999999998E-2</v>
      </c>
    </row>
    <row r="1460" spans="1:49" x14ac:dyDescent="0.3">
      <c r="A1460">
        <v>72.650000000000006</v>
      </c>
      <c r="B1460" s="3">
        <v>-4.19652E-76</v>
      </c>
      <c r="C1460" s="3">
        <v>1.04589E-76</v>
      </c>
      <c r="E1460">
        <v>2.1795</v>
      </c>
      <c r="F1460" s="3">
        <v>-8.6326799999999995E-2</v>
      </c>
      <c r="G1460" s="3">
        <v>5.2670500000000002E-2</v>
      </c>
      <c r="I1460" s="3">
        <v>-0.24286099999999999</v>
      </c>
      <c r="J1460" s="3">
        <v>4.4117700000000003E-2</v>
      </c>
      <c r="L1460" s="3">
        <v>-0.121724</v>
      </c>
      <c r="M1460" s="3">
        <v>6.8795499999999996E-2</v>
      </c>
      <c r="O1460" s="3">
        <v>-0.19092799999999999</v>
      </c>
      <c r="P1460" s="3">
        <v>2.5545700000000001E-2</v>
      </c>
      <c r="R1460" s="3">
        <v>-0.322322</v>
      </c>
      <c r="S1460" s="3">
        <v>9.9024000000000001E-2</v>
      </c>
      <c r="U1460" s="3">
        <v>-0.30901299999999998</v>
      </c>
      <c r="V1460" s="3">
        <v>0.175122</v>
      </c>
      <c r="X1460" s="3">
        <v>-0.290524</v>
      </c>
      <c r="Y1460" s="3">
        <v>0.102838</v>
      </c>
      <c r="AA1460" s="3">
        <v>-0.14010300000000001</v>
      </c>
      <c r="AB1460" s="3">
        <v>-4.11165E-2</v>
      </c>
      <c r="AD1460" s="3">
        <v>-5.9184800000000003E-2</v>
      </c>
      <c r="AE1460" s="3">
        <v>0.111911</v>
      </c>
      <c r="AG1460" s="3">
        <v>-0.324849</v>
      </c>
      <c r="AH1460" s="3">
        <v>7.4864299999999995E-2</v>
      </c>
      <c r="AJ1460" s="3">
        <v>-6.4942100000000003E-3</v>
      </c>
      <c r="AK1460" s="3">
        <v>-6.9948099999999999E-2</v>
      </c>
      <c r="AM1460" s="3">
        <v>-0.166877</v>
      </c>
      <c r="AN1460" s="3">
        <v>0.10095899999999999</v>
      </c>
      <c r="AP1460" s="3">
        <v>-0.14444299999999999</v>
      </c>
      <c r="AQ1460" s="3">
        <v>4.4139999999999999E-2</v>
      </c>
      <c r="AS1460" s="3">
        <v>-0.237344</v>
      </c>
      <c r="AT1460" s="3">
        <v>3.1519699999999998E-2</v>
      </c>
      <c r="AV1460" s="3">
        <v>-0.226104</v>
      </c>
      <c r="AW1460" s="3">
        <v>6.2114000000000003E-2</v>
      </c>
    </row>
    <row r="1461" spans="1:49" x14ac:dyDescent="0.3">
      <c r="A1461">
        <v>72.7</v>
      </c>
      <c r="B1461" s="3">
        <v>-4.1014799999999998E-76</v>
      </c>
      <c r="C1461" s="3">
        <v>1.0466199999999999E-76</v>
      </c>
      <c r="E1461">
        <v>2.181</v>
      </c>
      <c r="F1461" s="3">
        <v>-8.6154499999999995E-2</v>
      </c>
      <c r="G1461" s="3">
        <v>5.1177599999999997E-2</v>
      </c>
      <c r="I1461" s="3">
        <v>-0.24384600000000001</v>
      </c>
      <c r="J1461" s="3">
        <v>4.4969000000000002E-2</v>
      </c>
      <c r="L1461" s="3">
        <v>-0.120425</v>
      </c>
      <c r="M1461" s="3">
        <v>6.7280300000000001E-2</v>
      </c>
      <c r="O1461" s="3">
        <v>-0.19108</v>
      </c>
      <c r="P1461" s="3">
        <v>2.58309E-2</v>
      </c>
      <c r="R1461" s="3">
        <v>-0.32239600000000002</v>
      </c>
      <c r="S1461" s="3">
        <v>0.10073799999999999</v>
      </c>
      <c r="U1461" s="3">
        <v>-0.30651499999999998</v>
      </c>
      <c r="V1461" s="3">
        <v>0.17629</v>
      </c>
      <c r="X1461" s="3">
        <v>-0.29059299999999999</v>
      </c>
      <c r="Y1461" s="3">
        <v>0.103066</v>
      </c>
      <c r="AA1461" s="3">
        <v>-0.141904</v>
      </c>
      <c r="AB1461" s="3">
        <v>-4.1723200000000002E-2</v>
      </c>
      <c r="AD1461" s="3">
        <v>-5.7674200000000002E-2</v>
      </c>
      <c r="AE1461" s="3">
        <v>0.10836999999999999</v>
      </c>
      <c r="AG1461" s="3">
        <v>-0.32705899999999999</v>
      </c>
      <c r="AH1461" s="3">
        <v>7.6152700000000004E-2</v>
      </c>
      <c r="AJ1461" s="3">
        <v>-9.67522E-3</v>
      </c>
      <c r="AK1461" s="3">
        <v>-7.3257199999999995E-2</v>
      </c>
      <c r="AM1461" s="3">
        <v>-0.16683899999999999</v>
      </c>
      <c r="AN1461" s="3">
        <v>9.9398399999999998E-2</v>
      </c>
      <c r="AP1461" s="3">
        <v>-0.14408399999999999</v>
      </c>
      <c r="AQ1461" s="3">
        <v>4.3581599999999998E-2</v>
      </c>
      <c r="AS1461" s="3">
        <v>-0.23879700000000001</v>
      </c>
      <c r="AT1461" s="3">
        <v>3.2217900000000001E-2</v>
      </c>
      <c r="AV1461" s="3">
        <v>-0.22647</v>
      </c>
      <c r="AW1461" s="3">
        <v>6.2358999999999998E-2</v>
      </c>
    </row>
    <row r="1462" spans="1:49" x14ac:dyDescent="0.3">
      <c r="A1462">
        <v>72.75</v>
      </c>
      <c r="B1462" s="3">
        <v>-3.8844599999999998E-76</v>
      </c>
      <c r="C1462" s="3">
        <v>1.01718E-76</v>
      </c>
      <c r="E1462">
        <v>2.1825000000000001</v>
      </c>
      <c r="F1462" s="3">
        <v>-8.6042999999999994E-2</v>
      </c>
      <c r="G1462" s="3">
        <v>4.9663800000000001E-2</v>
      </c>
      <c r="I1462" s="3">
        <v>-0.24482000000000001</v>
      </c>
      <c r="J1462" s="3">
        <v>4.5841699999999999E-2</v>
      </c>
      <c r="L1462" s="3">
        <v>-0.119146</v>
      </c>
      <c r="M1462" s="3">
        <v>6.5743999999999997E-2</v>
      </c>
      <c r="O1462" s="3">
        <v>-0.19121099999999999</v>
      </c>
      <c r="P1462" s="3">
        <v>2.61406E-2</v>
      </c>
      <c r="R1462" s="3">
        <v>-0.32239800000000002</v>
      </c>
      <c r="S1462" s="3">
        <v>0.10245700000000001</v>
      </c>
      <c r="U1462" s="3">
        <v>-0.30396099999999998</v>
      </c>
      <c r="V1462" s="3">
        <v>0.17740600000000001</v>
      </c>
      <c r="X1462" s="3">
        <v>-0.29054099999999999</v>
      </c>
      <c r="Y1462" s="3">
        <v>0.103295</v>
      </c>
      <c r="AA1462" s="3">
        <v>-0.14366699999999999</v>
      </c>
      <c r="AB1462" s="3">
        <v>-4.2267300000000001E-2</v>
      </c>
      <c r="AD1462" s="3">
        <v>-5.6277899999999999E-2</v>
      </c>
      <c r="AE1462" s="3">
        <v>0.10476100000000001</v>
      </c>
      <c r="AG1462" s="3">
        <v>-0.32921299999999998</v>
      </c>
      <c r="AH1462" s="3">
        <v>7.7462299999999998E-2</v>
      </c>
      <c r="AJ1462" s="3">
        <v>-1.29581E-2</v>
      </c>
      <c r="AK1462" s="3">
        <v>-7.6520000000000005E-2</v>
      </c>
      <c r="AM1462" s="3">
        <v>-0.16684199999999999</v>
      </c>
      <c r="AN1462" s="3">
        <v>9.7802899999999998E-2</v>
      </c>
      <c r="AP1462" s="3">
        <v>-0.143738</v>
      </c>
      <c r="AQ1462" s="3">
        <v>4.3023400000000003E-2</v>
      </c>
      <c r="AS1462" s="3">
        <v>-0.240226</v>
      </c>
      <c r="AT1462" s="3">
        <v>3.2946299999999998E-2</v>
      </c>
      <c r="AV1462" s="3">
        <v>-0.22681899999999999</v>
      </c>
      <c r="AW1462" s="3">
        <v>6.2610499999999999E-2</v>
      </c>
    </row>
    <row r="1463" spans="1:49" x14ac:dyDescent="0.3">
      <c r="A1463">
        <v>72.8</v>
      </c>
      <c r="B1463" s="3">
        <v>-3.5262199999999999E-76</v>
      </c>
      <c r="C1463" s="3">
        <v>9.4592800000000003E-77</v>
      </c>
      <c r="E1463">
        <v>2.1840000000000002</v>
      </c>
      <c r="F1463" s="3">
        <v>-8.5994799999999996E-2</v>
      </c>
      <c r="G1463" s="3">
        <v>4.8129999999999999E-2</v>
      </c>
      <c r="I1463" s="3">
        <v>-0.24578700000000001</v>
      </c>
      <c r="J1463" s="3">
        <v>4.67348E-2</v>
      </c>
      <c r="L1463" s="3">
        <v>-0.11788999999999999</v>
      </c>
      <c r="M1463" s="3">
        <v>6.4187300000000003E-2</v>
      </c>
      <c r="O1463" s="3">
        <v>-0.19132199999999999</v>
      </c>
      <c r="P1463" s="3">
        <v>2.6474500000000002E-2</v>
      </c>
      <c r="R1463" s="3">
        <v>-0.322328</v>
      </c>
      <c r="S1463" s="3">
        <v>0.10417800000000001</v>
      </c>
      <c r="U1463" s="3">
        <v>-0.30135400000000001</v>
      </c>
      <c r="V1463" s="3">
        <v>0.17846899999999999</v>
      </c>
      <c r="X1463" s="3">
        <v>-0.29036499999999998</v>
      </c>
      <c r="Y1463" s="3">
        <v>0.10352600000000001</v>
      </c>
      <c r="AA1463" s="3">
        <v>-0.145397</v>
      </c>
      <c r="AB1463" s="3">
        <v>-4.2748300000000003E-2</v>
      </c>
      <c r="AD1463" s="3">
        <v>-5.4998999999999999E-2</v>
      </c>
      <c r="AE1463" s="3">
        <v>0.10108399999999999</v>
      </c>
      <c r="AG1463" s="3">
        <v>-0.33130900000000002</v>
      </c>
      <c r="AH1463" s="3">
        <v>7.8792799999999996E-2</v>
      </c>
      <c r="AJ1463" s="3">
        <v>-1.6339900000000001E-2</v>
      </c>
      <c r="AK1463" s="3">
        <v>-7.9733200000000004E-2</v>
      </c>
      <c r="AM1463" s="3">
        <v>-0.166883</v>
      </c>
      <c r="AN1463" s="3">
        <v>9.6173900000000007E-2</v>
      </c>
      <c r="AP1463" s="3">
        <v>-0.143405</v>
      </c>
      <c r="AQ1463" s="3">
        <v>4.24654E-2</v>
      </c>
      <c r="AS1463" s="3">
        <v>-0.24162900000000001</v>
      </c>
      <c r="AT1463" s="3">
        <v>3.37048E-2</v>
      </c>
      <c r="AV1463" s="3">
        <v>-0.22715399999999999</v>
      </c>
      <c r="AW1463" s="3">
        <v>6.2868400000000005E-2</v>
      </c>
    </row>
    <row r="1464" spans="1:49" x14ac:dyDescent="0.3">
      <c r="A1464">
        <v>72.849999999999994</v>
      </c>
      <c r="B1464" s="3">
        <v>-3.00613E-76</v>
      </c>
      <c r="C1464" s="3">
        <v>8.2643199999999994E-77</v>
      </c>
      <c r="E1464">
        <v>2.1855000000000002</v>
      </c>
      <c r="F1464" s="3">
        <v>-8.6011199999999996E-2</v>
      </c>
      <c r="G1464" s="3">
        <v>4.6577E-2</v>
      </c>
      <c r="I1464" s="3">
        <v>-0.24674699999999999</v>
      </c>
      <c r="J1464" s="3">
        <v>4.7648000000000003E-2</v>
      </c>
      <c r="L1464" s="3">
        <v>-0.116659</v>
      </c>
      <c r="M1464" s="3">
        <v>6.2610899999999997E-2</v>
      </c>
      <c r="O1464" s="3">
        <v>-0.191415</v>
      </c>
      <c r="P1464" s="3">
        <v>2.68322E-2</v>
      </c>
      <c r="R1464" s="3">
        <v>-0.32218599999999997</v>
      </c>
      <c r="S1464" s="3">
        <v>0.105902</v>
      </c>
      <c r="U1464" s="3">
        <v>-0.29869600000000002</v>
      </c>
      <c r="V1464" s="3">
        <v>0.179478</v>
      </c>
      <c r="X1464" s="3">
        <v>-0.29007699999999997</v>
      </c>
      <c r="Y1464" s="3">
        <v>0.103757</v>
      </c>
      <c r="AA1464" s="3">
        <v>-0.14710400000000001</v>
      </c>
      <c r="AB1464" s="3">
        <v>-4.3166700000000002E-2</v>
      </c>
      <c r="AD1464" s="3">
        <v>-5.3837999999999997E-2</v>
      </c>
      <c r="AE1464" s="3">
        <v>9.7342899999999996E-2</v>
      </c>
      <c r="AG1464" s="3">
        <v>-0.333347</v>
      </c>
      <c r="AH1464" s="3">
        <v>8.0143699999999998E-2</v>
      </c>
      <c r="AJ1464" s="3">
        <v>-1.9817600000000001E-2</v>
      </c>
      <c r="AK1464" s="3">
        <v>-8.2893800000000004E-2</v>
      </c>
      <c r="AM1464" s="3">
        <v>-0.166961</v>
      </c>
      <c r="AN1464" s="3">
        <v>9.4512700000000005E-2</v>
      </c>
      <c r="AP1464" s="3">
        <v>-0.14308599999999999</v>
      </c>
      <c r="AQ1464" s="3">
        <v>4.1908099999999997E-2</v>
      </c>
      <c r="AS1464" s="3">
        <v>-0.243006</v>
      </c>
      <c r="AT1464" s="3">
        <v>3.4493299999999998E-2</v>
      </c>
      <c r="AV1464" s="3">
        <v>-0.22747100000000001</v>
      </c>
      <c r="AW1464" s="3">
        <v>6.3132800000000003E-2</v>
      </c>
    </row>
    <row r="1465" spans="1:49" x14ac:dyDescent="0.3">
      <c r="A1465">
        <v>72.900000000000006</v>
      </c>
      <c r="B1465" s="3">
        <v>-2.30637E-76</v>
      </c>
      <c r="C1465" s="3">
        <v>6.5787600000000002E-77</v>
      </c>
      <c r="E1465">
        <v>2.1869999999999998</v>
      </c>
      <c r="F1465" s="3">
        <v>-8.6093299999999998E-2</v>
      </c>
      <c r="G1465" s="3">
        <v>4.5005999999999997E-2</v>
      </c>
      <c r="I1465" s="3">
        <v>-0.247697</v>
      </c>
      <c r="J1465" s="3">
        <v>4.8581199999999998E-2</v>
      </c>
      <c r="L1465" s="3">
        <v>-0.115453</v>
      </c>
      <c r="M1465" s="3">
        <v>6.1015399999999997E-2</v>
      </c>
      <c r="O1465" s="3">
        <v>-0.19148999999999999</v>
      </c>
      <c r="P1465" s="3">
        <v>2.7213399999999999E-2</v>
      </c>
      <c r="R1465" s="3">
        <v>-0.32197100000000001</v>
      </c>
      <c r="S1465" s="3">
        <v>0.107626</v>
      </c>
      <c r="U1465" s="3">
        <v>-0.295987</v>
      </c>
      <c r="V1465" s="3">
        <v>0.18043000000000001</v>
      </c>
      <c r="X1465" s="3">
        <v>-0.28970200000000002</v>
      </c>
      <c r="Y1465" s="3">
        <v>0.103987</v>
      </c>
      <c r="AA1465" s="3">
        <v>-0.14881</v>
      </c>
      <c r="AB1465" s="3">
        <v>-4.3523600000000003E-2</v>
      </c>
      <c r="AD1465" s="3">
        <v>-5.27935E-2</v>
      </c>
      <c r="AE1465" s="3">
        <v>9.3539499999999998E-2</v>
      </c>
      <c r="AG1465" s="3">
        <v>-0.33532699999999999</v>
      </c>
      <c r="AH1465" s="3">
        <v>8.1514600000000006E-2</v>
      </c>
      <c r="AJ1465" s="3">
        <v>-2.3388300000000001E-2</v>
      </c>
      <c r="AK1465" s="3">
        <v>-8.5998400000000003E-2</v>
      </c>
      <c r="AM1465" s="3">
        <v>-0.167075</v>
      </c>
      <c r="AN1465" s="3">
        <v>9.28205E-2</v>
      </c>
      <c r="AP1465" s="3">
        <v>-0.14278399999999999</v>
      </c>
      <c r="AQ1465" s="3">
        <v>4.1351400000000003E-2</v>
      </c>
      <c r="AS1465" s="3">
        <v>-0.24435399999999999</v>
      </c>
      <c r="AT1465" s="3">
        <v>3.5311700000000001E-2</v>
      </c>
      <c r="AV1465" s="3">
        <v>-0.227771</v>
      </c>
      <c r="AW1465" s="3">
        <v>6.3403600000000004E-2</v>
      </c>
    </row>
    <row r="1466" spans="1:49" x14ac:dyDescent="0.3">
      <c r="A1466">
        <v>72.95</v>
      </c>
      <c r="B1466" s="3">
        <v>-1.4154199999999999E-76</v>
      </c>
      <c r="C1466" s="3">
        <v>4.4251999999999997E-77</v>
      </c>
      <c r="E1466">
        <v>2.1884999999999999</v>
      </c>
      <c r="F1466" s="3">
        <v>-8.6242399999999997E-2</v>
      </c>
      <c r="G1466" s="3">
        <v>4.3417799999999999E-2</v>
      </c>
      <c r="I1466" s="3">
        <v>-0.24863499999999999</v>
      </c>
      <c r="J1466" s="3">
        <v>4.9533899999999999E-2</v>
      </c>
      <c r="L1466" s="3">
        <v>-0.114275</v>
      </c>
      <c r="M1466" s="3">
        <v>5.9401700000000002E-2</v>
      </c>
      <c r="O1466" s="3">
        <v>-0.191547</v>
      </c>
      <c r="P1466" s="3">
        <v>2.7618E-2</v>
      </c>
      <c r="R1466" s="3">
        <v>-0.321685</v>
      </c>
      <c r="S1466" s="3">
        <v>0.10935</v>
      </c>
      <c r="U1466" s="3">
        <v>-0.29323100000000002</v>
      </c>
      <c r="V1466" s="3">
        <v>0.18132400000000001</v>
      </c>
      <c r="X1466" s="3">
        <v>-0.28926499999999999</v>
      </c>
      <c r="Y1466" s="3">
        <v>0.104212</v>
      </c>
      <c r="AA1466" s="3">
        <v>-0.15054200000000001</v>
      </c>
      <c r="AB1466" s="3">
        <v>-4.3820900000000003E-2</v>
      </c>
      <c r="AD1466" s="3">
        <v>-5.1863600000000003E-2</v>
      </c>
      <c r="AE1466" s="3">
        <v>8.9676599999999995E-2</v>
      </c>
      <c r="AG1466" s="3">
        <v>-0.33724799999999999</v>
      </c>
      <c r="AH1466" s="3">
        <v>8.2905000000000006E-2</v>
      </c>
      <c r="AJ1466" s="3">
        <v>-2.7048800000000001E-2</v>
      </c>
      <c r="AK1466" s="3">
        <v>-8.9044200000000004E-2</v>
      </c>
      <c r="AM1466" s="3">
        <v>-0.16722500000000001</v>
      </c>
      <c r="AN1466" s="3">
        <v>9.1098700000000005E-2</v>
      </c>
      <c r="AP1466" s="3">
        <v>-0.14250099999999999</v>
      </c>
      <c r="AQ1466" s="3">
        <v>4.0795600000000001E-2</v>
      </c>
      <c r="AS1466" s="3">
        <v>-0.245673</v>
      </c>
      <c r="AT1466" s="3">
        <v>3.6159799999999999E-2</v>
      </c>
      <c r="AV1466" s="3">
        <v>-0.22805500000000001</v>
      </c>
      <c r="AW1466" s="3">
        <v>6.3680600000000004E-2</v>
      </c>
    </row>
    <row r="1467" spans="1:49" x14ac:dyDescent="0.3">
      <c r="A1467">
        <v>73</v>
      </c>
      <c r="B1467" s="3">
        <v>-3.2808900000000001E-77</v>
      </c>
      <c r="C1467" s="3">
        <v>1.8263399999999998E-77</v>
      </c>
      <c r="E1467">
        <v>2.19</v>
      </c>
      <c r="F1467" s="3">
        <v>-8.6456699999999997E-2</v>
      </c>
      <c r="G1467" s="3">
        <v>4.1813900000000001E-2</v>
      </c>
      <c r="I1467" s="3">
        <v>-0.249558</v>
      </c>
      <c r="J1467" s="3">
        <v>5.0506099999999998E-2</v>
      </c>
      <c r="L1467" s="3">
        <v>-0.113123</v>
      </c>
      <c r="M1467" s="3">
        <v>5.7770599999999998E-2</v>
      </c>
      <c r="O1467" s="3">
        <v>-0.191583</v>
      </c>
      <c r="P1467" s="3">
        <v>2.8045799999999999E-2</v>
      </c>
      <c r="R1467" s="3">
        <v>-0.32132699999999997</v>
      </c>
      <c r="S1467" s="3">
        <v>0.111072</v>
      </c>
      <c r="U1467" s="3">
        <v>-0.29042699999999999</v>
      </c>
      <c r="V1467" s="3">
        <v>0.18215999999999999</v>
      </c>
      <c r="X1467" s="3">
        <v>-0.28878199999999998</v>
      </c>
      <c r="Y1467" s="3">
        <v>0.104431</v>
      </c>
      <c r="AA1467" s="3">
        <v>-0.15232499999999999</v>
      </c>
      <c r="AB1467" s="3">
        <v>-4.4060299999999997E-2</v>
      </c>
      <c r="AD1467" s="3">
        <v>-5.1048999999999997E-2</v>
      </c>
      <c r="AE1467" s="3">
        <v>8.5756600000000002E-2</v>
      </c>
      <c r="AG1467" s="3">
        <v>-0.33910899999999999</v>
      </c>
      <c r="AH1467" s="3">
        <v>8.4314500000000001E-2</v>
      </c>
      <c r="AJ1467" s="3">
        <v>-3.0795900000000001E-2</v>
      </c>
      <c r="AK1467" s="3">
        <v>-9.2027800000000007E-2</v>
      </c>
      <c r="AM1467" s="3">
        <v>-0.167408</v>
      </c>
      <c r="AN1467" s="3">
        <v>8.9348800000000006E-2</v>
      </c>
      <c r="AP1467" s="3">
        <v>-0.142236</v>
      </c>
      <c r="AQ1467" s="3">
        <v>4.0240900000000003E-2</v>
      </c>
      <c r="AS1467" s="3">
        <v>-0.24696100000000001</v>
      </c>
      <c r="AT1467" s="3">
        <v>3.7037300000000002E-2</v>
      </c>
      <c r="AV1467" s="3">
        <v>-0.228323</v>
      </c>
      <c r="AW1467" s="3">
        <v>6.3963699999999998E-2</v>
      </c>
    </row>
    <row r="1468" spans="1:49" x14ac:dyDescent="0.3">
      <c r="A1468">
        <v>73.05</v>
      </c>
      <c r="B1468" s="3">
        <v>9.5697799999999996E-77</v>
      </c>
      <c r="C1468" s="3">
        <v>-1.21314E-77</v>
      </c>
      <c r="E1468">
        <v>2.1915</v>
      </c>
      <c r="F1468" s="3">
        <v>-8.6728100000000002E-2</v>
      </c>
      <c r="G1468" s="3">
        <v>4.0196000000000003E-2</v>
      </c>
      <c r="I1468" s="3">
        <v>-0.25046099999999999</v>
      </c>
      <c r="J1468" s="3">
        <v>5.14977E-2</v>
      </c>
      <c r="L1468" s="3">
        <v>-0.111996</v>
      </c>
      <c r="M1468" s="3">
        <v>5.6123199999999998E-2</v>
      </c>
      <c r="O1468" s="3">
        <v>-0.19159799999999999</v>
      </c>
      <c r="P1468" s="3">
        <v>2.84966E-2</v>
      </c>
      <c r="R1468" s="3">
        <v>-0.32089699999999999</v>
      </c>
      <c r="S1468" s="3">
        <v>0.112791</v>
      </c>
      <c r="U1468" s="3">
        <v>-0.28757899999999997</v>
      </c>
      <c r="V1468" s="3">
        <v>0.18293599999999999</v>
      </c>
      <c r="X1468" s="3">
        <v>-0.28826600000000002</v>
      </c>
      <c r="Y1468" s="3">
        <v>0.104642</v>
      </c>
      <c r="AA1468" s="3">
        <v>-0.154168</v>
      </c>
      <c r="AB1468" s="3">
        <v>-4.4241900000000001E-2</v>
      </c>
      <c r="AD1468" s="3">
        <v>-5.0352899999999999E-2</v>
      </c>
      <c r="AE1468" s="3">
        <v>8.1781800000000002E-2</v>
      </c>
      <c r="AG1468" s="3">
        <v>-0.34090999999999999</v>
      </c>
      <c r="AH1468" s="3">
        <v>8.5742499999999999E-2</v>
      </c>
      <c r="AJ1468" s="3">
        <v>-3.4626499999999998E-2</v>
      </c>
      <c r="AK1468" s="3">
        <v>-9.4946299999999997E-2</v>
      </c>
      <c r="AM1468" s="3">
        <v>-0.167624</v>
      </c>
      <c r="AN1468" s="3">
        <v>8.7571999999999997E-2</v>
      </c>
      <c r="AP1468" s="3">
        <v>-0.141989</v>
      </c>
      <c r="AQ1468" s="3">
        <v>3.9687800000000002E-2</v>
      </c>
      <c r="AS1468" s="3">
        <v>-0.248219</v>
      </c>
      <c r="AT1468" s="3">
        <v>3.7943900000000003E-2</v>
      </c>
      <c r="AV1468" s="3">
        <v>-0.228574</v>
      </c>
      <c r="AW1468" s="3">
        <v>6.4252699999999996E-2</v>
      </c>
    </row>
    <row r="1469" spans="1:49" x14ac:dyDescent="0.3">
      <c r="A1469">
        <v>73.099999999999994</v>
      </c>
      <c r="B1469" s="3">
        <v>2.4335399999999999E-76</v>
      </c>
      <c r="C1469" s="3">
        <v>-4.7147100000000004E-77</v>
      </c>
      <c r="E1469">
        <v>2.1930000000000001</v>
      </c>
      <c r="F1469" s="3">
        <v>-8.70475E-2</v>
      </c>
      <c r="G1469" s="3">
        <v>3.8566200000000002E-2</v>
      </c>
      <c r="I1469" s="3">
        <v>-0.25134099999999998</v>
      </c>
      <c r="J1469" s="3">
        <v>5.25085E-2</v>
      </c>
      <c r="L1469" s="3">
        <v>-0.11089499999999999</v>
      </c>
      <c r="M1469" s="3">
        <v>5.4460399999999999E-2</v>
      </c>
      <c r="O1469" s="3">
        <v>-0.19158900000000001</v>
      </c>
      <c r="P1469" s="3">
        <v>2.8970300000000001E-2</v>
      </c>
      <c r="R1469" s="3">
        <v>-0.32039499999999999</v>
      </c>
      <c r="S1469" s="3">
        <v>0.114506</v>
      </c>
      <c r="U1469" s="3">
        <v>-0.284688</v>
      </c>
      <c r="V1469" s="3">
        <v>0.18365100000000001</v>
      </c>
      <c r="X1469" s="3">
        <v>-0.28772399999999998</v>
      </c>
      <c r="Y1469" s="3">
        <v>0.10484599999999999</v>
      </c>
      <c r="AA1469" s="3">
        <v>-0.156058</v>
      </c>
      <c r="AB1469" s="3">
        <v>-4.4364199999999999E-2</v>
      </c>
      <c r="AD1469" s="3">
        <v>-4.97791E-2</v>
      </c>
      <c r="AE1469" s="3">
        <v>7.7754599999999993E-2</v>
      </c>
      <c r="AG1469" s="3">
        <v>-0.34265099999999998</v>
      </c>
      <c r="AH1469" s="3">
        <v>8.7188199999999993E-2</v>
      </c>
      <c r="AJ1469" s="3">
        <v>-3.8537599999999998E-2</v>
      </c>
      <c r="AK1469" s="3">
        <v>-9.7796599999999997E-2</v>
      </c>
      <c r="AM1469" s="3">
        <v>-0.16786999999999999</v>
      </c>
      <c r="AN1469" s="3">
        <v>8.5769799999999993E-2</v>
      </c>
      <c r="AP1469" s="3">
        <v>-0.141758</v>
      </c>
      <c r="AQ1469" s="3">
        <v>3.9136700000000003E-2</v>
      </c>
      <c r="AS1469" s="3">
        <v>-0.24945000000000001</v>
      </c>
      <c r="AT1469" s="3">
        <v>3.8878999999999997E-2</v>
      </c>
      <c r="AV1469" s="3">
        <v>-0.22880500000000001</v>
      </c>
      <c r="AW1469" s="3">
        <v>6.4547900000000005E-2</v>
      </c>
    </row>
    <row r="1470" spans="1:49" x14ac:dyDescent="0.3">
      <c r="A1470">
        <v>73.150000000000006</v>
      </c>
      <c r="B1470" s="3">
        <v>4.0741099999999997E-76</v>
      </c>
      <c r="C1470" s="3">
        <v>-8.7173399999999999E-77</v>
      </c>
      <c r="E1470">
        <v>2.1945000000000001</v>
      </c>
      <c r="F1470" s="3">
        <v>-8.7412100000000006E-2</v>
      </c>
      <c r="G1470" s="3">
        <v>3.6925899999999998E-2</v>
      </c>
      <c r="I1470" s="3">
        <v>-0.25219799999999998</v>
      </c>
      <c r="J1470" s="3">
        <v>5.3537899999999999E-2</v>
      </c>
      <c r="L1470" s="3">
        <v>-0.109818</v>
      </c>
      <c r="M1470" s="3">
        <v>5.2783200000000002E-2</v>
      </c>
      <c r="O1470" s="3">
        <v>-0.191556</v>
      </c>
      <c r="P1470" s="3">
        <v>2.9466699999999998E-2</v>
      </c>
      <c r="R1470" s="3">
        <v>-0.31982300000000002</v>
      </c>
      <c r="S1470" s="3">
        <v>0.116215</v>
      </c>
      <c r="U1470" s="3">
        <v>-0.28175499999999998</v>
      </c>
      <c r="V1470" s="3">
        <v>0.18430299999999999</v>
      </c>
      <c r="X1470" s="3">
        <v>-0.28716199999999997</v>
      </c>
      <c r="Y1470" s="3">
        <v>0.10503999999999999</v>
      </c>
      <c r="AA1470" s="3">
        <v>-0.157967</v>
      </c>
      <c r="AB1470" s="3">
        <v>-4.4424400000000003E-2</v>
      </c>
      <c r="AD1470" s="3">
        <v>-4.93298E-2</v>
      </c>
      <c r="AE1470" s="3">
        <v>7.3677500000000007E-2</v>
      </c>
      <c r="AG1470" s="3">
        <v>-0.344333</v>
      </c>
      <c r="AH1470" s="3">
        <v>8.8651199999999999E-2</v>
      </c>
      <c r="AJ1470" s="3">
        <v>-4.2526399999999999E-2</v>
      </c>
      <c r="AK1470" s="3">
        <v>-0.100576</v>
      </c>
      <c r="AM1470" s="3">
        <v>-0.16814599999999999</v>
      </c>
      <c r="AN1470" s="3">
        <v>8.3943699999999996E-2</v>
      </c>
      <c r="AP1470" s="3">
        <v>-0.141545</v>
      </c>
      <c r="AQ1470" s="3">
        <v>3.8587799999999998E-2</v>
      </c>
      <c r="AS1470" s="3">
        <v>-0.25065399999999999</v>
      </c>
      <c r="AT1470" s="3">
        <v>3.9842099999999998E-2</v>
      </c>
      <c r="AV1470" s="3">
        <v>-0.22901099999999999</v>
      </c>
      <c r="AW1470" s="3">
        <v>6.4849400000000001E-2</v>
      </c>
    </row>
    <row r="1471" spans="1:49" x14ac:dyDescent="0.3">
      <c r="A1471">
        <v>73.2</v>
      </c>
      <c r="B1471" s="3">
        <v>5.8211000000000003E-76</v>
      </c>
      <c r="C1471" s="3">
        <v>-1.3222500000000001E-76</v>
      </c>
      <c r="E1471">
        <v>2.1960000000000002</v>
      </c>
      <c r="F1471" s="3">
        <v>-8.7828100000000006E-2</v>
      </c>
      <c r="G1471" s="3">
        <v>3.5275800000000003E-2</v>
      </c>
      <c r="I1471" s="3">
        <v>-0.25303700000000001</v>
      </c>
      <c r="J1471" s="3">
        <v>5.4585099999999998E-2</v>
      </c>
      <c r="L1471" s="3">
        <v>-0.108766</v>
      </c>
      <c r="M1471" s="3">
        <v>5.1092400000000003E-2</v>
      </c>
      <c r="O1471" s="3">
        <v>-0.191498</v>
      </c>
      <c r="P1471" s="3">
        <v>2.99852E-2</v>
      </c>
      <c r="R1471" s="3">
        <v>-0.31917800000000002</v>
      </c>
      <c r="S1471" s="3">
        <v>0.117918</v>
      </c>
      <c r="U1471" s="3">
        <v>-0.27877999999999997</v>
      </c>
      <c r="V1471" s="3">
        <v>0.184892</v>
      </c>
      <c r="X1471" s="3">
        <v>-0.286574</v>
      </c>
      <c r="Y1471" s="3">
        <v>0.105226</v>
      </c>
      <c r="AA1471" s="3">
        <v>-0.15987999999999999</v>
      </c>
      <c r="AB1471" s="3">
        <v>-4.44207E-2</v>
      </c>
      <c r="AD1471" s="3">
        <v>-4.9005899999999998E-2</v>
      </c>
      <c r="AE1471" s="3">
        <v>6.9553100000000007E-2</v>
      </c>
      <c r="AG1471" s="3">
        <v>-0.34595100000000001</v>
      </c>
      <c r="AH1471" s="3">
        <v>9.0131199999999995E-2</v>
      </c>
      <c r="AJ1471" s="3">
        <v>-4.6589999999999999E-2</v>
      </c>
      <c r="AK1471" s="3">
        <v>-0.103281</v>
      </c>
      <c r="AM1471" s="3">
        <v>-0.16844999999999999</v>
      </c>
      <c r="AN1471" s="3">
        <v>8.2095100000000004E-2</v>
      </c>
      <c r="AP1471" s="3">
        <v>-0.141351</v>
      </c>
      <c r="AQ1471" s="3">
        <v>3.8041499999999999E-2</v>
      </c>
      <c r="AS1471" s="3">
        <v>-0.25182900000000003</v>
      </c>
      <c r="AT1471" s="3">
        <v>4.0832899999999998E-2</v>
      </c>
      <c r="AV1471" s="3">
        <v>-0.22919300000000001</v>
      </c>
      <c r="AW1471" s="3">
        <v>6.5157099999999996E-2</v>
      </c>
    </row>
    <row r="1472" spans="1:49" x14ac:dyDescent="0.3">
      <c r="A1472">
        <v>73.25</v>
      </c>
      <c r="B1472" s="3">
        <v>7.59489E-76</v>
      </c>
      <c r="C1472" s="3">
        <v>-1.81009E-76</v>
      </c>
      <c r="E1472">
        <v>2.1974999999999998</v>
      </c>
      <c r="F1472" s="3">
        <v>-8.8305300000000003E-2</v>
      </c>
      <c r="G1472" s="3">
        <v>3.3616300000000002E-2</v>
      </c>
      <c r="I1472" s="3">
        <v>-0.25385999999999997</v>
      </c>
      <c r="J1472" s="3">
        <v>5.56491E-2</v>
      </c>
      <c r="L1472" s="3">
        <v>-0.10774400000000001</v>
      </c>
      <c r="M1472" s="3">
        <v>4.9388700000000001E-2</v>
      </c>
      <c r="O1472" s="3">
        <v>-0.191413</v>
      </c>
      <c r="P1472" s="3">
        <v>3.0525799999999999E-2</v>
      </c>
      <c r="R1472" s="3">
        <v>-0.31846400000000002</v>
      </c>
      <c r="S1472" s="3">
        <v>0.119612</v>
      </c>
      <c r="U1472" s="3">
        <v>-0.27576699999999998</v>
      </c>
      <c r="V1472" s="3">
        <v>0.185416</v>
      </c>
      <c r="X1472" s="3">
        <v>-0.28594799999999998</v>
      </c>
      <c r="Y1472" s="3">
        <v>0.105404</v>
      </c>
      <c r="AA1472" s="3">
        <v>-0.161802</v>
      </c>
      <c r="AB1472" s="3">
        <v>-4.4352999999999997E-2</v>
      </c>
      <c r="AD1472" s="3">
        <v>-4.8809199999999997E-2</v>
      </c>
      <c r="AE1472" s="3">
        <v>6.5384100000000001E-2</v>
      </c>
      <c r="AG1472" s="3">
        <v>-0.34749999999999998</v>
      </c>
      <c r="AH1472" s="3">
        <v>9.1627799999999995E-2</v>
      </c>
      <c r="AJ1472" s="3">
        <v>-5.0725699999999999E-2</v>
      </c>
      <c r="AK1472" s="3">
        <v>-0.105909</v>
      </c>
      <c r="AM1472" s="3">
        <v>-0.16878000000000001</v>
      </c>
      <c r="AN1472" s="3">
        <v>8.0225599999999994E-2</v>
      </c>
      <c r="AP1472" s="3">
        <v>-0.14117399999999999</v>
      </c>
      <c r="AQ1472" s="3">
        <v>3.7498099999999999E-2</v>
      </c>
      <c r="AS1472" s="3">
        <v>-0.25297500000000001</v>
      </c>
      <c r="AT1472" s="3">
        <v>4.1851100000000002E-2</v>
      </c>
      <c r="AV1472" s="3">
        <v>-0.229351</v>
      </c>
      <c r="AW1472" s="3">
        <v>6.5470799999999996E-2</v>
      </c>
    </row>
    <row r="1473" spans="1:49" x14ac:dyDescent="0.3">
      <c r="A1473">
        <v>73.3</v>
      </c>
      <c r="B1473" s="3">
        <v>9.3130900000000005E-76</v>
      </c>
      <c r="C1473" s="3">
        <v>-2.3035999999999999E-76</v>
      </c>
      <c r="E1473">
        <v>2.1989999999999998</v>
      </c>
      <c r="F1473" s="3">
        <v>-8.8851799999999995E-2</v>
      </c>
      <c r="G1473" s="3">
        <v>3.1947900000000001E-2</v>
      </c>
      <c r="I1473" s="3">
        <v>-0.254664</v>
      </c>
      <c r="J1473" s="3">
        <v>5.6730000000000003E-2</v>
      </c>
      <c r="L1473" s="3">
        <v>-0.106751</v>
      </c>
      <c r="M1473" s="3">
        <v>4.7673E-2</v>
      </c>
      <c r="O1473" s="3">
        <v>-0.191303</v>
      </c>
      <c r="P1473" s="3">
        <v>3.10881E-2</v>
      </c>
      <c r="R1473" s="3">
        <v>-0.31767800000000002</v>
      </c>
      <c r="S1473" s="3">
        <v>0.121296</v>
      </c>
      <c r="U1473" s="3">
        <v>-0.27271499999999999</v>
      </c>
      <c r="V1473" s="3">
        <v>0.18587500000000001</v>
      </c>
      <c r="X1473" s="3">
        <v>-0.285271</v>
      </c>
      <c r="Y1473" s="3">
        <v>0.105575</v>
      </c>
      <c r="AA1473" s="3">
        <v>-0.163747</v>
      </c>
      <c r="AB1473" s="3">
        <v>-4.4222600000000001E-2</v>
      </c>
      <c r="AD1473" s="3">
        <v>-4.8742300000000002E-2</v>
      </c>
      <c r="AE1473" s="3">
        <v>6.1173199999999997E-2</v>
      </c>
      <c r="AG1473" s="3">
        <v>-0.34897699999999998</v>
      </c>
      <c r="AH1473" s="3">
        <v>9.3140700000000007E-2</v>
      </c>
      <c r="AJ1473" s="3">
        <v>-5.4930800000000002E-2</v>
      </c>
      <c r="AK1473" s="3">
        <v>-0.108457</v>
      </c>
      <c r="AM1473" s="3">
        <v>-0.16913500000000001</v>
      </c>
      <c r="AN1473" s="3">
        <v>7.8336600000000006E-2</v>
      </c>
      <c r="AP1473" s="3">
        <v>-0.141017</v>
      </c>
      <c r="AQ1473" s="3">
        <v>3.6957700000000003E-2</v>
      </c>
      <c r="AS1473" s="3">
        <v>-0.25408900000000001</v>
      </c>
      <c r="AT1473" s="3">
        <v>4.2896400000000001E-2</v>
      </c>
      <c r="AV1473" s="3">
        <v>-0.229486</v>
      </c>
      <c r="AW1473" s="3">
        <v>6.5790199999999993E-2</v>
      </c>
    </row>
    <row r="1474" spans="1:49" x14ac:dyDescent="0.3">
      <c r="A1474">
        <v>73.349999999999994</v>
      </c>
      <c r="B1474" s="3">
        <v>1.0907700000000001E-75</v>
      </c>
      <c r="C1474" s="3">
        <v>-2.7581000000000001E-76</v>
      </c>
      <c r="E1474">
        <v>2.2004999999999999</v>
      </c>
      <c r="F1474" s="3">
        <v>-8.9473999999999998E-2</v>
      </c>
      <c r="G1474" s="3">
        <v>3.02714E-2</v>
      </c>
      <c r="I1474" s="3">
        <v>-0.25544</v>
      </c>
      <c r="J1474" s="3">
        <v>5.7827499999999997E-2</v>
      </c>
      <c r="L1474" s="3">
        <v>-0.10578799999999999</v>
      </c>
      <c r="M1474" s="3">
        <v>4.59462E-2</v>
      </c>
      <c r="O1474" s="3">
        <v>-0.191166</v>
      </c>
      <c r="P1474" s="3">
        <v>3.1671499999999998E-2</v>
      </c>
      <c r="R1474" s="3">
        <v>-0.31682300000000002</v>
      </c>
      <c r="S1474" s="3">
        <v>0.12297</v>
      </c>
      <c r="U1474" s="3">
        <v>-0.26962799999999998</v>
      </c>
      <c r="V1474" s="3">
        <v>0.18626699999999999</v>
      </c>
      <c r="X1474" s="3">
        <v>-0.28453699999999998</v>
      </c>
      <c r="Y1474" s="3">
        <v>0.105739</v>
      </c>
      <c r="AA1474" s="3">
        <v>-0.16572300000000001</v>
      </c>
      <c r="AB1474" s="3">
        <v>-4.4029600000000002E-2</v>
      </c>
      <c r="AD1474" s="3">
        <v>-4.8806200000000001E-2</v>
      </c>
      <c r="AE1474" s="3">
        <v>5.69232E-2</v>
      </c>
      <c r="AG1474" s="3">
        <v>-0.350381</v>
      </c>
      <c r="AH1474" s="3">
        <v>9.4669299999999998E-2</v>
      </c>
      <c r="AJ1474" s="3">
        <v>-5.9202600000000001E-2</v>
      </c>
      <c r="AK1474" s="3">
        <v>-0.11092200000000001</v>
      </c>
      <c r="AM1474" s="3">
        <v>-0.169516</v>
      </c>
      <c r="AN1474" s="3">
        <v>7.6429499999999997E-2</v>
      </c>
      <c r="AP1474" s="3">
        <v>-0.14088100000000001</v>
      </c>
      <c r="AQ1474" s="3">
        <v>3.64207E-2</v>
      </c>
      <c r="AS1474" s="3">
        <v>-0.25517000000000001</v>
      </c>
      <c r="AT1474" s="3">
        <v>4.3968500000000001E-2</v>
      </c>
      <c r="AV1474" s="3">
        <v>-0.22959499999999999</v>
      </c>
      <c r="AW1474" s="3">
        <v>6.6115300000000002E-2</v>
      </c>
    </row>
    <row r="1475" spans="1:49" x14ac:dyDescent="0.3">
      <c r="A1475">
        <v>73.400000000000006</v>
      </c>
      <c r="B1475" s="3">
        <v>1.23305E-75</v>
      </c>
      <c r="C1475" s="3">
        <v>-3.1329599999999999E-76</v>
      </c>
      <c r="E1475">
        <v>2.202</v>
      </c>
      <c r="F1475" s="3">
        <v>-9.0177199999999999E-2</v>
      </c>
      <c r="G1475" s="3">
        <v>2.8587700000000001E-2</v>
      </c>
      <c r="I1475" s="3">
        <v>-0.25618400000000002</v>
      </c>
      <c r="J1475" s="3">
        <v>5.89417E-2</v>
      </c>
      <c r="L1475" s="3">
        <v>-0.104855</v>
      </c>
      <c r="M1475" s="3">
        <v>4.4209400000000003E-2</v>
      </c>
      <c r="O1475" s="3">
        <v>-0.19100300000000001</v>
      </c>
      <c r="P1475" s="3">
        <v>3.2275600000000002E-2</v>
      </c>
      <c r="R1475" s="3">
        <v>-0.31589800000000001</v>
      </c>
      <c r="S1475" s="3">
        <v>0.12463100000000001</v>
      </c>
      <c r="U1475" s="3">
        <v>-0.26650499999999999</v>
      </c>
      <c r="V1475" s="3">
        <v>0.18659100000000001</v>
      </c>
      <c r="X1475" s="3">
        <v>-0.28373900000000002</v>
      </c>
      <c r="Y1475" s="3">
        <v>0.10589700000000001</v>
      </c>
      <c r="AA1475" s="3">
        <v>-0.16772200000000001</v>
      </c>
      <c r="AB1475" s="3">
        <v>-4.3773199999999998E-2</v>
      </c>
      <c r="AD1475" s="3">
        <v>-4.89985E-2</v>
      </c>
      <c r="AE1475" s="3">
        <v>5.2637400000000001E-2</v>
      </c>
      <c r="AG1475" s="3">
        <v>-0.351715</v>
      </c>
      <c r="AH1475" s="3">
        <v>9.6212400000000003E-2</v>
      </c>
      <c r="AJ1475" s="3">
        <v>-6.3538600000000001E-2</v>
      </c>
      <c r="AK1475" s="3">
        <v>-0.113302</v>
      </c>
      <c r="AM1475" s="3">
        <v>-0.16991999999999999</v>
      </c>
      <c r="AN1475" s="3">
        <v>7.45059E-2</v>
      </c>
      <c r="AP1475" s="3">
        <v>-0.140765</v>
      </c>
      <c r="AQ1475" s="3">
        <v>3.58874E-2</v>
      </c>
      <c r="AS1475" s="3">
        <v>-0.256214</v>
      </c>
      <c r="AT1475" s="3">
        <v>4.5067099999999999E-2</v>
      </c>
      <c r="AV1475" s="3">
        <v>-0.22967799999999999</v>
      </c>
      <c r="AW1475" s="3">
        <v>6.6446099999999994E-2</v>
      </c>
    </row>
    <row r="1476" spans="1:49" x14ac:dyDescent="0.3">
      <c r="A1476">
        <v>73.45</v>
      </c>
      <c r="B1476" s="3">
        <v>1.35462E-75</v>
      </c>
      <c r="C1476" s="3">
        <v>-3.4100899999999999E-76</v>
      </c>
      <c r="E1476">
        <v>2.2035</v>
      </c>
      <c r="F1476" s="3">
        <v>-9.0964500000000004E-2</v>
      </c>
      <c r="G1476" s="3">
        <v>2.68977E-2</v>
      </c>
      <c r="I1476" s="3">
        <v>-0.25689899999999999</v>
      </c>
      <c r="J1476" s="3">
        <v>6.0071699999999999E-2</v>
      </c>
      <c r="L1476" s="3">
        <v>-0.103949</v>
      </c>
      <c r="M1476" s="3">
        <v>4.24637E-2</v>
      </c>
      <c r="O1476" s="3">
        <v>-0.19081500000000001</v>
      </c>
      <c r="P1476" s="3">
        <v>3.2899900000000003E-2</v>
      </c>
      <c r="R1476" s="3">
        <v>-0.31490299999999999</v>
      </c>
      <c r="S1476" s="3">
        <v>0.126279</v>
      </c>
      <c r="U1476" s="3">
        <v>-0.26334999999999997</v>
      </c>
      <c r="V1476" s="3">
        <v>0.18684700000000001</v>
      </c>
      <c r="X1476" s="3">
        <v>-0.28287099999999998</v>
      </c>
      <c r="Y1476" s="3">
        <v>0.106049</v>
      </c>
      <c r="AA1476" s="3">
        <v>-0.16972899999999999</v>
      </c>
      <c r="AB1476" s="3">
        <v>-4.3451900000000002E-2</v>
      </c>
      <c r="AD1476" s="3">
        <v>-4.9314200000000002E-2</v>
      </c>
      <c r="AE1476" s="3">
        <v>4.8319099999999997E-2</v>
      </c>
      <c r="AG1476" s="3">
        <v>-0.35298099999999999</v>
      </c>
      <c r="AH1476" s="3">
        <v>9.7769300000000003E-2</v>
      </c>
      <c r="AJ1476" s="3">
        <v>-6.7936300000000005E-2</v>
      </c>
      <c r="AK1476" s="3">
        <v>-0.115593</v>
      </c>
      <c r="AM1476" s="3">
        <v>-0.170349</v>
      </c>
      <c r="AN1476" s="3">
        <v>7.2567199999999998E-2</v>
      </c>
      <c r="AP1476" s="3">
        <v>-0.14067199999999999</v>
      </c>
      <c r="AQ1476" s="3">
        <v>3.5357899999999998E-2</v>
      </c>
      <c r="AS1476" s="3">
        <v>-0.25721899999999998</v>
      </c>
      <c r="AT1476" s="3">
        <v>4.6191799999999998E-2</v>
      </c>
      <c r="AV1476" s="3">
        <v>-0.22973399999999999</v>
      </c>
      <c r="AW1476" s="3">
        <v>6.6782300000000003E-2</v>
      </c>
    </row>
    <row r="1477" spans="1:49" x14ac:dyDescent="0.3">
      <c r="A1477">
        <v>73.5</v>
      </c>
      <c r="B1477" s="3">
        <v>1.4522999999999999E-75</v>
      </c>
      <c r="C1477" s="3">
        <v>-3.6008100000000002E-76</v>
      </c>
      <c r="E1477">
        <v>2.2050000000000001</v>
      </c>
      <c r="F1477" s="3">
        <v>-9.1835700000000006E-2</v>
      </c>
      <c r="G1477" s="3">
        <v>2.52029E-2</v>
      </c>
      <c r="I1477" s="3">
        <v>-0.25759199999999999</v>
      </c>
      <c r="J1477" s="3">
        <v>6.1216199999999998E-2</v>
      </c>
      <c r="L1477" s="3">
        <v>-0.103072</v>
      </c>
      <c r="M1477" s="3">
        <v>4.0710200000000002E-2</v>
      </c>
      <c r="O1477" s="3">
        <v>-0.19060199999999999</v>
      </c>
      <c r="P1477" s="3">
        <v>3.3543799999999999E-2</v>
      </c>
      <c r="R1477" s="3">
        <v>-0.31384000000000001</v>
      </c>
      <c r="S1477" s="3">
        <v>0.127912</v>
      </c>
      <c r="U1477" s="3">
        <v>-0.26016299999999998</v>
      </c>
      <c r="V1477" s="3">
        <v>0.187033</v>
      </c>
      <c r="X1477" s="3">
        <v>-0.28193099999999999</v>
      </c>
      <c r="Y1477" s="3">
        <v>0.106194</v>
      </c>
      <c r="AA1477" s="3">
        <v>-0.171734</v>
      </c>
      <c r="AB1477" s="3">
        <v>-4.3064600000000001E-2</v>
      </c>
      <c r="AD1477" s="3">
        <v>-4.9748599999999997E-2</v>
      </c>
      <c r="AE1477" s="3">
        <v>4.3971900000000001E-2</v>
      </c>
      <c r="AG1477" s="3">
        <v>-0.35417700000000002</v>
      </c>
      <c r="AH1477" s="3">
        <v>9.9339200000000002E-2</v>
      </c>
      <c r="AJ1477" s="3">
        <v>-7.2393200000000005E-2</v>
      </c>
      <c r="AK1477" s="3">
        <v>-0.117794</v>
      </c>
      <c r="AM1477" s="3">
        <v>-0.17080000000000001</v>
      </c>
      <c r="AN1477" s="3">
        <v>7.0614899999999994E-2</v>
      </c>
      <c r="AP1477" s="3">
        <v>-0.140602</v>
      </c>
      <c r="AQ1477" s="3">
        <v>3.4832500000000002E-2</v>
      </c>
      <c r="AS1477" s="3">
        <v>-0.25818200000000002</v>
      </c>
      <c r="AT1477" s="3">
        <v>4.7342500000000003E-2</v>
      </c>
      <c r="AV1477" s="3">
        <v>-0.229765</v>
      </c>
      <c r="AW1477" s="3">
        <v>6.7123500000000003E-2</v>
      </c>
    </row>
    <row r="1478" spans="1:49" x14ac:dyDescent="0.3">
      <c r="A1478">
        <v>73.55</v>
      </c>
      <c r="B1478" s="3">
        <v>1.5226499999999999E-75</v>
      </c>
      <c r="C1478" s="3">
        <v>-3.7345900000000002E-76</v>
      </c>
      <c r="E1478">
        <v>2.2065000000000001</v>
      </c>
      <c r="F1478" s="3">
        <v>-9.27901E-2</v>
      </c>
      <c r="G1478" s="3">
        <v>2.35047E-2</v>
      </c>
      <c r="I1478" s="3">
        <v>-0.25826500000000002</v>
      </c>
      <c r="J1478" s="3">
        <v>6.2374400000000003E-2</v>
      </c>
      <c r="L1478" s="3">
        <v>-0.102225</v>
      </c>
      <c r="M1478" s="3">
        <v>3.8949499999999998E-2</v>
      </c>
      <c r="O1478" s="3">
        <v>-0.190363</v>
      </c>
      <c r="P1478" s="3">
        <v>3.4207000000000001E-2</v>
      </c>
      <c r="R1478" s="3">
        <v>-0.31270700000000001</v>
      </c>
      <c r="S1478" s="3">
        <v>0.12952900000000001</v>
      </c>
      <c r="U1478" s="3">
        <v>-0.25694499999999998</v>
      </c>
      <c r="V1478" s="3">
        <v>0.18714900000000001</v>
      </c>
      <c r="X1478" s="3">
        <v>-0.28092400000000001</v>
      </c>
      <c r="Y1478" s="3">
        <v>0.106333</v>
      </c>
      <c r="AA1478" s="3">
        <v>-0.17374000000000001</v>
      </c>
      <c r="AB1478" s="3">
        <v>-4.2611499999999997E-2</v>
      </c>
      <c r="AD1478" s="3">
        <v>-5.0299700000000003E-2</v>
      </c>
      <c r="AE1478" s="3">
        <v>3.9599099999999998E-2</v>
      </c>
      <c r="AG1478" s="3">
        <v>-0.35530200000000001</v>
      </c>
      <c r="AH1478" s="3">
        <v>0.100921</v>
      </c>
      <c r="AJ1478" s="3">
        <v>-7.6906600000000006E-2</v>
      </c>
      <c r="AK1478" s="3">
        <v>-0.11990099999999999</v>
      </c>
      <c r="AM1478" s="3">
        <v>-0.17127300000000001</v>
      </c>
      <c r="AN1478" s="3">
        <v>6.8650600000000006E-2</v>
      </c>
      <c r="AP1478" s="3">
        <v>-0.14055699999999999</v>
      </c>
      <c r="AQ1478" s="3">
        <v>3.4311599999999998E-2</v>
      </c>
      <c r="AS1478" s="3">
        <v>-0.2591</v>
      </c>
      <c r="AT1478" s="3">
        <v>4.8518699999999998E-2</v>
      </c>
      <c r="AV1478" s="3">
        <v>-0.22977400000000001</v>
      </c>
      <c r="AW1478" s="3">
        <v>6.7469399999999999E-2</v>
      </c>
    </row>
    <row r="1479" spans="1:49" x14ac:dyDescent="0.3">
      <c r="A1479">
        <v>73.599999999999994</v>
      </c>
      <c r="B1479" s="3">
        <v>1.5619399999999999E-75</v>
      </c>
      <c r="C1479" s="3">
        <v>-3.8357900000000002E-76</v>
      </c>
      <c r="E1479">
        <v>2.2080000000000002</v>
      </c>
      <c r="F1479" s="3">
        <v>-9.3830700000000003E-2</v>
      </c>
      <c r="G1479" s="3">
        <v>2.1804199999999999E-2</v>
      </c>
      <c r="I1479" s="3">
        <v>-0.258909</v>
      </c>
      <c r="J1479" s="3">
        <v>6.3546400000000003E-2</v>
      </c>
      <c r="L1479" s="3">
        <v>-0.101413</v>
      </c>
      <c r="M1479" s="3">
        <v>3.7182600000000003E-2</v>
      </c>
      <c r="O1479" s="3">
        <v>-0.19010099999999999</v>
      </c>
      <c r="P1479" s="3">
        <v>3.4888700000000002E-2</v>
      </c>
      <c r="R1479" s="3">
        <v>-0.31150600000000001</v>
      </c>
      <c r="S1479" s="3">
        <v>0.13112799999999999</v>
      </c>
      <c r="U1479" s="3">
        <v>-0.25369900000000001</v>
      </c>
      <c r="V1479" s="3">
        <v>0.187193</v>
      </c>
      <c r="X1479" s="3">
        <v>-0.27986</v>
      </c>
      <c r="Y1479" s="3">
        <v>0.106464</v>
      </c>
      <c r="AA1479" s="3">
        <v>-0.175759</v>
      </c>
      <c r="AB1479" s="3">
        <v>-4.2093600000000002E-2</v>
      </c>
      <c r="AD1479" s="3">
        <v>-5.09685E-2</v>
      </c>
      <c r="AE1479" s="3">
        <v>3.5203699999999997E-2</v>
      </c>
      <c r="AG1479" s="3">
        <v>-0.356354</v>
      </c>
      <c r="AH1479" s="3">
        <v>0.102515</v>
      </c>
      <c r="AJ1479" s="3">
        <v>-8.1473699999999996E-2</v>
      </c>
      <c r="AK1479" s="3">
        <v>-0.12191200000000001</v>
      </c>
      <c r="AM1479" s="3">
        <v>-0.171768</v>
      </c>
      <c r="AN1479" s="3">
        <v>6.6675899999999996E-2</v>
      </c>
      <c r="AP1479" s="3">
        <v>-0.14053399999999999</v>
      </c>
      <c r="AQ1479" s="3">
        <v>3.3795600000000002E-2</v>
      </c>
      <c r="AS1479" s="3">
        <v>-0.25996799999999998</v>
      </c>
      <c r="AT1479" s="3">
        <v>4.9720100000000003E-2</v>
      </c>
      <c r="AV1479" s="3">
        <v>-0.22975999999999999</v>
      </c>
      <c r="AW1479" s="3">
        <v>6.7819699999999997E-2</v>
      </c>
    </row>
    <row r="1480" spans="1:49" x14ac:dyDescent="0.3">
      <c r="A1480">
        <v>73.650000000000006</v>
      </c>
      <c r="B1480" s="3">
        <v>1.5661599999999999E-75</v>
      </c>
      <c r="C1480" s="3">
        <v>-3.9033099999999998E-76</v>
      </c>
      <c r="E1480">
        <v>2.2094999999999998</v>
      </c>
      <c r="F1480" s="3">
        <v>-9.4965900000000006E-2</v>
      </c>
      <c r="G1480" s="3">
        <v>2.0102100000000001E-2</v>
      </c>
      <c r="I1480" s="3">
        <v>-0.25951099999999999</v>
      </c>
      <c r="J1480" s="3">
        <v>6.4732600000000001E-2</v>
      </c>
      <c r="L1480" s="3">
        <v>-0.100636</v>
      </c>
      <c r="M1480" s="3">
        <v>3.5410200000000003E-2</v>
      </c>
      <c r="O1480" s="3">
        <v>-0.18981700000000001</v>
      </c>
      <c r="P1480" s="3">
        <v>3.5588300000000003E-2</v>
      </c>
      <c r="R1480" s="3">
        <v>-0.31023699999999999</v>
      </c>
      <c r="S1480" s="3">
        <v>0.13270799999999999</v>
      </c>
      <c r="U1480" s="3">
        <v>-0.25042500000000001</v>
      </c>
      <c r="V1480" s="3">
        <v>0.187166</v>
      </c>
      <c r="X1480" s="3">
        <v>-0.27873599999999998</v>
      </c>
      <c r="Y1480" s="3">
        <v>0.106586</v>
      </c>
      <c r="AA1480" s="3">
        <v>-0.17780299999999999</v>
      </c>
      <c r="AB1480" s="3">
        <v>-4.1511800000000001E-2</v>
      </c>
      <c r="AD1480" s="3">
        <v>-5.1757999999999998E-2</v>
      </c>
      <c r="AE1480" s="3">
        <v>3.0788699999999999E-2</v>
      </c>
      <c r="AG1480" s="3">
        <v>-0.35733100000000001</v>
      </c>
      <c r="AH1480" s="3">
        <v>0.10412</v>
      </c>
      <c r="AJ1480" s="3">
        <v>-8.6091299999999996E-2</v>
      </c>
      <c r="AK1480" s="3">
        <v>-0.123825</v>
      </c>
      <c r="AM1480" s="3">
        <v>-0.17228199999999999</v>
      </c>
      <c r="AN1480" s="3">
        <v>6.4692200000000005E-2</v>
      </c>
      <c r="AP1480" s="3">
        <v>-0.14053399999999999</v>
      </c>
      <c r="AQ1480" s="3">
        <v>3.3284800000000003E-2</v>
      </c>
      <c r="AS1480" s="3">
        <v>-0.26078400000000002</v>
      </c>
      <c r="AT1480" s="3">
        <v>5.09463E-2</v>
      </c>
      <c r="AV1480" s="3">
        <v>-0.22972600000000001</v>
      </c>
      <c r="AW1480" s="3">
        <v>6.8173999999999998E-2</v>
      </c>
    </row>
    <row r="1481" spans="1:49" x14ac:dyDescent="0.3">
      <c r="A1481">
        <v>73.7</v>
      </c>
      <c r="B1481" s="3">
        <v>1.53069E-75</v>
      </c>
      <c r="C1481" s="3">
        <v>-3.9060400000000001E-76</v>
      </c>
      <c r="E1481">
        <v>2.2109999999999999</v>
      </c>
      <c r="F1481" s="3">
        <v>-9.6205200000000005E-2</v>
      </c>
      <c r="G1481" s="3">
        <v>1.8398999999999999E-2</v>
      </c>
      <c r="I1481" s="3">
        <v>-0.26006400000000002</v>
      </c>
      <c r="J1481" s="3">
        <v>6.5933000000000005E-2</v>
      </c>
      <c r="L1481" s="3">
        <v>-9.9895600000000001E-2</v>
      </c>
      <c r="M1481" s="3">
        <v>3.3633499999999997E-2</v>
      </c>
      <c r="O1481" s="3">
        <v>-0.18951299999999999</v>
      </c>
      <c r="P1481" s="3">
        <v>3.6304900000000001E-2</v>
      </c>
      <c r="R1481" s="3">
        <v>-0.30890000000000001</v>
      </c>
      <c r="S1481" s="3">
        <v>0.134268</v>
      </c>
      <c r="U1481" s="3">
        <v>-0.24712500000000001</v>
      </c>
      <c r="V1481" s="3">
        <v>0.18706600000000001</v>
      </c>
      <c r="X1481" s="3">
        <v>-0.27752900000000003</v>
      </c>
      <c r="Y1481" s="3">
        <v>0.10670200000000001</v>
      </c>
      <c r="AA1481" s="3">
        <v>-0.17987800000000001</v>
      </c>
      <c r="AB1481" s="3">
        <v>-4.0866699999999999E-2</v>
      </c>
      <c r="AD1481" s="3">
        <v>-5.2670300000000003E-2</v>
      </c>
      <c r="AE1481" s="3">
        <v>2.6357200000000001E-2</v>
      </c>
      <c r="AG1481" s="3">
        <v>-0.35823199999999999</v>
      </c>
      <c r="AH1481" s="3">
        <v>0.105735</v>
      </c>
      <c r="AJ1481" s="3">
        <v>-9.0756500000000004E-2</v>
      </c>
      <c r="AK1481" s="3">
        <v>-0.125636</v>
      </c>
      <c r="AM1481" s="3">
        <v>-0.172816</v>
      </c>
      <c r="AN1481" s="3">
        <v>6.2701199999999999E-2</v>
      </c>
      <c r="AP1481" s="3">
        <v>-0.14055699999999999</v>
      </c>
      <c r="AQ1481" s="3">
        <v>3.2779599999999999E-2</v>
      </c>
      <c r="AS1481" s="3">
        <v>-0.261544</v>
      </c>
      <c r="AT1481" s="3">
        <v>5.2197100000000003E-2</v>
      </c>
      <c r="AV1481" s="3">
        <v>-0.22967000000000001</v>
      </c>
      <c r="AW1481" s="3">
        <v>6.8532099999999999E-2</v>
      </c>
    </row>
    <row r="1482" spans="1:49" x14ac:dyDescent="0.3">
      <c r="A1482">
        <v>73.75</v>
      </c>
      <c r="B1482" s="3">
        <v>1.4497E-75</v>
      </c>
      <c r="C1482" s="3">
        <v>-3.7961700000000001E-76</v>
      </c>
      <c r="E1482">
        <v>2.2124999999999999</v>
      </c>
      <c r="F1482" s="3">
        <v>-9.7552200000000006E-2</v>
      </c>
      <c r="G1482" s="3">
        <v>1.6696099999999998E-2</v>
      </c>
      <c r="I1482" s="3">
        <v>-0.260573</v>
      </c>
      <c r="J1482" s="3">
        <v>6.7146499999999998E-2</v>
      </c>
      <c r="L1482" s="3">
        <v>-9.9192000000000002E-2</v>
      </c>
      <c r="M1482" s="3">
        <v>3.1853399999999997E-2</v>
      </c>
      <c r="O1482" s="3">
        <v>-0.189193</v>
      </c>
      <c r="P1482" s="3">
        <v>3.7037800000000003E-2</v>
      </c>
      <c r="R1482" s="3">
        <v>-0.30749399999999999</v>
      </c>
      <c r="S1482" s="3">
        <v>0.13580600000000001</v>
      </c>
      <c r="U1482" s="3">
        <v>-0.24380199999999999</v>
      </c>
      <c r="V1482" s="3">
        <v>0.186892</v>
      </c>
      <c r="X1482" s="3">
        <v>-0.27621400000000002</v>
      </c>
      <c r="Y1482" s="3">
        <v>0.10681300000000001</v>
      </c>
      <c r="AA1482" s="3">
        <v>-0.18198300000000001</v>
      </c>
      <c r="AB1482" s="3">
        <v>-4.0158300000000001E-2</v>
      </c>
      <c r="AD1482" s="3">
        <v>-5.3705200000000002E-2</v>
      </c>
      <c r="AE1482" s="3">
        <v>2.1912299999999999E-2</v>
      </c>
      <c r="AG1482" s="3">
        <v>-0.35905599999999999</v>
      </c>
      <c r="AH1482" s="3">
        <v>0.107359</v>
      </c>
      <c r="AJ1482" s="3">
        <v>-9.5466200000000001E-2</v>
      </c>
      <c r="AK1482" s="3">
        <v>-0.12734400000000001</v>
      </c>
      <c r="AM1482" s="3">
        <v>-0.17336799999999999</v>
      </c>
      <c r="AN1482" s="3">
        <v>6.0704500000000002E-2</v>
      </c>
      <c r="AP1482" s="3">
        <v>-0.14060300000000001</v>
      </c>
      <c r="AQ1482" s="3">
        <v>3.2280299999999998E-2</v>
      </c>
      <c r="AS1482" s="3">
        <v>-0.26224500000000001</v>
      </c>
      <c r="AT1482" s="3">
        <v>5.3471900000000003E-2</v>
      </c>
      <c r="AV1482" s="3">
        <v>-0.22958999999999999</v>
      </c>
      <c r="AW1482" s="3">
        <v>6.8893999999999997E-2</v>
      </c>
    </row>
    <row r="1483" spans="1:49" x14ac:dyDescent="0.3">
      <c r="A1483">
        <v>73.8</v>
      </c>
      <c r="B1483" s="3">
        <v>1.3159999999999999E-75</v>
      </c>
      <c r="C1483" s="3">
        <v>-3.5302500000000002E-76</v>
      </c>
      <c r="E1483">
        <v>2.214</v>
      </c>
      <c r="F1483" s="3">
        <v>-9.9001400000000003E-2</v>
      </c>
      <c r="G1483" s="3">
        <v>1.4995400000000001E-2</v>
      </c>
      <c r="I1483" s="3">
        <v>-0.26104100000000002</v>
      </c>
      <c r="J1483" s="3">
        <v>6.8372000000000002E-2</v>
      </c>
      <c r="L1483" s="3">
        <v>-9.8526100000000005E-2</v>
      </c>
      <c r="M1483" s="3">
        <v>3.0071000000000001E-2</v>
      </c>
      <c r="O1483" s="3">
        <v>-0.188862</v>
      </c>
      <c r="P1483" s="3">
        <v>3.7785899999999997E-2</v>
      </c>
      <c r="R1483" s="3">
        <v>-0.30602099999999999</v>
      </c>
      <c r="S1483" s="3">
        <v>0.137321</v>
      </c>
      <c r="U1483" s="3">
        <v>-0.240457</v>
      </c>
      <c r="V1483" s="3">
        <v>0.186644</v>
      </c>
      <c r="X1483" s="3">
        <v>-0.274783</v>
      </c>
      <c r="Y1483" s="3">
        <v>0.10692</v>
      </c>
      <c r="AA1483" s="3">
        <v>-0.184112</v>
      </c>
      <c r="AB1483" s="3">
        <v>-3.9385999999999997E-2</v>
      </c>
      <c r="AD1483" s="3">
        <v>-5.4861100000000003E-2</v>
      </c>
      <c r="AE1483" s="3">
        <v>1.74577E-2</v>
      </c>
      <c r="AG1483" s="3">
        <v>-0.35980099999999998</v>
      </c>
      <c r="AH1483" s="3">
        <v>0.10899200000000001</v>
      </c>
      <c r="AJ1483" s="3">
        <v>-0.100217</v>
      </c>
      <c r="AK1483" s="3">
        <v>-0.12894600000000001</v>
      </c>
      <c r="AM1483" s="3">
        <v>-0.17393800000000001</v>
      </c>
      <c r="AN1483" s="3">
        <v>5.8703600000000002E-2</v>
      </c>
      <c r="AP1483" s="3">
        <v>-0.14067199999999999</v>
      </c>
      <c r="AQ1483" s="3">
        <v>3.1787200000000002E-2</v>
      </c>
      <c r="AS1483" s="3">
        <v>-0.26288800000000001</v>
      </c>
      <c r="AT1483" s="3">
        <v>5.4769900000000003E-2</v>
      </c>
      <c r="AV1483" s="3">
        <v>-0.229486</v>
      </c>
      <c r="AW1483" s="3">
        <v>6.9259500000000002E-2</v>
      </c>
    </row>
    <row r="1484" spans="1:49" x14ac:dyDescent="0.3">
      <c r="A1484">
        <v>73.849999999999994</v>
      </c>
      <c r="B1484" s="3">
        <v>1.1219E-75</v>
      </c>
      <c r="C1484" s="3">
        <v>-3.08428E-76</v>
      </c>
      <c r="E1484">
        <v>2.2155</v>
      </c>
      <c r="F1484" s="3">
        <v>-0.10054100000000001</v>
      </c>
      <c r="G1484" s="3">
        <v>1.3299200000000001E-2</v>
      </c>
      <c r="I1484" s="3">
        <v>-0.261465</v>
      </c>
      <c r="J1484" s="3">
        <v>6.9609000000000004E-2</v>
      </c>
      <c r="L1484" s="3">
        <v>-9.7900200000000007E-2</v>
      </c>
      <c r="M1484" s="3">
        <v>2.8287099999999999E-2</v>
      </c>
      <c r="O1484" s="3">
        <v>-0.188524</v>
      </c>
      <c r="P1484" s="3">
        <v>3.8548300000000001E-2</v>
      </c>
      <c r="R1484" s="3">
        <v>-0.30447999999999997</v>
      </c>
      <c r="S1484" s="3">
        <v>0.13881099999999999</v>
      </c>
      <c r="U1484" s="3">
        <v>-0.237093</v>
      </c>
      <c r="V1484" s="3">
        <v>0.18632099999999999</v>
      </c>
      <c r="X1484" s="3">
        <v>-0.273258</v>
      </c>
      <c r="Y1484" s="3">
        <v>0.10702</v>
      </c>
      <c r="AA1484" s="3">
        <v>-0.186251</v>
      </c>
      <c r="AB1484" s="3">
        <v>-3.8549E-2</v>
      </c>
      <c r="AD1484" s="3">
        <v>-5.6136100000000001E-2</v>
      </c>
      <c r="AE1484" s="3">
        <v>1.2996799999999999E-2</v>
      </c>
      <c r="AG1484" s="3">
        <v>-0.36046400000000001</v>
      </c>
      <c r="AH1484" s="3">
        <v>0.110633</v>
      </c>
      <c r="AJ1484" s="3">
        <v>-0.105007</v>
      </c>
      <c r="AK1484" s="3">
        <v>-0.13044</v>
      </c>
      <c r="AM1484" s="3">
        <v>-0.17452300000000001</v>
      </c>
      <c r="AN1484" s="3">
        <v>5.6700199999999999E-2</v>
      </c>
      <c r="AP1484" s="3">
        <v>-0.140767</v>
      </c>
      <c r="AQ1484" s="3">
        <v>3.1300700000000001E-2</v>
      </c>
      <c r="AS1484" s="3">
        <v>-0.26347599999999999</v>
      </c>
      <c r="AT1484" s="3">
        <v>5.6090099999999997E-2</v>
      </c>
      <c r="AV1484" s="3">
        <v>-0.229354</v>
      </c>
      <c r="AW1484" s="3">
        <v>6.9628499999999996E-2</v>
      </c>
    </row>
    <row r="1485" spans="1:49" x14ac:dyDescent="0.3">
      <c r="A1485">
        <v>73.900000000000006</v>
      </c>
      <c r="B1485" s="3">
        <v>8.6075000000000005E-76</v>
      </c>
      <c r="C1485" s="3">
        <v>-2.4552299999999999E-76</v>
      </c>
      <c r="E1485">
        <v>2.2170000000000001</v>
      </c>
      <c r="F1485" s="3">
        <v>-0.102162</v>
      </c>
      <c r="G1485" s="3">
        <v>1.1610000000000001E-2</v>
      </c>
      <c r="I1485" s="3">
        <v>-0.26184099999999999</v>
      </c>
      <c r="J1485" s="3">
        <v>7.0857100000000006E-2</v>
      </c>
      <c r="L1485" s="3">
        <v>-9.7317299999999995E-2</v>
      </c>
      <c r="M1485" s="3">
        <v>2.6502499999999998E-2</v>
      </c>
      <c r="O1485" s="3">
        <v>-0.18818099999999999</v>
      </c>
      <c r="P1485" s="3">
        <v>3.9324199999999997E-2</v>
      </c>
      <c r="R1485" s="3">
        <v>-0.302873</v>
      </c>
      <c r="S1485" s="3">
        <v>0.14027600000000001</v>
      </c>
      <c r="U1485" s="3">
        <v>-0.233711</v>
      </c>
      <c r="V1485" s="3">
        <v>0.185923</v>
      </c>
      <c r="X1485" s="3">
        <v>-0.27166699999999999</v>
      </c>
      <c r="Y1485" s="3">
        <v>0.107111</v>
      </c>
      <c r="AA1485" s="3">
        <v>-0.188392</v>
      </c>
      <c r="AB1485" s="3">
        <v>-3.7646499999999999E-2</v>
      </c>
      <c r="AD1485" s="3">
        <v>-5.7528799999999998E-2</v>
      </c>
      <c r="AE1485" s="3">
        <v>8.5330100000000006E-3</v>
      </c>
      <c r="AG1485" s="3">
        <v>-0.36104399999999998</v>
      </c>
      <c r="AH1485" s="3">
        <v>0.11228</v>
      </c>
      <c r="AJ1485" s="3">
        <v>-0.109833</v>
      </c>
      <c r="AK1485" s="3">
        <v>-0.131823</v>
      </c>
      <c r="AM1485" s="3">
        <v>-0.175125</v>
      </c>
      <c r="AN1485" s="3">
        <v>5.46957E-2</v>
      </c>
      <c r="AP1485" s="3">
        <v>-0.14088600000000001</v>
      </c>
      <c r="AQ1485" s="3">
        <v>3.0821000000000001E-2</v>
      </c>
      <c r="AS1485" s="3">
        <v>-0.26401000000000002</v>
      </c>
      <c r="AT1485" s="3">
        <v>5.7431500000000003E-2</v>
      </c>
      <c r="AV1485" s="3">
        <v>-0.22919500000000001</v>
      </c>
      <c r="AW1485" s="3">
        <v>7.0000800000000002E-2</v>
      </c>
    </row>
    <row r="1486" spans="1:49" x14ac:dyDescent="0.3">
      <c r="A1486">
        <v>73.95</v>
      </c>
      <c r="B1486" s="3">
        <v>5.2824099999999999E-76</v>
      </c>
      <c r="C1486" s="3">
        <v>-1.6515099999999999E-76</v>
      </c>
      <c r="E1486" s="3">
        <v>2.2185000000000001</v>
      </c>
      <c r="F1486" s="3">
        <v>-0.10385800000000001</v>
      </c>
      <c r="G1486" s="3">
        <v>9.9297399999999994E-3</v>
      </c>
      <c r="I1486" s="3">
        <v>-0.26217499999999999</v>
      </c>
      <c r="J1486" s="3">
        <v>7.2115100000000001E-2</v>
      </c>
      <c r="L1486" s="3">
        <v>-9.6780199999999997E-2</v>
      </c>
      <c r="M1486" s="3">
        <v>2.4718299999999999E-2</v>
      </c>
      <c r="O1486" s="3">
        <v>-0.187836</v>
      </c>
      <c r="P1486" s="3">
        <v>4.0112700000000001E-2</v>
      </c>
      <c r="R1486" s="3">
        <v>-0.30119899999999999</v>
      </c>
      <c r="S1486" s="3">
        <v>0.14171400000000001</v>
      </c>
      <c r="U1486" s="3">
        <v>-0.23031399999999999</v>
      </c>
      <c r="V1486" s="3">
        <v>0.185448</v>
      </c>
      <c r="X1486" s="3">
        <v>-0.27002100000000001</v>
      </c>
      <c r="Y1486" s="3">
        <v>0.107192</v>
      </c>
      <c r="AA1486" s="3">
        <v>-0.190525</v>
      </c>
      <c r="AB1486" s="3">
        <v>-3.6678000000000002E-2</v>
      </c>
      <c r="AD1486" s="3">
        <v>-5.9036900000000003E-2</v>
      </c>
      <c r="AE1486" s="3">
        <v>4.0699899999999999E-3</v>
      </c>
      <c r="AG1486" s="3">
        <v>-0.36154199999999997</v>
      </c>
      <c r="AH1486" s="3">
        <v>0.11393399999999999</v>
      </c>
      <c r="AJ1486" s="3">
        <v>-0.11469</v>
      </c>
      <c r="AK1486" s="3">
        <v>-0.13309399999999999</v>
      </c>
      <c r="AM1486" s="3">
        <v>-0.17574100000000001</v>
      </c>
      <c r="AN1486" s="3">
        <v>5.26919E-2</v>
      </c>
      <c r="AP1486" s="3">
        <v>-0.14103099999999999</v>
      </c>
      <c r="AQ1486" s="3">
        <v>3.0348300000000002E-2</v>
      </c>
      <c r="AS1486" s="3">
        <v>-0.264492</v>
      </c>
      <c r="AT1486" s="3">
        <v>5.87933E-2</v>
      </c>
      <c r="AV1486" s="3">
        <v>-0.22900799999999999</v>
      </c>
      <c r="AW1486" s="3">
        <v>7.0376099999999997E-2</v>
      </c>
    </row>
    <row r="1487" spans="1:49" x14ac:dyDescent="0.3">
      <c r="A1487">
        <v>74</v>
      </c>
      <c r="B1487" s="3">
        <v>1.22445E-76</v>
      </c>
      <c r="C1487" s="3">
        <v>-6.8160099999999999E-77</v>
      </c>
      <c r="E1487" s="3">
        <v>2.2200000000000002</v>
      </c>
      <c r="F1487" s="3">
        <v>-0.105628</v>
      </c>
      <c r="G1487" s="3">
        <v>8.26E-3</v>
      </c>
      <c r="I1487" s="3">
        <v>-0.26247599999999999</v>
      </c>
      <c r="J1487" s="3">
        <v>7.3381399999999999E-2</v>
      </c>
      <c r="L1487" s="3">
        <v>-9.6290500000000001E-2</v>
      </c>
      <c r="M1487" s="3">
        <v>2.2935299999999999E-2</v>
      </c>
      <c r="O1487" s="3">
        <v>-0.18749199999999999</v>
      </c>
      <c r="P1487" s="3">
        <v>4.0912999999999998E-2</v>
      </c>
      <c r="R1487" s="3">
        <v>-0.29946</v>
      </c>
      <c r="S1487" s="3">
        <v>0.143123</v>
      </c>
      <c r="U1487" s="3">
        <v>-0.22690399999999999</v>
      </c>
      <c r="V1487" s="3">
        <v>0.18489700000000001</v>
      </c>
      <c r="X1487" s="3">
        <v>-0.26830999999999999</v>
      </c>
      <c r="Y1487" s="3">
        <v>0.107262</v>
      </c>
      <c r="AA1487" s="3">
        <v>-0.19264500000000001</v>
      </c>
      <c r="AB1487" s="3">
        <v>-3.5643300000000003E-2</v>
      </c>
      <c r="AD1487" s="3">
        <v>-6.0657000000000003E-2</v>
      </c>
      <c r="AE1487" s="3">
        <v>-3.8855999999999998E-4</v>
      </c>
      <c r="AG1487" s="3">
        <v>-0.36195500000000003</v>
      </c>
      <c r="AH1487" s="3">
        <v>0.115593</v>
      </c>
      <c r="AJ1487" s="3">
        <v>-0.119578</v>
      </c>
      <c r="AK1487" s="3">
        <v>-0.13425000000000001</v>
      </c>
      <c r="AM1487" s="3">
        <v>-0.176373</v>
      </c>
      <c r="AN1487" s="3">
        <v>5.0690300000000001E-2</v>
      </c>
      <c r="AP1487" s="3">
        <v>-0.141203</v>
      </c>
      <c r="AQ1487" s="3">
        <v>2.9883099999999999E-2</v>
      </c>
      <c r="AS1487" s="3">
        <v>-0.26492399999999999</v>
      </c>
      <c r="AT1487" s="3">
        <v>6.0174400000000003E-2</v>
      </c>
      <c r="AV1487" s="3">
        <v>-0.228795</v>
      </c>
      <c r="AW1487" s="3">
        <v>7.07541E-2</v>
      </c>
    </row>
    <row r="1488" spans="1:49" x14ac:dyDescent="0.3">
      <c r="A1488">
        <v>74.05</v>
      </c>
      <c r="B1488" s="3">
        <v>-3.57149E-76</v>
      </c>
      <c r="C1488" s="3">
        <v>4.5275099999999997E-77</v>
      </c>
      <c r="E1488" s="3">
        <v>2.2214999999999998</v>
      </c>
      <c r="F1488" s="3">
        <v>-0.107472</v>
      </c>
      <c r="G1488" s="3">
        <v>6.6024200000000003E-3</v>
      </c>
      <c r="I1488" s="3">
        <v>-0.26275100000000001</v>
      </c>
      <c r="J1488" s="3">
        <v>7.4654600000000002E-2</v>
      </c>
      <c r="L1488" s="3">
        <v>-9.5848500000000003E-2</v>
      </c>
      <c r="M1488" s="3">
        <v>2.1154599999999999E-2</v>
      </c>
      <c r="O1488" s="3">
        <v>-0.18715100000000001</v>
      </c>
      <c r="P1488" s="3">
        <v>4.1724299999999999E-2</v>
      </c>
      <c r="R1488" s="3">
        <v>-0.297655</v>
      </c>
      <c r="S1488" s="3">
        <v>0.14450299999999999</v>
      </c>
      <c r="U1488" s="3">
        <v>-0.22348199999999999</v>
      </c>
      <c r="V1488" s="3">
        <v>0.18426999999999999</v>
      </c>
      <c r="X1488" s="3">
        <v>-0.26650800000000002</v>
      </c>
      <c r="Y1488" s="3">
        <v>0.107323</v>
      </c>
      <c r="AA1488" s="3">
        <v>-0.194748</v>
      </c>
      <c r="AB1488" s="3">
        <v>-3.4542400000000001E-2</v>
      </c>
      <c r="AD1488" s="3">
        <v>-6.2384500000000002E-2</v>
      </c>
      <c r="AE1488" s="3">
        <v>-4.8388399999999996E-3</v>
      </c>
      <c r="AG1488" s="3">
        <v>-0.36228399999999999</v>
      </c>
      <c r="AH1488" s="3">
        <v>0.117255</v>
      </c>
      <c r="AJ1488" s="3">
        <v>-0.12449200000000001</v>
      </c>
      <c r="AK1488" s="3">
        <v>-0.13528899999999999</v>
      </c>
      <c r="AM1488" s="3">
        <v>-0.17701800000000001</v>
      </c>
      <c r="AN1488" s="3">
        <v>4.8692300000000001E-2</v>
      </c>
      <c r="AP1488" s="3">
        <v>-0.141404</v>
      </c>
      <c r="AQ1488" s="3">
        <v>2.94255E-2</v>
      </c>
      <c r="AS1488" s="3">
        <v>-0.26530399999999998</v>
      </c>
      <c r="AT1488" s="3">
        <v>6.1574200000000003E-2</v>
      </c>
      <c r="AV1488" s="3">
        <v>-0.22855400000000001</v>
      </c>
      <c r="AW1488" s="3">
        <v>7.11344E-2</v>
      </c>
    </row>
    <row r="1489" spans="1:49" x14ac:dyDescent="0.3">
      <c r="A1489">
        <v>74.099999999999994</v>
      </c>
      <c r="B1489" s="3">
        <v>-9.0820899999999999E-76</v>
      </c>
      <c r="C1489" s="3">
        <v>1.75955E-76</v>
      </c>
      <c r="E1489" s="3">
        <v>2.2229999999999999</v>
      </c>
      <c r="F1489" s="3">
        <v>-0.109385</v>
      </c>
      <c r="G1489" s="3">
        <v>4.9589999999999999E-3</v>
      </c>
      <c r="I1489" s="3">
        <v>-0.26300299999999999</v>
      </c>
      <c r="J1489" s="3">
        <v>7.5933600000000004E-2</v>
      </c>
      <c r="L1489" s="3">
        <v>-9.5454700000000003E-2</v>
      </c>
      <c r="M1489" s="3">
        <v>1.9377399999999999E-2</v>
      </c>
      <c r="O1489" s="3">
        <v>-0.18681400000000001</v>
      </c>
      <c r="P1489" s="3">
        <v>4.2545800000000002E-2</v>
      </c>
      <c r="R1489" s="3">
        <v>-0.29578500000000002</v>
      </c>
      <c r="S1489" s="3">
        <v>0.14585100000000001</v>
      </c>
      <c r="U1489" s="3">
        <v>-0.220051</v>
      </c>
      <c r="V1489" s="3">
        <v>0.18356500000000001</v>
      </c>
      <c r="X1489" s="3">
        <v>-0.2646</v>
      </c>
      <c r="Y1489" s="3">
        <v>0.107377</v>
      </c>
      <c r="AA1489" s="3">
        <v>-0.19683</v>
      </c>
      <c r="AB1489" s="3">
        <v>-3.3375299999999997E-2</v>
      </c>
      <c r="AD1489" s="3">
        <v>-6.4214599999999997E-2</v>
      </c>
      <c r="AE1489" s="3">
        <v>-9.2770000000000005E-3</v>
      </c>
      <c r="AG1489" s="3">
        <v>-0.36252800000000002</v>
      </c>
      <c r="AH1489" s="3">
        <v>0.118921</v>
      </c>
      <c r="AJ1489" s="3">
        <v>-0.12943099999999999</v>
      </c>
      <c r="AK1489" s="3">
        <v>-0.13621</v>
      </c>
      <c r="AM1489" s="3">
        <v>-0.177675</v>
      </c>
      <c r="AN1489" s="3">
        <v>4.66998E-2</v>
      </c>
      <c r="AP1489" s="3">
        <v>-0.14163100000000001</v>
      </c>
      <c r="AQ1489" s="3">
        <v>2.8975999999999998E-2</v>
      </c>
      <c r="AS1489" s="3">
        <v>-0.26563100000000001</v>
      </c>
      <c r="AT1489" s="3">
        <v>6.2991599999999995E-2</v>
      </c>
      <c r="AV1489" s="3">
        <v>-0.22828499999999999</v>
      </c>
      <c r="AW1489" s="3">
        <v>7.1516899999999994E-2</v>
      </c>
    </row>
    <row r="1490" spans="1:49" x14ac:dyDescent="0.3">
      <c r="A1490">
        <v>74.150000000000006</v>
      </c>
      <c r="B1490" s="3">
        <v>-1.52048E-75</v>
      </c>
      <c r="C1490" s="3">
        <v>3.25336E-76</v>
      </c>
      <c r="E1490" s="3">
        <v>2.2244999999999999</v>
      </c>
      <c r="F1490" s="3">
        <v>-0.111357</v>
      </c>
      <c r="G1490" s="3">
        <v>3.33199E-3</v>
      </c>
      <c r="I1490" s="3">
        <v>-0.26323400000000002</v>
      </c>
      <c r="J1490" s="3">
        <v>7.7217400000000005E-2</v>
      </c>
      <c r="L1490" s="3">
        <v>-9.511E-2</v>
      </c>
      <c r="M1490" s="3">
        <v>1.7604700000000001E-2</v>
      </c>
      <c r="O1490" s="3">
        <v>-0.18648400000000001</v>
      </c>
      <c r="P1490" s="3">
        <v>4.3376699999999997E-2</v>
      </c>
      <c r="R1490" s="3">
        <v>-0.29385</v>
      </c>
      <c r="S1490" s="3">
        <v>0.14716599999999999</v>
      </c>
      <c r="U1490" s="3">
        <v>-0.216611</v>
      </c>
      <c r="V1490" s="3">
        <v>0.182782</v>
      </c>
      <c r="X1490" s="3">
        <v>-0.26258999999999999</v>
      </c>
      <c r="Y1490" s="3">
        <v>0.107423</v>
      </c>
      <c r="AA1490" s="3">
        <v>-0.19888700000000001</v>
      </c>
      <c r="AB1490" s="3">
        <v>-3.2141999999999997E-2</v>
      </c>
      <c r="AD1490" s="3">
        <v>-6.6143199999999999E-2</v>
      </c>
      <c r="AE1490" s="3">
        <v>-1.36992E-2</v>
      </c>
      <c r="AG1490" s="3">
        <v>-0.36268400000000001</v>
      </c>
      <c r="AH1490" s="3">
        <v>0.120589</v>
      </c>
      <c r="AJ1490" s="3">
        <v>-0.13438900000000001</v>
      </c>
      <c r="AK1490" s="3">
        <v>-0.13700999999999999</v>
      </c>
      <c r="AM1490" s="3">
        <v>-0.178344</v>
      </c>
      <c r="AN1490" s="3">
        <v>4.4714299999999998E-2</v>
      </c>
      <c r="AP1490" s="3">
        <v>-0.14188500000000001</v>
      </c>
      <c r="AQ1490" s="3">
        <v>2.8535100000000001E-2</v>
      </c>
      <c r="AS1490" s="3">
        <v>-0.26590599999999998</v>
      </c>
      <c r="AT1490" s="3">
        <v>6.4425899999999994E-2</v>
      </c>
      <c r="AV1490" s="3">
        <v>-0.227987</v>
      </c>
      <c r="AW1490" s="3">
        <v>7.1901300000000001E-2</v>
      </c>
    </row>
    <row r="1491" spans="1:49" x14ac:dyDescent="0.3">
      <c r="A1491">
        <v>74.2</v>
      </c>
      <c r="B1491" s="3">
        <v>-2.17247E-75</v>
      </c>
      <c r="C1491" s="3">
        <v>4.9347099999999997E-76</v>
      </c>
      <c r="E1491" s="3">
        <v>2.226</v>
      </c>
      <c r="F1491" s="3">
        <v>-0.11337999999999999</v>
      </c>
      <c r="G1491" s="3">
        <v>1.7236199999999999E-3</v>
      </c>
      <c r="I1491" s="3">
        <v>-0.26344200000000001</v>
      </c>
      <c r="J1491" s="3">
        <v>7.8505500000000006E-2</v>
      </c>
      <c r="L1491" s="3">
        <v>-9.4816200000000003E-2</v>
      </c>
      <c r="M1491" s="3">
        <v>1.5837400000000001E-2</v>
      </c>
      <c r="O1491" s="3">
        <v>-0.186163</v>
      </c>
      <c r="P1491" s="3">
        <v>4.4216100000000001E-2</v>
      </c>
      <c r="R1491" s="3">
        <v>-0.29185100000000003</v>
      </c>
      <c r="S1491" s="3">
        <v>0.148448</v>
      </c>
      <c r="U1491" s="3">
        <v>-0.21316499999999999</v>
      </c>
      <c r="V1491" s="3">
        <v>0.181921</v>
      </c>
      <c r="X1491" s="3">
        <v>-0.26049800000000001</v>
      </c>
      <c r="Y1491" s="3">
        <v>0.107458</v>
      </c>
      <c r="AA1491" s="3">
        <v>-0.20091400000000001</v>
      </c>
      <c r="AB1491" s="3">
        <v>-3.0842700000000001E-2</v>
      </c>
      <c r="AD1491" s="3">
        <v>-6.8167699999999998E-2</v>
      </c>
      <c r="AE1491" s="3">
        <v>-1.8101900000000001E-2</v>
      </c>
      <c r="AG1491" s="3">
        <v>-0.36275000000000002</v>
      </c>
      <c r="AH1491" s="3">
        <v>0.12225800000000001</v>
      </c>
      <c r="AJ1491" s="3">
        <v>-0.13936599999999999</v>
      </c>
      <c r="AK1491" s="3">
        <v>-0.13768900000000001</v>
      </c>
      <c r="AM1491" s="3">
        <v>-0.17902399999999999</v>
      </c>
      <c r="AN1491" s="3">
        <v>4.2737299999999999E-2</v>
      </c>
      <c r="AP1491" s="3">
        <v>-0.14216400000000001</v>
      </c>
      <c r="AQ1491" s="3">
        <v>2.8103E-2</v>
      </c>
      <c r="AS1491" s="3">
        <v>-0.26613100000000001</v>
      </c>
      <c r="AT1491" s="3">
        <v>6.5876000000000004E-2</v>
      </c>
      <c r="AV1491" s="3">
        <v>-0.227662</v>
      </c>
      <c r="AW1491" s="3">
        <v>7.2287199999999996E-2</v>
      </c>
    </row>
    <row r="1492" spans="1:49" x14ac:dyDescent="0.3">
      <c r="A1492">
        <v>74.25</v>
      </c>
      <c r="B1492" s="3">
        <v>-2.83445E-75</v>
      </c>
      <c r="C1492" s="3">
        <v>6.7553499999999997E-76</v>
      </c>
      <c r="E1492" s="3">
        <v>2.2275</v>
      </c>
      <c r="F1492" s="3">
        <v>-0.11545</v>
      </c>
      <c r="G1492" s="3">
        <v>1.3586100000000001E-4</v>
      </c>
      <c r="I1492" s="3">
        <v>-0.26362200000000002</v>
      </c>
      <c r="J1492" s="3">
        <v>7.9797300000000002E-2</v>
      </c>
      <c r="L1492" s="3">
        <v>-9.4574800000000001E-2</v>
      </c>
      <c r="M1492" s="3">
        <v>1.40768E-2</v>
      </c>
      <c r="O1492" s="3">
        <v>-0.18585299999999999</v>
      </c>
      <c r="P1492" s="3">
        <v>4.5063199999999998E-2</v>
      </c>
      <c r="R1492" s="3">
        <v>-0.28978900000000002</v>
      </c>
      <c r="S1492" s="3">
        <v>0.14969499999999999</v>
      </c>
      <c r="U1492" s="3">
        <v>-0.20971400000000001</v>
      </c>
      <c r="V1492" s="3">
        <v>0.180983</v>
      </c>
      <c r="X1492" s="3">
        <v>-0.25834499999999999</v>
      </c>
      <c r="Y1492" s="3">
        <v>0.10748099999999999</v>
      </c>
      <c r="AA1492" s="3">
        <v>-0.20291400000000001</v>
      </c>
      <c r="AB1492" s="3">
        <v>-2.94781E-2</v>
      </c>
      <c r="AD1492" s="3">
        <v>-7.0286399999999999E-2</v>
      </c>
      <c r="AE1492" s="3">
        <v>-2.2481299999999999E-2</v>
      </c>
      <c r="AG1492" s="3">
        <v>-0.36271999999999999</v>
      </c>
      <c r="AH1492" s="3">
        <v>0.123928</v>
      </c>
      <c r="AJ1492" s="3">
        <v>-0.14435600000000001</v>
      </c>
      <c r="AK1492" s="3">
        <v>-0.138243</v>
      </c>
      <c r="AM1492" s="3">
        <v>-0.17971300000000001</v>
      </c>
      <c r="AN1492" s="3">
        <v>4.0770599999999997E-2</v>
      </c>
      <c r="AP1492" s="3">
        <v>-0.14247099999999999</v>
      </c>
      <c r="AQ1492" s="3">
        <v>2.7680099999999999E-2</v>
      </c>
      <c r="AS1492" s="3">
        <v>-0.26630599999999999</v>
      </c>
      <c r="AT1492" s="3">
        <v>6.7340700000000003E-2</v>
      </c>
      <c r="AV1492" s="3">
        <v>-0.22730900000000001</v>
      </c>
      <c r="AW1492" s="3">
        <v>7.2674299999999997E-2</v>
      </c>
    </row>
    <row r="1493" spans="1:49" x14ac:dyDescent="0.3">
      <c r="A1493">
        <v>74.3</v>
      </c>
      <c r="B1493" s="3">
        <v>-3.47569E-75</v>
      </c>
      <c r="C1493" s="3">
        <v>8.5971299999999998E-76</v>
      </c>
      <c r="E1493" s="3">
        <v>2.2290000000000001</v>
      </c>
      <c r="F1493" s="3">
        <v>-0.117565</v>
      </c>
      <c r="G1493" s="3">
        <v>-1.42965E-3</v>
      </c>
      <c r="I1493" s="3">
        <v>-0.26377</v>
      </c>
      <c r="J1493" s="3">
        <v>8.1092399999999995E-2</v>
      </c>
      <c r="L1493" s="3">
        <v>-9.4386899999999996E-2</v>
      </c>
      <c r="M1493" s="3">
        <v>1.23237E-2</v>
      </c>
      <c r="O1493" s="3">
        <v>-0.185556</v>
      </c>
      <c r="P1493" s="3">
        <v>4.5917399999999997E-2</v>
      </c>
      <c r="R1493" s="3">
        <v>-0.28766399999999998</v>
      </c>
      <c r="S1493" s="3">
        <v>0.15090500000000001</v>
      </c>
      <c r="U1493" s="3">
        <v>-0.206258</v>
      </c>
      <c r="V1493" s="3">
        <v>0.17996599999999999</v>
      </c>
      <c r="X1493" s="3">
        <v>-0.256137</v>
      </c>
      <c r="Y1493" s="3">
        <v>0.10749</v>
      </c>
      <c r="AA1493" s="3">
        <v>-0.20489599999999999</v>
      </c>
      <c r="AB1493" s="3">
        <v>-2.8049500000000002E-2</v>
      </c>
      <c r="AD1493" s="3">
        <v>-7.2496900000000003E-2</v>
      </c>
      <c r="AE1493" s="3">
        <v>-2.6833900000000001E-2</v>
      </c>
      <c r="AG1493" s="3">
        <v>-0.36259200000000003</v>
      </c>
      <c r="AH1493" s="3">
        <v>0.12559699999999999</v>
      </c>
      <c r="AJ1493" s="3">
        <v>-0.14935899999999999</v>
      </c>
      <c r="AK1493" s="3">
        <v>-0.13867199999999999</v>
      </c>
      <c r="AM1493" s="3">
        <v>-0.18040900000000001</v>
      </c>
      <c r="AN1493" s="3">
        <v>3.8815799999999998E-2</v>
      </c>
      <c r="AP1493" s="3">
        <v>-0.14280399999999999</v>
      </c>
      <c r="AQ1493" s="3">
        <v>2.7266800000000001E-2</v>
      </c>
      <c r="AS1493" s="3">
        <v>-0.266434</v>
      </c>
      <c r="AT1493" s="3">
        <v>6.8819099999999994E-2</v>
      </c>
      <c r="AV1493" s="3">
        <v>-0.22692499999999999</v>
      </c>
      <c r="AW1493" s="3">
        <v>7.3062299999999997E-2</v>
      </c>
    </row>
    <row r="1494" spans="1:49" x14ac:dyDescent="0.3">
      <c r="A1494">
        <v>74.349999999999994</v>
      </c>
      <c r="B1494" s="3">
        <v>-4.0708200000000002E-75</v>
      </c>
      <c r="C1494" s="3">
        <v>1.02934E-75</v>
      </c>
      <c r="E1494" s="3">
        <v>2.2305000000000001</v>
      </c>
      <c r="F1494" s="3">
        <v>-0.119725</v>
      </c>
      <c r="G1494" s="3">
        <v>-2.9713600000000001E-3</v>
      </c>
      <c r="I1494" s="3">
        <v>-0.26388099999999998</v>
      </c>
      <c r="J1494" s="3">
        <v>8.23903E-2</v>
      </c>
      <c r="L1494" s="3">
        <v>-9.42519E-2</v>
      </c>
      <c r="M1494" s="3">
        <v>1.0579399999999999E-2</v>
      </c>
      <c r="O1494" s="3">
        <v>-0.18527099999999999</v>
      </c>
      <c r="P1494" s="3">
        <v>4.6777800000000001E-2</v>
      </c>
      <c r="R1494" s="3">
        <v>-0.28547699999999998</v>
      </c>
      <c r="S1494" s="3">
        <v>0.15207799999999999</v>
      </c>
      <c r="U1494" s="3">
        <v>-0.20280100000000001</v>
      </c>
      <c r="V1494" s="3">
        <v>0.178871</v>
      </c>
      <c r="X1494" s="3">
        <v>-0.25387300000000002</v>
      </c>
      <c r="Y1494" s="3">
        <v>0.107484</v>
      </c>
      <c r="AA1494" s="3">
        <v>-0.206868</v>
      </c>
      <c r="AB1494" s="3">
        <v>-2.6557999999999998E-2</v>
      </c>
      <c r="AD1494" s="3">
        <v>-7.4795899999999998E-2</v>
      </c>
      <c r="AE1494" s="3">
        <v>-3.1155800000000001E-2</v>
      </c>
      <c r="AG1494" s="3">
        <v>-0.36236699999999999</v>
      </c>
      <c r="AH1494" s="3">
        <v>0.12726499999999999</v>
      </c>
      <c r="AJ1494" s="3">
        <v>-0.15437100000000001</v>
      </c>
      <c r="AK1494" s="3">
        <v>-0.13897300000000001</v>
      </c>
      <c r="AM1494" s="3">
        <v>-0.18111099999999999</v>
      </c>
      <c r="AN1494" s="3">
        <v>3.6874400000000002E-2</v>
      </c>
      <c r="AP1494" s="3">
        <v>-0.14316400000000001</v>
      </c>
      <c r="AQ1494" s="3">
        <v>2.6863399999999999E-2</v>
      </c>
      <c r="AS1494" s="3">
        <v>-0.26651399999999997</v>
      </c>
      <c r="AT1494" s="3">
        <v>7.0309999999999997E-2</v>
      </c>
      <c r="AV1494" s="3">
        <v>-0.22651199999999999</v>
      </c>
      <c r="AW1494" s="3">
        <v>7.3451100000000005E-2</v>
      </c>
    </row>
    <row r="1495" spans="1:49" x14ac:dyDescent="0.3">
      <c r="A1495">
        <v>74.400000000000006</v>
      </c>
      <c r="B1495" s="3">
        <v>-4.6017899999999996E-75</v>
      </c>
      <c r="C1495" s="3">
        <v>1.16924E-75</v>
      </c>
      <c r="E1495" s="3">
        <v>2.2320000000000002</v>
      </c>
      <c r="F1495" s="3">
        <v>-0.121929</v>
      </c>
      <c r="G1495" s="3">
        <v>-4.4876600000000001E-3</v>
      </c>
      <c r="I1495" s="3">
        <v>-0.26394899999999999</v>
      </c>
      <c r="J1495" s="3">
        <v>8.3690600000000004E-2</v>
      </c>
      <c r="L1495" s="3">
        <v>-9.4167200000000006E-2</v>
      </c>
      <c r="M1495" s="3">
        <v>8.8453400000000001E-3</v>
      </c>
      <c r="O1495" s="3">
        <v>-0.184999</v>
      </c>
      <c r="P1495" s="3">
        <v>4.76438E-2</v>
      </c>
      <c r="R1495" s="3">
        <v>-0.28322700000000001</v>
      </c>
      <c r="S1495" s="3">
        <v>0.15321100000000001</v>
      </c>
      <c r="U1495" s="3">
        <v>-0.19934299999999999</v>
      </c>
      <c r="V1495" s="3">
        <v>0.17769699999999999</v>
      </c>
      <c r="X1495" s="3">
        <v>-0.25155699999999998</v>
      </c>
      <c r="Y1495" s="3">
        <v>0.107464</v>
      </c>
      <c r="AA1495" s="3">
        <v>-0.20882700000000001</v>
      </c>
      <c r="AB1495" s="3">
        <v>-2.50043E-2</v>
      </c>
      <c r="AD1495" s="3">
        <v>-7.7179499999999998E-2</v>
      </c>
      <c r="AE1495" s="3">
        <v>-3.54434E-2</v>
      </c>
      <c r="AG1495" s="3">
        <v>-0.362043</v>
      </c>
      <c r="AH1495" s="3">
        <v>0.12892999999999999</v>
      </c>
      <c r="AJ1495" s="3">
        <v>-0.159388</v>
      </c>
      <c r="AK1495" s="3">
        <v>-0.13914699999999999</v>
      </c>
      <c r="AM1495" s="3">
        <v>-0.18181700000000001</v>
      </c>
      <c r="AN1495" s="3">
        <v>3.4948100000000003E-2</v>
      </c>
      <c r="AP1495" s="3">
        <v>-0.14355100000000001</v>
      </c>
      <c r="AQ1495" s="3">
        <v>2.6470199999999999E-2</v>
      </c>
      <c r="AS1495" s="3">
        <v>-0.26654600000000001</v>
      </c>
      <c r="AT1495" s="3">
        <v>7.1812500000000001E-2</v>
      </c>
      <c r="AV1495" s="3">
        <v>-0.22607099999999999</v>
      </c>
      <c r="AW1495" s="3">
        <v>7.3840000000000003E-2</v>
      </c>
    </row>
    <row r="1496" spans="1:49" x14ac:dyDescent="0.3">
      <c r="A1496">
        <v>74.45</v>
      </c>
      <c r="B1496" s="3">
        <v>-5.0554999999999998E-75</v>
      </c>
      <c r="C1496" s="3">
        <v>1.27266E-75</v>
      </c>
      <c r="E1496" s="3">
        <v>2.2334999999999998</v>
      </c>
      <c r="F1496" s="3">
        <v>-0.12417599999999999</v>
      </c>
      <c r="G1496" s="3">
        <v>-5.97695E-3</v>
      </c>
      <c r="I1496" s="3">
        <v>-0.26396999999999998</v>
      </c>
      <c r="J1496" s="3">
        <v>8.4992999999999999E-2</v>
      </c>
      <c r="L1496" s="3">
        <v>-9.4129099999999993E-2</v>
      </c>
      <c r="M1496" s="3">
        <v>7.1229700000000002E-3</v>
      </c>
      <c r="O1496" s="3">
        <v>-0.18474099999999999</v>
      </c>
      <c r="P1496" s="3">
        <v>4.8514799999999997E-2</v>
      </c>
      <c r="R1496" s="3">
        <v>-0.28091500000000003</v>
      </c>
      <c r="S1496" s="3">
        <v>0.154305</v>
      </c>
      <c r="U1496" s="3">
        <v>-0.19588700000000001</v>
      </c>
      <c r="V1496" s="3">
        <v>0.17644499999999999</v>
      </c>
      <c r="X1496" s="3">
        <v>-0.249197</v>
      </c>
      <c r="Y1496" s="3">
        <v>0.107428</v>
      </c>
      <c r="AA1496" s="3">
        <v>-0.21076400000000001</v>
      </c>
      <c r="AB1496" s="3">
        <v>-2.3388200000000001E-2</v>
      </c>
      <c r="AD1496" s="3">
        <v>-7.9644199999999998E-2</v>
      </c>
      <c r="AE1496" s="3">
        <v>-3.96928E-2</v>
      </c>
      <c r="AG1496" s="3">
        <v>-0.36162</v>
      </c>
      <c r="AH1496" s="3">
        <v>0.13059100000000001</v>
      </c>
      <c r="AJ1496" s="3">
        <v>-0.164407</v>
      </c>
      <c r="AK1496" s="3">
        <v>-0.13919000000000001</v>
      </c>
      <c r="AM1496" s="3">
        <v>-0.18252699999999999</v>
      </c>
      <c r="AN1496" s="3">
        <v>3.3038600000000001E-2</v>
      </c>
      <c r="AP1496" s="3">
        <v>-0.14396600000000001</v>
      </c>
      <c r="AQ1496" s="3">
        <v>2.6087599999999999E-2</v>
      </c>
      <c r="AS1496" s="3">
        <v>-0.26652799999999999</v>
      </c>
      <c r="AT1496" s="3">
        <v>7.3325799999999997E-2</v>
      </c>
      <c r="AV1496" s="3">
        <v>-0.225605</v>
      </c>
      <c r="AW1496" s="3">
        <v>7.42284E-2</v>
      </c>
    </row>
    <row r="1497" spans="1:49" x14ac:dyDescent="0.3">
      <c r="A1497">
        <v>74.5</v>
      </c>
      <c r="B1497" s="3">
        <v>-5.4200599999999997E-75</v>
      </c>
      <c r="C1497" s="3">
        <v>1.3438400000000001E-75</v>
      </c>
      <c r="E1497" s="3">
        <v>2.2349999999999999</v>
      </c>
      <c r="F1497" s="3">
        <v>-0.12646399999999999</v>
      </c>
      <c r="G1497" s="3">
        <v>-7.4376700000000004E-3</v>
      </c>
      <c r="I1497" s="3">
        <v>-0.26394099999999998</v>
      </c>
      <c r="J1497" s="3">
        <v>8.6296600000000001E-2</v>
      </c>
      <c r="L1497" s="3">
        <v>-9.4135200000000002E-2</v>
      </c>
      <c r="M1497" s="3">
        <v>5.4136599999999998E-3</v>
      </c>
      <c r="O1497" s="3">
        <v>-0.18449699999999999</v>
      </c>
      <c r="P1497" s="3">
        <v>4.93899E-2</v>
      </c>
      <c r="R1497" s="3">
        <v>-0.27854200000000001</v>
      </c>
      <c r="S1497" s="3">
        <v>0.15535599999999999</v>
      </c>
      <c r="U1497" s="3">
        <v>-0.19243499999999999</v>
      </c>
      <c r="V1497" s="3">
        <v>0.17511499999999999</v>
      </c>
      <c r="X1497" s="3">
        <v>-0.24679400000000001</v>
      </c>
      <c r="Y1497" s="3">
        <v>0.107375</v>
      </c>
      <c r="AA1497" s="3">
        <v>-0.21266599999999999</v>
      </c>
      <c r="AB1497" s="3">
        <v>-2.17094E-2</v>
      </c>
      <c r="AD1497" s="3">
        <v>-8.2186400000000007E-2</v>
      </c>
      <c r="AE1497" s="3">
        <v>-4.3900300000000003E-2</v>
      </c>
      <c r="AG1497" s="3">
        <v>-0.361099</v>
      </c>
      <c r="AH1497" s="3">
        <v>0.132247</v>
      </c>
      <c r="AJ1497" s="3">
        <v>-0.16942599999999999</v>
      </c>
      <c r="AK1497" s="3">
        <v>-0.139102</v>
      </c>
      <c r="AM1497" s="3">
        <v>-0.18323900000000001</v>
      </c>
      <c r="AN1497" s="3">
        <v>3.11472E-2</v>
      </c>
      <c r="AP1497" s="3">
        <v>-0.14440900000000001</v>
      </c>
      <c r="AQ1497" s="3">
        <v>2.57158E-2</v>
      </c>
      <c r="AS1497" s="3">
        <v>-0.26646300000000001</v>
      </c>
      <c r="AT1497" s="3">
        <v>7.4848499999999998E-2</v>
      </c>
      <c r="AV1497" s="3">
        <v>-0.22511600000000001</v>
      </c>
      <c r="AW1497" s="3">
        <v>7.4615799999999996E-2</v>
      </c>
    </row>
    <row r="1498" spans="1:49" x14ac:dyDescent="0.3">
      <c r="A1498">
        <v>74.55</v>
      </c>
      <c r="B1498" s="3">
        <v>-5.6826200000000003E-75</v>
      </c>
      <c r="C1498" s="3">
        <v>1.3937699999999999E-75</v>
      </c>
      <c r="E1498" s="3">
        <v>2.2364999999999999</v>
      </c>
      <c r="F1498" s="3">
        <v>-0.12879399999999999</v>
      </c>
      <c r="G1498" s="3">
        <v>-8.8682499999999994E-3</v>
      </c>
      <c r="I1498" s="3">
        <v>-0.26386500000000002</v>
      </c>
      <c r="J1498" s="3">
        <v>8.7600399999999995E-2</v>
      </c>
      <c r="L1498" s="3">
        <v>-9.4186199999999998E-2</v>
      </c>
      <c r="M1498" s="3">
        <v>3.7185199999999999E-3</v>
      </c>
      <c r="O1498" s="3">
        <v>-0.18426699999999999</v>
      </c>
      <c r="P1498" s="3">
        <v>5.0268699999999999E-2</v>
      </c>
      <c r="R1498" s="3">
        <v>-0.27610800000000002</v>
      </c>
      <c r="S1498" s="3">
        <v>0.156365</v>
      </c>
      <c r="U1498" s="3">
        <v>-0.18898799999999999</v>
      </c>
      <c r="V1498" s="3">
        <v>0.173707</v>
      </c>
      <c r="X1498" s="3">
        <v>-0.24434</v>
      </c>
      <c r="Y1498" s="3">
        <v>0.107306</v>
      </c>
      <c r="AA1498" s="3">
        <v>-0.21452599999999999</v>
      </c>
      <c r="AB1498" s="3">
        <v>-1.99679E-2</v>
      </c>
      <c r="AD1498" s="3">
        <v>-8.4802600000000006E-2</v>
      </c>
      <c r="AE1498" s="3">
        <v>-4.8062300000000002E-2</v>
      </c>
      <c r="AG1498" s="3">
        <v>-0.36047899999999999</v>
      </c>
      <c r="AH1498" s="3">
        <v>0.13389699999999999</v>
      </c>
      <c r="AJ1498" s="3">
        <v>-0.17444200000000001</v>
      </c>
      <c r="AK1498" s="3">
        <v>-0.13888200000000001</v>
      </c>
      <c r="AM1498" s="3">
        <v>-0.183952</v>
      </c>
      <c r="AN1498" s="3">
        <v>2.9275599999999999E-2</v>
      </c>
      <c r="AP1498" s="3">
        <v>-0.14488000000000001</v>
      </c>
      <c r="AQ1498" s="3">
        <v>2.5355300000000001E-2</v>
      </c>
      <c r="AS1498" s="3">
        <v>-0.26635399999999998</v>
      </c>
      <c r="AT1498" s="3">
        <v>7.6379299999999997E-2</v>
      </c>
      <c r="AV1498" s="3">
        <v>-0.224606</v>
      </c>
      <c r="AW1498" s="3">
        <v>7.5001799999999993E-2</v>
      </c>
    </row>
    <row r="1499" spans="1:49" x14ac:dyDescent="0.3">
      <c r="A1499">
        <v>74.599999999999994</v>
      </c>
      <c r="B1499" s="3">
        <v>-5.8292400000000002E-75</v>
      </c>
      <c r="C1499" s="3">
        <v>1.4315399999999999E-75</v>
      </c>
      <c r="E1499">
        <v>2.238</v>
      </c>
      <c r="F1499" s="3">
        <v>-0.131164</v>
      </c>
      <c r="G1499" s="3">
        <v>-1.0267099999999999E-2</v>
      </c>
      <c r="I1499" s="3">
        <v>-0.263741</v>
      </c>
      <c r="J1499" s="3">
        <v>8.8903499999999996E-2</v>
      </c>
      <c r="L1499" s="3">
        <v>-9.4284599999999996E-2</v>
      </c>
      <c r="M1499" s="3">
        <v>2.0385300000000002E-3</v>
      </c>
      <c r="O1499" s="3">
        <v>-0.18404999999999999</v>
      </c>
      <c r="P1499" s="3">
        <v>5.1150399999999999E-2</v>
      </c>
      <c r="R1499" s="3">
        <v>-0.273615</v>
      </c>
      <c r="S1499" s="3">
        <v>0.15733</v>
      </c>
      <c r="U1499" s="3">
        <v>-0.18554899999999999</v>
      </c>
      <c r="V1499" s="3">
        <v>0.17222000000000001</v>
      </c>
      <c r="X1499" s="3">
        <v>-0.24183099999999999</v>
      </c>
      <c r="Y1499" s="3">
        <v>0.107221</v>
      </c>
      <c r="AA1499" s="3">
        <v>-0.21634800000000001</v>
      </c>
      <c r="AB1499" s="3">
        <v>-1.8165199999999999E-2</v>
      </c>
      <c r="AD1499" s="3">
        <v>-8.7488300000000005E-2</v>
      </c>
      <c r="AE1499" s="3">
        <v>-5.2174900000000003E-2</v>
      </c>
      <c r="AG1499" s="3">
        <v>-0.35976200000000003</v>
      </c>
      <c r="AH1499" s="3">
        <v>0.13553999999999999</v>
      </c>
      <c r="AJ1499" s="3">
        <v>-0.179453</v>
      </c>
      <c r="AK1499" s="3">
        <v>-0.13852900000000001</v>
      </c>
      <c r="AM1499" s="3">
        <v>-0.184666</v>
      </c>
      <c r="AN1499" s="3">
        <v>2.74252E-2</v>
      </c>
      <c r="AP1499" s="3">
        <v>-0.14537900000000001</v>
      </c>
      <c r="AQ1499" s="3">
        <v>2.5006299999999999E-2</v>
      </c>
      <c r="AS1499" s="3">
        <v>-0.266204</v>
      </c>
      <c r="AT1499" s="3">
        <v>7.7917E-2</v>
      </c>
      <c r="AV1499" s="3">
        <v>-0.22407099999999999</v>
      </c>
      <c r="AW1499" s="3">
        <v>7.5386099999999998E-2</v>
      </c>
    </row>
    <row r="1500" spans="1:49" x14ac:dyDescent="0.3">
      <c r="A1500">
        <v>74.650000000000006</v>
      </c>
      <c r="B1500" s="3">
        <v>-5.8450000000000004E-75</v>
      </c>
      <c r="C1500" s="3">
        <v>1.4567400000000001E-75</v>
      </c>
      <c r="E1500">
        <v>2.2395</v>
      </c>
      <c r="F1500" s="3">
        <v>-0.133575</v>
      </c>
      <c r="G1500" s="3">
        <v>-1.16329E-2</v>
      </c>
      <c r="I1500" s="3">
        <v>-0.26356600000000002</v>
      </c>
      <c r="J1500" s="3">
        <v>9.0205300000000002E-2</v>
      </c>
      <c r="L1500" s="3">
        <v>-9.4432600000000005E-2</v>
      </c>
      <c r="M1500" s="3">
        <v>3.7466799999999998E-4</v>
      </c>
      <c r="O1500" s="3">
        <v>-0.18384600000000001</v>
      </c>
      <c r="P1500" s="3">
        <v>5.20346E-2</v>
      </c>
      <c r="R1500" s="3">
        <v>-0.271061</v>
      </c>
      <c r="S1500" s="3">
        <v>0.15825</v>
      </c>
      <c r="U1500" s="3">
        <v>-0.182119</v>
      </c>
      <c r="V1500" s="3">
        <v>0.170655</v>
      </c>
      <c r="X1500" s="3">
        <v>-0.23927200000000001</v>
      </c>
      <c r="Y1500" s="3">
        <v>0.107118</v>
      </c>
      <c r="AA1500" s="3">
        <v>-0.21814900000000001</v>
      </c>
      <c r="AB1500" s="3">
        <v>-1.6303499999999999E-2</v>
      </c>
      <c r="AD1500" s="3">
        <v>-9.02395E-2</v>
      </c>
      <c r="AE1500" s="3">
        <v>-5.6234399999999997E-2</v>
      </c>
      <c r="AG1500" s="3">
        <v>-0.35894700000000002</v>
      </c>
      <c r="AH1500" s="3">
        <v>0.13717299999999999</v>
      </c>
      <c r="AJ1500" s="3">
        <v>-0.18445500000000001</v>
      </c>
      <c r="AK1500" s="3">
        <v>-0.138042</v>
      </c>
      <c r="AM1500" s="3">
        <v>-0.18537899999999999</v>
      </c>
      <c r="AN1500" s="3">
        <v>2.5597700000000001E-2</v>
      </c>
      <c r="AP1500" s="3">
        <v>-0.14590500000000001</v>
      </c>
      <c r="AQ1500" s="3">
        <v>2.4669300000000002E-2</v>
      </c>
      <c r="AS1500" s="3">
        <v>-0.26601200000000003</v>
      </c>
      <c r="AT1500" s="3">
        <v>7.9460500000000003E-2</v>
      </c>
      <c r="AV1500" s="3">
        <v>-0.22350900000000001</v>
      </c>
      <c r="AW1500" s="3">
        <v>7.5768799999999997E-2</v>
      </c>
    </row>
    <row r="1501" spans="1:49" x14ac:dyDescent="0.3">
      <c r="A1501">
        <v>74.7</v>
      </c>
      <c r="B1501" s="3">
        <v>-5.71262E-75</v>
      </c>
      <c r="C1501" s="3">
        <v>1.45775E-75</v>
      </c>
      <c r="E1501">
        <v>2.2410000000000001</v>
      </c>
      <c r="F1501" s="3">
        <v>-0.13603000000000001</v>
      </c>
      <c r="G1501" s="3">
        <v>-1.29645E-2</v>
      </c>
      <c r="I1501" s="3">
        <v>-0.26334000000000002</v>
      </c>
      <c r="J1501" s="3">
        <v>9.15049E-2</v>
      </c>
      <c r="L1501" s="3">
        <v>-9.4631699999999999E-2</v>
      </c>
      <c r="M1501" s="3">
        <v>-1.27202E-3</v>
      </c>
      <c r="O1501" s="3">
        <v>-0.18365400000000001</v>
      </c>
      <c r="P1501" s="3">
        <v>5.2920500000000002E-2</v>
      </c>
      <c r="R1501" s="3">
        <v>-0.26845000000000002</v>
      </c>
      <c r="S1501" s="3">
        <v>0.15912399999999999</v>
      </c>
      <c r="U1501" s="3">
        <v>-0.1787</v>
      </c>
      <c r="V1501" s="3">
        <v>0.169013</v>
      </c>
      <c r="X1501" s="3">
        <v>-0.236675</v>
      </c>
      <c r="Y1501" s="3">
        <v>0.10699599999999999</v>
      </c>
      <c r="AA1501" s="3">
        <v>-0.219943</v>
      </c>
      <c r="AB1501" s="3">
        <v>-1.43847E-2</v>
      </c>
      <c r="AD1501" s="3">
        <v>-9.3053700000000003E-2</v>
      </c>
      <c r="AE1501" s="3">
        <v>-6.0237300000000001E-2</v>
      </c>
      <c r="AG1501" s="3">
        <v>-0.35803099999999999</v>
      </c>
      <c r="AH1501" s="3">
        <v>0.138797</v>
      </c>
      <c r="AJ1501" s="3">
        <v>-0.18944900000000001</v>
      </c>
      <c r="AK1501" s="3">
        <v>-0.13741900000000001</v>
      </c>
      <c r="AM1501" s="3">
        <v>-0.18609100000000001</v>
      </c>
      <c r="AN1501" s="3">
        <v>2.3794300000000001E-2</v>
      </c>
      <c r="AP1501" s="3">
        <v>-0.14645900000000001</v>
      </c>
      <c r="AQ1501" s="3">
        <v>2.4344600000000001E-2</v>
      </c>
      <c r="AS1501" s="3">
        <v>-0.26577499999999998</v>
      </c>
      <c r="AT1501" s="3">
        <v>8.1008999999999998E-2</v>
      </c>
      <c r="AV1501" s="3">
        <v>-0.22291800000000001</v>
      </c>
      <c r="AW1501" s="3">
        <v>7.6149499999999995E-2</v>
      </c>
    </row>
    <row r="1502" spans="1:49" x14ac:dyDescent="0.3">
      <c r="A1502">
        <v>74.75</v>
      </c>
      <c r="B1502" s="3">
        <v>-5.4103499999999996E-75</v>
      </c>
      <c r="C1502" s="3">
        <v>1.4167499999999999E-75</v>
      </c>
      <c r="E1502">
        <v>2.2425000000000002</v>
      </c>
      <c r="F1502" s="3">
        <v>-0.13852999999999999</v>
      </c>
      <c r="G1502" s="3">
        <v>-1.4260399999999999E-2</v>
      </c>
      <c r="I1502" s="3">
        <v>-0.26306400000000002</v>
      </c>
      <c r="J1502" s="3">
        <v>9.2801099999999997E-2</v>
      </c>
      <c r="L1502" s="3">
        <v>-9.4883300000000004E-2</v>
      </c>
      <c r="M1502" s="3">
        <v>-2.9004899999999999E-3</v>
      </c>
      <c r="O1502" s="3">
        <v>-0.183476</v>
      </c>
      <c r="P1502" s="3">
        <v>5.3807399999999998E-2</v>
      </c>
      <c r="R1502" s="3">
        <v>-0.26578099999999999</v>
      </c>
      <c r="S1502" s="3">
        <v>0.15994900000000001</v>
      </c>
      <c r="U1502" s="3">
        <v>-0.175293</v>
      </c>
      <c r="V1502" s="3">
        <v>0.167293</v>
      </c>
      <c r="X1502" s="3">
        <v>-0.23404</v>
      </c>
      <c r="Y1502" s="3">
        <v>0.10685500000000001</v>
      </c>
      <c r="AA1502" s="3">
        <v>-0.22173000000000001</v>
      </c>
      <c r="AB1502" s="3">
        <v>-1.24101E-2</v>
      </c>
      <c r="AD1502" s="3">
        <v>-9.5929899999999999E-2</v>
      </c>
      <c r="AE1502" s="3">
        <v>-6.4180200000000007E-2</v>
      </c>
      <c r="AG1502" s="3">
        <v>-0.35701100000000002</v>
      </c>
      <c r="AH1502" s="3">
        <v>0.14040900000000001</v>
      </c>
      <c r="AJ1502" s="3">
        <v>-0.19442999999999999</v>
      </c>
      <c r="AK1502" s="3">
        <v>-0.136661</v>
      </c>
      <c r="AM1502" s="3">
        <v>-0.18680099999999999</v>
      </c>
      <c r="AN1502" s="3">
        <v>2.2016500000000001E-2</v>
      </c>
      <c r="AP1502" s="3">
        <v>-0.14704100000000001</v>
      </c>
      <c r="AQ1502" s="3">
        <v>2.4032499999999998E-2</v>
      </c>
      <c r="AS1502" s="3">
        <v>-0.26549099999999998</v>
      </c>
      <c r="AT1502" s="3">
        <v>8.2561399999999993E-2</v>
      </c>
      <c r="AV1502" s="3">
        <v>-0.222301</v>
      </c>
      <c r="AW1502" s="3">
        <v>7.6527700000000004E-2</v>
      </c>
    </row>
    <row r="1503" spans="1:49" x14ac:dyDescent="0.3">
      <c r="A1503">
        <v>74.8</v>
      </c>
      <c r="B1503" s="3">
        <v>-4.9113900000000002E-75</v>
      </c>
      <c r="C1503" s="3">
        <v>1.3175100000000001E-75</v>
      </c>
      <c r="E1503">
        <v>2.2440000000000002</v>
      </c>
      <c r="F1503" s="3">
        <v>-0.141069</v>
      </c>
      <c r="G1503" s="3">
        <v>-1.55189E-2</v>
      </c>
      <c r="I1503" s="3">
        <v>-0.26274500000000001</v>
      </c>
      <c r="J1503" s="3">
        <v>9.4092599999999998E-2</v>
      </c>
      <c r="L1503" s="3">
        <v>-9.5188800000000004E-2</v>
      </c>
      <c r="M1503" s="3">
        <v>-4.5096700000000003E-3</v>
      </c>
      <c r="O1503" s="3">
        <v>-0.183312</v>
      </c>
      <c r="P1503" s="3">
        <v>5.4694800000000002E-2</v>
      </c>
      <c r="R1503" s="3">
        <v>-0.26305499999999998</v>
      </c>
      <c r="S1503" s="3">
        <v>0.16072600000000001</v>
      </c>
      <c r="U1503" s="3">
        <v>-0.171899</v>
      </c>
      <c r="V1503" s="3">
        <v>0.16549700000000001</v>
      </c>
      <c r="X1503" s="3">
        <v>-0.23136999999999999</v>
      </c>
      <c r="Y1503" s="3">
        <v>0.106695</v>
      </c>
      <c r="AA1503" s="3">
        <v>-0.22350300000000001</v>
      </c>
      <c r="AB1503" s="3">
        <v>-1.0379899999999999E-2</v>
      </c>
      <c r="AD1503" s="3">
        <v>-9.8867499999999997E-2</v>
      </c>
      <c r="AE1503" s="3">
        <v>-6.8059700000000001E-2</v>
      </c>
      <c r="AG1503" s="3">
        <v>-0.35588500000000001</v>
      </c>
      <c r="AH1503" s="3">
        <v>0.14201</v>
      </c>
      <c r="AJ1503" s="3">
        <v>-0.19939699999999999</v>
      </c>
      <c r="AK1503" s="3">
        <v>-0.135767</v>
      </c>
      <c r="AM1503" s="3">
        <v>-0.18750900000000001</v>
      </c>
      <c r="AN1503" s="3">
        <v>2.02658E-2</v>
      </c>
      <c r="AP1503" s="3">
        <v>-0.14765400000000001</v>
      </c>
      <c r="AQ1503" s="3">
        <v>2.3733199999999999E-2</v>
      </c>
      <c r="AS1503" s="3">
        <v>-0.26516299999999998</v>
      </c>
      <c r="AT1503" s="3">
        <v>8.4116499999999997E-2</v>
      </c>
      <c r="AV1503" s="3">
        <v>-0.22165699999999999</v>
      </c>
      <c r="AW1503" s="3">
        <v>7.6902899999999996E-2</v>
      </c>
    </row>
    <row r="1504" spans="1:49" x14ac:dyDescent="0.3">
      <c r="A1504">
        <v>74.849999999999994</v>
      </c>
      <c r="B1504" s="3">
        <v>-4.1869999999999999E-75</v>
      </c>
      <c r="C1504" s="3">
        <v>1.15107E-75</v>
      </c>
      <c r="E1504">
        <v>2.2454999999999998</v>
      </c>
      <c r="F1504" s="3">
        <v>-0.14364399999999999</v>
      </c>
      <c r="G1504" s="3">
        <v>-1.6737999999999999E-2</v>
      </c>
      <c r="I1504" s="3">
        <v>-0.26238800000000001</v>
      </c>
      <c r="J1504" s="3">
        <v>9.5378000000000004E-2</v>
      </c>
      <c r="L1504" s="3">
        <v>-9.5548999999999995E-2</v>
      </c>
      <c r="M1504" s="3">
        <v>-6.0984799999999999E-3</v>
      </c>
      <c r="O1504" s="3">
        <v>-0.18316099999999999</v>
      </c>
      <c r="P1504" s="3">
        <v>5.5581899999999997E-2</v>
      </c>
      <c r="R1504" s="3">
        <v>-0.26027400000000001</v>
      </c>
      <c r="S1504" s="3">
        <v>0.16145300000000001</v>
      </c>
      <c r="U1504" s="3">
        <v>-0.16852</v>
      </c>
      <c r="V1504" s="3">
        <v>0.16362399999999999</v>
      </c>
      <c r="X1504" s="3">
        <v>-0.22867599999999999</v>
      </c>
      <c r="Y1504" s="3">
        <v>0.106512</v>
      </c>
      <c r="AA1504" s="3">
        <v>-0.22525100000000001</v>
      </c>
      <c r="AB1504" s="3">
        <v>-8.2944100000000003E-3</v>
      </c>
      <c r="AD1504" s="3">
        <v>-0.101864</v>
      </c>
      <c r="AE1504" s="3">
        <v>-7.18723E-2</v>
      </c>
      <c r="AG1504" s="3">
        <v>-0.35465200000000002</v>
      </c>
      <c r="AH1504" s="3">
        <v>0.143597</v>
      </c>
      <c r="AJ1504" s="3">
        <v>-0.204348</v>
      </c>
      <c r="AK1504" s="3">
        <v>-0.13473599999999999</v>
      </c>
      <c r="AM1504" s="3">
        <v>-0.18821399999999999</v>
      </c>
      <c r="AN1504" s="3">
        <v>1.85436E-2</v>
      </c>
      <c r="AP1504" s="3">
        <v>-0.14829600000000001</v>
      </c>
      <c r="AQ1504" s="3">
        <v>2.34469E-2</v>
      </c>
      <c r="AS1504" s="3">
        <v>-0.264789</v>
      </c>
      <c r="AT1504" s="3">
        <v>8.5673299999999994E-2</v>
      </c>
      <c r="AV1504" s="3">
        <v>-0.22098999999999999</v>
      </c>
      <c r="AW1504" s="3">
        <v>7.7274499999999996E-2</v>
      </c>
    </row>
    <row r="1505" spans="1:49" x14ac:dyDescent="0.3">
      <c r="A1505">
        <v>74.900000000000006</v>
      </c>
      <c r="B1505" s="3">
        <v>-3.2123600000000001E-75</v>
      </c>
      <c r="C1505" s="3">
        <v>9.1630299999999995E-76</v>
      </c>
      <c r="E1505">
        <v>2.2469999999999999</v>
      </c>
      <c r="F1505" s="3">
        <v>-0.14624999999999999</v>
      </c>
      <c r="G1505" s="3">
        <v>-1.79162E-2</v>
      </c>
      <c r="I1505" s="3">
        <v>-0.26200099999999998</v>
      </c>
      <c r="J1505" s="3">
        <v>9.6655599999999994E-2</v>
      </c>
      <c r="L1505" s="3">
        <v>-9.5964499999999994E-2</v>
      </c>
      <c r="M1505" s="3">
        <v>-7.6658000000000004E-3</v>
      </c>
      <c r="O1505" s="3">
        <v>-0.18302299999999999</v>
      </c>
      <c r="P1505" s="3">
        <v>5.64681E-2</v>
      </c>
      <c r="R1505" s="3">
        <v>-0.257438</v>
      </c>
      <c r="S1505" s="3">
        <v>0.162129</v>
      </c>
      <c r="U1505" s="3">
        <v>-0.165156</v>
      </c>
      <c r="V1505" s="3">
        <v>0.16167599999999999</v>
      </c>
      <c r="X1505" s="3">
        <v>-0.225969</v>
      </c>
      <c r="Y1505" s="3">
        <v>0.106308</v>
      </c>
      <c r="AA1505" s="3">
        <v>-0.22697500000000001</v>
      </c>
      <c r="AB1505" s="3">
        <v>-6.1545999999999997E-3</v>
      </c>
      <c r="AD1505" s="3">
        <v>-0.104916</v>
      </c>
      <c r="AE1505" s="3">
        <v>-7.5614500000000001E-2</v>
      </c>
      <c r="AG1505" s="3">
        <v>-0.35331200000000001</v>
      </c>
      <c r="AH1505" s="3">
        <v>0.14516899999999999</v>
      </c>
      <c r="AJ1505" s="3">
        <v>-0.20928099999999999</v>
      </c>
      <c r="AK1505" s="3">
        <v>-0.13356699999999999</v>
      </c>
      <c r="AM1505" s="3">
        <v>-0.188916</v>
      </c>
      <c r="AN1505" s="3">
        <v>1.6851100000000001E-2</v>
      </c>
      <c r="AP1505" s="3">
        <v>-0.14896699999999999</v>
      </c>
      <c r="AQ1505" s="3">
        <v>2.3174299999999998E-2</v>
      </c>
      <c r="AS1505" s="3">
        <v>-0.264374</v>
      </c>
      <c r="AT1505" s="3">
        <v>8.7230199999999994E-2</v>
      </c>
      <c r="AV1505" s="3">
        <v>-0.2203</v>
      </c>
      <c r="AW1505" s="3">
        <v>7.7642199999999995E-2</v>
      </c>
    </row>
    <row r="1506" spans="1:49" x14ac:dyDescent="0.3">
      <c r="A1506">
        <v>74.95</v>
      </c>
      <c r="B1506" s="3">
        <v>-1.97142E-75</v>
      </c>
      <c r="C1506" s="3">
        <v>6.1635099999999996E-76</v>
      </c>
      <c r="E1506">
        <v>2.2484999999999999</v>
      </c>
      <c r="F1506" s="3">
        <v>-0.148891</v>
      </c>
      <c r="G1506" s="3">
        <v>-1.9052400000000001E-2</v>
      </c>
      <c r="I1506" s="3">
        <v>-0.26160099999999997</v>
      </c>
      <c r="J1506" s="3">
        <v>9.7923200000000002E-2</v>
      </c>
      <c r="L1506" s="3">
        <v>-9.6435900000000005E-2</v>
      </c>
      <c r="M1506" s="3">
        <v>-9.2105199999999998E-3</v>
      </c>
      <c r="O1506" s="3">
        <v>-0.18290000000000001</v>
      </c>
      <c r="P1506" s="3">
        <v>5.7352899999999998E-2</v>
      </c>
      <c r="R1506" s="3">
        <v>-0.254548</v>
      </c>
      <c r="S1506" s="3">
        <v>0.16275300000000001</v>
      </c>
      <c r="U1506" s="3">
        <v>-0.16181000000000001</v>
      </c>
      <c r="V1506" s="3">
        <v>0.15965199999999999</v>
      </c>
      <c r="X1506" s="3">
        <v>-0.223243</v>
      </c>
      <c r="Y1506" s="3">
        <v>0.10607999999999999</v>
      </c>
      <c r="AA1506" s="3">
        <v>-0.22867299999999999</v>
      </c>
      <c r="AB1506" s="3">
        <v>-3.9616399999999998E-3</v>
      </c>
      <c r="AD1506" s="3">
        <v>-0.108017</v>
      </c>
      <c r="AE1506" s="3">
        <v>-7.9282699999999998E-2</v>
      </c>
      <c r="AG1506" s="3">
        <v>-0.35186800000000001</v>
      </c>
      <c r="AH1506" s="3">
        <v>0.146726</v>
      </c>
      <c r="AJ1506" s="3">
        <v>-0.21419299999999999</v>
      </c>
      <c r="AK1506" s="3">
        <v>-0.13226099999999999</v>
      </c>
      <c r="AM1506" s="3">
        <v>-0.18961500000000001</v>
      </c>
      <c r="AN1506" s="3">
        <v>1.51898E-2</v>
      </c>
      <c r="AP1506" s="3">
        <v>-0.14966699999999999</v>
      </c>
      <c r="AQ1506" s="3">
        <v>2.2915499999999998E-2</v>
      </c>
      <c r="AS1506" s="3">
        <v>-0.26391799999999999</v>
      </c>
      <c r="AT1506" s="3">
        <v>8.8786100000000007E-2</v>
      </c>
      <c r="AV1506" s="3">
        <v>-0.21958900000000001</v>
      </c>
      <c r="AW1506" s="3">
        <v>7.80053E-2</v>
      </c>
    </row>
    <row r="1507" spans="1:49" x14ac:dyDescent="0.3">
      <c r="A1507">
        <v>75</v>
      </c>
      <c r="B1507" s="3">
        <v>-4.5696899999999999E-76</v>
      </c>
      <c r="C1507" s="3">
        <v>2.54377E-76</v>
      </c>
      <c r="E1507">
        <v>2.25</v>
      </c>
      <c r="F1507" s="3">
        <v>-0.15156800000000001</v>
      </c>
      <c r="G1507" s="3">
        <v>-2.0145400000000001E-2</v>
      </c>
      <c r="I1507" s="3">
        <v>-0.26119700000000001</v>
      </c>
      <c r="J1507" s="3">
        <v>9.91789E-2</v>
      </c>
      <c r="L1507" s="3">
        <v>-9.6963599999999997E-2</v>
      </c>
      <c r="M1507" s="3">
        <v>-1.07315E-2</v>
      </c>
      <c r="O1507" s="3">
        <v>-0.18279000000000001</v>
      </c>
      <c r="P1507" s="3">
        <v>5.82354E-2</v>
      </c>
      <c r="R1507" s="3">
        <v>-0.251606</v>
      </c>
      <c r="S1507" s="3">
        <v>0.163324</v>
      </c>
      <c r="U1507" s="3">
        <v>-0.15848200000000001</v>
      </c>
      <c r="V1507" s="3">
        <v>0.157554</v>
      </c>
      <c r="X1507" s="3">
        <v>-0.22048499999999999</v>
      </c>
      <c r="Y1507" s="3">
        <v>0.10583099999999999</v>
      </c>
      <c r="AA1507" s="3">
        <v>-0.230346</v>
      </c>
      <c r="AB1507" s="3">
        <v>-1.7166200000000001E-3</v>
      </c>
      <c r="AD1507" s="3">
        <v>-0.111165</v>
      </c>
      <c r="AE1507" s="3">
        <v>-8.2873600000000006E-2</v>
      </c>
      <c r="AG1507" s="3">
        <v>-0.35032099999999999</v>
      </c>
      <c r="AH1507" s="3">
        <v>0.14826400000000001</v>
      </c>
      <c r="AJ1507" s="3">
        <v>-0.219081</v>
      </c>
      <c r="AK1507" s="3">
        <v>-0.13081699999999999</v>
      </c>
      <c r="AM1507" s="3">
        <v>-0.19030900000000001</v>
      </c>
      <c r="AN1507" s="3">
        <v>1.3560900000000001E-2</v>
      </c>
      <c r="AP1507" s="3">
        <v>-0.150398</v>
      </c>
      <c r="AQ1507" s="3">
        <v>2.2670800000000001E-2</v>
      </c>
      <c r="AS1507" s="3">
        <v>-0.26342300000000002</v>
      </c>
      <c r="AT1507" s="3">
        <v>9.0339500000000003E-2</v>
      </c>
      <c r="AV1507" s="3">
        <v>-0.218857</v>
      </c>
      <c r="AW1507" s="3">
        <v>7.8363500000000003E-2</v>
      </c>
    </row>
    <row r="1508" spans="1:49" x14ac:dyDescent="0.3">
      <c r="A1508">
        <v>75.05</v>
      </c>
      <c r="B1508" s="3">
        <v>1.3329E-75</v>
      </c>
      <c r="C1508" s="3">
        <v>-1.6896899999999999E-76</v>
      </c>
      <c r="E1508">
        <v>2.2515000000000001</v>
      </c>
      <c r="F1508" s="3">
        <v>-0.154279</v>
      </c>
      <c r="G1508" s="3">
        <v>-2.11936E-2</v>
      </c>
      <c r="I1508" s="3">
        <v>-0.26079000000000002</v>
      </c>
      <c r="J1508" s="3">
        <v>0.100422</v>
      </c>
      <c r="L1508" s="3">
        <v>-9.7547700000000001E-2</v>
      </c>
      <c r="M1508" s="3">
        <v>-1.22276E-2</v>
      </c>
      <c r="O1508" s="3">
        <v>-0.182694</v>
      </c>
      <c r="P1508" s="3">
        <v>5.9115300000000003E-2</v>
      </c>
      <c r="R1508" s="3">
        <v>-0.248613</v>
      </c>
      <c r="S1508" s="3">
        <v>0.16384000000000001</v>
      </c>
      <c r="U1508" s="3">
        <v>-0.15517600000000001</v>
      </c>
      <c r="V1508" s="3">
        <v>0.15538099999999999</v>
      </c>
      <c r="X1508" s="3">
        <v>-0.21768299999999999</v>
      </c>
      <c r="Y1508" s="3">
        <v>0.10556</v>
      </c>
      <c r="AA1508" s="3">
        <v>-0.23199400000000001</v>
      </c>
      <c r="AB1508" s="3">
        <v>5.7908600000000003E-4</v>
      </c>
      <c r="AD1508" s="3">
        <v>-0.11436300000000001</v>
      </c>
      <c r="AE1508" s="3">
        <v>-8.6384100000000005E-2</v>
      </c>
      <c r="AG1508" s="3">
        <v>-0.34867300000000001</v>
      </c>
      <c r="AH1508" s="3">
        <v>0.149784</v>
      </c>
      <c r="AJ1508" s="3">
        <v>-0.22394500000000001</v>
      </c>
      <c r="AK1508" s="3">
        <v>-0.12923599999999999</v>
      </c>
      <c r="AM1508" s="3">
        <v>-0.190999</v>
      </c>
      <c r="AN1508" s="3">
        <v>1.19658E-2</v>
      </c>
      <c r="AP1508" s="3">
        <v>-0.15115899999999999</v>
      </c>
      <c r="AQ1508" s="3">
        <v>2.2440499999999999E-2</v>
      </c>
      <c r="AS1508" s="3">
        <v>-0.26289299999999999</v>
      </c>
      <c r="AT1508" s="3">
        <v>9.1889200000000004E-2</v>
      </c>
      <c r="AV1508" s="3">
        <v>-0.21810399999999999</v>
      </c>
      <c r="AW1508" s="3">
        <v>7.8716400000000006E-2</v>
      </c>
    </row>
    <row r="1509" spans="1:49" x14ac:dyDescent="0.3">
      <c r="A1509">
        <v>75.099999999999994</v>
      </c>
      <c r="B1509" s="3">
        <v>3.38948E-75</v>
      </c>
      <c r="C1509" s="3">
        <v>-6.5667399999999997E-76</v>
      </c>
      <c r="E1509">
        <v>2.2530000000000001</v>
      </c>
      <c r="F1509" s="3">
        <v>-0.15701399999999999</v>
      </c>
      <c r="G1509" s="3">
        <v>-2.21949E-2</v>
      </c>
      <c r="I1509" s="3">
        <v>-0.26036900000000002</v>
      </c>
      <c r="J1509" s="3">
        <v>0.10165200000000001</v>
      </c>
      <c r="L1509" s="3">
        <v>-9.8187200000000002E-2</v>
      </c>
      <c r="M1509" s="3">
        <v>-1.36977E-2</v>
      </c>
      <c r="O1509" s="3">
        <v>-0.182611</v>
      </c>
      <c r="P1509" s="3">
        <v>5.9991799999999998E-2</v>
      </c>
      <c r="R1509" s="3">
        <v>-0.24557200000000001</v>
      </c>
      <c r="S1509" s="3">
        <v>0.164301</v>
      </c>
      <c r="U1509" s="3">
        <v>-0.151894</v>
      </c>
      <c r="V1509" s="3">
        <v>0.15313499999999999</v>
      </c>
      <c r="X1509" s="3">
        <v>-0.21482999999999999</v>
      </c>
      <c r="Y1509" s="3">
        <v>0.105268</v>
      </c>
      <c r="AA1509" s="3">
        <v>-0.233625</v>
      </c>
      <c r="AB1509" s="3">
        <v>2.9235699999999999E-3</v>
      </c>
      <c r="AD1509" s="3">
        <v>-0.11761000000000001</v>
      </c>
      <c r="AE1509" s="3">
        <v>-8.9811299999999997E-2</v>
      </c>
      <c r="AG1509" s="3">
        <v>-0.34692499999999998</v>
      </c>
      <c r="AH1509" s="3">
        <v>0.151282</v>
      </c>
      <c r="AJ1509" s="3">
        <v>-0.22878200000000001</v>
      </c>
      <c r="AK1509" s="3">
        <v>-0.12751599999999999</v>
      </c>
      <c r="AM1509" s="3">
        <v>-0.19168399999999999</v>
      </c>
      <c r="AN1509" s="3">
        <v>1.04057E-2</v>
      </c>
      <c r="AP1509" s="3">
        <v>-0.15195</v>
      </c>
      <c r="AQ1509" s="3">
        <v>2.2225000000000002E-2</v>
      </c>
      <c r="AS1509" s="3">
        <v>-0.26232899999999998</v>
      </c>
      <c r="AT1509" s="3">
        <v>9.3433799999999997E-2</v>
      </c>
      <c r="AV1509" s="3">
        <v>-0.21732899999999999</v>
      </c>
      <c r="AW1509" s="3">
        <v>7.9063599999999998E-2</v>
      </c>
    </row>
    <row r="1510" spans="1:49" x14ac:dyDescent="0.3">
      <c r="A1510">
        <v>75.150000000000006</v>
      </c>
      <c r="B1510" s="3">
        <v>5.6745000000000003E-75</v>
      </c>
      <c r="C1510" s="3">
        <v>-1.21417E-75</v>
      </c>
      <c r="E1510">
        <v>2.2545000000000002</v>
      </c>
      <c r="F1510" s="3">
        <v>-0.15976399999999999</v>
      </c>
      <c r="G1510" s="3">
        <v>-2.3147399999999999E-2</v>
      </c>
      <c r="I1510" s="3">
        <v>-0.25992100000000001</v>
      </c>
      <c r="J1510" s="3">
        <v>0.10287</v>
      </c>
      <c r="L1510" s="3">
        <v>-9.8881499999999997E-2</v>
      </c>
      <c r="M1510" s="3">
        <v>-1.51404E-2</v>
      </c>
      <c r="O1510" s="3">
        <v>-0.18254100000000001</v>
      </c>
      <c r="P1510" s="3">
        <v>6.0864399999999999E-2</v>
      </c>
      <c r="R1510" s="3">
        <v>-0.24248400000000001</v>
      </c>
      <c r="S1510" s="3">
        <v>0.16470499999999999</v>
      </c>
      <c r="U1510" s="3">
        <v>-0.14863599999999999</v>
      </c>
      <c r="V1510" s="3">
        <v>0.15081700000000001</v>
      </c>
      <c r="X1510" s="3">
        <v>-0.211921</v>
      </c>
      <c r="Y1510" s="3">
        <v>0.10495500000000001</v>
      </c>
      <c r="AA1510" s="3">
        <v>-0.23524500000000001</v>
      </c>
      <c r="AB1510" s="3">
        <v>5.3152199999999998E-3</v>
      </c>
      <c r="AD1510" s="3">
        <v>-0.12091</v>
      </c>
      <c r="AE1510" s="3">
        <v>-9.3152399999999996E-2</v>
      </c>
      <c r="AG1510" s="3">
        <v>-0.345078</v>
      </c>
      <c r="AH1510" s="3">
        <v>0.15275900000000001</v>
      </c>
      <c r="AJ1510" s="3">
        <v>-0.23358899999999999</v>
      </c>
      <c r="AK1510" s="3">
        <v>-0.12565799999999999</v>
      </c>
      <c r="AM1510" s="3">
        <v>-0.19236200000000001</v>
      </c>
      <c r="AN1510" s="3">
        <v>8.8819099999999998E-3</v>
      </c>
      <c r="AP1510" s="3">
        <v>-0.15276899999999999</v>
      </c>
      <c r="AQ1510" s="3">
        <v>2.2024700000000001E-2</v>
      </c>
      <c r="AS1510" s="3">
        <v>-0.26173099999999999</v>
      </c>
      <c r="AT1510" s="3">
        <v>9.4972100000000004E-2</v>
      </c>
      <c r="AV1510" s="3">
        <v>-0.216533</v>
      </c>
      <c r="AW1510" s="3">
        <v>7.9404799999999998E-2</v>
      </c>
    </row>
    <row r="1511" spans="1:49" x14ac:dyDescent="0.3">
      <c r="A1511">
        <v>75.2</v>
      </c>
      <c r="B1511" s="3">
        <v>8.1077500000000002E-75</v>
      </c>
      <c r="C1511" s="3">
        <v>-1.8416599999999999E-75</v>
      </c>
      <c r="E1511">
        <v>2.2559999999999998</v>
      </c>
      <c r="F1511" s="3">
        <v>-0.162521</v>
      </c>
      <c r="G1511" s="3">
        <v>-2.4049299999999999E-2</v>
      </c>
      <c r="I1511" s="3">
        <v>-0.259436</v>
      </c>
      <c r="J1511" s="3">
        <v>0.104074</v>
      </c>
      <c r="L1511" s="3">
        <v>-9.9630399999999994E-2</v>
      </c>
      <c r="M1511" s="3">
        <v>-1.6554800000000001E-2</v>
      </c>
      <c r="O1511" s="3">
        <v>-0.18248300000000001</v>
      </c>
      <c r="P1511" s="3">
        <v>6.1732500000000003E-2</v>
      </c>
      <c r="R1511" s="3">
        <v>-0.23935000000000001</v>
      </c>
      <c r="S1511" s="3">
        <v>0.165051</v>
      </c>
      <c r="U1511" s="3">
        <v>-0.14540500000000001</v>
      </c>
      <c r="V1511" s="3">
        <v>0.148427</v>
      </c>
      <c r="X1511" s="3">
        <v>-0.208949</v>
      </c>
      <c r="Y1511" s="3">
        <v>0.10462100000000001</v>
      </c>
      <c r="AA1511" s="3">
        <v>-0.236841</v>
      </c>
      <c r="AB1511" s="3">
        <v>7.7535700000000004E-3</v>
      </c>
      <c r="AD1511" s="3">
        <v>-0.124262</v>
      </c>
      <c r="AE1511" s="3">
        <v>-9.6404400000000001E-2</v>
      </c>
      <c r="AG1511" s="3">
        <v>-0.34313199999999999</v>
      </c>
      <c r="AH1511" s="3">
        <v>0.15421199999999999</v>
      </c>
      <c r="AJ1511" s="3">
        <v>-0.23836299999999999</v>
      </c>
      <c r="AK1511" s="3">
        <v>-0.12366199999999999</v>
      </c>
      <c r="AM1511" s="3">
        <v>-0.19303400000000001</v>
      </c>
      <c r="AN1511" s="3">
        <v>7.3956899999999999E-3</v>
      </c>
      <c r="AP1511" s="3">
        <v>-0.153617</v>
      </c>
      <c r="AQ1511" s="3">
        <v>2.1839899999999999E-2</v>
      </c>
      <c r="AS1511" s="3">
        <v>-0.261102</v>
      </c>
      <c r="AT1511" s="3">
        <v>9.6502900000000003E-2</v>
      </c>
      <c r="AV1511" s="3">
        <v>-0.21571599999999999</v>
      </c>
      <c r="AW1511" s="3">
        <v>7.9739500000000005E-2</v>
      </c>
    </row>
    <row r="1512" spans="1:49" x14ac:dyDescent="0.3">
      <c r="A1512">
        <v>75.25</v>
      </c>
      <c r="B1512" s="3">
        <v>1.0578300000000001E-74</v>
      </c>
      <c r="C1512" s="3">
        <v>-2.52113E-75</v>
      </c>
      <c r="E1512">
        <v>2.2574999999999998</v>
      </c>
      <c r="F1512" s="3">
        <v>-0.16528399999999999</v>
      </c>
      <c r="G1512" s="3">
        <v>-2.48991E-2</v>
      </c>
      <c r="I1512" s="3">
        <v>-0.258909</v>
      </c>
      <c r="J1512" s="3">
        <v>0.105266</v>
      </c>
      <c r="L1512" s="3">
        <v>-0.100434</v>
      </c>
      <c r="M1512" s="3">
        <v>-1.79396E-2</v>
      </c>
      <c r="O1512" s="3">
        <v>-0.18243699999999999</v>
      </c>
      <c r="P1512" s="3">
        <v>6.2595700000000004E-2</v>
      </c>
      <c r="R1512" s="3">
        <v>-0.23617099999999999</v>
      </c>
      <c r="S1512" s="3">
        <v>0.16533999999999999</v>
      </c>
      <c r="U1512" s="3">
        <v>-0.142202</v>
      </c>
      <c r="V1512" s="3">
        <v>0.14596500000000001</v>
      </c>
      <c r="X1512" s="3">
        <v>-0.20591699999999999</v>
      </c>
      <c r="Y1512" s="3">
        <v>0.104266</v>
      </c>
      <c r="AA1512" s="3">
        <v>-0.23839199999999999</v>
      </c>
      <c r="AB1512" s="3">
        <v>1.0239099999999999E-2</v>
      </c>
      <c r="AD1512" s="3">
        <v>-0.127665</v>
      </c>
      <c r="AE1512" s="3">
        <v>-9.9564299999999994E-2</v>
      </c>
      <c r="AG1512" s="3">
        <v>-0.34109</v>
      </c>
      <c r="AH1512" s="3">
        <v>0.15564</v>
      </c>
      <c r="AJ1512" s="3">
        <v>-0.24310399999999999</v>
      </c>
      <c r="AK1512" s="3">
        <v>-0.121529</v>
      </c>
      <c r="AM1512" s="3">
        <v>-0.19369700000000001</v>
      </c>
      <c r="AN1512" s="3">
        <v>5.9482600000000004E-3</v>
      </c>
      <c r="AP1512" s="3">
        <v>-0.15449399999999999</v>
      </c>
      <c r="AQ1512" s="3">
        <v>2.1670999999999999E-2</v>
      </c>
      <c r="AS1512" s="3">
        <v>-0.26043899999999998</v>
      </c>
      <c r="AT1512" s="3">
        <v>9.8024899999999998E-2</v>
      </c>
      <c r="AV1512" s="3">
        <v>-0.21487800000000001</v>
      </c>
      <c r="AW1512" s="3">
        <v>8.0067299999999994E-2</v>
      </c>
    </row>
    <row r="1513" spans="1:49" x14ac:dyDescent="0.3">
      <c r="A1513">
        <v>75.3</v>
      </c>
      <c r="B1513" s="3">
        <v>1.2971500000000001E-74</v>
      </c>
      <c r="C1513" s="3">
        <v>-3.2084899999999999E-75</v>
      </c>
      <c r="E1513">
        <v>2.2589999999999999</v>
      </c>
      <c r="F1513" s="3">
        <v>-0.16805700000000001</v>
      </c>
      <c r="G1513" s="3">
        <v>-2.5696099999999999E-2</v>
      </c>
      <c r="I1513" s="3">
        <v>-0.25834099999999999</v>
      </c>
      <c r="J1513" s="3">
        <v>0.106444</v>
      </c>
      <c r="L1513" s="3">
        <v>-0.10129199999999999</v>
      </c>
      <c r="M1513" s="3">
        <v>-1.92937E-2</v>
      </c>
      <c r="O1513" s="3">
        <v>-0.18240100000000001</v>
      </c>
      <c r="P1513" s="3">
        <v>6.3453300000000004E-2</v>
      </c>
      <c r="R1513" s="3">
        <v>-0.23294899999999999</v>
      </c>
      <c r="S1513" s="3">
        <v>0.16556799999999999</v>
      </c>
      <c r="U1513" s="3">
        <v>-0.13902900000000001</v>
      </c>
      <c r="V1513" s="3">
        <v>0.14343400000000001</v>
      </c>
      <c r="X1513" s="3">
        <v>-0.20283200000000001</v>
      </c>
      <c r="Y1513" s="3">
        <v>0.10388799999999999</v>
      </c>
      <c r="AA1513" s="3">
        <v>-0.23987700000000001</v>
      </c>
      <c r="AB1513" s="3">
        <v>1.27721E-2</v>
      </c>
      <c r="AD1513" s="3">
        <v>-0.13111500000000001</v>
      </c>
      <c r="AE1513" s="3">
        <v>-0.102629</v>
      </c>
      <c r="AG1513" s="3">
        <v>-0.338953</v>
      </c>
      <c r="AH1513" s="3">
        <v>0.15704099999999999</v>
      </c>
      <c r="AJ1513" s="3">
        <v>-0.247807</v>
      </c>
      <c r="AK1513" s="3">
        <v>-0.119259</v>
      </c>
      <c r="AM1513" s="3">
        <v>-0.194351</v>
      </c>
      <c r="AN1513" s="3">
        <v>4.5408200000000001E-3</v>
      </c>
      <c r="AP1513" s="3">
        <v>-0.15539900000000001</v>
      </c>
      <c r="AQ1513" s="3">
        <v>2.1518300000000001E-2</v>
      </c>
      <c r="AS1513" s="3">
        <v>-0.25974199999999997</v>
      </c>
      <c r="AT1513" s="3">
        <v>9.9537200000000006E-2</v>
      </c>
      <c r="AV1513" s="3">
        <v>-0.21401899999999999</v>
      </c>
      <c r="AW1513" s="3">
        <v>8.0387799999999995E-2</v>
      </c>
    </row>
    <row r="1514" spans="1:49" x14ac:dyDescent="0.3">
      <c r="A1514">
        <v>75.349999999999994</v>
      </c>
      <c r="B1514" s="3">
        <v>1.51925E-74</v>
      </c>
      <c r="C1514" s="3">
        <v>-3.8415400000000002E-75</v>
      </c>
      <c r="E1514">
        <v>2.2605</v>
      </c>
      <c r="F1514" s="3">
        <v>-0.17084199999999999</v>
      </c>
      <c r="G1514" s="3">
        <v>-2.6439299999999999E-2</v>
      </c>
      <c r="I1514" s="3">
        <v>-0.257739</v>
      </c>
      <c r="J1514" s="3">
        <v>0.10760500000000001</v>
      </c>
      <c r="L1514" s="3">
        <v>-0.102205</v>
      </c>
      <c r="M1514" s="3">
        <v>-2.0616099999999998E-2</v>
      </c>
      <c r="O1514" s="3">
        <v>-0.18237500000000001</v>
      </c>
      <c r="P1514" s="3">
        <v>6.4305100000000004E-2</v>
      </c>
      <c r="R1514" s="3">
        <v>-0.229686</v>
      </c>
      <c r="S1514" s="3">
        <v>0.16573599999999999</v>
      </c>
      <c r="U1514" s="3">
        <v>-0.13588600000000001</v>
      </c>
      <c r="V1514" s="3">
        <v>0.14083499999999999</v>
      </c>
      <c r="X1514" s="3">
        <v>-0.19969700000000001</v>
      </c>
      <c r="Y1514" s="3">
        <v>0.103487</v>
      </c>
      <c r="AA1514" s="3">
        <v>-0.241288</v>
      </c>
      <c r="AB1514" s="3">
        <v>1.5351699999999999E-2</v>
      </c>
      <c r="AD1514" s="3">
        <v>-0.13460800000000001</v>
      </c>
      <c r="AE1514" s="3">
        <v>-0.10559499999999999</v>
      </c>
      <c r="AG1514" s="3">
        <v>-0.336725</v>
      </c>
      <c r="AH1514" s="3">
        <v>0.158414</v>
      </c>
      <c r="AJ1514" s="3">
        <v>-0.25247199999999997</v>
      </c>
      <c r="AK1514" s="3">
        <v>-0.116852</v>
      </c>
      <c r="AM1514" s="3">
        <v>-0.194995</v>
      </c>
      <c r="AN1514" s="3">
        <v>3.1745200000000001E-3</v>
      </c>
      <c r="AP1514" s="3">
        <v>-0.156329</v>
      </c>
      <c r="AQ1514" s="3">
        <v>2.13823E-2</v>
      </c>
      <c r="AS1514" s="3">
        <v>-0.25901299999999999</v>
      </c>
      <c r="AT1514" s="3">
        <v>0.101038</v>
      </c>
      <c r="AV1514" s="3">
        <v>-0.213141</v>
      </c>
      <c r="AW1514" s="3">
        <v>8.0700499999999994E-2</v>
      </c>
    </row>
    <row r="1515" spans="1:49" x14ac:dyDescent="0.3">
      <c r="A1515">
        <v>75.400000000000006</v>
      </c>
      <c r="B1515" s="3">
        <v>1.7174099999999999E-74</v>
      </c>
      <c r="C1515" s="3">
        <v>-4.3636499999999999E-75</v>
      </c>
      <c r="E1515">
        <v>2.262</v>
      </c>
      <c r="F1515" s="3">
        <v>-0.17363999999999999</v>
      </c>
      <c r="G1515" s="3">
        <v>-2.7127800000000001E-2</v>
      </c>
      <c r="I1515" s="3">
        <v>-0.25711499999999998</v>
      </c>
      <c r="J1515" s="3">
        <v>0.108749</v>
      </c>
      <c r="L1515" s="3">
        <v>-0.103174</v>
      </c>
      <c r="M1515" s="3">
        <v>-2.19057E-2</v>
      </c>
      <c r="O1515" s="3">
        <v>-0.18235799999999999</v>
      </c>
      <c r="P1515" s="3">
        <v>6.5150200000000005E-2</v>
      </c>
      <c r="R1515" s="3">
        <v>-0.226382</v>
      </c>
      <c r="S1515" s="3">
        <v>0.16584399999999999</v>
      </c>
      <c r="U1515" s="3">
        <v>-0.132775</v>
      </c>
      <c r="V1515" s="3">
        <v>0.13816700000000001</v>
      </c>
      <c r="X1515" s="3">
        <v>-0.196517</v>
      </c>
      <c r="Y1515" s="3">
        <v>0.103061</v>
      </c>
      <c r="AA1515" s="3">
        <v>-0.24263399999999999</v>
      </c>
      <c r="AB1515" s="3">
        <v>1.79758E-2</v>
      </c>
      <c r="AD1515" s="3">
        <v>-0.13813900000000001</v>
      </c>
      <c r="AE1515" s="3">
        <v>-0.10846</v>
      </c>
      <c r="AG1515" s="3">
        <v>-0.33440700000000001</v>
      </c>
      <c r="AH1515" s="3">
        <v>0.15975700000000001</v>
      </c>
      <c r="AJ1515" s="3">
        <v>-0.25709599999999999</v>
      </c>
      <c r="AK1515" s="3">
        <v>-0.11430800000000001</v>
      </c>
      <c r="AM1515" s="3">
        <v>-0.195628</v>
      </c>
      <c r="AN1515" s="3">
        <v>1.8504800000000001E-3</v>
      </c>
      <c r="AP1515" s="3">
        <v>-0.15728600000000001</v>
      </c>
      <c r="AQ1515" s="3">
        <v>2.12631E-2</v>
      </c>
      <c r="AS1515" s="3">
        <v>-0.25824999999999998</v>
      </c>
      <c r="AT1515" s="3">
        <v>0.10252799999999999</v>
      </c>
      <c r="AV1515" s="3">
        <v>-0.21224399999999999</v>
      </c>
      <c r="AW1515" s="3">
        <v>8.1004999999999994E-2</v>
      </c>
    </row>
    <row r="1516" spans="1:49" x14ac:dyDescent="0.3">
      <c r="A1516">
        <v>75.45</v>
      </c>
      <c r="B1516" s="3">
        <v>1.8867399999999999E-74</v>
      </c>
      <c r="C1516" s="3">
        <v>-4.7496500000000001E-75</v>
      </c>
      <c r="E1516">
        <v>2.2635000000000001</v>
      </c>
      <c r="F1516" s="3">
        <v>-0.17645</v>
      </c>
      <c r="G1516" s="3">
        <v>-2.7760300000000002E-2</v>
      </c>
      <c r="I1516" s="3">
        <v>-0.25648500000000002</v>
      </c>
      <c r="J1516" s="3">
        <v>0.109874</v>
      </c>
      <c r="L1516" s="3">
        <v>-0.104197</v>
      </c>
      <c r="M1516" s="3">
        <v>-2.3161399999999999E-2</v>
      </c>
      <c r="O1516" s="3">
        <v>-0.18235299999999999</v>
      </c>
      <c r="P1516" s="3">
        <v>6.5988000000000005E-2</v>
      </c>
      <c r="R1516" s="3">
        <v>-0.22303899999999999</v>
      </c>
      <c r="S1516" s="3">
        <v>0.16588900000000001</v>
      </c>
      <c r="U1516" s="3">
        <v>-0.12969700000000001</v>
      </c>
      <c r="V1516" s="3">
        <v>0.135433</v>
      </c>
      <c r="X1516" s="3">
        <v>-0.193301</v>
      </c>
      <c r="Y1516" s="3">
        <v>0.10261099999999999</v>
      </c>
      <c r="AA1516" s="3">
        <v>-0.24393000000000001</v>
      </c>
      <c r="AB1516" s="3">
        <v>2.06415E-2</v>
      </c>
      <c r="AD1516" s="3">
        <v>-0.141704</v>
      </c>
      <c r="AE1516" s="3">
        <v>-0.111221</v>
      </c>
      <c r="AG1516" s="3">
        <v>-0.33199899999999999</v>
      </c>
      <c r="AH1516" s="3">
        <v>0.16106799999999999</v>
      </c>
      <c r="AJ1516" s="3">
        <v>-0.26167600000000002</v>
      </c>
      <c r="AK1516" s="3">
        <v>-0.11162999999999999</v>
      </c>
      <c r="AM1516" s="3">
        <v>-0.19625000000000001</v>
      </c>
      <c r="AN1516" s="3">
        <v>5.6979999999999997E-4</v>
      </c>
      <c r="AP1516" s="3">
        <v>-0.158273</v>
      </c>
      <c r="AQ1516" s="3">
        <v>2.11609E-2</v>
      </c>
      <c r="AS1516" s="3">
        <v>-0.25745400000000002</v>
      </c>
      <c r="AT1516" s="3">
        <v>0.104003</v>
      </c>
      <c r="AV1516" s="3">
        <v>-0.21132600000000001</v>
      </c>
      <c r="AW1516" s="3">
        <v>8.1300999999999998E-2</v>
      </c>
    </row>
    <row r="1517" spans="1:49" x14ac:dyDescent="0.3">
      <c r="A1517">
        <v>75.5</v>
      </c>
      <c r="B1517" s="3">
        <v>2.02279E-74</v>
      </c>
      <c r="C1517" s="3">
        <v>-5.0152800000000003E-75</v>
      </c>
      <c r="E1517">
        <v>2.2650000000000001</v>
      </c>
      <c r="F1517" s="3">
        <v>-0.17926500000000001</v>
      </c>
      <c r="G1517" s="3">
        <v>-2.8335200000000001E-2</v>
      </c>
      <c r="I1517" s="3">
        <v>-0.25586300000000001</v>
      </c>
      <c r="J1517" s="3">
        <v>0.11097600000000001</v>
      </c>
      <c r="L1517" s="3">
        <v>-0.10527499999999999</v>
      </c>
      <c r="M1517" s="3">
        <v>-2.43821E-2</v>
      </c>
      <c r="O1517" s="3">
        <v>-0.182362</v>
      </c>
      <c r="P1517" s="3">
        <v>6.6817799999999997E-2</v>
      </c>
      <c r="R1517" s="3">
        <v>-0.21965799999999999</v>
      </c>
      <c r="S1517" s="3">
        <v>0.16587099999999999</v>
      </c>
      <c r="U1517" s="3">
        <v>-0.12665399999999999</v>
      </c>
      <c r="V1517" s="3">
        <v>0.132633</v>
      </c>
      <c r="X1517" s="3">
        <v>-0.19006100000000001</v>
      </c>
      <c r="Y1517" s="3">
        <v>0.102134</v>
      </c>
      <c r="AA1517" s="3">
        <v>-0.24518899999999999</v>
      </c>
      <c r="AB1517" s="3">
        <v>2.3346100000000002E-2</v>
      </c>
      <c r="AD1517" s="3">
        <v>-0.14529900000000001</v>
      </c>
      <c r="AE1517" s="3">
        <v>-0.113874</v>
      </c>
      <c r="AG1517" s="3">
        <v>-0.32950099999999999</v>
      </c>
      <c r="AH1517" s="3">
        <v>0.16234699999999999</v>
      </c>
      <c r="AJ1517" s="3">
        <v>-0.26621099999999998</v>
      </c>
      <c r="AK1517" s="3">
        <v>-0.108816</v>
      </c>
      <c r="AM1517" s="3">
        <v>-0.19685900000000001</v>
      </c>
      <c r="AN1517" s="3">
        <v>-6.6650100000000001E-4</v>
      </c>
      <c r="AP1517" s="3">
        <v>-0.15928800000000001</v>
      </c>
      <c r="AQ1517" s="3">
        <v>2.1076000000000001E-2</v>
      </c>
      <c r="AS1517" s="3">
        <v>-0.25662600000000002</v>
      </c>
      <c r="AT1517" s="3">
        <v>0.105464</v>
      </c>
      <c r="AV1517" s="3">
        <v>-0.21038499999999999</v>
      </c>
      <c r="AW1517" s="3">
        <v>8.1588400000000005E-2</v>
      </c>
    </row>
    <row r="1518" spans="1:49" x14ac:dyDescent="0.3">
      <c r="A1518">
        <v>75.55</v>
      </c>
      <c r="B1518" s="3">
        <v>2.1207799999999999E-74</v>
      </c>
      <c r="C1518" s="3">
        <v>-5.2016099999999999E-75</v>
      </c>
      <c r="E1518">
        <v>2.2665000000000002</v>
      </c>
      <c r="F1518" s="3">
        <v>-0.18207499999999999</v>
      </c>
      <c r="G1518" s="3">
        <v>-2.8851000000000002E-2</v>
      </c>
      <c r="I1518" s="3">
        <v>-0.25525700000000001</v>
      </c>
      <c r="J1518" s="3">
        <v>0.112056</v>
      </c>
      <c r="L1518" s="3">
        <v>-0.106405</v>
      </c>
      <c r="M1518" s="3">
        <v>-2.5566499999999999E-2</v>
      </c>
      <c r="O1518" s="3">
        <v>-0.18238599999999999</v>
      </c>
      <c r="P1518" s="3">
        <v>6.7638799999999999E-2</v>
      </c>
      <c r="R1518" s="3">
        <v>-0.21623999999999999</v>
      </c>
      <c r="S1518" s="3">
        <v>0.16578899999999999</v>
      </c>
      <c r="U1518" s="3">
        <v>-0.12364799999999999</v>
      </c>
      <c r="V1518" s="3">
        <v>0.129769</v>
      </c>
      <c r="X1518" s="3">
        <v>-0.186805</v>
      </c>
      <c r="Y1518" s="3">
        <v>0.10163</v>
      </c>
      <c r="AA1518" s="3">
        <v>-0.246417</v>
      </c>
      <c r="AB1518" s="3">
        <v>2.6087800000000001E-2</v>
      </c>
      <c r="AD1518" s="3">
        <v>-0.148925</v>
      </c>
      <c r="AE1518" s="3">
        <v>-0.11641700000000001</v>
      </c>
      <c r="AG1518" s="3">
        <v>-0.32691100000000001</v>
      </c>
      <c r="AH1518" s="3">
        <v>0.16359299999999999</v>
      </c>
      <c r="AJ1518" s="3">
        <v>-0.27069599999999999</v>
      </c>
      <c r="AK1518" s="3">
        <v>-0.105869</v>
      </c>
      <c r="AM1518" s="3">
        <v>-0.19745599999999999</v>
      </c>
      <c r="AN1518" s="3">
        <v>-1.85746E-3</v>
      </c>
      <c r="AP1518" s="3">
        <v>-0.160331</v>
      </c>
      <c r="AQ1518" s="3">
        <v>2.1008800000000001E-2</v>
      </c>
      <c r="AS1518" s="3">
        <v>-0.25577</v>
      </c>
      <c r="AT1518" s="3">
        <v>0.106909</v>
      </c>
      <c r="AV1518" s="3">
        <v>-0.209421</v>
      </c>
      <c r="AW1518" s="3">
        <v>8.1866800000000003E-2</v>
      </c>
    </row>
    <row r="1519" spans="1:49" x14ac:dyDescent="0.3">
      <c r="A1519">
        <v>75.599999999999994</v>
      </c>
      <c r="B1519" s="3">
        <v>2.1755E-74</v>
      </c>
      <c r="C1519" s="3">
        <v>-5.3425700000000003E-75</v>
      </c>
      <c r="E1519">
        <v>2.2679999999999998</v>
      </c>
      <c r="F1519" s="3">
        <v>-0.18487100000000001</v>
      </c>
      <c r="G1519" s="3">
        <v>-2.93058E-2</v>
      </c>
      <c r="I1519" s="3">
        <v>-0.25466499999999997</v>
      </c>
      <c r="J1519" s="3">
        <v>0.113111</v>
      </c>
      <c r="L1519" s="3">
        <v>-0.107588</v>
      </c>
      <c r="M1519" s="3">
        <v>-2.67137E-2</v>
      </c>
      <c r="O1519" s="3">
        <v>-0.18242700000000001</v>
      </c>
      <c r="P1519" s="3">
        <v>6.8450499999999997E-2</v>
      </c>
      <c r="R1519" s="3">
        <v>-0.21278900000000001</v>
      </c>
      <c r="S1519" s="3">
        <v>0.16564300000000001</v>
      </c>
      <c r="U1519" s="3">
        <v>-0.12067899999999999</v>
      </c>
      <c r="V1519" s="3">
        <v>0.12684200000000001</v>
      </c>
      <c r="X1519" s="3">
        <v>-0.183529</v>
      </c>
      <c r="Y1519" s="3">
        <v>0.10109899999999999</v>
      </c>
      <c r="AA1519" s="3">
        <v>-0.24760599999999999</v>
      </c>
      <c r="AB1519" s="3">
        <v>2.8865200000000001E-2</v>
      </c>
      <c r="AD1519" s="3">
        <v>-0.15257899999999999</v>
      </c>
      <c r="AE1519" s="3">
        <v>-0.11884699999999999</v>
      </c>
      <c r="AG1519" s="3">
        <v>-0.32422699999999999</v>
      </c>
      <c r="AH1519" s="3">
        <v>0.16480300000000001</v>
      </c>
      <c r="AJ1519" s="3">
        <v>-0.27513199999999999</v>
      </c>
      <c r="AK1519" s="3">
        <v>-0.10278900000000001</v>
      </c>
      <c r="AM1519" s="3">
        <v>-0.19804099999999999</v>
      </c>
      <c r="AN1519" s="3">
        <v>-3.0021700000000002E-3</v>
      </c>
      <c r="AP1519" s="3">
        <v>-0.16140299999999999</v>
      </c>
      <c r="AQ1519" s="3">
        <v>2.0959499999999999E-2</v>
      </c>
      <c r="AS1519" s="3">
        <v>-0.254888</v>
      </c>
      <c r="AT1519" s="3">
        <v>0.108337</v>
      </c>
      <c r="AV1519" s="3">
        <v>-0.20843900000000001</v>
      </c>
      <c r="AW1519" s="3">
        <v>8.2135299999999994E-2</v>
      </c>
    </row>
    <row r="1520" spans="1:49" x14ac:dyDescent="0.3">
      <c r="A1520">
        <v>75.650000000000006</v>
      </c>
      <c r="B1520" s="3">
        <v>2.1813800000000002E-74</v>
      </c>
      <c r="C1520" s="3">
        <v>-5.4366099999999998E-75</v>
      </c>
      <c r="E1520">
        <v>2.2694999999999999</v>
      </c>
      <c r="F1520" s="3">
        <v>-0.18764800000000001</v>
      </c>
      <c r="G1520" s="3">
        <v>-2.96984E-2</v>
      </c>
      <c r="I1520" s="3">
        <v>-0.254075</v>
      </c>
      <c r="J1520" s="3">
        <v>0.11414299999999999</v>
      </c>
      <c r="L1520" s="3">
        <v>-0.108821</v>
      </c>
      <c r="M1520" s="3">
        <v>-2.78225E-2</v>
      </c>
      <c r="O1520" s="3">
        <v>-0.18248600000000001</v>
      </c>
      <c r="P1520" s="3">
        <v>6.9252300000000003E-2</v>
      </c>
      <c r="R1520" s="3">
        <v>-0.20930599999999999</v>
      </c>
      <c r="S1520" s="3">
        <v>0.165432</v>
      </c>
      <c r="U1520" s="3">
        <v>-0.11774900000000001</v>
      </c>
      <c r="V1520" s="3">
        <v>0.123853</v>
      </c>
      <c r="X1520" s="3">
        <v>-0.18022099999999999</v>
      </c>
      <c r="Y1520" s="3">
        <v>0.10054</v>
      </c>
      <c r="AA1520" s="3">
        <v>-0.248753</v>
      </c>
      <c r="AB1520" s="3">
        <v>3.1677200000000003E-2</v>
      </c>
      <c r="AD1520" s="3">
        <v>-0.15625600000000001</v>
      </c>
      <c r="AE1520" s="3">
        <v>-0.12116300000000001</v>
      </c>
      <c r="AG1520" s="3">
        <v>-0.32145000000000001</v>
      </c>
      <c r="AH1520" s="3">
        <v>0.16597700000000001</v>
      </c>
      <c r="AJ1520" s="3">
        <v>-0.27951500000000001</v>
      </c>
      <c r="AK1520" s="3">
        <v>-9.9577100000000002E-2</v>
      </c>
      <c r="AM1520" s="3">
        <v>-0.19861400000000001</v>
      </c>
      <c r="AN1520" s="3">
        <v>-4.0997500000000001E-3</v>
      </c>
      <c r="AP1520" s="3">
        <v>-0.16250400000000001</v>
      </c>
      <c r="AQ1520" s="3">
        <v>2.0928100000000002E-2</v>
      </c>
      <c r="AS1520" s="3">
        <v>-0.25398199999999999</v>
      </c>
      <c r="AT1520" s="3">
        <v>0.109746</v>
      </c>
      <c r="AV1520" s="3">
        <v>-0.20744299999999999</v>
      </c>
      <c r="AW1520" s="3">
        <v>8.2393300000000003E-2</v>
      </c>
    </row>
    <row r="1521" spans="1:49" x14ac:dyDescent="0.3">
      <c r="A1521">
        <v>75.7</v>
      </c>
      <c r="B1521" s="3">
        <v>2.13198E-74</v>
      </c>
      <c r="C1521" s="3">
        <v>-5.4404100000000003E-75</v>
      </c>
      <c r="E1521">
        <v>2.2709999999999999</v>
      </c>
      <c r="F1521" s="3">
        <v>-0.190412</v>
      </c>
      <c r="G1521" s="3">
        <v>-3.00285E-2</v>
      </c>
      <c r="I1521" s="3">
        <v>-0.253471</v>
      </c>
      <c r="J1521" s="3">
        <v>0.115151</v>
      </c>
      <c r="L1521" s="3">
        <v>-0.110107</v>
      </c>
      <c r="M1521" s="3">
        <v>-2.8891900000000002E-2</v>
      </c>
      <c r="O1521" s="3">
        <v>-0.182561</v>
      </c>
      <c r="P1521" s="3">
        <v>7.0043599999999998E-2</v>
      </c>
      <c r="R1521" s="3">
        <v>-0.205793</v>
      </c>
      <c r="S1521" s="3">
        <v>0.165155</v>
      </c>
      <c r="U1521" s="3">
        <v>-0.114859</v>
      </c>
      <c r="V1521" s="3">
        <v>0.12080399999999999</v>
      </c>
      <c r="X1521" s="3">
        <v>-0.176868</v>
      </c>
      <c r="Y1521" s="3">
        <v>9.9955799999999997E-2</v>
      </c>
      <c r="AA1521" s="3">
        <v>-0.24986</v>
      </c>
      <c r="AB1521" s="3">
        <v>3.4521700000000002E-2</v>
      </c>
      <c r="AD1521" s="3">
        <v>-0.15995100000000001</v>
      </c>
      <c r="AE1521" s="3">
        <v>-0.12336</v>
      </c>
      <c r="AG1521" s="3">
        <v>-0.31858199999999998</v>
      </c>
      <c r="AH1521" s="3">
        <v>0.16711200000000001</v>
      </c>
      <c r="AJ1521" s="3">
        <v>-0.28384399999999999</v>
      </c>
      <c r="AK1521" s="3">
        <v>-9.6234700000000006E-2</v>
      </c>
      <c r="AM1521" s="3">
        <v>-0.19917399999999999</v>
      </c>
      <c r="AN1521" s="3">
        <v>-5.1493499999999996E-3</v>
      </c>
      <c r="AP1521" s="3">
        <v>-0.163635</v>
      </c>
      <c r="AQ1521" s="3">
        <v>2.0915199999999998E-2</v>
      </c>
      <c r="AS1521" s="3">
        <v>-0.25305100000000003</v>
      </c>
      <c r="AT1521" s="3">
        <v>0.111135</v>
      </c>
      <c r="AV1521" s="3">
        <v>-0.20643400000000001</v>
      </c>
      <c r="AW1521" s="3">
        <v>8.26403E-2</v>
      </c>
    </row>
    <row r="1522" spans="1:49" x14ac:dyDescent="0.3">
      <c r="A1522">
        <v>75.75</v>
      </c>
      <c r="B1522" s="3">
        <v>2.0191699999999999E-74</v>
      </c>
      <c r="C1522" s="3">
        <v>-5.2873899999999998E-75</v>
      </c>
      <c r="E1522">
        <v>2.2725</v>
      </c>
      <c r="F1522" s="3">
        <v>-0.19317000000000001</v>
      </c>
      <c r="G1522" s="3">
        <v>-3.0295699999999998E-2</v>
      </c>
      <c r="I1522" s="3">
        <v>-0.25284299999999998</v>
      </c>
      <c r="J1522" s="3">
        <v>0.116136</v>
      </c>
      <c r="L1522" s="3">
        <v>-0.111444</v>
      </c>
      <c r="M1522" s="3">
        <v>-2.9921E-2</v>
      </c>
      <c r="O1522" s="3">
        <v>-0.18265500000000001</v>
      </c>
      <c r="P1522" s="3">
        <v>7.0823899999999995E-2</v>
      </c>
      <c r="R1522" s="3">
        <v>-0.20225399999999999</v>
      </c>
      <c r="S1522" s="3">
        <v>0.16481100000000001</v>
      </c>
      <c r="U1522" s="3">
        <v>-0.112009</v>
      </c>
      <c r="V1522" s="3">
        <v>0.117696</v>
      </c>
      <c r="X1522" s="3">
        <v>-0.17346200000000001</v>
      </c>
      <c r="Y1522" s="3">
        <v>9.9345600000000006E-2</v>
      </c>
      <c r="AA1522" s="3">
        <v>-0.25093199999999999</v>
      </c>
      <c r="AB1522" s="3">
        <v>3.7396800000000001E-2</v>
      </c>
      <c r="AD1522" s="3">
        <v>-0.163658</v>
      </c>
      <c r="AE1522" s="3">
        <v>-0.12543699999999999</v>
      </c>
      <c r="AG1522" s="3">
        <v>-0.31562600000000002</v>
      </c>
      <c r="AH1522" s="3">
        <v>0.168208</v>
      </c>
      <c r="AJ1522" s="3">
        <v>-0.28811900000000001</v>
      </c>
      <c r="AK1522" s="3">
        <v>-9.2763300000000007E-2</v>
      </c>
      <c r="AM1522" s="3">
        <v>-0.19972300000000001</v>
      </c>
      <c r="AN1522" s="3">
        <v>-6.1501400000000001E-3</v>
      </c>
      <c r="AP1522" s="3">
        <v>-0.164793</v>
      </c>
      <c r="AQ1522" s="3">
        <v>2.0920899999999999E-2</v>
      </c>
      <c r="AS1522" s="3">
        <v>-0.25209300000000001</v>
      </c>
      <c r="AT1522" s="3">
        <v>0.11250400000000001</v>
      </c>
      <c r="AV1522" s="3">
        <v>-0.20541000000000001</v>
      </c>
      <c r="AW1522" s="3">
        <v>8.2876000000000005E-2</v>
      </c>
    </row>
    <row r="1523" spans="1:49" x14ac:dyDescent="0.3">
      <c r="A1523">
        <v>75.8</v>
      </c>
      <c r="B1523" s="3">
        <v>1.8329499999999999E-74</v>
      </c>
      <c r="C1523" s="3">
        <v>-4.917E-75</v>
      </c>
      <c r="E1523">
        <v>2.274</v>
      </c>
      <c r="F1523" s="3">
        <v>-0.19592399999999999</v>
      </c>
      <c r="G1523" s="3">
        <v>-3.0499499999999999E-2</v>
      </c>
      <c r="I1523" s="3">
        <v>-0.252193</v>
      </c>
      <c r="J1523" s="3">
        <v>0.11709700000000001</v>
      </c>
      <c r="L1523" s="3">
        <v>-0.112835</v>
      </c>
      <c r="M1523" s="3">
        <v>-3.09088E-2</v>
      </c>
      <c r="O1523" s="3">
        <v>-0.18276600000000001</v>
      </c>
      <c r="P1523" s="3">
        <v>7.1592699999999995E-2</v>
      </c>
      <c r="R1523" s="3">
        <v>-0.19869000000000001</v>
      </c>
      <c r="S1523" s="3">
        <v>0.16439999999999999</v>
      </c>
      <c r="U1523" s="3">
        <v>-0.10920199999999999</v>
      </c>
      <c r="V1523" s="3">
        <v>0.11453099999999999</v>
      </c>
      <c r="X1523" s="3">
        <v>-0.170011</v>
      </c>
      <c r="Y1523" s="3">
        <v>9.8708799999999999E-2</v>
      </c>
      <c r="AA1523" s="3">
        <v>-0.25197399999999998</v>
      </c>
      <c r="AB1523" s="3">
        <v>4.0300099999999998E-2</v>
      </c>
      <c r="AD1523" s="3">
        <v>-0.16737199999999999</v>
      </c>
      <c r="AE1523" s="3">
        <v>-0.12739</v>
      </c>
      <c r="AG1523" s="3">
        <v>-0.312585</v>
      </c>
      <c r="AH1523" s="3">
        <v>0.169263</v>
      </c>
      <c r="AJ1523" s="3">
        <v>-0.29233700000000001</v>
      </c>
      <c r="AK1523" s="3">
        <v>-8.9164199999999999E-2</v>
      </c>
      <c r="AM1523" s="3">
        <v>-0.20025899999999999</v>
      </c>
      <c r="AN1523" s="3">
        <v>-7.10138E-3</v>
      </c>
      <c r="AP1523" s="3">
        <v>-0.16597899999999999</v>
      </c>
      <c r="AQ1523" s="3">
        <v>2.0945600000000002E-2</v>
      </c>
      <c r="AS1523" s="3">
        <v>-0.251108</v>
      </c>
      <c r="AT1523" s="3">
        <v>0.11385000000000001</v>
      </c>
      <c r="AV1523" s="3">
        <v>-0.204374</v>
      </c>
      <c r="AW1523" s="3">
        <v>8.3099999999999993E-2</v>
      </c>
    </row>
    <row r="1524" spans="1:49" x14ac:dyDescent="0.3">
      <c r="A1524">
        <v>75.849999999999994</v>
      </c>
      <c r="B1524" s="3">
        <v>1.5626099999999999E-74</v>
      </c>
      <c r="C1524" s="3">
        <v>-4.29585E-75</v>
      </c>
      <c r="E1524">
        <v>2.2755000000000001</v>
      </c>
      <c r="F1524" s="3">
        <v>-0.19867099999999999</v>
      </c>
      <c r="G1524" s="3">
        <v>-3.0639E-2</v>
      </c>
      <c r="I1524" s="3">
        <v>-0.251531</v>
      </c>
      <c r="J1524" s="3">
        <v>0.118032</v>
      </c>
      <c r="L1524" s="3">
        <v>-0.11427900000000001</v>
      </c>
      <c r="M1524" s="3">
        <v>-3.1854500000000001E-2</v>
      </c>
      <c r="O1524" s="3">
        <v>-0.182897</v>
      </c>
      <c r="P1524" s="3">
        <v>7.2349399999999994E-2</v>
      </c>
      <c r="R1524" s="3">
        <v>-0.195104</v>
      </c>
      <c r="S1524" s="3">
        <v>0.16392100000000001</v>
      </c>
      <c r="U1524" s="3">
        <v>-0.106438</v>
      </c>
      <c r="V1524" s="3">
        <v>0.11131000000000001</v>
      </c>
      <c r="X1524" s="3">
        <v>-0.16653000000000001</v>
      </c>
      <c r="Y1524" s="3">
        <v>9.8043900000000003E-2</v>
      </c>
      <c r="AA1524" s="3">
        <v>-0.25298599999999999</v>
      </c>
      <c r="AB1524" s="3">
        <v>4.3229900000000002E-2</v>
      </c>
      <c r="AD1524" s="3">
        <v>-0.17108899999999999</v>
      </c>
      <c r="AE1524" s="3">
        <v>-0.129218</v>
      </c>
      <c r="AG1524" s="3">
        <v>-0.30946400000000002</v>
      </c>
      <c r="AH1524" s="3">
        <v>0.17027500000000001</v>
      </c>
      <c r="AJ1524" s="3">
        <v>-0.29649999999999999</v>
      </c>
      <c r="AK1524" s="3">
        <v>-8.5439200000000007E-2</v>
      </c>
      <c r="AM1524" s="3">
        <v>-0.20078299999999999</v>
      </c>
      <c r="AN1524" s="3">
        <v>-8.00236E-3</v>
      </c>
      <c r="AP1524" s="3">
        <v>-0.16719500000000001</v>
      </c>
      <c r="AQ1524" s="3">
        <v>2.0989399999999998E-2</v>
      </c>
      <c r="AS1524" s="3">
        <v>-0.25009599999999998</v>
      </c>
      <c r="AT1524" s="3">
        <v>0.115174</v>
      </c>
      <c r="AV1524" s="3">
        <v>-0.20332600000000001</v>
      </c>
      <c r="AW1524" s="3">
        <v>8.3311800000000005E-2</v>
      </c>
    </row>
    <row r="1525" spans="1:49" x14ac:dyDescent="0.3">
      <c r="A1525">
        <v>75.900000000000006</v>
      </c>
      <c r="B1525" s="3">
        <v>1.1988699999999999E-74</v>
      </c>
      <c r="C1525" s="3">
        <v>-3.4196900000000001E-75</v>
      </c>
      <c r="E1525">
        <v>2.2770000000000001</v>
      </c>
      <c r="F1525" s="3">
        <v>-0.201408</v>
      </c>
      <c r="G1525" s="3">
        <v>-3.0713399999999998E-2</v>
      </c>
      <c r="I1525" s="3">
        <v>-0.250865</v>
      </c>
      <c r="J1525" s="3">
        <v>0.11894</v>
      </c>
      <c r="L1525" s="3">
        <v>-0.115776</v>
      </c>
      <c r="M1525" s="3">
        <v>-3.2757099999999997E-2</v>
      </c>
      <c r="O1525" s="3">
        <v>-0.18304599999999999</v>
      </c>
      <c r="P1525" s="3">
        <v>7.3093699999999998E-2</v>
      </c>
      <c r="R1525" s="3">
        <v>-0.191498</v>
      </c>
      <c r="S1525" s="3">
        <v>0.16337399999999999</v>
      </c>
      <c r="U1525" s="3">
        <v>-0.10371900000000001</v>
      </c>
      <c r="V1525" s="3">
        <v>0.10803500000000001</v>
      </c>
      <c r="X1525" s="3">
        <v>-0.16302900000000001</v>
      </c>
      <c r="Y1525" s="3">
        <v>9.7349699999999997E-2</v>
      </c>
      <c r="AA1525" s="3">
        <v>-0.253971</v>
      </c>
      <c r="AB1525" s="3">
        <v>4.6184200000000002E-2</v>
      </c>
      <c r="AD1525" s="3">
        <v>-0.17480499999999999</v>
      </c>
      <c r="AE1525" s="3">
        <v>-0.13091800000000001</v>
      </c>
      <c r="AG1525" s="3">
        <v>-0.30626500000000001</v>
      </c>
      <c r="AH1525" s="3">
        <v>0.17124200000000001</v>
      </c>
      <c r="AJ1525" s="3">
        <v>-0.30060500000000001</v>
      </c>
      <c r="AK1525" s="3">
        <v>-8.1589800000000004E-2</v>
      </c>
      <c r="AM1525" s="3">
        <v>-0.201297</v>
      </c>
      <c r="AN1525" s="3">
        <v>-8.8524099999999998E-3</v>
      </c>
      <c r="AP1525" s="3">
        <v>-0.168437</v>
      </c>
      <c r="AQ1525" s="3">
        <v>2.1052700000000001E-2</v>
      </c>
      <c r="AS1525" s="3">
        <v>-0.249057</v>
      </c>
      <c r="AT1525" s="3">
        <v>0.11647299999999999</v>
      </c>
      <c r="AV1525" s="3">
        <v>-0.202267</v>
      </c>
      <c r="AW1525" s="3">
        <v>8.3511100000000005E-2</v>
      </c>
    </row>
    <row r="1526" spans="1:49" x14ac:dyDescent="0.3">
      <c r="A1526">
        <v>75.95</v>
      </c>
      <c r="B1526" s="3">
        <v>7.3574499999999997E-75</v>
      </c>
      <c r="C1526" s="3">
        <v>-2.3002500000000002E-75</v>
      </c>
      <c r="E1526">
        <v>2.2785000000000002</v>
      </c>
      <c r="F1526" s="3">
        <v>-0.20413799999999999</v>
      </c>
      <c r="G1526" s="3">
        <v>-3.0722099999999999E-2</v>
      </c>
      <c r="I1526" s="3">
        <v>-0.25019599999999997</v>
      </c>
      <c r="J1526" s="3">
        <v>0.11982</v>
      </c>
      <c r="L1526" s="3">
        <v>-0.117327</v>
      </c>
      <c r="M1526" s="3">
        <v>-3.3615699999999998E-2</v>
      </c>
      <c r="O1526" s="3">
        <v>-0.18321399999999999</v>
      </c>
      <c r="P1526" s="3">
        <v>7.3824899999999999E-2</v>
      </c>
      <c r="R1526" s="3">
        <v>-0.18787300000000001</v>
      </c>
      <c r="S1526" s="3">
        <v>0.16275700000000001</v>
      </c>
      <c r="U1526" s="3">
        <v>-0.101046</v>
      </c>
      <c r="V1526" s="3">
        <v>0.10470699999999999</v>
      </c>
      <c r="X1526" s="3">
        <v>-0.15950900000000001</v>
      </c>
      <c r="Y1526" s="3">
        <v>9.6626000000000004E-2</v>
      </c>
      <c r="AA1526" s="3">
        <v>-0.25492799999999999</v>
      </c>
      <c r="AB1526" s="3">
        <v>4.9161299999999998E-2</v>
      </c>
      <c r="AD1526" s="3">
        <v>-0.17851800000000001</v>
      </c>
      <c r="AE1526" s="3">
        <v>-0.13248699999999999</v>
      </c>
      <c r="AG1526" s="3">
        <v>-0.30299100000000001</v>
      </c>
      <c r="AH1526" s="3">
        <v>0.17216300000000001</v>
      </c>
      <c r="AJ1526" s="3">
        <v>-0.30465300000000001</v>
      </c>
      <c r="AK1526" s="3">
        <v>-7.7617900000000004E-2</v>
      </c>
      <c r="AM1526" s="3">
        <v>-0.20179900000000001</v>
      </c>
      <c r="AN1526" s="3">
        <v>-9.6509000000000005E-3</v>
      </c>
      <c r="AP1526" s="3">
        <v>-0.169706</v>
      </c>
      <c r="AQ1526" s="3">
        <v>2.11358E-2</v>
      </c>
      <c r="AS1526" s="3">
        <v>-0.24799099999999999</v>
      </c>
      <c r="AT1526" s="3">
        <v>0.11774800000000001</v>
      </c>
      <c r="AV1526" s="3">
        <v>-0.20119600000000001</v>
      </c>
      <c r="AW1526" s="3">
        <v>8.3697400000000005E-2</v>
      </c>
    </row>
    <row r="1527" spans="1:49" x14ac:dyDescent="0.3">
      <c r="A1527">
        <v>76</v>
      </c>
      <c r="B1527" s="3">
        <v>1.7054299999999999E-75</v>
      </c>
      <c r="C1527" s="3">
        <v>-9.4934800000000003E-76</v>
      </c>
      <c r="E1527">
        <v>2.2799999999999998</v>
      </c>
      <c r="F1527" s="3">
        <v>-0.20685799999999999</v>
      </c>
      <c r="G1527" s="3">
        <v>-3.0664500000000001E-2</v>
      </c>
      <c r="I1527" s="3">
        <v>-0.24951899999999999</v>
      </c>
      <c r="J1527" s="3">
        <v>0.120671</v>
      </c>
      <c r="L1527" s="3">
        <v>-0.118931</v>
      </c>
      <c r="M1527" s="3">
        <v>-3.4429399999999999E-2</v>
      </c>
      <c r="O1527" s="3">
        <v>-0.18340300000000001</v>
      </c>
      <c r="P1527" s="3">
        <v>7.4542600000000001E-2</v>
      </c>
      <c r="R1527" s="3">
        <v>-0.18423200000000001</v>
      </c>
      <c r="S1527" s="3">
        <v>0.16207099999999999</v>
      </c>
      <c r="U1527" s="3">
        <v>-9.8421099999999997E-2</v>
      </c>
      <c r="V1527" s="3">
        <v>0.101328</v>
      </c>
      <c r="X1527" s="3">
        <v>-0.15596699999999999</v>
      </c>
      <c r="Y1527" s="3">
        <v>9.5872600000000002E-2</v>
      </c>
      <c r="AA1527" s="3">
        <v>-0.25584800000000002</v>
      </c>
      <c r="AB1527" s="3">
        <v>5.2159900000000002E-2</v>
      </c>
      <c r="AD1527" s="3">
        <v>-0.182223</v>
      </c>
      <c r="AE1527" s="3">
        <v>-0.13392499999999999</v>
      </c>
      <c r="AG1527" s="3">
        <v>-0.29964400000000002</v>
      </c>
      <c r="AH1527" s="3">
        <v>0.173037</v>
      </c>
      <c r="AJ1527" s="3">
        <v>-0.30864200000000003</v>
      </c>
      <c r="AK1527" s="3">
        <v>-7.3525400000000005E-2</v>
      </c>
      <c r="AM1527" s="3">
        <v>-0.20229</v>
      </c>
      <c r="AN1527" s="3">
        <v>-1.0397200000000001E-2</v>
      </c>
      <c r="AP1527" s="3">
        <v>-0.17100199999999999</v>
      </c>
      <c r="AQ1527" s="3">
        <v>2.1238799999999999E-2</v>
      </c>
      <c r="AS1527" s="3">
        <v>-0.246896</v>
      </c>
      <c r="AT1527" s="3">
        <v>0.118996</v>
      </c>
      <c r="AV1527" s="3">
        <v>-0.20011300000000001</v>
      </c>
      <c r="AW1527" s="3">
        <v>8.3870600000000003E-2</v>
      </c>
    </row>
    <row r="1528" spans="1:49" x14ac:dyDescent="0.3">
      <c r="A1528">
        <v>76.05</v>
      </c>
      <c r="B1528" s="3">
        <v>-4.9744499999999998E-75</v>
      </c>
      <c r="C1528" s="3">
        <v>6.3060099999999999E-76</v>
      </c>
      <c r="E1528">
        <v>2.2814999999999999</v>
      </c>
      <c r="F1528" s="3">
        <v>-0.209563</v>
      </c>
      <c r="G1528" s="3">
        <v>-3.05396E-2</v>
      </c>
      <c r="I1528" s="3">
        <v>-0.24882799999999999</v>
      </c>
      <c r="J1528" s="3">
        <v>0.121494</v>
      </c>
      <c r="L1528" s="3">
        <v>-0.120587</v>
      </c>
      <c r="M1528" s="3">
        <v>-3.5197100000000002E-2</v>
      </c>
      <c r="O1528" s="3">
        <v>-0.183613</v>
      </c>
      <c r="P1528" s="3">
        <v>7.5246300000000002E-2</v>
      </c>
      <c r="R1528" s="3">
        <v>-0.18057799999999999</v>
      </c>
      <c r="S1528" s="3">
        <v>0.16131599999999999</v>
      </c>
      <c r="U1528" s="3">
        <v>-9.5843700000000004E-2</v>
      </c>
      <c r="V1528" s="3">
        <v>9.7900200000000007E-2</v>
      </c>
      <c r="X1528" s="3">
        <v>-0.15241099999999999</v>
      </c>
      <c r="Y1528" s="3">
        <v>9.5088800000000001E-2</v>
      </c>
      <c r="AA1528" s="3">
        <v>-0.25671300000000002</v>
      </c>
      <c r="AB1528" s="3">
        <v>5.5179600000000002E-2</v>
      </c>
      <c r="AD1528" s="3">
        <v>-0.185915</v>
      </c>
      <c r="AE1528" s="3">
        <v>-0.13522799999999999</v>
      </c>
      <c r="AG1528" s="3">
        <v>-0.29622700000000002</v>
      </c>
      <c r="AH1528" s="3">
        <v>0.17386199999999999</v>
      </c>
      <c r="AJ1528" s="3">
        <v>-0.31257099999999999</v>
      </c>
      <c r="AK1528" s="3">
        <v>-6.9314299999999995E-2</v>
      </c>
      <c r="AM1528" s="3">
        <v>-0.20277100000000001</v>
      </c>
      <c r="AN1528" s="3">
        <v>-1.10908E-2</v>
      </c>
      <c r="AP1528" s="3">
        <v>-0.17232700000000001</v>
      </c>
      <c r="AQ1528" s="3">
        <v>2.13618E-2</v>
      </c>
      <c r="AS1528" s="3">
        <v>-0.24577199999999999</v>
      </c>
      <c r="AT1528" s="3">
        <v>0.12021800000000001</v>
      </c>
      <c r="AV1528" s="3">
        <v>-0.19902</v>
      </c>
      <c r="AW1528" s="3">
        <v>8.4030099999999996E-2</v>
      </c>
    </row>
    <row r="1529" spans="1:49" x14ac:dyDescent="0.3">
      <c r="A1529">
        <v>76.099999999999994</v>
      </c>
      <c r="B1529" s="3">
        <v>-1.26497E-74</v>
      </c>
      <c r="C1529" s="3">
        <v>2.4507399999999998E-75</v>
      </c>
      <c r="E1529">
        <v>2.2829999999999999</v>
      </c>
      <c r="F1529" s="3">
        <v>-0.21224799999999999</v>
      </c>
      <c r="G1529" s="3">
        <v>-3.0346499999999998E-2</v>
      </c>
      <c r="I1529" s="3">
        <v>-0.24812100000000001</v>
      </c>
      <c r="J1529" s="3">
        <v>0.12228799999999999</v>
      </c>
      <c r="L1529" s="3">
        <v>-0.122294</v>
      </c>
      <c r="M1529" s="3">
        <v>-3.5917999999999999E-2</v>
      </c>
      <c r="O1529" s="3">
        <v>-0.18384700000000001</v>
      </c>
      <c r="P1529" s="3">
        <v>7.5935299999999997E-2</v>
      </c>
      <c r="R1529" s="3">
        <v>-0.17691100000000001</v>
      </c>
      <c r="S1529" s="3">
        <v>0.16048999999999999</v>
      </c>
      <c r="U1529" s="3">
        <v>-9.3314400000000006E-2</v>
      </c>
      <c r="V1529" s="3">
        <v>9.4424900000000006E-2</v>
      </c>
      <c r="X1529" s="3">
        <v>-0.14885300000000001</v>
      </c>
      <c r="Y1529" s="3">
        <v>9.4273499999999996E-2</v>
      </c>
      <c r="AA1529" s="3">
        <v>-0.25750000000000001</v>
      </c>
      <c r="AB1529" s="3">
        <v>5.8220500000000001E-2</v>
      </c>
      <c r="AD1529" s="3">
        <v>-0.18959000000000001</v>
      </c>
      <c r="AE1529" s="3">
        <v>-0.13639599999999999</v>
      </c>
      <c r="AG1529" s="3">
        <v>-0.29274499999999998</v>
      </c>
      <c r="AH1529" s="3">
        <v>0.17463600000000001</v>
      </c>
      <c r="AJ1529" s="3">
        <v>-0.31644099999999997</v>
      </c>
      <c r="AK1529" s="3">
        <v>-6.4986600000000005E-2</v>
      </c>
      <c r="AM1529" s="3">
        <v>-0.20324200000000001</v>
      </c>
      <c r="AN1529" s="3">
        <v>-1.17311E-2</v>
      </c>
      <c r="AP1529" s="3">
        <v>-0.17368</v>
      </c>
      <c r="AQ1529" s="3">
        <v>2.1505099999999999E-2</v>
      </c>
      <c r="AS1529" s="3">
        <v>-0.24462100000000001</v>
      </c>
      <c r="AT1529" s="3">
        <v>0.12141100000000001</v>
      </c>
      <c r="AV1529" s="3">
        <v>-0.19791500000000001</v>
      </c>
      <c r="AW1529" s="3">
        <v>8.4175600000000003E-2</v>
      </c>
    </row>
    <row r="1530" spans="1:49" x14ac:dyDescent="0.3">
      <c r="A1530">
        <v>76.150000000000006</v>
      </c>
      <c r="B1530" s="3">
        <v>-2.1177499999999998E-74</v>
      </c>
      <c r="C1530" s="3">
        <v>4.5313399999999999E-75</v>
      </c>
      <c r="E1530">
        <v>2.2845</v>
      </c>
      <c r="F1530" s="3">
        <v>-0.214918</v>
      </c>
      <c r="G1530" s="3">
        <v>-3.0085299999999999E-2</v>
      </c>
      <c r="I1530" s="3">
        <v>-0.24740100000000001</v>
      </c>
      <c r="J1530" s="3">
        <v>0.12305199999999999</v>
      </c>
      <c r="L1530" s="3">
        <v>-0.124055</v>
      </c>
      <c r="M1530" s="3">
        <v>-3.6591400000000003E-2</v>
      </c>
      <c r="O1530" s="3">
        <v>-0.18410299999999999</v>
      </c>
      <c r="P1530" s="3">
        <v>7.6609499999999997E-2</v>
      </c>
      <c r="R1530" s="3">
        <v>-0.173235</v>
      </c>
      <c r="S1530" s="3">
        <v>0.15959300000000001</v>
      </c>
      <c r="U1530" s="3">
        <v>-9.0833300000000006E-2</v>
      </c>
      <c r="V1530" s="3">
        <v>9.0904100000000002E-2</v>
      </c>
      <c r="X1530" s="3">
        <v>-0.14529</v>
      </c>
      <c r="Y1530" s="3">
        <v>9.3426599999999999E-2</v>
      </c>
      <c r="AA1530" s="3">
        <v>-0.25819599999999998</v>
      </c>
      <c r="AB1530" s="3">
        <v>6.1281599999999999E-2</v>
      </c>
      <c r="AD1530" s="3">
        <v>-0.193242</v>
      </c>
      <c r="AE1530" s="3">
        <v>-0.13742499999999999</v>
      </c>
      <c r="AG1530" s="3">
        <v>-0.28919800000000001</v>
      </c>
      <c r="AH1530" s="3">
        <v>0.17535800000000001</v>
      </c>
      <c r="AJ1530" s="3">
        <v>-0.32024999999999998</v>
      </c>
      <c r="AK1530" s="3">
        <v>-6.0544599999999997E-2</v>
      </c>
      <c r="AM1530" s="3">
        <v>-0.20370199999999999</v>
      </c>
      <c r="AN1530" s="3">
        <v>-1.2317699999999999E-2</v>
      </c>
      <c r="AP1530" s="3">
        <v>-0.17505999999999999</v>
      </c>
      <c r="AQ1530" s="3">
        <v>2.1669000000000001E-2</v>
      </c>
      <c r="AS1530" s="3">
        <v>-0.24344499999999999</v>
      </c>
      <c r="AT1530" s="3">
        <v>0.122574</v>
      </c>
      <c r="AV1530" s="3">
        <v>-0.1968</v>
      </c>
      <c r="AW1530" s="3">
        <v>8.4306900000000004E-2</v>
      </c>
    </row>
    <row r="1531" spans="1:49" x14ac:dyDescent="0.3">
      <c r="A1531">
        <v>76.2</v>
      </c>
      <c r="B1531" s="3">
        <v>-3.02585E-74</v>
      </c>
      <c r="C1531" s="3">
        <v>6.8731599999999998E-75</v>
      </c>
      <c r="E1531">
        <v>2.286</v>
      </c>
      <c r="F1531" s="3">
        <v>-0.21757499999999999</v>
      </c>
      <c r="G1531" s="3">
        <v>-2.97556E-2</v>
      </c>
      <c r="I1531" s="3">
        <v>-0.24667600000000001</v>
      </c>
      <c r="J1531" s="3">
        <v>0.12378500000000001</v>
      </c>
      <c r="L1531" s="3">
        <v>-0.12587100000000001</v>
      </c>
      <c r="M1531" s="3">
        <v>-3.7216600000000002E-2</v>
      </c>
      <c r="O1531" s="3">
        <v>-0.18437700000000001</v>
      </c>
      <c r="P1531" s="3">
        <v>7.7268699999999996E-2</v>
      </c>
      <c r="R1531" s="3">
        <v>-0.16955200000000001</v>
      </c>
      <c r="S1531" s="3">
        <v>0.15862599999999999</v>
      </c>
      <c r="U1531" s="3">
        <v>-8.8400900000000004E-2</v>
      </c>
      <c r="V1531" s="3">
        <v>8.7339700000000006E-2</v>
      </c>
      <c r="X1531" s="3">
        <v>-0.141712</v>
      </c>
      <c r="Y1531" s="3">
        <v>9.2548800000000001E-2</v>
      </c>
      <c r="AA1531" s="3">
        <v>-0.25880900000000001</v>
      </c>
      <c r="AB1531" s="3">
        <v>6.4360200000000006E-2</v>
      </c>
      <c r="AD1531" s="3">
        <v>-0.19686699999999999</v>
      </c>
      <c r="AE1531" s="3">
        <v>-0.13831399999999999</v>
      </c>
      <c r="AG1531" s="3">
        <v>-0.28558800000000001</v>
      </c>
      <c r="AH1531" s="3">
        <v>0.17602699999999999</v>
      </c>
      <c r="AJ1531" s="3">
        <v>-0.32399800000000001</v>
      </c>
      <c r="AK1531" s="3">
        <v>-5.5990400000000003E-2</v>
      </c>
      <c r="AM1531" s="3">
        <v>-0.204152</v>
      </c>
      <c r="AN1531" s="3">
        <v>-1.28501E-2</v>
      </c>
      <c r="AP1531" s="3">
        <v>-0.17646600000000001</v>
      </c>
      <c r="AQ1531" s="3">
        <v>2.18537E-2</v>
      </c>
      <c r="AS1531" s="3">
        <v>-0.24224300000000001</v>
      </c>
      <c r="AT1531" s="3">
        <v>0.123707</v>
      </c>
      <c r="AV1531" s="3">
        <v>-0.19567300000000001</v>
      </c>
      <c r="AW1531" s="3">
        <v>8.4423700000000004E-2</v>
      </c>
    </row>
    <row r="1532" spans="1:49" x14ac:dyDescent="0.3">
      <c r="A1532">
        <v>76.25</v>
      </c>
      <c r="B1532" s="3">
        <v>-3.9478799999999997E-74</v>
      </c>
      <c r="C1532" s="3">
        <v>9.4089899999999999E-75</v>
      </c>
      <c r="E1532">
        <v>2.2875000000000001</v>
      </c>
      <c r="F1532" s="3">
        <v>-0.220216</v>
      </c>
      <c r="G1532" s="3">
        <v>-2.93572E-2</v>
      </c>
      <c r="I1532" s="3">
        <v>-0.245949</v>
      </c>
      <c r="J1532" s="3">
        <v>0.124486</v>
      </c>
      <c r="L1532" s="3">
        <v>-0.127746</v>
      </c>
      <c r="M1532" s="3">
        <v>-3.7793199999999999E-2</v>
      </c>
      <c r="O1532" s="3">
        <v>-0.184667</v>
      </c>
      <c r="P1532" s="3">
        <v>7.7912800000000004E-2</v>
      </c>
      <c r="R1532" s="3">
        <v>-0.16586400000000001</v>
      </c>
      <c r="S1532" s="3">
        <v>0.157587</v>
      </c>
      <c r="U1532" s="3">
        <v>-8.6017800000000005E-2</v>
      </c>
      <c r="V1532" s="3">
        <v>8.3733699999999994E-2</v>
      </c>
      <c r="X1532" s="3">
        <v>-0.13811000000000001</v>
      </c>
      <c r="Y1532" s="3">
        <v>9.1640700000000005E-2</v>
      </c>
      <c r="AA1532" s="3">
        <v>-0.25935799999999998</v>
      </c>
      <c r="AB1532" s="3">
        <v>6.7452999999999999E-2</v>
      </c>
      <c r="AD1532" s="3">
        <v>-0.200459</v>
      </c>
      <c r="AE1532" s="3">
        <v>-0.13906199999999999</v>
      </c>
      <c r="AG1532" s="3">
        <v>-0.28191500000000003</v>
      </c>
      <c r="AH1532" s="3">
        <v>0.17664099999999999</v>
      </c>
      <c r="AJ1532" s="3">
        <v>-0.327683</v>
      </c>
      <c r="AK1532" s="3">
        <v>-5.1326400000000001E-2</v>
      </c>
      <c r="AM1532" s="3">
        <v>-0.204592</v>
      </c>
      <c r="AN1532" s="3">
        <v>-1.3327800000000001E-2</v>
      </c>
      <c r="AP1532" s="3">
        <v>-0.177899</v>
      </c>
      <c r="AQ1532" s="3">
        <v>2.20593E-2</v>
      </c>
      <c r="AS1532" s="3">
        <v>-0.24101500000000001</v>
      </c>
      <c r="AT1532" s="3">
        <v>0.124809</v>
      </c>
      <c r="AV1532" s="3">
        <v>-0.19453599999999999</v>
      </c>
      <c r="AW1532" s="3">
        <v>8.4525600000000006E-2</v>
      </c>
    </row>
    <row r="1533" spans="1:49" x14ac:dyDescent="0.3">
      <c r="A1533">
        <v>76.3</v>
      </c>
      <c r="B1533" s="3">
        <v>-4.8410100000000003E-74</v>
      </c>
      <c r="C1533" s="3">
        <v>1.19743E-74</v>
      </c>
      <c r="E1533">
        <v>2.2890000000000001</v>
      </c>
      <c r="F1533" s="3">
        <v>-0.22283900000000001</v>
      </c>
      <c r="G1533" s="3">
        <v>-2.88892E-2</v>
      </c>
      <c r="I1533" s="3">
        <v>-0.24522099999999999</v>
      </c>
      <c r="J1533" s="3">
        <v>0.12515399999999999</v>
      </c>
      <c r="L1533" s="3">
        <v>-0.12968499999999999</v>
      </c>
      <c r="M1533" s="3">
        <v>-3.8320600000000003E-2</v>
      </c>
      <c r="O1533" s="3">
        <v>-0.184971</v>
      </c>
      <c r="P1533" s="3">
        <v>7.85415E-2</v>
      </c>
      <c r="R1533" s="3">
        <v>-0.16217400000000001</v>
      </c>
      <c r="S1533" s="3">
        <v>0.156477</v>
      </c>
      <c r="U1533" s="3">
        <v>-8.3684599999999998E-2</v>
      </c>
      <c r="V1533" s="3">
        <v>8.0088000000000006E-2</v>
      </c>
      <c r="X1533" s="3">
        <v>-0.134487</v>
      </c>
      <c r="Y1533" s="3">
        <v>9.0701699999999996E-2</v>
      </c>
      <c r="AA1533" s="3">
        <v>-0.25985599999999998</v>
      </c>
      <c r="AB1533" s="3">
        <v>7.05567E-2</v>
      </c>
      <c r="AD1533" s="3">
        <v>-0.204016</v>
      </c>
      <c r="AE1533" s="3">
        <v>-0.13966700000000001</v>
      </c>
      <c r="AG1533" s="3">
        <v>-0.27817799999999998</v>
      </c>
      <c r="AH1533" s="3">
        <v>0.1772</v>
      </c>
      <c r="AJ1533" s="3">
        <v>-0.33130599999999999</v>
      </c>
      <c r="AK1533" s="3">
        <v>-4.6555100000000002E-2</v>
      </c>
      <c r="AM1533" s="3">
        <v>-0.20502200000000001</v>
      </c>
      <c r="AN1533" s="3">
        <v>-1.3750500000000001E-2</v>
      </c>
      <c r="AP1533" s="3">
        <v>-0.17935799999999999</v>
      </c>
      <c r="AQ1533" s="3">
        <v>2.22861E-2</v>
      </c>
      <c r="AS1533" s="3">
        <v>-0.23976</v>
      </c>
      <c r="AT1533" s="3">
        <v>0.12587799999999999</v>
      </c>
      <c r="AV1533" s="3">
        <v>-0.193388</v>
      </c>
      <c r="AW1533" s="3">
        <v>8.4612300000000001E-2</v>
      </c>
    </row>
    <row r="1534" spans="1:49" x14ac:dyDescent="0.3">
      <c r="A1534">
        <v>76.349999999999994</v>
      </c>
      <c r="B1534" s="3">
        <v>-5.6699199999999997E-74</v>
      </c>
      <c r="C1534" s="3">
        <v>1.43368E-74</v>
      </c>
      <c r="E1534">
        <v>2.2905000000000002</v>
      </c>
      <c r="F1534" s="3">
        <v>-0.22544600000000001</v>
      </c>
      <c r="G1534" s="3">
        <v>-2.8351999999999999E-2</v>
      </c>
      <c r="I1534" s="3">
        <v>-0.24449399999999999</v>
      </c>
      <c r="J1534" s="3">
        <v>0.12578900000000001</v>
      </c>
      <c r="L1534" s="3">
        <v>-0.131686</v>
      </c>
      <c r="M1534" s="3">
        <v>-3.8797999999999999E-2</v>
      </c>
      <c r="O1534" s="3">
        <v>-0.18528800000000001</v>
      </c>
      <c r="P1534" s="3">
        <v>7.9154699999999995E-2</v>
      </c>
      <c r="R1534" s="3">
        <v>-0.15848400000000001</v>
      </c>
      <c r="S1534" s="3">
        <v>0.15529599999999999</v>
      </c>
      <c r="U1534" s="3">
        <v>-8.1401799999999996E-2</v>
      </c>
      <c r="V1534" s="3">
        <v>7.6404600000000003E-2</v>
      </c>
      <c r="X1534" s="3">
        <v>-0.130852</v>
      </c>
      <c r="Y1534" s="3">
        <v>8.97313E-2</v>
      </c>
      <c r="AA1534" s="3">
        <v>-0.260301</v>
      </c>
      <c r="AB1534" s="3">
        <v>7.3669700000000005E-2</v>
      </c>
      <c r="AD1534" s="3">
        <v>-0.207535</v>
      </c>
      <c r="AE1534" s="3">
        <v>-0.140128</v>
      </c>
      <c r="AG1534" s="3">
        <v>-0.27437800000000001</v>
      </c>
      <c r="AH1534" s="3">
        <v>0.177702</v>
      </c>
      <c r="AJ1534" s="3">
        <v>-0.33486399999999999</v>
      </c>
      <c r="AK1534" s="3">
        <v>-4.1678899999999998E-2</v>
      </c>
      <c r="AM1534" s="3">
        <v>-0.20544299999999999</v>
      </c>
      <c r="AN1534" s="3">
        <v>-1.4118E-2</v>
      </c>
      <c r="AP1534" s="3">
        <v>-0.180844</v>
      </c>
      <c r="AQ1534" s="3">
        <v>2.2534200000000001E-2</v>
      </c>
      <c r="AS1534" s="3">
        <v>-0.238479</v>
      </c>
      <c r="AT1534" s="3">
        <v>0.126914</v>
      </c>
      <c r="AV1534" s="3">
        <v>-0.19223199999999999</v>
      </c>
      <c r="AW1534" s="3">
        <v>8.4683400000000006E-2</v>
      </c>
    </row>
    <row r="1535" spans="1:49" x14ac:dyDescent="0.3">
      <c r="A1535">
        <v>76.400000000000006</v>
      </c>
      <c r="B1535" s="3">
        <v>-6.4094699999999999E-74</v>
      </c>
      <c r="C1535" s="3">
        <v>1.62854E-74</v>
      </c>
      <c r="E1535">
        <v>2.2919999999999998</v>
      </c>
      <c r="F1535" s="3">
        <v>-0.228045</v>
      </c>
      <c r="G1535" s="3">
        <v>-2.77459E-2</v>
      </c>
      <c r="I1535" s="3">
        <v>-0.243779</v>
      </c>
      <c r="J1535" s="3">
        <v>0.126389</v>
      </c>
      <c r="L1535" s="3">
        <v>-0.13374900000000001</v>
      </c>
      <c r="M1535" s="3">
        <v>-3.9224799999999997E-2</v>
      </c>
      <c r="O1535" s="3">
        <v>-0.18562000000000001</v>
      </c>
      <c r="P1535" s="3">
        <v>7.9751699999999995E-2</v>
      </c>
      <c r="R1535" s="3">
        <v>-0.15479599999999999</v>
      </c>
      <c r="S1535" s="3">
        <v>0.15404300000000001</v>
      </c>
      <c r="U1535" s="3">
        <v>-7.9169799999999999E-2</v>
      </c>
      <c r="V1535" s="3">
        <v>7.2685700000000006E-2</v>
      </c>
      <c r="X1535" s="3">
        <v>-0.12720000000000001</v>
      </c>
      <c r="Y1535" s="3">
        <v>8.8729500000000003E-2</v>
      </c>
      <c r="AA1535" s="3">
        <v>-0.26067800000000002</v>
      </c>
      <c r="AB1535" s="3">
        <v>7.6790899999999995E-2</v>
      </c>
      <c r="AD1535" s="3">
        <v>-0.21101600000000001</v>
      </c>
      <c r="AE1535" s="3">
        <v>-0.14044300000000001</v>
      </c>
      <c r="AG1535" s="3">
        <v>-0.27051199999999997</v>
      </c>
      <c r="AH1535" s="3">
        <v>0.178146</v>
      </c>
      <c r="AJ1535" s="3">
        <v>-0.33835799999999999</v>
      </c>
      <c r="AK1535" s="3">
        <v>-3.6700499999999997E-2</v>
      </c>
      <c r="AM1535" s="3">
        <v>-0.20585500000000001</v>
      </c>
      <c r="AN1535" s="3">
        <v>-1.44298E-2</v>
      </c>
      <c r="AP1535" s="3">
        <v>-0.18235499999999999</v>
      </c>
      <c r="AQ1535" s="3">
        <v>2.2803899999999998E-2</v>
      </c>
      <c r="AS1535" s="3">
        <v>-0.23717299999999999</v>
      </c>
      <c r="AT1535" s="3">
        <v>0.127915</v>
      </c>
      <c r="AV1535" s="3">
        <v>-0.19106999999999999</v>
      </c>
      <c r="AW1535" s="3">
        <v>8.4738300000000003E-2</v>
      </c>
    </row>
    <row r="1536" spans="1:49" x14ac:dyDescent="0.3">
      <c r="A1536">
        <v>76.45</v>
      </c>
      <c r="B1536" s="3">
        <v>-7.0413999999999996E-74</v>
      </c>
      <c r="C1536" s="3">
        <v>1.7725899999999999E-74</v>
      </c>
      <c r="E1536">
        <v>2.2934999999999999</v>
      </c>
      <c r="F1536" s="3">
        <v>-0.230632</v>
      </c>
      <c r="G1536" s="3">
        <v>-2.7070500000000001E-2</v>
      </c>
      <c r="I1536" s="3">
        <v>-0.243087</v>
      </c>
      <c r="J1536" s="3">
        <v>0.12695300000000001</v>
      </c>
      <c r="L1536" s="3">
        <v>-0.13587299999999999</v>
      </c>
      <c r="M1536" s="3">
        <v>-3.95999E-2</v>
      </c>
      <c r="O1536" s="3">
        <v>-0.18597</v>
      </c>
      <c r="P1536" s="3">
        <v>8.0332299999999995E-2</v>
      </c>
      <c r="R1536" s="3">
        <v>-0.151112</v>
      </c>
      <c r="S1536" s="3">
        <v>0.15271799999999999</v>
      </c>
      <c r="U1536" s="3">
        <v>-7.6989100000000005E-2</v>
      </c>
      <c r="V1536" s="3">
        <v>6.89332E-2</v>
      </c>
      <c r="X1536" s="3">
        <v>-0.12352200000000001</v>
      </c>
      <c r="Y1536" s="3">
        <v>8.76971E-2</v>
      </c>
      <c r="AA1536" s="3">
        <v>-0.26098199999999999</v>
      </c>
      <c r="AB1536" s="3">
        <v>7.9918900000000001E-2</v>
      </c>
      <c r="AD1536" s="3">
        <v>-0.21445600000000001</v>
      </c>
      <c r="AE1536" s="3">
        <v>-0.14061199999999999</v>
      </c>
      <c r="AG1536" s="3">
        <v>-0.26658199999999999</v>
      </c>
      <c r="AH1536" s="3">
        <v>0.178532</v>
      </c>
      <c r="AJ1536" s="3">
        <v>-0.34178700000000001</v>
      </c>
      <c r="AK1536" s="3">
        <v>-3.1622499999999998E-2</v>
      </c>
      <c r="AM1536" s="3">
        <v>-0.206258</v>
      </c>
      <c r="AN1536" s="3">
        <v>-1.46859E-2</v>
      </c>
      <c r="AP1536" s="3">
        <v>-0.18389</v>
      </c>
      <c r="AQ1536" s="3">
        <v>2.3095399999999999E-2</v>
      </c>
      <c r="AS1536" s="3">
        <v>-0.235843</v>
      </c>
      <c r="AT1536" s="3">
        <v>0.128881</v>
      </c>
      <c r="AV1536" s="3">
        <v>-0.18990199999999999</v>
      </c>
      <c r="AW1536" s="3">
        <v>8.4776799999999999E-2</v>
      </c>
    </row>
    <row r="1537" spans="1:49" x14ac:dyDescent="0.3">
      <c r="A1537">
        <v>76.5</v>
      </c>
      <c r="B1537" s="3">
        <v>-7.5491599999999995E-74</v>
      </c>
      <c r="C1537" s="3">
        <v>1.8717300000000002E-74</v>
      </c>
      <c r="E1537">
        <v>2.2949999999999999</v>
      </c>
      <c r="F1537" s="3">
        <v>-0.23319200000000001</v>
      </c>
      <c r="G1537" s="3">
        <v>-2.6324400000000001E-2</v>
      </c>
      <c r="I1537" s="3">
        <v>-0.242422</v>
      </c>
      <c r="J1537" s="3">
        <v>0.12747900000000001</v>
      </c>
      <c r="L1537" s="3">
        <v>-0.13805500000000001</v>
      </c>
      <c r="M1537" s="3">
        <v>-3.9922699999999998E-2</v>
      </c>
      <c r="O1537" s="3">
        <v>-0.186337</v>
      </c>
      <c r="P1537" s="3">
        <v>8.0895999999999996E-2</v>
      </c>
      <c r="R1537" s="3">
        <v>-0.14743200000000001</v>
      </c>
      <c r="S1537" s="3">
        <v>0.15132200000000001</v>
      </c>
      <c r="U1537" s="3">
        <v>-7.4859800000000004E-2</v>
      </c>
      <c r="V1537" s="3">
        <v>6.5149200000000004E-2</v>
      </c>
      <c r="X1537" s="3">
        <v>-0.11980399999999999</v>
      </c>
      <c r="Y1537" s="3">
        <v>8.6635100000000007E-2</v>
      </c>
      <c r="AA1537" s="3">
        <v>-0.26123099999999999</v>
      </c>
      <c r="AB1537" s="3">
        <v>8.3049999999999999E-2</v>
      </c>
      <c r="AD1537" s="3">
        <v>-0.21784999999999999</v>
      </c>
      <c r="AE1537" s="3">
        <v>-0.14063400000000001</v>
      </c>
      <c r="AG1537" s="3">
        <v>-0.26258399999999998</v>
      </c>
      <c r="AH1537" s="3">
        <v>0.17885799999999999</v>
      </c>
      <c r="AJ1537" s="3">
        <v>-0.34515000000000001</v>
      </c>
      <c r="AK1537" s="3">
        <v>-2.6447700000000001E-2</v>
      </c>
      <c r="AM1537" s="3">
        <v>-0.206654</v>
      </c>
      <c r="AN1537" s="3">
        <v>-1.4885900000000001E-2</v>
      </c>
      <c r="AP1537" s="3">
        <v>-0.185451</v>
      </c>
      <c r="AQ1537" s="3">
        <v>2.3408700000000001E-2</v>
      </c>
      <c r="AS1537" s="3">
        <v>-0.23449300000000001</v>
      </c>
      <c r="AT1537" s="3">
        <v>0.12981000000000001</v>
      </c>
      <c r="AV1537" s="3">
        <v>-0.18873100000000001</v>
      </c>
      <c r="AW1537" s="3">
        <v>8.4798600000000002E-2</v>
      </c>
    </row>
    <row r="1538" spans="1:49" x14ac:dyDescent="0.3">
      <c r="A1538">
        <v>76.55</v>
      </c>
      <c r="B1538" s="3">
        <v>-7.9148600000000003E-74</v>
      </c>
      <c r="C1538" s="3">
        <v>1.9412700000000001E-74</v>
      </c>
      <c r="E1538">
        <v>2.2965</v>
      </c>
      <c r="F1538" s="3">
        <v>-0.235712</v>
      </c>
      <c r="G1538" s="3">
        <v>-2.55068E-2</v>
      </c>
      <c r="I1538" s="3">
        <v>-0.24177599999999999</v>
      </c>
      <c r="J1538" s="3">
        <v>0.127969</v>
      </c>
      <c r="L1538" s="3">
        <v>-0.140295</v>
      </c>
      <c r="M1538" s="3">
        <v>-4.0192199999999997E-2</v>
      </c>
      <c r="O1538" s="3">
        <v>-0.186721</v>
      </c>
      <c r="P1538" s="3">
        <v>8.1442500000000001E-2</v>
      </c>
      <c r="R1538" s="3">
        <v>-0.143758</v>
      </c>
      <c r="S1538" s="3">
        <v>0.14985499999999999</v>
      </c>
      <c r="U1538" s="3">
        <v>-7.2782100000000002E-2</v>
      </c>
      <c r="V1538" s="3">
        <v>6.1336099999999998E-2</v>
      </c>
      <c r="X1538" s="3">
        <v>-0.116037</v>
      </c>
      <c r="Y1538" s="3">
        <v>8.5544200000000001E-2</v>
      </c>
      <c r="AA1538" s="3">
        <v>-0.26145000000000002</v>
      </c>
      <c r="AB1538" s="3">
        <v>8.6180199999999998E-2</v>
      </c>
      <c r="AD1538" s="3">
        <v>-0.221196</v>
      </c>
      <c r="AE1538" s="3">
        <v>-0.14050799999999999</v>
      </c>
      <c r="AG1538" s="3">
        <v>-0.258517</v>
      </c>
      <c r="AH1538" s="3">
        <v>0.179123</v>
      </c>
      <c r="AJ1538" s="3">
        <v>-0.34844399999999998</v>
      </c>
      <c r="AK1538" s="3">
        <v>-2.1178800000000001E-2</v>
      </c>
      <c r="AM1538" s="3">
        <v>-0.20704</v>
      </c>
      <c r="AN1538" s="3">
        <v>-1.5029799999999999E-2</v>
      </c>
      <c r="AP1538" s="3">
        <v>-0.18703400000000001</v>
      </c>
      <c r="AQ1538" s="3">
        <v>2.37442E-2</v>
      </c>
      <c r="AS1538" s="3">
        <v>-0.233124</v>
      </c>
      <c r="AT1538" s="3">
        <v>0.13070200000000001</v>
      </c>
      <c r="AV1538" s="3">
        <v>-0.187554</v>
      </c>
      <c r="AW1538" s="3">
        <v>8.4803400000000001E-2</v>
      </c>
    </row>
    <row r="1539" spans="1:49" x14ac:dyDescent="0.3">
      <c r="A1539">
        <v>76.599999999999994</v>
      </c>
      <c r="B1539" s="3">
        <v>-8.1190899999999995E-74</v>
      </c>
      <c r="C1539" s="3">
        <v>1.9938699999999999E-74</v>
      </c>
      <c r="E1539">
        <v>2.298</v>
      </c>
      <c r="F1539" s="3">
        <v>-0.23819399999999999</v>
      </c>
      <c r="G1539" s="3">
        <v>-2.4617699999999999E-2</v>
      </c>
      <c r="I1539" s="3">
        <v>-0.24113200000000001</v>
      </c>
      <c r="J1539" s="3">
        <v>0.12842300000000001</v>
      </c>
      <c r="L1539" s="3">
        <v>-0.142592</v>
      </c>
      <c r="M1539" s="3">
        <v>-4.0407899999999997E-2</v>
      </c>
      <c r="O1539" s="3">
        <v>-0.18712100000000001</v>
      </c>
      <c r="P1539" s="3">
        <v>8.19719E-2</v>
      </c>
      <c r="R1539" s="3">
        <v>-0.140093</v>
      </c>
      <c r="S1539" s="3">
        <v>0.148316</v>
      </c>
      <c r="U1539" s="3">
        <v>-7.0756100000000002E-2</v>
      </c>
      <c r="V1539" s="3">
        <v>5.7495900000000003E-2</v>
      </c>
      <c r="X1539" s="3">
        <v>-0.112208</v>
      </c>
      <c r="Y1539" s="3">
        <v>8.4425299999999995E-2</v>
      </c>
      <c r="AA1539" s="3">
        <v>-0.26164300000000001</v>
      </c>
      <c r="AB1539" s="3">
        <v>8.93071E-2</v>
      </c>
      <c r="AD1539" s="3">
        <v>-0.22448699999999999</v>
      </c>
      <c r="AE1539" s="3">
        <v>-0.140232</v>
      </c>
      <c r="AG1539" s="3">
        <v>-0.254382</v>
      </c>
      <c r="AH1539" s="3">
        <v>0.17932600000000001</v>
      </c>
      <c r="AJ1539" s="3">
        <v>-0.35166900000000001</v>
      </c>
      <c r="AK1539" s="3">
        <v>-1.5818700000000002E-2</v>
      </c>
      <c r="AM1539" s="3">
        <v>-0.20741799999999999</v>
      </c>
      <c r="AN1539" s="3">
        <v>-1.5117200000000001E-2</v>
      </c>
      <c r="AP1539" s="3">
        <v>-0.188639</v>
      </c>
      <c r="AQ1539" s="3">
        <v>2.4102100000000001E-2</v>
      </c>
      <c r="AS1539" s="3">
        <v>-0.231738</v>
      </c>
      <c r="AT1539" s="3">
        <v>0.13155500000000001</v>
      </c>
      <c r="AV1539" s="3">
        <v>-0.18637100000000001</v>
      </c>
      <c r="AW1539" s="3">
        <v>8.4791099999999994E-2</v>
      </c>
    </row>
    <row r="1540" spans="1:49" x14ac:dyDescent="0.3">
      <c r="A1540">
        <v>76.650000000000006</v>
      </c>
      <c r="B1540" s="3">
        <v>-8.1410400000000005E-74</v>
      </c>
      <c r="C1540" s="3">
        <v>2.0289700000000001E-74</v>
      </c>
      <c r="E1540">
        <v>2.2995000000000001</v>
      </c>
      <c r="F1540" s="3">
        <v>-0.24065400000000001</v>
      </c>
      <c r="G1540" s="3">
        <v>-2.3658700000000001E-2</v>
      </c>
      <c r="I1540" s="3">
        <v>-0.240481</v>
      </c>
      <c r="J1540" s="3">
        <v>0.12884100000000001</v>
      </c>
      <c r="L1540" s="3">
        <v>-0.14494499999999999</v>
      </c>
      <c r="M1540" s="3">
        <v>-4.0569099999999997E-2</v>
      </c>
      <c r="O1540" s="3">
        <v>-0.18753600000000001</v>
      </c>
      <c r="P1540" s="3">
        <v>8.2483799999999996E-2</v>
      </c>
      <c r="R1540" s="3">
        <v>-0.136438</v>
      </c>
      <c r="S1540" s="3">
        <v>0.146706</v>
      </c>
      <c r="U1540" s="3">
        <v>-6.8782300000000005E-2</v>
      </c>
      <c r="V1540" s="3">
        <v>5.3630900000000002E-2</v>
      </c>
      <c r="X1540" s="3">
        <v>-0.108306</v>
      </c>
      <c r="Y1540" s="3">
        <v>8.3279099999999995E-2</v>
      </c>
      <c r="AA1540" s="3">
        <v>-0.26177899999999998</v>
      </c>
      <c r="AB1540" s="3">
        <v>9.2430899999999996E-2</v>
      </c>
      <c r="AD1540" s="3">
        <v>-0.22772100000000001</v>
      </c>
      <c r="AE1540" s="3">
        <v>-0.13980699999999999</v>
      </c>
      <c r="AG1540" s="3">
        <v>-0.25018000000000001</v>
      </c>
      <c r="AH1540" s="3">
        <v>0.17946599999999999</v>
      </c>
      <c r="AJ1540" s="3">
        <v>-0.35482399999999997</v>
      </c>
      <c r="AK1540" s="3">
        <v>-1.03705E-2</v>
      </c>
      <c r="AM1540" s="3">
        <v>-0.207786</v>
      </c>
      <c r="AN1540" s="3">
        <v>-1.5148099999999999E-2</v>
      </c>
      <c r="AP1540" s="3">
        <v>-0.19026699999999999</v>
      </c>
      <c r="AQ1540" s="3">
        <v>2.4482400000000001E-2</v>
      </c>
      <c r="AS1540" s="3">
        <v>-0.23033799999999999</v>
      </c>
      <c r="AT1540" s="3">
        <v>0.13236800000000001</v>
      </c>
      <c r="AV1540" s="3">
        <v>-0.18518399999999999</v>
      </c>
      <c r="AW1540" s="3">
        <v>8.4761400000000001E-2</v>
      </c>
    </row>
    <row r="1541" spans="1:49" x14ac:dyDescent="0.3">
      <c r="A1541">
        <v>76.7</v>
      </c>
      <c r="B1541" s="3">
        <v>-7.95666E-74</v>
      </c>
      <c r="C1541" s="3">
        <v>2.0303900000000002E-74</v>
      </c>
      <c r="E1541">
        <v>2.3010000000000002</v>
      </c>
      <c r="F1541" s="3">
        <v>-0.24310599999999999</v>
      </c>
      <c r="G1541" s="3">
        <v>-2.2630999999999998E-2</v>
      </c>
      <c r="I1541" s="3">
        <v>-0.23982200000000001</v>
      </c>
      <c r="J1541" s="3">
        <v>0.129223</v>
      </c>
      <c r="L1541" s="3">
        <v>-0.14735200000000001</v>
      </c>
      <c r="M1541" s="3">
        <v>-4.06749E-2</v>
      </c>
      <c r="O1541" s="3">
        <v>-0.18796299999999999</v>
      </c>
      <c r="P1541" s="3">
        <v>8.2978300000000005E-2</v>
      </c>
      <c r="R1541" s="3">
        <v>-0.132796</v>
      </c>
      <c r="S1541" s="3">
        <v>0.14502599999999999</v>
      </c>
      <c r="U1541" s="3">
        <v>-6.6861000000000004E-2</v>
      </c>
      <c r="V1541" s="3">
        <v>4.9743299999999997E-2</v>
      </c>
      <c r="X1541" s="3">
        <v>-0.104334</v>
      </c>
      <c r="Y1541" s="3">
        <v>8.2105499999999998E-2</v>
      </c>
      <c r="AA1541" s="3">
        <v>-0.26182</v>
      </c>
      <c r="AB1541" s="3">
        <v>9.5552799999999993E-2</v>
      </c>
      <c r="AD1541" s="3">
        <v>-0.23089399999999999</v>
      </c>
      <c r="AE1541" s="3">
        <v>-0.13923099999999999</v>
      </c>
      <c r="AG1541" s="3">
        <v>-0.24591399999999999</v>
      </c>
      <c r="AH1541" s="3">
        <v>0.17954300000000001</v>
      </c>
      <c r="AJ1541" s="3">
        <v>-0.35790899999999998</v>
      </c>
      <c r="AK1541" s="3">
        <v>-4.8372299999999997E-3</v>
      </c>
      <c r="AM1541" s="3">
        <v>-0.208145</v>
      </c>
      <c r="AN1541" s="3">
        <v>-1.5122500000000001E-2</v>
      </c>
      <c r="AP1541" s="3">
        <v>-0.191917</v>
      </c>
      <c r="AQ1541" s="3">
        <v>2.48852E-2</v>
      </c>
      <c r="AS1541" s="3">
        <v>-0.22892199999999999</v>
      </c>
      <c r="AT1541" s="3">
        <v>0.13314100000000001</v>
      </c>
      <c r="AV1541" s="3">
        <v>-0.18399499999999999</v>
      </c>
      <c r="AW1541" s="3">
        <v>8.4713700000000003E-2</v>
      </c>
    </row>
    <row r="1542" spans="1:49" x14ac:dyDescent="0.3">
      <c r="A1542">
        <v>76.75</v>
      </c>
      <c r="B1542" s="3">
        <v>-7.5356399999999998E-74</v>
      </c>
      <c r="C1542" s="3">
        <v>1.9732799999999999E-74</v>
      </c>
      <c r="E1542">
        <v>2.3025000000000002</v>
      </c>
      <c r="F1542" s="3">
        <v>-0.24555399999999999</v>
      </c>
      <c r="G1542" s="3">
        <v>-2.1534999999999999E-2</v>
      </c>
      <c r="I1542" s="3">
        <v>-0.23916599999999999</v>
      </c>
      <c r="J1542" s="3">
        <v>0.12956899999999999</v>
      </c>
      <c r="L1542" s="3">
        <v>-0.149809</v>
      </c>
      <c r="M1542" s="3">
        <v>-4.0724499999999997E-2</v>
      </c>
      <c r="O1542" s="3">
        <v>-0.18840100000000001</v>
      </c>
      <c r="P1542" s="3">
        <v>8.3455299999999996E-2</v>
      </c>
      <c r="R1542" s="3">
        <v>-0.12916800000000001</v>
      </c>
      <c r="S1542" s="3">
        <v>0.14327500000000001</v>
      </c>
      <c r="U1542" s="3">
        <v>-6.49927E-2</v>
      </c>
      <c r="V1542" s="3">
        <v>4.5835399999999998E-2</v>
      </c>
      <c r="X1542" s="3">
        <v>-0.100309</v>
      </c>
      <c r="Y1542" s="3">
        <v>8.0903000000000003E-2</v>
      </c>
      <c r="AA1542" s="3">
        <v>-0.26174500000000001</v>
      </c>
      <c r="AB1542" s="3">
        <v>9.8671900000000007E-2</v>
      </c>
      <c r="AD1542" s="3">
        <v>-0.23400199999999999</v>
      </c>
      <c r="AE1542" s="3">
        <v>-0.13850399999999999</v>
      </c>
      <c r="AG1542" s="3">
        <v>-0.241587</v>
      </c>
      <c r="AH1542" s="3">
        <v>0.17955499999999999</v>
      </c>
      <c r="AJ1542" s="3">
        <v>-0.36092400000000002</v>
      </c>
      <c r="AK1542" s="3">
        <v>7.7794400000000003E-4</v>
      </c>
      <c r="AM1542" s="3">
        <v>-0.20849500000000001</v>
      </c>
      <c r="AN1542" s="3">
        <v>-1.50403E-2</v>
      </c>
      <c r="AP1542" s="3">
        <v>-0.19358900000000001</v>
      </c>
      <c r="AQ1542" s="3">
        <v>2.5310599999999999E-2</v>
      </c>
      <c r="AS1542" s="3">
        <v>-0.227492</v>
      </c>
      <c r="AT1542" s="3">
        <v>0.13387299999999999</v>
      </c>
      <c r="AV1542" s="3">
        <v>-0.18281</v>
      </c>
      <c r="AW1542" s="3">
        <v>8.4647700000000006E-2</v>
      </c>
    </row>
    <row r="1543" spans="1:49" x14ac:dyDescent="0.3">
      <c r="A1543">
        <v>76.8</v>
      </c>
      <c r="B1543" s="3">
        <v>-6.8406799999999999E-74</v>
      </c>
      <c r="C1543" s="3">
        <v>1.8350499999999999E-74</v>
      </c>
      <c r="E1543">
        <v>2.3039999999999998</v>
      </c>
      <c r="F1543" s="3">
        <v>-0.24799099999999999</v>
      </c>
      <c r="G1543" s="3">
        <v>-2.03705E-2</v>
      </c>
      <c r="I1543" s="3">
        <v>-0.23852599999999999</v>
      </c>
      <c r="J1543" s="3">
        <v>0.12987499999999999</v>
      </c>
      <c r="L1543" s="3">
        <v>-0.152313</v>
      </c>
      <c r="M1543" s="3">
        <v>-4.0717200000000002E-2</v>
      </c>
      <c r="O1543" s="3">
        <v>-0.18884600000000001</v>
      </c>
      <c r="P1543" s="3">
        <v>8.3914699999999995E-2</v>
      </c>
      <c r="R1543" s="3">
        <v>-0.125557</v>
      </c>
      <c r="S1543" s="3">
        <v>0.141453</v>
      </c>
      <c r="U1543" s="3">
        <v>-6.3177399999999995E-2</v>
      </c>
      <c r="V1543" s="3">
        <v>4.1909399999999999E-2</v>
      </c>
      <c r="X1543" s="3">
        <v>-9.6258800000000005E-2</v>
      </c>
      <c r="Y1543" s="3">
        <v>7.9669500000000004E-2</v>
      </c>
      <c r="AA1543" s="3">
        <v>-0.26156099999999999</v>
      </c>
      <c r="AB1543" s="3">
        <v>0.101786</v>
      </c>
      <c r="AD1543" s="3">
        <v>-0.237041</v>
      </c>
      <c r="AE1543" s="3">
        <v>-0.137627</v>
      </c>
      <c r="AG1543" s="3">
        <v>-0.237205</v>
      </c>
      <c r="AH1543" s="3">
        <v>0.17949899999999999</v>
      </c>
      <c r="AJ1543" s="3">
        <v>-0.36386800000000002</v>
      </c>
      <c r="AK1543" s="3">
        <v>6.4717999999999998E-3</v>
      </c>
      <c r="AM1543" s="3">
        <v>-0.20883499999999999</v>
      </c>
      <c r="AN1543" s="3">
        <v>-1.49015E-2</v>
      </c>
      <c r="AP1543" s="3">
        <v>-0.19528200000000001</v>
      </c>
      <c r="AQ1543" s="3">
        <v>2.5758900000000001E-2</v>
      </c>
      <c r="AS1543" s="3">
        <v>-0.226049</v>
      </c>
      <c r="AT1543" s="3">
        <v>0.13456199999999999</v>
      </c>
      <c r="AV1543" s="3">
        <v>-0.18162700000000001</v>
      </c>
      <c r="AW1543" s="3">
        <v>8.4562999999999999E-2</v>
      </c>
    </row>
    <row r="1544" spans="1:49" x14ac:dyDescent="0.3">
      <c r="A1544">
        <v>76.849999999999994</v>
      </c>
      <c r="B1544" s="3">
        <v>-5.8317399999999997E-74</v>
      </c>
      <c r="C1544" s="3">
        <v>1.6032299999999999E-74</v>
      </c>
      <c r="E1544">
        <v>2.3054999999999999</v>
      </c>
      <c r="F1544" s="3">
        <v>-0.25040899999999999</v>
      </c>
      <c r="G1544" s="3">
        <v>-1.91372E-2</v>
      </c>
      <c r="I1544" s="3">
        <v>-0.23791000000000001</v>
      </c>
      <c r="J1544" s="3">
        <v>0.13014300000000001</v>
      </c>
      <c r="L1544" s="3">
        <v>-0.154864</v>
      </c>
      <c r="M1544" s="3">
        <v>-4.0652399999999998E-2</v>
      </c>
      <c r="O1544" s="3">
        <v>-0.1893</v>
      </c>
      <c r="P1544" s="3">
        <v>8.4356500000000001E-2</v>
      </c>
      <c r="R1544" s="3">
        <v>-0.121966</v>
      </c>
      <c r="S1544" s="3">
        <v>0.13956199999999999</v>
      </c>
      <c r="U1544" s="3">
        <v>-6.1414799999999999E-2</v>
      </c>
      <c r="V1544" s="3">
        <v>3.79677E-2</v>
      </c>
      <c r="X1544" s="3">
        <v>-9.2199000000000003E-2</v>
      </c>
      <c r="Y1544" s="3">
        <v>7.8403600000000004E-2</v>
      </c>
      <c r="AA1544" s="3">
        <v>-0.26127899999999998</v>
      </c>
      <c r="AB1544" s="3">
        <v>0.104891</v>
      </c>
      <c r="AD1544" s="3">
        <v>-0.240006</v>
      </c>
      <c r="AE1544" s="3">
        <v>-0.136597</v>
      </c>
      <c r="AG1544" s="3">
        <v>-0.23277300000000001</v>
      </c>
      <c r="AH1544" s="3">
        <v>0.17937700000000001</v>
      </c>
      <c r="AJ1544" s="3">
        <v>-0.36674000000000001</v>
      </c>
      <c r="AK1544" s="3">
        <v>1.2241E-2</v>
      </c>
      <c r="AM1544" s="3">
        <v>-0.20916699999999999</v>
      </c>
      <c r="AN1544" s="3">
        <v>-1.4706199999999999E-2</v>
      </c>
      <c r="AP1544" s="3">
        <v>-0.196996</v>
      </c>
      <c r="AQ1544" s="3">
        <v>2.623E-2</v>
      </c>
      <c r="AS1544" s="3">
        <v>-0.22459599999999999</v>
      </c>
      <c r="AT1544" s="3">
        <v>0.135209</v>
      </c>
      <c r="AV1544" s="3">
        <v>-0.180446</v>
      </c>
      <c r="AW1544" s="3">
        <v>8.4459599999999996E-2</v>
      </c>
    </row>
    <row r="1545" spans="1:49" x14ac:dyDescent="0.3">
      <c r="A1545">
        <v>76.900000000000006</v>
      </c>
      <c r="B1545" s="3">
        <v>-4.47425E-74</v>
      </c>
      <c r="C1545" s="3">
        <v>1.2762500000000001E-74</v>
      </c>
      <c r="E1545">
        <v>2.3069999999999999</v>
      </c>
      <c r="F1545" s="3">
        <v>-0.25279699999999999</v>
      </c>
      <c r="G1545" s="3">
        <v>-1.7834599999999999E-2</v>
      </c>
      <c r="I1545" s="3">
        <v>-0.23732600000000001</v>
      </c>
      <c r="J1545" s="3">
        <v>0.13037000000000001</v>
      </c>
      <c r="L1545" s="3">
        <v>-0.15745999999999999</v>
      </c>
      <c r="M1545" s="3">
        <v>-4.0529500000000003E-2</v>
      </c>
      <c r="O1545" s="3">
        <v>-0.18976299999999999</v>
      </c>
      <c r="P1545" s="3">
        <v>8.4780400000000006E-2</v>
      </c>
      <c r="R1545" s="3">
        <v>-0.118398</v>
      </c>
      <c r="S1545" s="3">
        <v>0.137601</v>
      </c>
      <c r="U1545" s="3">
        <v>-5.9704599999999997E-2</v>
      </c>
      <c r="V1545" s="3">
        <v>3.40127E-2</v>
      </c>
      <c r="X1545" s="3">
        <v>-8.8135699999999997E-2</v>
      </c>
      <c r="Y1545" s="3">
        <v>7.7105000000000007E-2</v>
      </c>
      <c r="AA1545" s="3">
        <v>-0.260907</v>
      </c>
      <c r="AB1545" s="3">
        <v>0.107986</v>
      </c>
      <c r="AD1545" s="3">
        <v>-0.242892</v>
      </c>
      <c r="AE1545" s="3">
        <v>-0.13541600000000001</v>
      </c>
      <c r="AG1545" s="3">
        <v>-0.228295</v>
      </c>
      <c r="AH1545" s="3">
        <v>0.17918500000000001</v>
      </c>
      <c r="AJ1545" s="3">
        <v>-0.36954100000000001</v>
      </c>
      <c r="AK1545" s="3">
        <v>1.80822E-2</v>
      </c>
      <c r="AM1545" s="3">
        <v>-0.20948800000000001</v>
      </c>
      <c r="AN1545" s="3">
        <v>-1.44545E-2</v>
      </c>
      <c r="AP1545" s="3">
        <v>-0.19873199999999999</v>
      </c>
      <c r="AQ1545" s="3">
        <v>2.6724000000000001E-2</v>
      </c>
      <c r="AS1545" s="3">
        <v>-0.223135</v>
      </c>
      <c r="AT1545" s="3">
        <v>0.13581099999999999</v>
      </c>
      <c r="AV1545" s="3">
        <v>-0.17926500000000001</v>
      </c>
      <c r="AW1545" s="3">
        <v>8.4337499999999996E-2</v>
      </c>
    </row>
    <row r="1546" spans="1:49" x14ac:dyDescent="0.3">
      <c r="A1546">
        <v>76.95</v>
      </c>
      <c r="B1546" s="3">
        <v>-2.7458400000000002E-74</v>
      </c>
      <c r="C1546" s="3">
        <v>8.5846600000000003E-75</v>
      </c>
      <c r="E1546">
        <v>2.3085</v>
      </c>
      <c r="F1546" s="3">
        <v>-0.25514399999999998</v>
      </c>
      <c r="G1546" s="3">
        <v>-1.64622E-2</v>
      </c>
      <c r="I1546" s="3">
        <v>-0.23677799999999999</v>
      </c>
      <c r="J1546" s="3">
        <v>0.13055600000000001</v>
      </c>
      <c r="L1546" s="3">
        <v>-0.160103</v>
      </c>
      <c r="M1546" s="3">
        <v>-4.0348099999999998E-2</v>
      </c>
      <c r="O1546" s="3">
        <v>-0.19023399999999999</v>
      </c>
      <c r="P1546" s="3">
        <v>8.5186100000000001E-2</v>
      </c>
      <c r="R1546" s="3">
        <v>-0.114854</v>
      </c>
      <c r="S1546" s="3">
        <v>0.135571</v>
      </c>
      <c r="U1546" s="3">
        <v>-5.8046500000000001E-2</v>
      </c>
      <c r="V1546" s="3">
        <v>3.0046799999999999E-2</v>
      </c>
      <c r="X1546" s="3">
        <v>-8.4073099999999998E-2</v>
      </c>
      <c r="Y1546" s="3">
        <v>7.5773300000000002E-2</v>
      </c>
      <c r="AA1546" s="3">
        <v>-0.26044899999999999</v>
      </c>
      <c r="AB1546" s="3">
        <v>0.111066</v>
      </c>
      <c r="AD1546" s="3">
        <v>-0.245696</v>
      </c>
      <c r="AE1546" s="3">
        <v>-0.13408300000000001</v>
      </c>
      <c r="AG1546" s="3">
        <v>-0.223774</v>
      </c>
      <c r="AH1546" s="3">
        <v>0.178923</v>
      </c>
      <c r="AJ1546" s="3">
        <v>-0.37227100000000002</v>
      </c>
      <c r="AK1546" s="3">
        <v>2.39919E-2</v>
      </c>
      <c r="AM1546" s="3">
        <v>-0.20979999999999999</v>
      </c>
      <c r="AN1546" s="3">
        <v>-1.4146499999999999E-2</v>
      </c>
      <c r="AP1546" s="3">
        <v>-0.200489</v>
      </c>
      <c r="AQ1546" s="3">
        <v>2.7240899999999998E-2</v>
      </c>
      <c r="AS1546" s="3">
        <v>-0.221668</v>
      </c>
      <c r="AT1546" s="3">
        <v>0.13636899999999999</v>
      </c>
      <c r="AV1546" s="3">
        <v>-0.17808499999999999</v>
      </c>
      <c r="AW1546" s="3">
        <v>8.4196499999999994E-2</v>
      </c>
    </row>
    <row r="1547" spans="1:49" x14ac:dyDescent="0.3">
      <c r="A1547">
        <v>77</v>
      </c>
      <c r="B1547" s="3">
        <v>-6.3647600000000002E-75</v>
      </c>
      <c r="C1547" s="3">
        <v>3.5430100000000002E-75</v>
      </c>
      <c r="E1547">
        <v>2.31</v>
      </c>
      <c r="F1547" s="3">
        <v>-0.25744099999999998</v>
      </c>
      <c r="G1547" s="3">
        <v>-1.5019899999999999E-2</v>
      </c>
      <c r="I1547" s="3">
        <v>-0.236267</v>
      </c>
      <c r="J1547" s="3">
        <v>0.13070100000000001</v>
      </c>
      <c r="L1547" s="3">
        <v>-0.16279099999999999</v>
      </c>
      <c r="M1547" s="3">
        <v>-4.0107799999999999E-2</v>
      </c>
      <c r="O1547" s="3">
        <v>-0.190715</v>
      </c>
      <c r="P1547" s="3">
        <v>8.5573700000000003E-2</v>
      </c>
      <c r="R1547" s="3">
        <v>-0.11133800000000001</v>
      </c>
      <c r="S1547" s="3">
        <v>0.13347200000000001</v>
      </c>
      <c r="U1547" s="3">
        <v>-5.6440299999999999E-2</v>
      </c>
      <c r="V1547" s="3">
        <v>2.6072399999999999E-2</v>
      </c>
      <c r="X1547" s="3">
        <v>-8.0017099999999994E-2</v>
      </c>
      <c r="Y1547" s="3">
        <v>7.4408100000000005E-2</v>
      </c>
      <c r="AA1547" s="3">
        <v>-0.259911</v>
      </c>
      <c r="AB1547" s="3">
        <v>0.114131</v>
      </c>
      <c r="AD1547" s="3">
        <v>-0.248416</v>
      </c>
      <c r="AE1547" s="3">
        <v>-0.13259899999999999</v>
      </c>
      <c r="AG1547" s="3">
        <v>-0.21921199999999999</v>
      </c>
      <c r="AH1547" s="3">
        <v>0.178591</v>
      </c>
      <c r="AJ1547" s="3">
        <v>-0.37492900000000001</v>
      </c>
      <c r="AK1547" s="3">
        <v>2.9966599999999999E-2</v>
      </c>
      <c r="AM1547" s="3">
        <v>-0.21010300000000001</v>
      </c>
      <c r="AN1547" s="3">
        <v>-1.37825E-2</v>
      </c>
      <c r="AP1547" s="3">
        <v>-0.202267</v>
      </c>
      <c r="AQ1547" s="3">
        <v>2.7780800000000001E-2</v>
      </c>
      <c r="AS1547" s="3">
        <v>-0.220195</v>
      </c>
      <c r="AT1547" s="3">
        <v>0.136881</v>
      </c>
      <c r="AV1547" s="3">
        <v>-0.17690800000000001</v>
      </c>
      <c r="AW1547" s="3">
        <v>8.4036299999999994E-2</v>
      </c>
    </row>
    <row r="1548" spans="1:49" x14ac:dyDescent="0.3">
      <c r="A1548">
        <v>77.05</v>
      </c>
      <c r="B1548" s="3">
        <v>1.8564900000000002E-74</v>
      </c>
      <c r="C1548" s="3">
        <v>-2.35344E-75</v>
      </c>
      <c r="E1548">
        <v>2.3115000000000001</v>
      </c>
      <c r="F1548" s="3">
        <v>-0.259683</v>
      </c>
      <c r="G1548" s="3">
        <v>-1.3507699999999999E-2</v>
      </c>
      <c r="I1548" s="3">
        <v>-0.23579</v>
      </c>
      <c r="J1548" s="3">
        <v>0.130805</v>
      </c>
      <c r="L1548" s="3">
        <v>-0.16552500000000001</v>
      </c>
      <c r="M1548" s="3">
        <v>-3.9808099999999999E-2</v>
      </c>
      <c r="O1548" s="3">
        <v>-0.19120599999999999</v>
      </c>
      <c r="P1548" s="3">
        <v>8.59428E-2</v>
      </c>
      <c r="R1548" s="3">
        <v>-0.107852</v>
      </c>
      <c r="S1548" s="3">
        <v>0.13130500000000001</v>
      </c>
      <c r="U1548" s="3">
        <v>-5.4885999999999997E-2</v>
      </c>
      <c r="V1548" s="3">
        <v>2.2091900000000001E-2</v>
      </c>
      <c r="X1548" s="3">
        <v>-7.5968900000000006E-2</v>
      </c>
      <c r="Y1548" s="3">
        <v>7.3009500000000005E-2</v>
      </c>
      <c r="AA1548" s="3">
        <v>-0.259295</v>
      </c>
      <c r="AB1548" s="3">
        <v>0.117177</v>
      </c>
      <c r="AD1548" s="3">
        <v>-0.25105</v>
      </c>
      <c r="AE1548" s="3">
        <v>-0.130964</v>
      </c>
      <c r="AG1548" s="3">
        <v>-0.21460799999999999</v>
      </c>
      <c r="AH1548" s="3">
        <v>0.17818700000000001</v>
      </c>
      <c r="AJ1548" s="3">
        <v>-0.37751600000000002</v>
      </c>
      <c r="AK1548" s="3">
        <v>3.6002800000000001E-2</v>
      </c>
      <c r="AM1548" s="3">
        <v>-0.210395</v>
      </c>
      <c r="AN1548" s="3">
        <v>-1.3362600000000001E-2</v>
      </c>
      <c r="AP1548" s="3">
        <v>-0.204067</v>
      </c>
      <c r="AQ1548" s="3">
        <v>2.8343699999999999E-2</v>
      </c>
      <c r="AS1548" s="3">
        <v>-0.218721</v>
      </c>
      <c r="AT1548" s="3">
        <v>0.137346</v>
      </c>
      <c r="AV1548" s="3">
        <v>-0.175734</v>
      </c>
      <c r="AW1548" s="3">
        <v>8.3856600000000003E-2</v>
      </c>
    </row>
    <row r="1549" spans="1:49" x14ac:dyDescent="0.3">
      <c r="A1549">
        <v>77.099999999999994</v>
      </c>
      <c r="B1549" s="3">
        <v>4.7209399999999996E-74</v>
      </c>
      <c r="C1549" s="3">
        <v>-9.1462900000000006E-75</v>
      </c>
      <c r="E1549">
        <v>2.3130000000000002</v>
      </c>
      <c r="F1549" s="3">
        <v>-0.26186999999999999</v>
      </c>
      <c r="G1549" s="3">
        <v>-1.1926300000000001E-2</v>
      </c>
      <c r="I1549" s="3">
        <v>-0.235343</v>
      </c>
      <c r="J1549" s="3">
        <v>0.13086800000000001</v>
      </c>
      <c r="L1549" s="3">
        <v>-0.16830300000000001</v>
      </c>
      <c r="M1549" s="3">
        <v>-3.9448499999999997E-2</v>
      </c>
      <c r="O1549" s="3">
        <v>-0.19170300000000001</v>
      </c>
      <c r="P1549" s="3">
        <v>8.6293700000000001E-2</v>
      </c>
      <c r="R1549" s="3">
        <v>-0.104398</v>
      </c>
      <c r="S1549" s="3">
        <v>0.12907099999999999</v>
      </c>
      <c r="U1549" s="3">
        <v>-5.3383399999999998E-2</v>
      </c>
      <c r="V1549" s="3">
        <v>1.8107700000000001E-2</v>
      </c>
      <c r="X1549" s="3">
        <v>-7.1921499999999999E-2</v>
      </c>
      <c r="Y1549" s="3">
        <v>7.1578000000000003E-2</v>
      </c>
      <c r="AA1549" s="3">
        <v>-0.258604</v>
      </c>
      <c r="AB1549" s="3">
        <v>0.120201</v>
      </c>
      <c r="AD1549" s="3">
        <v>-0.25359700000000002</v>
      </c>
      <c r="AE1549" s="3">
        <v>-0.12917799999999999</v>
      </c>
      <c r="AG1549" s="3">
        <v>-0.20996200000000001</v>
      </c>
      <c r="AH1549" s="3">
        <v>0.17771100000000001</v>
      </c>
      <c r="AJ1549" s="3">
        <v>-0.38003100000000001</v>
      </c>
      <c r="AK1549" s="3">
        <v>4.2096799999999997E-2</v>
      </c>
      <c r="AM1549" s="3">
        <v>-0.210678</v>
      </c>
      <c r="AN1549" s="3">
        <v>-1.2886999999999999E-2</v>
      </c>
      <c r="AP1549" s="3">
        <v>-0.20588799999999999</v>
      </c>
      <c r="AQ1549" s="3">
        <v>2.89296E-2</v>
      </c>
      <c r="AS1549" s="3">
        <v>-0.217251</v>
      </c>
      <c r="AT1549" s="3">
        <v>0.137764</v>
      </c>
      <c r="AV1549" s="3">
        <v>-0.174566</v>
      </c>
      <c r="AW1549" s="3">
        <v>8.3657400000000007E-2</v>
      </c>
    </row>
    <row r="1550" spans="1:49" x14ac:dyDescent="0.3">
      <c r="A1550">
        <v>77.150000000000006</v>
      </c>
      <c r="B1550" s="3">
        <v>7.9035600000000006E-74</v>
      </c>
      <c r="C1550" s="3">
        <v>-1.6911199999999999E-74</v>
      </c>
      <c r="E1550">
        <v>2.3144999999999998</v>
      </c>
      <c r="F1550" s="3">
        <v>-0.26400400000000002</v>
      </c>
      <c r="G1550" s="3">
        <v>-1.02766E-2</v>
      </c>
      <c r="I1550" s="3">
        <v>-0.23492499999999999</v>
      </c>
      <c r="J1550" s="3">
        <v>0.13089100000000001</v>
      </c>
      <c r="L1550" s="3">
        <v>-0.171122</v>
      </c>
      <c r="M1550" s="3">
        <v>-3.9028599999999997E-2</v>
      </c>
      <c r="O1550" s="3">
        <v>-0.19220499999999999</v>
      </c>
      <c r="P1550" s="3">
        <v>8.6626300000000003E-2</v>
      </c>
      <c r="R1550" s="3">
        <v>-0.100978</v>
      </c>
      <c r="S1550" s="3">
        <v>0.12676999999999999</v>
      </c>
      <c r="U1550" s="3">
        <v>-5.1932499999999999E-2</v>
      </c>
      <c r="V1550" s="3">
        <v>1.4122300000000001E-2</v>
      </c>
      <c r="X1550" s="3">
        <v>-6.7868999999999999E-2</v>
      </c>
      <c r="Y1550" s="3">
        <v>7.0114200000000002E-2</v>
      </c>
      <c r="AA1550" s="3">
        <v>-0.25784299999999999</v>
      </c>
      <c r="AB1550" s="3">
        <v>0.12320200000000001</v>
      </c>
      <c r="AD1550" s="3">
        <v>-0.25605899999999998</v>
      </c>
      <c r="AE1550" s="3">
        <v>-0.12724299999999999</v>
      </c>
      <c r="AG1550" s="3">
        <v>-0.20527699999999999</v>
      </c>
      <c r="AH1550" s="3">
        <v>0.17716199999999999</v>
      </c>
      <c r="AJ1550" s="3">
        <v>-0.38247300000000001</v>
      </c>
      <c r="AK1550" s="3">
        <v>4.8245000000000003E-2</v>
      </c>
      <c r="AM1550" s="3">
        <v>-0.210951</v>
      </c>
      <c r="AN1550" s="3">
        <v>-1.2356199999999999E-2</v>
      </c>
      <c r="AP1550" s="3">
        <v>-0.20773</v>
      </c>
      <c r="AQ1550" s="3">
        <v>2.9538499999999999E-2</v>
      </c>
      <c r="AS1550" s="3">
        <v>-0.21578800000000001</v>
      </c>
      <c r="AT1550" s="3">
        <v>0.13813400000000001</v>
      </c>
      <c r="AV1550" s="3">
        <v>-0.173403</v>
      </c>
      <c r="AW1550" s="3">
        <v>8.3438399999999996E-2</v>
      </c>
    </row>
    <row r="1551" spans="1:49" x14ac:dyDescent="0.3">
      <c r="A1551">
        <v>77.2</v>
      </c>
      <c r="B1551" s="3">
        <v>1.1292599999999999E-73</v>
      </c>
      <c r="C1551" s="3">
        <v>-2.5651000000000001E-74</v>
      </c>
      <c r="E1551" s="3">
        <v>2.3159999999999998</v>
      </c>
      <c r="F1551" s="3">
        <v>-0.26608599999999999</v>
      </c>
      <c r="G1551" s="3">
        <v>-8.5591799999999996E-3</v>
      </c>
      <c r="I1551" s="3">
        <v>-0.234542</v>
      </c>
      <c r="J1551" s="3">
        <v>0.13087199999999999</v>
      </c>
      <c r="L1551" s="3">
        <v>-0.17398</v>
      </c>
      <c r="M1551" s="3">
        <v>-3.8547900000000003E-2</v>
      </c>
      <c r="O1551" s="3">
        <v>-0.19271099999999999</v>
      </c>
      <c r="P1551" s="3">
        <v>8.6940699999999996E-2</v>
      </c>
      <c r="R1551" s="3">
        <v>-9.7593899999999997E-2</v>
      </c>
      <c r="S1551" s="3">
        <v>0.124403</v>
      </c>
      <c r="U1551" s="3">
        <v>-5.0533099999999997E-2</v>
      </c>
      <c r="V1551" s="3">
        <v>1.0138100000000001E-2</v>
      </c>
      <c r="X1551" s="3">
        <v>-6.3814999999999997E-2</v>
      </c>
      <c r="Y1551" s="3">
        <v>6.8617999999999998E-2</v>
      </c>
      <c r="AA1551" s="3">
        <v>-0.25701200000000002</v>
      </c>
      <c r="AB1551" s="3">
        <v>0.12617700000000001</v>
      </c>
      <c r="AD1551" s="3">
        <v>-0.25843699999999997</v>
      </c>
      <c r="AE1551" s="3">
        <v>-0.12515999999999999</v>
      </c>
      <c r="AG1551" s="3">
        <v>-0.20055600000000001</v>
      </c>
      <c r="AH1551" s="3">
        <v>0.176539</v>
      </c>
      <c r="AJ1551" s="3">
        <v>-0.38484299999999999</v>
      </c>
      <c r="AK1551" s="3">
        <v>5.4443699999999998E-2</v>
      </c>
      <c r="AM1551" s="3">
        <v>-0.21121400000000001</v>
      </c>
      <c r="AN1551" s="3">
        <v>-1.17705E-2</v>
      </c>
      <c r="AP1551" s="3">
        <v>-0.20959</v>
      </c>
      <c r="AQ1551" s="3">
        <v>3.0170599999999999E-2</v>
      </c>
      <c r="AS1551" s="3">
        <v>-0.21432899999999999</v>
      </c>
      <c r="AT1551" s="3">
        <v>0.13845499999999999</v>
      </c>
      <c r="AV1551" s="3">
        <v>-0.17224400000000001</v>
      </c>
      <c r="AW1551" s="3">
        <v>8.3199800000000004E-2</v>
      </c>
    </row>
    <row r="1552" spans="1:49" x14ac:dyDescent="0.3">
      <c r="A1552">
        <v>77.25</v>
      </c>
      <c r="B1552" s="3">
        <v>1.47337E-73</v>
      </c>
      <c r="C1552" s="3">
        <v>-3.5114800000000002E-74</v>
      </c>
      <c r="E1552" s="3">
        <v>2.3174999999999999</v>
      </c>
      <c r="F1552" s="3">
        <v>-0.26810899999999999</v>
      </c>
      <c r="G1552" s="3">
        <v>-6.77437E-3</v>
      </c>
      <c r="I1552" s="3">
        <v>-0.23419400000000001</v>
      </c>
      <c r="J1552" s="3">
        <v>0.13081200000000001</v>
      </c>
      <c r="L1552" s="3">
        <v>-0.176874</v>
      </c>
      <c r="M1552" s="3">
        <v>-3.8005799999999999E-2</v>
      </c>
      <c r="O1552" s="3">
        <v>-0.19322</v>
      </c>
      <c r="P1552" s="3">
        <v>8.7236800000000003E-2</v>
      </c>
      <c r="R1552" s="3">
        <v>-9.4248200000000004E-2</v>
      </c>
      <c r="S1552" s="3">
        <v>0.12197</v>
      </c>
      <c r="U1552" s="3">
        <v>-4.9185300000000001E-2</v>
      </c>
      <c r="V1552" s="3">
        <v>6.1575199999999997E-3</v>
      </c>
      <c r="X1552" s="3">
        <v>-5.9768300000000003E-2</v>
      </c>
      <c r="Y1552" s="3">
        <v>6.7088900000000007E-2</v>
      </c>
      <c r="AA1552" s="3">
        <v>-0.25610300000000003</v>
      </c>
      <c r="AB1552" s="3">
        <v>0.12912499999999999</v>
      </c>
      <c r="AD1552" s="3">
        <v>-0.26073000000000002</v>
      </c>
      <c r="AE1552" s="3">
        <v>-0.122929</v>
      </c>
      <c r="AG1552" s="3">
        <v>-0.19580600000000001</v>
      </c>
      <c r="AH1552" s="3">
        <v>0.175841</v>
      </c>
      <c r="AJ1552" s="3">
        <v>-0.38713999999999998</v>
      </c>
      <c r="AK1552" s="3">
        <v>6.0689100000000003E-2</v>
      </c>
      <c r="AM1552" s="3">
        <v>-0.21146799999999999</v>
      </c>
      <c r="AN1552" s="3">
        <v>-1.11302E-2</v>
      </c>
      <c r="AP1552" s="3">
        <v>-0.21146699999999999</v>
      </c>
      <c r="AQ1552" s="3">
        <v>3.0826099999999999E-2</v>
      </c>
      <c r="AS1552" s="3">
        <v>-0.21287400000000001</v>
      </c>
      <c r="AT1552" s="3">
        <v>0.13872799999999999</v>
      </c>
      <c r="AV1552" s="3">
        <v>-0.17108999999999999</v>
      </c>
      <c r="AW1552" s="3">
        <v>8.2941399999999998E-2</v>
      </c>
    </row>
    <row r="1553" spans="1:49" x14ac:dyDescent="0.3">
      <c r="A1553">
        <v>77.3</v>
      </c>
      <c r="B1553" s="3">
        <v>1.8066900000000001E-73</v>
      </c>
      <c r="C1553" s="3">
        <v>-4.4688599999999999E-74</v>
      </c>
      <c r="E1553" s="3">
        <v>2.319</v>
      </c>
      <c r="F1553" s="3">
        <v>-0.27005899999999999</v>
      </c>
      <c r="G1553" s="3">
        <v>-4.9219900000000002E-3</v>
      </c>
      <c r="I1553" s="3">
        <v>-0.233873</v>
      </c>
      <c r="J1553" s="3">
        <v>0.13071199999999999</v>
      </c>
      <c r="L1553" s="3">
        <v>-0.17980299999999999</v>
      </c>
      <c r="M1553" s="3">
        <v>-3.7402100000000001E-2</v>
      </c>
      <c r="O1553" s="3">
        <v>-0.19373399999999999</v>
      </c>
      <c r="P1553" s="3">
        <v>8.7514599999999998E-2</v>
      </c>
      <c r="R1553" s="3">
        <v>-9.0942400000000007E-2</v>
      </c>
      <c r="S1553" s="3">
        <v>0.119474</v>
      </c>
      <c r="U1553" s="3">
        <v>-4.7889099999999997E-2</v>
      </c>
      <c r="V1553" s="3">
        <v>2.1830399999999998E-3</v>
      </c>
      <c r="X1553" s="3">
        <v>-5.5732700000000003E-2</v>
      </c>
      <c r="Y1553" s="3">
        <v>6.5526799999999996E-2</v>
      </c>
      <c r="AA1553" s="3">
        <v>-0.255106</v>
      </c>
      <c r="AB1553" s="3">
        <v>0.13204399999999999</v>
      </c>
      <c r="AD1553" s="3">
        <v>-0.26293699999999998</v>
      </c>
      <c r="AE1553" s="3">
        <v>-0.12055200000000001</v>
      </c>
      <c r="AG1553" s="3">
        <v>-0.19103400000000001</v>
      </c>
      <c r="AH1553" s="3">
        <v>0.175068</v>
      </c>
      <c r="AJ1553" s="3">
        <v>-0.38936399999999999</v>
      </c>
      <c r="AK1553" s="3">
        <v>6.6977499999999995E-2</v>
      </c>
      <c r="AM1553" s="3">
        <v>-0.21171300000000001</v>
      </c>
      <c r="AN1553" s="3">
        <v>-1.04359E-2</v>
      </c>
      <c r="AP1553" s="3">
        <v>-0.21335999999999999</v>
      </c>
      <c r="AQ1553" s="3">
        <v>3.1504900000000002E-2</v>
      </c>
      <c r="AS1553" s="3">
        <v>-0.211421</v>
      </c>
      <c r="AT1553" s="3">
        <v>0.13895099999999999</v>
      </c>
      <c r="AV1553" s="3">
        <v>-0.16994300000000001</v>
      </c>
      <c r="AW1553" s="3">
        <v>8.2662799999999995E-2</v>
      </c>
    </row>
    <row r="1554" spans="1:49" x14ac:dyDescent="0.3">
      <c r="A1554">
        <v>77.349999999999994</v>
      </c>
      <c r="B1554" s="3">
        <v>2.1160400000000001E-73</v>
      </c>
      <c r="C1554" s="3">
        <v>-5.35057E-74</v>
      </c>
      <c r="E1554" s="3">
        <v>2.3205</v>
      </c>
      <c r="F1554" s="3">
        <v>-0.27192699999999997</v>
      </c>
      <c r="G1554" s="3">
        <v>-3.00213E-3</v>
      </c>
      <c r="I1554" s="3">
        <v>-0.23356499999999999</v>
      </c>
      <c r="J1554" s="3">
        <v>0.13057099999999999</v>
      </c>
      <c r="L1554" s="3">
        <v>-0.18276300000000001</v>
      </c>
      <c r="M1554" s="3">
        <v>-3.6736199999999997E-2</v>
      </c>
      <c r="O1554" s="3">
        <v>-0.19425400000000001</v>
      </c>
      <c r="P1554" s="3">
        <v>8.7773799999999999E-2</v>
      </c>
      <c r="R1554" s="3">
        <v>-8.7678300000000001E-2</v>
      </c>
      <c r="S1554" s="3">
        <v>0.116914</v>
      </c>
      <c r="U1554" s="3">
        <v>-4.6644499999999998E-2</v>
      </c>
      <c r="V1554" s="3">
        <v>-1.78287E-3</v>
      </c>
      <c r="X1554" s="3">
        <v>-5.17098E-2</v>
      </c>
      <c r="Y1554" s="3">
        <v>6.3931699999999994E-2</v>
      </c>
      <c r="AA1554" s="3">
        <v>-0.25401200000000002</v>
      </c>
      <c r="AB1554" s="3">
        <v>0.134932</v>
      </c>
      <c r="AD1554" s="3">
        <v>-0.26505200000000001</v>
      </c>
      <c r="AE1554" s="3">
        <v>-0.11803</v>
      </c>
      <c r="AG1554" s="3">
        <v>-0.186251</v>
      </c>
      <c r="AH1554" s="3">
        <v>0.17421700000000001</v>
      </c>
      <c r="AJ1554" s="3">
        <v>-0.391517</v>
      </c>
      <c r="AK1554" s="3">
        <v>7.3304800000000003E-2</v>
      </c>
      <c r="AM1554" s="3">
        <v>-0.21195</v>
      </c>
      <c r="AN1554" s="3">
        <v>-9.6881099999999998E-3</v>
      </c>
      <c r="AP1554" s="3">
        <v>-0.21526699999999999</v>
      </c>
      <c r="AQ1554" s="3">
        <v>3.2207199999999998E-2</v>
      </c>
      <c r="AS1554" s="3">
        <v>-0.20996999999999999</v>
      </c>
      <c r="AT1554" s="3">
        <v>0.139124</v>
      </c>
      <c r="AV1554" s="3">
        <v>-0.16880800000000001</v>
      </c>
      <c r="AW1554" s="3">
        <v>8.2364000000000007E-2</v>
      </c>
    </row>
    <row r="1555" spans="1:49" x14ac:dyDescent="0.3">
      <c r="A1555">
        <v>77.400000000000006</v>
      </c>
      <c r="B1555" s="3">
        <v>2.39205E-73</v>
      </c>
      <c r="C1555" s="3">
        <v>-6.07778E-74</v>
      </c>
      <c r="E1555" s="3">
        <v>2.3220000000000001</v>
      </c>
      <c r="F1555" s="3">
        <v>-0.27371299999999998</v>
      </c>
      <c r="G1555" s="3">
        <v>-1.0158700000000001E-3</v>
      </c>
      <c r="I1555" s="3">
        <v>-0.23325699999999999</v>
      </c>
      <c r="J1555" s="3">
        <v>0.13039300000000001</v>
      </c>
      <c r="L1555" s="3">
        <v>-0.185755</v>
      </c>
      <c r="M1555" s="3">
        <v>-3.6008100000000001E-2</v>
      </c>
      <c r="O1555" s="3">
        <v>-0.19478000000000001</v>
      </c>
      <c r="P1555" s="3">
        <v>8.8014499999999996E-2</v>
      </c>
      <c r="R1555" s="3">
        <v>-8.4457299999999999E-2</v>
      </c>
      <c r="S1555" s="3">
        <v>0.114291</v>
      </c>
      <c r="U1555" s="3">
        <v>-4.5450999999999998E-2</v>
      </c>
      <c r="V1555" s="3">
        <v>-5.7377299999999999E-3</v>
      </c>
      <c r="X1555" s="3">
        <v>-4.7710599999999999E-2</v>
      </c>
      <c r="Y1555" s="3">
        <v>6.23031E-2</v>
      </c>
      <c r="AA1555" s="3">
        <v>-0.25282700000000002</v>
      </c>
      <c r="AB1555" s="3">
        <v>0.13778699999999999</v>
      </c>
      <c r="AD1555" s="3">
        <v>-0.26707199999999998</v>
      </c>
      <c r="AE1555" s="3">
        <v>-0.11536299999999999</v>
      </c>
      <c r="AG1555" s="3">
        <v>-0.18146699999999999</v>
      </c>
      <c r="AH1555" s="3">
        <v>0.173288</v>
      </c>
      <c r="AJ1555" s="3">
        <v>-0.393598</v>
      </c>
      <c r="AK1555" s="3">
        <v>7.9667100000000005E-2</v>
      </c>
      <c r="AM1555" s="3">
        <v>-0.21218000000000001</v>
      </c>
      <c r="AN1555" s="3">
        <v>-8.8873000000000008E-3</v>
      </c>
      <c r="AP1555" s="3">
        <v>-0.21718999999999999</v>
      </c>
      <c r="AQ1555" s="3">
        <v>3.2932700000000002E-2</v>
      </c>
      <c r="AS1555" s="3">
        <v>-0.20851900000000001</v>
      </c>
      <c r="AT1555" s="3">
        <v>0.13924800000000001</v>
      </c>
      <c r="AV1555" s="3">
        <v>-0.167683</v>
      </c>
      <c r="AW1555" s="3">
        <v>8.2044800000000001E-2</v>
      </c>
    </row>
    <row r="1556" spans="1:49" x14ac:dyDescent="0.3">
      <c r="A1556">
        <v>77.45</v>
      </c>
      <c r="B1556" s="3">
        <v>2.62789E-73</v>
      </c>
      <c r="C1556" s="3">
        <v>-6.6154000000000004E-74</v>
      </c>
      <c r="E1556" s="3">
        <v>2.3235000000000001</v>
      </c>
      <c r="F1556" s="3">
        <v>-0.27543200000000001</v>
      </c>
      <c r="G1556" s="3">
        <v>1.03473E-3</v>
      </c>
      <c r="I1556" s="3">
        <v>-0.23293800000000001</v>
      </c>
      <c r="J1556" s="3">
        <v>0.13017699999999999</v>
      </c>
      <c r="L1556" s="3">
        <v>-0.188777</v>
      </c>
      <c r="M1556" s="3">
        <v>-3.5217400000000003E-2</v>
      </c>
      <c r="O1556" s="3">
        <v>-0.19531299999999999</v>
      </c>
      <c r="P1556" s="3">
        <v>8.8236400000000006E-2</v>
      </c>
      <c r="R1556" s="3">
        <v>-8.1281400000000004E-2</v>
      </c>
      <c r="S1556" s="3">
        <v>0.111607</v>
      </c>
      <c r="U1556" s="3">
        <v>-4.4308300000000002E-2</v>
      </c>
      <c r="V1556" s="3">
        <v>-9.6790599999999997E-3</v>
      </c>
      <c r="X1556" s="3">
        <v>-4.3755700000000002E-2</v>
      </c>
      <c r="Y1556" s="3">
        <v>6.0639699999999998E-2</v>
      </c>
      <c r="AA1556" s="3">
        <v>-0.25156000000000001</v>
      </c>
      <c r="AB1556" s="3">
        <v>0.14060600000000001</v>
      </c>
      <c r="AD1556" s="3">
        <v>-0.26899200000000001</v>
      </c>
      <c r="AE1556" s="3">
        <v>-0.112553</v>
      </c>
      <c r="AG1556" s="3">
        <v>-0.17669199999999999</v>
      </c>
      <c r="AH1556" s="3">
        <v>0.17227999999999999</v>
      </c>
      <c r="AJ1556" s="3">
        <v>-0.39560899999999999</v>
      </c>
      <c r="AK1556" s="3">
        <v>8.6060499999999998E-2</v>
      </c>
      <c r="AM1556" s="3">
        <v>-0.21240200000000001</v>
      </c>
      <c r="AN1556" s="3">
        <v>-8.0341000000000006E-3</v>
      </c>
      <c r="AP1556" s="3">
        <v>-0.21912899999999999</v>
      </c>
      <c r="AQ1556" s="3">
        <v>3.36814E-2</v>
      </c>
      <c r="AS1556" s="3">
        <v>-0.207068</v>
      </c>
      <c r="AT1556" s="3">
        <v>0.139321</v>
      </c>
      <c r="AV1556" s="3">
        <v>-0.16656899999999999</v>
      </c>
      <c r="AW1556" s="3">
        <v>8.1705299999999995E-2</v>
      </c>
    </row>
    <row r="1557" spans="1:49" x14ac:dyDescent="0.3">
      <c r="A1557">
        <v>77.5</v>
      </c>
      <c r="B1557" s="3">
        <v>2.8173899999999999E-73</v>
      </c>
      <c r="C1557" s="3">
        <v>-6.9853899999999997E-74</v>
      </c>
      <c r="E1557" s="3">
        <v>2.3250000000000002</v>
      </c>
      <c r="F1557" s="3">
        <v>-0.27709800000000001</v>
      </c>
      <c r="G1557" s="3">
        <v>3.1475000000000001E-3</v>
      </c>
      <c r="I1557" s="3">
        <v>-0.23260600000000001</v>
      </c>
      <c r="J1557" s="3">
        <v>0.12992400000000001</v>
      </c>
      <c r="L1557" s="3">
        <v>-0.191827</v>
      </c>
      <c r="M1557" s="3">
        <v>-3.4363999999999999E-2</v>
      </c>
      <c r="O1557" s="3">
        <v>-0.195855</v>
      </c>
      <c r="P1557" s="3">
        <v>8.8439599999999993E-2</v>
      </c>
      <c r="R1557" s="3">
        <v>-7.8152700000000005E-2</v>
      </c>
      <c r="S1557" s="3">
        <v>0.108863</v>
      </c>
      <c r="U1557" s="3">
        <v>-4.3215999999999997E-2</v>
      </c>
      <c r="V1557" s="3">
        <v>-1.36043E-2</v>
      </c>
      <c r="X1557" s="3">
        <v>-3.9862300000000003E-2</v>
      </c>
      <c r="Y1557" s="3">
        <v>5.8940399999999997E-2</v>
      </c>
      <c r="AA1557" s="3">
        <v>-0.25022800000000001</v>
      </c>
      <c r="AB1557" s="3">
        <v>0.14338600000000001</v>
      </c>
      <c r="AD1557" s="3">
        <v>-0.270812</v>
      </c>
      <c r="AE1557" s="3">
        <v>-0.109601</v>
      </c>
      <c r="AG1557" s="3">
        <v>-0.171932</v>
      </c>
      <c r="AH1557" s="3">
        <v>0.17119100000000001</v>
      </c>
      <c r="AJ1557" s="3">
        <v>-0.39755000000000001</v>
      </c>
      <c r="AK1557" s="3">
        <v>9.2480900000000005E-2</v>
      </c>
      <c r="AM1557" s="3">
        <v>-0.212619</v>
      </c>
      <c r="AN1557" s="3">
        <v>-7.12914E-3</v>
      </c>
      <c r="AP1557" s="3">
        <v>-0.221082</v>
      </c>
      <c r="AQ1557" s="3">
        <v>3.4453400000000002E-2</v>
      </c>
      <c r="AS1557" s="3">
        <v>-0.205624</v>
      </c>
      <c r="AT1557" s="3">
        <v>0.13934299999999999</v>
      </c>
      <c r="AV1557" s="3">
        <v>-0.165465</v>
      </c>
      <c r="AW1557" s="3">
        <v>8.1345600000000004E-2</v>
      </c>
    </row>
    <row r="1558" spans="1:49" x14ac:dyDescent="0.3">
      <c r="A1558">
        <v>77.55</v>
      </c>
      <c r="B1558" s="3">
        <v>2.9538700000000002E-73</v>
      </c>
      <c r="C1558" s="3">
        <v>-7.24491E-74</v>
      </c>
      <c r="E1558" s="3">
        <v>2.3264999999999998</v>
      </c>
      <c r="F1558" s="3">
        <v>-0.27871499999999999</v>
      </c>
      <c r="G1558" s="3">
        <v>5.3209399999999997E-3</v>
      </c>
      <c r="I1558" s="3">
        <v>-0.232265</v>
      </c>
      <c r="J1558" s="3">
        <v>0.129633</v>
      </c>
      <c r="L1558" s="3">
        <v>-0.19490199999999999</v>
      </c>
      <c r="M1558" s="3">
        <v>-3.3447600000000001E-2</v>
      </c>
      <c r="O1558" s="3">
        <v>-0.196406</v>
      </c>
      <c r="P1558" s="3">
        <v>8.8624099999999997E-2</v>
      </c>
      <c r="R1558" s="3">
        <v>-7.5073299999999996E-2</v>
      </c>
      <c r="S1558" s="3">
        <v>0.10606</v>
      </c>
      <c r="U1558" s="3">
        <v>-4.21734E-2</v>
      </c>
      <c r="V1558" s="3">
        <v>-1.7511100000000002E-2</v>
      </c>
      <c r="X1558" s="3">
        <v>-3.6036100000000001E-2</v>
      </c>
      <c r="Y1558" s="3">
        <v>5.7205199999999998E-2</v>
      </c>
      <c r="AA1558" s="3">
        <v>-0.24884400000000001</v>
      </c>
      <c r="AB1558" s="3">
        <v>0.146124</v>
      </c>
      <c r="AD1558" s="3">
        <v>-0.27253100000000002</v>
      </c>
      <c r="AE1558" s="3">
        <v>-0.10650999999999999</v>
      </c>
      <c r="AG1558" s="3">
        <v>-0.16719000000000001</v>
      </c>
      <c r="AH1558" s="3">
        <v>0.17002200000000001</v>
      </c>
      <c r="AJ1558" s="3">
        <v>-0.39942</v>
      </c>
      <c r="AK1558" s="3">
        <v>9.8924399999999996E-2</v>
      </c>
      <c r="AM1558" s="3">
        <v>-0.21282999999999999</v>
      </c>
      <c r="AN1558" s="3">
        <v>-6.1730999999999999E-3</v>
      </c>
      <c r="AP1558" s="3">
        <v>-0.223049</v>
      </c>
      <c r="AQ1558" s="3">
        <v>3.5248500000000002E-2</v>
      </c>
      <c r="AS1558" s="3">
        <v>-0.20419200000000001</v>
      </c>
      <c r="AT1558" s="3">
        <v>0.13931399999999999</v>
      </c>
      <c r="AV1558" s="3">
        <v>-0.16437299999999999</v>
      </c>
      <c r="AW1558" s="3">
        <v>8.0965499999999996E-2</v>
      </c>
    </row>
    <row r="1559" spans="1:49" x14ac:dyDescent="0.3">
      <c r="A1559">
        <v>77.599999999999994</v>
      </c>
      <c r="B1559" s="3">
        <v>3.0300899999999998E-73</v>
      </c>
      <c r="C1559" s="3">
        <v>-7.4412400000000004E-74</v>
      </c>
      <c r="E1559" s="3">
        <v>2.3279999999999998</v>
      </c>
      <c r="F1559" s="3">
        <v>-0.28027999999999997</v>
      </c>
      <c r="G1559" s="3">
        <v>7.5541499999999999E-3</v>
      </c>
      <c r="I1559" s="3">
        <v>-0.23192099999999999</v>
      </c>
      <c r="J1559" s="3">
        <v>0.129305</v>
      </c>
      <c r="L1559" s="3">
        <v>-0.19800000000000001</v>
      </c>
      <c r="M1559" s="3">
        <v>-3.2467999999999997E-2</v>
      </c>
      <c r="O1559" s="3">
        <v>-0.196965</v>
      </c>
      <c r="P1559" s="3">
        <v>8.8789900000000005E-2</v>
      </c>
      <c r="R1559" s="3">
        <v>-7.2045300000000007E-2</v>
      </c>
      <c r="S1559" s="3">
        <v>0.103198</v>
      </c>
      <c r="U1559" s="3">
        <v>-4.1180000000000001E-2</v>
      </c>
      <c r="V1559" s="3">
        <v>-2.1396800000000001E-2</v>
      </c>
      <c r="X1559" s="3">
        <v>-3.2276399999999997E-2</v>
      </c>
      <c r="Y1559" s="3">
        <v>5.5434600000000001E-2</v>
      </c>
      <c r="AA1559" s="3">
        <v>-0.24741299999999999</v>
      </c>
      <c r="AB1559" s="3">
        <v>0.148816</v>
      </c>
      <c r="AD1559" s="3">
        <v>-0.27415</v>
      </c>
      <c r="AE1559" s="3">
        <v>-0.103281</v>
      </c>
      <c r="AG1559" s="3">
        <v>-0.16247</v>
      </c>
      <c r="AH1559" s="3">
        <v>0.16877200000000001</v>
      </c>
      <c r="AJ1559" s="3">
        <v>-0.40122000000000002</v>
      </c>
      <c r="AK1559" s="3">
        <v>0.10538699999999999</v>
      </c>
      <c r="AM1559" s="3">
        <v>-0.213036</v>
      </c>
      <c r="AN1559" s="3">
        <v>-5.1666799999999999E-3</v>
      </c>
      <c r="AP1559" s="3">
        <v>-0.22502900000000001</v>
      </c>
      <c r="AQ1559" s="3">
        <v>3.60667E-2</v>
      </c>
      <c r="AS1559" s="3">
        <v>-0.20277800000000001</v>
      </c>
      <c r="AT1559" s="3">
        <v>0.13923199999999999</v>
      </c>
      <c r="AV1559" s="3">
        <v>-0.163297</v>
      </c>
      <c r="AW1559" s="3">
        <v>8.0564800000000006E-2</v>
      </c>
    </row>
    <row r="1560" spans="1:49" x14ac:dyDescent="0.3">
      <c r="A1560">
        <v>77.650000000000006</v>
      </c>
      <c r="B1560" s="3">
        <v>3.03828E-73</v>
      </c>
      <c r="C1560" s="3">
        <v>-7.5722200000000005E-74</v>
      </c>
      <c r="E1560" s="3">
        <v>2.3294999999999999</v>
      </c>
      <c r="F1560" s="3">
        <v>-0.28178700000000001</v>
      </c>
      <c r="G1560" s="3">
        <v>9.8463500000000002E-3</v>
      </c>
      <c r="I1560" s="3">
        <v>-0.23158300000000001</v>
      </c>
      <c r="J1560" s="3">
        <v>0.128939</v>
      </c>
      <c r="L1560" s="3">
        <v>-0.20111599999999999</v>
      </c>
      <c r="M1560" s="3">
        <v>-3.1424800000000003E-2</v>
      </c>
      <c r="O1560" s="3">
        <v>-0.19753100000000001</v>
      </c>
      <c r="P1560" s="3">
        <v>8.8937100000000005E-2</v>
      </c>
      <c r="R1560" s="3">
        <v>-6.9070599999999996E-2</v>
      </c>
      <c r="S1560" s="3">
        <v>0.10027999999999999</v>
      </c>
      <c r="U1560" s="3">
        <v>-4.0235199999999999E-2</v>
      </c>
      <c r="V1560" s="3">
        <v>-2.5259E-2</v>
      </c>
      <c r="X1560" s="3">
        <v>-2.8581599999999999E-2</v>
      </c>
      <c r="Y1560" s="3">
        <v>5.3629000000000003E-2</v>
      </c>
      <c r="AA1560" s="3">
        <v>-0.24593899999999999</v>
      </c>
      <c r="AB1560" s="3">
        <v>0.15146100000000001</v>
      </c>
      <c r="AD1560" s="3">
        <v>-0.27567000000000003</v>
      </c>
      <c r="AE1560" s="3">
        <v>-9.9916099999999994E-2</v>
      </c>
      <c r="AG1560" s="3">
        <v>-0.157774</v>
      </c>
      <c r="AH1560" s="3">
        <v>0.16744100000000001</v>
      </c>
      <c r="AJ1560" s="3">
        <v>-0.40294999999999997</v>
      </c>
      <c r="AK1560" s="3">
        <v>0.11186400000000001</v>
      </c>
      <c r="AM1560" s="3">
        <v>-0.21323800000000001</v>
      </c>
      <c r="AN1560" s="3">
        <v>-4.1106099999999998E-3</v>
      </c>
      <c r="AP1560" s="3">
        <v>-0.227022</v>
      </c>
      <c r="AQ1560" s="3">
        <v>3.69079E-2</v>
      </c>
      <c r="AS1560" s="3">
        <v>-0.20138300000000001</v>
      </c>
      <c r="AT1560" s="3">
        <v>0.139097</v>
      </c>
      <c r="AV1560" s="3">
        <v>-0.16223699999999999</v>
      </c>
      <c r="AW1560" s="3">
        <v>8.0143500000000006E-2</v>
      </c>
    </row>
    <row r="1561" spans="1:49" x14ac:dyDescent="0.3">
      <c r="A1561">
        <v>77.7</v>
      </c>
      <c r="B1561" s="3">
        <v>2.9694599999999999E-73</v>
      </c>
      <c r="C1561" s="3">
        <v>-7.5775200000000005E-74</v>
      </c>
      <c r="E1561">
        <v>2.331</v>
      </c>
      <c r="F1561" s="3">
        <v>-0.28322999999999998</v>
      </c>
      <c r="G1561" s="3">
        <v>1.21967E-2</v>
      </c>
      <c r="I1561" s="3">
        <v>-0.23124900000000001</v>
      </c>
      <c r="J1561" s="3">
        <v>0.12853500000000001</v>
      </c>
      <c r="L1561" s="3">
        <v>-0.20424900000000001</v>
      </c>
      <c r="M1561" s="3">
        <v>-3.0318100000000001E-2</v>
      </c>
      <c r="O1561" s="3">
        <v>-0.198103</v>
      </c>
      <c r="P1561" s="3">
        <v>8.9066000000000006E-2</v>
      </c>
      <c r="R1561" s="3">
        <v>-6.6151299999999996E-2</v>
      </c>
      <c r="S1561" s="3">
        <v>9.7306100000000006E-2</v>
      </c>
      <c r="U1561" s="3">
        <v>-3.9338100000000001E-2</v>
      </c>
      <c r="V1561" s="3">
        <v>-2.9095099999999999E-2</v>
      </c>
      <c r="X1561" s="3">
        <v>-2.4946800000000002E-2</v>
      </c>
      <c r="Y1561" s="3">
        <v>5.1789200000000001E-2</v>
      </c>
      <c r="AA1561" s="3">
        <v>-0.24442900000000001</v>
      </c>
      <c r="AB1561" s="3">
        <v>0.154055</v>
      </c>
      <c r="AD1561" s="3">
        <v>-0.277092</v>
      </c>
      <c r="AE1561" s="3">
        <v>-9.6417500000000003E-2</v>
      </c>
      <c r="AG1561" s="3">
        <v>-0.15310499999999999</v>
      </c>
      <c r="AH1561" s="3">
        <v>0.16602700000000001</v>
      </c>
      <c r="AJ1561" s="3">
        <v>-0.404609</v>
      </c>
      <c r="AK1561" s="3">
        <v>0.118353</v>
      </c>
      <c r="AM1561" s="3">
        <v>-0.21343699999999999</v>
      </c>
      <c r="AN1561" s="3">
        <v>-3.0056599999999998E-3</v>
      </c>
      <c r="AP1561" s="3">
        <v>-0.22902600000000001</v>
      </c>
      <c r="AQ1561" s="3">
        <v>3.7772100000000003E-2</v>
      </c>
      <c r="AS1561" s="3">
        <v>-0.20000499999999999</v>
      </c>
      <c r="AT1561" s="3">
        <v>0.13891000000000001</v>
      </c>
      <c r="AV1561" s="3">
        <v>-0.16119600000000001</v>
      </c>
      <c r="AW1561" s="3">
        <v>7.9701599999999997E-2</v>
      </c>
    </row>
    <row r="1562" spans="1:49" x14ac:dyDescent="0.3">
      <c r="A1562">
        <v>77.75</v>
      </c>
      <c r="B1562" s="3">
        <v>2.81234E-73</v>
      </c>
      <c r="C1562" s="3">
        <v>-7.3643800000000003E-74</v>
      </c>
      <c r="E1562">
        <v>2.3325</v>
      </c>
      <c r="F1562" s="3">
        <v>-0.284607</v>
      </c>
      <c r="G1562" s="3">
        <v>1.4604000000000001E-2</v>
      </c>
      <c r="I1562" s="3">
        <v>-0.230908</v>
      </c>
      <c r="J1562" s="3">
        <v>0.12809400000000001</v>
      </c>
      <c r="L1562" s="3">
        <v>-0.207399</v>
      </c>
      <c r="M1562" s="3">
        <v>-2.9147900000000001E-2</v>
      </c>
      <c r="O1562" s="3">
        <v>-0.19867899999999999</v>
      </c>
      <c r="P1562" s="3">
        <v>8.9176699999999998E-2</v>
      </c>
      <c r="R1562" s="3">
        <v>-6.3289399999999996E-2</v>
      </c>
      <c r="S1562" s="3">
        <v>9.4278100000000004E-2</v>
      </c>
      <c r="U1562" s="3">
        <v>-3.8487800000000003E-2</v>
      </c>
      <c r="V1562" s="3">
        <v>-3.2902800000000003E-2</v>
      </c>
      <c r="X1562" s="3">
        <v>-2.13653E-2</v>
      </c>
      <c r="Y1562" s="3">
        <v>4.99164E-2</v>
      </c>
      <c r="AA1562" s="3">
        <v>-0.242895</v>
      </c>
      <c r="AB1562" s="3">
        <v>0.15659699999999999</v>
      </c>
      <c r="AD1562" s="3">
        <v>-0.27841500000000002</v>
      </c>
      <c r="AE1562" s="3">
        <v>-9.2787499999999995E-2</v>
      </c>
      <c r="AG1562" s="3">
        <v>-0.14846300000000001</v>
      </c>
      <c r="AH1562" s="3">
        <v>0.16453300000000001</v>
      </c>
      <c r="AJ1562" s="3">
        <v>-0.406198</v>
      </c>
      <c r="AK1562" s="3">
        <v>0.124848</v>
      </c>
      <c r="AM1562" s="3">
        <v>-0.21363299999999999</v>
      </c>
      <c r="AN1562" s="3">
        <v>-1.8526199999999999E-3</v>
      </c>
      <c r="AP1562" s="3">
        <v>-0.231041</v>
      </c>
      <c r="AQ1562" s="3">
        <v>3.8659300000000001E-2</v>
      </c>
      <c r="AS1562" s="3">
        <v>-0.19864399999999999</v>
      </c>
      <c r="AT1562" s="3">
        <v>0.13866999999999999</v>
      </c>
      <c r="AV1562" s="3">
        <v>-0.16017600000000001</v>
      </c>
      <c r="AW1562" s="3">
        <v>7.9239000000000004E-2</v>
      </c>
    </row>
    <row r="1563" spans="1:49" x14ac:dyDescent="0.3">
      <c r="A1563">
        <v>77.8</v>
      </c>
      <c r="B1563" s="3">
        <v>2.5529799999999999E-73</v>
      </c>
      <c r="C1563" s="3">
        <v>-6.8485E-74</v>
      </c>
      <c r="E1563">
        <v>2.3340000000000001</v>
      </c>
      <c r="F1563" s="3">
        <v>-0.285912</v>
      </c>
      <c r="G1563" s="3">
        <v>1.7067300000000001E-2</v>
      </c>
      <c r="I1563" s="3">
        <v>-0.230547</v>
      </c>
      <c r="J1563" s="3">
        <v>0.12761800000000001</v>
      </c>
      <c r="L1563" s="3">
        <v>-0.21056800000000001</v>
      </c>
      <c r="M1563" s="3">
        <v>-2.7914499999999998E-2</v>
      </c>
      <c r="O1563" s="3">
        <v>-0.19926099999999999</v>
      </c>
      <c r="P1563" s="3">
        <v>8.9269299999999996E-2</v>
      </c>
      <c r="R1563" s="3">
        <v>-6.0486900000000003E-2</v>
      </c>
      <c r="S1563" s="3">
        <v>9.1197100000000003E-2</v>
      </c>
      <c r="U1563" s="3">
        <v>-3.7683700000000001E-2</v>
      </c>
      <c r="V1563" s="3">
        <v>-3.6679400000000001E-2</v>
      </c>
      <c r="X1563" s="3">
        <v>-1.7836000000000001E-2</v>
      </c>
      <c r="Y1563" s="3">
        <v>4.8011100000000001E-2</v>
      </c>
      <c r="AA1563" s="3">
        <v>-0.241341</v>
      </c>
      <c r="AB1563" s="3">
        <v>0.159083</v>
      </c>
      <c r="AD1563" s="3">
        <v>-0.279638</v>
      </c>
      <c r="AE1563" s="3">
        <v>-8.9028399999999994E-2</v>
      </c>
      <c r="AG1563" s="3">
        <v>-0.14385100000000001</v>
      </c>
      <c r="AH1563" s="3">
        <v>0.16295599999999999</v>
      </c>
      <c r="AJ1563" s="3">
        <v>-0.40771600000000002</v>
      </c>
      <c r="AK1563" s="3">
        <v>0.13134599999999999</v>
      </c>
      <c r="AM1563" s="3">
        <v>-0.21382699999999999</v>
      </c>
      <c r="AN1563" s="3">
        <v>-6.5234699999999995E-4</v>
      </c>
      <c r="AP1563" s="3">
        <v>-0.23306299999999999</v>
      </c>
      <c r="AQ1563" s="3">
        <v>3.9569399999999998E-2</v>
      </c>
      <c r="AS1563" s="3">
        <v>-0.19730400000000001</v>
      </c>
      <c r="AT1563" s="3">
        <v>0.138377</v>
      </c>
      <c r="AV1563" s="3">
        <v>-0.15917799999999999</v>
      </c>
      <c r="AW1563" s="3">
        <v>7.8755800000000001E-2</v>
      </c>
    </row>
    <row r="1564" spans="1:49" x14ac:dyDescent="0.3">
      <c r="A1564">
        <v>77.849999999999994</v>
      </c>
      <c r="B1564" s="3">
        <v>2.1764400000000001E-73</v>
      </c>
      <c r="C1564" s="3">
        <v>-5.9833499999999999E-74</v>
      </c>
      <c r="E1564">
        <v>2.3355000000000001</v>
      </c>
      <c r="F1564" s="3">
        <v>-0.28713899999999998</v>
      </c>
      <c r="G1564" s="3">
        <v>1.9585700000000001E-2</v>
      </c>
      <c r="I1564" s="3">
        <v>-0.230159</v>
      </c>
      <c r="J1564" s="3">
        <v>0.127108</v>
      </c>
      <c r="L1564" s="3">
        <v>-0.213756</v>
      </c>
      <c r="M1564" s="3">
        <v>-2.6618200000000002E-2</v>
      </c>
      <c r="O1564" s="3">
        <v>-0.199849</v>
      </c>
      <c r="P1564" s="3">
        <v>8.9343699999999998E-2</v>
      </c>
      <c r="R1564" s="3">
        <v>-5.7745499999999998E-2</v>
      </c>
      <c r="S1564" s="3">
        <v>8.8064699999999996E-2</v>
      </c>
      <c r="U1564" s="3">
        <v>-3.6924999999999999E-2</v>
      </c>
      <c r="V1564" s="3">
        <v>-4.04225E-2</v>
      </c>
      <c r="X1564" s="3">
        <v>-1.43672E-2</v>
      </c>
      <c r="Y1564" s="3">
        <v>4.6073299999999998E-2</v>
      </c>
      <c r="AA1564" s="3">
        <v>-0.23976600000000001</v>
      </c>
      <c r="AB1564" s="3">
        <v>0.16151199999999999</v>
      </c>
      <c r="AD1564" s="3">
        <v>-0.28076099999999998</v>
      </c>
      <c r="AE1564" s="3">
        <v>-8.5142399999999993E-2</v>
      </c>
      <c r="AG1564" s="3">
        <v>-0.13927300000000001</v>
      </c>
      <c r="AH1564" s="3">
        <v>0.161298</v>
      </c>
      <c r="AJ1564" s="3">
        <v>-0.409165</v>
      </c>
      <c r="AK1564" s="3">
        <v>0.13784299999999999</v>
      </c>
      <c r="AM1564" s="3">
        <v>-0.21401899999999999</v>
      </c>
      <c r="AN1564" s="3">
        <v>5.9431700000000002E-4</v>
      </c>
      <c r="AP1564" s="3">
        <v>-0.235096</v>
      </c>
      <c r="AQ1564" s="3">
        <v>4.0502200000000002E-2</v>
      </c>
      <c r="AS1564" s="3">
        <v>-0.195988</v>
      </c>
      <c r="AT1564" s="3">
        <v>0.13803000000000001</v>
      </c>
      <c r="AV1564" s="3">
        <v>-0.15819800000000001</v>
      </c>
      <c r="AW1564" s="3">
        <v>7.8252299999999997E-2</v>
      </c>
    </row>
    <row r="1565" spans="1:49" x14ac:dyDescent="0.3">
      <c r="A1565">
        <v>77.900000000000006</v>
      </c>
      <c r="B1565" s="3">
        <v>1.6698099999999999E-73</v>
      </c>
      <c r="C1565" s="3">
        <v>-4.7630099999999997E-74</v>
      </c>
      <c r="E1565">
        <v>2.3370000000000002</v>
      </c>
      <c r="F1565" s="3">
        <v>-0.28827599999999998</v>
      </c>
      <c r="G1565" s="3">
        <v>2.2158500000000001E-2</v>
      </c>
      <c r="I1565" s="3">
        <v>-0.229743</v>
      </c>
      <c r="J1565" s="3">
        <v>0.12656400000000001</v>
      </c>
      <c r="L1565" s="3">
        <v>-0.21696499999999999</v>
      </c>
      <c r="M1565" s="3">
        <v>-2.5259199999999999E-2</v>
      </c>
      <c r="O1565" s="3">
        <v>-0.20044300000000001</v>
      </c>
      <c r="P1565" s="3">
        <v>8.9400199999999999E-2</v>
      </c>
      <c r="R1565" s="3">
        <v>-5.5066499999999997E-2</v>
      </c>
      <c r="S1565" s="3">
        <v>8.4882299999999994E-2</v>
      </c>
      <c r="U1565" s="3">
        <v>-3.6211E-2</v>
      </c>
      <c r="V1565" s="3">
        <v>-4.4129700000000001E-2</v>
      </c>
      <c r="X1565" s="3">
        <v>-1.09709E-2</v>
      </c>
      <c r="Y1565" s="3">
        <v>4.4102599999999999E-2</v>
      </c>
      <c r="AA1565" s="3">
        <v>-0.23816799999999999</v>
      </c>
      <c r="AB1565" s="3">
        <v>0.163882</v>
      </c>
      <c r="AD1565" s="3">
        <v>-0.28178399999999998</v>
      </c>
      <c r="AE1565" s="3">
        <v>-8.1132399999999993E-2</v>
      </c>
      <c r="AG1565" s="3">
        <v>-0.13473299999999999</v>
      </c>
      <c r="AH1565" s="3">
        <v>0.15955800000000001</v>
      </c>
      <c r="AJ1565" s="3">
        <v>-0.41054499999999999</v>
      </c>
      <c r="AK1565" s="3">
        <v>0.14433399999999999</v>
      </c>
      <c r="AM1565" s="3">
        <v>-0.21420900000000001</v>
      </c>
      <c r="AN1565" s="3">
        <v>1.8864800000000001E-3</v>
      </c>
      <c r="AP1565" s="3">
        <v>-0.23713699999999999</v>
      </c>
      <c r="AQ1565" s="3">
        <v>4.1457399999999998E-2</v>
      </c>
      <c r="AS1565" s="3">
        <v>-0.19470000000000001</v>
      </c>
      <c r="AT1565" s="3">
        <v>0.13763</v>
      </c>
      <c r="AV1565" s="3">
        <v>-0.15723699999999999</v>
      </c>
      <c r="AW1565" s="3">
        <v>7.7728699999999998E-2</v>
      </c>
    </row>
    <row r="1566" spans="1:49" x14ac:dyDescent="0.3">
      <c r="A1566">
        <v>77.95</v>
      </c>
      <c r="B1566" s="3">
        <v>1.02476E-73</v>
      </c>
      <c r="C1566" s="3">
        <v>-3.20384E-74</v>
      </c>
      <c r="E1566">
        <v>2.3384999999999998</v>
      </c>
      <c r="F1566" s="3">
        <v>-0.28931099999999998</v>
      </c>
      <c r="G1566" s="3">
        <v>2.4785000000000001E-2</v>
      </c>
      <c r="I1566" s="3">
        <v>-0.229301</v>
      </c>
      <c r="J1566" s="3">
        <v>0.12598500000000001</v>
      </c>
      <c r="L1566" s="3">
        <v>-0.220191</v>
      </c>
      <c r="M1566" s="3">
        <v>-2.38376E-2</v>
      </c>
      <c r="O1566" s="3">
        <v>-0.201042</v>
      </c>
      <c r="P1566" s="3">
        <v>8.9438900000000002E-2</v>
      </c>
      <c r="R1566" s="3">
        <v>-5.2451400000000002E-2</v>
      </c>
      <c r="S1566" s="3">
        <v>8.1651600000000005E-2</v>
      </c>
      <c r="U1566" s="3">
        <v>-3.5541200000000002E-2</v>
      </c>
      <c r="V1566" s="3">
        <v>-4.77987E-2</v>
      </c>
      <c r="X1566" s="3">
        <v>-7.6513199999999996E-3</v>
      </c>
      <c r="Y1566" s="3">
        <v>4.2099400000000002E-2</v>
      </c>
      <c r="AA1566" s="3">
        <v>-0.23655799999999999</v>
      </c>
      <c r="AB1566" s="3">
        <v>0.16619</v>
      </c>
      <c r="AD1566" s="3">
        <v>-0.28270899999999999</v>
      </c>
      <c r="AE1566" s="3">
        <v>-7.7000799999999994E-2</v>
      </c>
      <c r="AG1566" s="3">
        <v>-0.13023699999999999</v>
      </c>
      <c r="AH1566" s="3">
        <v>0.15773599999999999</v>
      </c>
      <c r="AJ1566" s="3">
        <v>-0.41185500000000003</v>
      </c>
      <c r="AK1566" s="3">
        <v>0.150815</v>
      </c>
      <c r="AM1566" s="3">
        <v>-0.21440000000000001</v>
      </c>
      <c r="AN1566" s="3">
        <v>3.2231999999999998E-3</v>
      </c>
      <c r="AP1566" s="3">
        <v>-0.23918800000000001</v>
      </c>
      <c r="AQ1566" s="3">
        <v>4.2434899999999998E-2</v>
      </c>
      <c r="AS1566" s="3">
        <v>-0.19344</v>
      </c>
      <c r="AT1566" s="3">
        <v>0.13717599999999999</v>
      </c>
      <c r="AV1566" s="3">
        <v>-0.15629799999999999</v>
      </c>
      <c r="AW1566" s="3">
        <v>7.7185000000000004E-2</v>
      </c>
    </row>
    <row r="1567" spans="1:49" x14ac:dyDescent="0.3">
      <c r="A1567">
        <v>78</v>
      </c>
      <c r="B1567" s="3">
        <v>2.37536E-74</v>
      </c>
      <c r="C1567" s="3">
        <v>-1.3222699999999999E-74</v>
      </c>
      <c r="E1567">
        <v>2.34</v>
      </c>
      <c r="F1567" s="3">
        <v>-0.290238</v>
      </c>
      <c r="G1567" s="3">
        <v>2.7464100000000002E-2</v>
      </c>
      <c r="I1567" s="3">
        <v>-0.22884299999999999</v>
      </c>
      <c r="J1567" s="3">
        <v>0.12537200000000001</v>
      </c>
      <c r="L1567" s="3">
        <v>-0.22343199999999999</v>
      </c>
      <c r="M1567" s="3">
        <v>-2.2353399999999999E-2</v>
      </c>
      <c r="O1567" s="3">
        <v>-0.20164599999999999</v>
      </c>
      <c r="P1567" s="3">
        <v>8.9460100000000001E-2</v>
      </c>
      <c r="R1567" s="3">
        <v>-4.99017E-2</v>
      </c>
      <c r="S1567" s="3">
        <v>7.8374100000000002E-2</v>
      </c>
      <c r="U1567" s="3">
        <v>-3.4915500000000002E-2</v>
      </c>
      <c r="V1567" s="3">
        <v>-5.1426899999999998E-2</v>
      </c>
      <c r="X1567" s="3">
        <v>-4.4009899999999996E-3</v>
      </c>
      <c r="Y1567" s="3">
        <v>4.0064900000000001E-2</v>
      </c>
      <c r="AA1567" s="3">
        <v>-0.23494899999999999</v>
      </c>
      <c r="AB1567" s="3">
        <v>0.168434</v>
      </c>
      <c r="AD1567" s="3">
        <v>-0.28353400000000001</v>
      </c>
      <c r="AE1567" s="3">
        <v>-7.2750599999999999E-2</v>
      </c>
      <c r="AG1567" s="3">
        <v>-0.12579199999999999</v>
      </c>
      <c r="AH1567" s="3">
        <v>0.155832</v>
      </c>
      <c r="AJ1567" s="3">
        <v>-0.41309699999999999</v>
      </c>
      <c r="AK1567" s="3">
        <v>0.15728200000000001</v>
      </c>
      <c r="AM1567" s="3">
        <v>-0.214591</v>
      </c>
      <c r="AN1567" s="3">
        <v>4.6035E-3</v>
      </c>
      <c r="AP1567" s="3">
        <v>-0.24124699999999999</v>
      </c>
      <c r="AQ1567" s="3">
        <v>4.34347E-2</v>
      </c>
      <c r="AS1567" s="3">
        <v>-0.19220599999999999</v>
      </c>
      <c r="AT1567" s="3">
        <v>0.13666900000000001</v>
      </c>
      <c r="AV1567" s="3">
        <v>-0.155385</v>
      </c>
      <c r="AW1567" s="3">
        <v>7.6620999999999995E-2</v>
      </c>
    </row>
    <row r="1568" spans="1:49" x14ac:dyDescent="0.3">
      <c r="A1568">
        <v>78.05</v>
      </c>
      <c r="B1568" s="3">
        <v>-6.9285099999999997E-74</v>
      </c>
      <c r="C1568" s="3">
        <v>8.7831399999999999E-75</v>
      </c>
      <c r="E1568">
        <v>2.3414999999999999</v>
      </c>
      <c r="F1568" s="3">
        <v>-0.29105700000000001</v>
      </c>
      <c r="G1568" s="3">
        <v>3.0194100000000001E-2</v>
      </c>
      <c r="I1568" s="3">
        <v>-0.22838800000000001</v>
      </c>
      <c r="J1568" s="3">
        <v>0.124724</v>
      </c>
      <c r="L1568" s="3">
        <v>-0.226686</v>
      </c>
      <c r="M1568" s="3">
        <v>-2.08069E-2</v>
      </c>
      <c r="O1568" s="3">
        <v>-0.20225000000000001</v>
      </c>
      <c r="P1568" s="3">
        <v>8.9464100000000005E-2</v>
      </c>
      <c r="R1568" s="3">
        <v>-4.74189E-2</v>
      </c>
      <c r="S1568" s="3">
        <v>7.5051499999999993E-2</v>
      </c>
      <c r="U1568" s="3">
        <v>-3.4333599999999999E-2</v>
      </c>
      <c r="V1568" s="3">
        <v>-5.5012199999999997E-2</v>
      </c>
      <c r="X1568" s="3">
        <v>-1.20838E-3</v>
      </c>
      <c r="Y1568" s="3">
        <v>3.8000600000000002E-2</v>
      </c>
      <c r="AA1568" s="3">
        <v>-0.233351</v>
      </c>
      <c r="AB1568" s="3">
        <v>0.17061000000000001</v>
      </c>
      <c r="AD1568" s="3">
        <v>-0.28425899999999998</v>
      </c>
      <c r="AE1568" s="3">
        <v>-6.8384299999999995E-2</v>
      </c>
      <c r="AG1568" s="3">
        <v>-0.121401</v>
      </c>
      <c r="AH1568" s="3">
        <v>0.15384500000000001</v>
      </c>
      <c r="AJ1568" s="3">
        <v>-0.414271</v>
      </c>
      <c r="AK1568" s="3">
        <v>0.16373099999999999</v>
      </c>
      <c r="AM1568" s="3">
        <v>-0.214783</v>
      </c>
      <c r="AN1568" s="3">
        <v>6.0263799999999996E-3</v>
      </c>
      <c r="AP1568" s="3">
        <v>-0.243314</v>
      </c>
      <c r="AQ1568" s="3">
        <v>4.4456299999999997E-2</v>
      </c>
      <c r="AS1568" s="3">
        <v>-0.190995</v>
      </c>
      <c r="AT1568" s="3">
        <v>0.13610900000000001</v>
      </c>
      <c r="AV1568" s="3">
        <v>-0.1545</v>
      </c>
      <c r="AW1568" s="3">
        <v>7.6036900000000004E-2</v>
      </c>
    </row>
    <row r="1569" spans="1:49" x14ac:dyDescent="0.3">
      <c r="A1569">
        <v>78.099999999999994</v>
      </c>
      <c r="B1569" s="3">
        <v>-1.7618799999999999E-73</v>
      </c>
      <c r="C1569" s="3">
        <v>3.4134399999999999E-74</v>
      </c>
      <c r="E1569">
        <v>2.343</v>
      </c>
      <c r="F1569" s="3">
        <v>-0.29176200000000002</v>
      </c>
      <c r="G1569" s="3">
        <v>3.2973700000000002E-2</v>
      </c>
      <c r="I1569" s="3">
        <v>-0.22795799999999999</v>
      </c>
      <c r="J1569" s="3">
        <v>0.12404</v>
      </c>
      <c r="L1569" s="3">
        <v>-0.22995099999999999</v>
      </c>
      <c r="M1569" s="3">
        <v>-1.9198400000000001E-2</v>
      </c>
      <c r="O1569" s="3">
        <v>-0.20285300000000001</v>
      </c>
      <c r="P1569" s="3">
        <v>8.9451299999999997E-2</v>
      </c>
      <c r="R1569" s="3">
        <v>-4.5004299999999997E-2</v>
      </c>
      <c r="S1569" s="3">
        <v>7.1685399999999996E-2</v>
      </c>
      <c r="U1569" s="3">
        <v>-3.3795100000000002E-2</v>
      </c>
      <c r="V1569" s="3">
        <v>-5.8552E-2</v>
      </c>
      <c r="X1569" s="3">
        <v>1.9257600000000001E-3</v>
      </c>
      <c r="Y1569" s="3">
        <v>3.5907399999999999E-2</v>
      </c>
      <c r="AA1569" s="3">
        <v>-0.23177600000000001</v>
      </c>
      <c r="AB1569" s="3">
        <v>0.17271600000000001</v>
      </c>
      <c r="AD1569" s="3">
        <v>-0.284881</v>
      </c>
      <c r="AE1569" s="3">
        <v>-6.3905000000000003E-2</v>
      </c>
      <c r="AG1569" s="3">
        <v>-0.11706900000000001</v>
      </c>
      <c r="AH1569" s="3">
        <v>0.151777</v>
      </c>
      <c r="AJ1569" s="3">
        <v>-0.41537600000000002</v>
      </c>
      <c r="AK1569" s="3">
        <v>0.170158</v>
      </c>
      <c r="AM1569" s="3">
        <v>-0.214977</v>
      </c>
      <c r="AN1569" s="3">
        <v>7.4908099999999997E-3</v>
      </c>
      <c r="AP1569" s="3">
        <v>-0.245391</v>
      </c>
      <c r="AQ1569" s="3">
        <v>4.5499600000000001E-2</v>
      </c>
      <c r="AS1569" s="3">
        <v>-0.189806</v>
      </c>
      <c r="AT1569" s="3">
        <v>0.13549600000000001</v>
      </c>
      <c r="AV1569" s="3">
        <v>-0.15364</v>
      </c>
      <c r="AW1569" s="3">
        <v>7.5433100000000003E-2</v>
      </c>
    </row>
    <row r="1570" spans="1:49" x14ac:dyDescent="0.3">
      <c r="A1570">
        <v>78.150000000000006</v>
      </c>
      <c r="B1570" s="3">
        <v>-2.94965E-73</v>
      </c>
      <c r="C1570" s="3">
        <v>6.3113400000000003E-74</v>
      </c>
      <c r="E1570">
        <v>2.3445</v>
      </c>
      <c r="F1570" s="3">
        <v>-0.29235100000000003</v>
      </c>
      <c r="G1570" s="3">
        <v>3.5801199999999998E-2</v>
      </c>
      <c r="I1570" s="3">
        <v>-0.22756799999999999</v>
      </c>
      <c r="J1570" s="3">
        <v>0.123318</v>
      </c>
      <c r="L1570" s="3">
        <v>-0.23322899999999999</v>
      </c>
      <c r="M1570" s="3">
        <v>-1.75284E-2</v>
      </c>
      <c r="O1570" s="3">
        <v>-0.203458</v>
      </c>
      <c r="P1570" s="3">
        <v>8.9421799999999996E-2</v>
      </c>
      <c r="R1570" s="3">
        <v>-4.26594E-2</v>
      </c>
      <c r="S1570" s="3">
        <v>6.8277599999999994E-2</v>
      </c>
      <c r="U1570" s="3">
        <v>-3.32999E-2</v>
      </c>
      <c r="V1570" s="3">
        <v>-6.2044200000000001E-2</v>
      </c>
      <c r="X1570" s="3">
        <v>4.98045E-3</v>
      </c>
      <c r="Y1570" s="3">
        <v>3.3784399999999999E-2</v>
      </c>
      <c r="AA1570" s="3">
        <v>-0.230241</v>
      </c>
      <c r="AB1570" s="3">
        <v>0.17474999999999999</v>
      </c>
      <c r="AD1570" s="3">
        <v>-0.28539999999999999</v>
      </c>
      <c r="AE1570" s="3">
        <v>-5.93155E-2</v>
      </c>
      <c r="AG1570" s="3">
        <v>-0.112798</v>
      </c>
      <c r="AH1570" s="3">
        <v>0.14962600000000001</v>
      </c>
      <c r="AJ1570" s="3">
        <v>-0.41641299999999998</v>
      </c>
      <c r="AK1570" s="3">
        <v>0.17655799999999999</v>
      </c>
      <c r="AM1570" s="3">
        <v>-0.215174</v>
      </c>
      <c r="AN1570" s="3">
        <v>8.9957800000000001E-3</v>
      </c>
      <c r="AP1570" s="3">
        <v>-0.247476</v>
      </c>
      <c r="AQ1570" s="3">
        <v>4.65642E-2</v>
      </c>
      <c r="AS1570" s="3">
        <v>-0.188635</v>
      </c>
      <c r="AT1570" s="3">
        <v>0.13483100000000001</v>
      </c>
      <c r="AV1570" s="3">
        <v>-0.15280199999999999</v>
      </c>
      <c r="AW1570" s="3">
        <v>7.4810000000000001E-2</v>
      </c>
    </row>
    <row r="1571" spans="1:49" x14ac:dyDescent="0.3">
      <c r="A1571">
        <v>78.2</v>
      </c>
      <c r="B1571" s="3">
        <v>-4.2144699999999999E-73</v>
      </c>
      <c r="C1571" s="3">
        <v>9.5730799999999994E-74</v>
      </c>
      <c r="E1571">
        <v>2.3460000000000001</v>
      </c>
      <c r="F1571" s="3">
        <v>-0.292827</v>
      </c>
      <c r="G1571" s="3">
        <v>3.8674600000000003E-2</v>
      </c>
      <c r="I1571" s="3">
        <v>-0.22722100000000001</v>
      </c>
      <c r="J1571" s="3">
        <v>0.122559</v>
      </c>
      <c r="L1571" s="3">
        <v>-0.23652400000000001</v>
      </c>
      <c r="M1571" s="3">
        <v>-1.57974E-2</v>
      </c>
      <c r="O1571" s="3">
        <v>-0.204065</v>
      </c>
      <c r="P1571" s="3">
        <v>8.9375399999999994E-2</v>
      </c>
      <c r="R1571" s="3">
        <v>-4.0385799999999999E-2</v>
      </c>
      <c r="S1571" s="3">
        <v>6.4829800000000007E-2</v>
      </c>
      <c r="U1571" s="3">
        <v>-3.2847899999999999E-2</v>
      </c>
      <c r="V1571" s="3">
        <v>-6.5486500000000003E-2</v>
      </c>
      <c r="X1571" s="3">
        <v>7.9273799999999995E-3</v>
      </c>
      <c r="Y1571" s="3">
        <v>3.16303E-2</v>
      </c>
      <c r="AA1571" s="3">
        <v>-0.22876199999999999</v>
      </c>
      <c r="AB1571" s="3">
        <v>0.176708</v>
      </c>
      <c r="AD1571" s="3">
        <v>-0.28581499999999999</v>
      </c>
      <c r="AE1571" s="3">
        <v>-5.4619000000000001E-2</v>
      </c>
      <c r="AG1571" s="3">
        <v>-0.10859000000000001</v>
      </c>
      <c r="AH1571" s="3">
        <v>0.147395</v>
      </c>
      <c r="AJ1571" s="3">
        <v>-0.417383</v>
      </c>
      <c r="AK1571" s="3">
        <v>0.18292800000000001</v>
      </c>
      <c r="AM1571" s="3">
        <v>-0.21537300000000001</v>
      </c>
      <c r="AN1571" s="3">
        <v>1.05402E-2</v>
      </c>
      <c r="AP1571" s="3">
        <v>-0.24956800000000001</v>
      </c>
      <c r="AQ1571" s="3">
        <v>4.7650199999999997E-2</v>
      </c>
      <c r="AS1571" s="3">
        <v>-0.18748300000000001</v>
      </c>
      <c r="AT1571" s="3">
        <v>0.13411400000000001</v>
      </c>
      <c r="AV1571" s="3">
        <v>-0.15198900000000001</v>
      </c>
      <c r="AW1571" s="3">
        <v>7.4167800000000006E-2</v>
      </c>
    </row>
    <row r="1572" spans="1:49" x14ac:dyDescent="0.3">
      <c r="A1572">
        <v>78.25</v>
      </c>
      <c r="B1572" s="3">
        <v>-5.49869E-73</v>
      </c>
      <c r="C1572" s="3">
        <v>1.3105E-73</v>
      </c>
      <c r="E1572">
        <v>2.3475000000000001</v>
      </c>
      <c r="F1572" s="3">
        <v>-0.29320200000000002</v>
      </c>
      <c r="G1572" s="3">
        <v>4.1591099999999999E-2</v>
      </c>
      <c r="I1572" s="3">
        <v>-0.226909</v>
      </c>
      <c r="J1572" s="3">
        <v>0.121764</v>
      </c>
      <c r="L1572" s="3">
        <v>-0.23983499999999999</v>
      </c>
      <c r="M1572" s="3">
        <v>-1.40062E-2</v>
      </c>
      <c r="O1572" s="3">
        <v>-0.204678</v>
      </c>
      <c r="P1572" s="3">
        <v>8.93124E-2</v>
      </c>
      <c r="R1572" s="3">
        <v>-3.8185200000000002E-2</v>
      </c>
      <c r="S1572" s="3">
        <v>6.13439E-2</v>
      </c>
      <c r="U1572" s="3">
        <v>-3.2439299999999997E-2</v>
      </c>
      <c r="V1572" s="3">
        <v>-6.8876599999999996E-2</v>
      </c>
      <c r="X1572" s="3">
        <v>1.07533E-2</v>
      </c>
      <c r="Y1572" s="3">
        <v>2.94449E-2</v>
      </c>
      <c r="AA1572" s="3">
        <v>-0.22733500000000001</v>
      </c>
      <c r="AB1572" s="3">
        <v>0.178589</v>
      </c>
      <c r="AD1572" s="3">
        <v>-0.28612500000000002</v>
      </c>
      <c r="AE1572" s="3">
        <v>-4.9818599999999998E-2</v>
      </c>
      <c r="AG1572" s="3">
        <v>-0.104447</v>
      </c>
      <c r="AH1572" s="3">
        <v>0.14508399999999999</v>
      </c>
      <c r="AJ1572" s="3">
        <v>-0.41828599999999999</v>
      </c>
      <c r="AK1572" s="3">
        <v>0.18926299999999999</v>
      </c>
      <c r="AM1572" s="3">
        <v>-0.21557699999999999</v>
      </c>
      <c r="AN1572" s="3">
        <v>1.2123E-2</v>
      </c>
      <c r="AP1572" s="3">
        <v>-0.25166699999999997</v>
      </c>
      <c r="AQ1572" s="3">
        <v>4.8757200000000001E-2</v>
      </c>
      <c r="AS1572" s="3">
        <v>-0.18635099999999999</v>
      </c>
      <c r="AT1572" s="3">
        <v>0.13334499999999999</v>
      </c>
      <c r="AV1572" s="3">
        <v>-0.151203</v>
      </c>
      <c r="AW1572" s="3">
        <v>7.3506600000000005E-2</v>
      </c>
    </row>
    <row r="1573" spans="1:49" x14ac:dyDescent="0.3">
      <c r="A1573">
        <v>78.3</v>
      </c>
      <c r="B1573" s="3">
        <v>-6.7426599999999997E-73</v>
      </c>
      <c r="C1573" s="3">
        <v>1.6678000000000001E-73</v>
      </c>
      <c r="E1573">
        <v>2.3490000000000002</v>
      </c>
      <c r="F1573" s="3">
        <v>-0.293493</v>
      </c>
      <c r="G1573" s="3">
        <v>4.4547400000000001E-2</v>
      </c>
      <c r="I1573" s="3">
        <v>-0.226629</v>
      </c>
      <c r="J1573" s="3">
        <v>0.120934</v>
      </c>
      <c r="L1573" s="3">
        <v>-0.24316399999999999</v>
      </c>
      <c r="M1573" s="3">
        <v>-1.2155300000000001E-2</v>
      </c>
      <c r="O1573" s="3">
        <v>-0.20529600000000001</v>
      </c>
      <c r="P1573" s="3">
        <v>8.9233000000000007E-2</v>
      </c>
      <c r="R1573" s="3">
        <v>-3.6058899999999998E-2</v>
      </c>
      <c r="S1573" s="3">
        <v>5.7821699999999997E-2</v>
      </c>
      <c r="U1573" s="3">
        <v>-3.2074400000000003E-2</v>
      </c>
      <c r="V1573" s="3">
        <v>-7.2212399999999996E-2</v>
      </c>
      <c r="X1573" s="3">
        <v>1.34666E-2</v>
      </c>
      <c r="Y1573" s="3">
        <v>2.7230000000000001E-2</v>
      </c>
      <c r="AA1573" s="3">
        <v>-0.225935</v>
      </c>
      <c r="AB1573" s="3">
        <v>0.180393</v>
      </c>
      <c r="AD1573" s="3">
        <v>-0.28632800000000003</v>
      </c>
      <c r="AE1573" s="3">
        <v>-4.4917600000000002E-2</v>
      </c>
      <c r="AG1573" s="3">
        <v>-0.100371</v>
      </c>
      <c r="AH1573" s="3">
        <v>0.14269200000000001</v>
      </c>
      <c r="AJ1573" s="3">
        <v>-0.41912300000000002</v>
      </c>
      <c r="AK1573" s="3">
        <v>0.19556000000000001</v>
      </c>
      <c r="AM1573" s="3">
        <v>-0.21578600000000001</v>
      </c>
      <c r="AN1573" s="3">
        <v>1.3743E-2</v>
      </c>
      <c r="AP1573" s="3">
        <v>-0.25377100000000002</v>
      </c>
      <c r="AQ1573" s="3">
        <v>4.9885100000000002E-2</v>
      </c>
      <c r="AS1573" s="3">
        <v>-0.18524299999999999</v>
      </c>
      <c r="AT1573" s="3">
        <v>0.132525</v>
      </c>
      <c r="AV1573" s="3">
        <v>-0.150446</v>
      </c>
      <c r="AW1573" s="3">
        <v>7.2826500000000002E-2</v>
      </c>
    </row>
    <row r="1574" spans="1:49" x14ac:dyDescent="0.3">
      <c r="A1574">
        <v>78.349999999999994</v>
      </c>
      <c r="B1574" s="3">
        <v>-7.8971799999999997E-73</v>
      </c>
      <c r="C1574" s="3">
        <v>1.99686E-73</v>
      </c>
      <c r="E1574">
        <v>2.3504999999999998</v>
      </c>
      <c r="F1574" s="3">
        <v>-0.293713</v>
      </c>
      <c r="G1574" s="3">
        <v>4.7540600000000002E-2</v>
      </c>
      <c r="I1574" s="3">
        <v>-0.22638</v>
      </c>
      <c r="J1574" s="3">
        <v>0.12007</v>
      </c>
      <c r="L1574" s="3">
        <v>-0.24651000000000001</v>
      </c>
      <c r="M1574" s="3">
        <v>-1.02451E-2</v>
      </c>
      <c r="O1574" s="3">
        <v>-0.20591899999999999</v>
      </c>
      <c r="P1574" s="3">
        <v>8.9137300000000003E-2</v>
      </c>
      <c r="R1574" s="3">
        <v>-3.4008099999999999E-2</v>
      </c>
      <c r="S1574" s="3">
        <v>5.4265099999999997E-2</v>
      </c>
      <c r="U1574" s="3">
        <v>-3.1753799999999999E-2</v>
      </c>
      <c r="V1574" s="3">
        <v>-7.5491699999999995E-2</v>
      </c>
      <c r="X1574" s="3">
        <v>1.6081000000000002E-2</v>
      </c>
      <c r="Y1574" s="3">
        <v>2.49873E-2</v>
      </c>
      <c r="AA1574" s="3">
        <v>-0.224527</v>
      </c>
      <c r="AB1574" s="3">
        <v>0.18212200000000001</v>
      </c>
      <c r="AD1574" s="3">
        <v>-0.28642699999999999</v>
      </c>
      <c r="AE1574" s="3">
        <v>-3.9919499999999997E-2</v>
      </c>
      <c r="AG1574" s="3">
        <v>-9.6363199999999996E-2</v>
      </c>
      <c r="AH1574" s="3">
        <v>0.14022100000000001</v>
      </c>
      <c r="AJ1574" s="3">
        <v>-0.41989399999999999</v>
      </c>
      <c r="AK1574" s="3">
        <v>0.20181299999999999</v>
      </c>
      <c r="AM1574" s="3">
        <v>-0.216</v>
      </c>
      <c r="AN1574" s="3">
        <v>1.5398999999999999E-2</v>
      </c>
      <c r="AP1574" s="3">
        <v>-0.25588</v>
      </c>
      <c r="AQ1574" s="3">
        <v>5.1033500000000002E-2</v>
      </c>
      <c r="AS1574" s="3">
        <v>-0.18416199999999999</v>
      </c>
      <c r="AT1574" s="3">
        <v>0.13165299999999999</v>
      </c>
      <c r="AV1574" s="3">
        <v>-0.14971499999999999</v>
      </c>
      <c r="AW1574" s="3">
        <v>7.2128200000000003E-2</v>
      </c>
    </row>
    <row r="1575" spans="1:49" x14ac:dyDescent="0.3">
      <c r="A1575">
        <v>78.400000000000006</v>
      </c>
      <c r="B1575" s="3">
        <v>-8.9272400000000001E-73</v>
      </c>
      <c r="C1575" s="3">
        <v>2.26826E-73</v>
      </c>
      <c r="E1575">
        <v>2.3519999999999999</v>
      </c>
      <c r="F1575" s="3">
        <v>-0.29387200000000002</v>
      </c>
      <c r="G1575" s="3">
        <v>5.0567899999999999E-2</v>
      </c>
      <c r="I1575" s="3">
        <v>-0.226165</v>
      </c>
      <c r="J1575" s="3">
        <v>0.119171</v>
      </c>
      <c r="L1575" s="3">
        <v>-0.24986700000000001</v>
      </c>
      <c r="M1575" s="3">
        <v>-8.2759700000000005E-3</v>
      </c>
      <c r="O1575" s="3">
        <v>-0.20654600000000001</v>
      </c>
      <c r="P1575" s="3">
        <v>8.9025800000000002E-2</v>
      </c>
      <c r="R1575" s="3">
        <v>-3.2034E-2</v>
      </c>
      <c r="S1575" s="3">
        <v>5.0676100000000002E-2</v>
      </c>
      <c r="U1575" s="3">
        <v>-3.1477900000000003E-2</v>
      </c>
      <c r="V1575" s="3">
        <v>-7.8712400000000002E-2</v>
      </c>
      <c r="X1575" s="3">
        <v>1.85992E-2</v>
      </c>
      <c r="Y1575" s="3">
        <v>2.2718200000000001E-2</v>
      </c>
      <c r="AA1575" s="3">
        <v>-0.22309300000000001</v>
      </c>
      <c r="AB1575" s="3">
        <v>0.18377599999999999</v>
      </c>
      <c r="AD1575" s="3">
        <v>-0.28642000000000001</v>
      </c>
      <c r="AE1575" s="3">
        <v>-3.4827799999999999E-2</v>
      </c>
      <c r="AG1575" s="3">
        <v>-9.2424099999999995E-2</v>
      </c>
      <c r="AH1575" s="3">
        <v>0.13767199999999999</v>
      </c>
      <c r="AJ1575" s="3">
        <v>-0.42059999999999997</v>
      </c>
      <c r="AK1575" s="3">
        <v>0.20801900000000001</v>
      </c>
      <c r="AM1575" s="3">
        <v>-0.216222</v>
      </c>
      <c r="AN1575" s="3">
        <v>1.7089799999999999E-2</v>
      </c>
      <c r="AP1575" s="3">
        <v>-0.25799499999999997</v>
      </c>
      <c r="AQ1575" s="3">
        <v>5.2202100000000001E-2</v>
      </c>
      <c r="AS1575" s="3">
        <v>-0.18310899999999999</v>
      </c>
      <c r="AT1575" s="3">
        <v>0.13073000000000001</v>
      </c>
      <c r="AV1575" s="3">
        <v>-0.149009</v>
      </c>
      <c r="AW1575" s="3">
        <v>7.1412100000000006E-2</v>
      </c>
    </row>
    <row r="1576" spans="1:49" x14ac:dyDescent="0.3">
      <c r="A1576">
        <v>78.45</v>
      </c>
      <c r="B1576" s="3">
        <v>-9.80741E-73</v>
      </c>
      <c r="C1576" s="3">
        <v>2.4688999999999999E-73</v>
      </c>
      <c r="E1576">
        <v>2.3534999999999999</v>
      </c>
      <c r="F1576" s="3">
        <v>-0.29398000000000002</v>
      </c>
      <c r="G1576" s="3">
        <v>5.3626600000000003E-2</v>
      </c>
      <c r="I1576" s="3">
        <v>-0.22597500000000001</v>
      </c>
      <c r="J1576" s="3">
        <v>0.11824</v>
      </c>
      <c r="L1576" s="3">
        <v>-0.25323499999999999</v>
      </c>
      <c r="M1576" s="3">
        <v>-6.24831E-3</v>
      </c>
      <c r="O1576" s="3">
        <v>-0.207178</v>
      </c>
      <c r="P1576" s="3">
        <v>8.8898599999999994E-2</v>
      </c>
      <c r="R1576" s="3">
        <v>-3.01376E-2</v>
      </c>
      <c r="S1576" s="3">
        <v>4.70567E-2</v>
      </c>
      <c r="U1576" s="3">
        <v>-3.1247E-2</v>
      </c>
      <c r="V1576" s="3">
        <v>-8.1872500000000001E-2</v>
      </c>
      <c r="X1576" s="3">
        <v>2.10136E-2</v>
      </c>
      <c r="Y1576" s="3">
        <v>2.0423E-2</v>
      </c>
      <c r="AA1576" s="3">
        <v>-0.221638</v>
      </c>
      <c r="AB1576" s="3">
        <v>0.18535199999999999</v>
      </c>
      <c r="AD1576" s="3">
        <v>-0.286306</v>
      </c>
      <c r="AE1576" s="3">
        <v>-2.9646100000000002E-2</v>
      </c>
      <c r="AG1576" s="3">
        <v>-8.8555200000000001E-2</v>
      </c>
      <c r="AH1576" s="3">
        <v>0.135045</v>
      </c>
      <c r="AJ1576" s="3">
        <v>-0.42123899999999997</v>
      </c>
      <c r="AK1576" s="3">
        <v>0.214174</v>
      </c>
      <c r="AM1576" s="3">
        <v>-0.21645300000000001</v>
      </c>
      <c r="AN1576" s="3">
        <v>1.88142E-2</v>
      </c>
      <c r="AP1576" s="3">
        <v>-0.26011299999999998</v>
      </c>
      <c r="AQ1576" s="3">
        <v>5.3390899999999998E-2</v>
      </c>
      <c r="AS1576" s="3">
        <v>-0.182087</v>
      </c>
      <c r="AT1576" s="3">
        <v>0.12975600000000001</v>
      </c>
      <c r="AV1576" s="3">
        <v>-0.14832899999999999</v>
      </c>
      <c r="AW1576" s="3">
        <v>7.0678299999999999E-2</v>
      </c>
    </row>
    <row r="1577" spans="1:49" x14ac:dyDescent="0.3">
      <c r="A1577">
        <v>78.5</v>
      </c>
      <c r="B1577" s="3">
        <v>-1.05146E-72</v>
      </c>
      <c r="C1577" s="3">
        <v>2.6069800000000001E-73</v>
      </c>
      <c r="E1577">
        <v>2.355</v>
      </c>
      <c r="F1577" s="3">
        <v>-0.29404200000000003</v>
      </c>
      <c r="G1577" s="3">
        <v>5.6714100000000003E-2</v>
      </c>
      <c r="I1577" s="3">
        <v>-0.225799</v>
      </c>
      <c r="J1577" s="3">
        <v>0.11727700000000001</v>
      </c>
      <c r="L1577" s="3">
        <v>-0.25661099999999998</v>
      </c>
      <c r="M1577" s="3">
        <v>-4.1627499999999998E-3</v>
      </c>
      <c r="O1577" s="3">
        <v>-0.207816</v>
      </c>
      <c r="P1577" s="3">
        <v>8.8755899999999999E-2</v>
      </c>
      <c r="R1577" s="3">
        <v>-2.8320100000000001E-2</v>
      </c>
      <c r="S1577" s="3">
        <v>4.3409000000000003E-2</v>
      </c>
      <c r="U1577" s="3">
        <v>-3.1061399999999999E-2</v>
      </c>
      <c r="V1577" s="3">
        <v>-8.4969799999999998E-2</v>
      </c>
      <c r="X1577" s="3">
        <v>2.3315499999999999E-2</v>
      </c>
      <c r="Y1577" s="3">
        <v>1.8102400000000001E-2</v>
      </c>
      <c r="AA1577" s="3">
        <v>-0.22017600000000001</v>
      </c>
      <c r="AB1577" s="3">
        <v>0.18684799999999999</v>
      </c>
      <c r="AD1577" s="3">
        <v>-0.28608699999999998</v>
      </c>
      <c r="AE1577" s="3">
        <v>-2.4378E-2</v>
      </c>
      <c r="AG1577" s="3">
        <v>-8.4757700000000005E-2</v>
      </c>
      <c r="AH1577" s="3">
        <v>0.13234199999999999</v>
      </c>
      <c r="AJ1577" s="3">
        <v>-0.42181400000000002</v>
      </c>
      <c r="AK1577" s="3">
        <v>0.220274</v>
      </c>
      <c r="AM1577" s="3">
        <v>-0.216693</v>
      </c>
      <c r="AN1577" s="3">
        <v>2.0570999999999999E-2</v>
      </c>
      <c r="AP1577" s="3">
        <v>-0.26223299999999999</v>
      </c>
      <c r="AQ1577" s="3">
        <v>5.4599399999999999E-2</v>
      </c>
      <c r="AS1577" s="3">
        <v>-0.181093</v>
      </c>
      <c r="AT1577" s="3">
        <v>0.12873200000000001</v>
      </c>
      <c r="AV1577" s="3">
        <v>-0.14768000000000001</v>
      </c>
      <c r="AW1577" s="3">
        <v>6.9927100000000006E-2</v>
      </c>
    </row>
    <row r="1578" spans="1:49" x14ac:dyDescent="0.3">
      <c r="A1578">
        <v>78.55</v>
      </c>
      <c r="B1578" s="3">
        <v>-1.1024E-72</v>
      </c>
      <c r="C1578" s="3">
        <v>2.70384E-73</v>
      </c>
      <c r="E1578">
        <v>2.3565</v>
      </c>
      <c r="F1578" s="3">
        <v>-0.29405700000000001</v>
      </c>
      <c r="G1578" s="3">
        <v>5.9828399999999997E-2</v>
      </c>
      <c r="I1578" s="3">
        <v>-0.22561999999999999</v>
      </c>
      <c r="J1578" s="3">
        <v>0.116285</v>
      </c>
      <c r="L1578" s="3">
        <v>-0.259996</v>
      </c>
      <c r="M1578" s="3">
        <v>-2.0199900000000002E-3</v>
      </c>
      <c r="O1578" s="3">
        <v>-0.20846300000000001</v>
      </c>
      <c r="P1578" s="3">
        <v>8.8597700000000001E-2</v>
      </c>
      <c r="R1578" s="3">
        <v>-2.6582999999999999E-2</v>
      </c>
      <c r="S1578" s="3">
        <v>3.9734899999999997E-2</v>
      </c>
      <c r="U1578" s="3">
        <v>-3.0921299999999999E-2</v>
      </c>
      <c r="V1578" s="3">
        <v>-8.8002399999999995E-2</v>
      </c>
      <c r="X1578" s="3">
        <v>2.5497800000000001E-2</v>
      </c>
      <c r="Y1578" s="3">
        <v>1.5756699999999998E-2</v>
      </c>
      <c r="AA1578" s="3">
        <v>-0.21871299999999999</v>
      </c>
      <c r="AB1578" s="3">
        <v>0.18826300000000001</v>
      </c>
      <c r="AD1578" s="3">
        <v>-0.28576299999999999</v>
      </c>
      <c r="AE1578" s="3">
        <v>-1.9027499999999999E-2</v>
      </c>
      <c r="AG1578" s="3">
        <v>-8.1032300000000002E-2</v>
      </c>
      <c r="AH1578" s="3">
        <v>0.12956300000000001</v>
      </c>
      <c r="AJ1578" s="3">
        <v>-0.42232199999999998</v>
      </c>
      <c r="AK1578" s="3">
        <v>0.22631399999999999</v>
      </c>
      <c r="AM1578" s="3">
        <v>-0.216943</v>
      </c>
      <c r="AN1578" s="3">
        <v>2.2359E-2</v>
      </c>
      <c r="AP1578" s="3">
        <v>-0.264353</v>
      </c>
      <c r="AQ1578" s="3">
        <v>5.5827599999999998E-2</v>
      </c>
      <c r="AS1578" s="3">
        <v>-0.18012700000000001</v>
      </c>
      <c r="AT1578" s="3">
        <v>0.12765799999999999</v>
      </c>
      <c r="AV1578" s="3">
        <v>-0.147065</v>
      </c>
      <c r="AW1578" s="3">
        <v>6.9158499999999998E-2</v>
      </c>
    </row>
    <row r="1579" spans="1:49" x14ac:dyDescent="0.3">
      <c r="A1579">
        <v>78.599999999999994</v>
      </c>
      <c r="B1579" s="3">
        <v>-1.13084E-72</v>
      </c>
      <c r="C1579" s="3">
        <v>2.7771100000000001E-73</v>
      </c>
      <c r="E1579">
        <v>2.3580000000000001</v>
      </c>
      <c r="F1579" s="3">
        <v>-0.29403200000000002</v>
      </c>
      <c r="G1579" s="3">
        <v>6.2966900000000006E-2</v>
      </c>
      <c r="I1579" s="3">
        <v>-0.22542599999999999</v>
      </c>
      <c r="J1579" s="3">
        <v>0.11526500000000001</v>
      </c>
      <c r="L1579" s="3">
        <v>-0.26339000000000001</v>
      </c>
      <c r="M1579" s="3">
        <v>1.7926800000000001E-4</v>
      </c>
      <c r="O1579" s="3">
        <v>-0.209117</v>
      </c>
      <c r="P1579" s="3">
        <v>8.8424600000000006E-2</v>
      </c>
      <c r="R1579" s="3">
        <v>-2.4927399999999999E-2</v>
      </c>
      <c r="S1579" s="3">
        <v>3.6036600000000002E-2</v>
      </c>
      <c r="U1579" s="3">
        <v>-3.08271E-2</v>
      </c>
      <c r="V1579" s="3">
        <v>-9.0968199999999999E-2</v>
      </c>
      <c r="X1579" s="3">
        <v>2.7550000000000002E-2</v>
      </c>
      <c r="Y1579" s="3">
        <v>1.3386500000000001E-2</v>
      </c>
      <c r="AA1579" s="3">
        <v>-0.217247</v>
      </c>
      <c r="AB1579" s="3">
        <v>0.18959599999999999</v>
      </c>
      <c r="AD1579" s="3">
        <v>-0.28533799999999998</v>
      </c>
      <c r="AE1579" s="3">
        <v>-1.35987E-2</v>
      </c>
      <c r="AG1579" s="3">
        <v>-7.7379299999999998E-2</v>
      </c>
      <c r="AH1579" s="3">
        <v>0.12670999999999999</v>
      </c>
      <c r="AJ1579" s="3">
        <v>-0.42276599999999998</v>
      </c>
      <c r="AK1579" s="3">
        <v>0.232292</v>
      </c>
      <c r="AM1579" s="3">
        <v>-0.21720500000000001</v>
      </c>
      <c r="AN1579" s="3">
        <v>2.4176799999999998E-2</v>
      </c>
      <c r="AP1579" s="3">
        <v>-0.26647300000000002</v>
      </c>
      <c r="AQ1579" s="3">
        <v>5.7075000000000001E-2</v>
      </c>
      <c r="AS1579" s="3">
        <v>-0.17918799999999999</v>
      </c>
      <c r="AT1579" s="3">
        <v>0.12653600000000001</v>
      </c>
      <c r="AV1579" s="3">
        <v>-0.14648600000000001</v>
      </c>
      <c r="AW1579" s="3">
        <v>6.83729E-2</v>
      </c>
    </row>
    <row r="1580" spans="1:49" x14ac:dyDescent="0.3">
      <c r="A1580">
        <v>78.650000000000006</v>
      </c>
      <c r="B1580" s="3">
        <v>-1.1339000000000001E-72</v>
      </c>
      <c r="C1580" s="3">
        <v>2.82599E-73</v>
      </c>
      <c r="E1580">
        <v>2.3595000000000002</v>
      </c>
      <c r="F1580" s="3">
        <v>-0.29397400000000001</v>
      </c>
      <c r="G1580" s="3">
        <v>6.6126699999999997E-2</v>
      </c>
      <c r="I1580" s="3">
        <v>-0.22520399999999999</v>
      </c>
      <c r="J1580" s="3">
        <v>0.114219</v>
      </c>
      <c r="L1580" s="3">
        <v>-0.26679000000000003</v>
      </c>
      <c r="M1580" s="3">
        <v>2.43436E-3</v>
      </c>
      <c r="O1580" s="3">
        <v>-0.20977699999999999</v>
      </c>
      <c r="P1580" s="3">
        <v>8.8236899999999993E-2</v>
      </c>
      <c r="R1580" s="3">
        <v>-2.33545E-2</v>
      </c>
      <c r="S1580" s="3">
        <v>3.2316200000000003E-2</v>
      </c>
      <c r="U1580" s="3">
        <v>-3.0778699999999999E-2</v>
      </c>
      <c r="V1580" s="3">
        <v>-9.3865299999999999E-2</v>
      </c>
      <c r="X1580" s="3">
        <v>2.94583E-2</v>
      </c>
      <c r="Y1580" s="3">
        <v>1.0992E-2</v>
      </c>
      <c r="AA1580" s="3">
        <v>-0.21577299999999999</v>
      </c>
      <c r="AB1580" s="3">
        <v>0.19084599999999999</v>
      </c>
      <c r="AD1580" s="3">
        <v>-0.28481499999999998</v>
      </c>
      <c r="AE1580" s="3">
        <v>-8.0954900000000003E-3</v>
      </c>
      <c r="AG1580" s="3">
        <v>-7.3800299999999999E-2</v>
      </c>
      <c r="AH1580" s="3">
        <v>0.12378400000000001</v>
      </c>
      <c r="AJ1580" s="3">
        <v>-0.42314499999999999</v>
      </c>
      <c r="AK1580" s="3">
        <v>0.238202</v>
      </c>
      <c r="AM1580" s="3">
        <v>-0.217478</v>
      </c>
      <c r="AN1580" s="3">
        <v>2.60232E-2</v>
      </c>
      <c r="AP1580" s="3">
        <v>-0.268592</v>
      </c>
      <c r="AQ1580" s="3">
        <v>5.8341499999999998E-2</v>
      </c>
      <c r="AS1580" s="3">
        <v>-0.17827399999999999</v>
      </c>
      <c r="AT1580" s="3">
        <v>0.125365</v>
      </c>
      <c r="AV1580" s="3">
        <v>-0.14594099999999999</v>
      </c>
      <c r="AW1580" s="3">
        <v>6.7570900000000003E-2</v>
      </c>
    </row>
    <row r="1581" spans="1:49" x14ac:dyDescent="0.3">
      <c r="A1581">
        <v>78.7</v>
      </c>
      <c r="B1581" s="3">
        <v>-1.10822E-72</v>
      </c>
      <c r="C1581" s="3">
        <v>2.8279700000000001E-73</v>
      </c>
      <c r="E1581">
        <v>2.3610000000000002</v>
      </c>
      <c r="F1581" s="3">
        <v>-0.29388199999999998</v>
      </c>
      <c r="G1581" s="3">
        <v>6.9306000000000006E-2</v>
      </c>
      <c r="I1581" s="3">
        <v>-0.224943</v>
      </c>
      <c r="J1581" s="3">
        <v>0.113148</v>
      </c>
      <c r="L1581" s="3">
        <v>-0.27019599999999999</v>
      </c>
      <c r="M1581" s="3">
        <v>4.7445999999999999E-3</v>
      </c>
      <c r="O1581" s="3">
        <v>-0.21044099999999999</v>
      </c>
      <c r="P1581" s="3">
        <v>8.8035100000000005E-2</v>
      </c>
      <c r="R1581" s="3">
        <v>-2.18654E-2</v>
      </c>
      <c r="S1581" s="3">
        <v>2.8575900000000001E-2</v>
      </c>
      <c r="U1581" s="3">
        <v>-3.0776000000000001E-2</v>
      </c>
      <c r="V1581" s="3">
        <v>-9.6691799999999994E-2</v>
      </c>
      <c r="X1581" s="3">
        <v>3.1211699999999998E-2</v>
      </c>
      <c r="Y1581" s="3">
        <v>8.5736000000000007E-3</v>
      </c>
      <c r="AA1581" s="3">
        <v>-0.21429500000000001</v>
      </c>
      <c r="AB1581" s="3">
        <v>0.19201099999999999</v>
      </c>
      <c r="AD1581" s="3">
        <v>-0.28419499999999998</v>
      </c>
      <c r="AE1581" s="3">
        <v>-2.52221E-3</v>
      </c>
      <c r="AG1581" s="3">
        <v>-7.0297899999999997E-2</v>
      </c>
      <c r="AH1581" s="3">
        <v>0.120786</v>
      </c>
      <c r="AJ1581" s="3">
        <v>-0.42345899999999997</v>
      </c>
      <c r="AK1581" s="3">
        <v>0.24404100000000001</v>
      </c>
      <c r="AM1581" s="3">
        <v>-0.21776499999999999</v>
      </c>
      <c r="AN1581" s="3">
        <v>2.7897000000000002E-2</v>
      </c>
      <c r="AP1581" s="3">
        <v>-0.27070699999999998</v>
      </c>
      <c r="AQ1581" s="3">
        <v>5.9626699999999998E-2</v>
      </c>
      <c r="AS1581" s="3">
        <v>-0.17738799999999999</v>
      </c>
      <c r="AT1581" s="3">
        <v>0.12414600000000001</v>
      </c>
      <c r="AV1581" s="3">
        <v>-0.145431</v>
      </c>
      <c r="AW1581" s="3">
        <v>6.6752699999999998E-2</v>
      </c>
    </row>
    <row r="1582" spans="1:49" x14ac:dyDescent="0.3">
      <c r="A1582">
        <v>78.75</v>
      </c>
      <c r="B1582" s="3">
        <v>-1.04958E-72</v>
      </c>
      <c r="C1582" s="3">
        <v>2.74842E-73</v>
      </c>
      <c r="E1582">
        <v>2.3624999999999998</v>
      </c>
      <c r="F1582" s="3">
        <v>-0.29373500000000002</v>
      </c>
      <c r="G1582" s="3">
        <v>7.2503799999999993E-2</v>
      </c>
      <c r="I1582" s="3">
        <v>-0.224635</v>
      </c>
      <c r="J1582" s="3">
        <v>0.112054</v>
      </c>
      <c r="L1582" s="3">
        <v>-0.27360400000000001</v>
      </c>
      <c r="M1582" s="3">
        <v>7.1092400000000002E-3</v>
      </c>
      <c r="O1582" s="3">
        <v>-0.21110799999999999</v>
      </c>
      <c r="P1582" s="3">
        <v>8.7819499999999995E-2</v>
      </c>
      <c r="R1582" s="3">
        <v>-2.0461099999999999E-2</v>
      </c>
      <c r="S1582" s="3">
        <v>2.48179E-2</v>
      </c>
      <c r="U1582" s="3">
        <v>-3.0818700000000001E-2</v>
      </c>
      <c r="V1582" s="3">
        <v>-9.9445699999999998E-2</v>
      </c>
      <c r="X1582" s="3">
        <v>3.2809100000000001E-2</v>
      </c>
      <c r="Y1582" s="3">
        <v>6.1325700000000004E-3</v>
      </c>
      <c r="AA1582" s="3">
        <v>-0.21282200000000001</v>
      </c>
      <c r="AB1582" s="3">
        <v>0.19309000000000001</v>
      </c>
      <c r="AD1582" s="3">
        <v>-0.28348200000000001</v>
      </c>
      <c r="AE1582" s="3">
        <v>3.11693E-3</v>
      </c>
      <c r="AG1582" s="3">
        <v>-6.6875199999999996E-2</v>
      </c>
      <c r="AH1582" s="3">
        <v>0.117716</v>
      </c>
      <c r="AJ1582" s="3">
        <v>-0.42370799999999997</v>
      </c>
      <c r="AK1582" s="3">
        <v>0.249806</v>
      </c>
      <c r="AM1582" s="3">
        <v>-0.21806400000000001</v>
      </c>
      <c r="AN1582" s="3">
        <v>2.9796799999999998E-2</v>
      </c>
      <c r="AP1582" s="3">
        <v>-0.27281699999999998</v>
      </c>
      <c r="AQ1582" s="3">
        <v>6.0930499999999999E-2</v>
      </c>
      <c r="AS1582" s="3">
        <v>-0.17653199999999999</v>
      </c>
      <c r="AT1582" s="3">
        <v>0.122881</v>
      </c>
      <c r="AV1582" s="3">
        <v>-0.14496100000000001</v>
      </c>
      <c r="AW1582" s="3">
        <v>6.5918699999999997E-2</v>
      </c>
    </row>
    <row r="1583" spans="1:49" x14ac:dyDescent="0.3">
      <c r="A1583">
        <v>78.8</v>
      </c>
      <c r="B1583" s="3">
        <v>-9.5278399999999994E-73</v>
      </c>
      <c r="C1583" s="3">
        <v>2.5559000000000001E-73</v>
      </c>
      <c r="E1583">
        <v>2.3639999999999999</v>
      </c>
      <c r="F1583" s="3">
        <v>-0.293512</v>
      </c>
      <c r="G1583" s="3">
        <v>7.5719599999999998E-2</v>
      </c>
      <c r="I1583" s="3">
        <v>-0.224277</v>
      </c>
      <c r="J1583" s="3">
        <v>0.11093799999999999</v>
      </c>
      <c r="L1583" s="3">
        <v>-0.27701300000000001</v>
      </c>
      <c r="M1583" s="3">
        <v>9.5276300000000005E-3</v>
      </c>
      <c r="O1583" s="3">
        <v>-0.21177799999999999</v>
      </c>
      <c r="P1583" s="3">
        <v>8.7590600000000005E-2</v>
      </c>
      <c r="R1583" s="3">
        <v>-1.9142900000000001E-2</v>
      </c>
      <c r="S1583" s="3">
        <v>2.1044400000000001E-2</v>
      </c>
      <c r="U1583" s="3">
        <v>-3.0906699999999999E-2</v>
      </c>
      <c r="V1583" s="3">
        <v>-0.10212499999999999</v>
      </c>
      <c r="X1583" s="3">
        <v>3.42627E-2</v>
      </c>
      <c r="Y1583" s="3">
        <v>3.67118E-3</v>
      </c>
      <c r="AA1583" s="3">
        <v>-0.211364</v>
      </c>
      <c r="AB1583" s="3">
        <v>0.194081</v>
      </c>
      <c r="AD1583" s="3">
        <v>-0.28267700000000001</v>
      </c>
      <c r="AE1583" s="3">
        <v>8.8176799999999996E-3</v>
      </c>
      <c r="AG1583" s="3">
        <v>-6.3534599999999997E-2</v>
      </c>
      <c r="AH1583" s="3">
        <v>0.114577</v>
      </c>
      <c r="AJ1583" s="3">
        <v>-0.42389399999999999</v>
      </c>
      <c r="AK1583" s="3">
        <v>0.255492</v>
      </c>
      <c r="AM1583" s="3">
        <v>-0.21837500000000001</v>
      </c>
      <c r="AN1583" s="3">
        <v>3.17215E-2</v>
      </c>
      <c r="AP1583" s="3">
        <v>-0.27491700000000002</v>
      </c>
      <c r="AQ1583" s="3">
        <v>6.2252599999999998E-2</v>
      </c>
      <c r="AS1583" s="3">
        <v>-0.17571000000000001</v>
      </c>
      <c r="AT1583" s="3">
        <v>0.121569</v>
      </c>
      <c r="AV1583" s="3">
        <v>-0.144534</v>
      </c>
      <c r="AW1583" s="3">
        <v>6.5069000000000002E-2</v>
      </c>
    </row>
    <row r="1584" spans="1:49" x14ac:dyDescent="0.3">
      <c r="A1584">
        <v>78.849999999999994</v>
      </c>
      <c r="B1584" s="3">
        <v>-8.1225699999999999E-73</v>
      </c>
      <c r="C1584" s="3">
        <v>2.2330199999999999E-73</v>
      </c>
      <c r="E1584">
        <v>2.3654999999999999</v>
      </c>
      <c r="F1584" s="3">
        <v>-0.29321199999999997</v>
      </c>
      <c r="G1584" s="3">
        <v>7.8951099999999996E-2</v>
      </c>
      <c r="I1584" s="3">
        <v>-0.22387499999999999</v>
      </c>
      <c r="J1584" s="3">
        <v>0.10979899999999999</v>
      </c>
      <c r="L1584" s="3">
        <v>-0.280418</v>
      </c>
      <c r="M1584" s="3">
        <v>1.19992E-2</v>
      </c>
      <c r="O1584" s="3">
        <v>-0.21245</v>
      </c>
      <c r="P1584" s="3">
        <v>8.7348800000000004E-2</v>
      </c>
      <c r="R1584" s="3">
        <v>-1.7911900000000001E-2</v>
      </c>
      <c r="S1584" s="3">
        <v>1.7257700000000001E-2</v>
      </c>
      <c r="U1584" s="3">
        <v>-3.1040100000000001E-2</v>
      </c>
      <c r="V1584" s="3">
        <v>-0.104728</v>
      </c>
      <c r="X1584" s="3">
        <v>3.5594000000000001E-2</v>
      </c>
      <c r="Y1584" s="3">
        <v>1.1923700000000001E-3</v>
      </c>
      <c r="AA1584" s="3">
        <v>-0.209926</v>
      </c>
      <c r="AB1584" s="3">
        <v>0.19498299999999999</v>
      </c>
      <c r="AD1584" s="3">
        <v>-0.28178199999999998</v>
      </c>
      <c r="AE1584" s="3">
        <v>1.45758E-2</v>
      </c>
      <c r="AG1584" s="3">
        <v>-6.0277299999999999E-2</v>
      </c>
      <c r="AH1584" s="3">
        <v>0.11137</v>
      </c>
      <c r="AJ1584" s="3">
        <v>-0.42401699999999998</v>
      </c>
      <c r="AK1584" s="3">
        <v>0.26109500000000002</v>
      </c>
      <c r="AM1584" s="3">
        <v>-0.21870000000000001</v>
      </c>
      <c r="AN1584" s="3">
        <v>3.36698E-2</v>
      </c>
      <c r="AP1584" s="3">
        <v>-0.277007</v>
      </c>
      <c r="AQ1584" s="3">
        <v>6.3592700000000002E-2</v>
      </c>
      <c r="AS1584" s="3">
        <v>-0.174924</v>
      </c>
      <c r="AT1584" s="3">
        <v>0.12021</v>
      </c>
      <c r="AV1584" s="3">
        <v>-0.14415</v>
      </c>
      <c r="AW1584" s="3">
        <v>6.4204200000000003E-2</v>
      </c>
    </row>
    <row r="1585" spans="1:49" x14ac:dyDescent="0.3">
      <c r="A1585">
        <v>78.900000000000006</v>
      </c>
      <c r="B1585" s="3">
        <v>-6.2318200000000006E-73</v>
      </c>
      <c r="C1585" s="3">
        <v>1.7775800000000001E-73</v>
      </c>
      <c r="E1585">
        <v>2.367</v>
      </c>
      <c r="F1585" s="3">
        <v>-0.29285099999999997</v>
      </c>
      <c r="G1585" s="3">
        <v>8.2194799999999998E-2</v>
      </c>
      <c r="I1585" s="3">
        <v>-0.223439</v>
      </c>
      <c r="J1585" s="3">
        <v>0.108638</v>
      </c>
      <c r="L1585" s="3">
        <v>-0.28381400000000001</v>
      </c>
      <c r="M1585" s="3">
        <v>1.45232E-2</v>
      </c>
      <c r="O1585" s="3">
        <v>-0.213118</v>
      </c>
      <c r="P1585" s="3">
        <v>8.70948E-2</v>
      </c>
      <c r="R1585" s="3">
        <v>-1.6769200000000001E-2</v>
      </c>
      <c r="S1585" s="3">
        <v>1.3460099999999999E-2</v>
      </c>
      <c r="U1585" s="3">
        <v>-3.1219E-2</v>
      </c>
      <c r="V1585" s="3">
        <v>-0.107254</v>
      </c>
      <c r="X1585" s="3">
        <v>3.6821899999999998E-2</v>
      </c>
      <c r="Y1585" s="3">
        <v>-1.30105E-3</v>
      </c>
      <c r="AA1585" s="3">
        <v>-0.20850099999999999</v>
      </c>
      <c r="AB1585" s="3">
        <v>0.195796</v>
      </c>
      <c r="AD1585" s="3">
        <v>-0.28079700000000002</v>
      </c>
      <c r="AE1585" s="3">
        <v>2.0386899999999999E-2</v>
      </c>
      <c r="AG1585" s="3">
        <v>-5.71025E-2</v>
      </c>
      <c r="AH1585" s="3">
        <v>0.108096</v>
      </c>
      <c r="AJ1585" s="3">
        <v>-0.42407600000000001</v>
      </c>
      <c r="AK1585" s="3">
        <v>0.26661099999999999</v>
      </c>
      <c r="AM1585" s="3">
        <v>-0.21903800000000001</v>
      </c>
      <c r="AN1585" s="3">
        <v>3.5640400000000003E-2</v>
      </c>
      <c r="AP1585" s="3">
        <v>-0.279086</v>
      </c>
      <c r="AQ1585" s="3">
        <v>6.4950400000000005E-2</v>
      </c>
      <c r="AS1585" s="3">
        <v>-0.174177</v>
      </c>
      <c r="AT1585" s="3">
        <v>0.118807</v>
      </c>
      <c r="AV1585" s="3">
        <v>-0.14380799999999999</v>
      </c>
      <c r="AW1585" s="3">
        <v>6.3325000000000006E-2</v>
      </c>
    </row>
    <row r="1586" spans="1:49" x14ac:dyDescent="0.3">
      <c r="A1586">
        <v>78.95</v>
      </c>
      <c r="B1586" s="3">
        <v>-3.8244599999999998E-73</v>
      </c>
      <c r="C1586" s="3">
        <v>1.19569E-73</v>
      </c>
      <c r="E1586">
        <v>2.3685</v>
      </c>
      <c r="F1586" s="3">
        <v>-0.29244799999999999</v>
      </c>
      <c r="G1586" s="3">
        <v>8.5447200000000001E-2</v>
      </c>
      <c r="I1586" s="3">
        <v>-0.22297600000000001</v>
      </c>
      <c r="J1586" s="3">
        <v>0.10745499999999999</v>
      </c>
      <c r="L1586" s="3">
        <v>-0.28719600000000001</v>
      </c>
      <c r="M1586" s="3">
        <v>1.7099199999999998E-2</v>
      </c>
      <c r="O1586" s="3">
        <v>-0.213782</v>
      </c>
      <c r="P1586" s="3">
        <v>8.6829000000000003E-2</v>
      </c>
      <c r="R1586" s="3">
        <v>-1.5715799999999999E-2</v>
      </c>
      <c r="S1586" s="3">
        <v>9.6538500000000003E-3</v>
      </c>
      <c r="U1586" s="3">
        <v>-3.1444E-2</v>
      </c>
      <c r="V1586" s="3">
        <v>-0.109699</v>
      </c>
      <c r="X1586" s="3">
        <v>3.7951699999999998E-2</v>
      </c>
      <c r="Y1586" s="3">
        <v>-3.8072100000000001E-3</v>
      </c>
      <c r="AA1586" s="3">
        <v>-0.20707800000000001</v>
      </c>
      <c r="AB1586" s="3">
        <v>0.196519</v>
      </c>
      <c r="AD1586" s="3">
        <v>-0.279723</v>
      </c>
      <c r="AE1586" s="3">
        <v>2.62469E-2</v>
      </c>
      <c r="AG1586" s="3">
        <v>-5.40087E-2</v>
      </c>
      <c r="AH1586" s="3">
        <v>0.104757</v>
      </c>
      <c r="AJ1586" s="3">
        <v>-0.424072</v>
      </c>
      <c r="AK1586" s="3">
        <v>0.272038</v>
      </c>
      <c r="AM1586" s="3">
        <v>-0.219388</v>
      </c>
      <c r="AN1586" s="3">
        <v>3.7631999999999999E-2</v>
      </c>
      <c r="AP1586" s="3">
        <v>-0.28115400000000002</v>
      </c>
      <c r="AQ1586" s="3">
        <v>6.6325400000000007E-2</v>
      </c>
      <c r="AS1586" s="3">
        <v>-0.17346800000000001</v>
      </c>
      <c r="AT1586" s="3">
        <v>0.117359</v>
      </c>
      <c r="AV1586" s="3">
        <v>-0.14350399999999999</v>
      </c>
      <c r="AW1586" s="3">
        <v>6.24322E-2</v>
      </c>
    </row>
    <row r="1587" spans="1:49" x14ac:dyDescent="0.3">
      <c r="A1587">
        <v>79</v>
      </c>
      <c r="B1587" s="3">
        <v>-8.8649700000000002E-74</v>
      </c>
      <c r="C1587" s="3">
        <v>4.9347800000000004E-74</v>
      </c>
      <c r="E1587">
        <v>2.37</v>
      </c>
      <c r="F1587" s="3">
        <v>-0.29201700000000003</v>
      </c>
      <c r="G1587" s="3">
        <v>8.87048E-2</v>
      </c>
      <c r="I1587" s="3">
        <v>-0.22248299999999999</v>
      </c>
      <c r="J1587" s="3">
        <v>0.106252</v>
      </c>
      <c r="L1587" s="3">
        <v>-0.29056199999999999</v>
      </c>
      <c r="M1587" s="3">
        <v>1.9726199999999999E-2</v>
      </c>
      <c r="O1587" s="3">
        <v>-0.21443799999999999</v>
      </c>
      <c r="P1587" s="3">
        <v>8.6552100000000007E-2</v>
      </c>
      <c r="R1587" s="3">
        <v>-1.47531E-2</v>
      </c>
      <c r="S1587" s="3">
        <v>5.8413299999999996E-3</v>
      </c>
      <c r="U1587" s="3">
        <v>-3.1715800000000002E-2</v>
      </c>
      <c r="V1587" s="3">
        <v>-0.112064</v>
      </c>
      <c r="X1587" s="3">
        <v>3.8974500000000002E-2</v>
      </c>
      <c r="Y1587" s="3">
        <v>-6.32527E-3</v>
      </c>
      <c r="AA1587" s="3">
        <v>-0.20564499999999999</v>
      </c>
      <c r="AB1587" s="3">
        <v>0.19715299999999999</v>
      </c>
      <c r="AD1587" s="3">
        <v>-0.278557</v>
      </c>
      <c r="AE1587" s="3">
        <v>3.2151399999999997E-2</v>
      </c>
      <c r="AG1587" s="3">
        <v>-5.0994400000000002E-2</v>
      </c>
      <c r="AH1587" s="3">
        <v>0.101355</v>
      </c>
      <c r="AJ1587" s="3">
        <v>-0.42400599999999999</v>
      </c>
      <c r="AK1587" s="3">
        <v>0.27737200000000001</v>
      </c>
      <c r="AM1587" s="3">
        <v>-0.219751</v>
      </c>
      <c r="AN1587" s="3">
        <v>3.9643200000000003E-2</v>
      </c>
      <c r="AP1587" s="3">
        <v>-0.28320899999999999</v>
      </c>
      <c r="AQ1587" s="3">
        <v>6.7717200000000005E-2</v>
      </c>
      <c r="AS1587" s="3">
        <v>-0.17279600000000001</v>
      </c>
      <c r="AT1587" s="3">
        <v>0.115867</v>
      </c>
      <c r="AV1587" s="3">
        <v>-0.143235</v>
      </c>
      <c r="AW1587" s="3">
        <v>6.1526499999999998E-2</v>
      </c>
    </row>
    <row r="1588" spans="1:49" x14ac:dyDescent="0.3">
      <c r="A1588">
        <v>79.05</v>
      </c>
      <c r="B1588" s="3">
        <v>2.5857499999999999E-73</v>
      </c>
      <c r="C1588" s="3">
        <v>-3.27791E-74</v>
      </c>
      <c r="E1588">
        <v>2.3715000000000002</v>
      </c>
      <c r="F1588" s="3">
        <v>-0.29156799999999999</v>
      </c>
      <c r="G1588" s="3">
        <v>9.1964599999999994E-2</v>
      </c>
      <c r="I1588" s="3">
        <v>-0.22195000000000001</v>
      </c>
      <c r="J1588" s="3">
        <v>0.105029</v>
      </c>
      <c r="L1588" s="3">
        <v>-0.29391099999999998</v>
      </c>
      <c r="M1588" s="3">
        <v>2.2403099999999999E-2</v>
      </c>
      <c r="O1588" s="3">
        <v>-0.215089</v>
      </c>
      <c r="P1588" s="3">
        <v>8.6264199999999999E-2</v>
      </c>
      <c r="R1588" s="3">
        <v>-1.3882E-2</v>
      </c>
      <c r="S1588" s="3">
        <v>2.0248900000000001E-3</v>
      </c>
      <c r="U1588" s="3">
        <v>-3.2034800000000002E-2</v>
      </c>
      <c r="V1588" s="3">
        <v>-0.114345</v>
      </c>
      <c r="X1588" s="3">
        <v>3.9872900000000003E-2</v>
      </c>
      <c r="Y1588" s="3">
        <v>-8.8549200000000005E-3</v>
      </c>
      <c r="AA1588" s="3">
        <v>-0.204203</v>
      </c>
      <c r="AB1588" s="3">
        <v>0.19769700000000001</v>
      </c>
      <c r="AD1588" s="3">
        <v>-0.27729900000000002</v>
      </c>
      <c r="AE1588" s="3">
        <v>3.8096199999999997E-2</v>
      </c>
      <c r="AG1588" s="3">
        <v>-4.8060400000000003E-2</v>
      </c>
      <c r="AH1588" s="3">
        <v>9.7891699999999998E-2</v>
      </c>
      <c r="AJ1588" s="3">
        <v>-0.423877</v>
      </c>
      <c r="AK1588" s="3">
        <v>0.282607</v>
      </c>
      <c r="AM1588" s="3">
        <v>-0.22012699999999999</v>
      </c>
      <c r="AN1588" s="3">
        <v>4.1673000000000002E-2</v>
      </c>
      <c r="AP1588" s="3">
        <v>-0.28525099999999998</v>
      </c>
      <c r="AQ1588" s="3">
        <v>6.9125400000000004E-2</v>
      </c>
      <c r="AS1588" s="3">
        <v>-0.17216000000000001</v>
      </c>
      <c r="AT1588" s="3">
        <v>0.114333</v>
      </c>
      <c r="AV1588" s="3">
        <v>-0.14300299999999999</v>
      </c>
      <c r="AW1588" s="3">
        <v>6.06084E-2</v>
      </c>
    </row>
    <row r="1589" spans="1:49" x14ac:dyDescent="0.3">
      <c r="A1589">
        <v>79.099999999999994</v>
      </c>
      <c r="B1589" s="3">
        <v>6.5754200000000002E-73</v>
      </c>
      <c r="C1589" s="3">
        <v>-1.2739100000000001E-73</v>
      </c>
      <c r="E1589">
        <v>2.3730000000000002</v>
      </c>
      <c r="F1589" s="3">
        <v>-0.291105</v>
      </c>
      <c r="G1589" s="3">
        <v>9.5224000000000003E-2</v>
      </c>
      <c r="I1589" s="3">
        <v>-0.221362</v>
      </c>
      <c r="J1589" s="3">
        <v>0.10378800000000001</v>
      </c>
      <c r="L1589" s="3">
        <v>-0.29724299999999998</v>
      </c>
      <c r="M1589" s="3">
        <v>2.5128999999999999E-2</v>
      </c>
      <c r="O1589" s="3">
        <v>-0.21573600000000001</v>
      </c>
      <c r="P1589" s="3">
        <v>8.5965600000000003E-2</v>
      </c>
      <c r="R1589" s="3">
        <v>-1.31036E-2</v>
      </c>
      <c r="S1589" s="3">
        <v>-1.79309E-3</v>
      </c>
      <c r="U1589" s="3">
        <v>-3.2401699999999999E-2</v>
      </c>
      <c r="V1589" s="3">
        <v>-0.11654200000000001</v>
      </c>
      <c r="X1589" s="3">
        <v>4.0623300000000001E-2</v>
      </c>
      <c r="Y1589" s="3">
        <v>-1.13963E-2</v>
      </c>
      <c r="AA1589" s="3">
        <v>-0.20276</v>
      </c>
      <c r="AB1589" s="3">
        <v>0.19814999999999999</v>
      </c>
      <c r="AD1589" s="3">
        <v>-0.27594800000000003</v>
      </c>
      <c r="AE1589" s="3">
        <v>4.4076900000000002E-2</v>
      </c>
      <c r="AG1589" s="3">
        <v>-4.5208699999999997E-2</v>
      </c>
      <c r="AH1589" s="3">
        <v>9.4368400000000005E-2</v>
      </c>
      <c r="AJ1589" s="3">
        <v>-0.42368600000000001</v>
      </c>
      <c r="AK1589" s="3">
        <v>0.28774300000000003</v>
      </c>
      <c r="AM1589" s="3">
        <v>-0.22051499999999999</v>
      </c>
      <c r="AN1589" s="3">
        <v>4.3719800000000003E-2</v>
      </c>
      <c r="AP1589" s="3">
        <v>-0.28727599999999998</v>
      </c>
      <c r="AQ1589" s="3">
        <v>7.0549700000000007E-2</v>
      </c>
      <c r="AS1589" s="3">
        <v>-0.17156099999999999</v>
      </c>
      <c r="AT1589" s="3">
        <v>0.112758</v>
      </c>
      <c r="AV1589" s="3">
        <v>-0.14281099999999999</v>
      </c>
      <c r="AW1589" s="3">
        <v>5.96784E-2</v>
      </c>
    </row>
    <row r="1590" spans="1:49" x14ac:dyDescent="0.3">
      <c r="A1590">
        <v>79.150000000000006</v>
      </c>
      <c r="B1590" s="3">
        <v>1.10082E-72</v>
      </c>
      <c r="C1590" s="3">
        <v>-2.35543E-73</v>
      </c>
      <c r="E1590">
        <v>2.3744999999999998</v>
      </c>
      <c r="F1590" s="3">
        <v>-0.29062199999999999</v>
      </c>
      <c r="G1590" s="3">
        <v>9.8480999999999999E-2</v>
      </c>
      <c r="I1590" s="3">
        <v>-0.22071499999999999</v>
      </c>
      <c r="J1590" s="3">
        <v>0.102531</v>
      </c>
      <c r="L1590" s="3">
        <v>-0.30055599999999999</v>
      </c>
      <c r="M1590" s="3">
        <v>2.7902699999999999E-2</v>
      </c>
      <c r="O1590" s="3">
        <v>-0.21638199999999999</v>
      </c>
      <c r="P1590" s="3">
        <v>8.5656599999999999E-2</v>
      </c>
      <c r="R1590" s="3">
        <v>-1.24192E-2</v>
      </c>
      <c r="S1590" s="3">
        <v>-5.6102000000000001E-3</v>
      </c>
      <c r="U1590" s="3">
        <v>-3.2816400000000003E-2</v>
      </c>
      <c r="V1590" s="3">
        <v>-0.11865299999999999</v>
      </c>
      <c r="X1590" s="3">
        <v>4.1195000000000002E-2</v>
      </c>
      <c r="Y1590" s="3">
        <v>-1.3949899999999999E-2</v>
      </c>
      <c r="AA1590" s="3">
        <v>-0.201324</v>
      </c>
      <c r="AB1590" s="3">
        <v>0.19850999999999999</v>
      </c>
      <c r="AD1590" s="3">
        <v>-0.27450600000000003</v>
      </c>
      <c r="AE1590" s="3">
        <v>5.0088899999999999E-2</v>
      </c>
      <c r="AG1590" s="3">
        <v>-4.2440600000000002E-2</v>
      </c>
      <c r="AH1590" s="3">
        <v>9.0787000000000007E-2</v>
      </c>
      <c r="AJ1590" s="3">
        <v>-0.423433</v>
      </c>
      <c r="AK1590" s="3">
        <v>0.29277399999999998</v>
      </c>
      <c r="AM1590" s="3">
        <v>-0.220913</v>
      </c>
      <c r="AN1590" s="3">
        <v>4.57826E-2</v>
      </c>
      <c r="AP1590" s="3">
        <v>-0.28928199999999998</v>
      </c>
      <c r="AQ1590" s="3">
        <v>7.1989800000000007E-2</v>
      </c>
      <c r="AS1590" s="3">
        <v>-0.17099500000000001</v>
      </c>
      <c r="AT1590" s="3">
        <v>0.111142</v>
      </c>
      <c r="AV1590" s="3">
        <v>-0.14266200000000001</v>
      </c>
      <c r="AW1590" s="3">
        <v>5.8736799999999999E-2</v>
      </c>
    </row>
    <row r="1591" spans="1:49" x14ac:dyDescent="0.3">
      <c r="A1591">
        <v>79.2</v>
      </c>
      <c r="B1591" s="3">
        <v>1.57286E-72</v>
      </c>
      <c r="C1591" s="3">
        <v>-3.5727199999999998E-73</v>
      </c>
      <c r="E1591">
        <v>2.3759999999999999</v>
      </c>
      <c r="F1591" s="3">
        <v>-0.29011399999999998</v>
      </c>
      <c r="G1591" s="3">
        <v>0.101734</v>
      </c>
      <c r="I1591" s="3">
        <v>-0.22001100000000001</v>
      </c>
      <c r="J1591" s="3">
        <v>0.101258</v>
      </c>
      <c r="L1591" s="3">
        <v>-0.30384499999999998</v>
      </c>
      <c r="M1591" s="3">
        <v>3.0723500000000001E-2</v>
      </c>
      <c r="O1591" s="3">
        <v>-0.217028</v>
      </c>
      <c r="P1591" s="3">
        <v>8.5337499999999997E-2</v>
      </c>
      <c r="R1591" s="3">
        <v>-1.18298E-2</v>
      </c>
      <c r="S1591" s="3">
        <v>-9.4240399999999998E-3</v>
      </c>
      <c r="U1591" s="3">
        <v>-3.3279299999999998E-2</v>
      </c>
      <c r="V1591" s="3">
        <v>-0.12067700000000001</v>
      </c>
      <c r="X1591" s="3">
        <v>4.1554099999999997E-2</v>
      </c>
      <c r="Y1591" s="3">
        <v>-1.6516599999999999E-2</v>
      </c>
      <c r="AA1591" s="3">
        <v>-0.199902</v>
      </c>
      <c r="AB1591" s="3">
        <v>0.19877800000000001</v>
      </c>
      <c r="AD1591" s="3">
        <v>-0.272976</v>
      </c>
      <c r="AE1591" s="3">
        <v>5.6127400000000001E-2</v>
      </c>
      <c r="AG1591" s="3">
        <v>-3.9755600000000002E-2</v>
      </c>
      <c r="AH1591" s="3">
        <v>8.7149599999999994E-2</v>
      </c>
      <c r="AJ1591" s="3">
        <v>-0.42311799999999999</v>
      </c>
      <c r="AK1591" s="3">
        <v>0.29769699999999999</v>
      </c>
      <c r="AM1591" s="3">
        <v>-0.22132199999999999</v>
      </c>
      <c r="AN1591" s="3">
        <v>4.786E-2</v>
      </c>
      <c r="AP1591" s="3">
        <v>-0.291269</v>
      </c>
      <c r="AQ1591" s="3">
        <v>7.3445099999999999E-2</v>
      </c>
      <c r="AS1591" s="3">
        <v>-0.170463</v>
      </c>
      <c r="AT1591" s="3">
        <v>0.109487</v>
      </c>
      <c r="AV1591" s="3">
        <v>-0.14255599999999999</v>
      </c>
      <c r="AW1591" s="3">
        <v>5.7784299999999997E-2</v>
      </c>
    </row>
    <row r="1592" spans="1:49" x14ac:dyDescent="0.3">
      <c r="A1592">
        <v>79.25</v>
      </c>
      <c r="B1592" s="3">
        <v>2.0521399999999999E-72</v>
      </c>
      <c r="C1592" s="3">
        <v>-4.8908599999999999E-73</v>
      </c>
      <c r="E1592">
        <v>2.3774999999999999</v>
      </c>
      <c r="F1592" s="3">
        <v>-0.28958600000000001</v>
      </c>
      <c r="G1592" s="3">
        <v>0.10498</v>
      </c>
      <c r="I1592" s="3">
        <v>-0.21926100000000001</v>
      </c>
      <c r="J1592" s="3">
        <v>9.9968899999999999E-2</v>
      </c>
      <c r="L1592" s="3">
        <v>-0.30710799999999999</v>
      </c>
      <c r="M1592" s="3">
        <v>3.3590200000000001E-2</v>
      </c>
      <c r="O1592" s="3">
        <v>-0.21767300000000001</v>
      </c>
      <c r="P1592" s="3">
        <v>8.5008700000000006E-2</v>
      </c>
      <c r="R1592" s="3">
        <v>-1.13367E-2</v>
      </c>
      <c r="S1592" s="3">
        <v>-1.32322E-2</v>
      </c>
      <c r="U1592" s="3">
        <v>-3.3790500000000001E-2</v>
      </c>
      <c r="V1592" s="3">
        <v>-0.122612</v>
      </c>
      <c r="X1592" s="3">
        <v>4.1676699999999997E-2</v>
      </c>
      <c r="Y1592" s="3">
        <v>-1.9096200000000001E-2</v>
      </c>
      <c r="AA1592" s="3">
        <v>-0.19849800000000001</v>
      </c>
      <c r="AB1592" s="3">
        <v>0.19895099999999999</v>
      </c>
      <c r="AD1592" s="3">
        <v>-0.27136100000000002</v>
      </c>
      <c r="AE1592" s="3">
        <v>6.2187800000000001E-2</v>
      </c>
      <c r="AG1592" s="3">
        <v>-3.71533E-2</v>
      </c>
      <c r="AH1592" s="3">
        <v>8.3458199999999996E-2</v>
      </c>
      <c r="AJ1592" s="3">
        <v>-0.42274200000000001</v>
      </c>
      <c r="AK1592" s="3">
        <v>0.30250899999999997</v>
      </c>
      <c r="AM1592" s="3">
        <v>-0.22173899999999999</v>
      </c>
      <c r="AN1592" s="3">
        <v>4.9950799999999997E-2</v>
      </c>
      <c r="AP1592" s="3">
        <v>-0.29323500000000002</v>
      </c>
      <c r="AQ1592" s="3">
        <v>7.4915300000000004E-2</v>
      </c>
      <c r="AS1592" s="3">
        <v>-0.169963</v>
      </c>
      <c r="AT1592" s="3">
        <v>0.107794</v>
      </c>
      <c r="AV1592" s="3">
        <v>-0.14249300000000001</v>
      </c>
      <c r="AW1592" s="3">
        <v>5.68216E-2</v>
      </c>
    </row>
    <row r="1593" spans="1:49" x14ac:dyDescent="0.3">
      <c r="A1593">
        <v>79.3</v>
      </c>
      <c r="B1593" s="3">
        <v>2.5163999999999998E-72</v>
      </c>
      <c r="C1593" s="3">
        <v>-6.2243100000000006E-73</v>
      </c>
      <c r="E1593">
        <v>2.379</v>
      </c>
      <c r="F1593" s="3">
        <v>-0.28905700000000001</v>
      </c>
      <c r="G1593" s="3">
        <v>0.10821500000000001</v>
      </c>
      <c r="I1593" s="3">
        <v>-0.218473</v>
      </c>
      <c r="J1593" s="3">
        <v>9.8664000000000002E-2</v>
      </c>
      <c r="L1593" s="3">
        <v>-0.31034200000000001</v>
      </c>
      <c r="M1593" s="3">
        <v>3.6502E-2</v>
      </c>
      <c r="O1593" s="3">
        <v>-0.21831800000000001</v>
      </c>
      <c r="P1593" s="3">
        <v>8.4670499999999996E-2</v>
      </c>
      <c r="R1593" s="3">
        <v>-1.09412E-2</v>
      </c>
      <c r="S1593" s="3">
        <v>-1.7032200000000001E-2</v>
      </c>
      <c r="U1593" s="3">
        <v>-3.4350199999999997E-2</v>
      </c>
      <c r="V1593" s="3">
        <v>-0.124457</v>
      </c>
      <c r="X1593" s="3">
        <v>4.1562300000000003E-2</v>
      </c>
      <c r="Y1593" s="3">
        <v>-2.1687100000000001E-2</v>
      </c>
      <c r="AA1593" s="3">
        <v>-0.19712199999999999</v>
      </c>
      <c r="AB1593" s="3">
        <v>0.19903000000000001</v>
      </c>
      <c r="AD1593" s="3">
        <v>-0.26966600000000002</v>
      </c>
      <c r="AE1593" s="3">
        <v>6.8265000000000006E-2</v>
      </c>
      <c r="AG1593" s="3">
        <v>-3.4634499999999999E-2</v>
      </c>
      <c r="AH1593" s="3">
        <v>7.9714599999999997E-2</v>
      </c>
      <c r="AJ1593" s="3">
        <v>-0.42230299999999998</v>
      </c>
      <c r="AK1593" s="3">
        <v>0.30720799999999998</v>
      </c>
      <c r="AM1593" s="3">
        <v>-0.222164</v>
      </c>
      <c r="AN1593" s="3">
        <v>5.2053599999999998E-2</v>
      </c>
      <c r="AP1593" s="3">
        <v>-0.295178</v>
      </c>
      <c r="AQ1593" s="3">
        <v>7.6399900000000007E-2</v>
      </c>
      <c r="AS1593" s="3">
        <v>-0.169493</v>
      </c>
      <c r="AT1593" s="3">
        <v>0.10606400000000001</v>
      </c>
      <c r="AV1593" s="3">
        <v>-0.14247299999999999</v>
      </c>
      <c r="AW1593" s="3">
        <v>5.5849299999999998E-2</v>
      </c>
    </row>
    <row r="1594" spans="1:49" x14ac:dyDescent="0.3">
      <c r="A1594">
        <v>79.349999999999994</v>
      </c>
      <c r="B1594" s="3">
        <v>2.9472700000000002E-72</v>
      </c>
      <c r="C1594" s="3">
        <v>-7.4523799999999997E-73</v>
      </c>
      <c r="E1594">
        <v>2.3805000000000001</v>
      </c>
      <c r="F1594" s="3">
        <v>-0.28853600000000001</v>
      </c>
      <c r="G1594" s="3">
        <v>0.11143599999999999</v>
      </c>
      <c r="I1594" s="3">
        <v>-0.21765000000000001</v>
      </c>
      <c r="J1594" s="3">
        <v>9.7343899999999997E-2</v>
      </c>
      <c r="L1594" s="3">
        <v>-0.31354399999999999</v>
      </c>
      <c r="M1594" s="3">
        <v>3.94575E-2</v>
      </c>
      <c r="O1594" s="3">
        <v>-0.21896299999999999</v>
      </c>
      <c r="P1594" s="3">
        <v>8.4323400000000007E-2</v>
      </c>
      <c r="R1594" s="3">
        <v>-1.0644799999999999E-2</v>
      </c>
      <c r="S1594" s="3">
        <v>-2.0821599999999999E-2</v>
      </c>
      <c r="U1594" s="3">
        <v>-3.4958500000000003E-2</v>
      </c>
      <c r="V1594" s="3">
        <v>-0.12621099999999999</v>
      </c>
      <c r="X1594" s="3">
        <v>4.1234399999999997E-2</v>
      </c>
      <c r="Y1594" s="3">
        <v>-2.4285600000000001E-2</v>
      </c>
      <c r="AA1594" s="3">
        <v>-0.195775</v>
      </c>
      <c r="AB1594" s="3">
        <v>0.199014</v>
      </c>
      <c r="AD1594" s="3">
        <v>-0.26789299999999999</v>
      </c>
      <c r="AE1594" s="3">
        <v>7.4354500000000004E-2</v>
      </c>
      <c r="AG1594" s="3">
        <v>-3.2201399999999998E-2</v>
      </c>
      <c r="AH1594" s="3">
        <v>7.5920799999999997E-2</v>
      </c>
      <c r="AJ1594" s="3">
        <v>-0.42180099999999998</v>
      </c>
      <c r="AK1594" s="3">
        <v>0.31178899999999998</v>
      </c>
      <c r="AM1594" s="3">
        <v>-0.22259699999999999</v>
      </c>
      <c r="AN1594" s="3">
        <v>5.4167300000000002E-2</v>
      </c>
      <c r="AP1594" s="3">
        <v>-0.297099</v>
      </c>
      <c r="AQ1594" s="3">
        <v>7.7898400000000007E-2</v>
      </c>
      <c r="AS1594" s="3">
        <v>-0.16905300000000001</v>
      </c>
      <c r="AT1594" s="3">
        <v>0.104299</v>
      </c>
      <c r="AV1594" s="3">
        <v>-0.14249899999999999</v>
      </c>
      <c r="AW1594" s="3">
        <v>5.4868E-2</v>
      </c>
    </row>
    <row r="1595" spans="1:49" x14ac:dyDescent="0.3">
      <c r="A1595">
        <v>79.400000000000006</v>
      </c>
      <c r="B1595" s="3">
        <v>3.3316899999999999E-72</v>
      </c>
      <c r="C1595" s="3">
        <v>-8.4652600000000003E-73</v>
      </c>
      <c r="E1595">
        <v>2.3820000000000001</v>
      </c>
      <c r="F1595" s="3">
        <v>-0.28801300000000002</v>
      </c>
      <c r="G1595" s="3">
        <v>0.11464199999999999</v>
      </c>
      <c r="I1595" s="3">
        <v>-0.21679200000000001</v>
      </c>
      <c r="J1595" s="3">
        <v>9.6009399999999995E-2</v>
      </c>
      <c r="L1595" s="3">
        <v>-0.31671199999999999</v>
      </c>
      <c r="M1595" s="3">
        <v>4.2455800000000002E-2</v>
      </c>
      <c r="O1595" s="3">
        <v>-0.219611</v>
      </c>
      <c r="P1595" s="3">
        <v>8.3967700000000006E-2</v>
      </c>
      <c r="R1595" s="3">
        <v>-1.0448799999999999E-2</v>
      </c>
      <c r="S1595" s="3">
        <v>-2.4597899999999999E-2</v>
      </c>
      <c r="U1595" s="3">
        <v>-3.5615099999999997E-2</v>
      </c>
      <c r="V1595" s="3">
        <v>-0.12787100000000001</v>
      </c>
      <c r="X1595" s="3">
        <v>4.0725299999999999E-2</v>
      </c>
      <c r="Y1595" s="3">
        <v>-2.68877E-2</v>
      </c>
      <c r="AA1595" s="3">
        <v>-0.19444900000000001</v>
      </c>
      <c r="AB1595" s="3">
        <v>0.198902</v>
      </c>
      <c r="AD1595" s="3">
        <v>-0.26604</v>
      </c>
      <c r="AE1595" s="3">
        <v>8.0451599999999998E-2</v>
      </c>
      <c r="AG1595" s="3">
        <v>-2.98544E-2</v>
      </c>
      <c r="AH1595" s="3">
        <v>7.2079000000000004E-2</v>
      </c>
      <c r="AJ1595" s="3">
        <v>-0.421236</v>
      </c>
      <c r="AK1595" s="3">
        <v>0.316249</v>
      </c>
      <c r="AM1595" s="3">
        <v>-0.22303700000000001</v>
      </c>
      <c r="AN1595" s="3">
        <v>5.6290399999999997E-2</v>
      </c>
      <c r="AP1595" s="3">
        <v>-0.29899700000000001</v>
      </c>
      <c r="AQ1595" s="3">
        <v>7.9410099999999997E-2</v>
      </c>
      <c r="AS1595" s="3">
        <v>-0.16864100000000001</v>
      </c>
      <c r="AT1595" s="3">
        <v>0.10249900000000001</v>
      </c>
      <c r="AV1595" s="3">
        <v>-0.142571</v>
      </c>
      <c r="AW1595" s="3">
        <v>5.38784E-2</v>
      </c>
    </row>
    <row r="1596" spans="1:49" x14ac:dyDescent="0.3">
      <c r="A1596">
        <v>79.45</v>
      </c>
      <c r="B1596" s="3">
        <v>3.6601799999999998E-72</v>
      </c>
      <c r="C1596" s="3">
        <v>-9.2140699999999994E-73</v>
      </c>
      <c r="E1596">
        <v>2.3835000000000002</v>
      </c>
      <c r="F1596" s="3">
        <v>-0.28747299999999998</v>
      </c>
      <c r="G1596" s="3">
        <v>0.11783200000000001</v>
      </c>
      <c r="I1596" s="3">
        <v>-0.215895</v>
      </c>
      <c r="J1596" s="3">
        <v>9.4661400000000007E-2</v>
      </c>
      <c r="L1596" s="3">
        <v>-0.31984200000000002</v>
      </c>
      <c r="M1596" s="3">
        <v>4.5495500000000001E-2</v>
      </c>
      <c r="O1596" s="3">
        <v>-0.22026499999999999</v>
      </c>
      <c r="P1596" s="3">
        <v>8.3603399999999994E-2</v>
      </c>
      <c r="R1596" s="3">
        <v>-1.0354199999999999E-2</v>
      </c>
      <c r="S1596" s="3">
        <v>-2.8358700000000001E-2</v>
      </c>
      <c r="U1596" s="3">
        <v>-3.6319799999999999E-2</v>
      </c>
      <c r="V1596" s="3">
        <v>-0.129438</v>
      </c>
      <c r="X1596" s="3">
        <v>4.0055899999999998E-2</v>
      </c>
      <c r="Y1596" s="3">
        <v>-2.94898E-2</v>
      </c>
      <c r="AA1596" s="3">
        <v>-0.19313900000000001</v>
      </c>
      <c r="AB1596" s="3">
        <v>0.19869700000000001</v>
      </c>
      <c r="AD1596" s="3">
        <v>-0.26411000000000001</v>
      </c>
      <c r="AE1596" s="3">
        <v>8.6551600000000006E-2</v>
      </c>
      <c r="AG1596" s="3">
        <v>-2.7591000000000001E-2</v>
      </c>
      <c r="AH1596" s="3">
        <v>6.8191500000000002E-2</v>
      </c>
      <c r="AJ1596" s="3">
        <v>-0.42060900000000001</v>
      </c>
      <c r="AK1596" s="3">
        <v>0.32058599999999998</v>
      </c>
      <c r="AM1596" s="3">
        <v>-0.22348499999999999</v>
      </c>
      <c r="AN1596" s="3">
        <v>5.8421500000000001E-2</v>
      </c>
      <c r="AP1596" s="3">
        <v>-0.300871</v>
      </c>
      <c r="AQ1596" s="3">
        <v>8.0934599999999995E-2</v>
      </c>
      <c r="AS1596" s="3">
        <v>-0.16825699999999999</v>
      </c>
      <c r="AT1596" s="3">
        <v>0.10066700000000001</v>
      </c>
      <c r="AV1596" s="3">
        <v>-0.14268900000000001</v>
      </c>
      <c r="AW1596" s="3">
        <v>5.28811E-2</v>
      </c>
    </row>
    <row r="1597" spans="1:49" x14ac:dyDescent="0.3">
      <c r="A1597">
        <v>79.5</v>
      </c>
      <c r="B1597" s="3">
        <v>3.9241099999999998E-72</v>
      </c>
      <c r="C1597" s="3">
        <v>-9.7293899999999994E-73</v>
      </c>
      <c r="E1597">
        <v>2.3849999999999998</v>
      </c>
      <c r="F1597" s="3">
        <v>-0.28691800000000001</v>
      </c>
      <c r="G1597" s="3">
        <v>0.121003</v>
      </c>
      <c r="I1597" s="3">
        <v>-0.21495700000000001</v>
      </c>
      <c r="J1597" s="3">
        <v>9.3300900000000006E-2</v>
      </c>
      <c r="L1597" s="3">
        <v>-0.32293300000000003</v>
      </c>
      <c r="M1597" s="3">
        <v>4.8575599999999997E-2</v>
      </c>
      <c r="O1597" s="3">
        <v>-0.22092600000000001</v>
      </c>
      <c r="P1597" s="3">
        <v>8.3231100000000002E-2</v>
      </c>
      <c r="R1597" s="3">
        <v>-1.03617E-2</v>
      </c>
      <c r="S1597" s="3">
        <v>-3.2101400000000002E-2</v>
      </c>
      <c r="U1597" s="3">
        <v>-3.7072800000000003E-2</v>
      </c>
      <c r="V1597" s="3">
        <v>-0.130909</v>
      </c>
      <c r="X1597" s="3">
        <v>3.9229699999999999E-2</v>
      </c>
      <c r="Y1597" s="3">
        <v>-3.2089699999999999E-2</v>
      </c>
      <c r="AA1597" s="3">
        <v>-0.191861</v>
      </c>
      <c r="AB1597" s="3">
        <v>0.19839499999999999</v>
      </c>
      <c r="AD1597" s="3">
        <v>-0.26210499999999998</v>
      </c>
      <c r="AE1597" s="3">
        <v>9.2649599999999999E-2</v>
      </c>
      <c r="AG1597" s="3">
        <v>-2.5407699999999998E-2</v>
      </c>
      <c r="AH1597" s="3">
        <v>6.4260700000000004E-2</v>
      </c>
      <c r="AJ1597" s="3">
        <v>-0.41991899999999999</v>
      </c>
      <c r="AK1597" s="3">
        <v>0.32479599999999997</v>
      </c>
      <c r="AM1597" s="3">
        <v>-0.223941</v>
      </c>
      <c r="AN1597" s="3">
        <v>6.0559300000000003E-2</v>
      </c>
      <c r="AP1597" s="3">
        <v>-0.30271700000000001</v>
      </c>
      <c r="AQ1597" s="3">
        <v>8.2471500000000003E-2</v>
      </c>
      <c r="AS1597" s="3">
        <v>-0.167906</v>
      </c>
      <c r="AT1597" s="3">
        <v>9.8801899999999998E-2</v>
      </c>
      <c r="AV1597" s="3">
        <v>-0.14285200000000001</v>
      </c>
      <c r="AW1597" s="3">
        <v>5.1877E-2</v>
      </c>
    </row>
    <row r="1598" spans="1:49" x14ac:dyDescent="0.3">
      <c r="A1598">
        <v>79.55</v>
      </c>
      <c r="B1598" s="3">
        <v>4.1142099999999999E-72</v>
      </c>
      <c r="C1598" s="3">
        <v>-1.00909E-72</v>
      </c>
      <c r="E1598">
        <v>2.3864999999999998</v>
      </c>
      <c r="F1598" s="3">
        <v>-0.28636600000000001</v>
      </c>
      <c r="G1598" s="3">
        <v>0.124152</v>
      </c>
      <c r="I1598" s="3">
        <v>-0.213972</v>
      </c>
      <c r="J1598" s="3">
        <v>9.1928899999999994E-2</v>
      </c>
      <c r="L1598" s="3">
        <v>-0.32597900000000002</v>
      </c>
      <c r="M1598" s="3">
        <v>5.1694900000000002E-2</v>
      </c>
      <c r="O1598" s="3">
        <v>-0.22159699999999999</v>
      </c>
      <c r="P1598" s="3">
        <v>8.2850900000000005E-2</v>
      </c>
      <c r="R1598" s="3">
        <v>-1.0471599999999999E-2</v>
      </c>
      <c r="S1598" s="3">
        <v>-3.5823500000000001E-2</v>
      </c>
      <c r="U1598" s="3">
        <v>-3.7873999999999998E-2</v>
      </c>
      <c r="V1598" s="3">
        <v>-0.13228500000000001</v>
      </c>
      <c r="X1598" s="3">
        <v>3.82435E-2</v>
      </c>
      <c r="Y1598" s="3">
        <v>-3.4685800000000003E-2</v>
      </c>
      <c r="AA1598" s="3">
        <v>-0.19064</v>
      </c>
      <c r="AB1598" s="3">
        <v>0.19799600000000001</v>
      </c>
      <c r="AD1598" s="3">
        <v>-0.26003399999999999</v>
      </c>
      <c r="AE1598" s="3">
        <v>9.8740400000000006E-2</v>
      </c>
      <c r="AG1598" s="3">
        <v>-2.3302099999999999E-2</v>
      </c>
      <c r="AH1598" s="3">
        <v>6.0289200000000001E-2</v>
      </c>
      <c r="AJ1598" s="3">
        <v>-0.41916599999999998</v>
      </c>
      <c r="AK1598" s="3">
        <v>0.32887699999999997</v>
      </c>
      <c r="AM1598" s="3">
        <v>-0.22440499999999999</v>
      </c>
      <c r="AN1598" s="3">
        <v>6.2702400000000005E-2</v>
      </c>
      <c r="AP1598" s="3">
        <v>-0.304533</v>
      </c>
      <c r="AQ1598" s="3">
        <v>8.4020300000000006E-2</v>
      </c>
      <c r="AS1598" s="3">
        <v>-0.16758999999999999</v>
      </c>
      <c r="AT1598" s="3">
        <v>9.6905900000000003E-2</v>
      </c>
      <c r="AV1598" s="3">
        <v>-0.14306099999999999</v>
      </c>
      <c r="AW1598" s="3">
        <v>5.08669E-2</v>
      </c>
    </row>
    <row r="1599" spans="1:49" x14ac:dyDescent="0.3">
      <c r="A1599">
        <v>79.599999999999994</v>
      </c>
      <c r="B1599" s="3">
        <v>4.22037E-72</v>
      </c>
      <c r="C1599" s="3">
        <v>-1.03643E-72</v>
      </c>
      <c r="E1599">
        <v>2.3879999999999999</v>
      </c>
      <c r="F1599" s="3">
        <v>-0.28583799999999998</v>
      </c>
      <c r="G1599" s="3">
        <v>0.127274</v>
      </c>
      <c r="I1599" s="3">
        <v>-0.21293799999999999</v>
      </c>
      <c r="J1599" s="3">
        <v>9.0546500000000002E-2</v>
      </c>
      <c r="L1599" s="3">
        <v>-0.32897799999999999</v>
      </c>
      <c r="M1599" s="3">
        <v>5.4852100000000001E-2</v>
      </c>
      <c r="O1599" s="3">
        <v>-0.222278</v>
      </c>
      <c r="P1599" s="3">
        <v>8.2463300000000003E-2</v>
      </c>
      <c r="R1599" s="3">
        <v>-1.06845E-2</v>
      </c>
      <c r="S1599" s="3">
        <v>-3.9522300000000003E-2</v>
      </c>
      <c r="U1599" s="3">
        <v>-3.8723500000000001E-2</v>
      </c>
      <c r="V1599" s="3">
        <v>-0.13356299999999999</v>
      </c>
      <c r="X1599" s="3">
        <v>3.7096999999999998E-2</v>
      </c>
      <c r="Y1599" s="3">
        <v>-3.7275799999999998E-2</v>
      </c>
      <c r="AA1599" s="3">
        <v>-0.189494</v>
      </c>
      <c r="AB1599" s="3">
        <v>0.19749900000000001</v>
      </c>
      <c r="AD1599" s="3">
        <v>-0.25790299999999999</v>
      </c>
      <c r="AE1599" s="3">
        <v>0.104819</v>
      </c>
      <c r="AG1599" s="3">
        <v>-2.1273299999999998E-2</v>
      </c>
      <c r="AH1599" s="3">
        <v>5.6279200000000001E-2</v>
      </c>
      <c r="AJ1599" s="3">
        <v>-0.41835099999999997</v>
      </c>
      <c r="AK1599" s="3">
        <v>0.33282600000000001</v>
      </c>
      <c r="AM1599" s="3">
        <v>-0.22487799999999999</v>
      </c>
      <c r="AN1599" s="3">
        <v>6.4849400000000001E-2</v>
      </c>
      <c r="AP1599" s="3">
        <v>-0.30631799999999998</v>
      </c>
      <c r="AQ1599" s="3">
        <v>8.5580500000000004E-2</v>
      </c>
      <c r="AS1599" s="3">
        <v>-0.16731199999999999</v>
      </c>
      <c r="AT1599" s="3">
        <v>9.4979999999999995E-2</v>
      </c>
      <c r="AV1599" s="3">
        <v>-0.143315</v>
      </c>
      <c r="AW1599" s="3">
        <v>4.98515E-2</v>
      </c>
    </row>
    <row r="1600" spans="1:49" x14ac:dyDescent="0.3">
      <c r="A1600">
        <v>79.650000000000006</v>
      </c>
      <c r="B1600" s="3">
        <v>4.2317699999999999E-72</v>
      </c>
      <c r="C1600" s="3">
        <v>-1.05467E-72</v>
      </c>
      <c r="E1600">
        <v>2.3895</v>
      </c>
      <c r="F1600" s="3">
        <v>-0.28534100000000001</v>
      </c>
      <c r="G1600" s="3">
        <v>0.13036800000000001</v>
      </c>
      <c r="I1600" s="3">
        <v>-0.21185300000000001</v>
      </c>
      <c r="J1600" s="3">
        <v>8.9154499999999998E-2</v>
      </c>
      <c r="L1600" s="3">
        <v>-0.331926</v>
      </c>
      <c r="M1600" s="3">
        <v>5.8045899999999997E-2</v>
      </c>
      <c r="O1600" s="3">
        <v>-0.222968</v>
      </c>
      <c r="P1600" s="3">
        <v>8.2068699999999994E-2</v>
      </c>
      <c r="R1600" s="3">
        <v>-1.10007E-2</v>
      </c>
      <c r="S1600" s="3">
        <v>-4.3195400000000002E-2</v>
      </c>
      <c r="U1600" s="3">
        <v>-3.9621400000000001E-2</v>
      </c>
      <c r="V1600" s="3">
        <v>-0.134742</v>
      </c>
      <c r="X1600" s="3">
        <v>3.5788500000000001E-2</v>
      </c>
      <c r="Y1600" s="3">
        <v>-3.9857999999999998E-2</v>
      </c>
      <c r="AA1600" s="3">
        <v>-0.18840999999999999</v>
      </c>
      <c r="AB1600" s="3">
        <v>0.196905</v>
      </c>
      <c r="AD1600" s="3">
        <v>-0.255716</v>
      </c>
      <c r="AE1600" s="3">
        <v>0.11088000000000001</v>
      </c>
      <c r="AG1600" s="3">
        <v>-1.9319800000000002E-2</v>
      </c>
      <c r="AH1600" s="3">
        <v>5.2233300000000003E-2</v>
      </c>
      <c r="AJ1600" s="3">
        <v>-0.41747299999999998</v>
      </c>
      <c r="AK1600" s="3">
        <v>0.33663999999999999</v>
      </c>
      <c r="AM1600" s="3">
        <v>-0.225359</v>
      </c>
      <c r="AN1600" s="3">
        <v>6.69989E-2</v>
      </c>
      <c r="AP1600" s="3">
        <v>-0.30807099999999998</v>
      </c>
      <c r="AQ1600" s="3">
        <v>8.7151500000000007E-2</v>
      </c>
      <c r="AS1600" s="3">
        <v>-0.167072</v>
      </c>
      <c r="AT1600" s="3">
        <v>9.3025399999999994E-2</v>
      </c>
      <c r="AV1600" s="3">
        <v>-0.14361299999999999</v>
      </c>
      <c r="AW1600" s="3">
        <v>4.8831800000000002E-2</v>
      </c>
    </row>
    <row r="1601" spans="1:49" x14ac:dyDescent="0.3">
      <c r="A1601">
        <v>79.7</v>
      </c>
      <c r="B1601" s="3">
        <v>4.1359299999999998E-72</v>
      </c>
      <c r="C1601" s="3">
        <v>-1.05541E-72</v>
      </c>
      <c r="E1601">
        <v>2.391</v>
      </c>
      <c r="F1601" s="3">
        <v>-0.28486800000000001</v>
      </c>
      <c r="G1601" s="3">
        <v>0.13343099999999999</v>
      </c>
      <c r="I1601" s="3">
        <v>-0.21071999999999999</v>
      </c>
      <c r="J1601" s="3">
        <v>8.7753499999999998E-2</v>
      </c>
      <c r="L1601" s="3">
        <v>-0.33482200000000001</v>
      </c>
      <c r="M1601" s="3">
        <v>6.1275000000000003E-2</v>
      </c>
      <c r="O1601" s="3">
        <v>-0.223667</v>
      </c>
      <c r="P1601" s="3">
        <v>8.1667799999999999E-2</v>
      </c>
      <c r="R1601" s="3">
        <v>-1.14203E-2</v>
      </c>
      <c r="S1601" s="3">
        <v>-4.6840100000000003E-2</v>
      </c>
      <c r="U1601" s="3">
        <v>-4.0567499999999999E-2</v>
      </c>
      <c r="V1601" s="3">
        <v>-0.135823</v>
      </c>
      <c r="X1601" s="3">
        <v>3.4309300000000001E-2</v>
      </c>
      <c r="Y1601" s="3">
        <v>-4.2430799999999998E-2</v>
      </c>
      <c r="AA1601" s="3">
        <v>-0.18735399999999999</v>
      </c>
      <c r="AB1601" s="3">
        <v>0.196215</v>
      </c>
      <c r="AD1601" s="3">
        <v>-0.25347399999999998</v>
      </c>
      <c r="AE1601" s="3">
        <v>0.116919</v>
      </c>
      <c r="AG1601" s="3">
        <v>-1.7439400000000001E-2</v>
      </c>
      <c r="AH1601" s="3">
        <v>4.8154099999999998E-2</v>
      </c>
      <c r="AJ1601" s="3">
        <v>-0.41653200000000001</v>
      </c>
      <c r="AK1601" s="3">
        <v>0.34031600000000001</v>
      </c>
      <c r="AM1601" s="3">
        <v>-0.22584799999999999</v>
      </c>
      <c r="AN1601" s="3">
        <v>6.9149799999999997E-2</v>
      </c>
      <c r="AP1601" s="3">
        <v>-0.30979200000000001</v>
      </c>
      <c r="AQ1601" s="3">
        <v>8.8732699999999998E-2</v>
      </c>
      <c r="AS1601" s="3">
        <v>-0.16686799999999999</v>
      </c>
      <c r="AT1601" s="3">
        <v>9.1043700000000005E-2</v>
      </c>
      <c r="AV1601" s="3">
        <v>-0.143955</v>
      </c>
      <c r="AW1601" s="3">
        <v>4.7808400000000001E-2</v>
      </c>
    </row>
    <row r="1602" spans="1:49" x14ac:dyDescent="0.3">
      <c r="A1602">
        <v>79.75</v>
      </c>
      <c r="B1602" s="3">
        <v>3.9170900000000002E-72</v>
      </c>
      <c r="C1602" s="3">
        <v>-1.02573E-72</v>
      </c>
      <c r="E1602">
        <v>2.3925000000000001</v>
      </c>
      <c r="F1602" s="3">
        <v>-0.284414</v>
      </c>
      <c r="G1602" s="3">
        <v>0.136461</v>
      </c>
      <c r="I1602" s="3">
        <v>-0.20954500000000001</v>
      </c>
      <c r="J1602" s="3">
        <v>8.6343699999999995E-2</v>
      </c>
      <c r="L1602" s="3">
        <v>-0.33766400000000002</v>
      </c>
      <c r="M1602" s="3">
        <v>6.4537899999999995E-2</v>
      </c>
      <c r="O1602" s="3">
        <v>-0.22437599999999999</v>
      </c>
      <c r="P1602" s="3">
        <v>8.1260899999999997E-2</v>
      </c>
      <c r="R1602" s="3">
        <v>-1.19436E-2</v>
      </c>
      <c r="S1602" s="3">
        <v>-5.04538E-2</v>
      </c>
      <c r="U1602" s="3">
        <v>-4.15617E-2</v>
      </c>
      <c r="V1602" s="3">
        <v>-0.13680300000000001</v>
      </c>
      <c r="X1602" s="3">
        <v>3.2648700000000003E-2</v>
      </c>
      <c r="Y1602" s="3">
        <v>-4.4992699999999997E-2</v>
      </c>
      <c r="AA1602" s="3">
        <v>-0.18629999999999999</v>
      </c>
      <c r="AB1602" s="3">
        <v>0.195433</v>
      </c>
      <c r="AD1602" s="3">
        <v>-0.25118099999999999</v>
      </c>
      <c r="AE1602" s="3">
        <v>0.122932</v>
      </c>
      <c r="AG1602" s="3">
        <v>-1.56308E-2</v>
      </c>
      <c r="AH1602" s="3">
        <v>4.4043899999999997E-2</v>
      </c>
      <c r="AJ1602" s="3">
        <v>-0.41552699999999998</v>
      </c>
      <c r="AK1602" s="3">
        <v>0.34385199999999999</v>
      </c>
      <c r="AM1602" s="3">
        <v>-0.22634399999999999</v>
      </c>
      <c r="AN1602" s="3">
        <v>7.1300600000000006E-2</v>
      </c>
      <c r="AP1602" s="3">
        <v>-0.31147999999999998</v>
      </c>
      <c r="AQ1602" s="3">
        <v>9.0323299999999995E-2</v>
      </c>
      <c r="AS1602" s="3">
        <v>-0.16669800000000001</v>
      </c>
      <c r="AT1602" s="3">
        <v>8.9036299999999999E-2</v>
      </c>
      <c r="AV1602" s="3">
        <v>-0.144344</v>
      </c>
      <c r="AW1602" s="3">
        <v>4.67821E-2</v>
      </c>
    </row>
    <row r="1603" spans="1:49" x14ac:dyDescent="0.3">
      <c r="A1603">
        <v>79.8</v>
      </c>
      <c r="B1603" s="3">
        <v>3.55584E-72</v>
      </c>
      <c r="C1603" s="3">
        <v>-9.5387399999999998E-73</v>
      </c>
      <c r="E1603">
        <v>2.3940000000000001</v>
      </c>
      <c r="F1603" s="3">
        <v>-0.28399000000000002</v>
      </c>
      <c r="G1603" s="3">
        <v>0.139457</v>
      </c>
      <c r="I1603" s="3">
        <v>-0.208342</v>
      </c>
      <c r="J1603" s="3">
        <v>8.4925E-2</v>
      </c>
      <c r="L1603" s="3">
        <v>-0.34044999999999997</v>
      </c>
      <c r="M1603" s="3">
        <v>6.7833099999999993E-2</v>
      </c>
      <c r="O1603" s="3">
        <v>-0.22509499999999999</v>
      </c>
      <c r="P1603" s="3">
        <v>8.0848400000000001E-2</v>
      </c>
      <c r="R1603" s="3">
        <v>-1.2570700000000001E-2</v>
      </c>
      <c r="S1603" s="3">
        <v>-5.4033900000000003E-2</v>
      </c>
      <c r="U1603" s="3">
        <v>-4.26034E-2</v>
      </c>
      <c r="V1603" s="3">
        <v>-0.137683</v>
      </c>
      <c r="X1603" s="3">
        <v>3.08036E-2</v>
      </c>
      <c r="Y1603" s="3">
        <v>-4.7541899999999998E-2</v>
      </c>
      <c r="AA1603" s="3">
        <v>-0.18523800000000001</v>
      </c>
      <c r="AB1603" s="3">
        <v>0.19456000000000001</v>
      </c>
      <c r="AD1603" s="3">
        <v>-0.248837</v>
      </c>
      <c r="AE1603" s="3">
        <v>0.128913</v>
      </c>
      <c r="AG1603" s="3">
        <v>-1.38952E-2</v>
      </c>
      <c r="AH1603" s="3">
        <v>3.9905299999999998E-2</v>
      </c>
      <c r="AJ1603" s="3">
        <v>-0.41445900000000002</v>
      </c>
      <c r="AK1603" s="3">
        <v>0.347246</v>
      </c>
      <c r="AM1603" s="3">
        <v>-0.22684599999999999</v>
      </c>
      <c r="AN1603" s="3">
        <v>7.3450100000000004E-2</v>
      </c>
      <c r="AP1603" s="3">
        <v>-0.313137</v>
      </c>
      <c r="AQ1603" s="3">
        <v>9.1922599999999993E-2</v>
      </c>
      <c r="AS1603" s="3">
        <v>-0.16656399999999999</v>
      </c>
      <c r="AT1603" s="3">
        <v>8.7004499999999999E-2</v>
      </c>
      <c r="AV1603" s="3">
        <v>-0.14477799999999999</v>
      </c>
      <c r="AW1603" s="3">
        <v>4.5753700000000001E-2</v>
      </c>
    </row>
    <row r="1604" spans="1:49" x14ac:dyDescent="0.3">
      <c r="A1604">
        <v>79.849999999999994</v>
      </c>
      <c r="B1604" s="3">
        <v>3.0313799999999999E-72</v>
      </c>
      <c r="C1604" s="3">
        <v>-8.3337400000000006E-73</v>
      </c>
      <c r="E1604">
        <v>2.3955000000000002</v>
      </c>
      <c r="F1604" s="3">
        <v>-0.28361199999999998</v>
      </c>
      <c r="G1604" s="3">
        <v>0.14241300000000001</v>
      </c>
      <c r="I1604" s="3">
        <v>-0.207121</v>
      </c>
      <c r="J1604" s="3">
        <v>8.3497299999999997E-2</v>
      </c>
      <c r="L1604" s="3">
        <v>-0.34317999999999999</v>
      </c>
      <c r="M1604" s="3">
        <v>7.1158899999999997E-2</v>
      </c>
      <c r="O1604" s="3">
        <v>-0.225827</v>
      </c>
      <c r="P1604" s="3">
        <v>8.0430699999999994E-2</v>
      </c>
      <c r="R1604" s="3">
        <v>-1.3301800000000001E-2</v>
      </c>
      <c r="S1604" s="3">
        <v>-5.7577799999999998E-2</v>
      </c>
      <c r="U1604" s="3">
        <v>-4.3692099999999998E-2</v>
      </c>
      <c r="V1604" s="3">
        <v>-0.138461</v>
      </c>
      <c r="X1604" s="3">
        <v>2.8779300000000001E-2</v>
      </c>
      <c r="Y1604" s="3">
        <v>-5.0075799999999997E-2</v>
      </c>
      <c r="AA1604" s="3">
        <v>-0.18418000000000001</v>
      </c>
      <c r="AB1604" s="3">
        <v>0.19359499999999999</v>
      </c>
      <c r="AD1604" s="3">
        <v>-0.246446</v>
      </c>
      <c r="AE1604" s="3">
        <v>0.134857</v>
      </c>
      <c r="AG1604" s="3">
        <v>-1.2234699999999999E-2</v>
      </c>
      <c r="AH1604" s="3">
        <v>3.5740599999999997E-2</v>
      </c>
      <c r="AJ1604" s="3">
        <v>-0.413327</v>
      </c>
      <c r="AK1604" s="3">
        <v>0.35049400000000003</v>
      </c>
      <c r="AM1604" s="3">
        <v>-0.227355</v>
      </c>
      <c r="AN1604" s="3">
        <v>7.5596800000000006E-2</v>
      </c>
      <c r="AP1604" s="3">
        <v>-0.31476199999999999</v>
      </c>
      <c r="AQ1604" s="3">
        <v>9.3530000000000002E-2</v>
      </c>
      <c r="AS1604" s="3">
        <v>-0.166462</v>
      </c>
      <c r="AT1604" s="3">
        <v>8.4950100000000001E-2</v>
      </c>
      <c r="AV1604" s="3">
        <v>-0.145257</v>
      </c>
      <c r="AW1604" s="3">
        <v>4.4724199999999999E-2</v>
      </c>
    </row>
    <row r="1605" spans="1:49" x14ac:dyDescent="0.3">
      <c r="A1605">
        <v>79.900000000000006</v>
      </c>
      <c r="B1605" s="3">
        <v>2.3257499999999999E-72</v>
      </c>
      <c r="C1605" s="3">
        <v>-6.6340199999999994E-73</v>
      </c>
      <c r="E1605">
        <v>2.3969999999999998</v>
      </c>
      <c r="F1605" s="3">
        <v>-0.28328799999999998</v>
      </c>
      <c r="G1605" s="3">
        <v>0.14532900000000001</v>
      </c>
      <c r="I1605" s="3">
        <v>-0.20588600000000001</v>
      </c>
      <c r="J1605" s="3">
        <v>8.2061200000000001E-2</v>
      </c>
      <c r="L1605" s="3">
        <v>-0.34585199999999999</v>
      </c>
      <c r="M1605" s="3">
        <v>7.4513800000000005E-2</v>
      </c>
      <c r="O1605" s="3">
        <v>-0.22657099999999999</v>
      </c>
      <c r="P1605" s="3">
        <v>8.0008200000000002E-2</v>
      </c>
      <c r="R1605" s="3">
        <v>-1.4136900000000001E-2</v>
      </c>
      <c r="S1605" s="3">
        <v>-6.1082999999999998E-2</v>
      </c>
      <c r="U1605" s="3">
        <v>-4.48273E-2</v>
      </c>
      <c r="V1605" s="3">
        <v>-0.13913600000000001</v>
      </c>
      <c r="X1605" s="3">
        <v>2.6587900000000001E-2</v>
      </c>
      <c r="Y1605" s="3">
        <v>-5.2591300000000001E-2</v>
      </c>
      <c r="AA1605" s="3">
        <v>-0.183144</v>
      </c>
      <c r="AB1605" s="3">
        <v>0.19253799999999999</v>
      </c>
      <c r="AD1605" s="3">
        <v>-0.24401</v>
      </c>
      <c r="AE1605" s="3">
        <v>0.14076</v>
      </c>
      <c r="AG1605" s="3">
        <v>-1.06508E-2</v>
      </c>
      <c r="AH1605" s="3">
        <v>3.1552299999999998E-2</v>
      </c>
      <c r="AJ1605" s="3">
        <v>-0.41213300000000003</v>
      </c>
      <c r="AK1605" s="3">
        <v>0.35359499999999999</v>
      </c>
      <c r="AM1605" s="3">
        <v>-0.22786899999999999</v>
      </c>
      <c r="AN1605" s="3">
        <v>7.7739699999999995E-2</v>
      </c>
      <c r="AP1605" s="3">
        <v>-0.316353</v>
      </c>
      <c r="AQ1605" s="3">
        <v>9.5144800000000002E-2</v>
      </c>
      <c r="AS1605" s="3">
        <v>-0.16639100000000001</v>
      </c>
      <c r="AT1605" s="3">
        <v>8.2874500000000004E-2</v>
      </c>
      <c r="AV1605" s="3">
        <v>-0.14577999999999999</v>
      </c>
      <c r="AW1605" s="3">
        <v>4.3694400000000001E-2</v>
      </c>
    </row>
    <row r="1606" spans="1:49" x14ac:dyDescent="0.3">
      <c r="A1606">
        <v>79.95</v>
      </c>
      <c r="B1606" s="3">
        <v>1.4273100000000001E-72</v>
      </c>
      <c r="C1606" s="3">
        <v>-4.4623700000000001E-73</v>
      </c>
      <c r="E1606">
        <v>2.3984999999999999</v>
      </c>
      <c r="F1606" s="3">
        <v>-0.28301100000000001</v>
      </c>
      <c r="G1606" s="3">
        <v>0.148202</v>
      </c>
      <c r="I1606" s="3">
        <v>-0.204627</v>
      </c>
      <c r="J1606" s="3">
        <v>8.0617999999999995E-2</v>
      </c>
      <c r="L1606" s="3">
        <v>-0.34846500000000002</v>
      </c>
      <c r="M1606" s="3">
        <v>7.7896199999999999E-2</v>
      </c>
      <c r="O1606" s="3">
        <v>-0.22733</v>
      </c>
      <c r="P1606" s="3">
        <v>7.9581499999999999E-2</v>
      </c>
      <c r="R1606" s="3">
        <v>-1.50762E-2</v>
      </c>
      <c r="S1606" s="3">
        <v>-6.4546800000000001E-2</v>
      </c>
      <c r="U1606" s="3">
        <v>-4.6008800000000002E-2</v>
      </c>
      <c r="V1606" s="3">
        <v>-0.139708</v>
      </c>
      <c r="X1606" s="3">
        <v>2.4254299999999999E-2</v>
      </c>
      <c r="Y1606" s="3">
        <v>-5.5084399999999999E-2</v>
      </c>
      <c r="AA1606" s="3">
        <v>-0.182147</v>
      </c>
      <c r="AB1606" s="3">
        <v>0.191387</v>
      </c>
      <c r="AD1606" s="3">
        <v>-0.241531</v>
      </c>
      <c r="AE1606" s="3">
        <v>0.146618</v>
      </c>
      <c r="AG1606" s="3">
        <v>-9.1435600000000002E-3</v>
      </c>
      <c r="AH1606" s="3">
        <v>2.73428E-2</v>
      </c>
      <c r="AJ1606" s="3">
        <v>-0.41087400000000002</v>
      </c>
      <c r="AK1606" s="3">
        <v>0.35654599999999997</v>
      </c>
      <c r="AM1606" s="3">
        <v>-0.22838800000000001</v>
      </c>
      <c r="AN1606" s="3">
        <v>7.9877199999999995E-2</v>
      </c>
      <c r="AP1606" s="3">
        <v>-0.31790800000000002</v>
      </c>
      <c r="AQ1606" s="3">
        <v>9.6766500000000005E-2</v>
      </c>
      <c r="AS1606" s="3">
        <v>-0.166348</v>
      </c>
      <c r="AT1606" s="3">
        <v>8.0779400000000001E-2</v>
      </c>
      <c r="AV1606" s="3">
        <v>-0.14634800000000001</v>
      </c>
      <c r="AW1606" s="3">
        <v>4.26652E-2</v>
      </c>
    </row>
    <row r="1607" spans="1:49" x14ac:dyDescent="0.3">
      <c r="A1607">
        <v>80</v>
      </c>
      <c r="B1607" s="3">
        <v>3.3084500000000003E-73</v>
      </c>
      <c r="C1607" s="3">
        <v>-1.8416900000000001E-73</v>
      </c>
      <c r="E1607">
        <v>2.4</v>
      </c>
      <c r="F1607" s="3">
        <v>-0.282777</v>
      </c>
      <c r="G1607" s="3">
        <v>0.151031</v>
      </c>
      <c r="I1607" s="3">
        <v>-0.20333000000000001</v>
      </c>
      <c r="J1607" s="3">
        <v>7.9169500000000004E-2</v>
      </c>
      <c r="L1607" s="3">
        <v>-0.35101900000000003</v>
      </c>
      <c r="M1607" s="3">
        <v>8.1304399999999999E-2</v>
      </c>
      <c r="O1607" s="3">
        <v>-0.228101</v>
      </c>
      <c r="P1607" s="3">
        <v>7.9150999999999999E-2</v>
      </c>
      <c r="R1607" s="3">
        <v>-1.6119499999999998E-2</v>
      </c>
      <c r="S1607" s="3">
        <v>-6.7966700000000005E-2</v>
      </c>
      <c r="U1607" s="3">
        <v>-4.7236399999999998E-2</v>
      </c>
      <c r="V1607" s="3">
        <v>-0.140177</v>
      </c>
      <c r="X1607" s="3">
        <v>2.18135E-2</v>
      </c>
      <c r="Y1607" s="3">
        <v>-5.7550499999999997E-2</v>
      </c>
      <c r="AA1607" s="3">
        <v>-0.18120800000000001</v>
      </c>
      <c r="AB1607" s="3">
        <v>0.19014300000000001</v>
      </c>
      <c r="AD1607" s="3">
        <v>-0.23901600000000001</v>
      </c>
      <c r="AE1607" s="3">
        <v>0.152424</v>
      </c>
      <c r="AG1607" s="3">
        <v>-7.71348E-3</v>
      </c>
      <c r="AH1607" s="3">
        <v>2.3114800000000001E-2</v>
      </c>
      <c r="AJ1607" s="3">
        <v>-0.409551</v>
      </c>
      <c r="AK1607" s="3">
        <v>0.359346</v>
      </c>
      <c r="AM1607" s="3">
        <v>-0.228912</v>
      </c>
      <c r="AN1607" s="3">
        <v>8.2008200000000003E-2</v>
      </c>
      <c r="AP1607" s="3">
        <v>-0.31942500000000001</v>
      </c>
      <c r="AQ1607" s="3">
        <v>9.8394400000000007E-2</v>
      </c>
      <c r="AS1607" s="3">
        <v>-0.16633400000000001</v>
      </c>
      <c r="AT1607" s="3">
        <v>7.8666200000000006E-2</v>
      </c>
      <c r="AV1607" s="3">
        <v>-0.14696100000000001</v>
      </c>
      <c r="AW1607" s="3">
        <v>4.1637300000000002E-2</v>
      </c>
    </row>
    <row r="1608" spans="1:49" x14ac:dyDescent="0.3">
      <c r="A1608">
        <v>80.05</v>
      </c>
      <c r="B1608" s="3">
        <v>-9.6501699999999997E-73</v>
      </c>
      <c r="C1608" s="3">
        <v>1.22333E-73</v>
      </c>
      <c r="E1608">
        <v>2.4015</v>
      </c>
      <c r="F1608" s="3">
        <v>-0.28258899999999998</v>
      </c>
      <c r="G1608" s="3">
        <v>0.15381400000000001</v>
      </c>
      <c r="I1608" s="3">
        <v>-0.201989</v>
      </c>
      <c r="J1608" s="3">
        <v>7.77167E-2</v>
      </c>
      <c r="L1608" s="3">
        <v>-0.35351199999999999</v>
      </c>
      <c r="M1608" s="3">
        <v>8.4736699999999998E-2</v>
      </c>
      <c r="O1608" s="3">
        <v>-0.228882</v>
      </c>
      <c r="P1608" s="3">
        <v>7.8717499999999996E-2</v>
      </c>
      <c r="R1608" s="3">
        <v>-1.7266699999999999E-2</v>
      </c>
      <c r="S1608" s="3">
        <v>-7.1340000000000001E-2</v>
      </c>
      <c r="U1608" s="3">
        <v>-4.8510299999999999E-2</v>
      </c>
      <c r="V1608" s="3">
        <v>-0.140541</v>
      </c>
      <c r="X1608" s="3">
        <v>1.92873E-2</v>
      </c>
      <c r="Y1608" s="3">
        <v>-5.9985799999999999E-2</v>
      </c>
      <c r="AA1608" s="3">
        <v>-0.18034</v>
      </c>
      <c r="AB1608" s="3">
        <v>0.188805</v>
      </c>
      <c r="AD1608" s="3">
        <v>-0.23646800000000001</v>
      </c>
      <c r="AE1608" s="3">
        <v>0.15817500000000001</v>
      </c>
      <c r="AG1608" s="3">
        <v>-6.3625299999999999E-3</v>
      </c>
      <c r="AH1608" s="3">
        <v>1.8870700000000001E-2</v>
      </c>
      <c r="AJ1608" s="3">
        <v>-0.40816200000000002</v>
      </c>
      <c r="AK1608" s="3">
        <v>0.36199199999999998</v>
      </c>
      <c r="AM1608" s="3">
        <v>-0.229439</v>
      </c>
      <c r="AN1608" s="3">
        <v>8.4131399999999995E-2</v>
      </c>
      <c r="AP1608" s="3">
        <v>-0.32090299999999999</v>
      </c>
      <c r="AQ1608" s="3">
        <v>0.10002800000000001</v>
      </c>
      <c r="AS1608" s="3">
        <v>-0.16635</v>
      </c>
      <c r="AT1608" s="3">
        <v>7.6536400000000004E-2</v>
      </c>
      <c r="AV1608" s="3">
        <v>-0.147616</v>
      </c>
      <c r="AW1608" s="3">
        <v>4.0611899999999999E-2</v>
      </c>
    </row>
    <row r="1609" spans="1:49" x14ac:dyDescent="0.3">
      <c r="A1609">
        <v>80.099999999999994</v>
      </c>
      <c r="B1609" s="3">
        <v>-2.4539800000000001E-72</v>
      </c>
      <c r="C1609" s="3">
        <v>4.7543100000000002E-73</v>
      </c>
      <c r="E1609">
        <v>2.403</v>
      </c>
      <c r="F1609" s="3">
        <v>-0.28245500000000001</v>
      </c>
      <c r="G1609" s="3">
        <v>0.15654699999999999</v>
      </c>
      <c r="I1609" s="3">
        <v>-0.20060600000000001</v>
      </c>
      <c r="J1609" s="3">
        <v>7.6260400000000006E-2</v>
      </c>
      <c r="L1609" s="3">
        <v>-0.35594500000000001</v>
      </c>
      <c r="M1609" s="3">
        <v>8.8191199999999997E-2</v>
      </c>
      <c r="O1609" s="3">
        <v>-0.22967199999999999</v>
      </c>
      <c r="P1609" s="3">
        <v>7.8281400000000001E-2</v>
      </c>
      <c r="R1609" s="3">
        <v>-1.85174E-2</v>
      </c>
      <c r="S1609" s="3">
        <v>-7.46642E-2</v>
      </c>
      <c r="U1609" s="3">
        <v>-4.9830600000000003E-2</v>
      </c>
      <c r="V1609" s="3">
        <v>-0.14080000000000001</v>
      </c>
      <c r="X1609" s="3">
        <v>1.6670999999999998E-2</v>
      </c>
      <c r="Y1609" s="3">
        <v>-6.2388399999999997E-2</v>
      </c>
      <c r="AA1609" s="3">
        <v>-0.17955399999999999</v>
      </c>
      <c r="AB1609" s="3">
        <v>0.18737400000000001</v>
      </c>
      <c r="AD1609" s="3">
        <v>-0.23389399999999999</v>
      </c>
      <c r="AE1609" s="3">
        <v>0.16386600000000001</v>
      </c>
      <c r="AG1609" s="3">
        <v>-5.0940999999999998E-3</v>
      </c>
      <c r="AH1609" s="3">
        <v>1.4612999999999999E-2</v>
      </c>
      <c r="AJ1609" s="3">
        <v>-0.40670699999999999</v>
      </c>
      <c r="AK1609" s="3">
        <v>0.364483</v>
      </c>
      <c r="AM1609" s="3">
        <v>-0.22996800000000001</v>
      </c>
      <c r="AN1609" s="3">
        <v>8.6245500000000003E-2</v>
      </c>
      <c r="AP1609" s="3">
        <v>-0.32234000000000002</v>
      </c>
      <c r="AQ1609" s="3">
        <v>0.10166600000000001</v>
      </c>
      <c r="AS1609" s="3">
        <v>-0.16639499999999999</v>
      </c>
      <c r="AT1609" s="3">
        <v>7.4391499999999999E-2</v>
      </c>
      <c r="AV1609" s="3">
        <v>-0.148312</v>
      </c>
      <c r="AW1609" s="3">
        <v>3.959E-2</v>
      </c>
    </row>
    <row r="1610" spans="1:49" x14ac:dyDescent="0.3">
      <c r="A1610">
        <v>80.150000000000006</v>
      </c>
      <c r="B1610" s="3">
        <v>-4.10833E-72</v>
      </c>
      <c r="C1610" s="3">
        <v>8.7905699999999999E-73</v>
      </c>
      <c r="E1610">
        <v>2.4045000000000001</v>
      </c>
      <c r="F1610" s="3">
        <v>-0.28237099999999998</v>
      </c>
      <c r="G1610" s="3">
        <v>0.15923000000000001</v>
      </c>
      <c r="I1610" s="3">
        <v>-0.19917499999999999</v>
      </c>
      <c r="J1610" s="3">
        <v>7.4801500000000007E-2</v>
      </c>
      <c r="L1610" s="3">
        <v>-0.358317</v>
      </c>
      <c r="M1610" s="3">
        <v>9.1666200000000003E-2</v>
      </c>
      <c r="O1610" s="3">
        <v>-0.23047300000000001</v>
      </c>
      <c r="P1610" s="3">
        <v>7.7843399999999993E-2</v>
      </c>
      <c r="R1610" s="3">
        <v>-1.9871300000000001E-2</v>
      </c>
      <c r="S1610" s="3">
        <v>-7.7936699999999998E-2</v>
      </c>
      <c r="U1610" s="3">
        <v>-5.1197300000000001E-2</v>
      </c>
      <c r="V1610" s="3">
        <v>-0.140955</v>
      </c>
      <c r="X1610" s="3">
        <v>1.39516E-2</v>
      </c>
      <c r="Y1610" s="3">
        <v>-6.4756999999999995E-2</v>
      </c>
      <c r="AA1610" s="3">
        <v>-0.17885100000000001</v>
      </c>
      <c r="AB1610" s="3">
        <v>0.18584899999999999</v>
      </c>
      <c r="AD1610" s="3">
        <v>-0.231297</v>
      </c>
      <c r="AE1610" s="3">
        <v>0.169491</v>
      </c>
      <c r="AG1610" s="3">
        <v>-3.9117500000000003E-3</v>
      </c>
      <c r="AH1610" s="3">
        <v>1.03442E-2</v>
      </c>
      <c r="AJ1610" s="3">
        <v>-0.40518599999999999</v>
      </c>
      <c r="AK1610" s="3">
        <v>0.36681599999999998</v>
      </c>
      <c r="AM1610" s="3">
        <v>-0.23050000000000001</v>
      </c>
      <c r="AN1610" s="3">
        <v>8.8349300000000006E-2</v>
      </c>
      <c r="AP1610" s="3">
        <v>-0.32373800000000003</v>
      </c>
      <c r="AQ1610" s="3">
        <v>0.103309</v>
      </c>
      <c r="AS1610" s="3">
        <v>-0.166465</v>
      </c>
      <c r="AT1610" s="3">
        <v>7.22333E-2</v>
      </c>
      <c r="AV1610" s="3">
        <v>-0.14904800000000001</v>
      </c>
      <c r="AW1610" s="3">
        <v>3.85724E-2</v>
      </c>
    </row>
    <row r="1611" spans="1:49" x14ac:dyDescent="0.3">
      <c r="A1611">
        <v>80.2</v>
      </c>
      <c r="B1611" s="3">
        <v>-5.8699999999999998E-72</v>
      </c>
      <c r="C1611" s="3">
        <v>1.33336E-72</v>
      </c>
      <c r="E1611">
        <v>2.4060000000000001</v>
      </c>
      <c r="F1611" s="3">
        <v>-0.28232299999999999</v>
      </c>
      <c r="G1611" s="3">
        <v>0.16186200000000001</v>
      </c>
      <c r="I1611" s="3">
        <v>-0.197686</v>
      </c>
      <c r="J1611" s="3">
        <v>7.3341500000000004E-2</v>
      </c>
      <c r="L1611" s="3">
        <v>-0.36062899999999998</v>
      </c>
      <c r="M1611" s="3">
        <v>9.5159800000000003E-2</v>
      </c>
      <c r="O1611" s="3">
        <v>-0.23128399999999999</v>
      </c>
      <c r="P1611" s="3">
        <v>7.7403799999999995E-2</v>
      </c>
      <c r="R1611" s="3">
        <v>-2.1327800000000001E-2</v>
      </c>
      <c r="S1611" s="3">
        <v>-8.1154900000000002E-2</v>
      </c>
      <c r="U1611" s="3">
        <v>-5.2610400000000002E-2</v>
      </c>
      <c r="V1611" s="3">
        <v>-0.14100399999999999</v>
      </c>
      <c r="X1611" s="3">
        <v>1.1131E-2</v>
      </c>
      <c r="Y1611" s="3">
        <v>-6.7089099999999999E-2</v>
      </c>
      <c r="AA1611" s="3">
        <v>-0.17822099999999999</v>
      </c>
      <c r="AB1611" s="3">
        <v>0.18423400000000001</v>
      </c>
      <c r="AD1611" s="3">
        <v>-0.228685</v>
      </c>
      <c r="AE1611" s="3">
        <v>0.17504500000000001</v>
      </c>
      <c r="AG1611" s="3">
        <v>-2.8181600000000001E-3</v>
      </c>
      <c r="AH1611" s="3">
        <v>6.0667100000000003E-3</v>
      </c>
      <c r="AJ1611" s="3">
        <v>-0.40360000000000001</v>
      </c>
      <c r="AK1611" s="3">
        <v>0.36898999999999998</v>
      </c>
      <c r="AM1611" s="3">
        <v>-0.23103399999999999</v>
      </c>
      <c r="AN1611" s="3">
        <v>9.0441400000000005E-2</v>
      </c>
      <c r="AP1611" s="3">
        <v>-0.325096</v>
      </c>
      <c r="AQ1611" s="3">
        <v>0.10495500000000001</v>
      </c>
      <c r="AS1611" s="3">
        <v>-0.16655700000000001</v>
      </c>
      <c r="AT1611" s="3">
        <v>7.0063700000000007E-2</v>
      </c>
      <c r="AV1611" s="3">
        <v>-0.14982500000000001</v>
      </c>
      <c r="AW1611" s="3">
        <v>3.7560099999999999E-2</v>
      </c>
    </row>
    <row r="1612" spans="1:49" x14ac:dyDescent="0.3">
      <c r="A1612">
        <v>80.25</v>
      </c>
      <c r="B1612" s="3">
        <v>-7.6586800000000005E-72</v>
      </c>
      <c r="C1612" s="3">
        <v>1.8252999999999999E-72</v>
      </c>
      <c r="E1612">
        <v>2.4075000000000002</v>
      </c>
      <c r="F1612" s="3">
        <v>-0.28229399999999999</v>
      </c>
      <c r="G1612" s="3">
        <v>0.164442</v>
      </c>
      <c r="I1612" s="3">
        <v>-0.196134</v>
      </c>
      <c r="J1612" s="3">
        <v>7.1881399999999998E-2</v>
      </c>
      <c r="L1612" s="3">
        <v>-0.36288100000000001</v>
      </c>
      <c r="M1612" s="3">
        <v>9.86702E-2</v>
      </c>
      <c r="O1612" s="3">
        <v>-0.23210600000000001</v>
      </c>
      <c r="P1612" s="3">
        <v>7.6963199999999996E-2</v>
      </c>
      <c r="R1612" s="3">
        <v>-2.2886500000000001E-2</v>
      </c>
      <c r="S1612" s="3">
        <v>-8.4316199999999994E-2</v>
      </c>
      <c r="U1612" s="3">
        <v>-5.4070199999999999E-2</v>
      </c>
      <c r="V1612" s="3">
        <v>-0.14094799999999999</v>
      </c>
      <c r="X1612" s="3">
        <v>8.2178500000000005E-3</v>
      </c>
      <c r="Y1612" s="3">
        <v>-6.9381899999999996E-2</v>
      </c>
      <c r="AA1612" s="3">
        <v>-0.177647</v>
      </c>
      <c r="AB1612" s="3">
        <v>0.18253</v>
      </c>
      <c r="AD1612" s="3">
        <v>-0.22606299999999999</v>
      </c>
      <c r="AE1612" s="3">
        <v>0.18052599999999999</v>
      </c>
      <c r="AG1612" s="3">
        <v>-1.8145100000000001E-3</v>
      </c>
      <c r="AH1612" s="3">
        <v>1.7832099999999999E-3</v>
      </c>
      <c r="AJ1612" s="3">
        <v>-0.40194800000000003</v>
      </c>
      <c r="AK1612" s="3">
        <v>0.37100300000000003</v>
      </c>
      <c r="AM1612" s="3">
        <v>-0.231571</v>
      </c>
      <c r="AN1612" s="3">
        <v>9.2520500000000006E-2</v>
      </c>
      <c r="AP1612" s="3">
        <v>-0.32641100000000001</v>
      </c>
      <c r="AQ1612" s="3">
        <v>0.106603</v>
      </c>
      <c r="AS1612" s="3">
        <v>-0.16666400000000001</v>
      </c>
      <c r="AT1612" s="3">
        <v>6.78845E-2</v>
      </c>
      <c r="AV1612" s="3">
        <v>-0.150642</v>
      </c>
      <c r="AW1612" s="3">
        <v>3.65539E-2</v>
      </c>
    </row>
    <row r="1613" spans="1:49" x14ac:dyDescent="0.3">
      <c r="A1613">
        <v>80.3</v>
      </c>
      <c r="B1613" s="3">
        <v>-9.391319999999999E-72</v>
      </c>
      <c r="C1613" s="3">
        <v>2.3229500000000002E-72</v>
      </c>
      <c r="E1613">
        <v>2.4089999999999998</v>
      </c>
      <c r="F1613" s="3">
        <v>-0.28227799999999997</v>
      </c>
      <c r="G1613" s="3">
        <v>0.16696900000000001</v>
      </c>
      <c r="I1613" s="3">
        <v>-0.194526</v>
      </c>
      <c r="J1613" s="3">
        <v>7.0421300000000006E-2</v>
      </c>
      <c r="L1613" s="3">
        <v>-0.36507000000000001</v>
      </c>
      <c r="M1613" s="3">
        <v>0.10219499999999999</v>
      </c>
      <c r="O1613" s="3">
        <v>-0.23293900000000001</v>
      </c>
      <c r="P1613" s="3">
        <v>7.6522000000000007E-2</v>
      </c>
      <c r="R1613" s="3">
        <v>-2.4547099999999999E-2</v>
      </c>
      <c r="S1613" s="3">
        <v>-8.7418099999999999E-2</v>
      </c>
      <c r="U1613" s="3">
        <v>-5.5576899999999999E-2</v>
      </c>
      <c r="V1613" s="3">
        <v>-0.14078599999999999</v>
      </c>
      <c r="X1613" s="3">
        <v>5.2007700000000004E-3</v>
      </c>
      <c r="Y1613" s="3">
        <v>-7.1634000000000003E-2</v>
      </c>
      <c r="AA1613" s="3">
        <v>-0.17711399999999999</v>
      </c>
      <c r="AB1613" s="3">
        <v>0.18074000000000001</v>
      </c>
      <c r="AD1613" s="3">
        <v>-0.22343499999999999</v>
      </c>
      <c r="AE1613" s="3">
        <v>0.18592600000000001</v>
      </c>
      <c r="AG1613" s="3">
        <v>-8.9995299999999999E-4</v>
      </c>
      <c r="AH1613" s="3">
        <v>-2.5034699999999998E-3</v>
      </c>
      <c r="AJ1613" s="3">
        <v>-0.40022999999999997</v>
      </c>
      <c r="AK1613" s="3">
        <v>0.37285299999999999</v>
      </c>
      <c r="AM1613" s="3">
        <v>-0.23211000000000001</v>
      </c>
      <c r="AN1613" s="3">
        <v>9.4585500000000003E-2</v>
      </c>
      <c r="AP1613" s="3">
        <v>-0.327683</v>
      </c>
      <c r="AQ1613" s="3">
        <v>0.108254</v>
      </c>
      <c r="AS1613" s="3">
        <v>-0.16678599999999999</v>
      </c>
      <c r="AT1613" s="3">
        <v>6.5697500000000006E-2</v>
      </c>
      <c r="AV1613" s="3">
        <v>-0.15149799999999999</v>
      </c>
      <c r="AW1613" s="3">
        <v>3.5554799999999998E-2</v>
      </c>
    </row>
    <row r="1614" spans="1:49" x14ac:dyDescent="0.3">
      <c r="A1614">
        <v>80.349999999999994</v>
      </c>
      <c r="B1614" s="3">
        <v>-1.09994E-71</v>
      </c>
      <c r="C1614" s="3">
        <v>2.7812699999999999E-72</v>
      </c>
      <c r="E1614">
        <v>2.4104999999999999</v>
      </c>
      <c r="F1614" s="3">
        <v>-0.28228500000000001</v>
      </c>
      <c r="G1614" s="3">
        <v>0.16944000000000001</v>
      </c>
      <c r="I1614" s="3">
        <v>-0.19287399999999999</v>
      </c>
      <c r="J1614" s="3">
        <v>6.89612E-2</v>
      </c>
      <c r="L1614" s="3">
        <v>-0.367197</v>
      </c>
      <c r="M1614" s="3">
        <v>0.10573399999999999</v>
      </c>
      <c r="O1614" s="3">
        <v>-0.23378299999999999</v>
      </c>
      <c r="P1614" s="3">
        <v>7.6080900000000007E-2</v>
      </c>
      <c r="R1614" s="3">
        <v>-2.6309300000000001E-2</v>
      </c>
      <c r="S1614" s="3">
        <v>-9.0458200000000002E-2</v>
      </c>
      <c r="U1614" s="3">
        <v>-5.7130800000000002E-2</v>
      </c>
      <c r="V1614" s="3">
        <v>-0.140518</v>
      </c>
      <c r="X1614" s="3">
        <v>2.0460299999999999E-3</v>
      </c>
      <c r="Y1614" s="3">
        <v>-7.3845400000000005E-2</v>
      </c>
      <c r="AA1614" s="3">
        <v>-0.176616</v>
      </c>
      <c r="AB1614" s="3">
        <v>0.178864</v>
      </c>
      <c r="AD1614" s="3">
        <v>-0.220805</v>
      </c>
      <c r="AE1614" s="3">
        <v>0.191243</v>
      </c>
      <c r="AG1614" s="3">
        <v>-7.1782199999999999E-5</v>
      </c>
      <c r="AH1614" s="3">
        <v>-6.7903900000000003E-3</v>
      </c>
      <c r="AJ1614" s="3">
        <v>-0.398447</v>
      </c>
      <c r="AK1614" s="3">
        <v>0.37453999999999998</v>
      </c>
      <c r="AM1614" s="3">
        <v>-0.232651</v>
      </c>
      <c r="AN1614" s="3">
        <v>9.6634999999999999E-2</v>
      </c>
      <c r="AP1614" s="3">
        <v>-0.32891199999999998</v>
      </c>
      <c r="AQ1614" s="3">
        <v>0.109905</v>
      </c>
      <c r="AS1614" s="3">
        <v>-0.16692000000000001</v>
      </c>
      <c r="AT1614" s="3">
        <v>6.35043E-2</v>
      </c>
      <c r="AV1614" s="3">
        <v>-0.152396</v>
      </c>
      <c r="AW1614" s="3">
        <v>3.4563700000000003E-2</v>
      </c>
    </row>
    <row r="1615" spans="1:49" x14ac:dyDescent="0.3">
      <c r="A1615">
        <v>80.400000000000006</v>
      </c>
      <c r="B1615" s="3">
        <v>-1.2434E-71</v>
      </c>
      <c r="C1615" s="3">
        <v>3.15928E-72</v>
      </c>
      <c r="E1615">
        <v>2.4119999999999999</v>
      </c>
      <c r="F1615" s="3">
        <v>-0.28233399999999997</v>
      </c>
      <c r="G1615" s="3">
        <v>0.17185300000000001</v>
      </c>
      <c r="I1615" s="3">
        <v>-0.19117799999999999</v>
      </c>
      <c r="J1615" s="3">
        <v>6.7501599999999995E-2</v>
      </c>
      <c r="L1615" s="3">
        <v>-0.36925999999999998</v>
      </c>
      <c r="M1615" s="3">
        <v>0.10928300000000001</v>
      </c>
      <c r="O1615" s="3">
        <v>-0.23463899999999999</v>
      </c>
      <c r="P1615" s="3">
        <v>7.5640200000000005E-2</v>
      </c>
      <c r="R1615" s="3">
        <v>-2.8172599999999999E-2</v>
      </c>
      <c r="S1615" s="3">
        <v>-9.34339E-2</v>
      </c>
      <c r="U1615" s="3">
        <v>-5.8732399999999997E-2</v>
      </c>
      <c r="V1615" s="3">
        <v>-0.14014399999999999</v>
      </c>
      <c r="X1615" s="3">
        <v>-1.2739299999999999E-3</v>
      </c>
      <c r="Y1615" s="3">
        <v>-7.6015700000000005E-2</v>
      </c>
      <c r="AA1615" s="3">
        <v>-0.17616200000000001</v>
      </c>
      <c r="AB1615" s="3">
        <v>0.17690400000000001</v>
      </c>
      <c r="AD1615" s="3">
        <v>-0.21817700000000001</v>
      </c>
      <c r="AE1615" s="3">
        <v>0.19647100000000001</v>
      </c>
      <c r="AG1615" s="3">
        <v>6.7281100000000005E-4</v>
      </c>
      <c r="AH1615" s="3">
        <v>-1.10746E-2</v>
      </c>
      <c r="AJ1615" s="3">
        <v>-0.39659899999999998</v>
      </c>
      <c r="AK1615" s="3">
        <v>0.37606099999999998</v>
      </c>
      <c r="AM1615" s="3">
        <v>-0.23319400000000001</v>
      </c>
      <c r="AN1615" s="3">
        <v>9.86678E-2</v>
      </c>
      <c r="AP1615" s="3">
        <v>-0.33009699999999997</v>
      </c>
      <c r="AQ1615" s="3">
        <v>0.111557</v>
      </c>
      <c r="AS1615" s="3">
        <v>-0.167072</v>
      </c>
      <c r="AT1615" s="3">
        <v>6.1306199999999998E-2</v>
      </c>
      <c r="AV1615" s="3">
        <v>-0.153335</v>
      </c>
      <c r="AW1615" s="3">
        <v>3.3581300000000001E-2</v>
      </c>
    </row>
    <row r="1616" spans="1:49" x14ac:dyDescent="0.3">
      <c r="A1616">
        <v>80.45</v>
      </c>
      <c r="B1616" s="3">
        <v>-1.3660000000000001E-71</v>
      </c>
      <c r="C1616" s="3">
        <v>3.4387400000000001E-72</v>
      </c>
      <c r="E1616">
        <v>2.4135</v>
      </c>
      <c r="F1616" s="3">
        <v>-0.28243299999999999</v>
      </c>
      <c r="G1616" s="3">
        <v>0.174205</v>
      </c>
      <c r="I1616" s="3">
        <v>-0.18943099999999999</v>
      </c>
      <c r="J1616" s="3">
        <v>6.6043699999999997E-2</v>
      </c>
      <c r="L1616" s="3">
        <v>-0.371257</v>
      </c>
      <c r="M1616" s="3">
        <v>0.112842</v>
      </c>
      <c r="O1616" s="3">
        <v>-0.235508</v>
      </c>
      <c r="P1616" s="3">
        <v>7.5200500000000003E-2</v>
      </c>
      <c r="R1616" s="3">
        <v>-3.0136799999999998E-2</v>
      </c>
      <c r="S1616" s="3">
        <v>-9.6342700000000003E-2</v>
      </c>
      <c r="U1616" s="3">
        <v>-6.0382100000000001E-2</v>
      </c>
      <c r="V1616" s="3">
        <v>-0.13966400000000001</v>
      </c>
      <c r="X1616" s="3">
        <v>-4.7590599999999999E-3</v>
      </c>
      <c r="Y1616" s="3">
        <v>-7.8142699999999995E-2</v>
      </c>
      <c r="AA1616" s="3">
        <v>-0.17576800000000001</v>
      </c>
      <c r="AB1616" s="3">
        <v>0.17486099999999999</v>
      </c>
      <c r="AD1616" s="3">
        <v>-0.215555</v>
      </c>
      <c r="AE1616" s="3">
        <v>0.20160700000000001</v>
      </c>
      <c r="AG1616" s="3">
        <v>1.33457E-3</v>
      </c>
      <c r="AH1616" s="3">
        <v>-1.53531E-2</v>
      </c>
      <c r="AJ1616" s="3">
        <v>-0.39468599999999998</v>
      </c>
      <c r="AK1616" s="3">
        <v>0.37741599999999997</v>
      </c>
      <c r="AM1616" s="3">
        <v>-0.233737</v>
      </c>
      <c r="AN1616" s="3">
        <v>0.10068299999999999</v>
      </c>
      <c r="AP1616" s="3">
        <v>-0.331237</v>
      </c>
      <c r="AQ1616" s="3">
        <v>0.113208</v>
      </c>
      <c r="AS1616" s="3">
        <v>-0.167243</v>
      </c>
      <c r="AT1616" s="3">
        <v>5.91046E-2</v>
      </c>
      <c r="AV1616" s="3">
        <v>-0.15431400000000001</v>
      </c>
      <c r="AW1616" s="3">
        <v>3.2608699999999997E-2</v>
      </c>
    </row>
    <row r="1617" spans="1:49" x14ac:dyDescent="0.3">
      <c r="A1617">
        <v>80.5</v>
      </c>
      <c r="B1617" s="3">
        <v>-1.4644999999999999E-71</v>
      </c>
      <c r="C1617" s="3">
        <v>3.6310600000000002E-72</v>
      </c>
      <c r="E1617">
        <v>2.415</v>
      </c>
      <c r="F1617" s="3">
        <v>-0.28258100000000003</v>
      </c>
      <c r="G1617" s="3">
        <v>0.17649599999999999</v>
      </c>
      <c r="I1617" s="3">
        <v>-0.18762599999999999</v>
      </c>
      <c r="J1617" s="3">
        <v>6.4588599999999996E-2</v>
      </c>
      <c r="L1617" s="3">
        <v>-0.37318699999999999</v>
      </c>
      <c r="M1617" s="3">
        <v>0.116409</v>
      </c>
      <c r="O1617" s="3">
        <v>-0.23638799999999999</v>
      </c>
      <c r="P1617" s="3">
        <v>7.4762400000000007E-2</v>
      </c>
      <c r="R1617" s="3">
        <v>-3.22017E-2</v>
      </c>
      <c r="S1617" s="3">
        <v>-9.9182300000000001E-2</v>
      </c>
      <c r="U1617" s="3">
        <v>-6.2079700000000002E-2</v>
      </c>
      <c r="V1617" s="3">
        <v>-0.13907800000000001</v>
      </c>
      <c r="X1617" s="3">
        <v>-8.3915699999999992E-3</v>
      </c>
      <c r="Y1617" s="3">
        <v>-8.0222799999999997E-2</v>
      </c>
      <c r="AA1617" s="3">
        <v>-0.175455</v>
      </c>
      <c r="AB1617" s="3">
        <v>0.172733</v>
      </c>
      <c r="AD1617" s="3">
        <v>-0.21294299999999999</v>
      </c>
      <c r="AE1617" s="3">
        <v>0.206645</v>
      </c>
      <c r="AG1617" s="3">
        <v>1.9119199999999999E-3</v>
      </c>
      <c r="AH1617" s="3">
        <v>-1.9623399999999999E-2</v>
      </c>
      <c r="AJ1617" s="3">
        <v>-0.39271</v>
      </c>
      <c r="AK1617" s="3">
        <v>0.37860300000000002</v>
      </c>
      <c r="AM1617" s="3">
        <v>-0.23428099999999999</v>
      </c>
      <c r="AN1617" s="3">
        <v>0.10267900000000001</v>
      </c>
      <c r="AP1617" s="3">
        <v>-0.33233099999999999</v>
      </c>
      <c r="AQ1617" s="3">
        <v>0.114858</v>
      </c>
      <c r="AS1617" s="3">
        <v>-0.167436</v>
      </c>
      <c r="AT1617" s="3">
        <v>5.6900899999999997E-2</v>
      </c>
      <c r="AV1617" s="3">
        <v>-0.155331</v>
      </c>
      <c r="AW1617" s="3">
        <v>3.1647000000000002E-2</v>
      </c>
    </row>
    <row r="1618" spans="1:49" x14ac:dyDescent="0.3">
      <c r="A1618">
        <v>80.55</v>
      </c>
      <c r="B1618" s="3">
        <v>-1.53544E-71</v>
      </c>
      <c r="C1618" s="3">
        <v>3.7659599999999998E-72</v>
      </c>
      <c r="E1618">
        <v>2.4165000000000001</v>
      </c>
      <c r="F1618" s="3">
        <v>-0.282775</v>
      </c>
      <c r="G1618" s="3">
        <v>0.17872299999999999</v>
      </c>
      <c r="I1618" s="3">
        <v>-0.18576899999999999</v>
      </c>
      <c r="J1618" s="3">
        <v>6.3136399999999995E-2</v>
      </c>
      <c r="L1618" s="3">
        <v>-0.37504799999999999</v>
      </c>
      <c r="M1618" s="3">
        <v>0.119981</v>
      </c>
      <c r="O1618" s="3">
        <v>-0.23727699999999999</v>
      </c>
      <c r="P1618" s="3">
        <v>7.4326400000000001E-2</v>
      </c>
      <c r="R1618" s="3">
        <v>-3.4366899999999999E-2</v>
      </c>
      <c r="S1618" s="3">
        <v>-0.10195</v>
      </c>
      <c r="U1618" s="3">
        <v>-6.3825300000000001E-2</v>
      </c>
      <c r="V1618" s="3">
        <v>-0.13838600000000001</v>
      </c>
      <c r="X1618" s="3">
        <v>-1.21589E-2</v>
      </c>
      <c r="Y1618" s="3">
        <v>-8.2253099999999996E-2</v>
      </c>
      <c r="AA1618" s="3">
        <v>-0.17522399999999999</v>
      </c>
      <c r="AB1618" s="3">
        <v>0.17052300000000001</v>
      </c>
      <c r="AD1618" s="3">
        <v>-0.210342</v>
      </c>
      <c r="AE1618" s="3">
        <v>0.21158299999999999</v>
      </c>
      <c r="AG1618" s="3">
        <v>2.4030700000000002E-3</v>
      </c>
      <c r="AH1618" s="3">
        <v>-2.38826E-2</v>
      </c>
      <c r="AJ1618" s="3">
        <v>-0.39067099999999999</v>
      </c>
      <c r="AK1618" s="3">
        <v>0.37962000000000001</v>
      </c>
      <c r="AM1618" s="3">
        <v>-0.234824</v>
      </c>
      <c r="AN1618" s="3">
        <v>0.104654</v>
      </c>
      <c r="AP1618" s="3">
        <v>-0.33337899999999998</v>
      </c>
      <c r="AQ1618" s="3">
        <v>0.116506</v>
      </c>
      <c r="AS1618" s="3">
        <v>-0.167654</v>
      </c>
      <c r="AT1618" s="3">
        <v>5.4696500000000002E-2</v>
      </c>
      <c r="AV1618" s="3">
        <v>-0.156385</v>
      </c>
      <c r="AW1618" s="3">
        <v>3.0696999999999999E-2</v>
      </c>
    </row>
    <row r="1619" spans="1:49" x14ac:dyDescent="0.3">
      <c r="A1619">
        <v>80.599999999999994</v>
      </c>
      <c r="B1619" s="3">
        <v>-1.5750599999999999E-71</v>
      </c>
      <c r="C1619" s="3">
        <v>3.8680099999999998E-72</v>
      </c>
      <c r="E1619">
        <v>2.4180000000000001</v>
      </c>
      <c r="F1619" s="3">
        <v>-0.28301500000000002</v>
      </c>
      <c r="G1619" s="3">
        <v>0.18088499999999999</v>
      </c>
      <c r="I1619" s="3">
        <v>-0.18387000000000001</v>
      </c>
      <c r="J1619" s="3">
        <v>6.1687100000000002E-2</v>
      </c>
      <c r="L1619" s="3">
        <v>-0.376836</v>
      </c>
      <c r="M1619" s="3">
        <v>0.123557</v>
      </c>
      <c r="O1619" s="3">
        <v>-0.238176</v>
      </c>
      <c r="P1619" s="3">
        <v>7.3893299999999995E-2</v>
      </c>
      <c r="R1619" s="3">
        <v>-3.6631799999999999E-2</v>
      </c>
      <c r="S1619" s="3">
        <v>-0.104644</v>
      </c>
      <c r="U1619" s="3">
        <v>-6.5618399999999993E-2</v>
      </c>
      <c r="V1619" s="3">
        <v>-0.13758899999999999</v>
      </c>
      <c r="X1619" s="3">
        <v>-1.60632E-2</v>
      </c>
      <c r="Y1619" s="3">
        <v>-8.4231399999999998E-2</v>
      </c>
      <c r="AA1619" s="3">
        <v>-0.175062</v>
      </c>
      <c r="AB1619" s="3">
        <v>0.16823299999999999</v>
      </c>
      <c r="AD1619" s="3">
        <v>-0.20775299999999999</v>
      </c>
      <c r="AE1619" s="3">
        <v>0.216415</v>
      </c>
      <c r="AG1619" s="3">
        <v>2.8079699999999999E-3</v>
      </c>
      <c r="AH1619" s="3">
        <v>-2.8128E-2</v>
      </c>
      <c r="AJ1619" s="3">
        <v>-0.38857000000000003</v>
      </c>
      <c r="AK1619" s="3">
        <v>0.38046799999999997</v>
      </c>
      <c r="AM1619" s="3">
        <v>-0.23536499999999999</v>
      </c>
      <c r="AN1619" s="3">
        <v>0.106609</v>
      </c>
      <c r="AP1619" s="3">
        <v>-0.33438200000000001</v>
      </c>
      <c r="AQ1619" s="3">
        <v>0.11815100000000001</v>
      </c>
      <c r="AS1619" s="3">
        <v>-0.16789699999999999</v>
      </c>
      <c r="AT1619" s="3">
        <v>5.2493100000000001E-2</v>
      </c>
      <c r="AV1619" s="3">
        <v>-0.15748100000000001</v>
      </c>
      <c r="AW1619" s="3">
        <v>2.9759500000000001E-2</v>
      </c>
    </row>
    <row r="1620" spans="1:49" x14ac:dyDescent="0.3">
      <c r="A1620">
        <v>80.650000000000006</v>
      </c>
      <c r="B1620" s="3">
        <v>-1.5793199999999999E-71</v>
      </c>
      <c r="C1620" s="3">
        <v>3.9361000000000001E-72</v>
      </c>
      <c r="E1620">
        <v>2.4195000000000002</v>
      </c>
      <c r="F1620" s="3">
        <v>-0.28330100000000003</v>
      </c>
      <c r="G1620" s="3">
        <v>0.18298200000000001</v>
      </c>
      <c r="I1620" s="3">
        <v>-0.18194199999999999</v>
      </c>
      <c r="J1620" s="3">
        <v>6.0240299999999997E-2</v>
      </c>
      <c r="L1620" s="3">
        <v>-0.37854900000000002</v>
      </c>
      <c r="M1620" s="3">
        <v>0.127135</v>
      </c>
      <c r="O1620" s="3">
        <v>-0.23908199999999999</v>
      </c>
      <c r="P1620" s="3">
        <v>7.3463500000000001E-2</v>
      </c>
      <c r="R1620" s="3">
        <v>-3.8996000000000003E-2</v>
      </c>
      <c r="S1620" s="3">
        <v>-0.107261</v>
      </c>
      <c r="U1620" s="3">
        <v>-6.7458699999999996E-2</v>
      </c>
      <c r="V1620" s="3">
        <v>-0.136686</v>
      </c>
      <c r="X1620" s="3">
        <v>-2.0114099999999999E-2</v>
      </c>
      <c r="Y1620" s="3">
        <v>-8.6155999999999996E-2</v>
      </c>
      <c r="AA1620" s="3">
        <v>-0.17494799999999999</v>
      </c>
      <c r="AB1620" s="3">
        <v>0.16586600000000001</v>
      </c>
      <c r="AD1620" s="3">
        <v>-0.205177</v>
      </c>
      <c r="AE1620" s="3">
        <v>0.221139</v>
      </c>
      <c r="AG1620" s="3">
        <v>3.12795E-3</v>
      </c>
      <c r="AH1620" s="3">
        <v>-3.2356500000000003E-2</v>
      </c>
      <c r="AJ1620" s="3">
        <v>-0.38640799999999997</v>
      </c>
      <c r="AK1620" s="3">
        <v>0.38114500000000001</v>
      </c>
      <c r="AM1620" s="3">
        <v>-0.235904</v>
      </c>
      <c r="AN1620" s="3">
        <v>0.108541</v>
      </c>
      <c r="AP1620" s="3">
        <v>-0.335337</v>
      </c>
      <c r="AQ1620" s="3">
        <v>0.119792</v>
      </c>
      <c r="AS1620" s="3">
        <v>-0.16816500000000001</v>
      </c>
      <c r="AT1620" s="3">
        <v>5.0292200000000002E-2</v>
      </c>
      <c r="AV1620" s="3">
        <v>-0.15862100000000001</v>
      </c>
      <c r="AW1620" s="3">
        <v>2.8835199999999998E-2</v>
      </c>
    </row>
    <row r="1621" spans="1:49" x14ac:dyDescent="0.3">
      <c r="A1621">
        <v>80.7</v>
      </c>
      <c r="B1621" s="3">
        <v>-1.5435500000000001E-71</v>
      </c>
      <c r="C1621" s="3">
        <v>3.9388499999999998E-72</v>
      </c>
      <c r="E1621">
        <v>2.4209999999999998</v>
      </c>
      <c r="F1621" s="3">
        <v>-0.28362199999999999</v>
      </c>
      <c r="G1621" s="3">
        <v>0.18501200000000001</v>
      </c>
      <c r="I1621" s="3">
        <v>-0.17999599999999999</v>
      </c>
      <c r="J1621" s="3">
        <v>5.8795899999999998E-2</v>
      </c>
      <c r="L1621" s="3">
        <v>-0.38018200000000002</v>
      </c>
      <c r="M1621" s="3">
        <v>0.130713</v>
      </c>
      <c r="O1621" s="3">
        <v>-0.23999400000000001</v>
      </c>
      <c r="P1621" s="3">
        <v>7.30378E-2</v>
      </c>
      <c r="R1621" s="3">
        <v>-4.14589E-2</v>
      </c>
      <c r="S1621" s="3">
        <v>-0.10979999999999999</v>
      </c>
      <c r="U1621" s="3">
        <v>-6.9346099999999994E-2</v>
      </c>
      <c r="V1621" s="3">
        <v>-0.13567799999999999</v>
      </c>
      <c r="X1621" s="3">
        <v>-2.43179E-2</v>
      </c>
      <c r="Y1621" s="3">
        <v>-8.8025099999999995E-2</v>
      </c>
      <c r="AA1621" s="3">
        <v>-0.17488000000000001</v>
      </c>
      <c r="AB1621" s="3">
        <v>0.16342400000000001</v>
      </c>
      <c r="AD1621" s="3">
        <v>-0.20261999999999999</v>
      </c>
      <c r="AE1621" s="3">
        <v>0.22574900000000001</v>
      </c>
      <c r="AG1621" s="3">
        <v>3.3640800000000002E-3</v>
      </c>
      <c r="AH1621" s="3">
        <v>-3.6565399999999998E-2</v>
      </c>
      <c r="AJ1621" s="3">
        <v>-0.38418600000000003</v>
      </c>
      <c r="AK1621" s="3">
        <v>0.38164999999999999</v>
      </c>
      <c r="AM1621" s="3">
        <v>-0.23644000000000001</v>
      </c>
      <c r="AN1621" s="3">
        <v>0.11044900000000001</v>
      </c>
      <c r="AP1621" s="3">
        <v>-0.33624300000000001</v>
      </c>
      <c r="AQ1621" s="3">
        <v>0.12142799999999999</v>
      </c>
      <c r="AS1621" s="3">
        <v>-0.168458</v>
      </c>
      <c r="AT1621" s="3">
        <v>4.8095499999999999E-2</v>
      </c>
      <c r="AV1621" s="3">
        <v>-0.159806</v>
      </c>
      <c r="AW1621" s="3">
        <v>2.7924899999999999E-2</v>
      </c>
    </row>
    <row r="1622" spans="1:49" x14ac:dyDescent="0.3">
      <c r="A1622">
        <v>80.75</v>
      </c>
      <c r="B1622" s="3">
        <v>-1.46188E-71</v>
      </c>
      <c r="C1622" s="3">
        <v>3.8280599999999998E-72</v>
      </c>
      <c r="E1622">
        <v>2.4224999999999999</v>
      </c>
      <c r="F1622" s="3">
        <v>-0.28396300000000002</v>
      </c>
      <c r="G1622" s="3">
        <v>0.186975</v>
      </c>
      <c r="I1622" s="3">
        <v>-0.178038</v>
      </c>
      <c r="J1622" s="3">
        <v>5.7354099999999998E-2</v>
      </c>
      <c r="L1622" s="3">
        <v>-0.38173499999999999</v>
      </c>
      <c r="M1622" s="3">
        <v>0.13428899999999999</v>
      </c>
      <c r="O1622" s="3">
        <v>-0.24091399999999999</v>
      </c>
      <c r="P1622" s="3">
        <v>7.2616600000000003E-2</v>
      </c>
      <c r="R1622" s="3">
        <v>-4.4019900000000001E-2</v>
      </c>
      <c r="S1622" s="3">
        <v>-0.112257</v>
      </c>
      <c r="U1622" s="3">
        <v>-7.1280499999999997E-2</v>
      </c>
      <c r="V1622" s="3">
        <v>-0.13456499999999999</v>
      </c>
      <c r="X1622" s="3">
        <v>-2.8673799999999999E-2</v>
      </c>
      <c r="Y1622" s="3">
        <v>-8.98365E-2</v>
      </c>
      <c r="AA1622" s="3">
        <v>-0.17488000000000001</v>
      </c>
      <c r="AB1622" s="3">
        <v>0.16090699999999999</v>
      </c>
      <c r="AD1622" s="3">
        <v>-0.20008799999999999</v>
      </c>
      <c r="AE1622" s="3">
        <v>0.230243</v>
      </c>
      <c r="AG1622" s="3">
        <v>3.5168E-3</v>
      </c>
      <c r="AH1622" s="3">
        <v>-4.0751599999999999E-2</v>
      </c>
      <c r="AJ1622" s="3">
        <v>-0.38190600000000002</v>
      </c>
      <c r="AK1622" s="3">
        <v>0.38198300000000002</v>
      </c>
      <c r="AM1622" s="3">
        <v>-0.23697299999999999</v>
      </c>
      <c r="AN1622" s="3">
        <v>0.112333</v>
      </c>
      <c r="AP1622" s="3">
        <v>-0.33710000000000001</v>
      </c>
      <c r="AQ1622" s="3">
        <v>0.123059</v>
      </c>
      <c r="AS1622" s="3">
        <v>-0.16877500000000001</v>
      </c>
      <c r="AT1622" s="3">
        <v>4.5904500000000001E-2</v>
      </c>
      <c r="AV1622" s="3">
        <v>-0.16103500000000001</v>
      </c>
      <c r="AW1622" s="3">
        <v>2.70297E-2</v>
      </c>
    </row>
    <row r="1623" spans="1:49" x14ac:dyDescent="0.3">
      <c r="A1623">
        <v>80.8</v>
      </c>
      <c r="B1623" s="3">
        <v>-1.3270600000000001E-71</v>
      </c>
      <c r="C1623" s="3">
        <v>3.5599000000000001E-72</v>
      </c>
      <c r="E1623">
        <v>2.4239999999999999</v>
      </c>
      <c r="F1623" s="3">
        <v>-0.28432400000000002</v>
      </c>
      <c r="G1623" s="3">
        <v>0.18887000000000001</v>
      </c>
      <c r="I1623" s="3">
        <v>-0.176067</v>
      </c>
      <c r="J1623" s="3">
        <v>5.59155E-2</v>
      </c>
      <c r="L1623" s="3">
        <v>-0.38320700000000002</v>
      </c>
      <c r="M1623" s="3">
        <v>0.13786200000000001</v>
      </c>
      <c r="O1623" s="3">
        <v>-0.24184</v>
      </c>
      <c r="P1623" s="3">
        <v>7.2200500000000001E-2</v>
      </c>
      <c r="R1623" s="3">
        <v>-4.6678400000000002E-2</v>
      </c>
      <c r="S1623" s="3">
        <v>-0.114632</v>
      </c>
      <c r="U1623" s="3">
        <v>-7.3261900000000005E-2</v>
      </c>
      <c r="V1623" s="3">
        <v>-0.13334799999999999</v>
      </c>
      <c r="X1623" s="3">
        <v>-3.3180399999999999E-2</v>
      </c>
      <c r="Y1623" s="3">
        <v>-9.15879E-2</v>
      </c>
      <c r="AA1623" s="3">
        <v>-0.17496999999999999</v>
      </c>
      <c r="AB1623" s="3">
        <v>0.15831600000000001</v>
      </c>
      <c r="AD1623" s="3">
        <v>-0.19758100000000001</v>
      </c>
      <c r="AE1623" s="3">
        <v>0.23461599999999999</v>
      </c>
      <c r="AG1623" s="3">
        <v>3.58699E-3</v>
      </c>
      <c r="AH1623" s="3">
        <v>-4.4912300000000002E-2</v>
      </c>
      <c r="AJ1623" s="3">
        <v>-0.37956899999999999</v>
      </c>
      <c r="AK1623" s="3">
        <v>0.38214300000000001</v>
      </c>
      <c r="AM1623" s="3">
        <v>-0.23750199999999999</v>
      </c>
      <c r="AN1623" s="3">
        <v>0.114191</v>
      </c>
      <c r="AP1623" s="3">
        <v>-0.33790500000000001</v>
      </c>
      <c r="AQ1623" s="3">
        <v>0.124684</v>
      </c>
      <c r="AS1623" s="3">
        <v>-0.16911899999999999</v>
      </c>
      <c r="AT1623" s="3">
        <v>4.3720700000000001E-2</v>
      </c>
      <c r="AV1623" s="3">
        <v>-0.16230700000000001</v>
      </c>
      <c r="AW1623" s="3">
        <v>2.6150400000000001E-2</v>
      </c>
    </row>
    <row r="1624" spans="1:49" x14ac:dyDescent="0.3">
      <c r="A1624">
        <v>80.849999999999994</v>
      </c>
      <c r="B1624" s="3">
        <v>-1.13133E-71</v>
      </c>
      <c r="C1624" s="3">
        <v>3.1101899999999999E-72</v>
      </c>
      <c r="E1624">
        <v>2.4255</v>
      </c>
      <c r="F1624" s="3">
        <v>-0.28471800000000003</v>
      </c>
      <c r="G1624" s="3">
        <v>0.190696</v>
      </c>
      <c r="I1624" s="3">
        <v>-0.17408199999999999</v>
      </c>
      <c r="J1624" s="3">
        <v>5.4480800000000003E-2</v>
      </c>
      <c r="L1624" s="3">
        <v>-0.38459700000000002</v>
      </c>
      <c r="M1624" s="3">
        <v>0.141428</v>
      </c>
      <c r="O1624" s="3">
        <v>-0.24277199999999999</v>
      </c>
      <c r="P1624" s="3">
        <v>7.1790000000000007E-2</v>
      </c>
      <c r="R1624" s="3">
        <v>-4.9433499999999998E-2</v>
      </c>
      <c r="S1624" s="3">
        <v>-0.11692</v>
      </c>
      <c r="U1624" s="3">
        <v>-7.5290399999999993E-2</v>
      </c>
      <c r="V1624" s="3">
        <v>-0.13202700000000001</v>
      </c>
      <c r="X1624" s="3">
        <v>-3.7844900000000001E-2</v>
      </c>
      <c r="Y1624" s="3">
        <v>-9.3277299999999994E-2</v>
      </c>
      <c r="AA1624" s="3">
        <v>-0.17515600000000001</v>
      </c>
      <c r="AB1624" s="3">
        <v>0.15565200000000001</v>
      </c>
      <c r="AD1624" s="3">
        <v>-0.195101</v>
      </c>
      <c r="AE1624" s="3">
        <v>0.23886399999999999</v>
      </c>
      <c r="AG1624" s="3">
        <v>3.5766399999999999E-3</v>
      </c>
      <c r="AH1624" s="3">
        <v>-4.9044499999999998E-2</v>
      </c>
      <c r="AJ1624" s="3">
        <v>-0.37717499999999998</v>
      </c>
      <c r="AK1624" s="3">
        <v>0.38212800000000002</v>
      </c>
      <c r="AM1624" s="3">
        <v>-0.23802699999999999</v>
      </c>
      <c r="AN1624" s="3">
        <v>0.116022</v>
      </c>
      <c r="AP1624" s="3">
        <v>-0.33865800000000001</v>
      </c>
      <c r="AQ1624" s="3">
        <v>0.126302</v>
      </c>
      <c r="AS1624" s="3">
        <v>-0.169491</v>
      </c>
      <c r="AT1624" s="3">
        <v>4.1545699999999998E-2</v>
      </c>
      <c r="AV1624" s="3">
        <v>-0.16361999999999999</v>
      </c>
      <c r="AW1624" s="3">
        <v>2.52882E-2</v>
      </c>
    </row>
    <row r="1625" spans="1:49" x14ac:dyDescent="0.3">
      <c r="A1625">
        <v>80.900000000000006</v>
      </c>
      <c r="B1625" s="3">
        <v>-8.6798099999999996E-72</v>
      </c>
      <c r="C1625" s="3">
        <v>2.47585E-72</v>
      </c>
      <c r="E1625">
        <v>2.427</v>
      </c>
      <c r="F1625" s="3">
        <v>-0.28516399999999997</v>
      </c>
      <c r="G1625" s="3">
        <v>0.19244900000000001</v>
      </c>
      <c r="I1625" s="3">
        <v>-0.17208799999999999</v>
      </c>
      <c r="J1625" s="3">
        <v>5.3050100000000003E-2</v>
      </c>
      <c r="L1625" s="3">
        <v>-0.385905</v>
      </c>
      <c r="M1625" s="3">
        <v>0.144987</v>
      </c>
      <c r="O1625" s="3">
        <v>-0.24371300000000001</v>
      </c>
      <c r="P1625" s="3">
        <v>7.1385400000000002E-2</v>
      </c>
      <c r="R1625" s="3">
        <v>-5.22841E-2</v>
      </c>
      <c r="S1625" s="3">
        <v>-0.119121</v>
      </c>
      <c r="U1625" s="3">
        <v>-7.7366199999999996E-2</v>
      </c>
      <c r="V1625" s="3">
        <v>-0.130602</v>
      </c>
      <c r="X1625" s="3">
        <v>-4.26816E-2</v>
      </c>
      <c r="Y1625" s="3">
        <v>-9.4903600000000005E-2</v>
      </c>
      <c r="AA1625" s="3">
        <v>-0.17543</v>
      </c>
      <c r="AB1625" s="3">
        <v>0.152917</v>
      </c>
      <c r="AD1625" s="3">
        <v>-0.19264999999999999</v>
      </c>
      <c r="AE1625" s="3">
        <v>0.24298600000000001</v>
      </c>
      <c r="AG1625" s="3">
        <v>3.4880900000000001E-3</v>
      </c>
      <c r="AH1625" s="3">
        <v>-5.3145299999999999E-2</v>
      </c>
      <c r="AJ1625" s="3">
        <v>-0.37472699999999998</v>
      </c>
      <c r="AK1625" s="3">
        <v>0.38194</v>
      </c>
      <c r="AM1625" s="3">
        <v>-0.23854600000000001</v>
      </c>
      <c r="AN1625" s="3">
        <v>0.117825</v>
      </c>
      <c r="AP1625" s="3">
        <v>-0.33935900000000002</v>
      </c>
      <c r="AQ1625" s="3">
        <v>0.127912</v>
      </c>
      <c r="AS1625" s="3">
        <v>-0.16989199999999999</v>
      </c>
      <c r="AT1625" s="3">
        <v>3.9380999999999999E-2</v>
      </c>
      <c r="AV1625" s="3">
        <v>-0.16497200000000001</v>
      </c>
      <c r="AW1625" s="3">
        <v>2.44441E-2</v>
      </c>
    </row>
    <row r="1626" spans="1:49" x14ac:dyDescent="0.3">
      <c r="A1626">
        <v>80.95</v>
      </c>
      <c r="B1626" s="3">
        <v>-5.3267800000000004E-72</v>
      </c>
      <c r="C1626" s="3">
        <v>1.66538E-72</v>
      </c>
      <c r="E1626">
        <v>2.4285000000000001</v>
      </c>
      <c r="F1626" s="3">
        <v>-0.28566599999999998</v>
      </c>
      <c r="G1626" s="3">
        <v>0.194129</v>
      </c>
      <c r="I1626" s="3">
        <v>-0.170094</v>
      </c>
      <c r="J1626" s="3">
        <v>5.16234E-2</v>
      </c>
      <c r="L1626" s="3">
        <v>-0.38712999999999997</v>
      </c>
      <c r="M1626" s="3">
        <v>0.148536</v>
      </c>
      <c r="O1626" s="3">
        <v>-0.24466299999999999</v>
      </c>
      <c r="P1626" s="3">
        <v>7.0987400000000006E-2</v>
      </c>
      <c r="R1626" s="3">
        <v>-5.5229100000000003E-2</v>
      </c>
      <c r="S1626" s="3">
        <v>-0.12123100000000001</v>
      </c>
      <c r="U1626" s="3">
        <v>-7.9489199999999996E-2</v>
      </c>
      <c r="V1626" s="3">
        <v>-0.129075</v>
      </c>
      <c r="X1626" s="3">
        <v>-4.76964E-2</v>
      </c>
      <c r="Y1626" s="3">
        <v>-9.6464999999999995E-2</v>
      </c>
      <c r="AA1626" s="3">
        <v>-0.17578199999999999</v>
      </c>
      <c r="AB1626" s="3">
        <v>0.150115</v>
      </c>
      <c r="AD1626" s="3">
        <v>-0.19023300000000001</v>
      </c>
      <c r="AE1626" s="3">
        <v>0.246976</v>
      </c>
      <c r="AG1626" s="3">
        <v>3.3223599999999999E-3</v>
      </c>
      <c r="AH1626" s="3">
        <v>-5.7211499999999998E-2</v>
      </c>
      <c r="AJ1626" s="3">
        <v>-0.37222300000000003</v>
      </c>
      <c r="AK1626" s="3">
        <v>0.38157799999999997</v>
      </c>
      <c r="AM1626" s="3">
        <v>-0.23905699999999999</v>
      </c>
      <c r="AN1626" s="3">
        <v>0.119599</v>
      </c>
      <c r="AP1626" s="3">
        <v>-0.34000900000000001</v>
      </c>
      <c r="AQ1626" s="3">
        <v>0.12951299999999999</v>
      </c>
      <c r="AS1626" s="3">
        <v>-0.17032</v>
      </c>
      <c r="AT1626" s="3">
        <v>3.7228400000000002E-2</v>
      </c>
      <c r="AV1626" s="3">
        <v>-0.16636000000000001</v>
      </c>
      <c r="AW1626" s="3">
        <v>2.3619100000000001E-2</v>
      </c>
    </row>
    <row r="1627" spans="1:49" x14ac:dyDescent="0.3">
      <c r="A1627">
        <v>81</v>
      </c>
      <c r="B1627" s="3">
        <v>-1.23473E-72</v>
      </c>
      <c r="C1627" s="3">
        <v>6.8732599999999997E-73</v>
      </c>
      <c r="E1627">
        <v>2.4300000000000002</v>
      </c>
      <c r="F1627" s="3">
        <v>-0.28621400000000002</v>
      </c>
      <c r="G1627" s="3">
        <v>0.19573399999999999</v>
      </c>
      <c r="I1627" s="3">
        <v>-0.168103</v>
      </c>
      <c r="J1627" s="3">
        <v>5.0201099999999999E-2</v>
      </c>
      <c r="L1627" s="3">
        <v>-0.38827099999999998</v>
      </c>
      <c r="M1627" s="3">
        <v>0.15207200000000001</v>
      </c>
      <c r="O1627" s="3">
        <v>-0.24562300000000001</v>
      </c>
      <c r="P1627" s="3">
        <v>7.0596300000000001E-2</v>
      </c>
      <c r="R1627" s="3">
        <v>-5.82675E-2</v>
      </c>
      <c r="S1627" s="3">
        <v>-0.12325</v>
      </c>
      <c r="U1627" s="3">
        <v>-8.1659200000000001E-2</v>
      </c>
      <c r="V1627" s="3">
        <v>-0.127446</v>
      </c>
      <c r="X1627" s="3">
        <v>-5.2875699999999998E-2</v>
      </c>
      <c r="Y1627" s="3">
        <v>-9.7958199999999995E-2</v>
      </c>
      <c r="AA1627" s="3">
        <v>-0.17621300000000001</v>
      </c>
      <c r="AB1627" s="3">
        <v>0.14724799999999999</v>
      </c>
      <c r="AD1627" s="3">
        <v>-0.18785399999999999</v>
      </c>
      <c r="AE1627" s="3">
        <v>0.25083100000000003</v>
      </c>
      <c r="AG1627" s="3">
        <v>3.0778799999999999E-3</v>
      </c>
      <c r="AH1627" s="3">
        <v>-6.1240700000000002E-2</v>
      </c>
      <c r="AJ1627" s="3">
        <v>-0.36966599999999999</v>
      </c>
      <c r="AK1627" s="3">
        <v>0.38104199999999999</v>
      </c>
      <c r="AM1627" s="3">
        <v>-0.239561</v>
      </c>
      <c r="AN1627" s="3">
        <v>0.12134399999999999</v>
      </c>
      <c r="AP1627" s="3">
        <v>-0.34060800000000002</v>
      </c>
      <c r="AQ1627" s="3">
        <v>0.131104</v>
      </c>
      <c r="AS1627" s="3">
        <v>-0.17077400000000001</v>
      </c>
      <c r="AT1627" s="3">
        <v>3.50894E-2</v>
      </c>
      <c r="AV1627" s="3">
        <v>-0.16778599999999999</v>
      </c>
      <c r="AW1627" s="3">
        <v>2.28142E-2</v>
      </c>
    </row>
    <row r="1628" spans="1:49" x14ac:dyDescent="0.3">
      <c r="A1628">
        <v>81.05</v>
      </c>
      <c r="B1628" s="3">
        <v>3.60149E-72</v>
      </c>
      <c r="C1628" s="3">
        <v>-4.5655399999999998E-73</v>
      </c>
      <c r="E1628">
        <v>2.4315000000000002</v>
      </c>
      <c r="F1628" s="3">
        <v>-0.28679700000000002</v>
      </c>
      <c r="G1628" s="3">
        <v>0.197266</v>
      </c>
      <c r="I1628" s="3">
        <v>-0.16611000000000001</v>
      </c>
      <c r="J1628" s="3">
        <v>4.8783899999999998E-2</v>
      </c>
      <c r="L1628" s="3">
        <v>-0.38932800000000001</v>
      </c>
      <c r="M1628" s="3">
        <v>0.15559500000000001</v>
      </c>
      <c r="O1628" s="3">
        <v>-0.24659300000000001</v>
      </c>
      <c r="P1628" s="3">
        <v>7.02126E-2</v>
      </c>
      <c r="R1628" s="3">
        <v>-6.1398099999999997E-2</v>
      </c>
      <c r="S1628" s="3">
        <v>-0.12517400000000001</v>
      </c>
      <c r="U1628" s="3">
        <v>-8.3876300000000001E-2</v>
      </c>
      <c r="V1628" s="3">
        <v>-0.12571499999999999</v>
      </c>
      <c r="X1628" s="3">
        <v>-5.8194500000000003E-2</v>
      </c>
      <c r="Y1628" s="3">
        <v>-9.9379499999999996E-2</v>
      </c>
      <c r="AA1628" s="3">
        <v>-0.176736</v>
      </c>
      <c r="AB1628" s="3">
        <v>0.144316</v>
      </c>
      <c r="AD1628" s="3">
        <v>-0.18551999999999999</v>
      </c>
      <c r="AE1628" s="3">
        <v>0.254548</v>
      </c>
      <c r="AG1628" s="3">
        <v>2.75099E-3</v>
      </c>
      <c r="AH1628" s="3">
        <v>-6.5230099999999999E-2</v>
      </c>
      <c r="AJ1628" s="3">
        <v>-0.36705700000000002</v>
      </c>
      <c r="AK1628" s="3">
        <v>0.38033</v>
      </c>
      <c r="AM1628" s="3">
        <v>-0.24005599999999999</v>
      </c>
      <c r="AN1628" s="3">
        <v>0.123058</v>
      </c>
      <c r="AP1628" s="3">
        <v>-0.34115499999999999</v>
      </c>
      <c r="AQ1628" s="3">
        <v>0.132684</v>
      </c>
      <c r="AS1628" s="3">
        <v>-0.17125299999999999</v>
      </c>
      <c r="AT1628" s="3">
        <v>3.2965800000000003E-2</v>
      </c>
      <c r="AV1628" s="3">
        <v>-0.16924800000000001</v>
      </c>
      <c r="AW1628" s="3">
        <v>2.20302E-2</v>
      </c>
    </row>
    <row r="1629" spans="1:49" x14ac:dyDescent="0.3">
      <c r="A1629">
        <v>81.099999999999994</v>
      </c>
      <c r="B1629" s="3">
        <v>9.1583800000000004E-72</v>
      </c>
      <c r="C1629" s="3">
        <v>-1.77433E-72</v>
      </c>
      <c r="E1629">
        <v>2.4329999999999998</v>
      </c>
      <c r="F1629" s="3">
        <v>-0.287412</v>
      </c>
      <c r="G1629" s="3">
        <v>0.19872400000000001</v>
      </c>
      <c r="I1629" s="3">
        <v>-0.16411400000000001</v>
      </c>
      <c r="J1629" s="3">
        <v>4.7372499999999998E-2</v>
      </c>
      <c r="L1629" s="3">
        <v>-0.39029900000000001</v>
      </c>
      <c r="M1629" s="3">
        <v>0.15910099999999999</v>
      </c>
      <c r="O1629" s="3">
        <v>-0.24757599999999999</v>
      </c>
      <c r="P1629" s="3">
        <v>6.9836599999999999E-2</v>
      </c>
      <c r="R1629" s="3">
        <v>-6.4619800000000005E-2</v>
      </c>
      <c r="S1629" s="3">
        <v>-0.127002</v>
      </c>
      <c r="U1629" s="3">
        <v>-8.61402E-2</v>
      </c>
      <c r="V1629" s="3">
        <v>-0.12388399999999999</v>
      </c>
      <c r="X1629" s="3">
        <v>-6.36356E-2</v>
      </c>
      <c r="Y1629" s="3">
        <v>-0.100726</v>
      </c>
      <c r="AA1629" s="3">
        <v>-0.177366</v>
      </c>
      <c r="AB1629" s="3">
        <v>0.141322</v>
      </c>
      <c r="AD1629" s="3">
        <v>-0.18323600000000001</v>
      </c>
      <c r="AE1629" s="3">
        <v>0.25812400000000002</v>
      </c>
      <c r="AG1629" s="3">
        <v>2.3382199999999998E-3</v>
      </c>
      <c r="AH1629" s="3">
        <v>-6.9177100000000005E-2</v>
      </c>
      <c r="AJ1629" s="3">
        <v>-0.364396</v>
      </c>
      <c r="AK1629" s="3">
        <v>0.37944499999999998</v>
      </c>
      <c r="AM1629" s="3">
        <v>-0.24054</v>
      </c>
      <c r="AN1629" s="3">
        <v>0.12474</v>
      </c>
      <c r="AP1629" s="3">
        <v>-0.34164899999999998</v>
      </c>
      <c r="AQ1629" s="3">
        <v>0.13425300000000001</v>
      </c>
      <c r="AS1629" s="3">
        <v>-0.17175699999999999</v>
      </c>
      <c r="AT1629" s="3">
        <v>3.08592E-2</v>
      </c>
      <c r="AV1629" s="3">
        <v>-0.17074500000000001</v>
      </c>
      <c r="AW1629" s="3">
        <v>2.1268100000000002E-2</v>
      </c>
    </row>
    <row r="1630" spans="1:49" x14ac:dyDescent="0.3">
      <c r="A1630">
        <v>81.150000000000006</v>
      </c>
      <c r="B1630" s="3">
        <v>1.5332500000000001E-71</v>
      </c>
      <c r="C1630" s="3">
        <v>-3.2806799999999998E-72</v>
      </c>
      <c r="E1630">
        <v>2.4344999999999999</v>
      </c>
      <c r="F1630" s="3">
        <v>-0.28806399999999999</v>
      </c>
      <c r="G1630" s="3">
        <v>0.20010600000000001</v>
      </c>
      <c r="I1630" s="3">
        <v>-0.16212199999999999</v>
      </c>
      <c r="J1630" s="3">
        <v>4.5967000000000001E-2</v>
      </c>
      <c r="L1630" s="3">
        <v>-0.39118599999999998</v>
      </c>
      <c r="M1630" s="3">
        <v>0.16258800000000001</v>
      </c>
      <c r="O1630" s="3">
        <v>-0.24857299999999999</v>
      </c>
      <c r="P1630" s="3">
        <v>6.94689E-2</v>
      </c>
      <c r="R1630" s="3">
        <v>-6.7931199999999997E-2</v>
      </c>
      <c r="S1630" s="3">
        <v>-0.12873100000000001</v>
      </c>
      <c r="U1630" s="3">
        <v>-8.8451100000000005E-2</v>
      </c>
      <c r="V1630" s="3">
        <v>-0.121952</v>
      </c>
      <c r="X1630" s="3">
        <v>-6.9196800000000003E-2</v>
      </c>
      <c r="Y1630" s="3">
        <v>-0.101994</v>
      </c>
      <c r="AA1630" s="3">
        <v>-0.178122</v>
      </c>
      <c r="AB1630" s="3">
        <v>0.138266</v>
      </c>
      <c r="AD1630" s="3">
        <v>-0.181005</v>
      </c>
      <c r="AE1630" s="3">
        <v>0.26155600000000001</v>
      </c>
      <c r="AG1630" s="3">
        <v>1.83899E-3</v>
      </c>
      <c r="AH1630" s="3">
        <v>-7.3079099999999994E-2</v>
      </c>
      <c r="AJ1630" s="3">
        <v>-0.36168499999999998</v>
      </c>
      <c r="AK1630" s="3">
        <v>0.37838500000000003</v>
      </c>
      <c r="AM1630" s="3">
        <v>-0.24101300000000001</v>
      </c>
      <c r="AN1630" s="3">
        <v>0.12639</v>
      </c>
      <c r="AP1630" s="3">
        <v>-0.34209000000000001</v>
      </c>
      <c r="AQ1630" s="3">
        <v>0.13580900000000001</v>
      </c>
      <c r="AS1630" s="3">
        <v>-0.17228299999999999</v>
      </c>
      <c r="AT1630" s="3">
        <v>2.8771399999999999E-2</v>
      </c>
      <c r="AV1630" s="3">
        <v>-0.17227400000000001</v>
      </c>
      <c r="AW1630" s="3">
        <v>2.0529100000000002E-2</v>
      </c>
    </row>
    <row r="1631" spans="1:49" x14ac:dyDescent="0.3">
      <c r="A1631">
        <v>81.2</v>
      </c>
      <c r="B1631" s="3">
        <v>2.1907099999999998E-71</v>
      </c>
      <c r="C1631" s="3">
        <v>-4.9761600000000002E-72</v>
      </c>
      <c r="E1631">
        <v>2.4359999999999999</v>
      </c>
      <c r="F1631" s="3">
        <v>-0.28875600000000001</v>
      </c>
      <c r="G1631" s="3">
        <v>0.20141100000000001</v>
      </c>
      <c r="I1631" s="3">
        <v>-0.16014200000000001</v>
      </c>
      <c r="J1631" s="3">
        <v>4.45674E-2</v>
      </c>
      <c r="L1631" s="3">
        <v>-0.39198899999999998</v>
      </c>
      <c r="M1631" s="3">
        <v>0.16605500000000001</v>
      </c>
      <c r="O1631" s="3">
        <v>-0.249583</v>
      </c>
      <c r="P1631" s="3">
        <v>6.9110000000000005E-2</v>
      </c>
      <c r="R1631" s="3">
        <v>-7.1330900000000003E-2</v>
      </c>
      <c r="S1631" s="3">
        <v>-0.13036</v>
      </c>
      <c r="U1631" s="3">
        <v>-9.0809200000000007E-2</v>
      </c>
      <c r="V1631" s="3">
        <v>-0.119922</v>
      </c>
      <c r="X1631" s="3">
        <v>-7.4881100000000006E-2</v>
      </c>
      <c r="Y1631" s="3">
        <v>-0.103183</v>
      </c>
      <c r="AA1631" s="3">
        <v>-0.17901300000000001</v>
      </c>
      <c r="AB1631" s="3">
        <v>0.13514999999999999</v>
      </c>
      <c r="AD1631" s="3">
        <v>-0.17882999999999999</v>
      </c>
      <c r="AE1631" s="3">
        <v>0.26484000000000002</v>
      </c>
      <c r="AG1631" s="3">
        <v>1.25628E-3</v>
      </c>
      <c r="AH1631" s="3">
        <v>-7.6933000000000001E-2</v>
      </c>
      <c r="AJ1631" s="3">
        <v>-0.35892499999999999</v>
      </c>
      <c r="AK1631" s="3">
        <v>0.37715100000000001</v>
      </c>
      <c r="AM1631" s="3">
        <v>-0.241476</v>
      </c>
      <c r="AN1631" s="3">
        <v>0.12800600000000001</v>
      </c>
      <c r="AP1631" s="3">
        <v>-0.34247499999999997</v>
      </c>
      <c r="AQ1631" s="3">
        <v>0.137352</v>
      </c>
      <c r="AS1631" s="3">
        <v>-0.17283000000000001</v>
      </c>
      <c r="AT1631" s="3">
        <v>2.67038E-2</v>
      </c>
      <c r="AV1631" s="3">
        <v>-0.17383199999999999</v>
      </c>
      <c r="AW1631" s="3">
        <v>1.9814200000000001E-2</v>
      </c>
    </row>
    <row r="1632" spans="1:49" x14ac:dyDescent="0.3">
      <c r="A1632">
        <v>81.25</v>
      </c>
      <c r="B1632" s="3">
        <v>2.8582600000000001E-71</v>
      </c>
      <c r="C1632" s="3">
        <v>-6.8120999999999998E-72</v>
      </c>
      <c r="E1632">
        <v>2.4375</v>
      </c>
      <c r="F1632" s="3">
        <v>-0.28949000000000003</v>
      </c>
      <c r="G1632" s="3">
        <v>0.20263900000000001</v>
      </c>
      <c r="I1632" s="3">
        <v>-0.15817300000000001</v>
      </c>
      <c r="J1632" s="3">
        <v>4.3174299999999999E-2</v>
      </c>
      <c r="L1632" s="3">
        <v>-0.39271099999999998</v>
      </c>
      <c r="M1632" s="3">
        <v>0.16949900000000001</v>
      </c>
      <c r="O1632" s="3">
        <v>-0.25060500000000002</v>
      </c>
      <c r="P1632" s="3">
        <v>6.8760299999999996E-2</v>
      </c>
      <c r="R1632" s="3">
        <v>-7.4817900000000007E-2</v>
      </c>
      <c r="S1632" s="3">
        <v>-0.131887</v>
      </c>
      <c r="U1632" s="3">
        <v>-9.32148E-2</v>
      </c>
      <c r="V1632" s="3">
        <v>-0.117794</v>
      </c>
      <c r="X1632" s="3">
        <v>-8.0687800000000004E-2</v>
      </c>
      <c r="Y1632" s="3">
        <v>-0.10429099999999999</v>
      </c>
      <c r="AA1632" s="3">
        <v>-0.180038</v>
      </c>
      <c r="AB1632" s="3">
        <v>0.13197600000000001</v>
      </c>
      <c r="AD1632" s="3">
        <v>-0.17671000000000001</v>
      </c>
      <c r="AE1632" s="3">
        <v>0.26797399999999999</v>
      </c>
      <c r="AG1632" s="3">
        <v>5.9414699999999995E-4</v>
      </c>
      <c r="AH1632" s="3">
        <v>-8.0735699999999994E-2</v>
      </c>
      <c r="AJ1632" s="3">
        <v>-0.35611799999999999</v>
      </c>
      <c r="AK1632" s="3">
        <v>0.37574299999999999</v>
      </c>
      <c r="AM1632" s="3">
        <v>-0.241926</v>
      </c>
      <c r="AN1632" s="3">
        <v>0.12958700000000001</v>
      </c>
      <c r="AP1632" s="3">
        <v>-0.34280500000000003</v>
      </c>
      <c r="AQ1632" s="3">
        <v>0.138881</v>
      </c>
      <c r="AS1632" s="3">
        <v>-0.173398</v>
      </c>
      <c r="AT1632" s="3">
        <v>2.4658200000000002E-2</v>
      </c>
      <c r="AV1632" s="3">
        <v>-0.17541999999999999</v>
      </c>
      <c r="AW1632" s="3">
        <v>1.9124100000000002E-2</v>
      </c>
    </row>
    <row r="1633" spans="1:49" x14ac:dyDescent="0.3">
      <c r="A1633">
        <v>81.3</v>
      </c>
      <c r="B1633" s="3">
        <v>3.5048900000000002E-71</v>
      </c>
      <c r="C1633" s="3">
        <v>-8.6693500000000003E-72</v>
      </c>
      <c r="E1633">
        <v>2.4390000000000001</v>
      </c>
      <c r="F1633" s="3">
        <v>-0.29026800000000003</v>
      </c>
      <c r="G1633" s="3">
        <v>0.203789</v>
      </c>
      <c r="I1633" s="3">
        <v>-0.15621199999999999</v>
      </c>
      <c r="J1633" s="3">
        <v>4.17883E-2</v>
      </c>
      <c r="L1633" s="3">
        <v>-0.39335300000000001</v>
      </c>
      <c r="M1633" s="3">
        <v>0.17291699999999999</v>
      </c>
      <c r="O1633" s="3">
        <v>-0.25163999999999997</v>
      </c>
      <c r="P1633" s="3">
        <v>6.8420400000000006E-2</v>
      </c>
      <c r="R1633" s="3">
        <v>-7.83914E-2</v>
      </c>
      <c r="S1633" s="3">
        <v>-0.13331000000000001</v>
      </c>
      <c r="U1633" s="3">
        <v>-9.5668199999999995E-2</v>
      </c>
      <c r="V1633" s="3">
        <v>-0.11556900000000001</v>
      </c>
      <c r="X1633" s="3">
        <v>-8.6616499999999999E-2</v>
      </c>
      <c r="Y1633" s="3">
        <v>-0.105314</v>
      </c>
      <c r="AA1633" s="3">
        <v>-0.18118699999999999</v>
      </c>
      <c r="AB1633" s="3">
        <v>0.128748</v>
      </c>
      <c r="AD1633" s="3">
        <v>-0.17464499999999999</v>
      </c>
      <c r="AE1633" s="3">
        <v>0.27095599999999997</v>
      </c>
      <c r="AG1633" s="3">
        <v>-1.4515900000000001E-4</v>
      </c>
      <c r="AH1633" s="3">
        <v>-8.4484500000000004E-2</v>
      </c>
      <c r="AJ1633" s="3">
        <v>-0.35326400000000002</v>
      </c>
      <c r="AK1633" s="3">
        <v>0.37416199999999999</v>
      </c>
      <c r="AM1633" s="3">
        <v>-0.242364</v>
      </c>
      <c r="AN1633" s="3">
        <v>0.131133</v>
      </c>
      <c r="AP1633" s="3">
        <v>-0.34307799999999999</v>
      </c>
      <c r="AQ1633" s="3">
        <v>0.14039499999999999</v>
      </c>
      <c r="AS1633" s="3">
        <v>-0.173988</v>
      </c>
      <c r="AT1633" s="3">
        <v>2.2636E-2</v>
      </c>
      <c r="AV1633" s="3">
        <v>-0.177042</v>
      </c>
      <c r="AW1633" s="3">
        <v>1.84595E-2</v>
      </c>
    </row>
    <row r="1634" spans="1:49" x14ac:dyDescent="0.3">
      <c r="A1634">
        <v>81.349999999999994</v>
      </c>
      <c r="B1634" s="3">
        <v>4.1050100000000003E-71</v>
      </c>
      <c r="C1634" s="3">
        <v>-1.0379799999999999E-71</v>
      </c>
      <c r="E1634">
        <v>2.4405000000000001</v>
      </c>
      <c r="F1634" s="3">
        <v>-0.29109400000000002</v>
      </c>
      <c r="G1634" s="3">
        <v>0.20485999999999999</v>
      </c>
      <c r="I1634" s="3">
        <v>-0.15426899999999999</v>
      </c>
      <c r="J1634" s="3">
        <v>4.0409300000000002E-2</v>
      </c>
      <c r="L1634" s="3">
        <v>-0.39391900000000002</v>
      </c>
      <c r="M1634" s="3">
        <v>0.17630799999999999</v>
      </c>
      <c r="O1634" s="3">
        <v>-0.25268499999999999</v>
      </c>
      <c r="P1634" s="3">
        <v>6.8090999999999999E-2</v>
      </c>
      <c r="R1634" s="3">
        <v>-8.2050499999999998E-2</v>
      </c>
      <c r="S1634" s="3">
        <v>-0.134626</v>
      </c>
      <c r="U1634" s="3">
        <v>-9.8170199999999999E-2</v>
      </c>
      <c r="V1634" s="3">
        <v>-0.113248</v>
      </c>
      <c r="X1634" s="3">
        <v>-9.2673900000000003E-2</v>
      </c>
      <c r="Y1634" s="3">
        <v>-0.106253</v>
      </c>
      <c r="AA1634" s="3">
        <v>-0.18245600000000001</v>
      </c>
      <c r="AB1634" s="3">
        <v>0.125469</v>
      </c>
      <c r="AD1634" s="3">
        <v>-0.17263200000000001</v>
      </c>
      <c r="AE1634" s="3">
        <v>0.27378400000000003</v>
      </c>
      <c r="AG1634" s="3">
        <v>-9.6165599999999997E-4</v>
      </c>
      <c r="AH1634" s="3">
        <v>-8.8176500000000005E-2</v>
      </c>
      <c r="AJ1634" s="3">
        <v>-0.35036400000000001</v>
      </c>
      <c r="AK1634" s="3">
        <v>0.37240800000000002</v>
      </c>
      <c r="AM1634" s="3">
        <v>-0.242788</v>
      </c>
      <c r="AN1634" s="3">
        <v>0.13264300000000001</v>
      </c>
      <c r="AP1634" s="3">
        <v>-0.34329700000000002</v>
      </c>
      <c r="AQ1634" s="3">
        <v>0.14189199999999999</v>
      </c>
      <c r="AS1634" s="3">
        <v>-0.17460100000000001</v>
      </c>
      <c r="AT1634" s="3">
        <v>2.0638699999999999E-2</v>
      </c>
      <c r="AV1634" s="3">
        <v>-0.178704</v>
      </c>
      <c r="AW1634" s="3">
        <v>1.7820699999999998E-2</v>
      </c>
    </row>
    <row r="1635" spans="1:49" x14ac:dyDescent="0.3">
      <c r="A1635">
        <v>81.400000000000006</v>
      </c>
      <c r="B1635" s="3">
        <v>4.64045E-71</v>
      </c>
      <c r="C1635" s="3">
        <v>-1.1790599999999999E-71</v>
      </c>
      <c r="E1635">
        <v>2.4420000000000002</v>
      </c>
      <c r="F1635" s="3">
        <v>-0.29196899999999998</v>
      </c>
      <c r="G1635" s="3">
        <v>0.20585300000000001</v>
      </c>
      <c r="I1635" s="3">
        <v>-0.152363</v>
      </c>
      <c r="J1635" s="3">
        <v>3.9036700000000001E-2</v>
      </c>
      <c r="L1635" s="3">
        <v>-0.39440900000000001</v>
      </c>
      <c r="M1635" s="3">
        <v>0.179669</v>
      </c>
      <c r="O1635" s="3">
        <v>-0.25374200000000002</v>
      </c>
      <c r="P1635" s="3">
        <v>6.7772399999999997E-2</v>
      </c>
      <c r="R1635" s="3">
        <v>-8.5794400000000007E-2</v>
      </c>
      <c r="S1635" s="3">
        <v>-0.13583600000000001</v>
      </c>
      <c r="U1635" s="3">
        <v>-0.100721</v>
      </c>
      <c r="V1635" s="3">
        <v>-0.110832</v>
      </c>
      <c r="X1635" s="3">
        <v>-9.8870600000000003E-2</v>
      </c>
      <c r="Y1635" s="3">
        <v>-0.107104</v>
      </c>
      <c r="AA1635" s="3">
        <v>-0.18384900000000001</v>
      </c>
      <c r="AB1635" s="3">
        <v>0.122141</v>
      </c>
      <c r="AD1635" s="3">
        <v>-0.17067299999999999</v>
      </c>
      <c r="AE1635" s="3">
        <v>0.27645500000000001</v>
      </c>
      <c r="AG1635" s="3">
        <v>-1.85568E-3</v>
      </c>
      <c r="AH1635" s="3">
        <v>-9.1809100000000005E-2</v>
      </c>
      <c r="AJ1635" s="3">
        <v>-0.347418</v>
      </c>
      <c r="AK1635" s="3">
        <v>0.37048199999999998</v>
      </c>
      <c r="AM1635" s="3">
        <v>-0.243199</v>
      </c>
      <c r="AN1635" s="3">
        <v>0.13411600000000001</v>
      </c>
      <c r="AP1635" s="3">
        <v>-0.34346399999999999</v>
      </c>
      <c r="AQ1635" s="3">
        <v>0.143372</v>
      </c>
      <c r="AS1635" s="3">
        <v>-0.175238</v>
      </c>
      <c r="AT1635" s="3">
        <v>1.8667699999999999E-2</v>
      </c>
      <c r="AV1635" s="3">
        <v>-0.18040800000000001</v>
      </c>
      <c r="AW1635" s="3">
        <v>1.72087E-2</v>
      </c>
    </row>
    <row r="1636" spans="1:49" x14ac:dyDescent="0.3">
      <c r="A1636">
        <v>81.45</v>
      </c>
      <c r="B1636" s="3">
        <v>5.09797E-71</v>
      </c>
      <c r="C1636" s="3">
        <v>-1.28335E-71</v>
      </c>
      <c r="E1636">
        <v>2.4434999999999998</v>
      </c>
      <c r="F1636" s="3">
        <v>-0.29289100000000001</v>
      </c>
      <c r="G1636" s="3">
        <v>0.206765</v>
      </c>
      <c r="I1636" s="3">
        <v>-0.150505</v>
      </c>
      <c r="J1636" s="3">
        <v>3.7670299999999997E-2</v>
      </c>
      <c r="L1636" s="3">
        <v>-0.39482400000000001</v>
      </c>
      <c r="M1636" s="3">
        <v>0.18299799999999999</v>
      </c>
      <c r="O1636" s="3">
        <v>-0.25480999999999998</v>
      </c>
      <c r="P1636" s="3">
        <v>6.74651E-2</v>
      </c>
      <c r="R1636" s="3">
        <v>-8.9622099999999996E-2</v>
      </c>
      <c r="S1636" s="3">
        <v>-0.136936</v>
      </c>
      <c r="U1636" s="3">
        <v>-0.103321</v>
      </c>
      <c r="V1636" s="3">
        <v>-0.108323</v>
      </c>
      <c r="X1636" s="3">
        <v>-0.10521</v>
      </c>
      <c r="Y1636" s="3">
        <v>-0.10786800000000001</v>
      </c>
      <c r="AA1636" s="3">
        <v>-0.18537000000000001</v>
      </c>
      <c r="AB1636" s="3">
        <v>0.118766</v>
      </c>
      <c r="AD1636" s="3">
        <v>-0.168769</v>
      </c>
      <c r="AE1636" s="3">
        <v>0.27896700000000002</v>
      </c>
      <c r="AG1636" s="3">
        <v>-2.8264000000000002E-3</v>
      </c>
      <c r="AH1636" s="3">
        <v>-9.5379500000000006E-2</v>
      </c>
      <c r="AJ1636" s="3">
        <v>-0.34442800000000001</v>
      </c>
      <c r="AK1636" s="3">
        <v>0.36838599999999999</v>
      </c>
      <c r="AM1636" s="3">
        <v>-0.24359500000000001</v>
      </c>
      <c r="AN1636" s="3">
        <v>0.135551</v>
      </c>
      <c r="AP1636" s="3">
        <v>-0.34357799999999999</v>
      </c>
      <c r="AQ1636" s="3">
        <v>0.14483399999999999</v>
      </c>
      <c r="AS1636" s="3">
        <v>-0.175902</v>
      </c>
      <c r="AT1636" s="3">
        <v>1.67244E-2</v>
      </c>
      <c r="AV1636" s="3">
        <v>-0.18214900000000001</v>
      </c>
      <c r="AW1636" s="3">
        <v>1.6624300000000002E-2</v>
      </c>
    </row>
    <row r="1637" spans="1:49" x14ac:dyDescent="0.3">
      <c r="A1637">
        <v>81.5</v>
      </c>
      <c r="B1637" s="3">
        <v>5.4655799999999998E-71</v>
      </c>
      <c r="C1637" s="3">
        <v>-1.3551300000000001E-71</v>
      </c>
      <c r="E1637">
        <v>2.4449999999999998</v>
      </c>
      <c r="F1637" s="3">
        <v>-0.29385</v>
      </c>
      <c r="G1637" s="3">
        <v>0.20759900000000001</v>
      </c>
      <c r="I1637" s="3">
        <v>-0.14868899999999999</v>
      </c>
      <c r="J1637" s="3">
        <v>3.63109E-2</v>
      </c>
      <c r="L1637" s="3">
        <v>-0.39516400000000002</v>
      </c>
      <c r="M1637" s="3">
        <v>0.18629299999999999</v>
      </c>
      <c r="O1637" s="3">
        <v>-0.25589000000000001</v>
      </c>
      <c r="P1637" s="3">
        <v>6.7169599999999996E-2</v>
      </c>
      <c r="R1637" s="3">
        <v>-9.3532299999999999E-2</v>
      </c>
      <c r="S1637" s="3">
        <v>-0.13792399999999999</v>
      </c>
      <c r="U1637" s="3">
        <v>-0.105971</v>
      </c>
      <c r="V1637" s="3">
        <v>-0.105721</v>
      </c>
      <c r="X1637" s="3">
        <v>-0.11168</v>
      </c>
      <c r="Y1637" s="3">
        <v>-0.10854</v>
      </c>
      <c r="AA1637" s="3">
        <v>-0.18701499999999999</v>
      </c>
      <c r="AB1637" s="3">
        <v>0.11534800000000001</v>
      </c>
      <c r="AD1637" s="3">
        <v>-0.16692499999999999</v>
      </c>
      <c r="AE1637" s="3">
        <v>0.28131800000000001</v>
      </c>
      <c r="AG1637" s="3">
        <v>-3.8725999999999999E-3</v>
      </c>
      <c r="AH1637" s="3">
        <v>-9.8885000000000001E-2</v>
      </c>
      <c r="AJ1637" s="3">
        <v>-0.34139199999999997</v>
      </c>
      <c r="AK1637" s="3">
        <v>0.36611900000000003</v>
      </c>
      <c r="AM1637" s="3">
        <v>-0.243975</v>
      </c>
      <c r="AN1637" s="3">
        <v>0.13694700000000001</v>
      </c>
      <c r="AP1637" s="3">
        <v>-0.34363900000000003</v>
      </c>
      <c r="AQ1637" s="3">
        <v>0.14627699999999999</v>
      </c>
      <c r="AS1637" s="3">
        <v>-0.176594</v>
      </c>
      <c r="AT1637" s="3">
        <v>1.48101E-2</v>
      </c>
      <c r="AV1637" s="3">
        <v>-0.18392600000000001</v>
      </c>
      <c r="AW1637" s="3">
        <v>1.6068599999999999E-2</v>
      </c>
    </row>
    <row r="1638" spans="1:49" x14ac:dyDescent="0.3">
      <c r="A1638">
        <v>81.55</v>
      </c>
      <c r="B1638" s="3">
        <v>5.7303499999999998E-71</v>
      </c>
      <c r="C1638" s="3">
        <v>-1.4054699999999999E-71</v>
      </c>
      <c r="E1638">
        <v>2.4464999999999999</v>
      </c>
      <c r="F1638" s="3">
        <v>-0.29483999999999999</v>
      </c>
      <c r="G1638" s="3">
        <v>0.20835300000000001</v>
      </c>
      <c r="I1638" s="3">
        <v>-0.146898</v>
      </c>
      <c r="J1638" s="3">
        <v>3.49603E-2</v>
      </c>
      <c r="L1638" s="3">
        <v>-0.39542500000000003</v>
      </c>
      <c r="M1638" s="3">
        <v>0.189552</v>
      </c>
      <c r="O1638" s="3">
        <v>-0.25698300000000002</v>
      </c>
      <c r="P1638" s="3">
        <v>6.6886299999999996E-2</v>
      </c>
      <c r="R1638" s="3">
        <v>-9.7523700000000005E-2</v>
      </c>
      <c r="S1638" s="3">
        <v>-0.13880100000000001</v>
      </c>
      <c r="U1638" s="3">
        <v>-0.108671</v>
      </c>
      <c r="V1638" s="3">
        <v>-0.10302799999999999</v>
      </c>
      <c r="X1638" s="3">
        <v>-0.118266</v>
      </c>
      <c r="Y1638" s="3">
        <v>-0.10911800000000001</v>
      </c>
      <c r="AA1638" s="3">
        <v>-0.188772</v>
      </c>
      <c r="AB1638" s="3">
        <v>0.11189</v>
      </c>
      <c r="AD1638" s="3">
        <v>-0.16514899999999999</v>
      </c>
      <c r="AE1638" s="3">
        <v>0.28350500000000001</v>
      </c>
      <c r="AG1638" s="3">
        <v>-4.9947100000000003E-3</v>
      </c>
      <c r="AH1638" s="3">
        <v>-0.102323</v>
      </c>
      <c r="AJ1638" s="3">
        <v>-0.338312</v>
      </c>
      <c r="AK1638" s="3">
        <v>0.36368299999999998</v>
      </c>
      <c r="AM1638" s="3">
        <v>-0.244341</v>
      </c>
      <c r="AN1638" s="3">
        <v>0.13830400000000001</v>
      </c>
      <c r="AP1638" s="3">
        <v>-0.34364699999999998</v>
      </c>
      <c r="AQ1638" s="3">
        <v>0.1477</v>
      </c>
      <c r="AS1638" s="3">
        <v>-0.177315</v>
      </c>
      <c r="AT1638" s="3">
        <v>1.29263E-2</v>
      </c>
      <c r="AV1638" s="3">
        <v>-0.18573400000000001</v>
      </c>
      <c r="AW1638" s="3">
        <v>1.55426E-2</v>
      </c>
    </row>
    <row r="1639" spans="1:49" x14ac:dyDescent="0.3">
      <c r="A1639">
        <v>81.599999999999994</v>
      </c>
      <c r="B1639" s="3">
        <v>5.8782100000000001E-71</v>
      </c>
      <c r="C1639" s="3">
        <v>-1.44356E-71</v>
      </c>
      <c r="E1639">
        <v>2.448</v>
      </c>
      <c r="F1639" s="3">
        <v>-0.29585</v>
      </c>
      <c r="G1639" s="3">
        <v>0.20902999999999999</v>
      </c>
      <c r="I1639" s="3">
        <v>-0.145124</v>
      </c>
      <c r="J1639" s="3">
        <v>3.3619299999999998E-2</v>
      </c>
      <c r="L1639" s="3">
        <v>-0.39560499999999998</v>
      </c>
      <c r="M1639" s="3">
        <v>0.192773</v>
      </c>
      <c r="O1639" s="3">
        <v>-0.25808999999999999</v>
      </c>
      <c r="P1639" s="3">
        <v>6.6615499999999994E-2</v>
      </c>
      <c r="R1639" s="3">
        <v>-0.101595</v>
      </c>
      <c r="S1639" s="3">
        <v>-0.13956299999999999</v>
      </c>
      <c r="U1639" s="3">
        <v>-0.11142100000000001</v>
      </c>
      <c r="V1639" s="3">
        <v>-0.100246</v>
      </c>
      <c r="X1639" s="3">
        <v>-0.124955</v>
      </c>
      <c r="Y1639" s="3">
        <v>-0.109599</v>
      </c>
      <c r="AA1639" s="3">
        <v>-0.190632</v>
      </c>
      <c r="AB1639" s="3">
        <v>0.10839500000000001</v>
      </c>
      <c r="AD1639" s="3">
        <v>-0.163443</v>
      </c>
      <c r="AE1639" s="3">
        <v>0.28552699999999998</v>
      </c>
      <c r="AG1639" s="3">
        <v>-6.1955300000000003E-3</v>
      </c>
      <c r="AH1639" s="3">
        <v>-0.10569099999999999</v>
      </c>
      <c r="AJ1639" s="3">
        <v>-0.33518900000000001</v>
      </c>
      <c r="AK1639" s="3">
        <v>0.36107899999999998</v>
      </c>
      <c r="AM1639" s="3">
        <v>-0.24469099999999999</v>
      </c>
      <c r="AN1639" s="3">
        <v>0.139621</v>
      </c>
      <c r="AP1639" s="3">
        <v>-0.34360099999999999</v>
      </c>
      <c r="AQ1639" s="3">
        <v>0.14910200000000001</v>
      </c>
      <c r="AS1639" s="3">
        <v>-0.178064</v>
      </c>
      <c r="AT1639" s="3">
        <v>1.10746E-2</v>
      </c>
      <c r="AV1639" s="3">
        <v>-0.18757299999999999</v>
      </c>
      <c r="AW1639" s="3">
        <v>1.50472E-2</v>
      </c>
    </row>
    <row r="1640" spans="1:49" x14ac:dyDescent="0.3">
      <c r="A1640">
        <v>81.650000000000006</v>
      </c>
      <c r="B1640" s="3">
        <v>5.8941000000000003E-71</v>
      </c>
      <c r="C1640" s="3">
        <v>-1.46897E-71</v>
      </c>
      <c r="E1640">
        <v>2.4495</v>
      </c>
      <c r="F1640" s="3">
        <v>-0.29686600000000002</v>
      </c>
      <c r="G1640" s="3">
        <v>0.20962800000000001</v>
      </c>
      <c r="I1640" s="3">
        <v>-0.143372</v>
      </c>
      <c r="J1640" s="3">
        <v>3.2288299999999999E-2</v>
      </c>
      <c r="L1640" s="3">
        <v>-0.3957</v>
      </c>
      <c r="M1640" s="3">
        <v>0.19595299999999999</v>
      </c>
      <c r="O1640" s="3">
        <v>-0.25921</v>
      </c>
      <c r="P1640" s="3">
        <v>6.6357799999999995E-2</v>
      </c>
      <c r="R1640" s="3">
        <v>-0.105744</v>
      </c>
      <c r="S1640" s="3">
        <v>-0.14021</v>
      </c>
      <c r="U1640" s="3">
        <v>-0.11422</v>
      </c>
      <c r="V1640" s="3">
        <v>-9.7375000000000003E-2</v>
      </c>
      <c r="X1640" s="3">
        <v>-0.131747</v>
      </c>
      <c r="Y1640" s="3">
        <v>-0.109982</v>
      </c>
      <c r="AA1640" s="3">
        <v>-0.19259699999999999</v>
      </c>
      <c r="AB1640" s="3">
        <v>0.104867</v>
      </c>
      <c r="AD1640" s="3">
        <v>-0.16181100000000001</v>
      </c>
      <c r="AE1640" s="3">
        <v>0.287381</v>
      </c>
      <c r="AG1640" s="3">
        <v>-7.47907E-3</v>
      </c>
      <c r="AH1640" s="3">
        <v>-0.108987</v>
      </c>
      <c r="AJ1640" s="3">
        <v>-0.33202300000000001</v>
      </c>
      <c r="AK1640" s="3">
        <v>0.35830899999999999</v>
      </c>
      <c r="AM1640" s="3">
        <v>-0.24502599999999999</v>
      </c>
      <c r="AN1640" s="3">
        <v>0.14089699999999999</v>
      </c>
      <c r="AP1640" s="3">
        <v>-0.34350199999999997</v>
      </c>
      <c r="AQ1640" s="3">
        <v>0.150482</v>
      </c>
      <c r="AS1640" s="3">
        <v>-0.178838</v>
      </c>
      <c r="AT1640" s="3">
        <v>9.2565800000000004E-3</v>
      </c>
      <c r="AV1640" s="3">
        <v>-0.189442</v>
      </c>
      <c r="AW1640" s="3">
        <v>1.45831E-2</v>
      </c>
    </row>
    <row r="1641" spans="1:49" x14ac:dyDescent="0.3">
      <c r="A1641">
        <v>81.7</v>
      </c>
      <c r="B1641" s="3">
        <v>5.7606100000000003E-71</v>
      </c>
      <c r="C1641" s="3">
        <v>-1.4700000000000001E-71</v>
      </c>
      <c r="E1641">
        <v>2.4510000000000001</v>
      </c>
      <c r="F1641" s="3">
        <v>-0.297877</v>
      </c>
      <c r="G1641" s="3">
        <v>0.21015</v>
      </c>
      <c r="I1641" s="3">
        <v>-0.14164299999999999</v>
      </c>
      <c r="J1641" s="3">
        <v>3.0967600000000001E-2</v>
      </c>
      <c r="L1641" s="3">
        <v>-0.39570899999999998</v>
      </c>
      <c r="M1641" s="3">
        <v>0.19909199999999999</v>
      </c>
      <c r="O1641" s="3">
        <v>-0.26034000000000002</v>
      </c>
      <c r="P1641" s="3">
        <v>6.61138E-2</v>
      </c>
      <c r="R1641" s="3">
        <v>-0.109969</v>
      </c>
      <c r="S1641" s="3">
        <v>-0.14074</v>
      </c>
      <c r="U1641" s="3">
        <v>-0.11706999999999999</v>
      </c>
      <c r="V1641" s="3">
        <v>-9.4417200000000007E-2</v>
      </c>
      <c r="X1641" s="3">
        <v>-0.13864099999999999</v>
      </c>
      <c r="Y1641" s="3">
        <v>-0.110265</v>
      </c>
      <c r="AA1641" s="3">
        <v>-0.19467899999999999</v>
      </c>
      <c r="AB1641" s="3">
        <v>0.101308</v>
      </c>
      <c r="AD1641" s="3">
        <v>-0.16025900000000001</v>
      </c>
      <c r="AE1641" s="3">
        <v>0.28906700000000002</v>
      </c>
      <c r="AG1641" s="3">
        <v>-8.8486399999999996E-3</v>
      </c>
      <c r="AH1641" s="3">
        <v>-0.112209</v>
      </c>
      <c r="AJ1641" s="3">
        <v>-0.328816</v>
      </c>
      <c r="AK1641" s="3">
        <v>0.35537299999999999</v>
      </c>
      <c r="AM1641" s="3">
        <v>-0.24534600000000001</v>
      </c>
      <c r="AN1641" s="3">
        <v>0.14213100000000001</v>
      </c>
      <c r="AP1641" s="3">
        <v>-0.34335199999999999</v>
      </c>
      <c r="AQ1641" s="3">
        <v>0.151839</v>
      </c>
      <c r="AS1641" s="3">
        <v>-0.17963399999999999</v>
      </c>
      <c r="AT1641" s="3">
        <v>7.4737700000000002E-3</v>
      </c>
      <c r="AV1641" s="3">
        <v>-0.19133800000000001</v>
      </c>
      <c r="AW1641" s="3">
        <v>1.41513E-2</v>
      </c>
    </row>
    <row r="1642" spans="1:49" x14ac:dyDescent="0.3">
      <c r="A1642">
        <v>81.75</v>
      </c>
      <c r="B1642" s="3">
        <v>5.4558000000000001E-71</v>
      </c>
      <c r="C1642" s="3">
        <v>-1.42865E-71</v>
      </c>
      <c r="E1642">
        <v>2.4525000000000001</v>
      </c>
      <c r="F1642" s="3">
        <v>-0.29887599999999998</v>
      </c>
      <c r="G1642" s="3">
        <v>0.210594</v>
      </c>
      <c r="I1642" s="3">
        <v>-0.139929</v>
      </c>
      <c r="J1642" s="3">
        <v>2.9658299999999999E-2</v>
      </c>
      <c r="L1642" s="3">
        <v>-0.39562900000000001</v>
      </c>
      <c r="M1642" s="3">
        <v>0.20218700000000001</v>
      </c>
      <c r="O1642" s="3">
        <v>-0.26147799999999999</v>
      </c>
      <c r="P1642" s="3">
        <v>6.5884100000000001E-2</v>
      </c>
      <c r="R1642" s="3">
        <v>-0.11426600000000001</v>
      </c>
      <c r="S1642" s="3">
        <v>-0.141151</v>
      </c>
      <c r="U1642" s="3">
        <v>-0.11996800000000001</v>
      </c>
      <c r="V1642" s="3">
        <v>-9.1373899999999994E-2</v>
      </c>
      <c r="X1642" s="3">
        <v>-0.14563300000000001</v>
      </c>
      <c r="Y1642" s="3">
        <v>-0.110445</v>
      </c>
      <c r="AA1642" s="3">
        <v>-0.196882</v>
      </c>
      <c r="AB1642" s="3">
        <v>9.7719399999999998E-2</v>
      </c>
      <c r="AD1642" s="3">
        <v>-0.15878900000000001</v>
      </c>
      <c r="AE1642" s="3">
        <v>0.29058099999999998</v>
      </c>
      <c r="AG1642" s="3">
        <v>-1.0305999999999999E-2</v>
      </c>
      <c r="AH1642" s="3">
        <v>-0.115353</v>
      </c>
      <c r="AJ1642" s="3">
        <v>-0.32557000000000003</v>
      </c>
      <c r="AK1642" s="3">
        <v>0.352273</v>
      </c>
      <c r="AM1642" s="3">
        <v>-0.24565000000000001</v>
      </c>
      <c r="AN1642" s="3">
        <v>0.14332300000000001</v>
      </c>
      <c r="AP1642" s="3">
        <v>-0.34315200000000001</v>
      </c>
      <c r="AQ1642" s="3">
        <v>0.153171</v>
      </c>
      <c r="AS1642" s="3">
        <v>-0.180452</v>
      </c>
      <c r="AT1642" s="3">
        <v>5.7276499999999999E-3</v>
      </c>
      <c r="AV1642" s="3">
        <v>-0.19326099999999999</v>
      </c>
      <c r="AW1642" s="3">
        <v>1.3752500000000001E-2</v>
      </c>
    </row>
    <row r="1643" spans="1:49" x14ac:dyDescent="0.3">
      <c r="A1643">
        <v>81.8</v>
      </c>
      <c r="B1643" s="3">
        <v>4.9526399999999998E-71</v>
      </c>
      <c r="C1643" s="3">
        <v>-1.3285699999999999E-71</v>
      </c>
      <c r="E1643">
        <v>2.4540000000000002</v>
      </c>
      <c r="F1643" s="3">
        <v>-0.29987200000000003</v>
      </c>
      <c r="G1643" s="3">
        <v>0.21096200000000001</v>
      </c>
      <c r="I1643" s="3">
        <v>-0.138212</v>
      </c>
      <c r="J1643" s="3">
        <v>2.8361999999999998E-2</v>
      </c>
      <c r="L1643" s="3">
        <v>-0.39546100000000001</v>
      </c>
      <c r="M1643" s="3">
        <v>0.205236</v>
      </c>
      <c r="O1643" s="3">
        <v>-0.26262000000000002</v>
      </c>
      <c r="P1643" s="3">
        <v>6.5669400000000003E-2</v>
      </c>
      <c r="R1643" s="3">
        <v>-0.118635</v>
      </c>
      <c r="S1643" s="3">
        <v>-0.14144300000000001</v>
      </c>
      <c r="U1643" s="3">
        <v>-0.122917</v>
      </c>
      <c r="V1643" s="3">
        <v>-8.8246500000000005E-2</v>
      </c>
      <c r="X1643" s="3">
        <v>-0.152726</v>
      </c>
      <c r="Y1643" s="3">
        <v>-0.11052099999999999</v>
      </c>
      <c r="AA1643" s="3">
        <v>-0.19920399999999999</v>
      </c>
      <c r="AB1643" s="3">
        <v>9.4105800000000003E-2</v>
      </c>
      <c r="AD1643" s="3">
        <v>-0.15740299999999999</v>
      </c>
      <c r="AE1643" s="3">
        <v>0.29192400000000002</v>
      </c>
      <c r="AG1643" s="3">
        <v>-1.1851499999999999E-2</v>
      </c>
      <c r="AH1643" s="3">
        <v>-0.118418</v>
      </c>
      <c r="AJ1643" s="3">
        <v>-0.32228600000000002</v>
      </c>
      <c r="AK1643" s="3">
        <v>0.34900999999999999</v>
      </c>
      <c r="AM1643" s="3">
        <v>-0.24593699999999999</v>
      </c>
      <c r="AN1643" s="3">
        <v>0.14447099999999999</v>
      </c>
      <c r="AP1643" s="3">
        <v>-0.34290399999999999</v>
      </c>
      <c r="AQ1643" s="3">
        <v>0.15447900000000001</v>
      </c>
      <c r="AS1643" s="3">
        <v>-0.18129100000000001</v>
      </c>
      <c r="AT1643" s="3">
        <v>4.0196900000000002E-3</v>
      </c>
      <c r="AV1643" s="3">
        <v>-0.195212</v>
      </c>
      <c r="AW1643" s="3">
        <v>1.33873E-2</v>
      </c>
    </row>
    <row r="1644" spans="1:49" x14ac:dyDescent="0.3">
      <c r="A1644">
        <v>81.849999999999994</v>
      </c>
      <c r="B1644" s="3">
        <v>4.2221699999999999E-71</v>
      </c>
      <c r="C1644" s="3">
        <v>-1.1607399999999999E-71</v>
      </c>
      <c r="E1644">
        <v>2.4554999999999998</v>
      </c>
      <c r="F1644" s="3">
        <v>-0.30087900000000001</v>
      </c>
      <c r="G1644" s="3">
        <v>0.211252</v>
      </c>
      <c r="I1644" s="3">
        <v>-0.13647899999999999</v>
      </c>
      <c r="J1644" s="3">
        <v>2.7080099999999999E-2</v>
      </c>
      <c r="L1644" s="3">
        <v>-0.395202</v>
      </c>
      <c r="M1644" s="3">
        <v>0.20823700000000001</v>
      </c>
      <c r="O1644" s="3">
        <v>-0.26376300000000003</v>
      </c>
      <c r="P1644" s="3">
        <v>6.5470299999999995E-2</v>
      </c>
      <c r="R1644" s="3">
        <v>-0.123072</v>
      </c>
      <c r="S1644" s="3">
        <v>-0.14161299999999999</v>
      </c>
      <c r="U1644" s="3">
        <v>-0.125914</v>
      </c>
      <c r="V1644" s="3">
        <v>-8.5036600000000004E-2</v>
      </c>
      <c r="X1644" s="3">
        <v>-0.15993099999999999</v>
      </c>
      <c r="Y1644" s="3">
        <v>-0.11049200000000001</v>
      </c>
      <c r="AA1644" s="3">
        <v>-0.20163700000000001</v>
      </c>
      <c r="AB1644" s="3">
        <v>9.0470300000000003E-2</v>
      </c>
      <c r="AD1644" s="3">
        <v>-0.15609799999999999</v>
      </c>
      <c r="AE1644" s="3">
        <v>0.29309499999999999</v>
      </c>
      <c r="AG1644" s="3">
        <v>-1.34854E-2</v>
      </c>
      <c r="AH1644" s="3">
        <v>-0.121401</v>
      </c>
      <c r="AJ1644" s="3">
        <v>-0.31896799999999997</v>
      </c>
      <c r="AK1644" s="3">
        <v>0.345586</v>
      </c>
      <c r="AM1644" s="3">
        <v>-0.24620700000000001</v>
      </c>
      <c r="AN1644" s="3">
        <v>0.14557600000000001</v>
      </c>
      <c r="AP1644" s="3">
        <v>-0.34260600000000002</v>
      </c>
      <c r="AQ1644" s="3">
        <v>0.15576200000000001</v>
      </c>
      <c r="AS1644" s="3">
        <v>-0.18214900000000001</v>
      </c>
      <c r="AT1644" s="3">
        <v>2.3513399999999999E-3</v>
      </c>
      <c r="AV1644" s="3">
        <v>-0.19719400000000001</v>
      </c>
      <c r="AW1644" s="3">
        <v>1.3056399999999999E-2</v>
      </c>
    </row>
    <row r="1645" spans="1:49" x14ac:dyDescent="0.3">
      <c r="A1645">
        <v>81.900000000000006</v>
      </c>
      <c r="B1645" s="3">
        <v>3.2393500000000001E-71</v>
      </c>
      <c r="C1645" s="3">
        <v>-9.2400000000000009E-72</v>
      </c>
      <c r="E1645">
        <v>2.4569999999999999</v>
      </c>
      <c r="F1645" s="3">
        <v>-0.30189199999999999</v>
      </c>
      <c r="G1645" s="3">
        <v>0.21146400000000001</v>
      </c>
      <c r="I1645" s="3">
        <v>-0.13473599999999999</v>
      </c>
      <c r="J1645" s="3">
        <v>2.5812600000000002E-2</v>
      </c>
      <c r="L1645" s="3">
        <v>-0.39485700000000001</v>
      </c>
      <c r="M1645" s="3">
        <v>0.21118700000000001</v>
      </c>
      <c r="O1645" s="3">
        <v>-0.264905</v>
      </c>
      <c r="P1645" s="3">
        <v>6.5287300000000006E-2</v>
      </c>
      <c r="R1645" s="3">
        <v>-0.12757499999999999</v>
      </c>
      <c r="S1645" s="3">
        <v>-0.14166200000000001</v>
      </c>
      <c r="U1645" s="3">
        <v>-0.12895899999999999</v>
      </c>
      <c r="V1645" s="3">
        <v>-8.1745600000000002E-2</v>
      </c>
      <c r="X1645" s="3">
        <v>-0.16725699999999999</v>
      </c>
      <c r="Y1645" s="3">
        <v>-0.110357</v>
      </c>
      <c r="AA1645" s="3">
        <v>-0.20416899999999999</v>
      </c>
      <c r="AB1645" s="3">
        <v>8.6816900000000002E-2</v>
      </c>
      <c r="AD1645" s="3">
        <v>-0.15486900000000001</v>
      </c>
      <c r="AE1645" s="3">
        <v>0.29409200000000002</v>
      </c>
      <c r="AG1645" s="3">
        <v>-1.5207399999999999E-2</v>
      </c>
      <c r="AH1645" s="3">
        <v>-0.12430099999999999</v>
      </c>
      <c r="AJ1645" s="3">
        <v>-0.31561699999999998</v>
      </c>
      <c r="AK1645" s="3">
        <v>0.342003</v>
      </c>
      <c r="AM1645" s="3">
        <v>-0.24645900000000001</v>
      </c>
      <c r="AN1645" s="3">
        <v>0.14663699999999999</v>
      </c>
      <c r="AP1645" s="3">
        <v>-0.34225699999999998</v>
      </c>
      <c r="AQ1645" s="3">
        <v>0.15701699999999999</v>
      </c>
      <c r="AS1645" s="3">
        <v>-0.18302299999999999</v>
      </c>
      <c r="AT1645" s="3">
        <v>7.2410499999999995E-4</v>
      </c>
      <c r="AV1645" s="3">
        <v>-0.19920199999999999</v>
      </c>
      <c r="AW1645" s="3">
        <v>1.27607E-2</v>
      </c>
    </row>
    <row r="1646" spans="1:49" x14ac:dyDescent="0.3">
      <c r="A1646">
        <v>81.95</v>
      </c>
      <c r="B1646" s="3">
        <v>1.9879799999999999E-71</v>
      </c>
      <c r="C1646" s="3">
        <v>-6.2152799999999996E-72</v>
      </c>
      <c r="E1646">
        <v>2.4584999999999999</v>
      </c>
      <c r="F1646" s="3">
        <v>-0.30289100000000002</v>
      </c>
      <c r="G1646" s="3">
        <v>0.21160000000000001</v>
      </c>
      <c r="I1646" s="3">
        <v>-0.13300699999999999</v>
      </c>
      <c r="J1646" s="3">
        <v>2.45585E-2</v>
      </c>
      <c r="L1646" s="3">
        <v>-0.39442700000000003</v>
      </c>
      <c r="M1646" s="3">
        <v>0.214085</v>
      </c>
      <c r="O1646" s="3">
        <v>-0.26604299999999997</v>
      </c>
      <c r="P1646" s="3">
        <v>6.5120999999999998E-2</v>
      </c>
      <c r="R1646" s="3">
        <v>-0.13214000000000001</v>
      </c>
      <c r="S1646" s="3">
        <v>-0.14158599999999999</v>
      </c>
      <c r="U1646" s="3">
        <v>-0.132053</v>
      </c>
      <c r="V1646" s="3">
        <v>-7.8375299999999995E-2</v>
      </c>
      <c r="X1646" s="3">
        <v>-0.17469399999999999</v>
      </c>
      <c r="Y1646" s="3">
        <v>-0.110114</v>
      </c>
      <c r="AA1646" s="3">
        <v>-0.206788</v>
      </c>
      <c r="AB1646" s="3">
        <v>8.3149600000000004E-2</v>
      </c>
      <c r="AD1646" s="3">
        <v>-0.15371699999999999</v>
      </c>
      <c r="AE1646" s="3">
        <v>0.29491499999999998</v>
      </c>
      <c r="AG1646" s="3">
        <v>-1.70178E-2</v>
      </c>
      <c r="AH1646" s="3">
        <v>-0.127113</v>
      </c>
      <c r="AJ1646" s="3">
        <v>-0.31223699999999999</v>
      </c>
      <c r="AK1646" s="3">
        <v>0.33826200000000001</v>
      </c>
      <c r="AM1646" s="3">
        <v>-0.24669199999999999</v>
      </c>
      <c r="AN1646" s="3">
        <v>0.14765300000000001</v>
      </c>
      <c r="AP1646" s="3">
        <v>-0.34185700000000002</v>
      </c>
      <c r="AQ1646" s="3">
        <v>0.158245</v>
      </c>
      <c r="AS1646" s="3">
        <v>-0.18391399999999999</v>
      </c>
      <c r="AT1646" s="3">
        <v>-8.6069100000000002E-4</v>
      </c>
      <c r="AV1646" s="3">
        <v>-0.201236</v>
      </c>
      <c r="AW1646" s="3">
        <v>1.2500799999999999E-2</v>
      </c>
    </row>
    <row r="1647" spans="1:49" x14ac:dyDescent="0.3">
      <c r="A1647">
        <v>82</v>
      </c>
      <c r="B1647" s="3">
        <v>4.6080799999999997E-72</v>
      </c>
      <c r="C1647" s="3">
        <v>-2.5651399999999998E-72</v>
      </c>
      <c r="E1647">
        <v>2.46</v>
      </c>
      <c r="F1647" s="3">
        <v>-0.30385200000000001</v>
      </c>
      <c r="G1647" s="3">
        <v>0.21166199999999999</v>
      </c>
      <c r="I1647" s="3">
        <v>-0.13131399999999999</v>
      </c>
      <c r="J1647" s="3">
        <v>2.3317000000000001E-2</v>
      </c>
      <c r="L1647" s="3">
        <v>-0.39391399999999999</v>
      </c>
      <c r="M1647" s="3">
        <v>0.21692900000000001</v>
      </c>
      <c r="O1647" s="3">
        <v>-0.26717299999999999</v>
      </c>
      <c r="P1647" s="3">
        <v>6.4972000000000002E-2</v>
      </c>
      <c r="R1647" s="3">
        <v>-0.136767</v>
      </c>
      <c r="S1647" s="3">
        <v>-0.14138700000000001</v>
      </c>
      <c r="U1647" s="3">
        <v>-0.13519500000000001</v>
      </c>
      <c r="V1647" s="3">
        <v>-7.4927199999999999E-2</v>
      </c>
      <c r="X1647" s="3">
        <v>-0.18221799999999999</v>
      </c>
      <c r="Y1647" s="3">
        <v>-0.10976</v>
      </c>
      <c r="AA1647" s="3">
        <v>-0.209483</v>
      </c>
      <c r="AB1647" s="3">
        <v>7.9472100000000004E-2</v>
      </c>
      <c r="AD1647" s="3">
        <v>-0.152646</v>
      </c>
      <c r="AE1647" s="3">
        <v>0.29556300000000002</v>
      </c>
      <c r="AG1647" s="3">
        <v>-1.8917E-2</v>
      </c>
      <c r="AH1647" s="3">
        <v>-0.12983700000000001</v>
      </c>
      <c r="AJ1647" s="3">
        <v>-0.30882999999999999</v>
      </c>
      <c r="AK1647" s="3">
        <v>0.334366</v>
      </c>
      <c r="AM1647" s="3">
        <v>-0.24690699999999999</v>
      </c>
      <c r="AN1647" s="3">
        <v>0.14862400000000001</v>
      </c>
      <c r="AP1647" s="3">
        <v>-0.34140500000000001</v>
      </c>
      <c r="AQ1647" s="3">
        <v>0.159445</v>
      </c>
      <c r="AS1647" s="3">
        <v>-0.18482199999999999</v>
      </c>
      <c r="AT1647" s="3">
        <v>-2.40186E-3</v>
      </c>
      <c r="AV1647" s="3">
        <v>-0.203294</v>
      </c>
      <c r="AW1647" s="3">
        <v>1.22776E-2</v>
      </c>
    </row>
    <row r="1648" spans="1:49" x14ac:dyDescent="0.3">
      <c r="A1648">
        <v>82.05</v>
      </c>
      <c r="B1648" s="3">
        <v>-1.3440999999999999E-71</v>
      </c>
      <c r="C1648" s="3">
        <v>1.70388E-72</v>
      </c>
      <c r="E1648">
        <v>2.4615</v>
      </c>
      <c r="F1648" s="3">
        <v>-0.30476900000000001</v>
      </c>
      <c r="G1648" s="3">
        <v>0.21165</v>
      </c>
      <c r="I1648" s="3">
        <v>-0.129665</v>
      </c>
      <c r="J1648" s="3">
        <v>2.2087900000000001E-2</v>
      </c>
      <c r="L1648" s="3">
        <v>-0.39331500000000003</v>
      </c>
      <c r="M1648" s="3">
        <v>0.21971599999999999</v>
      </c>
      <c r="O1648" s="3">
        <v>-0.268293</v>
      </c>
      <c r="P1648" s="3">
        <v>6.4840900000000007E-2</v>
      </c>
      <c r="R1648" s="3">
        <v>-0.14145099999999999</v>
      </c>
      <c r="S1648" s="3">
        <v>-0.14106099999999999</v>
      </c>
      <c r="U1648" s="3">
        <v>-0.13838600000000001</v>
      </c>
      <c r="V1648" s="3">
        <v>-7.14032E-2</v>
      </c>
      <c r="X1648" s="3">
        <v>-0.189803</v>
      </c>
      <c r="Y1648" s="3">
        <v>-0.109292</v>
      </c>
      <c r="AA1648" s="3">
        <v>-0.21224799999999999</v>
      </c>
      <c r="AB1648" s="3">
        <v>7.5787999999999994E-2</v>
      </c>
      <c r="AD1648" s="3">
        <v>-0.15166499999999999</v>
      </c>
      <c r="AE1648" s="3">
        <v>0.29603600000000002</v>
      </c>
      <c r="AG1648" s="3">
        <v>-2.09056E-2</v>
      </c>
      <c r="AH1648" s="3">
        <v>-0.13247</v>
      </c>
      <c r="AJ1648" s="3">
        <v>-0.305398</v>
      </c>
      <c r="AK1648" s="3">
        <v>0.330316</v>
      </c>
      <c r="AM1648" s="3">
        <v>-0.24710299999999999</v>
      </c>
      <c r="AN1648" s="3">
        <v>0.14954899999999999</v>
      </c>
      <c r="AP1648" s="3">
        <v>-0.34090199999999998</v>
      </c>
      <c r="AQ1648" s="3">
        <v>0.16061500000000001</v>
      </c>
      <c r="AS1648" s="3">
        <v>-0.185751</v>
      </c>
      <c r="AT1648" s="3">
        <v>-3.8983199999999998E-3</v>
      </c>
      <c r="AV1648" s="3">
        <v>-0.205377</v>
      </c>
      <c r="AW1648" s="3">
        <v>1.2091599999999999E-2</v>
      </c>
    </row>
    <row r="1649" spans="1:49" x14ac:dyDescent="0.3">
      <c r="A1649">
        <v>82.1</v>
      </c>
      <c r="B1649" s="3">
        <v>-3.4179499999999999E-71</v>
      </c>
      <c r="C1649" s="3">
        <v>6.6218999999999997E-72</v>
      </c>
      <c r="E1649">
        <v>2.4630000000000001</v>
      </c>
      <c r="F1649" s="3">
        <v>-0.30565100000000001</v>
      </c>
      <c r="G1649" s="3">
        <v>0.211564</v>
      </c>
      <c r="I1649" s="3">
        <v>-0.128055</v>
      </c>
      <c r="J1649" s="3">
        <v>2.0872100000000001E-2</v>
      </c>
      <c r="L1649" s="3">
        <v>-0.39262999999999998</v>
      </c>
      <c r="M1649" s="3">
        <v>0.222445</v>
      </c>
      <c r="O1649" s="3">
        <v>-0.26940399999999998</v>
      </c>
      <c r="P1649" s="3">
        <v>6.4727900000000005E-2</v>
      </c>
      <c r="R1649" s="3">
        <v>-0.14618999999999999</v>
      </c>
      <c r="S1649" s="3">
        <v>-0.14061000000000001</v>
      </c>
      <c r="U1649" s="3">
        <v>-0.141626</v>
      </c>
      <c r="V1649" s="3">
        <v>-6.7804900000000001E-2</v>
      </c>
      <c r="X1649" s="3">
        <v>-0.197437</v>
      </c>
      <c r="Y1649" s="3">
        <v>-0.108708</v>
      </c>
      <c r="AA1649" s="3">
        <v>-0.215085</v>
      </c>
      <c r="AB1649" s="3">
        <v>7.2100700000000004E-2</v>
      </c>
      <c r="AD1649" s="3">
        <v>-0.15077699999999999</v>
      </c>
      <c r="AE1649" s="3">
        <v>0.29633199999999998</v>
      </c>
      <c r="AG1649" s="3">
        <v>-2.29835E-2</v>
      </c>
      <c r="AH1649" s="3">
        <v>-0.13500999999999999</v>
      </c>
      <c r="AJ1649" s="3">
        <v>-0.30194399999999999</v>
      </c>
      <c r="AK1649" s="3">
        <v>0.32611299999999999</v>
      </c>
      <c r="AM1649" s="3">
        <v>-0.247279</v>
      </c>
      <c r="AN1649" s="3">
        <v>0.15042800000000001</v>
      </c>
      <c r="AP1649" s="3">
        <v>-0.34034500000000001</v>
      </c>
      <c r="AQ1649" s="3">
        <v>0.16175500000000001</v>
      </c>
      <c r="AS1649" s="3">
        <v>-0.18670300000000001</v>
      </c>
      <c r="AT1649" s="3">
        <v>-5.3489999999999996E-3</v>
      </c>
      <c r="AV1649" s="3">
        <v>-0.207483</v>
      </c>
      <c r="AW1649" s="3">
        <v>1.1943499999999999E-2</v>
      </c>
    </row>
    <row r="1650" spans="1:49" x14ac:dyDescent="0.3">
      <c r="A1650">
        <v>82.15</v>
      </c>
      <c r="B1650" s="3">
        <v>-5.7221600000000001E-71</v>
      </c>
      <c r="C1650" s="3">
        <v>1.2243700000000001E-71</v>
      </c>
      <c r="E1650">
        <v>2.4645000000000001</v>
      </c>
      <c r="F1650" s="3">
        <v>-0.30650500000000003</v>
      </c>
      <c r="G1650" s="3">
        <v>0.21140500000000001</v>
      </c>
      <c r="I1650" s="3">
        <v>-0.12647600000000001</v>
      </c>
      <c r="J1650" s="3">
        <v>1.96705E-2</v>
      </c>
      <c r="L1650" s="3">
        <v>-0.39185500000000001</v>
      </c>
      <c r="M1650" s="3">
        <v>0.22511400000000001</v>
      </c>
      <c r="O1650" s="3">
        <v>-0.27050600000000002</v>
      </c>
      <c r="P1650" s="3">
        <v>6.4633300000000005E-2</v>
      </c>
      <c r="R1650" s="3">
        <v>-0.15098200000000001</v>
      </c>
      <c r="S1650" s="3">
        <v>-0.14003099999999999</v>
      </c>
      <c r="U1650" s="3">
        <v>-0.14491399999999999</v>
      </c>
      <c r="V1650" s="3">
        <v>-6.4134099999999999E-2</v>
      </c>
      <c r="X1650" s="3">
        <v>-0.20511299999999999</v>
      </c>
      <c r="Y1650" s="3">
        <v>-0.108005</v>
      </c>
      <c r="AA1650" s="3">
        <v>-0.217996</v>
      </c>
      <c r="AB1650" s="3">
        <v>6.8413000000000002E-2</v>
      </c>
      <c r="AD1650" s="3">
        <v>-0.149982</v>
      </c>
      <c r="AE1650" s="3">
        <v>0.29645100000000002</v>
      </c>
      <c r="AG1650" s="3">
        <v>-2.5149299999999999E-2</v>
      </c>
      <c r="AH1650" s="3">
        <v>-0.13745399999999999</v>
      </c>
      <c r="AJ1650" s="3">
        <v>-0.29847000000000001</v>
      </c>
      <c r="AK1650" s="3">
        <v>0.32176100000000002</v>
      </c>
      <c r="AM1650" s="3">
        <v>-0.24743499999999999</v>
      </c>
      <c r="AN1650" s="3">
        <v>0.15126000000000001</v>
      </c>
      <c r="AP1650" s="3">
        <v>-0.33973599999999998</v>
      </c>
      <c r="AQ1650" s="3">
        <v>0.16286400000000001</v>
      </c>
      <c r="AS1650" s="3">
        <v>-0.18768000000000001</v>
      </c>
      <c r="AT1650" s="3">
        <v>-6.7528199999999997E-3</v>
      </c>
      <c r="AV1650" s="3">
        <v>-0.20961199999999999</v>
      </c>
      <c r="AW1650" s="3">
        <v>1.18339E-2</v>
      </c>
    </row>
    <row r="1651" spans="1:49" x14ac:dyDescent="0.3">
      <c r="A1651">
        <v>82.2</v>
      </c>
      <c r="B1651" s="3">
        <v>-8.1758600000000004E-71</v>
      </c>
      <c r="C1651" s="3">
        <v>1.8571299999999999E-71</v>
      </c>
      <c r="E1651">
        <v>2.4660000000000002</v>
      </c>
      <c r="F1651" s="3">
        <v>-0.30732900000000002</v>
      </c>
      <c r="G1651" s="3">
        <v>0.211172</v>
      </c>
      <c r="I1651" s="3">
        <v>-0.124931</v>
      </c>
      <c r="J1651" s="3">
        <v>1.8483400000000001E-2</v>
      </c>
      <c r="L1651" s="3">
        <v>-0.39099</v>
      </c>
      <c r="M1651" s="3">
        <v>0.22772100000000001</v>
      </c>
      <c r="O1651" s="3">
        <v>-0.27160400000000001</v>
      </c>
      <c r="P1651" s="3">
        <v>6.4557299999999998E-2</v>
      </c>
      <c r="R1651" s="3">
        <v>-0.15582299999999999</v>
      </c>
      <c r="S1651" s="3">
        <v>-0.139324</v>
      </c>
      <c r="U1651" s="3">
        <v>-0.14824999999999999</v>
      </c>
      <c r="V1651" s="3">
        <v>-6.0392700000000001E-2</v>
      </c>
      <c r="X1651" s="3">
        <v>-0.21282699999999999</v>
      </c>
      <c r="Y1651" s="3">
        <v>-0.107183</v>
      </c>
      <c r="AA1651" s="3">
        <v>-0.22098100000000001</v>
      </c>
      <c r="AB1651" s="3">
        <v>6.47282E-2</v>
      </c>
      <c r="AD1651" s="3">
        <v>-0.149279</v>
      </c>
      <c r="AE1651" s="3">
        <v>0.29639399999999999</v>
      </c>
      <c r="AG1651" s="3">
        <v>-2.7400399999999998E-2</v>
      </c>
      <c r="AH1651" s="3">
        <v>-0.13980000000000001</v>
      </c>
      <c r="AJ1651" s="3">
        <v>-0.29497699999999999</v>
      </c>
      <c r="AK1651" s="3">
        <v>0.31726199999999999</v>
      </c>
      <c r="AM1651" s="3">
        <v>-0.24757000000000001</v>
      </c>
      <c r="AN1651" s="3">
        <v>0.15204500000000001</v>
      </c>
      <c r="AP1651" s="3">
        <v>-0.33907399999999999</v>
      </c>
      <c r="AQ1651" s="3">
        <v>0.163942</v>
      </c>
      <c r="AS1651" s="3">
        <v>-0.18868299999999999</v>
      </c>
      <c r="AT1651" s="3">
        <v>-8.1086600000000002E-3</v>
      </c>
      <c r="AV1651" s="3">
        <v>-0.21176300000000001</v>
      </c>
      <c r="AW1651" s="3">
        <v>1.17634E-2</v>
      </c>
    </row>
    <row r="1652" spans="1:49" x14ac:dyDescent="0.3">
      <c r="A1652">
        <v>82.25</v>
      </c>
      <c r="B1652" s="3">
        <v>-1.06672E-70</v>
      </c>
      <c r="C1652" s="3">
        <v>2.5423099999999998E-71</v>
      </c>
      <c r="E1652">
        <v>2.4674999999999998</v>
      </c>
      <c r="F1652" s="3">
        <v>-0.30812099999999998</v>
      </c>
      <c r="G1652" s="3">
        <v>0.210866</v>
      </c>
      <c r="I1652" s="3">
        <v>-0.12342400000000001</v>
      </c>
      <c r="J1652" s="3">
        <v>1.7310900000000001E-2</v>
      </c>
      <c r="L1652" s="3">
        <v>-0.39003599999999999</v>
      </c>
      <c r="M1652" s="3">
        <v>0.230264</v>
      </c>
      <c r="O1652" s="3">
        <v>-0.27269599999999999</v>
      </c>
      <c r="P1652" s="3">
        <v>6.4500199999999994E-2</v>
      </c>
      <c r="R1652" s="3">
        <v>-0.16071099999999999</v>
      </c>
      <c r="S1652" s="3">
        <v>-0.138488</v>
      </c>
      <c r="U1652" s="3">
        <v>-0.15163499999999999</v>
      </c>
      <c r="V1652" s="3">
        <v>-5.6582399999999998E-2</v>
      </c>
      <c r="X1652" s="3">
        <v>-0.22057599999999999</v>
      </c>
      <c r="Y1652" s="3">
        <v>-0.10624</v>
      </c>
      <c r="AA1652" s="3">
        <v>-0.22403100000000001</v>
      </c>
      <c r="AB1652" s="3">
        <v>6.1050399999999998E-2</v>
      </c>
      <c r="AD1652" s="3">
        <v>-0.148669</v>
      </c>
      <c r="AE1652" s="3">
        <v>0.29615999999999998</v>
      </c>
      <c r="AG1652" s="3">
        <v>-2.9733699999999998E-2</v>
      </c>
      <c r="AH1652" s="3">
        <v>-0.14204600000000001</v>
      </c>
      <c r="AJ1652" s="3">
        <v>-0.291466</v>
      </c>
      <c r="AK1652" s="3">
        <v>0.31261800000000001</v>
      </c>
      <c r="AM1652" s="3">
        <v>-0.24768299999999999</v>
      </c>
      <c r="AN1652" s="3">
        <v>0.152783</v>
      </c>
      <c r="AP1652" s="3">
        <v>-0.33836300000000002</v>
      </c>
      <c r="AQ1652" s="3">
        <v>0.16498599999999999</v>
      </c>
      <c r="AS1652" s="3">
        <v>-0.18971399999999999</v>
      </c>
      <c r="AT1652" s="3">
        <v>-9.4154700000000004E-3</v>
      </c>
      <c r="AV1652" s="3">
        <v>-0.21393799999999999</v>
      </c>
      <c r="AW1652" s="3">
        <v>1.17325E-2</v>
      </c>
    </row>
    <row r="1653" spans="1:49" x14ac:dyDescent="0.3">
      <c r="A1653">
        <v>82.3</v>
      </c>
      <c r="B1653" s="3">
        <v>-1.3080399999999999E-70</v>
      </c>
      <c r="C1653" s="3">
        <v>3.23545E-71</v>
      </c>
      <c r="E1653">
        <v>2.4689999999999999</v>
      </c>
      <c r="F1653" s="3">
        <v>-0.30888100000000002</v>
      </c>
      <c r="G1653" s="3">
        <v>0.21048800000000001</v>
      </c>
      <c r="I1653" s="3">
        <v>-0.12195400000000001</v>
      </c>
      <c r="J1653" s="3">
        <v>1.6153799999999999E-2</v>
      </c>
      <c r="L1653" s="3">
        <v>-0.388992</v>
      </c>
      <c r="M1653" s="3">
        <v>0.232741</v>
      </c>
      <c r="O1653" s="3">
        <v>-0.27378200000000003</v>
      </c>
      <c r="P1653" s="3">
        <v>6.4462199999999997E-2</v>
      </c>
      <c r="R1653" s="3">
        <v>-0.16564300000000001</v>
      </c>
      <c r="S1653" s="3">
        <v>-0.13752200000000001</v>
      </c>
      <c r="U1653" s="3">
        <v>-0.15506800000000001</v>
      </c>
      <c r="V1653" s="3">
        <v>-5.2705299999999997E-2</v>
      </c>
      <c r="X1653" s="3">
        <v>-0.22836699999999999</v>
      </c>
      <c r="Y1653" s="3">
        <v>-0.10517600000000001</v>
      </c>
      <c r="AA1653" s="3">
        <v>-0.227132</v>
      </c>
      <c r="AB1653" s="3">
        <v>5.7383400000000001E-2</v>
      </c>
      <c r="AD1653" s="3">
        <v>-0.14815800000000001</v>
      </c>
      <c r="AE1653" s="3">
        <v>0.29575000000000001</v>
      </c>
      <c r="AG1653" s="3">
        <v>-3.21474E-2</v>
      </c>
      <c r="AH1653" s="3">
        <v>-0.14419000000000001</v>
      </c>
      <c r="AJ1653" s="3">
        <v>-0.287941</v>
      </c>
      <c r="AK1653" s="3">
        <v>0.30783100000000002</v>
      </c>
      <c r="AM1653" s="3">
        <v>-0.24777299999999999</v>
      </c>
      <c r="AN1653" s="3">
        <v>0.153472</v>
      </c>
      <c r="AP1653" s="3">
        <v>-0.33760200000000001</v>
      </c>
      <c r="AQ1653" s="3">
        <v>0.16599700000000001</v>
      </c>
      <c r="AS1653" s="3">
        <v>-0.190774</v>
      </c>
      <c r="AT1653" s="3">
        <v>-1.06722E-2</v>
      </c>
      <c r="AV1653" s="3">
        <v>-0.21613099999999999</v>
      </c>
      <c r="AW1653" s="3">
        <v>1.1742000000000001E-2</v>
      </c>
    </row>
    <row r="1654" spans="1:49" x14ac:dyDescent="0.3">
      <c r="A1654">
        <v>82.35</v>
      </c>
      <c r="B1654" s="3">
        <v>-1.5320100000000001E-70</v>
      </c>
      <c r="C1654" s="3">
        <v>3.87381E-71</v>
      </c>
      <c r="E1654">
        <v>2.4704999999999999</v>
      </c>
      <c r="F1654" s="3">
        <v>-0.30961100000000003</v>
      </c>
      <c r="G1654" s="3">
        <v>0.210038</v>
      </c>
      <c r="I1654" s="3">
        <v>-0.120508</v>
      </c>
      <c r="J1654" s="3">
        <v>1.50131E-2</v>
      </c>
      <c r="L1654" s="3">
        <v>-0.38785900000000001</v>
      </c>
      <c r="M1654" s="3">
        <v>0.23515</v>
      </c>
      <c r="O1654" s="3">
        <v>-0.27485799999999999</v>
      </c>
      <c r="P1654" s="3">
        <v>6.4444000000000001E-2</v>
      </c>
      <c r="R1654" s="3">
        <v>-0.17061799999999999</v>
      </c>
      <c r="S1654" s="3">
        <v>-0.13642699999999999</v>
      </c>
      <c r="U1654" s="3">
        <v>-0.15854799999999999</v>
      </c>
      <c r="V1654" s="3">
        <v>-4.8763099999999997E-2</v>
      </c>
      <c r="X1654" s="3">
        <v>-0.23621300000000001</v>
      </c>
      <c r="Y1654" s="3">
        <v>-0.10399</v>
      </c>
      <c r="AA1654" s="3">
        <v>-0.23027900000000001</v>
      </c>
      <c r="AB1654" s="3">
        <v>5.3731099999999997E-2</v>
      </c>
      <c r="AD1654" s="3">
        <v>-0.14774799999999999</v>
      </c>
      <c r="AE1654" s="3">
        <v>0.29516300000000001</v>
      </c>
      <c r="AG1654" s="3">
        <v>-3.4640900000000002E-2</v>
      </c>
      <c r="AH1654" s="3">
        <v>-0.14623</v>
      </c>
      <c r="AJ1654" s="3">
        <v>-0.28440199999999999</v>
      </c>
      <c r="AK1654" s="3">
        <v>0.30290499999999998</v>
      </c>
      <c r="AM1654" s="3">
        <v>-0.24784</v>
      </c>
      <c r="AN1654" s="3">
        <v>0.154114</v>
      </c>
      <c r="AP1654" s="3">
        <v>-0.33679199999999998</v>
      </c>
      <c r="AQ1654" s="3">
        <v>0.16697400000000001</v>
      </c>
      <c r="AS1654" s="3">
        <v>-0.19186300000000001</v>
      </c>
      <c r="AT1654" s="3">
        <v>-1.1877800000000001E-2</v>
      </c>
      <c r="AV1654" s="3">
        <v>-0.218336</v>
      </c>
      <c r="AW1654" s="3">
        <v>1.1792800000000001E-2</v>
      </c>
    </row>
    <row r="1655" spans="1:49" x14ac:dyDescent="0.3">
      <c r="A1655">
        <v>82.4</v>
      </c>
      <c r="B1655" s="3">
        <v>-1.7318400000000001E-70</v>
      </c>
      <c r="C1655" s="3">
        <v>4.4003100000000003E-71</v>
      </c>
      <c r="E1655">
        <v>2.472</v>
      </c>
      <c r="F1655" s="3">
        <v>-0.310311</v>
      </c>
      <c r="G1655" s="3">
        <v>0.20951600000000001</v>
      </c>
      <c r="I1655" s="3">
        <v>-0.119072</v>
      </c>
      <c r="J1655" s="3">
        <v>1.38902E-2</v>
      </c>
      <c r="L1655" s="3">
        <v>-0.38663799999999998</v>
      </c>
      <c r="M1655" s="3">
        <v>0.23749000000000001</v>
      </c>
      <c r="O1655" s="3">
        <v>-0.275922</v>
      </c>
      <c r="P1655" s="3">
        <v>6.4446000000000003E-2</v>
      </c>
      <c r="R1655" s="3">
        <v>-0.17563400000000001</v>
      </c>
      <c r="S1655" s="3">
        <v>-0.13520199999999999</v>
      </c>
      <c r="U1655" s="3">
        <v>-0.162077</v>
      </c>
      <c r="V1655" s="3">
        <v>-4.47578E-2</v>
      </c>
      <c r="X1655" s="3">
        <v>-0.244121</v>
      </c>
      <c r="Y1655" s="3">
        <v>-0.102682</v>
      </c>
      <c r="AA1655" s="3">
        <v>-0.23347200000000001</v>
      </c>
      <c r="AB1655" s="3">
        <v>5.0096599999999998E-2</v>
      </c>
      <c r="AD1655" s="3">
        <v>-0.14743700000000001</v>
      </c>
      <c r="AE1655" s="3">
        <v>0.29440100000000002</v>
      </c>
      <c r="AG1655" s="3">
        <v>-3.7213900000000001E-2</v>
      </c>
      <c r="AH1655" s="3">
        <v>-0.14816399999999999</v>
      </c>
      <c r="AJ1655" s="3">
        <v>-0.28085199999999999</v>
      </c>
      <c r="AK1655" s="3">
        <v>0.29784100000000002</v>
      </c>
      <c r="AM1655" s="3">
        <v>-0.24788399999999999</v>
      </c>
      <c r="AN1655" s="3">
        <v>0.15470700000000001</v>
      </c>
      <c r="AP1655" s="3">
        <v>-0.33593200000000001</v>
      </c>
      <c r="AQ1655" s="3">
        <v>0.16791500000000001</v>
      </c>
      <c r="AS1655" s="3">
        <v>-0.19297900000000001</v>
      </c>
      <c r="AT1655" s="3">
        <v>-1.3030999999999999E-2</v>
      </c>
      <c r="AV1655" s="3">
        <v>-0.220551</v>
      </c>
      <c r="AW1655" s="3">
        <v>1.18856E-2</v>
      </c>
    </row>
    <row r="1656" spans="1:49" x14ac:dyDescent="0.3">
      <c r="A1656">
        <v>82.45</v>
      </c>
      <c r="B1656" s="3">
        <v>-1.9025900000000001E-70</v>
      </c>
      <c r="C1656" s="3">
        <v>4.7895400000000002E-71</v>
      </c>
      <c r="E1656">
        <v>2.4735</v>
      </c>
      <c r="F1656" s="3">
        <v>-0.31098999999999999</v>
      </c>
      <c r="G1656" s="3">
        <v>0.208924</v>
      </c>
      <c r="I1656" s="3">
        <v>-0.11765</v>
      </c>
      <c r="J1656" s="3">
        <v>1.27852E-2</v>
      </c>
      <c r="L1656" s="3">
        <v>-0.38533099999999998</v>
      </c>
      <c r="M1656" s="3">
        <v>0.239758</v>
      </c>
      <c r="O1656" s="3">
        <v>-0.27696999999999999</v>
      </c>
      <c r="P1656" s="3">
        <v>6.4468499999999998E-2</v>
      </c>
      <c r="R1656" s="3">
        <v>-0.18068899999999999</v>
      </c>
      <c r="S1656" s="3">
        <v>-0.13384499999999999</v>
      </c>
      <c r="U1656" s="3">
        <v>-0.165654</v>
      </c>
      <c r="V1656" s="3">
        <v>-4.0691400000000003E-2</v>
      </c>
      <c r="X1656" s="3">
        <v>-0.25209100000000001</v>
      </c>
      <c r="Y1656" s="3">
        <v>-0.10125000000000001</v>
      </c>
      <c r="AA1656" s="3">
        <v>-0.23671200000000001</v>
      </c>
      <c r="AB1656" s="3">
        <v>4.6483099999999999E-2</v>
      </c>
      <c r="AD1656" s="3">
        <v>-0.14722299999999999</v>
      </c>
      <c r="AE1656" s="3">
        <v>0.293464</v>
      </c>
      <c r="AG1656" s="3">
        <v>-3.9863999999999997E-2</v>
      </c>
      <c r="AH1656" s="3">
        <v>-0.14998900000000001</v>
      </c>
      <c r="AJ1656" s="3">
        <v>-0.27729300000000001</v>
      </c>
      <c r="AK1656" s="3">
        <v>0.29264299999999999</v>
      </c>
      <c r="AM1656" s="3">
        <v>-0.24790499999999999</v>
      </c>
      <c r="AN1656" s="3">
        <v>0.155251</v>
      </c>
      <c r="AP1656" s="3">
        <v>-0.33502300000000002</v>
      </c>
      <c r="AQ1656" s="3">
        <v>0.16882</v>
      </c>
      <c r="AS1656" s="3">
        <v>-0.19412099999999999</v>
      </c>
      <c r="AT1656" s="3">
        <v>-1.41309E-2</v>
      </c>
      <c r="AV1656" s="3">
        <v>-0.222778</v>
      </c>
      <c r="AW1656" s="3">
        <v>1.20205E-2</v>
      </c>
    </row>
    <row r="1657" spans="1:49" x14ac:dyDescent="0.3">
      <c r="A1657">
        <v>82.5</v>
      </c>
      <c r="B1657" s="3">
        <v>-2.0397799999999999E-70</v>
      </c>
      <c r="C1657" s="3">
        <v>5.0574100000000003E-71</v>
      </c>
      <c r="E1657">
        <v>2.4750000000000001</v>
      </c>
      <c r="F1657" s="3">
        <v>-0.311664</v>
      </c>
      <c r="G1657" s="3">
        <v>0.20826</v>
      </c>
      <c r="I1657" s="3">
        <v>-0.116257</v>
      </c>
      <c r="J1657" s="3">
        <v>1.16977E-2</v>
      </c>
      <c r="L1657" s="3">
        <v>-0.38394099999999998</v>
      </c>
      <c r="M1657" s="3">
        <v>0.241952</v>
      </c>
      <c r="O1657" s="3">
        <v>-0.278001</v>
      </c>
      <c r="P1657" s="3">
        <v>6.4511899999999997E-2</v>
      </c>
      <c r="R1657" s="3">
        <v>-0.185781</v>
      </c>
      <c r="S1657" s="3">
        <v>-0.132358</v>
      </c>
      <c r="U1657" s="3">
        <v>-0.16927800000000001</v>
      </c>
      <c r="V1657" s="3">
        <v>-3.6565899999999998E-2</v>
      </c>
      <c r="X1657" s="3">
        <v>-0.26011200000000001</v>
      </c>
      <c r="Y1657" s="3">
        <v>-9.9694400000000002E-2</v>
      </c>
      <c r="AA1657" s="3">
        <v>-0.24000099999999999</v>
      </c>
      <c r="AB1657" s="3">
        <v>4.2893899999999999E-2</v>
      </c>
      <c r="AD1657" s="3">
        <v>-0.14710100000000001</v>
      </c>
      <c r="AE1657" s="3">
        <v>0.29235299999999997</v>
      </c>
      <c r="AG1657" s="3">
        <v>-4.2588599999999997E-2</v>
      </c>
      <c r="AH1657" s="3">
        <v>-0.15170500000000001</v>
      </c>
      <c r="AJ1657" s="3">
        <v>-0.273729</v>
      </c>
      <c r="AK1657" s="3">
        <v>0.28731200000000001</v>
      </c>
      <c r="AM1657" s="3">
        <v>-0.24790300000000001</v>
      </c>
      <c r="AN1657" s="3">
        <v>0.155746</v>
      </c>
      <c r="AP1657" s="3">
        <v>-0.334065</v>
      </c>
      <c r="AQ1657" s="3">
        <v>0.16968800000000001</v>
      </c>
      <c r="AS1657" s="3">
        <v>-0.19528899999999999</v>
      </c>
      <c r="AT1657" s="3">
        <v>-1.51763E-2</v>
      </c>
      <c r="AV1657" s="3">
        <v>-0.225019</v>
      </c>
      <c r="AW1657" s="3">
        <v>1.2197899999999999E-2</v>
      </c>
    </row>
    <row r="1658" spans="1:49" x14ac:dyDescent="0.3">
      <c r="A1658">
        <v>82.55</v>
      </c>
      <c r="B1658" s="3">
        <v>-2.1386000000000001E-70</v>
      </c>
      <c r="C1658" s="3">
        <v>5.2453000000000003E-71</v>
      </c>
      <c r="E1658">
        <v>2.4765000000000001</v>
      </c>
      <c r="F1658" s="3">
        <v>-0.31234800000000001</v>
      </c>
      <c r="G1658" s="3">
        <v>0.20752399999999999</v>
      </c>
      <c r="I1658" s="3">
        <v>-0.11490599999999999</v>
      </c>
      <c r="J1658" s="3">
        <v>1.0627299999999999E-2</v>
      </c>
      <c r="L1658" s="3">
        <v>-0.38246599999999997</v>
      </c>
      <c r="M1658" s="3">
        <v>0.24407100000000001</v>
      </c>
      <c r="O1658" s="3">
        <v>-0.27901300000000001</v>
      </c>
      <c r="P1658" s="3">
        <v>6.4576599999999998E-2</v>
      </c>
      <c r="R1658" s="3">
        <v>-0.19090799999999999</v>
      </c>
      <c r="S1658" s="3">
        <v>-0.13074</v>
      </c>
      <c r="U1658" s="3">
        <v>-0.17294999999999999</v>
      </c>
      <c r="V1658" s="3">
        <v>-3.2383299999999997E-2</v>
      </c>
      <c r="X1658" s="3">
        <v>-0.26817299999999999</v>
      </c>
      <c r="Y1658" s="3">
        <v>-9.8012500000000002E-2</v>
      </c>
      <c r="AA1658" s="3">
        <v>-0.24334900000000001</v>
      </c>
      <c r="AB1658" s="3">
        <v>3.9331400000000002E-2</v>
      </c>
      <c r="AD1658" s="3">
        <v>-0.14707000000000001</v>
      </c>
      <c r="AE1658" s="3">
        <v>0.29106900000000002</v>
      </c>
      <c r="AG1658" s="3">
        <v>-4.5387999999999998E-2</v>
      </c>
      <c r="AH1658" s="3">
        <v>-0.153308</v>
      </c>
      <c r="AJ1658" s="3">
        <v>-0.27016200000000001</v>
      </c>
      <c r="AK1658" s="3">
        <v>0.28185300000000002</v>
      </c>
      <c r="AM1658" s="3">
        <v>-0.24787799999999999</v>
      </c>
      <c r="AN1658" s="3">
        <v>0.156191</v>
      </c>
      <c r="AP1658" s="3">
        <v>-0.33305600000000002</v>
      </c>
      <c r="AQ1658" s="3">
        <v>0.170518</v>
      </c>
      <c r="AS1658" s="3">
        <v>-0.19648299999999999</v>
      </c>
      <c r="AT1658" s="3">
        <v>-1.6166300000000002E-2</v>
      </c>
      <c r="AV1658" s="3">
        <v>-0.227273</v>
      </c>
      <c r="AW1658" s="3">
        <v>1.24183E-2</v>
      </c>
    </row>
    <row r="1659" spans="1:49" x14ac:dyDescent="0.3">
      <c r="A1659">
        <v>82.6</v>
      </c>
      <c r="B1659" s="3">
        <v>-2.19378E-70</v>
      </c>
      <c r="C1659" s="3">
        <v>5.3874500000000003E-71</v>
      </c>
      <c r="E1659">
        <v>2.4780000000000002</v>
      </c>
      <c r="F1659" s="3">
        <v>-0.31304500000000002</v>
      </c>
      <c r="G1659" s="3">
        <v>0.20671700000000001</v>
      </c>
      <c r="I1659" s="3">
        <v>-0.113606</v>
      </c>
      <c r="J1659" s="3">
        <v>9.5739399999999995E-3</v>
      </c>
      <c r="L1659" s="3">
        <v>-0.38090499999999999</v>
      </c>
      <c r="M1659" s="3">
        <v>0.246114</v>
      </c>
      <c r="O1659" s="3">
        <v>-0.28000199999999997</v>
      </c>
      <c r="P1659" s="3">
        <v>6.4662899999999995E-2</v>
      </c>
      <c r="R1659" s="3">
        <v>-0.19606799999999999</v>
      </c>
      <c r="S1659" s="3">
        <v>-0.12899099999999999</v>
      </c>
      <c r="U1659" s="3">
        <v>-0.17666799999999999</v>
      </c>
      <c r="V1659" s="3">
        <v>-2.81456E-2</v>
      </c>
      <c r="X1659" s="3">
        <v>-0.27627299999999999</v>
      </c>
      <c r="Y1659" s="3">
        <v>-9.6203800000000006E-2</v>
      </c>
      <c r="AA1659" s="3">
        <v>-0.246776</v>
      </c>
      <c r="AB1659" s="3">
        <v>3.5798000000000003E-2</v>
      </c>
      <c r="AD1659" s="3">
        <v>-0.14713100000000001</v>
      </c>
      <c r="AE1659" s="3">
        <v>0.28961399999999998</v>
      </c>
      <c r="AG1659" s="3">
        <v>-4.8267299999999999E-2</v>
      </c>
      <c r="AH1659" s="3">
        <v>-0.15479899999999999</v>
      </c>
      <c r="AJ1659" s="3">
        <v>-0.26659500000000003</v>
      </c>
      <c r="AK1659" s="3">
        <v>0.27626800000000001</v>
      </c>
      <c r="AM1659" s="3">
        <v>-0.247831</v>
      </c>
      <c r="AN1659" s="3">
        <v>0.156587</v>
      </c>
      <c r="AP1659" s="3">
        <v>-0.33199699999999999</v>
      </c>
      <c r="AQ1659" s="3">
        <v>0.17130999999999999</v>
      </c>
      <c r="AS1659" s="3">
        <v>-0.19770099999999999</v>
      </c>
      <c r="AT1659" s="3">
        <v>-1.7099900000000001E-2</v>
      </c>
      <c r="AV1659" s="3">
        <v>-0.22953699999999999</v>
      </c>
      <c r="AW1659" s="3">
        <v>1.26821E-2</v>
      </c>
    </row>
    <row r="1660" spans="1:49" x14ac:dyDescent="0.3">
      <c r="A1660">
        <v>82.65</v>
      </c>
      <c r="B1660" s="3">
        <v>-2.1997100000000001E-70</v>
      </c>
      <c r="C1660" s="3">
        <v>5.4822800000000002E-71</v>
      </c>
      <c r="E1660">
        <v>2.4794999999999998</v>
      </c>
      <c r="F1660" s="3">
        <v>-0.31373899999999999</v>
      </c>
      <c r="G1660" s="3">
        <v>0.205841</v>
      </c>
      <c r="I1660" s="3">
        <v>-0.112361</v>
      </c>
      <c r="J1660" s="3">
        <v>8.5377300000000003E-3</v>
      </c>
      <c r="L1660" s="3">
        <v>-0.37926100000000001</v>
      </c>
      <c r="M1660" s="3">
        <v>0.24807799999999999</v>
      </c>
      <c r="O1660" s="3">
        <v>-0.28096700000000002</v>
      </c>
      <c r="P1660" s="3">
        <v>6.4770999999999995E-2</v>
      </c>
      <c r="R1660" s="3">
        <v>-0.20125899999999999</v>
      </c>
      <c r="S1660" s="3">
        <v>-0.12711</v>
      </c>
      <c r="U1660" s="3">
        <v>-0.18043300000000001</v>
      </c>
      <c r="V1660" s="3">
        <v>-2.3855000000000001E-2</v>
      </c>
      <c r="X1660" s="3">
        <v>-0.28442099999999998</v>
      </c>
      <c r="Y1660" s="3">
        <v>-9.4268500000000005E-2</v>
      </c>
      <c r="AA1660" s="3">
        <v>-0.250303</v>
      </c>
      <c r="AB1660" s="3">
        <v>3.2295499999999998E-2</v>
      </c>
      <c r="AD1660" s="3">
        <v>-0.147283</v>
      </c>
      <c r="AE1660" s="3">
        <v>0.28798899999999999</v>
      </c>
      <c r="AG1660" s="3">
        <v>-5.1232300000000001E-2</v>
      </c>
      <c r="AH1660" s="3">
        <v>-0.15617400000000001</v>
      </c>
      <c r="AJ1660" s="3">
        <v>-0.26303100000000001</v>
      </c>
      <c r="AK1660" s="3">
        <v>0.27055899999999999</v>
      </c>
      <c r="AM1660" s="3">
        <v>-0.24776200000000001</v>
      </c>
      <c r="AN1660" s="3">
        <v>0.15693299999999999</v>
      </c>
      <c r="AP1660" s="3">
        <v>-0.33089000000000002</v>
      </c>
      <c r="AQ1660" s="3">
        <v>0.17206299999999999</v>
      </c>
      <c r="AS1660" s="3">
        <v>-0.19894200000000001</v>
      </c>
      <c r="AT1660" s="3">
        <v>-1.7975999999999999E-2</v>
      </c>
      <c r="AV1660" s="3">
        <v>-0.23180999999999999</v>
      </c>
      <c r="AW1660" s="3">
        <v>1.29899E-2</v>
      </c>
    </row>
    <row r="1661" spans="1:49" x14ac:dyDescent="0.3">
      <c r="A1661">
        <v>82.7</v>
      </c>
      <c r="B1661" s="3">
        <v>-2.1498899999999999E-70</v>
      </c>
      <c r="C1661" s="3">
        <v>5.4861099999999996E-71</v>
      </c>
      <c r="E1661">
        <v>2.4809999999999999</v>
      </c>
      <c r="F1661" s="3">
        <v>-0.31441000000000002</v>
      </c>
      <c r="G1661" s="3">
        <v>0.204898</v>
      </c>
      <c r="I1661" s="3">
        <v>-0.111179</v>
      </c>
      <c r="J1661" s="3">
        <v>7.51865E-3</v>
      </c>
      <c r="L1661" s="3">
        <v>-0.37753599999999998</v>
      </c>
      <c r="M1661" s="3">
        <v>0.24996099999999999</v>
      </c>
      <c r="O1661" s="3">
        <v>-0.28190399999999999</v>
      </c>
      <c r="P1661" s="3">
        <v>6.4901399999999998E-2</v>
      </c>
      <c r="R1661" s="3">
        <v>-0.206479</v>
      </c>
      <c r="S1661" s="3">
        <v>-0.12509899999999999</v>
      </c>
      <c r="U1661" s="3">
        <v>-0.18424399999999999</v>
      </c>
      <c r="V1661" s="3">
        <v>-1.95134E-2</v>
      </c>
      <c r="X1661" s="3">
        <v>-0.29263699999999998</v>
      </c>
      <c r="Y1661" s="3">
        <v>-9.2206999999999997E-2</v>
      </c>
      <c r="AA1661" s="3">
        <v>-0.25395299999999998</v>
      </c>
      <c r="AB1661" s="3">
        <v>2.8825900000000002E-2</v>
      </c>
      <c r="AD1661" s="3">
        <v>-0.14752799999999999</v>
      </c>
      <c r="AE1661" s="3">
        <v>0.286194</v>
      </c>
      <c r="AG1661" s="3">
        <v>-5.4286300000000003E-2</v>
      </c>
      <c r="AH1661" s="3">
        <v>-0.15743399999999999</v>
      </c>
      <c r="AJ1661" s="3">
        <v>-0.25946999999999998</v>
      </c>
      <c r="AK1661" s="3">
        <v>0.26473099999999999</v>
      </c>
      <c r="AM1661" s="3">
        <v>-0.247673</v>
      </c>
      <c r="AN1661" s="3">
        <v>0.15722900000000001</v>
      </c>
      <c r="AP1661" s="3">
        <v>-0.329735</v>
      </c>
      <c r="AQ1661" s="3">
        <v>0.17277600000000001</v>
      </c>
      <c r="AS1661" s="3">
        <v>-0.20019899999999999</v>
      </c>
      <c r="AT1661" s="3">
        <v>-1.8793500000000001E-2</v>
      </c>
      <c r="AV1661" s="3">
        <v>-0.23409099999999999</v>
      </c>
      <c r="AW1661" s="3">
        <v>1.3341799999999999E-2</v>
      </c>
    </row>
    <row r="1662" spans="1:49" x14ac:dyDescent="0.3">
      <c r="A1662">
        <v>82.75</v>
      </c>
      <c r="B1662" s="3">
        <v>-2.03613E-70</v>
      </c>
      <c r="C1662" s="3">
        <v>5.3318E-71</v>
      </c>
      <c r="E1662">
        <v>2.4824999999999999</v>
      </c>
      <c r="F1662" s="3">
        <v>-0.31504199999999999</v>
      </c>
      <c r="G1662" s="3">
        <v>0.20388899999999999</v>
      </c>
      <c r="I1662" s="3">
        <v>-0.110065</v>
      </c>
      <c r="J1662" s="3">
        <v>6.5167899999999997E-3</v>
      </c>
      <c r="L1662" s="3">
        <v>-0.37573600000000001</v>
      </c>
      <c r="M1662" s="3">
        <v>0.25176199999999999</v>
      </c>
      <c r="O1662" s="3">
        <v>-0.28281099999999998</v>
      </c>
      <c r="P1662" s="3">
        <v>6.5054299999999995E-2</v>
      </c>
      <c r="R1662" s="3">
        <v>-0.211726</v>
      </c>
      <c r="S1662" s="3">
        <v>-0.122956</v>
      </c>
      <c r="U1662" s="3">
        <v>-0.18810199999999999</v>
      </c>
      <c r="V1662" s="3">
        <v>-1.51231E-2</v>
      </c>
      <c r="X1662" s="3">
        <v>-0.30093199999999998</v>
      </c>
      <c r="Y1662" s="3">
        <v>-9.0019799999999997E-2</v>
      </c>
      <c r="AA1662" s="3">
        <v>-0.25774000000000002</v>
      </c>
      <c r="AB1662" s="3">
        <v>2.5391500000000001E-2</v>
      </c>
      <c r="AD1662" s="3">
        <v>-0.147865</v>
      </c>
      <c r="AE1662" s="3">
        <v>0.28423199999999998</v>
      </c>
      <c r="AG1662" s="3">
        <v>-5.7429599999999997E-2</v>
      </c>
      <c r="AH1662" s="3">
        <v>-0.158577</v>
      </c>
      <c r="AJ1662" s="3">
        <v>-0.25591700000000001</v>
      </c>
      <c r="AK1662" s="3">
        <v>0.25878600000000002</v>
      </c>
      <c r="AM1662" s="3">
        <v>-0.24756400000000001</v>
      </c>
      <c r="AN1662" s="3">
        <v>0.157475</v>
      </c>
      <c r="AP1662" s="3">
        <v>-0.32853500000000002</v>
      </c>
      <c r="AQ1662" s="3">
        <v>0.17344799999999999</v>
      </c>
      <c r="AS1662" s="3">
        <v>-0.20146800000000001</v>
      </c>
      <c r="AT1662" s="3">
        <v>-1.9551300000000001E-2</v>
      </c>
      <c r="AV1662" s="3">
        <v>-0.23638500000000001</v>
      </c>
      <c r="AW1662" s="3">
        <v>1.3738E-2</v>
      </c>
    </row>
    <row r="1663" spans="1:49" x14ac:dyDescent="0.3">
      <c r="A1663">
        <v>82.8</v>
      </c>
      <c r="B1663" s="3">
        <v>-1.84835E-70</v>
      </c>
      <c r="C1663" s="3">
        <v>4.95831E-71</v>
      </c>
      <c r="E1663">
        <v>2.484</v>
      </c>
      <c r="F1663" s="3">
        <v>-0.31563400000000003</v>
      </c>
      <c r="G1663" s="3">
        <v>0.202817</v>
      </c>
      <c r="I1663" s="3">
        <v>-0.109019</v>
      </c>
      <c r="J1663" s="3">
        <v>5.5326999999999998E-3</v>
      </c>
      <c r="L1663" s="3">
        <v>-0.373863</v>
      </c>
      <c r="M1663" s="3">
        <v>0.25347900000000001</v>
      </c>
      <c r="O1663" s="3">
        <v>-0.28368500000000002</v>
      </c>
      <c r="P1663" s="3">
        <v>6.5229999999999996E-2</v>
      </c>
      <c r="R1663" s="3">
        <v>-0.216998</v>
      </c>
      <c r="S1663" s="3">
        <v>-0.120682</v>
      </c>
      <c r="U1663" s="3">
        <v>-0.19200600000000001</v>
      </c>
      <c r="V1663" s="3">
        <v>-1.06862E-2</v>
      </c>
      <c r="X1663" s="3">
        <v>-0.30930600000000003</v>
      </c>
      <c r="Y1663" s="3">
        <v>-8.7706400000000004E-2</v>
      </c>
      <c r="AA1663" s="3">
        <v>-0.26165699999999997</v>
      </c>
      <c r="AB1663" s="3">
        <v>2.19962E-2</v>
      </c>
      <c r="AD1663" s="3">
        <v>-0.14829300000000001</v>
      </c>
      <c r="AE1663" s="3">
        <v>0.28210499999999999</v>
      </c>
      <c r="AG1663" s="3">
        <v>-6.0662099999999997E-2</v>
      </c>
      <c r="AH1663" s="3">
        <v>-0.15960099999999999</v>
      </c>
      <c r="AJ1663" s="3">
        <v>-0.25237500000000002</v>
      </c>
      <c r="AK1663" s="3">
        <v>0.25272800000000001</v>
      </c>
      <c r="AM1663" s="3">
        <v>-0.24743699999999999</v>
      </c>
      <c r="AN1663" s="3">
        <v>0.15767</v>
      </c>
      <c r="AP1663" s="3">
        <v>-0.327291</v>
      </c>
      <c r="AQ1663" s="3">
        <v>0.17407800000000001</v>
      </c>
      <c r="AS1663" s="3">
        <v>-0.20274400000000001</v>
      </c>
      <c r="AT1663" s="3">
        <v>-2.0248200000000001E-2</v>
      </c>
      <c r="AV1663" s="3">
        <v>-0.23869499999999999</v>
      </c>
      <c r="AW1663" s="3">
        <v>1.41785E-2</v>
      </c>
    </row>
    <row r="1664" spans="1:49" x14ac:dyDescent="0.3">
      <c r="A1664">
        <v>82.85</v>
      </c>
      <c r="B1664" s="3">
        <v>-1.5757400000000002E-70</v>
      </c>
      <c r="C1664" s="3">
        <v>4.3319400000000001E-71</v>
      </c>
      <c r="E1664">
        <v>2.4855</v>
      </c>
      <c r="F1664" s="3">
        <v>-0.31619799999999998</v>
      </c>
      <c r="G1664" s="3">
        <v>0.20168</v>
      </c>
      <c r="I1664" s="3">
        <v>-0.108031</v>
      </c>
      <c r="J1664" s="3">
        <v>4.5672300000000002E-3</v>
      </c>
      <c r="L1664" s="3">
        <v>-0.37191800000000003</v>
      </c>
      <c r="M1664" s="3">
        <v>0.25511099999999998</v>
      </c>
      <c r="O1664" s="3">
        <v>-0.28452699999999997</v>
      </c>
      <c r="P1664" s="3">
        <v>6.5428399999999998E-2</v>
      </c>
      <c r="R1664" s="3">
        <v>-0.22229399999999999</v>
      </c>
      <c r="S1664" s="3">
        <v>-0.118279</v>
      </c>
      <c r="U1664" s="3">
        <v>-0.19595599999999999</v>
      </c>
      <c r="V1664" s="3">
        <v>-6.2047700000000001E-3</v>
      </c>
      <c r="X1664" s="3">
        <v>-0.31774799999999997</v>
      </c>
      <c r="Y1664" s="3">
        <v>-8.5265800000000003E-2</v>
      </c>
      <c r="AA1664" s="3">
        <v>-0.26568000000000003</v>
      </c>
      <c r="AB1664" s="3">
        <v>1.8644600000000001E-2</v>
      </c>
      <c r="AD1664" s="3">
        <v>-0.148812</v>
      </c>
      <c r="AE1664" s="3">
        <v>0.27981299999999998</v>
      </c>
      <c r="AG1664" s="3">
        <v>-6.3986199999999993E-2</v>
      </c>
      <c r="AH1664" s="3">
        <v>-0.16050500000000001</v>
      </c>
      <c r="AJ1664" s="3">
        <v>-0.24884600000000001</v>
      </c>
      <c r="AK1664" s="3">
        <v>0.24656</v>
      </c>
      <c r="AM1664" s="3">
        <v>-0.24729200000000001</v>
      </c>
      <c r="AN1664" s="3">
        <v>0.15781400000000001</v>
      </c>
      <c r="AP1664" s="3">
        <v>-0.32600299999999999</v>
      </c>
      <c r="AQ1664" s="3">
        <v>0.17466599999999999</v>
      </c>
      <c r="AS1664" s="3">
        <v>-0.20402799999999999</v>
      </c>
      <c r="AT1664" s="3">
        <v>-2.0883599999999999E-2</v>
      </c>
      <c r="AV1664" s="3">
        <v>-0.24102100000000001</v>
      </c>
      <c r="AW1664" s="3">
        <v>1.4663499999999999E-2</v>
      </c>
    </row>
    <row r="1665" spans="1:49" x14ac:dyDescent="0.3">
      <c r="A1665">
        <v>82.9</v>
      </c>
      <c r="B1665" s="3">
        <v>-1.20894E-70</v>
      </c>
      <c r="C1665" s="3">
        <v>3.4484100000000001E-71</v>
      </c>
      <c r="E1665">
        <v>2.4870000000000001</v>
      </c>
      <c r="F1665" s="3">
        <v>-0.31674999999999998</v>
      </c>
      <c r="G1665" s="3">
        <v>0.20047899999999999</v>
      </c>
      <c r="I1665" s="3">
        <v>-0.107101</v>
      </c>
      <c r="J1665" s="3">
        <v>3.6209599999999999E-3</v>
      </c>
      <c r="L1665" s="3">
        <v>-0.36990400000000001</v>
      </c>
      <c r="M1665" s="3">
        <v>0.25665500000000002</v>
      </c>
      <c r="O1665" s="3">
        <v>-0.28533799999999998</v>
      </c>
      <c r="P1665" s="3">
        <v>6.5649600000000002E-2</v>
      </c>
      <c r="R1665" s="3">
        <v>-0.22761000000000001</v>
      </c>
      <c r="S1665" s="3">
        <v>-0.115745</v>
      </c>
      <c r="U1665" s="3">
        <v>-0.19994999999999999</v>
      </c>
      <c r="V1665" s="3">
        <v>-1.68099E-3</v>
      </c>
      <c r="X1665" s="3">
        <v>-0.32624300000000001</v>
      </c>
      <c r="Y1665" s="3">
        <v>-8.2697000000000007E-2</v>
      </c>
      <c r="AA1665" s="3">
        <v>-0.26978000000000002</v>
      </c>
      <c r="AB1665" s="3">
        <v>1.53416E-2</v>
      </c>
      <c r="AD1665" s="3">
        <v>-0.149418</v>
      </c>
      <c r="AE1665" s="3">
        <v>0.27736</v>
      </c>
      <c r="AG1665" s="3">
        <v>-6.74072E-2</v>
      </c>
      <c r="AH1665" s="3">
        <v>-0.16128799999999999</v>
      </c>
      <c r="AJ1665" s="3">
        <v>-0.245334</v>
      </c>
      <c r="AK1665" s="3">
        <v>0.240285</v>
      </c>
      <c r="AM1665" s="3">
        <v>-0.24712999999999999</v>
      </c>
      <c r="AN1665" s="3">
        <v>0.15790799999999999</v>
      </c>
      <c r="AP1665" s="3">
        <v>-0.32467000000000001</v>
      </c>
      <c r="AQ1665" s="3">
        <v>0.17521100000000001</v>
      </c>
      <c r="AS1665" s="3">
        <v>-0.20532</v>
      </c>
      <c r="AT1665" s="3">
        <v>-2.1456900000000001E-2</v>
      </c>
      <c r="AV1665" s="3">
        <v>-0.24335699999999999</v>
      </c>
      <c r="AW1665" s="3">
        <v>1.51935E-2</v>
      </c>
    </row>
    <row r="1666" spans="1:49" x14ac:dyDescent="0.3">
      <c r="A1666">
        <v>82.95</v>
      </c>
      <c r="B1666" s="3">
        <v>-7.4192500000000001E-71</v>
      </c>
      <c r="C1666" s="3">
        <v>2.31957E-71</v>
      </c>
      <c r="E1666">
        <v>2.4885000000000002</v>
      </c>
      <c r="F1666" s="3">
        <v>-0.31730999999999998</v>
      </c>
      <c r="G1666" s="3">
        <v>0.199214</v>
      </c>
      <c r="I1666" s="3">
        <v>-0.106235</v>
      </c>
      <c r="J1666" s="3">
        <v>2.6939400000000001E-3</v>
      </c>
      <c r="L1666" s="3">
        <v>-0.36782300000000001</v>
      </c>
      <c r="M1666" s="3">
        <v>0.25811000000000001</v>
      </c>
      <c r="O1666" s="3">
        <v>-0.28611999999999999</v>
      </c>
      <c r="P1666" s="3">
        <v>6.5893499999999994E-2</v>
      </c>
      <c r="R1666" s="3">
        <v>-0.23294500000000001</v>
      </c>
      <c r="S1666" s="3">
        <v>-0.113082</v>
      </c>
      <c r="U1666" s="3">
        <v>-0.203989</v>
      </c>
      <c r="V1666" s="3">
        <v>2.8829699999999999E-3</v>
      </c>
      <c r="X1666" s="3">
        <v>-0.33476699999999998</v>
      </c>
      <c r="Y1666" s="3">
        <v>-7.9998399999999997E-2</v>
      </c>
      <c r="AA1666" s="3">
        <v>-0.27394800000000002</v>
      </c>
      <c r="AB1666" s="3">
        <v>1.20911E-2</v>
      </c>
      <c r="AD1666" s="3">
        <v>-0.15011099999999999</v>
      </c>
      <c r="AE1666" s="3">
        <v>0.27474700000000002</v>
      </c>
      <c r="AG1666" s="3">
        <v>-7.0932700000000001E-2</v>
      </c>
      <c r="AH1666" s="3">
        <v>-0.16194900000000001</v>
      </c>
      <c r="AJ1666" s="3">
        <v>-0.241841</v>
      </c>
      <c r="AK1666" s="3">
        <v>0.233906</v>
      </c>
      <c r="AM1666" s="3">
        <v>-0.246952</v>
      </c>
      <c r="AN1666" s="3">
        <v>0.15795100000000001</v>
      </c>
      <c r="AP1666" s="3">
        <v>-0.32329200000000002</v>
      </c>
      <c r="AQ1666" s="3">
        <v>0.17571300000000001</v>
      </c>
      <c r="AS1666" s="3">
        <v>-0.20662</v>
      </c>
      <c r="AT1666" s="3">
        <v>-2.1967400000000002E-2</v>
      </c>
      <c r="AV1666" s="3">
        <v>-0.2457</v>
      </c>
      <c r="AW1666" s="3">
        <v>1.5768999999999998E-2</v>
      </c>
    </row>
    <row r="1667" spans="1:49" x14ac:dyDescent="0.3">
      <c r="A1667">
        <v>83</v>
      </c>
      <c r="B1667" s="3">
        <v>-1.71976E-71</v>
      </c>
      <c r="C1667" s="3">
        <v>9.5732200000000006E-72</v>
      </c>
      <c r="E1667">
        <v>2.4900000000000002</v>
      </c>
      <c r="F1667" s="3">
        <v>-0.31788699999999998</v>
      </c>
      <c r="G1667" s="3">
        <v>0.19788500000000001</v>
      </c>
      <c r="I1667" s="3">
        <v>-0.10544199999999999</v>
      </c>
      <c r="J1667" s="3">
        <v>1.786E-3</v>
      </c>
      <c r="L1667" s="3">
        <v>-0.365674</v>
      </c>
      <c r="M1667" s="3">
        <v>0.25947500000000001</v>
      </c>
      <c r="O1667" s="3">
        <v>-0.28687600000000002</v>
      </c>
      <c r="P1667" s="3">
        <v>6.6159899999999994E-2</v>
      </c>
      <c r="R1667" s="3">
        <v>-0.23829700000000001</v>
      </c>
      <c r="S1667" s="3">
        <v>-0.110289</v>
      </c>
      <c r="U1667" s="3">
        <v>-0.20807200000000001</v>
      </c>
      <c r="V1667" s="3">
        <v>7.4849799999999996E-3</v>
      </c>
      <c r="X1667" s="3">
        <v>-0.34329100000000001</v>
      </c>
      <c r="Y1667" s="3">
        <v>-7.7168200000000006E-2</v>
      </c>
      <c r="AA1667" s="3">
        <v>-0.27819199999999999</v>
      </c>
      <c r="AB1667" s="3">
        <v>8.8956899999999995E-3</v>
      </c>
      <c r="AD1667" s="3">
        <v>-0.150889</v>
      </c>
      <c r="AE1667" s="3">
        <v>0.27197700000000002</v>
      </c>
      <c r="AG1667" s="3">
        <v>-7.45701E-2</v>
      </c>
      <c r="AH1667" s="3">
        <v>-0.16248699999999999</v>
      </c>
      <c r="AJ1667" s="3">
        <v>-0.23837</v>
      </c>
      <c r="AK1667" s="3">
        <v>0.22742899999999999</v>
      </c>
      <c r="AM1667" s="3">
        <v>-0.24675800000000001</v>
      </c>
      <c r="AN1667" s="3">
        <v>0.157943</v>
      </c>
      <c r="AP1667" s="3">
        <v>-0.32186999999999999</v>
      </c>
      <c r="AQ1667" s="3">
        <v>0.17617099999999999</v>
      </c>
      <c r="AS1667" s="3">
        <v>-0.207926</v>
      </c>
      <c r="AT1667" s="3">
        <v>-2.2414300000000002E-2</v>
      </c>
      <c r="AV1667" s="3">
        <v>-0.24804499999999999</v>
      </c>
      <c r="AW1667" s="3">
        <v>1.6390200000000001E-2</v>
      </c>
    </row>
    <row r="1668" spans="1:49" x14ac:dyDescent="0.3">
      <c r="A1668">
        <v>83.05</v>
      </c>
      <c r="B1668" s="3">
        <v>5.0162299999999999E-71</v>
      </c>
      <c r="C1668" s="3">
        <v>-6.3589799999999999E-72</v>
      </c>
      <c r="E1668">
        <v>2.4914999999999998</v>
      </c>
      <c r="F1668" s="3">
        <v>-0.31848599999999999</v>
      </c>
      <c r="G1668" s="3">
        <v>0.196494</v>
      </c>
      <c r="I1668" s="3">
        <v>-0.10473200000000001</v>
      </c>
      <c r="J1668" s="3">
        <v>8.97082E-4</v>
      </c>
      <c r="L1668" s="3">
        <v>-0.36345699999999997</v>
      </c>
      <c r="M1668" s="3">
        <v>0.26074900000000001</v>
      </c>
      <c r="O1668" s="3">
        <v>-0.287607</v>
      </c>
      <c r="P1668" s="3">
        <v>6.6448800000000002E-2</v>
      </c>
      <c r="R1668" s="3">
        <v>-0.24366299999999999</v>
      </c>
      <c r="S1668" s="3">
        <v>-0.10736900000000001</v>
      </c>
      <c r="U1668" s="3">
        <v>-0.212196</v>
      </c>
      <c r="V1668" s="3">
        <v>1.2122900000000001E-2</v>
      </c>
      <c r="X1668" s="3">
        <v>-0.35178999999999999</v>
      </c>
      <c r="Y1668" s="3">
        <v>-7.4204999999999993E-2</v>
      </c>
      <c r="AA1668" s="3">
        <v>-0.282524</v>
      </c>
      <c r="AB1668" s="3">
        <v>5.7580399999999999E-3</v>
      </c>
      <c r="AD1668" s="3">
        <v>-0.151752</v>
      </c>
      <c r="AE1668" s="3">
        <v>0.26905200000000001</v>
      </c>
      <c r="AG1668" s="3">
        <v>-7.8324199999999997E-2</v>
      </c>
      <c r="AH1668" s="3">
        <v>-0.16290199999999999</v>
      </c>
      <c r="AJ1668" s="3">
        <v>-0.23492199999999999</v>
      </c>
      <c r="AK1668" s="3">
        <v>0.220855</v>
      </c>
      <c r="AM1668" s="3">
        <v>-0.24654799999999999</v>
      </c>
      <c r="AN1668" s="3">
        <v>0.157885</v>
      </c>
      <c r="AP1668" s="3">
        <v>-0.32040299999999999</v>
      </c>
      <c r="AQ1668" s="3">
        <v>0.17658399999999999</v>
      </c>
      <c r="AS1668" s="3">
        <v>-0.209235</v>
      </c>
      <c r="AT1668" s="3">
        <v>-2.2796799999999999E-2</v>
      </c>
      <c r="AV1668" s="3">
        <v>-0.25039099999999997</v>
      </c>
      <c r="AW1668" s="3">
        <v>1.70575E-2</v>
      </c>
    </row>
    <row r="1669" spans="1:49" x14ac:dyDescent="0.3">
      <c r="A1669">
        <v>83.1</v>
      </c>
      <c r="B1669" s="3">
        <v>1.2756E-70</v>
      </c>
      <c r="C1669" s="3">
        <v>-2.47133E-71</v>
      </c>
      <c r="E1669">
        <v>2.4929999999999999</v>
      </c>
      <c r="F1669" s="3">
        <v>-0.31910500000000003</v>
      </c>
      <c r="G1669" s="3">
        <v>0.19504199999999999</v>
      </c>
      <c r="I1669" s="3">
        <v>-0.10410800000000001</v>
      </c>
      <c r="J1669" s="3">
        <v>2.7424300000000001E-5</v>
      </c>
      <c r="L1669" s="3">
        <v>-0.36117199999999999</v>
      </c>
      <c r="M1669" s="3">
        <v>0.26192900000000002</v>
      </c>
      <c r="O1669" s="3">
        <v>-0.28831299999999999</v>
      </c>
      <c r="P1669" s="3">
        <v>6.676E-2</v>
      </c>
      <c r="R1669" s="3">
        <v>-0.24904000000000001</v>
      </c>
      <c r="S1669" s="3">
        <v>-0.10432</v>
      </c>
      <c r="U1669" s="3">
        <v>-0.216362</v>
      </c>
      <c r="V1669" s="3">
        <v>1.67945E-2</v>
      </c>
      <c r="X1669" s="3">
        <v>-0.36025299999999999</v>
      </c>
      <c r="Y1669" s="3">
        <v>-7.1108400000000002E-2</v>
      </c>
      <c r="AA1669" s="3">
        <v>-0.28694799999999998</v>
      </c>
      <c r="AB1669" s="3">
        <v>2.6810100000000002E-3</v>
      </c>
      <c r="AD1669" s="3">
        <v>-0.152697</v>
      </c>
      <c r="AE1669" s="3">
        <v>0.26597500000000002</v>
      </c>
      <c r="AG1669" s="3">
        <v>-8.2195199999999996E-2</v>
      </c>
      <c r="AH1669" s="3">
        <v>-0.163192</v>
      </c>
      <c r="AJ1669" s="3">
        <v>-0.23150000000000001</v>
      </c>
      <c r="AK1669" s="3">
        <v>0.21418999999999999</v>
      </c>
      <c r="AM1669" s="3">
        <v>-0.24632200000000001</v>
      </c>
      <c r="AN1669" s="3">
        <v>0.157776</v>
      </c>
      <c r="AP1669" s="3">
        <v>-0.31889299999999998</v>
      </c>
      <c r="AQ1669" s="3">
        <v>0.176951</v>
      </c>
      <c r="AS1669" s="3">
        <v>-0.21054500000000001</v>
      </c>
      <c r="AT1669" s="3">
        <v>-2.31144E-2</v>
      </c>
      <c r="AV1669" s="3">
        <v>-0.25273600000000002</v>
      </c>
      <c r="AW1669" s="3">
        <v>1.7770899999999999E-2</v>
      </c>
    </row>
    <row r="1670" spans="1:49" x14ac:dyDescent="0.3">
      <c r="A1670">
        <v>83.15</v>
      </c>
      <c r="B1670" s="3">
        <v>2.1355400000000001E-70</v>
      </c>
      <c r="C1670" s="3">
        <v>-4.5694000000000002E-71</v>
      </c>
      <c r="E1670">
        <v>2.4944999999999999</v>
      </c>
      <c r="F1670" s="3">
        <v>-0.319747</v>
      </c>
      <c r="G1670" s="3">
        <v>0.19352900000000001</v>
      </c>
      <c r="I1670" s="3">
        <v>-0.10357</v>
      </c>
      <c r="J1670" s="3">
        <v>-8.22501E-4</v>
      </c>
      <c r="L1670" s="3">
        <v>-0.35881800000000003</v>
      </c>
      <c r="M1670" s="3">
        <v>0.26301600000000003</v>
      </c>
      <c r="O1670" s="3">
        <v>-0.28899599999999998</v>
      </c>
      <c r="P1670" s="3">
        <v>6.70935E-2</v>
      </c>
      <c r="R1670" s="3">
        <v>-0.25442599999999999</v>
      </c>
      <c r="S1670" s="3">
        <v>-0.101145</v>
      </c>
      <c r="U1670" s="3">
        <v>-0.22056700000000001</v>
      </c>
      <c r="V1670" s="3">
        <v>2.1497599999999999E-2</v>
      </c>
      <c r="X1670" s="3">
        <v>-0.36868800000000002</v>
      </c>
      <c r="Y1670" s="3">
        <v>-6.7878999999999995E-2</v>
      </c>
      <c r="AA1670" s="3">
        <v>-0.29146300000000003</v>
      </c>
      <c r="AB1670" s="3">
        <v>-3.32183E-4</v>
      </c>
      <c r="AD1670" s="3">
        <v>-0.153724</v>
      </c>
      <c r="AE1670" s="3">
        <v>0.26274799999999998</v>
      </c>
      <c r="AG1670" s="3">
        <v>-8.6179900000000004E-2</v>
      </c>
      <c r="AH1670" s="3">
        <v>-0.163356</v>
      </c>
      <c r="AJ1670" s="3">
        <v>-0.228104</v>
      </c>
      <c r="AK1670" s="3">
        <v>0.20743600000000001</v>
      </c>
      <c r="AM1670" s="3">
        <v>-0.24607999999999999</v>
      </c>
      <c r="AN1670" s="3">
        <v>0.15761700000000001</v>
      </c>
      <c r="AP1670" s="3">
        <v>-0.31734000000000001</v>
      </c>
      <c r="AQ1670" s="3">
        <v>0.17727299999999999</v>
      </c>
      <c r="AS1670" s="3">
        <v>-0.21185599999999999</v>
      </c>
      <c r="AT1670" s="3">
        <v>-2.3366600000000001E-2</v>
      </c>
      <c r="AV1670" s="3">
        <v>-0.255083</v>
      </c>
      <c r="AW1670" s="3">
        <v>1.8530399999999999E-2</v>
      </c>
    </row>
    <row r="1671" spans="1:49" x14ac:dyDescent="0.3">
      <c r="A1671">
        <v>83.2</v>
      </c>
      <c r="B1671" s="3">
        <v>3.0512699999999998E-70</v>
      </c>
      <c r="C1671" s="3">
        <v>-6.9309000000000003E-71</v>
      </c>
      <c r="E1671">
        <v>2.496</v>
      </c>
      <c r="F1671" s="3">
        <v>-0.320405</v>
      </c>
      <c r="G1671" s="3">
        <v>0.19195799999999999</v>
      </c>
      <c r="I1671" s="3">
        <v>-0.103116</v>
      </c>
      <c r="J1671" s="3">
        <v>-1.6521000000000001E-3</v>
      </c>
      <c r="L1671" s="3">
        <v>-0.35639999999999999</v>
      </c>
      <c r="M1671" s="3">
        <v>0.26400800000000002</v>
      </c>
      <c r="O1671" s="3">
        <v>-0.28965600000000002</v>
      </c>
      <c r="P1671" s="3">
        <v>6.7449200000000001E-2</v>
      </c>
      <c r="R1671" s="3">
        <v>-0.25981799999999999</v>
      </c>
      <c r="S1671" s="3">
        <v>-9.7844200000000006E-2</v>
      </c>
      <c r="U1671" s="3">
        <v>-0.22481200000000001</v>
      </c>
      <c r="V1671" s="3">
        <v>2.623E-2</v>
      </c>
      <c r="X1671" s="3">
        <v>-0.37710399999999999</v>
      </c>
      <c r="Y1671" s="3">
        <v>-6.4517699999999997E-2</v>
      </c>
      <c r="AA1671" s="3">
        <v>-0.29606100000000002</v>
      </c>
      <c r="AB1671" s="3">
        <v>-3.2778500000000001E-3</v>
      </c>
      <c r="AD1671" s="3">
        <v>-0.15482899999999999</v>
      </c>
      <c r="AE1671" s="3">
        <v>0.25937399999999999</v>
      </c>
      <c r="AG1671" s="3">
        <v>-9.0273699999999998E-2</v>
      </c>
      <c r="AH1671" s="3">
        <v>-0.16339400000000001</v>
      </c>
      <c r="AJ1671" s="3">
        <v>-0.22473799999999999</v>
      </c>
      <c r="AK1671" s="3">
        <v>0.200597</v>
      </c>
      <c r="AM1671" s="3">
        <v>-0.24582200000000001</v>
      </c>
      <c r="AN1671" s="3">
        <v>0.15740699999999999</v>
      </c>
      <c r="AP1671" s="3">
        <v>-0.315745</v>
      </c>
      <c r="AQ1671" s="3">
        <v>0.17754800000000001</v>
      </c>
      <c r="AS1671" s="3">
        <v>-0.21317</v>
      </c>
      <c r="AT1671" s="3">
        <v>-2.3552900000000002E-2</v>
      </c>
      <c r="AV1671" s="3">
        <v>-0.257436</v>
      </c>
      <c r="AW1671" s="3">
        <v>1.93358E-2</v>
      </c>
    </row>
    <row r="1672" spans="1:49" x14ac:dyDescent="0.3">
      <c r="A1672">
        <v>83.25</v>
      </c>
      <c r="B1672" s="3">
        <v>3.9810399999999999E-70</v>
      </c>
      <c r="C1672" s="3">
        <v>-9.4880200000000003E-71</v>
      </c>
      <c r="E1672">
        <v>2.4975000000000001</v>
      </c>
      <c r="F1672" s="3">
        <v>-0.32106299999999999</v>
      </c>
      <c r="G1672" s="3">
        <v>0.190331</v>
      </c>
      <c r="I1672" s="3">
        <v>-0.102745</v>
      </c>
      <c r="J1672" s="3">
        <v>-2.4608899999999999E-3</v>
      </c>
      <c r="L1672" s="3">
        <v>-0.35392000000000001</v>
      </c>
      <c r="M1672" s="3">
        <v>0.26490200000000003</v>
      </c>
      <c r="O1672" s="3">
        <v>-0.29029100000000002</v>
      </c>
      <c r="P1672" s="3">
        <v>6.7826999999999998E-2</v>
      </c>
      <c r="R1672" s="3">
        <v>-0.26521299999999998</v>
      </c>
      <c r="S1672" s="3">
        <v>-9.4418100000000005E-2</v>
      </c>
      <c r="U1672" s="3">
        <v>-0.22909599999999999</v>
      </c>
      <c r="V1672" s="3">
        <v>3.09895E-2</v>
      </c>
      <c r="X1672" s="3">
        <v>-0.38550400000000001</v>
      </c>
      <c r="Y1672" s="3">
        <v>-6.1025000000000003E-2</v>
      </c>
      <c r="AA1672" s="3">
        <v>-0.30071700000000001</v>
      </c>
      <c r="AB1672" s="3">
        <v>-6.15162E-3</v>
      </c>
      <c r="AD1672" s="3">
        <v>-0.15601000000000001</v>
      </c>
      <c r="AE1672" s="3">
        <v>0.25585599999999997</v>
      </c>
      <c r="AG1672" s="3">
        <v>-9.4471600000000003E-2</v>
      </c>
      <c r="AH1672" s="3">
        <v>-0.163303</v>
      </c>
      <c r="AJ1672" s="3">
        <v>-0.22140199999999999</v>
      </c>
      <c r="AK1672" s="3">
        <v>0.19367899999999999</v>
      </c>
      <c r="AM1672" s="3">
        <v>-0.24554799999999999</v>
      </c>
      <c r="AN1672" s="3">
        <v>0.15714700000000001</v>
      </c>
      <c r="AP1672" s="3">
        <v>-0.31411299999999998</v>
      </c>
      <c r="AQ1672" s="3">
        <v>0.17777599999999999</v>
      </c>
      <c r="AS1672" s="3">
        <v>-0.21448700000000001</v>
      </c>
      <c r="AT1672" s="3">
        <v>-2.3673199999999998E-2</v>
      </c>
      <c r="AV1672" s="3">
        <v>-0.259797</v>
      </c>
      <c r="AW1672" s="3">
        <v>2.0186800000000001E-2</v>
      </c>
    </row>
    <row r="1673" spans="1:49" x14ac:dyDescent="0.3">
      <c r="A1673">
        <v>83.3</v>
      </c>
      <c r="B1673" s="3">
        <v>4.8816800000000002E-70</v>
      </c>
      <c r="C1673" s="3">
        <v>-1.2074800000000001E-70</v>
      </c>
      <c r="E1673">
        <v>2.4990000000000001</v>
      </c>
      <c r="F1673" s="3">
        <v>-0.32169999999999999</v>
      </c>
      <c r="G1673" s="3">
        <v>0.18865000000000001</v>
      </c>
      <c r="I1673" s="3">
        <v>-0.102463</v>
      </c>
      <c r="J1673" s="3">
        <v>-3.2486699999999999E-3</v>
      </c>
      <c r="L1673" s="3">
        <v>-0.35138000000000003</v>
      </c>
      <c r="M1673" s="3">
        <v>0.26569900000000002</v>
      </c>
      <c r="O1673" s="3">
        <v>-0.29090100000000002</v>
      </c>
      <c r="P1673" s="3">
        <v>6.8226899999999993E-2</v>
      </c>
      <c r="R1673" s="3">
        <v>-0.27060899999999999</v>
      </c>
      <c r="S1673" s="3">
        <v>-9.0868000000000004E-2</v>
      </c>
      <c r="U1673" s="3">
        <v>-0.23341700000000001</v>
      </c>
      <c r="V1673" s="3">
        <v>3.5773899999999997E-2</v>
      </c>
      <c r="X1673" s="3">
        <v>-0.39388299999999998</v>
      </c>
      <c r="Y1673" s="3">
        <v>-5.7401300000000002E-2</v>
      </c>
      <c r="AA1673" s="3">
        <v>-0.30540600000000001</v>
      </c>
      <c r="AB1673" s="3">
        <v>-8.9488399999999996E-3</v>
      </c>
      <c r="AD1673" s="3">
        <v>-0.15726799999999999</v>
      </c>
      <c r="AE1673" s="3">
        <v>0.252197</v>
      </c>
      <c r="AG1673" s="3">
        <v>-9.8769599999999999E-2</v>
      </c>
      <c r="AH1673" s="3">
        <v>-0.16308300000000001</v>
      </c>
      <c r="AJ1673" s="3">
        <v>-0.21809899999999999</v>
      </c>
      <c r="AK1673" s="3">
        <v>0.18668399999999999</v>
      </c>
      <c r="AM1673" s="3">
        <v>-0.245258</v>
      </c>
      <c r="AN1673" s="3">
        <v>0.156837</v>
      </c>
      <c r="AP1673" s="3">
        <v>-0.312446</v>
      </c>
      <c r="AQ1673" s="3">
        <v>0.177956</v>
      </c>
      <c r="AS1673" s="3">
        <v>-0.215805</v>
      </c>
      <c r="AT1673" s="3">
        <v>-2.3726799999999999E-2</v>
      </c>
      <c r="AV1673" s="3">
        <v>-0.26216699999999998</v>
      </c>
      <c r="AW1673" s="3">
        <v>2.1083399999999999E-2</v>
      </c>
    </row>
    <row r="1674" spans="1:49" x14ac:dyDescent="0.3">
      <c r="A1674">
        <v>83.35</v>
      </c>
      <c r="B1674" s="3">
        <v>5.7175500000000001E-70</v>
      </c>
      <c r="C1674" s="3">
        <v>-1.44572E-70</v>
      </c>
      <c r="E1674">
        <v>2.5005000000000002</v>
      </c>
      <c r="F1674" s="3">
        <v>-0.32230300000000001</v>
      </c>
      <c r="G1674" s="3">
        <v>0.186918</v>
      </c>
      <c r="I1674" s="3">
        <v>-0.10227700000000001</v>
      </c>
      <c r="J1674" s="3">
        <v>-4.0154300000000004E-3</v>
      </c>
      <c r="L1674" s="3">
        <v>-0.34878199999999998</v>
      </c>
      <c r="M1674" s="3">
        <v>0.26639699999999999</v>
      </c>
      <c r="O1674" s="3">
        <v>-0.29148600000000002</v>
      </c>
      <c r="P1674" s="3">
        <v>6.8648700000000007E-2</v>
      </c>
      <c r="R1674" s="3">
        <v>-0.27600400000000003</v>
      </c>
      <c r="S1674" s="3">
        <v>-8.7195099999999998E-2</v>
      </c>
      <c r="U1674" s="3">
        <v>-0.23777499999999999</v>
      </c>
      <c r="V1674" s="3">
        <v>4.0580900000000003E-2</v>
      </c>
      <c r="X1674" s="3">
        <v>-0.40222799999999997</v>
      </c>
      <c r="Y1674" s="3">
        <v>-5.3646300000000001E-2</v>
      </c>
      <c r="AA1674" s="3">
        <v>-0.31011</v>
      </c>
      <c r="AB1674" s="3">
        <v>-1.16656E-2</v>
      </c>
      <c r="AD1674" s="3">
        <v>-0.15860199999999999</v>
      </c>
      <c r="AE1674" s="3">
        <v>0.24840000000000001</v>
      </c>
      <c r="AG1674" s="3">
        <v>-0.10316500000000001</v>
      </c>
      <c r="AH1674" s="3">
        <v>-0.16273299999999999</v>
      </c>
      <c r="AJ1674" s="3">
        <v>-0.21482899999999999</v>
      </c>
      <c r="AK1674" s="3">
        <v>0.179616</v>
      </c>
      <c r="AM1674" s="3">
        <v>-0.244952</v>
      </c>
      <c r="AN1674" s="3">
        <v>0.15647800000000001</v>
      </c>
      <c r="AP1674" s="3">
        <v>-0.31074099999999999</v>
      </c>
      <c r="AQ1674" s="3">
        <v>0.178088</v>
      </c>
      <c r="AS1674" s="3">
        <v>-0.21712200000000001</v>
      </c>
      <c r="AT1674" s="3">
        <v>-2.3713399999999999E-2</v>
      </c>
      <c r="AV1674" s="3">
        <v>-0.264542</v>
      </c>
      <c r="AW1674" s="3">
        <v>2.2025699999999999E-2</v>
      </c>
    </row>
    <row r="1675" spans="1:49" x14ac:dyDescent="0.3">
      <c r="A1675">
        <v>83.4</v>
      </c>
      <c r="B1675" s="3">
        <v>6.4633100000000003E-70</v>
      </c>
      <c r="C1675" s="3">
        <v>-1.64222E-70</v>
      </c>
      <c r="E1675">
        <v>2.5019999999999998</v>
      </c>
      <c r="F1675" s="3">
        <v>-0.32286599999999999</v>
      </c>
      <c r="G1675" s="3">
        <v>0.185136</v>
      </c>
      <c r="I1675" s="3">
        <v>-0.102189</v>
      </c>
      <c r="J1675" s="3">
        <v>-4.76078E-3</v>
      </c>
      <c r="L1675" s="3">
        <v>-0.34612399999999999</v>
      </c>
      <c r="M1675" s="3">
        <v>0.26699499999999998</v>
      </c>
      <c r="O1675" s="3">
        <v>-0.292049</v>
      </c>
      <c r="P1675" s="3">
        <v>6.9092100000000004E-2</v>
      </c>
      <c r="R1675" s="3">
        <v>-0.28139500000000001</v>
      </c>
      <c r="S1675" s="3">
        <v>-8.3400600000000005E-2</v>
      </c>
      <c r="U1675" s="3">
        <v>-0.242169</v>
      </c>
      <c r="V1675" s="3">
        <v>4.5408299999999999E-2</v>
      </c>
      <c r="X1675" s="3">
        <v>-0.410524</v>
      </c>
      <c r="Y1675" s="3">
        <v>-4.9759900000000003E-2</v>
      </c>
      <c r="AA1675" s="3">
        <v>-0.31483299999999997</v>
      </c>
      <c r="AB1675" s="3">
        <v>-1.42991E-2</v>
      </c>
      <c r="AD1675" s="3">
        <v>-0.16000900000000001</v>
      </c>
      <c r="AE1675" s="3">
        <v>0.24446799999999999</v>
      </c>
      <c r="AG1675" s="3">
        <v>-0.107654</v>
      </c>
      <c r="AH1675" s="3">
        <v>-0.16225200000000001</v>
      </c>
      <c r="AJ1675" s="3">
        <v>-0.21159500000000001</v>
      </c>
      <c r="AK1675" s="3">
        <v>0.172481</v>
      </c>
      <c r="AM1675" s="3">
        <v>-0.24463199999999999</v>
      </c>
      <c r="AN1675" s="3">
        <v>0.15606900000000001</v>
      </c>
      <c r="AP1675" s="3">
        <v>-0.30899900000000002</v>
      </c>
      <c r="AQ1675" s="3">
        <v>0.178172</v>
      </c>
      <c r="AS1675" s="3">
        <v>-0.21843699999999999</v>
      </c>
      <c r="AT1675" s="3">
        <v>-2.36327E-2</v>
      </c>
      <c r="AV1675" s="3">
        <v>-0.26691900000000002</v>
      </c>
      <c r="AW1675" s="3">
        <v>2.30139E-2</v>
      </c>
    </row>
    <row r="1676" spans="1:49" x14ac:dyDescent="0.3">
      <c r="A1676">
        <v>83.45</v>
      </c>
      <c r="B1676" s="3">
        <v>7.1005499999999997E-70</v>
      </c>
      <c r="C1676" s="3">
        <v>-1.78748E-70</v>
      </c>
      <c r="E1676">
        <v>2.5034999999999998</v>
      </c>
      <c r="F1676" s="3">
        <v>-0.32338299999999998</v>
      </c>
      <c r="G1676" s="3">
        <v>0.183307</v>
      </c>
      <c r="I1676" s="3">
        <v>-0.10219</v>
      </c>
      <c r="J1676" s="3">
        <v>-5.4836900000000003E-3</v>
      </c>
      <c r="L1676" s="3">
        <v>-0.34340599999999999</v>
      </c>
      <c r="M1676" s="3">
        <v>0.26749200000000001</v>
      </c>
      <c r="O1676" s="3">
        <v>-0.29258800000000001</v>
      </c>
      <c r="P1676" s="3">
        <v>6.9556999999999994E-2</v>
      </c>
      <c r="R1676" s="3">
        <v>-0.28677900000000001</v>
      </c>
      <c r="S1676" s="3">
        <v>-7.9485799999999995E-2</v>
      </c>
      <c r="U1676" s="3">
        <v>-0.24659900000000001</v>
      </c>
      <c r="V1676" s="3">
        <v>5.0253899999999997E-2</v>
      </c>
      <c r="X1676" s="3">
        <v>-0.418763</v>
      </c>
      <c r="Y1676" s="3">
        <v>-4.5742499999999998E-2</v>
      </c>
      <c r="AA1676" s="3">
        <v>-0.31958700000000001</v>
      </c>
      <c r="AB1676" s="3">
        <v>-1.68472E-2</v>
      </c>
      <c r="AD1676" s="3">
        <v>-0.161491</v>
      </c>
      <c r="AE1676" s="3">
        <v>0.24040500000000001</v>
      </c>
      <c r="AG1676" s="3">
        <v>-0.112235</v>
      </c>
      <c r="AH1676" s="3">
        <v>-0.161638</v>
      </c>
      <c r="AJ1676" s="3">
        <v>-0.208398</v>
      </c>
      <c r="AK1676" s="3">
        <v>0.16528100000000001</v>
      </c>
      <c r="AM1676" s="3">
        <v>-0.24429799999999999</v>
      </c>
      <c r="AN1676" s="3">
        <v>0.155611</v>
      </c>
      <c r="AP1676" s="3">
        <v>-0.30722100000000002</v>
      </c>
      <c r="AQ1676" s="3">
        <v>0.178206</v>
      </c>
      <c r="AS1676" s="3">
        <v>-0.21975</v>
      </c>
      <c r="AT1676" s="3">
        <v>-2.3484499999999998E-2</v>
      </c>
      <c r="AV1676" s="3">
        <v>-0.26929199999999998</v>
      </c>
      <c r="AW1676" s="3">
        <v>2.4048099999999999E-2</v>
      </c>
    </row>
    <row r="1677" spans="1:49" x14ac:dyDescent="0.3">
      <c r="A1677">
        <v>83.5</v>
      </c>
      <c r="B1677" s="3">
        <v>7.6125799999999997E-70</v>
      </c>
      <c r="C1677" s="3">
        <v>-1.8874500000000001E-70</v>
      </c>
      <c r="E1677">
        <v>2.5049999999999999</v>
      </c>
      <c r="F1677" s="3">
        <v>-0.32385399999999998</v>
      </c>
      <c r="G1677" s="3">
        <v>0.18143000000000001</v>
      </c>
      <c r="I1677" s="3">
        <v>-0.10227</v>
      </c>
      <c r="J1677" s="3">
        <v>-6.1830699999999997E-3</v>
      </c>
      <c r="L1677" s="3">
        <v>-0.34062700000000001</v>
      </c>
      <c r="M1677" s="3">
        <v>0.26788699999999999</v>
      </c>
      <c r="O1677" s="3">
        <v>-0.293103</v>
      </c>
      <c r="P1677" s="3">
        <v>7.00432E-2</v>
      </c>
      <c r="R1677" s="3">
        <v>-0.292155</v>
      </c>
      <c r="S1677" s="3">
        <v>-7.5452099999999994E-2</v>
      </c>
      <c r="U1677" s="3">
        <v>-0.25106299999999998</v>
      </c>
      <c r="V1677" s="3">
        <v>5.5115499999999998E-2</v>
      </c>
      <c r="X1677" s="3">
        <v>-0.42694300000000002</v>
      </c>
      <c r="Y1677" s="3">
        <v>-4.1595E-2</v>
      </c>
      <c r="AA1677" s="3">
        <v>-0.324382</v>
      </c>
      <c r="AB1677" s="3">
        <v>-1.9307600000000001E-2</v>
      </c>
      <c r="AD1677" s="3">
        <v>-0.16304399999999999</v>
      </c>
      <c r="AE1677" s="3">
        <v>0.23621500000000001</v>
      </c>
      <c r="AG1677" s="3">
        <v>-0.11690300000000001</v>
      </c>
      <c r="AH1677" s="3">
        <v>-0.16089200000000001</v>
      </c>
      <c r="AJ1677" s="3">
        <v>-0.20524100000000001</v>
      </c>
      <c r="AK1677" s="3">
        <v>0.158022</v>
      </c>
      <c r="AM1677" s="3">
        <v>-0.24395</v>
      </c>
      <c r="AN1677" s="3">
        <v>0.15510299999999999</v>
      </c>
      <c r="AP1677" s="3">
        <v>-0.30540800000000001</v>
      </c>
      <c r="AQ1677" s="3">
        <v>0.17818999999999999</v>
      </c>
      <c r="AS1677" s="3">
        <v>-0.22106799999999999</v>
      </c>
      <c r="AT1677" s="3">
        <v>-2.3268899999999999E-2</v>
      </c>
      <c r="AV1677" s="3">
        <v>-0.27166000000000001</v>
      </c>
      <c r="AW1677" s="3">
        <v>2.51281E-2</v>
      </c>
    </row>
    <row r="1678" spans="1:49" x14ac:dyDescent="0.3">
      <c r="A1678">
        <v>83.55</v>
      </c>
      <c r="B1678" s="3">
        <v>7.9813499999999999E-70</v>
      </c>
      <c r="C1678" s="3">
        <v>-1.9575700000000001E-70</v>
      </c>
      <c r="E1678">
        <v>2.5065</v>
      </c>
      <c r="F1678" s="3">
        <v>-0.32428400000000002</v>
      </c>
      <c r="G1678" s="3">
        <v>0.179509</v>
      </c>
      <c r="I1678" s="3">
        <v>-0.10242999999999999</v>
      </c>
      <c r="J1678" s="3">
        <v>-6.8585499999999997E-3</v>
      </c>
      <c r="L1678" s="3">
        <v>-0.33779100000000001</v>
      </c>
      <c r="M1678" s="3">
        <v>0.26817999999999997</v>
      </c>
      <c r="O1678" s="3">
        <v>-0.29359400000000002</v>
      </c>
      <c r="P1678" s="3">
        <v>7.0550500000000002E-2</v>
      </c>
      <c r="R1678" s="3">
        <v>-0.297518</v>
      </c>
      <c r="S1678" s="3">
        <v>-7.13009E-2</v>
      </c>
      <c r="U1678" s="3">
        <v>-0.25556000000000001</v>
      </c>
      <c r="V1678" s="3">
        <v>5.9990799999999997E-2</v>
      </c>
      <c r="X1678" s="3">
        <v>-0.43506499999999998</v>
      </c>
      <c r="Y1678" s="3">
        <v>-3.7318299999999999E-2</v>
      </c>
      <c r="AA1678" s="3">
        <v>-0.32922099999999999</v>
      </c>
      <c r="AB1678" s="3">
        <v>-2.1677700000000001E-2</v>
      </c>
      <c r="AD1678" s="3">
        <v>-0.16466900000000001</v>
      </c>
      <c r="AE1678" s="3">
        <v>0.23189899999999999</v>
      </c>
      <c r="AG1678" s="3">
        <v>-0.121657</v>
      </c>
      <c r="AH1678" s="3">
        <v>-0.16001299999999999</v>
      </c>
      <c r="AJ1678" s="3">
        <v>-0.202125</v>
      </c>
      <c r="AK1678" s="3">
        <v>0.15070700000000001</v>
      </c>
      <c r="AM1678" s="3">
        <v>-0.243589</v>
      </c>
      <c r="AN1678" s="3">
        <v>0.15454699999999999</v>
      </c>
      <c r="AP1678" s="3">
        <v>-0.30356300000000003</v>
      </c>
      <c r="AQ1678" s="3">
        <v>0.17812500000000001</v>
      </c>
      <c r="AS1678" s="3">
        <v>-0.22239800000000001</v>
      </c>
      <c r="AT1678" s="3">
        <v>-2.2986300000000001E-2</v>
      </c>
      <c r="AV1678" s="3">
        <v>-0.27402300000000002</v>
      </c>
      <c r="AW1678" s="3">
        <v>2.6253800000000001E-2</v>
      </c>
    </row>
    <row r="1679" spans="1:49" x14ac:dyDescent="0.3">
      <c r="A1679">
        <v>83.6</v>
      </c>
      <c r="B1679" s="3">
        <v>8.1872900000000003E-70</v>
      </c>
      <c r="C1679" s="3">
        <v>-2.0106200000000001E-70</v>
      </c>
      <c r="E1679">
        <v>2.508</v>
      </c>
      <c r="F1679" s="3">
        <v>-0.324681</v>
      </c>
      <c r="G1679" s="3">
        <v>0.17754400000000001</v>
      </c>
      <c r="I1679" s="3">
        <v>-0.102688</v>
      </c>
      <c r="J1679" s="3">
        <v>-7.5106299999999999E-3</v>
      </c>
      <c r="L1679" s="3">
        <v>-0.334901</v>
      </c>
      <c r="M1679" s="3">
        <v>0.26836900000000002</v>
      </c>
      <c r="O1679" s="3">
        <v>-0.29406300000000002</v>
      </c>
      <c r="P1679" s="3">
        <v>7.1078600000000006E-2</v>
      </c>
      <c r="R1679" s="3">
        <v>-0.302867</v>
      </c>
      <c r="S1679" s="3">
        <v>-6.7033800000000004E-2</v>
      </c>
      <c r="U1679" s="3">
        <v>-0.26008799999999999</v>
      </c>
      <c r="V1679" s="3">
        <v>6.4877599999999994E-2</v>
      </c>
      <c r="X1679" s="3">
        <v>-0.44311400000000001</v>
      </c>
      <c r="Y1679" s="3">
        <v>-3.2912799999999999E-2</v>
      </c>
      <c r="AA1679" s="3">
        <v>-0.33410299999999998</v>
      </c>
      <c r="AB1679" s="3">
        <v>-2.39546E-2</v>
      </c>
      <c r="AD1679" s="3">
        <v>-0.16636100000000001</v>
      </c>
      <c r="AE1679" s="3">
        <v>0.227463</v>
      </c>
      <c r="AG1679" s="3">
        <v>-0.126495</v>
      </c>
      <c r="AH1679" s="3">
        <v>-0.159</v>
      </c>
      <c r="AJ1679" s="3">
        <v>-0.19905400000000001</v>
      </c>
      <c r="AK1679" s="3">
        <v>0.143341</v>
      </c>
      <c r="AM1679" s="3">
        <v>-0.24321599999999999</v>
      </c>
      <c r="AN1679" s="3">
        <v>0.153943</v>
      </c>
      <c r="AP1679" s="3">
        <v>-0.30168699999999998</v>
      </c>
      <c r="AQ1679" s="3">
        <v>0.17801</v>
      </c>
      <c r="AS1679" s="3">
        <v>-0.223741</v>
      </c>
      <c r="AT1679" s="3">
        <v>-2.2636699999999999E-2</v>
      </c>
      <c r="AV1679" s="3">
        <v>-0.27638099999999999</v>
      </c>
      <c r="AW1679" s="3">
        <v>2.7425000000000001E-2</v>
      </c>
    </row>
    <row r="1680" spans="1:49" x14ac:dyDescent="0.3">
      <c r="A1680">
        <v>83.65</v>
      </c>
      <c r="B1680" s="3">
        <v>8.2094200000000001E-70</v>
      </c>
      <c r="C1680" s="3">
        <v>-2.0460099999999999E-70</v>
      </c>
      <c r="E1680">
        <v>2.5095000000000001</v>
      </c>
      <c r="F1680" s="3">
        <v>-0.32504899999999998</v>
      </c>
      <c r="G1680" s="3">
        <v>0.175535</v>
      </c>
      <c r="I1680" s="3">
        <v>-0.103065</v>
      </c>
      <c r="J1680" s="3">
        <v>-8.1399000000000003E-3</v>
      </c>
      <c r="L1680" s="3">
        <v>-0.33196199999999998</v>
      </c>
      <c r="M1680" s="3">
        <v>0.26845400000000003</v>
      </c>
      <c r="O1680" s="3">
        <v>-0.29450999999999999</v>
      </c>
      <c r="P1680" s="3">
        <v>7.1627200000000002E-2</v>
      </c>
      <c r="R1680" s="3">
        <v>-0.30819800000000003</v>
      </c>
      <c r="S1680" s="3">
        <v>-6.26525E-2</v>
      </c>
      <c r="U1680" s="3">
        <v>-0.26464599999999999</v>
      </c>
      <c r="V1680" s="3">
        <v>6.9773799999999997E-2</v>
      </c>
      <c r="X1680" s="3">
        <v>-0.451067</v>
      </c>
      <c r="Y1680" s="3">
        <v>-2.8378400000000002E-2</v>
      </c>
      <c r="AA1680" s="3">
        <v>-0.33901799999999999</v>
      </c>
      <c r="AB1680" s="3">
        <v>-2.6135200000000001E-2</v>
      </c>
      <c r="AD1680" s="3">
        <v>-0.16811799999999999</v>
      </c>
      <c r="AE1680" s="3">
        <v>0.222911</v>
      </c>
      <c r="AG1680" s="3">
        <v>-0.131411</v>
      </c>
      <c r="AH1680" s="3">
        <v>-0.15785299999999999</v>
      </c>
      <c r="AJ1680" s="3">
        <v>-0.19602900000000001</v>
      </c>
      <c r="AK1680" s="3">
        <v>0.13592799999999999</v>
      </c>
      <c r="AM1680" s="3">
        <v>-0.24282999999999999</v>
      </c>
      <c r="AN1680" s="3">
        <v>0.15329100000000001</v>
      </c>
      <c r="AP1680" s="3">
        <v>-0.29977999999999999</v>
      </c>
      <c r="AQ1680" s="3">
        <v>0.177843</v>
      </c>
      <c r="AS1680" s="3">
        <v>-0.22509699999999999</v>
      </c>
      <c r="AT1680" s="3">
        <v>-2.22201E-2</v>
      </c>
      <c r="AV1680" s="3">
        <v>-0.27873199999999998</v>
      </c>
      <c r="AW1680" s="3">
        <v>2.86415E-2</v>
      </c>
    </row>
    <row r="1681" spans="1:49" x14ac:dyDescent="0.3">
      <c r="A1681">
        <v>83.7</v>
      </c>
      <c r="B1681" s="3">
        <v>8.02349E-70</v>
      </c>
      <c r="C1681" s="3">
        <v>-2.0474499999999999E-70</v>
      </c>
      <c r="E1681">
        <v>2.5110000000000001</v>
      </c>
      <c r="F1681" s="3">
        <v>-0.32538</v>
      </c>
      <c r="G1681" s="3">
        <v>0.173486</v>
      </c>
      <c r="I1681" s="3">
        <v>-0.10356899999999999</v>
      </c>
      <c r="J1681" s="3">
        <v>-8.7463200000000001E-3</v>
      </c>
      <c r="L1681" s="3">
        <v>-0.32898100000000002</v>
      </c>
      <c r="M1681" s="3">
        <v>0.26843299999999998</v>
      </c>
      <c r="O1681" s="3">
        <v>-0.294935</v>
      </c>
      <c r="P1681" s="3">
        <v>7.2195899999999993E-2</v>
      </c>
      <c r="R1681" s="3">
        <v>-0.31351000000000001</v>
      </c>
      <c r="S1681" s="3">
        <v>-5.8158500000000002E-2</v>
      </c>
      <c r="U1681" s="3">
        <v>-0.26923399999999997</v>
      </c>
      <c r="V1681" s="3">
        <v>7.4677099999999996E-2</v>
      </c>
      <c r="X1681" s="3">
        <v>-0.458901</v>
      </c>
      <c r="Y1681" s="3">
        <v>-2.3715199999999999E-2</v>
      </c>
      <c r="AA1681" s="3">
        <v>-0.34394599999999997</v>
      </c>
      <c r="AB1681" s="3">
        <v>-2.82157E-2</v>
      </c>
      <c r="AD1681" s="3">
        <v>-0.16993800000000001</v>
      </c>
      <c r="AE1681" s="3">
        <v>0.21824499999999999</v>
      </c>
      <c r="AG1681" s="3">
        <v>-0.13639999999999999</v>
      </c>
      <c r="AH1681" s="3">
        <v>-0.15657099999999999</v>
      </c>
      <c r="AJ1681" s="3">
        <v>-0.193053</v>
      </c>
      <c r="AK1681" s="3">
        <v>0.128473</v>
      </c>
      <c r="AM1681" s="3">
        <v>-0.24243000000000001</v>
      </c>
      <c r="AN1681" s="3">
        <v>0.15259200000000001</v>
      </c>
      <c r="AP1681" s="3">
        <v>-0.297846</v>
      </c>
      <c r="AQ1681" s="3">
        <v>0.17762600000000001</v>
      </c>
      <c r="AS1681" s="3">
        <v>-0.226465</v>
      </c>
      <c r="AT1681" s="3">
        <v>-2.1736399999999999E-2</v>
      </c>
      <c r="AV1681" s="3">
        <v>-0.28107700000000002</v>
      </c>
      <c r="AW1681" s="3">
        <v>2.99029E-2</v>
      </c>
    </row>
    <row r="1682" spans="1:49" x14ac:dyDescent="0.3">
      <c r="A1682">
        <v>83.75</v>
      </c>
      <c r="B1682" s="3">
        <v>7.5989400000000004E-70</v>
      </c>
      <c r="C1682" s="3">
        <v>-1.9898600000000001E-70</v>
      </c>
      <c r="E1682">
        <v>2.5125000000000002</v>
      </c>
      <c r="F1682" s="3">
        <v>-0.32566600000000001</v>
      </c>
      <c r="G1682" s="3">
        <v>0.171399</v>
      </c>
      <c r="I1682" s="3">
        <v>-0.104199</v>
      </c>
      <c r="J1682" s="3">
        <v>-9.3292700000000006E-3</v>
      </c>
      <c r="L1682" s="3">
        <v>-0.32596000000000003</v>
      </c>
      <c r="M1682" s="3">
        <v>0.26830599999999999</v>
      </c>
      <c r="O1682" s="3">
        <v>-0.29533799999999999</v>
      </c>
      <c r="P1682" s="3">
        <v>7.2784600000000005E-2</v>
      </c>
      <c r="R1682" s="3">
        <v>-0.318799</v>
      </c>
      <c r="S1682" s="3">
        <v>-5.3553799999999999E-2</v>
      </c>
      <c r="U1682" s="3">
        <v>-0.27384999999999998</v>
      </c>
      <c r="V1682" s="3">
        <v>7.9585299999999998E-2</v>
      </c>
      <c r="X1682" s="3">
        <v>-0.46660000000000001</v>
      </c>
      <c r="Y1682" s="3">
        <v>-1.8923800000000001E-2</v>
      </c>
      <c r="AA1682" s="3">
        <v>-0.34886299999999998</v>
      </c>
      <c r="AB1682" s="3">
        <v>-3.0192199999999999E-2</v>
      </c>
      <c r="AD1682" s="3">
        <v>-0.171819</v>
      </c>
      <c r="AE1682" s="3">
        <v>0.21346999999999999</v>
      </c>
      <c r="AG1682" s="3">
        <v>-0.141459</v>
      </c>
      <c r="AH1682" s="3">
        <v>-0.15515300000000001</v>
      </c>
      <c r="AJ1682" s="3">
        <v>-0.19012699999999999</v>
      </c>
      <c r="AK1682" s="3">
        <v>0.120979</v>
      </c>
      <c r="AM1682" s="3">
        <v>-0.24201600000000001</v>
      </c>
      <c r="AN1682" s="3">
        <v>0.15184600000000001</v>
      </c>
      <c r="AP1682" s="3">
        <v>-0.29588599999999998</v>
      </c>
      <c r="AQ1682" s="3">
        <v>0.17735600000000001</v>
      </c>
      <c r="AS1682" s="3">
        <v>-0.22784599999999999</v>
      </c>
      <c r="AT1682" s="3">
        <v>-2.1185699999999998E-2</v>
      </c>
      <c r="AV1682" s="3">
        <v>-0.28341300000000003</v>
      </c>
      <c r="AW1682" s="3">
        <v>3.1209000000000001E-2</v>
      </c>
    </row>
    <row r="1683" spans="1:49" x14ac:dyDescent="0.3">
      <c r="A1683">
        <v>83.8</v>
      </c>
      <c r="B1683" s="3">
        <v>6.8981399999999996E-70</v>
      </c>
      <c r="C1683" s="3">
        <v>-1.8504700000000001E-70</v>
      </c>
      <c r="E1683">
        <v>2.5139999999999998</v>
      </c>
      <c r="F1683" s="3">
        <v>-0.32590400000000003</v>
      </c>
      <c r="G1683" s="3">
        <v>0.16927400000000001</v>
      </c>
      <c r="I1683" s="3">
        <v>-0.10495</v>
      </c>
      <c r="J1683" s="3">
        <v>-9.8879099999999998E-3</v>
      </c>
      <c r="L1683" s="3">
        <v>-0.322905</v>
      </c>
      <c r="M1683" s="3">
        <v>0.26807199999999998</v>
      </c>
      <c r="O1683" s="3">
        <v>-0.29571500000000001</v>
      </c>
      <c r="P1683" s="3">
        <v>7.3393100000000003E-2</v>
      </c>
      <c r="R1683" s="3">
        <v>-0.32406499999999999</v>
      </c>
      <c r="S1683" s="3">
        <v>-4.88402E-2</v>
      </c>
      <c r="U1683" s="3">
        <v>-0.27849299999999999</v>
      </c>
      <c r="V1683" s="3">
        <v>8.4496199999999994E-2</v>
      </c>
      <c r="X1683" s="3">
        <v>-0.47415299999999999</v>
      </c>
      <c r="Y1683" s="3">
        <v>-1.4005200000000001E-2</v>
      </c>
      <c r="AA1683" s="3">
        <v>-0.35375499999999999</v>
      </c>
      <c r="AB1683" s="3">
        <v>-3.2061600000000003E-2</v>
      </c>
      <c r="AD1683" s="3">
        <v>-0.173758</v>
      </c>
      <c r="AE1683" s="3">
        <v>0.208591</v>
      </c>
      <c r="AG1683" s="3">
        <v>-0.146587</v>
      </c>
      <c r="AH1683" s="3">
        <v>-0.15359999999999999</v>
      </c>
      <c r="AJ1683" s="3">
        <v>-0.187252</v>
      </c>
      <c r="AK1683" s="3">
        <v>0.113452</v>
      </c>
      <c r="AM1683" s="3">
        <v>-0.241588</v>
      </c>
      <c r="AN1683" s="3">
        <v>0.15105399999999999</v>
      </c>
      <c r="AP1683" s="3">
        <v>-0.293902</v>
      </c>
      <c r="AQ1683" s="3">
        <v>0.177036</v>
      </c>
      <c r="AS1683" s="3">
        <v>-0.229244</v>
      </c>
      <c r="AT1683" s="3">
        <v>-2.0568300000000001E-2</v>
      </c>
      <c r="AV1683" s="3">
        <v>-0.28574100000000002</v>
      </c>
      <c r="AW1683" s="3">
        <v>3.2559499999999998E-2</v>
      </c>
    </row>
    <row r="1684" spans="1:49" x14ac:dyDescent="0.3">
      <c r="A1684">
        <v>83.85</v>
      </c>
      <c r="B1684" s="3">
        <v>5.8807300000000004E-70</v>
      </c>
      <c r="C1684" s="3">
        <v>-1.6167E-70</v>
      </c>
      <c r="E1684">
        <v>2.5154999999999998</v>
      </c>
      <c r="F1684" s="3">
        <v>-0.32609399999999999</v>
      </c>
      <c r="G1684" s="3">
        <v>0.16711400000000001</v>
      </c>
      <c r="I1684" s="3">
        <v>-0.10581400000000001</v>
      </c>
      <c r="J1684" s="3">
        <v>-1.04212E-2</v>
      </c>
      <c r="L1684" s="3">
        <v>-0.31981700000000002</v>
      </c>
      <c r="M1684" s="3">
        <v>0.26773000000000002</v>
      </c>
      <c r="O1684" s="3">
        <v>-0.29606500000000002</v>
      </c>
      <c r="P1684" s="3">
        <v>7.4021100000000006E-2</v>
      </c>
      <c r="R1684" s="3">
        <v>-0.32930399999999999</v>
      </c>
      <c r="S1684" s="3">
        <v>-4.4019799999999998E-2</v>
      </c>
      <c r="U1684" s="3">
        <v>-0.283161</v>
      </c>
      <c r="V1684" s="3">
        <v>8.9407600000000004E-2</v>
      </c>
      <c r="X1684" s="3">
        <v>-0.48154999999999998</v>
      </c>
      <c r="Y1684" s="3">
        <v>-8.9604400000000001E-3</v>
      </c>
      <c r="AA1684" s="3">
        <v>-0.35863499999999998</v>
      </c>
      <c r="AB1684" s="3">
        <v>-3.3822100000000001E-2</v>
      </c>
      <c r="AD1684" s="3">
        <v>-0.17575199999999999</v>
      </c>
      <c r="AE1684" s="3">
        <v>0.20361099999999999</v>
      </c>
      <c r="AG1684" s="3">
        <v>-0.151783</v>
      </c>
      <c r="AH1684" s="3">
        <v>-0.15191099999999999</v>
      </c>
      <c r="AJ1684" s="3">
        <v>-0.18443100000000001</v>
      </c>
      <c r="AK1684" s="3">
        <v>0.105895</v>
      </c>
      <c r="AM1684" s="3">
        <v>-0.241145</v>
      </c>
      <c r="AN1684" s="3">
        <v>0.15021599999999999</v>
      </c>
      <c r="AP1684" s="3">
        <v>-0.29189199999999998</v>
      </c>
      <c r="AQ1684" s="3">
        <v>0.17666299999999999</v>
      </c>
      <c r="AS1684" s="3">
        <v>-0.23066300000000001</v>
      </c>
      <c r="AT1684" s="3">
        <v>-1.9884599999999999E-2</v>
      </c>
      <c r="AV1684" s="3">
        <v>-0.28805900000000001</v>
      </c>
      <c r="AW1684" s="3">
        <v>3.3954100000000001E-2</v>
      </c>
    </row>
    <row r="1685" spans="1:49" x14ac:dyDescent="0.3">
      <c r="A1685">
        <v>83.9</v>
      </c>
      <c r="B1685" s="3">
        <v>4.51183E-70</v>
      </c>
      <c r="C1685" s="3">
        <v>-1.28697E-70</v>
      </c>
      <c r="E1685">
        <v>2.5169999999999999</v>
      </c>
      <c r="F1685" s="3">
        <v>-0.32622899999999999</v>
      </c>
      <c r="G1685" s="3">
        <v>0.16492000000000001</v>
      </c>
      <c r="I1685" s="3">
        <v>-0.106782</v>
      </c>
      <c r="J1685" s="3">
        <v>-1.0928200000000001E-2</v>
      </c>
      <c r="L1685" s="3">
        <v>-0.31669900000000001</v>
      </c>
      <c r="M1685" s="3">
        <v>0.26728000000000002</v>
      </c>
      <c r="O1685" s="3">
        <v>-0.29638700000000001</v>
      </c>
      <c r="P1685" s="3">
        <v>7.4668300000000007E-2</v>
      </c>
      <c r="R1685" s="3">
        <v>-0.33451500000000001</v>
      </c>
      <c r="S1685" s="3">
        <v>-3.9094499999999997E-2</v>
      </c>
      <c r="U1685" s="3">
        <v>-0.287854</v>
      </c>
      <c r="V1685" s="3">
        <v>9.4317499999999999E-2</v>
      </c>
      <c r="X1685" s="3">
        <v>-0.488792</v>
      </c>
      <c r="Y1685" s="3">
        <v>-3.79152E-3</v>
      </c>
      <c r="AA1685" s="3">
        <v>-0.36353000000000002</v>
      </c>
      <c r="AB1685" s="3">
        <v>-3.5472999999999998E-2</v>
      </c>
      <c r="AD1685" s="3">
        <v>-0.17779600000000001</v>
      </c>
      <c r="AE1685" s="3">
        <v>0.19853399999999999</v>
      </c>
      <c r="AG1685" s="3">
        <v>-0.15704199999999999</v>
      </c>
      <c r="AH1685" s="3">
        <v>-0.150086</v>
      </c>
      <c r="AJ1685" s="3">
        <v>-0.18166499999999999</v>
      </c>
      <c r="AK1685" s="3">
        <v>9.8314499999999999E-2</v>
      </c>
      <c r="AM1685" s="3">
        <v>-0.24068600000000001</v>
      </c>
      <c r="AN1685" s="3">
        <v>0.14933199999999999</v>
      </c>
      <c r="AP1685" s="3">
        <v>-0.289858</v>
      </c>
      <c r="AQ1685" s="3">
        <v>0.17623800000000001</v>
      </c>
      <c r="AS1685" s="3">
        <v>-0.2321</v>
      </c>
      <c r="AT1685" s="3">
        <v>-1.9134600000000002E-2</v>
      </c>
      <c r="AV1685" s="3">
        <v>-0.29036400000000001</v>
      </c>
      <c r="AW1685" s="3">
        <v>3.5392399999999997E-2</v>
      </c>
    </row>
    <row r="1686" spans="1:49" x14ac:dyDescent="0.3">
      <c r="A1686">
        <v>83.95</v>
      </c>
      <c r="B1686" s="3">
        <v>2.7689E-70</v>
      </c>
      <c r="C1686" s="3">
        <v>-8.6567700000000002E-71</v>
      </c>
      <c r="E1686">
        <v>2.5185</v>
      </c>
      <c r="F1686" s="3">
        <v>-0.32630700000000001</v>
      </c>
      <c r="G1686" s="3">
        <v>0.16269500000000001</v>
      </c>
      <c r="I1686" s="3">
        <v>-0.10785</v>
      </c>
      <c r="J1686" s="3">
        <v>-1.14079E-2</v>
      </c>
      <c r="L1686" s="3">
        <v>-0.31355499999999997</v>
      </c>
      <c r="M1686" s="3">
        <v>0.26672200000000001</v>
      </c>
      <c r="O1686" s="3">
        <v>-0.29668299999999997</v>
      </c>
      <c r="P1686" s="3">
        <v>7.5334300000000007E-2</v>
      </c>
      <c r="R1686" s="3">
        <v>-0.33969500000000002</v>
      </c>
      <c r="S1686" s="3">
        <v>-3.40665E-2</v>
      </c>
      <c r="U1686" s="3">
        <v>-0.29256799999999999</v>
      </c>
      <c r="V1686" s="3">
        <v>9.9223599999999995E-2</v>
      </c>
      <c r="X1686" s="3">
        <v>-0.49588399999999999</v>
      </c>
      <c r="Y1686" s="3">
        <v>1.49928E-3</v>
      </c>
      <c r="AA1686" s="3">
        <v>-0.36845699999999998</v>
      </c>
      <c r="AB1686" s="3">
        <v>-3.7012900000000001E-2</v>
      </c>
      <c r="AD1686" s="3">
        <v>-0.17988799999999999</v>
      </c>
      <c r="AE1686" s="3">
        <v>0.19336600000000001</v>
      </c>
      <c r="AG1686" s="3">
        <v>-0.16236100000000001</v>
      </c>
      <c r="AH1686" s="3">
        <v>-0.14812500000000001</v>
      </c>
      <c r="AJ1686" s="3">
        <v>-0.178955</v>
      </c>
      <c r="AK1686" s="3">
        <v>9.07134E-2</v>
      </c>
      <c r="AM1686" s="3">
        <v>-0.24021100000000001</v>
      </c>
      <c r="AN1686" s="3">
        <v>0.14840500000000001</v>
      </c>
      <c r="AP1686" s="3">
        <v>-0.287802</v>
      </c>
      <c r="AQ1686" s="3">
        <v>0.175761</v>
      </c>
      <c r="AS1686" s="3">
        <v>-0.233544</v>
      </c>
      <c r="AT1686" s="3">
        <v>-1.8318000000000001E-2</v>
      </c>
      <c r="AV1686" s="3">
        <v>-0.292655</v>
      </c>
      <c r="AW1686" s="3">
        <v>3.6873999999999997E-2</v>
      </c>
    </row>
    <row r="1687" spans="1:49" x14ac:dyDescent="0.3">
      <c r="A1687">
        <v>84</v>
      </c>
      <c r="B1687" s="3">
        <v>6.4182299999999998E-71</v>
      </c>
      <c r="C1687" s="3">
        <v>-3.5727800000000002E-71</v>
      </c>
      <c r="E1687">
        <v>2.52</v>
      </c>
      <c r="F1687" s="3">
        <v>-0.32632800000000001</v>
      </c>
      <c r="G1687" s="3">
        <v>0.160439</v>
      </c>
      <c r="I1687" s="3">
        <v>-0.109014</v>
      </c>
      <c r="J1687" s="3">
        <v>-1.18598E-2</v>
      </c>
      <c r="L1687" s="3">
        <v>-0.31038900000000003</v>
      </c>
      <c r="M1687" s="3">
        <v>0.26605499999999999</v>
      </c>
      <c r="O1687" s="3">
        <v>-0.29695100000000002</v>
      </c>
      <c r="P1687" s="3">
        <v>7.6018699999999995E-2</v>
      </c>
      <c r="R1687" s="3">
        <v>-0.34484100000000001</v>
      </c>
      <c r="S1687" s="3">
        <v>-2.8937999999999998E-2</v>
      </c>
      <c r="U1687" s="3">
        <v>-0.29730299999999998</v>
      </c>
      <c r="V1687" s="3">
        <v>0.10412399999999999</v>
      </c>
      <c r="X1687" s="3">
        <v>-0.50283</v>
      </c>
      <c r="Y1687" s="3">
        <v>6.9098199999999997E-3</v>
      </c>
      <c r="AA1687" s="3">
        <v>-0.37341099999999999</v>
      </c>
      <c r="AB1687" s="3">
        <v>-3.8439500000000001E-2</v>
      </c>
      <c r="AD1687" s="3">
        <v>-0.18202499999999999</v>
      </c>
      <c r="AE1687" s="3">
        <v>0.188109</v>
      </c>
      <c r="AG1687" s="3">
        <v>-0.167736</v>
      </c>
      <c r="AH1687" s="3">
        <v>-0.14602899999999999</v>
      </c>
      <c r="AJ1687" s="3">
        <v>-0.17630299999999999</v>
      </c>
      <c r="AK1687" s="3">
        <v>8.3096900000000001E-2</v>
      </c>
      <c r="AM1687" s="3">
        <v>-0.23971999999999999</v>
      </c>
      <c r="AN1687" s="3">
        <v>0.14743300000000001</v>
      </c>
      <c r="AP1687" s="3">
        <v>-0.28572399999999998</v>
      </c>
      <c r="AQ1687" s="3">
        <v>0.175231</v>
      </c>
      <c r="AS1687" s="3">
        <v>-0.234981</v>
      </c>
      <c r="AT1687" s="3">
        <v>-1.74343E-2</v>
      </c>
      <c r="AV1687" s="3">
        <v>-0.294929</v>
      </c>
      <c r="AW1687" s="3">
        <v>3.8398799999999997E-2</v>
      </c>
    </row>
    <row r="1688" spans="1:49" x14ac:dyDescent="0.3">
      <c r="A1688">
        <v>84.05</v>
      </c>
      <c r="B1688" s="3">
        <v>-1.8720800000000001E-70</v>
      </c>
      <c r="C1688" s="3">
        <v>2.3731999999999999E-71</v>
      </c>
      <c r="E1688">
        <v>2.5215000000000001</v>
      </c>
      <c r="F1688" s="3">
        <v>-0.32629200000000003</v>
      </c>
      <c r="G1688" s="3">
        <v>0.15815599999999999</v>
      </c>
      <c r="I1688" s="3">
        <v>-0.110273</v>
      </c>
      <c r="J1688" s="3">
        <v>-1.2282899999999999E-2</v>
      </c>
      <c r="L1688" s="3">
        <v>-0.30720599999999998</v>
      </c>
      <c r="M1688" s="3">
        <v>0.26527800000000001</v>
      </c>
      <c r="O1688" s="3">
        <v>-0.29719400000000001</v>
      </c>
      <c r="P1688" s="3">
        <v>7.6720999999999998E-2</v>
      </c>
      <c r="R1688" s="3">
        <v>-0.34994999999999998</v>
      </c>
      <c r="S1688" s="3">
        <v>-2.3711200000000002E-2</v>
      </c>
      <c r="U1688" s="3">
        <v>-0.30205799999999999</v>
      </c>
      <c r="V1688" s="3">
        <v>0.109016</v>
      </c>
      <c r="X1688" s="3">
        <v>-0.50962300000000005</v>
      </c>
      <c r="Y1688" s="3">
        <v>1.2438100000000001E-2</v>
      </c>
      <c r="AA1688" s="3">
        <v>-0.37837500000000002</v>
      </c>
      <c r="AB1688" s="3">
        <v>-3.9749600000000003E-2</v>
      </c>
      <c r="AD1688" s="3">
        <v>-0.18420900000000001</v>
      </c>
      <c r="AE1688" s="3">
        <v>0.18276899999999999</v>
      </c>
      <c r="AG1688" s="3">
        <v>-0.17316599999999999</v>
      </c>
      <c r="AH1688" s="3">
        <v>-0.14379600000000001</v>
      </c>
      <c r="AJ1688" s="3">
        <v>-0.173711</v>
      </c>
      <c r="AK1688" s="3">
        <v>7.5469599999999998E-2</v>
      </c>
      <c r="AM1688" s="3">
        <v>-0.23921300000000001</v>
      </c>
      <c r="AN1688" s="3">
        <v>0.14641799999999999</v>
      </c>
      <c r="AP1688" s="3">
        <v>-0.28362700000000002</v>
      </c>
      <c r="AQ1688" s="3">
        <v>0.174649</v>
      </c>
      <c r="AS1688" s="3">
        <v>-0.2364</v>
      </c>
      <c r="AT1688" s="3">
        <v>-1.6483100000000001E-2</v>
      </c>
      <c r="AV1688" s="3">
        <v>-0.297182</v>
      </c>
      <c r="AW1688" s="3">
        <v>3.99662E-2</v>
      </c>
    </row>
    <row r="1689" spans="1:49" x14ac:dyDescent="0.3">
      <c r="A1689">
        <v>84.1</v>
      </c>
      <c r="B1689" s="3">
        <v>-4.7605900000000001E-70</v>
      </c>
      <c r="C1689" s="3">
        <v>9.2231199999999996E-71</v>
      </c>
      <c r="E1689">
        <v>2.5230000000000001</v>
      </c>
      <c r="F1689" s="3">
        <v>-0.32619199999999998</v>
      </c>
      <c r="G1689" s="3">
        <v>0.15584500000000001</v>
      </c>
      <c r="I1689" s="3">
        <v>-0.11161699999999999</v>
      </c>
      <c r="J1689" s="3">
        <v>-1.26763E-2</v>
      </c>
      <c r="L1689" s="3">
        <v>-0.304006</v>
      </c>
      <c r="M1689" s="3">
        <v>0.26439099999999999</v>
      </c>
      <c r="O1689" s="3">
        <v>-0.29741400000000001</v>
      </c>
      <c r="P1689" s="3">
        <v>7.7440599999999998E-2</v>
      </c>
      <c r="R1689" s="3">
        <v>-0.35502</v>
      </c>
      <c r="S1689" s="3">
        <v>-1.8388399999999999E-2</v>
      </c>
      <c r="U1689" s="3">
        <v>-0.30682900000000002</v>
      </c>
      <c r="V1689" s="3">
        <v>0.113898</v>
      </c>
      <c r="X1689" s="3">
        <v>-0.51626799999999995</v>
      </c>
      <c r="Y1689" s="3">
        <v>1.8081699999999999E-2</v>
      </c>
      <c r="AA1689" s="3">
        <v>-0.383326</v>
      </c>
      <c r="AB1689" s="3">
        <v>-4.09401E-2</v>
      </c>
      <c r="AD1689" s="3">
        <v>-0.18643999999999999</v>
      </c>
      <c r="AE1689" s="3">
        <v>0.17735100000000001</v>
      </c>
      <c r="AG1689" s="3">
        <v>-0.178648</v>
      </c>
      <c r="AH1689" s="3">
        <v>-0.141428</v>
      </c>
      <c r="AJ1689" s="3">
        <v>-0.171179</v>
      </c>
      <c r="AK1689" s="3">
        <v>6.7835999999999994E-2</v>
      </c>
      <c r="AM1689" s="3">
        <v>-0.23869199999999999</v>
      </c>
      <c r="AN1689" s="3">
        <v>0.14535999999999999</v>
      </c>
      <c r="AP1689" s="3">
        <v>-0.28151100000000001</v>
      </c>
      <c r="AQ1689" s="3">
        <v>0.174014</v>
      </c>
      <c r="AS1689" s="3">
        <v>-0.23780399999999999</v>
      </c>
      <c r="AT1689" s="3">
        <v>-1.5465100000000001E-2</v>
      </c>
      <c r="AV1689" s="3">
        <v>-0.29941499999999999</v>
      </c>
      <c r="AW1689" s="3">
        <v>4.15757E-2</v>
      </c>
    </row>
    <row r="1690" spans="1:49" x14ac:dyDescent="0.3">
      <c r="A1690">
        <v>84.15</v>
      </c>
      <c r="B1690" s="3">
        <v>-7.9699500000000003E-70</v>
      </c>
      <c r="C1690" s="3">
        <v>1.7053199999999998E-70</v>
      </c>
      <c r="E1690">
        <v>2.5245000000000002</v>
      </c>
      <c r="F1690" s="3">
        <v>-0.32602199999999998</v>
      </c>
      <c r="G1690" s="3">
        <v>0.15351100000000001</v>
      </c>
      <c r="I1690" s="3">
        <v>-0.113041</v>
      </c>
      <c r="J1690" s="3">
        <v>-1.30391E-2</v>
      </c>
      <c r="L1690" s="3">
        <v>-0.30079099999999998</v>
      </c>
      <c r="M1690" s="3">
        <v>0.26339600000000002</v>
      </c>
      <c r="O1690" s="3">
        <v>-0.29760999999999999</v>
      </c>
      <c r="P1690" s="3">
        <v>7.8177099999999999E-2</v>
      </c>
      <c r="R1690" s="3">
        <v>-0.36004799999999998</v>
      </c>
      <c r="S1690" s="3">
        <v>-1.2971999999999999E-2</v>
      </c>
      <c r="U1690" s="3">
        <v>-0.31161699999999998</v>
      </c>
      <c r="V1690" s="3">
        <v>0.118768</v>
      </c>
      <c r="X1690" s="3">
        <v>-0.52277899999999999</v>
      </c>
      <c r="Y1690" s="3">
        <v>2.3837400000000002E-2</v>
      </c>
      <c r="AA1690" s="3">
        <v>-0.38824999999999998</v>
      </c>
      <c r="AB1690" s="3">
        <v>-4.2008200000000002E-2</v>
      </c>
      <c r="AD1690" s="3">
        <v>-0.188717</v>
      </c>
      <c r="AE1690" s="3">
        <v>0.17185700000000001</v>
      </c>
      <c r="AG1690" s="3">
        <v>-0.18418100000000001</v>
      </c>
      <c r="AH1690" s="3">
        <v>-0.13892499999999999</v>
      </c>
      <c r="AJ1690" s="3">
        <v>-0.168708</v>
      </c>
      <c r="AK1690" s="3">
        <v>6.0200999999999998E-2</v>
      </c>
      <c r="AM1690" s="3">
        <v>-0.23815500000000001</v>
      </c>
      <c r="AN1690" s="3">
        <v>0.14426</v>
      </c>
      <c r="AP1690" s="3">
        <v>-0.27937800000000002</v>
      </c>
      <c r="AQ1690" s="3">
        <v>0.17332600000000001</v>
      </c>
      <c r="AS1690" s="3">
        <v>-0.239203</v>
      </c>
      <c r="AT1690" s="3">
        <v>-1.4381100000000001E-2</v>
      </c>
      <c r="AV1690" s="3">
        <v>-0.30163099999999998</v>
      </c>
      <c r="AW1690" s="3">
        <v>4.3226599999999997E-2</v>
      </c>
    </row>
    <row r="1691" spans="1:49" x14ac:dyDescent="0.3">
      <c r="A1691">
        <v>84.2</v>
      </c>
      <c r="B1691" s="3">
        <v>-1.13875E-69</v>
      </c>
      <c r="C1691" s="3">
        <v>2.5866499999999999E-70</v>
      </c>
      <c r="E1691">
        <v>2.5259999999999998</v>
      </c>
      <c r="F1691" s="3">
        <v>-0.32578499999999999</v>
      </c>
      <c r="G1691" s="3">
        <v>0.15115300000000001</v>
      </c>
      <c r="I1691" s="3">
        <v>-0.114552</v>
      </c>
      <c r="J1691" s="3">
        <v>-1.33711E-2</v>
      </c>
      <c r="L1691" s="3">
        <v>-0.29756199999999999</v>
      </c>
      <c r="M1691" s="3">
        <v>0.26229000000000002</v>
      </c>
      <c r="O1691" s="3">
        <v>-0.29778399999999999</v>
      </c>
      <c r="P1691" s="3">
        <v>7.893E-2</v>
      </c>
      <c r="R1691" s="3">
        <v>-0.36503000000000002</v>
      </c>
      <c r="S1691" s="3">
        <v>-7.4645099999999997E-3</v>
      </c>
      <c r="U1691" s="3">
        <v>-0.31641799999999998</v>
      </c>
      <c r="V1691" s="3">
        <v>0.123624</v>
      </c>
      <c r="X1691" s="3">
        <v>-0.52916399999999997</v>
      </c>
      <c r="Y1691" s="3">
        <v>2.97024E-2</v>
      </c>
      <c r="AA1691" s="3">
        <v>-0.39313799999999999</v>
      </c>
      <c r="AB1691" s="3">
        <v>-4.2951700000000002E-2</v>
      </c>
      <c r="AD1691" s="3">
        <v>-0.19103899999999999</v>
      </c>
      <c r="AE1691" s="3">
        <v>0.166294</v>
      </c>
      <c r="AG1691" s="3">
        <v>-0.18976100000000001</v>
      </c>
      <c r="AH1691" s="3">
        <v>-0.13628699999999999</v>
      </c>
      <c r="AJ1691" s="3">
        <v>-0.1663</v>
      </c>
      <c r="AK1691" s="3">
        <v>5.2569100000000001E-2</v>
      </c>
      <c r="AM1691" s="3">
        <v>-0.23760200000000001</v>
      </c>
      <c r="AN1691" s="3">
        <v>0.14312</v>
      </c>
      <c r="AP1691" s="3">
        <v>-0.27723100000000001</v>
      </c>
      <c r="AQ1691" s="3">
        <v>0.17258599999999999</v>
      </c>
      <c r="AS1691" s="3">
        <v>-0.24060100000000001</v>
      </c>
      <c r="AT1691" s="3">
        <v>-1.32319E-2</v>
      </c>
      <c r="AV1691" s="3">
        <v>-0.30383300000000002</v>
      </c>
      <c r="AW1691" s="3">
        <v>4.4918100000000002E-2</v>
      </c>
    </row>
    <row r="1692" spans="1:49" x14ac:dyDescent="0.3">
      <c r="A1692">
        <v>84.25</v>
      </c>
      <c r="B1692" s="3">
        <v>-1.48575E-69</v>
      </c>
      <c r="C1692" s="3">
        <v>3.5409800000000002E-70</v>
      </c>
      <c r="E1692">
        <v>2.5274999999999999</v>
      </c>
      <c r="F1692" s="3">
        <v>-0.325488</v>
      </c>
      <c r="G1692" s="3">
        <v>0.14877399999999999</v>
      </c>
      <c r="I1692" s="3">
        <v>-0.116163</v>
      </c>
      <c r="J1692" s="3">
        <v>-1.36723E-2</v>
      </c>
      <c r="L1692" s="3">
        <v>-0.29432199999999997</v>
      </c>
      <c r="M1692" s="3">
        <v>0.261075</v>
      </c>
      <c r="O1692" s="3">
        <v>-0.29793500000000001</v>
      </c>
      <c r="P1692" s="3">
        <v>7.9698900000000003E-2</v>
      </c>
      <c r="R1692" s="3">
        <v>-0.36996499999999999</v>
      </c>
      <c r="S1692" s="3">
        <v>-1.8684800000000001E-3</v>
      </c>
      <c r="U1692" s="3">
        <v>-0.32123000000000002</v>
      </c>
      <c r="V1692" s="3">
        <v>0.12846299999999999</v>
      </c>
      <c r="X1692" s="3">
        <v>-0.53540699999999997</v>
      </c>
      <c r="Y1692" s="3">
        <v>3.5674600000000001E-2</v>
      </c>
      <c r="AA1692" s="3">
        <v>-0.39798</v>
      </c>
      <c r="AB1692" s="3">
        <v>-4.3768399999999999E-2</v>
      </c>
      <c r="AD1692" s="3">
        <v>-0.19340499999999999</v>
      </c>
      <c r="AE1692" s="3">
        <v>0.160665</v>
      </c>
      <c r="AG1692" s="3">
        <v>-0.195383</v>
      </c>
      <c r="AH1692" s="3">
        <v>-0.13351499999999999</v>
      </c>
      <c r="AJ1692" s="3">
        <v>-0.16395599999999999</v>
      </c>
      <c r="AK1692" s="3">
        <v>4.4944900000000003E-2</v>
      </c>
      <c r="AM1692" s="3">
        <v>-0.23703299999999999</v>
      </c>
      <c r="AN1692" s="3">
        <v>0.14193800000000001</v>
      </c>
      <c r="AP1692" s="3">
        <v>-0.27507100000000001</v>
      </c>
      <c r="AQ1692" s="3">
        <v>0.171792</v>
      </c>
      <c r="AS1692" s="3">
        <v>-0.24199799999999999</v>
      </c>
      <c r="AT1692" s="3">
        <v>-1.2017999999999999E-2</v>
      </c>
      <c r="AV1692" s="3">
        <v>-0.30602000000000001</v>
      </c>
      <c r="AW1692" s="3">
        <v>4.6649500000000003E-2</v>
      </c>
    </row>
    <row r="1693" spans="1:49" x14ac:dyDescent="0.3">
      <c r="A1693">
        <v>84.3</v>
      </c>
      <c r="B1693" s="3">
        <v>-1.82187E-69</v>
      </c>
      <c r="C1693" s="3">
        <v>4.5063900000000003E-70</v>
      </c>
      <c r="E1693">
        <v>2.5289999999999999</v>
      </c>
      <c r="F1693" s="3">
        <v>-0.32513199999999998</v>
      </c>
      <c r="G1693" s="3">
        <v>0.14637500000000001</v>
      </c>
      <c r="I1693" s="3">
        <v>-0.11787400000000001</v>
      </c>
      <c r="J1693" s="3">
        <v>-1.3942299999999999E-2</v>
      </c>
      <c r="L1693" s="3">
        <v>-0.29106900000000002</v>
      </c>
      <c r="M1693" s="3">
        <v>0.25974999999999998</v>
      </c>
      <c r="O1693" s="3">
        <v>-0.29806300000000002</v>
      </c>
      <c r="P1693" s="3">
        <v>8.0483200000000005E-2</v>
      </c>
      <c r="R1693" s="3">
        <v>-0.37485000000000002</v>
      </c>
      <c r="S1693" s="3">
        <v>3.8134900000000001E-3</v>
      </c>
      <c r="U1693" s="3">
        <v>-0.32605099999999998</v>
      </c>
      <c r="V1693" s="3">
        <v>0.13328400000000001</v>
      </c>
      <c r="X1693" s="3">
        <v>-0.54148700000000005</v>
      </c>
      <c r="Y1693" s="3">
        <v>4.1752699999999997E-2</v>
      </c>
      <c r="AA1693" s="3">
        <v>-0.40276200000000001</v>
      </c>
      <c r="AB1693" s="3">
        <v>-4.44559E-2</v>
      </c>
      <c r="AD1693" s="3">
        <v>-0.19581399999999999</v>
      </c>
      <c r="AE1693" s="3">
        <v>0.154975</v>
      </c>
      <c r="AG1693" s="3">
        <v>-0.201043</v>
      </c>
      <c r="AH1693" s="3">
        <v>-0.130609</v>
      </c>
      <c r="AJ1693" s="3">
        <v>-0.16167599999999999</v>
      </c>
      <c r="AK1693" s="3">
        <v>3.73333E-2</v>
      </c>
      <c r="AM1693" s="3">
        <v>-0.23644599999999999</v>
      </c>
      <c r="AN1693" s="3">
        <v>0.14071700000000001</v>
      </c>
      <c r="AP1693" s="3">
        <v>-0.27289999999999998</v>
      </c>
      <c r="AQ1693" s="3">
        <v>0.17094599999999999</v>
      </c>
      <c r="AS1693" s="3">
        <v>-0.243392</v>
      </c>
      <c r="AT1693" s="3">
        <v>-1.0739800000000001E-2</v>
      </c>
      <c r="AV1693" s="3">
        <v>-0.30818699999999999</v>
      </c>
      <c r="AW1693" s="3">
        <v>4.8420299999999999E-2</v>
      </c>
    </row>
    <row r="1694" spans="1:49" x14ac:dyDescent="0.3">
      <c r="A1694">
        <v>84.35</v>
      </c>
      <c r="B1694" s="3">
        <v>-2.1338199999999999E-69</v>
      </c>
      <c r="C1694" s="3">
        <v>5.3955200000000003E-70</v>
      </c>
      <c r="E1694">
        <v>2.5305</v>
      </c>
      <c r="F1694" s="3">
        <v>-0.324708</v>
      </c>
      <c r="G1694" s="3">
        <v>0.143957</v>
      </c>
      <c r="I1694" s="3">
        <v>-0.119667</v>
      </c>
      <c r="J1694" s="3">
        <v>-1.4179300000000001E-2</v>
      </c>
      <c r="L1694" s="3">
        <v>-0.28780699999999998</v>
      </c>
      <c r="M1694" s="3">
        <v>0.25831599999999999</v>
      </c>
      <c r="O1694" s="3">
        <v>-0.29817100000000002</v>
      </c>
      <c r="P1694" s="3">
        <v>8.1282300000000002E-2</v>
      </c>
      <c r="R1694" s="3">
        <v>-0.37968099999999999</v>
      </c>
      <c r="S1694" s="3">
        <v>9.5787100000000007E-3</v>
      </c>
      <c r="U1694" s="3">
        <v>-0.33088000000000001</v>
      </c>
      <c r="V1694" s="3">
        <v>0.13808500000000001</v>
      </c>
      <c r="X1694" s="3">
        <v>-0.54739899999999997</v>
      </c>
      <c r="Y1694" s="3">
        <v>4.7933999999999997E-2</v>
      </c>
      <c r="AA1694" s="3">
        <v>-0.40746300000000002</v>
      </c>
      <c r="AB1694" s="3">
        <v>-4.5011500000000003E-2</v>
      </c>
      <c r="AD1694" s="3">
        <v>-0.198265</v>
      </c>
      <c r="AE1694" s="3">
        <v>0.14923</v>
      </c>
      <c r="AG1694" s="3">
        <v>-0.206735</v>
      </c>
      <c r="AH1694" s="3">
        <v>-0.12756899999999999</v>
      </c>
      <c r="AJ1694" s="3">
        <v>-0.15946199999999999</v>
      </c>
      <c r="AK1694" s="3">
        <v>2.9738899999999999E-2</v>
      </c>
      <c r="AM1694" s="3">
        <v>-0.235843</v>
      </c>
      <c r="AN1694" s="3">
        <v>0.139457</v>
      </c>
      <c r="AP1694" s="3">
        <v>-0.27071800000000001</v>
      </c>
      <c r="AQ1694" s="3">
        <v>0.170047</v>
      </c>
      <c r="AS1694" s="3">
        <v>-0.244784</v>
      </c>
      <c r="AT1694" s="3">
        <v>-9.3980299999999999E-3</v>
      </c>
      <c r="AV1694" s="3">
        <v>-0.31032900000000002</v>
      </c>
      <c r="AW1694" s="3">
        <v>5.0230299999999999E-2</v>
      </c>
    </row>
    <row r="1695" spans="1:49" x14ac:dyDescent="0.3">
      <c r="A1695">
        <v>84.4</v>
      </c>
      <c r="B1695" s="3">
        <v>-2.4121399999999999E-69</v>
      </c>
      <c r="C1695" s="3">
        <v>6.1288400000000001E-70</v>
      </c>
      <c r="E1695">
        <v>2.532</v>
      </c>
      <c r="F1695" s="3">
        <v>-0.32420199999999999</v>
      </c>
      <c r="G1695" s="3">
        <v>0.14152400000000001</v>
      </c>
      <c r="I1695" s="3">
        <v>-0.121513</v>
      </c>
      <c r="J1695" s="3">
        <v>-1.4381400000000001E-2</v>
      </c>
      <c r="L1695" s="3">
        <v>-0.28453699999999998</v>
      </c>
      <c r="M1695" s="3">
        <v>0.25677299999999997</v>
      </c>
      <c r="O1695" s="3">
        <v>-0.29825800000000002</v>
      </c>
      <c r="P1695" s="3">
        <v>8.2095699999999994E-2</v>
      </c>
      <c r="R1695" s="3">
        <v>-0.38445699999999999</v>
      </c>
      <c r="S1695" s="3">
        <v>1.54244E-2</v>
      </c>
      <c r="U1695" s="3">
        <v>-0.33571499999999999</v>
      </c>
      <c r="V1695" s="3">
        <v>0.14286299999999999</v>
      </c>
      <c r="X1695" s="3">
        <v>-0.55315000000000003</v>
      </c>
      <c r="Y1695" s="3">
        <v>5.4215100000000002E-2</v>
      </c>
      <c r="AA1695" s="3">
        <v>-0.412074</v>
      </c>
      <c r="AB1695" s="3">
        <v>-4.5433300000000003E-2</v>
      </c>
      <c r="AD1695" s="3">
        <v>-0.20075299999999999</v>
      </c>
      <c r="AE1695" s="3">
        <v>0.143433</v>
      </c>
      <c r="AG1695" s="3">
        <v>-0.212455</v>
      </c>
      <c r="AH1695" s="3">
        <v>-0.12439600000000001</v>
      </c>
      <c r="AJ1695" s="3">
        <v>-0.15731500000000001</v>
      </c>
      <c r="AK1695" s="3">
        <v>2.21663E-2</v>
      </c>
      <c r="AM1695" s="3">
        <v>-0.23522199999999999</v>
      </c>
      <c r="AN1695" s="3">
        <v>0.13816000000000001</v>
      </c>
      <c r="AP1695" s="3">
        <v>-0.26852700000000002</v>
      </c>
      <c r="AQ1695" s="3">
        <v>0.169095</v>
      </c>
      <c r="AS1695" s="3">
        <v>-0.246175</v>
      </c>
      <c r="AT1695" s="3">
        <v>-7.9932500000000004E-3</v>
      </c>
      <c r="AV1695" s="3">
        <v>-0.312442</v>
      </c>
      <c r="AW1695" s="3">
        <v>5.2078699999999999E-2</v>
      </c>
    </row>
    <row r="1696" spans="1:49" x14ac:dyDescent="0.3">
      <c r="A1696">
        <v>84.45</v>
      </c>
      <c r="B1696" s="3">
        <v>-2.64996E-69</v>
      </c>
      <c r="C1696" s="3">
        <v>6.6709700000000003E-70</v>
      </c>
      <c r="E1696">
        <v>2.5335000000000001</v>
      </c>
      <c r="F1696" s="3">
        <v>-0.3236</v>
      </c>
      <c r="G1696" s="3">
        <v>0.13907800000000001</v>
      </c>
      <c r="I1696" s="3">
        <v>-0.12339899999999999</v>
      </c>
      <c r="J1696" s="3">
        <v>-1.4547300000000001E-2</v>
      </c>
      <c r="L1696" s="3">
        <v>-0.28126600000000002</v>
      </c>
      <c r="M1696" s="3">
        <v>0.25512200000000002</v>
      </c>
      <c r="O1696" s="3">
        <v>-0.29832599999999998</v>
      </c>
      <c r="P1696" s="3">
        <v>8.2922700000000002E-2</v>
      </c>
      <c r="R1696" s="3">
        <v>-0.38917400000000002</v>
      </c>
      <c r="S1696" s="3">
        <v>2.13479E-2</v>
      </c>
      <c r="U1696" s="3">
        <v>-0.34055400000000002</v>
      </c>
      <c r="V1696" s="3">
        <v>0.147617</v>
      </c>
      <c r="X1696" s="3">
        <v>-0.55874699999999999</v>
      </c>
      <c r="Y1696" s="3">
        <v>6.0592800000000002E-2</v>
      </c>
      <c r="AA1696" s="3">
        <v>-0.41660199999999997</v>
      </c>
      <c r="AB1696" s="3">
        <v>-4.57206E-2</v>
      </c>
      <c r="AD1696" s="3">
        <v>-0.20327000000000001</v>
      </c>
      <c r="AE1696" s="3">
        <v>0.13758999999999999</v>
      </c>
      <c r="AG1696" s="3">
        <v>-0.21820200000000001</v>
      </c>
      <c r="AH1696" s="3">
        <v>-0.121091</v>
      </c>
      <c r="AJ1696" s="3">
        <v>-0.15523500000000001</v>
      </c>
      <c r="AK1696" s="3">
        <v>1.46202E-2</v>
      </c>
      <c r="AM1696" s="3">
        <v>-0.23458300000000001</v>
      </c>
      <c r="AN1696" s="3">
        <v>0.136824</v>
      </c>
      <c r="AP1696" s="3">
        <v>-0.26632600000000001</v>
      </c>
      <c r="AQ1696" s="3">
        <v>0.16809099999999999</v>
      </c>
      <c r="AS1696" s="3">
        <v>-0.24756400000000001</v>
      </c>
      <c r="AT1696" s="3">
        <v>-6.5262300000000001E-3</v>
      </c>
      <c r="AV1696" s="3">
        <v>-0.31452599999999997</v>
      </c>
      <c r="AW1696" s="3">
        <v>5.3964999999999999E-2</v>
      </c>
    </row>
    <row r="1697" spans="1:49" x14ac:dyDescent="0.3">
      <c r="A1697">
        <v>84.5</v>
      </c>
      <c r="B1697" s="3">
        <v>-2.8410500000000002E-69</v>
      </c>
      <c r="C1697" s="3">
        <v>7.0440600000000005E-70</v>
      </c>
      <c r="E1697">
        <v>2.5350000000000001</v>
      </c>
      <c r="F1697" s="3">
        <v>-0.32289400000000001</v>
      </c>
      <c r="G1697" s="3">
        <v>0.13661999999999999</v>
      </c>
      <c r="I1697" s="3">
        <v>-0.12533</v>
      </c>
      <c r="J1697" s="3">
        <v>-1.46766E-2</v>
      </c>
      <c r="L1697" s="3">
        <v>-0.27799499999999999</v>
      </c>
      <c r="M1697" s="3">
        <v>0.253361</v>
      </c>
      <c r="O1697" s="3">
        <v>-0.29837599999999997</v>
      </c>
      <c r="P1697" s="3">
        <v>8.3762799999999998E-2</v>
      </c>
      <c r="R1697" s="3">
        <v>-0.39383000000000001</v>
      </c>
      <c r="S1697" s="3">
        <v>2.7346100000000002E-2</v>
      </c>
      <c r="U1697" s="3">
        <v>-0.34539399999999998</v>
      </c>
      <c r="V1697" s="3">
        <v>0.15234500000000001</v>
      </c>
      <c r="X1697" s="3">
        <v>-0.56418999999999997</v>
      </c>
      <c r="Y1697" s="3">
        <v>6.7063800000000007E-2</v>
      </c>
      <c r="AA1697" s="3">
        <v>-0.42106300000000002</v>
      </c>
      <c r="AB1697" s="3">
        <v>-4.5872900000000001E-2</v>
      </c>
      <c r="AD1697" s="3">
        <v>-0.20580799999999999</v>
      </c>
      <c r="AE1697" s="3">
        <v>0.13170599999999999</v>
      </c>
      <c r="AG1697" s="3">
        <v>-0.223971</v>
      </c>
      <c r="AH1697" s="3">
        <v>-0.11765399999999999</v>
      </c>
      <c r="AJ1697" s="3">
        <v>-0.153224</v>
      </c>
      <c r="AK1697" s="3">
        <v>7.1054200000000003E-3</v>
      </c>
      <c r="AM1697" s="3">
        <v>-0.233927</v>
      </c>
      <c r="AN1697" s="3">
        <v>0.13545299999999999</v>
      </c>
      <c r="AP1697" s="3">
        <v>-0.26412000000000002</v>
      </c>
      <c r="AQ1697" s="3">
        <v>0.16703399999999999</v>
      </c>
      <c r="AS1697" s="3">
        <v>-0.24895400000000001</v>
      </c>
      <c r="AT1697" s="3">
        <v>-4.99782E-3</v>
      </c>
      <c r="AV1697" s="3">
        <v>-0.316581</v>
      </c>
      <c r="AW1697" s="3">
        <v>5.5888100000000003E-2</v>
      </c>
    </row>
    <row r="1698" spans="1:49" x14ac:dyDescent="0.3">
      <c r="A1698">
        <v>84.55</v>
      </c>
      <c r="B1698" s="3">
        <v>-2.9786800000000002E-69</v>
      </c>
      <c r="C1698" s="3">
        <v>7.3057700000000002E-70</v>
      </c>
      <c r="E1698">
        <v>2.5365000000000002</v>
      </c>
      <c r="F1698" s="3">
        <v>-0.32208999999999999</v>
      </c>
      <c r="G1698" s="3">
        <v>0.13415299999999999</v>
      </c>
      <c r="I1698" s="3">
        <v>-0.12731899999999999</v>
      </c>
      <c r="J1698" s="3">
        <v>-1.4769600000000001E-2</v>
      </c>
      <c r="L1698" s="3">
        <v>-0.274727</v>
      </c>
      <c r="M1698" s="3">
        <v>0.25149300000000002</v>
      </c>
      <c r="O1698" s="3">
        <v>-0.29840699999999998</v>
      </c>
      <c r="P1698" s="3">
        <v>8.4615399999999993E-2</v>
      </c>
      <c r="R1698" s="3">
        <v>-0.39842</v>
      </c>
      <c r="S1698" s="3">
        <v>3.3416300000000003E-2</v>
      </c>
      <c r="U1698" s="3">
        <v>-0.35023599999999999</v>
      </c>
      <c r="V1698" s="3">
        <v>0.15704399999999999</v>
      </c>
      <c r="X1698" s="3">
        <v>-0.56947499999999995</v>
      </c>
      <c r="Y1698" s="3">
        <v>7.3625099999999999E-2</v>
      </c>
      <c r="AA1698" s="3">
        <v>-0.42547499999999999</v>
      </c>
      <c r="AB1698" s="3">
        <v>-4.5890100000000003E-2</v>
      </c>
      <c r="AD1698" s="3">
        <v>-0.20836499999999999</v>
      </c>
      <c r="AE1698" s="3">
        <v>0.12578700000000001</v>
      </c>
      <c r="AG1698" s="3">
        <v>-0.22975599999999999</v>
      </c>
      <c r="AH1698" s="3">
        <v>-0.11408699999999999</v>
      </c>
      <c r="AJ1698" s="3">
        <v>-0.151281</v>
      </c>
      <c r="AK1698" s="3">
        <v>-3.7344800000000002E-4</v>
      </c>
      <c r="AM1698" s="3">
        <v>-0.23325000000000001</v>
      </c>
      <c r="AN1698" s="3">
        <v>0.134046</v>
      </c>
      <c r="AP1698" s="3">
        <v>-0.26190799999999997</v>
      </c>
      <c r="AQ1698" s="3">
        <v>0.16592599999999999</v>
      </c>
      <c r="AS1698" s="3">
        <v>-0.25034800000000001</v>
      </c>
      <c r="AT1698" s="3">
        <v>-3.40888E-3</v>
      </c>
      <c r="AV1698" s="3">
        <v>-0.31861200000000001</v>
      </c>
      <c r="AW1698" s="3">
        <v>5.7847000000000003E-2</v>
      </c>
    </row>
    <row r="1699" spans="1:49" x14ac:dyDescent="0.3">
      <c r="A1699">
        <v>84.6</v>
      </c>
      <c r="B1699" s="3">
        <v>-3.0555399999999999E-69</v>
      </c>
      <c r="C1699" s="3">
        <v>7.5037500000000002E-70</v>
      </c>
      <c r="E1699">
        <v>2.5379999999999998</v>
      </c>
      <c r="F1699" s="3">
        <v>-0.32120700000000002</v>
      </c>
      <c r="G1699" s="3">
        <v>0.13167599999999999</v>
      </c>
      <c r="I1699" s="3">
        <v>-0.12937499999999999</v>
      </c>
      <c r="J1699" s="3">
        <v>-1.48261E-2</v>
      </c>
      <c r="L1699" s="3">
        <v>-0.27146199999999998</v>
      </c>
      <c r="M1699" s="3">
        <v>0.24951699999999999</v>
      </c>
      <c r="O1699" s="3">
        <v>-0.29842099999999999</v>
      </c>
      <c r="P1699" s="3">
        <v>8.548E-2</v>
      </c>
      <c r="R1699" s="3">
        <v>-0.402945</v>
      </c>
      <c r="S1699" s="3">
        <v>3.9555199999999999E-2</v>
      </c>
      <c r="U1699" s="3">
        <v>-0.355076</v>
      </c>
      <c r="V1699" s="3">
        <v>0.161713</v>
      </c>
      <c r="X1699" s="3">
        <v>-0.574596</v>
      </c>
      <c r="Y1699" s="3">
        <v>8.0273499999999998E-2</v>
      </c>
      <c r="AA1699" s="3">
        <v>-0.42984800000000001</v>
      </c>
      <c r="AB1699" s="3">
        <v>-4.5771899999999997E-2</v>
      </c>
      <c r="AD1699" s="3">
        <v>-0.21093799999999999</v>
      </c>
      <c r="AE1699" s="3">
        <v>0.119836</v>
      </c>
      <c r="AG1699" s="3">
        <v>-0.23555000000000001</v>
      </c>
      <c r="AH1699" s="3">
        <v>-0.11039</v>
      </c>
      <c r="AJ1699" s="3">
        <v>-0.14940800000000001</v>
      </c>
      <c r="AK1699" s="3">
        <v>-7.8117400000000002E-3</v>
      </c>
      <c r="AM1699" s="3">
        <v>-0.23255400000000001</v>
      </c>
      <c r="AN1699" s="3">
        <v>0.132605</v>
      </c>
      <c r="AP1699" s="3">
        <v>-0.25969399999999998</v>
      </c>
      <c r="AQ1699" s="3">
        <v>0.16476499999999999</v>
      </c>
      <c r="AS1699" s="3">
        <v>-0.251747</v>
      </c>
      <c r="AT1699" s="3">
        <v>-1.7603499999999999E-3</v>
      </c>
      <c r="AV1699" s="3">
        <v>-0.32061899999999999</v>
      </c>
      <c r="AW1699" s="3">
        <v>5.98408E-2</v>
      </c>
    </row>
    <row r="1700" spans="1:49" x14ac:dyDescent="0.3">
      <c r="A1700">
        <v>84.65</v>
      </c>
      <c r="B1700" s="3">
        <v>-3.0638000000000001E-69</v>
      </c>
      <c r="C1700" s="3">
        <v>7.6358300000000006E-70</v>
      </c>
      <c r="E1700">
        <v>2.5394999999999999</v>
      </c>
      <c r="F1700" s="3">
        <v>-0.32026199999999999</v>
      </c>
      <c r="G1700" s="3">
        <v>0.12919</v>
      </c>
      <c r="I1700" s="3">
        <v>-0.13150100000000001</v>
      </c>
      <c r="J1700" s="3">
        <v>-1.48459E-2</v>
      </c>
      <c r="L1700" s="3">
        <v>-0.26819799999999999</v>
      </c>
      <c r="M1700" s="3">
        <v>0.24743499999999999</v>
      </c>
      <c r="O1700" s="3">
        <v>-0.29841400000000001</v>
      </c>
      <c r="P1700" s="3">
        <v>8.6355899999999999E-2</v>
      </c>
      <c r="R1700" s="3">
        <v>-0.40739999999999998</v>
      </c>
      <c r="S1700" s="3">
        <v>4.5760000000000002E-2</v>
      </c>
      <c r="U1700" s="3">
        <v>-0.35991299999999998</v>
      </c>
      <c r="V1700" s="3">
        <v>0.166351</v>
      </c>
      <c r="X1700" s="3">
        <v>-0.57954700000000003</v>
      </c>
      <c r="Y1700" s="3">
        <v>8.7006200000000006E-2</v>
      </c>
      <c r="AA1700" s="3">
        <v>-0.434195</v>
      </c>
      <c r="AB1700" s="3">
        <v>-4.55179E-2</v>
      </c>
      <c r="AD1700" s="3">
        <v>-0.213528</v>
      </c>
      <c r="AE1700" s="3">
        <v>0.11386</v>
      </c>
      <c r="AG1700" s="3">
        <v>-0.24134800000000001</v>
      </c>
      <c r="AH1700" s="3">
        <v>-0.10656499999999999</v>
      </c>
      <c r="AJ1700" s="3">
        <v>-0.14760599999999999</v>
      </c>
      <c r="AK1700" s="3">
        <v>-1.5204799999999999E-2</v>
      </c>
      <c r="AM1700" s="3">
        <v>-0.23183500000000001</v>
      </c>
      <c r="AN1700" s="3">
        <v>0.13113</v>
      </c>
      <c r="AP1700" s="3">
        <v>-0.25747900000000001</v>
      </c>
      <c r="AQ1700" s="3">
        <v>0.163553</v>
      </c>
      <c r="AS1700" s="3">
        <v>-0.25315399999999999</v>
      </c>
      <c r="AT1700" s="3">
        <v>-5.3158999999999997E-5</v>
      </c>
      <c r="AV1700" s="3">
        <v>-0.322604</v>
      </c>
      <c r="AW1700" s="3">
        <v>6.1868600000000003E-2</v>
      </c>
    </row>
    <row r="1701" spans="1:49" x14ac:dyDescent="0.3">
      <c r="A1701">
        <v>84.7</v>
      </c>
      <c r="B1701" s="3">
        <v>-2.9944099999999998E-69</v>
      </c>
      <c r="C1701" s="3">
        <v>7.6411700000000004E-70</v>
      </c>
      <c r="E1701">
        <v>2.5409999999999999</v>
      </c>
      <c r="F1701" s="3">
        <v>-0.31925799999999999</v>
      </c>
      <c r="G1701" s="3">
        <v>0.126697</v>
      </c>
      <c r="I1701" s="3">
        <v>-0.13369700000000001</v>
      </c>
      <c r="J1701" s="3">
        <v>-1.4828300000000001E-2</v>
      </c>
      <c r="L1701" s="3">
        <v>-0.26493800000000001</v>
      </c>
      <c r="M1701" s="3">
        <v>0.24524699999999999</v>
      </c>
      <c r="O1701" s="3">
        <v>-0.29838700000000001</v>
      </c>
      <c r="P1701" s="3">
        <v>8.7242700000000006E-2</v>
      </c>
      <c r="R1701" s="3">
        <v>-0.41178500000000001</v>
      </c>
      <c r="S1701" s="3">
        <v>5.2027299999999999E-2</v>
      </c>
      <c r="U1701" s="3">
        <v>-0.36474499999999999</v>
      </c>
      <c r="V1701" s="3">
        <v>0.17095399999999999</v>
      </c>
      <c r="X1701" s="3">
        <v>-0.58431999999999995</v>
      </c>
      <c r="Y1701" s="3">
        <v>9.3819799999999995E-2</v>
      </c>
      <c r="AA1701" s="3">
        <v>-0.43851800000000002</v>
      </c>
      <c r="AB1701" s="3">
        <v>-4.5127599999999997E-2</v>
      </c>
      <c r="AD1701" s="3">
        <v>-0.21613299999999999</v>
      </c>
      <c r="AE1701" s="3">
        <v>0.107862</v>
      </c>
      <c r="AG1701" s="3">
        <v>-0.24714900000000001</v>
      </c>
      <c r="AH1701" s="3">
        <v>-0.10261199999999999</v>
      </c>
      <c r="AJ1701" s="3">
        <v>-0.14587600000000001</v>
      </c>
      <c r="AK1701" s="3">
        <v>-2.2548100000000001E-2</v>
      </c>
      <c r="AM1701" s="3">
        <v>-0.23109299999999999</v>
      </c>
      <c r="AN1701" s="3">
        <v>0.12962199999999999</v>
      </c>
      <c r="AP1701" s="3">
        <v>-0.25526799999999999</v>
      </c>
      <c r="AQ1701" s="3">
        <v>0.16228899999999999</v>
      </c>
      <c r="AS1701" s="3">
        <v>-0.25456699999999999</v>
      </c>
      <c r="AT1701" s="3">
        <v>1.7118400000000001E-3</v>
      </c>
      <c r="AV1701" s="3">
        <v>-0.32456299999999999</v>
      </c>
      <c r="AW1701" s="3">
        <v>6.39295E-2</v>
      </c>
    </row>
    <row r="1702" spans="1:49" x14ac:dyDescent="0.3">
      <c r="A1702">
        <v>84.75</v>
      </c>
      <c r="B1702" s="3">
        <v>-2.8359600000000002E-69</v>
      </c>
      <c r="C1702" s="3">
        <v>7.4262399999999996E-70</v>
      </c>
      <c r="E1702">
        <v>2.5425</v>
      </c>
      <c r="F1702" s="3">
        <v>-0.318193</v>
      </c>
      <c r="G1702" s="3">
        <v>0.124198</v>
      </c>
      <c r="I1702" s="3">
        <v>-0.135961</v>
      </c>
      <c r="J1702" s="3">
        <v>-1.4772800000000001E-2</v>
      </c>
      <c r="L1702" s="3">
        <v>-0.26168599999999997</v>
      </c>
      <c r="M1702" s="3">
        <v>0.242953</v>
      </c>
      <c r="O1702" s="3">
        <v>-0.29833799999999999</v>
      </c>
      <c r="P1702" s="3">
        <v>8.8139800000000004E-2</v>
      </c>
      <c r="R1702" s="3">
        <v>-0.41609699999999999</v>
      </c>
      <c r="S1702" s="3">
        <v>5.83539E-2</v>
      </c>
      <c r="U1702" s="3">
        <v>-0.36957099999999998</v>
      </c>
      <c r="V1702" s="3">
        <v>0.17552200000000001</v>
      </c>
      <c r="X1702" s="3">
        <v>-0.588916</v>
      </c>
      <c r="Y1702" s="3">
        <v>0.10071099999999999</v>
      </c>
      <c r="AA1702" s="3">
        <v>-0.44281500000000001</v>
      </c>
      <c r="AB1702" s="3">
        <v>-4.46002E-2</v>
      </c>
      <c r="AD1702" s="3">
        <v>-0.218752</v>
      </c>
      <c r="AE1702" s="3">
        <v>0.10184799999999999</v>
      </c>
      <c r="AG1702" s="3">
        <v>-0.25294899999999998</v>
      </c>
      <c r="AH1702" s="3">
        <v>-9.8533200000000001E-2</v>
      </c>
      <c r="AJ1702" s="3">
        <v>-0.14421900000000001</v>
      </c>
      <c r="AK1702" s="3">
        <v>-2.9836999999999999E-2</v>
      </c>
      <c r="AM1702" s="3">
        <v>-0.230327</v>
      </c>
      <c r="AN1702" s="3">
        <v>0.128083</v>
      </c>
      <c r="AP1702" s="3">
        <v>-0.25305899999999998</v>
      </c>
      <c r="AQ1702" s="3">
        <v>0.16097400000000001</v>
      </c>
      <c r="AS1702" s="3">
        <v>-0.25598599999999999</v>
      </c>
      <c r="AT1702" s="3">
        <v>3.5337400000000001E-3</v>
      </c>
      <c r="AV1702" s="3">
        <v>-0.32649400000000001</v>
      </c>
      <c r="AW1702" s="3">
        <v>6.6022800000000006E-2</v>
      </c>
    </row>
    <row r="1703" spans="1:49" x14ac:dyDescent="0.3">
      <c r="A1703">
        <v>84.8</v>
      </c>
      <c r="B1703" s="3">
        <v>-2.5744199999999998E-69</v>
      </c>
      <c r="C1703" s="3">
        <v>6.9060300000000004E-70</v>
      </c>
      <c r="E1703">
        <v>2.544</v>
      </c>
      <c r="F1703" s="3">
        <v>-0.31707000000000002</v>
      </c>
      <c r="G1703" s="3">
        <v>0.121694</v>
      </c>
      <c r="I1703" s="3">
        <v>-0.13830000000000001</v>
      </c>
      <c r="J1703" s="3">
        <v>-1.46792E-2</v>
      </c>
      <c r="L1703" s="3">
        <v>-0.25844400000000001</v>
      </c>
      <c r="M1703" s="3">
        <v>0.24055499999999999</v>
      </c>
      <c r="O1703" s="3">
        <v>-0.29826399999999997</v>
      </c>
      <c r="P1703" s="3">
        <v>8.9046799999999995E-2</v>
      </c>
      <c r="R1703" s="3">
        <v>-0.42033399999999999</v>
      </c>
      <c r="S1703" s="3">
        <v>6.4736699999999994E-2</v>
      </c>
      <c r="U1703" s="3">
        <v>-0.37438700000000003</v>
      </c>
      <c r="V1703" s="3">
        <v>0.18005199999999999</v>
      </c>
      <c r="X1703" s="3">
        <v>-0.59333599999999997</v>
      </c>
      <c r="Y1703" s="3">
        <v>0.10767500000000001</v>
      </c>
      <c r="AA1703" s="3">
        <v>-0.44707599999999997</v>
      </c>
      <c r="AB1703" s="3">
        <v>-4.3934599999999997E-2</v>
      </c>
      <c r="AD1703" s="3">
        <v>-0.22138099999999999</v>
      </c>
      <c r="AE1703" s="3">
        <v>9.5823199999999997E-2</v>
      </c>
      <c r="AG1703" s="3">
        <v>-0.25874399999999997</v>
      </c>
      <c r="AH1703" s="3">
        <v>-9.4329399999999994E-2</v>
      </c>
      <c r="AJ1703" s="3">
        <v>-0.14263700000000001</v>
      </c>
      <c r="AK1703" s="3">
        <v>-3.7067000000000003E-2</v>
      </c>
      <c r="AM1703" s="3">
        <v>-0.22953699999999999</v>
      </c>
      <c r="AN1703" s="3">
        <v>0.12651399999999999</v>
      </c>
      <c r="AP1703" s="3">
        <v>-0.25085200000000002</v>
      </c>
      <c r="AQ1703" s="3">
        <v>0.159609</v>
      </c>
      <c r="AS1703" s="3">
        <v>-0.257413</v>
      </c>
      <c r="AT1703" s="3">
        <v>5.4115300000000003E-3</v>
      </c>
      <c r="AV1703" s="3">
        <v>-0.32839099999999999</v>
      </c>
      <c r="AW1703" s="3">
        <v>6.8147700000000005E-2</v>
      </c>
    </row>
    <row r="1704" spans="1:49" x14ac:dyDescent="0.3">
      <c r="A1704">
        <v>84.85</v>
      </c>
      <c r="B1704" s="3">
        <v>-2.1947199999999999E-69</v>
      </c>
      <c r="C1704" s="3">
        <v>6.0336099999999994E-70</v>
      </c>
      <c r="E1704">
        <v>2.5455000000000001</v>
      </c>
      <c r="F1704" s="3">
        <v>-0.31590699999999999</v>
      </c>
      <c r="G1704" s="3">
        <v>0.119187</v>
      </c>
      <c r="I1704" s="3">
        <v>-0.14071900000000001</v>
      </c>
      <c r="J1704" s="3">
        <v>-1.4547300000000001E-2</v>
      </c>
      <c r="L1704" s="3">
        <v>-0.255214</v>
      </c>
      <c r="M1704" s="3">
        <v>0.23805299999999999</v>
      </c>
      <c r="O1704" s="3">
        <v>-0.29816599999999999</v>
      </c>
      <c r="P1704" s="3">
        <v>8.9962899999999998E-2</v>
      </c>
      <c r="R1704" s="3">
        <v>-0.42449399999999998</v>
      </c>
      <c r="S1704" s="3">
        <v>7.1172200000000005E-2</v>
      </c>
      <c r="U1704" s="3">
        <v>-0.37919199999999997</v>
      </c>
      <c r="V1704" s="3">
        <v>0.18454300000000001</v>
      </c>
      <c r="X1704" s="3">
        <v>-0.597576</v>
      </c>
      <c r="Y1704" s="3">
        <v>0.11471000000000001</v>
      </c>
      <c r="AA1704" s="3">
        <v>-0.45128400000000002</v>
      </c>
      <c r="AB1704" s="3">
        <v>-4.3129599999999997E-2</v>
      </c>
      <c r="AD1704" s="3">
        <v>-0.22401499999999999</v>
      </c>
      <c r="AE1704" s="3">
        <v>8.9791899999999994E-2</v>
      </c>
      <c r="AG1704" s="3">
        <v>-0.26453100000000002</v>
      </c>
      <c r="AH1704" s="3">
        <v>-9.0002200000000004E-2</v>
      </c>
      <c r="AJ1704" s="3">
        <v>-0.14113200000000001</v>
      </c>
      <c r="AK1704" s="3">
        <v>-4.4233599999999998E-2</v>
      </c>
      <c r="AM1704" s="3">
        <v>-0.22872200000000001</v>
      </c>
      <c r="AN1704" s="3">
        <v>0.124914</v>
      </c>
      <c r="AP1704" s="3">
        <v>-0.24864700000000001</v>
      </c>
      <c r="AQ1704" s="3">
        <v>0.158193</v>
      </c>
      <c r="AS1704" s="3">
        <v>-0.25884800000000002</v>
      </c>
      <c r="AT1704" s="3">
        <v>7.3441499999999998E-3</v>
      </c>
      <c r="AV1704" s="3">
        <v>-0.33025500000000002</v>
      </c>
      <c r="AW1704" s="3">
        <v>7.0303099999999993E-2</v>
      </c>
    </row>
    <row r="1705" spans="1:49" x14ac:dyDescent="0.3">
      <c r="A1705">
        <v>84.9</v>
      </c>
      <c r="B1705" s="3">
        <v>-1.6838399999999999E-69</v>
      </c>
      <c r="C1705" s="3">
        <v>4.80302E-70</v>
      </c>
      <c r="E1705">
        <v>2.5470000000000002</v>
      </c>
      <c r="F1705" s="3">
        <v>-0.31470999999999999</v>
      </c>
      <c r="G1705" s="3">
        <v>0.116677</v>
      </c>
      <c r="I1705" s="3">
        <v>-0.14321700000000001</v>
      </c>
      <c r="J1705" s="3">
        <v>-1.43766E-2</v>
      </c>
      <c r="L1705" s="3">
        <v>-0.251996</v>
      </c>
      <c r="M1705" s="3">
        <v>0.23544999999999999</v>
      </c>
      <c r="O1705" s="3">
        <v>-0.29804199999999997</v>
      </c>
      <c r="P1705" s="3">
        <v>9.0887599999999999E-2</v>
      </c>
      <c r="R1705" s="3">
        <v>-0.42857400000000001</v>
      </c>
      <c r="S1705" s="3">
        <v>7.7657100000000007E-2</v>
      </c>
      <c r="U1705" s="3">
        <v>-0.38398399999999999</v>
      </c>
      <c r="V1705" s="3">
        <v>0.18899299999999999</v>
      </c>
      <c r="X1705" s="3">
        <v>-0.60162700000000002</v>
      </c>
      <c r="Y1705" s="3">
        <v>0.12181</v>
      </c>
      <c r="AA1705" s="3">
        <v>-0.45541300000000001</v>
      </c>
      <c r="AB1705" s="3">
        <v>-4.2183400000000003E-2</v>
      </c>
      <c r="AD1705" s="3">
        <v>-0.22665199999999999</v>
      </c>
      <c r="AE1705" s="3">
        <v>8.3759700000000006E-2</v>
      </c>
      <c r="AG1705" s="3">
        <v>-0.27030399999999999</v>
      </c>
      <c r="AH1705" s="3">
        <v>-8.5553000000000004E-2</v>
      </c>
      <c r="AJ1705" s="3">
        <v>-0.13970399999999999</v>
      </c>
      <c r="AK1705" s="3">
        <v>-5.1332200000000001E-2</v>
      </c>
      <c r="AM1705" s="3">
        <v>-0.227883</v>
      </c>
      <c r="AN1705" s="3">
        <v>0.12328600000000001</v>
      </c>
      <c r="AP1705" s="3">
        <v>-0.246446</v>
      </c>
      <c r="AQ1705" s="3">
        <v>0.15672800000000001</v>
      </c>
      <c r="AS1705" s="3">
        <v>-0.26029200000000002</v>
      </c>
      <c r="AT1705" s="3">
        <v>9.3305599999999999E-3</v>
      </c>
      <c r="AV1705" s="3">
        <v>-0.33209</v>
      </c>
      <c r="AW1705" s="3">
        <v>7.2487800000000005E-2</v>
      </c>
    </row>
    <row r="1706" spans="1:49" x14ac:dyDescent="0.3">
      <c r="A1706">
        <v>84.95</v>
      </c>
      <c r="B1706" s="3">
        <v>-1.0333700000000001E-69</v>
      </c>
      <c r="C1706" s="3">
        <v>3.2307499999999998E-70</v>
      </c>
      <c r="E1706">
        <v>2.5485000000000002</v>
      </c>
      <c r="F1706" s="3">
        <v>-0.31346499999999999</v>
      </c>
      <c r="G1706" s="3">
        <v>0.114166</v>
      </c>
      <c r="I1706" s="3">
        <v>-0.145792</v>
      </c>
      <c r="J1706" s="3">
        <v>-1.4166400000000001E-2</v>
      </c>
      <c r="L1706" s="3">
        <v>-0.24879000000000001</v>
      </c>
      <c r="M1706" s="3">
        <v>0.23274400000000001</v>
      </c>
      <c r="O1706" s="3">
        <v>-0.29789500000000002</v>
      </c>
      <c r="P1706" s="3">
        <v>9.1820100000000002E-2</v>
      </c>
      <c r="R1706" s="3">
        <v>-0.43257200000000001</v>
      </c>
      <c r="S1706" s="3">
        <v>8.4187999999999999E-2</v>
      </c>
      <c r="U1706" s="3">
        <v>-0.38876100000000002</v>
      </c>
      <c r="V1706" s="3">
        <v>0.19339999999999999</v>
      </c>
      <c r="X1706" s="3">
        <v>-0.60547499999999999</v>
      </c>
      <c r="Y1706" s="3">
        <v>0.12897400000000001</v>
      </c>
      <c r="AA1706" s="3">
        <v>-0.45943000000000001</v>
      </c>
      <c r="AB1706" s="3">
        <v>-4.1094199999999997E-2</v>
      </c>
      <c r="AD1706" s="3">
        <v>-0.22928499999999999</v>
      </c>
      <c r="AE1706" s="3">
        <v>7.7731599999999998E-2</v>
      </c>
      <c r="AG1706" s="3">
        <v>-0.27605800000000003</v>
      </c>
      <c r="AH1706" s="3">
        <v>-8.0983399999999997E-2</v>
      </c>
      <c r="AJ1706" s="3">
        <v>-0.138354</v>
      </c>
      <c r="AK1706" s="3">
        <v>-5.8358399999999998E-2</v>
      </c>
      <c r="AM1706" s="3">
        <v>-0.227019</v>
      </c>
      <c r="AN1706" s="3">
        <v>0.121631</v>
      </c>
      <c r="AP1706" s="3">
        <v>-0.24424899999999999</v>
      </c>
      <c r="AQ1706" s="3">
        <v>0.15521399999999999</v>
      </c>
      <c r="AS1706" s="3">
        <v>-0.26174399999999998</v>
      </c>
      <c r="AT1706" s="3">
        <v>1.13697E-2</v>
      </c>
      <c r="AV1706" s="3">
        <v>-0.33389600000000003</v>
      </c>
      <c r="AW1706" s="3">
        <v>7.4700799999999998E-2</v>
      </c>
    </row>
    <row r="1707" spans="1:49" x14ac:dyDescent="0.3">
      <c r="A1707">
        <v>85</v>
      </c>
      <c r="B1707" s="3">
        <v>-2.3953100000000001E-70</v>
      </c>
      <c r="C1707" s="3">
        <v>1.3333799999999999E-70</v>
      </c>
      <c r="E1707">
        <v>2.5499999999999998</v>
      </c>
      <c r="F1707" s="3">
        <v>-0.312143</v>
      </c>
      <c r="G1707" s="3">
        <v>0.11165799999999999</v>
      </c>
      <c r="I1707" s="3">
        <v>-0.14843200000000001</v>
      </c>
      <c r="J1707" s="3">
        <v>-1.3915800000000001E-2</v>
      </c>
      <c r="L1707" s="3">
        <v>-0.24559900000000001</v>
      </c>
      <c r="M1707" s="3">
        <v>0.229939</v>
      </c>
      <c r="O1707" s="3">
        <v>-0.29772399999999999</v>
      </c>
      <c r="P1707" s="3">
        <v>9.27597E-2</v>
      </c>
      <c r="R1707" s="3">
        <v>-0.43648700000000001</v>
      </c>
      <c r="S1707" s="3">
        <v>9.0761300000000003E-2</v>
      </c>
      <c r="U1707" s="3">
        <v>-0.39351900000000001</v>
      </c>
      <c r="V1707" s="3">
        <v>0.19776199999999999</v>
      </c>
      <c r="X1707" s="3">
        <v>-0.60911300000000002</v>
      </c>
      <c r="Y1707" s="3">
        <v>0.13619800000000001</v>
      </c>
      <c r="AA1707" s="3">
        <v>-0.46331099999999997</v>
      </c>
      <c r="AB1707" s="3">
        <v>-3.9860699999999999E-2</v>
      </c>
      <c r="AD1707" s="3">
        <v>-0.23191300000000001</v>
      </c>
      <c r="AE1707" s="3">
        <v>7.1712499999999998E-2</v>
      </c>
      <c r="AG1707" s="3">
        <v>-0.28178799999999998</v>
      </c>
      <c r="AH1707" s="3">
        <v>-7.6295000000000002E-2</v>
      </c>
      <c r="AJ1707" s="3">
        <v>-0.13708300000000001</v>
      </c>
      <c r="AK1707" s="3">
        <v>-6.5307699999999996E-2</v>
      </c>
      <c r="AM1707" s="3">
        <v>-0.226129</v>
      </c>
      <c r="AN1707" s="3">
        <v>0.119949</v>
      </c>
      <c r="AP1707" s="3">
        <v>-0.24206</v>
      </c>
      <c r="AQ1707" s="3">
        <v>0.15365100000000001</v>
      </c>
      <c r="AS1707" s="3">
        <v>-0.26320399999999999</v>
      </c>
      <c r="AT1707" s="3">
        <v>1.34606E-2</v>
      </c>
      <c r="AV1707" s="3">
        <v>-0.335669</v>
      </c>
      <c r="AW1707" s="3">
        <v>7.6941099999999998E-2</v>
      </c>
    </row>
    <row r="1708" spans="1:49" x14ac:dyDescent="0.3">
      <c r="A1708">
        <v>85.05</v>
      </c>
      <c r="B1708" s="3">
        <v>6.9867099999999995E-70</v>
      </c>
      <c r="C1708" s="3">
        <v>-8.8569199999999994E-71</v>
      </c>
      <c r="E1708">
        <v>2.5514999999999999</v>
      </c>
      <c r="F1708" s="3">
        <v>-0.310722</v>
      </c>
      <c r="G1708" s="3">
        <v>0.109156</v>
      </c>
      <c r="I1708" s="3">
        <v>-0.15112800000000001</v>
      </c>
      <c r="J1708" s="3">
        <v>-1.3623700000000001E-2</v>
      </c>
      <c r="L1708" s="3">
        <v>-0.242424</v>
      </c>
      <c r="M1708" s="3">
        <v>0.22703400000000001</v>
      </c>
      <c r="O1708" s="3">
        <v>-0.29753000000000002</v>
      </c>
      <c r="P1708" s="3">
        <v>9.3705800000000006E-2</v>
      </c>
      <c r="R1708" s="3">
        <v>-0.44031599999999999</v>
      </c>
      <c r="S1708" s="3">
        <v>9.7373600000000005E-2</v>
      </c>
      <c r="U1708" s="3">
        <v>-0.398258</v>
      </c>
      <c r="V1708" s="3">
        <v>0.20207900000000001</v>
      </c>
      <c r="X1708" s="3">
        <v>-0.61254500000000001</v>
      </c>
      <c r="Y1708" s="3">
        <v>0.14347599999999999</v>
      </c>
      <c r="AA1708" s="3">
        <v>-0.46706500000000001</v>
      </c>
      <c r="AB1708" s="3">
        <v>-3.8483499999999997E-2</v>
      </c>
      <c r="AD1708" s="3">
        <v>-0.23453199999999999</v>
      </c>
      <c r="AE1708" s="3">
        <v>6.5707600000000005E-2</v>
      </c>
      <c r="AG1708" s="3">
        <v>-0.28749000000000002</v>
      </c>
      <c r="AH1708" s="3">
        <v>-7.1489700000000003E-2</v>
      </c>
      <c r="AJ1708" s="3">
        <v>-0.13589000000000001</v>
      </c>
      <c r="AK1708" s="3">
        <v>-7.2175799999999998E-2</v>
      </c>
      <c r="AM1708" s="3">
        <v>-0.225215</v>
      </c>
      <c r="AN1708" s="3">
        <v>0.118241</v>
      </c>
      <c r="AP1708" s="3">
        <v>-0.23988000000000001</v>
      </c>
      <c r="AQ1708" s="3">
        <v>0.15204000000000001</v>
      </c>
      <c r="AS1708" s="3">
        <v>-0.26467000000000002</v>
      </c>
      <c r="AT1708" s="3">
        <v>1.5602100000000001E-2</v>
      </c>
      <c r="AV1708" s="3">
        <v>-0.33740500000000001</v>
      </c>
      <c r="AW1708" s="3">
        <v>7.9207799999999995E-2</v>
      </c>
    </row>
    <row r="1709" spans="1:49" x14ac:dyDescent="0.3">
      <c r="A1709">
        <v>85.1</v>
      </c>
      <c r="B1709" s="3">
        <v>1.7766800000000001E-69</v>
      </c>
      <c r="C1709" s="3">
        <v>-3.4421199999999998E-70</v>
      </c>
      <c r="E1709">
        <v>2.5529999999999999</v>
      </c>
      <c r="F1709" s="3">
        <v>-0.30920399999999998</v>
      </c>
      <c r="G1709" s="3">
        <v>0.106659</v>
      </c>
      <c r="I1709" s="3">
        <v>-0.153868</v>
      </c>
      <c r="J1709" s="3">
        <v>-1.3289199999999999E-2</v>
      </c>
      <c r="L1709" s="3">
        <v>-0.23926600000000001</v>
      </c>
      <c r="M1709" s="3">
        <v>0.22403200000000001</v>
      </c>
      <c r="O1709" s="3">
        <v>-0.29731299999999999</v>
      </c>
      <c r="P1709" s="3">
        <v>9.4657599999999995E-2</v>
      </c>
      <c r="R1709" s="3">
        <v>-0.44405800000000001</v>
      </c>
      <c r="S1709" s="3">
        <v>0.104021</v>
      </c>
      <c r="U1709" s="3">
        <v>-0.40297500000000003</v>
      </c>
      <c r="V1709" s="3">
        <v>0.206347</v>
      </c>
      <c r="X1709" s="3">
        <v>-0.61578900000000003</v>
      </c>
      <c r="Y1709" s="3">
        <v>0.15080399999999999</v>
      </c>
      <c r="AA1709" s="3">
        <v>-0.47071600000000002</v>
      </c>
      <c r="AB1709" s="3">
        <v>-3.6963799999999998E-2</v>
      </c>
      <c r="AD1709" s="3">
        <v>-0.23714099999999999</v>
      </c>
      <c r="AE1709" s="3">
        <v>5.9721700000000003E-2</v>
      </c>
      <c r="AG1709" s="3">
        <v>-0.29316599999999998</v>
      </c>
      <c r="AH1709" s="3">
        <v>-6.6569299999999998E-2</v>
      </c>
      <c r="AJ1709" s="3">
        <v>-0.13477700000000001</v>
      </c>
      <c r="AK1709" s="3">
        <v>-7.8958E-2</v>
      </c>
      <c r="AM1709" s="3">
        <v>-0.224275</v>
      </c>
      <c r="AN1709" s="3">
        <v>0.116508</v>
      </c>
      <c r="AP1709" s="3">
        <v>-0.23771</v>
      </c>
      <c r="AQ1709" s="3">
        <v>0.15038199999999999</v>
      </c>
      <c r="AS1709" s="3">
        <v>-0.26614100000000002</v>
      </c>
      <c r="AT1709" s="3">
        <v>1.7793199999999999E-2</v>
      </c>
      <c r="AV1709" s="3">
        <v>-0.33910200000000001</v>
      </c>
      <c r="AW1709" s="3">
        <v>8.1499799999999997E-2</v>
      </c>
    </row>
    <row r="1710" spans="1:49" x14ac:dyDescent="0.3">
      <c r="A1710">
        <v>85.15</v>
      </c>
      <c r="B1710" s="3">
        <v>2.97442E-69</v>
      </c>
      <c r="C1710" s="3">
        <v>-6.3643599999999994E-70</v>
      </c>
      <c r="E1710">
        <v>2.5545</v>
      </c>
      <c r="F1710" s="3">
        <v>-0.30760700000000002</v>
      </c>
      <c r="G1710" s="3">
        <v>0.104169</v>
      </c>
      <c r="I1710" s="3">
        <v>-0.15665200000000001</v>
      </c>
      <c r="J1710" s="3">
        <v>-1.2911799999999999E-2</v>
      </c>
      <c r="L1710" s="3">
        <v>-0.236125</v>
      </c>
      <c r="M1710" s="3">
        <v>0.22093399999999999</v>
      </c>
      <c r="O1710" s="3">
        <v>-0.297072</v>
      </c>
      <c r="P1710" s="3">
        <v>9.5614599999999994E-2</v>
      </c>
      <c r="R1710" s="3">
        <v>-0.44771</v>
      </c>
      <c r="S1710" s="3">
        <v>0.11070099999999999</v>
      </c>
      <c r="U1710" s="3">
        <v>-0.40766799999999997</v>
      </c>
      <c r="V1710" s="3">
        <v>0.210566</v>
      </c>
      <c r="X1710" s="3">
        <v>-0.61885100000000004</v>
      </c>
      <c r="Y1710" s="3">
        <v>0.15817800000000001</v>
      </c>
      <c r="AA1710" s="3">
        <v>-0.47428999999999999</v>
      </c>
      <c r="AB1710" s="3">
        <v>-3.5303399999999999E-2</v>
      </c>
      <c r="AD1710" s="3">
        <v>-0.23973900000000001</v>
      </c>
      <c r="AE1710" s="3">
        <v>5.3759700000000001E-2</v>
      </c>
      <c r="AG1710" s="3">
        <v>-0.29881400000000002</v>
      </c>
      <c r="AH1710" s="3">
        <v>-6.1536199999999999E-2</v>
      </c>
      <c r="AJ1710" s="3">
        <v>-0.133742</v>
      </c>
      <c r="AK1710" s="3">
        <v>-8.5650199999999996E-2</v>
      </c>
      <c r="AM1710" s="3">
        <v>-0.22331000000000001</v>
      </c>
      <c r="AN1710" s="3">
        <v>0.11475200000000001</v>
      </c>
      <c r="AP1710" s="3">
        <v>-0.23555200000000001</v>
      </c>
      <c r="AQ1710" s="3">
        <v>0.148676</v>
      </c>
      <c r="AS1710" s="3">
        <v>-0.26761200000000002</v>
      </c>
      <c r="AT1710" s="3">
        <v>2.00328E-2</v>
      </c>
      <c r="AV1710" s="3">
        <v>-0.34076200000000001</v>
      </c>
      <c r="AW1710" s="3">
        <v>8.3815899999999999E-2</v>
      </c>
    </row>
    <row r="1711" spans="1:49" x14ac:dyDescent="0.3">
      <c r="A1711">
        <v>85.2</v>
      </c>
      <c r="B1711" s="3">
        <v>4.2498699999999999E-69</v>
      </c>
      <c r="C1711" s="3">
        <v>-9.6534899999999996E-70</v>
      </c>
      <c r="E1711">
        <v>2.556</v>
      </c>
      <c r="F1711" s="3">
        <v>-0.30594199999999999</v>
      </c>
      <c r="G1711" s="3">
        <v>0.101687</v>
      </c>
      <c r="I1711" s="3">
        <v>-0.159493</v>
      </c>
      <c r="J1711" s="3">
        <v>-1.24919E-2</v>
      </c>
      <c r="L1711" s="3">
        <v>-0.23300199999999999</v>
      </c>
      <c r="M1711" s="3">
        <v>0.21774099999999999</v>
      </c>
      <c r="O1711" s="3">
        <v>-0.29680600000000001</v>
      </c>
      <c r="P1711" s="3">
        <v>9.6575900000000006E-2</v>
      </c>
      <c r="R1711" s="3">
        <v>-0.45127200000000001</v>
      </c>
      <c r="S1711" s="3">
        <v>0.117408</v>
      </c>
      <c r="U1711" s="3">
        <v>-0.41233399999999998</v>
      </c>
      <c r="V1711" s="3">
        <v>0.21473500000000001</v>
      </c>
      <c r="X1711" s="3">
        <v>-0.62171600000000005</v>
      </c>
      <c r="Y1711" s="3">
        <v>0.16559299999999999</v>
      </c>
      <c r="AA1711" s="3">
        <v>-0.47780699999999998</v>
      </c>
      <c r="AB1711" s="3">
        <v>-3.3503600000000001E-2</v>
      </c>
      <c r="AD1711" s="3">
        <v>-0.24232699999999999</v>
      </c>
      <c r="AE1711" s="3">
        <v>4.7826300000000002E-2</v>
      </c>
      <c r="AG1711" s="3">
        <v>-0.30443300000000001</v>
      </c>
      <c r="AH1711" s="3">
        <v>-5.6392299999999999E-2</v>
      </c>
      <c r="AJ1711" s="3">
        <v>-0.13278400000000001</v>
      </c>
      <c r="AK1711" s="3">
        <v>-9.2247999999999997E-2</v>
      </c>
      <c r="AM1711" s="3">
        <v>-0.22231899999999999</v>
      </c>
      <c r="AN1711" s="3">
        <v>0.112973</v>
      </c>
      <c r="AP1711" s="3">
        <v>-0.23340900000000001</v>
      </c>
      <c r="AQ1711" s="3">
        <v>0.146925</v>
      </c>
      <c r="AS1711" s="3">
        <v>-0.26908100000000001</v>
      </c>
      <c r="AT1711" s="3">
        <v>2.232E-2</v>
      </c>
      <c r="AV1711" s="3">
        <v>-0.342387</v>
      </c>
      <c r="AW1711" s="3">
        <v>8.6154800000000004E-2</v>
      </c>
    </row>
    <row r="1712" spans="1:49" x14ac:dyDescent="0.3">
      <c r="A1712">
        <v>85.25</v>
      </c>
      <c r="B1712" s="3">
        <v>5.5448799999999997E-69</v>
      </c>
      <c r="C1712" s="3">
        <v>-1.3215099999999999E-69</v>
      </c>
      <c r="E1712">
        <v>2.5575000000000001</v>
      </c>
      <c r="F1712" s="3">
        <v>-0.30420399999999997</v>
      </c>
      <c r="G1712" s="3">
        <v>9.9214499999999997E-2</v>
      </c>
      <c r="I1712" s="3">
        <v>-0.162415</v>
      </c>
      <c r="J1712" s="3">
        <v>-1.20301E-2</v>
      </c>
      <c r="L1712" s="3">
        <v>-0.22989999999999999</v>
      </c>
      <c r="M1712" s="3">
        <v>0.21445500000000001</v>
      </c>
      <c r="O1712" s="3">
        <v>-0.296516</v>
      </c>
      <c r="P1712" s="3">
        <v>9.7541000000000003E-2</v>
      </c>
      <c r="R1712" s="3">
        <v>-0.45474100000000001</v>
      </c>
      <c r="S1712" s="3">
        <v>0.12414</v>
      </c>
      <c r="U1712" s="3">
        <v>-0.41697099999999998</v>
      </c>
      <c r="V1712" s="3">
        <v>0.21884999999999999</v>
      </c>
      <c r="X1712" s="3">
        <v>-0.62435499999999999</v>
      </c>
      <c r="Y1712" s="3">
        <v>0.17304700000000001</v>
      </c>
      <c r="AA1712" s="3">
        <v>-0.481292</v>
      </c>
      <c r="AB1712" s="3">
        <v>-3.15661E-2</v>
      </c>
      <c r="AD1712" s="3">
        <v>-0.24490300000000001</v>
      </c>
      <c r="AE1712" s="3">
        <v>4.19263E-2</v>
      </c>
      <c r="AG1712" s="3">
        <v>-0.31001899999999999</v>
      </c>
      <c r="AH1712" s="3">
        <v>-5.1139900000000002E-2</v>
      </c>
      <c r="AJ1712" s="3">
        <v>-0.13190299999999999</v>
      </c>
      <c r="AK1712" s="3">
        <v>-9.8746899999999999E-2</v>
      </c>
      <c r="AM1712" s="3">
        <v>-0.221301</v>
      </c>
      <c r="AN1712" s="3">
        <v>0.11117299999999999</v>
      </c>
      <c r="AP1712" s="3">
        <v>-0.23128000000000001</v>
      </c>
      <c r="AQ1712" s="3">
        <v>0.14512800000000001</v>
      </c>
      <c r="AS1712" s="3">
        <v>-0.27054800000000001</v>
      </c>
      <c r="AT1712" s="3">
        <v>2.46533E-2</v>
      </c>
      <c r="AV1712" s="3">
        <v>-0.34397699999999998</v>
      </c>
      <c r="AW1712" s="3">
        <v>8.8515200000000002E-2</v>
      </c>
    </row>
    <row r="1713" spans="1:49" x14ac:dyDescent="0.3">
      <c r="A1713">
        <v>85.3</v>
      </c>
      <c r="B1713" s="3">
        <v>6.7993000000000002E-69</v>
      </c>
      <c r="C1713" s="3">
        <v>-1.68181E-69</v>
      </c>
      <c r="E1713">
        <v>2.5590000000000002</v>
      </c>
      <c r="F1713" s="3">
        <v>-0.30237599999999998</v>
      </c>
      <c r="G1713" s="3">
        <v>9.6753000000000006E-2</v>
      </c>
      <c r="I1713" s="3">
        <v>-0.165433</v>
      </c>
      <c r="J1713" s="3">
        <v>-1.15269E-2</v>
      </c>
      <c r="L1713" s="3">
        <v>-0.22681999999999999</v>
      </c>
      <c r="M1713" s="3">
        <v>0.21107799999999999</v>
      </c>
      <c r="O1713" s="3">
        <v>-0.29620200000000002</v>
      </c>
      <c r="P1713" s="3">
        <v>9.8508899999999996E-2</v>
      </c>
      <c r="R1713" s="3">
        <v>-0.45811600000000002</v>
      </c>
      <c r="S1713" s="3">
        <v>0.13089200000000001</v>
      </c>
      <c r="U1713" s="3">
        <v>-0.42157600000000001</v>
      </c>
      <c r="V1713" s="3">
        <v>0.222912</v>
      </c>
      <c r="X1713" s="3">
        <v>-0.62674300000000005</v>
      </c>
      <c r="Y1713" s="3">
        <v>0.180535</v>
      </c>
      <c r="AA1713" s="3">
        <v>-0.48477199999999998</v>
      </c>
      <c r="AB1713" s="3">
        <v>-2.9492999999999998E-2</v>
      </c>
      <c r="AD1713" s="3">
        <v>-0.24746599999999999</v>
      </c>
      <c r="AE1713" s="3">
        <v>3.6064600000000002E-2</v>
      </c>
      <c r="AG1713" s="3">
        <v>-0.31556800000000002</v>
      </c>
      <c r="AH1713" s="3">
        <v>-4.5781000000000002E-2</v>
      </c>
      <c r="AJ1713" s="3">
        <v>-0.13109899999999999</v>
      </c>
      <c r="AK1713" s="3">
        <v>-0.105143</v>
      </c>
      <c r="AM1713" s="3">
        <v>-0.22025800000000001</v>
      </c>
      <c r="AN1713" s="3">
        <v>0.10935300000000001</v>
      </c>
      <c r="AP1713" s="3">
        <v>-0.22916600000000001</v>
      </c>
      <c r="AQ1713" s="3">
        <v>0.143286</v>
      </c>
      <c r="AS1713" s="3">
        <v>-0.27201599999999998</v>
      </c>
      <c r="AT1713" s="3">
        <v>2.7031400000000001E-2</v>
      </c>
      <c r="AV1713" s="3">
        <v>-0.34553</v>
      </c>
      <c r="AW1713" s="3">
        <v>9.0895900000000002E-2</v>
      </c>
    </row>
    <row r="1714" spans="1:49" x14ac:dyDescent="0.3">
      <c r="A1714">
        <v>85.35</v>
      </c>
      <c r="B1714" s="3">
        <v>7.96352E-69</v>
      </c>
      <c r="C1714" s="3">
        <v>-2.0136300000000001E-69</v>
      </c>
      <c r="E1714">
        <v>2.5605000000000002</v>
      </c>
      <c r="F1714" s="3">
        <v>-0.30044599999999999</v>
      </c>
      <c r="G1714" s="3">
        <v>9.4304700000000005E-2</v>
      </c>
      <c r="I1714" s="3">
        <v>-0.168544</v>
      </c>
      <c r="J1714" s="3">
        <v>-1.09817E-2</v>
      </c>
      <c r="L1714" s="3">
        <v>-0.22376499999999999</v>
      </c>
      <c r="M1714" s="3">
        <v>0.20760999999999999</v>
      </c>
      <c r="O1714" s="3">
        <v>-0.29586400000000002</v>
      </c>
      <c r="P1714" s="3">
        <v>9.9479100000000001E-2</v>
      </c>
      <c r="R1714" s="3">
        <v>-0.46139400000000003</v>
      </c>
      <c r="S1714" s="3">
        <v>0.13766200000000001</v>
      </c>
      <c r="U1714" s="3">
        <v>-0.426147</v>
      </c>
      <c r="V1714" s="3">
        <v>0.22691900000000001</v>
      </c>
      <c r="X1714" s="3">
        <v>-0.62887700000000002</v>
      </c>
      <c r="Y1714" s="3">
        <v>0.188055</v>
      </c>
      <c r="AA1714" s="3">
        <v>-0.48826799999999998</v>
      </c>
      <c r="AB1714" s="3">
        <v>-2.7285799999999999E-2</v>
      </c>
      <c r="AD1714" s="3">
        <v>-0.25001299999999999</v>
      </c>
      <c r="AE1714" s="3">
        <v>3.0245899999999999E-2</v>
      </c>
      <c r="AG1714" s="3">
        <v>-0.32107200000000002</v>
      </c>
      <c r="AH1714" s="3">
        <v>-4.0317800000000001E-2</v>
      </c>
      <c r="AJ1714" s="3">
        <v>-0.13037099999999999</v>
      </c>
      <c r="AK1714" s="3">
        <v>-0.111432</v>
      </c>
      <c r="AM1714" s="3">
        <v>-0.21918799999999999</v>
      </c>
      <c r="AN1714" s="3">
        <v>0.107513</v>
      </c>
      <c r="AP1714" s="3">
        <v>-0.22706799999999999</v>
      </c>
      <c r="AQ1714" s="3">
        <v>0.1414</v>
      </c>
      <c r="AS1714" s="3">
        <v>-0.27348499999999998</v>
      </c>
      <c r="AT1714" s="3">
        <v>2.9452900000000001E-2</v>
      </c>
      <c r="AV1714" s="3">
        <v>-0.34704600000000002</v>
      </c>
      <c r="AW1714" s="3">
        <v>9.3295900000000001E-2</v>
      </c>
    </row>
    <row r="1715" spans="1:49" x14ac:dyDescent="0.3">
      <c r="A1715">
        <v>85.4</v>
      </c>
      <c r="B1715" s="3">
        <v>9.0022300000000005E-69</v>
      </c>
      <c r="C1715" s="3">
        <v>-2.2873100000000001E-69</v>
      </c>
      <c r="E1715">
        <v>2.5619999999999998</v>
      </c>
      <c r="F1715" s="3">
        <v>-0.29841400000000001</v>
      </c>
      <c r="G1715" s="3">
        <v>9.1870900000000005E-2</v>
      </c>
      <c r="I1715" s="3">
        <v>-0.17172999999999999</v>
      </c>
      <c r="J1715" s="3">
        <v>-1.03932E-2</v>
      </c>
      <c r="L1715" s="3">
        <v>-0.22073400000000001</v>
      </c>
      <c r="M1715" s="3">
        <v>0.20405400000000001</v>
      </c>
      <c r="O1715" s="3">
        <v>-0.29550300000000002</v>
      </c>
      <c r="P1715" s="3">
        <v>0.100451</v>
      </c>
      <c r="R1715" s="3">
        <v>-0.46457599999999999</v>
      </c>
      <c r="S1715" s="3">
        <v>0.14444399999999999</v>
      </c>
      <c r="U1715" s="3">
        <v>-0.43068099999999998</v>
      </c>
      <c r="V1715" s="3">
        <v>0.23086799999999999</v>
      </c>
      <c r="X1715" s="3">
        <v>-0.63076399999999999</v>
      </c>
      <c r="Y1715" s="3">
        <v>0.1956</v>
      </c>
      <c r="AA1715" s="3">
        <v>-0.491782</v>
      </c>
      <c r="AB1715" s="3">
        <v>-2.4945599999999998E-2</v>
      </c>
      <c r="AD1715" s="3">
        <v>-0.25254100000000002</v>
      </c>
      <c r="AE1715" s="3">
        <v>2.44751E-2</v>
      </c>
      <c r="AG1715" s="3">
        <v>-0.32652599999999998</v>
      </c>
      <c r="AH1715" s="3">
        <v>-3.4752499999999999E-2</v>
      </c>
      <c r="AJ1715" s="3">
        <v>-0.129718</v>
      </c>
      <c r="AK1715" s="3">
        <v>-0.11760900000000001</v>
      </c>
      <c r="AM1715" s="3">
        <v>-0.21809200000000001</v>
      </c>
      <c r="AN1715" s="3">
        <v>0.105654</v>
      </c>
      <c r="AP1715" s="3">
        <v>-0.22498899999999999</v>
      </c>
      <c r="AQ1715" s="3">
        <v>0.13947100000000001</v>
      </c>
      <c r="AS1715" s="3">
        <v>-0.274955</v>
      </c>
      <c r="AT1715" s="3">
        <v>3.1916600000000003E-2</v>
      </c>
      <c r="AV1715" s="3">
        <v>-0.348524</v>
      </c>
      <c r="AW1715" s="3">
        <v>9.5713599999999996E-2</v>
      </c>
    </row>
    <row r="1716" spans="1:49" x14ac:dyDescent="0.3">
      <c r="A1716">
        <v>85.45</v>
      </c>
      <c r="B1716" s="3">
        <v>9.8897899999999994E-69</v>
      </c>
      <c r="C1716" s="3">
        <v>-2.4896399999999999E-69</v>
      </c>
      <c r="E1716">
        <v>2.5634999999999999</v>
      </c>
      <c r="F1716" s="3">
        <v>-0.29628900000000002</v>
      </c>
      <c r="G1716" s="3">
        <v>8.9452299999999998E-2</v>
      </c>
      <c r="I1716" s="3">
        <v>-0.17497399999999999</v>
      </c>
      <c r="J1716" s="3">
        <v>-9.7602599999999998E-3</v>
      </c>
      <c r="L1716" s="3">
        <v>-0.217728</v>
      </c>
      <c r="M1716" s="3">
        <v>0.20041100000000001</v>
      </c>
      <c r="O1716" s="3">
        <v>-0.29511799999999999</v>
      </c>
      <c r="P1716" s="3">
        <v>0.101423</v>
      </c>
      <c r="R1716" s="3">
        <v>-0.46765899999999999</v>
      </c>
      <c r="S1716" s="3">
        <v>0.15123500000000001</v>
      </c>
      <c r="U1716" s="3">
        <v>-0.43517600000000001</v>
      </c>
      <c r="V1716" s="3">
        <v>0.23476</v>
      </c>
      <c r="X1716" s="3">
        <v>-0.63241199999999997</v>
      </c>
      <c r="Y1716" s="3">
        <v>0.20316600000000001</v>
      </c>
      <c r="AA1716" s="3">
        <v>-0.49528699999999998</v>
      </c>
      <c r="AB1716" s="3">
        <v>-2.24718E-2</v>
      </c>
      <c r="AD1716" s="3">
        <v>-0.25504300000000002</v>
      </c>
      <c r="AE1716" s="3">
        <v>1.8757099999999999E-2</v>
      </c>
      <c r="AG1716" s="3">
        <v>-0.331926</v>
      </c>
      <c r="AH1716" s="3">
        <v>-2.9087600000000002E-2</v>
      </c>
      <c r="AJ1716" s="3">
        <v>-0.12914200000000001</v>
      </c>
      <c r="AK1716" s="3">
        <v>-0.123672</v>
      </c>
      <c r="AM1716" s="3">
        <v>-0.216969</v>
      </c>
      <c r="AN1716" s="3">
        <v>0.103779</v>
      </c>
      <c r="AP1716" s="3">
        <v>-0.22292899999999999</v>
      </c>
      <c r="AQ1716" s="3">
        <v>0.13750000000000001</v>
      </c>
      <c r="AS1716" s="3">
        <v>-0.27642499999999998</v>
      </c>
      <c r="AT1716" s="3">
        <v>3.4421100000000003E-2</v>
      </c>
      <c r="AV1716" s="3">
        <v>-0.349962</v>
      </c>
      <c r="AW1716" s="3">
        <v>9.8147999999999999E-2</v>
      </c>
    </row>
    <row r="1717" spans="1:49" x14ac:dyDescent="0.3">
      <c r="A1717">
        <v>85.5</v>
      </c>
      <c r="B1717" s="3">
        <v>1.0602999999999999E-68</v>
      </c>
      <c r="C1717" s="3">
        <v>-2.6288800000000002E-69</v>
      </c>
      <c r="E1717">
        <v>2.5649999999999999</v>
      </c>
      <c r="F1717" s="3">
        <v>-0.294076</v>
      </c>
      <c r="G1717" s="3">
        <v>8.70499E-2</v>
      </c>
      <c r="I1717" s="3">
        <v>-0.178263</v>
      </c>
      <c r="J1717" s="3">
        <v>-9.0819300000000002E-3</v>
      </c>
      <c r="L1717" s="3">
        <v>-0.21474699999999999</v>
      </c>
      <c r="M1717" s="3">
        <v>0.196684</v>
      </c>
      <c r="O1717" s="3">
        <v>-0.29471199999999997</v>
      </c>
      <c r="P1717" s="3">
        <v>0.102395</v>
      </c>
      <c r="R1717" s="3">
        <v>-0.47064</v>
      </c>
      <c r="S1717" s="3">
        <v>0.15803200000000001</v>
      </c>
      <c r="U1717" s="3">
        <v>-0.43962800000000002</v>
      </c>
      <c r="V1717" s="3">
        <v>0.238591</v>
      </c>
      <c r="X1717" s="3">
        <v>-0.63382799999999995</v>
      </c>
      <c r="Y1717" s="3">
        <v>0.21074599999999999</v>
      </c>
      <c r="AA1717" s="3">
        <v>-0.49874099999999999</v>
      </c>
      <c r="AB1717" s="3">
        <v>-1.9863499999999999E-2</v>
      </c>
      <c r="AD1717" s="3">
        <v>-0.25751800000000002</v>
      </c>
      <c r="AE1717" s="3">
        <v>1.30966E-2</v>
      </c>
      <c r="AG1717" s="3">
        <v>-0.33726899999999999</v>
      </c>
      <c r="AH1717" s="3">
        <v>-2.3325700000000001E-2</v>
      </c>
      <c r="AJ1717" s="3">
        <v>-0.12864300000000001</v>
      </c>
      <c r="AK1717" s="3">
        <v>-0.12961500000000001</v>
      </c>
      <c r="AM1717" s="3">
        <v>-0.21582000000000001</v>
      </c>
      <c r="AN1717" s="3">
        <v>0.10188700000000001</v>
      </c>
      <c r="AP1717" s="3">
        <v>-0.220889</v>
      </c>
      <c r="AQ1717" s="3">
        <v>0.135487</v>
      </c>
      <c r="AS1717" s="3">
        <v>-0.27789599999999998</v>
      </c>
      <c r="AT1717" s="3">
        <v>3.6964900000000002E-2</v>
      </c>
      <c r="AV1717" s="3">
        <v>-0.35135699999999997</v>
      </c>
      <c r="AW1717" s="3">
        <v>0.10059800000000001</v>
      </c>
    </row>
    <row r="1718" spans="1:49" x14ac:dyDescent="0.3">
      <c r="A1718">
        <v>85.55</v>
      </c>
      <c r="B1718" s="3">
        <v>1.11166E-68</v>
      </c>
      <c r="C1718" s="3">
        <v>-2.7265500000000002E-69</v>
      </c>
      <c r="E1718">
        <v>2.5665</v>
      </c>
      <c r="F1718" s="3">
        <v>-0.291771</v>
      </c>
      <c r="G1718" s="3">
        <v>8.4664900000000001E-2</v>
      </c>
      <c r="I1718" s="3">
        <v>-0.181587</v>
      </c>
      <c r="J1718" s="3">
        <v>-8.3574099999999991E-3</v>
      </c>
      <c r="L1718" s="3">
        <v>-0.21178900000000001</v>
      </c>
      <c r="M1718" s="3">
        <v>0.19287399999999999</v>
      </c>
      <c r="O1718" s="3">
        <v>-0.29428900000000002</v>
      </c>
      <c r="P1718" s="3">
        <v>0.103367</v>
      </c>
      <c r="R1718" s="3">
        <v>-0.47352</v>
      </c>
      <c r="S1718" s="3">
        <v>0.16483</v>
      </c>
      <c r="U1718" s="3">
        <v>-0.44403500000000001</v>
      </c>
      <c r="V1718" s="3">
        <v>0.24236199999999999</v>
      </c>
      <c r="X1718" s="3">
        <v>-0.63502400000000003</v>
      </c>
      <c r="Y1718" s="3">
        <v>0.218337</v>
      </c>
      <c r="AA1718" s="3">
        <v>-0.50210200000000005</v>
      </c>
      <c r="AB1718" s="3">
        <v>-1.7119599999999999E-2</v>
      </c>
      <c r="AD1718" s="3">
        <v>-0.259965</v>
      </c>
      <c r="AE1718" s="3">
        <v>7.4980899999999998E-3</v>
      </c>
      <c r="AG1718" s="3">
        <v>-0.34255600000000003</v>
      </c>
      <c r="AH1718" s="3">
        <v>-1.7469499999999999E-2</v>
      </c>
      <c r="AJ1718" s="3">
        <v>-0.12822</v>
      </c>
      <c r="AK1718" s="3">
        <v>-0.135435</v>
      </c>
      <c r="AM1718" s="3">
        <v>-0.214645</v>
      </c>
      <c r="AN1718" s="3">
        <v>9.9979799999999994E-2</v>
      </c>
      <c r="AP1718" s="3">
        <v>-0.21886900000000001</v>
      </c>
      <c r="AQ1718" s="3">
        <v>0.133434</v>
      </c>
      <c r="AS1718" s="3">
        <v>-0.27937099999999998</v>
      </c>
      <c r="AT1718" s="3">
        <v>3.9546499999999998E-2</v>
      </c>
      <c r="AV1718" s="3">
        <v>-0.35270800000000002</v>
      </c>
      <c r="AW1718" s="3">
        <v>0.103062</v>
      </c>
    </row>
    <row r="1719" spans="1:49" x14ac:dyDescent="0.3">
      <c r="A1719">
        <v>85.6</v>
      </c>
      <c r="B1719" s="3">
        <v>1.1403400000000001E-68</v>
      </c>
      <c r="C1719" s="3">
        <v>-2.8004400000000001E-69</v>
      </c>
      <c r="E1719">
        <v>2.5680000000000001</v>
      </c>
      <c r="F1719" s="3">
        <v>-0.28936299999999998</v>
      </c>
      <c r="G1719" s="3">
        <v>8.2298999999999997E-2</v>
      </c>
      <c r="I1719" s="3">
        <v>-0.184945</v>
      </c>
      <c r="J1719" s="3">
        <v>-7.5863099999999998E-3</v>
      </c>
      <c r="L1719" s="3">
        <v>-0.20885400000000001</v>
      </c>
      <c r="M1719" s="3">
        <v>0.18898400000000001</v>
      </c>
      <c r="O1719" s="3">
        <v>-0.29384700000000002</v>
      </c>
      <c r="P1719" s="3">
        <v>0.104336</v>
      </c>
      <c r="R1719" s="3">
        <v>-0.47629500000000002</v>
      </c>
      <c r="S1719" s="3">
        <v>0.171626</v>
      </c>
      <c r="U1719" s="3">
        <v>-0.44839299999999999</v>
      </c>
      <c r="V1719" s="3">
        <v>0.24607100000000001</v>
      </c>
      <c r="X1719" s="3">
        <v>-0.636015</v>
      </c>
      <c r="Y1719" s="3">
        <v>0.22593099999999999</v>
      </c>
      <c r="AA1719" s="3">
        <v>-0.50534999999999997</v>
      </c>
      <c r="AB1719" s="3">
        <v>-1.4240299999999999E-2</v>
      </c>
      <c r="AD1719" s="3">
        <v>-0.262382</v>
      </c>
      <c r="AE1719" s="3">
        <v>1.96605E-3</v>
      </c>
      <c r="AG1719" s="3">
        <v>-0.34778300000000001</v>
      </c>
      <c r="AH1719" s="3">
        <v>-1.1521699999999999E-2</v>
      </c>
      <c r="AJ1719" s="3">
        <v>-0.12787299999999999</v>
      </c>
      <c r="AK1719" s="3">
        <v>-0.141128</v>
      </c>
      <c r="AM1719" s="3">
        <v>-0.213446</v>
      </c>
      <c r="AN1719" s="3">
        <v>9.8058699999999999E-2</v>
      </c>
      <c r="AP1719" s="3">
        <v>-0.21687100000000001</v>
      </c>
      <c r="AQ1719" s="3">
        <v>0.13134100000000001</v>
      </c>
      <c r="AS1719" s="3">
        <v>-0.28085399999999999</v>
      </c>
      <c r="AT1719" s="3">
        <v>4.2164199999999999E-2</v>
      </c>
      <c r="AV1719" s="3">
        <v>-0.354016</v>
      </c>
      <c r="AW1719" s="3">
        <v>0.10553899999999999</v>
      </c>
    </row>
    <row r="1720" spans="1:49" x14ac:dyDescent="0.3">
      <c r="A1720">
        <v>85.65</v>
      </c>
      <c r="B1720" s="3">
        <v>1.14342E-68</v>
      </c>
      <c r="C1720" s="3">
        <v>-2.84973E-69</v>
      </c>
      <c r="E1720">
        <v>2.5695000000000001</v>
      </c>
      <c r="F1720" s="3">
        <v>-0.28684999999999999</v>
      </c>
      <c r="G1720" s="3">
        <v>7.9953200000000002E-2</v>
      </c>
      <c r="I1720" s="3">
        <v>-0.18834799999999999</v>
      </c>
      <c r="J1720" s="3">
        <v>-6.7689200000000003E-3</v>
      </c>
      <c r="L1720" s="3">
        <v>-0.20594299999999999</v>
      </c>
      <c r="M1720" s="3">
        <v>0.18501600000000001</v>
      </c>
      <c r="O1720" s="3">
        <v>-0.29338799999999998</v>
      </c>
      <c r="P1720" s="3">
        <v>0.10530299999999999</v>
      </c>
      <c r="R1720" s="3">
        <v>-0.47896499999999997</v>
      </c>
      <c r="S1720" s="3">
        <v>0.17841599999999999</v>
      </c>
      <c r="U1720" s="3">
        <v>-0.45270100000000002</v>
      </c>
      <c r="V1720" s="3">
        <v>0.24971599999999999</v>
      </c>
      <c r="X1720" s="3">
        <v>-0.63681399999999999</v>
      </c>
      <c r="Y1720" s="3">
        <v>0.23352400000000001</v>
      </c>
      <c r="AA1720" s="3">
        <v>-0.50847699999999996</v>
      </c>
      <c r="AB1720" s="3">
        <v>-1.12269E-2</v>
      </c>
      <c r="AD1720" s="3">
        <v>-0.26476899999999998</v>
      </c>
      <c r="AE1720" s="3">
        <v>-3.4950200000000002E-3</v>
      </c>
      <c r="AG1720" s="3">
        <v>-0.35294999999999999</v>
      </c>
      <c r="AH1720" s="3">
        <v>-5.4851800000000001E-3</v>
      </c>
      <c r="AJ1720" s="3">
        <v>-0.12760299999999999</v>
      </c>
      <c r="AK1720" s="3">
        <v>-0.14669099999999999</v>
      </c>
      <c r="AM1720" s="3">
        <v>-0.21222199999999999</v>
      </c>
      <c r="AN1720" s="3">
        <v>9.6124500000000002E-2</v>
      </c>
      <c r="AP1720" s="3">
        <v>-0.21489800000000001</v>
      </c>
      <c r="AQ1720" s="3">
        <v>0.12920899999999999</v>
      </c>
      <c r="AS1720" s="3">
        <v>-0.28234300000000001</v>
      </c>
      <c r="AT1720" s="3">
        <v>4.4816700000000001E-2</v>
      </c>
      <c r="AV1720" s="3">
        <v>-0.35528100000000001</v>
      </c>
      <c r="AW1720" s="3">
        <v>0.108027</v>
      </c>
    </row>
    <row r="1721" spans="1:49" x14ac:dyDescent="0.3">
      <c r="A1721">
        <v>85.7</v>
      </c>
      <c r="B1721" s="3">
        <v>1.1175300000000001E-68</v>
      </c>
      <c r="C1721" s="3">
        <v>-2.8517199999999999E-69</v>
      </c>
      <c r="E1721">
        <v>2.5710000000000002</v>
      </c>
      <c r="F1721" s="3">
        <v>-0.28423300000000001</v>
      </c>
      <c r="G1721" s="3">
        <v>7.7628699999999995E-2</v>
      </c>
      <c r="I1721" s="3">
        <v>-0.19181500000000001</v>
      </c>
      <c r="J1721" s="3">
        <v>-5.9058599999999998E-3</v>
      </c>
      <c r="L1721" s="3">
        <v>-0.20305899999999999</v>
      </c>
      <c r="M1721" s="3">
        <v>0.18097099999999999</v>
      </c>
      <c r="O1721" s="3">
        <v>-0.292908</v>
      </c>
      <c r="P1721" s="3">
        <v>0.106266</v>
      </c>
      <c r="R1721" s="3">
        <v>-0.48152800000000001</v>
      </c>
      <c r="S1721" s="3">
        <v>0.185194</v>
      </c>
      <c r="U1721" s="3">
        <v>-0.456955</v>
      </c>
      <c r="V1721" s="3">
        <v>0.25329699999999999</v>
      </c>
      <c r="X1721" s="3">
        <v>-0.637432</v>
      </c>
      <c r="Y1721" s="3">
        <v>0.24110899999999999</v>
      </c>
      <c r="AA1721" s="3">
        <v>-0.51147799999999999</v>
      </c>
      <c r="AB1721" s="3">
        <v>-8.0802900000000004E-3</v>
      </c>
      <c r="AD1721" s="3">
        <v>-0.267123</v>
      </c>
      <c r="AE1721" s="3">
        <v>-8.8806800000000002E-3</v>
      </c>
      <c r="AG1721" s="3">
        <v>-0.35805100000000001</v>
      </c>
      <c r="AH1721" s="3">
        <v>6.3724500000000004E-4</v>
      </c>
      <c r="AJ1721" s="3">
        <v>-0.12740799999999999</v>
      </c>
      <c r="AK1721" s="3">
        <v>-0.152119</v>
      </c>
      <c r="AM1721" s="3">
        <v>-0.210977</v>
      </c>
      <c r="AN1721" s="3">
        <v>9.4178200000000004E-2</v>
      </c>
      <c r="AP1721" s="3">
        <v>-0.212952</v>
      </c>
      <c r="AQ1721" s="3">
        <v>0.12703999999999999</v>
      </c>
      <c r="AS1721" s="3">
        <v>-0.28383900000000001</v>
      </c>
      <c r="AT1721" s="3">
        <v>4.7502500000000003E-2</v>
      </c>
      <c r="AV1721" s="3">
        <v>-0.35650199999999999</v>
      </c>
      <c r="AW1721" s="3">
        <v>0.110525</v>
      </c>
    </row>
    <row r="1722" spans="1:49" x14ac:dyDescent="0.3">
      <c r="A1722">
        <v>85.75</v>
      </c>
      <c r="B1722" s="3">
        <v>1.0584E-68</v>
      </c>
      <c r="C1722" s="3">
        <v>-2.7715099999999998E-69</v>
      </c>
      <c r="E1722">
        <v>2.5724999999999998</v>
      </c>
      <c r="F1722" s="3">
        <v>-0.28151500000000002</v>
      </c>
      <c r="G1722" s="3">
        <v>7.5326100000000007E-2</v>
      </c>
      <c r="I1722" s="3">
        <v>-0.195359</v>
      </c>
      <c r="J1722" s="3">
        <v>-4.9975499999999999E-3</v>
      </c>
      <c r="L1722" s="3">
        <v>-0.200206</v>
      </c>
      <c r="M1722" s="3">
        <v>0.17685200000000001</v>
      </c>
      <c r="O1722" s="3">
        <v>-0.292408</v>
      </c>
      <c r="P1722" s="3">
        <v>0.107226</v>
      </c>
      <c r="R1722" s="3">
        <v>-0.48398400000000003</v>
      </c>
      <c r="S1722" s="3">
        <v>0.19195899999999999</v>
      </c>
      <c r="U1722" s="3">
        <v>-0.46115299999999998</v>
      </c>
      <c r="V1722" s="3">
        <v>0.25681100000000001</v>
      </c>
      <c r="X1722" s="3">
        <v>-0.63788500000000004</v>
      </c>
      <c r="Y1722" s="3">
        <v>0.24868199999999999</v>
      </c>
      <c r="AA1722" s="3">
        <v>-0.51434100000000005</v>
      </c>
      <c r="AB1722" s="3">
        <v>-4.8016300000000003E-3</v>
      </c>
      <c r="AD1722" s="3">
        <v>-0.26944299999999999</v>
      </c>
      <c r="AE1722" s="3">
        <v>-1.4186600000000001E-2</v>
      </c>
      <c r="AG1722" s="3">
        <v>-0.36308200000000002</v>
      </c>
      <c r="AH1722" s="3">
        <v>6.8427499999999999E-3</v>
      </c>
      <c r="AJ1722" s="3">
        <v>-0.12728700000000001</v>
      </c>
      <c r="AK1722" s="3">
        <v>-0.15740999999999999</v>
      </c>
      <c r="AM1722" s="3">
        <v>-0.20971000000000001</v>
      </c>
      <c r="AN1722" s="3">
        <v>9.2220800000000006E-2</v>
      </c>
      <c r="AP1722" s="3">
        <v>-0.211034</v>
      </c>
      <c r="AQ1722" s="3">
        <v>0.124835</v>
      </c>
      <c r="AS1722" s="3">
        <v>-0.28534100000000001</v>
      </c>
      <c r="AT1722" s="3">
        <v>5.0220099999999997E-2</v>
      </c>
      <c r="AV1722" s="3">
        <v>-0.35767500000000002</v>
      </c>
      <c r="AW1722" s="3">
        <v>0.11303199999999999</v>
      </c>
    </row>
    <row r="1723" spans="1:49" x14ac:dyDescent="0.3">
      <c r="A1723">
        <v>85.8</v>
      </c>
      <c r="B1723" s="3">
        <v>9.6078700000000002E-69</v>
      </c>
      <c r="C1723" s="3">
        <v>-2.5773699999999998E-69</v>
      </c>
      <c r="E1723">
        <v>2.5739999999999998</v>
      </c>
      <c r="F1723" s="3">
        <v>-0.27869699999999997</v>
      </c>
      <c r="G1723" s="3">
        <v>7.3046399999999997E-2</v>
      </c>
      <c r="I1723" s="3">
        <v>-0.198985</v>
      </c>
      <c r="J1723" s="3">
        <v>-4.0438899999999996E-3</v>
      </c>
      <c r="L1723" s="3">
        <v>-0.19738600000000001</v>
      </c>
      <c r="M1723" s="3">
        <v>0.17266100000000001</v>
      </c>
      <c r="O1723" s="3">
        <v>-0.29188399999999998</v>
      </c>
      <c r="P1723" s="3">
        <v>0.108181</v>
      </c>
      <c r="R1723" s="3">
        <v>-0.48633100000000001</v>
      </c>
      <c r="S1723" s="3">
        <v>0.19870499999999999</v>
      </c>
      <c r="U1723" s="3">
        <v>-0.46529199999999998</v>
      </c>
      <c r="V1723" s="3">
        <v>0.26025900000000002</v>
      </c>
      <c r="X1723" s="3">
        <v>-0.63819700000000001</v>
      </c>
      <c r="Y1723" s="3">
        <v>0.25623499999999999</v>
      </c>
      <c r="AA1723" s="3">
        <v>-0.51705800000000002</v>
      </c>
      <c r="AB1723" s="3">
        <v>-1.3922299999999999E-3</v>
      </c>
      <c r="AD1723" s="3">
        <v>-0.271729</v>
      </c>
      <c r="AE1723" s="3">
        <v>-1.9408700000000001E-2</v>
      </c>
      <c r="AG1723" s="3">
        <v>-0.36804100000000001</v>
      </c>
      <c r="AH1723" s="3">
        <v>1.3128300000000001E-2</v>
      </c>
      <c r="AJ1723" s="3">
        <v>-0.12724099999999999</v>
      </c>
      <c r="AK1723" s="3">
        <v>-0.16255800000000001</v>
      </c>
      <c r="AM1723" s="3">
        <v>-0.208424</v>
      </c>
      <c r="AN1723" s="3">
        <v>9.0253299999999995E-2</v>
      </c>
      <c r="AP1723" s="3">
        <v>-0.20914099999999999</v>
      </c>
      <c r="AQ1723" s="3">
        <v>0.12259399999999999</v>
      </c>
      <c r="AS1723" s="3">
        <v>-0.28684999999999999</v>
      </c>
      <c r="AT1723" s="3">
        <v>5.2967899999999998E-2</v>
      </c>
      <c r="AV1723" s="3">
        <v>-0.35880000000000001</v>
      </c>
      <c r="AW1723" s="3">
        <v>0.115547</v>
      </c>
    </row>
    <row r="1724" spans="1:49" x14ac:dyDescent="0.3">
      <c r="A1724">
        <v>85.85</v>
      </c>
      <c r="B1724" s="3">
        <v>8.1908000000000002E-69</v>
      </c>
      <c r="C1724" s="3">
        <v>-2.2517799999999999E-69</v>
      </c>
      <c r="E1724">
        <v>2.5754999999999999</v>
      </c>
      <c r="F1724" s="3">
        <v>-0.275783</v>
      </c>
      <c r="G1724" s="3">
        <v>7.07903E-2</v>
      </c>
      <c r="I1724" s="3">
        <v>-0.20268800000000001</v>
      </c>
      <c r="J1724" s="3">
        <v>-3.04448E-3</v>
      </c>
      <c r="L1724" s="3">
        <v>-0.1946</v>
      </c>
      <c r="M1724" s="3">
        <v>0.16839999999999999</v>
      </c>
      <c r="O1724" s="3">
        <v>-0.29133700000000001</v>
      </c>
      <c r="P1724" s="3">
        <v>0.10913100000000001</v>
      </c>
      <c r="R1724" s="3">
        <v>-0.48856899999999998</v>
      </c>
      <c r="S1724" s="3">
        <v>0.205429</v>
      </c>
      <c r="U1724" s="3">
        <v>-0.46936899999999998</v>
      </c>
      <c r="V1724" s="3">
        <v>0.26363900000000001</v>
      </c>
      <c r="X1724" s="3">
        <v>-0.63838099999999998</v>
      </c>
      <c r="Y1724" s="3">
        <v>0.26376300000000003</v>
      </c>
      <c r="AA1724" s="3">
        <v>-0.51963199999999998</v>
      </c>
      <c r="AB1724" s="3">
        <v>2.1459500000000002E-3</v>
      </c>
      <c r="AD1724" s="3">
        <v>-0.273982</v>
      </c>
      <c r="AE1724" s="3">
        <v>-2.4542700000000001E-2</v>
      </c>
      <c r="AG1724" s="3">
        <v>-0.37292500000000001</v>
      </c>
      <c r="AH1724" s="3">
        <v>1.9490799999999999E-2</v>
      </c>
      <c r="AJ1724" s="3">
        <v>-0.12726899999999999</v>
      </c>
      <c r="AK1724" s="3">
        <v>-0.16756199999999999</v>
      </c>
      <c r="AM1724" s="3">
        <v>-0.207121</v>
      </c>
      <c r="AN1724" s="3">
        <v>8.82767E-2</v>
      </c>
      <c r="AP1724" s="3">
        <v>-0.20727300000000001</v>
      </c>
      <c r="AQ1724" s="3">
        <v>0.120319</v>
      </c>
      <c r="AS1724" s="3">
        <v>-0.28836600000000001</v>
      </c>
      <c r="AT1724" s="3">
        <v>5.5744299999999997E-2</v>
      </c>
      <c r="AV1724" s="3">
        <v>-0.35987799999999998</v>
      </c>
      <c r="AW1724" s="3">
        <v>0.11806700000000001</v>
      </c>
    </row>
    <row r="1725" spans="1:49" x14ac:dyDescent="0.3">
      <c r="A1725">
        <v>85.9</v>
      </c>
      <c r="B1725" s="3">
        <v>6.2841700000000001E-69</v>
      </c>
      <c r="C1725" s="3">
        <v>-1.7925099999999999E-69</v>
      </c>
      <c r="E1725">
        <v>2.577</v>
      </c>
      <c r="F1725" s="3">
        <v>-0.27277400000000002</v>
      </c>
      <c r="G1725" s="3">
        <v>6.8558599999999997E-2</v>
      </c>
      <c r="I1725" s="3">
        <v>-0.20646</v>
      </c>
      <c r="J1725" s="3">
        <v>-1.99876E-3</v>
      </c>
      <c r="L1725" s="3">
        <v>-0.19184499999999999</v>
      </c>
      <c r="M1725" s="3">
        <v>0.164072</v>
      </c>
      <c r="O1725" s="3">
        <v>-0.290767</v>
      </c>
      <c r="P1725" s="3">
        <v>0.11007500000000001</v>
      </c>
      <c r="R1725" s="3">
        <v>-0.49069699999999999</v>
      </c>
      <c r="S1725" s="3">
        <v>0.21212600000000001</v>
      </c>
      <c r="U1725" s="3">
        <v>-0.47338000000000002</v>
      </c>
      <c r="V1725" s="3">
        <v>0.26694899999999999</v>
      </c>
      <c r="X1725" s="3">
        <v>-0.638428</v>
      </c>
      <c r="Y1725" s="3">
        <v>0.27126099999999997</v>
      </c>
      <c r="AA1725" s="3">
        <v>-0.52207000000000003</v>
      </c>
      <c r="AB1725" s="3">
        <v>5.81059E-3</v>
      </c>
      <c r="AD1725" s="3">
        <v>-0.27620099999999997</v>
      </c>
      <c r="AE1725" s="3">
        <v>-2.9584599999999999E-2</v>
      </c>
      <c r="AG1725" s="3">
        <v>-0.37773800000000002</v>
      </c>
      <c r="AH1725" s="3">
        <v>2.59268E-2</v>
      </c>
      <c r="AJ1725" s="3">
        <v>-0.12737100000000001</v>
      </c>
      <c r="AK1725" s="3">
        <v>-0.17241799999999999</v>
      </c>
      <c r="AM1725" s="3">
        <v>-0.20580100000000001</v>
      </c>
      <c r="AN1725" s="3">
        <v>8.6292099999999997E-2</v>
      </c>
      <c r="AP1725" s="3">
        <v>-0.205431</v>
      </c>
      <c r="AQ1725" s="3">
        <v>0.11801</v>
      </c>
      <c r="AS1725" s="3">
        <v>-0.28989100000000001</v>
      </c>
      <c r="AT1725" s="3">
        <v>5.8547799999999997E-2</v>
      </c>
      <c r="AV1725" s="3">
        <v>-0.36091200000000001</v>
      </c>
      <c r="AW1725" s="3">
        <v>0.120591</v>
      </c>
    </row>
    <row r="1726" spans="1:49" x14ac:dyDescent="0.3">
      <c r="A1726">
        <v>85.95</v>
      </c>
      <c r="B1726" s="3">
        <v>3.8565799999999999E-69</v>
      </c>
      <c r="C1726" s="3">
        <v>-1.2057300000000001E-69</v>
      </c>
      <c r="E1726">
        <v>2.5785</v>
      </c>
      <c r="F1726" s="3">
        <v>-0.26966600000000002</v>
      </c>
      <c r="G1726" s="3">
        <v>6.6352099999999997E-2</v>
      </c>
      <c r="I1726" s="3">
        <v>-0.21029800000000001</v>
      </c>
      <c r="J1726" s="3">
        <v>-9.0634899999999998E-4</v>
      </c>
      <c r="L1726" s="3">
        <v>-0.18911900000000001</v>
      </c>
      <c r="M1726" s="3">
        <v>0.15967799999999999</v>
      </c>
      <c r="O1726" s="3">
        <v>-0.29017700000000002</v>
      </c>
      <c r="P1726" s="3">
        <v>0.111011</v>
      </c>
      <c r="R1726" s="3">
        <v>-0.49271599999999999</v>
      </c>
      <c r="S1726" s="3">
        <v>0.21879299999999999</v>
      </c>
      <c r="U1726" s="3">
        <v>-0.47732400000000003</v>
      </c>
      <c r="V1726" s="3">
        <v>0.27018900000000001</v>
      </c>
      <c r="X1726" s="3">
        <v>-0.63831599999999999</v>
      </c>
      <c r="Y1726" s="3">
        <v>0.27872599999999997</v>
      </c>
      <c r="AA1726" s="3">
        <v>-0.52437</v>
      </c>
      <c r="AB1726" s="3">
        <v>9.5996999999999992E-3</v>
      </c>
      <c r="AD1726" s="3">
        <v>-0.27838299999999999</v>
      </c>
      <c r="AE1726" s="3">
        <v>-3.45303E-2</v>
      </c>
      <c r="AG1726" s="3">
        <v>-0.38247700000000001</v>
      </c>
      <c r="AH1726" s="3">
        <v>3.2432999999999997E-2</v>
      </c>
      <c r="AJ1726" s="3">
        <v>-0.12754799999999999</v>
      </c>
      <c r="AK1726" s="3">
        <v>-0.177122</v>
      </c>
      <c r="AM1726" s="3">
        <v>-0.20446600000000001</v>
      </c>
      <c r="AN1726" s="3">
        <v>8.4300399999999998E-2</v>
      </c>
      <c r="AP1726" s="3">
        <v>-0.20361799999999999</v>
      </c>
      <c r="AQ1726" s="3">
        <v>0.11567</v>
      </c>
      <c r="AS1726" s="3">
        <v>-0.29142699999999999</v>
      </c>
      <c r="AT1726" s="3">
        <v>6.1376699999999999E-2</v>
      </c>
      <c r="AV1726" s="3">
        <v>-0.361902</v>
      </c>
      <c r="AW1726" s="3">
        <v>0.12311900000000001</v>
      </c>
    </row>
    <row r="1727" spans="1:49" x14ac:dyDescent="0.3">
      <c r="A1727">
        <v>86</v>
      </c>
      <c r="B1727" s="3">
        <v>8.9394400000000005E-70</v>
      </c>
      <c r="C1727" s="3">
        <v>-4.9762300000000001E-70</v>
      </c>
      <c r="E1727">
        <v>2.58</v>
      </c>
      <c r="F1727" s="3">
        <v>-0.26645200000000002</v>
      </c>
      <c r="G1727" s="3">
        <v>6.4172099999999996E-2</v>
      </c>
      <c r="I1727" s="3">
        <v>-0.21420700000000001</v>
      </c>
      <c r="J1727" s="3">
        <v>2.3272399999999999E-4</v>
      </c>
      <c r="L1727" s="3">
        <v>-0.186422</v>
      </c>
      <c r="M1727" s="3">
        <v>0.155223</v>
      </c>
      <c r="O1727" s="3">
        <v>-0.28956799999999999</v>
      </c>
      <c r="P1727" s="3">
        <v>0.11194</v>
      </c>
      <c r="R1727" s="3">
        <v>-0.49462400000000001</v>
      </c>
      <c r="S1727" s="3">
        <v>0.22542499999999999</v>
      </c>
      <c r="U1727" s="3">
        <v>-0.48119800000000001</v>
      </c>
      <c r="V1727" s="3">
        <v>0.27335799999999999</v>
      </c>
      <c r="X1727" s="3">
        <v>-0.63803299999999996</v>
      </c>
      <c r="Y1727" s="3">
        <v>0.28615200000000002</v>
      </c>
      <c r="AA1727" s="3">
        <v>-0.52652100000000002</v>
      </c>
      <c r="AB1727" s="3">
        <v>1.35117E-2</v>
      </c>
      <c r="AD1727" s="3">
        <v>-0.28052300000000002</v>
      </c>
      <c r="AE1727" s="3">
        <v>-3.9375800000000002E-2</v>
      </c>
      <c r="AG1727" s="3">
        <v>-0.38713799999999998</v>
      </c>
      <c r="AH1727" s="3">
        <v>3.9006300000000001E-2</v>
      </c>
      <c r="AJ1727" s="3">
        <v>-0.1278</v>
      </c>
      <c r="AK1727" s="3">
        <v>-0.181671</v>
      </c>
      <c r="AM1727" s="3">
        <v>-0.20311799999999999</v>
      </c>
      <c r="AN1727" s="3">
        <v>8.2302600000000004E-2</v>
      </c>
      <c r="AP1727" s="3">
        <v>-0.20183400000000001</v>
      </c>
      <c r="AQ1727" s="3">
        <v>0.113299</v>
      </c>
      <c r="AS1727" s="3">
        <v>-0.29297200000000001</v>
      </c>
      <c r="AT1727" s="3">
        <v>6.4229400000000006E-2</v>
      </c>
      <c r="AV1727" s="3">
        <v>-0.362848</v>
      </c>
      <c r="AW1727" s="3">
        <v>0.12564700000000001</v>
      </c>
    </row>
    <row r="1728" spans="1:49" x14ac:dyDescent="0.3">
      <c r="A1728">
        <v>86.05</v>
      </c>
      <c r="B1728" s="3">
        <v>-2.60748E-69</v>
      </c>
      <c r="C1728" s="3">
        <v>3.30545E-70</v>
      </c>
      <c r="E1728">
        <v>2.5815000000000001</v>
      </c>
      <c r="F1728" s="3">
        <v>-0.26313599999999998</v>
      </c>
      <c r="G1728" s="3">
        <v>6.2018999999999998E-2</v>
      </c>
      <c r="I1728" s="3">
        <v>-0.21820000000000001</v>
      </c>
      <c r="J1728" s="3">
        <v>1.4180200000000001E-3</v>
      </c>
      <c r="L1728" s="3">
        <v>-0.18375</v>
      </c>
      <c r="M1728" s="3">
        <v>0.15070700000000001</v>
      </c>
      <c r="O1728" s="3">
        <v>-0.28894300000000001</v>
      </c>
      <c r="P1728" s="3">
        <v>0.11286</v>
      </c>
      <c r="R1728" s="3">
        <v>-0.496421</v>
      </c>
      <c r="S1728" s="3">
        <v>0.232018</v>
      </c>
      <c r="U1728" s="3">
        <v>-0.48499900000000001</v>
      </c>
      <c r="V1728" s="3">
        <v>0.27645399999999998</v>
      </c>
      <c r="X1728" s="3">
        <v>-0.63759999999999994</v>
      </c>
      <c r="Y1728" s="3">
        <v>0.29353299999999999</v>
      </c>
      <c r="AA1728" s="3">
        <v>-0.52850600000000003</v>
      </c>
      <c r="AB1728" s="3">
        <v>1.7544899999999999E-2</v>
      </c>
      <c r="AD1728" s="3">
        <v>-0.28261500000000001</v>
      </c>
      <c r="AE1728" s="3">
        <v>-4.4116799999999998E-2</v>
      </c>
      <c r="AG1728" s="3">
        <v>-0.39171499999999998</v>
      </c>
      <c r="AH1728" s="3">
        <v>4.5643499999999997E-2</v>
      </c>
      <c r="AJ1728" s="3">
        <v>-0.12812899999999999</v>
      </c>
      <c r="AK1728" s="3">
        <v>-0.18606300000000001</v>
      </c>
      <c r="AM1728" s="3">
        <v>-0.20175699999999999</v>
      </c>
      <c r="AN1728" s="3">
        <v>8.0299800000000005E-2</v>
      </c>
      <c r="AP1728" s="3">
        <v>-0.20008100000000001</v>
      </c>
      <c r="AQ1728" s="3">
        <v>0.110899</v>
      </c>
      <c r="AS1728" s="3">
        <v>-0.29452400000000001</v>
      </c>
      <c r="AT1728" s="3">
        <v>6.71046E-2</v>
      </c>
      <c r="AV1728" s="3">
        <v>-0.36374800000000002</v>
      </c>
      <c r="AW1728" s="3">
        <v>0.12817500000000001</v>
      </c>
    </row>
    <row r="1729" spans="1:49" x14ac:dyDescent="0.3">
      <c r="A1729">
        <v>86.1</v>
      </c>
      <c r="B1729" s="3">
        <v>-6.6306499999999998E-69</v>
      </c>
      <c r="C1729" s="3">
        <v>1.28462E-69</v>
      </c>
      <c r="E1729">
        <v>2.5830000000000002</v>
      </c>
      <c r="F1729" s="3">
        <v>-0.25973299999999999</v>
      </c>
      <c r="G1729" s="3">
        <v>5.9892800000000003E-2</v>
      </c>
      <c r="I1729" s="3">
        <v>-0.22228600000000001</v>
      </c>
      <c r="J1729" s="3">
        <v>2.6492500000000001E-3</v>
      </c>
      <c r="L1729" s="3">
        <v>-0.18110499999999999</v>
      </c>
      <c r="M1729" s="3">
        <v>0.14613499999999999</v>
      </c>
      <c r="O1729" s="3">
        <v>-0.28829900000000003</v>
      </c>
      <c r="P1729" s="3">
        <v>0.113771</v>
      </c>
      <c r="R1729" s="3">
        <v>-0.49810599999999999</v>
      </c>
      <c r="S1729" s="3">
        <v>0.238569</v>
      </c>
      <c r="U1729" s="3">
        <v>-0.48872500000000002</v>
      </c>
      <c r="V1729" s="3">
        <v>0.27947699999999998</v>
      </c>
      <c r="X1729" s="3">
        <v>-0.63704400000000005</v>
      </c>
      <c r="Y1729" s="3">
        <v>0.30086400000000002</v>
      </c>
      <c r="AA1729" s="3">
        <v>-0.53031700000000004</v>
      </c>
      <c r="AB1729" s="3">
        <v>2.1697299999999999E-2</v>
      </c>
      <c r="AD1729" s="3">
        <v>-0.28465400000000002</v>
      </c>
      <c r="AE1729" s="3">
        <v>-4.8749500000000001E-2</v>
      </c>
      <c r="AG1729" s="3">
        <v>-0.396206</v>
      </c>
      <c r="AH1729" s="3">
        <v>5.2341100000000002E-2</v>
      </c>
      <c r="AJ1729" s="3">
        <v>-0.12853200000000001</v>
      </c>
      <c r="AK1729" s="3">
        <v>-0.19029399999999999</v>
      </c>
      <c r="AM1729" s="3">
        <v>-0.20038600000000001</v>
      </c>
      <c r="AN1729" s="3">
        <v>7.8293000000000001E-2</v>
      </c>
      <c r="AP1729" s="3">
        <v>-0.19836200000000001</v>
      </c>
      <c r="AQ1729" s="3">
        <v>0.10847</v>
      </c>
      <c r="AS1729" s="3">
        <v>-0.29607899999999998</v>
      </c>
      <c r="AT1729" s="3">
        <v>7.0000599999999996E-2</v>
      </c>
      <c r="AV1729" s="3">
        <v>-0.36459999999999998</v>
      </c>
      <c r="AW1729" s="3">
        <v>0.13070200000000001</v>
      </c>
    </row>
    <row r="1730" spans="1:49" x14ac:dyDescent="0.3">
      <c r="A1730">
        <v>86.15</v>
      </c>
      <c r="B1730" s="3">
        <v>-1.1100700000000001E-68</v>
      </c>
      <c r="C1730" s="3">
        <v>2.37521E-69</v>
      </c>
      <c r="E1730">
        <v>2.5844999999999998</v>
      </c>
      <c r="F1730" s="3">
        <v>-0.25625399999999998</v>
      </c>
      <c r="G1730" s="3">
        <v>5.7793600000000001E-2</v>
      </c>
      <c r="I1730" s="3">
        <v>-0.22645999999999999</v>
      </c>
      <c r="J1730" s="3">
        <v>3.92684E-3</v>
      </c>
      <c r="L1730" s="3">
        <v>-0.17848600000000001</v>
      </c>
      <c r="M1730" s="3">
        <v>0.14150799999999999</v>
      </c>
      <c r="O1730" s="3">
        <v>-0.28763699999999998</v>
      </c>
      <c r="P1730" s="3">
        <v>0.114672</v>
      </c>
      <c r="R1730" s="3">
        <v>-0.49967699999999998</v>
      </c>
      <c r="S1730" s="3">
        <v>0.24507399999999999</v>
      </c>
      <c r="U1730" s="3">
        <v>-0.49237300000000001</v>
      </c>
      <c r="V1730" s="3">
        <v>0.28242600000000001</v>
      </c>
      <c r="X1730" s="3">
        <v>-0.63636300000000001</v>
      </c>
      <c r="Y1730" s="3">
        <v>0.30813800000000002</v>
      </c>
      <c r="AA1730" s="3">
        <v>-0.53195400000000004</v>
      </c>
      <c r="AB1730" s="3">
        <v>2.5966199999999998E-2</v>
      </c>
      <c r="AD1730" s="3">
        <v>-0.286634</v>
      </c>
      <c r="AE1730" s="3">
        <v>-5.3269900000000002E-2</v>
      </c>
      <c r="AG1730" s="3">
        <v>-0.40060899999999999</v>
      </c>
      <c r="AH1730" s="3">
        <v>5.9095599999999998E-2</v>
      </c>
      <c r="AJ1730" s="3">
        <v>-0.12900900000000001</v>
      </c>
      <c r="AK1730" s="3">
        <v>-0.19436200000000001</v>
      </c>
      <c r="AM1730" s="3">
        <v>-0.19900499999999999</v>
      </c>
      <c r="AN1730" s="3">
        <v>7.6283199999999995E-2</v>
      </c>
      <c r="AP1730" s="3">
        <v>-0.19667999999999999</v>
      </c>
      <c r="AQ1730" s="3">
        <v>0.106014</v>
      </c>
      <c r="AS1730" s="3">
        <v>-0.29763400000000001</v>
      </c>
      <c r="AT1730" s="3">
        <v>7.29162E-2</v>
      </c>
      <c r="AV1730" s="3">
        <v>-0.36540600000000001</v>
      </c>
      <c r="AW1730" s="3">
        <v>0.13322600000000001</v>
      </c>
    </row>
    <row r="1731" spans="1:49" x14ac:dyDescent="0.3">
      <c r="A1731">
        <v>86.2</v>
      </c>
      <c r="B1731" s="3">
        <v>-1.5860699999999999E-68</v>
      </c>
      <c r="C1731" s="3">
        <v>3.6027300000000001E-69</v>
      </c>
      <c r="E1731">
        <v>2.5859999999999999</v>
      </c>
      <c r="F1731" s="3">
        <v>-0.25270300000000001</v>
      </c>
      <c r="G1731" s="3">
        <v>5.5721800000000002E-2</v>
      </c>
      <c r="I1731" s="3">
        <v>-0.23070499999999999</v>
      </c>
      <c r="J1731" s="3">
        <v>5.2516999999999998E-3</v>
      </c>
      <c r="L1731" s="3">
        <v>-0.175897</v>
      </c>
      <c r="M1731" s="3">
        <v>0.13682800000000001</v>
      </c>
      <c r="O1731" s="3">
        <v>-0.28695500000000002</v>
      </c>
      <c r="P1731" s="3">
        <v>0.115562</v>
      </c>
      <c r="R1731" s="3">
        <v>-0.50113399999999997</v>
      </c>
      <c r="S1731" s="3">
        <v>0.251527</v>
      </c>
      <c r="U1731" s="3">
        <v>-0.49594300000000002</v>
      </c>
      <c r="V1731" s="3">
        <v>0.2853</v>
      </c>
      <c r="X1731" s="3">
        <v>-0.63552600000000004</v>
      </c>
      <c r="Y1731" s="3">
        <v>0.31535200000000002</v>
      </c>
      <c r="AA1731" s="3">
        <v>-0.53342800000000001</v>
      </c>
      <c r="AB1731" s="3">
        <v>3.0348699999999999E-2</v>
      </c>
      <c r="AD1731" s="3">
        <v>-0.28855399999999998</v>
      </c>
      <c r="AE1731" s="3">
        <v>-5.7674499999999997E-2</v>
      </c>
      <c r="AG1731" s="3">
        <v>-0.40492600000000001</v>
      </c>
      <c r="AH1731" s="3">
        <v>6.5903299999999998E-2</v>
      </c>
      <c r="AJ1731" s="3">
        <v>-0.12956000000000001</v>
      </c>
      <c r="AK1731" s="3">
        <v>-0.19826299999999999</v>
      </c>
      <c r="AM1731" s="3">
        <v>-0.19761699999999999</v>
      </c>
      <c r="AN1731" s="3">
        <v>7.4271400000000001E-2</v>
      </c>
      <c r="AP1731" s="3">
        <v>-0.19503599999999999</v>
      </c>
      <c r="AQ1731" s="3">
        <v>0.103533</v>
      </c>
      <c r="AS1731" s="3">
        <v>-0.29918299999999998</v>
      </c>
      <c r="AT1731" s="3">
        <v>7.5849799999999995E-2</v>
      </c>
      <c r="AV1731" s="3">
        <v>-0.36616599999999999</v>
      </c>
      <c r="AW1731" s="3">
        <v>0.135745</v>
      </c>
    </row>
    <row r="1732" spans="1:49" x14ac:dyDescent="0.3">
      <c r="A1732">
        <v>86.25</v>
      </c>
      <c r="B1732" s="3">
        <v>-2.06938E-68</v>
      </c>
      <c r="C1732" s="3">
        <v>4.9319499999999997E-69</v>
      </c>
      <c r="E1732">
        <v>2.5874999999999999</v>
      </c>
      <c r="F1732" s="3">
        <v>-0.249084</v>
      </c>
      <c r="G1732" s="3">
        <v>5.3677799999999998E-2</v>
      </c>
      <c r="I1732" s="3">
        <v>-0.23500199999999999</v>
      </c>
      <c r="J1732" s="3">
        <v>6.6248399999999999E-3</v>
      </c>
      <c r="L1732" s="3">
        <v>-0.17333999999999999</v>
      </c>
      <c r="M1732" s="3">
        <v>0.1321</v>
      </c>
      <c r="O1732" s="3">
        <v>-0.28625400000000001</v>
      </c>
      <c r="P1732" s="3">
        <v>0.11644</v>
      </c>
      <c r="R1732" s="3">
        <v>-0.50247600000000003</v>
      </c>
      <c r="S1732" s="3">
        <v>0.25792599999999999</v>
      </c>
      <c r="U1732" s="3">
        <v>-0.49943100000000001</v>
      </c>
      <c r="V1732" s="3">
        <v>0.28809699999999999</v>
      </c>
      <c r="X1732" s="3">
        <v>-0.63450300000000004</v>
      </c>
      <c r="Y1732" s="3">
        <v>0.32250299999999998</v>
      </c>
      <c r="AA1732" s="3">
        <v>-0.53475200000000001</v>
      </c>
      <c r="AB1732" s="3">
        <v>3.4841200000000003E-2</v>
      </c>
      <c r="AD1732" s="3">
        <v>-0.29041699999999998</v>
      </c>
      <c r="AE1732" s="3">
        <v>-6.1960099999999997E-2</v>
      </c>
      <c r="AG1732" s="3">
        <v>-0.40915699999999999</v>
      </c>
      <c r="AH1732" s="3">
        <v>7.2760400000000003E-2</v>
      </c>
      <c r="AJ1732" s="3">
        <v>-0.13018199999999999</v>
      </c>
      <c r="AK1732" s="3">
        <v>-0.20199500000000001</v>
      </c>
      <c r="AM1732" s="3">
        <v>-0.19622400000000001</v>
      </c>
      <c r="AN1732" s="3">
        <v>7.2258600000000006E-2</v>
      </c>
      <c r="AP1732" s="3">
        <v>-0.19342899999999999</v>
      </c>
      <c r="AQ1732" s="3">
        <v>0.101026</v>
      </c>
      <c r="AS1732" s="3">
        <v>-0.30072500000000002</v>
      </c>
      <c r="AT1732" s="3">
        <v>7.8799900000000006E-2</v>
      </c>
      <c r="AV1732" s="3">
        <v>-0.36687999999999998</v>
      </c>
      <c r="AW1732" s="3">
        <v>0.13825799999999999</v>
      </c>
    </row>
    <row r="1733" spans="1:49" x14ac:dyDescent="0.3">
      <c r="A1733">
        <v>86.3</v>
      </c>
      <c r="B1733" s="3">
        <v>-2.5375300000000001E-68</v>
      </c>
      <c r="C1733" s="3">
        <v>6.2766000000000005E-69</v>
      </c>
      <c r="E1733">
        <v>2.589</v>
      </c>
      <c r="F1733" s="3">
        <v>-0.24540300000000001</v>
      </c>
      <c r="G1733" s="3">
        <v>5.1661899999999997E-2</v>
      </c>
      <c r="I1733" s="3">
        <v>-0.23933099999999999</v>
      </c>
      <c r="J1733" s="3">
        <v>8.0471799999999993E-3</v>
      </c>
      <c r="L1733" s="3">
        <v>-0.170818</v>
      </c>
      <c r="M1733" s="3">
        <v>0.12732399999999999</v>
      </c>
      <c r="O1733" s="3">
        <v>-0.28553299999999998</v>
      </c>
      <c r="P1733" s="3">
        <v>0.11730599999999999</v>
      </c>
      <c r="R1733" s="3">
        <v>-0.50370099999999995</v>
      </c>
      <c r="S1733" s="3">
        <v>0.264266</v>
      </c>
      <c r="U1733" s="3">
        <v>-0.50283500000000003</v>
      </c>
      <c r="V1733" s="3">
        <v>0.29081800000000002</v>
      </c>
      <c r="X1733" s="3">
        <v>-0.63328300000000004</v>
      </c>
      <c r="Y1733" s="3">
        <v>0.32958500000000002</v>
      </c>
      <c r="AA1733" s="3">
        <v>-0.53594699999999995</v>
      </c>
      <c r="AB1733" s="3">
        <v>3.94399E-2</v>
      </c>
      <c r="AD1733" s="3">
        <v>-0.29222500000000001</v>
      </c>
      <c r="AE1733" s="3">
        <v>-6.6123299999999996E-2</v>
      </c>
      <c r="AG1733" s="3">
        <v>-0.4133</v>
      </c>
      <c r="AH1733" s="3">
        <v>7.9663399999999995E-2</v>
      </c>
      <c r="AJ1733" s="3">
        <v>-0.13087299999999999</v>
      </c>
      <c r="AK1733" s="3">
        <v>-0.20555499999999999</v>
      </c>
      <c r="AM1733" s="3">
        <v>-0.194826</v>
      </c>
      <c r="AN1733" s="3">
        <v>7.0245699999999994E-2</v>
      </c>
      <c r="AP1733" s="3">
        <v>-0.191861</v>
      </c>
      <c r="AQ1733" s="3">
        <v>9.8497000000000001E-2</v>
      </c>
      <c r="AS1733" s="3">
        <v>-0.302261</v>
      </c>
      <c r="AT1733" s="3">
        <v>8.1764900000000001E-2</v>
      </c>
      <c r="AV1733" s="3">
        <v>-0.36754700000000001</v>
      </c>
      <c r="AW1733" s="3">
        <v>0.140763</v>
      </c>
    </row>
    <row r="1734" spans="1:49" x14ac:dyDescent="0.3">
      <c r="A1734">
        <v>86.35</v>
      </c>
      <c r="B1734" s="3">
        <v>-2.97203E-68</v>
      </c>
      <c r="C1734" s="3">
        <v>7.5149800000000003E-69</v>
      </c>
      <c r="E1734">
        <v>2.5905</v>
      </c>
      <c r="F1734" s="3">
        <v>-0.24166599999999999</v>
      </c>
      <c r="G1734" s="3">
        <v>4.9674200000000002E-2</v>
      </c>
      <c r="I1734" s="3">
        <v>-0.24367800000000001</v>
      </c>
      <c r="J1734" s="3">
        <v>9.5195000000000002E-3</v>
      </c>
      <c r="L1734" s="3">
        <v>-0.16833200000000001</v>
      </c>
      <c r="M1734" s="3">
        <v>0.122505</v>
      </c>
      <c r="O1734" s="3">
        <v>-0.28479300000000002</v>
      </c>
      <c r="P1734" s="3">
        <v>0.118159</v>
      </c>
      <c r="R1734" s="3">
        <v>-0.50480999999999998</v>
      </c>
      <c r="S1734" s="3">
        <v>0.27054400000000001</v>
      </c>
      <c r="U1734" s="3">
        <v>-0.50615299999999996</v>
      </c>
      <c r="V1734" s="3">
        <v>0.29346100000000003</v>
      </c>
      <c r="X1734" s="3">
        <v>-0.63185999999999998</v>
      </c>
      <c r="Y1734" s="3">
        <v>0.33659499999999998</v>
      </c>
      <c r="AA1734" s="3">
        <v>-0.53703199999999995</v>
      </c>
      <c r="AB1734" s="3">
        <v>4.4140899999999997E-2</v>
      </c>
      <c r="AD1734" s="3">
        <v>-0.29397699999999999</v>
      </c>
      <c r="AE1734" s="3">
        <v>-7.0160899999999998E-2</v>
      </c>
      <c r="AG1734" s="3">
        <v>-0.41735100000000003</v>
      </c>
      <c r="AH1734" s="3">
        <v>8.6608599999999994E-2</v>
      </c>
      <c r="AJ1734" s="3">
        <v>-0.131633</v>
      </c>
      <c r="AK1734" s="3">
        <v>-0.20894099999999999</v>
      </c>
      <c r="AM1734" s="3">
        <v>-0.19342799999999999</v>
      </c>
      <c r="AN1734" s="3">
        <v>6.8233799999999997E-2</v>
      </c>
      <c r="AP1734" s="3">
        <v>-0.190332</v>
      </c>
      <c r="AQ1734" s="3">
        <v>9.5946000000000004E-2</v>
      </c>
      <c r="AS1734" s="3">
        <v>-0.30379</v>
      </c>
      <c r="AT1734" s="3">
        <v>8.4742999999999999E-2</v>
      </c>
      <c r="AV1734" s="3">
        <v>-0.36816700000000002</v>
      </c>
      <c r="AW1734" s="3">
        <v>0.143258</v>
      </c>
    </row>
    <row r="1735" spans="1:49" x14ac:dyDescent="0.3">
      <c r="A1735">
        <v>86.4</v>
      </c>
      <c r="B1735" s="3">
        <v>-3.3596800000000001E-68</v>
      </c>
      <c r="C1735" s="3">
        <v>8.5363699999999996E-69</v>
      </c>
      <c r="E1735">
        <v>2.5920000000000001</v>
      </c>
      <c r="F1735" s="3">
        <v>-0.23787700000000001</v>
      </c>
      <c r="G1735" s="3">
        <v>4.7714899999999998E-2</v>
      </c>
      <c r="I1735" s="3">
        <v>-0.24803500000000001</v>
      </c>
      <c r="J1735" s="3">
        <v>1.1042099999999999E-2</v>
      </c>
      <c r="L1735" s="3">
        <v>-0.165883</v>
      </c>
      <c r="M1735" s="3">
        <v>0.117644</v>
      </c>
      <c r="O1735" s="3">
        <v>-0.28403299999999998</v>
      </c>
      <c r="P1735" s="3">
        <v>0.11899899999999999</v>
      </c>
      <c r="R1735" s="3">
        <v>-0.505803</v>
      </c>
      <c r="S1735" s="3">
        <v>0.27675499999999997</v>
      </c>
      <c r="U1735" s="3">
        <v>-0.50938300000000003</v>
      </c>
      <c r="V1735" s="3">
        <v>0.29602499999999998</v>
      </c>
      <c r="X1735" s="3">
        <v>-0.63022199999999995</v>
      </c>
      <c r="Y1735" s="3">
        <v>0.343526</v>
      </c>
      <c r="AA1735" s="3">
        <v>-0.53800599999999998</v>
      </c>
      <c r="AB1735" s="3">
        <v>4.89413E-2</v>
      </c>
      <c r="AD1735" s="3">
        <v>-0.29566999999999999</v>
      </c>
      <c r="AE1735" s="3">
        <v>-7.4069700000000002E-2</v>
      </c>
      <c r="AG1735" s="3">
        <v>-0.42130499999999999</v>
      </c>
      <c r="AH1735" s="3">
        <v>9.3592300000000003E-2</v>
      </c>
      <c r="AJ1735" s="3">
        <v>-0.13245799999999999</v>
      </c>
      <c r="AK1735" s="3">
        <v>-0.21215000000000001</v>
      </c>
      <c r="AM1735" s="3">
        <v>-0.19203000000000001</v>
      </c>
      <c r="AN1735" s="3">
        <v>6.6223699999999996E-2</v>
      </c>
      <c r="AP1735" s="3">
        <v>-0.18884200000000001</v>
      </c>
      <c r="AQ1735" s="3">
        <v>9.3374700000000005E-2</v>
      </c>
      <c r="AS1735" s="3">
        <v>-0.305309</v>
      </c>
      <c r="AT1735" s="3">
        <v>8.77328E-2</v>
      </c>
      <c r="AV1735" s="3">
        <v>-0.36874200000000001</v>
      </c>
      <c r="AW1735" s="3">
        <v>0.14574300000000001</v>
      </c>
    </row>
    <row r="1736" spans="1:49" x14ac:dyDescent="0.3">
      <c r="A1736">
        <v>86.45</v>
      </c>
      <c r="B1736" s="3">
        <v>-3.69092E-68</v>
      </c>
      <c r="C1736" s="3">
        <v>9.2914700000000006E-69</v>
      </c>
      <c r="E1736">
        <v>2.5935000000000001</v>
      </c>
      <c r="F1736" s="3">
        <v>-0.23404</v>
      </c>
      <c r="G1736" s="3">
        <v>4.5784400000000003E-2</v>
      </c>
      <c r="I1736" s="3">
        <v>-0.25240899999999999</v>
      </c>
      <c r="J1736" s="3">
        <v>1.26149E-2</v>
      </c>
      <c r="L1736" s="3">
        <v>-0.16347200000000001</v>
      </c>
      <c r="M1736" s="3">
        <v>0.112744</v>
      </c>
      <c r="O1736" s="3">
        <v>-0.283252</v>
      </c>
      <c r="P1736" s="3">
        <v>0.119823</v>
      </c>
      <c r="R1736" s="3">
        <v>-0.50667899999999999</v>
      </c>
      <c r="S1736" s="3">
        <v>0.28289500000000001</v>
      </c>
      <c r="U1736" s="3">
        <v>-0.51251999999999998</v>
      </c>
      <c r="V1736" s="3">
        <v>0.29851</v>
      </c>
      <c r="X1736" s="3">
        <v>-0.62834999999999996</v>
      </c>
      <c r="Y1736" s="3">
        <v>0.35037600000000002</v>
      </c>
      <c r="AA1736" s="3">
        <v>-0.53885499999999997</v>
      </c>
      <c r="AB1736" s="3">
        <v>5.3838299999999999E-2</v>
      </c>
      <c r="AD1736" s="3">
        <v>-0.29730299999999998</v>
      </c>
      <c r="AE1736" s="3">
        <v>-7.7846700000000005E-2</v>
      </c>
      <c r="AG1736" s="3">
        <v>-0.42515900000000001</v>
      </c>
      <c r="AH1736" s="3">
        <v>0.10061100000000001</v>
      </c>
      <c r="AJ1736" s="3">
        <v>-0.13334599999999999</v>
      </c>
      <c r="AK1736" s="3">
        <v>-0.21517900000000001</v>
      </c>
      <c r="AM1736" s="3">
        <v>-0.190635</v>
      </c>
      <c r="AN1736" s="3">
        <v>6.4216499999999996E-2</v>
      </c>
      <c r="AP1736" s="3">
        <v>-0.187391</v>
      </c>
      <c r="AQ1736" s="3">
        <v>9.0784699999999996E-2</v>
      </c>
      <c r="AS1736" s="3">
        <v>-0.30681900000000001</v>
      </c>
      <c r="AT1736" s="3">
        <v>9.0732499999999994E-2</v>
      </c>
      <c r="AV1736" s="3">
        <v>-0.36927300000000002</v>
      </c>
      <c r="AW1736" s="3">
        <v>0.14821599999999999</v>
      </c>
    </row>
    <row r="1737" spans="1:49" x14ac:dyDescent="0.3">
      <c r="A1737">
        <v>86.5</v>
      </c>
      <c r="B1737" s="3">
        <v>-3.9570799999999996E-68</v>
      </c>
      <c r="C1737" s="3">
        <v>9.8111200000000005E-69</v>
      </c>
      <c r="E1737">
        <v>2.5950000000000002</v>
      </c>
      <c r="F1737" s="3">
        <v>-0.23016300000000001</v>
      </c>
      <c r="G1737" s="3">
        <v>4.3882699999999997E-2</v>
      </c>
      <c r="I1737" s="3">
        <v>-0.25680399999999998</v>
      </c>
      <c r="J1737" s="3">
        <v>1.4237400000000001E-2</v>
      </c>
      <c r="L1737" s="3">
        <v>-0.16110099999999999</v>
      </c>
      <c r="M1737" s="3">
        <v>0.107809</v>
      </c>
      <c r="O1737" s="3">
        <v>-0.28244999999999998</v>
      </c>
      <c r="P1737" s="3">
        <v>0.120633</v>
      </c>
      <c r="R1737" s="3">
        <v>-0.50743899999999997</v>
      </c>
      <c r="S1737" s="3">
        <v>0.28896100000000002</v>
      </c>
      <c r="U1737" s="3">
        <v>-0.51556199999999996</v>
      </c>
      <c r="V1737" s="3">
        <v>0.30091600000000002</v>
      </c>
      <c r="X1737" s="3">
        <v>-0.62623499999999999</v>
      </c>
      <c r="Y1737" s="3">
        <v>0.35713800000000001</v>
      </c>
      <c r="AA1737" s="3">
        <v>-0.53956000000000004</v>
      </c>
      <c r="AB1737" s="3">
        <v>5.8829600000000003E-2</v>
      </c>
      <c r="AD1737" s="3">
        <v>-0.298877</v>
      </c>
      <c r="AE1737" s="3">
        <v>-8.1488900000000003E-2</v>
      </c>
      <c r="AG1737" s="3">
        <v>-0.42891499999999999</v>
      </c>
      <c r="AH1737" s="3">
        <v>0.10766000000000001</v>
      </c>
      <c r="AJ1737" s="3">
        <v>-0.134293</v>
      </c>
      <c r="AK1737" s="3">
        <v>-0.218028</v>
      </c>
      <c r="AM1737" s="3">
        <v>-0.189244</v>
      </c>
      <c r="AN1737" s="3">
        <v>6.2213200000000003E-2</v>
      </c>
      <c r="AP1737" s="3">
        <v>-0.18597900000000001</v>
      </c>
      <c r="AQ1737" s="3">
        <v>8.8177400000000003E-2</v>
      </c>
      <c r="AS1737" s="3">
        <v>-0.30831700000000001</v>
      </c>
      <c r="AT1737" s="3">
        <v>9.3740599999999993E-2</v>
      </c>
      <c r="AV1737" s="3">
        <v>-0.36976199999999998</v>
      </c>
      <c r="AW1737" s="3">
        <v>0.150674</v>
      </c>
    </row>
    <row r="1738" spans="1:49" x14ac:dyDescent="0.3">
      <c r="A1738">
        <v>86.55</v>
      </c>
      <c r="B1738" s="3">
        <v>-4.1487699999999998E-68</v>
      </c>
      <c r="C1738" s="3">
        <v>1.01756E-68</v>
      </c>
      <c r="E1738">
        <v>2.5964999999999998</v>
      </c>
      <c r="F1738" s="3">
        <v>-0.22625200000000001</v>
      </c>
      <c r="G1738" s="3">
        <v>4.20098E-2</v>
      </c>
      <c r="I1738" s="3">
        <v>-0.26122299999999998</v>
      </c>
      <c r="J1738" s="3">
        <v>1.5909699999999999E-2</v>
      </c>
      <c r="L1738" s="3">
        <v>-0.158772</v>
      </c>
      <c r="M1738" s="3">
        <v>0.102841</v>
      </c>
      <c r="O1738" s="3">
        <v>-0.28162700000000002</v>
      </c>
      <c r="P1738" s="3">
        <v>0.12142699999999999</v>
      </c>
      <c r="R1738" s="3">
        <v>-0.50808200000000003</v>
      </c>
      <c r="S1738" s="3">
        <v>0.29494799999999999</v>
      </c>
      <c r="U1738" s="3">
        <v>-0.51850700000000005</v>
      </c>
      <c r="V1738" s="3">
        <v>0.30324000000000001</v>
      </c>
      <c r="X1738" s="3">
        <v>-0.62387800000000004</v>
      </c>
      <c r="Y1738" s="3">
        <v>0.36380899999999999</v>
      </c>
      <c r="AA1738" s="3">
        <v>-0.54011399999999998</v>
      </c>
      <c r="AB1738" s="3">
        <v>6.3912200000000002E-2</v>
      </c>
      <c r="AD1738" s="3">
        <v>-0.30039399999999999</v>
      </c>
      <c r="AE1738" s="3">
        <v>-8.4993600000000002E-2</v>
      </c>
      <c r="AG1738" s="3">
        <v>-0.43257299999999999</v>
      </c>
      <c r="AH1738" s="3">
        <v>0.114736</v>
      </c>
      <c r="AJ1738" s="3">
        <v>-0.135297</v>
      </c>
      <c r="AK1738" s="3">
        <v>-0.220692</v>
      </c>
      <c r="AM1738" s="3">
        <v>-0.18786</v>
      </c>
      <c r="AN1738" s="3">
        <v>6.0214700000000003E-2</v>
      </c>
      <c r="AP1738" s="3">
        <v>-0.18460699999999999</v>
      </c>
      <c r="AQ1738" s="3">
        <v>8.55543E-2</v>
      </c>
      <c r="AS1738" s="3">
        <v>-0.30980200000000002</v>
      </c>
      <c r="AT1738" s="3">
        <v>9.6755300000000002E-2</v>
      </c>
      <c r="AV1738" s="3">
        <v>-0.37020500000000001</v>
      </c>
      <c r="AW1738" s="3">
        <v>0.153117</v>
      </c>
    </row>
    <row r="1739" spans="1:49" x14ac:dyDescent="0.3">
      <c r="A1739">
        <v>86.6</v>
      </c>
      <c r="B1739" s="3">
        <v>-4.2558200000000001E-68</v>
      </c>
      <c r="C1739" s="3">
        <v>1.04514E-68</v>
      </c>
      <c r="E1739">
        <v>2.5979999999999999</v>
      </c>
      <c r="F1739" s="3">
        <v>-0.22231400000000001</v>
      </c>
      <c r="G1739" s="3">
        <v>4.0165800000000002E-2</v>
      </c>
      <c r="I1739" s="3">
        <v>-0.26566000000000001</v>
      </c>
      <c r="J1739" s="3">
        <v>1.76318E-2</v>
      </c>
      <c r="L1739" s="3">
        <v>-0.15648400000000001</v>
      </c>
      <c r="M1739" s="3">
        <v>9.7842999999999999E-2</v>
      </c>
      <c r="O1739" s="3">
        <v>-0.28078199999999998</v>
      </c>
      <c r="P1739" s="3">
        <v>0.12220399999999999</v>
      </c>
      <c r="R1739" s="3">
        <v>-0.50860799999999995</v>
      </c>
      <c r="S1739" s="3">
        <v>0.30085299999999998</v>
      </c>
      <c r="U1739" s="3">
        <v>-0.52134999999999998</v>
      </c>
      <c r="V1739" s="3">
        <v>0.30548399999999998</v>
      </c>
      <c r="X1739" s="3">
        <v>-0.62128700000000003</v>
      </c>
      <c r="Y1739" s="3">
        <v>0.37038199999999999</v>
      </c>
      <c r="AA1739" s="3">
        <v>-0.54051899999999997</v>
      </c>
      <c r="AB1739" s="3">
        <v>6.9082400000000002E-2</v>
      </c>
      <c r="AD1739" s="3">
        <v>-0.30185400000000001</v>
      </c>
      <c r="AE1739" s="3">
        <v>-8.8358300000000001E-2</v>
      </c>
      <c r="AG1739" s="3">
        <v>-0.43613600000000002</v>
      </c>
      <c r="AH1739" s="3">
        <v>0.121835</v>
      </c>
      <c r="AJ1739" s="3">
        <v>-0.136355</v>
      </c>
      <c r="AK1739" s="3">
        <v>-0.22317100000000001</v>
      </c>
      <c r="AM1739" s="3">
        <v>-0.18648400000000001</v>
      </c>
      <c r="AN1739" s="3">
        <v>5.8222000000000003E-2</v>
      </c>
      <c r="AP1739" s="3">
        <v>-0.183277</v>
      </c>
      <c r="AQ1739" s="3">
        <v>8.2917000000000005E-2</v>
      </c>
      <c r="AS1739" s="3">
        <v>-0.311276</v>
      </c>
      <c r="AT1739" s="3">
        <v>9.9775000000000003E-2</v>
      </c>
      <c r="AV1739" s="3">
        <v>-0.37060199999999999</v>
      </c>
      <c r="AW1739" s="3">
        <v>0.15554299999999999</v>
      </c>
    </row>
    <row r="1740" spans="1:49" x14ac:dyDescent="0.3">
      <c r="A1740">
        <v>86.65</v>
      </c>
      <c r="B1740" s="3">
        <v>-4.2673199999999997E-68</v>
      </c>
      <c r="C1740" s="3">
        <v>1.06353E-68</v>
      </c>
      <c r="E1740">
        <v>2.5994999999999999</v>
      </c>
      <c r="F1740" s="3">
        <v>-0.21835399999999999</v>
      </c>
      <c r="G1740" s="3">
        <v>3.8350599999999999E-2</v>
      </c>
      <c r="I1740" s="3">
        <v>-0.27011200000000002</v>
      </c>
      <c r="J1740" s="3">
        <v>1.9403799999999999E-2</v>
      </c>
      <c r="L1740" s="3">
        <v>-0.15423500000000001</v>
      </c>
      <c r="M1740" s="3">
        <v>9.2817899999999995E-2</v>
      </c>
      <c r="O1740" s="3">
        <v>-0.27991300000000002</v>
      </c>
      <c r="P1740" s="3">
        <v>0.122964</v>
      </c>
      <c r="R1740" s="3">
        <v>-0.509015</v>
      </c>
      <c r="S1740" s="3">
        <v>0.306672</v>
      </c>
      <c r="U1740" s="3">
        <v>-0.52409099999999997</v>
      </c>
      <c r="V1740" s="3">
        <v>0.307645</v>
      </c>
      <c r="X1740" s="3">
        <v>-0.61847799999999997</v>
      </c>
      <c r="Y1740" s="3">
        <v>0.37685200000000002</v>
      </c>
      <c r="AA1740" s="3">
        <v>-0.54077900000000001</v>
      </c>
      <c r="AB1740" s="3">
        <v>7.43365E-2</v>
      </c>
      <c r="AD1740" s="3">
        <v>-0.303259</v>
      </c>
      <c r="AE1740" s="3">
        <v>-9.1580400000000006E-2</v>
      </c>
      <c r="AG1740" s="3">
        <v>-0.43960500000000002</v>
      </c>
      <c r="AH1740" s="3">
        <v>0.12895200000000001</v>
      </c>
      <c r="AJ1740" s="3">
        <v>-0.137465</v>
      </c>
      <c r="AK1740" s="3">
        <v>-0.225463</v>
      </c>
      <c r="AM1740" s="3">
        <v>-0.185118</v>
      </c>
      <c r="AN1740" s="3">
        <v>5.6236000000000001E-2</v>
      </c>
      <c r="AP1740" s="3">
        <v>-0.18198800000000001</v>
      </c>
      <c r="AQ1740" s="3">
        <v>8.0266799999999999E-2</v>
      </c>
      <c r="AS1740" s="3">
        <v>-0.31273800000000002</v>
      </c>
      <c r="AT1740" s="3">
        <v>0.102798</v>
      </c>
      <c r="AV1740" s="3">
        <v>-0.37095400000000001</v>
      </c>
      <c r="AW1740" s="3">
        <v>0.15795000000000001</v>
      </c>
    </row>
    <row r="1741" spans="1:49" x14ac:dyDescent="0.3">
      <c r="A1741">
        <v>86.7</v>
      </c>
      <c r="B1741" s="3">
        <v>-4.1706700000000001E-68</v>
      </c>
      <c r="C1741" s="3">
        <v>1.0642799999999999E-68</v>
      </c>
      <c r="E1741">
        <v>2.601</v>
      </c>
      <c r="F1741" s="3">
        <v>-0.21437800000000001</v>
      </c>
      <c r="G1741" s="3">
        <v>3.6564399999999997E-2</v>
      </c>
      <c r="I1741" s="3">
        <v>-0.27458300000000002</v>
      </c>
      <c r="J1741" s="3">
        <v>2.1225399999999998E-2</v>
      </c>
      <c r="L1741" s="3">
        <v>-0.15202499999999999</v>
      </c>
      <c r="M1741" s="3">
        <v>8.7769E-2</v>
      </c>
      <c r="O1741" s="3">
        <v>-0.27901999999999999</v>
      </c>
      <c r="P1741" s="3">
        <v>0.123707</v>
      </c>
      <c r="R1741" s="3">
        <v>-0.50930500000000001</v>
      </c>
      <c r="S1741" s="3">
        <v>0.31240099999999998</v>
      </c>
      <c r="U1741" s="3">
        <v>-0.52672799999999997</v>
      </c>
      <c r="V1741" s="3">
        <v>0.30972499999999997</v>
      </c>
      <c r="X1741" s="3">
        <v>-0.61546599999999996</v>
      </c>
      <c r="Y1741" s="3">
        <v>0.383212</v>
      </c>
      <c r="AA1741" s="3">
        <v>-0.54090099999999997</v>
      </c>
      <c r="AB1741" s="3">
        <v>7.9670400000000002E-2</v>
      </c>
      <c r="AD1741" s="3">
        <v>-0.30460799999999999</v>
      </c>
      <c r="AE1741" s="3">
        <v>-9.4657500000000006E-2</v>
      </c>
      <c r="AG1741" s="3">
        <v>-0.44297999999999998</v>
      </c>
      <c r="AH1741" s="3">
        <v>0.13608400000000001</v>
      </c>
      <c r="AJ1741" s="3">
        <v>-0.138626</v>
      </c>
      <c r="AK1741" s="3">
        <v>-0.22756499999999999</v>
      </c>
      <c r="AM1741" s="3">
        <v>-0.18376400000000001</v>
      </c>
      <c r="AN1741" s="3">
        <v>5.4257899999999998E-2</v>
      </c>
      <c r="AP1741" s="3">
        <v>-0.18074100000000001</v>
      </c>
      <c r="AQ1741" s="3">
        <v>7.7605499999999994E-2</v>
      </c>
      <c r="AS1741" s="3">
        <v>-0.314191</v>
      </c>
      <c r="AT1741" s="3">
        <v>0.105822</v>
      </c>
      <c r="AV1741" s="3">
        <v>-0.37126399999999998</v>
      </c>
      <c r="AW1741" s="3">
        <v>0.16033700000000001</v>
      </c>
    </row>
    <row r="1742" spans="1:49" x14ac:dyDescent="0.3">
      <c r="A1742">
        <v>86.75</v>
      </c>
      <c r="B1742" s="3">
        <v>-3.9499899999999998E-68</v>
      </c>
      <c r="C1742" s="3">
        <v>1.0343400000000001E-68</v>
      </c>
      <c r="E1742">
        <v>2.6025</v>
      </c>
      <c r="F1742" s="3">
        <v>-0.210392</v>
      </c>
      <c r="G1742" s="3">
        <v>3.4807200000000003E-2</v>
      </c>
      <c r="I1742" s="3">
        <v>-0.27908500000000003</v>
      </c>
      <c r="J1742" s="3">
        <v>2.3095899999999999E-2</v>
      </c>
      <c r="L1742" s="3">
        <v>-0.14985599999999999</v>
      </c>
      <c r="M1742" s="3">
        <v>8.2699099999999998E-2</v>
      </c>
      <c r="O1742" s="3">
        <v>-0.27810200000000002</v>
      </c>
      <c r="P1742" s="3">
        <v>0.124431</v>
      </c>
      <c r="R1742" s="3">
        <v>-0.50947600000000004</v>
      </c>
      <c r="S1742" s="3">
        <v>0.31803599999999999</v>
      </c>
      <c r="U1742" s="3">
        <v>-0.52925800000000001</v>
      </c>
      <c r="V1742" s="3">
        <v>0.31172100000000003</v>
      </c>
      <c r="X1742" s="3">
        <v>-0.61226400000000003</v>
      </c>
      <c r="Y1742" s="3">
        <v>0.38945800000000003</v>
      </c>
      <c r="AA1742" s="3">
        <v>-0.54089900000000002</v>
      </c>
      <c r="AB1742" s="3">
        <v>8.50799E-2</v>
      </c>
      <c r="AD1742" s="3">
        <v>-0.30590099999999998</v>
      </c>
      <c r="AE1742" s="3">
        <v>-9.7587300000000002E-2</v>
      </c>
      <c r="AG1742" s="3">
        <v>-0.44625799999999999</v>
      </c>
      <c r="AH1742" s="3">
        <v>0.14322599999999999</v>
      </c>
      <c r="AJ1742" s="3">
        <v>-0.13983599999999999</v>
      </c>
      <c r="AK1742" s="3">
        <v>-0.22947600000000001</v>
      </c>
      <c r="AM1742" s="3">
        <v>-0.182422</v>
      </c>
      <c r="AN1742" s="3">
        <v>5.2288500000000002E-2</v>
      </c>
      <c r="AP1742" s="3">
        <v>-0.179535</v>
      </c>
      <c r="AQ1742" s="3">
        <v>7.4934600000000004E-2</v>
      </c>
      <c r="AS1742" s="3">
        <v>-0.315635</v>
      </c>
      <c r="AT1742" s="3">
        <v>0.108846</v>
      </c>
      <c r="AV1742" s="3">
        <v>-0.371531</v>
      </c>
      <c r="AW1742" s="3">
        <v>0.16270299999999999</v>
      </c>
    </row>
    <row r="1743" spans="1:49" x14ac:dyDescent="0.3">
      <c r="A1743">
        <v>86.8</v>
      </c>
      <c r="B1743" s="3">
        <v>-3.5857100000000001E-68</v>
      </c>
      <c r="C1743" s="3">
        <v>9.6188599999999998E-69</v>
      </c>
      <c r="E1743">
        <v>2.6040000000000001</v>
      </c>
      <c r="F1743" s="3">
        <v>-0.20640800000000001</v>
      </c>
      <c r="G1743" s="3">
        <v>3.3078499999999997E-2</v>
      </c>
      <c r="I1743" s="3">
        <v>-0.28364</v>
      </c>
      <c r="J1743" s="3">
        <v>2.50142E-2</v>
      </c>
      <c r="L1743" s="3">
        <v>-0.14773</v>
      </c>
      <c r="M1743" s="3">
        <v>7.7611200000000005E-2</v>
      </c>
      <c r="O1743" s="3">
        <v>-0.27716099999999999</v>
      </c>
      <c r="P1743" s="3">
        <v>0.125135</v>
      </c>
      <c r="R1743" s="3">
        <v>-0.50953000000000004</v>
      </c>
      <c r="S1743" s="3">
        <v>0.323573</v>
      </c>
      <c r="U1743" s="3">
        <v>-0.53168099999999996</v>
      </c>
      <c r="V1743" s="3">
        <v>0.313633</v>
      </c>
      <c r="X1743" s="3">
        <v>-0.60887199999999997</v>
      </c>
      <c r="Y1743" s="3">
        <v>0.39558500000000002</v>
      </c>
      <c r="AA1743" s="3">
        <v>-0.54078499999999996</v>
      </c>
      <c r="AB1743" s="3">
        <v>9.0560699999999994E-2</v>
      </c>
      <c r="AD1743" s="3">
        <v>-0.307141</v>
      </c>
      <c r="AE1743" s="3">
        <v>-0.100368</v>
      </c>
      <c r="AG1743" s="3">
        <v>-0.44943899999999998</v>
      </c>
      <c r="AH1743" s="3">
        <v>0.15037500000000001</v>
      </c>
      <c r="AJ1743" s="3">
        <v>-0.141095</v>
      </c>
      <c r="AK1743" s="3">
        <v>-0.23119500000000001</v>
      </c>
      <c r="AM1743" s="3">
        <v>-0.18109500000000001</v>
      </c>
      <c r="AN1743" s="3">
        <v>5.03288E-2</v>
      </c>
      <c r="AP1743" s="3">
        <v>-0.178371</v>
      </c>
      <c r="AQ1743" s="3">
        <v>7.2255700000000006E-2</v>
      </c>
      <c r="AS1743" s="3">
        <v>-0.31707400000000002</v>
      </c>
      <c r="AT1743" s="3">
        <v>0.111868</v>
      </c>
      <c r="AV1743" s="3">
        <v>-0.371755</v>
      </c>
      <c r="AW1743" s="3">
        <v>0.165045</v>
      </c>
    </row>
    <row r="1744" spans="1:49" x14ac:dyDescent="0.3">
      <c r="A1744">
        <v>86.85</v>
      </c>
      <c r="B1744" s="3">
        <v>-3.05685E-68</v>
      </c>
      <c r="C1744" s="3">
        <v>8.4037399999999998E-69</v>
      </c>
      <c r="E1744">
        <v>2.6055000000000001</v>
      </c>
      <c r="F1744" s="3">
        <v>-0.20244100000000001</v>
      </c>
      <c r="G1744" s="3">
        <v>3.1378099999999999E-2</v>
      </c>
      <c r="I1744" s="3">
        <v>-0.28826099999999999</v>
      </c>
      <c r="J1744" s="3">
        <v>2.6979699999999999E-2</v>
      </c>
      <c r="L1744" s="3">
        <v>-0.145647</v>
      </c>
      <c r="M1744" s="3">
        <v>7.2508299999999998E-2</v>
      </c>
      <c r="O1744" s="3">
        <v>-0.276198</v>
      </c>
      <c r="P1744" s="3">
        <v>0.12581999999999999</v>
      </c>
      <c r="R1744" s="3">
        <v>-0.509467</v>
      </c>
      <c r="S1744" s="3">
        <v>0.32901000000000002</v>
      </c>
      <c r="U1744" s="3">
        <v>-0.53399399999999997</v>
      </c>
      <c r="V1744" s="3">
        <v>0.31546200000000002</v>
      </c>
      <c r="X1744" s="3">
        <v>-0.60529100000000002</v>
      </c>
      <c r="Y1744" s="3">
        <v>0.401586</v>
      </c>
      <c r="AA1744" s="3">
        <v>-0.54054999999999997</v>
      </c>
      <c r="AB1744" s="3">
        <v>9.6109100000000003E-2</v>
      </c>
      <c r="AD1744" s="3">
        <v>-0.30832599999999999</v>
      </c>
      <c r="AE1744" s="3">
        <v>-0.102996</v>
      </c>
      <c r="AG1744" s="3">
        <v>-0.45252300000000001</v>
      </c>
      <c r="AH1744" s="3">
        <v>0.157526</v>
      </c>
      <c r="AJ1744" s="3">
        <v>-0.142401</v>
      </c>
      <c r="AK1744" s="3">
        <v>-0.23272000000000001</v>
      </c>
      <c r="AM1744" s="3">
        <v>-0.179784</v>
      </c>
      <c r="AN1744" s="3">
        <v>4.8379900000000003E-2</v>
      </c>
      <c r="AP1744" s="3">
        <v>-0.17724799999999999</v>
      </c>
      <c r="AQ1744" s="3">
        <v>6.9570400000000004E-2</v>
      </c>
      <c r="AS1744" s="3">
        <v>-0.31850899999999999</v>
      </c>
      <c r="AT1744" s="3">
        <v>0.114886</v>
      </c>
      <c r="AV1744" s="3">
        <v>-0.37193599999999999</v>
      </c>
      <c r="AW1744" s="3">
        <v>0.16736200000000001</v>
      </c>
    </row>
    <row r="1745" spans="1:49" x14ac:dyDescent="0.3">
      <c r="A1745">
        <v>86.9</v>
      </c>
      <c r="B1745" s="3">
        <v>-2.3452799999999999E-68</v>
      </c>
      <c r="C1745" s="3">
        <v>6.6897500000000005E-69</v>
      </c>
      <c r="E1745">
        <v>2.6070000000000002</v>
      </c>
      <c r="F1745" s="3">
        <v>-0.19850400000000001</v>
      </c>
      <c r="G1745" s="3">
        <v>2.97054E-2</v>
      </c>
      <c r="I1745" s="3">
        <v>-0.292937</v>
      </c>
      <c r="J1745" s="3">
        <v>2.8992400000000002E-2</v>
      </c>
      <c r="L1745" s="3">
        <v>-0.14360700000000001</v>
      </c>
      <c r="M1745" s="3">
        <v>6.7393599999999998E-2</v>
      </c>
      <c r="O1745" s="3">
        <v>-0.27521400000000001</v>
      </c>
      <c r="P1745" s="3">
        <v>0.12648400000000001</v>
      </c>
      <c r="R1745" s="3">
        <v>-0.50928600000000002</v>
      </c>
      <c r="S1745" s="3">
        <v>0.334341</v>
      </c>
      <c r="U1745" s="3">
        <v>-0.53619499999999998</v>
      </c>
      <c r="V1745" s="3">
        <v>0.31720599999999999</v>
      </c>
      <c r="X1745" s="3">
        <v>-0.60153000000000001</v>
      </c>
      <c r="Y1745" s="3">
        <v>0.40745799999999999</v>
      </c>
      <c r="AA1745" s="3">
        <v>-0.54016900000000001</v>
      </c>
      <c r="AB1745" s="3">
        <v>0.10172200000000001</v>
      </c>
      <c r="AD1745" s="3">
        <v>-0.30945699999999998</v>
      </c>
      <c r="AE1745" s="3">
        <v>-0.105471</v>
      </c>
      <c r="AG1745" s="3">
        <v>-0.455509</v>
      </c>
      <c r="AH1745" s="3">
        <v>0.16467399999999999</v>
      </c>
      <c r="AJ1745" s="3">
        <v>-0.14375199999999999</v>
      </c>
      <c r="AK1745" s="3">
        <v>-0.23405000000000001</v>
      </c>
      <c r="AM1745" s="3">
        <v>-0.17848900000000001</v>
      </c>
      <c r="AN1745" s="3">
        <v>4.6442600000000001E-2</v>
      </c>
      <c r="AP1745" s="3">
        <v>-0.17616899999999999</v>
      </c>
      <c r="AQ1745" s="3">
        <v>6.6880400000000007E-2</v>
      </c>
      <c r="AS1745" s="3">
        <v>-0.31994299999999998</v>
      </c>
      <c r="AT1745" s="3">
        <v>0.117899</v>
      </c>
      <c r="AV1745" s="3">
        <v>-0.37207499999999999</v>
      </c>
      <c r="AW1745" s="3">
        <v>0.169653</v>
      </c>
    </row>
    <row r="1746" spans="1:49" x14ac:dyDescent="0.3">
      <c r="A1746">
        <v>86.95</v>
      </c>
      <c r="B1746" s="3">
        <v>-1.4393000000000001E-68</v>
      </c>
      <c r="C1746" s="3">
        <v>4.49985E-69</v>
      </c>
      <c r="E1746">
        <v>2.6084999999999998</v>
      </c>
      <c r="F1746" s="3">
        <v>-0.1946</v>
      </c>
      <c r="G1746" s="3">
        <v>2.8060700000000001E-2</v>
      </c>
      <c r="I1746" s="3">
        <v>-0.29764400000000002</v>
      </c>
      <c r="J1746" s="3">
        <v>3.1053299999999999E-2</v>
      </c>
      <c r="L1746" s="3">
        <v>-0.14161099999999999</v>
      </c>
      <c r="M1746" s="3">
        <v>6.2269999999999999E-2</v>
      </c>
      <c r="O1746" s="3">
        <v>-0.27421299999999998</v>
      </c>
      <c r="P1746" s="3">
        <v>0.12712699999999999</v>
      </c>
      <c r="R1746" s="3">
        <v>-0.50898900000000002</v>
      </c>
      <c r="S1746" s="3">
        <v>0.33956399999999998</v>
      </c>
      <c r="U1746" s="3">
        <v>-0.53828200000000004</v>
      </c>
      <c r="V1746" s="3">
        <v>0.31886500000000001</v>
      </c>
      <c r="X1746" s="3">
        <v>-0.59760199999999997</v>
      </c>
      <c r="Y1746" s="3">
        <v>0.41319400000000001</v>
      </c>
      <c r="AA1746" s="3">
        <v>-0.53960900000000001</v>
      </c>
      <c r="AB1746" s="3">
        <v>0.10739799999999999</v>
      </c>
      <c r="AD1746" s="3">
        <v>-0.31053700000000001</v>
      </c>
      <c r="AE1746" s="3">
        <v>-0.107791</v>
      </c>
      <c r="AG1746" s="3">
        <v>-0.45839999999999997</v>
      </c>
      <c r="AH1746" s="3">
        <v>0.171817</v>
      </c>
      <c r="AJ1746" s="3">
        <v>-0.145145</v>
      </c>
      <c r="AK1746" s="3">
        <v>-0.235184</v>
      </c>
      <c r="AM1746" s="3">
        <v>-0.17721200000000001</v>
      </c>
      <c r="AN1746" s="3">
        <v>4.4518099999999998E-2</v>
      </c>
      <c r="AP1746" s="3">
        <v>-0.17513300000000001</v>
      </c>
      <c r="AQ1746" s="3">
        <v>6.41872E-2</v>
      </c>
      <c r="AS1746" s="3">
        <v>-0.32137700000000002</v>
      </c>
      <c r="AT1746" s="3">
        <v>0.120903</v>
      </c>
      <c r="AV1746" s="3">
        <v>-0.372168</v>
      </c>
      <c r="AW1746" s="3">
        <v>0.17191600000000001</v>
      </c>
    </row>
    <row r="1747" spans="1:49" x14ac:dyDescent="0.3">
      <c r="A1747">
        <v>87</v>
      </c>
      <c r="B1747" s="3">
        <v>-3.3362399999999998E-69</v>
      </c>
      <c r="C1747" s="3">
        <v>1.85716E-69</v>
      </c>
      <c r="E1747">
        <v>2.61</v>
      </c>
      <c r="F1747" s="3">
        <v>-0.19072900000000001</v>
      </c>
      <c r="G1747" s="3">
        <v>2.6444100000000002E-2</v>
      </c>
      <c r="I1747" s="3">
        <v>-0.30235899999999999</v>
      </c>
      <c r="J1747" s="3">
        <v>3.3162999999999998E-2</v>
      </c>
      <c r="L1747" s="3">
        <v>-0.139658</v>
      </c>
      <c r="M1747" s="3">
        <v>5.7140700000000003E-2</v>
      </c>
      <c r="O1747" s="3">
        <v>-0.27319599999999999</v>
      </c>
      <c r="P1747" s="3">
        <v>0.127747</v>
      </c>
      <c r="R1747" s="3">
        <v>-0.508575</v>
      </c>
      <c r="S1747" s="3">
        <v>0.34467500000000001</v>
      </c>
      <c r="U1747" s="3">
        <v>-0.54025500000000004</v>
      </c>
      <c r="V1747" s="3">
        <v>0.320438</v>
      </c>
      <c r="X1747" s="3">
        <v>-0.59351399999999999</v>
      </c>
      <c r="Y1747" s="3">
        <v>0.41879</v>
      </c>
      <c r="AA1747" s="3">
        <v>-0.53884699999999996</v>
      </c>
      <c r="AB1747" s="3">
        <v>0.113132</v>
      </c>
      <c r="AD1747" s="3">
        <v>-0.31156699999999998</v>
      </c>
      <c r="AE1747" s="3">
        <v>-0.109954</v>
      </c>
      <c r="AG1747" s="3">
        <v>-0.46119300000000002</v>
      </c>
      <c r="AH1747" s="3">
        <v>0.178949</v>
      </c>
      <c r="AJ1747" s="3">
        <v>-0.14657999999999999</v>
      </c>
      <c r="AK1747" s="3">
        <v>-0.236121</v>
      </c>
      <c r="AM1747" s="3">
        <v>-0.175954</v>
      </c>
      <c r="AN1747" s="3">
        <v>4.2607100000000002E-2</v>
      </c>
      <c r="AP1747" s="3">
        <v>-0.17414299999999999</v>
      </c>
      <c r="AQ1747" s="3">
        <v>6.1492400000000003E-2</v>
      </c>
      <c r="AS1747" s="3">
        <v>-0.32281199999999999</v>
      </c>
      <c r="AT1747" s="3">
        <v>0.123899</v>
      </c>
      <c r="AV1747" s="3">
        <v>-0.37221399999999999</v>
      </c>
      <c r="AW1747" s="3">
        <v>0.17415</v>
      </c>
    </row>
    <row r="1748" spans="1:49" x14ac:dyDescent="0.3">
      <c r="A1748">
        <v>87.05</v>
      </c>
      <c r="B1748" s="3">
        <v>9.7312299999999992E-69</v>
      </c>
      <c r="C1748" s="3">
        <v>-1.2336099999999999E-69</v>
      </c>
      <c r="E1748">
        <v>2.6114999999999999</v>
      </c>
      <c r="F1748" s="3">
        <v>-0.186893</v>
      </c>
      <c r="G1748" s="3">
        <v>2.4855499999999999E-2</v>
      </c>
      <c r="I1748" s="3">
        <v>-0.30707600000000002</v>
      </c>
      <c r="J1748" s="3">
        <v>3.5321400000000003E-2</v>
      </c>
      <c r="L1748" s="3">
        <v>-0.13774500000000001</v>
      </c>
      <c r="M1748" s="3">
        <v>5.2009E-2</v>
      </c>
      <c r="O1748" s="3">
        <v>-0.27216600000000002</v>
      </c>
      <c r="P1748" s="3">
        <v>0.12834499999999999</v>
      </c>
      <c r="R1748" s="3">
        <v>-0.50804400000000005</v>
      </c>
      <c r="S1748" s="3">
        <v>0.34966999999999998</v>
      </c>
      <c r="U1748" s="3">
        <v>-0.54211100000000001</v>
      </c>
      <c r="V1748" s="3">
        <v>0.32192599999999999</v>
      </c>
      <c r="X1748" s="3">
        <v>-0.58927099999999999</v>
      </c>
      <c r="Y1748" s="3">
        <v>0.42424000000000001</v>
      </c>
      <c r="AA1748" s="3">
        <v>-0.537879</v>
      </c>
      <c r="AB1748" s="3">
        <v>0.118921</v>
      </c>
      <c r="AD1748" s="3">
        <v>-0.31254900000000002</v>
      </c>
      <c r="AE1748" s="3">
        <v>-0.111959</v>
      </c>
      <c r="AG1748" s="3">
        <v>-0.463889</v>
      </c>
      <c r="AH1748" s="3">
        <v>0.18606700000000001</v>
      </c>
      <c r="AJ1748" s="3">
        <v>-0.14805399999999999</v>
      </c>
      <c r="AK1748" s="3">
        <v>-0.23685999999999999</v>
      </c>
      <c r="AM1748" s="3">
        <v>-0.17471700000000001</v>
      </c>
      <c r="AN1748" s="3">
        <v>4.0710799999999998E-2</v>
      </c>
      <c r="AP1748" s="3">
        <v>-0.17319899999999999</v>
      </c>
      <c r="AQ1748" s="3">
        <v>5.8797599999999998E-2</v>
      </c>
      <c r="AS1748" s="3">
        <v>-0.32424900000000001</v>
      </c>
      <c r="AT1748" s="3">
        <v>0.126884</v>
      </c>
      <c r="AV1748" s="3">
        <v>-0.37220999999999999</v>
      </c>
      <c r="AW1748" s="3">
        <v>0.17635400000000001</v>
      </c>
    </row>
    <row r="1749" spans="1:49" x14ac:dyDescent="0.3">
      <c r="A1749">
        <v>87.1</v>
      </c>
      <c r="B1749" s="3">
        <v>2.4745900000000002E-68</v>
      </c>
      <c r="C1749" s="3">
        <v>-4.7942500000000002E-69</v>
      </c>
      <c r="E1749">
        <v>2.613</v>
      </c>
      <c r="F1749" s="3">
        <v>-0.18309500000000001</v>
      </c>
      <c r="G1749" s="3">
        <v>2.3295E-2</v>
      </c>
      <c r="I1749" s="3">
        <v>-0.31179099999999998</v>
      </c>
      <c r="J1749" s="3">
        <v>3.7528499999999999E-2</v>
      </c>
      <c r="L1749" s="3">
        <v>-0.13587299999999999</v>
      </c>
      <c r="M1749" s="3">
        <v>4.68779E-2</v>
      </c>
      <c r="O1749" s="3">
        <v>-0.271123</v>
      </c>
      <c r="P1749" s="3">
        <v>0.12891900000000001</v>
      </c>
      <c r="R1749" s="3">
        <v>-0.50739599999999996</v>
      </c>
      <c r="S1749" s="3">
        <v>0.354547</v>
      </c>
      <c r="U1749" s="3">
        <v>-0.54384900000000003</v>
      </c>
      <c r="V1749" s="3">
        <v>0.32332699999999998</v>
      </c>
      <c r="X1749" s="3">
        <v>-0.58487599999999995</v>
      </c>
      <c r="Y1749" s="3">
        <v>0.42953999999999998</v>
      </c>
      <c r="AA1749" s="3">
        <v>-0.53672200000000003</v>
      </c>
      <c r="AB1749" s="3">
        <v>0.12476</v>
      </c>
      <c r="AD1749" s="3">
        <v>-0.31347999999999998</v>
      </c>
      <c r="AE1749" s="3">
        <v>-0.113804</v>
      </c>
      <c r="AG1749" s="3">
        <v>-0.46648600000000001</v>
      </c>
      <c r="AH1749" s="3">
        <v>0.193165</v>
      </c>
      <c r="AJ1749" s="3">
        <v>-0.149565</v>
      </c>
      <c r="AK1749" s="3">
        <v>-0.2374</v>
      </c>
      <c r="AM1749" s="3">
        <v>-0.17350299999999999</v>
      </c>
      <c r="AN1749" s="3">
        <v>3.8830000000000003E-2</v>
      </c>
      <c r="AP1749" s="3">
        <v>-0.17229800000000001</v>
      </c>
      <c r="AQ1749" s="3">
        <v>5.61047E-2</v>
      </c>
      <c r="AS1749" s="3">
        <v>-0.32568599999999998</v>
      </c>
      <c r="AT1749" s="3">
        <v>0.129856</v>
      </c>
      <c r="AV1749" s="3">
        <v>-0.37215700000000002</v>
      </c>
      <c r="AW1749" s="3">
        <v>0.17852499999999999</v>
      </c>
    </row>
    <row r="1750" spans="1:49" x14ac:dyDescent="0.3">
      <c r="A1750">
        <v>87.15</v>
      </c>
      <c r="B1750" s="3">
        <v>4.1428400000000003E-68</v>
      </c>
      <c r="C1750" s="3">
        <v>-8.8644100000000005E-69</v>
      </c>
      <c r="E1750">
        <v>2.6145</v>
      </c>
      <c r="F1750" s="3">
        <v>-0.179336</v>
      </c>
      <c r="G1750" s="3">
        <v>2.1762900000000002E-2</v>
      </c>
      <c r="I1750" s="3">
        <v>-0.31649699999999997</v>
      </c>
      <c r="J1750" s="3">
        <v>3.9784199999999999E-2</v>
      </c>
      <c r="L1750" s="3">
        <v>-0.13403999999999999</v>
      </c>
      <c r="M1750" s="3">
        <v>4.1750700000000002E-2</v>
      </c>
      <c r="O1750" s="3">
        <v>-0.270067</v>
      </c>
      <c r="P1750" s="3">
        <v>0.129469</v>
      </c>
      <c r="R1750" s="3">
        <v>-0.506633</v>
      </c>
      <c r="S1750" s="3">
        <v>0.35930099999999998</v>
      </c>
      <c r="U1750" s="3">
        <v>-0.54546700000000004</v>
      </c>
      <c r="V1750" s="3">
        <v>0.32464199999999999</v>
      </c>
      <c r="X1750" s="3">
        <v>-0.58032799999999995</v>
      </c>
      <c r="Y1750" s="3">
        <v>0.43468499999999999</v>
      </c>
      <c r="AA1750" s="3">
        <v>-0.53540299999999996</v>
      </c>
      <c r="AB1750" s="3">
        <v>0.13064300000000001</v>
      </c>
      <c r="AD1750" s="3">
        <v>-0.31435800000000003</v>
      </c>
      <c r="AE1750" s="3">
        <v>-0.11548700000000001</v>
      </c>
      <c r="AG1750" s="3">
        <v>-0.46898299999999998</v>
      </c>
      <c r="AH1750" s="3">
        <v>0.200241</v>
      </c>
      <c r="AJ1750" s="3">
        <v>-0.151111</v>
      </c>
      <c r="AK1750" s="3">
        <v>-0.23774100000000001</v>
      </c>
      <c r="AM1750" s="3">
        <v>-0.172315</v>
      </c>
      <c r="AN1750" s="3">
        <v>3.6965499999999998E-2</v>
      </c>
      <c r="AP1750" s="3">
        <v>-0.17144000000000001</v>
      </c>
      <c r="AQ1750" s="3">
        <v>5.3415400000000002E-2</v>
      </c>
      <c r="AS1750" s="3">
        <v>-0.327127</v>
      </c>
      <c r="AT1750" s="3">
        <v>0.13281399999999999</v>
      </c>
      <c r="AV1750" s="3">
        <v>-0.37205899999999997</v>
      </c>
      <c r="AW1750" s="3">
        <v>0.18066299999999999</v>
      </c>
    </row>
    <row r="1751" spans="1:49" x14ac:dyDescent="0.3">
      <c r="A1751">
        <v>87.2</v>
      </c>
      <c r="B1751" s="3">
        <v>5.9193099999999998E-68</v>
      </c>
      <c r="C1751" s="3">
        <v>-1.3445600000000001E-68</v>
      </c>
      <c r="E1751">
        <v>2.6160000000000001</v>
      </c>
      <c r="F1751" s="3">
        <v>-0.175617</v>
      </c>
      <c r="G1751" s="3">
        <v>2.02589E-2</v>
      </c>
      <c r="I1751" s="3">
        <v>-0.32119300000000001</v>
      </c>
      <c r="J1751" s="3">
        <v>4.2088100000000003E-2</v>
      </c>
      <c r="L1751" s="3">
        <v>-0.132245</v>
      </c>
      <c r="M1751" s="3">
        <v>3.6630500000000003E-2</v>
      </c>
      <c r="O1751" s="3">
        <v>-0.26899899999999999</v>
      </c>
      <c r="P1751" s="3">
        <v>0.129994</v>
      </c>
      <c r="R1751" s="3">
        <v>-0.50575300000000001</v>
      </c>
      <c r="S1751" s="3">
        <v>0.363929</v>
      </c>
      <c r="U1751" s="3">
        <v>-0.54696500000000003</v>
      </c>
      <c r="V1751" s="3">
        <v>0.32586900000000002</v>
      </c>
      <c r="X1751" s="3">
        <v>-0.57560800000000001</v>
      </c>
      <c r="Y1751" s="3">
        <v>0.43967099999999998</v>
      </c>
      <c r="AA1751" s="3">
        <v>-0.53394600000000003</v>
      </c>
      <c r="AB1751" s="3">
        <v>0.13656499999999999</v>
      </c>
      <c r="AD1751" s="3">
        <v>-0.31518000000000002</v>
      </c>
      <c r="AE1751" s="3">
        <v>-0.117008</v>
      </c>
      <c r="AG1751" s="3">
        <v>-0.47138200000000002</v>
      </c>
      <c r="AH1751" s="3">
        <v>0.207289</v>
      </c>
      <c r="AJ1751" s="3">
        <v>-0.15269199999999999</v>
      </c>
      <c r="AK1751" s="3">
        <v>-0.23788200000000001</v>
      </c>
      <c r="AM1751" s="3">
        <v>-0.171156</v>
      </c>
      <c r="AN1751" s="3">
        <v>3.5118299999999998E-2</v>
      </c>
      <c r="AP1751" s="3">
        <v>-0.170624</v>
      </c>
      <c r="AQ1751" s="3">
        <v>5.07313E-2</v>
      </c>
      <c r="AS1751" s="3">
        <v>-0.32856999999999997</v>
      </c>
      <c r="AT1751" s="3">
        <v>0.13575599999999999</v>
      </c>
      <c r="AV1751" s="3">
        <v>-0.371921</v>
      </c>
      <c r="AW1751" s="3">
        <v>0.18276600000000001</v>
      </c>
    </row>
    <row r="1752" spans="1:49" x14ac:dyDescent="0.3">
      <c r="A1752">
        <v>87.25</v>
      </c>
      <c r="B1752" s="3">
        <v>7.7230199999999993E-68</v>
      </c>
      <c r="C1752" s="3">
        <v>-1.8406299999999999E-68</v>
      </c>
      <c r="E1752">
        <v>2.6175000000000002</v>
      </c>
      <c r="F1752" s="3">
        <v>-0.17195099999999999</v>
      </c>
      <c r="G1752" s="3">
        <v>1.8782900000000002E-2</v>
      </c>
      <c r="I1752" s="3">
        <v>-0.32589499999999999</v>
      </c>
      <c r="J1752" s="3">
        <v>4.4438999999999999E-2</v>
      </c>
      <c r="L1752" s="3">
        <v>-0.13048799999999999</v>
      </c>
      <c r="M1752" s="3">
        <v>3.15205E-2</v>
      </c>
      <c r="O1752" s="3">
        <v>-0.26791799999999999</v>
      </c>
      <c r="P1752" s="3">
        <v>0.130494</v>
      </c>
      <c r="R1752" s="3">
        <v>-0.50475899999999996</v>
      </c>
      <c r="S1752" s="3">
        <v>0.368427</v>
      </c>
      <c r="U1752" s="3">
        <v>-0.54834000000000005</v>
      </c>
      <c r="V1752" s="3">
        <v>0.32701000000000002</v>
      </c>
      <c r="X1752" s="3">
        <v>-0.57069499999999995</v>
      </c>
      <c r="Y1752" s="3">
        <v>0.44449499999999997</v>
      </c>
      <c r="AA1752" s="3">
        <v>-0.53236399999999995</v>
      </c>
      <c r="AB1752" s="3">
        <v>0.14252100000000001</v>
      </c>
      <c r="AD1752" s="3">
        <v>-0.31594299999999997</v>
      </c>
      <c r="AE1752" s="3">
        <v>-0.118364</v>
      </c>
      <c r="AG1752" s="3">
        <v>-0.47368100000000002</v>
      </c>
      <c r="AH1752" s="3">
        <v>0.214306</v>
      </c>
      <c r="AJ1752" s="3">
        <v>-0.154305</v>
      </c>
      <c r="AK1752" s="3">
        <v>-0.23782200000000001</v>
      </c>
      <c r="AM1752" s="3">
        <v>-0.17002800000000001</v>
      </c>
      <c r="AN1752" s="3">
        <v>3.3289300000000001E-2</v>
      </c>
      <c r="AP1752" s="3">
        <v>-0.169851</v>
      </c>
      <c r="AQ1752" s="3">
        <v>4.8054199999999998E-2</v>
      </c>
      <c r="AS1752" s="3">
        <v>-0.330015</v>
      </c>
      <c r="AT1752" s="3">
        <v>0.138681</v>
      </c>
      <c r="AV1752" s="3">
        <v>-0.37174200000000002</v>
      </c>
      <c r="AW1752" s="3">
        <v>0.184832</v>
      </c>
    </row>
    <row r="1753" spans="1:49" x14ac:dyDescent="0.3">
      <c r="A1753">
        <v>87.3</v>
      </c>
      <c r="B1753" s="3">
        <v>9.4701999999999999E-68</v>
      </c>
      <c r="C1753" s="3">
        <v>-2.3424600000000001E-68</v>
      </c>
      <c r="E1753">
        <v>2.6190000000000002</v>
      </c>
      <c r="F1753" s="3">
        <v>-0.168347</v>
      </c>
      <c r="G1753" s="3">
        <v>1.7334499999999999E-2</v>
      </c>
      <c r="I1753" s="3">
        <v>-0.330621</v>
      </c>
      <c r="J1753" s="3">
        <v>4.68359E-2</v>
      </c>
      <c r="L1753" s="3">
        <v>-0.12876699999999999</v>
      </c>
      <c r="M1753" s="3">
        <v>2.6423800000000001E-2</v>
      </c>
      <c r="O1753" s="3">
        <v>-0.26682499999999998</v>
      </c>
      <c r="P1753" s="3">
        <v>0.130968</v>
      </c>
      <c r="R1753" s="3">
        <v>-0.50365000000000004</v>
      </c>
      <c r="S1753" s="3">
        <v>0.37279400000000001</v>
      </c>
      <c r="U1753" s="3">
        <v>-0.549593</v>
      </c>
      <c r="V1753" s="3">
        <v>0.32806299999999999</v>
      </c>
      <c r="X1753" s="3">
        <v>-0.56557500000000005</v>
      </c>
      <c r="Y1753" s="3">
        <v>0.44915300000000002</v>
      </c>
      <c r="AA1753" s="3">
        <v>-0.53066400000000002</v>
      </c>
      <c r="AB1753" s="3">
        <v>0.148505</v>
      </c>
      <c r="AD1753" s="3">
        <v>-0.31664599999999998</v>
      </c>
      <c r="AE1753" s="3">
        <v>-0.119556</v>
      </c>
      <c r="AG1753" s="3">
        <v>-0.47588000000000003</v>
      </c>
      <c r="AH1753" s="3">
        <v>0.22128700000000001</v>
      </c>
      <c r="AJ1753" s="3">
        <v>-0.155949</v>
      </c>
      <c r="AK1753" s="3">
        <v>-0.237563</v>
      </c>
      <c r="AM1753" s="3">
        <v>-0.168932</v>
      </c>
      <c r="AN1753" s="3">
        <v>3.1479300000000002E-2</v>
      </c>
      <c r="AP1753" s="3">
        <v>-0.16911999999999999</v>
      </c>
      <c r="AQ1753" s="3">
        <v>4.5385799999999997E-2</v>
      </c>
      <c r="AS1753" s="3">
        <v>-0.33146500000000001</v>
      </c>
      <c r="AT1753" s="3">
        <v>0.14158599999999999</v>
      </c>
      <c r="AV1753" s="3">
        <v>-0.37152099999999999</v>
      </c>
      <c r="AW1753" s="3">
        <v>0.186861</v>
      </c>
    </row>
    <row r="1754" spans="1:49" x14ac:dyDescent="0.3">
      <c r="A1754">
        <v>87.35</v>
      </c>
      <c r="B1754" s="3">
        <v>1.10917E-67</v>
      </c>
      <c r="C1754" s="3">
        <v>-2.8046299999999999E-68</v>
      </c>
      <c r="E1754">
        <v>2.6204999999999998</v>
      </c>
      <c r="F1754" s="3">
        <v>-0.16481000000000001</v>
      </c>
      <c r="G1754" s="3">
        <v>1.5913699999999999E-2</v>
      </c>
      <c r="I1754" s="3">
        <v>-0.33537499999999998</v>
      </c>
      <c r="J1754" s="3">
        <v>4.9278099999999998E-2</v>
      </c>
      <c r="L1754" s="3">
        <v>-0.127084</v>
      </c>
      <c r="M1754" s="3">
        <v>2.1343600000000001E-2</v>
      </c>
      <c r="O1754" s="3">
        <v>-0.26572299999999999</v>
      </c>
      <c r="P1754" s="3">
        <v>0.131415</v>
      </c>
      <c r="R1754" s="3">
        <v>-0.50242799999999999</v>
      </c>
      <c r="S1754" s="3">
        <v>0.377025</v>
      </c>
      <c r="U1754" s="3">
        <v>-0.55072100000000002</v>
      </c>
      <c r="V1754" s="3">
        <v>0.32902799999999999</v>
      </c>
      <c r="X1754" s="3">
        <v>-0.56024700000000005</v>
      </c>
      <c r="Y1754" s="3">
        <v>0.45363999999999999</v>
      </c>
      <c r="AA1754" s="3">
        <v>-0.52885700000000002</v>
      </c>
      <c r="AB1754" s="3">
        <v>0.15451400000000001</v>
      </c>
      <c r="AD1754" s="3">
        <v>-0.31728899999999999</v>
      </c>
      <c r="AE1754" s="3">
        <v>-0.12058199999999999</v>
      </c>
      <c r="AG1754" s="3">
        <v>-0.47797699999999999</v>
      </c>
      <c r="AH1754" s="3">
        <v>0.22822899999999999</v>
      </c>
      <c r="AJ1754" s="3">
        <v>-0.15762200000000001</v>
      </c>
      <c r="AK1754" s="3">
        <v>-0.23710200000000001</v>
      </c>
      <c r="AM1754" s="3">
        <v>-0.16787199999999999</v>
      </c>
      <c r="AN1754" s="3">
        <v>2.9689400000000001E-2</v>
      </c>
      <c r="AP1754" s="3">
        <v>-0.168432</v>
      </c>
      <c r="AQ1754" s="3">
        <v>4.27277E-2</v>
      </c>
      <c r="AS1754" s="3">
        <v>-0.33292100000000002</v>
      </c>
      <c r="AT1754" s="3">
        <v>0.14447099999999999</v>
      </c>
      <c r="AV1754" s="3">
        <v>-0.371255</v>
      </c>
      <c r="AW1754" s="3">
        <v>0.18884899999999999</v>
      </c>
    </row>
    <row r="1755" spans="1:49" x14ac:dyDescent="0.3">
      <c r="A1755">
        <v>87.4</v>
      </c>
      <c r="B1755" s="3">
        <v>1.25385E-67</v>
      </c>
      <c r="C1755" s="3">
        <v>-3.1858199999999999E-68</v>
      </c>
      <c r="E1755">
        <v>2.6219999999999999</v>
      </c>
      <c r="F1755" s="3">
        <v>-0.161331</v>
      </c>
      <c r="G1755" s="3">
        <v>1.4520699999999999E-2</v>
      </c>
      <c r="I1755" s="3">
        <v>-0.340144</v>
      </c>
      <c r="J1755" s="3">
        <v>5.1765699999999998E-2</v>
      </c>
      <c r="L1755" s="3">
        <v>-0.12543799999999999</v>
      </c>
      <c r="M1755" s="3">
        <v>1.6282899999999999E-2</v>
      </c>
      <c r="O1755" s="3">
        <v>-0.26461600000000002</v>
      </c>
      <c r="P1755" s="3">
        <v>0.13183600000000001</v>
      </c>
      <c r="R1755" s="3">
        <v>-0.50109400000000004</v>
      </c>
      <c r="S1755" s="3">
        <v>0.38111800000000001</v>
      </c>
      <c r="U1755" s="3">
        <v>-0.55172299999999996</v>
      </c>
      <c r="V1755" s="3">
        <v>0.32990599999999998</v>
      </c>
      <c r="X1755" s="3">
        <v>-0.55471300000000001</v>
      </c>
      <c r="Y1755" s="3">
        <v>0.457953</v>
      </c>
      <c r="AA1755" s="3">
        <v>-0.526945</v>
      </c>
      <c r="AB1755" s="3">
        <v>0.16054199999999999</v>
      </c>
      <c r="AD1755" s="3">
        <v>-0.31787300000000002</v>
      </c>
      <c r="AE1755" s="3">
        <v>-0.12144099999999999</v>
      </c>
      <c r="AG1755" s="3">
        <v>-0.47997000000000001</v>
      </c>
      <c r="AH1755" s="3">
        <v>0.235126</v>
      </c>
      <c r="AJ1755" s="3">
        <v>-0.15932299999999999</v>
      </c>
      <c r="AK1755" s="3">
        <v>-0.23644100000000001</v>
      </c>
      <c r="AM1755" s="3">
        <v>-0.166848</v>
      </c>
      <c r="AN1755" s="3">
        <v>2.7920199999999999E-2</v>
      </c>
      <c r="AP1755" s="3">
        <v>-0.16778599999999999</v>
      </c>
      <c r="AQ1755" s="3">
        <v>4.0081699999999998E-2</v>
      </c>
      <c r="AS1755" s="3">
        <v>-0.33438600000000002</v>
      </c>
      <c r="AT1755" s="3">
        <v>0.14733299999999999</v>
      </c>
      <c r="AV1755" s="3">
        <v>-0.37094100000000002</v>
      </c>
      <c r="AW1755" s="3">
        <v>0.190798</v>
      </c>
    </row>
    <row r="1756" spans="1:49" x14ac:dyDescent="0.3">
      <c r="A1756">
        <v>87.45</v>
      </c>
      <c r="B1756" s="3">
        <v>1.37747E-67</v>
      </c>
      <c r="C1756" s="3">
        <v>-3.4676199999999999E-68</v>
      </c>
      <c r="E1756">
        <v>2.6234999999999999</v>
      </c>
      <c r="F1756" s="3">
        <v>-0.15790499999999999</v>
      </c>
      <c r="G1756" s="3">
        <v>1.31561E-2</v>
      </c>
      <c r="I1756" s="3">
        <v>-0.34491100000000002</v>
      </c>
      <c r="J1756" s="3">
        <v>5.4298800000000001E-2</v>
      </c>
      <c r="L1756" s="3">
        <v>-0.12382899999999999</v>
      </c>
      <c r="M1756" s="3">
        <v>1.12449E-2</v>
      </c>
      <c r="O1756" s="3">
        <v>-0.26351200000000002</v>
      </c>
      <c r="P1756" s="3">
        <v>0.13222800000000001</v>
      </c>
      <c r="R1756" s="3">
        <v>-0.49964900000000001</v>
      </c>
      <c r="S1756" s="3">
        <v>0.38506800000000002</v>
      </c>
      <c r="U1756" s="3">
        <v>-0.55259800000000003</v>
      </c>
      <c r="V1756" s="3">
        <v>0.33069500000000002</v>
      </c>
      <c r="X1756" s="3">
        <v>-0.54896800000000001</v>
      </c>
      <c r="Y1756" s="3">
        <v>0.462086</v>
      </c>
      <c r="AA1756" s="3">
        <v>-0.52490599999999998</v>
      </c>
      <c r="AB1756" s="3">
        <v>0.16658500000000001</v>
      </c>
      <c r="AD1756" s="3">
        <v>-0.31839899999999999</v>
      </c>
      <c r="AE1756" s="3">
        <v>-0.12213400000000001</v>
      </c>
      <c r="AG1756" s="3">
        <v>-0.48186099999999998</v>
      </c>
      <c r="AH1756" s="3">
        <v>0.24197399999999999</v>
      </c>
      <c r="AJ1756" s="3">
        <v>-0.16105</v>
      </c>
      <c r="AK1756" s="3">
        <v>-0.23558000000000001</v>
      </c>
      <c r="AM1756" s="3">
        <v>-0.16586400000000001</v>
      </c>
      <c r="AN1756" s="3">
        <v>2.6172899999999999E-2</v>
      </c>
      <c r="AP1756" s="3">
        <v>-0.167187</v>
      </c>
      <c r="AQ1756" s="3">
        <v>3.7449400000000001E-2</v>
      </c>
      <c r="AS1756" s="3">
        <v>-0.33585999999999999</v>
      </c>
      <c r="AT1756" s="3">
        <v>0.150171</v>
      </c>
      <c r="AV1756" s="3">
        <v>-0.37058099999999999</v>
      </c>
      <c r="AW1756" s="3">
        <v>0.19270399999999999</v>
      </c>
    </row>
    <row r="1757" spans="1:49" x14ac:dyDescent="0.3">
      <c r="A1757">
        <v>87.5</v>
      </c>
      <c r="B1757" s="3">
        <v>1.4768000000000001E-67</v>
      </c>
      <c r="C1757" s="3">
        <v>-3.6615600000000001E-68</v>
      </c>
      <c r="E1757">
        <v>2.625</v>
      </c>
      <c r="F1757" s="3">
        <v>-0.154534</v>
      </c>
      <c r="G1757" s="3">
        <v>1.1819700000000001E-2</v>
      </c>
      <c r="I1757" s="3">
        <v>-0.349661</v>
      </c>
      <c r="J1757" s="3">
        <v>5.6877299999999999E-2</v>
      </c>
      <c r="L1757" s="3">
        <v>-0.122257</v>
      </c>
      <c r="M1757" s="3">
        <v>6.23283E-3</v>
      </c>
      <c r="O1757" s="3">
        <v>-0.26241700000000001</v>
      </c>
      <c r="P1757" s="3">
        <v>0.13259199999999999</v>
      </c>
      <c r="R1757" s="3">
        <v>-0.49809500000000001</v>
      </c>
      <c r="S1757" s="3">
        <v>0.388874</v>
      </c>
      <c r="U1757" s="3">
        <v>-0.55334300000000003</v>
      </c>
      <c r="V1757" s="3">
        <v>0.33139600000000002</v>
      </c>
      <c r="X1757" s="3">
        <v>-0.54301200000000005</v>
      </c>
      <c r="Y1757" s="3">
        <v>0.46603699999999998</v>
      </c>
      <c r="AA1757" s="3">
        <v>-0.52270799999999995</v>
      </c>
      <c r="AB1757" s="3">
        <v>0.17263999999999999</v>
      </c>
      <c r="AD1757" s="3">
        <v>-0.31887100000000002</v>
      </c>
      <c r="AE1757" s="3">
        <v>-0.12266000000000001</v>
      </c>
      <c r="AG1757" s="3">
        <v>-0.483651</v>
      </c>
      <c r="AH1757" s="3">
        <v>0.24877099999999999</v>
      </c>
      <c r="AJ1757" s="3">
        <v>-0.1628</v>
      </c>
      <c r="AK1757" s="3">
        <v>-0.23451900000000001</v>
      </c>
      <c r="AM1757" s="3">
        <v>-0.16492000000000001</v>
      </c>
      <c r="AN1757" s="3">
        <v>2.44481E-2</v>
      </c>
      <c r="AP1757" s="3">
        <v>-0.166633</v>
      </c>
      <c r="AQ1757" s="3">
        <v>3.4832399999999999E-2</v>
      </c>
      <c r="AS1757" s="3">
        <v>-0.33734399999999998</v>
      </c>
      <c r="AT1757" s="3">
        <v>0.15298400000000001</v>
      </c>
      <c r="AV1757" s="3">
        <v>-0.37017699999999998</v>
      </c>
      <c r="AW1757" s="3">
        <v>0.19456699999999999</v>
      </c>
    </row>
    <row r="1758" spans="1:49" x14ac:dyDescent="0.3">
      <c r="A1758">
        <v>87.55</v>
      </c>
      <c r="B1758" s="3">
        <v>1.54834E-67</v>
      </c>
      <c r="C1758" s="3">
        <v>-3.7975900000000004E-68</v>
      </c>
      <c r="E1758">
        <v>2.6265000000000001</v>
      </c>
      <c r="F1758" s="3">
        <v>-0.15123400000000001</v>
      </c>
      <c r="G1758" s="3">
        <v>1.0511100000000001E-2</v>
      </c>
      <c r="I1758" s="3">
        <v>-0.35438599999999998</v>
      </c>
      <c r="J1758" s="3">
        <v>5.9501100000000001E-2</v>
      </c>
      <c r="L1758" s="3">
        <v>-0.120722</v>
      </c>
      <c r="M1758" s="3">
        <v>1.2496E-3</v>
      </c>
      <c r="O1758" s="3">
        <v>-0.26133600000000001</v>
      </c>
      <c r="P1758" s="3">
        <v>0.13292599999999999</v>
      </c>
      <c r="R1758" s="3">
        <v>-0.49643399999999999</v>
      </c>
      <c r="S1758" s="3">
        <v>0.39253300000000002</v>
      </c>
      <c r="U1758" s="3">
        <v>-0.55395700000000003</v>
      </c>
      <c r="V1758" s="3">
        <v>0.332009</v>
      </c>
      <c r="X1758" s="3">
        <v>-0.536856</v>
      </c>
      <c r="Y1758" s="3">
        <v>0.4698</v>
      </c>
      <c r="AA1758" s="3">
        <v>-0.52033300000000005</v>
      </c>
      <c r="AB1758" s="3">
        <v>0.178703</v>
      </c>
      <c r="AD1758" s="3">
        <v>-0.31929400000000002</v>
      </c>
      <c r="AE1758" s="3">
        <v>-0.123018</v>
      </c>
      <c r="AG1758" s="3">
        <v>-0.485342</v>
      </c>
      <c r="AH1758" s="3">
        <v>0.25551000000000001</v>
      </c>
      <c r="AJ1758" s="3">
        <v>-0.164572</v>
      </c>
      <c r="AK1758" s="3">
        <v>-0.23325799999999999</v>
      </c>
      <c r="AM1758" s="3">
        <v>-0.164019</v>
      </c>
      <c r="AN1758" s="3">
        <v>2.27469E-2</v>
      </c>
      <c r="AP1758" s="3">
        <v>-0.166127</v>
      </c>
      <c r="AQ1758" s="3">
        <v>3.2232400000000001E-2</v>
      </c>
      <c r="AS1758" s="3">
        <v>-0.33883400000000002</v>
      </c>
      <c r="AT1758" s="3">
        <v>0.15576899999999999</v>
      </c>
      <c r="AV1758" s="3">
        <v>-0.36973099999999998</v>
      </c>
      <c r="AW1758" s="3">
        <v>0.196385</v>
      </c>
    </row>
    <row r="1759" spans="1:49" x14ac:dyDescent="0.3">
      <c r="A1759">
        <v>87.6</v>
      </c>
      <c r="B1759" s="3">
        <v>1.58829E-67</v>
      </c>
      <c r="C1759" s="3">
        <v>-3.9005100000000004E-68</v>
      </c>
      <c r="E1759" s="3">
        <v>2.6280000000000001</v>
      </c>
      <c r="F1759" s="3">
        <v>-0.14801700000000001</v>
      </c>
      <c r="G1759" s="3">
        <v>9.2296900000000005E-3</v>
      </c>
      <c r="I1759" s="3">
        <v>-0.35907899999999998</v>
      </c>
      <c r="J1759" s="3">
        <v>6.2169799999999997E-2</v>
      </c>
      <c r="L1759" s="3">
        <v>-0.119225</v>
      </c>
      <c r="M1759" s="3">
        <v>-3.7016800000000002E-3</v>
      </c>
      <c r="O1759" s="3">
        <v>-0.26026899999999997</v>
      </c>
      <c r="P1759" s="3">
        <v>0.13323099999999999</v>
      </c>
      <c r="R1759" s="3">
        <v>-0.49466599999999999</v>
      </c>
      <c r="S1759" s="3">
        <v>0.39604099999999998</v>
      </c>
      <c r="U1759" s="3">
        <v>-0.55443799999999999</v>
      </c>
      <c r="V1759" s="3">
        <v>0.332534</v>
      </c>
      <c r="X1759" s="3">
        <v>-0.530524</v>
      </c>
      <c r="Y1759" s="3">
        <v>0.47337099999999999</v>
      </c>
      <c r="AA1759" s="3">
        <v>-0.51778800000000003</v>
      </c>
      <c r="AB1759" s="3">
        <v>0.18476899999999999</v>
      </c>
      <c r="AD1759" s="3">
        <v>-0.31967200000000001</v>
      </c>
      <c r="AE1759" s="3">
        <v>-0.12321</v>
      </c>
      <c r="AG1759" s="3">
        <v>-0.486933</v>
      </c>
      <c r="AH1759" s="3">
        <v>0.26218799999999998</v>
      </c>
      <c r="AJ1759" s="3">
        <v>-0.16636300000000001</v>
      </c>
      <c r="AK1759" s="3">
        <v>-0.231798</v>
      </c>
      <c r="AM1759" s="3">
        <v>-0.163162</v>
      </c>
      <c r="AN1759" s="3">
        <v>2.1070100000000001E-2</v>
      </c>
      <c r="AP1759" s="3">
        <v>-0.16566500000000001</v>
      </c>
      <c r="AQ1759" s="3">
        <v>2.9651299999999998E-2</v>
      </c>
      <c r="AS1759" s="3">
        <v>-0.34032299999999999</v>
      </c>
      <c r="AT1759" s="3">
        <v>0.158526</v>
      </c>
      <c r="AV1759" s="3">
        <v>-0.36924200000000001</v>
      </c>
      <c r="AW1759" s="3">
        <v>0.198157</v>
      </c>
    </row>
    <row r="1760" spans="1:49" x14ac:dyDescent="0.3">
      <c r="A1760">
        <v>87.65</v>
      </c>
      <c r="B1760" s="3">
        <v>1.5925900000000001E-67</v>
      </c>
      <c r="C1760" s="3">
        <v>-3.9691600000000002E-68</v>
      </c>
      <c r="E1760" s="3">
        <v>2.6295000000000002</v>
      </c>
      <c r="F1760" s="3">
        <v>-0.14488999999999999</v>
      </c>
      <c r="G1760" s="3">
        <v>7.9754500000000002E-3</v>
      </c>
      <c r="I1760" s="3">
        <v>-0.36374099999999998</v>
      </c>
      <c r="J1760" s="3">
        <v>6.4882599999999999E-2</v>
      </c>
      <c r="L1760" s="3">
        <v>-0.117766</v>
      </c>
      <c r="M1760" s="3">
        <v>-8.6179399999999993E-3</v>
      </c>
      <c r="O1760" s="3">
        <v>-0.25921499999999997</v>
      </c>
      <c r="P1760" s="3">
        <v>0.13350600000000001</v>
      </c>
      <c r="R1760" s="3">
        <v>-0.49279299999999998</v>
      </c>
      <c r="S1760" s="3">
        <v>0.39939599999999997</v>
      </c>
      <c r="U1760" s="3">
        <v>-0.55478499999999997</v>
      </c>
      <c r="V1760" s="3">
        <v>0.33296999999999999</v>
      </c>
      <c r="X1760" s="3">
        <v>-0.52403599999999995</v>
      </c>
      <c r="Y1760" s="3">
        <v>0.476744</v>
      </c>
      <c r="AA1760" s="3">
        <v>-0.51509300000000002</v>
      </c>
      <c r="AB1760" s="3">
        <v>0.190832</v>
      </c>
      <c r="AD1760" s="3">
        <v>-0.32000499999999998</v>
      </c>
      <c r="AE1760" s="3">
        <v>-0.123234</v>
      </c>
      <c r="AG1760" s="3">
        <v>-0.488425</v>
      </c>
      <c r="AH1760" s="3">
        <v>0.26880100000000001</v>
      </c>
      <c r="AJ1760" s="3">
        <v>-0.16817299999999999</v>
      </c>
      <c r="AK1760" s="3">
        <v>-0.23014000000000001</v>
      </c>
      <c r="AM1760" s="3">
        <v>-0.162353</v>
      </c>
      <c r="AN1760" s="3">
        <v>1.9418500000000002E-2</v>
      </c>
      <c r="AP1760" s="3">
        <v>-0.16525000000000001</v>
      </c>
      <c r="AQ1760" s="3">
        <v>2.7090599999999999E-2</v>
      </c>
      <c r="AS1760" s="3">
        <v>-0.341804</v>
      </c>
      <c r="AT1760" s="3">
        <v>0.16125400000000001</v>
      </c>
      <c r="AV1760" s="3">
        <v>-0.36870900000000001</v>
      </c>
      <c r="AW1760" s="3">
        <v>0.199882</v>
      </c>
    </row>
    <row r="1761" spans="1:49" x14ac:dyDescent="0.3">
      <c r="A1761">
        <v>87.7</v>
      </c>
      <c r="B1761" s="3">
        <v>1.5565199999999999E-67</v>
      </c>
      <c r="C1761" s="3">
        <v>-3.97194E-68</v>
      </c>
      <c r="E1761" s="3">
        <v>2.6309999999999998</v>
      </c>
      <c r="F1761" s="3">
        <v>-0.141848</v>
      </c>
      <c r="G1761" s="3">
        <v>6.7486500000000001E-3</v>
      </c>
      <c r="I1761" s="3">
        <v>-0.36837700000000001</v>
      </c>
      <c r="J1761" s="3">
        <v>6.7638699999999996E-2</v>
      </c>
      <c r="L1761" s="3">
        <v>-0.116343</v>
      </c>
      <c r="M1761" s="3">
        <v>-1.34961E-2</v>
      </c>
      <c r="O1761" s="3">
        <v>-0.25817200000000001</v>
      </c>
      <c r="P1761" s="3">
        <v>0.13375000000000001</v>
      </c>
      <c r="R1761" s="3">
        <v>-0.490817</v>
      </c>
      <c r="S1761" s="3">
        <v>0.40259499999999998</v>
      </c>
      <c r="U1761" s="3">
        <v>-0.55499799999999999</v>
      </c>
      <c r="V1761" s="3">
        <v>0.33331699999999997</v>
      </c>
      <c r="X1761" s="3">
        <v>-0.51740799999999998</v>
      </c>
      <c r="Y1761" s="3">
        <v>0.47991699999999998</v>
      </c>
      <c r="AA1761" s="3">
        <v>-0.51226799999999995</v>
      </c>
      <c r="AB1761" s="3">
        <v>0.19688700000000001</v>
      </c>
      <c r="AD1761" s="3">
        <v>-0.32029099999999999</v>
      </c>
      <c r="AE1761" s="3">
        <v>-0.12309</v>
      </c>
      <c r="AG1761" s="3">
        <v>-0.489817</v>
      </c>
      <c r="AH1761" s="3">
        <v>0.27534500000000001</v>
      </c>
      <c r="AJ1761" s="3">
        <v>-0.16999900000000001</v>
      </c>
      <c r="AK1761" s="3">
        <v>-0.22828399999999999</v>
      </c>
      <c r="AM1761" s="3">
        <v>-0.16159200000000001</v>
      </c>
      <c r="AN1761" s="3">
        <v>1.7793E-2</v>
      </c>
      <c r="AP1761" s="3">
        <v>-0.164883</v>
      </c>
      <c r="AQ1761" s="3">
        <v>2.4552000000000001E-2</v>
      </c>
      <c r="AS1761" s="3">
        <v>-0.34327099999999999</v>
      </c>
      <c r="AT1761" s="3">
        <v>0.16395100000000001</v>
      </c>
      <c r="AV1761" s="3">
        <v>-0.36813400000000002</v>
      </c>
      <c r="AW1761" s="3">
        <v>0.20155799999999999</v>
      </c>
    </row>
    <row r="1762" spans="1:49" x14ac:dyDescent="0.3">
      <c r="A1762">
        <v>87.75</v>
      </c>
      <c r="B1762" s="3">
        <v>1.4741599999999999E-67</v>
      </c>
      <c r="C1762" s="3">
        <v>-3.8602199999999997E-68</v>
      </c>
      <c r="E1762" s="3">
        <v>2.6324999999999998</v>
      </c>
      <c r="F1762" s="3">
        <v>-0.138881</v>
      </c>
      <c r="G1762" s="3">
        <v>5.5497000000000003E-3</v>
      </c>
      <c r="I1762" s="3">
        <v>-0.37298700000000001</v>
      </c>
      <c r="J1762" s="3">
        <v>7.0437299999999994E-2</v>
      </c>
      <c r="L1762" s="3">
        <v>-0.114956</v>
      </c>
      <c r="M1762" s="3">
        <v>-1.8332999999999999E-2</v>
      </c>
      <c r="O1762" s="3">
        <v>-0.25713999999999998</v>
      </c>
      <c r="P1762" s="3">
        <v>0.133963</v>
      </c>
      <c r="R1762" s="3">
        <v>-0.48873899999999998</v>
      </c>
      <c r="S1762" s="3">
        <v>0.405636</v>
      </c>
      <c r="U1762" s="3">
        <v>-0.55507499999999999</v>
      </c>
      <c r="V1762" s="3">
        <v>0.33357599999999998</v>
      </c>
      <c r="X1762" s="3">
        <v>-0.51064900000000002</v>
      </c>
      <c r="Y1762" s="3">
        <v>0.48288399999999998</v>
      </c>
      <c r="AA1762" s="3">
        <v>-0.50931999999999999</v>
      </c>
      <c r="AB1762" s="3">
        <v>0.202928</v>
      </c>
      <c r="AD1762" s="3">
        <v>-0.32052799999999998</v>
      </c>
      <c r="AE1762" s="3">
        <v>-0.12278</v>
      </c>
      <c r="AG1762" s="3">
        <v>-0.49110599999999999</v>
      </c>
      <c r="AH1762" s="3">
        <v>0.28181499999999998</v>
      </c>
      <c r="AJ1762" s="3">
        <v>-0.17183799999999999</v>
      </c>
      <c r="AK1762" s="3">
        <v>-0.22623199999999999</v>
      </c>
      <c r="AM1762" s="3">
        <v>-0.160881</v>
      </c>
      <c r="AN1762" s="3">
        <v>1.6194500000000001E-2</v>
      </c>
      <c r="AP1762" s="3">
        <v>-0.16456399999999999</v>
      </c>
      <c r="AQ1762" s="3">
        <v>2.20372E-2</v>
      </c>
      <c r="AS1762" s="3">
        <v>-0.344723</v>
      </c>
      <c r="AT1762" s="3">
        <v>0.16661599999999999</v>
      </c>
      <c r="AV1762" s="3">
        <v>-0.36751800000000001</v>
      </c>
      <c r="AW1762" s="3">
        <v>0.203185</v>
      </c>
    </row>
    <row r="1763" spans="1:49" x14ac:dyDescent="0.3">
      <c r="A1763">
        <v>87.8</v>
      </c>
      <c r="B1763" s="3">
        <v>1.3382E-67</v>
      </c>
      <c r="C1763" s="3">
        <v>-3.5898100000000002E-68</v>
      </c>
      <c r="E1763" s="3">
        <v>2.6339999999999999</v>
      </c>
      <c r="F1763" s="3">
        <v>-0.135989</v>
      </c>
      <c r="G1763" s="3">
        <v>4.3786800000000002E-3</v>
      </c>
      <c r="I1763" s="3">
        <v>-0.37757200000000002</v>
      </c>
      <c r="J1763" s="3">
        <v>7.3277700000000001E-2</v>
      </c>
      <c r="L1763" s="3">
        <v>-0.11360000000000001</v>
      </c>
      <c r="M1763" s="3">
        <v>-2.31256E-2</v>
      </c>
      <c r="O1763" s="3">
        <v>-0.25611800000000001</v>
      </c>
      <c r="P1763" s="3">
        <v>0.13414499999999999</v>
      </c>
      <c r="R1763" s="3">
        <v>-0.48655999999999999</v>
      </c>
      <c r="S1763" s="3">
        <v>0.40851599999999999</v>
      </c>
      <c r="U1763" s="3">
        <v>-0.55501699999999998</v>
      </c>
      <c r="V1763" s="3">
        <v>0.33374599999999999</v>
      </c>
      <c r="X1763" s="3">
        <v>-0.50376900000000002</v>
      </c>
      <c r="Y1763" s="3">
        <v>0.48564099999999999</v>
      </c>
      <c r="AA1763" s="3">
        <v>-0.50624999999999998</v>
      </c>
      <c r="AB1763" s="3">
        <v>0.20895</v>
      </c>
      <c r="AD1763" s="3">
        <v>-0.32071300000000003</v>
      </c>
      <c r="AE1763" s="3">
        <v>-0.122303</v>
      </c>
      <c r="AG1763" s="3">
        <v>-0.492288</v>
      </c>
      <c r="AH1763" s="3">
        <v>0.28820800000000002</v>
      </c>
      <c r="AJ1763" s="3">
        <v>-0.17368900000000001</v>
      </c>
      <c r="AK1763" s="3">
        <v>-0.22398399999999999</v>
      </c>
      <c r="AM1763" s="3">
        <v>-0.160222</v>
      </c>
      <c r="AN1763" s="3">
        <v>1.4623799999999999E-2</v>
      </c>
      <c r="AP1763" s="3">
        <v>-0.164294</v>
      </c>
      <c r="AQ1763" s="3">
        <v>1.95479E-2</v>
      </c>
      <c r="AS1763" s="3">
        <v>-0.34616000000000002</v>
      </c>
      <c r="AT1763" s="3">
        <v>0.16924800000000001</v>
      </c>
      <c r="AV1763" s="3">
        <v>-0.36686299999999999</v>
      </c>
      <c r="AW1763" s="3">
        <v>0.20476</v>
      </c>
    </row>
    <row r="1764" spans="1:49" x14ac:dyDescent="0.3">
      <c r="A1764">
        <v>87.85</v>
      </c>
      <c r="B1764" s="3">
        <v>1.14083E-67</v>
      </c>
      <c r="C1764" s="3">
        <v>-3.1363199999999999E-68</v>
      </c>
      <c r="E1764" s="3">
        <v>2.6355</v>
      </c>
      <c r="F1764" s="3">
        <v>-0.133183</v>
      </c>
      <c r="G1764" s="3">
        <v>3.2353099999999999E-3</v>
      </c>
      <c r="I1764" s="3">
        <v>-0.38212800000000002</v>
      </c>
      <c r="J1764" s="3">
        <v>7.6159000000000004E-2</v>
      </c>
      <c r="L1764" s="3">
        <v>-0.112273</v>
      </c>
      <c r="M1764" s="3">
        <v>-2.7870800000000001E-2</v>
      </c>
      <c r="O1764" s="3">
        <v>-0.255108</v>
      </c>
      <c r="P1764" s="3">
        <v>0.134296</v>
      </c>
      <c r="R1764" s="3">
        <v>-0.48428300000000002</v>
      </c>
      <c r="S1764" s="3">
        <v>0.41123199999999999</v>
      </c>
      <c r="U1764" s="3">
        <v>-0.55482299999999996</v>
      </c>
      <c r="V1764" s="3">
        <v>0.33382800000000001</v>
      </c>
      <c r="X1764" s="3">
        <v>-0.49676999999999999</v>
      </c>
      <c r="Y1764" s="3">
        <v>0.48818600000000001</v>
      </c>
      <c r="AA1764" s="3">
        <v>-0.50305200000000005</v>
      </c>
      <c r="AB1764" s="3">
        <v>0.214949</v>
      </c>
      <c r="AD1764" s="3">
        <v>-0.32084499999999999</v>
      </c>
      <c r="AE1764" s="3">
        <v>-0.121659</v>
      </c>
      <c r="AG1764" s="3">
        <v>-0.49336099999999999</v>
      </c>
      <c r="AH1764" s="3">
        <v>0.29452</v>
      </c>
      <c r="AJ1764" s="3">
        <v>-0.17554900000000001</v>
      </c>
      <c r="AK1764" s="3">
        <v>-0.22154199999999999</v>
      </c>
      <c r="AM1764" s="3">
        <v>-0.15961600000000001</v>
      </c>
      <c r="AN1764" s="3">
        <v>1.3081799999999999E-2</v>
      </c>
      <c r="AP1764" s="3">
        <v>-0.164073</v>
      </c>
      <c r="AQ1764" s="3">
        <v>1.7085699999999999E-2</v>
      </c>
      <c r="AS1764" s="3">
        <v>-0.34758</v>
      </c>
      <c r="AT1764" s="3">
        <v>0.171845</v>
      </c>
      <c r="AV1764" s="3">
        <v>-0.36617</v>
      </c>
      <c r="AW1764" s="3">
        <v>0.20628299999999999</v>
      </c>
    </row>
    <row r="1765" spans="1:49" x14ac:dyDescent="0.3">
      <c r="A1765">
        <v>87.9</v>
      </c>
      <c r="B1765" s="3">
        <v>8.7527200000000003E-68</v>
      </c>
      <c r="C1765" s="3">
        <v>-2.49665E-68</v>
      </c>
      <c r="E1765" s="3">
        <v>2.637</v>
      </c>
      <c r="F1765" s="3">
        <v>-0.130472</v>
      </c>
      <c r="G1765" s="3">
        <v>2.1192799999999999E-3</v>
      </c>
      <c r="I1765" s="3">
        <v>-0.38664199999999999</v>
      </c>
      <c r="J1765" s="3">
        <v>7.9081100000000001E-2</v>
      </c>
      <c r="L1765" s="3">
        <v>-0.110972</v>
      </c>
      <c r="M1765" s="3">
        <v>-3.2565499999999997E-2</v>
      </c>
      <c r="O1765" s="3">
        <v>-0.25411099999999998</v>
      </c>
      <c r="P1765" s="3">
        <v>0.13441500000000001</v>
      </c>
      <c r="R1765" s="3">
        <v>-0.48190899999999998</v>
      </c>
      <c r="S1765" s="3">
        <v>0.41378300000000001</v>
      </c>
      <c r="U1765" s="3">
        <v>-0.55449199999999998</v>
      </c>
      <c r="V1765" s="3">
        <v>0.33382099999999998</v>
      </c>
      <c r="X1765" s="3">
        <v>-0.48964099999999999</v>
      </c>
      <c r="Y1765" s="3">
        <v>0.49051499999999998</v>
      </c>
      <c r="AA1765" s="3">
        <v>-0.49971900000000002</v>
      </c>
      <c r="AB1765" s="3">
        <v>0.22092000000000001</v>
      </c>
      <c r="AD1765" s="3">
        <v>-0.32092100000000001</v>
      </c>
      <c r="AE1765" s="3">
        <v>-0.12085</v>
      </c>
      <c r="AG1765" s="3">
        <v>-0.49432799999999999</v>
      </c>
      <c r="AH1765" s="3">
        <v>0.30074699999999999</v>
      </c>
      <c r="AJ1765" s="3">
        <v>-0.17741599999999999</v>
      </c>
      <c r="AK1765" s="3">
        <v>-0.21890699999999999</v>
      </c>
      <c r="AM1765" s="3">
        <v>-0.15906500000000001</v>
      </c>
      <c r="AN1765" s="3">
        <v>1.1569400000000001E-2</v>
      </c>
      <c r="AP1765" s="3">
        <v>-0.16390199999999999</v>
      </c>
      <c r="AQ1765" s="3">
        <v>1.46523E-2</v>
      </c>
      <c r="AS1765" s="3">
        <v>-0.34898499999999999</v>
      </c>
      <c r="AT1765" s="3">
        <v>0.17440600000000001</v>
      </c>
      <c r="AV1765" s="3">
        <v>-0.36543700000000001</v>
      </c>
      <c r="AW1765" s="3">
        <v>0.20775199999999999</v>
      </c>
    </row>
    <row r="1766" spans="1:49" x14ac:dyDescent="0.3">
      <c r="A1766">
        <v>87.95</v>
      </c>
      <c r="B1766" s="3">
        <v>5.37153E-68</v>
      </c>
      <c r="C1766" s="3">
        <v>-1.6793700000000001E-68</v>
      </c>
      <c r="E1766" s="3">
        <v>2.6385000000000001</v>
      </c>
      <c r="F1766" s="3">
        <v>-0.127856</v>
      </c>
      <c r="G1766" s="3">
        <v>1.03068E-3</v>
      </c>
      <c r="I1766" s="3">
        <v>-0.391098</v>
      </c>
      <c r="J1766" s="3">
        <v>8.2043500000000005E-2</v>
      </c>
      <c r="L1766" s="3">
        <v>-0.109696</v>
      </c>
      <c r="M1766" s="3">
        <v>-3.7206799999999998E-2</v>
      </c>
      <c r="O1766" s="3">
        <v>-0.25312699999999999</v>
      </c>
      <c r="P1766" s="3">
        <v>0.13450200000000001</v>
      </c>
      <c r="R1766" s="3">
        <v>-0.47943999999999998</v>
      </c>
      <c r="S1766" s="3">
        <v>0.41616700000000001</v>
      </c>
      <c r="U1766" s="3">
        <v>-0.55402399999999996</v>
      </c>
      <c r="V1766" s="3">
        <v>0.33372600000000002</v>
      </c>
      <c r="X1766" s="3">
        <v>-0.48236400000000001</v>
      </c>
      <c r="Y1766" s="3">
        <v>0.49262499999999998</v>
      </c>
      <c r="AA1766" s="3">
        <v>-0.49624699999999999</v>
      </c>
      <c r="AB1766" s="3">
        <v>0.226858</v>
      </c>
      <c r="AD1766" s="3">
        <v>-0.320938</v>
      </c>
      <c r="AE1766" s="3">
        <v>-0.119875</v>
      </c>
      <c r="AG1766" s="3">
        <v>-0.49519200000000002</v>
      </c>
      <c r="AH1766" s="3">
        <v>0.30688399999999999</v>
      </c>
      <c r="AJ1766" s="3">
        <v>-0.179288</v>
      </c>
      <c r="AK1766" s="3">
        <v>-0.216081</v>
      </c>
      <c r="AM1766" s="3">
        <v>-0.15856999999999999</v>
      </c>
      <c r="AN1766" s="3">
        <v>1.00874E-2</v>
      </c>
      <c r="AP1766" s="3">
        <v>-0.16378300000000001</v>
      </c>
      <c r="AQ1766" s="3">
        <v>1.2249299999999999E-2</v>
      </c>
      <c r="AS1766" s="3">
        <v>-0.35037400000000002</v>
      </c>
      <c r="AT1766" s="3">
        <v>0.17693</v>
      </c>
      <c r="AV1766" s="3">
        <v>-0.36466700000000002</v>
      </c>
      <c r="AW1766" s="3">
        <v>0.20916699999999999</v>
      </c>
    </row>
    <row r="1767" spans="1:49" x14ac:dyDescent="0.3">
      <c r="A1767">
        <v>88</v>
      </c>
      <c r="B1767" s="3">
        <v>1.2451E-68</v>
      </c>
      <c r="C1767" s="3">
        <v>-6.9309999999999999E-69</v>
      </c>
      <c r="E1767" s="3">
        <v>2.64</v>
      </c>
      <c r="F1767" s="3">
        <v>-0.12532599999999999</v>
      </c>
      <c r="G1767" s="3">
        <v>-3.00304E-5</v>
      </c>
      <c r="I1767" s="3">
        <v>-0.39548299999999997</v>
      </c>
      <c r="J1767" s="3">
        <v>8.5045899999999994E-2</v>
      </c>
      <c r="L1767" s="3">
        <v>-0.108446</v>
      </c>
      <c r="M1767" s="3">
        <v>-4.17919E-2</v>
      </c>
      <c r="O1767" s="3">
        <v>-0.25215599999999999</v>
      </c>
      <c r="P1767" s="3">
        <v>0.13455700000000001</v>
      </c>
      <c r="R1767" s="3">
        <v>-0.47687800000000002</v>
      </c>
      <c r="S1767" s="3">
        <v>0.41837999999999997</v>
      </c>
      <c r="U1767" s="3">
        <v>-0.55342000000000002</v>
      </c>
      <c r="V1767" s="3">
        <v>0.33354200000000001</v>
      </c>
      <c r="X1767" s="3">
        <v>-0.47492299999999998</v>
      </c>
      <c r="Y1767" s="3">
        <v>0.49451499999999998</v>
      </c>
      <c r="AA1767" s="3">
        <v>-0.49264000000000002</v>
      </c>
      <c r="AB1767" s="3">
        <v>0.23275799999999999</v>
      </c>
      <c r="AD1767" s="3">
        <v>-0.32089400000000001</v>
      </c>
      <c r="AE1767" s="3">
        <v>-0.11873599999999999</v>
      </c>
      <c r="AG1767" s="3">
        <v>-0.49595499999999998</v>
      </c>
      <c r="AH1767" s="3">
        <v>0.31292799999999998</v>
      </c>
      <c r="AJ1767" s="3">
        <v>-0.18116099999999999</v>
      </c>
      <c r="AK1767" s="3">
        <v>-0.213064</v>
      </c>
      <c r="AM1767" s="3">
        <v>-0.15813199999999999</v>
      </c>
      <c r="AN1767" s="3">
        <v>8.6366299999999993E-3</v>
      </c>
      <c r="AP1767" s="3">
        <v>-0.163713</v>
      </c>
      <c r="AQ1767" s="3">
        <v>9.8783699999999992E-3</v>
      </c>
      <c r="AS1767" s="3">
        <v>-0.351746</v>
      </c>
      <c r="AT1767" s="3">
        <v>0.17941499999999999</v>
      </c>
      <c r="AV1767" s="3">
        <v>-0.36386200000000002</v>
      </c>
      <c r="AW1767" s="3">
        <v>0.21052599999999999</v>
      </c>
    </row>
    <row r="1768" spans="1:49" x14ac:dyDescent="0.3">
      <c r="A1768">
        <v>88.05</v>
      </c>
      <c r="B1768" s="3">
        <v>-3.6317400000000002E-68</v>
      </c>
      <c r="C1768" s="3">
        <v>4.6038900000000001E-69</v>
      </c>
      <c r="E1768" s="3">
        <v>2.6415000000000002</v>
      </c>
      <c r="F1768" s="3">
        <v>-0.122877</v>
      </c>
      <c r="G1768" s="3">
        <v>-1.0625700000000001E-3</v>
      </c>
      <c r="I1768" s="3">
        <v>-0.39979300000000001</v>
      </c>
      <c r="J1768" s="3">
        <v>8.8087499999999999E-2</v>
      </c>
      <c r="L1768" s="3">
        <v>-0.107222</v>
      </c>
      <c r="M1768" s="3">
        <v>-4.6317799999999999E-2</v>
      </c>
      <c r="O1768" s="3">
        <v>-0.25120100000000001</v>
      </c>
      <c r="P1768" s="3">
        <v>0.134579</v>
      </c>
      <c r="R1768" s="3">
        <v>-0.47422399999999998</v>
      </c>
      <c r="S1768" s="3">
        <v>0.42042099999999999</v>
      </c>
      <c r="U1768" s="3">
        <v>-0.55267699999999997</v>
      </c>
      <c r="V1768" s="3">
        <v>0.33327000000000001</v>
      </c>
      <c r="X1768" s="3">
        <v>-0.46732099999999999</v>
      </c>
      <c r="Y1768" s="3">
        <v>0.49618200000000001</v>
      </c>
      <c r="AA1768" s="3">
        <v>-0.48890899999999998</v>
      </c>
      <c r="AB1768" s="3">
        <v>0.23861599999999999</v>
      </c>
      <c r="AD1768" s="3">
        <v>-0.32078800000000002</v>
      </c>
      <c r="AE1768" s="3">
        <v>-0.117434</v>
      </c>
      <c r="AG1768" s="3">
        <v>-0.49661899999999998</v>
      </c>
      <c r="AH1768" s="3">
        <v>0.31887500000000002</v>
      </c>
      <c r="AJ1768" s="3">
        <v>-0.183033</v>
      </c>
      <c r="AK1768" s="3">
        <v>-0.20985999999999999</v>
      </c>
      <c r="AM1768" s="3">
        <v>-0.157753</v>
      </c>
      <c r="AN1768" s="3">
        <v>7.2179699999999998E-3</v>
      </c>
      <c r="AP1768" s="3">
        <v>-0.163689</v>
      </c>
      <c r="AQ1768" s="3">
        <v>7.5413600000000004E-3</v>
      </c>
      <c r="AS1768" s="3">
        <v>-0.35310000000000002</v>
      </c>
      <c r="AT1768" s="3">
        <v>0.18185899999999999</v>
      </c>
      <c r="AV1768" s="3">
        <v>-0.36302200000000001</v>
      </c>
      <c r="AW1768" s="3">
        <v>0.21182799999999999</v>
      </c>
    </row>
    <row r="1769" spans="1:49" x14ac:dyDescent="0.3">
      <c r="A1769">
        <v>88.1</v>
      </c>
      <c r="B1769" s="3">
        <v>-9.2353099999999994E-68</v>
      </c>
      <c r="C1769" s="3">
        <v>1.7892400000000001E-68</v>
      </c>
      <c r="E1769" s="3">
        <v>2.6429999999999998</v>
      </c>
      <c r="F1769" s="3">
        <v>-0.120516</v>
      </c>
      <c r="G1769" s="3">
        <v>-2.0671600000000002E-3</v>
      </c>
      <c r="I1769" s="3">
        <v>-0.404026</v>
      </c>
      <c r="J1769" s="3">
        <v>9.1167200000000004E-2</v>
      </c>
      <c r="L1769" s="3">
        <v>-0.10602399999999999</v>
      </c>
      <c r="M1769" s="3">
        <v>-5.0781800000000002E-2</v>
      </c>
      <c r="O1769" s="3">
        <v>-0.25026799999999999</v>
      </c>
      <c r="P1769" s="3">
        <v>0.13456799999999999</v>
      </c>
      <c r="R1769" s="3">
        <v>-0.47148200000000001</v>
      </c>
      <c r="S1769" s="3">
        <v>0.422288</v>
      </c>
      <c r="U1769" s="3">
        <v>-0.55179699999999998</v>
      </c>
      <c r="V1769" s="3">
        <v>0.33290999999999998</v>
      </c>
      <c r="X1769" s="3">
        <v>-0.45958300000000002</v>
      </c>
      <c r="Y1769" s="3">
        <v>0.49762000000000001</v>
      </c>
      <c r="AA1769" s="3">
        <v>-0.485066</v>
      </c>
      <c r="AB1769" s="3">
        <v>0.244424</v>
      </c>
      <c r="AD1769" s="3">
        <v>-0.32061499999999998</v>
      </c>
      <c r="AE1769" s="3">
        <v>-0.115969</v>
      </c>
      <c r="AG1769" s="3">
        <v>-0.49718299999999999</v>
      </c>
      <c r="AH1769" s="3">
        <v>0.32472000000000001</v>
      </c>
      <c r="AJ1769" s="3">
        <v>-0.18490000000000001</v>
      </c>
      <c r="AK1769" s="3">
        <v>-0.20646900000000001</v>
      </c>
      <c r="AM1769" s="3">
        <v>-0.15743299999999999</v>
      </c>
      <c r="AN1769" s="3">
        <v>5.8322399999999998E-3</v>
      </c>
      <c r="AP1769" s="3">
        <v>-0.163712</v>
      </c>
      <c r="AQ1769" s="3">
        <v>5.2398999999999996E-3</v>
      </c>
      <c r="AS1769" s="3">
        <v>-0.354439</v>
      </c>
      <c r="AT1769" s="3">
        <v>0.18426300000000001</v>
      </c>
      <c r="AV1769" s="3">
        <v>-0.362149</v>
      </c>
      <c r="AW1769" s="3">
        <v>0.21307200000000001</v>
      </c>
    </row>
    <row r="1770" spans="1:49" x14ac:dyDescent="0.3">
      <c r="A1770">
        <v>88.15</v>
      </c>
      <c r="B1770" s="3">
        <v>-1.54613E-67</v>
      </c>
      <c r="C1770" s="3">
        <v>3.3082399999999998E-68</v>
      </c>
      <c r="E1770" s="3">
        <v>2.6444999999999999</v>
      </c>
      <c r="F1770" s="3">
        <v>-0.11826299999999999</v>
      </c>
      <c r="G1770" s="3">
        <v>-3.0443900000000001E-3</v>
      </c>
      <c r="I1770" s="3">
        <v>-0.40817799999999999</v>
      </c>
      <c r="J1770" s="3">
        <v>9.4284099999999996E-2</v>
      </c>
      <c r="L1770" s="3">
        <v>-0.10485</v>
      </c>
      <c r="M1770" s="3">
        <v>-5.5181000000000001E-2</v>
      </c>
      <c r="O1770" s="3">
        <v>-0.249362</v>
      </c>
      <c r="P1770" s="3">
        <v>0.134524</v>
      </c>
      <c r="R1770" s="3">
        <v>-0.46865099999999998</v>
      </c>
      <c r="S1770" s="3">
        <v>0.42398000000000002</v>
      </c>
      <c r="U1770" s="3">
        <v>-0.55078000000000005</v>
      </c>
      <c r="V1770" s="3">
        <v>0.33246100000000001</v>
      </c>
      <c r="X1770" s="3">
        <v>-0.45173200000000002</v>
      </c>
      <c r="Y1770" s="3">
        <v>0.49882799999999999</v>
      </c>
      <c r="AA1770" s="3">
        <v>-0.48111199999999998</v>
      </c>
      <c r="AB1770" s="3">
        <v>0.25017899999999998</v>
      </c>
      <c r="AD1770" s="3">
        <v>-0.32037199999999999</v>
      </c>
      <c r="AE1770" s="3">
        <v>-0.114343</v>
      </c>
      <c r="AG1770" s="3">
        <v>-0.49764700000000001</v>
      </c>
      <c r="AH1770" s="3">
        <v>0.33045999999999998</v>
      </c>
      <c r="AJ1770" s="3">
        <v>-0.18675900000000001</v>
      </c>
      <c r="AK1770" s="3">
        <v>-0.20289299999999999</v>
      </c>
      <c r="AM1770" s="3">
        <v>-0.15717400000000001</v>
      </c>
      <c r="AN1770" s="3">
        <v>4.48022E-3</v>
      </c>
      <c r="AP1770" s="3">
        <v>-0.16378000000000001</v>
      </c>
      <c r="AQ1770" s="3">
        <v>2.9755799999999998E-3</v>
      </c>
      <c r="AS1770" s="3">
        <v>-0.35576999999999998</v>
      </c>
      <c r="AT1770" s="3">
        <v>0.18662300000000001</v>
      </c>
      <c r="AV1770" s="3">
        <v>-0.36124499999999998</v>
      </c>
      <c r="AW1770" s="3">
        <v>0.214257</v>
      </c>
    </row>
    <row r="1771" spans="1:49" x14ac:dyDescent="0.3">
      <c r="A1771">
        <v>88.2</v>
      </c>
      <c r="B1771" s="3">
        <v>-2.2091199999999999E-67</v>
      </c>
      <c r="C1771" s="3">
        <v>5.0179599999999999E-68</v>
      </c>
      <c r="E1771" s="3">
        <v>2.6459999999999999</v>
      </c>
      <c r="F1771" s="3">
        <v>-0.11613800000000001</v>
      </c>
      <c r="G1771" s="3">
        <v>-3.9948700000000002E-3</v>
      </c>
      <c r="I1771" s="3">
        <v>-0.41225299999999998</v>
      </c>
      <c r="J1771" s="3">
        <v>9.7437099999999999E-2</v>
      </c>
      <c r="L1771" s="3">
        <v>-0.103699</v>
      </c>
      <c r="M1771" s="3">
        <v>-5.9512700000000002E-2</v>
      </c>
      <c r="O1771" s="3">
        <v>-0.24848799999999999</v>
      </c>
      <c r="P1771" s="3">
        <v>0.13444700000000001</v>
      </c>
      <c r="R1771" s="3">
        <v>-0.46573399999999998</v>
      </c>
      <c r="S1771" s="3">
        <v>0.42549399999999998</v>
      </c>
      <c r="U1771" s="3">
        <v>-0.549624</v>
      </c>
      <c r="V1771" s="3">
        <v>0.33192500000000003</v>
      </c>
      <c r="X1771" s="3">
        <v>-0.44377899999999998</v>
      </c>
      <c r="Y1771" s="3">
        <v>0.499801</v>
      </c>
      <c r="AA1771" s="3">
        <v>-0.47703099999999998</v>
      </c>
      <c r="AB1771" s="3">
        <v>0.25587599999999999</v>
      </c>
      <c r="AD1771" s="3">
        <v>-0.32005299999999998</v>
      </c>
      <c r="AE1771" s="3">
        <v>-0.112556</v>
      </c>
      <c r="AG1771" s="3">
        <v>-0.49801000000000001</v>
      </c>
      <c r="AH1771" s="3">
        <v>0.336092</v>
      </c>
      <c r="AJ1771" s="3">
        <v>-0.188607</v>
      </c>
      <c r="AK1771" s="3">
        <v>-0.19913500000000001</v>
      </c>
      <c r="AM1771" s="3">
        <v>-0.15698000000000001</v>
      </c>
      <c r="AN1771" s="3">
        <v>3.1627000000000001E-3</v>
      </c>
      <c r="AP1771" s="3">
        <v>-0.16389500000000001</v>
      </c>
      <c r="AQ1771" s="3">
        <v>7.4998800000000004E-4</v>
      </c>
      <c r="AS1771" s="3">
        <v>-0.357097</v>
      </c>
      <c r="AT1771" s="3">
        <v>0.18894</v>
      </c>
      <c r="AV1771" s="3">
        <v>-0.36031200000000002</v>
      </c>
      <c r="AW1771" s="3">
        <v>0.21538199999999999</v>
      </c>
    </row>
    <row r="1772" spans="1:49" x14ac:dyDescent="0.3">
      <c r="A1772">
        <v>88.25</v>
      </c>
      <c r="B1772" s="3">
        <v>-2.88227E-67</v>
      </c>
      <c r="C1772" s="3">
        <v>6.8693199999999998E-68</v>
      </c>
      <c r="E1772" s="3">
        <v>2.6475</v>
      </c>
      <c r="F1772" s="3">
        <v>-0.11415599999999999</v>
      </c>
      <c r="G1772" s="3">
        <v>-4.9189899999999998E-3</v>
      </c>
      <c r="I1772" s="3">
        <v>-0.41625899999999999</v>
      </c>
      <c r="J1772" s="3">
        <v>0.10062500000000001</v>
      </c>
      <c r="L1772" s="3">
        <v>-0.10256899999999999</v>
      </c>
      <c r="M1772" s="3">
        <v>-6.3774200000000003E-2</v>
      </c>
      <c r="O1772" s="3">
        <v>-0.24764600000000001</v>
      </c>
      <c r="P1772" s="3">
        <v>0.13433500000000001</v>
      </c>
      <c r="R1772" s="3">
        <v>-0.462731</v>
      </c>
      <c r="S1772" s="3">
        <v>0.42682900000000001</v>
      </c>
      <c r="U1772" s="3">
        <v>-0.54833100000000001</v>
      </c>
      <c r="V1772" s="3">
        <v>0.33130199999999999</v>
      </c>
      <c r="X1772" s="3">
        <v>-0.435724</v>
      </c>
      <c r="Y1772" s="3">
        <v>0.50053800000000004</v>
      </c>
      <c r="AA1772" s="3">
        <v>-0.47279399999999999</v>
      </c>
      <c r="AB1772" s="3">
        <v>0.26151099999999999</v>
      </c>
      <c r="AD1772" s="3">
        <v>-0.31965500000000002</v>
      </c>
      <c r="AE1772" s="3">
        <v>-0.110611</v>
      </c>
      <c r="AG1772" s="3">
        <v>-0.49827300000000002</v>
      </c>
      <c r="AH1772" s="3">
        <v>0.34161200000000003</v>
      </c>
      <c r="AJ1772" s="3">
        <v>-0.190441</v>
      </c>
      <c r="AK1772" s="3">
        <v>-0.19519800000000001</v>
      </c>
      <c r="AM1772" s="3">
        <v>-0.15685099999999999</v>
      </c>
      <c r="AN1772" s="3">
        <v>1.88047E-3</v>
      </c>
      <c r="AP1772" s="3">
        <v>-0.16405700000000001</v>
      </c>
      <c r="AQ1772" s="3">
        <v>-1.4353199999999999E-3</v>
      </c>
      <c r="AS1772" s="3">
        <v>-0.35841800000000001</v>
      </c>
      <c r="AT1772" s="3">
        <v>0.19121099999999999</v>
      </c>
      <c r="AV1772" s="3">
        <v>-0.359346</v>
      </c>
      <c r="AW1772" s="3">
        <v>0.216447</v>
      </c>
    </row>
    <row r="1773" spans="1:49" x14ac:dyDescent="0.3">
      <c r="A1773">
        <v>88.3</v>
      </c>
      <c r="B1773" s="3">
        <v>-3.5343300000000001E-67</v>
      </c>
      <c r="C1773" s="3">
        <v>8.7421699999999998E-68</v>
      </c>
      <c r="E1773" s="3">
        <v>2.649</v>
      </c>
      <c r="F1773" s="3">
        <v>-0.112326</v>
      </c>
      <c r="G1773" s="3">
        <v>-5.8170000000000001E-3</v>
      </c>
      <c r="I1773" s="3">
        <v>-0.42020400000000002</v>
      </c>
      <c r="J1773" s="3">
        <v>0.10384500000000001</v>
      </c>
      <c r="L1773" s="3">
        <v>-0.101461</v>
      </c>
      <c r="M1773" s="3">
        <v>-6.7962800000000004E-2</v>
      </c>
      <c r="O1773" s="3">
        <v>-0.246838</v>
      </c>
      <c r="P1773" s="3">
        <v>0.134191</v>
      </c>
      <c r="R1773" s="3">
        <v>-0.459646</v>
      </c>
      <c r="S1773" s="3">
        <v>0.427983</v>
      </c>
      <c r="U1773" s="3">
        <v>-0.54689900000000002</v>
      </c>
      <c r="V1773" s="3">
        <v>0.33059100000000002</v>
      </c>
      <c r="X1773" s="3">
        <v>-0.427564</v>
      </c>
      <c r="Y1773" s="3">
        <v>0.50103600000000004</v>
      </c>
      <c r="AA1773" s="3">
        <v>-0.46837699999999999</v>
      </c>
      <c r="AB1773" s="3">
        <v>0.26707999999999998</v>
      </c>
      <c r="AD1773" s="3">
        <v>-0.31918000000000002</v>
      </c>
      <c r="AE1773" s="3">
        <v>-0.10850899999999999</v>
      </c>
      <c r="AG1773" s="3">
        <v>-0.49843799999999999</v>
      </c>
      <c r="AH1773" s="3">
        <v>0.34701500000000002</v>
      </c>
      <c r="AJ1773" s="3">
        <v>-0.19225700000000001</v>
      </c>
      <c r="AK1773" s="3">
        <v>-0.191082</v>
      </c>
      <c r="AM1773" s="3">
        <v>-0.15679000000000001</v>
      </c>
      <c r="AN1773" s="3">
        <v>6.3430599999999995E-4</v>
      </c>
      <c r="AP1773" s="3">
        <v>-0.164268</v>
      </c>
      <c r="AQ1773" s="3">
        <v>-3.5787800000000002E-3</v>
      </c>
      <c r="AS1773" s="3">
        <v>-0.35973100000000002</v>
      </c>
      <c r="AT1773" s="3">
        <v>0.193435</v>
      </c>
      <c r="AV1773" s="3">
        <v>-0.358346</v>
      </c>
      <c r="AW1773" s="3">
        <v>0.217449</v>
      </c>
    </row>
    <row r="1774" spans="1:49" x14ac:dyDescent="0.3">
      <c r="A1774">
        <v>88.35</v>
      </c>
      <c r="B1774" s="3">
        <v>-4.1395000000000001E-67</v>
      </c>
      <c r="C1774" s="3">
        <v>1.0467000000000001E-67</v>
      </c>
      <c r="E1774" s="3">
        <v>2.6505000000000001</v>
      </c>
      <c r="F1774" s="3">
        <v>-0.11065800000000001</v>
      </c>
      <c r="G1774" s="3">
        <v>-6.6889899999999997E-3</v>
      </c>
      <c r="I1774" s="3">
        <v>-0.42409200000000002</v>
      </c>
      <c r="J1774" s="3">
        <v>0.107097</v>
      </c>
      <c r="L1774" s="3">
        <v>-0.10037699999999999</v>
      </c>
      <c r="M1774" s="3">
        <v>-7.2075899999999998E-2</v>
      </c>
      <c r="O1774" s="3">
        <v>-0.246063</v>
      </c>
      <c r="P1774" s="3">
        <v>0.13401199999999999</v>
      </c>
      <c r="R1774" s="3">
        <v>-0.45647900000000002</v>
      </c>
      <c r="S1774" s="3">
        <v>0.428956</v>
      </c>
      <c r="U1774" s="3">
        <v>-0.54532999999999998</v>
      </c>
      <c r="V1774" s="3">
        <v>0.32979199999999997</v>
      </c>
      <c r="X1774" s="3">
        <v>-0.41930099999999998</v>
      </c>
      <c r="Y1774" s="3">
        <v>0.50129400000000002</v>
      </c>
      <c r="AA1774" s="3">
        <v>-0.46377200000000002</v>
      </c>
      <c r="AB1774" s="3">
        <v>0.27257799999999999</v>
      </c>
      <c r="AD1774" s="3">
        <v>-0.318631</v>
      </c>
      <c r="AE1774" s="3">
        <v>-0.106252</v>
      </c>
      <c r="AG1774" s="3">
        <v>-0.49850699999999998</v>
      </c>
      <c r="AH1774" s="3">
        <v>0.35229899999999997</v>
      </c>
      <c r="AJ1774" s="3">
        <v>-0.19405500000000001</v>
      </c>
      <c r="AK1774" s="3">
        <v>-0.18679100000000001</v>
      </c>
      <c r="AM1774" s="3">
        <v>-0.15679799999999999</v>
      </c>
      <c r="AN1774" s="3">
        <v>-5.7503800000000005E-4</v>
      </c>
      <c r="AP1774" s="3">
        <v>-0.16452800000000001</v>
      </c>
      <c r="AQ1774" s="3">
        <v>-5.6789400000000004E-3</v>
      </c>
      <c r="AS1774" s="3">
        <v>-0.36103099999999999</v>
      </c>
      <c r="AT1774" s="3">
        <v>0.19561300000000001</v>
      </c>
      <c r="AV1774" s="3">
        <v>-0.35731200000000002</v>
      </c>
      <c r="AW1774" s="3">
        <v>0.21839</v>
      </c>
    </row>
    <row r="1775" spans="1:49" x14ac:dyDescent="0.3">
      <c r="A1775">
        <v>88.4</v>
      </c>
      <c r="B1775" s="3">
        <v>-4.6794300000000002E-67</v>
      </c>
      <c r="C1775" s="3">
        <v>1.1889599999999999E-67</v>
      </c>
      <c r="E1775" s="3">
        <v>2.6520000000000001</v>
      </c>
      <c r="F1775" s="3">
        <v>-0.109155</v>
      </c>
      <c r="G1775" s="3">
        <v>-7.5349400000000004E-3</v>
      </c>
      <c r="I1775" s="3">
        <v>-0.42791600000000002</v>
      </c>
      <c r="J1775" s="3">
        <v>0.11038000000000001</v>
      </c>
      <c r="L1775" s="3">
        <v>-9.9316100000000004E-2</v>
      </c>
      <c r="M1775" s="3">
        <v>-7.6111200000000004E-2</v>
      </c>
      <c r="O1775" s="3">
        <v>-0.24532100000000001</v>
      </c>
      <c r="P1775" s="3">
        <v>0.1338</v>
      </c>
      <c r="R1775" s="3">
        <v>-0.45323200000000002</v>
      </c>
      <c r="S1775" s="3">
        <v>0.42974499999999999</v>
      </c>
      <c r="U1775" s="3">
        <v>-0.54362299999999997</v>
      </c>
      <c r="V1775" s="3">
        <v>0.328907</v>
      </c>
      <c r="X1775" s="3">
        <v>-0.41093000000000002</v>
      </c>
      <c r="Y1775" s="3">
        <v>0.50130799999999998</v>
      </c>
      <c r="AA1775" s="3">
        <v>-0.45899000000000001</v>
      </c>
      <c r="AB1775" s="3">
        <v>0.278001</v>
      </c>
      <c r="AD1775" s="3">
        <v>-0.31801299999999999</v>
      </c>
      <c r="AE1775" s="3">
        <v>-0.103842</v>
      </c>
      <c r="AG1775" s="3">
        <v>-0.49848199999999998</v>
      </c>
      <c r="AH1775" s="3">
        <v>0.35745900000000003</v>
      </c>
      <c r="AJ1775" s="3">
        <v>-0.19583</v>
      </c>
      <c r="AK1775" s="3">
        <v>-0.18232799999999999</v>
      </c>
      <c r="AM1775" s="3">
        <v>-0.15687899999999999</v>
      </c>
      <c r="AN1775" s="3">
        <v>-1.7468099999999999E-3</v>
      </c>
      <c r="AP1775" s="3">
        <v>-0.16484099999999999</v>
      </c>
      <c r="AQ1775" s="3">
        <v>-7.7343300000000002E-3</v>
      </c>
      <c r="AS1775" s="3">
        <v>-0.362315</v>
      </c>
      <c r="AT1775" s="3">
        <v>0.197742</v>
      </c>
      <c r="AV1775" s="3">
        <v>-0.35624600000000001</v>
      </c>
      <c r="AW1775" s="3">
        <v>0.21926599999999999</v>
      </c>
    </row>
    <row r="1776" spans="1:49" x14ac:dyDescent="0.3">
      <c r="A1776">
        <v>88.45</v>
      </c>
      <c r="B1776" s="3">
        <v>-5.1407900000000001E-67</v>
      </c>
      <c r="C1776" s="3">
        <v>1.2941300000000001E-67</v>
      </c>
      <c r="E1776" s="3">
        <v>2.6535000000000002</v>
      </c>
      <c r="F1776" s="3">
        <v>-0.107819</v>
      </c>
      <c r="G1776" s="3">
        <v>-8.35464E-3</v>
      </c>
      <c r="I1776" s="3">
        <v>-0.43166300000000002</v>
      </c>
      <c r="J1776" s="3">
        <v>0.113693</v>
      </c>
      <c r="L1776" s="3">
        <v>-9.8279699999999998E-2</v>
      </c>
      <c r="M1776" s="3">
        <v>-8.0065999999999998E-2</v>
      </c>
      <c r="O1776" s="3">
        <v>-0.244611</v>
      </c>
      <c r="P1776" s="3">
        <v>0.13355400000000001</v>
      </c>
      <c r="R1776" s="3">
        <v>-0.44990799999999997</v>
      </c>
      <c r="S1776" s="3">
        <v>0.43034899999999998</v>
      </c>
      <c r="U1776" s="3">
        <v>-0.54177699999999995</v>
      </c>
      <c r="V1776" s="3">
        <v>0.32793600000000001</v>
      </c>
      <c r="X1776" s="3">
        <v>-0.40244099999999999</v>
      </c>
      <c r="Y1776" s="3">
        <v>0.50107900000000005</v>
      </c>
      <c r="AA1776" s="3">
        <v>-0.45405600000000002</v>
      </c>
      <c r="AB1776" s="3">
        <v>0.28334199999999998</v>
      </c>
      <c r="AD1776" s="3">
        <v>-0.31733099999999997</v>
      </c>
      <c r="AE1776" s="3">
        <v>-0.101281</v>
      </c>
      <c r="AG1776" s="3">
        <v>-0.49836399999999997</v>
      </c>
      <c r="AH1776" s="3">
        <v>0.36249300000000001</v>
      </c>
      <c r="AJ1776" s="3">
        <v>-0.19758000000000001</v>
      </c>
      <c r="AK1776" s="3">
        <v>-0.17769399999999999</v>
      </c>
      <c r="AM1776" s="3">
        <v>-0.15703300000000001</v>
      </c>
      <c r="AN1776" s="3">
        <v>-2.8802599999999999E-3</v>
      </c>
      <c r="AP1776" s="3">
        <v>-0.16520599999999999</v>
      </c>
      <c r="AQ1776" s="3">
        <v>-9.7434400000000008E-3</v>
      </c>
      <c r="AS1776" s="3">
        <v>-0.36357800000000001</v>
      </c>
      <c r="AT1776" s="3">
        <v>0.199822</v>
      </c>
      <c r="AV1776" s="3">
        <v>-0.35515099999999999</v>
      </c>
      <c r="AW1776" s="3">
        <v>0.220079</v>
      </c>
    </row>
    <row r="1777" spans="1:49" x14ac:dyDescent="0.3">
      <c r="A1777">
        <v>88.5</v>
      </c>
      <c r="B1777" s="3">
        <v>-5.5114999999999999E-67</v>
      </c>
      <c r="C1777" s="3">
        <v>1.36651E-67</v>
      </c>
      <c r="E1777" s="3">
        <v>2.6549999999999998</v>
      </c>
      <c r="F1777" s="3">
        <v>-0.10664700000000001</v>
      </c>
      <c r="G1777" s="3">
        <v>-9.1477499999999996E-3</v>
      </c>
      <c r="I1777" s="3">
        <v>-0.435309</v>
      </c>
      <c r="J1777" s="3">
        <v>0.117035</v>
      </c>
      <c r="L1777" s="3">
        <v>-9.7267999999999993E-2</v>
      </c>
      <c r="M1777" s="3">
        <v>-8.3938100000000002E-2</v>
      </c>
      <c r="O1777" s="3">
        <v>-0.24393500000000001</v>
      </c>
      <c r="P1777" s="3">
        <v>0.133275</v>
      </c>
      <c r="R1777" s="3">
        <v>-0.44650899999999999</v>
      </c>
      <c r="S1777" s="3">
        <v>0.43076799999999998</v>
      </c>
      <c r="U1777" s="3">
        <v>-0.53979500000000002</v>
      </c>
      <c r="V1777" s="3">
        <v>0.326878</v>
      </c>
      <c r="X1777" s="3">
        <v>-0.39382400000000001</v>
      </c>
      <c r="Y1777" s="3">
        <v>0.50060400000000005</v>
      </c>
      <c r="AA1777" s="3">
        <v>-0.44898199999999999</v>
      </c>
      <c r="AB1777" s="3">
        <v>0.28859600000000002</v>
      </c>
      <c r="AD1777" s="3">
        <v>-0.31659300000000001</v>
      </c>
      <c r="AE1777" s="3">
        <v>-9.8571500000000006E-2</v>
      </c>
      <c r="AG1777" s="3">
        <v>-0.49815799999999999</v>
      </c>
      <c r="AH1777" s="3">
        <v>0.367396</v>
      </c>
      <c r="AJ1777" s="3">
        <v>-0.19930400000000001</v>
      </c>
      <c r="AK1777" s="3">
        <v>-0.17289399999999999</v>
      </c>
      <c r="AM1777" s="3">
        <v>-0.15726200000000001</v>
      </c>
      <c r="AN1777" s="3">
        <v>-3.9746199999999999E-3</v>
      </c>
      <c r="AP1777" s="3">
        <v>-0.16562299999999999</v>
      </c>
      <c r="AQ1777" s="3">
        <v>-1.17047E-2</v>
      </c>
      <c r="AS1777" s="3">
        <v>-0.36481999999999998</v>
      </c>
      <c r="AT1777" s="3">
        <v>0.201852</v>
      </c>
      <c r="AV1777" s="3">
        <v>-0.35402499999999998</v>
      </c>
      <c r="AW1777" s="3">
        <v>0.220827</v>
      </c>
    </row>
    <row r="1778" spans="1:49" x14ac:dyDescent="0.3">
      <c r="A1778">
        <v>88.55</v>
      </c>
      <c r="B1778" s="3">
        <v>-5.7784899999999998E-67</v>
      </c>
      <c r="C1778" s="3">
        <v>1.41728E-67</v>
      </c>
      <c r="E1778" s="3">
        <v>2.6564999999999999</v>
      </c>
      <c r="F1778" s="3">
        <v>-0.105631</v>
      </c>
      <c r="G1778" s="3">
        <v>-9.9137800000000005E-3</v>
      </c>
      <c r="I1778" s="3">
        <v>-0.43883499999999998</v>
      </c>
      <c r="J1778" s="3">
        <v>0.120406</v>
      </c>
      <c r="L1778" s="3">
        <v>-9.6279699999999996E-2</v>
      </c>
      <c r="M1778" s="3">
        <v>-8.7724899999999995E-2</v>
      </c>
      <c r="O1778" s="3">
        <v>-0.24329300000000001</v>
      </c>
      <c r="P1778" s="3">
        <v>0.132962</v>
      </c>
      <c r="R1778" s="3">
        <v>-0.44303500000000001</v>
      </c>
      <c r="S1778" s="3">
        <v>0.43099999999999999</v>
      </c>
      <c r="U1778" s="3">
        <v>-0.53767699999999996</v>
      </c>
      <c r="V1778" s="3">
        <v>0.32573400000000002</v>
      </c>
      <c r="X1778" s="3">
        <v>-0.38508100000000001</v>
      </c>
      <c r="Y1778" s="3">
        <v>0.49988100000000002</v>
      </c>
      <c r="AA1778" s="3">
        <v>-0.44375500000000001</v>
      </c>
      <c r="AB1778" s="3">
        <v>0.29375899999999999</v>
      </c>
      <c r="AD1778" s="3">
        <v>-0.315803</v>
      </c>
      <c r="AE1778" s="3">
        <v>-9.5716399999999993E-2</v>
      </c>
      <c r="AG1778" s="3">
        <v>-0.49786599999999998</v>
      </c>
      <c r="AH1778" s="3">
        <v>0.372166</v>
      </c>
      <c r="AJ1778" s="3">
        <v>-0.20100000000000001</v>
      </c>
      <c r="AK1778" s="3">
        <v>-0.16793</v>
      </c>
      <c r="AM1778" s="3">
        <v>-0.15756800000000001</v>
      </c>
      <c r="AN1778" s="3">
        <v>-5.0291299999999997E-3</v>
      </c>
      <c r="AP1778" s="3">
        <v>-0.16609199999999999</v>
      </c>
      <c r="AQ1778" s="3">
        <v>-1.36168E-2</v>
      </c>
      <c r="AS1778" s="3">
        <v>-0.36604199999999998</v>
      </c>
      <c r="AT1778" s="3">
        <v>0.20383000000000001</v>
      </c>
      <c r="AV1778" s="3">
        <v>-0.35286800000000001</v>
      </c>
      <c r="AW1778" s="3">
        <v>0.22150900000000001</v>
      </c>
    </row>
    <row r="1779" spans="1:49" x14ac:dyDescent="0.3">
      <c r="A1779">
        <v>88.6</v>
      </c>
      <c r="B1779" s="3">
        <v>-5.9275900000000002E-67</v>
      </c>
      <c r="C1779" s="3">
        <v>1.4556900000000001E-67</v>
      </c>
      <c r="E1779">
        <v>2.6579999999999999</v>
      </c>
      <c r="F1779" s="3">
        <v>-0.104767</v>
      </c>
      <c r="G1779" s="3">
        <v>-1.0652200000000001E-2</v>
      </c>
      <c r="I1779" s="3">
        <v>-0.44223400000000002</v>
      </c>
      <c r="J1779" s="3">
        <v>0.123804</v>
      </c>
      <c r="L1779" s="3">
        <v>-9.5312999999999995E-2</v>
      </c>
      <c r="M1779" s="3">
        <v>-9.1424099999999994E-2</v>
      </c>
      <c r="O1779" s="3">
        <v>-0.24268700000000001</v>
      </c>
      <c r="P1779" s="3">
        <v>0.13261600000000001</v>
      </c>
      <c r="R1779" s="3">
        <v>-0.43948999999999999</v>
      </c>
      <c r="S1779" s="3">
        <v>0.43104500000000001</v>
      </c>
      <c r="U1779" s="3">
        <v>-0.53542599999999996</v>
      </c>
      <c r="V1779" s="3">
        <v>0.32450400000000001</v>
      </c>
      <c r="X1779" s="3">
        <v>-0.376226</v>
      </c>
      <c r="Y1779" s="3">
        <v>0.49890899999999999</v>
      </c>
      <c r="AA1779" s="3">
        <v>-0.43834800000000002</v>
      </c>
      <c r="AB1779" s="3">
        <v>0.29882700000000001</v>
      </c>
      <c r="AD1779" s="3">
        <v>-0.31496499999999999</v>
      </c>
      <c r="AE1779" s="3">
        <v>-9.2717800000000003E-2</v>
      </c>
      <c r="AG1779" s="3">
        <v>-0.49749199999999999</v>
      </c>
      <c r="AH1779" s="3">
        <v>0.376799</v>
      </c>
      <c r="AJ1779" s="3">
        <v>-0.20266600000000001</v>
      </c>
      <c r="AK1779" s="3">
        <v>-0.162804</v>
      </c>
      <c r="AM1779" s="3">
        <v>-0.15795100000000001</v>
      </c>
      <c r="AN1779" s="3">
        <v>-6.0430299999999996E-3</v>
      </c>
      <c r="AP1779" s="3">
        <v>-0.16661400000000001</v>
      </c>
      <c r="AQ1779" s="3">
        <v>-1.5478199999999999E-2</v>
      </c>
      <c r="AS1779" s="3">
        <v>-0.36724699999999999</v>
      </c>
      <c r="AT1779" s="3">
        <v>0.205757</v>
      </c>
      <c r="AV1779" s="3">
        <v>-0.35167799999999999</v>
      </c>
      <c r="AW1779" s="3">
        <v>0.22212399999999999</v>
      </c>
    </row>
    <row r="1780" spans="1:49" x14ac:dyDescent="0.3">
      <c r="A1780">
        <v>88.65</v>
      </c>
      <c r="B1780" s="3">
        <v>-5.9436100000000004E-67</v>
      </c>
      <c r="C1780" s="3">
        <v>1.48131E-67</v>
      </c>
      <c r="E1780">
        <v>2.6595</v>
      </c>
      <c r="F1780" s="3">
        <v>-0.10405200000000001</v>
      </c>
      <c r="G1780" s="3">
        <v>-1.1362799999999999E-2</v>
      </c>
      <c r="I1780" s="3">
        <v>-0.44550600000000001</v>
      </c>
      <c r="J1780" s="3">
        <v>0.12722800000000001</v>
      </c>
      <c r="L1780" s="3">
        <v>-9.4367999999999994E-2</v>
      </c>
      <c r="M1780" s="3">
        <v>-9.5033300000000001E-2</v>
      </c>
      <c r="O1780" s="3">
        <v>-0.24212</v>
      </c>
      <c r="P1780" s="3">
        <v>0.13223699999999999</v>
      </c>
      <c r="R1780" s="3">
        <v>-0.43587399999999998</v>
      </c>
      <c r="S1780" s="3">
        <v>0.43090200000000001</v>
      </c>
      <c r="U1780" s="3">
        <v>-0.53304399999999996</v>
      </c>
      <c r="V1780" s="3">
        <v>0.323189</v>
      </c>
      <c r="X1780" s="3">
        <v>-0.36727300000000002</v>
      </c>
      <c r="Y1780" s="3">
        <v>0.49768600000000002</v>
      </c>
      <c r="AA1780" s="3">
        <v>-0.43274600000000002</v>
      </c>
      <c r="AB1780" s="3">
        <v>0.30379499999999998</v>
      </c>
      <c r="AD1780" s="3">
        <v>-0.314079</v>
      </c>
      <c r="AE1780" s="3">
        <v>-8.9578400000000002E-2</v>
      </c>
      <c r="AG1780" s="3">
        <v>-0.49703599999999998</v>
      </c>
      <c r="AH1780" s="3">
        <v>0.38129200000000002</v>
      </c>
      <c r="AJ1780" s="3">
        <v>-0.20429900000000001</v>
      </c>
      <c r="AK1780" s="3">
        <v>-0.15752099999999999</v>
      </c>
      <c r="AM1780" s="3">
        <v>-0.158412</v>
      </c>
      <c r="AN1780" s="3">
        <v>-7.0155699999999996E-3</v>
      </c>
      <c r="AP1780" s="3">
        <v>-0.167188</v>
      </c>
      <c r="AQ1780" s="3">
        <v>-1.7287500000000001E-2</v>
      </c>
      <c r="AS1780" s="3">
        <v>-0.36843599999999999</v>
      </c>
      <c r="AT1780" s="3">
        <v>0.20763000000000001</v>
      </c>
      <c r="AV1780" s="3">
        <v>-0.35045900000000002</v>
      </c>
      <c r="AW1780" s="3">
        <v>0.22267300000000001</v>
      </c>
    </row>
    <row r="1781" spans="1:49" x14ac:dyDescent="0.3">
      <c r="A1781">
        <v>88.7</v>
      </c>
      <c r="B1781" s="3">
        <v>-5.809E-67</v>
      </c>
      <c r="C1781" s="3">
        <v>1.4823500000000001E-67</v>
      </c>
      <c r="E1781">
        <v>2.661</v>
      </c>
      <c r="F1781" s="3">
        <v>-0.103493</v>
      </c>
      <c r="G1781" s="3">
        <v>-1.20453E-2</v>
      </c>
      <c r="I1781" s="3">
        <v>-0.448658</v>
      </c>
      <c r="J1781" s="3">
        <v>0.13067599999999999</v>
      </c>
      <c r="L1781" s="3">
        <v>-9.3448299999999998E-2</v>
      </c>
      <c r="M1781" s="3">
        <v>-9.8550700000000005E-2</v>
      </c>
      <c r="O1781" s="3">
        <v>-0.24159600000000001</v>
      </c>
      <c r="P1781" s="3">
        <v>0.131824</v>
      </c>
      <c r="R1781" s="3">
        <v>-0.43219099999999999</v>
      </c>
      <c r="S1781" s="3">
        <v>0.43056899999999998</v>
      </c>
      <c r="U1781" s="3">
        <v>-0.53053099999999997</v>
      </c>
      <c r="V1781" s="3">
        <v>0.32178899999999999</v>
      </c>
      <c r="X1781" s="3">
        <v>-0.35824400000000001</v>
      </c>
      <c r="Y1781" s="3">
        <v>0.49621100000000001</v>
      </c>
      <c r="AA1781" s="3">
        <v>-0.42696200000000001</v>
      </c>
      <c r="AB1781" s="3">
        <v>0.30865799999999999</v>
      </c>
      <c r="AD1781" s="3">
        <v>-0.31314500000000001</v>
      </c>
      <c r="AE1781" s="3">
        <v>-8.6300600000000005E-2</v>
      </c>
      <c r="AG1781" s="3">
        <v>-0.49649900000000002</v>
      </c>
      <c r="AH1781" s="3">
        <v>0.38564100000000001</v>
      </c>
      <c r="AJ1781" s="3">
        <v>-0.205899</v>
      </c>
      <c r="AK1781" s="3">
        <v>-0.152084</v>
      </c>
      <c r="AM1781" s="3">
        <v>-0.15895300000000001</v>
      </c>
      <c r="AN1781" s="3">
        <v>-7.9460199999999998E-3</v>
      </c>
      <c r="AP1781" s="3">
        <v>-0.16781499999999999</v>
      </c>
      <c r="AQ1781" s="3">
        <v>-1.90432E-2</v>
      </c>
      <c r="AS1781" s="3">
        <v>-0.369612</v>
      </c>
      <c r="AT1781" s="3">
        <v>0.209449</v>
      </c>
      <c r="AV1781" s="3">
        <v>-0.349213</v>
      </c>
      <c r="AW1781" s="3">
        <v>0.22315499999999999</v>
      </c>
    </row>
    <row r="1782" spans="1:49" x14ac:dyDescent="0.3">
      <c r="A1782">
        <v>88.75</v>
      </c>
      <c r="B1782" s="3">
        <v>-5.5016200000000001E-67</v>
      </c>
      <c r="C1782" s="3">
        <v>1.4406499999999999E-67</v>
      </c>
      <c r="E1782">
        <v>2.6625000000000001</v>
      </c>
      <c r="F1782" s="3">
        <v>-0.103091</v>
      </c>
      <c r="G1782" s="3">
        <v>-1.2699500000000001E-2</v>
      </c>
      <c r="I1782" s="3">
        <v>-0.45168700000000001</v>
      </c>
      <c r="J1782" s="3">
        <v>0.13414699999999999</v>
      </c>
      <c r="L1782" s="3">
        <v>-9.2558600000000005E-2</v>
      </c>
      <c r="M1782" s="3">
        <v>-0.101974</v>
      </c>
      <c r="O1782" s="3">
        <v>-0.241115</v>
      </c>
      <c r="P1782" s="3">
        <v>0.13137799999999999</v>
      </c>
      <c r="R1782" s="3">
        <v>-0.42844199999999999</v>
      </c>
      <c r="S1782" s="3">
        <v>0.43004700000000001</v>
      </c>
      <c r="U1782" s="3">
        <v>-0.527891</v>
      </c>
      <c r="V1782" s="3">
        <v>0.32030399999999998</v>
      </c>
      <c r="X1782" s="3">
        <v>-0.34915800000000002</v>
      </c>
      <c r="Y1782" s="3">
        <v>0.49447999999999998</v>
      </c>
      <c r="AA1782" s="3">
        <v>-0.42101899999999998</v>
      </c>
      <c r="AB1782" s="3">
        <v>0.313411</v>
      </c>
      <c r="AD1782" s="3">
        <v>-0.31216100000000002</v>
      </c>
      <c r="AE1782" s="3">
        <v>-8.2887100000000005E-2</v>
      </c>
      <c r="AG1782" s="3">
        <v>-0.49588399999999999</v>
      </c>
      <c r="AH1782" s="3">
        <v>0.38984400000000002</v>
      </c>
      <c r="AJ1782" s="3">
        <v>-0.20746500000000001</v>
      </c>
      <c r="AK1782" s="3">
        <v>-0.14649599999999999</v>
      </c>
      <c r="AM1782" s="3">
        <v>-0.15957499999999999</v>
      </c>
      <c r="AN1782" s="3">
        <v>-8.8336700000000001E-3</v>
      </c>
      <c r="AP1782" s="3">
        <v>-0.168492</v>
      </c>
      <c r="AQ1782" s="3">
        <v>-2.0743999999999999E-2</v>
      </c>
      <c r="AS1782" s="3">
        <v>-0.37078</v>
      </c>
      <c r="AT1782" s="3">
        <v>0.21121200000000001</v>
      </c>
      <c r="AV1782" s="3">
        <v>-0.34794399999999998</v>
      </c>
      <c r="AW1782" s="3">
        <v>0.22356799999999999</v>
      </c>
    </row>
    <row r="1783" spans="1:49" x14ac:dyDescent="0.3">
      <c r="A1783">
        <v>88.8</v>
      </c>
      <c r="B1783" s="3">
        <v>-4.9942500000000001E-67</v>
      </c>
      <c r="C1783" s="3">
        <v>1.33973E-67</v>
      </c>
      <c r="E1783">
        <v>2.6640000000000001</v>
      </c>
      <c r="F1783" s="3">
        <v>-0.10284600000000001</v>
      </c>
      <c r="G1783" s="3">
        <v>-1.3324900000000001E-2</v>
      </c>
      <c r="I1783" s="3">
        <v>-0.454596</v>
      </c>
      <c r="J1783" s="3">
        <v>0.13763800000000001</v>
      </c>
      <c r="L1783" s="3">
        <v>-9.1703000000000007E-2</v>
      </c>
      <c r="M1783" s="3">
        <v>-0.10530100000000001</v>
      </c>
      <c r="O1783" s="3">
        <v>-0.24068100000000001</v>
      </c>
      <c r="P1783" s="3">
        <v>0.13089999999999999</v>
      </c>
      <c r="R1783" s="3">
        <v>-0.42463000000000001</v>
      </c>
      <c r="S1783" s="3">
        <v>0.429336</v>
      </c>
      <c r="U1783" s="3">
        <v>-0.52512300000000001</v>
      </c>
      <c r="V1783" s="3">
        <v>0.31873499999999999</v>
      </c>
      <c r="X1783" s="3">
        <v>-0.34002700000000002</v>
      </c>
      <c r="Y1783" s="3">
        <v>0.49249399999999999</v>
      </c>
      <c r="AA1783" s="3">
        <v>-0.414933</v>
      </c>
      <c r="AB1783" s="3">
        <v>0.31804900000000003</v>
      </c>
      <c r="AD1783" s="3">
        <v>-0.31112699999999999</v>
      </c>
      <c r="AE1783" s="3">
        <v>-7.9340800000000003E-2</v>
      </c>
      <c r="AG1783" s="3">
        <v>-0.495197</v>
      </c>
      <c r="AH1783" s="3">
        <v>0.39389800000000003</v>
      </c>
      <c r="AJ1783" s="3">
        <v>-0.20899400000000001</v>
      </c>
      <c r="AK1783" s="3">
        <v>-0.140761</v>
      </c>
      <c r="AM1783" s="3">
        <v>-0.16028100000000001</v>
      </c>
      <c r="AN1783" s="3">
        <v>-9.6778100000000002E-3</v>
      </c>
      <c r="AP1783" s="3">
        <v>-0.16922100000000001</v>
      </c>
      <c r="AQ1783" s="3">
        <v>-2.2388600000000002E-2</v>
      </c>
      <c r="AS1783" s="3">
        <v>-0.37194199999999999</v>
      </c>
      <c r="AT1783" s="3">
        <v>0.21292</v>
      </c>
      <c r="AV1783" s="3">
        <v>-0.34665600000000002</v>
      </c>
      <c r="AW1783" s="3">
        <v>0.223912</v>
      </c>
    </row>
    <row r="1784" spans="1:49" x14ac:dyDescent="0.3">
      <c r="A1784">
        <v>88.85</v>
      </c>
      <c r="B1784" s="3">
        <v>-4.2576399999999998E-67</v>
      </c>
      <c r="C1784" s="3">
        <v>1.1704900000000001E-67</v>
      </c>
      <c r="E1784">
        <v>2.6655000000000002</v>
      </c>
      <c r="F1784" s="3">
        <v>-0.102758</v>
      </c>
      <c r="G1784" s="3">
        <v>-1.3921299999999999E-2</v>
      </c>
      <c r="I1784" s="3">
        <v>-0.45739400000000002</v>
      </c>
      <c r="J1784" s="3">
        <v>0.141149</v>
      </c>
      <c r="L1784" s="3">
        <v>-9.0883599999999995E-2</v>
      </c>
      <c r="M1784" s="3">
        <v>-0.108531</v>
      </c>
      <c r="O1784" s="3">
        <v>-0.24029600000000001</v>
      </c>
      <c r="P1784" s="3">
        <v>0.130389</v>
      </c>
      <c r="R1784" s="3">
        <v>-0.42075600000000002</v>
      </c>
      <c r="S1784" s="3">
        <v>0.42843399999999998</v>
      </c>
      <c r="U1784" s="3">
        <v>-0.52222999999999997</v>
      </c>
      <c r="V1784" s="3">
        <v>0.31708199999999997</v>
      </c>
      <c r="X1784" s="3">
        <v>-0.33085100000000001</v>
      </c>
      <c r="Y1784" s="3">
        <v>0.49025200000000002</v>
      </c>
      <c r="AA1784" s="3">
        <v>-0.40870899999999999</v>
      </c>
      <c r="AB1784" s="3">
        <v>0.32256699999999999</v>
      </c>
      <c r="AD1784" s="3">
        <v>-0.31004500000000002</v>
      </c>
      <c r="AE1784" s="3">
        <v>-7.5664499999999996E-2</v>
      </c>
      <c r="AG1784" s="3">
        <v>-0.494446</v>
      </c>
      <c r="AH1784" s="3">
        <v>0.39779999999999999</v>
      </c>
      <c r="AJ1784" s="3">
        <v>-0.21048600000000001</v>
      </c>
      <c r="AK1784" s="3">
        <v>-0.134882</v>
      </c>
      <c r="AM1784" s="3">
        <v>-0.16106999999999999</v>
      </c>
      <c r="AN1784" s="3">
        <v>-1.04777E-2</v>
      </c>
      <c r="AP1784" s="3">
        <v>-0.17000199999999999</v>
      </c>
      <c r="AQ1784" s="3">
        <v>-2.39755E-2</v>
      </c>
      <c r="AS1784" s="3">
        <v>-0.37309300000000001</v>
      </c>
      <c r="AT1784" s="3">
        <v>0.21457100000000001</v>
      </c>
      <c r="AV1784" s="3">
        <v>-0.34534900000000002</v>
      </c>
      <c r="AW1784" s="3">
        <v>0.224186</v>
      </c>
    </row>
    <row r="1785" spans="1:49" x14ac:dyDescent="0.3">
      <c r="A1785">
        <v>88.9</v>
      </c>
      <c r="B1785" s="3">
        <v>-3.2665600000000003E-67</v>
      </c>
      <c r="C1785" s="3">
        <v>9.3176199999999999E-68</v>
      </c>
      <c r="E1785">
        <v>2.6669999999999998</v>
      </c>
      <c r="F1785" s="3">
        <v>-0.10283100000000001</v>
      </c>
      <c r="G1785" s="3">
        <v>-1.4488300000000001E-2</v>
      </c>
      <c r="I1785" s="3">
        <v>-0.46009499999999998</v>
      </c>
      <c r="J1785" s="3">
        <v>0.144676</v>
      </c>
      <c r="L1785" s="3">
        <v>-9.0101299999999995E-2</v>
      </c>
      <c r="M1785" s="3">
        <v>-0.111661</v>
      </c>
      <c r="O1785" s="3">
        <v>-0.23996300000000001</v>
      </c>
      <c r="P1785" s="3">
        <v>0.12984599999999999</v>
      </c>
      <c r="R1785" s="3">
        <v>-0.41682399999999997</v>
      </c>
      <c r="S1785" s="3">
        <v>0.427342</v>
      </c>
      <c r="U1785" s="3">
        <v>-0.51921099999999998</v>
      </c>
      <c r="V1785" s="3">
        <v>0.31534699999999999</v>
      </c>
      <c r="X1785" s="3">
        <v>-0.32162400000000002</v>
      </c>
      <c r="Y1785" s="3">
        <v>0.48775299999999999</v>
      </c>
      <c r="AA1785" s="3">
        <v>-0.40235700000000002</v>
      </c>
      <c r="AB1785" s="3">
        <v>0.326959</v>
      </c>
      <c r="AD1785" s="3">
        <v>-0.30891200000000002</v>
      </c>
      <c r="AE1785" s="3">
        <v>-7.1861400000000006E-2</v>
      </c>
      <c r="AG1785" s="3">
        <v>-0.49363600000000002</v>
      </c>
      <c r="AH1785" s="3">
        <v>0.40154600000000001</v>
      </c>
      <c r="AJ1785" s="3">
        <v>-0.21193999999999999</v>
      </c>
      <c r="AK1785" s="3">
        <v>-0.12886400000000001</v>
      </c>
      <c r="AM1785" s="3">
        <v>-0.161944</v>
      </c>
      <c r="AN1785" s="3">
        <v>-1.1232600000000001E-2</v>
      </c>
      <c r="AP1785" s="3">
        <v>-0.17083400000000001</v>
      </c>
      <c r="AQ1785" s="3">
        <v>-2.5503499999999998E-2</v>
      </c>
      <c r="AS1785" s="3">
        <v>-0.37422899999999998</v>
      </c>
      <c r="AT1785" s="3">
        <v>0.216165</v>
      </c>
      <c r="AV1785" s="3">
        <v>-0.34402300000000002</v>
      </c>
      <c r="AW1785" s="3">
        <v>0.22439100000000001</v>
      </c>
    </row>
    <row r="1786" spans="1:49" x14ac:dyDescent="0.3">
      <c r="A1786">
        <v>88.95</v>
      </c>
      <c r="B1786" s="3">
        <v>-2.00468E-67</v>
      </c>
      <c r="C1786" s="3">
        <v>6.2674900000000003E-68</v>
      </c>
      <c r="E1786">
        <v>2.6684999999999999</v>
      </c>
      <c r="F1786" s="3">
        <v>-0.103079</v>
      </c>
      <c r="G1786" s="3">
        <v>-1.50259E-2</v>
      </c>
      <c r="I1786" s="3">
        <v>-0.46271600000000002</v>
      </c>
      <c r="J1786" s="3">
        <v>0.14821799999999999</v>
      </c>
      <c r="L1786" s="3">
        <v>-8.9356500000000005E-2</v>
      </c>
      <c r="M1786" s="3">
        <v>-0.114689</v>
      </c>
      <c r="O1786" s="3">
        <v>-0.23968700000000001</v>
      </c>
      <c r="P1786" s="3">
        <v>0.129271</v>
      </c>
      <c r="R1786" s="3">
        <v>-0.41283500000000001</v>
      </c>
      <c r="S1786" s="3">
        <v>0.42605999999999999</v>
      </c>
      <c r="U1786" s="3">
        <v>-0.51607000000000003</v>
      </c>
      <c r="V1786" s="3">
        <v>0.31352799999999997</v>
      </c>
      <c r="X1786" s="3">
        <v>-0.31234200000000001</v>
      </c>
      <c r="Y1786" s="3">
        <v>0.48499700000000001</v>
      </c>
      <c r="AA1786" s="3">
        <v>-0.39588000000000001</v>
      </c>
      <c r="AB1786" s="3">
        <v>0.33122200000000002</v>
      </c>
      <c r="AD1786" s="3">
        <v>-0.30772899999999997</v>
      </c>
      <c r="AE1786" s="3">
        <v>-6.7934300000000003E-2</v>
      </c>
      <c r="AG1786" s="3">
        <v>-0.49277199999999999</v>
      </c>
      <c r="AH1786" s="3">
        <v>0.40513399999999999</v>
      </c>
      <c r="AJ1786" s="3">
        <v>-0.21335599999999999</v>
      </c>
      <c r="AK1786" s="3">
        <v>-0.12271</v>
      </c>
      <c r="AM1786" s="3">
        <v>-0.16290099999999999</v>
      </c>
      <c r="AN1786" s="3">
        <v>-1.19419E-2</v>
      </c>
      <c r="AP1786" s="3">
        <v>-0.171712</v>
      </c>
      <c r="AQ1786" s="3">
        <v>-2.6971200000000001E-2</v>
      </c>
      <c r="AS1786" s="3">
        <v>-0.37535099999999999</v>
      </c>
      <c r="AT1786" s="3">
        <v>0.2177</v>
      </c>
      <c r="AV1786" s="3">
        <v>-0.34267799999999998</v>
      </c>
      <c r="AW1786" s="3">
        <v>0.224526</v>
      </c>
    </row>
    <row r="1787" spans="1:49" x14ac:dyDescent="0.3">
      <c r="A1787">
        <v>89</v>
      </c>
      <c r="B1787" s="3">
        <v>-4.6467899999999998E-68</v>
      </c>
      <c r="C1787" s="3">
        <v>2.58668E-68</v>
      </c>
      <c r="E1787">
        <v>2.67</v>
      </c>
      <c r="F1787" s="3">
        <v>-0.103508</v>
      </c>
      <c r="G1787" s="3">
        <v>-1.55339E-2</v>
      </c>
      <c r="I1787" s="3">
        <v>-0.46526400000000001</v>
      </c>
      <c r="J1787" s="3">
        <v>0.15177199999999999</v>
      </c>
      <c r="L1787" s="3">
        <v>-8.8649500000000006E-2</v>
      </c>
      <c r="M1787" s="3">
        <v>-0.117613</v>
      </c>
      <c r="O1787" s="3">
        <v>-0.23947099999999999</v>
      </c>
      <c r="P1787" s="3">
        <v>0.128664</v>
      </c>
      <c r="R1787" s="3">
        <v>-0.40879199999999999</v>
      </c>
      <c r="S1787" s="3">
        <v>0.42458699999999999</v>
      </c>
      <c r="U1787" s="3">
        <v>-0.51280700000000001</v>
      </c>
      <c r="V1787" s="3">
        <v>0.31162699999999999</v>
      </c>
      <c r="X1787" s="3">
        <v>-0.30300899999999997</v>
      </c>
      <c r="Y1787" s="3">
        <v>0.48198400000000002</v>
      </c>
      <c r="AA1787" s="3">
        <v>-0.38927099999999998</v>
      </c>
      <c r="AB1787" s="3">
        <v>0.33534999999999998</v>
      </c>
      <c r="AD1787" s="3">
        <v>-0.30649300000000002</v>
      </c>
      <c r="AE1787" s="3">
        <v>-6.3886600000000002E-2</v>
      </c>
      <c r="AG1787" s="3">
        <v>-0.49186000000000002</v>
      </c>
      <c r="AH1787" s="3">
        <v>0.40856100000000001</v>
      </c>
      <c r="AJ1787" s="3">
        <v>-0.21473200000000001</v>
      </c>
      <c r="AK1787" s="3">
        <v>-0.116424</v>
      </c>
      <c r="AM1787" s="3">
        <v>-0.16394500000000001</v>
      </c>
      <c r="AN1787" s="3">
        <v>-1.26047E-2</v>
      </c>
      <c r="AP1787" s="3">
        <v>-0.17263700000000001</v>
      </c>
      <c r="AQ1787" s="3">
        <v>-2.8377300000000001E-2</v>
      </c>
      <c r="AS1787" s="3">
        <v>-0.37646499999999999</v>
      </c>
      <c r="AT1787" s="3">
        <v>0.21917700000000001</v>
      </c>
      <c r="AV1787" s="3">
        <v>-0.34131499999999998</v>
      </c>
      <c r="AW1787" s="3">
        <v>0.22459100000000001</v>
      </c>
    </row>
    <row r="1788" spans="1:49" x14ac:dyDescent="0.3">
      <c r="A1788">
        <v>89.05</v>
      </c>
      <c r="B1788" s="3">
        <v>1.3553900000000001E-67</v>
      </c>
      <c r="C1788" s="3">
        <v>-1.7182E-68</v>
      </c>
      <c r="E1788">
        <v>2.6715</v>
      </c>
      <c r="F1788" s="3">
        <v>-0.104113</v>
      </c>
      <c r="G1788" s="3">
        <v>-1.60117E-2</v>
      </c>
      <c r="I1788" s="3">
        <v>-0.46773199999999998</v>
      </c>
      <c r="J1788" s="3">
        <v>0.155337</v>
      </c>
      <c r="L1788" s="3">
        <v>-8.7982500000000005E-2</v>
      </c>
      <c r="M1788" s="3">
        <v>-0.120432</v>
      </c>
      <c r="O1788" s="3">
        <v>-0.239319</v>
      </c>
      <c r="P1788" s="3">
        <v>0.128026</v>
      </c>
      <c r="R1788" s="3">
        <v>-0.40469699999999997</v>
      </c>
      <c r="S1788" s="3">
        <v>0.42292400000000002</v>
      </c>
      <c r="U1788" s="3">
        <v>-0.50942399999999999</v>
      </c>
      <c r="V1788" s="3">
        <v>0.30964399999999997</v>
      </c>
      <c r="X1788" s="3">
        <v>-0.29364600000000002</v>
      </c>
      <c r="Y1788" s="3">
        <v>0.478713</v>
      </c>
      <c r="AA1788" s="3">
        <v>-0.38251499999999999</v>
      </c>
      <c r="AB1788" s="3">
        <v>0.339341</v>
      </c>
      <c r="AD1788" s="3">
        <v>-0.30520399999999998</v>
      </c>
      <c r="AE1788" s="3">
        <v>-5.9721499999999997E-2</v>
      </c>
      <c r="AG1788" s="3">
        <v>-0.49090099999999998</v>
      </c>
      <c r="AH1788" s="3">
        <v>0.411825</v>
      </c>
      <c r="AJ1788" s="3">
        <v>-0.21606700000000001</v>
      </c>
      <c r="AK1788" s="3">
        <v>-0.11001</v>
      </c>
      <c r="AM1788" s="3">
        <v>-0.165075</v>
      </c>
      <c r="AN1788" s="3">
        <v>-1.32205E-2</v>
      </c>
      <c r="AP1788" s="3">
        <v>-0.17360700000000001</v>
      </c>
      <c r="AQ1788" s="3">
        <v>-2.97206E-2</v>
      </c>
      <c r="AS1788" s="3">
        <v>-0.37757400000000002</v>
      </c>
      <c r="AT1788" s="3">
        <v>0.22059400000000001</v>
      </c>
      <c r="AV1788" s="3">
        <v>-0.33993499999999999</v>
      </c>
      <c r="AW1788" s="3">
        <v>0.22458400000000001</v>
      </c>
    </row>
    <row r="1789" spans="1:49" x14ac:dyDescent="0.3">
      <c r="A1789">
        <v>89.1</v>
      </c>
      <c r="B1789" s="3">
        <v>3.4466600000000001E-67</v>
      </c>
      <c r="C1789" s="3">
        <v>-6.6775299999999997E-68</v>
      </c>
      <c r="E1789">
        <v>2.673</v>
      </c>
      <c r="F1789" s="3">
        <v>-0.104878</v>
      </c>
      <c r="G1789" s="3">
        <v>-1.6458299999999999E-2</v>
      </c>
      <c r="I1789" s="3">
        <v>-0.47010600000000002</v>
      </c>
      <c r="J1789" s="3">
        <v>0.158912</v>
      </c>
      <c r="L1789" s="3">
        <v>-8.7358599999999995E-2</v>
      </c>
      <c r="M1789" s="3">
        <v>-0.123145</v>
      </c>
      <c r="O1789" s="3">
        <v>-0.239229</v>
      </c>
      <c r="P1789" s="3">
        <v>0.127356</v>
      </c>
      <c r="R1789" s="3">
        <v>-0.40055200000000002</v>
      </c>
      <c r="S1789" s="3">
        <v>0.42107099999999997</v>
      </c>
      <c r="U1789" s="3">
        <v>-0.50592300000000001</v>
      </c>
      <c r="V1789" s="3">
        <v>0.30758000000000002</v>
      </c>
      <c r="X1789" s="3">
        <v>-0.284273</v>
      </c>
      <c r="Y1789" s="3">
        <v>0.475184</v>
      </c>
      <c r="AA1789" s="3">
        <v>-0.37560100000000002</v>
      </c>
      <c r="AB1789" s="3">
        <v>0.34319</v>
      </c>
      <c r="AD1789" s="3">
        <v>-0.303865</v>
      </c>
      <c r="AE1789" s="3">
        <v>-5.5442400000000003E-2</v>
      </c>
      <c r="AG1789" s="3">
        <v>-0.489896</v>
      </c>
      <c r="AH1789" s="3">
        <v>0.41492299999999999</v>
      </c>
      <c r="AJ1789" s="3">
        <v>-0.217363</v>
      </c>
      <c r="AK1789" s="3">
        <v>-0.103473</v>
      </c>
      <c r="AM1789" s="3">
        <v>-0.166292</v>
      </c>
      <c r="AN1789" s="3">
        <v>-1.37885E-2</v>
      </c>
      <c r="AP1789" s="3">
        <v>-0.174624</v>
      </c>
      <c r="AQ1789" s="3">
        <v>-3.09999E-2</v>
      </c>
      <c r="AS1789" s="3">
        <v>-0.37867600000000001</v>
      </c>
      <c r="AT1789" s="3">
        <v>0.22195100000000001</v>
      </c>
      <c r="AV1789" s="3">
        <v>-0.33853899999999998</v>
      </c>
      <c r="AW1789" s="3">
        <v>0.22450700000000001</v>
      </c>
    </row>
    <row r="1790" spans="1:49" x14ac:dyDescent="0.3">
      <c r="A1790">
        <v>89.15</v>
      </c>
      <c r="B1790" s="3">
        <v>5.7702299999999999E-67</v>
      </c>
      <c r="C1790" s="3">
        <v>-1.23465E-67</v>
      </c>
      <c r="E1790">
        <v>2.6745000000000001</v>
      </c>
      <c r="F1790" s="3">
        <v>-0.105784</v>
      </c>
      <c r="G1790" s="3">
        <v>-1.6872399999999999E-2</v>
      </c>
      <c r="I1790" s="3">
        <v>-0.47237699999999999</v>
      </c>
      <c r="J1790" s="3">
        <v>0.162494</v>
      </c>
      <c r="L1790" s="3">
        <v>-8.6780399999999994E-2</v>
      </c>
      <c r="M1790" s="3">
        <v>-0.125749</v>
      </c>
      <c r="O1790" s="3">
        <v>-0.23919899999999999</v>
      </c>
      <c r="P1790" s="3">
        <v>0.12665699999999999</v>
      </c>
      <c r="R1790" s="3">
        <v>-0.39635999999999999</v>
      </c>
      <c r="S1790" s="3">
        <v>0.41902899999999998</v>
      </c>
      <c r="U1790" s="3">
        <v>-0.50230399999999997</v>
      </c>
      <c r="V1790" s="3">
        <v>0.30543599999999999</v>
      </c>
      <c r="X1790" s="3">
        <v>-0.27490399999999998</v>
      </c>
      <c r="Y1790" s="3">
        <v>0.47139700000000001</v>
      </c>
      <c r="AA1790" s="3">
        <v>-0.36852400000000002</v>
      </c>
      <c r="AB1790" s="3">
        <v>0.34689199999999998</v>
      </c>
      <c r="AD1790" s="3">
        <v>-0.302479</v>
      </c>
      <c r="AE1790" s="3">
        <v>-5.1053000000000001E-2</v>
      </c>
      <c r="AG1790" s="3">
        <v>-0.488844</v>
      </c>
      <c r="AH1790" s="3">
        <v>0.417854</v>
      </c>
      <c r="AJ1790" s="3">
        <v>-0.21861700000000001</v>
      </c>
      <c r="AK1790" s="3">
        <v>-9.6817500000000001E-2</v>
      </c>
      <c r="AM1790" s="3">
        <v>-0.167598</v>
      </c>
      <c r="AN1790" s="3">
        <v>-1.43082E-2</v>
      </c>
      <c r="AP1790" s="3">
        <v>-0.17568700000000001</v>
      </c>
      <c r="AQ1790" s="3">
        <v>-3.2214199999999998E-2</v>
      </c>
      <c r="AS1790" s="3">
        <v>-0.37976799999999999</v>
      </c>
      <c r="AT1790" s="3">
        <v>0.223248</v>
      </c>
      <c r="AV1790" s="3">
        <v>-0.33712799999999998</v>
      </c>
      <c r="AW1790" s="3">
        <v>0.224358</v>
      </c>
    </row>
    <row r="1791" spans="1:49" x14ac:dyDescent="0.3">
      <c r="A1791">
        <v>89.2</v>
      </c>
      <c r="B1791" s="3">
        <v>8.2445300000000003E-67</v>
      </c>
      <c r="C1791" s="3">
        <v>-1.8727300000000002E-67</v>
      </c>
      <c r="E1791">
        <v>2.6760000000000002</v>
      </c>
      <c r="F1791" s="3">
        <v>-0.106819</v>
      </c>
      <c r="G1791" s="3">
        <v>-1.7253299999999999E-2</v>
      </c>
      <c r="I1791" s="3">
        <v>-0.474547</v>
      </c>
      <c r="J1791" s="3">
        <v>0.16608300000000001</v>
      </c>
      <c r="L1791" s="3">
        <v>-8.6249999999999993E-2</v>
      </c>
      <c r="M1791" s="3">
        <v>-0.128243</v>
      </c>
      <c r="O1791" s="3">
        <v>-0.23922199999999999</v>
      </c>
      <c r="P1791" s="3">
        <v>0.12592900000000001</v>
      </c>
      <c r="R1791" s="3">
        <v>-0.392123</v>
      </c>
      <c r="S1791" s="3">
        <v>0.416798</v>
      </c>
      <c r="U1791" s="3">
        <v>-0.49856800000000001</v>
      </c>
      <c r="V1791" s="3">
        <v>0.30321199999999998</v>
      </c>
      <c r="X1791" s="3">
        <v>-0.26553900000000003</v>
      </c>
      <c r="Y1791" s="3">
        <v>0.46735199999999999</v>
      </c>
      <c r="AA1791" s="3">
        <v>-0.361294</v>
      </c>
      <c r="AB1791" s="3">
        <v>0.35044399999999998</v>
      </c>
      <c r="AD1791" s="3">
        <v>-0.30104999999999998</v>
      </c>
      <c r="AE1791" s="3">
        <v>-4.6556899999999998E-2</v>
      </c>
      <c r="AG1791" s="3">
        <v>-0.48774699999999999</v>
      </c>
      <c r="AH1791" s="3">
        <v>0.42061500000000002</v>
      </c>
      <c r="AJ1791" s="3">
        <v>-0.219831</v>
      </c>
      <c r="AK1791" s="3">
        <v>-9.0046899999999999E-2</v>
      </c>
      <c r="AM1791" s="3">
        <v>-0.16899400000000001</v>
      </c>
      <c r="AN1791" s="3">
        <v>-1.47788E-2</v>
      </c>
      <c r="AP1791" s="3">
        <v>-0.17679600000000001</v>
      </c>
      <c r="AQ1791" s="3">
        <v>-3.3362200000000002E-2</v>
      </c>
      <c r="AS1791" s="3">
        <v>-0.38084099999999999</v>
      </c>
      <c r="AT1791" s="3">
        <v>0.22448299999999999</v>
      </c>
      <c r="AV1791" s="3">
        <v>-0.335704</v>
      </c>
      <c r="AW1791" s="3">
        <v>0.224138</v>
      </c>
    </row>
    <row r="1792" spans="1:49" x14ac:dyDescent="0.3">
      <c r="A1792">
        <v>89.25</v>
      </c>
      <c r="B1792" s="3">
        <v>1.07568E-66</v>
      </c>
      <c r="C1792" s="3">
        <v>-2.5636599999999999E-67</v>
      </c>
      <c r="E1792">
        <v>2.6775000000000002</v>
      </c>
      <c r="F1792" s="3">
        <v>-0.107975</v>
      </c>
      <c r="G1792" s="3">
        <v>-1.76001E-2</v>
      </c>
      <c r="I1792" s="3">
        <v>-0.47662199999999999</v>
      </c>
      <c r="J1792" s="3">
        <v>0.16967499999999999</v>
      </c>
      <c r="L1792" s="3">
        <v>-8.5769100000000001E-2</v>
      </c>
      <c r="M1792" s="3">
        <v>-0.13062499999999999</v>
      </c>
      <c r="O1792" s="3">
        <v>-0.23929700000000001</v>
      </c>
      <c r="P1792" s="3">
        <v>0.125171</v>
      </c>
      <c r="R1792" s="3">
        <v>-0.38784299999999999</v>
      </c>
      <c r="S1792" s="3">
        <v>0.41437800000000002</v>
      </c>
      <c r="U1792" s="3">
        <v>-0.49471799999999999</v>
      </c>
      <c r="V1792" s="3">
        <v>0.30090899999999998</v>
      </c>
      <c r="X1792" s="3">
        <v>-0.25617499999999999</v>
      </c>
      <c r="Y1792" s="3">
        <v>0.46305000000000002</v>
      </c>
      <c r="AA1792" s="3">
        <v>-0.35392899999999999</v>
      </c>
      <c r="AB1792" s="3">
        <v>0.35384100000000002</v>
      </c>
      <c r="AD1792" s="3">
        <v>-0.29957899999999998</v>
      </c>
      <c r="AE1792" s="3">
        <v>-4.1957899999999999E-2</v>
      </c>
      <c r="AG1792" s="3">
        <v>-0.48660500000000001</v>
      </c>
      <c r="AH1792" s="3">
        <v>0.42320400000000002</v>
      </c>
      <c r="AJ1792" s="3">
        <v>-0.22100500000000001</v>
      </c>
      <c r="AK1792" s="3">
        <v>-8.3166100000000007E-2</v>
      </c>
      <c r="AM1792" s="3">
        <v>-0.17047899999999999</v>
      </c>
      <c r="AN1792" s="3">
        <v>-1.51997E-2</v>
      </c>
      <c r="AP1792" s="3">
        <v>-0.177951</v>
      </c>
      <c r="AQ1792" s="3">
        <v>-3.4443000000000001E-2</v>
      </c>
      <c r="AS1792" s="3">
        <v>-0.38188800000000001</v>
      </c>
      <c r="AT1792" s="3">
        <v>0.225658</v>
      </c>
      <c r="AV1792" s="3">
        <v>-0.33426400000000001</v>
      </c>
      <c r="AW1792" s="3">
        <v>0.22384699999999999</v>
      </c>
    </row>
    <row r="1793" spans="1:49" x14ac:dyDescent="0.3">
      <c r="A1793">
        <v>89.3</v>
      </c>
      <c r="B1793" s="3">
        <v>1.3190299999999999E-66</v>
      </c>
      <c r="C1793" s="3">
        <v>-3.2626199999999998E-67</v>
      </c>
      <c r="E1793">
        <v>2.6789999999999998</v>
      </c>
      <c r="F1793" s="3">
        <v>-0.10925600000000001</v>
      </c>
      <c r="G1793" s="3">
        <v>-1.7912399999999998E-2</v>
      </c>
      <c r="I1793" s="3">
        <v>-0.47860399999999997</v>
      </c>
      <c r="J1793" s="3">
        <v>0.17327000000000001</v>
      </c>
      <c r="L1793" s="3">
        <v>-8.5338899999999995E-2</v>
      </c>
      <c r="M1793" s="3">
        <v>-0.13289500000000001</v>
      </c>
      <c r="O1793" s="3">
        <v>-0.239424</v>
      </c>
      <c r="P1793" s="3">
        <v>0.124386</v>
      </c>
      <c r="R1793" s="3">
        <v>-0.38352199999999997</v>
      </c>
      <c r="S1793" s="3">
        <v>0.411771</v>
      </c>
      <c r="U1793" s="3">
        <v>-0.49075400000000002</v>
      </c>
      <c r="V1793" s="3">
        <v>0.29852699999999999</v>
      </c>
      <c r="X1793" s="3">
        <v>-0.24682100000000001</v>
      </c>
      <c r="Y1793" s="3">
        <v>0.45849099999999998</v>
      </c>
      <c r="AA1793" s="3">
        <v>-0.34645700000000001</v>
      </c>
      <c r="AB1793" s="3">
        <v>0.35707800000000001</v>
      </c>
      <c r="AD1793" s="3">
        <v>-0.298066</v>
      </c>
      <c r="AE1793" s="3">
        <v>-3.7259500000000001E-2</v>
      </c>
      <c r="AG1793" s="3">
        <v>-0.48541600000000001</v>
      </c>
      <c r="AH1793" s="3">
        <v>0.42562</v>
      </c>
      <c r="AJ1793" s="3">
        <v>-0.222138</v>
      </c>
      <c r="AK1793" s="3">
        <v>-7.6179800000000006E-2</v>
      </c>
      <c r="AM1793" s="3">
        <v>-0.17205500000000001</v>
      </c>
      <c r="AN1793" s="3">
        <v>-1.55703E-2</v>
      </c>
      <c r="AP1793" s="3">
        <v>-0.17915300000000001</v>
      </c>
      <c r="AQ1793" s="3">
        <v>-3.5455500000000001E-2</v>
      </c>
      <c r="AS1793" s="3">
        <v>-0.38290099999999999</v>
      </c>
      <c r="AT1793" s="3">
        <v>0.226772</v>
      </c>
      <c r="AV1793" s="3">
        <v>-0.33280700000000002</v>
      </c>
      <c r="AW1793" s="3">
        <v>0.22348399999999999</v>
      </c>
    </row>
    <row r="1794" spans="1:49" x14ac:dyDescent="0.3">
      <c r="A1794">
        <v>89.35</v>
      </c>
      <c r="B1794" s="3">
        <v>1.5448799999999999E-66</v>
      </c>
      <c r="C1794" s="3">
        <v>-3.9063499999999998E-67</v>
      </c>
      <c r="E1794">
        <v>2.6804999999999999</v>
      </c>
      <c r="F1794" s="3">
        <v>-0.11067299999999999</v>
      </c>
      <c r="G1794" s="3">
        <v>-1.8190000000000001E-2</v>
      </c>
      <c r="I1794" s="3">
        <v>-0.480493</v>
      </c>
      <c r="J1794" s="3">
        <v>0.17686399999999999</v>
      </c>
      <c r="L1794" s="3">
        <v>-8.4958900000000004E-2</v>
      </c>
      <c r="M1794" s="3">
        <v>-0.13505</v>
      </c>
      <c r="O1794" s="3">
        <v>-0.23960400000000001</v>
      </c>
      <c r="P1794" s="3">
        <v>0.123573</v>
      </c>
      <c r="R1794" s="3">
        <v>-0.37916299999999997</v>
      </c>
      <c r="S1794" s="3">
        <v>0.40897800000000001</v>
      </c>
      <c r="U1794" s="3">
        <v>-0.48667700000000003</v>
      </c>
      <c r="V1794" s="3">
        <v>0.29606700000000002</v>
      </c>
      <c r="X1794" s="3">
        <v>-0.23749600000000001</v>
      </c>
      <c r="Y1794" s="3">
        <v>0.453677</v>
      </c>
      <c r="AA1794" s="3">
        <v>-0.33890399999999998</v>
      </c>
      <c r="AB1794" s="3">
        <v>0.360149</v>
      </c>
      <c r="AD1794" s="3">
        <v>-0.29650500000000002</v>
      </c>
      <c r="AE1794" s="3">
        <v>-3.2465599999999997E-2</v>
      </c>
      <c r="AG1794" s="3">
        <v>-0.484178</v>
      </c>
      <c r="AH1794" s="3">
        <v>0.42786000000000002</v>
      </c>
      <c r="AJ1794" s="3">
        <v>-0.22323299999999999</v>
      </c>
      <c r="AK1794" s="3">
        <v>-6.9092600000000004E-2</v>
      </c>
      <c r="AM1794" s="3">
        <v>-0.17372199999999999</v>
      </c>
      <c r="AN1794" s="3">
        <v>-1.5889899999999998E-2</v>
      </c>
      <c r="AP1794" s="3">
        <v>-0.18040200000000001</v>
      </c>
      <c r="AQ1794" s="3">
        <v>-3.6398800000000002E-2</v>
      </c>
      <c r="AS1794" s="3">
        <v>-0.38388299999999997</v>
      </c>
      <c r="AT1794" s="3">
        <v>0.227824</v>
      </c>
      <c r="AV1794" s="3">
        <v>-0.33133499999999999</v>
      </c>
      <c r="AW1794" s="3">
        <v>0.223049</v>
      </c>
    </row>
    <row r="1795" spans="1:49" x14ac:dyDescent="0.3">
      <c r="A1795">
        <v>89.4</v>
      </c>
      <c r="B1795" s="3">
        <v>1.7463899999999999E-66</v>
      </c>
      <c r="C1795" s="3">
        <v>-4.4372700000000003E-67</v>
      </c>
      <c r="E1795">
        <v>2.6819999999999999</v>
      </c>
      <c r="F1795" s="3">
        <v>-0.112237</v>
      </c>
      <c r="G1795" s="3">
        <v>-1.84326E-2</v>
      </c>
      <c r="I1795" s="3">
        <v>-0.482298</v>
      </c>
      <c r="J1795" s="3">
        <v>0.18045600000000001</v>
      </c>
      <c r="L1795" s="3">
        <v>-8.46272E-2</v>
      </c>
      <c r="M1795" s="3">
        <v>-0.13708999999999999</v>
      </c>
      <c r="O1795" s="3">
        <v>-0.239841</v>
      </c>
      <c r="P1795" s="3">
        <v>0.122734</v>
      </c>
      <c r="R1795" s="3">
        <v>-0.37476799999999999</v>
      </c>
      <c r="S1795" s="3">
        <v>0.40599800000000003</v>
      </c>
      <c r="U1795" s="3">
        <v>-0.48248999999999997</v>
      </c>
      <c r="V1795" s="3">
        <v>0.29353000000000001</v>
      </c>
      <c r="X1795" s="3">
        <v>-0.22822200000000001</v>
      </c>
      <c r="Y1795" s="3">
        <v>0.44860800000000001</v>
      </c>
      <c r="AA1795" s="3">
        <v>-0.331289</v>
      </c>
      <c r="AB1795" s="3">
        <v>0.36305100000000001</v>
      </c>
      <c r="AD1795" s="3">
        <v>-0.29489799999999999</v>
      </c>
      <c r="AE1795" s="3">
        <v>-2.758E-2</v>
      </c>
      <c r="AG1795" s="3">
        <v>-0.48288599999999998</v>
      </c>
      <c r="AH1795" s="3">
        <v>0.42992399999999997</v>
      </c>
      <c r="AJ1795" s="3">
        <v>-0.22428699999999999</v>
      </c>
      <c r="AK1795" s="3">
        <v>-6.1909199999999998E-2</v>
      </c>
      <c r="AM1795" s="3">
        <v>-0.175479</v>
      </c>
      <c r="AN1795" s="3">
        <v>-1.61578E-2</v>
      </c>
      <c r="AP1795" s="3">
        <v>-0.18169399999999999</v>
      </c>
      <c r="AQ1795" s="3">
        <v>-3.7271699999999998E-2</v>
      </c>
      <c r="AS1795" s="3">
        <v>-0.38483499999999998</v>
      </c>
      <c r="AT1795" s="3">
        <v>0.22881399999999999</v>
      </c>
      <c r="AV1795" s="3">
        <v>-0.32985199999999998</v>
      </c>
      <c r="AW1795" s="3">
        <v>0.22254299999999999</v>
      </c>
    </row>
    <row r="1796" spans="1:49" x14ac:dyDescent="0.3">
      <c r="A1796">
        <v>89.45</v>
      </c>
      <c r="B1796" s="3">
        <v>1.9185699999999999E-66</v>
      </c>
      <c r="C1796" s="3">
        <v>-4.8297799999999998E-67</v>
      </c>
      <c r="E1796">
        <v>2.6835</v>
      </c>
      <c r="F1796" s="3">
        <v>-0.11395</v>
      </c>
      <c r="G1796" s="3">
        <v>-1.8639800000000002E-2</v>
      </c>
      <c r="I1796" s="3">
        <v>-0.48402699999999999</v>
      </c>
      <c r="J1796" s="3">
        <v>0.18404400000000001</v>
      </c>
      <c r="L1796" s="3">
        <v>-8.4342799999999996E-2</v>
      </c>
      <c r="M1796" s="3">
        <v>-0.139012</v>
      </c>
      <c r="O1796" s="3">
        <v>-0.24013599999999999</v>
      </c>
      <c r="P1796" s="3">
        <v>0.121868</v>
      </c>
      <c r="R1796" s="3">
        <v>-0.37034</v>
      </c>
      <c r="S1796" s="3">
        <v>0.402835</v>
      </c>
      <c r="U1796" s="3">
        <v>-0.47819499999999998</v>
      </c>
      <c r="V1796" s="3">
        <v>0.29091600000000001</v>
      </c>
      <c r="X1796" s="3">
        <v>-0.21900800000000001</v>
      </c>
      <c r="Y1796" s="3">
        <v>0.44328499999999998</v>
      </c>
      <c r="AA1796" s="3">
        <v>-0.323625</v>
      </c>
      <c r="AB1796" s="3">
        <v>0.36577999999999999</v>
      </c>
      <c r="AD1796" s="3">
        <v>-0.29324499999999998</v>
      </c>
      <c r="AE1796" s="3">
        <v>-2.26067E-2</v>
      </c>
      <c r="AG1796" s="3">
        <v>-0.481543</v>
      </c>
      <c r="AH1796" s="3">
        <v>0.431809</v>
      </c>
      <c r="AJ1796" s="3">
        <v>-0.225301</v>
      </c>
      <c r="AK1796" s="3">
        <v>-5.4634500000000003E-2</v>
      </c>
      <c r="AM1796" s="3">
        <v>-0.17732899999999999</v>
      </c>
      <c r="AN1796" s="3">
        <v>-1.6373599999999999E-2</v>
      </c>
      <c r="AP1796" s="3">
        <v>-0.183029</v>
      </c>
      <c r="AQ1796" s="3">
        <v>-3.8073299999999997E-2</v>
      </c>
      <c r="AS1796" s="3">
        <v>-0.38575599999999999</v>
      </c>
      <c r="AT1796" s="3">
        <v>0.229741</v>
      </c>
      <c r="AV1796" s="3">
        <v>-0.32835900000000001</v>
      </c>
      <c r="AW1796" s="3">
        <v>0.221966</v>
      </c>
    </row>
    <row r="1797" spans="1:49" x14ac:dyDescent="0.3">
      <c r="A1797">
        <v>89.5</v>
      </c>
      <c r="B1797" s="3">
        <v>2.0569199999999999E-66</v>
      </c>
      <c r="C1797" s="3">
        <v>-5.0998900000000003E-67</v>
      </c>
      <c r="E1797">
        <v>2.6850000000000001</v>
      </c>
      <c r="F1797" s="3">
        <v>-0.115801</v>
      </c>
      <c r="G1797" s="3">
        <v>-1.88106E-2</v>
      </c>
      <c r="I1797" s="3">
        <v>-0.48568499999999998</v>
      </c>
      <c r="J1797" s="3">
        <v>0.18762499999999999</v>
      </c>
      <c r="L1797" s="3">
        <v>-8.4105899999999997E-2</v>
      </c>
      <c r="M1797" s="3">
        <v>-0.140817</v>
      </c>
      <c r="O1797" s="3">
        <v>-0.24048800000000001</v>
      </c>
      <c r="P1797" s="3">
        <v>0.120977</v>
      </c>
      <c r="R1797" s="3">
        <v>-0.36588100000000001</v>
      </c>
      <c r="S1797" s="3">
        <v>0.39948800000000001</v>
      </c>
      <c r="U1797" s="3">
        <v>-0.47379300000000002</v>
      </c>
      <c r="V1797" s="3">
        <v>0.28822700000000001</v>
      </c>
      <c r="X1797" s="3">
        <v>-0.20984900000000001</v>
      </c>
      <c r="Y1797" s="3">
        <v>0.43770999999999999</v>
      </c>
      <c r="AA1797" s="3">
        <v>-0.31591399999999997</v>
      </c>
      <c r="AB1797" s="3">
        <v>0.36833100000000002</v>
      </c>
      <c r="AD1797" s="3">
        <v>-0.29154999999999998</v>
      </c>
      <c r="AE1797" s="3">
        <v>-1.7549700000000001E-2</v>
      </c>
      <c r="AG1797" s="3">
        <v>-0.48015099999999999</v>
      </c>
      <c r="AH1797" s="3">
        <v>0.43351400000000001</v>
      </c>
      <c r="AJ1797" s="3">
        <v>-0.226273</v>
      </c>
      <c r="AK1797" s="3">
        <v>-4.7273299999999997E-2</v>
      </c>
      <c r="AM1797" s="3">
        <v>-0.17927000000000001</v>
      </c>
      <c r="AN1797" s="3">
        <v>-1.6536499999999999E-2</v>
      </c>
      <c r="AP1797" s="3">
        <v>-0.18440699999999999</v>
      </c>
      <c r="AQ1797" s="3">
        <v>-3.8802799999999998E-2</v>
      </c>
      <c r="AS1797" s="3">
        <v>-0.38664399999999999</v>
      </c>
      <c r="AT1797" s="3">
        <v>0.23060600000000001</v>
      </c>
      <c r="AV1797" s="3">
        <v>-0.32685799999999998</v>
      </c>
      <c r="AW1797" s="3">
        <v>0.22131700000000001</v>
      </c>
    </row>
    <row r="1798" spans="1:49" x14ac:dyDescent="0.3">
      <c r="A1798">
        <v>89.55</v>
      </c>
      <c r="B1798" s="3">
        <v>2.15656E-66</v>
      </c>
      <c r="C1798" s="3">
        <v>-5.28936E-67</v>
      </c>
      <c r="E1798">
        <v>2.6865000000000001</v>
      </c>
      <c r="F1798" s="3">
        <v>-0.11777700000000001</v>
      </c>
      <c r="G1798" s="3">
        <v>-1.8944099999999998E-2</v>
      </c>
      <c r="I1798" s="3">
        <v>-0.48727100000000001</v>
      </c>
      <c r="J1798" s="3">
        <v>0.19119700000000001</v>
      </c>
      <c r="L1798" s="3">
        <v>-8.3918300000000001E-2</v>
      </c>
      <c r="M1798" s="3">
        <v>-0.14250199999999999</v>
      </c>
      <c r="O1798" s="3">
        <v>-0.240897</v>
      </c>
      <c r="P1798" s="3">
        <v>0.120061</v>
      </c>
      <c r="R1798" s="3">
        <v>-0.36139399999999999</v>
      </c>
      <c r="S1798" s="3">
        <v>0.39595900000000001</v>
      </c>
      <c r="U1798" s="3">
        <v>-0.46928799999999998</v>
      </c>
      <c r="V1798" s="3">
        <v>0.28546300000000002</v>
      </c>
      <c r="X1798" s="3">
        <v>-0.20074700000000001</v>
      </c>
      <c r="Y1798" s="3">
        <v>0.43188399999999999</v>
      </c>
      <c r="AA1798" s="3">
        <v>-0.308143</v>
      </c>
      <c r="AB1798" s="3">
        <v>0.37070199999999998</v>
      </c>
      <c r="AD1798" s="3">
        <v>-0.28981099999999999</v>
      </c>
      <c r="AE1798" s="3">
        <v>-1.24131E-2</v>
      </c>
      <c r="AG1798" s="3">
        <v>-0.47871399999999997</v>
      </c>
      <c r="AH1798" s="3">
        <v>0.43503799999999998</v>
      </c>
      <c r="AJ1798" s="3">
        <v>-0.22720299999999999</v>
      </c>
      <c r="AK1798" s="3">
        <v>-3.9830400000000002E-2</v>
      </c>
      <c r="AM1798" s="3">
        <v>-0.18130399999999999</v>
      </c>
      <c r="AN1798" s="3">
        <v>-1.66461E-2</v>
      </c>
      <c r="AP1798" s="3">
        <v>-0.18582599999999999</v>
      </c>
      <c r="AQ1798" s="3">
        <v>-3.9459300000000003E-2</v>
      </c>
      <c r="AS1798" s="3">
        <v>-0.38749600000000001</v>
      </c>
      <c r="AT1798" s="3">
        <v>0.231409</v>
      </c>
      <c r="AV1798" s="3">
        <v>-0.32535199999999997</v>
      </c>
      <c r="AW1798" s="3">
        <v>0.22059699999999999</v>
      </c>
    </row>
    <row r="1799" spans="1:49" x14ac:dyDescent="0.3">
      <c r="A1799">
        <v>89.6</v>
      </c>
      <c r="B1799" s="3">
        <v>2.21221E-66</v>
      </c>
      <c r="C1799" s="3">
        <v>-5.4327000000000002E-67</v>
      </c>
      <c r="E1799">
        <v>2.6880000000000002</v>
      </c>
      <c r="F1799" s="3">
        <v>-0.119868</v>
      </c>
      <c r="G1799" s="3">
        <v>-1.9039199999999999E-2</v>
      </c>
      <c r="I1799" s="3">
        <v>-0.48878500000000003</v>
      </c>
      <c r="J1799" s="3">
        <v>0.19475899999999999</v>
      </c>
      <c r="L1799" s="3">
        <v>-8.3782499999999996E-2</v>
      </c>
      <c r="M1799" s="3">
        <v>-0.144068</v>
      </c>
      <c r="O1799" s="3">
        <v>-0.24136199999999999</v>
      </c>
      <c r="P1799" s="3">
        <v>0.11912200000000001</v>
      </c>
      <c r="R1799" s="3">
        <v>-0.35687999999999998</v>
      </c>
      <c r="S1799" s="3">
        <v>0.39224900000000001</v>
      </c>
      <c r="U1799" s="3">
        <v>-0.46468199999999998</v>
      </c>
      <c r="V1799" s="3">
        <v>0.28262399999999999</v>
      </c>
      <c r="X1799" s="3">
        <v>-0.19171099999999999</v>
      </c>
      <c r="Y1799" s="3">
        <v>0.42581000000000002</v>
      </c>
      <c r="AA1799" s="3">
        <v>-0.30029299999999998</v>
      </c>
      <c r="AB1799" s="3">
        <v>0.37289</v>
      </c>
      <c r="AD1799" s="3">
        <v>-0.28802699999999998</v>
      </c>
      <c r="AE1799" s="3">
        <v>-7.20113E-3</v>
      </c>
      <c r="AG1799" s="3">
        <v>-0.47723199999999999</v>
      </c>
      <c r="AH1799" s="3">
        <v>0.43637900000000002</v>
      </c>
      <c r="AJ1799" s="3">
        <v>-0.22809099999999999</v>
      </c>
      <c r="AK1799" s="3">
        <v>-3.2310999999999999E-2</v>
      </c>
      <c r="AM1799" s="3">
        <v>-0.18342900000000001</v>
      </c>
      <c r="AN1799" s="3">
        <v>-1.67016E-2</v>
      </c>
      <c r="AP1799" s="3">
        <v>-0.18728700000000001</v>
      </c>
      <c r="AQ1799" s="3">
        <v>-4.0042000000000001E-2</v>
      </c>
      <c r="AS1799" s="3">
        <v>-0.38830900000000002</v>
      </c>
      <c r="AT1799" s="3">
        <v>0.23214799999999999</v>
      </c>
      <c r="AV1799" s="3">
        <v>-0.32383699999999999</v>
      </c>
      <c r="AW1799" s="3">
        <v>0.219805</v>
      </c>
    </row>
    <row r="1800" spans="1:49" x14ac:dyDescent="0.3">
      <c r="A1800">
        <v>89.65</v>
      </c>
      <c r="B1800" s="3">
        <v>2.2181900000000001E-66</v>
      </c>
      <c r="C1800" s="3">
        <v>-5.5283299999999998E-67</v>
      </c>
      <c r="E1800">
        <v>2.6894999999999998</v>
      </c>
      <c r="F1800" s="3">
        <v>-0.122069</v>
      </c>
      <c r="G1800" s="3">
        <v>-1.9095399999999998E-2</v>
      </c>
      <c r="I1800" s="3">
        <v>-0.49023499999999998</v>
      </c>
      <c r="J1800" s="3">
        <v>0.19830700000000001</v>
      </c>
      <c r="L1800" s="3">
        <v>-8.3701300000000006E-2</v>
      </c>
      <c r="M1800" s="3">
        <v>-0.145512</v>
      </c>
      <c r="O1800" s="3">
        <v>-0.24188100000000001</v>
      </c>
      <c r="P1800" s="3">
        <v>0.11816</v>
      </c>
      <c r="R1800" s="3">
        <v>-0.35234100000000002</v>
      </c>
      <c r="S1800" s="3">
        <v>0.38836100000000001</v>
      </c>
      <c r="U1800" s="3">
        <v>-0.45997700000000002</v>
      </c>
      <c r="V1800" s="3">
        <v>0.27971200000000002</v>
      </c>
      <c r="X1800" s="3">
        <v>-0.18276600000000001</v>
      </c>
      <c r="Y1800" s="3">
        <v>0.41948800000000003</v>
      </c>
      <c r="AA1800" s="3">
        <v>-0.29235899999999998</v>
      </c>
      <c r="AB1800" s="3">
        <v>0.37489099999999997</v>
      </c>
      <c r="AD1800" s="3">
        <v>-0.28619800000000001</v>
      </c>
      <c r="AE1800" s="3">
        <v>-1.9178699999999999E-3</v>
      </c>
      <c r="AG1800" s="3">
        <v>-0.47570299999999999</v>
      </c>
      <c r="AH1800" s="3">
        <v>0.43753700000000001</v>
      </c>
      <c r="AJ1800" s="3">
        <v>-0.228936</v>
      </c>
      <c r="AK1800" s="3">
        <v>-2.4719999999999999E-2</v>
      </c>
      <c r="AM1800" s="3">
        <v>-0.185645</v>
      </c>
      <c r="AN1800" s="3">
        <v>-1.6702499999999999E-2</v>
      </c>
      <c r="AP1800" s="3">
        <v>-0.18878900000000001</v>
      </c>
      <c r="AQ1800" s="3">
        <v>-4.0550000000000003E-2</v>
      </c>
      <c r="AS1800" s="3">
        <v>-0.38908100000000001</v>
      </c>
      <c r="AT1800" s="3">
        <v>0.232825</v>
      </c>
      <c r="AV1800" s="3">
        <v>-0.32231399999999999</v>
      </c>
      <c r="AW1800" s="3">
        <v>0.218944</v>
      </c>
    </row>
    <row r="1801" spans="1:49" x14ac:dyDescent="0.3">
      <c r="A1801">
        <v>89.7</v>
      </c>
      <c r="B1801" s="3">
        <v>2.16795E-66</v>
      </c>
      <c r="C1801" s="3">
        <v>-5.5321999999999999E-67</v>
      </c>
      <c r="E1801">
        <v>2.6909999999999998</v>
      </c>
      <c r="F1801" s="3">
        <v>-0.124377</v>
      </c>
      <c r="G1801" s="3">
        <v>-1.9111800000000002E-2</v>
      </c>
      <c r="I1801" s="3">
        <v>-0.49162600000000001</v>
      </c>
      <c r="J1801" s="3">
        <v>0.20184099999999999</v>
      </c>
      <c r="L1801" s="3">
        <v>-8.3677299999999996E-2</v>
      </c>
      <c r="M1801" s="3">
        <v>-0.14683499999999999</v>
      </c>
      <c r="O1801" s="3">
        <v>-0.242452</v>
      </c>
      <c r="P1801" s="3">
        <v>0.117176</v>
      </c>
      <c r="R1801" s="3">
        <v>-0.34777999999999998</v>
      </c>
      <c r="S1801" s="3">
        <v>0.38429600000000003</v>
      </c>
      <c r="U1801" s="3">
        <v>-0.45517299999999999</v>
      </c>
      <c r="V1801" s="3">
        <v>0.27672799999999997</v>
      </c>
      <c r="X1801" s="3">
        <v>-0.173927</v>
      </c>
      <c r="Y1801" s="3">
        <v>0.41292200000000001</v>
      </c>
      <c r="AA1801" s="3">
        <v>-0.28434599999999999</v>
      </c>
      <c r="AB1801" s="3">
        <v>0.37670199999999998</v>
      </c>
      <c r="AD1801" s="3">
        <v>-0.284327</v>
      </c>
      <c r="AE1801" s="3">
        <v>3.43231E-3</v>
      </c>
      <c r="AG1801" s="3">
        <v>-0.47412599999999999</v>
      </c>
      <c r="AH1801" s="3">
        <v>0.43851000000000001</v>
      </c>
      <c r="AJ1801" s="3">
        <v>-0.22974</v>
      </c>
      <c r="AK1801" s="3">
        <v>-1.7062600000000001E-2</v>
      </c>
      <c r="AM1801" s="3">
        <v>-0.18795100000000001</v>
      </c>
      <c r="AN1801" s="3">
        <v>-1.6648199999999998E-2</v>
      </c>
      <c r="AP1801" s="3">
        <v>-0.190332</v>
      </c>
      <c r="AQ1801" s="3">
        <v>-4.09828E-2</v>
      </c>
      <c r="AS1801" s="3">
        <v>-0.38980700000000001</v>
      </c>
      <c r="AT1801" s="3">
        <v>0.23343800000000001</v>
      </c>
      <c r="AV1801" s="3">
        <v>-0.32078200000000001</v>
      </c>
      <c r="AW1801" s="3">
        <v>0.21801100000000001</v>
      </c>
    </row>
    <row r="1802" spans="1:49" x14ac:dyDescent="0.3">
      <c r="A1802">
        <v>89.75</v>
      </c>
      <c r="B1802" s="3">
        <v>2.0532300000000001E-66</v>
      </c>
      <c r="C1802" s="3">
        <v>-5.3765899999999997E-67</v>
      </c>
      <c r="E1802">
        <v>2.6924999999999999</v>
      </c>
      <c r="F1802" s="3">
        <v>-0.12679499999999999</v>
      </c>
      <c r="G1802" s="3">
        <v>-1.9088000000000001E-2</v>
      </c>
      <c r="I1802" s="3">
        <v>-0.49295299999999997</v>
      </c>
      <c r="J1802" s="3">
        <v>0.20535700000000001</v>
      </c>
      <c r="L1802" s="3">
        <v>-8.3711400000000005E-2</v>
      </c>
      <c r="M1802" s="3">
        <v>-0.148035</v>
      </c>
      <c r="O1802" s="3">
        <v>-0.24307400000000001</v>
      </c>
      <c r="P1802" s="3">
        <v>0.116172</v>
      </c>
      <c r="R1802" s="3">
        <v>-0.343198</v>
      </c>
      <c r="S1802" s="3">
        <v>0.38005499999999998</v>
      </c>
      <c r="U1802" s="3">
        <v>-0.45027299999999998</v>
      </c>
      <c r="V1802" s="3">
        <v>0.27367200000000003</v>
      </c>
      <c r="X1802" s="3">
        <v>-0.16519900000000001</v>
      </c>
      <c r="Y1802" s="3">
        <v>0.406113</v>
      </c>
      <c r="AA1802" s="3">
        <v>-0.27626099999999998</v>
      </c>
      <c r="AB1802" s="3">
        <v>0.37831999999999999</v>
      </c>
      <c r="AD1802" s="3">
        <v>-0.28241899999999998</v>
      </c>
      <c r="AE1802" s="3">
        <v>8.8449300000000008E-3</v>
      </c>
      <c r="AG1802" s="3">
        <v>-0.472497</v>
      </c>
      <c r="AH1802" s="3">
        <v>0.43929800000000002</v>
      </c>
      <c r="AJ1802" s="3">
        <v>-0.23050300000000001</v>
      </c>
      <c r="AK1802" s="3">
        <v>-9.3439600000000001E-3</v>
      </c>
      <c r="AM1802" s="3">
        <v>-0.19034699999999999</v>
      </c>
      <c r="AN1802" s="3">
        <v>-1.6538199999999999E-2</v>
      </c>
      <c r="AP1802" s="3">
        <v>-0.191915</v>
      </c>
      <c r="AQ1802" s="3">
        <v>-4.1339500000000001E-2</v>
      </c>
      <c r="AS1802" s="3">
        <v>-0.39048100000000002</v>
      </c>
      <c r="AT1802" s="3">
        <v>0.233989</v>
      </c>
      <c r="AV1802" s="3">
        <v>-0.31924200000000003</v>
      </c>
      <c r="AW1802" s="3">
        <v>0.21700900000000001</v>
      </c>
    </row>
    <row r="1803" spans="1:49" x14ac:dyDescent="0.3">
      <c r="A1803">
        <v>89.8</v>
      </c>
      <c r="B1803" s="3">
        <v>1.8638799999999999E-66</v>
      </c>
      <c r="C1803" s="3">
        <v>-4.9999599999999999E-67</v>
      </c>
      <c r="E1803">
        <v>2.694</v>
      </c>
      <c r="F1803" s="3">
        <v>-0.12931899999999999</v>
      </c>
      <c r="G1803" s="3">
        <v>-1.9023200000000001E-2</v>
      </c>
      <c r="I1803" s="3">
        <v>-0.494201</v>
      </c>
      <c r="J1803" s="3">
        <v>0.20885500000000001</v>
      </c>
      <c r="L1803" s="3">
        <v>-8.3802399999999999E-2</v>
      </c>
      <c r="M1803" s="3">
        <v>-0.14911099999999999</v>
      </c>
      <c r="O1803" s="3">
        <v>-0.24374199999999999</v>
      </c>
      <c r="P1803" s="3">
        <v>0.115148</v>
      </c>
      <c r="R1803" s="3">
        <v>-0.33859699999999998</v>
      </c>
      <c r="S1803" s="3">
        <v>0.375641</v>
      </c>
      <c r="U1803" s="3">
        <v>-0.44527899999999998</v>
      </c>
      <c r="V1803" s="3">
        <v>0.27054600000000001</v>
      </c>
      <c r="X1803" s="3">
        <v>-0.15657799999999999</v>
      </c>
      <c r="Y1803" s="3">
        <v>0.399065</v>
      </c>
      <c r="AA1803" s="3">
        <v>-0.26811200000000002</v>
      </c>
      <c r="AB1803" s="3">
        <v>0.37974200000000002</v>
      </c>
      <c r="AD1803" s="3">
        <v>-0.28047899999999998</v>
      </c>
      <c r="AE1803" s="3">
        <v>1.43155E-2</v>
      </c>
      <c r="AG1803" s="3">
        <v>-0.47081899999999999</v>
      </c>
      <c r="AH1803" s="3">
        <v>0.43990000000000001</v>
      </c>
      <c r="AJ1803" s="3">
        <v>-0.23122699999999999</v>
      </c>
      <c r="AK1803" s="3">
        <v>-1.56935E-3</v>
      </c>
      <c r="AM1803" s="3">
        <v>-0.192831</v>
      </c>
      <c r="AN1803" s="3">
        <v>-1.6371900000000002E-2</v>
      </c>
      <c r="AP1803" s="3">
        <v>-0.19353600000000001</v>
      </c>
      <c r="AQ1803" s="3">
        <v>-4.16196E-2</v>
      </c>
      <c r="AS1803" s="3">
        <v>-0.391098</v>
      </c>
      <c r="AT1803" s="3">
        <v>0.23447699999999999</v>
      </c>
      <c r="AV1803" s="3">
        <v>-0.31769500000000001</v>
      </c>
      <c r="AW1803" s="3">
        <v>0.21593699999999999</v>
      </c>
    </row>
    <row r="1804" spans="1:49" x14ac:dyDescent="0.3">
      <c r="A1804">
        <v>89.85</v>
      </c>
      <c r="B1804" s="3">
        <v>1.5889699999999999E-66</v>
      </c>
      <c r="C1804" s="3">
        <v>-4.3683299999999997E-67</v>
      </c>
      <c r="E1804">
        <v>2.6955</v>
      </c>
      <c r="F1804" s="3">
        <v>-0.13194</v>
      </c>
      <c r="G1804" s="3">
        <v>-1.8916499999999999E-2</v>
      </c>
      <c r="I1804" s="3">
        <v>-0.49535899999999999</v>
      </c>
      <c r="J1804" s="3">
        <v>0.21233299999999999</v>
      </c>
      <c r="L1804" s="3">
        <v>-8.3947499999999994E-2</v>
      </c>
      <c r="M1804" s="3">
        <v>-0.150064</v>
      </c>
      <c r="O1804" s="3">
        <v>-0.24445500000000001</v>
      </c>
      <c r="P1804" s="3">
        <v>0.114105</v>
      </c>
      <c r="R1804" s="3">
        <v>-0.33398</v>
      </c>
      <c r="S1804" s="3">
        <v>0.371056</v>
      </c>
      <c r="U1804" s="3">
        <v>-0.44019200000000003</v>
      </c>
      <c r="V1804" s="3">
        <v>0.267349</v>
      </c>
      <c r="X1804" s="3">
        <v>-0.14807200000000001</v>
      </c>
      <c r="Y1804" s="3">
        <v>0.39177899999999999</v>
      </c>
      <c r="AA1804" s="3">
        <v>-0.25991599999999998</v>
      </c>
      <c r="AB1804" s="3">
        <v>0.380965</v>
      </c>
      <c r="AD1804" s="3">
        <v>-0.27850799999999998</v>
      </c>
      <c r="AE1804" s="3">
        <v>1.9839699999999998E-2</v>
      </c>
      <c r="AG1804" s="3">
        <v>-0.46909499999999998</v>
      </c>
      <c r="AH1804" s="3">
        <v>0.44031599999999999</v>
      </c>
      <c r="AJ1804" s="3">
        <v>-0.23191300000000001</v>
      </c>
      <c r="AK1804" s="3">
        <v>6.2559299999999998E-3</v>
      </c>
      <c r="AM1804" s="3">
        <v>-0.19540399999999999</v>
      </c>
      <c r="AN1804" s="3">
        <v>-1.6148800000000001E-2</v>
      </c>
      <c r="AP1804" s="3">
        <v>-0.195192</v>
      </c>
      <c r="AQ1804" s="3">
        <v>-4.18223E-2</v>
      </c>
      <c r="AS1804" s="3">
        <v>-0.391654</v>
      </c>
      <c r="AT1804" s="3">
        <v>0.234902</v>
      </c>
      <c r="AV1804" s="3">
        <v>-0.31613999999999998</v>
      </c>
      <c r="AW1804" s="3">
        <v>0.21479699999999999</v>
      </c>
    </row>
    <row r="1805" spans="1:49" x14ac:dyDescent="0.3">
      <c r="A1805">
        <v>89.9</v>
      </c>
      <c r="B1805" s="3">
        <v>1.2191000000000001E-66</v>
      </c>
      <c r="C1805" s="3">
        <v>-3.4773799999999998E-67</v>
      </c>
      <c r="E1805">
        <v>2.6970000000000001</v>
      </c>
      <c r="F1805" s="3">
        <v>-0.13464799999999999</v>
      </c>
      <c r="G1805" s="3">
        <v>-1.8767200000000001E-2</v>
      </c>
      <c r="I1805" s="3">
        <v>-0.496419</v>
      </c>
      <c r="J1805" s="3">
        <v>0.21578800000000001</v>
      </c>
      <c r="L1805" s="3">
        <v>-8.4143700000000002E-2</v>
      </c>
      <c r="M1805" s="3">
        <v>-0.150891</v>
      </c>
      <c r="O1805" s="3">
        <v>-0.24521200000000001</v>
      </c>
      <c r="P1805" s="3">
        <v>0.11304400000000001</v>
      </c>
      <c r="R1805" s="3">
        <v>-0.32934999999999998</v>
      </c>
      <c r="S1805" s="3">
        <v>0.36630200000000002</v>
      </c>
      <c r="U1805" s="3">
        <v>-0.43501499999999999</v>
      </c>
      <c r="V1805" s="3">
        <v>0.26408399999999999</v>
      </c>
      <c r="X1805" s="3">
        <v>-0.13969799999999999</v>
      </c>
      <c r="Y1805" s="3">
        <v>0.38425999999999999</v>
      </c>
      <c r="AA1805" s="3">
        <v>-0.25170199999999998</v>
      </c>
      <c r="AB1805" s="3">
        <v>0.38198399999999999</v>
      </c>
      <c r="AD1805" s="3">
        <v>-0.27650400000000003</v>
      </c>
      <c r="AE1805" s="3">
        <v>2.5412899999999999E-2</v>
      </c>
      <c r="AG1805" s="3">
        <v>-0.46732600000000002</v>
      </c>
      <c r="AH1805" s="3">
        <v>0.44054399999999999</v>
      </c>
      <c r="AJ1805" s="3">
        <v>-0.23256199999999999</v>
      </c>
      <c r="AK1805" s="3">
        <v>1.41266E-2</v>
      </c>
      <c r="AM1805" s="3">
        <v>-0.19806399999999999</v>
      </c>
      <c r="AN1805" s="3">
        <v>-1.5868299999999998E-2</v>
      </c>
      <c r="AP1805" s="3">
        <v>-0.196882</v>
      </c>
      <c r="AQ1805" s="3">
        <v>-4.1946999999999998E-2</v>
      </c>
      <c r="AS1805" s="3">
        <v>-0.39215100000000003</v>
      </c>
      <c r="AT1805" s="3">
        <v>0.235264</v>
      </c>
      <c r="AV1805" s="3">
        <v>-0.31457800000000002</v>
      </c>
      <c r="AW1805" s="3">
        <v>0.213587</v>
      </c>
    </row>
    <row r="1806" spans="1:49" x14ac:dyDescent="0.3">
      <c r="A1806">
        <v>89.95</v>
      </c>
      <c r="B1806" s="3">
        <v>7.4815800000000004E-67</v>
      </c>
      <c r="C1806" s="3">
        <v>-2.3390599999999999E-67</v>
      </c>
      <c r="E1806">
        <v>2.6985000000000001</v>
      </c>
      <c r="F1806" s="3">
        <v>-0.13744400000000001</v>
      </c>
      <c r="G1806" s="3">
        <v>-1.8574500000000001E-2</v>
      </c>
      <c r="I1806" s="3">
        <v>-0.49738900000000003</v>
      </c>
      <c r="J1806" s="3">
        <v>0.219219</v>
      </c>
      <c r="L1806" s="3">
        <v>-8.4389599999999995E-2</v>
      </c>
      <c r="M1806" s="3">
        <v>-0.15159300000000001</v>
      </c>
      <c r="O1806" s="3">
        <v>-0.24601300000000001</v>
      </c>
      <c r="P1806" s="3">
        <v>0.111967</v>
      </c>
      <c r="R1806" s="3">
        <v>-0.32470900000000003</v>
      </c>
      <c r="S1806" s="3">
        <v>0.36138100000000001</v>
      </c>
      <c r="U1806" s="3">
        <v>-0.42974800000000002</v>
      </c>
      <c r="V1806" s="3">
        <v>0.26075100000000001</v>
      </c>
      <c r="X1806" s="3">
        <v>-0.131468</v>
      </c>
      <c r="Y1806" s="3">
        <v>0.37651000000000001</v>
      </c>
      <c r="AA1806" s="3">
        <v>-0.24348700000000001</v>
      </c>
      <c r="AB1806" s="3">
        <v>0.38279800000000003</v>
      </c>
      <c r="AD1806" s="3">
        <v>-0.27446799999999999</v>
      </c>
      <c r="AE1806" s="3">
        <v>3.1030800000000001E-2</v>
      </c>
      <c r="AG1806" s="3">
        <v>-0.46550999999999998</v>
      </c>
      <c r="AH1806" s="3">
        <v>0.440585</v>
      </c>
      <c r="AJ1806" s="3">
        <v>-0.23317599999999999</v>
      </c>
      <c r="AK1806" s="3">
        <v>2.20372E-2</v>
      </c>
      <c r="AM1806" s="3">
        <v>-0.20081099999999999</v>
      </c>
      <c r="AN1806" s="3">
        <v>-1.5529899999999999E-2</v>
      </c>
      <c r="AP1806" s="3">
        <v>-0.198604</v>
      </c>
      <c r="AQ1806" s="3">
        <v>-4.1993299999999997E-2</v>
      </c>
      <c r="AS1806" s="3">
        <v>-0.39259100000000002</v>
      </c>
      <c r="AT1806" s="3">
        <v>0.23556299999999999</v>
      </c>
      <c r="AV1806" s="3">
        <v>-0.31301200000000001</v>
      </c>
      <c r="AW1806" s="3">
        <v>0.21231</v>
      </c>
    </row>
    <row r="1807" spans="1:49" x14ac:dyDescent="0.3">
      <c r="A1807">
        <v>90</v>
      </c>
      <c r="B1807" s="3">
        <v>1.7341999999999999E-67</v>
      </c>
      <c r="C1807" s="3">
        <v>-9.65364E-68</v>
      </c>
      <c r="E1807">
        <v>2.7</v>
      </c>
      <c r="F1807" s="3">
        <v>-0.14033999999999999</v>
      </c>
      <c r="G1807" s="3">
        <v>-1.8338299999999998E-2</v>
      </c>
      <c r="I1807" s="3">
        <v>-0.49827900000000003</v>
      </c>
      <c r="J1807" s="3">
        <v>0.22262299999999999</v>
      </c>
      <c r="L1807" s="3">
        <v>-8.4686999999999998E-2</v>
      </c>
      <c r="M1807" s="3">
        <v>-0.152169</v>
      </c>
      <c r="O1807" s="3">
        <v>-0.24685699999999999</v>
      </c>
      <c r="P1807" s="3">
        <v>0.110874</v>
      </c>
      <c r="R1807" s="3">
        <v>-0.32006200000000001</v>
      </c>
      <c r="S1807" s="3">
        <v>0.356296</v>
      </c>
      <c r="U1807" s="3">
        <v>-0.424396</v>
      </c>
      <c r="V1807" s="3">
        <v>0.257351</v>
      </c>
      <c r="X1807" s="3">
        <v>-0.12338</v>
      </c>
      <c r="Y1807" s="3">
        <v>0.36853200000000003</v>
      </c>
      <c r="AA1807" s="3">
        <v>-0.235267</v>
      </c>
      <c r="AB1807" s="3">
        <v>0.38340200000000002</v>
      </c>
      <c r="AD1807" s="3">
        <v>-0.27240399999999998</v>
      </c>
      <c r="AE1807" s="3">
        <v>3.6688699999999998E-2</v>
      </c>
      <c r="AG1807" s="3">
        <v>-0.463646</v>
      </c>
      <c r="AH1807" s="3">
        <v>0.440438</v>
      </c>
      <c r="AJ1807" s="3">
        <v>-0.23375499999999999</v>
      </c>
      <c r="AK1807" s="3">
        <v>2.9982499999999999E-2</v>
      </c>
      <c r="AM1807" s="3">
        <v>-0.20364099999999999</v>
      </c>
      <c r="AN1807" s="3">
        <v>-1.5133199999999999E-2</v>
      </c>
      <c r="AP1807" s="3">
        <v>-0.20035900000000001</v>
      </c>
      <c r="AQ1807" s="3">
        <v>-4.1960699999999997E-2</v>
      </c>
      <c r="AS1807" s="3">
        <v>-0.39298</v>
      </c>
      <c r="AT1807" s="3">
        <v>0.23580000000000001</v>
      </c>
      <c r="AV1807" s="3">
        <v>-0.31144500000000003</v>
      </c>
      <c r="AW1807" s="3">
        <v>0.21096500000000001</v>
      </c>
    </row>
    <row r="1808" spans="1:49" x14ac:dyDescent="0.3">
      <c r="A1808">
        <v>90.05</v>
      </c>
      <c r="B1808" s="3">
        <v>-5.0583700000000003E-67</v>
      </c>
      <c r="C1808" s="3">
        <v>6.4124000000000003E-68</v>
      </c>
      <c r="E1808">
        <v>2.7014999999999998</v>
      </c>
      <c r="F1808" s="3">
        <v>-0.143342</v>
      </c>
      <c r="G1808" s="3">
        <v>-1.80582E-2</v>
      </c>
      <c r="I1808" s="3">
        <v>-0.49909900000000001</v>
      </c>
      <c r="J1808" s="3">
        <v>0.225997</v>
      </c>
      <c r="L1808" s="3">
        <v>-8.5040099999999993E-2</v>
      </c>
      <c r="M1808" s="3">
        <v>-0.152619</v>
      </c>
      <c r="O1808" s="3">
        <v>-0.24774199999999999</v>
      </c>
      <c r="P1808" s="3">
        <v>0.109767</v>
      </c>
      <c r="R1808" s="3">
        <v>-0.31540899999999999</v>
      </c>
      <c r="S1808" s="3">
        <v>0.351049</v>
      </c>
      <c r="U1808" s="3">
        <v>-0.41896</v>
      </c>
      <c r="V1808" s="3">
        <v>0.25388500000000003</v>
      </c>
      <c r="X1808" s="3">
        <v>-0.115427</v>
      </c>
      <c r="Y1808" s="3">
        <v>0.36033100000000001</v>
      </c>
      <c r="AA1808" s="3">
        <v>-0.227024</v>
      </c>
      <c r="AB1808" s="3">
        <v>0.383797</v>
      </c>
      <c r="AD1808" s="3">
        <v>-0.27031899999999998</v>
      </c>
      <c r="AE1808" s="3">
        <v>4.23819E-2</v>
      </c>
      <c r="AG1808" s="3">
        <v>-0.46172999999999997</v>
      </c>
      <c r="AH1808" s="3">
        <v>0.440104</v>
      </c>
      <c r="AJ1808" s="3">
        <v>-0.23430200000000001</v>
      </c>
      <c r="AK1808" s="3">
        <v>3.7956999999999998E-2</v>
      </c>
      <c r="AM1808" s="3">
        <v>-0.20655399999999999</v>
      </c>
      <c r="AN1808" s="3">
        <v>-1.4677600000000001E-2</v>
      </c>
      <c r="AP1808" s="3">
        <v>-0.20214499999999999</v>
      </c>
      <c r="AQ1808" s="3">
        <v>-4.1848700000000003E-2</v>
      </c>
      <c r="AS1808" s="3">
        <v>-0.39332099999999998</v>
      </c>
      <c r="AT1808" s="3">
        <v>0.23597299999999999</v>
      </c>
      <c r="AV1808" s="3">
        <v>-0.30987700000000001</v>
      </c>
      <c r="AW1808" s="3">
        <v>0.20955299999999999</v>
      </c>
    </row>
    <row r="1809" spans="1:49" x14ac:dyDescent="0.3">
      <c r="A1809">
        <v>90.1</v>
      </c>
      <c r="B1809" s="3">
        <v>-1.2863100000000001E-66</v>
      </c>
      <c r="C1809" s="3">
        <v>2.4920900000000001E-67</v>
      </c>
      <c r="E1809">
        <v>2.7029999999999998</v>
      </c>
      <c r="F1809" s="3">
        <v>-0.146451</v>
      </c>
      <c r="G1809" s="3">
        <v>-1.77334E-2</v>
      </c>
      <c r="I1809" s="3">
        <v>-0.49984299999999998</v>
      </c>
      <c r="J1809" s="3">
        <v>0.22934099999999999</v>
      </c>
      <c r="L1809" s="3">
        <v>-8.5452899999999998E-2</v>
      </c>
      <c r="M1809" s="3">
        <v>-0.152943</v>
      </c>
      <c r="O1809" s="3">
        <v>-0.248665</v>
      </c>
      <c r="P1809" s="3">
        <v>0.10864699999999999</v>
      </c>
      <c r="R1809" s="3">
        <v>-0.31075399999999997</v>
      </c>
      <c r="S1809" s="3">
        <v>0.345642</v>
      </c>
      <c r="U1809" s="3">
        <v>-0.41344399999999998</v>
      </c>
      <c r="V1809" s="3">
        <v>0.25035400000000002</v>
      </c>
      <c r="X1809" s="3">
        <v>-0.107603</v>
      </c>
      <c r="Y1809" s="3">
        <v>0.35191099999999997</v>
      </c>
      <c r="AA1809" s="3">
        <v>-0.218749</v>
      </c>
      <c r="AB1809" s="3">
        <v>0.38397999999999999</v>
      </c>
      <c r="AD1809" s="3">
        <v>-0.26822000000000001</v>
      </c>
      <c r="AE1809" s="3">
        <v>4.8105599999999998E-2</v>
      </c>
      <c r="AG1809" s="3">
        <v>-0.45976</v>
      </c>
      <c r="AH1809" s="3">
        <v>0.439581</v>
      </c>
      <c r="AJ1809" s="3">
        <v>-0.234816</v>
      </c>
      <c r="AK1809" s="3">
        <v>4.5955200000000002E-2</v>
      </c>
      <c r="AM1809" s="3">
        <v>-0.20954700000000001</v>
      </c>
      <c r="AN1809" s="3">
        <v>-1.4162599999999999E-2</v>
      </c>
      <c r="AP1809" s="3">
        <v>-0.20396300000000001</v>
      </c>
      <c r="AQ1809" s="3">
        <v>-4.1657E-2</v>
      </c>
      <c r="AS1809" s="3">
        <v>-0.39361499999999999</v>
      </c>
      <c r="AT1809" s="3">
        <v>0.23608299999999999</v>
      </c>
      <c r="AV1809" s="3">
        <v>-0.30830999999999997</v>
      </c>
      <c r="AW1809" s="3">
        <v>0.20807400000000001</v>
      </c>
    </row>
    <row r="1810" spans="1:49" x14ac:dyDescent="0.3">
      <c r="A1810">
        <v>90.15</v>
      </c>
      <c r="B1810" s="3">
        <v>-2.1534799999999999E-66</v>
      </c>
      <c r="C1810" s="3">
        <v>4.6077900000000001E-67</v>
      </c>
      <c r="E1810">
        <v>2.7044999999999999</v>
      </c>
      <c r="F1810" s="3">
        <v>-0.14965800000000001</v>
      </c>
      <c r="G1810" s="3">
        <v>-1.7363300000000002E-2</v>
      </c>
      <c r="I1810" s="3">
        <v>-0.50049500000000002</v>
      </c>
      <c r="J1810" s="3">
        <v>0.232652</v>
      </c>
      <c r="L1810" s="3">
        <v>-8.5927100000000006E-2</v>
      </c>
      <c r="M1810" s="3">
        <v>-0.15314</v>
      </c>
      <c r="O1810" s="3">
        <v>-0.24962400000000001</v>
      </c>
      <c r="P1810" s="3">
        <v>0.107514</v>
      </c>
      <c r="R1810" s="3">
        <v>-0.30609900000000001</v>
      </c>
      <c r="S1810" s="3">
        <v>0.34007900000000002</v>
      </c>
      <c r="U1810" s="3">
        <v>-0.40784999999999999</v>
      </c>
      <c r="V1810" s="3">
        <v>0.24675900000000001</v>
      </c>
      <c r="X1810" s="3">
        <v>-9.9895100000000001E-2</v>
      </c>
      <c r="Y1810" s="3">
        <v>0.34327600000000003</v>
      </c>
      <c r="AA1810" s="3">
        <v>-0.21043799999999999</v>
      </c>
      <c r="AB1810" s="3">
        <v>0.38394800000000001</v>
      </c>
      <c r="AD1810" s="3">
        <v>-0.26610899999999998</v>
      </c>
      <c r="AE1810" s="3">
        <v>5.3855300000000002E-2</v>
      </c>
      <c r="AG1810" s="3">
        <v>-0.457737</v>
      </c>
      <c r="AH1810" s="3">
        <v>0.43887100000000001</v>
      </c>
      <c r="AJ1810" s="3">
        <v>-0.23529900000000001</v>
      </c>
      <c r="AK1810" s="3">
        <v>5.39718E-2</v>
      </c>
      <c r="AM1810" s="3">
        <v>-0.212615</v>
      </c>
      <c r="AN1810" s="3">
        <v>-1.3587800000000001E-2</v>
      </c>
      <c r="AP1810" s="3">
        <v>-0.20581199999999999</v>
      </c>
      <c r="AQ1810" s="3">
        <v>-4.1385400000000003E-2</v>
      </c>
      <c r="AS1810" s="3">
        <v>-0.39385799999999999</v>
      </c>
      <c r="AT1810" s="3">
        <v>0.23613000000000001</v>
      </c>
      <c r="AV1810" s="3">
        <v>-0.30674200000000001</v>
      </c>
      <c r="AW1810" s="3">
        <v>0.20653099999999999</v>
      </c>
    </row>
    <row r="1811" spans="1:49" x14ac:dyDescent="0.3">
      <c r="A1811">
        <v>90.2</v>
      </c>
      <c r="B1811" s="3">
        <v>-3.0769000000000001E-66</v>
      </c>
      <c r="C1811" s="3">
        <v>6.9891200000000006E-67</v>
      </c>
      <c r="E1811">
        <v>2.706</v>
      </c>
      <c r="F1811" s="3">
        <v>-0.152949</v>
      </c>
      <c r="G1811" s="3">
        <v>-1.6946900000000001E-2</v>
      </c>
      <c r="I1811" s="3">
        <v>-0.50104199999999999</v>
      </c>
      <c r="J1811" s="3">
        <v>0.235928</v>
      </c>
      <c r="L1811" s="3">
        <v>-8.6461999999999997E-2</v>
      </c>
      <c r="M1811" s="3">
        <v>-0.15321100000000001</v>
      </c>
      <c r="O1811" s="3">
        <v>-0.25061499999999998</v>
      </c>
      <c r="P1811" s="3">
        <v>0.10637099999999999</v>
      </c>
      <c r="R1811" s="3">
        <v>-0.30144500000000002</v>
      </c>
      <c r="S1811" s="3">
        <v>0.33436199999999999</v>
      </c>
      <c r="U1811" s="3">
        <v>-0.40218199999999998</v>
      </c>
      <c r="V1811" s="3">
        <v>0.24310200000000001</v>
      </c>
      <c r="X1811" s="3">
        <v>-9.2287900000000006E-2</v>
      </c>
      <c r="Y1811" s="3">
        <v>0.33443099999999998</v>
      </c>
      <c r="AA1811" s="3">
        <v>-0.20209299999999999</v>
      </c>
      <c r="AB1811" s="3">
        <v>0.38370100000000001</v>
      </c>
      <c r="AD1811" s="3">
        <v>-0.26398899999999997</v>
      </c>
      <c r="AE1811" s="3">
        <v>5.9626100000000001E-2</v>
      </c>
      <c r="AG1811" s="3">
        <v>-0.45566400000000001</v>
      </c>
      <c r="AH1811" s="3">
        <v>0.43797399999999997</v>
      </c>
      <c r="AJ1811" s="3">
        <v>-0.23574999999999999</v>
      </c>
      <c r="AK1811" s="3">
        <v>6.2001300000000002E-2</v>
      </c>
      <c r="AM1811" s="3">
        <v>-0.21575800000000001</v>
      </c>
      <c r="AN1811" s="3">
        <v>-1.29526E-2</v>
      </c>
      <c r="AP1811" s="3">
        <v>-0.20769199999999999</v>
      </c>
      <c r="AQ1811" s="3">
        <v>-4.1033399999999998E-2</v>
      </c>
      <c r="AS1811" s="3">
        <v>-0.39404699999999998</v>
      </c>
      <c r="AT1811" s="3">
        <v>0.23611499999999999</v>
      </c>
      <c r="AV1811" s="3">
        <v>-0.305178</v>
      </c>
      <c r="AW1811" s="3">
        <v>0.20492199999999999</v>
      </c>
    </row>
    <row r="1812" spans="1:49" x14ac:dyDescent="0.3">
      <c r="A1812">
        <v>90.25</v>
      </c>
      <c r="B1812" s="3">
        <v>-4.0144800000000002E-66</v>
      </c>
      <c r="C1812" s="3">
        <v>9.5677199999999997E-67</v>
      </c>
      <c r="E1812">
        <v>2.7075</v>
      </c>
      <c r="F1812" s="3">
        <v>-0.156304</v>
      </c>
      <c r="G1812" s="3">
        <v>-1.6483000000000001E-2</v>
      </c>
      <c r="I1812" s="3">
        <v>-0.50148199999999998</v>
      </c>
      <c r="J1812" s="3">
        <v>0.23916799999999999</v>
      </c>
      <c r="L1812" s="3">
        <v>-8.7056700000000001E-2</v>
      </c>
      <c r="M1812" s="3">
        <v>-0.15315500000000001</v>
      </c>
      <c r="O1812" s="3">
        <v>-0.25163600000000003</v>
      </c>
      <c r="P1812" s="3">
        <v>0.10521800000000001</v>
      </c>
      <c r="R1812" s="3">
        <v>-0.296796</v>
      </c>
      <c r="S1812" s="3">
        <v>0.32849499999999998</v>
      </c>
      <c r="U1812" s="3">
        <v>-0.39644099999999999</v>
      </c>
      <c r="V1812" s="3">
        <v>0.23938200000000001</v>
      </c>
      <c r="X1812" s="3">
        <v>-8.4778199999999998E-2</v>
      </c>
      <c r="Y1812" s="3">
        <v>0.32538</v>
      </c>
      <c r="AA1812" s="3">
        <v>-0.193713</v>
      </c>
      <c r="AB1812" s="3">
        <v>0.38323600000000002</v>
      </c>
      <c r="AD1812" s="3">
        <v>-0.26186500000000001</v>
      </c>
      <c r="AE1812" s="3">
        <v>6.5413600000000002E-2</v>
      </c>
      <c r="AG1812" s="3">
        <v>-0.45354499999999998</v>
      </c>
      <c r="AH1812" s="3">
        <v>0.43688900000000003</v>
      </c>
      <c r="AJ1812" s="3">
        <v>-0.23616999999999999</v>
      </c>
      <c r="AK1812" s="3">
        <v>7.0038299999999998E-2</v>
      </c>
      <c r="AM1812" s="3">
        <v>-0.218972</v>
      </c>
      <c r="AN1812" s="3">
        <v>-1.2256700000000001E-2</v>
      </c>
      <c r="AP1812" s="3">
        <v>-0.20959900000000001</v>
      </c>
      <c r="AQ1812" s="3">
        <v>-4.0600900000000002E-2</v>
      </c>
      <c r="AS1812" s="3">
        <v>-0.39417999999999997</v>
      </c>
      <c r="AT1812" s="3">
        <v>0.236037</v>
      </c>
      <c r="AV1812" s="3">
        <v>-0.30361900000000003</v>
      </c>
      <c r="AW1812" s="3">
        <v>0.20324999999999999</v>
      </c>
    </row>
    <row r="1813" spans="1:49" x14ac:dyDescent="0.3">
      <c r="A1813">
        <v>90.3</v>
      </c>
      <c r="B1813" s="3">
        <v>-4.9226800000000002E-66</v>
      </c>
      <c r="C1813" s="3">
        <v>1.2176300000000001E-66</v>
      </c>
      <c r="E1813">
        <v>2.7090000000000001</v>
      </c>
      <c r="F1813" s="3">
        <v>-0.15971399999999999</v>
      </c>
      <c r="G1813" s="3">
        <v>-1.59709E-2</v>
      </c>
      <c r="I1813" s="3">
        <v>-0.50182300000000002</v>
      </c>
      <c r="J1813" s="3">
        <v>0.242369</v>
      </c>
      <c r="L1813" s="3">
        <v>-8.7711999999999998E-2</v>
      </c>
      <c r="M1813" s="3">
        <v>-0.152972</v>
      </c>
      <c r="O1813" s="3">
        <v>-0.25268600000000002</v>
      </c>
      <c r="P1813" s="3">
        <v>0.104056</v>
      </c>
      <c r="R1813" s="3">
        <v>-0.29215200000000002</v>
      </c>
      <c r="S1813" s="3">
        <v>0.32247999999999999</v>
      </c>
      <c r="U1813" s="3">
        <v>-0.39063199999999998</v>
      </c>
      <c r="V1813" s="3">
        <v>0.23560200000000001</v>
      </c>
      <c r="X1813" s="3">
        <v>-7.7383199999999999E-2</v>
      </c>
      <c r="Y1813" s="3">
        <v>0.31612899999999999</v>
      </c>
      <c r="AA1813" s="3">
        <v>-0.18529200000000001</v>
      </c>
      <c r="AB1813" s="3">
        <v>0.382552</v>
      </c>
      <c r="AD1813" s="3">
        <v>-0.25974199999999997</v>
      </c>
      <c r="AE1813" s="3">
        <v>7.1212700000000004E-2</v>
      </c>
      <c r="AG1813" s="3">
        <v>-0.45138600000000001</v>
      </c>
      <c r="AH1813" s="3">
        <v>0.43561800000000001</v>
      </c>
      <c r="AJ1813" s="3">
        <v>-0.23655899999999999</v>
      </c>
      <c r="AK1813" s="3">
        <v>7.8077300000000002E-2</v>
      </c>
      <c r="AM1813" s="3">
        <v>-0.22225400000000001</v>
      </c>
      <c r="AN1813" s="3">
        <v>-1.14996E-2</v>
      </c>
      <c r="AP1813" s="3">
        <v>-0.211532</v>
      </c>
      <c r="AQ1813" s="3">
        <v>-4.0087600000000001E-2</v>
      </c>
      <c r="AS1813" s="3">
        <v>-0.39426</v>
      </c>
      <c r="AT1813" s="3">
        <v>0.235898</v>
      </c>
      <c r="AV1813" s="3">
        <v>-0.30206699999999997</v>
      </c>
      <c r="AW1813" s="3">
        <v>0.201514</v>
      </c>
    </row>
    <row r="1814" spans="1:49" x14ac:dyDescent="0.3">
      <c r="A1814">
        <v>90.35</v>
      </c>
      <c r="B1814" s="3">
        <v>-5.7655799999999999E-66</v>
      </c>
      <c r="C1814" s="3">
        <v>1.45787E-66</v>
      </c>
      <c r="E1814">
        <v>2.7105000000000001</v>
      </c>
      <c r="F1814" s="3">
        <v>-0.163187</v>
      </c>
      <c r="G1814" s="3">
        <v>-1.54103E-2</v>
      </c>
      <c r="I1814" s="3">
        <v>-0.502081</v>
      </c>
      <c r="J1814" s="3">
        <v>0.245528</v>
      </c>
      <c r="L1814" s="3">
        <v>-8.84302E-2</v>
      </c>
      <c r="M1814" s="3">
        <v>-0.15266199999999999</v>
      </c>
      <c r="O1814" s="3">
        <v>-0.25376399999999999</v>
      </c>
      <c r="P1814" s="3">
        <v>0.10288700000000001</v>
      </c>
      <c r="R1814" s="3">
        <v>-0.287518</v>
      </c>
      <c r="S1814" s="3">
        <v>0.31631999999999999</v>
      </c>
      <c r="U1814" s="3">
        <v>-0.38475700000000002</v>
      </c>
      <c r="V1814" s="3">
        <v>0.231762</v>
      </c>
      <c r="X1814" s="3">
        <v>-7.0132899999999998E-2</v>
      </c>
      <c r="Y1814" s="3">
        <v>0.30668000000000001</v>
      </c>
      <c r="AA1814" s="3">
        <v>-0.17682100000000001</v>
      </c>
      <c r="AB1814" s="3">
        <v>0.38164799999999999</v>
      </c>
      <c r="AD1814" s="3">
        <v>-0.25762800000000002</v>
      </c>
      <c r="AE1814" s="3">
        <v>7.7018799999999998E-2</v>
      </c>
      <c r="AG1814" s="3">
        <v>-0.44919199999999998</v>
      </c>
      <c r="AH1814" s="3">
        <v>0.43415999999999999</v>
      </c>
      <c r="AJ1814" s="3">
        <v>-0.23691699999999999</v>
      </c>
      <c r="AK1814" s="3">
        <v>8.6112800000000003E-2</v>
      </c>
      <c r="AM1814" s="3">
        <v>-0.225601</v>
      </c>
      <c r="AN1814" s="3">
        <v>-1.0681E-2</v>
      </c>
      <c r="AP1814" s="3">
        <v>-0.21349099999999999</v>
      </c>
      <c r="AQ1814" s="3">
        <v>-3.9493399999999998E-2</v>
      </c>
      <c r="AS1814" s="3">
        <v>-0.394289</v>
      </c>
      <c r="AT1814" s="3">
        <v>0.23569599999999999</v>
      </c>
      <c r="AV1814" s="3">
        <v>-0.30051899999999998</v>
      </c>
      <c r="AW1814" s="3">
        <v>0.19971700000000001</v>
      </c>
    </row>
    <row r="1815" spans="1:49" x14ac:dyDescent="0.3">
      <c r="A1815">
        <v>90.4</v>
      </c>
      <c r="B1815" s="3">
        <v>-6.5176000000000004E-66</v>
      </c>
      <c r="C1815" s="3">
        <v>1.6560100000000001E-66</v>
      </c>
      <c r="E1815">
        <v>2.7120000000000002</v>
      </c>
      <c r="F1815" s="3">
        <v>-0.16673499999999999</v>
      </c>
      <c r="G1815" s="3">
        <v>-1.4801E-2</v>
      </c>
      <c r="I1815" s="3">
        <v>-0.50226400000000004</v>
      </c>
      <c r="J1815" s="3">
        <v>0.248644</v>
      </c>
      <c r="L1815" s="3">
        <v>-8.9214799999999997E-2</v>
      </c>
      <c r="M1815" s="3">
        <v>-0.152226</v>
      </c>
      <c r="O1815" s="3">
        <v>-0.25487100000000001</v>
      </c>
      <c r="P1815" s="3">
        <v>0.101712</v>
      </c>
      <c r="R1815" s="3">
        <v>-0.28289700000000001</v>
      </c>
      <c r="S1815" s="3">
        <v>0.31001800000000002</v>
      </c>
      <c r="U1815" s="3">
        <v>-0.37881900000000002</v>
      </c>
      <c r="V1815" s="3">
        <v>0.22786400000000001</v>
      </c>
      <c r="X1815" s="3">
        <v>-6.3054399999999997E-2</v>
      </c>
      <c r="Y1815" s="3">
        <v>0.297039</v>
      </c>
      <c r="AA1815" s="3">
        <v>-0.168294</v>
      </c>
      <c r="AB1815" s="3">
        <v>0.380523</v>
      </c>
      <c r="AD1815" s="3">
        <v>-0.25552999999999998</v>
      </c>
      <c r="AE1815" s="3">
        <v>8.2827100000000001E-2</v>
      </c>
      <c r="AG1815" s="3">
        <v>-0.44696399999999997</v>
      </c>
      <c r="AH1815" s="3">
        <v>0.43251600000000001</v>
      </c>
      <c r="AJ1815" s="3">
        <v>-0.23724600000000001</v>
      </c>
      <c r="AK1815" s="3">
        <v>9.4139299999999995E-2</v>
      </c>
      <c r="AM1815" s="3">
        <v>-0.22900799999999999</v>
      </c>
      <c r="AN1815" s="3">
        <v>-9.8003599999999993E-3</v>
      </c>
      <c r="AP1815" s="3">
        <v>-0.215476</v>
      </c>
      <c r="AQ1815" s="3">
        <v>-3.88183E-2</v>
      </c>
      <c r="AS1815" s="3">
        <v>-0.39426499999999998</v>
      </c>
      <c r="AT1815" s="3">
        <v>0.235433</v>
      </c>
      <c r="AV1815" s="3">
        <v>-0.29897499999999999</v>
      </c>
      <c r="AW1815" s="3">
        <v>0.19785800000000001</v>
      </c>
    </row>
    <row r="1816" spans="1:49" x14ac:dyDescent="0.3">
      <c r="A1816">
        <v>90.45</v>
      </c>
      <c r="B1816" s="3">
        <v>-7.1601999999999996E-66</v>
      </c>
      <c r="C1816" s="3">
        <v>1.8025000000000001E-66</v>
      </c>
      <c r="E1816">
        <v>2.7134999999999998</v>
      </c>
      <c r="F1816" s="3">
        <v>-0.170352</v>
      </c>
      <c r="G1816" s="3">
        <v>-1.41423E-2</v>
      </c>
      <c r="I1816" s="3">
        <v>-0.50237900000000002</v>
      </c>
      <c r="J1816" s="3">
        <v>0.25171399999999999</v>
      </c>
      <c r="L1816" s="3">
        <v>-9.0069300000000005E-2</v>
      </c>
      <c r="M1816" s="3">
        <v>-0.15166299999999999</v>
      </c>
      <c r="O1816" s="3">
        <v>-0.25600699999999998</v>
      </c>
      <c r="P1816" s="3">
        <v>0.100532</v>
      </c>
      <c r="R1816" s="3">
        <v>-0.27829100000000001</v>
      </c>
      <c r="S1816" s="3">
        <v>0.30357899999999999</v>
      </c>
      <c r="U1816" s="3">
        <v>-0.37282100000000001</v>
      </c>
      <c r="V1816" s="3">
        <v>0.223908</v>
      </c>
      <c r="X1816" s="3">
        <v>-5.61626E-2</v>
      </c>
      <c r="Y1816" s="3">
        <v>0.28721000000000002</v>
      </c>
      <c r="AA1816" s="3">
        <v>-0.15972800000000001</v>
      </c>
      <c r="AB1816" s="3">
        <v>0.37917400000000001</v>
      </c>
      <c r="AD1816" s="3">
        <v>-0.25345200000000001</v>
      </c>
      <c r="AE1816" s="3">
        <v>8.8632900000000001E-2</v>
      </c>
      <c r="AG1816" s="3">
        <v>-0.44469999999999998</v>
      </c>
      <c r="AH1816" s="3">
        <v>0.43068699999999999</v>
      </c>
      <c r="AJ1816" s="3">
        <v>-0.23754700000000001</v>
      </c>
      <c r="AK1816" s="3">
        <v>0.10215100000000001</v>
      </c>
      <c r="AM1816" s="3">
        <v>-0.23247200000000001</v>
      </c>
      <c r="AN1816" s="3">
        <v>-8.8574299999999995E-3</v>
      </c>
      <c r="AP1816" s="3">
        <v>-0.21748300000000001</v>
      </c>
      <c r="AQ1816" s="3">
        <v>-3.8062199999999997E-2</v>
      </c>
      <c r="AS1816" s="3">
        <v>-0.39418799999999998</v>
      </c>
      <c r="AT1816" s="3">
        <v>0.23510800000000001</v>
      </c>
      <c r="AV1816" s="3">
        <v>-0.29743599999999998</v>
      </c>
      <c r="AW1816" s="3">
        <v>0.195939</v>
      </c>
    </row>
    <row r="1817" spans="1:49" x14ac:dyDescent="0.3">
      <c r="A1817">
        <v>90.5</v>
      </c>
      <c r="B1817" s="3">
        <v>-7.6765199999999997E-66</v>
      </c>
      <c r="C1817" s="3">
        <v>1.9033099999999999E-66</v>
      </c>
      <c r="E1817">
        <v>2.7149999999999999</v>
      </c>
      <c r="F1817" s="3">
        <v>-0.174009</v>
      </c>
      <c r="G1817" s="3">
        <v>-1.3433E-2</v>
      </c>
      <c r="I1817" s="3">
        <v>-0.50242799999999999</v>
      </c>
      <c r="J1817" s="3">
        <v>0.25473699999999999</v>
      </c>
      <c r="L1817" s="3">
        <v>-9.0996099999999996E-2</v>
      </c>
      <c r="M1817" s="3">
        <v>-0.150975</v>
      </c>
      <c r="O1817" s="3">
        <v>-0.25717099999999998</v>
      </c>
      <c r="P1817" s="3">
        <v>9.9347500000000005E-2</v>
      </c>
      <c r="R1817" s="3">
        <v>-0.273702</v>
      </c>
      <c r="S1817" s="3">
        <v>0.29700500000000002</v>
      </c>
      <c r="U1817" s="3">
        <v>-0.36676500000000001</v>
      </c>
      <c r="V1817" s="3">
        <v>0.21989700000000001</v>
      </c>
      <c r="X1817" s="3">
        <v>-4.9461600000000001E-2</v>
      </c>
      <c r="Y1817" s="3">
        <v>0.277198</v>
      </c>
      <c r="AA1817" s="3">
        <v>-0.15115500000000001</v>
      </c>
      <c r="AB1817" s="3">
        <v>0.37760100000000002</v>
      </c>
      <c r="AD1817" s="3">
        <v>-0.25139699999999998</v>
      </c>
      <c r="AE1817" s="3">
        <v>9.4431500000000002E-2</v>
      </c>
      <c r="AG1817" s="3">
        <v>-0.44239800000000001</v>
      </c>
      <c r="AH1817" s="3">
        <v>0.428674</v>
      </c>
      <c r="AJ1817" s="3">
        <v>-0.23782</v>
      </c>
      <c r="AK1817" s="3">
        <v>0.11014400000000001</v>
      </c>
      <c r="AM1817" s="3">
        <v>-0.235988</v>
      </c>
      <c r="AN1817" s="3">
        <v>-7.8518400000000006E-3</v>
      </c>
      <c r="AP1817" s="3">
        <v>-0.21951300000000001</v>
      </c>
      <c r="AQ1817" s="3">
        <v>-3.7225099999999997E-2</v>
      </c>
      <c r="AS1817" s="3">
        <v>-0.39405899999999999</v>
      </c>
      <c r="AT1817" s="3">
        <v>0.23472199999999999</v>
      </c>
      <c r="AV1817" s="3">
        <v>-0.29589900000000002</v>
      </c>
      <c r="AW1817" s="3">
        <v>0.19396099999999999</v>
      </c>
    </row>
    <row r="1818" spans="1:49" x14ac:dyDescent="0.3">
      <c r="A1818">
        <v>90.55</v>
      </c>
      <c r="B1818" s="3">
        <v>-8.0483899999999998E-66</v>
      </c>
      <c r="C1818" s="3">
        <v>1.97402E-66</v>
      </c>
      <c r="E1818">
        <v>2.7164999999999999</v>
      </c>
      <c r="F1818" s="3">
        <v>-0.177677</v>
      </c>
      <c r="G1818" s="3">
        <v>-1.26719E-2</v>
      </c>
      <c r="I1818" s="3">
        <v>-0.50240899999999999</v>
      </c>
      <c r="J1818" s="3">
        <v>0.25770900000000002</v>
      </c>
      <c r="L1818" s="3">
        <v>-9.19957E-2</v>
      </c>
      <c r="M1818" s="3">
        <v>-0.15016099999999999</v>
      </c>
      <c r="O1818" s="3">
        <v>-0.25836100000000001</v>
      </c>
      <c r="P1818" s="3">
        <v>9.8160800000000006E-2</v>
      </c>
      <c r="R1818" s="3">
        <v>-0.26913399999999998</v>
      </c>
      <c r="S1818" s="3">
        <v>0.2903</v>
      </c>
      <c r="U1818" s="3">
        <v>-0.360655</v>
      </c>
      <c r="V1818" s="3">
        <v>0.215831</v>
      </c>
      <c r="X1818" s="3">
        <v>-4.2948600000000003E-2</v>
      </c>
      <c r="Y1818" s="3">
        <v>0.26700800000000002</v>
      </c>
      <c r="AA1818" s="3">
        <v>-0.14260200000000001</v>
      </c>
      <c r="AB1818" s="3">
        <v>0.37580200000000002</v>
      </c>
      <c r="AD1818" s="3">
        <v>-0.24937300000000001</v>
      </c>
      <c r="AE1818" s="3">
        <v>0.100218</v>
      </c>
      <c r="AG1818" s="3">
        <v>-0.440054</v>
      </c>
      <c r="AH1818" s="3">
        <v>0.426479</v>
      </c>
      <c r="AJ1818" s="3">
        <v>-0.238068</v>
      </c>
      <c r="AK1818" s="3">
        <v>0.11811099999999999</v>
      </c>
      <c r="AM1818" s="3">
        <v>-0.23955199999999999</v>
      </c>
      <c r="AN1818" s="3">
        <v>-6.78329E-3</v>
      </c>
      <c r="AP1818" s="3">
        <v>-0.22156400000000001</v>
      </c>
      <c r="AQ1818" s="3">
        <v>-3.6306999999999999E-2</v>
      </c>
      <c r="AS1818" s="3">
        <v>-0.39388000000000001</v>
      </c>
      <c r="AT1818" s="3">
        <v>0.23427500000000001</v>
      </c>
      <c r="AV1818" s="3">
        <v>-0.29436400000000001</v>
      </c>
      <c r="AW1818" s="3">
        <v>0.19192500000000001</v>
      </c>
    </row>
    <row r="1819" spans="1:49" x14ac:dyDescent="0.3">
      <c r="A1819">
        <v>90.6</v>
      </c>
      <c r="B1819" s="3">
        <v>-8.2560599999999997E-66</v>
      </c>
      <c r="C1819" s="3">
        <v>2.02751E-66</v>
      </c>
      <c r="E1819">
        <v>2.718</v>
      </c>
      <c r="F1819" s="3">
        <v>-0.181342</v>
      </c>
      <c r="G1819" s="3">
        <v>-1.18583E-2</v>
      </c>
      <c r="I1819" s="3">
        <v>-0.50231099999999995</v>
      </c>
      <c r="J1819" s="3">
        <v>0.260631</v>
      </c>
      <c r="L1819" s="3">
        <v>-9.3067700000000003E-2</v>
      </c>
      <c r="M1819" s="3">
        <v>-0.14922099999999999</v>
      </c>
      <c r="O1819" s="3">
        <v>-0.259579</v>
      </c>
      <c r="P1819" s="3">
        <v>9.6972799999999998E-2</v>
      </c>
      <c r="R1819" s="3">
        <v>-0.26458999999999999</v>
      </c>
      <c r="S1819" s="3">
        <v>0.28346700000000002</v>
      </c>
      <c r="U1819" s="3">
        <v>-0.354493</v>
      </c>
      <c r="V1819" s="3">
        <v>0.21171100000000001</v>
      </c>
      <c r="X1819" s="3">
        <v>-3.6621399999999998E-2</v>
      </c>
      <c r="Y1819" s="3">
        <v>0.25664799999999999</v>
      </c>
      <c r="AA1819" s="3">
        <v>-0.13408</v>
      </c>
      <c r="AB1819" s="3">
        <v>0.373776</v>
      </c>
      <c r="AD1819" s="3">
        <v>-0.24738399999999999</v>
      </c>
      <c r="AE1819" s="3">
        <v>0.105988</v>
      </c>
      <c r="AG1819" s="3">
        <v>-0.437666</v>
      </c>
      <c r="AH1819" s="3">
        <v>0.42410199999999998</v>
      </c>
      <c r="AJ1819" s="3">
        <v>-0.238291</v>
      </c>
      <c r="AK1819" s="3">
        <v>0.12604699999999999</v>
      </c>
      <c r="AM1819" s="3">
        <v>-0.24316099999999999</v>
      </c>
      <c r="AN1819" s="3">
        <v>-5.6515200000000002E-3</v>
      </c>
      <c r="AP1819" s="3">
        <v>-0.223636</v>
      </c>
      <c r="AQ1819" s="3">
        <v>-3.5308199999999998E-2</v>
      </c>
      <c r="AS1819" s="3">
        <v>-0.39365299999999998</v>
      </c>
      <c r="AT1819" s="3">
        <v>0.233768</v>
      </c>
      <c r="AV1819" s="3">
        <v>-0.29283199999999998</v>
      </c>
      <c r="AW1819" s="3">
        <v>0.189832</v>
      </c>
    </row>
    <row r="1820" spans="1:49" x14ac:dyDescent="0.3">
      <c r="A1820">
        <v>90.65</v>
      </c>
      <c r="B1820" s="3">
        <v>-8.2783800000000004E-66</v>
      </c>
      <c r="C1820" s="3">
        <v>2.0632000000000001E-66</v>
      </c>
      <c r="E1820">
        <v>2.7195</v>
      </c>
      <c r="F1820" s="3">
        <v>-0.185004</v>
      </c>
      <c r="G1820" s="3">
        <v>-1.0991799999999999E-2</v>
      </c>
      <c r="I1820" s="3">
        <v>-0.50210900000000003</v>
      </c>
      <c r="J1820" s="3">
        <v>0.26349899999999998</v>
      </c>
      <c r="L1820" s="3">
        <v>-9.4211799999999998E-2</v>
      </c>
      <c r="M1820" s="3">
        <v>-0.14815700000000001</v>
      </c>
      <c r="O1820" s="3">
        <v>-0.260824</v>
      </c>
      <c r="P1820" s="3">
        <v>9.5784599999999998E-2</v>
      </c>
      <c r="R1820" s="3">
        <v>-0.260071</v>
      </c>
      <c r="S1820" s="3">
        <v>0.27651100000000001</v>
      </c>
      <c r="U1820" s="3">
        <v>-0.34828300000000001</v>
      </c>
      <c r="V1820" s="3">
        <v>0.207538</v>
      </c>
      <c r="X1820" s="3">
        <v>-3.0486099999999999E-2</v>
      </c>
      <c r="Y1820" s="3">
        <v>0.24612200000000001</v>
      </c>
      <c r="AA1820" s="3">
        <v>-0.125585</v>
      </c>
      <c r="AB1820" s="3">
        <v>0.37152200000000002</v>
      </c>
      <c r="AD1820" s="3">
        <v>-0.24543200000000001</v>
      </c>
      <c r="AE1820" s="3">
        <v>0.111737</v>
      </c>
      <c r="AG1820" s="3">
        <v>-0.43523200000000001</v>
      </c>
      <c r="AH1820" s="3">
        <v>0.42154399999999997</v>
      </c>
      <c r="AJ1820" s="3">
        <v>-0.23849000000000001</v>
      </c>
      <c r="AK1820" s="3">
        <v>0.13394600000000001</v>
      </c>
      <c r="AM1820" s="3">
        <v>-0.24681</v>
      </c>
      <c r="AN1820" s="3">
        <v>-4.4562999999999998E-3</v>
      </c>
      <c r="AP1820" s="3">
        <v>-0.22573199999999999</v>
      </c>
      <c r="AQ1820" s="3">
        <v>-3.4228799999999997E-2</v>
      </c>
      <c r="AS1820" s="3">
        <v>-0.393374</v>
      </c>
      <c r="AT1820" s="3">
        <v>0.23320099999999999</v>
      </c>
      <c r="AV1820" s="3">
        <v>-0.29130099999999998</v>
      </c>
      <c r="AW1820" s="3">
        <v>0.18768299999999999</v>
      </c>
    </row>
    <row r="1821" spans="1:49" x14ac:dyDescent="0.3">
      <c r="A1821">
        <v>90.7</v>
      </c>
      <c r="B1821" s="3">
        <v>-8.0908899999999998E-66</v>
      </c>
      <c r="C1821" s="3">
        <v>2.0646399999999999E-66</v>
      </c>
      <c r="E1821">
        <v>2.7210000000000001</v>
      </c>
      <c r="F1821" s="3">
        <v>-0.188666</v>
      </c>
      <c r="G1821" s="3">
        <v>-1.00722E-2</v>
      </c>
      <c r="I1821" s="3">
        <v>-0.501772</v>
      </c>
      <c r="J1821" s="3">
        <v>0.26631300000000002</v>
      </c>
      <c r="L1821" s="3">
        <v>-9.5428899999999997E-2</v>
      </c>
      <c r="M1821" s="3">
        <v>-0.14696899999999999</v>
      </c>
      <c r="O1821" s="3">
        <v>-0.26209700000000002</v>
      </c>
      <c r="P1821" s="3">
        <v>9.4597399999999998E-2</v>
      </c>
      <c r="R1821" s="3">
        <v>-0.255579</v>
      </c>
      <c r="S1821" s="3">
        <v>0.26943499999999998</v>
      </c>
      <c r="U1821" s="3">
        <v>-0.342028</v>
      </c>
      <c r="V1821" s="3">
        <v>0.203315</v>
      </c>
      <c r="X1821" s="3">
        <v>-2.4557300000000001E-2</v>
      </c>
      <c r="Y1821" s="3">
        <v>0.23543600000000001</v>
      </c>
      <c r="AA1821" s="3">
        <v>-0.117114</v>
      </c>
      <c r="AB1821" s="3">
        <v>0.36904100000000001</v>
      </c>
      <c r="AD1821" s="3">
        <v>-0.24351800000000001</v>
      </c>
      <c r="AE1821" s="3">
        <v>0.117461</v>
      </c>
      <c r="AG1821" s="3">
        <v>-0.432753</v>
      </c>
      <c r="AH1821" s="3">
        <v>0.41880800000000001</v>
      </c>
      <c r="AJ1821" s="3">
        <v>-0.23866499999999999</v>
      </c>
      <c r="AK1821" s="3">
        <v>0.14180499999999999</v>
      </c>
      <c r="AM1821" s="3">
        <v>-0.25049500000000002</v>
      </c>
      <c r="AN1821" s="3">
        <v>-3.1974199999999999E-3</v>
      </c>
      <c r="AP1821" s="3">
        <v>-0.22785</v>
      </c>
      <c r="AQ1821" s="3">
        <v>-3.3069000000000001E-2</v>
      </c>
      <c r="AS1821" s="3">
        <v>-0.393042</v>
      </c>
      <c r="AT1821" s="3">
        <v>0.232575</v>
      </c>
      <c r="AV1821" s="3">
        <v>-0.28976600000000002</v>
      </c>
      <c r="AW1821" s="3">
        <v>0.18548100000000001</v>
      </c>
    </row>
    <row r="1822" spans="1:49" x14ac:dyDescent="0.3">
      <c r="A1822">
        <v>90.75</v>
      </c>
      <c r="B1822" s="3">
        <v>-7.66277E-66</v>
      </c>
      <c r="C1822" s="3">
        <v>2.0065700000000001E-66</v>
      </c>
      <c r="E1822" s="3">
        <v>2.7225000000000001</v>
      </c>
      <c r="F1822" s="3">
        <v>-0.19233500000000001</v>
      </c>
      <c r="G1822" s="3">
        <v>-9.0992999999999994E-3</v>
      </c>
      <c r="I1822" s="3">
        <v>-0.50127999999999995</v>
      </c>
      <c r="J1822" s="3">
        <v>0.269071</v>
      </c>
      <c r="L1822" s="3">
        <v>-9.6721100000000004E-2</v>
      </c>
      <c r="M1822" s="3">
        <v>-0.14565800000000001</v>
      </c>
      <c r="O1822" s="3">
        <v>-0.26339400000000002</v>
      </c>
      <c r="P1822" s="3">
        <v>9.3412599999999998E-2</v>
      </c>
      <c r="R1822" s="3">
        <v>-0.25111800000000001</v>
      </c>
      <c r="S1822" s="3">
        <v>0.262243</v>
      </c>
      <c r="U1822" s="3">
        <v>-0.335733</v>
      </c>
      <c r="V1822" s="3">
        <v>0.199041</v>
      </c>
      <c r="X1822" s="3">
        <v>-1.8848799999999999E-2</v>
      </c>
      <c r="Y1822" s="3">
        <v>0.22459599999999999</v>
      </c>
      <c r="AA1822" s="3">
        <v>-0.10867</v>
      </c>
      <c r="AB1822" s="3">
        <v>0.36633100000000002</v>
      </c>
      <c r="AD1822" s="3">
        <v>-0.241642</v>
      </c>
      <c r="AE1822" s="3">
        <v>0.123154</v>
      </c>
      <c r="AG1822" s="3">
        <v>-0.43022899999999997</v>
      </c>
      <c r="AH1822" s="3">
        <v>0.41589399999999999</v>
      </c>
      <c r="AJ1822" s="3">
        <v>-0.238818</v>
      </c>
      <c r="AK1822" s="3">
        <v>0.149616</v>
      </c>
      <c r="AM1822" s="3">
        <v>-0.25421300000000002</v>
      </c>
      <c r="AN1822" s="3">
        <v>-1.87473E-3</v>
      </c>
      <c r="AP1822" s="3">
        <v>-0.22998499999999999</v>
      </c>
      <c r="AQ1822" s="3">
        <v>-3.1829200000000002E-2</v>
      </c>
      <c r="AS1822" s="3">
        <v>-0.39265499999999998</v>
      </c>
      <c r="AT1822" s="3">
        <v>0.23189000000000001</v>
      </c>
      <c r="AV1822" s="3">
        <v>-0.28822700000000001</v>
      </c>
      <c r="AW1822" s="3">
        <v>0.183225</v>
      </c>
    </row>
    <row r="1823" spans="1:49" x14ac:dyDescent="0.3">
      <c r="A1823">
        <v>90.8</v>
      </c>
      <c r="B1823" s="3">
        <v>-6.9560900000000004E-66</v>
      </c>
      <c r="C1823" s="3">
        <v>1.86601E-66</v>
      </c>
      <c r="E1823" s="3">
        <v>2.7240000000000002</v>
      </c>
      <c r="F1823" s="3">
        <v>-0.19602</v>
      </c>
      <c r="G1823" s="3">
        <v>-8.0730200000000002E-3</v>
      </c>
      <c r="I1823" s="3">
        <v>-0.50063299999999999</v>
      </c>
      <c r="J1823" s="3">
        <v>0.27177200000000001</v>
      </c>
      <c r="L1823" s="3">
        <v>-9.8090899999999995E-2</v>
      </c>
      <c r="M1823" s="3">
        <v>-0.14422299999999999</v>
      </c>
      <c r="O1823" s="3">
        <v>-0.26471299999999998</v>
      </c>
      <c r="P1823" s="3">
        <v>9.2231400000000005E-2</v>
      </c>
      <c r="R1823" s="3">
        <v>-0.24668799999999999</v>
      </c>
      <c r="S1823" s="3">
        <v>0.254938</v>
      </c>
      <c r="U1823" s="3">
        <v>-0.329399</v>
      </c>
      <c r="V1823" s="3">
        <v>0.19472</v>
      </c>
      <c r="X1823" s="3">
        <v>-1.33702E-2</v>
      </c>
      <c r="Y1823" s="3">
        <v>0.21360799999999999</v>
      </c>
      <c r="AA1823" s="3">
        <v>-0.100255</v>
      </c>
      <c r="AB1823" s="3">
        <v>0.36339300000000002</v>
      </c>
      <c r="AD1823" s="3">
        <v>-0.23980799999999999</v>
      </c>
      <c r="AE1823" s="3">
        <v>0.12881300000000001</v>
      </c>
      <c r="AG1823" s="3">
        <v>-0.42765999999999998</v>
      </c>
      <c r="AH1823" s="3">
        <v>0.41280499999999998</v>
      </c>
      <c r="AJ1823" s="3">
        <v>-0.23895</v>
      </c>
      <c r="AK1823" s="3">
        <v>0.15737499999999999</v>
      </c>
      <c r="AM1823" s="3">
        <v>-0.25795899999999999</v>
      </c>
      <c r="AN1823" s="3">
        <v>-4.8809599999999998E-4</v>
      </c>
      <c r="AP1823" s="3">
        <v>-0.23213800000000001</v>
      </c>
      <c r="AQ1823" s="3">
        <v>-3.0509499999999998E-2</v>
      </c>
      <c r="AS1823" s="3">
        <v>-0.39221099999999998</v>
      </c>
      <c r="AT1823" s="3">
        <v>0.23114599999999999</v>
      </c>
      <c r="AV1823" s="3">
        <v>-0.28668199999999999</v>
      </c>
      <c r="AW1823" s="3">
        <v>0.180918</v>
      </c>
    </row>
    <row r="1824" spans="1:49" x14ac:dyDescent="0.3">
      <c r="A1824">
        <v>90.85</v>
      </c>
      <c r="B1824" s="3">
        <v>-5.9301299999999998E-66</v>
      </c>
      <c r="C1824" s="3">
        <v>1.6302800000000001E-66</v>
      </c>
      <c r="E1824" s="3">
        <v>2.7254999999999998</v>
      </c>
      <c r="F1824" s="3">
        <v>-0.19971800000000001</v>
      </c>
      <c r="G1824" s="3">
        <v>-6.9930900000000004E-3</v>
      </c>
      <c r="I1824" s="3">
        <v>-0.49984899999999999</v>
      </c>
      <c r="J1824" s="3">
        <v>0.27441199999999999</v>
      </c>
      <c r="L1824" s="3">
        <v>-9.9541099999999993E-2</v>
      </c>
      <c r="M1824" s="3">
        <v>-0.14266699999999999</v>
      </c>
      <c r="O1824" s="3">
        <v>-0.26605099999999998</v>
      </c>
      <c r="P1824" s="3">
        <v>9.1055200000000003E-2</v>
      </c>
      <c r="R1824" s="3">
        <v>-0.24229200000000001</v>
      </c>
      <c r="S1824" s="3">
        <v>0.247526</v>
      </c>
      <c r="U1824" s="3">
        <v>-0.32303199999999999</v>
      </c>
      <c r="V1824" s="3">
        <v>0.19035099999999999</v>
      </c>
      <c r="X1824" s="3">
        <v>-8.12797E-3</v>
      </c>
      <c r="Y1824" s="3">
        <v>0.20247899999999999</v>
      </c>
      <c r="AA1824" s="3">
        <v>-9.1862100000000002E-2</v>
      </c>
      <c r="AB1824" s="3">
        <v>0.36022799999999999</v>
      </c>
      <c r="AD1824" s="3">
        <v>-0.23801800000000001</v>
      </c>
      <c r="AE1824" s="3">
        <v>0.134433</v>
      </c>
      <c r="AG1824" s="3">
        <v>-0.42504700000000001</v>
      </c>
      <c r="AH1824" s="3">
        <v>0.40954200000000002</v>
      </c>
      <c r="AJ1824" s="3">
        <v>-0.239063</v>
      </c>
      <c r="AK1824" s="3">
        <v>0.165077</v>
      </c>
      <c r="AM1824" s="3">
        <v>-0.26173000000000002</v>
      </c>
      <c r="AN1824" s="3">
        <v>9.6256599999999999E-4</v>
      </c>
      <c r="AP1824" s="3">
        <v>-0.23430599999999999</v>
      </c>
      <c r="AQ1824" s="3">
        <v>-2.9110400000000002E-2</v>
      </c>
      <c r="AS1824" s="3">
        <v>-0.39170899999999997</v>
      </c>
      <c r="AT1824" s="3">
        <v>0.23034399999999999</v>
      </c>
      <c r="AV1824" s="3">
        <v>-0.285134</v>
      </c>
      <c r="AW1824" s="3">
        <v>0.17856</v>
      </c>
    </row>
    <row r="1825" spans="1:49" x14ac:dyDescent="0.3">
      <c r="A1825">
        <v>90.9</v>
      </c>
      <c r="B1825" s="3">
        <v>-4.5497300000000002E-66</v>
      </c>
      <c r="C1825" s="3">
        <v>1.2977799999999999E-66</v>
      </c>
      <c r="E1825" s="3">
        <v>2.7269999999999999</v>
      </c>
      <c r="F1825" s="3">
        <v>-0.20341699999999999</v>
      </c>
      <c r="G1825" s="3">
        <v>-5.8589999999999996E-3</v>
      </c>
      <c r="I1825" s="3">
        <v>-0.49895299999999998</v>
      </c>
      <c r="J1825" s="3">
        <v>0.27699000000000001</v>
      </c>
      <c r="L1825" s="3">
        <v>-0.101074</v>
      </c>
      <c r="M1825" s="3">
        <v>-0.140989</v>
      </c>
      <c r="O1825" s="3">
        <v>-0.267405</v>
      </c>
      <c r="P1825" s="3">
        <v>8.9885099999999996E-2</v>
      </c>
      <c r="R1825" s="3">
        <v>-0.237931</v>
      </c>
      <c r="S1825" s="3">
        <v>0.24001</v>
      </c>
      <c r="U1825" s="3">
        <v>-0.316635</v>
      </c>
      <c r="V1825" s="3">
        <v>0.18593599999999999</v>
      </c>
      <c r="X1825" s="3">
        <v>-3.1248299999999999E-3</v>
      </c>
      <c r="Y1825" s="3">
        <v>0.191215</v>
      </c>
      <c r="AA1825" s="3">
        <v>-8.3479200000000003E-2</v>
      </c>
      <c r="AB1825" s="3">
        <v>0.35683599999999999</v>
      </c>
      <c r="AD1825" s="3">
        <v>-0.23627400000000001</v>
      </c>
      <c r="AE1825" s="3">
        <v>0.14001</v>
      </c>
      <c r="AG1825" s="3">
        <v>-0.42238599999999998</v>
      </c>
      <c r="AH1825" s="3">
        <v>0.40610600000000002</v>
      </c>
      <c r="AJ1825" s="3">
        <v>-0.23915600000000001</v>
      </c>
      <c r="AK1825" s="3">
        <v>0.17271600000000001</v>
      </c>
      <c r="AM1825" s="3">
        <v>-0.26552199999999998</v>
      </c>
      <c r="AN1825" s="3">
        <v>2.4773E-3</v>
      </c>
      <c r="AP1825" s="3">
        <v>-0.236489</v>
      </c>
      <c r="AQ1825" s="3">
        <v>-2.7632199999999999E-2</v>
      </c>
      <c r="AS1825" s="3">
        <v>-0.39115100000000003</v>
      </c>
      <c r="AT1825" s="3">
        <v>0.22948499999999999</v>
      </c>
      <c r="AV1825" s="3">
        <v>-0.283584</v>
      </c>
      <c r="AW1825" s="3">
        <v>0.176153</v>
      </c>
    </row>
    <row r="1826" spans="1:49" x14ac:dyDescent="0.3">
      <c r="A1826">
        <v>90.95</v>
      </c>
      <c r="B1826" s="3">
        <v>-2.7921600000000002E-66</v>
      </c>
      <c r="C1826" s="3">
        <v>8.7294899999999996E-67</v>
      </c>
      <c r="E1826" s="3">
        <v>2.7284999999999999</v>
      </c>
      <c r="F1826" s="3">
        <v>-0.20710300000000001</v>
      </c>
      <c r="G1826" s="3">
        <v>-4.6702499999999999E-3</v>
      </c>
      <c r="I1826" s="3">
        <v>-0.49796200000000002</v>
      </c>
      <c r="J1826" s="3">
        <v>0.279503</v>
      </c>
      <c r="L1826" s="3">
        <v>-0.10269300000000001</v>
      </c>
      <c r="M1826" s="3">
        <v>-0.13919100000000001</v>
      </c>
      <c r="O1826" s="3">
        <v>-0.26877200000000001</v>
      </c>
      <c r="P1826" s="3">
        <v>8.8722599999999999E-2</v>
      </c>
      <c r="R1826" s="3">
        <v>-0.23360900000000001</v>
      </c>
      <c r="S1826" s="3">
        <v>0.23239399999999999</v>
      </c>
      <c r="U1826" s="3">
        <v>-0.31020999999999999</v>
      </c>
      <c r="V1826" s="3">
        <v>0.181477</v>
      </c>
      <c r="X1826" s="3">
        <v>1.6454499999999999E-3</v>
      </c>
      <c r="Y1826" s="3">
        <v>0.17982200000000001</v>
      </c>
      <c r="AA1826" s="3">
        <v>-7.5101100000000004E-2</v>
      </c>
      <c r="AB1826" s="3">
        <v>0.353217</v>
      </c>
      <c r="AD1826" s="3">
        <v>-0.23458100000000001</v>
      </c>
      <c r="AE1826" s="3">
        <v>0.145539</v>
      </c>
      <c r="AG1826" s="3">
        <v>-0.41967599999999999</v>
      </c>
      <c r="AH1826" s="3">
        <v>0.40250000000000002</v>
      </c>
      <c r="AJ1826" s="3">
        <v>-0.239231</v>
      </c>
      <c r="AK1826" s="3">
        <v>0.180287</v>
      </c>
      <c r="AM1826" s="3">
        <v>-0.26933000000000001</v>
      </c>
      <c r="AN1826" s="3">
        <v>4.0561299999999998E-3</v>
      </c>
      <c r="AP1826" s="3">
        <v>-0.23868400000000001</v>
      </c>
      <c r="AQ1826" s="3">
        <v>-2.6075500000000001E-2</v>
      </c>
      <c r="AS1826" s="3">
        <v>-0.39053599999999999</v>
      </c>
      <c r="AT1826" s="3">
        <v>0.22857</v>
      </c>
      <c r="AV1826" s="3">
        <v>-0.282032</v>
      </c>
      <c r="AW1826" s="3">
        <v>0.17369799999999999</v>
      </c>
    </row>
    <row r="1827" spans="1:49" x14ac:dyDescent="0.3">
      <c r="A1827">
        <v>91</v>
      </c>
      <c r="B1827" s="3">
        <v>-6.4721400000000001E-67</v>
      </c>
      <c r="C1827" s="3">
        <v>3.6027899999999998E-67</v>
      </c>
      <c r="E1827" s="3">
        <v>2.73</v>
      </c>
      <c r="F1827" s="3">
        <v>-0.21076500000000001</v>
      </c>
      <c r="G1827" s="3">
        <v>-3.4264899999999999E-3</v>
      </c>
      <c r="I1827" s="3">
        <v>-0.49687999999999999</v>
      </c>
      <c r="J1827" s="3">
        <v>0.28194900000000001</v>
      </c>
      <c r="L1827" s="3">
        <v>-0.104397</v>
      </c>
      <c r="M1827" s="3">
        <v>-0.13727400000000001</v>
      </c>
      <c r="O1827" s="3">
        <v>-0.27015</v>
      </c>
      <c r="P1827" s="3">
        <v>8.7568800000000002E-2</v>
      </c>
      <c r="R1827" s="3">
        <v>-0.229326</v>
      </c>
      <c r="S1827" s="3">
        <v>0.22468399999999999</v>
      </c>
      <c r="U1827" s="3">
        <v>-0.30376199999999998</v>
      </c>
      <c r="V1827" s="3">
        <v>0.17697399999999999</v>
      </c>
      <c r="X1827" s="3">
        <v>6.1937900000000002E-3</v>
      </c>
      <c r="Y1827" s="3">
        <v>0.16830899999999999</v>
      </c>
      <c r="AA1827" s="3">
        <v>-6.6735000000000003E-2</v>
      </c>
      <c r="AB1827" s="3">
        <v>0.34937099999999999</v>
      </c>
      <c r="AD1827" s="3">
        <v>-0.23294200000000001</v>
      </c>
      <c r="AE1827" s="3">
        <v>0.15101600000000001</v>
      </c>
      <c r="AG1827" s="3">
        <v>-0.41691899999999998</v>
      </c>
      <c r="AH1827" s="3">
        <v>0.39872600000000002</v>
      </c>
      <c r="AJ1827" s="3">
        <v>-0.239289</v>
      </c>
      <c r="AK1827" s="3">
        <v>0.18778400000000001</v>
      </c>
      <c r="AM1827" s="3">
        <v>-0.27315</v>
      </c>
      <c r="AN1827" s="3">
        <v>5.6990399999999998E-3</v>
      </c>
      <c r="AP1827" s="3">
        <v>-0.24088999999999999</v>
      </c>
      <c r="AQ1827" s="3">
        <v>-2.4440699999999999E-2</v>
      </c>
      <c r="AS1827" s="3">
        <v>-0.38985900000000001</v>
      </c>
      <c r="AT1827" s="3">
        <v>0.22759799999999999</v>
      </c>
      <c r="AV1827" s="3">
        <v>-0.280476</v>
      </c>
      <c r="AW1827" s="3">
        <v>0.17119799999999999</v>
      </c>
    </row>
    <row r="1828" spans="1:49" x14ac:dyDescent="0.3">
      <c r="A1828">
        <v>91.05</v>
      </c>
      <c r="B1828" s="3">
        <v>1.8878100000000001E-66</v>
      </c>
      <c r="C1828" s="3">
        <v>-2.3931399999999998E-67</v>
      </c>
      <c r="E1828" s="3">
        <v>2.7315</v>
      </c>
      <c r="F1828" s="3">
        <v>-0.214395</v>
      </c>
      <c r="G1828" s="3">
        <v>-2.1274900000000001E-3</v>
      </c>
      <c r="I1828" s="3">
        <v>-0.49570799999999998</v>
      </c>
      <c r="J1828" s="3">
        <v>0.28432600000000002</v>
      </c>
      <c r="L1828" s="3">
        <v>-0.106187</v>
      </c>
      <c r="M1828" s="3">
        <v>-0.135239</v>
      </c>
      <c r="O1828" s="3">
        <v>-0.27153699999999997</v>
      </c>
      <c r="P1828" s="3">
        <v>8.6425100000000005E-2</v>
      </c>
      <c r="R1828" s="3">
        <v>-0.22508600000000001</v>
      </c>
      <c r="S1828" s="3">
        <v>0.21688199999999999</v>
      </c>
      <c r="U1828" s="3">
        <v>-0.297294</v>
      </c>
      <c r="V1828" s="3">
        <v>0.172431</v>
      </c>
      <c r="X1828" s="3">
        <v>1.05209E-2</v>
      </c>
      <c r="Y1828" s="3">
        <v>0.15668299999999999</v>
      </c>
      <c r="AA1828" s="3">
        <v>-5.8404400000000002E-2</v>
      </c>
      <c r="AB1828" s="3">
        <v>0.34530100000000002</v>
      </c>
      <c r="AD1828" s="3">
        <v>-0.23136100000000001</v>
      </c>
      <c r="AE1828" s="3">
        <v>0.15643599999999999</v>
      </c>
      <c r="AG1828" s="3">
        <v>-0.41411599999999998</v>
      </c>
      <c r="AH1828" s="3">
        <v>0.39478600000000003</v>
      </c>
      <c r="AJ1828" s="3">
        <v>-0.23933099999999999</v>
      </c>
      <c r="AK1828" s="3">
        <v>0.19520399999999999</v>
      </c>
      <c r="AM1828" s="3">
        <v>-0.276978</v>
      </c>
      <c r="AN1828" s="3">
        <v>7.4059499999999997E-3</v>
      </c>
      <c r="AP1828" s="3">
        <v>-0.24310399999999999</v>
      </c>
      <c r="AQ1828" s="3">
        <v>-2.2728399999999999E-2</v>
      </c>
      <c r="AS1828" s="3">
        <v>-0.38911699999999999</v>
      </c>
      <c r="AT1828" s="3">
        <v>0.22657099999999999</v>
      </c>
      <c r="AV1828" s="3">
        <v>-0.278914</v>
      </c>
      <c r="AW1828" s="3">
        <v>0.168652</v>
      </c>
    </row>
    <row r="1829" spans="1:49" x14ac:dyDescent="0.3">
      <c r="A1829">
        <v>91.1</v>
      </c>
      <c r="B1829" s="3">
        <v>4.8005799999999999E-66</v>
      </c>
      <c r="C1829" s="3">
        <v>-9.3006000000000003E-67</v>
      </c>
      <c r="E1829" s="3">
        <v>2.7330000000000001</v>
      </c>
      <c r="F1829" s="3">
        <v>-0.21798899999999999</v>
      </c>
      <c r="G1829" s="3">
        <v>-7.7307600000000004E-4</v>
      </c>
      <c r="I1829" s="3">
        <v>-0.49445600000000001</v>
      </c>
      <c r="J1829" s="3">
        <v>0.286632</v>
      </c>
      <c r="L1829" s="3">
        <v>-0.10806200000000001</v>
      </c>
      <c r="M1829" s="3">
        <v>-0.13308600000000001</v>
      </c>
      <c r="O1829" s="3">
        <v>-0.27293400000000001</v>
      </c>
      <c r="P1829" s="3">
        <v>8.5292699999999999E-2</v>
      </c>
      <c r="R1829" s="3">
        <v>-0.220891</v>
      </c>
      <c r="S1829" s="3">
        <v>0.20899300000000001</v>
      </c>
      <c r="U1829" s="3">
        <v>-0.29080899999999998</v>
      </c>
      <c r="V1829" s="3">
        <v>0.167847</v>
      </c>
      <c r="X1829" s="3">
        <v>1.46137E-2</v>
      </c>
      <c r="Y1829" s="3">
        <v>0.14495</v>
      </c>
      <c r="AA1829" s="3">
        <v>-5.0145700000000001E-2</v>
      </c>
      <c r="AB1829" s="3">
        <v>0.34100399999999997</v>
      </c>
      <c r="AD1829" s="3">
        <v>-0.22984099999999999</v>
      </c>
      <c r="AE1829" s="3">
        <v>0.161797</v>
      </c>
      <c r="AG1829" s="3">
        <v>-0.41126600000000002</v>
      </c>
      <c r="AH1829" s="3">
        <v>0.390683</v>
      </c>
      <c r="AJ1829" s="3">
        <v>-0.23935799999999999</v>
      </c>
      <c r="AK1829" s="3">
        <v>0.20254</v>
      </c>
      <c r="AM1829" s="3">
        <v>-0.28081</v>
      </c>
      <c r="AN1829" s="3">
        <v>9.1767600000000008E-3</v>
      </c>
      <c r="AP1829" s="3">
        <v>-0.24532699999999999</v>
      </c>
      <c r="AQ1829" s="3">
        <v>-2.0939200000000002E-2</v>
      </c>
      <c r="AS1829" s="3">
        <v>-0.38830700000000001</v>
      </c>
      <c r="AT1829" s="3">
        <v>0.22548899999999999</v>
      </c>
      <c r="AV1829" s="3">
        <v>-0.27734399999999998</v>
      </c>
      <c r="AW1829" s="3">
        <v>0.16606299999999999</v>
      </c>
    </row>
    <row r="1830" spans="1:49" x14ac:dyDescent="0.3">
      <c r="A1830">
        <v>91.15</v>
      </c>
      <c r="B1830" s="3">
        <v>8.0368899999999999E-66</v>
      </c>
      <c r="C1830" s="3">
        <v>-1.7196500000000001E-66</v>
      </c>
      <c r="E1830" s="3">
        <v>2.7345000000000002</v>
      </c>
      <c r="F1830" s="3">
        <v>-0.22154199999999999</v>
      </c>
      <c r="G1830" s="3">
        <v>6.3680400000000004E-4</v>
      </c>
      <c r="I1830" s="3">
        <v>-0.493145</v>
      </c>
      <c r="J1830" s="3">
        <v>0.28886499999999998</v>
      </c>
      <c r="L1830" s="3">
        <v>-0.11002099999999999</v>
      </c>
      <c r="M1830" s="3">
        <v>-0.13081599999999999</v>
      </c>
      <c r="O1830" s="3">
        <v>-0.27433800000000003</v>
      </c>
      <c r="P1830" s="3">
        <v>8.4172700000000003E-2</v>
      </c>
      <c r="R1830" s="3">
        <v>-0.21674199999999999</v>
      </c>
      <c r="S1830" s="3">
        <v>0.20102300000000001</v>
      </c>
      <c r="U1830" s="3">
        <v>-0.28431099999999998</v>
      </c>
      <c r="V1830" s="3">
        <v>0.16322400000000001</v>
      </c>
      <c r="X1830" s="3">
        <v>1.8460799999999999E-2</v>
      </c>
      <c r="Y1830" s="3">
        <v>0.13311700000000001</v>
      </c>
      <c r="AA1830" s="3">
        <v>-4.1994799999999999E-2</v>
      </c>
      <c r="AB1830" s="3">
        <v>0.336482</v>
      </c>
      <c r="AD1830" s="3">
        <v>-0.228384</v>
      </c>
      <c r="AE1830" s="3">
        <v>0.16709299999999999</v>
      </c>
      <c r="AG1830" s="3">
        <v>-0.40836899999999998</v>
      </c>
      <c r="AH1830" s="3">
        <v>0.38641700000000001</v>
      </c>
      <c r="AJ1830" s="3">
        <v>-0.239373</v>
      </c>
      <c r="AK1830" s="3">
        <v>0.209788</v>
      </c>
      <c r="AM1830" s="3">
        <v>-0.28464099999999998</v>
      </c>
      <c r="AN1830" s="3">
        <v>1.10113E-2</v>
      </c>
      <c r="AP1830" s="3">
        <v>-0.247558</v>
      </c>
      <c r="AQ1830" s="3">
        <v>-1.9073900000000001E-2</v>
      </c>
      <c r="AS1830" s="3">
        <v>-0.387432</v>
      </c>
      <c r="AT1830" s="3">
        <v>0.224353</v>
      </c>
      <c r="AV1830" s="3">
        <v>-0.27576800000000001</v>
      </c>
      <c r="AW1830" s="3">
        <v>0.16343199999999999</v>
      </c>
    </row>
    <row r="1831" spans="1:49" x14ac:dyDescent="0.3">
      <c r="A1831">
        <v>91.2</v>
      </c>
      <c r="B1831" s="3">
        <v>1.1483199999999999E-65</v>
      </c>
      <c r="C1831" s="3">
        <v>-2.6083699999999997E-66</v>
      </c>
      <c r="E1831" s="3">
        <v>2.7360000000000002</v>
      </c>
      <c r="F1831" s="3">
        <v>-0.22506200000000001</v>
      </c>
      <c r="G1831" s="3">
        <v>2.10195E-3</v>
      </c>
      <c r="I1831" s="3">
        <v>-0.49179400000000001</v>
      </c>
      <c r="J1831" s="3">
        <v>0.29102299999999998</v>
      </c>
      <c r="L1831" s="3">
        <v>-0.112068</v>
      </c>
      <c r="M1831" s="3">
        <v>-0.12843199999999999</v>
      </c>
      <c r="O1831" s="3">
        <v>-0.27575</v>
      </c>
      <c r="P1831" s="3">
        <v>8.3066399999999999E-2</v>
      </c>
      <c r="R1831" s="3">
        <v>-0.212642</v>
      </c>
      <c r="S1831" s="3">
        <v>0.19297500000000001</v>
      </c>
      <c r="U1831" s="3">
        <v>-0.27780199999999999</v>
      </c>
      <c r="V1831" s="3">
        <v>0.15856400000000001</v>
      </c>
      <c r="X1831" s="3">
        <v>2.20646E-2</v>
      </c>
      <c r="Y1831" s="3">
        <v>0.12119199999999999</v>
      </c>
      <c r="AA1831" s="3">
        <v>-3.3972200000000001E-2</v>
      </c>
      <c r="AB1831" s="3">
        <v>0.33173599999999998</v>
      </c>
      <c r="AD1831" s="3">
        <v>-0.226994</v>
      </c>
      <c r="AE1831" s="3">
        <v>0.17232</v>
      </c>
      <c r="AG1831" s="3">
        <v>-0.40542499999999998</v>
      </c>
      <c r="AH1831" s="3">
        <v>0.38199300000000003</v>
      </c>
      <c r="AJ1831" s="3">
        <v>-0.23937600000000001</v>
      </c>
      <c r="AK1831" s="3">
        <v>0.216943</v>
      </c>
      <c r="AM1831" s="3">
        <v>-0.28846899999999998</v>
      </c>
      <c r="AN1831" s="3">
        <v>1.29094E-2</v>
      </c>
      <c r="AP1831" s="3">
        <v>-0.24979599999999999</v>
      </c>
      <c r="AQ1831" s="3">
        <v>-1.7133099999999998E-2</v>
      </c>
      <c r="AS1831" s="3">
        <v>-0.38649499999999998</v>
      </c>
      <c r="AT1831" s="3">
        <v>0.223164</v>
      </c>
      <c r="AV1831" s="3">
        <v>-0.27419199999999999</v>
      </c>
      <c r="AW1831" s="3">
        <v>0.16076099999999999</v>
      </c>
    </row>
    <row r="1832" spans="1:49" x14ac:dyDescent="0.3">
      <c r="A1832">
        <v>91.25</v>
      </c>
      <c r="B1832" s="3">
        <v>1.49823E-65</v>
      </c>
      <c r="C1832" s="3">
        <v>-3.5707199999999998E-66</v>
      </c>
      <c r="E1832" s="3">
        <v>2.7374999999999998</v>
      </c>
      <c r="F1832" s="3">
        <v>-0.22856299999999999</v>
      </c>
      <c r="G1832" s="3">
        <v>3.6219500000000001E-3</v>
      </c>
      <c r="I1832" s="3">
        <v>-0.49040499999999998</v>
      </c>
      <c r="J1832" s="3">
        <v>0.293103</v>
      </c>
      <c r="L1832" s="3">
        <v>-0.114202</v>
      </c>
      <c r="M1832" s="3">
        <v>-0.12593399999999999</v>
      </c>
      <c r="O1832" s="3">
        <v>-0.27717000000000003</v>
      </c>
      <c r="P1832" s="3">
        <v>8.1975000000000006E-2</v>
      </c>
      <c r="R1832" s="3">
        <v>-0.208593</v>
      </c>
      <c r="S1832" s="3">
        <v>0.18485499999999999</v>
      </c>
      <c r="U1832" s="3">
        <v>-0.271285</v>
      </c>
      <c r="V1832" s="3">
        <v>0.15386900000000001</v>
      </c>
      <c r="X1832" s="3">
        <v>2.5430999999999999E-2</v>
      </c>
      <c r="Y1832" s="3">
        <v>0.109183</v>
      </c>
      <c r="AA1832" s="3">
        <v>-2.6080200000000001E-2</v>
      </c>
      <c r="AB1832" s="3">
        <v>0.326768</v>
      </c>
      <c r="AD1832" s="3">
        <v>-0.22567400000000001</v>
      </c>
      <c r="AE1832" s="3">
        <v>0.17747499999999999</v>
      </c>
      <c r="AG1832" s="3">
        <v>-0.40243800000000002</v>
      </c>
      <c r="AH1832" s="3">
        <v>0.377413</v>
      </c>
      <c r="AJ1832" s="3">
        <v>-0.239369</v>
      </c>
      <c r="AK1832" s="3">
        <v>0.224</v>
      </c>
      <c r="AM1832" s="3">
        <v>-0.29228999999999999</v>
      </c>
      <c r="AN1832" s="3">
        <v>1.4870700000000001E-2</v>
      </c>
      <c r="AP1832" s="3">
        <v>-0.25203799999999998</v>
      </c>
      <c r="AQ1832" s="3">
        <v>-1.51177E-2</v>
      </c>
      <c r="AS1832" s="3">
        <v>-0.38549899999999998</v>
      </c>
      <c r="AT1832" s="3">
        <v>0.22192100000000001</v>
      </c>
      <c r="AV1832" s="3">
        <v>-0.272621</v>
      </c>
      <c r="AW1832" s="3">
        <v>0.158051</v>
      </c>
    </row>
    <row r="1833" spans="1:49" x14ac:dyDescent="0.3">
      <c r="A1833">
        <v>91.3</v>
      </c>
      <c r="B1833" s="3">
        <v>1.83717E-65</v>
      </c>
      <c r="C1833" s="3">
        <v>-4.5442500000000001E-66</v>
      </c>
      <c r="E1833" s="3">
        <v>2.7389999999999999</v>
      </c>
      <c r="F1833" s="3">
        <v>-0.23205999999999999</v>
      </c>
      <c r="G1833" s="3">
        <v>5.1963699999999996E-3</v>
      </c>
      <c r="I1833" s="3">
        <v>-0.48896800000000001</v>
      </c>
      <c r="J1833" s="3">
        <v>0.29510500000000001</v>
      </c>
      <c r="L1833" s="3">
        <v>-0.116429</v>
      </c>
      <c r="M1833" s="3">
        <v>-0.123323</v>
      </c>
      <c r="O1833" s="3">
        <v>-0.27859899999999999</v>
      </c>
      <c r="P1833" s="3">
        <v>8.0899700000000005E-2</v>
      </c>
      <c r="R1833" s="3">
        <v>-0.204597</v>
      </c>
      <c r="S1833" s="3">
        <v>0.17666699999999999</v>
      </c>
      <c r="U1833" s="3">
        <v>-0.264764</v>
      </c>
      <c r="V1833" s="3">
        <v>0.14913899999999999</v>
      </c>
      <c r="X1833" s="3">
        <v>2.8557800000000001E-2</v>
      </c>
      <c r="Y1833" s="3">
        <v>9.7097000000000003E-2</v>
      </c>
      <c r="AA1833" s="3">
        <v>-1.8316099999999998E-2</v>
      </c>
      <c r="AB1833" s="3">
        <v>0.32157799999999997</v>
      </c>
      <c r="AD1833" s="3">
        <v>-0.22442400000000001</v>
      </c>
      <c r="AE1833" s="3">
        <v>0.18255399999999999</v>
      </c>
      <c r="AG1833" s="3">
        <v>-0.39941100000000002</v>
      </c>
      <c r="AH1833" s="3">
        <v>0.37267800000000001</v>
      </c>
      <c r="AJ1833" s="3">
        <v>-0.23935500000000001</v>
      </c>
      <c r="AK1833" s="3">
        <v>0.23095399999999999</v>
      </c>
      <c r="AM1833" s="3">
        <v>-0.29610199999999998</v>
      </c>
      <c r="AN1833" s="3">
        <v>1.6895E-2</v>
      </c>
      <c r="AP1833" s="3">
        <v>-0.25428400000000001</v>
      </c>
      <c r="AQ1833" s="3">
        <v>-1.30283E-2</v>
      </c>
      <c r="AS1833" s="3">
        <v>-0.38444099999999998</v>
      </c>
      <c r="AT1833" s="3">
        <v>0.22062699999999999</v>
      </c>
      <c r="AV1833" s="3">
        <v>-0.27105499999999999</v>
      </c>
      <c r="AW1833" s="3">
        <v>0.155303</v>
      </c>
    </row>
    <row r="1834" spans="1:49" x14ac:dyDescent="0.3">
      <c r="A1834">
        <v>91.35</v>
      </c>
      <c r="B1834" s="3">
        <v>2.1517399999999999E-65</v>
      </c>
      <c r="C1834" s="3">
        <v>-5.4408400000000002E-66</v>
      </c>
      <c r="E1834" s="3">
        <v>2.7404999999999999</v>
      </c>
      <c r="F1834" s="3">
        <v>-0.23556199999999999</v>
      </c>
      <c r="G1834" s="3">
        <v>6.8248800000000002E-3</v>
      </c>
      <c r="I1834" s="3">
        <v>-0.48747200000000002</v>
      </c>
      <c r="J1834" s="3">
        <v>0.29702600000000001</v>
      </c>
      <c r="L1834" s="3">
        <v>-0.11874800000000001</v>
      </c>
      <c r="M1834" s="3">
        <v>-0.120601</v>
      </c>
      <c r="O1834" s="3">
        <v>-0.28003699999999998</v>
      </c>
      <c r="P1834" s="3">
        <v>7.9841499999999996E-2</v>
      </c>
      <c r="R1834" s="3">
        <v>-0.200657</v>
      </c>
      <c r="S1834" s="3">
        <v>0.16841500000000001</v>
      </c>
      <c r="U1834" s="3">
        <v>-0.25824200000000003</v>
      </c>
      <c r="V1834" s="3">
        <v>0.14437700000000001</v>
      </c>
      <c r="X1834" s="3">
        <v>3.1442600000000001E-2</v>
      </c>
      <c r="Y1834" s="3">
        <v>8.4942500000000004E-2</v>
      </c>
      <c r="AA1834" s="3">
        <v>-1.06865E-2</v>
      </c>
      <c r="AB1834" s="3">
        <v>0.31616899999999998</v>
      </c>
      <c r="AD1834" s="3">
        <v>-0.223243</v>
      </c>
      <c r="AE1834" s="3">
        <v>0.187553</v>
      </c>
      <c r="AG1834" s="3">
        <v>-0.39634799999999998</v>
      </c>
      <c r="AH1834" s="3">
        <v>0.36779200000000001</v>
      </c>
      <c r="AJ1834" s="3">
        <v>-0.23933299999999999</v>
      </c>
      <c r="AK1834" s="3">
        <v>0.23780000000000001</v>
      </c>
      <c r="AM1834" s="3">
        <v>-0.2999</v>
      </c>
      <c r="AN1834" s="3">
        <v>1.89818E-2</v>
      </c>
      <c r="AP1834" s="3">
        <v>-0.25653199999999998</v>
      </c>
      <c r="AQ1834" s="3">
        <v>-1.0866000000000001E-2</v>
      </c>
      <c r="AS1834" s="3">
        <v>-0.38331900000000002</v>
      </c>
      <c r="AT1834" s="3">
        <v>0.219281</v>
      </c>
      <c r="AV1834" s="3">
        <v>-0.26949400000000001</v>
      </c>
      <c r="AW1834" s="3">
        <v>0.15251999999999999</v>
      </c>
    </row>
    <row r="1835" spans="1:49" x14ac:dyDescent="0.3">
      <c r="A1835">
        <v>91.4</v>
      </c>
      <c r="B1835" s="3">
        <v>2.4323999999999999E-65</v>
      </c>
      <c r="C1835" s="3">
        <v>-6.1803200000000001E-66</v>
      </c>
      <c r="E1835" s="3">
        <v>2.742</v>
      </c>
      <c r="F1835" s="3">
        <v>-0.23907300000000001</v>
      </c>
      <c r="G1835" s="3">
        <v>8.5071899999999995E-3</v>
      </c>
      <c r="I1835" s="3">
        <v>-0.48591299999999998</v>
      </c>
      <c r="J1835" s="3">
        <v>0.29886600000000002</v>
      </c>
      <c r="L1835" s="3">
        <v>-0.121161</v>
      </c>
      <c r="M1835" s="3">
        <v>-0.117769</v>
      </c>
      <c r="O1835" s="3">
        <v>-0.28148099999999998</v>
      </c>
      <c r="P1835" s="3">
        <v>7.8801700000000002E-2</v>
      </c>
      <c r="R1835" s="3">
        <v>-0.196773</v>
      </c>
      <c r="S1835" s="3">
        <v>0.160105</v>
      </c>
      <c r="U1835" s="3">
        <v>-0.25172099999999997</v>
      </c>
      <c r="V1835" s="3">
        <v>0.13958400000000001</v>
      </c>
      <c r="X1835" s="3">
        <v>3.4093499999999999E-2</v>
      </c>
      <c r="Y1835" s="3">
        <v>7.2727299999999995E-2</v>
      </c>
      <c r="AA1835" s="3">
        <v>-3.2106299999999999E-3</v>
      </c>
      <c r="AB1835" s="3">
        <v>0.31054300000000001</v>
      </c>
      <c r="AD1835" s="3">
        <v>-0.222132</v>
      </c>
      <c r="AE1835" s="3">
        <v>0.192469</v>
      </c>
      <c r="AG1835" s="3">
        <v>-0.39325399999999999</v>
      </c>
      <c r="AH1835" s="3">
        <v>0.362757</v>
      </c>
      <c r="AJ1835" s="3">
        <v>-0.23930699999999999</v>
      </c>
      <c r="AK1835" s="3">
        <v>0.244534</v>
      </c>
      <c r="AM1835" s="3">
        <v>-0.30368299999999998</v>
      </c>
      <c r="AN1835" s="3">
        <v>2.1130800000000002E-2</v>
      </c>
      <c r="AP1835" s="3">
        <v>-0.25878000000000001</v>
      </c>
      <c r="AQ1835" s="3">
        <v>-8.6316499999999994E-3</v>
      </c>
      <c r="AS1835" s="3">
        <v>-0.38212699999999999</v>
      </c>
      <c r="AT1835" s="3">
        <v>0.217885</v>
      </c>
      <c r="AV1835" s="3">
        <v>-0.26793699999999998</v>
      </c>
      <c r="AW1835" s="3">
        <v>0.149702</v>
      </c>
    </row>
    <row r="1836" spans="1:49" x14ac:dyDescent="0.3">
      <c r="A1836">
        <v>91.45</v>
      </c>
      <c r="B1836" s="3">
        <v>2.6722199999999998E-65</v>
      </c>
      <c r="C1836" s="3">
        <v>-6.7270099999999995E-66</v>
      </c>
      <c r="E1836">
        <v>2.7435</v>
      </c>
      <c r="F1836" s="3">
        <v>-0.242591</v>
      </c>
      <c r="G1836" s="3">
        <v>1.02431E-2</v>
      </c>
      <c r="I1836" s="3">
        <v>-0.48429</v>
      </c>
      <c r="J1836" s="3">
        <v>0.30062299999999997</v>
      </c>
      <c r="L1836" s="3">
        <v>-0.123667</v>
      </c>
      <c r="M1836" s="3">
        <v>-0.114829</v>
      </c>
      <c r="O1836" s="3">
        <v>-0.28293000000000001</v>
      </c>
      <c r="P1836" s="3">
        <v>7.7781600000000006E-2</v>
      </c>
      <c r="R1836" s="3">
        <v>-0.19294700000000001</v>
      </c>
      <c r="S1836" s="3">
        <v>0.15174099999999999</v>
      </c>
      <c r="U1836" s="3">
        <v>-0.24520500000000001</v>
      </c>
      <c r="V1836" s="3">
        <v>0.13476199999999999</v>
      </c>
      <c r="X1836" s="3">
        <v>3.65242E-2</v>
      </c>
      <c r="Y1836" s="3">
        <v>6.0459600000000002E-2</v>
      </c>
      <c r="AA1836" s="3">
        <v>4.0866799999999997E-3</v>
      </c>
      <c r="AB1836" s="3">
        <v>0.304701</v>
      </c>
      <c r="AD1836" s="3">
        <v>-0.22109100000000001</v>
      </c>
      <c r="AE1836" s="3">
        <v>0.197297</v>
      </c>
      <c r="AG1836" s="3">
        <v>-0.39012999999999998</v>
      </c>
      <c r="AH1836" s="3">
        <v>0.35757699999999998</v>
      </c>
      <c r="AJ1836" s="3">
        <v>-0.23927699999999999</v>
      </c>
      <c r="AK1836" s="3">
        <v>0.25115199999999999</v>
      </c>
      <c r="AM1836" s="3">
        <v>-0.30744500000000002</v>
      </c>
      <c r="AN1836" s="3">
        <v>2.3341600000000001E-2</v>
      </c>
      <c r="AP1836" s="3">
        <v>-0.26102700000000001</v>
      </c>
      <c r="AQ1836" s="3">
        <v>-6.3261799999999998E-3</v>
      </c>
      <c r="AS1836" s="3">
        <v>-0.38086799999999998</v>
      </c>
      <c r="AT1836" s="3">
        <v>0.21643899999999999</v>
      </c>
      <c r="AV1836" s="3">
        <v>-0.26638499999999998</v>
      </c>
      <c r="AW1836" s="3">
        <v>0.14685200000000001</v>
      </c>
    </row>
    <row r="1837" spans="1:49" x14ac:dyDescent="0.3">
      <c r="A1837">
        <v>91.5</v>
      </c>
      <c r="B1837" s="3">
        <v>2.8649200000000001E-65</v>
      </c>
      <c r="C1837" s="3">
        <v>-7.10323E-66</v>
      </c>
      <c r="E1837">
        <v>2.7450000000000001</v>
      </c>
      <c r="F1837" s="3">
        <v>-0.246113</v>
      </c>
      <c r="G1837" s="3">
        <v>1.20324E-2</v>
      </c>
      <c r="I1837" s="3">
        <v>-0.48259800000000003</v>
      </c>
      <c r="J1837" s="3">
        <v>0.30229400000000001</v>
      </c>
      <c r="L1837" s="3">
        <v>-0.12626499999999999</v>
      </c>
      <c r="M1837" s="3">
        <v>-0.11178100000000001</v>
      </c>
      <c r="O1837" s="3">
        <v>-0.28437899999999999</v>
      </c>
      <c r="P1837" s="3">
        <v>7.6782299999999998E-2</v>
      </c>
      <c r="R1837" s="3">
        <v>-0.18918099999999999</v>
      </c>
      <c r="S1837" s="3">
        <v>0.14332900000000001</v>
      </c>
      <c r="U1837" s="3">
        <v>-0.23869699999999999</v>
      </c>
      <c r="V1837" s="3">
        <v>0.129912</v>
      </c>
      <c r="X1837" s="3">
        <v>3.8739900000000001E-2</v>
      </c>
      <c r="Y1837" s="3">
        <v>4.8147700000000002E-2</v>
      </c>
      <c r="AA1837" s="3">
        <v>1.1182299999999999E-2</v>
      </c>
      <c r="AB1837" s="3">
        <v>0.29864499999999999</v>
      </c>
      <c r="AD1837" s="3">
        <v>-0.22012300000000001</v>
      </c>
      <c r="AE1837" s="3">
        <v>0.20203399999999999</v>
      </c>
      <c r="AG1837" s="3">
        <v>-0.38698100000000002</v>
      </c>
      <c r="AH1837" s="3">
        <v>0.35225400000000001</v>
      </c>
      <c r="AJ1837" s="3">
        <v>-0.23924599999999999</v>
      </c>
      <c r="AK1837" s="3">
        <v>0.25764799999999999</v>
      </c>
      <c r="AM1837" s="3">
        <v>-0.31118400000000002</v>
      </c>
      <c r="AN1837" s="3">
        <v>2.56137E-2</v>
      </c>
      <c r="AP1837" s="3">
        <v>-0.26327299999999998</v>
      </c>
      <c r="AQ1837" s="3">
        <v>-3.95065E-3</v>
      </c>
      <c r="AS1837" s="3">
        <v>-0.37954100000000002</v>
      </c>
      <c r="AT1837" s="3">
        <v>0.214944</v>
      </c>
      <c r="AV1837" s="3">
        <v>-0.26483699999999999</v>
      </c>
      <c r="AW1837" s="3">
        <v>0.14397099999999999</v>
      </c>
    </row>
    <row r="1838" spans="1:49" x14ac:dyDescent="0.3">
      <c r="A1838">
        <v>91.55</v>
      </c>
      <c r="B1838" s="3">
        <v>3.0037E-65</v>
      </c>
      <c r="C1838" s="3">
        <v>-7.3671300000000003E-66</v>
      </c>
      <c r="E1838">
        <v>2.7465000000000002</v>
      </c>
      <c r="F1838" s="3">
        <v>-0.24962400000000001</v>
      </c>
      <c r="G1838" s="3">
        <v>1.3875E-2</v>
      </c>
      <c r="I1838" s="3">
        <v>-0.48081600000000002</v>
      </c>
      <c r="J1838" s="3">
        <v>0.30387999999999998</v>
      </c>
      <c r="L1838" s="3">
        <v>-0.12895499999999999</v>
      </c>
      <c r="M1838" s="3">
        <v>-0.108628</v>
      </c>
      <c r="O1838" s="3">
        <v>-0.28582800000000003</v>
      </c>
      <c r="P1838" s="3">
        <v>7.5804899999999995E-2</v>
      </c>
      <c r="R1838" s="3">
        <v>-0.185477</v>
      </c>
      <c r="S1838" s="3">
        <v>0.13487299999999999</v>
      </c>
      <c r="U1838" s="3">
        <v>-0.23219799999999999</v>
      </c>
      <c r="V1838" s="3">
        <v>0.12503600000000001</v>
      </c>
      <c r="X1838" s="3">
        <v>4.0737700000000002E-2</v>
      </c>
      <c r="Y1838" s="3">
        <v>3.57998E-2</v>
      </c>
      <c r="AA1838" s="3">
        <v>1.8058399999999999E-2</v>
      </c>
      <c r="AB1838" s="3">
        <v>0.292379</v>
      </c>
      <c r="AD1838" s="3">
        <v>-0.21922800000000001</v>
      </c>
      <c r="AE1838" s="3">
        <v>0.206678</v>
      </c>
      <c r="AG1838" s="3">
        <v>-0.38380599999999998</v>
      </c>
      <c r="AH1838" s="3">
        <v>0.34679100000000002</v>
      </c>
      <c r="AJ1838" s="3">
        <v>-0.23921500000000001</v>
      </c>
      <c r="AK1838" s="3">
        <v>0.264019</v>
      </c>
      <c r="AM1838" s="3">
        <v>-0.31489600000000001</v>
      </c>
      <c r="AN1838" s="3">
        <v>2.79464E-2</v>
      </c>
      <c r="AP1838" s="3">
        <v>-0.265517</v>
      </c>
      <c r="AQ1838" s="3">
        <v>-1.50618E-3</v>
      </c>
      <c r="AS1838" s="3">
        <v>-0.37814900000000001</v>
      </c>
      <c r="AT1838" s="3">
        <v>0.21340100000000001</v>
      </c>
      <c r="AV1838" s="3">
        <v>-0.26329200000000003</v>
      </c>
      <c r="AW1838" s="3">
        <v>0.14106099999999999</v>
      </c>
    </row>
    <row r="1839" spans="1:49" x14ac:dyDescent="0.3">
      <c r="A1839">
        <v>91.6</v>
      </c>
      <c r="B1839" s="3">
        <v>3.08121E-65</v>
      </c>
      <c r="C1839" s="3">
        <v>-7.5667799999999997E-66</v>
      </c>
      <c r="E1839">
        <v>2.7480000000000002</v>
      </c>
      <c r="F1839" s="3">
        <v>-0.25310899999999997</v>
      </c>
      <c r="G1839" s="3">
        <v>1.5771E-2</v>
      </c>
      <c r="I1839" s="3">
        <v>-0.47892800000000002</v>
      </c>
      <c r="J1839" s="3">
        <v>0.30537900000000001</v>
      </c>
      <c r="L1839" s="3">
        <v>-0.13173599999999999</v>
      </c>
      <c r="M1839" s="3">
        <v>-0.10537100000000001</v>
      </c>
      <c r="O1839" s="3">
        <v>-0.28727399999999997</v>
      </c>
      <c r="P1839" s="3">
        <v>7.48505E-2</v>
      </c>
      <c r="R1839" s="3">
        <v>-0.181837</v>
      </c>
      <c r="S1839" s="3">
        <v>0.12637799999999999</v>
      </c>
      <c r="U1839" s="3">
        <v>-0.225713</v>
      </c>
      <c r="V1839" s="3">
        <v>0.12013500000000001</v>
      </c>
      <c r="X1839" s="3">
        <v>4.2515999999999998E-2</v>
      </c>
      <c r="Y1839" s="3">
        <v>2.34241E-2</v>
      </c>
      <c r="AA1839" s="3">
        <v>2.4703800000000001E-2</v>
      </c>
      <c r="AB1839" s="3">
        <v>0.28590300000000002</v>
      </c>
      <c r="AD1839" s="3">
        <v>-0.21840999999999999</v>
      </c>
      <c r="AE1839" s="3">
        <v>0.211224</v>
      </c>
      <c r="AG1839" s="3">
        <v>-0.380608</v>
      </c>
      <c r="AH1839" s="3">
        <v>0.34119100000000002</v>
      </c>
      <c r="AJ1839" s="3">
        <v>-0.23918600000000001</v>
      </c>
      <c r="AK1839" s="3">
        <v>0.27026</v>
      </c>
      <c r="AM1839" s="3">
        <v>-0.31857999999999997</v>
      </c>
      <c r="AN1839" s="3">
        <v>3.03393E-2</v>
      </c>
      <c r="AP1839" s="3">
        <v>-0.26775900000000002</v>
      </c>
      <c r="AQ1839" s="3">
        <v>1.00613E-3</v>
      </c>
      <c r="AS1839" s="3">
        <v>-0.376691</v>
      </c>
      <c r="AT1839" s="3">
        <v>0.21181</v>
      </c>
      <c r="AV1839" s="3">
        <v>-0.26174900000000001</v>
      </c>
      <c r="AW1839" s="3">
        <v>0.138124</v>
      </c>
    </row>
    <row r="1840" spans="1:49" x14ac:dyDescent="0.3">
      <c r="A1840">
        <v>91.65</v>
      </c>
      <c r="B1840" s="3">
        <v>3.0895300000000002E-65</v>
      </c>
      <c r="C1840" s="3">
        <v>-7.6999700000000001E-66</v>
      </c>
      <c r="E1840">
        <v>2.7494999999999998</v>
      </c>
      <c r="F1840" s="3">
        <v>-0.25655499999999998</v>
      </c>
      <c r="G1840" s="3">
        <v>1.7720099999999999E-2</v>
      </c>
      <c r="I1840" s="3">
        <v>-0.476933</v>
      </c>
      <c r="J1840" s="3">
        <v>0.30679000000000001</v>
      </c>
      <c r="L1840" s="3">
        <v>-0.134607</v>
      </c>
      <c r="M1840" s="3">
        <v>-0.10201200000000001</v>
      </c>
      <c r="O1840" s="3">
        <v>-0.28871799999999997</v>
      </c>
      <c r="P1840" s="3">
        <v>7.3920299999999994E-2</v>
      </c>
      <c r="R1840" s="3">
        <v>-0.178261</v>
      </c>
      <c r="S1840" s="3">
        <v>0.11785</v>
      </c>
      <c r="U1840" s="3">
        <v>-0.21924399999999999</v>
      </c>
      <c r="V1840" s="3">
        <v>0.11521199999999999</v>
      </c>
      <c r="X1840" s="3">
        <v>4.4077600000000002E-2</v>
      </c>
      <c r="Y1840" s="3">
        <v>1.1028899999999999E-2</v>
      </c>
      <c r="AA1840" s="3">
        <v>3.1116700000000001E-2</v>
      </c>
      <c r="AB1840" s="3">
        <v>0.279223</v>
      </c>
      <c r="AD1840" s="3">
        <v>-0.21767300000000001</v>
      </c>
      <c r="AE1840" s="3">
        <v>0.215669</v>
      </c>
      <c r="AG1840" s="3">
        <v>-0.37738699999999997</v>
      </c>
      <c r="AH1840" s="3">
        <v>0.33545900000000001</v>
      </c>
      <c r="AJ1840" s="3">
        <v>-0.23916299999999999</v>
      </c>
      <c r="AK1840" s="3">
        <v>0.27636699999999997</v>
      </c>
      <c r="AM1840" s="3">
        <v>-0.32223200000000002</v>
      </c>
      <c r="AN1840" s="3">
        <v>3.2791500000000001E-2</v>
      </c>
      <c r="AP1840" s="3">
        <v>-0.26999499999999999</v>
      </c>
      <c r="AQ1840" s="3">
        <v>3.5851199999999998E-3</v>
      </c>
      <c r="AS1840" s="3">
        <v>-0.37516699999999997</v>
      </c>
      <c r="AT1840" s="3">
        <v>0.210173</v>
      </c>
      <c r="AV1840" s="3">
        <v>-0.26020900000000002</v>
      </c>
      <c r="AW1840" s="3">
        <v>0.135161</v>
      </c>
    </row>
    <row r="1841" spans="1:49" x14ac:dyDescent="0.3">
      <c r="A1841">
        <v>91.7</v>
      </c>
      <c r="B1841" s="3">
        <v>3.0195599999999998E-65</v>
      </c>
      <c r="C1841" s="3">
        <v>-7.7053600000000001E-66</v>
      </c>
      <c r="E1841">
        <v>2.7509999999999999</v>
      </c>
      <c r="F1841" s="3">
        <v>-0.25996000000000002</v>
      </c>
      <c r="G1841" s="3">
        <v>1.9722E-2</v>
      </c>
      <c r="I1841" s="3">
        <v>-0.47484599999999999</v>
      </c>
      <c r="J1841" s="3">
        <v>0.30811100000000002</v>
      </c>
      <c r="L1841" s="3">
        <v>-0.137568</v>
      </c>
      <c r="M1841" s="3">
        <v>-9.8551299999999994E-2</v>
      </c>
      <c r="O1841" s="3">
        <v>-0.290159</v>
      </c>
      <c r="P1841" s="3">
        <v>7.3015399999999994E-2</v>
      </c>
      <c r="R1841" s="3">
        <v>-0.17475199999999999</v>
      </c>
      <c r="S1841" s="3">
        <v>0.109293</v>
      </c>
      <c r="U1841" s="3">
        <v>-0.21279500000000001</v>
      </c>
      <c r="V1841" s="3">
        <v>0.11026900000000001</v>
      </c>
      <c r="X1841" s="3">
        <v>4.5424899999999997E-2</v>
      </c>
      <c r="Y1841" s="3">
        <v>-1.3772000000000001E-3</v>
      </c>
      <c r="AA1841" s="3">
        <v>3.7304400000000001E-2</v>
      </c>
      <c r="AB1841" s="3">
        <v>0.27234000000000003</v>
      </c>
      <c r="AD1841" s="3">
        <v>-0.21701699999999999</v>
      </c>
      <c r="AE1841" s="3">
        <v>0.22001100000000001</v>
      </c>
      <c r="AG1841" s="3">
        <v>-0.374143</v>
      </c>
      <c r="AH1841" s="3">
        <v>0.329596</v>
      </c>
      <c r="AJ1841" s="3">
        <v>-0.239146</v>
      </c>
      <c r="AK1841" s="3">
        <v>0.28233599999999998</v>
      </c>
      <c r="AM1841" s="3">
        <v>-0.32584999999999997</v>
      </c>
      <c r="AN1841" s="3">
        <v>3.5302500000000001E-2</v>
      </c>
      <c r="AP1841" s="3">
        <v>-0.272227</v>
      </c>
      <c r="AQ1841" s="3">
        <v>6.2295199999999997E-3</v>
      </c>
      <c r="AS1841" s="3">
        <v>-0.37357699999999999</v>
      </c>
      <c r="AT1841" s="3">
        <v>0.20849000000000001</v>
      </c>
      <c r="AV1841" s="3">
        <v>-0.25867499999999999</v>
      </c>
      <c r="AW1841" s="3">
        <v>0.13217400000000001</v>
      </c>
    </row>
    <row r="1842" spans="1:49" x14ac:dyDescent="0.3">
      <c r="A1842">
        <v>91.75</v>
      </c>
      <c r="B1842" s="3">
        <v>2.8597899999999999E-65</v>
      </c>
      <c r="C1842" s="3">
        <v>-7.4886200000000002E-66</v>
      </c>
      <c r="E1842">
        <v>2.7524999999999999</v>
      </c>
      <c r="F1842" s="3">
        <v>-0.26333000000000001</v>
      </c>
      <c r="G1842" s="3">
        <v>2.1776E-2</v>
      </c>
      <c r="I1842" s="3">
        <v>-0.472686</v>
      </c>
      <c r="J1842" s="3">
        <v>0.30933899999999998</v>
      </c>
      <c r="L1842" s="3">
        <v>-0.14061699999999999</v>
      </c>
      <c r="M1842" s="3">
        <v>-9.4991900000000004E-2</v>
      </c>
      <c r="O1842" s="3">
        <v>-0.29159499999999999</v>
      </c>
      <c r="P1842" s="3">
        <v>7.2136800000000001E-2</v>
      </c>
      <c r="R1842" s="3">
        <v>-0.17131099999999999</v>
      </c>
      <c r="S1842" s="3">
        <v>0.100713</v>
      </c>
      <c r="U1842" s="3">
        <v>-0.206368</v>
      </c>
      <c r="V1842" s="3">
        <v>0.105305</v>
      </c>
      <c r="X1842" s="3">
        <v>4.6555899999999997E-2</v>
      </c>
      <c r="Y1842" s="3">
        <v>-1.37859E-2</v>
      </c>
      <c r="AA1842" s="3">
        <v>4.3279199999999997E-2</v>
      </c>
      <c r="AB1842" s="3">
        <v>0.26525900000000002</v>
      </c>
      <c r="AD1842" s="3">
        <v>-0.21643799999999999</v>
      </c>
      <c r="AE1842" s="3">
        <v>0.224245</v>
      </c>
      <c r="AG1842" s="3">
        <v>-0.37087599999999998</v>
      </c>
      <c r="AH1842" s="3">
        <v>0.32360699999999998</v>
      </c>
      <c r="AJ1842" s="3">
        <v>-0.23913799999999999</v>
      </c>
      <c r="AK1842" s="3">
        <v>0.288163</v>
      </c>
      <c r="AM1842" s="3">
        <v>-0.32943</v>
      </c>
      <c r="AN1842" s="3">
        <v>3.7871500000000002E-2</v>
      </c>
      <c r="AP1842" s="3">
        <v>-0.27445599999999998</v>
      </c>
      <c r="AQ1842" s="3">
        <v>8.9380599999999994E-3</v>
      </c>
      <c r="AS1842" s="3">
        <v>-0.37192199999999997</v>
      </c>
      <c r="AT1842" s="3">
        <v>0.206762</v>
      </c>
      <c r="AV1842" s="3">
        <v>-0.25714599999999999</v>
      </c>
      <c r="AW1842" s="3">
        <v>0.129164</v>
      </c>
    </row>
    <row r="1843" spans="1:49" x14ac:dyDescent="0.3">
      <c r="A1843">
        <v>91.8</v>
      </c>
      <c r="B1843" s="3">
        <v>2.5960500000000001E-65</v>
      </c>
      <c r="C1843" s="3">
        <v>-6.9640400000000002E-66</v>
      </c>
      <c r="E1843">
        <v>2.754</v>
      </c>
      <c r="F1843" s="3">
        <v>-0.26667800000000003</v>
      </c>
      <c r="G1843" s="3">
        <v>2.3881400000000001E-2</v>
      </c>
      <c r="I1843" s="3">
        <v>-0.47046900000000003</v>
      </c>
      <c r="J1843" s="3">
        <v>0.310475</v>
      </c>
      <c r="L1843" s="3">
        <v>-0.14375099999999999</v>
      </c>
      <c r="M1843" s="3">
        <v>-9.1335E-2</v>
      </c>
      <c r="O1843" s="3">
        <v>-0.29302699999999998</v>
      </c>
      <c r="P1843" s="3">
        <v>7.1285399999999999E-2</v>
      </c>
      <c r="R1843" s="3">
        <v>-0.167939</v>
      </c>
      <c r="S1843" s="3">
        <v>9.2114199999999993E-2</v>
      </c>
      <c r="U1843" s="3">
        <v>-0.19996700000000001</v>
      </c>
      <c r="V1843" s="3">
        <v>0.100325</v>
      </c>
      <c r="X1843" s="3">
        <v>4.7463900000000003E-2</v>
      </c>
      <c r="Y1843" s="3">
        <v>-2.6188800000000002E-2</v>
      </c>
      <c r="AA1843" s="3">
        <v>4.9053399999999997E-2</v>
      </c>
      <c r="AB1843" s="3">
        <v>0.25798399999999999</v>
      </c>
      <c r="AD1843" s="3">
        <v>-0.21593399999999999</v>
      </c>
      <c r="AE1843" s="3">
        <v>0.22836999999999999</v>
      </c>
      <c r="AG1843" s="3">
        <v>-0.36758400000000002</v>
      </c>
      <c r="AH1843" s="3">
        <v>0.31749500000000003</v>
      </c>
      <c r="AJ1843" s="3">
        <v>-0.23914199999999999</v>
      </c>
      <c r="AK1843" s="3">
        <v>0.29384399999999999</v>
      </c>
      <c r="AM1843" s="3">
        <v>-0.33297100000000002</v>
      </c>
      <c r="AN1843" s="3">
        <v>4.0497699999999998E-2</v>
      </c>
      <c r="AP1843" s="3">
        <v>-0.27667900000000001</v>
      </c>
      <c r="AQ1843" s="3">
        <v>1.17094E-2</v>
      </c>
      <c r="AS1843" s="3">
        <v>-0.37020599999999998</v>
      </c>
      <c r="AT1843" s="3">
        <v>0.20499000000000001</v>
      </c>
      <c r="AV1843" s="3">
        <v>-0.25562299999999999</v>
      </c>
      <c r="AW1843" s="3">
        <v>0.126135</v>
      </c>
    </row>
    <row r="1844" spans="1:49" x14ac:dyDescent="0.3">
      <c r="A1844">
        <v>91.85</v>
      </c>
      <c r="B1844" s="3">
        <v>2.2131500000000002E-65</v>
      </c>
      <c r="C1844" s="3">
        <v>-6.0842999999999998E-66</v>
      </c>
      <c r="E1844">
        <v>2.7555000000000001</v>
      </c>
      <c r="F1844" s="3">
        <v>-0.27001500000000001</v>
      </c>
      <c r="G1844" s="3">
        <v>2.6037500000000002E-2</v>
      </c>
      <c r="I1844" s="3">
        <v>-0.468196</v>
      </c>
      <c r="J1844" s="3">
        <v>0.31151499999999999</v>
      </c>
      <c r="L1844" s="3">
        <v>-0.14696799999999999</v>
      </c>
      <c r="M1844" s="3">
        <v>-8.7582300000000002E-2</v>
      </c>
      <c r="O1844" s="3">
        <v>-0.29445100000000002</v>
      </c>
      <c r="P1844" s="3">
        <v>7.0462499999999997E-2</v>
      </c>
      <c r="R1844" s="3">
        <v>-0.16463700000000001</v>
      </c>
      <c r="S1844" s="3">
        <v>8.3502499999999993E-2</v>
      </c>
      <c r="U1844" s="3">
        <v>-0.19359399999999999</v>
      </c>
      <c r="V1844" s="3">
        <v>9.5328599999999999E-2</v>
      </c>
      <c r="X1844" s="3">
        <v>4.8140000000000002E-2</v>
      </c>
      <c r="Y1844" s="3">
        <v>-3.8577399999999998E-2</v>
      </c>
      <c r="AA1844" s="3">
        <v>5.4640800000000003E-2</v>
      </c>
      <c r="AB1844" s="3">
        <v>0.25051800000000002</v>
      </c>
      <c r="AD1844" s="3">
        <v>-0.2155</v>
      </c>
      <c r="AE1844" s="3">
        <v>0.23238300000000001</v>
      </c>
      <c r="AG1844" s="3">
        <v>-0.36427100000000001</v>
      </c>
      <c r="AH1844" s="3">
        <v>0.31126399999999999</v>
      </c>
      <c r="AJ1844" s="3">
        <v>-0.23915900000000001</v>
      </c>
      <c r="AK1844" s="3">
        <v>0.299375</v>
      </c>
      <c r="AM1844" s="3">
        <v>-0.33646999999999999</v>
      </c>
      <c r="AN1844" s="3">
        <v>4.3180200000000002E-2</v>
      </c>
      <c r="AP1844" s="3">
        <v>-0.278893</v>
      </c>
      <c r="AQ1844" s="3">
        <v>1.4542299999999999E-2</v>
      </c>
      <c r="AS1844" s="3">
        <v>-0.368425</v>
      </c>
      <c r="AT1844" s="3">
        <v>0.20317499999999999</v>
      </c>
      <c r="AV1844" s="3">
        <v>-0.254106</v>
      </c>
      <c r="AW1844" s="3">
        <v>0.123086</v>
      </c>
    </row>
    <row r="1845" spans="1:49" x14ac:dyDescent="0.3">
      <c r="A1845">
        <v>91.9</v>
      </c>
      <c r="B1845" s="3">
        <v>1.69798E-65</v>
      </c>
      <c r="C1845" s="3">
        <v>-4.8433699999999995E-66</v>
      </c>
      <c r="E1845">
        <v>2.7570000000000001</v>
      </c>
      <c r="F1845" s="3">
        <v>-0.273343</v>
      </c>
      <c r="G1845" s="3">
        <v>2.8243500000000001E-2</v>
      </c>
      <c r="I1845" s="3">
        <v>-0.46585300000000002</v>
      </c>
      <c r="J1845" s="3">
        <v>0.31246000000000002</v>
      </c>
      <c r="L1845" s="3">
        <v>-0.15026400000000001</v>
      </c>
      <c r="M1845" s="3">
        <v>-8.3735699999999996E-2</v>
      </c>
      <c r="O1845" s="3">
        <v>-0.29586400000000002</v>
      </c>
      <c r="P1845" s="3">
        <v>6.9668900000000006E-2</v>
      </c>
      <c r="R1845" s="3">
        <v>-0.16140699999999999</v>
      </c>
      <c r="S1845" s="3">
        <v>7.4882900000000002E-2</v>
      </c>
      <c r="U1845" s="3">
        <v>-0.187254</v>
      </c>
      <c r="V1845" s="3">
        <v>9.0318499999999996E-2</v>
      </c>
      <c r="X1845" s="3">
        <v>4.8578499999999997E-2</v>
      </c>
      <c r="Y1845" s="3">
        <v>-5.0943299999999997E-2</v>
      </c>
      <c r="AA1845" s="3">
        <v>6.0061000000000003E-2</v>
      </c>
      <c r="AB1845" s="3">
        <v>0.242867</v>
      </c>
      <c r="AD1845" s="3">
        <v>-0.21514</v>
      </c>
      <c r="AE1845" s="3">
        <v>0.23627999999999999</v>
      </c>
      <c r="AG1845" s="3">
        <v>-0.36094300000000001</v>
      </c>
      <c r="AH1845" s="3">
        <v>0.30491600000000002</v>
      </c>
      <c r="AJ1845" s="3">
        <v>-0.23919099999999999</v>
      </c>
      <c r="AK1845" s="3">
        <v>0.304753</v>
      </c>
      <c r="AM1845" s="3">
        <v>-0.339922</v>
      </c>
      <c r="AN1845" s="3">
        <v>4.5918199999999999E-2</v>
      </c>
      <c r="AP1845" s="3">
        <v>-0.28109800000000001</v>
      </c>
      <c r="AQ1845" s="3">
        <v>1.7435300000000001E-2</v>
      </c>
      <c r="AS1845" s="3">
        <v>-0.36657400000000001</v>
      </c>
      <c r="AT1845" s="3">
        <v>0.201317</v>
      </c>
      <c r="AV1845" s="3">
        <v>-0.25259399999999999</v>
      </c>
      <c r="AW1845" s="3">
        <v>0.120021</v>
      </c>
    </row>
    <row r="1846" spans="1:49" x14ac:dyDescent="0.3">
      <c r="A1846">
        <v>91.95</v>
      </c>
      <c r="B1846" s="3">
        <v>1.04205E-65</v>
      </c>
      <c r="C1846" s="3">
        <v>-3.2578899999999999E-66</v>
      </c>
      <c r="E1846">
        <v>2.7585000000000002</v>
      </c>
      <c r="F1846" s="3">
        <v>-0.27665499999999998</v>
      </c>
      <c r="G1846" s="3">
        <v>3.0498999999999998E-2</v>
      </c>
      <c r="I1846" s="3">
        <v>-0.463422</v>
      </c>
      <c r="J1846" s="3">
        <v>0.313309</v>
      </c>
      <c r="L1846" s="3">
        <v>-0.153637</v>
      </c>
      <c r="M1846" s="3">
        <v>-7.9796900000000004E-2</v>
      </c>
      <c r="O1846" s="3">
        <v>-0.29726399999999997</v>
      </c>
      <c r="P1846" s="3">
        <v>6.89057E-2</v>
      </c>
      <c r="R1846" s="3">
        <v>-0.15825</v>
      </c>
      <c r="S1846" s="3">
        <v>6.6260600000000003E-2</v>
      </c>
      <c r="U1846" s="3">
        <v>-0.180948</v>
      </c>
      <c r="V1846" s="3">
        <v>8.5296200000000003E-2</v>
      </c>
      <c r="X1846" s="3">
        <v>4.8783199999999999E-2</v>
      </c>
      <c r="Y1846" s="3">
        <v>-6.3277700000000006E-2</v>
      </c>
      <c r="AA1846" s="3">
        <v>6.53363E-2</v>
      </c>
      <c r="AB1846" s="3">
        <v>0.23503499999999999</v>
      </c>
      <c r="AD1846" s="3">
        <v>-0.21485699999999999</v>
      </c>
      <c r="AE1846" s="3">
        <v>0.24006</v>
      </c>
      <c r="AG1846" s="3">
        <v>-0.35760599999999998</v>
      </c>
      <c r="AH1846" s="3">
        <v>0.29845699999999997</v>
      </c>
      <c r="AJ1846" s="3">
        <v>-0.23924000000000001</v>
      </c>
      <c r="AK1846" s="3">
        <v>0.30997400000000003</v>
      </c>
      <c r="AM1846" s="3">
        <v>-0.34332600000000002</v>
      </c>
      <c r="AN1846" s="3">
        <v>4.87106E-2</v>
      </c>
      <c r="AP1846" s="3">
        <v>-0.28329399999999999</v>
      </c>
      <c r="AQ1846" s="3">
        <v>2.0386899999999999E-2</v>
      </c>
      <c r="AS1846" s="3">
        <v>-0.36464800000000003</v>
      </c>
      <c r="AT1846" s="3">
        <v>0.19941800000000001</v>
      </c>
      <c r="AV1846" s="3">
        <v>-0.25108900000000001</v>
      </c>
      <c r="AW1846" s="3">
        <v>0.116941</v>
      </c>
    </row>
    <row r="1847" spans="1:49" x14ac:dyDescent="0.3">
      <c r="A1847">
        <v>92</v>
      </c>
      <c r="B1847" s="3">
        <v>2.4154400000000002E-66</v>
      </c>
      <c r="C1847" s="3">
        <v>-1.3445799999999999E-66</v>
      </c>
      <c r="E1847">
        <v>2.76</v>
      </c>
      <c r="F1847" s="3">
        <v>-0.27993099999999999</v>
      </c>
      <c r="G1847" s="3">
        <v>3.2803699999999998E-2</v>
      </c>
      <c r="I1847" s="3">
        <v>-0.46089599999999997</v>
      </c>
      <c r="J1847" s="3">
        <v>0.31406000000000001</v>
      </c>
      <c r="L1847" s="3">
        <v>-0.157086</v>
      </c>
      <c r="M1847" s="3">
        <v>-7.5767899999999999E-2</v>
      </c>
      <c r="O1847" s="3">
        <v>-0.29864499999999999</v>
      </c>
      <c r="P1847" s="3">
        <v>6.8173899999999996E-2</v>
      </c>
      <c r="R1847" s="3">
        <v>-0.155166</v>
      </c>
      <c r="S1847" s="3">
        <v>5.7640900000000002E-2</v>
      </c>
      <c r="U1847" s="3">
        <v>-0.174679</v>
      </c>
      <c r="V1847" s="3">
        <v>8.0263600000000004E-2</v>
      </c>
      <c r="X1847" s="3">
        <v>4.8764700000000001E-2</v>
      </c>
      <c r="Y1847" s="3">
        <v>-7.5571799999999995E-2</v>
      </c>
      <c r="AA1847" s="3">
        <v>7.0477799999999993E-2</v>
      </c>
      <c r="AB1847" s="3">
        <v>0.22702600000000001</v>
      </c>
      <c r="AD1847" s="3">
        <v>-0.21465300000000001</v>
      </c>
      <c r="AE1847" s="3">
        <v>0.24371899999999999</v>
      </c>
      <c r="AG1847" s="3">
        <v>-0.35426299999999999</v>
      </c>
      <c r="AH1847" s="3">
        <v>0.29188900000000001</v>
      </c>
      <c r="AJ1847" s="3">
        <v>-0.23930899999999999</v>
      </c>
      <c r="AK1847" s="3">
        <v>0.31503500000000001</v>
      </c>
      <c r="AM1847" s="3">
        <v>-0.34667700000000001</v>
      </c>
      <c r="AN1847" s="3">
        <v>5.1556600000000001E-2</v>
      </c>
      <c r="AP1847" s="3">
        <v>-0.28548099999999998</v>
      </c>
      <c r="AQ1847" s="3">
        <v>2.3395599999999999E-2</v>
      </c>
      <c r="AS1847" s="3">
        <v>-0.362645</v>
      </c>
      <c r="AT1847" s="3">
        <v>0.19747899999999999</v>
      </c>
      <c r="AV1847" s="3">
        <v>-0.24959100000000001</v>
      </c>
      <c r="AW1847" s="3">
        <v>0.113847</v>
      </c>
    </row>
    <row r="1848" spans="1:49" x14ac:dyDescent="0.3">
      <c r="A1848">
        <v>92.05</v>
      </c>
      <c r="B1848" s="3">
        <v>-7.0454E-66</v>
      </c>
      <c r="C1848" s="3">
        <v>8.9313199999999995E-67</v>
      </c>
      <c r="E1848">
        <v>2.7614999999999998</v>
      </c>
      <c r="F1848" s="3">
        <v>-0.28315200000000001</v>
      </c>
      <c r="G1848" s="3">
        <v>3.5157099999999997E-2</v>
      </c>
      <c r="I1848" s="3">
        <v>-0.45828600000000003</v>
      </c>
      <c r="J1848" s="3">
        <v>0.31471199999999999</v>
      </c>
      <c r="L1848" s="3">
        <v>-0.16061</v>
      </c>
      <c r="M1848" s="3">
        <v>-7.1650400000000003E-2</v>
      </c>
      <c r="O1848" s="3">
        <v>-0.30000300000000002</v>
      </c>
      <c r="P1848" s="3">
        <v>6.7474400000000004E-2</v>
      </c>
      <c r="R1848" s="3">
        <v>-0.15215699999999999</v>
      </c>
      <c r="S1848" s="3">
        <v>4.9029000000000003E-2</v>
      </c>
      <c r="U1848" s="3">
        <v>-0.16844999999999999</v>
      </c>
      <c r="V1848" s="3">
        <v>7.5222600000000001E-2</v>
      </c>
      <c r="X1848" s="3">
        <v>4.8530400000000001E-2</v>
      </c>
      <c r="Y1848" s="3">
        <v>-8.78168E-2</v>
      </c>
      <c r="AA1848" s="3">
        <v>7.5474899999999998E-2</v>
      </c>
      <c r="AB1848" s="3">
        <v>0.21884500000000001</v>
      </c>
      <c r="AD1848" s="3">
        <v>-0.214532</v>
      </c>
      <c r="AE1848" s="3">
        <v>0.247255</v>
      </c>
      <c r="AG1848" s="3">
        <v>-0.35091699999999998</v>
      </c>
      <c r="AH1848" s="3">
        <v>0.28521600000000003</v>
      </c>
      <c r="AJ1848" s="3">
        <v>-0.239398</v>
      </c>
      <c r="AK1848" s="3">
        <v>0.31993199999999999</v>
      </c>
      <c r="AM1848" s="3">
        <v>-0.34997400000000001</v>
      </c>
      <c r="AN1848" s="3">
        <v>5.4454900000000001E-2</v>
      </c>
      <c r="AP1848" s="3">
        <v>-0.28765800000000002</v>
      </c>
      <c r="AQ1848" s="3">
        <v>2.6460000000000001E-2</v>
      </c>
      <c r="AS1848" s="3">
        <v>-0.36057099999999997</v>
      </c>
      <c r="AT1848" s="3">
        <v>0.19550000000000001</v>
      </c>
      <c r="AV1848" s="3">
        <v>-0.24810499999999999</v>
      </c>
      <c r="AW1848" s="3">
        <v>0.11074199999999999</v>
      </c>
    </row>
    <row r="1849" spans="1:49" x14ac:dyDescent="0.3">
      <c r="A1849">
        <v>92.1</v>
      </c>
      <c r="B1849" s="3">
        <v>-1.7915999999999999E-65</v>
      </c>
      <c r="C1849" s="3">
        <v>3.4710299999999998E-66</v>
      </c>
      <c r="E1849">
        <v>2.7629999999999999</v>
      </c>
      <c r="F1849" s="3">
        <v>-0.286304</v>
      </c>
      <c r="G1849" s="3">
        <v>3.7558599999999998E-2</v>
      </c>
      <c r="I1849" s="3">
        <v>-0.45561499999999999</v>
      </c>
      <c r="J1849" s="3">
        <v>0.31526500000000002</v>
      </c>
      <c r="L1849" s="3">
        <v>-0.16420599999999999</v>
      </c>
      <c r="M1849" s="3">
        <v>-6.7446599999999995E-2</v>
      </c>
      <c r="O1849" s="3">
        <v>-0.30133599999999999</v>
      </c>
      <c r="P1849" s="3">
        <v>6.6808199999999998E-2</v>
      </c>
      <c r="R1849" s="3">
        <v>-0.14922299999999999</v>
      </c>
      <c r="S1849" s="3">
        <v>4.0430099999999997E-2</v>
      </c>
      <c r="U1849" s="3">
        <v>-0.16226399999999999</v>
      </c>
      <c r="V1849" s="3">
        <v>7.0175000000000001E-2</v>
      </c>
      <c r="X1849" s="3">
        <v>4.8082199999999999E-2</v>
      </c>
      <c r="Y1849" s="3">
        <v>-0.100004</v>
      </c>
      <c r="AA1849" s="3">
        <v>8.0302700000000005E-2</v>
      </c>
      <c r="AB1849" s="3">
        <v>0.21049499999999999</v>
      </c>
      <c r="AD1849" s="3">
        <v>-0.21449399999999999</v>
      </c>
      <c r="AE1849" s="3">
        <v>0.25066699999999997</v>
      </c>
      <c r="AG1849" s="3">
        <v>-0.34756900000000002</v>
      </c>
      <c r="AH1849" s="3">
        <v>0.278443</v>
      </c>
      <c r="AJ1849" s="3">
        <v>-0.239511</v>
      </c>
      <c r="AK1849" s="3">
        <v>0.32466200000000001</v>
      </c>
      <c r="AM1849" s="3">
        <v>-0.35321399999999997</v>
      </c>
      <c r="AN1849" s="3">
        <v>5.74046E-2</v>
      </c>
      <c r="AP1849" s="3">
        <v>-0.289821</v>
      </c>
      <c r="AQ1849" s="3">
        <v>2.9578400000000001E-2</v>
      </c>
      <c r="AS1849" s="3">
        <v>-0.358429</v>
      </c>
      <c r="AT1849" s="3">
        <v>0.19348199999999999</v>
      </c>
      <c r="AV1849" s="3">
        <v>-0.24663299999999999</v>
      </c>
      <c r="AW1849" s="3">
        <v>0.107627</v>
      </c>
    </row>
    <row r="1850" spans="1:49" x14ac:dyDescent="0.3">
      <c r="A1850">
        <v>92.15</v>
      </c>
      <c r="B1850" s="3">
        <v>-2.9994100000000001E-65</v>
      </c>
      <c r="C1850" s="3">
        <v>6.4178199999999997E-66</v>
      </c>
      <c r="E1850">
        <v>2.7645</v>
      </c>
      <c r="F1850" s="3">
        <v>-0.28937400000000002</v>
      </c>
      <c r="G1850" s="3">
        <v>4.00077E-2</v>
      </c>
      <c r="I1850" s="3">
        <v>-0.45289000000000001</v>
      </c>
      <c r="J1850" s="3">
        <v>0.31571500000000002</v>
      </c>
      <c r="L1850" s="3">
        <v>-0.16786999999999999</v>
      </c>
      <c r="M1850" s="3">
        <v>-6.3158300000000001E-2</v>
      </c>
      <c r="O1850" s="3">
        <v>-0.30263800000000002</v>
      </c>
      <c r="P1850" s="3">
        <v>6.6176200000000004E-2</v>
      </c>
      <c r="R1850" s="3">
        <v>-0.146365</v>
      </c>
      <c r="S1850" s="3">
        <v>3.1849599999999999E-2</v>
      </c>
      <c r="U1850" s="3">
        <v>-0.15612599999999999</v>
      </c>
      <c r="V1850" s="3">
        <v>6.5122700000000006E-2</v>
      </c>
      <c r="X1850" s="3">
        <v>4.7425099999999998E-2</v>
      </c>
      <c r="Y1850" s="3">
        <v>-0.112124</v>
      </c>
      <c r="AA1850" s="3">
        <v>8.4937399999999996E-2</v>
      </c>
      <c r="AB1850" s="3">
        <v>0.20198199999999999</v>
      </c>
      <c r="AD1850" s="3">
        <v>-0.21454100000000001</v>
      </c>
      <c r="AE1850" s="3">
        <v>0.25395099999999998</v>
      </c>
      <c r="AG1850" s="3">
        <v>-0.344221</v>
      </c>
      <c r="AH1850" s="3">
        <v>0.27157300000000001</v>
      </c>
      <c r="AJ1850" s="3">
        <v>-0.239649</v>
      </c>
      <c r="AK1850" s="3">
        <v>0.32922200000000001</v>
      </c>
      <c r="AM1850" s="3">
        <v>-0.35639599999999999</v>
      </c>
      <c r="AN1850" s="3">
        <v>6.04045E-2</v>
      </c>
      <c r="AP1850" s="3">
        <v>-0.29196800000000001</v>
      </c>
      <c r="AQ1850" s="3">
        <v>3.2749300000000002E-2</v>
      </c>
      <c r="AS1850" s="3">
        <v>-0.35622500000000001</v>
      </c>
      <c r="AT1850" s="3">
        <v>0.19142700000000001</v>
      </c>
      <c r="AV1850" s="3">
        <v>-0.24517700000000001</v>
      </c>
      <c r="AW1850" s="3">
        <v>0.104505</v>
      </c>
    </row>
    <row r="1851" spans="1:49" x14ac:dyDescent="0.3">
      <c r="A1851">
        <v>92.2</v>
      </c>
      <c r="B1851" s="3">
        <v>-4.2855699999999997E-65</v>
      </c>
      <c r="C1851" s="3">
        <v>9.7345799999999997E-66</v>
      </c>
      <c r="E1851">
        <v>2.766</v>
      </c>
      <c r="F1851" s="3">
        <v>-0.29235899999999998</v>
      </c>
      <c r="G1851" s="3">
        <v>4.25035E-2</v>
      </c>
      <c r="I1851" s="3">
        <v>-0.45010499999999998</v>
      </c>
      <c r="J1851" s="3">
        <v>0.31606400000000001</v>
      </c>
      <c r="L1851" s="3">
        <v>-0.171597</v>
      </c>
      <c r="M1851" s="3">
        <v>-5.8787499999999999E-2</v>
      </c>
      <c r="O1851" s="3">
        <v>-0.30390600000000001</v>
      </c>
      <c r="P1851" s="3">
        <v>6.5579100000000001E-2</v>
      </c>
      <c r="R1851" s="3">
        <v>-0.14358299999999999</v>
      </c>
      <c r="S1851" s="3">
        <v>2.32927E-2</v>
      </c>
      <c r="U1851" s="3">
        <v>-0.150038</v>
      </c>
      <c r="V1851" s="3">
        <v>6.0067500000000003E-2</v>
      </c>
      <c r="X1851" s="3">
        <v>4.6573799999999999E-2</v>
      </c>
      <c r="Y1851" s="3">
        <v>-0.124169</v>
      </c>
      <c r="AA1851" s="3">
        <v>8.9366799999999996E-2</v>
      </c>
      <c r="AB1851" s="3">
        <v>0.19331100000000001</v>
      </c>
      <c r="AD1851" s="3">
        <v>-0.214671</v>
      </c>
      <c r="AE1851" s="3">
        <v>0.257106</v>
      </c>
      <c r="AG1851" s="3">
        <v>-0.34087800000000001</v>
      </c>
      <c r="AH1851" s="3">
        <v>0.26461000000000001</v>
      </c>
      <c r="AJ1851" s="3">
        <v>-0.239813</v>
      </c>
      <c r="AK1851" s="3">
        <v>0.33361000000000002</v>
      </c>
      <c r="AM1851" s="3">
        <v>-0.359516</v>
      </c>
      <c r="AN1851" s="3">
        <v>6.3453300000000004E-2</v>
      </c>
      <c r="AP1851" s="3">
        <v>-0.29409999999999997</v>
      </c>
      <c r="AQ1851" s="3">
        <v>3.5971099999999999E-2</v>
      </c>
      <c r="AS1851" s="3">
        <v>-0.35396</v>
      </c>
      <c r="AT1851" s="3">
        <v>0.189334</v>
      </c>
      <c r="AV1851" s="3">
        <v>-0.24373800000000001</v>
      </c>
      <c r="AW1851" s="3">
        <v>0.10137599999999999</v>
      </c>
    </row>
    <row r="1852" spans="1:49" x14ac:dyDescent="0.3">
      <c r="A1852">
        <v>92.25</v>
      </c>
      <c r="B1852" s="3">
        <v>-5.5914499999999997E-65</v>
      </c>
      <c r="C1852" s="3">
        <v>1.3326100000000001E-65</v>
      </c>
      <c r="E1852">
        <v>2.7675000000000001</v>
      </c>
      <c r="F1852" s="3">
        <v>-0.295267</v>
      </c>
      <c r="G1852" s="3">
        <v>4.5045000000000002E-2</v>
      </c>
      <c r="I1852" s="3">
        <v>-0.44724999999999998</v>
      </c>
      <c r="J1852" s="3">
        <v>0.31630999999999998</v>
      </c>
      <c r="L1852" s="3">
        <v>-0.17538400000000001</v>
      </c>
      <c r="M1852" s="3">
        <v>-5.4336299999999997E-2</v>
      </c>
      <c r="O1852" s="3">
        <v>-0.30513600000000002</v>
      </c>
      <c r="P1852" s="3">
        <v>6.5017900000000003E-2</v>
      </c>
      <c r="R1852" s="3">
        <v>-0.140878</v>
      </c>
      <c r="S1852" s="3">
        <v>1.4764599999999999E-2</v>
      </c>
      <c r="U1852" s="3">
        <v>-0.14400299999999999</v>
      </c>
      <c r="V1852" s="3">
        <v>5.5011299999999999E-2</v>
      </c>
      <c r="X1852" s="3">
        <v>4.5549300000000001E-2</v>
      </c>
      <c r="Y1852" s="3">
        <v>-0.13613</v>
      </c>
      <c r="AA1852" s="3">
        <v>9.3587000000000004E-2</v>
      </c>
      <c r="AB1852" s="3">
        <v>0.18448600000000001</v>
      </c>
      <c r="AD1852" s="3">
        <v>-0.21488499999999999</v>
      </c>
      <c r="AE1852" s="3">
        <v>0.26012999999999997</v>
      </c>
      <c r="AG1852" s="3">
        <v>-0.33754200000000001</v>
      </c>
      <c r="AH1852" s="3">
        <v>0.25755899999999998</v>
      </c>
      <c r="AJ1852" s="3">
        <v>-0.240006</v>
      </c>
      <c r="AK1852" s="3">
        <v>0.33782200000000001</v>
      </c>
      <c r="AM1852" s="3">
        <v>-0.36257400000000001</v>
      </c>
      <c r="AN1852" s="3">
        <v>6.6549800000000006E-2</v>
      </c>
      <c r="AP1852" s="3">
        <v>-0.29621500000000001</v>
      </c>
      <c r="AQ1852" s="3">
        <v>3.9241900000000003E-2</v>
      </c>
      <c r="AS1852" s="3">
        <v>-0.35163299999999997</v>
      </c>
      <c r="AT1852" s="3">
        <v>0.18720600000000001</v>
      </c>
      <c r="AV1852" s="3">
        <v>-0.242312</v>
      </c>
      <c r="AW1852" s="3">
        <v>9.8243899999999995E-2</v>
      </c>
    </row>
    <row r="1853" spans="1:49" x14ac:dyDescent="0.3">
      <c r="A1853">
        <v>92.3</v>
      </c>
      <c r="B1853" s="3">
        <v>-6.8564100000000001E-65</v>
      </c>
      <c r="C1853" s="3">
        <v>1.69594E-65</v>
      </c>
      <c r="E1853">
        <v>2.7690000000000001</v>
      </c>
      <c r="F1853" s="3">
        <v>-0.29811900000000002</v>
      </c>
      <c r="G1853" s="3">
        <v>4.7630699999999998E-2</v>
      </c>
      <c r="I1853" s="3">
        <v>-0.44433099999999998</v>
      </c>
      <c r="J1853" s="3">
        <v>0.31645299999999998</v>
      </c>
      <c r="L1853" s="3">
        <v>-0.17923</v>
      </c>
      <c r="M1853" s="3">
        <v>-4.9806799999999998E-2</v>
      </c>
      <c r="O1853" s="3">
        <v>-0.30632599999999999</v>
      </c>
      <c r="P1853" s="3">
        <v>6.4493300000000003E-2</v>
      </c>
      <c r="R1853" s="3">
        <v>-0.13824900000000001</v>
      </c>
      <c r="S1853" s="3">
        <v>6.2707199999999996E-3</v>
      </c>
      <c r="U1853" s="3">
        <v>-0.13802500000000001</v>
      </c>
      <c r="V1853" s="3">
        <v>4.9956E-2</v>
      </c>
      <c r="X1853" s="3">
        <v>4.4371399999999998E-2</v>
      </c>
      <c r="Y1853" s="3">
        <v>-0.14799599999999999</v>
      </c>
      <c r="AA1853" s="3">
        <v>9.7594899999999998E-2</v>
      </c>
      <c r="AB1853" s="3">
        <v>0.175512</v>
      </c>
      <c r="AD1853" s="3">
        <v>-0.21518499999999999</v>
      </c>
      <c r="AE1853" s="3">
        <v>0.263021</v>
      </c>
      <c r="AG1853" s="3">
        <v>-0.33421400000000001</v>
      </c>
      <c r="AH1853" s="3">
        <v>0.25042399999999998</v>
      </c>
      <c r="AJ1853" s="3">
        <v>-0.240228</v>
      </c>
      <c r="AK1853" s="3">
        <v>0.34185599999999999</v>
      </c>
      <c r="AM1853" s="3">
        <v>-0.36556899999999998</v>
      </c>
      <c r="AN1853" s="3">
        <v>6.9692699999999996E-2</v>
      </c>
      <c r="AP1853" s="3">
        <v>-0.29831099999999999</v>
      </c>
      <c r="AQ1853" s="3">
        <v>4.2560199999999999E-2</v>
      </c>
      <c r="AS1853" s="3">
        <v>-0.34924100000000002</v>
      </c>
      <c r="AT1853" s="3">
        <v>0.18504200000000001</v>
      </c>
      <c r="AV1853" s="3">
        <v>-0.240897</v>
      </c>
      <c r="AW1853" s="3">
        <v>9.5109200000000005E-2</v>
      </c>
    </row>
    <row r="1854" spans="1:49" x14ac:dyDescent="0.3">
      <c r="A1854">
        <v>92.35</v>
      </c>
      <c r="B1854" s="3">
        <v>-8.0304099999999998E-65</v>
      </c>
      <c r="C1854" s="3">
        <v>2.0305500000000002E-65</v>
      </c>
      <c r="E1854">
        <v>2.7705000000000002</v>
      </c>
      <c r="F1854" s="3">
        <v>-0.30093900000000001</v>
      </c>
      <c r="G1854" s="3">
        <v>5.0259499999999999E-2</v>
      </c>
      <c r="I1854" s="3">
        <v>-0.44135999999999997</v>
      </c>
      <c r="J1854" s="3">
        <v>0.31649100000000002</v>
      </c>
      <c r="L1854" s="3">
        <v>-0.18313399999999999</v>
      </c>
      <c r="M1854" s="3">
        <v>-4.5201100000000001E-2</v>
      </c>
      <c r="O1854" s="3">
        <v>-0.307473</v>
      </c>
      <c r="P1854" s="3">
        <v>6.4005900000000004E-2</v>
      </c>
      <c r="R1854" s="3">
        <v>-0.13569700000000001</v>
      </c>
      <c r="S1854" s="3">
        <v>-2.1837699999999998E-3</v>
      </c>
      <c r="U1854" s="3">
        <v>-0.132107</v>
      </c>
      <c r="V1854" s="3">
        <v>4.4903600000000002E-2</v>
      </c>
      <c r="X1854" s="3">
        <v>4.30503E-2</v>
      </c>
      <c r="Y1854" s="3">
        <v>-0.15976099999999999</v>
      </c>
      <c r="AA1854" s="3">
        <v>0.101386</v>
      </c>
      <c r="AB1854" s="3">
        <v>0.16639599999999999</v>
      </c>
      <c r="AD1854" s="3">
        <v>-0.21557100000000001</v>
      </c>
      <c r="AE1854" s="3">
        <v>0.26577699999999999</v>
      </c>
      <c r="AG1854" s="3">
        <v>-0.33089400000000002</v>
      </c>
      <c r="AH1854" s="3">
        <v>0.24320800000000001</v>
      </c>
      <c r="AJ1854" s="3">
        <v>-0.240482</v>
      </c>
      <c r="AK1854" s="3">
        <v>0.34571000000000002</v>
      </c>
      <c r="AM1854" s="3">
        <v>-0.36849799999999999</v>
      </c>
      <c r="AN1854" s="3">
        <v>7.2880600000000004E-2</v>
      </c>
      <c r="AP1854" s="3">
        <v>-0.30038900000000002</v>
      </c>
      <c r="AQ1854" s="3">
        <v>4.5924100000000002E-2</v>
      </c>
      <c r="AS1854" s="3">
        <v>-0.346777</v>
      </c>
      <c r="AT1854" s="3">
        <v>0.18284400000000001</v>
      </c>
      <c r="AV1854" s="3">
        <v>-0.23949200000000001</v>
      </c>
      <c r="AW1854" s="3">
        <v>9.1974100000000003E-2</v>
      </c>
    </row>
    <row r="1855" spans="1:49" x14ac:dyDescent="0.3">
      <c r="A1855">
        <v>92.4</v>
      </c>
      <c r="B1855" s="3">
        <v>-9.0778500000000006E-65</v>
      </c>
      <c r="C1855" s="3">
        <v>2.30653E-65</v>
      </c>
      <c r="E1855">
        <v>2.7719999999999998</v>
      </c>
      <c r="F1855" s="3">
        <v>-0.30374000000000001</v>
      </c>
      <c r="G1855" s="3">
        <v>5.2929999999999998E-2</v>
      </c>
      <c r="I1855" s="3">
        <v>-0.43835099999999999</v>
      </c>
      <c r="J1855" s="3">
        <v>0.31642300000000001</v>
      </c>
      <c r="L1855" s="3">
        <v>-0.18709700000000001</v>
      </c>
      <c r="M1855" s="3">
        <v>-4.0521500000000002E-2</v>
      </c>
      <c r="O1855" s="3">
        <v>-0.30857899999999999</v>
      </c>
      <c r="P1855" s="3">
        <v>6.3556399999999999E-2</v>
      </c>
      <c r="R1855" s="3">
        <v>-0.13322300000000001</v>
      </c>
      <c r="S1855" s="3">
        <v>-1.05936E-2</v>
      </c>
      <c r="U1855" s="3">
        <v>-0.126251</v>
      </c>
      <c r="V1855" s="3">
        <v>3.9856000000000003E-2</v>
      </c>
      <c r="X1855" s="3">
        <v>4.1578799999999999E-2</v>
      </c>
      <c r="Y1855" s="3">
        <v>-0.17141400000000001</v>
      </c>
      <c r="AA1855" s="3">
        <v>0.10495699999999999</v>
      </c>
      <c r="AB1855" s="3">
        <v>0.157142</v>
      </c>
      <c r="AD1855" s="3">
        <v>-0.21604300000000001</v>
      </c>
      <c r="AE1855" s="3">
        <v>0.268397</v>
      </c>
      <c r="AG1855" s="3">
        <v>-0.32758199999999998</v>
      </c>
      <c r="AH1855" s="3">
        <v>0.23591599999999999</v>
      </c>
      <c r="AJ1855" s="3">
        <v>-0.24076800000000001</v>
      </c>
      <c r="AK1855" s="3">
        <v>0.34938000000000002</v>
      </c>
      <c r="AM1855" s="3">
        <v>-0.371361</v>
      </c>
      <c r="AN1855" s="3">
        <v>7.6111999999999999E-2</v>
      </c>
      <c r="AP1855" s="3">
        <v>-0.30244799999999999</v>
      </c>
      <c r="AQ1855" s="3">
        <v>4.9331899999999998E-2</v>
      </c>
      <c r="AS1855" s="3">
        <v>-0.34423700000000002</v>
      </c>
      <c r="AT1855" s="3">
        <v>0.180614</v>
      </c>
      <c r="AV1855" s="3">
        <v>-0.238098</v>
      </c>
      <c r="AW1855" s="3">
        <v>8.8840699999999995E-2</v>
      </c>
    </row>
    <row r="1856" spans="1:49" x14ac:dyDescent="0.3">
      <c r="A1856">
        <v>92.45</v>
      </c>
      <c r="B1856" s="3">
        <v>-9.9728699999999996E-65</v>
      </c>
      <c r="C1856" s="3">
        <v>2.5105500000000001E-65</v>
      </c>
      <c r="E1856">
        <v>2.7734999999999999</v>
      </c>
      <c r="F1856" s="3">
        <v>-0.30652699999999999</v>
      </c>
      <c r="G1856" s="3">
        <v>5.5641000000000003E-2</v>
      </c>
      <c r="I1856" s="3">
        <v>-0.43531799999999998</v>
      </c>
      <c r="J1856" s="3">
        <v>0.316249</v>
      </c>
      <c r="L1856" s="3">
        <v>-0.19111800000000001</v>
      </c>
      <c r="M1856" s="3">
        <v>-3.5770200000000002E-2</v>
      </c>
      <c r="O1856" s="3">
        <v>-0.30964599999999998</v>
      </c>
      <c r="P1856" s="3">
        <v>6.3145499999999993E-2</v>
      </c>
      <c r="R1856" s="3">
        <v>-0.130825</v>
      </c>
      <c r="S1856" s="3">
        <v>-1.8953500000000002E-2</v>
      </c>
      <c r="U1856" s="3">
        <v>-0.12046</v>
      </c>
      <c r="V1856" s="3">
        <v>3.4815199999999998E-2</v>
      </c>
      <c r="X1856" s="3">
        <v>3.9934400000000002E-2</v>
      </c>
      <c r="Y1856" s="3">
        <v>-0.182949</v>
      </c>
      <c r="AA1856" s="3">
        <v>0.10831399999999999</v>
      </c>
      <c r="AB1856" s="3">
        <v>0.147757</v>
      </c>
      <c r="AD1856" s="3">
        <v>-0.21660099999999999</v>
      </c>
      <c r="AE1856" s="3">
        <v>0.27087899999999998</v>
      </c>
      <c r="AG1856" s="3">
        <v>-0.32428099999999999</v>
      </c>
      <c r="AH1856" s="3">
        <v>0.22855300000000001</v>
      </c>
      <c r="AJ1856" s="3">
        <v>-0.241088</v>
      </c>
      <c r="AK1856" s="3">
        <v>0.35286499999999998</v>
      </c>
      <c r="AM1856" s="3">
        <v>-0.37415700000000002</v>
      </c>
      <c r="AN1856" s="3">
        <v>7.9385499999999998E-2</v>
      </c>
      <c r="AP1856" s="3">
        <v>-0.30448700000000001</v>
      </c>
      <c r="AQ1856" s="3">
        <v>5.2781700000000001E-2</v>
      </c>
      <c r="AS1856" s="3">
        <v>-0.34161999999999998</v>
      </c>
      <c r="AT1856" s="3">
        <v>0.17835100000000001</v>
      </c>
      <c r="AV1856" s="3">
        <v>-0.23671500000000001</v>
      </c>
      <c r="AW1856" s="3">
        <v>8.5710599999999998E-2</v>
      </c>
    </row>
    <row r="1857" spans="1:49" x14ac:dyDescent="0.3">
      <c r="A1857">
        <v>92.5</v>
      </c>
      <c r="B1857" s="3">
        <v>-1.0692E-64</v>
      </c>
      <c r="C1857" s="3">
        <v>2.6509600000000002E-65</v>
      </c>
      <c r="E1857">
        <v>2.7749999999999999</v>
      </c>
      <c r="F1857" s="3">
        <v>-0.30930000000000002</v>
      </c>
      <c r="G1857" s="3">
        <v>5.8391600000000002E-2</v>
      </c>
      <c r="I1857" s="3">
        <v>-0.43227199999999999</v>
      </c>
      <c r="J1857" s="3">
        <v>0.31596800000000003</v>
      </c>
      <c r="L1857" s="3">
        <v>-0.19519500000000001</v>
      </c>
      <c r="M1857" s="3">
        <v>-3.0949399999999998E-2</v>
      </c>
      <c r="O1857" s="3">
        <v>-0.31067400000000001</v>
      </c>
      <c r="P1857" s="3">
        <v>6.2773599999999999E-2</v>
      </c>
      <c r="R1857" s="3">
        <v>-0.12850300000000001</v>
      </c>
      <c r="S1857" s="3">
        <v>-2.7258299999999999E-2</v>
      </c>
      <c r="U1857" s="3">
        <v>-0.114735</v>
      </c>
      <c r="V1857" s="3">
        <v>2.9783199999999999E-2</v>
      </c>
      <c r="X1857" s="3">
        <v>3.80985E-2</v>
      </c>
      <c r="Y1857" s="3">
        <v>-0.194356</v>
      </c>
      <c r="AA1857" s="3">
        <v>0.11146200000000001</v>
      </c>
      <c r="AB1857" s="3">
        <v>0.13824600000000001</v>
      </c>
      <c r="AD1857" s="3">
        <v>-0.217248</v>
      </c>
      <c r="AE1857" s="3">
        <v>0.27322299999999999</v>
      </c>
      <c r="AG1857" s="3">
        <v>-0.32099499999999997</v>
      </c>
      <c r="AH1857" s="3">
        <v>0.22112299999999999</v>
      </c>
      <c r="AJ1857" s="3">
        <v>-0.24144199999999999</v>
      </c>
      <c r="AK1857" s="3">
        <v>0.35616300000000001</v>
      </c>
      <c r="AM1857" s="3">
        <v>-0.376886</v>
      </c>
      <c r="AN1857" s="3">
        <v>8.2699700000000001E-2</v>
      </c>
      <c r="AP1857" s="3">
        <v>-0.30650699999999997</v>
      </c>
      <c r="AQ1857" s="3">
        <v>5.6271599999999998E-2</v>
      </c>
      <c r="AS1857" s="3">
        <v>-0.338924</v>
      </c>
      <c r="AT1857" s="3">
        <v>0.17605699999999999</v>
      </c>
      <c r="AV1857" s="3">
        <v>-0.235344</v>
      </c>
      <c r="AW1857" s="3">
        <v>8.2585900000000004E-2</v>
      </c>
    </row>
    <row r="1858" spans="1:49" x14ac:dyDescent="0.3">
      <c r="A1858">
        <v>92.55</v>
      </c>
      <c r="B1858" s="3">
        <v>-1.1209999999999999E-64</v>
      </c>
      <c r="C1858" s="3">
        <v>2.74945E-65</v>
      </c>
      <c r="E1858">
        <v>2.7765</v>
      </c>
      <c r="F1858" s="3">
        <v>-0.31205300000000002</v>
      </c>
      <c r="G1858" s="3">
        <v>6.1180499999999999E-2</v>
      </c>
      <c r="I1858" s="3">
        <v>-0.42921199999999998</v>
      </c>
      <c r="J1858" s="3">
        <v>0.31558000000000003</v>
      </c>
      <c r="L1858" s="3">
        <v>-0.19932900000000001</v>
      </c>
      <c r="M1858" s="3">
        <v>-2.6061399999999998E-2</v>
      </c>
      <c r="O1858" s="3">
        <v>-0.31166700000000003</v>
      </c>
      <c r="P1858" s="3">
        <v>6.2441299999999998E-2</v>
      </c>
      <c r="R1858" s="3">
        <v>-0.12625800000000001</v>
      </c>
      <c r="S1858" s="3">
        <v>-3.5502800000000001E-2</v>
      </c>
      <c r="U1858" s="3">
        <v>-0.10908</v>
      </c>
      <c r="V1858" s="3">
        <v>2.47618E-2</v>
      </c>
      <c r="X1858" s="3">
        <v>3.6073500000000001E-2</v>
      </c>
      <c r="Y1858" s="3">
        <v>-0.205627</v>
      </c>
      <c r="AA1858" s="3">
        <v>0.114388</v>
      </c>
      <c r="AB1858" s="3">
        <v>0.12861600000000001</v>
      </c>
      <c r="AD1858" s="3">
        <v>-0.21798400000000001</v>
      </c>
      <c r="AE1858" s="3">
        <v>0.275426</v>
      </c>
      <c r="AG1858" s="3">
        <v>-0.31772600000000001</v>
      </c>
      <c r="AH1858" s="3">
        <v>0.21362999999999999</v>
      </c>
      <c r="AJ1858" s="3">
        <v>-0.24183099999999999</v>
      </c>
      <c r="AK1858" s="3">
        <v>0.35927199999999998</v>
      </c>
      <c r="AM1858" s="3">
        <v>-0.379548</v>
      </c>
      <c r="AN1858" s="3">
        <v>8.6052799999999999E-2</v>
      </c>
      <c r="AP1858" s="3">
        <v>-0.30850899999999998</v>
      </c>
      <c r="AQ1858" s="3">
        <v>5.9799699999999997E-2</v>
      </c>
      <c r="AS1858" s="3">
        <v>-0.33615299999999998</v>
      </c>
      <c r="AT1858" s="3">
        <v>0.173733</v>
      </c>
      <c r="AV1858" s="3">
        <v>-0.233983</v>
      </c>
      <c r="AW1858" s="3">
        <v>7.9468399999999995E-2</v>
      </c>
    </row>
    <row r="1859" spans="1:49" x14ac:dyDescent="0.3">
      <c r="A1859">
        <v>92.6</v>
      </c>
      <c r="B1859" s="3">
        <v>-1.1499200000000001E-64</v>
      </c>
      <c r="C1859" s="3">
        <v>2.8239599999999998E-65</v>
      </c>
      <c r="E1859">
        <v>2.778</v>
      </c>
      <c r="F1859" s="3">
        <v>-0.31476399999999999</v>
      </c>
      <c r="G1859" s="3">
        <v>6.4006999999999994E-2</v>
      </c>
      <c r="I1859" s="3">
        <v>-0.42613000000000001</v>
      </c>
      <c r="J1859" s="3">
        <v>0.315083</v>
      </c>
      <c r="L1859" s="3">
        <v>-0.20351900000000001</v>
      </c>
      <c r="M1859" s="3">
        <v>-2.1108600000000002E-2</v>
      </c>
      <c r="O1859" s="3">
        <v>-0.31262600000000001</v>
      </c>
      <c r="P1859" s="3">
        <v>6.21489E-2</v>
      </c>
      <c r="R1859" s="3">
        <v>-0.124088</v>
      </c>
      <c r="S1859" s="3">
        <v>-4.36818E-2</v>
      </c>
      <c r="U1859" s="3">
        <v>-0.10349700000000001</v>
      </c>
      <c r="V1859" s="3">
        <v>1.9753199999999999E-2</v>
      </c>
      <c r="X1859" s="3">
        <v>3.3877299999999999E-2</v>
      </c>
      <c r="Y1859" s="3">
        <v>-0.216754</v>
      </c>
      <c r="AA1859" s="3">
        <v>0.11706</v>
      </c>
      <c r="AB1859" s="3">
        <v>0.11887200000000001</v>
      </c>
      <c r="AD1859" s="3">
        <v>-0.21881</v>
      </c>
      <c r="AE1859" s="3">
        <v>0.27748800000000001</v>
      </c>
      <c r="AG1859" s="3">
        <v>-0.314475</v>
      </c>
      <c r="AH1859" s="3">
        <v>0.20607900000000001</v>
      </c>
      <c r="AJ1859" s="3">
        <v>-0.242256</v>
      </c>
      <c r="AK1859" s="3">
        <v>0.36219000000000001</v>
      </c>
      <c r="AM1859" s="3">
        <v>-0.38214199999999998</v>
      </c>
      <c r="AN1859" s="3">
        <v>8.9443400000000006E-2</v>
      </c>
      <c r="AP1859" s="3">
        <v>-0.31048999999999999</v>
      </c>
      <c r="AQ1859" s="3">
        <v>6.3364100000000007E-2</v>
      </c>
      <c r="AS1859" s="3">
        <v>-0.33331300000000003</v>
      </c>
      <c r="AT1859" s="3">
        <v>0.17138</v>
      </c>
      <c r="AV1859" s="3">
        <v>-0.232629</v>
      </c>
      <c r="AW1859" s="3">
        <v>7.6359999999999997E-2</v>
      </c>
    </row>
    <row r="1860" spans="1:49" x14ac:dyDescent="0.3">
      <c r="A1860">
        <v>92.65</v>
      </c>
      <c r="B1860" s="3">
        <v>-1.15303E-64</v>
      </c>
      <c r="C1860" s="3">
        <v>2.8736700000000001E-65</v>
      </c>
      <c r="E1860">
        <v>2.7795000000000001</v>
      </c>
      <c r="F1860" s="3">
        <v>-0.31740299999999999</v>
      </c>
      <c r="G1860" s="3">
        <v>6.6870200000000005E-2</v>
      </c>
      <c r="I1860" s="3">
        <v>-0.42301499999999997</v>
      </c>
      <c r="J1860" s="3">
        <v>0.31447900000000001</v>
      </c>
      <c r="L1860" s="3">
        <v>-0.207763</v>
      </c>
      <c r="M1860" s="3">
        <v>-1.6093300000000001E-2</v>
      </c>
      <c r="O1860" s="3">
        <v>-0.31354799999999999</v>
      </c>
      <c r="P1860" s="3">
        <v>6.1897099999999997E-2</v>
      </c>
      <c r="R1860" s="3">
        <v>-0.12199400000000001</v>
      </c>
      <c r="S1860" s="3">
        <v>-5.1790200000000002E-2</v>
      </c>
      <c r="U1860" s="3">
        <v>-9.7989300000000001E-2</v>
      </c>
      <c r="V1860" s="3">
        <v>1.47593E-2</v>
      </c>
      <c r="X1860" s="3">
        <v>3.15234E-2</v>
      </c>
      <c r="Y1860" s="3">
        <v>-0.22772700000000001</v>
      </c>
      <c r="AA1860" s="3">
        <v>0.119449</v>
      </c>
      <c r="AB1860" s="3">
        <v>0.10902100000000001</v>
      </c>
      <c r="AD1860" s="3">
        <v>-0.219723</v>
      </c>
      <c r="AE1860" s="3">
        <v>0.27940799999999999</v>
      </c>
      <c r="AG1860" s="3">
        <v>-0.31123800000000001</v>
      </c>
      <c r="AH1860" s="3">
        <v>0.19847400000000001</v>
      </c>
      <c r="AJ1860" s="3">
        <v>-0.24271599999999999</v>
      </c>
      <c r="AK1860" s="3">
        <v>0.36491499999999999</v>
      </c>
      <c r="AM1860" s="3">
        <v>-0.38466699999999998</v>
      </c>
      <c r="AN1860" s="3">
        <v>9.2869699999999999E-2</v>
      </c>
      <c r="AP1860" s="3">
        <v>-0.312448</v>
      </c>
      <c r="AQ1860" s="3">
        <v>6.6962800000000003E-2</v>
      </c>
      <c r="AS1860" s="3">
        <v>-0.33041399999999999</v>
      </c>
      <c r="AT1860" s="3">
        <v>0.16899800000000001</v>
      </c>
      <c r="AV1860" s="3">
        <v>-0.23128299999999999</v>
      </c>
      <c r="AW1860" s="3">
        <v>7.3262499999999994E-2</v>
      </c>
    </row>
    <row r="1861" spans="1:49" x14ac:dyDescent="0.3">
      <c r="A1861">
        <v>92.7</v>
      </c>
      <c r="B1861" s="3">
        <v>-1.12692E-64</v>
      </c>
      <c r="C1861" s="3">
        <v>2.8756799999999999E-65</v>
      </c>
      <c r="E1861">
        <v>2.7810000000000001</v>
      </c>
      <c r="F1861" s="3">
        <v>-0.31995400000000002</v>
      </c>
      <c r="G1861" s="3">
        <v>6.9768999999999998E-2</v>
      </c>
      <c r="I1861" s="3">
        <v>-0.41986299999999999</v>
      </c>
      <c r="J1861" s="3">
        <v>0.31376700000000002</v>
      </c>
      <c r="L1861" s="3">
        <v>-0.21206</v>
      </c>
      <c r="M1861" s="3">
        <v>-1.1017900000000001E-2</v>
      </c>
      <c r="O1861" s="3">
        <v>-0.31443199999999999</v>
      </c>
      <c r="P1861" s="3">
        <v>6.1686199999999997E-2</v>
      </c>
      <c r="R1861" s="3">
        <v>-0.119973</v>
      </c>
      <c r="S1861" s="3">
        <v>-5.9822899999999998E-2</v>
      </c>
      <c r="U1861" s="3">
        <v>-9.25594E-2</v>
      </c>
      <c r="V1861" s="3">
        <v>9.7820500000000005E-3</v>
      </c>
      <c r="X1861" s="3">
        <v>2.9017299999999999E-2</v>
      </c>
      <c r="Y1861" s="3">
        <v>-0.23854</v>
      </c>
      <c r="AA1861" s="3">
        <v>0.12155000000000001</v>
      </c>
      <c r="AB1861" s="3">
        <v>9.9068100000000006E-2</v>
      </c>
      <c r="AD1861" s="3">
        <v>-0.220722</v>
      </c>
      <c r="AE1861" s="3">
        <v>0.28118500000000002</v>
      </c>
      <c r="AG1861" s="3">
        <v>-0.30800899999999998</v>
      </c>
      <c r="AH1861" s="3">
        <v>0.19081999999999999</v>
      </c>
      <c r="AJ1861" s="3">
        <v>-0.24321400000000001</v>
      </c>
      <c r="AK1861" s="3">
        <v>0.36744700000000002</v>
      </c>
      <c r="AM1861" s="3">
        <v>-0.38712299999999999</v>
      </c>
      <c r="AN1861" s="3">
        <v>9.6330100000000002E-2</v>
      </c>
      <c r="AP1861" s="3">
        <v>-0.31438100000000002</v>
      </c>
      <c r="AQ1861" s="3">
        <v>7.0594000000000004E-2</v>
      </c>
      <c r="AS1861" s="3">
        <v>-0.327461</v>
      </c>
      <c r="AT1861" s="3">
        <v>0.16658800000000001</v>
      </c>
      <c r="AV1861" s="3">
        <v>-0.22994700000000001</v>
      </c>
      <c r="AW1861" s="3">
        <v>7.0177799999999999E-2</v>
      </c>
    </row>
    <row r="1862" spans="1:49" x14ac:dyDescent="0.3">
      <c r="A1862">
        <v>92.75</v>
      </c>
      <c r="B1862" s="3">
        <v>-1.0672899999999999E-64</v>
      </c>
      <c r="C1862" s="3">
        <v>2.79479E-65</v>
      </c>
      <c r="E1862">
        <v>2.7825000000000002</v>
      </c>
      <c r="F1862" s="3">
        <v>-0.32241799999999998</v>
      </c>
      <c r="G1862" s="3">
        <v>7.2702100000000006E-2</v>
      </c>
      <c r="I1862" s="3">
        <v>-0.41667599999999999</v>
      </c>
      <c r="J1862" s="3">
        <v>0.31294699999999998</v>
      </c>
      <c r="L1862" s="3">
        <v>-0.21640499999999999</v>
      </c>
      <c r="M1862" s="3">
        <v>-5.8846200000000001E-3</v>
      </c>
      <c r="O1862" s="3">
        <v>-0.31527500000000003</v>
      </c>
      <c r="P1862" s="3">
        <v>6.1516599999999998E-2</v>
      </c>
      <c r="R1862" s="3">
        <v>-0.11802600000000001</v>
      </c>
      <c r="S1862" s="3">
        <v>-6.7774799999999996E-2</v>
      </c>
      <c r="U1862" s="3">
        <v>-8.7210399999999993E-2</v>
      </c>
      <c r="V1862" s="3">
        <v>4.8235500000000002E-3</v>
      </c>
      <c r="X1862" s="3">
        <v>2.6370399999999999E-2</v>
      </c>
      <c r="Y1862" s="3">
        <v>-0.24918199999999999</v>
      </c>
      <c r="AA1862" s="3">
        <v>0.123376</v>
      </c>
      <c r="AB1862" s="3">
        <v>8.9020799999999997E-2</v>
      </c>
      <c r="AD1862" s="3">
        <v>-0.22180800000000001</v>
      </c>
      <c r="AE1862" s="3">
        <v>0.28281800000000001</v>
      </c>
      <c r="AG1862" s="3">
        <v>-0.30478699999999997</v>
      </c>
      <c r="AH1862" s="3">
        <v>0.18312200000000001</v>
      </c>
      <c r="AJ1862" s="3">
        <v>-0.24374999999999999</v>
      </c>
      <c r="AK1862" s="3">
        <v>0.369782</v>
      </c>
      <c r="AM1862" s="3">
        <v>-0.38950699999999999</v>
      </c>
      <c r="AN1862" s="3">
        <v>9.9822800000000003E-2</v>
      </c>
      <c r="AP1862" s="3">
        <v>-0.31629200000000002</v>
      </c>
      <c r="AQ1862" s="3">
        <v>7.4255500000000002E-2</v>
      </c>
      <c r="AS1862" s="3">
        <v>-0.32445600000000002</v>
      </c>
      <c r="AT1862" s="3">
        <v>0.16415199999999999</v>
      </c>
      <c r="AV1862" s="3">
        <v>-0.22862499999999999</v>
      </c>
      <c r="AW1862" s="3">
        <v>6.7107600000000003E-2</v>
      </c>
    </row>
    <row r="1863" spans="1:49" x14ac:dyDescent="0.3">
      <c r="A1863">
        <v>92.8</v>
      </c>
      <c r="B1863" s="3">
        <v>-9.6885800000000001E-65</v>
      </c>
      <c r="C1863" s="3">
        <v>2.5990199999999999E-65</v>
      </c>
      <c r="E1863">
        <v>2.7839999999999998</v>
      </c>
      <c r="F1863" s="3">
        <v>-0.32480199999999998</v>
      </c>
      <c r="G1863" s="3">
        <v>7.5667999999999999E-2</v>
      </c>
      <c r="I1863" s="3">
        <v>-0.41345700000000002</v>
      </c>
      <c r="J1863" s="3">
        <v>0.31201699999999999</v>
      </c>
      <c r="L1863" s="3">
        <v>-0.2208</v>
      </c>
      <c r="M1863" s="3">
        <v>-6.9600800000000002E-4</v>
      </c>
      <c r="O1863" s="3">
        <v>-0.31607600000000002</v>
      </c>
      <c r="P1863" s="3">
        <v>6.13888E-2</v>
      </c>
      <c r="R1863" s="3">
        <v>-0.116151</v>
      </c>
      <c r="S1863" s="3">
        <v>-7.5640899999999997E-2</v>
      </c>
      <c r="U1863" s="3">
        <v>-8.1945199999999996E-2</v>
      </c>
      <c r="V1863" s="3">
        <v>-1.14189E-4</v>
      </c>
      <c r="X1863" s="3">
        <v>2.36093E-2</v>
      </c>
      <c r="Y1863" s="3">
        <v>-0.25964700000000002</v>
      </c>
      <c r="AA1863" s="3">
        <v>0.124941</v>
      </c>
      <c r="AB1863" s="3">
        <v>7.8886100000000001E-2</v>
      </c>
      <c r="AD1863" s="3">
        <v>-0.22298200000000001</v>
      </c>
      <c r="AE1863" s="3">
        <v>0.28430699999999998</v>
      </c>
      <c r="AG1863" s="3">
        <v>-0.30157099999999998</v>
      </c>
      <c r="AH1863" s="3">
        <v>0.17538400000000001</v>
      </c>
      <c r="AJ1863" s="3">
        <v>-0.24432300000000001</v>
      </c>
      <c r="AK1863" s="3">
        <v>0.371921</v>
      </c>
      <c r="AM1863" s="3">
        <v>-0.39182</v>
      </c>
      <c r="AN1863" s="3">
        <v>0.10334599999999999</v>
      </c>
      <c r="AP1863" s="3">
        <v>-0.31818000000000002</v>
      </c>
      <c r="AQ1863" s="3">
        <v>7.7945299999999995E-2</v>
      </c>
      <c r="AS1863" s="3">
        <v>-0.32140299999999999</v>
      </c>
      <c r="AT1863" s="3">
        <v>0.161689</v>
      </c>
      <c r="AV1863" s="3">
        <v>-0.22731699999999999</v>
      </c>
      <c r="AW1863" s="3">
        <v>6.4053799999999994E-2</v>
      </c>
    </row>
    <row r="1864" spans="1:49" x14ac:dyDescent="0.3">
      <c r="A1864">
        <v>92.85</v>
      </c>
      <c r="B1864" s="3">
        <v>-8.2596000000000006E-65</v>
      </c>
      <c r="C1864" s="3">
        <v>2.2706899999999998E-65</v>
      </c>
      <c r="E1864">
        <v>2.7854999999999999</v>
      </c>
      <c r="F1864" s="3">
        <v>-0.3271</v>
      </c>
      <c r="G1864" s="3">
        <v>7.8665499999999999E-2</v>
      </c>
      <c r="I1864" s="3">
        <v>-0.410215</v>
      </c>
      <c r="J1864" s="3">
        <v>0.31097900000000001</v>
      </c>
      <c r="L1864" s="3">
        <v>-0.225244</v>
      </c>
      <c r="M1864" s="3">
        <v>4.54551E-3</v>
      </c>
      <c r="O1864" s="3">
        <v>-0.31683499999999998</v>
      </c>
      <c r="P1864" s="3">
        <v>6.13029E-2</v>
      </c>
      <c r="R1864" s="3">
        <v>-0.11434999999999999</v>
      </c>
      <c r="S1864" s="3">
        <v>-8.3416199999999996E-2</v>
      </c>
      <c r="U1864" s="3">
        <v>-7.6766000000000001E-2</v>
      </c>
      <c r="V1864" s="3">
        <v>-5.0291499999999996E-3</v>
      </c>
      <c r="X1864" s="3">
        <v>2.0760799999999999E-2</v>
      </c>
      <c r="Y1864" s="3">
        <v>-0.26992500000000003</v>
      </c>
      <c r="AA1864" s="3">
        <v>0.12625500000000001</v>
      </c>
      <c r="AB1864" s="3">
        <v>6.8670800000000004E-2</v>
      </c>
      <c r="AD1864" s="3">
        <v>-0.224243</v>
      </c>
      <c r="AE1864" s="3">
        <v>0.28565200000000002</v>
      </c>
      <c r="AG1864" s="3">
        <v>-0.29836400000000002</v>
      </c>
      <c r="AH1864" s="3">
        <v>0.16761100000000001</v>
      </c>
      <c r="AJ1864" s="3">
        <v>-0.24493400000000001</v>
      </c>
      <c r="AK1864" s="3">
        <v>0.373863</v>
      </c>
      <c r="AM1864" s="3">
        <v>-0.39406000000000002</v>
      </c>
      <c r="AN1864" s="3">
        <v>0.10689800000000001</v>
      </c>
      <c r="AP1864" s="3">
        <v>-0.32004199999999999</v>
      </c>
      <c r="AQ1864" s="3">
        <v>8.1661300000000006E-2</v>
      </c>
      <c r="AS1864" s="3">
        <v>-0.31830000000000003</v>
      </c>
      <c r="AT1864" s="3">
        <v>0.15920200000000001</v>
      </c>
      <c r="AV1864" s="3">
        <v>-0.22602</v>
      </c>
      <c r="AW1864" s="3">
        <v>6.1018200000000002E-2</v>
      </c>
    </row>
    <row r="1865" spans="1:49" x14ac:dyDescent="0.3">
      <c r="A1865">
        <v>92.9</v>
      </c>
      <c r="B1865" s="3">
        <v>-6.3369499999999998E-65</v>
      </c>
      <c r="C1865" s="3">
        <v>1.80757E-65</v>
      </c>
      <c r="E1865">
        <v>2.7869999999999999</v>
      </c>
      <c r="F1865" s="3">
        <v>-0.32929900000000001</v>
      </c>
      <c r="G1865" s="3">
        <v>8.1693100000000005E-2</v>
      </c>
      <c r="I1865" s="3">
        <v>-0.40695700000000001</v>
      </c>
      <c r="J1865" s="3">
        <v>0.30983300000000003</v>
      </c>
      <c r="L1865" s="3">
        <v>-0.229741</v>
      </c>
      <c r="M1865" s="3">
        <v>9.8374299999999994E-3</v>
      </c>
      <c r="O1865" s="3">
        <v>-0.317554</v>
      </c>
      <c r="P1865" s="3">
        <v>6.12592E-2</v>
      </c>
      <c r="R1865" s="3">
        <v>-0.112621</v>
      </c>
      <c r="S1865" s="3">
        <v>-9.1095899999999994E-2</v>
      </c>
      <c r="U1865" s="3">
        <v>-7.1675100000000005E-2</v>
      </c>
      <c r="V1865" s="3">
        <v>-9.9192700000000009E-3</v>
      </c>
      <c r="X1865" s="3">
        <v>1.78298E-2</v>
      </c>
      <c r="Y1865" s="3">
        <v>-0.28000900000000001</v>
      </c>
      <c r="AA1865" s="3">
        <v>0.12732499999999999</v>
      </c>
      <c r="AB1865" s="3">
        <v>5.8382200000000002E-2</v>
      </c>
      <c r="AD1865" s="3">
        <v>-0.22559100000000001</v>
      </c>
      <c r="AE1865" s="3">
        <v>0.286852</v>
      </c>
      <c r="AG1865" s="3">
        <v>-0.29516700000000001</v>
      </c>
      <c r="AH1865" s="3">
        <v>0.159807</v>
      </c>
      <c r="AJ1865" s="3">
        <v>-0.245584</v>
      </c>
      <c r="AK1865" s="3">
        <v>0.375606</v>
      </c>
      <c r="AM1865" s="3">
        <v>-0.39622600000000002</v>
      </c>
      <c r="AN1865" s="3">
        <v>0.11047700000000001</v>
      </c>
      <c r="AP1865" s="3">
        <v>-0.321876</v>
      </c>
      <c r="AQ1865" s="3">
        <v>8.5401599999999994E-2</v>
      </c>
      <c r="AS1865" s="3">
        <v>-0.31514700000000001</v>
      </c>
      <c r="AT1865" s="3">
        <v>0.156691</v>
      </c>
      <c r="AV1865" s="3">
        <v>-0.22473399999999999</v>
      </c>
      <c r="AW1865" s="3">
        <v>5.8002699999999997E-2</v>
      </c>
    </row>
    <row r="1866" spans="1:49" x14ac:dyDescent="0.3">
      <c r="A1866">
        <v>92.95</v>
      </c>
      <c r="B1866" s="3">
        <v>-3.8889799999999996E-65</v>
      </c>
      <c r="C1866" s="3">
        <v>1.2158600000000001E-65</v>
      </c>
      <c r="E1866">
        <v>2.7885</v>
      </c>
      <c r="F1866" s="3">
        <v>-0.33138400000000001</v>
      </c>
      <c r="G1866" s="3">
        <v>8.4749599999999994E-2</v>
      </c>
      <c r="I1866" s="3">
        <v>-0.40369699999999997</v>
      </c>
      <c r="J1866" s="3">
        <v>0.30857699999999999</v>
      </c>
      <c r="L1866" s="3">
        <v>-0.234292</v>
      </c>
      <c r="M1866" s="3">
        <v>1.51772E-2</v>
      </c>
      <c r="O1866" s="3">
        <v>-0.31823299999999999</v>
      </c>
      <c r="P1866" s="3">
        <v>6.1258E-2</v>
      </c>
      <c r="R1866" s="3">
        <v>-0.110966</v>
      </c>
      <c r="S1866" s="3">
        <v>-9.8674999999999999E-2</v>
      </c>
      <c r="U1866" s="3">
        <v>-6.6674600000000001E-2</v>
      </c>
      <c r="V1866" s="3">
        <v>-1.4782500000000001E-2</v>
      </c>
      <c r="X1866" s="3">
        <v>1.47975E-2</v>
      </c>
      <c r="Y1866" s="3">
        <v>-0.28989100000000001</v>
      </c>
      <c r="AA1866" s="3">
        <v>0.12815599999999999</v>
      </c>
      <c r="AB1866" s="3">
        <v>4.8027399999999998E-2</v>
      </c>
      <c r="AD1866" s="3">
        <v>-0.22702800000000001</v>
      </c>
      <c r="AE1866" s="3">
        <v>0.28790700000000002</v>
      </c>
      <c r="AG1866" s="3">
        <v>-0.29198600000000002</v>
      </c>
      <c r="AH1866" s="3">
        <v>0.151978</v>
      </c>
      <c r="AJ1866" s="3">
        <v>-0.24627099999999999</v>
      </c>
      <c r="AK1866" s="3">
        <v>0.37714900000000001</v>
      </c>
      <c r="AM1866" s="3">
        <v>-0.39831899999999998</v>
      </c>
      <c r="AN1866" s="3">
        <v>0.114082</v>
      </c>
      <c r="AP1866" s="3">
        <v>-0.323681</v>
      </c>
      <c r="AQ1866" s="3">
        <v>8.9163900000000004E-2</v>
      </c>
      <c r="AS1866" s="3">
        <v>-0.31194499999999997</v>
      </c>
      <c r="AT1866" s="3">
        <v>0.15415699999999999</v>
      </c>
      <c r="AV1866" s="3">
        <v>-0.22345999999999999</v>
      </c>
      <c r="AW1866" s="3">
        <v>5.5009000000000002E-2</v>
      </c>
    </row>
    <row r="1867" spans="1:49" x14ac:dyDescent="0.3">
      <c r="A1867">
        <v>93</v>
      </c>
      <c r="B1867" s="3">
        <v>-9.0145300000000002E-66</v>
      </c>
      <c r="C1867" s="3">
        <v>5.01803E-66</v>
      </c>
      <c r="E1867">
        <v>2.79</v>
      </c>
      <c r="F1867" s="3">
        <v>-0.33334000000000003</v>
      </c>
      <c r="G1867" s="3">
        <v>8.7833499999999995E-2</v>
      </c>
      <c r="I1867" s="3">
        <v>-0.40043899999999999</v>
      </c>
      <c r="J1867" s="3">
        <v>0.30721300000000001</v>
      </c>
      <c r="L1867" s="3">
        <v>-0.238898</v>
      </c>
      <c r="M1867" s="3">
        <v>2.0562400000000002E-2</v>
      </c>
      <c r="O1867" s="3">
        <v>-0.31886900000000001</v>
      </c>
      <c r="P1867" s="3">
        <v>6.1299300000000001E-2</v>
      </c>
      <c r="R1867" s="3">
        <v>-0.109384</v>
      </c>
      <c r="S1867" s="3">
        <v>-0.10614899999999999</v>
      </c>
      <c r="U1867" s="3">
        <v>-6.1766799999999997E-2</v>
      </c>
      <c r="V1867" s="3">
        <v>-1.96168E-2</v>
      </c>
      <c r="X1867" s="3">
        <v>1.1642400000000001E-2</v>
      </c>
      <c r="Y1867" s="3">
        <v>-0.29956300000000002</v>
      </c>
      <c r="AA1867" s="3">
        <v>0.12874099999999999</v>
      </c>
      <c r="AB1867" s="3">
        <v>3.7613599999999997E-2</v>
      </c>
      <c r="AD1867" s="3">
        <v>-0.22855700000000001</v>
      </c>
      <c r="AE1867" s="3">
        <v>0.28881600000000002</v>
      </c>
      <c r="AG1867" s="3">
        <v>-0.288823</v>
      </c>
      <c r="AH1867" s="3">
        <v>0.14412800000000001</v>
      </c>
      <c r="AJ1867" s="3">
        <v>-0.24699599999999999</v>
      </c>
      <c r="AK1867" s="3">
        <v>0.37849300000000002</v>
      </c>
      <c r="AM1867" s="3">
        <v>-0.400337</v>
      </c>
      <c r="AN1867" s="3">
        <v>0.11770899999999999</v>
      </c>
      <c r="AP1867" s="3">
        <v>-0.32545800000000003</v>
      </c>
      <c r="AQ1867" s="3">
        <v>9.2946100000000004E-2</v>
      </c>
      <c r="AS1867" s="3">
        <v>-0.308695</v>
      </c>
      <c r="AT1867" s="3">
        <v>0.15160100000000001</v>
      </c>
      <c r="AV1867" s="3">
        <v>-0.22220000000000001</v>
      </c>
      <c r="AW1867" s="3">
        <v>5.2038899999999999E-2</v>
      </c>
    </row>
    <row r="1868" spans="1:49" x14ac:dyDescent="0.3">
      <c r="A1868">
        <v>93.05</v>
      </c>
      <c r="B1868" s="3">
        <v>2.62938E-65</v>
      </c>
      <c r="C1868" s="3">
        <v>-3.3332100000000001E-66</v>
      </c>
      <c r="E1868">
        <v>2.7915000000000001</v>
      </c>
      <c r="F1868" s="3">
        <v>-0.33516200000000002</v>
      </c>
      <c r="G1868" s="3">
        <v>9.0943300000000005E-2</v>
      </c>
      <c r="I1868" s="3">
        <v>-0.397177</v>
      </c>
      <c r="J1868" s="3">
        <v>0.30574000000000001</v>
      </c>
      <c r="L1868" s="3">
        <v>-0.243558</v>
      </c>
      <c r="M1868" s="3">
        <v>2.59905E-2</v>
      </c>
      <c r="O1868" s="3">
        <v>-0.31946200000000002</v>
      </c>
      <c r="P1868" s="3">
        <v>6.1383399999999998E-2</v>
      </c>
      <c r="R1868" s="3">
        <v>-0.107876</v>
      </c>
      <c r="S1868" s="3">
        <v>-0.113512</v>
      </c>
      <c r="U1868" s="3">
        <v>-5.6954100000000001E-2</v>
      </c>
      <c r="V1868" s="3">
        <v>-2.44201E-2</v>
      </c>
      <c r="X1868" s="3">
        <v>8.3602099999999999E-3</v>
      </c>
      <c r="Y1868" s="3">
        <v>-0.30901899999999999</v>
      </c>
      <c r="AA1868" s="3">
        <v>0.12907099999999999</v>
      </c>
      <c r="AB1868" s="3">
        <v>2.7147899999999999E-2</v>
      </c>
      <c r="AD1868" s="3">
        <v>-0.23017799999999999</v>
      </c>
      <c r="AE1868" s="3">
        <v>0.28958099999999998</v>
      </c>
      <c r="AG1868" s="3">
        <v>-0.28568500000000002</v>
      </c>
      <c r="AH1868" s="3">
        <v>0.13626099999999999</v>
      </c>
      <c r="AJ1868" s="3">
        <v>-0.24776000000000001</v>
      </c>
      <c r="AK1868" s="3">
        <v>0.37963599999999997</v>
      </c>
      <c r="AM1868" s="3">
        <v>-0.402279</v>
      </c>
      <c r="AN1868" s="3">
        <v>0.12135799999999999</v>
      </c>
      <c r="AP1868" s="3">
        <v>-0.32720700000000003</v>
      </c>
      <c r="AQ1868" s="3">
        <v>9.6746100000000002E-2</v>
      </c>
      <c r="AS1868" s="3">
        <v>-0.305398</v>
      </c>
      <c r="AT1868" s="3">
        <v>0.14902399999999999</v>
      </c>
      <c r="AV1868" s="3">
        <v>-0.22096099999999999</v>
      </c>
      <c r="AW1868" s="3">
        <v>4.9094100000000002E-2</v>
      </c>
    </row>
    <row r="1869" spans="1:49" x14ac:dyDescent="0.3">
      <c r="A1869">
        <v>93.1</v>
      </c>
      <c r="B1869" s="3">
        <v>6.6863499999999996E-65</v>
      </c>
      <c r="C1869" s="3">
        <v>-1.29541E-65</v>
      </c>
      <c r="E1869">
        <v>2.7930000000000001</v>
      </c>
      <c r="F1869" s="3">
        <v>-0.33685100000000001</v>
      </c>
      <c r="G1869" s="3">
        <v>9.4077300000000003E-2</v>
      </c>
      <c r="I1869" s="3">
        <v>-0.39390199999999997</v>
      </c>
      <c r="J1869" s="3">
        <v>0.30415900000000001</v>
      </c>
      <c r="L1869" s="3">
        <v>-0.24827399999999999</v>
      </c>
      <c r="M1869" s="3">
        <v>3.1458899999999998E-2</v>
      </c>
      <c r="O1869" s="3">
        <v>-0.32000699999999999</v>
      </c>
      <c r="P1869" s="3">
        <v>6.15104E-2</v>
      </c>
      <c r="R1869" s="3">
        <v>-0.10644199999999999</v>
      </c>
      <c r="S1869" s="3">
        <v>-0.12076099999999999</v>
      </c>
      <c r="U1869" s="3">
        <v>-5.2239599999999997E-2</v>
      </c>
      <c r="V1869" s="3">
        <v>-2.9190399999999998E-2</v>
      </c>
      <c r="X1869" s="3">
        <v>4.9612099999999998E-3</v>
      </c>
      <c r="Y1869" s="3">
        <v>-0.31825100000000001</v>
      </c>
      <c r="AA1869" s="3">
        <v>0.12915399999999999</v>
      </c>
      <c r="AB1869" s="3">
        <v>1.6638E-2</v>
      </c>
      <c r="AD1869" s="3">
        <v>-0.23189199999999999</v>
      </c>
      <c r="AE1869" s="3">
        <v>0.29020099999999999</v>
      </c>
      <c r="AG1869" s="3">
        <v>-0.28257500000000002</v>
      </c>
      <c r="AH1869" s="3">
        <v>0.128383</v>
      </c>
      <c r="AJ1869" s="3">
        <v>-0.24856200000000001</v>
      </c>
      <c r="AK1869" s="3">
        <v>0.380579</v>
      </c>
      <c r="AM1869" s="3">
        <v>-0.40414299999999997</v>
      </c>
      <c r="AN1869" s="3">
        <v>0.125025</v>
      </c>
      <c r="AP1869" s="3">
        <v>-0.32892900000000003</v>
      </c>
      <c r="AQ1869" s="3">
        <v>0.100562</v>
      </c>
      <c r="AS1869" s="3">
        <v>-0.30205199999999999</v>
      </c>
      <c r="AT1869" s="3">
        <v>0.146427</v>
      </c>
      <c r="AV1869" s="3">
        <v>-0.219749</v>
      </c>
      <c r="AW1869" s="3">
        <v>4.6176200000000001E-2</v>
      </c>
    </row>
    <row r="1870" spans="1:49" x14ac:dyDescent="0.3">
      <c r="A1870">
        <v>93.15</v>
      </c>
      <c r="B1870" s="3">
        <v>1.11939E-64</v>
      </c>
      <c r="C1870" s="3">
        <v>-2.3951599999999999E-65</v>
      </c>
      <c r="E1870">
        <v>2.7945000000000002</v>
      </c>
      <c r="F1870" s="3">
        <v>-0.338418</v>
      </c>
      <c r="G1870" s="3">
        <v>9.7233700000000006E-2</v>
      </c>
      <c r="I1870" s="3">
        <v>-0.39061000000000001</v>
      </c>
      <c r="J1870" s="3">
        <v>0.30247000000000002</v>
      </c>
      <c r="L1870" s="3">
        <v>-0.25304900000000002</v>
      </c>
      <c r="M1870" s="3">
        <v>3.6965100000000001E-2</v>
      </c>
      <c r="O1870" s="3">
        <v>-0.32050499999999998</v>
      </c>
      <c r="P1870" s="3">
        <v>6.16803E-2</v>
      </c>
      <c r="R1870" s="3">
        <v>-0.10508099999999999</v>
      </c>
      <c r="S1870" s="3">
        <v>-0.127891</v>
      </c>
      <c r="U1870" s="3">
        <v>-4.7626000000000002E-2</v>
      </c>
      <c r="V1870" s="3">
        <v>-3.39256E-2</v>
      </c>
      <c r="X1870" s="3">
        <v>1.45477E-3</v>
      </c>
      <c r="Y1870" s="3">
        <v>-0.32725199999999999</v>
      </c>
      <c r="AA1870" s="3">
        <v>0.12901199999999999</v>
      </c>
      <c r="AB1870" s="3">
        <v>6.0914899999999998E-3</v>
      </c>
      <c r="AD1870" s="3">
        <v>-0.23369400000000001</v>
      </c>
      <c r="AE1870" s="3">
        <v>0.29067599999999999</v>
      </c>
      <c r="AG1870" s="3">
        <v>-0.27949499999999999</v>
      </c>
      <c r="AH1870" s="3">
        <v>0.12049700000000001</v>
      </c>
      <c r="AJ1870" s="3">
        <v>-0.24940200000000001</v>
      </c>
      <c r="AK1870" s="3">
        <v>0.38132100000000002</v>
      </c>
      <c r="AM1870" s="3">
        <v>-0.40593000000000001</v>
      </c>
      <c r="AN1870" s="3">
        <v>0.12870999999999999</v>
      </c>
      <c r="AP1870" s="3">
        <v>-0.33062000000000002</v>
      </c>
      <c r="AQ1870" s="3">
        <v>0.104391</v>
      </c>
      <c r="AS1870" s="3">
        <v>-0.29865599999999998</v>
      </c>
      <c r="AT1870" s="3">
        <v>0.14380999999999999</v>
      </c>
      <c r="AV1870" s="3">
        <v>-0.21856900000000001</v>
      </c>
      <c r="AW1870" s="3">
        <v>4.3286999999999999E-2</v>
      </c>
    </row>
    <row r="1871" spans="1:49" x14ac:dyDescent="0.3">
      <c r="A1871">
        <v>93.2</v>
      </c>
      <c r="B1871" s="3">
        <v>1.5993999999999999E-64</v>
      </c>
      <c r="C1871" s="3">
        <v>-3.6329999999999999E-65</v>
      </c>
      <c r="E1871">
        <v>2.7959999999999998</v>
      </c>
      <c r="F1871" s="3">
        <v>-0.33987499999999998</v>
      </c>
      <c r="G1871" s="3">
        <v>0.100411</v>
      </c>
      <c r="I1871" s="3">
        <v>-0.38730199999999998</v>
      </c>
      <c r="J1871" s="3">
        <v>0.300674</v>
      </c>
      <c r="L1871" s="3">
        <v>-0.25788299999999997</v>
      </c>
      <c r="M1871" s="3">
        <v>4.2506599999999999E-2</v>
      </c>
      <c r="O1871" s="3">
        <v>-0.32095400000000002</v>
      </c>
      <c r="P1871" s="3">
        <v>6.18931E-2</v>
      </c>
      <c r="R1871" s="3">
        <v>-0.103793</v>
      </c>
      <c r="S1871" s="3">
        <v>-0.13489599999999999</v>
      </c>
      <c r="U1871" s="3">
        <v>-4.3116099999999997E-2</v>
      </c>
      <c r="V1871" s="3">
        <v>-3.8623600000000001E-2</v>
      </c>
      <c r="X1871" s="3">
        <v>-2.15526E-3</v>
      </c>
      <c r="Y1871" s="3">
        <v>-0.33601300000000001</v>
      </c>
      <c r="AA1871" s="3">
        <v>0.12865199999999999</v>
      </c>
      <c r="AB1871" s="3">
        <v>-4.4839099999999998E-3</v>
      </c>
      <c r="AD1871" s="3">
        <v>-0.23558100000000001</v>
      </c>
      <c r="AE1871" s="3">
        <v>0.29100700000000002</v>
      </c>
      <c r="AG1871" s="3">
        <v>-0.276451</v>
      </c>
      <c r="AH1871" s="3">
        <v>0.112609</v>
      </c>
      <c r="AJ1871" s="3">
        <v>-0.250282</v>
      </c>
      <c r="AK1871" s="3">
        <v>0.38186199999999998</v>
      </c>
      <c r="AM1871" s="3">
        <v>-0.40763700000000003</v>
      </c>
      <c r="AN1871" s="3">
        <v>0.13241</v>
      </c>
      <c r="AP1871" s="3">
        <v>-0.33227699999999999</v>
      </c>
      <c r="AQ1871" s="3">
        <v>0.10823099999999999</v>
      </c>
      <c r="AS1871" s="3">
        <v>-0.295211</v>
      </c>
      <c r="AT1871" s="3">
        <v>0.141176</v>
      </c>
      <c r="AV1871" s="3">
        <v>-0.217417</v>
      </c>
      <c r="AW1871" s="3">
        <v>4.0428199999999997E-2</v>
      </c>
    </row>
    <row r="1872" spans="1:49" x14ac:dyDescent="0.3">
      <c r="A1872">
        <v>93.25</v>
      </c>
      <c r="B1872" s="3">
        <v>2.0867600000000001E-64</v>
      </c>
      <c r="C1872" s="3">
        <v>-4.9733799999999998E-65</v>
      </c>
      <c r="E1872">
        <v>2.7974999999999999</v>
      </c>
      <c r="F1872" s="3">
        <v>-0.34123199999999998</v>
      </c>
      <c r="G1872" s="3">
        <v>0.103606</v>
      </c>
      <c r="I1872" s="3">
        <v>-0.38396999999999998</v>
      </c>
      <c r="J1872" s="3">
        <v>0.29877199999999998</v>
      </c>
      <c r="L1872" s="3">
        <v>-0.26277800000000001</v>
      </c>
      <c r="M1872" s="3">
        <v>4.8080699999999997E-2</v>
      </c>
      <c r="O1872" s="3">
        <v>-0.321357</v>
      </c>
      <c r="P1872" s="3">
        <v>6.2148799999999997E-2</v>
      </c>
      <c r="R1872" s="3">
        <v>-0.102576</v>
      </c>
      <c r="S1872" s="3">
        <v>-0.14177300000000001</v>
      </c>
      <c r="U1872" s="3">
        <v>-3.8712099999999999E-2</v>
      </c>
      <c r="V1872" s="3">
        <v>-4.3282300000000003E-2</v>
      </c>
      <c r="X1872" s="3">
        <v>-5.8670800000000002E-3</v>
      </c>
      <c r="Y1872" s="3">
        <v>-0.34452899999999997</v>
      </c>
      <c r="AA1872" s="3">
        <v>0.12806000000000001</v>
      </c>
      <c r="AB1872" s="3">
        <v>-1.5080700000000001E-2</v>
      </c>
      <c r="AD1872" s="3">
        <v>-0.23755100000000001</v>
      </c>
      <c r="AE1872" s="3">
        <v>0.29119499999999998</v>
      </c>
      <c r="AG1872" s="3">
        <v>-0.27344499999999999</v>
      </c>
      <c r="AH1872" s="3">
        <v>0.104724</v>
      </c>
      <c r="AJ1872" s="3">
        <v>-0.25119999999999998</v>
      </c>
      <c r="AK1872" s="3">
        <v>0.38220300000000001</v>
      </c>
      <c r="AM1872" s="3">
        <v>-0.40926400000000002</v>
      </c>
      <c r="AN1872" s="3">
        <v>0.136124</v>
      </c>
      <c r="AP1872" s="3">
        <v>-0.33390199999999998</v>
      </c>
      <c r="AQ1872" s="3">
        <v>0.11208</v>
      </c>
      <c r="AS1872" s="3">
        <v>-0.29171399999999997</v>
      </c>
      <c r="AT1872" s="3">
        <v>0.13852400000000001</v>
      </c>
      <c r="AV1872" s="3">
        <v>-0.21628900000000001</v>
      </c>
      <c r="AW1872" s="3">
        <v>3.7601599999999999E-2</v>
      </c>
    </row>
    <row r="1873" spans="1:49" x14ac:dyDescent="0.3">
      <c r="A1873">
        <v>93.3</v>
      </c>
      <c r="B1873" s="3">
        <v>2.5588500000000001E-64</v>
      </c>
      <c r="C1873" s="3">
        <v>-6.3293200000000003E-65</v>
      </c>
      <c r="E1873">
        <v>2.7989999999999999</v>
      </c>
      <c r="F1873" s="3">
        <v>-0.34249099999999999</v>
      </c>
      <c r="G1873" s="3">
        <v>0.106818</v>
      </c>
      <c r="I1873" s="3">
        <v>-0.38059500000000002</v>
      </c>
      <c r="J1873" s="3">
        <v>0.296763</v>
      </c>
      <c r="L1873" s="3">
        <v>-0.26773000000000002</v>
      </c>
      <c r="M1873" s="3">
        <v>5.3684900000000001E-2</v>
      </c>
      <c r="O1873" s="3">
        <v>-0.32171499999999997</v>
      </c>
      <c r="P1873" s="3">
        <v>6.2447099999999998E-2</v>
      </c>
      <c r="R1873" s="3">
        <v>-0.10143099999999999</v>
      </c>
      <c r="S1873" s="3">
        <v>-0.14851800000000001</v>
      </c>
      <c r="U1873" s="3">
        <v>-3.44164E-2</v>
      </c>
      <c r="V1873" s="3">
        <v>-4.7899799999999999E-2</v>
      </c>
      <c r="X1873" s="3">
        <v>-9.6791299999999993E-3</v>
      </c>
      <c r="Y1873" s="3">
        <v>-0.35279300000000002</v>
      </c>
      <c r="AA1873" s="3">
        <v>0.12722600000000001</v>
      </c>
      <c r="AB1873" s="3">
        <v>-2.5691100000000001E-2</v>
      </c>
      <c r="AD1873" s="3">
        <v>-0.23960300000000001</v>
      </c>
      <c r="AE1873" s="3">
        <v>0.29124100000000003</v>
      </c>
      <c r="AG1873" s="3">
        <v>-0.27048</v>
      </c>
      <c r="AH1873" s="3">
        <v>9.6845899999999999E-2</v>
      </c>
      <c r="AJ1873" s="3">
        <v>-0.25215900000000002</v>
      </c>
      <c r="AK1873" s="3">
        <v>0.38234400000000002</v>
      </c>
      <c r="AM1873" s="3">
        <v>-0.41080800000000001</v>
      </c>
      <c r="AN1873" s="3">
        <v>0.139848</v>
      </c>
      <c r="AP1873" s="3">
        <v>-0.33549400000000001</v>
      </c>
      <c r="AQ1873" s="3">
        <v>0.115936</v>
      </c>
      <c r="AS1873" s="3">
        <v>-0.28816599999999998</v>
      </c>
      <c r="AT1873" s="3">
        <v>0.135856</v>
      </c>
      <c r="AV1873" s="3">
        <v>-0.21518000000000001</v>
      </c>
      <c r="AW1873" s="3">
        <v>3.4808899999999997E-2</v>
      </c>
    </row>
    <row r="1874" spans="1:49" x14ac:dyDescent="0.3">
      <c r="A1874">
        <v>93.35</v>
      </c>
      <c r="B1874" s="3">
        <v>2.9969899999999999E-64</v>
      </c>
      <c r="C1874" s="3">
        <v>-7.5781100000000001E-65</v>
      </c>
      <c r="E1874">
        <v>2.8005</v>
      </c>
      <c r="F1874" s="3">
        <v>-0.34364400000000001</v>
      </c>
      <c r="G1874" s="3">
        <v>0.110045</v>
      </c>
      <c r="I1874" s="3">
        <v>-0.377162</v>
      </c>
      <c r="J1874" s="3">
        <v>0.29465000000000002</v>
      </c>
      <c r="L1874" s="3">
        <v>-0.27273399999999998</v>
      </c>
      <c r="M1874" s="3">
        <v>5.9316899999999999E-2</v>
      </c>
      <c r="O1874" s="3">
        <v>-0.32203199999999998</v>
      </c>
      <c r="P1874" s="3">
        <v>6.2788099999999999E-2</v>
      </c>
      <c r="R1874" s="3">
        <v>-0.100357</v>
      </c>
      <c r="S1874" s="3">
        <v>-0.15512500000000001</v>
      </c>
      <c r="U1874" s="3">
        <v>-3.02306E-2</v>
      </c>
      <c r="V1874" s="3">
        <v>-5.2473800000000001E-2</v>
      </c>
      <c r="X1874" s="3">
        <v>-1.3587699999999999E-2</v>
      </c>
      <c r="Y1874" s="3">
        <v>-0.36079699999999998</v>
      </c>
      <c r="AA1874" s="3">
        <v>0.12615699999999999</v>
      </c>
      <c r="AB1874" s="3">
        <v>-3.6307499999999999E-2</v>
      </c>
      <c r="AD1874" s="3">
        <v>-0.24174100000000001</v>
      </c>
      <c r="AE1874" s="3">
        <v>0.29114499999999999</v>
      </c>
      <c r="AG1874" s="3">
        <v>-0.26755800000000002</v>
      </c>
      <c r="AH1874" s="3">
        <v>8.8979799999999998E-2</v>
      </c>
      <c r="AJ1874" s="3">
        <v>-0.25315900000000002</v>
      </c>
      <c r="AK1874" s="3">
        <v>0.38228400000000001</v>
      </c>
      <c r="AM1874" s="3">
        <v>-0.412269</v>
      </c>
      <c r="AN1874" s="3">
        <v>0.14358099999999999</v>
      </c>
      <c r="AP1874" s="3">
        <v>-0.33705400000000002</v>
      </c>
      <c r="AQ1874" s="3">
        <v>0.119797</v>
      </c>
      <c r="AS1874" s="3">
        <v>-0.28456399999999998</v>
      </c>
      <c r="AT1874" s="3">
        <v>0.13317200000000001</v>
      </c>
      <c r="AV1874" s="3">
        <v>-0.21409</v>
      </c>
      <c r="AW1874" s="3">
        <v>3.2051799999999998E-2</v>
      </c>
    </row>
    <row r="1875" spans="1:49" x14ac:dyDescent="0.3">
      <c r="A1875">
        <v>93.4</v>
      </c>
      <c r="B1875" s="3">
        <v>3.3878999999999998E-64</v>
      </c>
      <c r="C1875" s="3">
        <v>-8.6080700000000003E-65</v>
      </c>
      <c r="E1875">
        <v>2.802</v>
      </c>
      <c r="F1875" s="3">
        <v>-0.34467700000000001</v>
      </c>
      <c r="G1875" s="3">
        <v>0.113286</v>
      </c>
      <c r="I1875" s="3">
        <v>-0.373672</v>
      </c>
      <c r="J1875" s="3">
        <v>0.292431</v>
      </c>
      <c r="L1875" s="3">
        <v>-0.27778199999999997</v>
      </c>
      <c r="M1875" s="3">
        <v>6.4974000000000004E-2</v>
      </c>
      <c r="O1875" s="3">
        <v>-0.32230900000000001</v>
      </c>
      <c r="P1875" s="3">
        <v>6.3171400000000003E-2</v>
      </c>
      <c r="R1875" s="3">
        <v>-9.9354999999999999E-2</v>
      </c>
      <c r="S1875" s="3">
        <v>-0.16159000000000001</v>
      </c>
      <c r="U1875" s="3">
        <v>-2.6156800000000001E-2</v>
      </c>
      <c r="V1875" s="3">
        <v>-5.7002400000000002E-2</v>
      </c>
      <c r="X1875" s="3">
        <v>-1.7580999999999999E-2</v>
      </c>
      <c r="Y1875" s="3">
        <v>-0.368535</v>
      </c>
      <c r="AA1875" s="3">
        <v>0.12486999999999999</v>
      </c>
      <c r="AB1875" s="3">
        <v>-4.6921699999999997E-2</v>
      </c>
      <c r="AD1875" s="3">
        <v>-0.24396399999999999</v>
      </c>
      <c r="AE1875" s="3">
        <v>0.290908</v>
      </c>
      <c r="AG1875" s="3">
        <v>-0.26468599999999998</v>
      </c>
      <c r="AH1875" s="3">
        <v>8.1130400000000005E-2</v>
      </c>
      <c r="AJ1875" s="3">
        <v>-0.25420100000000001</v>
      </c>
      <c r="AK1875" s="3">
        <v>0.38202599999999998</v>
      </c>
      <c r="AM1875" s="3">
        <v>-0.41364600000000001</v>
      </c>
      <c r="AN1875" s="3">
        <v>0.14732100000000001</v>
      </c>
      <c r="AP1875" s="3">
        <v>-0.33857999999999999</v>
      </c>
      <c r="AQ1875" s="3">
        <v>0.12366000000000001</v>
      </c>
      <c r="AS1875" s="3">
        <v>-0.280912</v>
      </c>
      <c r="AT1875" s="3">
        <v>0.13047400000000001</v>
      </c>
      <c r="AV1875" s="3">
        <v>-0.21301899999999999</v>
      </c>
      <c r="AW1875" s="3">
        <v>2.9332E-2</v>
      </c>
    </row>
    <row r="1876" spans="1:49" x14ac:dyDescent="0.3">
      <c r="A1876">
        <v>93.45</v>
      </c>
      <c r="B1876" s="3">
        <v>3.7219199999999998E-64</v>
      </c>
      <c r="C1876" s="3">
        <v>-9.3695100000000008E-65</v>
      </c>
      <c r="E1876">
        <v>2.8035000000000001</v>
      </c>
      <c r="F1876" s="3">
        <v>-0.345584</v>
      </c>
      <c r="G1876" s="3">
        <v>0.116537</v>
      </c>
      <c r="I1876" s="3">
        <v>-0.37013800000000002</v>
      </c>
      <c r="J1876" s="3">
        <v>0.29010900000000001</v>
      </c>
      <c r="L1876" s="3">
        <v>-0.28286699999999998</v>
      </c>
      <c r="M1876" s="3">
        <v>7.0653800000000003E-2</v>
      </c>
      <c r="O1876" s="3">
        <v>-0.32255299999999998</v>
      </c>
      <c r="P1876" s="3">
        <v>6.3596799999999995E-2</v>
      </c>
      <c r="R1876" s="3">
        <v>-9.8424300000000006E-2</v>
      </c>
      <c r="S1876" s="3">
        <v>-0.16791</v>
      </c>
      <c r="U1876" s="3">
        <v>-2.2196799999999999E-2</v>
      </c>
      <c r="V1876" s="3">
        <v>-6.1483500000000003E-2</v>
      </c>
      <c r="X1876" s="3">
        <v>-2.16394E-2</v>
      </c>
      <c r="Y1876" s="3">
        <v>-0.37600099999999997</v>
      </c>
      <c r="AA1876" s="3">
        <v>0.123379</v>
      </c>
      <c r="AB1876" s="3">
        <v>-5.7525699999999999E-2</v>
      </c>
      <c r="AD1876" s="3">
        <v>-0.24627099999999999</v>
      </c>
      <c r="AE1876" s="3">
        <v>0.29053099999999998</v>
      </c>
      <c r="AG1876" s="3">
        <v>-0.26186999999999999</v>
      </c>
      <c r="AH1876" s="3">
        <v>7.3302400000000004E-2</v>
      </c>
      <c r="AJ1876" s="3">
        <v>-0.25528499999999998</v>
      </c>
      <c r="AK1876" s="3">
        <v>0.38156899999999999</v>
      </c>
      <c r="AM1876" s="3">
        <v>-0.41493999999999998</v>
      </c>
      <c r="AN1876" s="3">
        <v>0.151065</v>
      </c>
      <c r="AP1876" s="3">
        <v>-0.34006999999999998</v>
      </c>
      <c r="AQ1876" s="3">
        <v>0.127523</v>
      </c>
      <c r="AS1876" s="3">
        <v>-0.27721400000000002</v>
      </c>
      <c r="AT1876" s="3">
        <v>0.12776299999999999</v>
      </c>
      <c r="AV1876" s="3">
        <v>-0.21197199999999999</v>
      </c>
      <c r="AW1876" s="3">
        <v>2.6650900000000002E-2</v>
      </c>
    </row>
    <row r="1877" spans="1:49" x14ac:dyDescent="0.3">
      <c r="A1877">
        <v>93.5</v>
      </c>
      <c r="B1877" s="3">
        <v>3.9903099999999997E-64</v>
      </c>
      <c r="C1877" s="3">
        <v>-9.8935299999999995E-65</v>
      </c>
      <c r="E1877">
        <v>2.8050000000000002</v>
      </c>
      <c r="F1877" s="3">
        <v>-0.34637699999999999</v>
      </c>
      <c r="G1877" s="3">
        <v>0.119798</v>
      </c>
      <c r="I1877" s="3">
        <v>-0.36657099999999998</v>
      </c>
      <c r="J1877" s="3">
        <v>0.287684</v>
      </c>
      <c r="L1877" s="3">
        <v>-0.28798099999999999</v>
      </c>
      <c r="M1877" s="3">
        <v>7.6353799999999999E-2</v>
      </c>
      <c r="O1877" s="3">
        <v>-0.322768</v>
      </c>
      <c r="P1877" s="3">
        <v>6.4064099999999999E-2</v>
      </c>
      <c r="R1877" s="3">
        <v>-9.7564700000000004E-2</v>
      </c>
      <c r="S1877" s="3">
        <v>-0.17408100000000001</v>
      </c>
      <c r="U1877" s="3">
        <v>-1.8352799999999999E-2</v>
      </c>
      <c r="V1877" s="3">
        <v>-6.5914899999999998E-2</v>
      </c>
      <c r="X1877" s="3">
        <v>-2.5746100000000001E-2</v>
      </c>
      <c r="Y1877" s="3">
        <v>-0.383189</v>
      </c>
      <c r="AA1877" s="3">
        <v>0.12169099999999999</v>
      </c>
      <c r="AB1877" s="3">
        <v>-6.8111500000000005E-2</v>
      </c>
      <c r="AD1877" s="3">
        <v>-0.24865699999999999</v>
      </c>
      <c r="AE1877" s="3">
        <v>0.290016</v>
      </c>
      <c r="AG1877" s="3">
        <v>-0.25911600000000001</v>
      </c>
      <c r="AH1877" s="3">
        <v>6.5500600000000006E-2</v>
      </c>
      <c r="AJ1877" s="3">
        <v>-0.256411</v>
      </c>
      <c r="AK1877" s="3">
        <v>0.380915</v>
      </c>
      <c r="AM1877" s="3">
        <v>-0.41614800000000002</v>
      </c>
      <c r="AN1877" s="3">
        <v>0.154811</v>
      </c>
      <c r="AP1877" s="3">
        <v>-0.34152500000000002</v>
      </c>
      <c r="AQ1877" s="3">
        <v>0.131384</v>
      </c>
      <c r="AS1877" s="3">
        <v>-0.27347900000000003</v>
      </c>
      <c r="AT1877" s="3">
        <v>0.12503900000000001</v>
      </c>
      <c r="AV1877" s="3">
        <v>-0.210951</v>
      </c>
      <c r="AW1877" s="3">
        <v>2.4010299999999998E-2</v>
      </c>
    </row>
    <row r="1878" spans="1:49" x14ac:dyDescent="0.3">
      <c r="A1878">
        <v>93.55</v>
      </c>
      <c r="B1878" s="3">
        <v>4.18362E-64</v>
      </c>
      <c r="C1878" s="3">
        <v>-1.02611E-64</v>
      </c>
      <c r="E1878">
        <v>2.8065000000000002</v>
      </c>
      <c r="F1878" s="3">
        <v>-0.34706599999999999</v>
      </c>
      <c r="G1878" s="3">
        <v>0.12306499999999999</v>
      </c>
      <c r="I1878" s="3">
        <v>-0.36297099999999999</v>
      </c>
      <c r="J1878" s="3">
        <v>0.28515699999999999</v>
      </c>
      <c r="L1878" s="3">
        <v>-0.29311999999999999</v>
      </c>
      <c r="M1878" s="3">
        <v>8.2071400000000003E-2</v>
      </c>
      <c r="O1878" s="3">
        <v>-0.32295800000000002</v>
      </c>
      <c r="P1878" s="3">
        <v>6.4572900000000003E-2</v>
      </c>
      <c r="R1878" s="3">
        <v>-9.6776600000000004E-2</v>
      </c>
      <c r="S1878" s="3">
        <v>-0.18009700000000001</v>
      </c>
      <c r="U1878" s="3">
        <v>-1.4626200000000001E-2</v>
      </c>
      <c r="V1878" s="3">
        <v>-7.0294700000000002E-2</v>
      </c>
      <c r="X1878" s="3">
        <v>-2.98924E-2</v>
      </c>
      <c r="Y1878" s="3">
        <v>-0.39009199999999999</v>
      </c>
      <c r="AA1878" s="3">
        <v>0.119811</v>
      </c>
      <c r="AB1878" s="3">
        <v>-7.8671199999999997E-2</v>
      </c>
      <c r="AD1878" s="3">
        <v>-0.25112099999999998</v>
      </c>
      <c r="AE1878" s="3">
        <v>0.28936400000000001</v>
      </c>
      <c r="AG1878" s="3">
        <v>-0.25642599999999999</v>
      </c>
      <c r="AH1878" s="3">
        <v>5.7729700000000002E-2</v>
      </c>
      <c r="AJ1878" s="3">
        <v>-0.25757999999999998</v>
      </c>
      <c r="AK1878" s="3">
        <v>0.38006400000000001</v>
      </c>
      <c r="AM1878" s="3">
        <v>-0.41727199999999998</v>
      </c>
      <c r="AN1878" s="3">
        <v>0.158558</v>
      </c>
      <c r="AP1878" s="3">
        <v>-0.342943</v>
      </c>
      <c r="AQ1878" s="3">
        <v>0.13524</v>
      </c>
      <c r="AS1878" s="3">
        <v>-0.26971400000000001</v>
      </c>
      <c r="AT1878" s="3">
        <v>0.122303</v>
      </c>
      <c r="AV1878" s="3">
        <v>-0.20995800000000001</v>
      </c>
      <c r="AW1878" s="3">
        <v>2.1411699999999999E-2</v>
      </c>
    </row>
    <row r="1879" spans="1:49" x14ac:dyDescent="0.3">
      <c r="A1879">
        <v>93.6</v>
      </c>
      <c r="B1879" s="3">
        <v>4.29157E-64</v>
      </c>
      <c r="C1879" s="3">
        <v>-1.05392E-64</v>
      </c>
      <c r="E1879">
        <v>2.8079999999999998</v>
      </c>
      <c r="F1879" s="3">
        <v>-0.34764400000000001</v>
      </c>
      <c r="G1879" s="3">
        <v>0.12633800000000001</v>
      </c>
      <c r="I1879" s="3">
        <v>-0.35933999999999999</v>
      </c>
      <c r="J1879" s="3">
        <v>0.282528</v>
      </c>
      <c r="L1879" s="3">
        <v>-0.29828100000000002</v>
      </c>
      <c r="M1879" s="3">
        <v>8.7804099999999996E-2</v>
      </c>
      <c r="O1879" s="3">
        <v>-0.32312400000000002</v>
      </c>
      <c r="P1879" s="3">
        <v>6.5122899999999997E-2</v>
      </c>
      <c r="R1879" s="3">
        <v>-9.6060199999999998E-2</v>
      </c>
      <c r="S1879" s="3">
        <v>-0.18595700000000001</v>
      </c>
      <c r="U1879" s="3">
        <v>-1.10186E-2</v>
      </c>
      <c r="V1879" s="3">
        <v>-7.4620800000000001E-2</v>
      </c>
      <c r="X1879" s="3">
        <v>-3.4069500000000003E-2</v>
      </c>
      <c r="Y1879" s="3">
        <v>-0.39670499999999997</v>
      </c>
      <c r="AA1879" s="3">
        <v>0.117739</v>
      </c>
      <c r="AB1879" s="3">
        <v>-8.9196700000000004E-2</v>
      </c>
      <c r="AD1879" s="3">
        <v>-0.25366</v>
      </c>
      <c r="AE1879" s="3">
        <v>0.288576</v>
      </c>
      <c r="AG1879" s="3">
        <v>-0.25379499999999999</v>
      </c>
      <c r="AH1879" s="3">
        <v>4.9994400000000001E-2</v>
      </c>
      <c r="AJ1879" s="3">
        <v>-0.25879099999999999</v>
      </c>
      <c r="AK1879" s="3">
        <v>0.37901800000000002</v>
      </c>
      <c r="AM1879" s="3">
        <v>-0.41831000000000002</v>
      </c>
      <c r="AN1879" s="3">
        <v>0.162302</v>
      </c>
      <c r="AP1879" s="3">
        <v>-0.34432600000000002</v>
      </c>
      <c r="AQ1879" s="3">
        <v>0.13908899999999999</v>
      </c>
      <c r="AS1879" s="3">
        <v>-0.265928</v>
      </c>
      <c r="AT1879" s="3">
        <v>0.119556</v>
      </c>
      <c r="AV1879" s="3">
        <v>-0.20899200000000001</v>
      </c>
      <c r="AW1879" s="3">
        <v>1.8856600000000001E-2</v>
      </c>
    </row>
    <row r="1880" spans="1:49" x14ac:dyDescent="0.3">
      <c r="A1880">
        <v>93.65</v>
      </c>
      <c r="B1880" s="3">
        <v>4.3031599999999998E-64</v>
      </c>
      <c r="C1880" s="3">
        <v>-1.0724699999999999E-64</v>
      </c>
      <c r="E1880">
        <v>2.8094999999999999</v>
      </c>
      <c r="F1880" s="3">
        <v>-0.34809699999999999</v>
      </c>
      <c r="G1880" s="3">
        <v>0.12961400000000001</v>
      </c>
      <c r="I1880" s="3">
        <v>-0.355682</v>
      </c>
      <c r="J1880" s="3">
        <v>0.27979900000000002</v>
      </c>
      <c r="L1880" s="3">
        <v>-0.30346699999999999</v>
      </c>
      <c r="M1880" s="3">
        <v>9.3549400000000005E-2</v>
      </c>
      <c r="O1880" s="3">
        <v>-0.32326700000000003</v>
      </c>
      <c r="P1880" s="3">
        <v>6.5713800000000003E-2</v>
      </c>
      <c r="R1880" s="3">
        <v>-9.5415799999999995E-2</v>
      </c>
      <c r="S1880" s="3">
        <v>-0.19165499999999999</v>
      </c>
      <c r="U1880" s="3">
        <v>-7.5310500000000001E-3</v>
      </c>
      <c r="V1880" s="3">
        <v>-7.8891000000000003E-2</v>
      </c>
      <c r="X1880" s="3">
        <v>-3.8261799999999999E-2</v>
      </c>
      <c r="Y1880" s="3">
        <v>-0.40302199999999999</v>
      </c>
      <c r="AA1880" s="3">
        <v>0.11547399999999999</v>
      </c>
      <c r="AB1880" s="3">
        <v>-9.9680000000000005E-2</v>
      </c>
      <c r="AD1880" s="3">
        <v>-0.256276</v>
      </c>
      <c r="AE1880" s="3">
        <v>0.28765400000000002</v>
      </c>
      <c r="AG1880" s="3">
        <v>-0.25122100000000003</v>
      </c>
      <c r="AH1880" s="3">
        <v>4.2299700000000003E-2</v>
      </c>
      <c r="AJ1880" s="3">
        <v>-0.260044</v>
      </c>
      <c r="AK1880" s="3">
        <v>0.377778</v>
      </c>
      <c r="AM1880" s="3">
        <v>-0.419263</v>
      </c>
      <c r="AN1880" s="3">
        <v>0.166042</v>
      </c>
      <c r="AP1880" s="3">
        <v>-0.34567500000000001</v>
      </c>
      <c r="AQ1880" s="3">
        <v>0.14293</v>
      </c>
      <c r="AS1880" s="3">
        <v>-0.26212299999999999</v>
      </c>
      <c r="AT1880" s="3">
        <v>0.116799</v>
      </c>
      <c r="AV1880" s="3">
        <v>-0.20805199999999999</v>
      </c>
      <c r="AW1880" s="3">
        <v>1.63465E-2</v>
      </c>
    </row>
    <row r="1881" spans="1:49" x14ac:dyDescent="0.3">
      <c r="A1881">
        <v>93.7</v>
      </c>
      <c r="B1881" s="3">
        <v>4.2057100000000002E-64</v>
      </c>
      <c r="C1881" s="3">
        <v>-1.0732199999999999E-64</v>
      </c>
      <c r="E1881">
        <v>2.8109999999999999</v>
      </c>
      <c r="F1881" s="3">
        <v>-0.34842600000000001</v>
      </c>
      <c r="G1881" s="3">
        <v>0.13289000000000001</v>
      </c>
      <c r="I1881" s="3">
        <v>-0.351993</v>
      </c>
      <c r="J1881" s="3">
        <v>0.27696999999999999</v>
      </c>
      <c r="L1881" s="3">
        <v>-0.308674</v>
      </c>
      <c r="M1881" s="3">
        <v>9.9304699999999996E-2</v>
      </c>
      <c r="O1881" s="3">
        <v>-0.32338499999999998</v>
      </c>
      <c r="P1881" s="3">
        <v>6.6345000000000001E-2</v>
      </c>
      <c r="R1881" s="3">
        <v>-9.4843499999999997E-2</v>
      </c>
      <c r="S1881" s="3">
        <v>-0.197188</v>
      </c>
      <c r="U1881" s="3">
        <v>-4.1647200000000002E-3</v>
      </c>
      <c r="V1881" s="3">
        <v>-8.3103399999999994E-2</v>
      </c>
      <c r="X1881" s="3">
        <v>-4.2456800000000003E-2</v>
      </c>
      <c r="Y1881" s="3">
        <v>-0.40903800000000001</v>
      </c>
      <c r="AA1881" s="3">
        <v>0.113014</v>
      </c>
      <c r="AB1881" s="3">
        <v>-0.110113</v>
      </c>
      <c r="AD1881" s="3">
        <v>-0.258967</v>
      </c>
      <c r="AE1881" s="3">
        <v>0.28660000000000002</v>
      </c>
      <c r="AG1881" s="3">
        <v>-0.24870400000000001</v>
      </c>
      <c r="AH1881" s="3">
        <v>3.4650100000000003E-2</v>
      </c>
      <c r="AJ1881" s="3">
        <v>-0.26133899999999999</v>
      </c>
      <c r="AK1881" s="3">
        <v>0.37634600000000001</v>
      </c>
      <c r="AM1881" s="3">
        <v>-0.42013099999999998</v>
      </c>
      <c r="AN1881" s="3">
        <v>0.16977500000000001</v>
      </c>
      <c r="AP1881" s="3">
        <v>-0.34698800000000002</v>
      </c>
      <c r="AQ1881" s="3">
        <v>0.146759</v>
      </c>
      <c r="AS1881" s="3">
        <v>-0.25830399999999998</v>
      </c>
      <c r="AT1881" s="3">
        <v>0.114033</v>
      </c>
      <c r="AV1881" s="3">
        <v>-0.20713699999999999</v>
      </c>
      <c r="AW1881" s="3">
        <v>1.3883100000000001E-2</v>
      </c>
    </row>
    <row r="1882" spans="1:49" x14ac:dyDescent="0.3">
      <c r="A1882">
        <v>93.75</v>
      </c>
      <c r="B1882" s="3">
        <v>3.9831700000000003E-64</v>
      </c>
      <c r="C1882" s="3">
        <v>-1.04303E-64</v>
      </c>
      <c r="E1882">
        <v>2.8125</v>
      </c>
      <c r="F1882" s="3">
        <v>-0.34864299999999998</v>
      </c>
      <c r="G1882" s="3">
        <v>0.13616500000000001</v>
      </c>
      <c r="I1882" s="3">
        <v>-0.34826200000000002</v>
      </c>
      <c r="J1882" s="3">
        <v>0.27404299999999998</v>
      </c>
      <c r="L1882" s="3">
        <v>-0.31390000000000001</v>
      </c>
      <c r="M1882" s="3">
        <v>0.10506699999999999</v>
      </c>
      <c r="O1882" s="3">
        <v>-0.32347900000000002</v>
      </c>
      <c r="P1882" s="3">
        <v>6.7016300000000001E-2</v>
      </c>
      <c r="R1882" s="3">
        <v>-9.4342999999999996E-2</v>
      </c>
      <c r="S1882" s="3">
        <v>-0.20255200000000001</v>
      </c>
      <c r="U1882" s="3">
        <v>-9.2071799999999995E-4</v>
      </c>
      <c r="V1882" s="3">
        <v>-8.7256E-2</v>
      </c>
      <c r="X1882" s="3">
        <v>-4.6652199999999998E-2</v>
      </c>
      <c r="Y1882" s="3">
        <v>-0.41474699999999998</v>
      </c>
      <c r="AA1882" s="3">
        <v>0.110362</v>
      </c>
      <c r="AB1882" s="3">
        <v>-0.120488</v>
      </c>
      <c r="AD1882" s="3">
        <v>-0.26173200000000002</v>
      </c>
      <c r="AE1882" s="3">
        <v>0.28541499999999997</v>
      </c>
      <c r="AG1882" s="3">
        <v>-0.24624299999999999</v>
      </c>
      <c r="AH1882" s="3">
        <v>2.7050500000000002E-2</v>
      </c>
      <c r="AJ1882" s="3">
        <v>-0.26267699999999999</v>
      </c>
      <c r="AK1882" s="3">
        <v>0.37472299999999997</v>
      </c>
      <c r="AM1882" s="3">
        <v>-0.42091600000000001</v>
      </c>
      <c r="AN1882" s="3">
        <v>0.17349899999999999</v>
      </c>
      <c r="AP1882" s="3">
        <v>-0.34826299999999999</v>
      </c>
      <c r="AQ1882" s="3">
        <v>0.15057400000000001</v>
      </c>
      <c r="AS1882" s="3">
        <v>-0.254469</v>
      </c>
      <c r="AT1882" s="3">
        <v>0.111258</v>
      </c>
      <c r="AV1882" s="3">
        <v>-0.20624700000000001</v>
      </c>
      <c r="AW1882" s="3">
        <v>1.14678E-2</v>
      </c>
    </row>
    <row r="1883" spans="1:49" x14ac:dyDescent="0.3">
      <c r="A1883">
        <v>93.8</v>
      </c>
      <c r="B1883" s="3">
        <v>3.6158299999999998E-64</v>
      </c>
      <c r="C1883" s="3">
        <v>-9.6996599999999996E-65</v>
      </c>
      <c r="E1883">
        <v>2.8140000000000001</v>
      </c>
      <c r="F1883" s="3">
        <v>-0.34875899999999999</v>
      </c>
      <c r="G1883" s="3">
        <v>0.13943700000000001</v>
      </c>
      <c r="I1883" s="3">
        <v>-0.34448000000000001</v>
      </c>
      <c r="J1883" s="3">
        <v>0.27101900000000001</v>
      </c>
      <c r="L1883" s="3">
        <v>-0.31913999999999998</v>
      </c>
      <c r="M1883" s="3">
        <v>0.110835</v>
      </c>
      <c r="O1883" s="3">
        <v>-0.323548</v>
      </c>
      <c r="P1883" s="3">
        <v>6.7727200000000001E-2</v>
      </c>
      <c r="R1883" s="3">
        <v>-9.3913700000000003E-2</v>
      </c>
      <c r="S1883" s="3">
        <v>-0.20774400000000001</v>
      </c>
      <c r="U1883" s="3">
        <v>2.19987E-3</v>
      </c>
      <c r="V1883" s="3">
        <v>-9.1346499999999997E-2</v>
      </c>
      <c r="X1883" s="3">
        <v>-5.0845500000000002E-2</v>
      </c>
      <c r="Y1883" s="3">
        <v>-0.42014400000000002</v>
      </c>
      <c r="AA1883" s="3">
        <v>0.107515</v>
      </c>
      <c r="AB1883" s="3">
        <v>-0.130796</v>
      </c>
      <c r="AD1883" s="3">
        <v>-0.26456800000000003</v>
      </c>
      <c r="AE1883" s="3">
        <v>0.28410200000000002</v>
      </c>
      <c r="AG1883" s="3">
        <v>-0.243834</v>
      </c>
      <c r="AH1883" s="3">
        <v>1.9505399999999999E-2</v>
      </c>
      <c r="AJ1883" s="3">
        <v>-0.26405699999999999</v>
      </c>
      <c r="AK1883" s="3">
        <v>0.37291099999999999</v>
      </c>
      <c r="AM1883" s="3">
        <v>-0.42161999999999999</v>
      </c>
      <c r="AN1883" s="3">
        <v>0.17721200000000001</v>
      </c>
      <c r="AP1883" s="3">
        <v>-0.349499</v>
      </c>
      <c r="AQ1883" s="3">
        <v>0.15437300000000001</v>
      </c>
      <c r="AS1883" s="3">
        <v>-0.25061899999999998</v>
      </c>
      <c r="AT1883" s="3">
        <v>0.108476</v>
      </c>
      <c r="AV1883" s="3">
        <v>-0.20538400000000001</v>
      </c>
      <c r="AW1883" s="3">
        <v>9.1019099999999995E-3</v>
      </c>
    </row>
    <row r="1884" spans="1:49" x14ac:dyDescent="0.3">
      <c r="A1884">
        <v>93.85</v>
      </c>
      <c r="B1884" s="3">
        <v>3.08253E-64</v>
      </c>
      <c r="C1884" s="3">
        <v>-8.4743300000000006E-65</v>
      </c>
      <c r="E1884">
        <v>2.8155000000000001</v>
      </c>
      <c r="F1884" s="3">
        <v>-0.34877399999999997</v>
      </c>
      <c r="G1884" s="3">
        <v>0.142702</v>
      </c>
      <c r="I1884" s="3">
        <v>-0.34065299999999998</v>
      </c>
      <c r="J1884" s="3">
        <v>0.26790000000000003</v>
      </c>
      <c r="L1884" s="3">
        <v>-0.32439099999999998</v>
      </c>
      <c r="M1884" s="3">
        <v>0.116605</v>
      </c>
      <c r="O1884" s="3">
        <v>-0.32358999999999999</v>
      </c>
      <c r="P1884" s="3">
        <v>6.8477099999999999E-2</v>
      </c>
      <c r="R1884" s="3">
        <v>-9.3555299999999994E-2</v>
      </c>
      <c r="S1884" s="3">
        <v>-0.21276100000000001</v>
      </c>
      <c r="U1884" s="3">
        <v>5.1958500000000001E-3</v>
      </c>
      <c r="V1884" s="3">
        <v>-9.5373100000000002E-2</v>
      </c>
      <c r="X1884" s="3">
        <v>-5.5024900000000002E-2</v>
      </c>
      <c r="Y1884" s="3">
        <v>-0.42522599999999999</v>
      </c>
      <c r="AA1884" s="3">
        <v>0.104461</v>
      </c>
      <c r="AB1884" s="3">
        <v>-0.14103099999999999</v>
      </c>
      <c r="AD1884" s="3">
        <v>-0.26746799999999998</v>
      </c>
      <c r="AE1884" s="3">
        <v>0.28266200000000002</v>
      </c>
      <c r="AG1884" s="3">
        <v>-0.24147199999999999</v>
      </c>
      <c r="AH1884" s="3">
        <v>1.20196E-2</v>
      </c>
      <c r="AJ1884" s="3">
        <v>-0.26547900000000002</v>
      </c>
      <c r="AK1884" s="3">
        <v>0.37091299999999999</v>
      </c>
      <c r="AM1884" s="3">
        <v>-0.42224499999999998</v>
      </c>
      <c r="AN1884" s="3">
        <v>0.18091099999999999</v>
      </c>
      <c r="AP1884" s="3">
        <v>-0.35069499999999998</v>
      </c>
      <c r="AQ1884" s="3">
        <v>0.15815499999999999</v>
      </c>
      <c r="AS1884" s="3">
        <v>-0.24675900000000001</v>
      </c>
      <c r="AT1884" s="3">
        <v>0.105688</v>
      </c>
      <c r="AV1884" s="3">
        <v>-0.20454700000000001</v>
      </c>
      <c r="AW1884" s="3">
        <v>6.7870099999999996E-3</v>
      </c>
    </row>
    <row r="1885" spans="1:49" x14ac:dyDescent="0.3">
      <c r="A1885">
        <v>93.9</v>
      </c>
      <c r="B1885" s="3">
        <v>2.3649799999999999E-64</v>
      </c>
      <c r="C1885" s="3">
        <v>-6.7459400000000004E-65</v>
      </c>
      <c r="E1885">
        <v>2.8170000000000002</v>
      </c>
      <c r="F1885" s="3">
        <v>-0.34868900000000003</v>
      </c>
      <c r="G1885" s="3">
        <v>0.14595900000000001</v>
      </c>
      <c r="I1885" s="3">
        <v>-0.33680100000000002</v>
      </c>
      <c r="J1885" s="3">
        <v>0.26468599999999998</v>
      </c>
      <c r="L1885" s="3">
        <v>-0.32965</v>
      </c>
      <c r="M1885" s="3">
        <v>0.122375</v>
      </c>
      <c r="O1885" s="3">
        <v>-0.323606</v>
      </c>
      <c r="P1885" s="3">
        <v>6.9265599999999997E-2</v>
      </c>
      <c r="R1885" s="3">
        <v>-9.3267500000000003E-2</v>
      </c>
      <c r="S1885" s="3">
        <v>-0.21759899999999999</v>
      </c>
      <c r="U1885" s="3">
        <v>8.0659800000000004E-3</v>
      </c>
      <c r="V1885" s="3">
        <v>-9.93338E-2</v>
      </c>
      <c r="X1885" s="3">
        <v>-5.9176300000000001E-2</v>
      </c>
      <c r="Y1885" s="3">
        <v>-0.42998700000000001</v>
      </c>
      <c r="AA1885" s="3">
        <v>0.10119</v>
      </c>
      <c r="AB1885" s="3">
        <v>-0.15118300000000001</v>
      </c>
      <c r="AD1885" s="3">
        <v>-0.27043099999999998</v>
      </c>
      <c r="AE1885" s="3">
        <v>0.28109800000000001</v>
      </c>
      <c r="AG1885" s="3">
        <v>-0.239153</v>
      </c>
      <c r="AH1885" s="3">
        <v>4.5977400000000003E-3</v>
      </c>
      <c r="AJ1885" s="3">
        <v>-0.26694299999999999</v>
      </c>
      <c r="AK1885" s="3">
        <v>0.36872899999999997</v>
      </c>
      <c r="AM1885" s="3">
        <v>-0.422794</v>
      </c>
      <c r="AN1885" s="3">
        <v>0.18459300000000001</v>
      </c>
      <c r="AP1885" s="3">
        <v>-0.35185100000000002</v>
      </c>
      <c r="AQ1885" s="3">
        <v>0.161915</v>
      </c>
      <c r="AS1885" s="3">
        <v>-0.242895</v>
      </c>
      <c r="AT1885" s="3">
        <v>0.102895</v>
      </c>
      <c r="AV1885" s="3">
        <v>-0.203735</v>
      </c>
      <c r="AW1885" s="3">
        <v>4.5244500000000002E-3</v>
      </c>
    </row>
    <row r="1886" spans="1:49" x14ac:dyDescent="0.3">
      <c r="A1886">
        <v>93.95</v>
      </c>
      <c r="B1886" s="3">
        <v>1.4513900000000001E-64</v>
      </c>
      <c r="C1886" s="3">
        <v>-4.5376499999999998E-65</v>
      </c>
      <c r="E1886">
        <v>2.8184999999999998</v>
      </c>
      <c r="F1886" s="3">
        <v>-0.34850799999999998</v>
      </c>
      <c r="G1886" s="3">
        <v>0.14920600000000001</v>
      </c>
      <c r="I1886" s="3">
        <v>-0.33293299999999998</v>
      </c>
      <c r="J1886" s="3">
        <v>0.26137899999999997</v>
      </c>
      <c r="L1886" s="3">
        <v>-0.33491300000000002</v>
      </c>
      <c r="M1886" s="3">
        <v>0.12814200000000001</v>
      </c>
      <c r="O1886" s="3">
        <v>-0.32359700000000002</v>
      </c>
      <c r="P1886" s="3">
        <v>7.0092100000000004E-2</v>
      </c>
      <c r="R1886" s="3">
        <v>-9.3050300000000002E-2</v>
      </c>
      <c r="S1886" s="3">
        <v>-0.22225500000000001</v>
      </c>
      <c r="U1886" s="3">
        <v>1.08091E-2</v>
      </c>
      <c r="V1886" s="3">
        <v>-0.103226</v>
      </c>
      <c r="X1886" s="3">
        <v>-6.3294500000000004E-2</v>
      </c>
      <c r="Y1886" s="3">
        <v>-0.434423</v>
      </c>
      <c r="AA1886" s="3">
        <v>9.7700800000000004E-2</v>
      </c>
      <c r="AB1886" s="3">
        <v>-0.161244</v>
      </c>
      <c r="AD1886" s="3">
        <v>-0.27345399999999997</v>
      </c>
      <c r="AE1886" s="3">
        <v>0.27941100000000002</v>
      </c>
      <c r="AG1886" s="3">
        <v>-0.236876</v>
      </c>
      <c r="AH1886" s="3">
        <v>-2.7556799999999999E-3</v>
      </c>
      <c r="AJ1886" s="3">
        <v>-0.26844899999999999</v>
      </c>
      <c r="AK1886" s="3">
        <v>0.36636299999999999</v>
      </c>
      <c r="AM1886" s="3">
        <v>-0.42326799999999998</v>
      </c>
      <c r="AN1886" s="3">
        <v>0.18825700000000001</v>
      </c>
      <c r="AP1886" s="3">
        <v>-0.352966</v>
      </c>
      <c r="AQ1886" s="3">
        <v>0.165654</v>
      </c>
      <c r="AS1886" s="3">
        <v>-0.23902999999999999</v>
      </c>
      <c r="AT1886" s="3">
        <v>0.100096</v>
      </c>
      <c r="AV1886" s="3">
        <v>-0.20294599999999999</v>
      </c>
      <c r="AW1886" s="3">
        <v>2.3155799999999998E-3</v>
      </c>
    </row>
    <row r="1887" spans="1:49" x14ac:dyDescent="0.3">
      <c r="A1887">
        <v>94</v>
      </c>
      <c r="B1887" s="3">
        <v>3.3642699999999998E-65</v>
      </c>
      <c r="C1887" s="3">
        <v>-1.8727599999999999E-65</v>
      </c>
      <c r="E1887">
        <v>2.82</v>
      </c>
      <c r="F1887" s="3">
        <v>-0.34823500000000002</v>
      </c>
      <c r="G1887" s="3">
        <v>0.15244099999999999</v>
      </c>
      <c r="I1887" s="3">
        <v>-0.32904099999999997</v>
      </c>
      <c r="J1887" s="3">
        <v>0.25797900000000001</v>
      </c>
      <c r="L1887" s="3">
        <v>-0.34017799999999998</v>
      </c>
      <c r="M1887" s="3">
        <v>0.133904</v>
      </c>
      <c r="O1887" s="3">
        <v>-0.32356400000000002</v>
      </c>
      <c r="P1887" s="3">
        <v>7.0955900000000002E-2</v>
      </c>
      <c r="R1887" s="3">
        <v>-9.2904E-2</v>
      </c>
      <c r="S1887" s="3">
        <v>-0.22672500000000001</v>
      </c>
      <c r="U1887" s="3">
        <v>1.3424200000000001E-2</v>
      </c>
      <c r="V1887" s="3">
        <v>-0.10704900000000001</v>
      </c>
      <c r="X1887" s="3">
        <v>-6.73787E-2</v>
      </c>
      <c r="Y1887" s="3">
        <v>-0.438531</v>
      </c>
      <c r="AA1887" s="3">
        <v>9.3999700000000005E-2</v>
      </c>
      <c r="AB1887" s="3">
        <v>-0.171207</v>
      </c>
      <c r="AD1887" s="3">
        <v>-0.276536</v>
      </c>
      <c r="AE1887" s="3">
        <v>0.27760499999999999</v>
      </c>
      <c r="AG1887" s="3">
        <v>-0.23464099999999999</v>
      </c>
      <c r="AH1887" s="3">
        <v>-1.0036099999999999E-2</v>
      </c>
      <c r="AJ1887" s="3">
        <v>-0.26999600000000001</v>
      </c>
      <c r="AK1887" s="3">
        <v>0.36381599999999997</v>
      </c>
      <c r="AM1887" s="3">
        <v>-0.42366700000000002</v>
      </c>
      <c r="AN1887" s="3">
        <v>0.19189999999999999</v>
      </c>
      <c r="AP1887" s="3">
        <v>-0.35404200000000002</v>
      </c>
      <c r="AQ1887" s="3">
        <v>0.16936699999999999</v>
      </c>
      <c r="AS1887" s="3">
        <v>-0.23516699999999999</v>
      </c>
      <c r="AT1887" s="3">
        <v>9.7294400000000003E-2</v>
      </c>
      <c r="AV1887" s="3">
        <v>-0.202178</v>
      </c>
      <c r="AW1887" s="3">
        <v>1.61745E-4</v>
      </c>
    </row>
    <row r="1888" spans="1:49" x14ac:dyDescent="0.3">
      <c r="A1888">
        <v>94.05</v>
      </c>
      <c r="B1888" s="3">
        <v>-9.8129699999999994E-65</v>
      </c>
      <c r="C1888" s="3">
        <v>1.2439700000000001E-65</v>
      </c>
      <c r="E1888">
        <v>2.8214999999999999</v>
      </c>
      <c r="F1888" s="3">
        <v>-0.34786699999999998</v>
      </c>
      <c r="G1888" s="3">
        <v>0.15565999999999999</v>
      </c>
      <c r="I1888" s="3">
        <v>-0.32511200000000001</v>
      </c>
      <c r="J1888" s="3">
        <v>0.25448999999999999</v>
      </c>
      <c r="L1888" s="3">
        <v>-0.34544000000000002</v>
      </c>
      <c r="M1888" s="3">
        <v>0.139658</v>
      </c>
      <c r="O1888" s="3">
        <v>-0.32350499999999999</v>
      </c>
      <c r="P1888" s="3">
        <v>7.1856500000000004E-2</v>
      </c>
      <c r="R1888" s="3">
        <v>-9.2828400000000005E-2</v>
      </c>
      <c r="S1888" s="3">
        <v>-0.23100799999999999</v>
      </c>
      <c r="U1888" s="3">
        <v>1.5910400000000002E-2</v>
      </c>
      <c r="V1888" s="3">
        <v>-0.1108</v>
      </c>
      <c r="X1888" s="3">
        <v>-7.1425699999999995E-2</v>
      </c>
      <c r="Y1888" s="3">
        <v>-0.44230599999999998</v>
      </c>
      <c r="AA1888" s="3">
        <v>9.0098200000000003E-2</v>
      </c>
      <c r="AB1888" s="3">
        <v>-0.181064</v>
      </c>
      <c r="AD1888" s="3">
        <v>-0.27967199999999998</v>
      </c>
      <c r="AE1888" s="3">
        <v>0.27568100000000001</v>
      </c>
      <c r="AG1888" s="3">
        <v>-0.23245299999999999</v>
      </c>
      <c r="AH1888" s="3">
        <v>-1.72391E-2</v>
      </c>
      <c r="AJ1888" s="3">
        <v>-0.27158599999999999</v>
      </c>
      <c r="AK1888" s="3">
        <v>0.36109200000000002</v>
      </c>
      <c r="AM1888" s="3">
        <v>-0.42399399999999998</v>
      </c>
      <c r="AN1888" s="3">
        <v>0.19552</v>
      </c>
      <c r="AP1888" s="3">
        <v>-0.355076</v>
      </c>
      <c r="AQ1888" s="3">
        <v>0.17305300000000001</v>
      </c>
      <c r="AS1888" s="3">
        <v>-0.23130300000000001</v>
      </c>
      <c r="AT1888" s="3">
        <v>9.4489699999999996E-2</v>
      </c>
      <c r="AV1888" s="3">
        <v>-0.201434</v>
      </c>
      <c r="AW1888" s="3">
        <v>-1.93578E-3</v>
      </c>
    </row>
    <row r="1889" spans="1:50" x14ac:dyDescent="0.3">
      <c r="A1889">
        <v>94.1</v>
      </c>
      <c r="B1889" s="3">
        <v>-2.4953800000000001E-64</v>
      </c>
      <c r="C1889" s="3">
        <v>4.8345200000000004E-65</v>
      </c>
      <c r="E1889">
        <v>2.823</v>
      </c>
      <c r="F1889" s="3">
        <v>-0.34739500000000001</v>
      </c>
      <c r="G1889" s="3">
        <v>0.158862</v>
      </c>
      <c r="I1889" s="3">
        <v>-0.32113599999999998</v>
      </c>
      <c r="J1889" s="3">
        <v>0.250911</v>
      </c>
      <c r="L1889" s="3">
        <v>-0.35069800000000001</v>
      </c>
      <c r="M1889" s="3">
        <v>0.145402</v>
      </c>
      <c r="O1889" s="3">
        <v>-0.32341999999999999</v>
      </c>
      <c r="P1889" s="3">
        <v>7.2793200000000002E-2</v>
      </c>
      <c r="R1889" s="3">
        <v>-9.2823600000000006E-2</v>
      </c>
      <c r="S1889" s="3">
        <v>-0.235101</v>
      </c>
      <c r="U1889" s="3">
        <v>1.8267100000000001E-2</v>
      </c>
      <c r="V1889" s="3">
        <v>-0.114477</v>
      </c>
      <c r="X1889" s="3">
        <v>-7.5433600000000003E-2</v>
      </c>
      <c r="Y1889" s="3">
        <v>-0.445745</v>
      </c>
      <c r="AA1889" s="3">
        <v>8.6007899999999998E-2</v>
      </c>
      <c r="AB1889" s="3">
        <v>-0.190806</v>
      </c>
      <c r="AD1889" s="3">
        <v>-0.28285900000000003</v>
      </c>
      <c r="AE1889" s="3">
        <v>0.273642</v>
      </c>
      <c r="AG1889" s="3">
        <v>-0.23031499999999999</v>
      </c>
      <c r="AH1889" s="3">
        <v>-2.4360199999999999E-2</v>
      </c>
      <c r="AJ1889" s="3">
        <v>-0.27321800000000002</v>
      </c>
      <c r="AK1889" s="3">
        <v>0.35819299999999998</v>
      </c>
      <c r="AM1889" s="3">
        <v>-0.42424899999999999</v>
      </c>
      <c r="AN1889" s="3">
        <v>0.19911400000000001</v>
      </c>
      <c r="AP1889" s="3">
        <v>-0.356068</v>
      </c>
      <c r="AQ1889" s="3">
        <v>0.176709</v>
      </c>
      <c r="AS1889" s="3">
        <v>-0.227439</v>
      </c>
      <c r="AT1889" s="3">
        <v>9.1683200000000006E-2</v>
      </c>
      <c r="AV1889" s="3">
        <v>-0.200715</v>
      </c>
      <c r="AW1889" s="3">
        <v>-3.9757500000000001E-3</v>
      </c>
    </row>
    <row r="1890" spans="1:50" x14ac:dyDescent="0.3">
      <c r="A1890">
        <v>94.15</v>
      </c>
      <c r="B1890" s="3">
        <v>-4.1776400000000001E-64</v>
      </c>
      <c r="C1890" s="3">
        <v>8.9388699999999994E-65</v>
      </c>
      <c r="E1890">
        <v>2.8245</v>
      </c>
      <c r="F1890" s="3">
        <v>-0.34680800000000001</v>
      </c>
      <c r="G1890" s="3">
        <v>0.16204499999999999</v>
      </c>
      <c r="I1890" s="3">
        <v>-0.31711400000000001</v>
      </c>
      <c r="J1890" s="3">
        <v>0.24724599999999999</v>
      </c>
      <c r="L1890" s="3">
        <v>-0.35594999999999999</v>
      </c>
      <c r="M1890" s="3">
        <v>0.15113299999999999</v>
      </c>
      <c r="O1890" s="3">
        <v>-0.32330700000000001</v>
      </c>
      <c r="P1890" s="3">
        <v>7.3765300000000006E-2</v>
      </c>
      <c r="R1890" s="3">
        <v>-9.2889100000000002E-2</v>
      </c>
      <c r="S1890" s="3">
        <v>-0.23899899999999999</v>
      </c>
      <c r="U1890" s="3">
        <v>2.04932E-2</v>
      </c>
      <c r="V1890" s="3">
        <v>-0.118078</v>
      </c>
      <c r="X1890" s="3">
        <v>-7.9406500000000005E-2</v>
      </c>
      <c r="Y1890" s="3">
        <v>-0.44884499999999999</v>
      </c>
      <c r="AA1890" s="3">
        <v>8.1741800000000003E-2</v>
      </c>
      <c r="AB1890" s="3">
        <v>-0.20042599999999999</v>
      </c>
      <c r="AD1890" s="3">
        <v>-0.28609200000000001</v>
      </c>
      <c r="AE1890" s="3">
        <v>0.27149099999999998</v>
      </c>
      <c r="AG1890" s="3">
        <v>-0.22822899999999999</v>
      </c>
      <c r="AH1890" s="3">
        <v>-3.1394999999999999E-2</v>
      </c>
      <c r="AJ1890" s="3">
        <v>-0.27489200000000003</v>
      </c>
      <c r="AK1890" s="3">
        <v>0.35512100000000002</v>
      </c>
      <c r="AM1890" s="3">
        <v>-0.42443599999999998</v>
      </c>
      <c r="AN1890" s="3">
        <v>0.20268</v>
      </c>
      <c r="AP1890" s="3">
        <v>-0.35702200000000001</v>
      </c>
      <c r="AQ1890" s="3">
        <v>0.18033399999999999</v>
      </c>
      <c r="AS1890" s="3">
        <v>-0.223578</v>
      </c>
      <c r="AT1890" s="3">
        <v>8.8875700000000002E-2</v>
      </c>
      <c r="AV1890" s="3">
        <v>-0.20002400000000001</v>
      </c>
      <c r="AW1890" s="3">
        <v>-5.9569499999999999E-3</v>
      </c>
    </row>
    <row r="1891" spans="1:50" x14ac:dyDescent="0.3">
      <c r="A1891">
        <v>94.2</v>
      </c>
      <c r="B1891" s="3">
        <v>-5.9690300000000001E-64</v>
      </c>
      <c r="C1891" s="3">
        <v>1.3558499999999999E-64</v>
      </c>
      <c r="E1891">
        <v>2.8260000000000001</v>
      </c>
      <c r="F1891" s="3">
        <v>-0.34610400000000002</v>
      </c>
      <c r="G1891" s="3">
        <v>0.16520499999999999</v>
      </c>
      <c r="I1891" s="3">
        <v>-0.31305500000000003</v>
      </c>
      <c r="J1891" s="3">
        <v>0.24349399999999999</v>
      </c>
      <c r="L1891" s="3">
        <v>-0.36119099999999998</v>
      </c>
      <c r="M1891" s="3">
        <v>0.15684899999999999</v>
      </c>
      <c r="O1891" s="3">
        <v>-0.32316800000000001</v>
      </c>
      <c r="P1891" s="3">
        <v>7.4772000000000005E-2</v>
      </c>
      <c r="R1891" s="3">
        <v>-9.3024300000000004E-2</v>
      </c>
      <c r="S1891" s="3">
        <v>-0.242702</v>
      </c>
      <c r="U1891" s="3">
        <v>2.2587800000000002E-2</v>
      </c>
      <c r="V1891" s="3">
        <v>-0.121601</v>
      </c>
      <c r="X1891" s="3">
        <v>-8.3350400000000005E-2</v>
      </c>
      <c r="Y1891" s="3">
        <v>-0.45160299999999998</v>
      </c>
      <c r="AA1891" s="3">
        <v>7.7312099999999995E-2</v>
      </c>
      <c r="AB1891" s="3">
        <v>-0.20991599999999999</v>
      </c>
      <c r="AD1891" s="3">
        <v>-0.28937000000000002</v>
      </c>
      <c r="AE1891" s="3">
        <v>0.26923000000000002</v>
      </c>
      <c r="AG1891" s="3">
        <v>-0.22619400000000001</v>
      </c>
      <c r="AH1891" s="3">
        <v>-3.8339199999999997E-2</v>
      </c>
      <c r="AJ1891" s="3">
        <v>-0.27660600000000002</v>
      </c>
      <c r="AK1891" s="3">
        <v>0.35188000000000003</v>
      </c>
      <c r="AM1891" s="3">
        <v>-0.42455399999999999</v>
      </c>
      <c r="AN1891" s="3">
        <v>0.20621500000000001</v>
      </c>
      <c r="AP1891" s="3">
        <v>-0.35793700000000001</v>
      </c>
      <c r="AQ1891" s="3">
        <v>0.183924</v>
      </c>
      <c r="AS1891" s="3">
        <v>-0.219725</v>
      </c>
      <c r="AT1891" s="3">
        <v>8.60683E-2</v>
      </c>
      <c r="AV1891" s="3">
        <v>-0.19936200000000001</v>
      </c>
      <c r="AW1891" s="3">
        <v>-7.8782000000000001E-3</v>
      </c>
    </row>
    <row r="1892" spans="1:50" x14ac:dyDescent="0.3">
      <c r="A1892">
        <v>94.25</v>
      </c>
      <c r="B1892" s="3">
        <v>-7.7878900000000006E-64</v>
      </c>
      <c r="C1892" s="3">
        <v>1.8560900000000001E-64</v>
      </c>
      <c r="E1892">
        <v>2.8275000000000001</v>
      </c>
      <c r="F1892" s="3">
        <v>-0.34528799999999998</v>
      </c>
      <c r="G1892" s="3">
        <v>0.16834199999999999</v>
      </c>
      <c r="I1892" s="3">
        <v>-0.30897000000000002</v>
      </c>
      <c r="J1892" s="3">
        <v>0.23965900000000001</v>
      </c>
      <c r="L1892" s="3">
        <v>-0.36642000000000002</v>
      </c>
      <c r="M1892" s="3">
        <v>0.162547</v>
      </c>
      <c r="O1892" s="3">
        <v>-0.32300400000000001</v>
      </c>
      <c r="P1892" s="3">
        <v>7.5812599999999994E-2</v>
      </c>
      <c r="R1892" s="3">
        <v>-9.3229300000000001E-2</v>
      </c>
      <c r="S1892" s="3">
        <v>-0.24620600000000001</v>
      </c>
      <c r="U1892" s="3">
        <v>2.45504E-2</v>
      </c>
      <c r="V1892" s="3">
        <v>-0.12504499999999999</v>
      </c>
      <c r="X1892" s="3">
        <v>-8.7272500000000003E-2</v>
      </c>
      <c r="Y1892" s="3">
        <v>-0.45401599999999998</v>
      </c>
      <c r="AA1892" s="3">
        <v>7.2724499999999997E-2</v>
      </c>
      <c r="AB1892" s="3">
        <v>-0.21926699999999999</v>
      </c>
      <c r="AD1892" s="3">
        <v>-0.29269099999999998</v>
      </c>
      <c r="AE1892" s="3">
        <v>0.26686199999999999</v>
      </c>
      <c r="AG1892" s="3">
        <v>-0.224214</v>
      </c>
      <c r="AH1892" s="3">
        <v>-4.51885E-2</v>
      </c>
      <c r="AJ1892" s="3">
        <v>-0.27836100000000003</v>
      </c>
      <c r="AK1892" s="3">
        <v>0.348472</v>
      </c>
      <c r="AM1892" s="3">
        <v>-0.42460399999999998</v>
      </c>
      <c r="AN1892" s="3">
        <v>0.20971799999999999</v>
      </c>
      <c r="AP1892" s="3">
        <v>-0.35881400000000002</v>
      </c>
      <c r="AQ1892" s="3">
        <v>0.18747900000000001</v>
      </c>
      <c r="AS1892" s="3">
        <v>-0.21588399999999999</v>
      </c>
      <c r="AT1892" s="3">
        <v>8.3261799999999997E-2</v>
      </c>
      <c r="AV1892" s="3">
        <v>-0.19873099999999999</v>
      </c>
      <c r="AW1892" s="3">
        <v>-9.7383599999999997E-3</v>
      </c>
    </row>
    <row r="1893" spans="1:50" x14ac:dyDescent="0.3">
      <c r="A1893">
        <v>94.3</v>
      </c>
      <c r="B1893" s="3">
        <v>-9.5497499999999998E-64</v>
      </c>
      <c r="C1893" s="3">
        <v>2.3621300000000001E-64</v>
      </c>
      <c r="E1893">
        <v>2.8290000000000002</v>
      </c>
      <c r="F1893" s="3">
        <v>-0.344364</v>
      </c>
      <c r="G1893" s="3">
        <v>0.17145199999999999</v>
      </c>
      <c r="I1893" s="3">
        <v>-0.304869</v>
      </c>
      <c r="J1893" s="3">
        <v>0.23574100000000001</v>
      </c>
      <c r="L1893" s="3">
        <v>-0.37163299999999999</v>
      </c>
      <c r="M1893" s="3">
        <v>0.16822599999999999</v>
      </c>
      <c r="O1893" s="3">
        <v>-0.32281700000000002</v>
      </c>
      <c r="P1893" s="3">
        <v>7.6886300000000005E-2</v>
      </c>
      <c r="R1893" s="3">
        <v>-9.3503900000000001E-2</v>
      </c>
      <c r="S1893" s="3">
        <v>-0.24950900000000001</v>
      </c>
      <c r="U1893" s="3">
        <v>2.6380399999999998E-2</v>
      </c>
      <c r="V1893" s="3">
        <v>-0.12840699999999999</v>
      </c>
      <c r="X1893" s="3">
        <v>-9.1186600000000007E-2</v>
      </c>
      <c r="Y1893" s="3">
        <v>-0.45608300000000002</v>
      </c>
      <c r="AA1893" s="3">
        <v>6.7982000000000001E-2</v>
      </c>
      <c r="AB1893" s="3">
        <v>-0.22847200000000001</v>
      </c>
      <c r="AD1893" s="3">
        <v>-0.29605100000000001</v>
      </c>
      <c r="AE1893" s="3">
        <v>0.26439000000000001</v>
      </c>
      <c r="AG1893" s="3">
        <v>-0.22229099999999999</v>
      </c>
      <c r="AH1893" s="3">
        <v>-5.19388E-2</v>
      </c>
      <c r="AJ1893" s="3">
        <v>-0.28015600000000002</v>
      </c>
      <c r="AK1893" s="3">
        <v>0.34490100000000001</v>
      </c>
      <c r="AM1893" s="3">
        <v>-0.42458800000000002</v>
      </c>
      <c r="AN1893" s="3">
        <v>0.21318599999999999</v>
      </c>
      <c r="AP1893" s="3">
        <v>-0.35965000000000003</v>
      </c>
      <c r="AQ1893" s="3">
        <v>0.190995</v>
      </c>
      <c r="AS1893" s="3">
        <v>-0.212064</v>
      </c>
      <c r="AT1893" s="3">
        <v>8.0457100000000004E-2</v>
      </c>
      <c r="AV1893" s="3">
        <v>-0.198128</v>
      </c>
      <c r="AW1893" s="3">
        <v>-1.1536299999999999E-2</v>
      </c>
    </row>
    <row r="1894" spans="1:50" x14ac:dyDescent="0.3">
      <c r="A1894">
        <v>94.35</v>
      </c>
      <c r="B1894" s="3">
        <v>-1.11849E-63</v>
      </c>
      <c r="C1894" s="3">
        <v>2.8281899999999999E-64</v>
      </c>
      <c r="E1894">
        <v>2.8304999999999998</v>
      </c>
      <c r="F1894" s="3">
        <v>-0.34333000000000002</v>
      </c>
      <c r="G1894" s="3">
        <v>0.17453299999999999</v>
      </c>
      <c r="I1894" s="3">
        <v>-0.30074600000000001</v>
      </c>
      <c r="J1894" s="3">
        <v>0.231742</v>
      </c>
      <c r="L1894" s="3">
        <v>-0.37682700000000002</v>
      </c>
      <c r="M1894" s="3">
        <v>0.17388100000000001</v>
      </c>
      <c r="O1894" s="3">
        <v>-0.32260699999999998</v>
      </c>
      <c r="P1894" s="3">
        <v>7.7992300000000001E-2</v>
      </c>
      <c r="R1894" s="3">
        <v>-9.3848399999999998E-2</v>
      </c>
      <c r="S1894" s="3">
        <v>-0.25260899999999997</v>
      </c>
      <c r="U1894" s="3">
        <v>2.8077399999999999E-2</v>
      </c>
      <c r="V1894" s="3">
        <v>-0.131685</v>
      </c>
      <c r="X1894" s="3">
        <v>-9.5106700000000002E-2</v>
      </c>
      <c r="Y1894" s="3">
        <v>-0.45779999999999998</v>
      </c>
      <c r="AA1894" s="3">
        <v>6.3095600000000002E-2</v>
      </c>
      <c r="AB1894" s="3">
        <v>-0.23752300000000001</v>
      </c>
      <c r="AD1894" s="3">
        <v>-0.29944599999999999</v>
      </c>
      <c r="AE1894" s="3">
        <v>0.261818</v>
      </c>
      <c r="AG1894" s="3">
        <v>-0.22042900000000001</v>
      </c>
      <c r="AH1894" s="3">
        <v>-5.85858E-2</v>
      </c>
      <c r="AJ1894" s="3">
        <v>-0.28198899999999999</v>
      </c>
      <c r="AK1894" s="3">
        <v>0.341169</v>
      </c>
      <c r="AM1894" s="3">
        <v>-0.42450599999999999</v>
      </c>
      <c r="AN1894" s="3">
        <v>0.216616</v>
      </c>
      <c r="AP1894" s="3">
        <v>-0.36044700000000002</v>
      </c>
      <c r="AQ1894" s="3">
        <v>0.194471</v>
      </c>
      <c r="AS1894" s="3">
        <v>-0.20826900000000001</v>
      </c>
      <c r="AT1894" s="3">
        <v>7.7655100000000005E-2</v>
      </c>
      <c r="AV1894" s="3">
        <v>-0.19755300000000001</v>
      </c>
      <c r="AW1894" s="3">
        <v>-1.3271E-2</v>
      </c>
    </row>
    <row r="1895" spans="1:50" x14ac:dyDescent="0.3">
      <c r="A1895">
        <v>94.4</v>
      </c>
      <c r="B1895" s="3">
        <v>-1.2643799999999999E-63</v>
      </c>
      <c r="C1895" s="3">
        <v>3.21258E-64</v>
      </c>
      <c r="E1895">
        <v>2.8319999999999999</v>
      </c>
      <c r="F1895" s="3">
        <v>-0.34218300000000001</v>
      </c>
      <c r="G1895" s="3">
        <v>0.17758199999999999</v>
      </c>
      <c r="I1895" s="3">
        <v>-0.29659000000000002</v>
      </c>
      <c r="J1895" s="3">
        <v>0.22766500000000001</v>
      </c>
      <c r="L1895" s="3">
        <v>-0.381998</v>
      </c>
      <c r="M1895" s="3">
        <v>0.179511</v>
      </c>
      <c r="O1895" s="3">
        <v>-0.32237500000000002</v>
      </c>
      <c r="P1895" s="3">
        <v>7.9129699999999997E-2</v>
      </c>
      <c r="R1895" s="3">
        <v>-9.4262899999999997E-2</v>
      </c>
      <c r="S1895" s="3">
        <v>-0.25550299999999998</v>
      </c>
      <c r="U1895" s="3">
        <v>2.9640699999999999E-2</v>
      </c>
      <c r="V1895" s="3">
        <v>-0.134878</v>
      </c>
      <c r="X1895" s="3">
        <v>-9.9032300000000004E-2</v>
      </c>
      <c r="Y1895" s="3">
        <v>-0.45916600000000002</v>
      </c>
      <c r="AA1895" s="3">
        <v>5.8085600000000001E-2</v>
      </c>
      <c r="AB1895" s="3">
        <v>-0.24641299999999999</v>
      </c>
      <c r="AD1895" s="3">
        <v>-0.302867</v>
      </c>
      <c r="AE1895" s="3">
        <v>0.25914700000000002</v>
      </c>
      <c r="AG1895" s="3">
        <v>-0.21863099999999999</v>
      </c>
      <c r="AH1895" s="3">
        <v>-6.51254E-2</v>
      </c>
      <c r="AJ1895" s="3">
        <v>-0.283858</v>
      </c>
      <c r="AK1895" s="3">
        <v>0.337281</v>
      </c>
      <c r="AM1895" s="3">
        <v>-0.42436099999999999</v>
      </c>
      <c r="AN1895" s="3">
        <v>0.22000700000000001</v>
      </c>
      <c r="AP1895" s="3">
        <v>-0.361203</v>
      </c>
      <c r="AQ1895" s="3">
        <v>0.197904</v>
      </c>
      <c r="AS1895" s="3">
        <v>-0.20450199999999999</v>
      </c>
      <c r="AT1895" s="3">
        <v>7.4856800000000001E-2</v>
      </c>
      <c r="AV1895" s="3">
        <v>-0.19700000000000001</v>
      </c>
      <c r="AW1895" s="3">
        <v>-1.4941299999999999E-2</v>
      </c>
    </row>
    <row r="1896" spans="1:50" x14ac:dyDescent="0.3">
      <c r="A1896">
        <v>94.45</v>
      </c>
      <c r="B1896" s="3">
        <v>-1.38904E-63</v>
      </c>
      <c r="C1896" s="3">
        <v>3.4967499999999999E-64</v>
      </c>
      <c r="E1896">
        <v>2.8334999999999999</v>
      </c>
      <c r="F1896" s="3">
        <v>-0.34093299999999999</v>
      </c>
      <c r="G1896" s="3">
        <v>0.18059800000000001</v>
      </c>
      <c r="I1896" s="3">
        <v>-0.29238999999999998</v>
      </c>
      <c r="J1896" s="3">
        <v>0.22350999999999999</v>
      </c>
      <c r="L1896" s="3">
        <v>-0.38713999999999998</v>
      </c>
      <c r="M1896" s="3">
        <v>0.185114</v>
      </c>
      <c r="O1896" s="3">
        <v>-0.32211800000000002</v>
      </c>
      <c r="P1896" s="3">
        <v>8.02977E-2</v>
      </c>
      <c r="R1896" s="3">
        <v>-9.4747200000000004E-2</v>
      </c>
      <c r="S1896" s="3">
        <v>-0.258191</v>
      </c>
      <c r="U1896" s="3">
        <v>3.1069800000000002E-2</v>
      </c>
      <c r="V1896" s="3">
        <v>-0.137985</v>
      </c>
      <c r="X1896" s="3">
        <v>-0.102954</v>
      </c>
      <c r="Y1896" s="3">
        <v>-0.460179</v>
      </c>
      <c r="AA1896" s="3">
        <v>5.2964400000000002E-2</v>
      </c>
      <c r="AB1896" s="3">
        <v>-0.25513400000000003</v>
      </c>
      <c r="AD1896" s="3">
        <v>-0.306307</v>
      </c>
      <c r="AE1896" s="3">
        <v>0.256382</v>
      </c>
      <c r="AG1896" s="3">
        <v>-0.21690100000000001</v>
      </c>
      <c r="AH1896" s="3">
        <v>-7.1553599999999995E-2</v>
      </c>
      <c r="AJ1896" s="3">
        <v>-0.28576099999999999</v>
      </c>
      <c r="AK1896" s="3">
        <v>0.33323999999999998</v>
      </c>
      <c r="AM1896" s="3">
        <v>-0.42415199999999997</v>
      </c>
      <c r="AN1896" s="3">
        <v>0.223355</v>
      </c>
      <c r="AP1896" s="3">
        <v>-0.36191800000000002</v>
      </c>
      <c r="AQ1896" s="3">
        <v>0.201293</v>
      </c>
      <c r="AS1896" s="3">
        <v>-0.200761</v>
      </c>
      <c r="AT1896" s="3">
        <v>7.2063199999999994E-2</v>
      </c>
      <c r="AV1896" s="3">
        <v>-0.196465</v>
      </c>
      <c r="AW1896" s="3">
        <v>-1.65463E-2</v>
      </c>
      <c r="AX1896" s="3"/>
    </row>
    <row r="1897" spans="1:50" x14ac:dyDescent="0.3">
      <c r="A1897">
        <v>94.5</v>
      </c>
      <c r="B1897" s="3">
        <v>-1.48921E-63</v>
      </c>
      <c r="C1897" s="3">
        <v>3.6923200000000001E-64</v>
      </c>
      <c r="E1897">
        <v>2.835</v>
      </c>
      <c r="F1897" s="3">
        <v>-0.33960200000000001</v>
      </c>
      <c r="G1897" s="3">
        <v>0.18357699999999999</v>
      </c>
      <c r="I1897" s="3">
        <v>-0.28815099999999999</v>
      </c>
      <c r="J1897" s="3">
        <v>0.219281</v>
      </c>
      <c r="L1897" s="3">
        <v>-0.39225199999999999</v>
      </c>
      <c r="M1897" s="3">
        <v>0.190687</v>
      </c>
      <c r="O1897" s="3">
        <v>-0.32183600000000001</v>
      </c>
      <c r="P1897" s="3">
        <v>8.1495300000000007E-2</v>
      </c>
      <c r="R1897" s="3">
        <v>-9.5300899999999994E-2</v>
      </c>
      <c r="S1897" s="3">
        <v>-0.26066899999999998</v>
      </c>
      <c r="U1897" s="3">
        <v>3.2363500000000003E-2</v>
      </c>
      <c r="V1897" s="3">
        <v>-0.14100199999999999</v>
      </c>
      <c r="X1897" s="3">
        <v>-0.106876</v>
      </c>
      <c r="Y1897" s="3">
        <v>-0.46083800000000003</v>
      </c>
      <c r="AA1897" s="3">
        <v>4.7723700000000001E-2</v>
      </c>
      <c r="AB1897" s="3">
        <v>-0.26367800000000002</v>
      </c>
      <c r="AD1897" s="3">
        <v>-0.30975900000000001</v>
      </c>
      <c r="AE1897" s="3">
        <v>0.253525</v>
      </c>
      <c r="AG1897" s="3">
        <v>-0.21523999999999999</v>
      </c>
      <c r="AH1897" s="3">
        <v>-7.7866500000000005E-2</v>
      </c>
      <c r="AJ1897" s="3">
        <v>-0.28769800000000001</v>
      </c>
      <c r="AK1897" s="3">
        <v>0.32904899999999998</v>
      </c>
      <c r="AM1897" s="3">
        <v>-0.42388300000000001</v>
      </c>
      <c r="AN1897" s="3">
        <v>0.226659</v>
      </c>
      <c r="AP1897" s="3">
        <v>-0.36258899999999999</v>
      </c>
      <c r="AQ1897" s="3">
        <v>0.20463400000000001</v>
      </c>
      <c r="AS1897" s="3">
        <v>-0.197048</v>
      </c>
      <c r="AT1897" s="3">
        <v>6.9275100000000006E-2</v>
      </c>
      <c r="AV1897" s="3">
        <v>-0.19595000000000001</v>
      </c>
      <c r="AW1897" s="3">
        <v>-1.8085E-2</v>
      </c>
      <c r="AX1897" s="3"/>
    </row>
    <row r="1898" spans="1:50" x14ac:dyDescent="0.3">
      <c r="A1898">
        <v>94.55</v>
      </c>
      <c r="B1898" s="3">
        <v>-1.5613500000000001E-63</v>
      </c>
      <c r="C1898" s="3">
        <v>3.82949E-64</v>
      </c>
      <c r="E1898">
        <v>2.8365</v>
      </c>
      <c r="F1898" s="3">
        <v>-0.33820899999999998</v>
      </c>
      <c r="G1898" s="3">
        <v>0.18651799999999999</v>
      </c>
      <c r="I1898" s="3">
        <v>-0.28388600000000003</v>
      </c>
      <c r="J1898" s="3">
        <v>0.214978</v>
      </c>
      <c r="L1898" s="3">
        <v>-0.39732899999999999</v>
      </c>
      <c r="M1898" s="3">
        <v>0.19622700000000001</v>
      </c>
      <c r="O1898" s="3">
        <v>-0.32152900000000001</v>
      </c>
      <c r="P1898" s="3">
        <v>8.2721600000000006E-2</v>
      </c>
      <c r="R1898" s="3">
        <v>-9.5923499999999995E-2</v>
      </c>
      <c r="S1898" s="3">
        <v>-0.262936</v>
      </c>
      <c r="U1898" s="3">
        <v>3.3521200000000001E-2</v>
      </c>
      <c r="V1898" s="3">
        <v>-0.143928</v>
      </c>
      <c r="X1898" s="3">
        <v>-0.11082699999999999</v>
      </c>
      <c r="Y1898" s="3">
        <v>-0.46114100000000002</v>
      </c>
      <c r="AA1898" s="3">
        <v>4.2344300000000001E-2</v>
      </c>
      <c r="AB1898" s="3">
        <v>-0.27203899999999998</v>
      </c>
      <c r="AD1898" s="3">
        <v>-0.31321900000000003</v>
      </c>
      <c r="AE1898" s="3">
        <v>0.250579</v>
      </c>
      <c r="AG1898" s="3">
        <v>-0.21365100000000001</v>
      </c>
      <c r="AH1898" s="3">
        <v>-8.4059999999999996E-2</v>
      </c>
      <c r="AJ1898" s="3">
        <v>-0.28966700000000001</v>
      </c>
      <c r="AK1898" s="3">
        <v>0.324712</v>
      </c>
      <c r="AM1898" s="3">
        <v>-0.42355300000000001</v>
      </c>
      <c r="AN1898" s="3">
        <v>0.22991600000000001</v>
      </c>
      <c r="AP1898" s="3">
        <v>-0.36321700000000001</v>
      </c>
      <c r="AQ1898" s="3">
        <v>0.207927</v>
      </c>
      <c r="AS1898" s="3">
        <v>-0.19336700000000001</v>
      </c>
      <c r="AT1898" s="3">
        <v>6.64936E-2</v>
      </c>
      <c r="AV1898" s="3">
        <v>-0.19545999999999999</v>
      </c>
      <c r="AW1898" s="3">
        <v>-1.9556500000000001E-2</v>
      </c>
      <c r="AX1898" s="3"/>
    </row>
    <row r="1899" spans="1:50" x14ac:dyDescent="0.3">
      <c r="A1899">
        <v>94.6</v>
      </c>
      <c r="B1899" s="3">
        <v>-1.6016300000000001E-63</v>
      </c>
      <c r="C1899" s="3">
        <v>3.93327E-64</v>
      </c>
      <c r="E1899">
        <v>2.8380000000000001</v>
      </c>
      <c r="F1899" s="3">
        <v>-0.33675899999999998</v>
      </c>
      <c r="G1899" s="3">
        <v>0.189417</v>
      </c>
      <c r="I1899" s="3">
        <v>-0.27960800000000002</v>
      </c>
      <c r="J1899" s="3">
        <v>0.21060300000000001</v>
      </c>
      <c r="L1899" s="3">
        <v>-0.40237000000000001</v>
      </c>
      <c r="M1899" s="3">
        <v>0.201733</v>
      </c>
      <c r="O1899" s="3">
        <v>-0.32119700000000001</v>
      </c>
      <c r="P1899" s="3">
        <v>8.39757E-2</v>
      </c>
      <c r="R1899" s="3">
        <v>-9.6614599999999995E-2</v>
      </c>
      <c r="S1899" s="3">
        <v>-0.26499099999999998</v>
      </c>
      <c r="U1899" s="3">
        <v>3.4541799999999998E-2</v>
      </c>
      <c r="V1899" s="3">
        <v>-0.146763</v>
      </c>
      <c r="X1899" s="3">
        <v>-0.114826</v>
      </c>
      <c r="Y1899" s="3">
        <v>-0.461088</v>
      </c>
      <c r="AA1899" s="3">
        <v>3.6817200000000001E-2</v>
      </c>
      <c r="AB1899" s="3">
        <v>-0.28020800000000001</v>
      </c>
      <c r="AD1899" s="3">
        <v>-0.31668400000000002</v>
      </c>
      <c r="AE1899" s="3">
        <v>0.24754799999999999</v>
      </c>
      <c r="AG1899" s="3">
        <v>-0.21213399999999999</v>
      </c>
      <c r="AH1899" s="3">
        <v>-9.0130399999999999E-2</v>
      </c>
      <c r="AJ1899" s="3">
        <v>-0.29166599999999998</v>
      </c>
      <c r="AK1899" s="3">
        <v>0.32023299999999999</v>
      </c>
      <c r="AM1899" s="3">
        <v>-0.42316399999999998</v>
      </c>
      <c r="AN1899" s="3">
        <v>0.233124</v>
      </c>
      <c r="AP1899" s="3">
        <v>-0.36380000000000001</v>
      </c>
      <c r="AQ1899" s="3">
        <v>0.21116799999999999</v>
      </c>
      <c r="AS1899" s="3">
        <v>-0.18972</v>
      </c>
      <c r="AT1899" s="3">
        <v>6.3719499999999998E-2</v>
      </c>
      <c r="AV1899" s="3">
        <v>-0.19500400000000001</v>
      </c>
      <c r="AW1899" s="3">
        <v>-2.09599E-2</v>
      </c>
      <c r="AX1899" s="3"/>
    </row>
    <row r="1900" spans="1:50" x14ac:dyDescent="0.3">
      <c r="A1900">
        <v>94.65</v>
      </c>
      <c r="B1900" s="3">
        <v>-1.60596E-63</v>
      </c>
      <c r="C1900" s="3">
        <v>4.0024999999999998E-64</v>
      </c>
      <c r="E1900">
        <v>2.8395000000000001</v>
      </c>
      <c r="F1900" s="3">
        <v>-0.33524799999999999</v>
      </c>
      <c r="G1900" s="3">
        <v>0.192274</v>
      </c>
      <c r="I1900" s="3">
        <v>-0.27532000000000001</v>
      </c>
      <c r="J1900" s="3">
        <v>0.20616000000000001</v>
      </c>
      <c r="L1900" s="3">
        <v>-0.40737200000000001</v>
      </c>
      <c r="M1900" s="3">
        <v>0.207202</v>
      </c>
      <c r="O1900" s="3">
        <v>-0.32084099999999999</v>
      </c>
      <c r="P1900" s="3">
        <v>8.5256600000000002E-2</v>
      </c>
      <c r="R1900" s="3">
        <v>-9.7374100000000005E-2</v>
      </c>
      <c r="S1900" s="3">
        <v>-0.26683299999999999</v>
      </c>
      <c r="U1900" s="3">
        <v>3.5424999999999998E-2</v>
      </c>
      <c r="V1900" s="3">
        <v>-0.149503</v>
      </c>
      <c r="X1900" s="3">
        <v>-0.118865</v>
      </c>
      <c r="Y1900" s="3">
        <v>-0.460677</v>
      </c>
      <c r="AA1900" s="3">
        <v>3.11507E-2</v>
      </c>
      <c r="AB1900" s="3">
        <v>-0.28817999999999999</v>
      </c>
      <c r="AD1900" s="3">
        <v>-0.32015100000000002</v>
      </c>
      <c r="AE1900" s="3">
        <v>0.24443599999999999</v>
      </c>
      <c r="AG1900" s="3">
        <v>-0.21068700000000001</v>
      </c>
      <c r="AH1900" s="3">
        <v>-9.6073800000000001E-2</v>
      </c>
      <c r="AJ1900" s="3">
        <v>-0.29369400000000001</v>
      </c>
      <c r="AK1900" s="3">
        <v>0.31561499999999998</v>
      </c>
      <c r="AM1900" s="3">
        <v>-0.42271700000000001</v>
      </c>
      <c r="AN1900" s="3">
        <v>0.23628099999999999</v>
      </c>
      <c r="AP1900" s="3">
        <v>-0.36434</v>
      </c>
      <c r="AQ1900" s="3">
        <v>0.21435699999999999</v>
      </c>
      <c r="AS1900" s="3">
        <v>-0.18611</v>
      </c>
      <c r="AT1900" s="3">
        <v>6.0953800000000002E-2</v>
      </c>
      <c r="AV1900" s="3">
        <v>-0.19458400000000001</v>
      </c>
      <c r="AW1900" s="3">
        <v>-2.2294399999999999E-2</v>
      </c>
      <c r="AX1900" s="3"/>
    </row>
    <row r="1901" spans="1:50" x14ac:dyDescent="0.3">
      <c r="A1901">
        <v>94.7</v>
      </c>
      <c r="B1901" s="3">
        <v>-1.56959E-63</v>
      </c>
      <c r="C1901" s="3">
        <v>4.0053000000000002E-64</v>
      </c>
      <c r="E1901">
        <v>2.8410000000000002</v>
      </c>
      <c r="F1901" s="3">
        <v>-0.333671</v>
      </c>
      <c r="G1901" s="3">
        <v>0.19508400000000001</v>
      </c>
      <c r="I1901" s="3">
        <v>-0.27101799999999998</v>
      </c>
      <c r="J1901" s="3">
        <v>0.20164899999999999</v>
      </c>
      <c r="L1901" s="3">
        <v>-0.41233399999999998</v>
      </c>
      <c r="M1901" s="3">
        <v>0.21263099999999999</v>
      </c>
      <c r="O1901" s="3">
        <v>-0.32046200000000002</v>
      </c>
      <c r="P1901" s="3">
        <v>8.6563299999999996E-2</v>
      </c>
      <c r="R1901" s="3">
        <v>-9.82016E-2</v>
      </c>
      <c r="S1901" s="3">
        <v>-0.268459</v>
      </c>
      <c r="U1901" s="3">
        <v>3.6170399999999998E-2</v>
      </c>
      <c r="V1901" s="3">
        <v>-0.152147</v>
      </c>
      <c r="X1901" s="3">
        <v>-0.12292500000000001</v>
      </c>
      <c r="Y1901" s="3">
        <v>-0.45990900000000001</v>
      </c>
      <c r="AA1901" s="3">
        <v>2.5363199999999999E-2</v>
      </c>
      <c r="AB1901" s="3">
        <v>-0.29594599999999999</v>
      </c>
      <c r="AD1901" s="3">
        <v>-0.32361400000000001</v>
      </c>
      <c r="AE1901" s="3">
        <v>0.24124499999999999</v>
      </c>
      <c r="AG1901" s="3">
        <v>-0.209309</v>
      </c>
      <c r="AH1901" s="3">
        <v>-0.10188700000000001</v>
      </c>
      <c r="AJ1901" s="3">
        <v>-0.29574899999999998</v>
      </c>
      <c r="AK1901" s="3">
        <v>0.31086399999999997</v>
      </c>
      <c r="AM1901" s="3">
        <v>-0.42221500000000001</v>
      </c>
      <c r="AN1901" s="3">
        <v>0.23938400000000001</v>
      </c>
      <c r="AP1901" s="3">
        <v>-0.36483700000000002</v>
      </c>
      <c r="AQ1901" s="3">
        <v>0.21749099999999999</v>
      </c>
      <c r="AS1901" s="3">
        <v>-0.18253800000000001</v>
      </c>
      <c r="AT1901" s="3">
        <v>5.8197600000000002E-2</v>
      </c>
      <c r="AV1901" s="3">
        <v>-0.19419800000000001</v>
      </c>
      <c r="AW1901" s="3">
        <v>-2.3559299999999998E-2</v>
      </c>
      <c r="AX1901" s="3"/>
    </row>
    <row r="1902" spans="1:50" x14ac:dyDescent="0.3">
      <c r="A1902">
        <v>94.75</v>
      </c>
      <c r="B1902" s="3">
        <v>-1.4865400000000001E-63</v>
      </c>
      <c r="C1902" s="3">
        <v>3.8926399999999997E-64</v>
      </c>
      <c r="E1902">
        <v>2.8424999999999998</v>
      </c>
      <c r="F1902" s="3">
        <v>-0.33203700000000003</v>
      </c>
      <c r="G1902" s="3">
        <v>0.197847</v>
      </c>
      <c r="I1902" s="3">
        <v>-0.26669700000000002</v>
      </c>
      <c r="J1902" s="3">
        <v>0.197073</v>
      </c>
      <c r="L1902" s="3">
        <v>-0.41725600000000002</v>
      </c>
      <c r="M1902" s="3">
        <v>0.21801799999999999</v>
      </c>
      <c r="O1902" s="3">
        <v>-0.32005499999999998</v>
      </c>
      <c r="P1902" s="3">
        <v>8.7894700000000006E-2</v>
      </c>
      <c r="R1902" s="3">
        <v>-9.9097199999999996E-2</v>
      </c>
      <c r="S1902" s="3">
        <v>-0.269868</v>
      </c>
      <c r="U1902" s="3">
        <v>3.6777600000000001E-2</v>
      </c>
      <c r="V1902" s="3">
        <v>-0.154694</v>
      </c>
      <c r="X1902" s="3">
        <v>-0.126996</v>
      </c>
      <c r="Y1902" s="3">
        <v>-0.45878200000000002</v>
      </c>
      <c r="AA1902" s="3">
        <v>1.94754E-2</v>
      </c>
      <c r="AB1902" s="3">
        <v>-0.30350100000000002</v>
      </c>
      <c r="AD1902" s="3">
        <v>-0.32707000000000003</v>
      </c>
      <c r="AE1902" s="3">
        <v>0.237979</v>
      </c>
      <c r="AG1902" s="3">
        <v>-0.20799899999999999</v>
      </c>
      <c r="AH1902" s="3">
        <v>-0.10756499999999999</v>
      </c>
      <c r="AJ1902" s="3">
        <v>-0.29782900000000001</v>
      </c>
      <c r="AK1902" s="3">
        <v>0.30598199999999998</v>
      </c>
      <c r="AM1902" s="3">
        <v>-0.42165799999999998</v>
      </c>
      <c r="AN1902" s="3">
        <v>0.24243200000000001</v>
      </c>
      <c r="AP1902" s="3">
        <v>-0.36529699999999998</v>
      </c>
      <c r="AQ1902" s="3">
        <v>0.22056700000000001</v>
      </c>
      <c r="AS1902" s="3">
        <v>-0.179003</v>
      </c>
      <c r="AT1902" s="3">
        <v>5.54517E-2</v>
      </c>
      <c r="AV1902" s="3">
        <v>-0.19384599999999999</v>
      </c>
      <c r="AW1902" s="3">
        <v>-2.47537E-2</v>
      </c>
      <c r="AX1902" s="3"/>
    </row>
    <row r="1903" spans="1:50" x14ac:dyDescent="0.3">
      <c r="A1903">
        <v>94.8</v>
      </c>
      <c r="B1903" s="3">
        <v>-1.34944E-63</v>
      </c>
      <c r="C1903" s="3">
        <v>3.6199600000000002E-64</v>
      </c>
      <c r="E1903">
        <v>2.8439999999999999</v>
      </c>
      <c r="F1903" s="3">
        <v>-0.33036799999999999</v>
      </c>
      <c r="G1903" s="3">
        <v>0.20055899999999999</v>
      </c>
      <c r="I1903" s="3">
        <v>-0.26235599999999998</v>
      </c>
      <c r="J1903" s="3">
        <v>0.19243399999999999</v>
      </c>
      <c r="L1903" s="3">
        <v>-0.42214000000000002</v>
      </c>
      <c r="M1903" s="3">
        <v>0.223361</v>
      </c>
      <c r="O1903" s="3">
        <v>-0.31962099999999999</v>
      </c>
      <c r="P1903" s="3">
        <v>8.9249800000000004E-2</v>
      </c>
      <c r="R1903" s="3">
        <v>-0.100061</v>
      </c>
      <c r="S1903" s="3">
        <v>-0.271061</v>
      </c>
      <c r="U1903" s="3">
        <v>3.7246599999999998E-2</v>
      </c>
      <c r="V1903" s="3">
        <v>-0.157141</v>
      </c>
      <c r="X1903" s="3">
        <v>-0.131079</v>
      </c>
      <c r="Y1903" s="3">
        <v>-0.45729799999999998</v>
      </c>
      <c r="AA1903" s="3">
        <v>1.34997E-2</v>
      </c>
      <c r="AB1903" s="3">
        <v>-0.310836</v>
      </c>
      <c r="AD1903" s="3">
        <v>-0.33051599999999998</v>
      </c>
      <c r="AE1903" s="3">
        <v>0.23464099999999999</v>
      </c>
      <c r="AG1903" s="3">
        <v>-0.206758</v>
      </c>
      <c r="AH1903" s="3">
        <v>-0.113106</v>
      </c>
      <c r="AJ1903" s="3">
        <v>-0.29993199999999998</v>
      </c>
      <c r="AK1903" s="3">
        <v>0.30097499999999999</v>
      </c>
      <c r="AM1903" s="3">
        <v>-0.42104799999999998</v>
      </c>
      <c r="AN1903" s="3">
        <v>0.245422</v>
      </c>
      <c r="AP1903" s="3">
        <v>-0.36571900000000002</v>
      </c>
      <c r="AQ1903" s="3">
        <v>0.22358500000000001</v>
      </c>
      <c r="AS1903" s="3">
        <v>-0.175507</v>
      </c>
      <c r="AT1903" s="3">
        <v>5.2717100000000003E-2</v>
      </c>
      <c r="AV1903" s="3">
        <v>-0.19352900000000001</v>
      </c>
      <c r="AW1903" s="3">
        <v>-2.5876900000000001E-2</v>
      </c>
      <c r="AX1903" s="3"/>
    </row>
    <row r="1904" spans="1:50" x14ac:dyDescent="0.3">
      <c r="A1904">
        <v>94.85</v>
      </c>
      <c r="B1904" s="3">
        <v>-1.15041E-63</v>
      </c>
      <c r="C1904" s="3">
        <v>3.1626600000000003E-64</v>
      </c>
      <c r="E1904">
        <v>2.8454999999999999</v>
      </c>
      <c r="F1904" s="3">
        <v>-0.32868700000000001</v>
      </c>
      <c r="G1904" s="3">
        <v>0.20321800000000001</v>
      </c>
      <c r="I1904" s="3">
        <v>-0.25800000000000001</v>
      </c>
      <c r="J1904" s="3">
        <v>0.18773400000000001</v>
      </c>
      <c r="L1904" s="3">
        <v>-0.42698900000000001</v>
      </c>
      <c r="M1904" s="3">
        <v>0.228658</v>
      </c>
      <c r="O1904" s="3">
        <v>-0.319156</v>
      </c>
      <c r="P1904" s="3">
        <v>9.06275E-2</v>
      </c>
      <c r="R1904" s="3">
        <v>-0.101092</v>
      </c>
      <c r="S1904" s="3">
        <v>-0.272034</v>
      </c>
      <c r="U1904" s="3">
        <v>3.7576999999999999E-2</v>
      </c>
      <c r="V1904" s="3">
        <v>-0.15948799999999999</v>
      </c>
      <c r="X1904" s="3">
        <v>-0.13517399999999999</v>
      </c>
      <c r="Y1904" s="3">
        <v>-0.45545600000000003</v>
      </c>
      <c r="AA1904" s="3">
        <v>7.42692E-3</v>
      </c>
      <c r="AB1904" s="3">
        <v>-0.31794600000000001</v>
      </c>
      <c r="AD1904" s="3">
        <v>-0.33395399999999997</v>
      </c>
      <c r="AE1904" s="3">
        <v>0.231235</v>
      </c>
      <c r="AG1904" s="3">
        <v>-0.20558499999999999</v>
      </c>
      <c r="AH1904" s="3">
        <v>-0.118505</v>
      </c>
      <c r="AJ1904" s="3">
        <v>-0.30205599999999999</v>
      </c>
      <c r="AK1904" s="3">
        <v>0.295846</v>
      </c>
      <c r="AM1904" s="3">
        <v>-0.42038700000000001</v>
      </c>
      <c r="AN1904" s="3">
        <v>0.24835199999999999</v>
      </c>
      <c r="AP1904" s="3">
        <v>-0.36610399999999998</v>
      </c>
      <c r="AQ1904" s="3">
        <v>0.22654199999999999</v>
      </c>
      <c r="AS1904" s="3">
        <v>-0.17205500000000001</v>
      </c>
      <c r="AT1904" s="3">
        <v>4.9994799999999999E-2</v>
      </c>
      <c r="AV1904" s="3">
        <v>-0.193247</v>
      </c>
      <c r="AW1904" s="3">
        <v>-2.6928299999999999E-2</v>
      </c>
      <c r="AX1904" s="3"/>
    </row>
    <row r="1905" spans="1:50" x14ac:dyDescent="0.3">
      <c r="A1905">
        <v>94.9</v>
      </c>
      <c r="B1905" s="3">
        <v>-8.8262399999999999E-64</v>
      </c>
      <c r="C1905" s="3">
        <v>2.5176199999999999E-64</v>
      </c>
      <c r="E1905">
        <v>2.847</v>
      </c>
      <c r="F1905" s="3">
        <v>-0.32700600000000002</v>
      </c>
      <c r="G1905" s="3">
        <v>0.20582300000000001</v>
      </c>
      <c r="I1905" s="3">
        <v>-0.25363599999999997</v>
      </c>
      <c r="J1905" s="3">
        <v>0.182976</v>
      </c>
      <c r="L1905" s="3">
        <v>-0.43180200000000002</v>
      </c>
      <c r="M1905" s="3">
        <v>0.233906</v>
      </c>
      <c r="O1905" s="3">
        <v>-0.318658</v>
      </c>
      <c r="P1905" s="3">
        <v>9.2026700000000003E-2</v>
      </c>
      <c r="R1905" s="3">
        <v>-0.10219200000000001</v>
      </c>
      <c r="S1905" s="3">
        <v>-0.272789</v>
      </c>
      <c r="U1905" s="3">
        <v>3.7768599999999999E-2</v>
      </c>
      <c r="V1905" s="3">
        <v>-0.16173299999999999</v>
      </c>
      <c r="X1905" s="3">
        <v>-0.13927200000000001</v>
      </c>
      <c r="Y1905" s="3">
        <v>-0.45325599999999999</v>
      </c>
      <c r="AA1905" s="3">
        <v>1.2273900000000001E-3</v>
      </c>
      <c r="AB1905" s="3">
        <v>-0.324824</v>
      </c>
      <c r="AD1905" s="3">
        <v>-0.33738299999999999</v>
      </c>
      <c r="AE1905" s="3">
        <v>0.227765</v>
      </c>
      <c r="AG1905" s="3">
        <v>-0.20447899999999999</v>
      </c>
      <c r="AH1905" s="3">
        <v>-0.12376</v>
      </c>
      <c r="AJ1905" s="3">
        <v>-0.304199</v>
      </c>
      <c r="AK1905" s="3">
        <v>0.29060000000000002</v>
      </c>
      <c r="AM1905" s="3">
        <v>-0.41967500000000002</v>
      </c>
      <c r="AN1905" s="3">
        <v>0.25121900000000003</v>
      </c>
      <c r="AP1905" s="3">
        <v>-0.36644900000000002</v>
      </c>
      <c r="AQ1905" s="3">
        <v>0.229436</v>
      </c>
      <c r="AS1905" s="3">
        <v>-0.168651</v>
      </c>
      <c r="AT1905" s="3">
        <v>4.72857E-2</v>
      </c>
      <c r="AV1905" s="3">
        <v>-0.192999</v>
      </c>
      <c r="AW1905" s="3">
        <v>-2.79072E-2</v>
      </c>
      <c r="AX1905" s="3"/>
    </row>
    <row r="1906" spans="1:50" x14ac:dyDescent="0.3">
      <c r="A1906">
        <v>94.95</v>
      </c>
      <c r="B1906" s="3">
        <v>-5.4166499999999998E-64</v>
      </c>
      <c r="C1906" s="3">
        <v>1.69348E-64</v>
      </c>
      <c r="E1906">
        <v>2.8485</v>
      </c>
      <c r="F1906" s="3">
        <v>-0.32531599999999999</v>
      </c>
      <c r="G1906" s="3">
        <v>0.20837</v>
      </c>
      <c r="I1906" s="3">
        <v>-0.24926699999999999</v>
      </c>
      <c r="J1906" s="3">
        <v>0.17816100000000001</v>
      </c>
      <c r="L1906" s="3">
        <v>-0.43657800000000002</v>
      </c>
      <c r="M1906" s="3">
        <v>0.23910400000000001</v>
      </c>
      <c r="O1906" s="3">
        <v>-0.31812299999999999</v>
      </c>
      <c r="P1906" s="3">
        <v>9.3446299999999996E-2</v>
      </c>
      <c r="R1906" s="3">
        <v>-0.10335800000000001</v>
      </c>
      <c r="S1906" s="3">
        <v>-0.27332400000000001</v>
      </c>
      <c r="U1906" s="3">
        <v>3.7821399999999998E-2</v>
      </c>
      <c r="V1906" s="3">
        <v>-0.16387399999999999</v>
      </c>
      <c r="X1906" s="3">
        <v>-0.14336699999999999</v>
      </c>
      <c r="Y1906" s="3">
        <v>-0.45070100000000002</v>
      </c>
      <c r="AA1906" s="3">
        <v>-5.1252800000000003E-3</v>
      </c>
      <c r="AB1906" s="3">
        <v>-0.33146399999999998</v>
      </c>
      <c r="AD1906" s="3">
        <v>-0.34080199999999999</v>
      </c>
      <c r="AE1906" s="3">
        <v>0.22423499999999999</v>
      </c>
      <c r="AG1906" s="3">
        <v>-0.20343800000000001</v>
      </c>
      <c r="AH1906" s="3">
        <v>-0.12886600000000001</v>
      </c>
      <c r="AJ1906" s="3">
        <v>-0.30636099999999999</v>
      </c>
      <c r="AK1906" s="3">
        <v>0.285242</v>
      </c>
      <c r="AM1906" s="3">
        <v>-0.41891400000000001</v>
      </c>
      <c r="AN1906" s="3">
        <v>0.25402200000000003</v>
      </c>
      <c r="AP1906" s="3">
        <v>-0.366755</v>
      </c>
      <c r="AQ1906" s="3">
        <v>0.232266</v>
      </c>
      <c r="AS1906" s="3">
        <v>-0.165297</v>
      </c>
      <c r="AT1906" s="3">
        <v>4.4590900000000003E-2</v>
      </c>
      <c r="AV1906" s="3">
        <v>-0.19278300000000001</v>
      </c>
      <c r="AW1906" s="3">
        <v>-2.8813100000000001E-2</v>
      </c>
      <c r="AX1906" s="3"/>
    </row>
    <row r="1907" spans="1:50" x14ac:dyDescent="0.3">
      <c r="A1907">
        <v>95</v>
      </c>
      <c r="B1907" s="3">
        <v>-1.25556E-64</v>
      </c>
      <c r="C1907" s="3">
        <v>6.9892199999999996E-65</v>
      </c>
      <c r="E1907">
        <v>2.85</v>
      </c>
      <c r="F1907" s="3">
        <v>-0.32360299999999997</v>
      </c>
      <c r="G1907" s="3">
        <v>0.21085899999999999</v>
      </c>
      <c r="I1907" s="3">
        <v>-0.24488799999999999</v>
      </c>
      <c r="J1907" s="3">
        <v>0.173292</v>
      </c>
      <c r="L1907" s="3">
        <v>-0.44131300000000001</v>
      </c>
      <c r="M1907" s="3">
        <v>0.24424799999999999</v>
      </c>
      <c r="O1907" s="3">
        <v>-0.31755</v>
      </c>
      <c r="P1907" s="3">
        <v>9.48851E-2</v>
      </c>
      <c r="R1907" s="3">
        <v>-0.10459300000000001</v>
      </c>
      <c r="S1907" s="3">
        <v>-0.27363900000000002</v>
      </c>
      <c r="U1907" s="3">
        <v>3.7735400000000002E-2</v>
      </c>
      <c r="V1907" s="3">
        <v>-0.165909</v>
      </c>
      <c r="X1907" s="3">
        <v>-0.14746500000000001</v>
      </c>
      <c r="Y1907" s="3">
        <v>-0.44778899999999999</v>
      </c>
      <c r="AA1907" s="3">
        <v>-1.1637399999999999E-2</v>
      </c>
      <c r="AB1907" s="3">
        <v>-0.33785799999999999</v>
      </c>
      <c r="AD1907" s="3">
        <v>-0.34420400000000001</v>
      </c>
      <c r="AE1907" s="3">
        <v>0.22064700000000001</v>
      </c>
      <c r="AG1907" s="3">
        <v>-0.20246</v>
      </c>
      <c r="AH1907" s="3">
        <v>-0.133822</v>
      </c>
      <c r="AJ1907" s="3">
        <v>-0.30853799999999998</v>
      </c>
      <c r="AK1907" s="3">
        <v>0.279775</v>
      </c>
      <c r="AM1907" s="3">
        <v>-0.41810599999999998</v>
      </c>
      <c r="AN1907" s="3">
        <v>0.25675900000000001</v>
      </c>
      <c r="AP1907" s="3">
        <v>-0.36702099999999999</v>
      </c>
      <c r="AQ1907" s="3">
        <v>0.23502899999999999</v>
      </c>
      <c r="AS1907" s="3">
        <v>-0.161997</v>
      </c>
      <c r="AT1907" s="3">
        <v>4.1911299999999999E-2</v>
      </c>
      <c r="AV1907" s="3">
        <v>-0.19259899999999999</v>
      </c>
      <c r="AW1907" s="3">
        <v>-2.9645399999999999E-2</v>
      </c>
      <c r="AX1907" s="3"/>
    </row>
    <row r="1908" spans="1:50" x14ac:dyDescent="0.3">
      <c r="A1908">
        <v>95.05</v>
      </c>
      <c r="B1908" s="3">
        <v>3.6622500000000001E-64</v>
      </c>
      <c r="C1908" s="3">
        <v>-4.6425699999999997E-65</v>
      </c>
      <c r="E1908">
        <v>2.8515000000000001</v>
      </c>
      <c r="F1908" s="3">
        <v>-0.32186700000000001</v>
      </c>
      <c r="G1908" s="3">
        <v>0.213286</v>
      </c>
      <c r="I1908" s="3">
        <v>-0.24048900000000001</v>
      </c>
      <c r="J1908" s="3">
        <v>0.16837099999999999</v>
      </c>
      <c r="L1908" s="3">
        <v>-0.44600400000000001</v>
      </c>
      <c r="M1908" s="3">
        <v>0.249337</v>
      </c>
      <c r="O1908" s="3">
        <v>-0.31693500000000002</v>
      </c>
      <c r="P1908" s="3">
        <v>9.6341999999999997E-2</v>
      </c>
      <c r="R1908" s="3">
        <v>-0.105894</v>
      </c>
      <c r="S1908" s="3">
        <v>-0.273733</v>
      </c>
      <c r="U1908" s="3">
        <v>3.7510700000000001E-2</v>
      </c>
      <c r="V1908" s="3">
        <v>-0.16783799999999999</v>
      </c>
      <c r="X1908" s="3">
        <v>-0.15156600000000001</v>
      </c>
      <c r="Y1908" s="3">
        <v>-0.44452399999999997</v>
      </c>
      <c r="AA1908" s="3">
        <v>-1.8307500000000001E-2</v>
      </c>
      <c r="AB1908" s="3">
        <v>-0.34400199999999997</v>
      </c>
      <c r="AD1908" s="3">
        <v>-0.34758099999999997</v>
      </c>
      <c r="AE1908" s="3">
        <v>0.217005</v>
      </c>
      <c r="AG1908" s="3">
        <v>-0.201543</v>
      </c>
      <c r="AH1908" s="3">
        <v>-0.138623</v>
      </c>
      <c r="AJ1908" s="3">
        <v>-0.31073000000000001</v>
      </c>
      <c r="AK1908" s="3">
        <v>0.27420499999999998</v>
      </c>
      <c r="AM1908" s="3">
        <v>-0.41725299999999999</v>
      </c>
      <c r="AN1908" s="3">
        <v>0.25942799999999999</v>
      </c>
      <c r="AP1908" s="3">
        <v>-0.36724699999999999</v>
      </c>
      <c r="AQ1908" s="3">
        <v>0.23772399999999999</v>
      </c>
      <c r="AS1908" s="3">
        <v>-0.158752</v>
      </c>
      <c r="AT1908" s="3">
        <v>3.9247900000000002E-2</v>
      </c>
      <c r="AV1908" s="3">
        <v>-0.19244600000000001</v>
      </c>
      <c r="AW1908" s="3">
        <v>-3.0403599999999999E-2</v>
      </c>
    </row>
    <row r="1909" spans="1:50" x14ac:dyDescent="0.3">
      <c r="A1909">
        <v>95.1</v>
      </c>
      <c r="B1909" s="3">
        <v>9.3128900000000006E-64</v>
      </c>
      <c r="C1909" s="3">
        <v>-1.8042700000000001E-64</v>
      </c>
      <c r="E1909">
        <v>2.8530000000000002</v>
      </c>
      <c r="F1909" s="3">
        <v>-0.32012699999999999</v>
      </c>
      <c r="G1909" s="3">
        <v>0.21564900000000001</v>
      </c>
      <c r="I1909" s="3">
        <v>-0.23605499999999999</v>
      </c>
      <c r="J1909" s="3">
        <v>0.16339999999999999</v>
      </c>
      <c r="L1909" s="3">
        <v>-0.45064900000000002</v>
      </c>
      <c r="M1909" s="3">
        <v>0.25436799999999998</v>
      </c>
      <c r="O1909" s="3">
        <v>-0.316276</v>
      </c>
      <c r="P1909" s="3">
        <v>9.7815600000000003E-2</v>
      </c>
      <c r="R1909" s="3">
        <v>-0.107261</v>
      </c>
      <c r="S1909" s="3">
        <v>-0.27360600000000002</v>
      </c>
      <c r="U1909" s="3">
        <v>3.7147300000000001E-2</v>
      </c>
      <c r="V1909" s="3">
        <v>-0.169658</v>
      </c>
      <c r="X1909" s="3">
        <v>-0.155667</v>
      </c>
      <c r="Y1909" s="3">
        <v>-0.44090600000000002</v>
      </c>
      <c r="AA1909" s="3">
        <v>-2.5144199999999998E-2</v>
      </c>
      <c r="AB1909" s="3">
        <v>-0.34988900000000001</v>
      </c>
      <c r="AD1909" s="3">
        <v>-0.35092400000000001</v>
      </c>
      <c r="AE1909" s="3">
        <v>0.213314</v>
      </c>
      <c r="AG1909" s="3">
        <v>-0.200682</v>
      </c>
      <c r="AH1909" s="3">
        <v>-0.14326700000000001</v>
      </c>
      <c r="AJ1909" s="3">
        <v>-0.31293500000000002</v>
      </c>
      <c r="AK1909" s="3">
        <v>0.268536</v>
      </c>
      <c r="AM1909" s="3">
        <v>-0.416356</v>
      </c>
      <c r="AN1909" s="3">
        <v>0.26202599999999998</v>
      </c>
      <c r="AP1909" s="3">
        <v>-0.36743300000000001</v>
      </c>
      <c r="AQ1909" s="3">
        <v>0.24034900000000001</v>
      </c>
      <c r="AS1909" s="3">
        <v>-0.15556200000000001</v>
      </c>
      <c r="AT1909" s="3">
        <v>3.6601700000000001E-2</v>
      </c>
      <c r="AV1909" s="3">
        <v>-0.19232299999999999</v>
      </c>
      <c r="AW1909" s="3">
        <v>-3.1087199999999999E-2</v>
      </c>
    </row>
    <row r="1910" spans="1:50" x14ac:dyDescent="0.3">
      <c r="A1910">
        <v>95.15</v>
      </c>
      <c r="B1910" s="3">
        <v>1.5591200000000001E-63</v>
      </c>
      <c r="C1910" s="3">
        <v>-3.3360300000000003E-64</v>
      </c>
      <c r="E1910">
        <v>2.8544999999999998</v>
      </c>
      <c r="F1910" s="3">
        <v>-0.31839499999999998</v>
      </c>
      <c r="G1910" s="3">
        <v>0.217947</v>
      </c>
      <c r="I1910" s="3">
        <v>-0.23158300000000001</v>
      </c>
      <c r="J1910" s="3">
        <v>0.158383</v>
      </c>
      <c r="L1910" s="3">
        <v>-0.45524900000000001</v>
      </c>
      <c r="M1910" s="3">
        <v>0.25934000000000001</v>
      </c>
      <c r="O1910" s="3">
        <v>-0.31557499999999999</v>
      </c>
      <c r="P1910" s="3">
        <v>9.9304900000000002E-2</v>
      </c>
      <c r="R1910" s="3">
        <v>-0.108696</v>
      </c>
      <c r="S1910" s="3">
        <v>-0.273258</v>
      </c>
      <c r="U1910" s="3">
        <v>3.6645400000000002E-2</v>
      </c>
      <c r="V1910" s="3">
        <v>-0.17136899999999999</v>
      </c>
      <c r="X1910" s="3">
        <v>-0.15975600000000001</v>
      </c>
      <c r="Y1910" s="3">
        <v>-0.43693700000000002</v>
      </c>
      <c r="AA1910" s="3">
        <v>-3.2154799999999997E-2</v>
      </c>
      <c r="AB1910" s="3">
        <v>-0.35551300000000002</v>
      </c>
      <c r="AD1910" s="3">
        <v>-0.35422300000000001</v>
      </c>
      <c r="AE1910" s="3">
        <v>0.20957600000000001</v>
      </c>
      <c r="AG1910" s="3">
        <v>-0.19987199999999999</v>
      </c>
      <c r="AH1910" s="3">
        <v>-0.14774999999999999</v>
      </c>
      <c r="AJ1910" s="3">
        <v>-0.31515100000000001</v>
      </c>
      <c r="AK1910" s="3">
        <v>0.26277299999999998</v>
      </c>
      <c r="AM1910" s="3">
        <v>-0.41541699999999998</v>
      </c>
      <c r="AN1910" s="3">
        <v>0.26455299999999998</v>
      </c>
      <c r="AP1910" s="3">
        <v>-0.36757899999999999</v>
      </c>
      <c r="AQ1910" s="3">
        <v>0.24290300000000001</v>
      </c>
      <c r="AS1910" s="3">
        <v>-0.15242900000000001</v>
      </c>
      <c r="AT1910" s="3">
        <v>3.39736E-2</v>
      </c>
      <c r="AV1910" s="3">
        <v>-0.19223000000000001</v>
      </c>
      <c r="AW1910" s="3">
        <v>-3.1695800000000003E-2</v>
      </c>
    </row>
    <row r="1911" spans="1:50" x14ac:dyDescent="0.3">
      <c r="A1911">
        <v>95.2</v>
      </c>
      <c r="B1911" s="3">
        <v>2.2276699999999999E-63</v>
      </c>
      <c r="C1911" s="3">
        <v>-5.0601099999999997E-64</v>
      </c>
      <c r="E1911">
        <v>2.8559999999999999</v>
      </c>
      <c r="F1911" s="3">
        <v>-0.316662</v>
      </c>
      <c r="G1911" s="3">
        <v>0.22017800000000001</v>
      </c>
      <c r="I1911" s="3">
        <v>-0.22708600000000001</v>
      </c>
      <c r="J1911" s="3">
        <v>0.15332000000000001</v>
      </c>
      <c r="L1911" s="3">
        <v>-0.45979900000000001</v>
      </c>
      <c r="M1911" s="3">
        <v>0.26424999999999998</v>
      </c>
      <c r="O1911" s="3">
        <v>-0.31483299999999997</v>
      </c>
      <c r="P1911" s="3">
        <v>0.100809</v>
      </c>
      <c r="R1911" s="3">
        <v>-0.110196</v>
      </c>
      <c r="S1911" s="3">
        <v>-0.27268900000000001</v>
      </c>
      <c r="U1911" s="3">
        <v>3.6005099999999998E-2</v>
      </c>
      <c r="V1911" s="3">
        <v>-0.17296900000000001</v>
      </c>
      <c r="X1911" s="3">
        <v>-0.163826</v>
      </c>
      <c r="Y1911" s="3">
        <v>-0.43261899999999998</v>
      </c>
      <c r="AA1911" s="3">
        <v>-3.9321099999999998E-2</v>
      </c>
      <c r="AB1911" s="3">
        <v>-0.360869</v>
      </c>
      <c r="AD1911" s="3">
        <v>-0.35747099999999998</v>
      </c>
      <c r="AE1911" s="3">
        <v>0.20579600000000001</v>
      </c>
      <c r="AG1911" s="3">
        <v>-0.19910600000000001</v>
      </c>
      <c r="AH1911" s="3">
        <v>-0.15207100000000001</v>
      </c>
      <c r="AJ1911" s="3">
        <v>-0.31737500000000002</v>
      </c>
      <c r="AK1911" s="3">
        <v>0.25691999999999998</v>
      </c>
      <c r="AM1911" s="3">
        <v>-0.41443799999999997</v>
      </c>
      <c r="AN1911" s="3">
        <v>0.26700400000000002</v>
      </c>
      <c r="AP1911" s="3">
        <v>-0.36768699999999999</v>
      </c>
      <c r="AQ1911" s="3">
        <v>0.24538399999999999</v>
      </c>
      <c r="AS1911" s="3">
        <v>-0.14935499999999999</v>
      </c>
      <c r="AT1911" s="3">
        <v>3.1364799999999998E-2</v>
      </c>
      <c r="AV1911" s="3">
        <v>-0.192166</v>
      </c>
      <c r="AW1911" s="3">
        <v>-3.2229099999999997E-2</v>
      </c>
    </row>
    <row r="1912" spans="1:50" x14ac:dyDescent="0.3">
      <c r="A1912">
        <v>95.25</v>
      </c>
      <c r="B1912" s="3">
        <v>2.9064799999999998E-63</v>
      </c>
      <c r="C1912" s="3">
        <v>-6.9270200000000003E-64</v>
      </c>
      <c r="E1912">
        <v>2.8574999999999999</v>
      </c>
      <c r="F1912" s="3">
        <v>-0.31491200000000003</v>
      </c>
      <c r="G1912" s="3">
        <v>0.22233900000000001</v>
      </c>
      <c r="I1912" s="3">
        <v>-0.22259200000000001</v>
      </c>
      <c r="J1912" s="3">
        <v>0.14821599999999999</v>
      </c>
      <c r="L1912" s="3">
        <v>-0.46429500000000001</v>
      </c>
      <c r="M1912" s="3">
        <v>0.26909699999999998</v>
      </c>
      <c r="O1912" s="3">
        <v>-0.31405300000000003</v>
      </c>
      <c r="P1912" s="3">
        <v>0.102325</v>
      </c>
      <c r="R1912" s="3">
        <v>-0.111763</v>
      </c>
      <c r="S1912" s="3">
        <v>-0.271899</v>
      </c>
      <c r="U1912" s="3">
        <v>3.5226800000000003E-2</v>
      </c>
      <c r="V1912" s="3">
        <v>-0.174457</v>
      </c>
      <c r="X1912" s="3">
        <v>-0.16786899999999999</v>
      </c>
      <c r="Y1912" s="3">
        <v>-0.427954</v>
      </c>
      <c r="AA1912" s="3">
        <v>-4.6599700000000001E-2</v>
      </c>
      <c r="AB1912" s="3">
        <v>-0.36595100000000003</v>
      </c>
      <c r="AD1912" s="3">
        <v>-0.36065900000000001</v>
      </c>
      <c r="AE1912" s="3">
        <v>0.20197799999999999</v>
      </c>
      <c r="AG1912" s="3">
        <v>-0.198383</v>
      </c>
      <c r="AH1912" s="3">
        <v>-0.156226</v>
      </c>
      <c r="AJ1912" s="3">
        <v>-0.31960499999999997</v>
      </c>
      <c r="AK1912" s="3">
        <v>0.25098399999999998</v>
      </c>
      <c r="AM1912" s="3">
        <v>-0.41342000000000001</v>
      </c>
      <c r="AN1912" s="3">
        <v>0.26938000000000001</v>
      </c>
      <c r="AP1912" s="3">
        <v>-0.36775600000000003</v>
      </c>
      <c r="AQ1912" s="3">
        <v>0.24779000000000001</v>
      </c>
      <c r="AS1912" s="3">
        <v>-0.146344</v>
      </c>
      <c r="AT1912" s="3">
        <v>2.8775999999999999E-2</v>
      </c>
      <c r="AV1912" s="3">
        <v>-0.192131</v>
      </c>
      <c r="AW1912" s="3">
        <v>-3.2686800000000002E-2</v>
      </c>
    </row>
    <row r="1913" spans="1:50" x14ac:dyDescent="0.3">
      <c r="A1913">
        <v>95.3</v>
      </c>
      <c r="B1913" s="3">
        <v>3.5640200000000002E-63</v>
      </c>
      <c r="C1913" s="3">
        <v>-8.81561E-64</v>
      </c>
      <c r="E1913">
        <v>2.859</v>
      </c>
      <c r="F1913" s="3">
        <v>-0.313139</v>
      </c>
      <c r="G1913" s="3">
        <v>0.22442899999999999</v>
      </c>
      <c r="I1913" s="3">
        <v>-0.21812599999999999</v>
      </c>
      <c r="J1913" s="3">
        <v>0.143071</v>
      </c>
      <c r="L1913" s="3">
        <v>-0.46873399999999998</v>
      </c>
      <c r="M1913" s="3">
        <v>0.27387800000000001</v>
      </c>
      <c r="O1913" s="3">
        <v>-0.31323499999999999</v>
      </c>
      <c r="P1913" s="3">
        <v>0.103854</v>
      </c>
      <c r="R1913" s="3">
        <v>-0.113396</v>
      </c>
      <c r="S1913" s="3">
        <v>-0.27088899999999999</v>
      </c>
      <c r="U1913" s="3">
        <v>3.4310599999999997E-2</v>
      </c>
      <c r="V1913" s="3">
        <v>-0.17583099999999999</v>
      </c>
      <c r="X1913" s="3">
        <v>-0.171877</v>
      </c>
      <c r="Y1913" s="3">
        <v>-0.42294500000000002</v>
      </c>
      <c r="AA1913" s="3">
        <v>-5.39503E-2</v>
      </c>
      <c r="AB1913" s="3">
        <v>-0.370753</v>
      </c>
      <c r="AD1913" s="3">
        <v>-0.36378199999999999</v>
      </c>
      <c r="AE1913" s="3">
        <v>0.19812399999999999</v>
      </c>
      <c r="AG1913" s="3">
        <v>-0.19770199999999999</v>
      </c>
      <c r="AH1913" s="3">
        <v>-0.16021199999999999</v>
      </c>
      <c r="AJ1913" s="3">
        <v>-0.32183699999999998</v>
      </c>
      <c r="AK1913" s="3">
        <v>0.24496699999999999</v>
      </c>
      <c r="AM1913" s="3">
        <v>-0.41236400000000001</v>
      </c>
      <c r="AN1913" s="3">
        <v>0.27167799999999998</v>
      </c>
      <c r="AP1913" s="3">
        <v>-0.36778699999999998</v>
      </c>
      <c r="AQ1913" s="3">
        <v>0.25012000000000001</v>
      </c>
      <c r="AS1913" s="3">
        <v>-0.143399</v>
      </c>
      <c r="AT1913" s="3">
        <v>2.6208499999999999E-2</v>
      </c>
      <c r="AV1913" s="3">
        <v>-0.19212599999999999</v>
      </c>
      <c r="AW1913" s="3">
        <v>-3.3068500000000001E-2</v>
      </c>
    </row>
    <row r="1914" spans="1:50" x14ac:dyDescent="0.3">
      <c r="A1914">
        <v>95.35</v>
      </c>
      <c r="B1914" s="3">
        <v>4.17427E-63</v>
      </c>
      <c r="C1914" s="3">
        <v>-1.05549E-63</v>
      </c>
      <c r="E1914">
        <v>2.8605</v>
      </c>
      <c r="F1914" s="3">
        <v>-0.31135499999999999</v>
      </c>
      <c r="G1914" s="3">
        <v>0.22644600000000001</v>
      </c>
      <c r="I1914" s="3">
        <v>-0.213699</v>
      </c>
      <c r="J1914" s="3">
        <v>0.13789000000000001</v>
      </c>
      <c r="L1914" s="3">
        <v>-0.47311500000000001</v>
      </c>
      <c r="M1914" s="3">
        <v>0.27859099999999998</v>
      </c>
      <c r="O1914" s="3">
        <v>-0.31237999999999999</v>
      </c>
      <c r="P1914" s="3">
        <v>0.105393</v>
      </c>
      <c r="R1914" s="3">
        <v>-0.115095</v>
      </c>
      <c r="S1914" s="3">
        <v>-0.26965800000000001</v>
      </c>
      <c r="U1914" s="3">
        <v>3.3257200000000001E-2</v>
      </c>
      <c r="V1914" s="3">
        <v>-0.17709</v>
      </c>
      <c r="X1914" s="3">
        <v>-0.175844</v>
      </c>
      <c r="Y1914" s="3">
        <v>-0.41759499999999999</v>
      </c>
      <c r="AA1914" s="3">
        <v>-6.1355899999999998E-2</v>
      </c>
      <c r="AB1914" s="3">
        <v>-0.37527199999999999</v>
      </c>
      <c r="AD1914" s="3">
        <v>-0.36683300000000002</v>
      </c>
      <c r="AE1914" s="3">
        <v>0.19423899999999999</v>
      </c>
      <c r="AG1914" s="3">
        <v>-0.19706199999999999</v>
      </c>
      <c r="AH1914" s="3">
        <v>-0.16402800000000001</v>
      </c>
      <c r="AJ1914" s="3">
        <v>-0.324071</v>
      </c>
      <c r="AK1914" s="3">
        <v>0.23887700000000001</v>
      </c>
      <c r="AM1914" s="3">
        <v>-0.41127200000000003</v>
      </c>
      <c r="AN1914" s="3">
        <v>0.273897</v>
      </c>
      <c r="AP1914" s="3">
        <v>-0.36778100000000002</v>
      </c>
      <c r="AQ1914" s="3">
        <v>0.25237199999999999</v>
      </c>
      <c r="AS1914" s="3">
        <v>-0.14052300000000001</v>
      </c>
      <c r="AT1914" s="3">
        <v>2.3663099999999999E-2</v>
      </c>
      <c r="AV1914" s="3">
        <v>-0.19215199999999999</v>
      </c>
      <c r="AW1914" s="3">
        <v>-3.3374099999999997E-2</v>
      </c>
    </row>
    <row r="1915" spans="1:50" x14ac:dyDescent="0.3">
      <c r="A1915">
        <v>95.4</v>
      </c>
      <c r="B1915" s="3">
        <v>4.7187300000000001E-63</v>
      </c>
      <c r="C1915" s="3">
        <v>-1.19895E-63</v>
      </c>
      <c r="E1915">
        <v>2.8620000000000001</v>
      </c>
      <c r="F1915" s="3">
        <v>-0.30957499999999999</v>
      </c>
      <c r="G1915" s="3">
        <v>0.22838800000000001</v>
      </c>
      <c r="I1915" s="3">
        <v>-0.209312</v>
      </c>
      <c r="J1915" s="3">
        <v>0.13267300000000001</v>
      </c>
      <c r="L1915" s="3">
        <v>-0.477439</v>
      </c>
      <c r="M1915" s="3">
        <v>0.28323399999999999</v>
      </c>
      <c r="O1915" s="3">
        <v>-0.31149100000000002</v>
      </c>
      <c r="P1915" s="3">
        <v>0.10694099999999999</v>
      </c>
      <c r="R1915" s="3">
        <v>-0.11686000000000001</v>
      </c>
      <c r="S1915" s="3">
        <v>-0.268208</v>
      </c>
      <c r="U1915" s="3">
        <v>3.2067100000000001E-2</v>
      </c>
      <c r="V1915" s="3">
        <v>-0.178234</v>
      </c>
      <c r="X1915" s="3">
        <v>-0.17977299999999999</v>
      </c>
      <c r="Y1915" s="3">
        <v>-0.41190700000000002</v>
      </c>
      <c r="AA1915" s="3">
        <v>-6.88164E-2</v>
      </c>
      <c r="AB1915" s="3">
        <v>-0.37950099999999998</v>
      </c>
      <c r="AD1915" s="3">
        <v>-0.369809</v>
      </c>
      <c r="AE1915" s="3">
        <v>0.190326</v>
      </c>
      <c r="AG1915" s="3">
        <v>-0.196467</v>
      </c>
      <c r="AH1915" s="3">
        <v>-0.16767000000000001</v>
      </c>
      <c r="AJ1915" s="3">
        <v>-0.32630300000000001</v>
      </c>
      <c r="AK1915" s="3">
        <v>0.23271700000000001</v>
      </c>
      <c r="AM1915" s="3">
        <v>-0.41014600000000001</v>
      </c>
      <c r="AN1915" s="3">
        <v>0.276034</v>
      </c>
      <c r="AP1915" s="3">
        <v>-0.36773899999999998</v>
      </c>
      <c r="AQ1915" s="3">
        <v>0.25454399999999999</v>
      </c>
      <c r="AS1915" s="3">
        <v>-0.13771700000000001</v>
      </c>
      <c r="AT1915" s="3">
        <v>2.1140900000000001E-2</v>
      </c>
      <c r="AV1915" s="3">
        <v>-0.19221099999999999</v>
      </c>
      <c r="AW1915" s="3">
        <v>-3.3603300000000003E-2</v>
      </c>
    </row>
    <row r="1916" spans="1:50" x14ac:dyDescent="0.3">
      <c r="A1916">
        <v>95.45</v>
      </c>
      <c r="B1916" s="3">
        <v>5.1839699999999997E-63</v>
      </c>
      <c r="C1916" s="3">
        <v>-1.3050099999999999E-63</v>
      </c>
      <c r="E1916">
        <v>2.8635000000000002</v>
      </c>
      <c r="F1916" s="3">
        <v>-0.30780200000000002</v>
      </c>
      <c r="G1916" s="3">
        <v>0.23025300000000001</v>
      </c>
      <c r="I1916" s="3">
        <v>-0.20494999999999999</v>
      </c>
      <c r="J1916" s="3">
        <v>0.12742500000000001</v>
      </c>
      <c r="L1916" s="3">
        <v>-0.48170600000000002</v>
      </c>
      <c r="M1916" s="3">
        <v>0.28780600000000001</v>
      </c>
      <c r="O1916" s="3">
        <v>-0.31056800000000001</v>
      </c>
      <c r="P1916" s="3">
        <v>0.108497</v>
      </c>
      <c r="R1916" s="3">
        <v>-0.118691</v>
      </c>
      <c r="S1916" s="3">
        <v>-0.26654</v>
      </c>
      <c r="U1916" s="3">
        <v>3.0740900000000002E-2</v>
      </c>
      <c r="V1916" s="3">
        <v>-0.17926</v>
      </c>
      <c r="X1916" s="3">
        <v>-0.18368300000000001</v>
      </c>
      <c r="Y1916" s="3">
        <v>-0.40588400000000002</v>
      </c>
      <c r="AA1916" s="3">
        <v>-7.6336899999999999E-2</v>
      </c>
      <c r="AB1916" s="3">
        <v>-0.38343699999999997</v>
      </c>
      <c r="AD1916" s="3">
        <v>-0.37270500000000001</v>
      </c>
      <c r="AE1916" s="3">
        <v>0.18639</v>
      </c>
      <c r="AG1916" s="3">
        <v>-0.19591600000000001</v>
      </c>
      <c r="AH1916" s="3">
        <v>-0.17113700000000001</v>
      </c>
      <c r="AJ1916" s="3">
        <v>-0.32853100000000002</v>
      </c>
      <c r="AK1916" s="3">
        <v>0.226492</v>
      </c>
      <c r="AM1916" s="3">
        <v>-0.40898499999999999</v>
      </c>
      <c r="AN1916" s="3">
        <v>0.278088</v>
      </c>
      <c r="AP1916" s="3">
        <v>-0.36766199999999999</v>
      </c>
      <c r="AQ1916" s="3">
        <v>0.25663599999999998</v>
      </c>
      <c r="AS1916" s="3">
        <v>-0.13498299999999999</v>
      </c>
      <c r="AT1916" s="3">
        <v>1.86429E-2</v>
      </c>
      <c r="AV1916" s="3">
        <v>-0.192302</v>
      </c>
      <c r="AW1916" s="3">
        <v>-3.3756000000000001E-2</v>
      </c>
    </row>
    <row r="1917" spans="1:50" x14ac:dyDescent="0.3">
      <c r="A1917">
        <v>95.5</v>
      </c>
      <c r="B1917" s="3">
        <v>5.5577900000000004E-63</v>
      </c>
      <c r="C1917" s="3">
        <v>-1.37799E-63</v>
      </c>
      <c r="E1917">
        <v>2.8650000000000002</v>
      </c>
      <c r="F1917" s="3">
        <v>-0.30603000000000002</v>
      </c>
      <c r="G1917" s="3">
        <v>0.23204</v>
      </c>
      <c r="I1917" s="3">
        <v>-0.20059199999999999</v>
      </c>
      <c r="J1917" s="3">
        <v>0.122146</v>
      </c>
      <c r="L1917" s="3">
        <v>-0.48591600000000001</v>
      </c>
      <c r="M1917" s="3">
        <v>0.29230400000000001</v>
      </c>
      <c r="O1917" s="3">
        <v>-0.309614</v>
      </c>
      <c r="P1917" s="3">
        <v>0.11006000000000001</v>
      </c>
      <c r="R1917" s="3">
        <v>-0.120586</v>
      </c>
      <c r="S1917" s="3">
        <v>-0.26465300000000003</v>
      </c>
      <c r="U1917" s="3">
        <v>2.92789E-2</v>
      </c>
      <c r="V1917" s="3">
        <v>-0.18016799999999999</v>
      </c>
      <c r="X1917" s="3">
        <v>-0.187587</v>
      </c>
      <c r="Y1917" s="3">
        <v>-0.39952900000000002</v>
      </c>
      <c r="AA1917" s="3">
        <v>-8.3928500000000003E-2</v>
      </c>
      <c r="AB1917" s="3">
        <v>-0.387073</v>
      </c>
      <c r="AD1917" s="3">
        <v>-0.37552000000000002</v>
      </c>
      <c r="AE1917" s="3">
        <v>0.18243300000000001</v>
      </c>
      <c r="AG1917" s="3">
        <v>-0.195414</v>
      </c>
      <c r="AH1917" s="3">
        <v>-0.174427</v>
      </c>
      <c r="AJ1917" s="3">
        <v>-0.33075399999999999</v>
      </c>
      <c r="AK1917" s="3">
        <v>0.22020899999999999</v>
      </c>
      <c r="AM1917" s="3">
        <v>-0.40779199999999999</v>
      </c>
      <c r="AN1917" s="3">
        <v>0.280057</v>
      </c>
      <c r="AP1917" s="3">
        <v>-0.36754900000000001</v>
      </c>
      <c r="AQ1917" s="3">
        <v>0.25864599999999999</v>
      </c>
      <c r="AS1917" s="3">
        <v>-0.132323</v>
      </c>
      <c r="AT1917" s="3">
        <v>1.61701E-2</v>
      </c>
      <c r="AV1917" s="3">
        <v>-0.19242500000000001</v>
      </c>
      <c r="AW1917" s="3">
        <v>-3.3832099999999997E-2</v>
      </c>
    </row>
    <row r="1918" spans="1:50" x14ac:dyDescent="0.3">
      <c r="A1918">
        <v>95.55</v>
      </c>
      <c r="B1918" s="3">
        <v>5.8270200000000003E-63</v>
      </c>
      <c r="C1918" s="3">
        <v>-1.42919E-63</v>
      </c>
      <c r="E1918">
        <v>2.8664999999999998</v>
      </c>
      <c r="F1918" s="3">
        <v>-0.30425200000000002</v>
      </c>
      <c r="G1918" s="3">
        <v>0.23374700000000001</v>
      </c>
      <c r="I1918" s="3">
        <v>-0.196219</v>
      </c>
      <c r="J1918" s="3">
        <v>0.11684</v>
      </c>
      <c r="L1918" s="3">
        <v>-0.490066</v>
      </c>
      <c r="M1918" s="3">
        <v>0.29672700000000002</v>
      </c>
      <c r="O1918" s="3">
        <v>-0.30863099999999999</v>
      </c>
      <c r="P1918" s="3">
        <v>0.111628</v>
      </c>
      <c r="R1918" s="3">
        <v>-0.122544</v>
      </c>
      <c r="S1918" s="3">
        <v>-0.26254899999999998</v>
      </c>
      <c r="U1918" s="3">
        <v>2.7681399999999998E-2</v>
      </c>
      <c r="V1918" s="3">
        <v>-0.18095700000000001</v>
      </c>
      <c r="X1918" s="3">
        <v>-0.19148499999999999</v>
      </c>
      <c r="Y1918" s="3">
        <v>-0.39284599999999997</v>
      </c>
      <c r="AA1918" s="3">
        <v>-9.1611799999999993E-2</v>
      </c>
      <c r="AB1918" s="3">
        <v>-0.390407</v>
      </c>
      <c r="AD1918" s="3">
        <v>-0.37824799999999997</v>
      </c>
      <c r="AE1918" s="3">
        <v>0.17845900000000001</v>
      </c>
      <c r="AG1918" s="3">
        <v>-0.19495799999999999</v>
      </c>
      <c r="AH1918" s="3">
        <v>-0.177536</v>
      </c>
      <c r="AJ1918" s="3">
        <v>-0.33296900000000001</v>
      </c>
      <c r="AK1918" s="3">
        <v>0.21387100000000001</v>
      </c>
      <c r="AM1918" s="3">
        <v>-0.40656599999999998</v>
      </c>
      <c r="AN1918" s="3">
        <v>0.28194000000000002</v>
      </c>
      <c r="AP1918" s="3">
        <v>-0.3674</v>
      </c>
      <c r="AQ1918" s="3">
        <v>0.260573</v>
      </c>
      <c r="AS1918" s="3">
        <v>-0.12973799999999999</v>
      </c>
      <c r="AT1918" s="3">
        <v>1.37235E-2</v>
      </c>
      <c r="AV1918" s="3">
        <v>-0.192581</v>
      </c>
      <c r="AW1918" s="3">
        <v>-3.3831600000000003E-2</v>
      </c>
    </row>
    <row r="1919" spans="1:50" x14ac:dyDescent="0.3">
      <c r="A1919">
        <v>95.6</v>
      </c>
      <c r="B1919" s="3">
        <v>5.9773800000000004E-63</v>
      </c>
      <c r="C1919" s="3">
        <v>-1.46792E-63</v>
      </c>
      <c r="E1919">
        <v>2.8679999999999999</v>
      </c>
      <c r="F1919" s="3">
        <v>-0.302483</v>
      </c>
      <c r="G1919" s="3">
        <v>0.235372</v>
      </c>
      <c r="I1919" s="3">
        <v>-0.191829</v>
      </c>
      <c r="J1919" s="3">
        <v>0.11151</v>
      </c>
      <c r="L1919" s="3">
        <v>-0.49415399999999998</v>
      </c>
      <c r="M1919" s="3">
        <v>0.30107299999999998</v>
      </c>
      <c r="O1919" s="3">
        <v>-0.30762099999999998</v>
      </c>
      <c r="P1919" s="3">
        <v>0.11319899999999999</v>
      </c>
      <c r="R1919" s="3">
        <v>-0.124566</v>
      </c>
      <c r="S1919" s="3">
        <v>-0.26023000000000002</v>
      </c>
      <c r="U1919" s="3">
        <v>2.59496E-2</v>
      </c>
      <c r="V1919" s="3">
        <v>-0.18162600000000001</v>
      </c>
      <c r="X1919" s="3">
        <v>-0.19536300000000001</v>
      </c>
      <c r="Y1919" s="3">
        <v>-0.38583899999999999</v>
      </c>
      <c r="AA1919" s="3">
        <v>-9.9407700000000002E-2</v>
      </c>
      <c r="AB1919" s="3">
        <v>-0.393432</v>
      </c>
      <c r="AD1919" s="3">
        <v>-0.38088699999999998</v>
      </c>
      <c r="AE1919" s="3">
        <v>0.17447299999999999</v>
      </c>
      <c r="AG1919" s="3">
        <v>-0.194548</v>
      </c>
      <c r="AH1919" s="3">
        <v>-0.18046499999999999</v>
      </c>
      <c r="AJ1919" s="3">
        <v>-0.335173</v>
      </c>
      <c r="AK1919" s="3">
        <v>0.207484</v>
      </c>
      <c r="AM1919" s="3">
        <v>-0.40531</v>
      </c>
      <c r="AN1919" s="3">
        <v>0.28373599999999999</v>
      </c>
      <c r="AP1919" s="3">
        <v>-0.36721599999999999</v>
      </c>
      <c r="AQ1919" s="3">
        <v>0.26241399999999998</v>
      </c>
      <c r="AS1919" s="3">
        <v>-0.12723100000000001</v>
      </c>
      <c r="AT1919" s="3">
        <v>1.13042E-2</v>
      </c>
      <c r="AV1919" s="3">
        <v>-0.19276799999999999</v>
      </c>
      <c r="AW1919" s="3">
        <v>-3.3754399999999997E-2</v>
      </c>
    </row>
    <row r="1920" spans="1:50" x14ac:dyDescent="0.3">
      <c r="A1920">
        <v>95.65</v>
      </c>
      <c r="B1920" s="3">
        <v>5.9935400000000001E-63</v>
      </c>
      <c r="C1920" s="3">
        <v>-1.49375E-63</v>
      </c>
      <c r="E1920">
        <v>2.8694999999999999</v>
      </c>
      <c r="F1920" s="3">
        <v>-0.30074699999999999</v>
      </c>
      <c r="G1920" s="3">
        <v>0.23691499999999999</v>
      </c>
      <c r="I1920" s="3">
        <v>-0.187442</v>
      </c>
      <c r="J1920" s="3">
        <v>0.106158</v>
      </c>
      <c r="L1920" s="3">
        <v>-0.49817400000000001</v>
      </c>
      <c r="M1920" s="3">
        <v>0.30534</v>
      </c>
      <c r="O1920" s="3">
        <v>-0.306589</v>
      </c>
      <c r="P1920" s="3">
        <v>0.114773</v>
      </c>
      <c r="R1920" s="3">
        <v>-0.12664900000000001</v>
      </c>
      <c r="S1920" s="3">
        <v>-0.25769599999999998</v>
      </c>
      <c r="U1920" s="3">
        <v>2.4084700000000001E-2</v>
      </c>
      <c r="V1920" s="3">
        <v>-0.182173</v>
      </c>
      <c r="X1920" s="3">
        <v>-0.199211</v>
      </c>
      <c r="Y1920" s="3">
        <v>-0.37851299999999999</v>
      </c>
      <c r="AA1920" s="3">
        <v>-0.107323</v>
      </c>
      <c r="AB1920" s="3">
        <v>-0.39614700000000003</v>
      </c>
      <c r="AD1920" s="3">
        <v>-0.38343500000000003</v>
      </c>
      <c r="AE1920" s="3">
        <v>0.17047799999999999</v>
      </c>
      <c r="AG1920" s="3">
        <v>-0.19418099999999999</v>
      </c>
      <c r="AH1920" s="3">
        <v>-0.18320900000000001</v>
      </c>
      <c r="AJ1920" s="3">
        <v>-0.33736300000000002</v>
      </c>
      <c r="AK1920" s="3">
        <v>0.20105300000000001</v>
      </c>
      <c r="AM1920" s="3">
        <v>-0.40402399999999999</v>
      </c>
      <c r="AN1920" s="3">
        <v>0.28544199999999997</v>
      </c>
      <c r="AP1920" s="3">
        <v>-0.36699700000000002</v>
      </c>
      <c r="AQ1920" s="3">
        <v>0.26417000000000002</v>
      </c>
      <c r="AS1920" s="3">
        <v>-0.124806</v>
      </c>
      <c r="AT1920" s="3">
        <v>8.91313E-3</v>
      </c>
      <c r="AV1920" s="3">
        <v>-0.19298599999999999</v>
      </c>
      <c r="AW1920" s="3">
        <v>-3.3600600000000001E-2</v>
      </c>
    </row>
    <row r="1921" spans="1:49" x14ac:dyDescent="0.3">
      <c r="A1921">
        <v>95.7</v>
      </c>
      <c r="B1921" s="3">
        <v>5.8577899999999995E-63</v>
      </c>
      <c r="C1921" s="3">
        <v>-1.4948E-63</v>
      </c>
      <c r="E1921">
        <v>2.871</v>
      </c>
      <c r="F1921" s="3">
        <v>-0.29905300000000001</v>
      </c>
      <c r="G1921" s="3">
        <v>0.238373</v>
      </c>
      <c r="I1921" s="3">
        <v>-0.18308199999999999</v>
      </c>
      <c r="J1921" s="3">
        <v>0.100786</v>
      </c>
      <c r="L1921" s="3">
        <v>-0.50212100000000004</v>
      </c>
      <c r="M1921" s="3">
        <v>0.30952600000000002</v>
      </c>
      <c r="O1921" s="3">
        <v>-0.30553999999999998</v>
      </c>
      <c r="P1921" s="3">
        <v>0.11634899999999999</v>
      </c>
      <c r="R1921" s="3">
        <v>-0.12879399999999999</v>
      </c>
      <c r="S1921" s="3">
        <v>-0.25494800000000001</v>
      </c>
      <c r="U1921" s="3">
        <v>2.2087900000000001E-2</v>
      </c>
      <c r="V1921" s="3">
        <v>-0.18259800000000001</v>
      </c>
      <c r="X1921" s="3">
        <v>-0.20302700000000001</v>
      </c>
      <c r="Y1921" s="3">
        <v>-0.37087199999999998</v>
      </c>
      <c r="AA1921" s="3">
        <v>-0.115346</v>
      </c>
      <c r="AB1921" s="3">
        <v>-0.39854499999999998</v>
      </c>
      <c r="AD1921" s="3">
        <v>-0.38589200000000001</v>
      </c>
      <c r="AE1921" s="3">
        <v>0.16647700000000001</v>
      </c>
      <c r="AG1921" s="3">
        <v>-0.193853</v>
      </c>
      <c r="AH1921" s="3">
        <v>-0.18576899999999999</v>
      </c>
      <c r="AJ1921" s="3">
        <v>-0.33953800000000001</v>
      </c>
      <c r="AK1921" s="3">
        <v>0.19458400000000001</v>
      </c>
      <c r="AM1921" s="3">
        <v>-0.40271200000000001</v>
      </c>
      <c r="AN1921" s="3">
        <v>0.28705700000000001</v>
      </c>
      <c r="AP1921" s="3">
        <v>-0.36674400000000001</v>
      </c>
      <c r="AQ1921" s="3">
        <v>0.26584000000000002</v>
      </c>
      <c r="AS1921" s="3">
        <v>-0.12246600000000001</v>
      </c>
      <c r="AT1921" s="3">
        <v>6.5513799999999999E-3</v>
      </c>
      <c r="AV1921" s="3">
        <v>-0.19323299999999999</v>
      </c>
      <c r="AW1921" s="3">
        <v>-3.3370299999999999E-2</v>
      </c>
    </row>
    <row r="1922" spans="1:49" x14ac:dyDescent="0.3">
      <c r="A1922">
        <v>95.75</v>
      </c>
      <c r="B1922" s="3">
        <v>5.5478399999999997E-63</v>
      </c>
      <c r="C1922" s="3">
        <v>-1.4527499999999999E-63</v>
      </c>
      <c r="E1922">
        <v>2.8725000000000001</v>
      </c>
      <c r="F1922" s="3">
        <v>-0.29739500000000002</v>
      </c>
      <c r="G1922" s="3">
        <v>0.23974500000000001</v>
      </c>
      <c r="I1922" s="3">
        <v>-0.17877100000000001</v>
      </c>
      <c r="J1922" s="3">
        <v>9.5397800000000005E-2</v>
      </c>
      <c r="L1922" s="3">
        <v>-0.50599000000000005</v>
      </c>
      <c r="M1922" s="3">
        <v>0.31363000000000002</v>
      </c>
      <c r="O1922" s="3">
        <v>-0.304477</v>
      </c>
      <c r="P1922" s="3">
        <v>0.117924</v>
      </c>
      <c r="R1922" s="3">
        <v>-0.13100000000000001</v>
      </c>
      <c r="S1922" s="3">
        <v>-0.25198900000000002</v>
      </c>
      <c r="U1922" s="3">
        <v>1.9960100000000001E-2</v>
      </c>
      <c r="V1922" s="3">
        <v>-0.18290100000000001</v>
      </c>
      <c r="X1922" s="3">
        <v>-0.206815</v>
      </c>
      <c r="Y1922" s="3">
        <v>-0.36291899999999999</v>
      </c>
      <c r="AA1922" s="3">
        <v>-0.123444</v>
      </c>
      <c r="AB1922" s="3">
        <v>-0.40062500000000001</v>
      </c>
      <c r="AD1922" s="3">
        <v>-0.38825700000000002</v>
      </c>
      <c r="AE1922" s="3">
        <v>0.16247300000000001</v>
      </c>
      <c r="AG1922" s="3">
        <v>-0.19356300000000001</v>
      </c>
      <c r="AH1922" s="3">
        <v>-0.188142</v>
      </c>
      <c r="AJ1922" s="3">
        <v>-0.34169500000000003</v>
      </c>
      <c r="AK1922" s="3">
        <v>0.188082</v>
      </c>
      <c r="AM1922" s="3">
        <v>-0.40137400000000001</v>
      </c>
      <c r="AN1922" s="3">
        <v>0.28858099999999998</v>
      </c>
      <c r="AP1922" s="3">
        <v>-0.36645699999999998</v>
      </c>
      <c r="AQ1922" s="3">
        <v>0.26742100000000002</v>
      </c>
      <c r="AS1922" s="3">
        <v>-0.120211</v>
      </c>
      <c r="AT1922" s="3">
        <v>4.21997E-3</v>
      </c>
      <c r="AV1922" s="3">
        <v>-0.19351199999999999</v>
      </c>
      <c r="AW1922" s="3">
        <v>-3.3063599999999999E-2</v>
      </c>
    </row>
    <row r="1923" spans="1:49" x14ac:dyDescent="0.3">
      <c r="A1923">
        <v>95.8</v>
      </c>
      <c r="B1923" s="3">
        <v>5.0362000000000004E-63</v>
      </c>
      <c r="C1923" s="3">
        <v>-1.35099E-63</v>
      </c>
      <c r="E1923">
        <v>2.8740000000000001</v>
      </c>
      <c r="F1923" s="3">
        <v>-0.29575899999999999</v>
      </c>
      <c r="G1923" s="3">
        <v>0.24102999999999999</v>
      </c>
      <c r="I1923" s="3">
        <v>-0.17451900000000001</v>
      </c>
      <c r="J1923" s="3">
        <v>8.9996000000000007E-2</v>
      </c>
      <c r="L1923" s="3">
        <v>-0.50977899999999998</v>
      </c>
      <c r="M1923" s="3">
        <v>0.31764900000000001</v>
      </c>
      <c r="O1923" s="3">
        <v>-0.30340200000000001</v>
      </c>
      <c r="P1923" s="3">
        <v>0.11949700000000001</v>
      </c>
      <c r="R1923" s="3">
        <v>-0.13326499999999999</v>
      </c>
      <c r="S1923" s="3">
        <v>-0.24882000000000001</v>
      </c>
      <c r="U1923" s="3">
        <v>1.7702300000000001E-2</v>
      </c>
      <c r="V1923" s="3">
        <v>-0.18307999999999999</v>
      </c>
      <c r="X1923" s="3">
        <v>-0.21057300000000001</v>
      </c>
      <c r="Y1923" s="3">
        <v>-0.35466199999999998</v>
      </c>
      <c r="AA1923" s="3">
        <v>-0.131581</v>
      </c>
      <c r="AB1923" s="3">
        <v>-0.40238299999999999</v>
      </c>
      <c r="AD1923" s="3">
        <v>-0.39052500000000001</v>
      </c>
      <c r="AE1923" s="3">
        <v>0.158472</v>
      </c>
      <c r="AG1923" s="3">
        <v>-0.19331300000000001</v>
      </c>
      <c r="AH1923" s="3">
        <v>-0.190327</v>
      </c>
      <c r="AJ1923" s="3">
        <v>-0.343831</v>
      </c>
      <c r="AK1923" s="3">
        <v>0.18155099999999999</v>
      </c>
      <c r="AM1923" s="3">
        <v>-0.40001199999999998</v>
      </c>
      <c r="AN1923" s="3">
        <v>0.29001100000000002</v>
      </c>
      <c r="AP1923" s="3">
        <v>-0.36613699999999999</v>
      </c>
      <c r="AQ1923" s="3">
        <v>0.26891199999999998</v>
      </c>
      <c r="AS1923" s="3">
        <v>-0.11803900000000001</v>
      </c>
      <c r="AT1923" s="3">
        <v>1.9199E-3</v>
      </c>
      <c r="AV1923" s="3">
        <v>-0.193823</v>
      </c>
      <c r="AW1923" s="3">
        <v>-3.2680599999999997E-2</v>
      </c>
    </row>
    <row r="1924" spans="1:49" x14ac:dyDescent="0.3">
      <c r="A1924">
        <v>95.85</v>
      </c>
      <c r="B1924" s="3">
        <v>4.2934000000000002E-63</v>
      </c>
      <c r="C1924" s="3">
        <v>-1.18032E-63</v>
      </c>
      <c r="E1924">
        <v>2.8755000000000002</v>
      </c>
      <c r="F1924" s="3">
        <v>-0.29415000000000002</v>
      </c>
      <c r="G1924" s="3">
        <v>0.242227</v>
      </c>
      <c r="I1924" s="3">
        <v>-0.170324</v>
      </c>
      <c r="J1924" s="3">
        <v>8.4583199999999997E-2</v>
      </c>
      <c r="L1924" s="3">
        <v>-0.51348099999999997</v>
      </c>
      <c r="M1924" s="3">
        <v>0.32158300000000001</v>
      </c>
      <c r="O1924" s="3">
        <v>-0.30231999999999998</v>
      </c>
      <c r="P1924" s="3">
        <v>0.121068</v>
      </c>
      <c r="R1924" s="3">
        <v>-0.13558999999999999</v>
      </c>
      <c r="S1924" s="3">
        <v>-0.24544299999999999</v>
      </c>
      <c r="U1924" s="3">
        <v>1.53153E-2</v>
      </c>
      <c r="V1924" s="3">
        <v>-0.18313399999999999</v>
      </c>
      <c r="X1924" s="3">
        <v>-0.21429300000000001</v>
      </c>
      <c r="Y1924" s="3">
        <v>-0.34610299999999999</v>
      </c>
      <c r="AA1924" s="3">
        <v>-0.13972699999999999</v>
      </c>
      <c r="AB1924" s="3">
        <v>-0.40381499999999998</v>
      </c>
      <c r="AD1924" s="3">
        <v>-0.39268999999999998</v>
      </c>
      <c r="AE1924" s="3">
        <v>0.154475</v>
      </c>
      <c r="AG1924" s="3">
        <v>-0.193103</v>
      </c>
      <c r="AH1924" s="3">
        <v>-0.19232299999999999</v>
      </c>
      <c r="AJ1924" s="3">
        <v>-0.34594399999999997</v>
      </c>
      <c r="AK1924" s="3">
        <v>0.17499799999999999</v>
      </c>
      <c r="AM1924" s="3">
        <v>-0.39862799999999998</v>
      </c>
      <c r="AN1924" s="3">
        <v>0.29134599999999999</v>
      </c>
      <c r="AP1924" s="3">
        <v>-0.365784</v>
      </c>
      <c r="AQ1924" s="3">
        <v>0.270314</v>
      </c>
      <c r="AS1924" s="3">
        <v>-0.115948</v>
      </c>
      <c r="AT1924" s="3">
        <v>-3.4782699999999999E-4</v>
      </c>
      <c r="AV1924" s="3">
        <v>-0.194165</v>
      </c>
      <c r="AW1924" s="3">
        <v>-3.2221699999999999E-2</v>
      </c>
    </row>
    <row r="1925" spans="1:49" x14ac:dyDescent="0.3">
      <c r="A1925">
        <v>95.9</v>
      </c>
      <c r="B1925" s="3">
        <v>3.2940000000000001E-63</v>
      </c>
      <c r="C1925" s="3">
        <v>-9.3958800000000003E-64</v>
      </c>
      <c r="E1925">
        <v>2.8769999999999998</v>
      </c>
      <c r="F1925" s="3">
        <v>-0.29258800000000001</v>
      </c>
      <c r="G1925" s="3">
        <v>0.243335</v>
      </c>
      <c r="I1925" s="3">
        <v>-0.16617199999999999</v>
      </c>
      <c r="J1925" s="3">
        <v>7.9161999999999996E-2</v>
      </c>
      <c r="L1925" s="3">
        <v>-0.517096</v>
      </c>
      <c r="M1925" s="3">
        <v>0.32543</v>
      </c>
      <c r="O1925" s="3">
        <v>-0.30123</v>
      </c>
      <c r="P1925" s="3">
        <v>0.12263400000000001</v>
      </c>
      <c r="R1925" s="3">
        <v>-0.13797400000000001</v>
      </c>
      <c r="S1925" s="3">
        <v>-0.24185899999999999</v>
      </c>
      <c r="U1925" s="3">
        <v>1.2800300000000001E-2</v>
      </c>
      <c r="V1925" s="3">
        <v>-0.183063</v>
      </c>
      <c r="X1925" s="3">
        <v>-0.21796499999999999</v>
      </c>
      <c r="Y1925" s="3">
        <v>-0.33724999999999999</v>
      </c>
      <c r="AA1925" s="3">
        <v>-0.14787400000000001</v>
      </c>
      <c r="AB1925" s="3">
        <v>-0.40492</v>
      </c>
      <c r="AD1925" s="3">
        <v>-0.39474799999999999</v>
      </c>
      <c r="AE1925" s="3">
        <v>0.15048700000000001</v>
      </c>
      <c r="AG1925" s="3">
        <v>-0.19293399999999999</v>
      </c>
      <c r="AH1925" s="3">
        <v>-0.194128</v>
      </c>
      <c r="AJ1925" s="3">
        <v>-0.34803000000000001</v>
      </c>
      <c r="AK1925" s="3">
        <v>0.16842599999999999</v>
      </c>
      <c r="AM1925" s="3">
        <v>-0.39722499999999999</v>
      </c>
      <c r="AN1925" s="3">
        <v>0.29258600000000001</v>
      </c>
      <c r="AP1925" s="3">
        <v>-0.36539899999999997</v>
      </c>
      <c r="AQ1925" s="3">
        <v>0.27162399999999998</v>
      </c>
      <c r="AS1925" s="3">
        <v>-0.11393399999999999</v>
      </c>
      <c r="AT1925" s="3">
        <v>-2.5822100000000001E-3</v>
      </c>
      <c r="AV1925" s="3">
        <v>-0.19453400000000001</v>
      </c>
      <c r="AW1925" s="3">
        <v>-3.1687100000000003E-2</v>
      </c>
    </row>
    <row r="1926" spans="1:49" x14ac:dyDescent="0.3">
      <c r="A1926">
        <v>95.95</v>
      </c>
      <c r="B1926" s="3">
        <v>2.02152E-63</v>
      </c>
      <c r="C1926" s="3">
        <v>-6.3201399999999999E-64</v>
      </c>
      <c r="E1926">
        <v>2.8784999999999998</v>
      </c>
      <c r="F1926" s="3">
        <v>-0.291107</v>
      </c>
      <c r="G1926" s="3">
        <v>0.24435200000000001</v>
      </c>
      <c r="I1926" s="3">
        <v>-0.16205600000000001</v>
      </c>
      <c r="J1926" s="3">
        <v>7.3735099999999998E-2</v>
      </c>
      <c r="L1926" s="3">
        <v>-0.520621</v>
      </c>
      <c r="M1926" s="3">
        <v>0.32918799999999998</v>
      </c>
      <c r="O1926" s="3">
        <v>-0.30013499999999999</v>
      </c>
      <c r="P1926" s="3">
        <v>0.124194</v>
      </c>
      <c r="R1926" s="3">
        <v>-0.14041500000000001</v>
      </c>
      <c r="S1926" s="3">
        <v>-0.23807</v>
      </c>
      <c r="U1926" s="3">
        <v>1.01586E-2</v>
      </c>
      <c r="V1926" s="3">
        <v>-0.182866</v>
      </c>
      <c r="X1926" s="3">
        <v>-0.221578</v>
      </c>
      <c r="Y1926" s="3">
        <v>-0.32810699999999998</v>
      </c>
      <c r="AA1926" s="3">
        <v>-0.15603400000000001</v>
      </c>
      <c r="AB1926" s="3">
        <v>-0.405694</v>
      </c>
      <c r="AD1926" s="3">
        <v>-0.39669900000000002</v>
      </c>
      <c r="AE1926" s="3">
        <v>0.14651</v>
      </c>
      <c r="AG1926" s="3">
        <v>-0.192805</v>
      </c>
      <c r="AH1926" s="3">
        <v>-0.195742</v>
      </c>
      <c r="AJ1926" s="3">
        <v>-0.35008699999999998</v>
      </c>
      <c r="AK1926" s="3">
        <v>0.16184299999999999</v>
      </c>
      <c r="AM1926" s="3">
        <v>-0.39580199999999999</v>
      </c>
      <c r="AN1926" s="3">
        <v>0.29372999999999999</v>
      </c>
      <c r="AP1926" s="3">
        <v>-0.36498199999999997</v>
      </c>
      <c r="AQ1926" s="3">
        <v>0.272843</v>
      </c>
      <c r="AS1926" s="3">
        <v>-0.111997</v>
      </c>
      <c r="AT1926" s="3">
        <v>-4.7822300000000002E-3</v>
      </c>
      <c r="AV1926" s="3">
        <v>-0.19492599999999999</v>
      </c>
      <c r="AW1926" s="3">
        <v>-3.1077E-2</v>
      </c>
    </row>
    <row r="1927" spans="1:49" x14ac:dyDescent="0.3">
      <c r="A1927">
        <v>96</v>
      </c>
      <c r="B1927" s="3">
        <v>4.6858199999999997E-64</v>
      </c>
      <c r="C1927" s="3">
        <v>-2.6084099999999999E-64</v>
      </c>
      <c r="E1927">
        <v>2.88</v>
      </c>
      <c r="F1927" s="3">
        <v>-0.28973300000000002</v>
      </c>
      <c r="G1927" s="3">
        <v>0.245279</v>
      </c>
      <c r="I1927" s="3">
        <v>-0.157973</v>
      </c>
      <c r="J1927" s="3">
        <v>6.8305099999999994E-2</v>
      </c>
      <c r="L1927" s="3">
        <v>-0.52405599999999997</v>
      </c>
      <c r="M1927" s="3">
        <v>0.33285500000000001</v>
      </c>
      <c r="O1927" s="3">
        <v>-0.299035</v>
      </c>
      <c r="P1927" s="3">
        <v>0.125748</v>
      </c>
      <c r="R1927" s="3">
        <v>-0.14291300000000001</v>
      </c>
      <c r="S1927" s="3">
        <v>-0.23408000000000001</v>
      </c>
      <c r="U1927" s="3">
        <v>7.3913099999999999E-3</v>
      </c>
      <c r="V1927" s="3">
        <v>-0.18254200000000001</v>
      </c>
      <c r="X1927" s="3">
        <v>-0.22512099999999999</v>
      </c>
      <c r="Y1927" s="3">
        <v>-0.31868000000000002</v>
      </c>
      <c r="AA1927" s="3">
        <v>-0.16422300000000001</v>
      </c>
      <c r="AB1927" s="3">
        <v>-0.406134</v>
      </c>
      <c r="AD1927" s="3">
        <v>-0.39854400000000001</v>
      </c>
      <c r="AE1927" s="3">
        <v>0.14254900000000001</v>
      </c>
      <c r="AG1927" s="3">
        <v>-0.192714</v>
      </c>
      <c r="AH1927" s="3">
        <v>-0.197163</v>
      </c>
      <c r="AJ1927" s="3">
        <v>-0.35210999999999998</v>
      </c>
      <c r="AK1927" s="3">
        <v>0.155252</v>
      </c>
      <c r="AM1927" s="3">
        <v>-0.39436300000000002</v>
      </c>
      <c r="AN1927" s="3">
        <v>0.29477500000000001</v>
      </c>
      <c r="AP1927" s="3">
        <v>-0.36453400000000002</v>
      </c>
      <c r="AQ1927" s="3">
        <v>0.27396900000000002</v>
      </c>
      <c r="AS1927" s="3">
        <v>-0.110143</v>
      </c>
      <c r="AT1927" s="3">
        <v>-6.9468400000000001E-3</v>
      </c>
      <c r="AV1927" s="3">
        <v>-0.19534499999999999</v>
      </c>
      <c r="AW1927" s="3">
        <v>-3.0391899999999999E-2</v>
      </c>
    </row>
    <row r="1928" spans="1:49" x14ac:dyDescent="0.3">
      <c r="A1928">
        <v>96.05</v>
      </c>
      <c r="B1928" s="3">
        <v>-1.36677E-63</v>
      </c>
      <c r="C1928" s="3">
        <v>1.7326300000000001E-64</v>
      </c>
      <c r="E1928">
        <v>2.8815</v>
      </c>
      <c r="F1928" s="3">
        <v>-0.28848400000000002</v>
      </c>
      <c r="G1928" s="3">
        <v>0.246114</v>
      </c>
      <c r="I1928" s="3">
        <v>-0.15392500000000001</v>
      </c>
      <c r="J1928" s="3">
        <v>6.2875E-2</v>
      </c>
      <c r="L1928" s="3">
        <v>-0.52739899999999995</v>
      </c>
      <c r="M1928" s="3">
        <v>0.33643000000000001</v>
      </c>
      <c r="O1928" s="3">
        <v>-0.297931</v>
      </c>
      <c r="P1928" s="3">
        <v>0.12729299999999999</v>
      </c>
      <c r="R1928" s="3">
        <v>-0.14546600000000001</v>
      </c>
      <c r="S1928" s="3">
        <v>-0.22988900000000001</v>
      </c>
      <c r="U1928" s="3">
        <v>4.49979E-3</v>
      </c>
      <c r="V1928" s="3">
        <v>-0.182092</v>
      </c>
      <c r="X1928" s="3">
        <v>-0.22858700000000001</v>
      </c>
      <c r="Y1928" s="3">
        <v>-0.30897599999999997</v>
      </c>
      <c r="AA1928" s="3">
        <v>-0.17244399999999999</v>
      </c>
      <c r="AB1928" s="3">
        <v>-0.40623799999999999</v>
      </c>
      <c r="AD1928" s="3">
        <v>-0.40028999999999998</v>
      </c>
      <c r="AE1928" s="3">
        <v>0.13860700000000001</v>
      </c>
      <c r="AG1928" s="3">
        <v>-0.19266</v>
      </c>
      <c r="AH1928" s="3">
        <v>-0.19839100000000001</v>
      </c>
      <c r="AJ1928" s="3">
        <v>-0.35409800000000002</v>
      </c>
      <c r="AK1928" s="3">
        <v>0.14865900000000001</v>
      </c>
      <c r="AM1928" s="3">
        <v>-0.39290999999999998</v>
      </c>
      <c r="AN1928" s="3">
        <v>0.29572100000000001</v>
      </c>
      <c r="AP1928" s="3">
        <v>-0.36405799999999999</v>
      </c>
      <c r="AQ1928" s="3">
        <v>0.275001</v>
      </c>
      <c r="AS1928" s="3">
        <v>-0.108376</v>
      </c>
      <c r="AT1928" s="3">
        <v>-9.0749799999999999E-3</v>
      </c>
      <c r="AV1928" s="3">
        <v>-0.195794</v>
      </c>
      <c r="AW1928" s="3">
        <v>-2.9632200000000001E-2</v>
      </c>
    </row>
    <row r="1929" spans="1:49" x14ac:dyDescent="0.3">
      <c r="A1929">
        <v>96.1</v>
      </c>
      <c r="B1929" s="3">
        <v>-3.4756200000000002E-63</v>
      </c>
      <c r="C1929" s="3">
        <v>6.7336199999999996E-64</v>
      </c>
      <c r="E1929">
        <v>2.883</v>
      </c>
      <c r="F1929" s="3">
        <v>-0.287354</v>
      </c>
      <c r="G1929" s="3">
        <v>0.24685599999999999</v>
      </c>
      <c r="I1929" s="3">
        <v>-0.14990899999999999</v>
      </c>
      <c r="J1929" s="3">
        <v>5.74473E-2</v>
      </c>
      <c r="L1929" s="3">
        <v>-0.53064500000000003</v>
      </c>
      <c r="M1929" s="3">
        <v>0.33991199999999999</v>
      </c>
      <c r="O1929" s="3">
        <v>-0.29682199999999997</v>
      </c>
      <c r="P1929" s="3">
        <v>0.128828</v>
      </c>
      <c r="R1929" s="3">
        <v>-0.14807200000000001</v>
      </c>
      <c r="S1929" s="3">
        <v>-0.22550100000000001</v>
      </c>
      <c r="U1929" s="3">
        <v>1.48532E-3</v>
      </c>
      <c r="V1929" s="3">
        <v>-0.18151400000000001</v>
      </c>
      <c r="X1929" s="3">
        <v>-0.23197300000000001</v>
      </c>
      <c r="Y1929" s="3">
        <v>-0.29899999999999999</v>
      </c>
      <c r="AA1929" s="3">
        <v>-0.18068100000000001</v>
      </c>
      <c r="AB1929" s="3">
        <v>-0.406005</v>
      </c>
      <c r="AD1929" s="3">
        <v>-0.40194000000000002</v>
      </c>
      <c r="AE1929" s="3">
        <v>0.134687</v>
      </c>
      <c r="AG1929" s="3">
        <v>-0.19264300000000001</v>
      </c>
      <c r="AH1929" s="3">
        <v>-0.19942399999999999</v>
      </c>
      <c r="AJ1929" s="3">
        <v>-0.356047</v>
      </c>
      <c r="AK1929" s="3">
        <v>0.14207</v>
      </c>
      <c r="AM1929" s="3">
        <v>-0.39144499999999999</v>
      </c>
      <c r="AN1929" s="3">
        <v>0.296568</v>
      </c>
      <c r="AP1929" s="3">
        <v>-0.36355500000000002</v>
      </c>
      <c r="AQ1929" s="3">
        <v>0.27593899999999999</v>
      </c>
      <c r="AS1929" s="3">
        <v>-0.10670300000000001</v>
      </c>
      <c r="AT1929" s="3">
        <v>-1.1165599999999999E-2</v>
      </c>
      <c r="AV1929" s="3">
        <v>-0.196272</v>
      </c>
      <c r="AW1929" s="3">
        <v>-2.8798199999999999E-2</v>
      </c>
    </row>
    <row r="1930" spans="1:49" x14ac:dyDescent="0.3">
      <c r="A1930">
        <v>96.15</v>
      </c>
      <c r="B1930" s="3">
        <v>-5.8187E-63</v>
      </c>
      <c r="C1930" s="3">
        <v>1.24502E-63</v>
      </c>
      <c r="E1930">
        <v>2.8845000000000001</v>
      </c>
      <c r="F1930" s="3">
        <v>-0.286331</v>
      </c>
      <c r="G1930" s="3">
        <v>0.247505</v>
      </c>
      <c r="I1930" s="3">
        <v>-0.14591999999999999</v>
      </c>
      <c r="J1930" s="3">
        <v>5.2024899999999999E-2</v>
      </c>
      <c r="L1930" s="3">
        <v>-0.53379200000000004</v>
      </c>
      <c r="M1930" s="3">
        <v>0.34329999999999999</v>
      </c>
      <c r="O1930" s="3">
        <v>-0.29570999999999997</v>
      </c>
      <c r="P1930" s="3">
        <v>0.130352</v>
      </c>
      <c r="R1930" s="3">
        <v>-0.150732</v>
      </c>
      <c r="S1930" s="3">
        <v>-0.220918</v>
      </c>
      <c r="U1930" s="3">
        <v>-1.65069E-3</v>
      </c>
      <c r="V1930" s="3">
        <v>-0.180808</v>
      </c>
      <c r="X1930" s="3">
        <v>-0.23529</v>
      </c>
      <c r="Y1930" s="3">
        <v>-0.28875899999999999</v>
      </c>
      <c r="AA1930" s="3">
        <v>-0.188913</v>
      </c>
      <c r="AB1930" s="3">
        <v>-0.40543200000000001</v>
      </c>
      <c r="AD1930" s="3">
        <v>-0.40349800000000002</v>
      </c>
      <c r="AE1930" s="3">
        <v>0.13079199999999999</v>
      </c>
      <c r="AG1930" s="3">
        <v>-0.192658</v>
      </c>
      <c r="AH1930" s="3">
        <v>-0.200263</v>
      </c>
      <c r="AJ1930" s="3">
        <v>-0.357956</v>
      </c>
      <c r="AK1930" s="3">
        <v>0.135489</v>
      </c>
      <c r="AM1930" s="3">
        <v>-0.38996900000000001</v>
      </c>
      <c r="AN1930" s="3">
        <v>0.29731400000000002</v>
      </c>
      <c r="AP1930" s="3">
        <v>-0.36302299999999998</v>
      </c>
      <c r="AQ1930" s="3">
        <v>0.27678199999999997</v>
      </c>
      <c r="AS1930" s="3">
        <v>-0.10513</v>
      </c>
      <c r="AT1930" s="3">
        <v>-1.32175E-2</v>
      </c>
      <c r="AV1930" s="3">
        <v>-0.19677700000000001</v>
      </c>
      <c r="AW1930" s="3">
        <v>-2.7890499999999999E-2</v>
      </c>
    </row>
    <row r="1931" spans="1:49" x14ac:dyDescent="0.3">
      <c r="A1931">
        <v>96.2</v>
      </c>
      <c r="B1931" s="3">
        <v>-8.3137899999999999E-63</v>
      </c>
      <c r="C1931" s="3">
        <v>1.8884600000000001E-63</v>
      </c>
      <c r="E1931">
        <v>2.8860000000000001</v>
      </c>
      <c r="F1931" s="3">
        <v>-0.28540399999999999</v>
      </c>
      <c r="G1931" s="3">
        <v>0.24806</v>
      </c>
      <c r="I1931" s="3">
        <v>-0.14196400000000001</v>
      </c>
      <c r="J1931" s="3">
        <v>4.6610499999999999E-2</v>
      </c>
      <c r="L1931" s="3">
        <v>-0.53683400000000003</v>
      </c>
      <c r="M1931" s="3">
        <v>0.34659099999999998</v>
      </c>
      <c r="O1931" s="3">
        <v>-0.29459400000000002</v>
      </c>
      <c r="P1931" s="3">
        <v>0.13186400000000001</v>
      </c>
      <c r="R1931" s="3">
        <v>-0.153444</v>
      </c>
      <c r="S1931" s="3">
        <v>-0.216142</v>
      </c>
      <c r="U1931" s="3">
        <v>-4.9068699999999998E-3</v>
      </c>
      <c r="V1931" s="3">
        <v>-0.17997299999999999</v>
      </c>
      <c r="X1931" s="3">
        <v>-0.23855499999999999</v>
      </c>
      <c r="Y1931" s="3">
        <v>-0.27825899999999998</v>
      </c>
      <c r="AA1931" s="3">
        <v>-0.19712099999999999</v>
      </c>
      <c r="AB1931" s="3">
        <v>-0.40451900000000002</v>
      </c>
      <c r="AD1931" s="3">
        <v>-0.40495999999999999</v>
      </c>
      <c r="AE1931" s="3">
        <v>0.12692600000000001</v>
      </c>
      <c r="AG1931" s="3">
        <v>-0.19270300000000001</v>
      </c>
      <c r="AH1931" s="3">
        <v>-0.200907</v>
      </c>
      <c r="AJ1931" s="3">
        <v>-0.35982199999999998</v>
      </c>
      <c r="AK1931" s="3">
        <v>0.12892100000000001</v>
      </c>
      <c r="AM1931" s="3">
        <v>-0.38848700000000003</v>
      </c>
      <c r="AN1931" s="3">
        <v>0.29795899999999997</v>
      </c>
      <c r="AP1931" s="3">
        <v>-0.36246299999999998</v>
      </c>
      <c r="AQ1931" s="3">
        <v>0.27752900000000003</v>
      </c>
      <c r="AS1931" s="3">
        <v>-0.103657</v>
      </c>
      <c r="AT1931" s="3">
        <v>-1.5229899999999999E-2</v>
      </c>
      <c r="AV1931" s="3">
        <v>-0.19730600000000001</v>
      </c>
      <c r="AW1931" s="3">
        <v>-2.6909599999999999E-2</v>
      </c>
    </row>
    <row r="1932" spans="1:49" x14ac:dyDescent="0.3">
      <c r="A1932">
        <v>96.25</v>
      </c>
      <c r="B1932" s="3">
        <v>-1.08471E-62</v>
      </c>
      <c r="C1932" s="3">
        <v>2.5851999999999999E-63</v>
      </c>
      <c r="E1932">
        <v>2.8875000000000002</v>
      </c>
      <c r="F1932" s="3">
        <v>-0.28456799999999999</v>
      </c>
      <c r="G1932" s="3">
        <v>0.24852099999999999</v>
      </c>
      <c r="I1932" s="3">
        <v>-0.13804900000000001</v>
      </c>
      <c r="J1932" s="3">
        <v>4.1206899999999998E-2</v>
      </c>
      <c r="L1932" s="3">
        <v>-0.53976800000000003</v>
      </c>
      <c r="M1932" s="3">
        <v>0.34978399999999998</v>
      </c>
      <c r="O1932" s="3">
        <v>-0.29347800000000002</v>
      </c>
      <c r="P1932" s="3">
        <v>0.13336200000000001</v>
      </c>
      <c r="R1932" s="3">
        <v>-0.15620700000000001</v>
      </c>
      <c r="S1932" s="3">
        <v>-0.211177</v>
      </c>
      <c r="U1932" s="3">
        <v>-8.2818300000000004E-3</v>
      </c>
      <c r="V1932" s="3">
        <v>-0.179011</v>
      </c>
      <c r="X1932" s="3">
        <v>-0.24177599999999999</v>
      </c>
      <c r="Y1932" s="3">
        <v>-0.26750800000000002</v>
      </c>
      <c r="AA1932" s="3">
        <v>-0.20529900000000001</v>
      </c>
      <c r="AB1932" s="3">
        <v>-0.40326299999999998</v>
      </c>
      <c r="AD1932" s="3">
        <v>-0.40632299999999999</v>
      </c>
      <c r="AE1932" s="3">
        <v>0.12309100000000001</v>
      </c>
      <c r="AG1932" s="3">
        <v>-0.192775</v>
      </c>
      <c r="AH1932" s="3">
        <v>-0.20135600000000001</v>
      </c>
      <c r="AJ1932" s="3">
        <v>-0.36164499999999999</v>
      </c>
      <c r="AK1932" s="3">
        <v>0.12237199999999999</v>
      </c>
      <c r="AM1932" s="3">
        <v>-0.38699899999999998</v>
      </c>
      <c r="AN1932" s="3">
        <v>0.29850199999999999</v>
      </c>
      <c r="AP1932" s="3">
        <v>-0.36187200000000003</v>
      </c>
      <c r="AQ1932" s="3">
        <v>0.27818100000000001</v>
      </c>
      <c r="AS1932" s="3">
        <v>-0.102283</v>
      </c>
      <c r="AT1932" s="3">
        <v>-1.7201600000000001E-2</v>
      </c>
      <c r="AV1932" s="3">
        <v>-0.19786100000000001</v>
      </c>
      <c r="AW1932" s="3">
        <v>-2.58561E-2</v>
      </c>
    </row>
    <row r="1933" spans="1:49" x14ac:dyDescent="0.3">
      <c r="A1933">
        <v>96.3</v>
      </c>
      <c r="B1933" s="3">
        <v>-1.33011E-62</v>
      </c>
      <c r="C1933" s="3">
        <v>3.2900299999999998E-63</v>
      </c>
      <c r="E1933">
        <v>2.8889999999999998</v>
      </c>
      <c r="F1933" s="3">
        <v>-0.28381499999999998</v>
      </c>
      <c r="G1933" s="3">
        <v>0.248886</v>
      </c>
      <c r="I1933" s="3">
        <v>-0.13417799999999999</v>
      </c>
      <c r="J1933" s="3">
        <v>3.5817000000000002E-2</v>
      </c>
      <c r="L1933" s="3">
        <v>-0.54259299999999999</v>
      </c>
      <c r="M1933" s="3">
        <v>0.352879</v>
      </c>
      <c r="O1933" s="3">
        <v>-0.29236200000000001</v>
      </c>
      <c r="P1933" s="3">
        <v>0.13484499999999999</v>
      </c>
      <c r="R1933" s="3">
        <v>-0.15901999999999999</v>
      </c>
      <c r="S1933" s="3">
        <v>-0.20602500000000001</v>
      </c>
      <c r="U1933" s="3">
        <v>-1.1774099999999999E-2</v>
      </c>
      <c r="V1933" s="3">
        <v>-0.17791899999999999</v>
      </c>
      <c r="X1933" s="3">
        <v>-0.24493699999999999</v>
      </c>
      <c r="Y1933" s="3">
        <v>-0.25651099999999999</v>
      </c>
      <c r="AA1933" s="3">
        <v>-0.213445</v>
      </c>
      <c r="AB1933" s="3">
        <v>-0.40166499999999999</v>
      </c>
      <c r="AD1933" s="3">
        <v>-0.407582</v>
      </c>
      <c r="AE1933" s="3">
        <v>0.11929099999999999</v>
      </c>
      <c r="AG1933" s="3">
        <v>-0.19287099999999999</v>
      </c>
      <c r="AH1933" s="3">
        <v>-0.20160900000000001</v>
      </c>
      <c r="AJ1933" s="3">
        <v>-0.36342200000000002</v>
      </c>
      <c r="AK1933" s="3">
        <v>0.11584700000000001</v>
      </c>
      <c r="AM1933" s="3">
        <v>-0.38550699999999999</v>
      </c>
      <c r="AN1933" s="3">
        <v>0.29894199999999999</v>
      </c>
      <c r="AP1933" s="3">
        <v>-0.36125200000000002</v>
      </c>
      <c r="AQ1933" s="3">
        <v>0.27873500000000001</v>
      </c>
      <c r="AS1933" s="3">
        <v>-0.101007</v>
      </c>
      <c r="AT1933" s="3">
        <v>-1.9131599999999999E-2</v>
      </c>
      <c r="AV1933" s="3">
        <v>-0.19844800000000001</v>
      </c>
      <c r="AW1933" s="3">
        <v>-2.4730599999999998E-2</v>
      </c>
    </row>
    <row r="1934" spans="1:49" x14ac:dyDescent="0.3">
      <c r="A1934">
        <v>96.35</v>
      </c>
      <c r="B1934" s="3">
        <v>-1.5578599999999999E-62</v>
      </c>
      <c r="C1934" s="3">
        <v>3.9391599999999998E-63</v>
      </c>
      <c r="E1934">
        <v>2.8904999999999998</v>
      </c>
      <c r="F1934" s="3">
        <v>-0.28312900000000002</v>
      </c>
      <c r="G1934" s="3">
        <v>0.24915599999999999</v>
      </c>
      <c r="I1934" s="3">
        <v>-0.13034399999999999</v>
      </c>
      <c r="J1934" s="3">
        <v>3.0443499999999998E-2</v>
      </c>
      <c r="L1934" s="3">
        <v>-0.54530800000000001</v>
      </c>
      <c r="M1934" s="3">
        <v>0.35587400000000002</v>
      </c>
      <c r="O1934" s="3">
        <v>-0.29124899999999998</v>
      </c>
      <c r="P1934" s="3">
        <v>0.13631099999999999</v>
      </c>
      <c r="R1934" s="3">
        <v>-0.161883</v>
      </c>
      <c r="S1934" s="3">
        <v>-0.20068900000000001</v>
      </c>
      <c r="U1934" s="3">
        <v>-1.5381799999999999E-2</v>
      </c>
      <c r="V1934" s="3">
        <v>-0.17669799999999999</v>
      </c>
      <c r="X1934" s="3">
        <v>-0.24801100000000001</v>
      </c>
      <c r="Y1934" s="3">
        <v>-0.245278</v>
      </c>
      <c r="AA1934" s="3">
        <v>-0.22155900000000001</v>
      </c>
      <c r="AB1934" s="3">
        <v>-0.39972200000000002</v>
      </c>
      <c r="AD1934" s="3">
        <v>-0.40873399999999999</v>
      </c>
      <c r="AE1934" s="3">
        <v>0.11552900000000001</v>
      </c>
      <c r="AG1934" s="3">
        <v>-0.19298799999999999</v>
      </c>
      <c r="AH1934" s="3">
        <v>-0.20166600000000001</v>
      </c>
      <c r="AJ1934" s="3">
        <v>-0.365151</v>
      </c>
      <c r="AK1934" s="3">
        <v>0.109351</v>
      </c>
      <c r="AM1934" s="3">
        <v>-0.38401299999999999</v>
      </c>
      <c r="AN1934" s="3">
        <v>0.29927900000000002</v>
      </c>
      <c r="AP1934" s="3">
        <v>-0.36060399999999998</v>
      </c>
      <c r="AQ1934" s="3">
        <v>0.27919300000000002</v>
      </c>
      <c r="AS1934" s="3">
        <v>-9.98309E-2</v>
      </c>
      <c r="AT1934" s="3">
        <v>-2.1018999999999999E-2</v>
      </c>
      <c r="AV1934" s="3">
        <v>-0.19906599999999999</v>
      </c>
      <c r="AW1934" s="3">
        <v>-2.3533700000000001E-2</v>
      </c>
    </row>
    <row r="1935" spans="1:49" x14ac:dyDescent="0.3">
      <c r="A1935">
        <v>96.4</v>
      </c>
      <c r="B1935" s="3">
        <v>-1.7610599999999999E-62</v>
      </c>
      <c r="C1935" s="3">
        <v>4.47454E-63</v>
      </c>
      <c r="E1935">
        <v>2.8919999999999999</v>
      </c>
      <c r="F1935" s="3">
        <v>-0.282501</v>
      </c>
      <c r="G1935" s="3">
        <v>0.249331</v>
      </c>
      <c r="I1935" s="3">
        <v>-0.12654399999999999</v>
      </c>
      <c r="J1935" s="3">
        <v>2.5089E-2</v>
      </c>
      <c r="L1935" s="3">
        <v>-0.54791400000000001</v>
      </c>
      <c r="M1935" s="3">
        <v>0.35876799999999998</v>
      </c>
      <c r="O1935" s="3">
        <v>-0.29014000000000001</v>
      </c>
      <c r="P1935" s="3">
        <v>0.13775999999999999</v>
      </c>
      <c r="R1935" s="3">
        <v>-0.164794</v>
      </c>
      <c r="S1935" s="3">
        <v>-0.19517200000000001</v>
      </c>
      <c r="U1935" s="3">
        <v>-1.9102999999999998E-2</v>
      </c>
      <c r="V1935" s="3">
        <v>-0.175348</v>
      </c>
      <c r="X1935" s="3">
        <v>-0.25098799999999999</v>
      </c>
      <c r="Y1935" s="3">
        <v>-0.23381399999999999</v>
      </c>
      <c r="AA1935" s="3">
        <v>-0.22964300000000001</v>
      </c>
      <c r="AB1935" s="3">
        <v>-0.39743600000000001</v>
      </c>
      <c r="AD1935" s="3">
        <v>-0.409777</v>
      </c>
      <c r="AE1935" s="3">
        <v>0.111807</v>
      </c>
      <c r="AG1935" s="3">
        <v>-0.19312499999999999</v>
      </c>
      <c r="AH1935" s="3">
        <v>-0.20152900000000001</v>
      </c>
      <c r="AJ1935" s="3">
        <v>-0.36682999999999999</v>
      </c>
      <c r="AK1935" s="3">
        <v>0.10288799999999999</v>
      </c>
      <c r="AM1935" s="3">
        <v>-0.382519</v>
      </c>
      <c r="AN1935" s="3">
        <v>0.29951299999999997</v>
      </c>
      <c r="AP1935" s="3">
        <v>-0.359927</v>
      </c>
      <c r="AQ1935" s="3">
        <v>0.27955400000000002</v>
      </c>
      <c r="AS1935" s="3">
        <v>-9.8755899999999994E-2</v>
      </c>
      <c r="AT1935" s="3">
        <v>-2.28626E-2</v>
      </c>
      <c r="AV1935" s="3">
        <v>-0.199714</v>
      </c>
      <c r="AW1935" s="3">
        <v>-2.22661E-2</v>
      </c>
    </row>
    <row r="1936" spans="1:49" x14ac:dyDescent="0.3">
      <c r="A1936">
        <v>96.45</v>
      </c>
      <c r="B1936" s="3">
        <v>-1.93468E-62</v>
      </c>
      <c r="C1936" s="3">
        <v>4.8703499999999995E-63</v>
      </c>
      <c r="E1936">
        <v>2.8935</v>
      </c>
      <c r="F1936" s="3">
        <v>-0.281943</v>
      </c>
      <c r="G1936" s="3">
        <v>0.24940899999999999</v>
      </c>
      <c r="I1936" s="3">
        <v>-0.12278</v>
      </c>
      <c r="J1936" s="3">
        <v>1.97564E-2</v>
      </c>
      <c r="L1936" s="3">
        <v>-0.55041099999999998</v>
      </c>
      <c r="M1936" s="3">
        <v>0.36155999999999999</v>
      </c>
      <c r="O1936" s="3">
        <v>-0.28903499999999999</v>
      </c>
      <c r="P1936" s="3">
        <v>0.13919000000000001</v>
      </c>
      <c r="R1936" s="3">
        <v>-0.16775300000000001</v>
      </c>
      <c r="S1936" s="3">
        <v>-0.18947800000000001</v>
      </c>
      <c r="U1936" s="3">
        <v>-2.2935299999999999E-2</v>
      </c>
      <c r="V1936" s="3">
        <v>-0.17386799999999999</v>
      </c>
      <c r="X1936" s="3">
        <v>-0.25388300000000003</v>
      </c>
      <c r="Y1936" s="3">
        <v>-0.22212699999999999</v>
      </c>
      <c r="AA1936" s="3">
        <v>-0.237704</v>
      </c>
      <c r="AB1936" s="3">
        <v>-0.39480399999999999</v>
      </c>
      <c r="AD1936" s="3">
        <v>-0.41070899999999999</v>
      </c>
      <c r="AE1936" s="3">
        <v>0.108129</v>
      </c>
      <c r="AG1936" s="3">
        <v>-0.193277</v>
      </c>
      <c r="AH1936" s="3">
        <v>-0.20119600000000001</v>
      </c>
      <c r="AJ1936" s="3">
        <v>-0.36845600000000001</v>
      </c>
      <c r="AK1936" s="3">
        <v>9.6464999999999995E-2</v>
      </c>
      <c r="AM1936" s="3">
        <v>-0.381027</v>
      </c>
      <c r="AN1936" s="3">
        <v>0.29964200000000002</v>
      </c>
      <c r="AP1936" s="3">
        <v>-0.35922199999999999</v>
      </c>
      <c r="AQ1936" s="3">
        <v>0.27981699999999998</v>
      </c>
      <c r="AS1936" s="3">
        <v>-9.7784700000000002E-2</v>
      </c>
      <c r="AT1936" s="3">
        <v>-2.4661499999999999E-2</v>
      </c>
      <c r="AV1936" s="3">
        <v>-0.20038800000000001</v>
      </c>
      <c r="AW1936" s="3">
        <v>-2.0928599999999999E-2</v>
      </c>
    </row>
    <row r="1937" spans="1:49" x14ac:dyDescent="0.3">
      <c r="A1937">
        <v>96.5</v>
      </c>
      <c r="B1937" s="3">
        <v>-2.0742E-62</v>
      </c>
      <c r="C1937" s="3">
        <v>5.1427300000000001E-63</v>
      </c>
      <c r="E1937">
        <v>2.895</v>
      </c>
      <c r="F1937" s="3">
        <v>-0.28146900000000002</v>
      </c>
      <c r="G1937" s="3">
        <v>0.249392</v>
      </c>
      <c r="I1937" s="3">
        <v>-0.11906</v>
      </c>
      <c r="J1937" s="3">
        <v>1.44485E-2</v>
      </c>
      <c r="L1937" s="3">
        <v>-0.55279699999999998</v>
      </c>
      <c r="M1937" s="3">
        <v>0.36424800000000002</v>
      </c>
      <c r="O1937" s="3">
        <v>-0.28793299999999999</v>
      </c>
      <c r="P1937" s="3">
        <v>0.1406</v>
      </c>
      <c r="R1937" s="3">
        <v>-0.17075799999999999</v>
      </c>
      <c r="S1937" s="3">
        <v>-0.18361</v>
      </c>
      <c r="U1937" s="3">
        <v>-2.6875900000000001E-2</v>
      </c>
      <c r="V1937" s="3">
        <v>-0.172259</v>
      </c>
      <c r="X1937" s="3">
        <v>-0.25670700000000002</v>
      </c>
      <c r="Y1937" s="3">
        <v>-0.210226</v>
      </c>
      <c r="AA1937" s="3">
        <v>-0.24574799999999999</v>
      </c>
      <c r="AB1937" s="3">
        <v>-0.39182699999999998</v>
      </c>
      <c r="AD1937" s="3">
        <v>-0.41153000000000001</v>
      </c>
      <c r="AE1937" s="3">
        <v>0.10449700000000001</v>
      </c>
      <c r="AG1937" s="3">
        <v>-0.193441</v>
      </c>
      <c r="AH1937" s="3">
        <v>-0.20066899999999999</v>
      </c>
      <c r="AJ1937" s="3">
        <v>-0.37002699999999999</v>
      </c>
      <c r="AK1937" s="3">
        <v>9.0085299999999993E-2</v>
      </c>
      <c r="AM1937" s="3">
        <v>-0.37953700000000001</v>
      </c>
      <c r="AN1937" s="3">
        <v>0.29966700000000002</v>
      </c>
      <c r="AP1937" s="3">
        <v>-0.35848999999999998</v>
      </c>
      <c r="AQ1937" s="3">
        <v>0.27998200000000001</v>
      </c>
      <c r="AS1937" s="3">
        <v>-9.6918799999999999E-2</v>
      </c>
      <c r="AT1937" s="3">
        <v>-2.64145E-2</v>
      </c>
      <c r="AV1937" s="3">
        <v>-0.20108699999999999</v>
      </c>
      <c r="AW1937" s="3">
        <v>-1.9522000000000001E-2</v>
      </c>
    </row>
    <row r="1938" spans="1:49" x14ac:dyDescent="0.3">
      <c r="A1938">
        <v>96.55</v>
      </c>
      <c r="B1938" s="3">
        <v>-2.1746800000000001E-62</v>
      </c>
      <c r="C1938" s="3">
        <v>5.33379E-63</v>
      </c>
      <c r="E1938">
        <v>2.8965000000000001</v>
      </c>
      <c r="F1938" s="3">
        <v>-0.28109000000000001</v>
      </c>
      <c r="G1938" s="3">
        <v>0.249279</v>
      </c>
      <c r="I1938" s="3">
        <v>-0.115385</v>
      </c>
      <c r="J1938" s="3">
        <v>9.1680200000000007E-3</v>
      </c>
      <c r="L1938" s="3">
        <v>-0.55507300000000004</v>
      </c>
      <c r="M1938" s="3">
        <v>0.36683100000000002</v>
      </c>
      <c r="O1938" s="3">
        <v>-0.28683900000000001</v>
      </c>
      <c r="P1938" s="3">
        <v>0.141988</v>
      </c>
      <c r="R1938" s="3">
        <v>-0.17380699999999999</v>
      </c>
      <c r="S1938" s="3">
        <v>-0.17757100000000001</v>
      </c>
      <c r="U1938" s="3">
        <v>-3.09222E-2</v>
      </c>
      <c r="V1938" s="3">
        <v>-0.17052100000000001</v>
      </c>
      <c r="X1938" s="3">
        <v>-0.25946000000000002</v>
      </c>
      <c r="Y1938" s="3">
        <v>-0.19811699999999999</v>
      </c>
      <c r="AA1938" s="3">
        <v>-0.253776</v>
      </c>
      <c r="AB1938" s="3">
        <v>-0.38850600000000002</v>
      </c>
      <c r="AD1938" s="3">
        <v>-0.41223700000000002</v>
      </c>
      <c r="AE1938" s="3">
        <v>0.100915</v>
      </c>
      <c r="AG1938" s="3">
        <v>-0.19361600000000001</v>
      </c>
      <c r="AH1938" s="3">
        <v>-0.19994700000000001</v>
      </c>
      <c r="AJ1938" s="3">
        <v>-0.37154199999999998</v>
      </c>
      <c r="AK1938" s="3">
        <v>8.3754200000000001E-2</v>
      </c>
      <c r="AM1938" s="3">
        <v>-0.37805</v>
      </c>
      <c r="AN1938" s="3">
        <v>0.29958699999999999</v>
      </c>
      <c r="AP1938" s="3">
        <v>-0.357736</v>
      </c>
      <c r="AQ1938" s="3">
        <v>0.28004899999999999</v>
      </c>
      <c r="AS1938" s="3">
        <v>-9.6157999999999993E-2</v>
      </c>
      <c r="AT1938" s="3">
        <v>-2.8120800000000001E-2</v>
      </c>
      <c r="AV1938" s="3">
        <v>-0.20181499999999999</v>
      </c>
      <c r="AW1938" s="3">
        <v>-1.8047000000000001E-2</v>
      </c>
    </row>
    <row r="1939" spans="1:49" x14ac:dyDescent="0.3">
      <c r="A1939">
        <v>96.6</v>
      </c>
      <c r="B1939" s="3">
        <v>-2.23079E-62</v>
      </c>
      <c r="C1939" s="3">
        <v>5.4783399999999995E-63</v>
      </c>
      <c r="E1939">
        <v>2.8980000000000001</v>
      </c>
      <c r="F1939" s="3">
        <v>-0.280806</v>
      </c>
      <c r="G1939" s="3">
        <v>0.24907000000000001</v>
      </c>
      <c r="I1939" s="3">
        <v>-0.11175499999999999</v>
      </c>
      <c r="J1939" s="3">
        <v>3.9177200000000004E-3</v>
      </c>
      <c r="L1939" s="3">
        <v>-0.55724099999999999</v>
      </c>
      <c r="M1939" s="3">
        <v>0.36931000000000003</v>
      </c>
      <c r="O1939" s="3">
        <v>-0.28575600000000001</v>
      </c>
      <c r="P1939" s="3">
        <v>0.14335300000000001</v>
      </c>
      <c r="R1939" s="3">
        <v>-0.1769</v>
      </c>
      <c r="S1939" s="3">
        <v>-0.17136499999999999</v>
      </c>
      <c r="U1939" s="3">
        <v>-3.5071999999999999E-2</v>
      </c>
      <c r="V1939" s="3">
        <v>-0.168653</v>
      </c>
      <c r="X1939" s="3">
        <v>-0.26212999999999997</v>
      </c>
      <c r="Y1939" s="3">
        <v>-0.18581</v>
      </c>
      <c r="AA1939" s="3">
        <v>-0.26178299999999999</v>
      </c>
      <c r="AB1939" s="3">
        <v>-0.38484000000000002</v>
      </c>
      <c r="AD1939" s="3">
        <v>-0.41282799999999997</v>
      </c>
      <c r="AE1939" s="3">
        <v>9.7383800000000006E-2</v>
      </c>
      <c r="AG1939" s="3">
        <v>-0.193798</v>
      </c>
      <c r="AH1939" s="3">
        <v>-0.19903199999999999</v>
      </c>
      <c r="AJ1939" s="3">
        <v>-0.372998</v>
      </c>
      <c r="AK1939" s="3">
        <v>7.7476600000000007E-2</v>
      </c>
      <c r="AM1939" s="3">
        <v>-0.37656600000000001</v>
      </c>
      <c r="AN1939" s="3">
        <v>0.299402</v>
      </c>
      <c r="AP1939" s="3">
        <v>-0.35696</v>
      </c>
      <c r="AQ1939" s="3">
        <v>0.28001900000000002</v>
      </c>
      <c r="AS1939" s="3">
        <v>-9.5501299999999997E-2</v>
      </c>
      <c r="AT1939" s="3">
        <v>-2.9779300000000002E-2</v>
      </c>
      <c r="AV1939" s="3">
        <v>-0.20257600000000001</v>
      </c>
      <c r="AW1939" s="3">
        <v>-1.6504499999999998E-2</v>
      </c>
    </row>
    <row r="1940" spans="1:49" x14ac:dyDescent="0.3">
      <c r="A1940">
        <v>96.65</v>
      </c>
      <c r="B1940" s="3">
        <v>-2.2368199999999999E-62</v>
      </c>
      <c r="C1940" s="3">
        <v>5.5747700000000004E-63</v>
      </c>
      <c r="E1940">
        <v>2.8995000000000002</v>
      </c>
      <c r="F1940" s="3">
        <v>-0.28061999999999998</v>
      </c>
      <c r="G1940" s="3">
        <v>0.24876599999999999</v>
      </c>
      <c r="I1940" s="3">
        <v>-0.108172</v>
      </c>
      <c r="J1940" s="3">
        <v>-1.2996699999999999E-3</v>
      </c>
      <c r="L1940" s="3">
        <v>-0.55930299999999999</v>
      </c>
      <c r="M1940" s="3">
        <v>0.37168099999999998</v>
      </c>
      <c r="O1940" s="3">
        <v>-0.28469100000000003</v>
      </c>
      <c r="P1940" s="3">
        <v>0.14469499999999999</v>
      </c>
      <c r="R1940" s="3">
        <v>-0.180035</v>
      </c>
      <c r="S1940" s="3">
        <v>-0.164995</v>
      </c>
      <c r="U1940" s="3">
        <v>-3.9322799999999998E-2</v>
      </c>
      <c r="V1940" s="3">
        <v>-0.166657</v>
      </c>
      <c r="X1940" s="3">
        <v>-0.26471899999999998</v>
      </c>
      <c r="Y1940" s="3">
        <v>-0.17331199999999999</v>
      </c>
      <c r="AA1940" s="3">
        <v>-0.26976099999999997</v>
      </c>
      <c r="AB1940" s="3">
        <v>-0.38083</v>
      </c>
      <c r="AD1940" s="3">
        <v>-0.413304</v>
      </c>
      <c r="AE1940" s="3">
        <v>9.3907400000000002E-2</v>
      </c>
      <c r="AG1940" s="3">
        <v>-0.19399</v>
      </c>
      <c r="AH1940" s="3">
        <v>-0.19792399999999999</v>
      </c>
      <c r="AJ1940" s="3">
        <v>-0.37439299999999998</v>
      </c>
      <c r="AK1940" s="3">
        <v>7.1257200000000007E-2</v>
      </c>
      <c r="AM1940" s="3">
        <v>-0.375087</v>
      </c>
      <c r="AN1940" s="3">
        <v>0.29911100000000002</v>
      </c>
      <c r="AP1940" s="3">
        <v>-0.35616199999999998</v>
      </c>
      <c r="AQ1940" s="3">
        <v>0.27989000000000003</v>
      </c>
      <c r="AS1940" s="3">
        <v>-9.4948900000000003E-2</v>
      </c>
      <c r="AT1940" s="3">
        <v>-3.1389E-2</v>
      </c>
      <c r="AV1940" s="3">
        <v>-0.203371</v>
      </c>
      <c r="AW1940" s="3">
        <v>-1.48954E-2</v>
      </c>
    </row>
    <row r="1941" spans="1:49" x14ac:dyDescent="0.3">
      <c r="A1941">
        <v>96.7</v>
      </c>
      <c r="B1941" s="3">
        <v>-2.1861599999999998E-62</v>
      </c>
      <c r="C1941" s="3">
        <v>5.5786700000000001E-63</v>
      </c>
      <c r="E1941">
        <v>2.9009999999999998</v>
      </c>
      <c r="F1941" s="3">
        <v>-0.28053299999999998</v>
      </c>
      <c r="G1941" s="3">
        <v>0.24836800000000001</v>
      </c>
      <c r="I1941" s="3">
        <v>-0.104641</v>
      </c>
      <c r="J1941" s="3">
        <v>-6.4813900000000001E-3</v>
      </c>
      <c r="L1941" s="3">
        <v>-0.56125999999999998</v>
      </c>
      <c r="M1941" s="3">
        <v>0.373946</v>
      </c>
      <c r="O1941" s="3">
        <v>-0.28364400000000001</v>
      </c>
      <c r="P1941" s="3">
        <v>0.146013</v>
      </c>
      <c r="R1941" s="3">
        <v>-0.18321000000000001</v>
      </c>
      <c r="S1941" s="3">
        <v>-0.15846499999999999</v>
      </c>
      <c r="U1941" s="3">
        <v>-4.3672099999999998E-2</v>
      </c>
      <c r="V1941" s="3">
        <v>-0.16453200000000001</v>
      </c>
      <c r="X1941" s="3">
        <v>-0.26723799999999998</v>
      </c>
      <c r="Y1941" s="3">
        <v>-0.160631</v>
      </c>
      <c r="AA1941" s="3">
        <v>-0.27770800000000001</v>
      </c>
      <c r="AB1941" s="3">
        <v>-0.37647799999999998</v>
      </c>
      <c r="AD1941" s="3">
        <v>-0.413663</v>
      </c>
      <c r="AE1941" s="3">
        <v>9.0487899999999996E-2</v>
      </c>
      <c r="AG1941" s="3">
        <v>-0.194191</v>
      </c>
      <c r="AH1941" s="3">
        <v>-0.19662499999999999</v>
      </c>
      <c r="AJ1941" s="3">
        <v>-0.37572699999999998</v>
      </c>
      <c r="AK1941" s="3">
        <v>6.51008E-2</v>
      </c>
      <c r="AM1941" s="3">
        <v>-0.37361299999999997</v>
      </c>
      <c r="AN1941" s="3">
        <v>0.29871599999999998</v>
      </c>
      <c r="AP1941" s="3">
        <v>-0.35534300000000002</v>
      </c>
      <c r="AQ1941" s="3">
        <v>0.27966299999999999</v>
      </c>
      <c r="AS1941" s="3">
        <v>-9.4500399999999998E-2</v>
      </c>
      <c r="AT1941" s="3">
        <v>-3.2948900000000003E-2</v>
      </c>
      <c r="AV1941" s="3">
        <v>-0.20419499999999999</v>
      </c>
      <c r="AW1941" s="3">
        <v>-1.32207E-2</v>
      </c>
    </row>
    <row r="1942" spans="1:49" x14ac:dyDescent="0.3">
      <c r="A1942">
        <v>96.75</v>
      </c>
      <c r="B1942" s="3">
        <v>-2.0704800000000001E-62</v>
      </c>
      <c r="C1942" s="3">
        <v>5.4217500000000004E-63</v>
      </c>
      <c r="E1942">
        <v>2.9024999999999999</v>
      </c>
      <c r="F1942" s="3">
        <v>-0.28054099999999998</v>
      </c>
      <c r="G1942" s="3">
        <v>0.24787500000000001</v>
      </c>
      <c r="I1942" s="3">
        <v>-0.10116700000000001</v>
      </c>
      <c r="J1942" s="3">
        <v>-1.16247E-2</v>
      </c>
      <c r="L1942" s="3">
        <v>-0.56310899999999997</v>
      </c>
      <c r="M1942" s="3">
        <v>0.37610199999999999</v>
      </c>
      <c r="O1942" s="3">
        <v>-0.28261399999999998</v>
      </c>
      <c r="P1942" s="3">
        <v>0.14730399999999999</v>
      </c>
      <c r="R1942" s="3">
        <v>-0.18642500000000001</v>
      </c>
      <c r="S1942" s="3">
        <v>-0.151779</v>
      </c>
      <c r="U1942" s="3">
        <v>-4.8116800000000001E-2</v>
      </c>
      <c r="V1942" s="3">
        <v>-0.16227800000000001</v>
      </c>
      <c r="X1942" s="3">
        <v>-0.26969599999999999</v>
      </c>
      <c r="Y1942" s="3">
        <v>-0.14777499999999999</v>
      </c>
      <c r="AA1942" s="3">
        <v>-0.28562300000000002</v>
      </c>
      <c r="AB1942" s="3">
        <v>-0.37178499999999998</v>
      </c>
      <c r="AD1942" s="3">
        <v>-0.41390399999999999</v>
      </c>
      <c r="AE1942" s="3">
        <v>8.7127800000000005E-2</v>
      </c>
      <c r="AG1942" s="3">
        <v>-0.19440499999999999</v>
      </c>
      <c r="AH1942" s="3">
        <v>-0.195134</v>
      </c>
      <c r="AJ1942" s="3">
        <v>-0.37699700000000003</v>
      </c>
      <c r="AK1942" s="3">
        <v>5.9011800000000003E-2</v>
      </c>
      <c r="AM1942" s="3">
        <v>-0.37214700000000001</v>
      </c>
      <c r="AN1942" s="3">
        <v>0.29821599999999998</v>
      </c>
      <c r="AP1942" s="3">
        <v>-0.35449999999999998</v>
      </c>
      <c r="AQ1942" s="3">
        <v>0.27933799999999998</v>
      </c>
      <c r="AS1942" s="3">
        <v>-9.4154600000000005E-2</v>
      </c>
      <c r="AT1942" s="3">
        <v>-3.4458000000000003E-2</v>
      </c>
      <c r="AV1942" s="3">
        <v>-0.20504700000000001</v>
      </c>
      <c r="AW1942" s="3">
        <v>-1.14812E-2</v>
      </c>
    </row>
    <row r="1943" spans="1:49" x14ac:dyDescent="0.3">
      <c r="A1943">
        <v>96.8</v>
      </c>
      <c r="B1943" s="3">
        <v>-1.8795299999999999E-62</v>
      </c>
      <c r="C1943" s="3">
        <v>5.0419599999999999E-63</v>
      </c>
      <c r="E1943">
        <v>2.9039999999999999</v>
      </c>
      <c r="F1943" s="3">
        <v>-0.28063900000000003</v>
      </c>
      <c r="G1943" s="3">
        <v>0.24728700000000001</v>
      </c>
      <c r="I1943" s="3">
        <v>-9.7754800000000003E-2</v>
      </c>
      <c r="J1943" s="3">
        <v>-1.6726700000000001E-2</v>
      </c>
      <c r="L1943" s="3">
        <v>-0.56485099999999999</v>
      </c>
      <c r="M1943" s="3">
        <v>0.37814900000000001</v>
      </c>
      <c r="O1943" s="3">
        <v>-0.28160299999999999</v>
      </c>
      <c r="P1943" s="3">
        <v>0.148567</v>
      </c>
      <c r="R1943" s="3">
        <v>-0.18967800000000001</v>
      </c>
      <c r="S1943" s="3">
        <v>-0.14494099999999999</v>
      </c>
      <c r="U1943" s="3">
        <v>-5.2653400000000003E-2</v>
      </c>
      <c r="V1943" s="3">
        <v>-0.15989600000000001</v>
      </c>
      <c r="X1943" s="3">
        <v>-0.27209100000000003</v>
      </c>
      <c r="Y1943" s="3">
        <v>-0.13475400000000001</v>
      </c>
      <c r="AA1943" s="3">
        <v>-0.29349999999999998</v>
      </c>
      <c r="AB1943" s="3">
        <v>-0.36675099999999999</v>
      </c>
      <c r="AD1943" s="3">
        <v>-0.41402800000000001</v>
      </c>
      <c r="AE1943" s="3">
        <v>8.3829399999999998E-2</v>
      </c>
      <c r="AG1943" s="3">
        <v>-0.194633</v>
      </c>
      <c r="AH1943" s="3">
        <v>-0.19345399999999999</v>
      </c>
      <c r="AJ1943" s="3">
        <v>-0.37820399999999998</v>
      </c>
      <c r="AK1943" s="3">
        <v>5.2995E-2</v>
      </c>
      <c r="AM1943" s="3">
        <v>-0.37068800000000002</v>
      </c>
      <c r="AN1943" s="3">
        <v>0.29761100000000001</v>
      </c>
      <c r="AP1943" s="3">
        <v>-0.35363499999999998</v>
      </c>
      <c r="AQ1943" s="3">
        <v>0.27891500000000002</v>
      </c>
      <c r="AS1943" s="3">
        <v>-9.3910099999999996E-2</v>
      </c>
      <c r="AT1943" s="3">
        <v>-3.59154E-2</v>
      </c>
      <c r="AV1943" s="3">
        <v>-0.205926</v>
      </c>
      <c r="AW1943" s="3">
        <v>-9.6781000000000002E-3</v>
      </c>
    </row>
    <row r="1944" spans="1:49" x14ac:dyDescent="0.3">
      <c r="A1944">
        <v>96.85</v>
      </c>
      <c r="B1944" s="3">
        <v>-1.6023199999999999E-62</v>
      </c>
      <c r="C1944" s="3">
        <v>4.4050199999999998E-63</v>
      </c>
      <c r="E1944">
        <v>2.9055</v>
      </c>
      <c r="F1944" s="3">
        <v>-0.28082200000000002</v>
      </c>
      <c r="G1944" s="3">
        <v>0.24660599999999999</v>
      </c>
      <c r="I1944" s="3">
        <v>-9.4412300000000005E-2</v>
      </c>
      <c r="J1944" s="3">
        <v>-2.17848E-2</v>
      </c>
      <c r="L1944" s="3">
        <v>-0.56648299999999996</v>
      </c>
      <c r="M1944" s="3">
        <v>0.38008599999999998</v>
      </c>
      <c r="O1944" s="3">
        <v>-0.280611</v>
      </c>
      <c r="P1944" s="3">
        <v>0.14980299999999999</v>
      </c>
      <c r="R1944" s="3">
        <v>-0.192969</v>
      </c>
      <c r="S1944" s="3">
        <v>-0.13795499999999999</v>
      </c>
      <c r="U1944" s="3">
        <v>-5.72784E-2</v>
      </c>
      <c r="V1944" s="3">
        <v>-0.157387</v>
      </c>
      <c r="X1944" s="3">
        <v>-0.27440900000000001</v>
      </c>
      <c r="Y1944" s="3">
        <v>-0.121577</v>
      </c>
      <c r="AA1944" s="3">
        <v>-0.30132100000000001</v>
      </c>
      <c r="AB1944" s="3">
        <v>-0.36137999999999998</v>
      </c>
      <c r="AD1944" s="3">
        <v>-0.41403400000000001</v>
      </c>
      <c r="AE1944" s="3">
        <v>8.0595100000000003E-2</v>
      </c>
      <c r="AG1944" s="3">
        <v>-0.19487399999999999</v>
      </c>
      <c r="AH1944" s="3">
        <v>-0.19158500000000001</v>
      </c>
      <c r="AJ1944" s="3">
        <v>-0.37934600000000002</v>
      </c>
      <c r="AK1944" s="3">
        <v>4.7054800000000001E-2</v>
      </c>
      <c r="AM1944" s="3">
        <v>-0.36923899999999998</v>
      </c>
      <c r="AN1944" s="3">
        <v>0.2969</v>
      </c>
      <c r="AP1944" s="3">
        <v>-0.35274899999999998</v>
      </c>
      <c r="AQ1944" s="3">
        <v>0.278395</v>
      </c>
      <c r="AS1944" s="3">
        <v>-9.37669E-2</v>
      </c>
      <c r="AT1944" s="3">
        <v>-3.7319999999999999E-2</v>
      </c>
      <c r="AV1944" s="3">
        <v>-0.20683099999999999</v>
      </c>
      <c r="AW1944" s="3">
        <v>-7.8123799999999998E-3</v>
      </c>
    </row>
    <row r="1945" spans="1:49" x14ac:dyDescent="0.3">
      <c r="A1945">
        <v>96.9</v>
      </c>
      <c r="B1945" s="3">
        <v>-1.2293400000000001E-62</v>
      </c>
      <c r="C1945" s="3">
        <v>3.5065900000000002E-63</v>
      </c>
      <c r="E1945">
        <v>2.907</v>
      </c>
      <c r="F1945" s="3">
        <v>-0.28108699999999998</v>
      </c>
      <c r="G1945" s="3">
        <v>0.245833</v>
      </c>
      <c r="I1945" s="3">
        <v>-9.11463E-2</v>
      </c>
      <c r="J1945" s="3">
        <v>-2.6796199999999999E-2</v>
      </c>
      <c r="L1945" s="3">
        <v>-0.56800099999999998</v>
      </c>
      <c r="M1945" s="3">
        <v>0.381913</v>
      </c>
      <c r="O1945" s="3">
        <v>-0.279642</v>
      </c>
      <c r="P1945" s="3">
        <v>0.151009</v>
      </c>
      <c r="R1945" s="3">
        <v>-0.196297</v>
      </c>
      <c r="S1945" s="3">
        <v>-0.130825</v>
      </c>
      <c r="U1945" s="3">
        <v>-6.1988500000000002E-2</v>
      </c>
      <c r="V1945" s="3">
        <v>-0.15475</v>
      </c>
      <c r="X1945" s="3">
        <v>-0.27663300000000002</v>
      </c>
      <c r="Y1945" s="3">
        <v>-0.108252</v>
      </c>
      <c r="AA1945" s="3">
        <v>-0.30905700000000003</v>
      </c>
      <c r="AB1945" s="3">
        <v>-0.35567300000000002</v>
      </c>
      <c r="AD1945" s="3">
        <v>-0.41392600000000002</v>
      </c>
      <c r="AE1945" s="3">
        <v>7.7426999999999996E-2</v>
      </c>
      <c r="AG1945" s="3">
        <v>-0.19512299999999999</v>
      </c>
      <c r="AH1945" s="3">
        <v>-0.189529</v>
      </c>
      <c r="AJ1945" s="3">
        <v>-0.38042100000000001</v>
      </c>
      <c r="AK1945" s="3">
        <v>4.1195500000000003E-2</v>
      </c>
      <c r="AM1945" s="3">
        <v>-0.36780099999999999</v>
      </c>
      <c r="AN1945" s="3">
        <v>0.29608600000000002</v>
      </c>
      <c r="AP1945" s="3">
        <v>-0.35184100000000001</v>
      </c>
      <c r="AQ1945" s="3">
        <v>0.277777</v>
      </c>
      <c r="AS1945" s="3">
        <v>-9.3726100000000007E-2</v>
      </c>
      <c r="AT1945" s="3">
        <v>-3.8670900000000001E-2</v>
      </c>
      <c r="AV1945" s="3">
        <v>-0.207762</v>
      </c>
      <c r="AW1945" s="3">
        <v>-5.8851299999999997E-3</v>
      </c>
    </row>
    <row r="1946" spans="1:49" x14ac:dyDescent="0.3">
      <c r="A1946">
        <v>96.95</v>
      </c>
      <c r="B1946" s="3">
        <v>-7.5444199999999996E-63</v>
      </c>
      <c r="C1946" s="3">
        <v>2.3587100000000001E-63</v>
      </c>
      <c r="E1946">
        <v>2.9085000000000001</v>
      </c>
      <c r="F1946" s="3">
        <v>-0.28142200000000001</v>
      </c>
      <c r="G1946" s="3">
        <v>0.24496599999999999</v>
      </c>
      <c r="I1946" s="3">
        <v>-8.7951500000000002E-2</v>
      </c>
      <c r="J1946" s="3">
        <v>-3.17582E-2</v>
      </c>
      <c r="L1946" s="3">
        <v>-0.56940599999999997</v>
      </c>
      <c r="M1946" s="3">
        <v>0.38362800000000002</v>
      </c>
      <c r="O1946" s="3">
        <v>-0.278698</v>
      </c>
      <c r="P1946" s="3">
        <v>0.15218599999999999</v>
      </c>
      <c r="R1946" s="3">
        <v>-0.19966</v>
      </c>
      <c r="S1946" s="3">
        <v>-0.123556</v>
      </c>
      <c r="U1946" s="3">
        <v>-6.6780300000000001E-2</v>
      </c>
      <c r="V1946" s="3">
        <v>-0.15198700000000001</v>
      </c>
      <c r="X1946" s="3">
        <v>-0.27875299999999997</v>
      </c>
      <c r="Y1946" s="3">
        <v>-9.4787999999999997E-2</v>
      </c>
      <c r="AA1946" s="3">
        <v>-0.31668000000000002</v>
      </c>
      <c r="AB1946" s="3">
        <v>-0.34963300000000003</v>
      </c>
      <c r="AD1946" s="3">
        <v>-0.41370299999999999</v>
      </c>
      <c r="AE1946" s="3">
        <v>7.4327400000000002E-2</v>
      </c>
      <c r="AG1946" s="3">
        <v>-0.19537599999999999</v>
      </c>
      <c r="AH1946" s="3">
        <v>-0.18728800000000001</v>
      </c>
      <c r="AJ1946" s="3">
        <v>-0.38142799999999999</v>
      </c>
      <c r="AK1946" s="3">
        <v>3.5421599999999998E-2</v>
      </c>
      <c r="AM1946" s="3">
        <v>-0.36637399999999998</v>
      </c>
      <c r="AN1946" s="3">
        <v>0.29516700000000001</v>
      </c>
      <c r="AP1946" s="3">
        <v>-0.350912</v>
      </c>
      <c r="AQ1946" s="3">
        <v>0.277063</v>
      </c>
      <c r="AS1946" s="3">
        <v>-9.3788399999999994E-2</v>
      </c>
      <c r="AT1946" s="3">
        <v>-3.9967200000000001E-2</v>
      </c>
      <c r="AV1946" s="3">
        <v>-0.20871899999999999</v>
      </c>
      <c r="AW1946" s="3">
        <v>-3.8974600000000002E-3</v>
      </c>
    </row>
    <row r="1947" spans="1:49" x14ac:dyDescent="0.3">
      <c r="A1947">
        <v>97</v>
      </c>
      <c r="B1947" s="3">
        <v>-1.74877E-63</v>
      </c>
      <c r="C1947" s="3">
        <v>9.7347299999999998E-64</v>
      </c>
      <c r="E1947">
        <v>2.91</v>
      </c>
      <c r="F1947" s="3">
        <v>-0.28180300000000003</v>
      </c>
      <c r="G1947" s="3">
        <v>0.244008</v>
      </c>
      <c r="I1947" s="3">
        <v>-8.4807499999999994E-2</v>
      </c>
      <c r="J1947" s="3">
        <v>-3.6668699999999999E-2</v>
      </c>
      <c r="L1947" s="3">
        <v>-0.57070100000000001</v>
      </c>
      <c r="M1947" s="3">
        <v>0.38523200000000002</v>
      </c>
      <c r="O1947" s="3">
        <v>-0.27778199999999997</v>
      </c>
      <c r="P1947" s="3">
        <v>0.15332999999999999</v>
      </c>
      <c r="R1947" s="3">
        <v>-0.20305699999999999</v>
      </c>
      <c r="S1947" s="3">
        <v>-0.11615</v>
      </c>
      <c r="U1947" s="3">
        <v>-7.16503E-2</v>
      </c>
      <c r="V1947" s="3">
        <v>-0.14909800000000001</v>
      </c>
      <c r="X1947" s="3">
        <v>-0.28077299999999999</v>
      </c>
      <c r="Y1947" s="3">
        <v>-8.11949E-2</v>
      </c>
      <c r="AA1947" s="3">
        <v>-0.32418000000000002</v>
      </c>
      <c r="AB1947" s="3">
        <v>-0.34326200000000001</v>
      </c>
      <c r="AD1947" s="3">
        <v>-0.41336699999999998</v>
      </c>
      <c r="AE1947" s="3">
        <v>7.1298200000000006E-2</v>
      </c>
      <c r="AG1947" s="3">
        <v>-0.195629</v>
      </c>
      <c r="AH1947" s="3">
        <v>-0.184863</v>
      </c>
      <c r="AJ1947" s="3">
        <v>-0.38236399999999998</v>
      </c>
      <c r="AK1947" s="3">
        <v>2.9737199999999998E-2</v>
      </c>
      <c r="AM1947" s="3">
        <v>-0.36496099999999998</v>
      </c>
      <c r="AN1947" s="3">
        <v>0.29414400000000002</v>
      </c>
      <c r="AP1947" s="3">
        <v>-0.34996300000000002</v>
      </c>
      <c r="AQ1947" s="3">
        <v>0.276252</v>
      </c>
      <c r="AS1947" s="3">
        <v>-9.3951699999999999E-2</v>
      </c>
      <c r="AT1947" s="3">
        <v>-4.1207800000000003E-2</v>
      </c>
      <c r="AV1947" s="3">
        <v>-0.209704</v>
      </c>
      <c r="AW1947" s="3">
        <v>-1.8504699999999999E-3</v>
      </c>
    </row>
    <row r="1948" spans="1:49" x14ac:dyDescent="0.3">
      <c r="A1948">
        <v>97.05</v>
      </c>
      <c r="B1948" s="3">
        <v>5.1008600000000005E-63</v>
      </c>
      <c r="C1948" s="3">
        <v>-6.4662600000000005E-64</v>
      </c>
      <c r="E1948">
        <v>2.9115000000000002</v>
      </c>
      <c r="F1948" s="3">
        <v>-0.282217</v>
      </c>
      <c r="G1948" s="3">
        <v>0.24295900000000001</v>
      </c>
      <c r="I1948" s="3">
        <v>-8.1693100000000005E-2</v>
      </c>
      <c r="J1948" s="3">
        <v>-4.1525199999999998E-2</v>
      </c>
      <c r="L1948" s="3">
        <v>-0.57189000000000001</v>
      </c>
      <c r="M1948" s="3">
        <v>0.38672299999999998</v>
      </c>
      <c r="O1948" s="3">
        <v>-0.276893</v>
      </c>
      <c r="P1948" s="3">
        <v>0.154443</v>
      </c>
      <c r="R1948" s="3">
        <v>-0.206485</v>
      </c>
      <c r="S1948" s="3">
        <v>-0.108613</v>
      </c>
      <c r="U1948" s="3">
        <v>-7.6595300000000005E-2</v>
      </c>
      <c r="V1948" s="3">
        <v>-0.14608299999999999</v>
      </c>
      <c r="X1948" s="3">
        <v>-0.28271200000000002</v>
      </c>
      <c r="Y1948" s="3">
        <v>-6.7481299999999994E-2</v>
      </c>
      <c r="AA1948" s="3">
        <v>-0.33157500000000001</v>
      </c>
      <c r="AB1948" s="3">
        <v>-0.33656399999999997</v>
      </c>
      <c r="AD1948" s="3">
        <v>-0.41291899999999998</v>
      </c>
      <c r="AE1948" s="3">
        <v>6.8341399999999997E-2</v>
      </c>
      <c r="AG1948" s="3">
        <v>-0.19587599999999999</v>
      </c>
      <c r="AH1948" s="3">
        <v>-0.182257</v>
      </c>
      <c r="AJ1948" s="3">
        <v>-0.38322899999999999</v>
      </c>
      <c r="AK1948" s="3">
        <v>2.4146399999999998E-2</v>
      </c>
      <c r="AM1948" s="3">
        <v>-0.36356100000000002</v>
      </c>
      <c r="AN1948" s="3">
        <v>0.293018</v>
      </c>
      <c r="AP1948" s="3">
        <v>-0.34899599999999997</v>
      </c>
      <c r="AQ1948" s="3">
        <v>0.27534500000000001</v>
      </c>
      <c r="AS1948" s="3">
        <v>-9.4211000000000003E-2</v>
      </c>
      <c r="AT1948" s="3">
        <v>-4.2391999999999999E-2</v>
      </c>
      <c r="AV1948" s="3">
        <v>-0.21071999999999999</v>
      </c>
      <c r="AW1948" s="3">
        <v>2.54706E-4</v>
      </c>
    </row>
    <row r="1949" spans="1:49" x14ac:dyDescent="0.3">
      <c r="A1949">
        <v>97.1</v>
      </c>
      <c r="B1949" s="3">
        <v>1.2971199999999999E-62</v>
      </c>
      <c r="C1949" s="3">
        <v>-2.5130200000000003E-63</v>
      </c>
      <c r="E1949">
        <v>2.9129999999999998</v>
      </c>
      <c r="F1949" s="3">
        <v>-0.282669</v>
      </c>
      <c r="G1949" s="3">
        <v>0.24182000000000001</v>
      </c>
      <c r="I1949" s="3">
        <v>-7.8601900000000002E-2</v>
      </c>
      <c r="J1949" s="3">
        <v>-4.6325400000000003E-2</v>
      </c>
      <c r="L1949" s="3">
        <v>-0.57297299999999995</v>
      </c>
      <c r="M1949" s="3">
        <v>0.3881</v>
      </c>
      <c r="O1949" s="3">
        <v>-0.27603299999999997</v>
      </c>
      <c r="P1949" s="3">
        <v>0.15552199999999999</v>
      </c>
      <c r="R1949" s="3">
        <v>-0.20994499999999999</v>
      </c>
      <c r="S1949" s="3">
        <v>-0.10095</v>
      </c>
      <c r="U1949" s="3">
        <v>-8.1612400000000002E-2</v>
      </c>
      <c r="V1949" s="3">
        <v>-0.14294399999999999</v>
      </c>
      <c r="X1949" s="3">
        <v>-0.28458699999999998</v>
      </c>
      <c r="Y1949" s="3">
        <v>-5.3656299999999997E-2</v>
      </c>
      <c r="AA1949" s="3">
        <v>-0.33888600000000002</v>
      </c>
      <c r="AB1949" s="3">
        <v>-0.32954</v>
      </c>
      <c r="AD1949" s="3">
        <v>-0.41235699999999997</v>
      </c>
      <c r="AE1949" s="3">
        <v>6.54589E-2</v>
      </c>
      <c r="AG1949" s="3">
        <v>-0.19611400000000001</v>
      </c>
      <c r="AH1949" s="3">
        <v>-0.17946999999999999</v>
      </c>
      <c r="AJ1949" s="3">
        <v>-0.384019</v>
      </c>
      <c r="AK1949" s="3">
        <v>1.8653400000000001E-2</v>
      </c>
      <c r="AM1949" s="3">
        <v>-0.36217500000000002</v>
      </c>
      <c r="AN1949" s="3">
        <v>0.29178999999999999</v>
      </c>
      <c r="AP1949" s="3">
        <v>-0.34800799999999998</v>
      </c>
      <c r="AQ1949" s="3">
        <v>0.27434199999999997</v>
      </c>
      <c r="AS1949" s="3">
        <v>-9.4562099999999996E-2</v>
      </c>
      <c r="AT1949" s="3">
        <v>-4.3518800000000003E-2</v>
      </c>
      <c r="AV1949" s="3">
        <v>-0.21176800000000001</v>
      </c>
      <c r="AW1949" s="3">
        <v>2.4168800000000002E-3</v>
      </c>
    </row>
    <row r="1950" spans="1:49" x14ac:dyDescent="0.3">
      <c r="A1950">
        <v>97.15</v>
      </c>
      <c r="B1950" s="3">
        <v>2.1715700000000002E-62</v>
      </c>
      <c r="C1950" s="3">
        <v>-4.6464899999999999E-63</v>
      </c>
      <c r="E1950">
        <v>2.9144999999999999</v>
      </c>
      <c r="F1950" s="3">
        <v>-0.28317300000000001</v>
      </c>
      <c r="G1950" s="3">
        <v>0.240591</v>
      </c>
      <c r="I1950" s="3">
        <v>-7.5542899999999996E-2</v>
      </c>
      <c r="J1950" s="3">
        <v>-5.1066599999999997E-2</v>
      </c>
      <c r="L1950" s="3">
        <v>-0.57395399999999996</v>
      </c>
      <c r="M1950" s="3">
        <v>0.38936500000000002</v>
      </c>
      <c r="O1950" s="3">
        <v>-0.27520099999999997</v>
      </c>
      <c r="P1950" s="3">
        <v>0.15656800000000001</v>
      </c>
      <c r="R1950" s="3">
        <v>-0.21343400000000001</v>
      </c>
      <c r="S1950" s="3">
        <v>-9.3164300000000005E-2</v>
      </c>
      <c r="U1950" s="3">
        <v>-8.6698899999999995E-2</v>
      </c>
      <c r="V1950" s="3">
        <v>-0.139682</v>
      </c>
      <c r="X1950" s="3">
        <v>-0.28640599999999999</v>
      </c>
      <c r="Y1950" s="3">
        <v>-3.9729100000000003E-2</v>
      </c>
      <c r="AA1950" s="3">
        <v>-0.34611999999999998</v>
      </c>
      <c r="AB1950" s="3">
        <v>-0.32219500000000001</v>
      </c>
      <c r="AD1950" s="3">
        <v>-0.41167799999999999</v>
      </c>
      <c r="AE1950" s="3">
        <v>6.2652299999999994E-2</v>
      </c>
      <c r="AG1950" s="3">
        <v>-0.19633999999999999</v>
      </c>
      <c r="AH1950" s="3">
        <v>-0.176506</v>
      </c>
      <c r="AJ1950" s="3">
        <v>-0.38473499999999999</v>
      </c>
      <c r="AK1950" s="3">
        <v>1.3262100000000001E-2</v>
      </c>
      <c r="AM1950" s="3">
        <v>-0.36080600000000002</v>
      </c>
      <c r="AN1950" s="3">
        <v>0.29045900000000002</v>
      </c>
      <c r="AP1950" s="3">
        <v>-0.346999</v>
      </c>
      <c r="AQ1950" s="3">
        <v>0.27324399999999999</v>
      </c>
      <c r="AS1950" s="3">
        <v>-9.5002400000000001E-2</v>
      </c>
      <c r="AT1950" s="3">
        <v>-4.4587399999999999E-2</v>
      </c>
      <c r="AV1950" s="3">
        <v>-0.21284400000000001</v>
      </c>
      <c r="AW1950" s="3">
        <v>4.6347699999999999E-3</v>
      </c>
    </row>
    <row r="1951" spans="1:49" x14ac:dyDescent="0.3">
      <c r="A1951">
        <v>97.2</v>
      </c>
      <c r="B1951" s="3">
        <v>3.1027500000000002E-62</v>
      </c>
      <c r="C1951" s="3">
        <v>-7.0478200000000004E-63</v>
      </c>
      <c r="E1951">
        <v>2.9159999999999999</v>
      </c>
      <c r="F1951" s="3">
        <v>-0.28373300000000001</v>
      </c>
      <c r="G1951" s="3">
        <v>0.23927599999999999</v>
      </c>
      <c r="I1951" s="3">
        <v>-7.2528099999999998E-2</v>
      </c>
      <c r="J1951" s="3">
        <v>-5.57461E-2</v>
      </c>
      <c r="L1951" s="3">
        <v>-0.57483200000000001</v>
      </c>
      <c r="M1951" s="3">
        <v>0.390515</v>
      </c>
      <c r="O1951" s="3">
        <v>-0.27439999999999998</v>
      </c>
      <c r="P1951" s="3">
        <v>0.157578</v>
      </c>
      <c r="R1951" s="3">
        <v>-0.21695200000000001</v>
      </c>
      <c r="S1951" s="3">
        <v>-8.5260900000000001E-2</v>
      </c>
      <c r="U1951" s="3">
        <v>-9.1852000000000003E-2</v>
      </c>
      <c r="V1951" s="3">
        <v>-0.136296</v>
      </c>
      <c r="X1951" s="3">
        <v>-0.28817399999999999</v>
      </c>
      <c r="Y1951" s="3">
        <v>-2.5709099999999999E-2</v>
      </c>
      <c r="AA1951" s="3">
        <v>-0.353267</v>
      </c>
      <c r="AB1951" s="3">
        <v>-0.31452999999999998</v>
      </c>
      <c r="AD1951" s="3">
        <v>-0.41088200000000002</v>
      </c>
      <c r="AE1951" s="3">
        <v>5.9923400000000002E-2</v>
      </c>
      <c r="AG1951" s="3">
        <v>-0.19655300000000001</v>
      </c>
      <c r="AH1951" s="3">
        <v>-0.17336699999999999</v>
      </c>
      <c r="AJ1951" s="3">
        <v>-0.38537399999999999</v>
      </c>
      <c r="AK1951" s="3">
        <v>7.9762600000000006E-3</v>
      </c>
      <c r="AM1951" s="3">
        <v>-0.35945300000000002</v>
      </c>
      <c r="AN1951" s="3">
        <v>0.28902699999999998</v>
      </c>
      <c r="AP1951" s="3">
        <v>-0.34596700000000002</v>
      </c>
      <c r="AQ1951" s="3">
        <v>0.27205200000000002</v>
      </c>
      <c r="AS1951" s="3">
        <v>-9.5531199999999997E-2</v>
      </c>
      <c r="AT1951" s="3">
        <v>-4.5596900000000003E-2</v>
      </c>
      <c r="AV1951" s="3">
        <v>-0.213945</v>
      </c>
      <c r="AW1951" s="3">
        <v>6.9070599999999996E-3</v>
      </c>
    </row>
    <row r="1952" spans="1:49" x14ac:dyDescent="0.3">
      <c r="A1952">
        <v>97.25</v>
      </c>
      <c r="B1952" s="3">
        <v>4.0481999999999998E-62</v>
      </c>
      <c r="C1952" s="3">
        <v>-9.6480899999999999E-63</v>
      </c>
      <c r="E1952">
        <v>2.9175</v>
      </c>
      <c r="F1952" s="3">
        <v>-0.28433999999999998</v>
      </c>
      <c r="G1952" s="3">
        <v>0.237873</v>
      </c>
      <c r="I1952" s="3">
        <v>-6.9561200000000004E-2</v>
      </c>
      <c r="J1952" s="3">
        <v>-6.0361499999999998E-2</v>
      </c>
      <c r="L1952" s="3">
        <v>-0.57560800000000001</v>
      </c>
      <c r="M1952" s="3">
        <v>0.39155200000000001</v>
      </c>
      <c r="O1952" s="3">
        <v>-0.27362799999999998</v>
      </c>
      <c r="P1952" s="3">
        <v>0.158553</v>
      </c>
      <c r="R1952" s="3">
        <v>-0.220498</v>
      </c>
      <c r="S1952" s="3">
        <v>-7.7244400000000005E-2</v>
      </c>
      <c r="U1952" s="3">
        <v>-9.7069000000000003E-2</v>
      </c>
      <c r="V1952" s="3">
        <v>-0.13278899999999999</v>
      </c>
      <c r="X1952" s="3">
        <v>-0.28989999999999999</v>
      </c>
      <c r="Y1952" s="3">
        <v>-1.1605600000000001E-2</v>
      </c>
      <c r="AA1952" s="3">
        <v>-0.36031400000000002</v>
      </c>
      <c r="AB1952" s="3">
        <v>-0.30655199999999999</v>
      </c>
      <c r="AD1952" s="3">
        <v>-0.40996700000000003</v>
      </c>
      <c r="AE1952" s="3">
        <v>5.7273600000000001E-2</v>
      </c>
      <c r="AG1952" s="3">
        <v>-0.19675500000000001</v>
      </c>
      <c r="AH1952" s="3">
        <v>-0.17005400000000001</v>
      </c>
      <c r="AJ1952" s="3">
        <v>-0.385934</v>
      </c>
      <c r="AK1952" s="3">
        <v>2.7997299999999998E-3</v>
      </c>
      <c r="AM1952" s="3">
        <v>-0.35811700000000002</v>
      </c>
      <c r="AN1952" s="3">
        <v>0.28749400000000003</v>
      </c>
      <c r="AP1952" s="3">
        <v>-0.344914</v>
      </c>
      <c r="AQ1952" s="3">
        <v>0.27076600000000001</v>
      </c>
      <c r="AS1952" s="3">
        <v>-9.6149100000000001E-2</v>
      </c>
      <c r="AT1952" s="3">
        <v>-4.6546400000000002E-2</v>
      </c>
      <c r="AV1952" s="3">
        <v>-0.21506900000000001</v>
      </c>
      <c r="AW1952" s="3">
        <v>9.2324299999999998E-3</v>
      </c>
    </row>
    <row r="1953" spans="1:49" x14ac:dyDescent="0.3">
      <c r="A1953">
        <v>97.3</v>
      </c>
      <c r="B1953" s="3">
        <v>4.9640299999999999E-62</v>
      </c>
      <c r="C1953" s="3">
        <v>-1.2278600000000001E-62</v>
      </c>
      <c r="E1953">
        <v>2.919</v>
      </c>
      <c r="F1953" s="3">
        <v>-0.28498600000000002</v>
      </c>
      <c r="G1953" s="3">
        <v>0.23638500000000001</v>
      </c>
      <c r="I1953" s="3">
        <v>-6.6636000000000001E-2</v>
      </c>
      <c r="J1953" s="3">
        <v>-6.4910300000000004E-2</v>
      </c>
      <c r="L1953" s="3">
        <v>-0.57628299999999999</v>
      </c>
      <c r="M1953" s="3">
        <v>0.39247300000000002</v>
      </c>
      <c r="O1953" s="3">
        <v>-0.27288699999999999</v>
      </c>
      <c r="P1953" s="3">
        <v>0.15949099999999999</v>
      </c>
      <c r="R1953" s="3">
        <v>-0.22407199999999999</v>
      </c>
      <c r="S1953" s="3">
        <v>-6.9119600000000003E-2</v>
      </c>
      <c r="U1953" s="3">
        <v>-0.10234699999999999</v>
      </c>
      <c r="V1953" s="3">
        <v>-0.129161</v>
      </c>
      <c r="X1953" s="3">
        <v>-0.29159099999999999</v>
      </c>
      <c r="Y1953" s="3">
        <v>2.5717800000000001E-3</v>
      </c>
      <c r="AA1953" s="3">
        <v>-0.36724800000000002</v>
      </c>
      <c r="AB1953" s="3">
        <v>-0.29826200000000003</v>
      </c>
      <c r="AD1953" s="3">
        <v>-0.40893200000000002</v>
      </c>
      <c r="AE1953" s="3">
        <v>5.4704500000000003E-2</v>
      </c>
      <c r="AG1953" s="3">
        <v>-0.19694600000000001</v>
      </c>
      <c r="AH1953" s="3">
        <v>-0.16657</v>
      </c>
      <c r="AJ1953" s="3">
        <v>-0.38641599999999998</v>
      </c>
      <c r="AK1953" s="3">
        <v>-2.2638599999999999E-3</v>
      </c>
      <c r="AM1953" s="3">
        <v>-0.35679899999999998</v>
      </c>
      <c r="AN1953" s="3">
        <v>0.28586099999999998</v>
      </c>
      <c r="AP1953" s="3">
        <v>-0.34384100000000001</v>
      </c>
      <c r="AQ1953" s="3">
        <v>0.26938800000000002</v>
      </c>
      <c r="AS1953" s="3">
        <v>-9.6857200000000004E-2</v>
      </c>
      <c r="AT1953" s="3">
        <v>-4.7434999999999998E-2</v>
      </c>
      <c r="AV1953" s="3">
        <v>-0.21621899999999999</v>
      </c>
      <c r="AW1953" s="3">
        <v>1.1609599999999999E-2</v>
      </c>
    </row>
    <row r="1954" spans="1:49" x14ac:dyDescent="0.3">
      <c r="A1954">
        <v>97.35</v>
      </c>
      <c r="B1954" s="3">
        <v>5.8140099999999997E-62</v>
      </c>
      <c r="C1954" s="3">
        <v>-1.4701099999999999E-62</v>
      </c>
      <c r="E1954">
        <v>2.9205000000000001</v>
      </c>
      <c r="F1954" s="3">
        <v>-0.28567599999999999</v>
      </c>
      <c r="G1954" s="3">
        <v>0.23481399999999999</v>
      </c>
      <c r="I1954" s="3">
        <v>-6.37403E-2</v>
      </c>
      <c r="J1954" s="3">
        <v>-6.9390400000000005E-2</v>
      </c>
      <c r="L1954" s="3">
        <v>-0.57685699999999995</v>
      </c>
      <c r="M1954" s="3">
        <v>0.39328000000000002</v>
      </c>
      <c r="O1954" s="3">
        <v>-0.27217599999999997</v>
      </c>
      <c r="P1954" s="3">
        <v>0.16039200000000001</v>
      </c>
      <c r="R1954" s="3">
        <v>-0.22767299999999999</v>
      </c>
      <c r="S1954" s="3">
        <v>-6.0891300000000002E-2</v>
      </c>
      <c r="U1954" s="3">
        <v>-0.107682</v>
      </c>
      <c r="V1954" s="3">
        <v>-0.125414</v>
      </c>
      <c r="X1954" s="3">
        <v>-0.29325299999999999</v>
      </c>
      <c r="Y1954" s="3">
        <v>1.6813600000000001E-2</v>
      </c>
      <c r="AA1954" s="3">
        <v>-0.37406400000000001</v>
      </c>
      <c r="AB1954" s="3">
        <v>-0.28966700000000001</v>
      </c>
      <c r="AD1954" s="3">
        <v>-0.407781</v>
      </c>
      <c r="AE1954" s="3">
        <v>5.22175E-2</v>
      </c>
      <c r="AG1954" s="3">
        <v>-0.197126</v>
      </c>
      <c r="AH1954" s="3">
        <v>-0.16291900000000001</v>
      </c>
      <c r="AJ1954" s="3">
        <v>-0.38681700000000002</v>
      </c>
      <c r="AK1954" s="3">
        <v>-7.2109599999999998E-3</v>
      </c>
      <c r="AM1954" s="3">
        <v>-0.35549999999999998</v>
      </c>
      <c r="AN1954" s="3">
        <v>0.28412999999999999</v>
      </c>
      <c r="AP1954" s="3">
        <v>-0.34275</v>
      </c>
      <c r="AQ1954" s="3">
        <v>0.26791700000000002</v>
      </c>
      <c r="AS1954" s="3">
        <v>-9.76572E-2</v>
      </c>
      <c r="AT1954" s="3">
        <v>-4.8261800000000001E-2</v>
      </c>
      <c r="AV1954" s="3">
        <v>-0.21739800000000001</v>
      </c>
      <c r="AW1954" s="3">
        <v>1.4037300000000001E-2</v>
      </c>
    </row>
    <row r="1955" spans="1:49" x14ac:dyDescent="0.3">
      <c r="A1955">
        <v>97.4</v>
      </c>
      <c r="B1955" s="3">
        <v>6.57235E-62</v>
      </c>
      <c r="C1955" s="3">
        <v>-1.6699199999999999E-62</v>
      </c>
      <c r="E1955">
        <v>2.9220000000000002</v>
      </c>
      <c r="F1955" s="3">
        <v>-0.28642400000000001</v>
      </c>
      <c r="G1955" s="3">
        <v>0.23316000000000001</v>
      </c>
      <c r="I1955" s="3">
        <v>-6.0866099999999999E-2</v>
      </c>
      <c r="J1955" s="3">
        <v>-7.3799699999999996E-2</v>
      </c>
      <c r="L1955" s="3">
        <v>-0.57733299999999999</v>
      </c>
      <c r="M1955" s="3">
        <v>0.39397199999999999</v>
      </c>
      <c r="O1955" s="3">
        <v>-0.27149600000000002</v>
      </c>
      <c r="P1955" s="3">
        <v>0.16125400000000001</v>
      </c>
      <c r="R1955" s="3">
        <v>-0.23130000000000001</v>
      </c>
      <c r="S1955" s="3">
        <v>-5.2564100000000002E-2</v>
      </c>
      <c r="U1955" s="3">
        <v>-0.11307200000000001</v>
      </c>
      <c r="V1955" s="3">
        <v>-0.121548</v>
      </c>
      <c r="X1955" s="3">
        <v>-0.29489700000000002</v>
      </c>
      <c r="Y1955" s="3">
        <v>3.11103E-2</v>
      </c>
      <c r="AA1955" s="3">
        <v>-0.38075900000000001</v>
      </c>
      <c r="AB1955" s="3">
        <v>-0.28077099999999999</v>
      </c>
      <c r="AD1955" s="3">
        <v>-0.40651999999999999</v>
      </c>
      <c r="AE1955" s="3">
        <v>4.9813999999999997E-2</v>
      </c>
      <c r="AG1955" s="3">
        <v>-0.197297</v>
      </c>
      <c r="AH1955" s="3">
        <v>-0.15910099999999999</v>
      </c>
      <c r="AJ1955" s="3">
        <v>-0.38713700000000001</v>
      </c>
      <c r="AK1955" s="3">
        <v>-1.2038099999999999E-2</v>
      </c>
      <c r="AM1955" s="3">
        <v>-0.35421900000000001</v>
      </c>
      <c r="AN1955" s="3">
        <v>0.28230100000000002</v>
      </c>
      <c r="AP1955" s="3">
        <v>-0.34164099999999997</v>
      </c>
      <c r="AQ1955" s="3">
        <v>0.26635500000000001</v>
      </c>
      <c r="AS1955" s="3">
        <v>-9.8553299999999996E-2</v>
      </c>
      <c r="AT1955" s="3">
        <v>-4.9025899999999997E-2</v>
      </c>
      <c r="AV1955" s="3">
        <v>-0.21860599999999999</v>
      </c>
      <c r="AW1955" s="3">
        <v>1.65141E-2</v>
      </c>
    </row>
    <row r="1956" spans="1:49" x14ac:dyDescent="0.3">
      <c r="A1956">
        <v>97.45</v>
      </c>
      <c r="B1956" s="3">
        <v>7.2203399999999998E-62</v>
      </c>
      <c r="C1956" s="3">
        <v>-1.8176399999999999E-62</v>
      </c>
      <c r="E1956">
        <v>2.9235000000000002</v>
      </c>
      <c r="F1956" s="3">
        <v>-0.28723799999999999</v>
      </c>
      <c r="G1956" s="3">
        <v>0.23142499999999999</v>
      </c>
      <c r="I1956" s="3">
        <v>-5.8021200000000002E-2</v>
      </c>
      <c r="J1956" s="3">
        <v>-7.8135700000000002E-2</v>
      </c>
      <c r="L1956" s="3">
        <v>-0.57770999999999995</v>
      </c>
      <c r="M1956" s="3">
        <v>0.39454800000000001</v>
      </c>
      <c r="O1956" s="3">
        <v>-0.270847</v>
      </c>
      <c r="P1956" s="3">
        <v>0.162078</v>
      </c>
      <c r="R1956" s="3">
        <v>-0.23494999999999999</v>
      </c>
      <c r="S1956" s="3">
        <v>-4.4143099999999998E-2</v>
      </c>
      <c r="U1956" s="3">
        <v>-0.11851299999999999</v>
      </c>
      <c r="V1956" s="3">
        <v>-0.117564</v>
      </c>
      <c r="X1956" s="3">
        <v>-0.29653800000000002</v>
      </c>
      <c r="Y1956" s="3">
        <v>4.54525E-2</v>
      </c>
      <c r="AA1956" s="3">
        <v>-0.38733699999999999</v>
      </c>
      <c r="AB1956" s="3">
        <v>-0.27157700000000001</v>
      </c>
      <c r="AD1956" s="3">
        <v>-0.40515499999999999</v>
      </c>
      <c r="AE1956" s="3">
        <v>4.7495200000000001E-2</v>
      </c>
      <c r="AG1956" s="3">
        <v>-0.197459</v>
      </c>
      <c r="AH1956" s="3">
        <v>-0.15512100000000001</v>
      </c>
      <c r="AJ1956" s="3">
        <v>-0.38737500000000002</v>
      </c>
      <c r="AK1956" s="3">
        <v>-1.6742E-2</v>
      </c>
      <c r="AM1956" s="3">
        <v>-0.35295799999999999</v>
      </c>
      <c r="AN1956" s="3">
        <v>0.28037499999999999</v>
      </c>
      <c r="AP1956" s="3">
        <v>-0.34051500000000001</v>
      </c>
      <c r="AQ1956" s="3">
        <v>0.26470300000000002</v>
      </c>
      <c r="AS1956" s="3">
        <v>-9.9552199999999993E-2</v>
      </c>
      <c r="AT1956" s="3">
        <v>-4.9726300000000001E-2</v>
      </c>
      <c r="AV1956" s="3">
        <v>-0.21984200000000001</v>
      </c>
      <c r="AW1956" s="3">
        <v>1.9038599999999999E-2</v>
      </c>
    </row>
    <row r="1957" spans="1:49" x14ac:dyDescent="0.3">
      <c r="A1957">
        <v>97.5</v>
      </c>
      <c r="B1957" s="3">
        <v>7.7410099999999996E-62</v>
      </c>
      <c r="C1957" s="3">
        <v>-1.91929E-62</v>
      </c>
      <c r="E1957">
        <v>2.9249999999999998</v>
      </c>
      <c r="F1957" s="3">
        <v>-0.28812300000000002</v>
      </c>
      <c r="G1957" s="3">
        <v>0.22961200000000001</v>
      </c>
      <c r="I1957" s="3">
        <v>-5.5228899999999997E-2</v>
      </c>
      <c r="J1957" s="3">
        <v>-8.2395700000000002E-2</v>
      </c>
      <c r="L1957" s="3">
        <v>-0.57798899999999998</v>
      </c>
      <c r="M1957" s="3">
        <v>0.395009</v>
      </c>
      <c r="O1957" s="3">
        <v>-0.27022800000000002</v>
      </c>
      <c r="P1957" s="3">
        <v>0.16286300000000001</v>
      </c>
      <c r="R1957" s="3">
        <v>-0.238623</v>
      </c>
      <c r="S1957" s="3">
        <v>-3.5633199999999997E-2</v>
      </c>
      <c r="U1957" s="3">
        <v>-0.124003</v>
      </c>
      <c r="V1957" s="3">
        <v>-0.113465</v>
      </c>
      <c r="X1957" s="3">
        <v>-0.298184</v>
      </c>
      <c r="Y1957" s="3">
        <v>5.9830599999999998E-2</v>
      </c>
      <c r="AA1957" s="3">
        <v>-0.39378800000000003</v>
      </c>
      <c r="AB1957" s="3">
        <v>-0.26209199999999999</v>
      </c>
      <c r="AD1957" s="3">
        <v>-0.40369100000000002</v>
      </c>
      <c r="AE1957" s="3">
        <v>4.5262499999999997E-2</v>
      </c>
      <c r="AG1957" s="3">
        <v>-0.19761100000000001</v>
      </c>
      <c r="AH1957" s="3">
        <v>-0.150981</v>
      </c>
      <c r="AJ1957" s="3">
        <v>-0.38752999999999999</v>
      </c>
      <c r="AK1957" s="3">
        <v>-2.1319500000000002E-2</v>
      </c>
      <c r="AM1957" s="3">
        <v>-0.351717</v>
      </c>
      <c r="AN1957" s="3">
        <v>0.27835300000000002</v>
      </c>
      <c r="AP1957" s="3">
        <v>-0.33937299999999998</v>
      </c>
      <c r="AQ1957" s="3">
        <v>0.26296199999999997</v>
      </c>
      <c r="AS1957" s="3">
        <v>-0.100659</v>
      </c>
      <c r="AT1957" s="3">
        <v>-5.0362200000000003E-2</v>
      </c>
      <c r="AV1957" s="3">
        <v>-0.221105</v>
      </c>
      <c r="AW1957" s="3">
        <v>2.16095E-2</v>
      </c>
    </row>
    <row r="1958" spans="1:49" x14ac:dyDescent="0.3">
      <c r="A1958">
        <v>97.55</v>
      </c>
      <c r="B1958" s="3">
        <v>8.1159999999999996E-62</v>
      </c>
      <c r="C1958" s="3">
        <v>-1.9905999999999998E-62</v>
      </c>
      <c r="E1958">
        <v>2.9264999999999999</v>
      </c>
      <c r="F1958" s="3">
        <v>-0.28907899999999997</v>
      </c>
      <c r="G1958" s="3">
        <v>0.22772100000000001</v>
      </c>
      <c r="I1958" s="3">
        <v>-5.2514600000000002E-2</v>
      </c>
      <c r="J1958" s="3">
        <v>-8.6577100000000004E-2</v>
      </c>
      <c r="L1958" s="3">
        <v>-0.57816500000000004</v>
      </c>
      <c r="M1958" s="3">
        <v>0.39535500000000001</v>
      </c>
      <c r="O1958" s="3">
        <v>-0.26963599999999999</v>
      </c>
      <c r="P1958" s="3">
        <v>0.163607</v>
      </c>
      <c r="R1958" s="3">
        <v>-0.24231900000000001</v>
      </c>
      <c r="S1958" s="3">
        <v>-2.7039500000000001E-2</v>
      </c>
      <c r="U1958" s="3">
        <v>-0.12953799999999999</v>
      </c>
      <c r="V1958" s="3">
        <v>-0.109251</v>
      </c>
      <c r="X1958" s="3">
        <v>-0.29983199999999999</v>
      </c>
      <c r="Y1958" s="3">
        <v>7.4234800000000004E-2</v>
      </c>
      <c r="AA1958" s="3">
        <v>-0.40009400000000001</v>
      </c>
      <c r="AB1958" s="3">
        <v>-0.25232100000000002</v>
      </c>
      <c r="AD1958" s="3">
        <v>-0.40212900000000001</v>
      </c>
      <c r="AE1958" s="3">
        <v>4.3116700000000001E-2</v>
      </c>
      <c r="AG1958" s="3">
        <v>-0.19775100000000001</v>
      </c>
      <c r="AH1958" s="3">
        <v>-0.14668400000000001</v>
      </c>
      <c r="AJ1958" s="3">
        <v>-0.38760099999999997</v>
      </c>
      <c r="AK1958" s="3">
        <v>-2.5767399999999999E-2</v>
      </c>
      <c r="AM1958" s="3">
        <v>-0.35049799999999998</v>
      </c>
      <c r="AN1958" s="3">
        <v>0.27623799999999998</v>
      </c>
      <c r="AP1958" s="3">
        <v>-0.33821699999999999</v>
      </c>
      <c r="AQ1958" s="3">
        <v>0.261133</v>
      </c>
      <c r="AS1958" s="3">
        <v>-0.101877</v>
      </c>
      <c r="AT1958" s="3">
        <v>-5.0932699999999997E-2</v>
      </c>
      <c r="AV1958" s="3">
        <v>-0.22239800000000001</v>
      </c>
      <c r="AW1958" s="3">
        <v>2.4225199999999999E-2</v>
      </c>
    </row>
    <row r="1959" spans="1:49" x14ac:dyDescent="0.3">
      <c r="A1959">
        <v>97.6</v>
      </c>
      <c r="B1959" s="3">
        <v>8.32542E-62</v>
      </c>
      <c r="C1959" s="3">
        <v>-2.04454E-62</v>
      </c>
      <c r="E1959">
        <v>2.9279999999999999</v>
      </c>
      <c r="F1959" s="3">
        <v>-0.290103</v>
      </c>
      <c r="G1959" s="3">
        <v>0.22575400000000001</v>
      </c>
      <c r="I1959" s="3">
        <v>-4.9891699999999997E-2</v>
      </c>
      <c r="J1959" s="3">
        <v>-9.0677300000000002E-2</v>
      </c>
      <c r="L1959" s="3">
        <v>-0.57823800000000003</v>
      </c>
      <c r="M1959" s="3">
        <v>0.39558500000000002</v>
      </c>
      <c r="O1959" s="3">
        <v>-0.26907300000000001</v>
      </c>
      <c r="P1959" s="3">
        <v>0.16431100000000001</v>
      </c>
      <c r="R1959" s="3">
        <v>-0.246035</v>
      </c>
      <c r="S1959" s="3">
        <v>-1.8366799999999999E-2</v>
      </c>
      <c r="U1959" s="3">
        <v>-0.13511699999999999</v>
      </c>
      <c r="V1959" s="3">
        <v>-0.104925</v>
      </c>
      <c r="X1959" s="3">
        <v>-0.30147400000000002</v>
      </c>
      <c r="Y1959" s="3">
        <v>8.8655200000000003E-2</v>
      </c>
      <c r="AA1959" s="3">
        <v>-0.40624300000000002</v>
      </c>
      <c r="AB1959" s="3">
        <v>-0.24226900000000001</v>
      </c>
      <c r="AD1959" s="3">
        <v>-0.40046799999999999</v>
      </c>
      <c r="AE1959" s="3">
        <v>4.1058900000000002E-2</v>
      </c>
      <c r="AG1959" s="3">
        <v>-0.197879</v>
      </c>
      <c r="AH1959" s="3">
        <v>-0.142233</v>
      </c>
      <c r="AJ1959" s="3">
        <v>-0.38758599999999999</v>
      </c>
      <c r="AK1959" s="3">
        <v>-3.00828E-2</v>
      </c>
      <c r="AM1959" s="3">
        <v>-0.349302</v>
      </c>
      <c r="AN1959" s="3">
        <v>0.27402900000000002</v>
      </c>
      <c r="AP1959" s="3">
        <v>-0.33704499999999998</v>
      </c>
      <c r="AQ1959" s="3">
        <v>0.25921699999999998</v>
      </c>
      <c r="AS1959" s="3">
        <v>-0.103201</v>
      </c>
      <c r="AT1959" s="3">
        <v>-5.1436999999999997E-2</v>
      </c>
      <c r="AV1959" s="3">
        <v>-0.22372</v>
      </c>
      <c r="AW1959" s="3">
        <v>2.68843E-2</v>
      </c>
    </row>
    <row r="1960" spans="1:49" x14ac:dyDescent="0.3">
      <c r="A1960">
        <v>97.65</v>
      </c>
      <c r="B1960" s="3">
        <v>8.3479199999999999E-62</v>
      </c>
      <c r="C1960" s="3">
        <v>-2.0805299999999999E-62</v>
      </c>
      <c r="E1960">
        <v>2.9295</v>
      </c>
      <c r="F1960" s="3">
        <v>-0.29117900000000002</v>
      </c>
      <c r="G1960" s="3">
        <v>0.223714</v>
      </c>
      <c r="I1960" s="3">
        <v>-4.7358200000000003E-2</v>
      </c>
      <c r="J1960" s="3">
        <v>-9.4694299999999995E-2</v>
      </c>
      <c r="L1960" s="3">
        <v>-0.57820700000000003</v>
      </c>
      <c r="M1960" s="3">
        <v>0.39569900000000002</v>
      </c>
      <c r="O1960" s="3">
        <v>-0.268536</v>
      </c>
      <c r="P1960" s="3">
        <v>0.16497300000000001</v>
      </c>
      <c r="R1960" s="3">
        <v>-0.24977099999999999</v>
      </c>
      <c r="S1960" s="3">
        <v>-9.6203399999999998E-3</v>
      </c>
      <c r="U1960" s="3">
        <v>-0.140735</v>
      </c>
      <c r="V1960" s="3">
        <v>-0.10048600000000001</v>
      </c>
      <c r="X1960" s="3">
        <v>-0.30310799999999999</v>
      </c>
      <c r="Y1960" s="3">
        <v>0.10308199999999999</v>
      </c>
      <c r="AA1960" s="3">
        <v>-0.41223500000000002</v>
      </c>
      <c r="AB1960" s="3">
        <v>-0.23194200000000001</v>
      </c>
      <c r="AD1960" s="3">
        <v>-0.39871000000000001</v>
      </c>
      <c r="AE1960" s="3">
        <v>3.9089800000000001E-2</v>
      </c>
      <c r="AG1960" s="3">
        <v>-0.19799700000000001</v>
      </c>
      <c r="AH1960" s="3">
        <v>-0.137632</v>
      </c>
      <c r="AJ1960" s="3">
        <v>-0.38748500000000002</v>
      </c>
      <c r="AK1960" s="3">
        <v>-3.4262800000000003E-2</v>
      </c>
      <c r="AM1960" s="3">
        <v>-0.34813100000000002</v>
      </c>
      <c r="AN1960" s="3">
        <v>0.271729</v>
      </c>
      <c r="AP1960" s="3">
        <v>-0.33585700000000002</v>
      </c>
      <c r="AQ1960" s="3">
        <v>0.25721500000000003</v>
      </c>
      <c r="AS1960" s="3">
        <v>-0.104627</v>
      </c>
      <c r="AT1960" s="3">
        <v>-5.18746E-2</v>
      </c>
      <c r="AV1960" s="3">
        <v>-0.225073</v>
      </c>
      <c r="AW1960" s="3">
        <v>2.9585500000000001E-2</v>
      </c>
    </row>
    <row r="1961" spans="1:49" x14ac:dyDescent="0.3">
      <c r="A1961">
        <v>97.7</v>
      </c>
      <c r="B1961" s="3">
        <v>8.1588499999999996E-62</v>
      </c>
      <c r="C1961" s="3">
        <v>-2.08199E-62</v>
      </c>
      <c r="E1961">
        <v>2.931</v>
      </c>
      <c r="F1961" s="3">
        <v>-0.29228799999999999</v>
      </c>
      <c r="G1961" s="3">
        <v>0.22160099999999999</v>
      </c>
      <c r="I1961" s="3">
        <v>-4.4902299999999999E-2</v>
      </c>
      <c r="J1961" s="3">
        <v>-9.8626199999999997E-2</v>
      </c>
      <c r="L1961" s="3">
        <v>-0.57807200000000003</v>
      </c>
      <c r="M1961" s="3">
        <v>0.39569799999999999</v>
      </c>
      <c r="O1961" s="3">
        <v>-0.26802700000000002</v>
      </c>
      <c r="P1961" s="3">
        <v>0.16559399999999999</v>
      </c>
      <c r="R1961" s="3">
        <v>-0.25352599999999997</v>
      </c>
      <c r="S1961" s="3">
        <v>-8.0524700000000004E-4</v>
      </c>
      <c r="U1961" s="3">
        <v>-0.14639099999999999</v>
      </c>
      <c r="V1961" s="3">
        <v>-9.5938099999999998E-2</v>
      </c>
      <c r="X1961" s="3">
        <v>-0.304734</v>
      </c>
      <c r="Y1961" s="3">
        <v>0.117505</v>
      </c>
      <c r="AA1961" s="3">
        <v>-0.418074</v>
      </c>
      <c r="AB1961" s="3">
        <v>-0.22134699999999999</v>
      </c>
      <c r="AD1961" s="3">
        <v>-0.39685700000000002</v>
      </c>
      <c r="AE1961" s="3">
        <v>3.7210199999999999E-2</v>
      </c>
      <c r="AG1961" s="3">
        <v>-0.198106</v>
      </c>
      <c r="AH1961" s="3">
        <v>-0.132883</v>
      </c>
      <c r="AJ1961" s="3">
        <v>-0.38729799999999998</v>
      </c>
      <c r="AK1961" s="3">
        <v>-3.8304699999999997E-2</v>
      </c>
      <c r="AM1961" s="3">
        <v>-0.34698499999999999</v>
      </c>
      <c r="AN1961" s="3">
        <v>0.26933800000000002</v>
      </c>
      <c r="AP1961" s="3">
        <v>-0.33465200000000001</v>
      </c>
      <c r="AQ1961" s="3">
        <v>0.25512899999999999</v>
      </c>
      <c r="AS1961" s="3">
        <v>-0.106152</v>
      </c>
      <c r="AT1961" s="3">
        <v>-5.2244600000000002E-2</v>
      </c>
      <c r="AV1961" s="3">
        <v>-0.22645499999999999</v>
      </c>
      <c r="AW1961" s="3">
        <v>3.2327099999999998E-2</v>
      </c>
    </row>
    <row r="1962" spans="1:49" x14ac:dyDescent="0.3">
      <c r="A1962">
        <v>97.75</v>
      </c>
      <c r="B1962" s="3">
        <v>7.7271400000000003E-62</v>
      </c>
      <c r="C1962" s="3">
        <v>-2.0234299999999999E-62</v>
      </c>
      <c r="E1962">
        <v>2.9325000000000001</v>
      </c>
      <c r="F1962" s="3">
        <v>-0.29341600000000001</v>
      </c>
      <c r="G1962" s="3">
        <v>0.219417</v>
      </c>
      <c r="I1962" s="3">
        <v>-4.2509699999999997E-2</v>
      </c>
      <c r="J1962" s="3">
        <v>-0.10247100000000001</v>
      </c>
      <c r="L1962" s="3">
        <v>-0.57783600000000002</v>
      </c>
      <c r="M1962" s="3">
        <v>0.39558100000000002</v>
      </c>
      <c r="O1962" s="3">
        <v>-0.267544</v>
      </c>
      <c r="P1962" s="3">
        <v>0.16617199999999999</v>
      </c>
      <c r="R1962" s="3">
        <v>-0.25729800000000003</v>
      </c>
      <c r="S1962" s="3">
        <v>8.0733300000000001E-3</v>
      </c>
      <c r="U1962" s="3">
        <v>-0.15208199999999999</v>
      </c>
      <c r="V1962" s="3">
        <v>-9.1281399999999999E-2</v>
      </c>
      <c r="X1962" s="3">
        <v>-0.30635800000000002</v>
      </c>
      <c r="Y1962" s="3">
        <v>0.13191600000000001</v>
      </c>
      <c r="AA1962" s="3">
        <v>-0.42376399999999997</v>
      </c>
      <c r="AB1962" s="3">
        <v>-0.21048900000000001</v>
      </c>
      <c r="AD1962" s="3">
        <v>-0.39491199999999999</v>
      </c>
      <c r="AE1962" s="3">
        <v>3.5420899999999998E-2</v>
      </c>
      <c r="AG1962" s="3">
        <v>-0.19820699999999999</v>
      </c>
      <c r="AH1962" s="3">
        <v>-0.12799099999999999</v>
      </c>
      <c r="AJ1962" s="3">
        <v>-0.38702500000000001</v>
      </c>
      <c r="AK1962" s="3">
        <v>-4.2205800000000002E-2</v>
      </c>
      <c r="AM1962" s="3">
        <v>-0.34586499999999998</v>
      </c>
      <c r="AN1962" s="3">
        <v>0.26685900000000001</v>
      </c>
      <c r="AP1962" s="3">
        <v>-0.33343</v>
      </c>
      <c r="AQ1962" s="3">
        <v>0.25295899999999999</v>
      </c>
      <c r="AS1962" s="3">
        <v>-0.10777100000000001</v>
      </c>
      <c r="AT1962" s="3">
        <v>-5.2546500000000003E-2</v>
      </c>
      <c r="AV1962" s="3">
        <v>-0.22787099999999999</v>
      </c>
      <c r="AW1962" s="3">
        <v>3.5107699999999999E-2</v>
      </c>
    </row>
    <row r="1963" spans="1:49" x14ac:dyDescent="0.3">
      <c r="A1963">
        <v>97.8</v>
      </c>
      <c r="B1963" s="3">
        <v>7.01452E-62</v>
      </c>
      <c r="C1963" s="3">
        <v>-1.8816800000000001E-62</v>
      </c>
      <c r="E1963">
        <v>2.9340000000000002</v>
      </c>
      <c r="F1963" s="3">
        <v>-0.29456199999999999</v>
      </c>
      <c r="G1963" s="3">
        <v>0.217164</v>
      </c>
      <c r="I1963" s="3">
        <v>-4.01713E-2</v>
      </c>
      <c r="J1963" s="3">
        <v>-0.106228</v>
      </c>
      <c r="L1963" s="3">
        <v>-0.57750299999999999</v>
      </c>
      <c r="M1963" s="3">
        <v>0.39534999999999998</v>
      </c>
      <c r="O1963" s="3">
        <v>-0.26708799999999999</v>
      </c>
      <c r="P1963" s="3">
        <v>0.166708</v>
      </c>
      <c r="R1963" s="3">
        <v>-0.26108599999999998</v>
      </c>
      <c r="S1963" s="3">
        <v>1.70102E-2</v>
      </c>
      <c r="U1963" s="3">
        <v>-0.157804</v>
      </c>
      <c r="V1963" s="3">
        <v>-8.6518100000000001E-2</v>
      </c>
      <c r="X1963" s="3">
        <v>-0.307979</v>
      </c>
      <c r="Y1963" s="3">
        <v>0.14630299999999999</v>
      </c>
      <c r="AA1963" s="3">
        <v>-0.42931900000000001</v>
      </c>
      <c r="AB1963" s="3">
        <v>-0.199374</v>
      </c>
      <c r="AD1963" s="3">
        <v>-0.39287699999999998</v>
      </c>
      <c r="AE1963" s="3">
        <v>3.3722299999999997E-2</v>
      </c>
      <c r="AG1963" s="3">
        <v>-0.198299</v>
      </c>
      <c r="AH1963" s="3">
        <v>-0.122959</v>
      </c>
      <c r="AJ1963" s="3">
        <v>-0.38666499999999998</v>
      </c>
      <c r="AK1963" s="3">
        <v>-4.5963700000000003E-2</v>
      </c>
      <c r="AM1963" s="3">
        <v>-0.34477099999999999</v>
      </c>
      <c r="AN1963" s="3">
        <v>0.264293</v>
      </c>
      <c r="AP1963" s="3">
        <v>-0.33218900000000001</v>
      </c>
      <c r="AQ1963" s="3">
        <v>0.25070700000000001</v>
      </c>
      <c r="AS1963" s="3">
        <v>-0.10947999999999999</v>
      </c>
      <c r="AT1963" s="3">
        <v>-5.2779600000000003E-2</v>
      </c>
      <c r="AV1963" s="3">
        <v>-0.229322</v>
      </c>
      <c r="AW1963" s="3">
        <v>3.7925800000000003E-2</v>
      </c>
    </row>
    <row r="1964" spans="1:49" x14ac:dyDescent="0.3">
      <c r="A1964">
        <v>97.85</v>
      </c>
      <c r="B1964" s="3">
        <v>5.9799399999999999E-62</v>
      </c>
      <c r="C1964" s="3">
        <v>-1.64398E-62</v>
      </c>
      <c r="E1964">
        <v>2.9355000000000002</v>
      </c>
      <c r="F1964" s="3">
        <v>-0.29572999999999999</v>
      </c>
      <c r="G1964" s="3">
        <v>0.21484500000000001</v>
      </c>
      <c r="I1964" s="3">
        <v>-3.7886700000000002E-2</v>
      </c>
      <c r="J1964" s="3">
        <v>-0.109893</v>
      </c>
      <c r="L1964" s="3">
        <v>-0.57707600000000003</v>
      </c>
      <c r="M1964" s="3">
        <v>0.39500299999999999</v>
      </c>
      <c r="O1964" s="3">
        <v>-0.26666000000000001</v>
      </c>
      <c r="P1964" s="3">
        <v>0.16719999999999999</v>
      </c>
      <c r="R1964" s="3">
        <v>-0.26488800000000001</v>
      </c>
      <c r="S1964" s="3">
        <v>2.6000100000000002E-2</v>
      </c>
      <c r="U1964" s="3">
        <v>-0.16355500000000001</v>
      </c>
      <c r="V1964" s="3">
        <v>-8.165E-2</v>
      </c>
      <c r="X1964" s="3">
        <v>-0.30959399999999998</v>
      </c>
      <c r="Y1964" s="3">
        <v>0.160659</v>
      </c>
      <c r="AA1964" s="3">
        <v>-0.43476399999999998</v>
      </c>
      <c r="AB1964" s="3">
        <v>-0.18800800000000001</v>
      </c>
      <c r="AD1964" s="3">
        <v>-0.39075399999999999</v>
      </c>
      <c r="AE1964" s="3">
        <v>3.2114900000000002E-2</v>
      </c>
      <c r="AG1964" s="3">
        <v>-0.198381</v>
      </c>
      <c r="AH1964" s="3">
        <v>-0.11779000000000001</v>
      </c>
      <c r="AJ1964" s="3">
        <v>-0.38622000000000001</v>
      </c>
      <c r="AK1964" s="3">
        <v>-4.9576000000000002E-2</v>
      </c>
      <c r="AM1964" s="3">
        <v>-0.34370299999999998</v>
      </c>
      <c r="AN1964" s="3">
        <v>0.26164199999999999</v>
      </c>
      <c r="AP1964" s="3">
        <v>-0.33092899999999997</v>
      </c>
      <c r="AQ1964" s="3">
        <v>0.24837400000000001</v>
      </c>
      <c r="AS1964" s="3">
        <v>-0.111277</v>
      </c>
      <c r="AT1964" s="3">
        <v>-5.2943299999999999E-2</v>
      </c>
      <c r="AV1964" s="3">
        <v>-0.23080800000000001</v>
      </c>
      <c r="AW1964" s="3">
        <v>4.0779900000000001E-2</v>
      </c>
    </row>
    <row r="1965" spans="1:49" x14ac:dyDescent="0.3">
      <c r="A1965">
        <v>97.9</v>
      </c>
      <c r="B1965" s="3">
        <v>4.5879499999999997E-62</v>
      </c>
      <c r="C1965" s="3">
        <v>-1.3086799999999999E-62</v>
      </c>
      <c r="E1965">
        <v>2.9369999999999998</v>
      </c>
      <c r="F1965" s="3">
        <v>-0.29693799999999998</v>
      </c>
      <c r="G1965" s="3">
        <v>0.21246100000000001</v>
      </c>
      <c r="I1965" s="3">
        <v>-3.5663500000000001E-2</v>
      </c>
      <c r="J1965" s="3">
        <v>-0.113466</v>
      </c>
      <c r="L1965" s="3">
        <v>-0.57655699999999999</v>
      </c>
      <c r="M1965" s="3">
        <v>0.394542</v>
      </c>
      <c r="O1965" s="3">
        <v>-0.26626300000000003</v>
      </c>
      <c r="P1965" s="3">
        <v>0.16764999999999999</v>
      </c>
      <c r="R1965" s="3">
        <v>-0.268704</v>
      </c>
      <c r="S1965" s="3">
        <v>3.5037699999999998E-2</v>
      </c>
      <c r="U1965" s="3">
        <v>-0.16933200000000001</v>
      </c>
      <c r="V1965" s="3">
        <v>-7.6678899999999994E-2</v>
      </c>
      <c r="X1965" s="3">
        <v>-0.31119400000000003</v>
      </c>
      <c r="Y1965" s="3">
        <v>0.17497099999999999</v>
      </c>
      <c r="AA1965" s="3">
        <v>-0.44012200000000001</v>
      </c>
      <c r="AB1965" s="3">
        <v>-0.176398</v>
      </c>
      <c r="AD1965" s="3">
        <v>-0.38854699999999998</v>
      </c>
      <c r="AE1965" s="3">
        <v>3.0599299999999999E-2</v>
      </c>
      <c r="AG1965" s="3">
        <v>-0.19845099999999999</v>
      </c>
      <c r="AH1965" s="3">
        <v>-0.112488</v>
      </c>
      <c r="AJ1965" s="3">
        <v>-0.385689</v>
      </c>
      <c r="AK1965" s="3">
        <v>-5.3040499999999997E-2</v>
      </c>
      <c r="AM1965" s="3">
        <v>-0.34266000000000002</v>
      </c>
      <c r="AN1965" s="3">
        <v>0.258907</v>
      </c>
      <c r="AP1965" s="3">
        <v>-0.32965</v>
      </c>
      <c r="AQ1965" s="3">
        <v>0.24596299999999999</v>
      </c>
      <c r="AS1965" s="3">
        <v>-0.113159</v>
      </c>
      <c r="AT1965" s="3">
        <v>-5.3037000000000001E-2</v>
      </c>
      <c r="AV1965" s="3">
        <v>-0.232323</v>
      </c>
      <c r="AW1965" s="3">
        <v>4.36683E-2</v>
      </c>
    </row>
    <row r="1966" spans="1:49" x14ac:dyDescent="0.3">
      <c r="A1966">
        <v>97.95</v>
      </c>
      <c r="B1966" s="3">
        <v>2.8156200000000002E-62</v>
      </c>
      <c r="C1966" s="3">
        <v>-8.80281E-63</v>
      </c>
      <c r="E1966">
        <v>2.9384999999999999</v>
      </c>
      <c r="F1966" s="3">
        <v>-0.298203</v>
      </c>
      <c r="G1966" s="3">
        <v>0.21001500000000001</v>
      </c>
      <c r="I1966" s="3">
        <v>-3.3511699999999998E-2</v>
      </c>
      <c r="J1966" s="3">
        <v>-0.11694400000000001</v>
      </c>
      <c r="L1966" s="3">
        <v>-0.57594500000000004</v>
      </c>
      <c r="M1966" s="3">
        <v>0.39396799999999998</v>
      </c>
      <c r="O1966" s="3">
        <v>-0.26589600000000002</v>
      </c>
      <c r="P1966" s="3">
        <v>0.16805500000000001</v>
      </c>
      <c r="R1966" s="3">
        <v>-0.272532</v>
      </c>
      <c r="S1966" s="3">
        <v>4.4117900000000002E-2</v>
      </c>
      <c r="U1966" s="3">
        <v>-0.17513200000000001</v>
      </c>
      <c r="V1966" s="3">
        <v>-7.1606799999999998E-2</v>
      </c>
      <c r="X1966" s="3">
        <v>-0.31276599999999999</v>
      </c>
      <c r="Y1966" s="3">
        <v>0.18923200000000001</v>
      </c>
      <c r="AA1966" s="3">
        <v>-0.44538100000000003</v>
      </c>
      <c r="AB1966" s="3">
        <v>-0.164551</v>
      </c>
      <c r="AD1966" s="3">
        <v>-0.38626300000000002</v>
      </c>
      <c r="AE1966" s="3">
        <v>2.9175800000000002E-2</v>
      </c>
      <c r="AG1966" s="3">
        <v>-0.19850499999999999</v>
      </c>
      <c r="AH1966" s="3">
        <v>-0.107057</v>
      </c>
      <c r="AJ1966" s="3">
        <v>-0.385073</v>
      </c>
      <c r="AK1966" s="3">
        <v>-5.6355000000000002E-2</v>
      </c>
      <c r="AM1966" s="3">
        <v>-0.34164299999999997</v>
      </c>
      <c r="AN1966" s="3">
        <v>0.25608999999999998</v>
      </c>
      <c r="AP1966" s="3">
        <v>-0.32835300000000001</v>
      </c>
      <c r="AQ1966" s="3">
        <v>0.243474</v>
      </c>
      <c r="AS1966" s="3">
        <v>-0.115121</v>
      </c>
      <c r="AT1966" s="3">
        <v>-5.3060099999999999E-2</v>
      </c>
      <c r="AV1966" s="3">
        <v>-0.23386000000000001</v>
      </c>
      <c r="AW1966" s="3">
        <v>4.6589199999999997E-2</v>
      </c>
    </row>
    <row r="1967" spans="1:49" x14ac:dyDescent="0.3">
      <c r="A1967">
        <v>98</v>
      </c>
      <c r="B1967" s="3">
        <v>6.5265099999999998E-63</v>
      </c>
      <c r="C1967" s="3">
        <v>-3.6330500000000002E-63</v>
      </c>
      <c r="E1967">
        <v>2.94</v>
      </c>
      <c r="F1967" s="3">
        <v>-0.299539</v>
      </c>
      <c r="G1967" s="3">
        <v>0.20751</v>
      </c>
      <c r="I1967" s="3">
        <v>-3.1438300000000002E-2</v>
      </c>
      <c r="J1967" s="3">
        <v>-0.120325</v>
      </c>
      <c r="L1967" s="3">
        <v>-0.57523899999999994</v>
      </c>
      <c r="M1967" s="3">
        <v>0.39327899999999999</v>
      </c>
      <c r="O1967" s="3">
        <v>-0.26555800000000002</v>
      </c>
      <c r="P1967" s="3">
        <v>0.16841700000000001</v>
      </c>
      <c r="R1967" s="3">
        <v>-0.27637099999999998</v>
      </c>
      <c r="S1967" s="3">
        <v>5.3235299999999999E-2</v>
      </c>
      <c r="U1967" s="3">
        <v>-0.180953</v>
      </c>
      <c r="V1967" s="3">
        <v>-6.6435499999999995E-2</v>
      </c>
      <c r="X1967" s="3">
        <v>-0.314299</v>
      </c>
      <c r="Y1967" s="3">
        <v>0.20343</v>
      </c>
      <c r="AA1967" s="3">
        <v>-0.45050099999999998</v>
      </c>
      <c r="AB1967" s="3">
        <v>-0.152474</v>
      </c>
      <c r="AD1967" s="3">
        <v>-0.38390299999999999</v>
      </c>
      <c r="AE1967" s="3">
        <v>2.7844600000000001E-2</v>
      </c>
      <c r="AG1967" s="3">
        <v>-0.19853799999999999</v>
      </c>
      <c r="AH1967" s="3">
        <v>-0.101502</v>
      </c>
      <c r="AJ1967" s="3">
        <v>-0.38437300000000002</v>
      </c>
      <c r="AK1967" s="3">
        <v>-5.9517500000000001E-2</v>
      </c>
      <c r="AM1967" s="3">
        <v>-0.34065400000000001</v>
      </c>
      <c r="AN1967" s="3">
        <v>0.253193</v>
      </c>
      <c r="AP1967" s="3">
        <v>-0.32704100000000003</v>
      </c>
      <c r="AQ1967" s="3">
        <v>0.24090800000000001</v>
      </c>
      <c r="AS1967" s="3">
        <v>-0.117159</v>
      </c>
      <c r="AT1967" s="3">
        <v>-5.30121E-2</v>
      </c>
      <c r="AV1967" s="3">
        <v>-0.23541200000000001</v>
      </c>
      <c r="AW1967" s="3">
        <v>4.9541000000000002E-2</v>
      </c>
    </row>
    <row r="1968" spans="1:49" x14ac:dyDescent="0.3">
      <c r="A1968">
        <v>98.05</v>
      </c>
      <c r="B1968" s="3">
        <v>-1.90367E-62</v>
      </c>
      <c r="C1968" s="3">
        <v>2.41324E-63</v>
      </c>
      <c r="E1968">
        <v>2.9415</v>
      </c>
      <c r="F1968" s="3">
        <v>-0.30094199999999999</v>
      </c>
      <c r="G1968" s="3">
        <v>0.20494799999999999</v>
      </c>
      <c r="I1968" s="3">
        <v>-2.9446400000000001E-2</v>
      </c>
      <c r="J1968" s="3">
        <v>-0.123608</v>
      </c>
      <c r="L1968" s="3">
        <v>-0.57443999999999995</v>
      </c>
      <c r="M1968" s="3">
        <v>0.39247700000000002</v>
      </c>
      <c r="O1968" s="3">
        <v>-0.26524599999999998</v>
      </c>
      <c r="P1968" s="3">
        <v>0.168735</v>
      </c>
      <c r="R1968" s="3">
        <v>-0.28022000000000002</v>
      </c>
      <c r="S1968" s="3">
        <v>6.2384599999999998E-2</v>
      </c>
      <c r="U1968" s="3">
        <v>-0.18679200000000001</v>
      </c>
      <c r="V1968" s="3">
        <v>-6.1167199999999998E-2</v>
      </c>
      <c r="X1968" s="3">
        <v>-0.31578000000000001</v>
      </c>
      <c r="Y1968" s="3">
        <v>0.217557</v>
      </c>
      <c r="AA1968" s="3">
        <v>-0.45544499999999999</v>
      </c>
      <c r="AB1968" s="3">
        <v>-0.140177</v>
      </c>
      <c r="AD1968" s="3">
        <v>-0.38146600000000003</v>
      </c>
      <c r="AE1968" s="3">
        <v>2.6605699999999999E-2</v>
      </c>
      <c r="AG1968" s="3">
        <v>-0.19855100000000001</v>
      </c>
      <c r="AH1968" s="3">
        <v>-9.5825400000000005E-2</v>
      </c>
      <c r="AJ1968" s="3">
        <v>-0.38359100000000002</v>
      </c>
      <c r="AK1968" s="3">
        <v>-6.2526300000000007E-2</v>
      </c>
      <c r="AM1968" s="3">
        <v>-0.33969100000000002</v>
      </c>
      <c r="AN1968" s="3">
        <v>0.25021700000000002</v>
      </c>
      <c r="AP1968" s="3">
        <v>-0.32571499999999998</v>
      </c>
      <c r="AQ1968" s="3">
        <v>0.23826800000000001</v>
      </c>
      <c r="AS1968" s="3">
        <v>-0.119269</v>
      </c>
      <c r="AT1968" s="3">
        <v>-5.2892500000000002E-2</v>
      </c>
      <c r="AV1968" s="3">
        <v>-0.23698</v>
      </c>
      <c r="AW1968" s="3">
        <v>5.2521999999999999E-2</v>
      </c>
    </row>
    <row r="1969" spans="1:49" x14ac:dyDescent="0.3">
      <c r="A1969">
        <v>98.1</v>
      </c>
      <c r="B1969" s="3">
        <v>-4.8409099999999996E-62</v>
      </c>
      <c r="C1969" s="3">
        <v>9.3787199999999998E-63</v>
      </c>
      <c r="E1969">
        <v>2.9430000000000001</v>
      </c>
      <c r="F1969" s="3">
        <v>-0.30240099999999998</v>
      </c>
      <c r="G1969" s="3">
        <v>0.20233000000000001</v>
      </c>
      <c r="I1969" s="3">
        <v>-2.75374E-2</v>
      </c>
      <c r="J1969" s="3">
        <v>-0.12679000000000001</v>
      </c>
      <c r="L1969" s="3">
        <v>-0.573546</v>
      </c>
      <c r="M1969" s="3">
        <v>0.39156200000000002</v>
      </c>
      <c r="O1969" s="3">
        <v>-0.264959</v>
      </c>
      <c r="P1969" s="3">
        <v>0.16900799999999999</v>
      </c>
      <c r="R1969" s="3">
        <v>-0.28407700000000002</v>
      </c>
      <c r="S1969" s="3">
        <v>7.1560399999999996E-2</v>
      </c>
      <c r="U1969" s="3">
        <v>-0.19264800000000001</v>
      </c>
      <c r="V1969" s="3">
        <v>-5.5803899999999997E-2</v>
      </c>
      <c r="X1969" s="3">
        <v>-0.31720700000000002</v>
      </c>
      <c r="Y1969" s="3">
        <v>0.231601</v>
      </c>
      <c r="AA1969" s="3">
        <v>-0.46019900000000002</v>
      </c>
      <c r="AB1969" s="3">
        <v>-0.127666</v>
      </c>
      <c r="AD1969" s="3">
        <v>-0.37894899999999998</v>
      </c>
      <c r="AE1969" s="3">
        <v>2.5458999999999999E-2</v>
      </c>
      <c r="AG1969" s="3">
        <v>-0.198543</v>
      </c>
      <c r="AH1969" s="3">
        <v>-9.0032299999999996E-2</v>
      </c>
      <c r="AJ1969" s="3">
        <v>-0.38272699999999998</v>
      </c>
      <c r="AK1969" s="3">
        <v>-6.5379499999999993E-2</v>
      </c>
      <c r="AM1969" s="3">
        <v>-0.33875699999999997</v>
      </c>
      <c r="AN1969" s="3">
        <v>0.247166</v>
      </c>
      <c r="AP1969" s="3">
        <v>-0.32437500000000002</v>
      </c>
      <c r="AQ1969" s="3">
        <v>0.23555499999999999</v>
      </c>
      <c r="AS1969" s="3">
        <v>-0.12145499999999999</v>
      </c>
      <c r="AT1969" s="3">
        <v>-5.2700700000000003E-2</v>
      </c>
      <c r="AV1969" s="3">
        <v>-0.238562</v>
      </c>
      <c r="AW1969" s="3">
        <v>5.5530599999999999E-2</v>
      </c>
    </row>
    <row r="1970" spans="1:49" x14ac:dyDescent="0.3">
      <c r="A1970">
        <v>98.15</v>
      </c>
      <c r="B1970" s="3">
        <v>-8.1044000000000002E-62</v>
      </c>
      <c r="C1970" s="3">
        <v>1.7340900000000001E-62</v>
      </c>
      <c r="E1970">
        <v>2.9445000000000001</v>
      </c>
      <c r="F1970" s="3">
        <v>-0.30390200000000001</v>
      </c>
      <c r="G1970" s="3">
        <v>0.19966</v>
      </c>
      <c r="I1970" s="3">
        <v>-2.57123E-2</v>
      </c>
      <c r="J1970" s="3">
        <v>-0.12987000000000001</v>
      </c>
      <c r="L1970" s="3">
        <v>-0.57255599999999995</v>
      </c>
      <c r="M1970" s="3">
        <v>0.39053500000000002</v>
      </c>
      <c r="O1970" s="3">
        <v>-0.26469399999999998</v>
      </c>
      <c r="P1970" s="3">
        <v>0.169236</v>
      </c>
      <c r="R1970" s="3">
        <v>-0.287941</v>
      </c>
      <c r="S1970" s="3">
        <v>8.0757399999999993E-2</v>
      </c>
      <c r="U1970" s="3">
        <v>-0.198517</v>
      </c>
      <c r="V1970" s="3">
        <v>-5.0347799999999998E-2</v>
      </c>
      <c r="X1970" s="3">
        <v>-0.31858799999999998</v>
      </c>
      <c r="Y1970" s="3">
        <v>0.245555</v>
      </c>
      <c r="AA1970" s="3">
        <v>-0.46477499999999999</v>
      </c>
      <c r="AB1970" s="3">
        <v>-0.11495</v>
      </c>
      <c r="AD1970" s="3">
        <v>-0.37634899999999999</v>
      </c>
      <c r="AE1970" s="3">
        <v>2.44044E-2</v>
      </c>
      <c r="AG1970" s="3">
        <v>-0.198513</v>
      </c>
      <c r="AH1970" s="3">
        <v>-8.4126800000000002E-2</v>
      </c>
      <c r="AJ1970" s="3">
        <v>-0.38178299999999998</v>
      </c>
      <c r="AK1970" s="3">
        <v>-6.80756E-2</v>
      </c>
      <c r="AM1970" s="3">
        <v>-0.33784900000000001</v>
      </c>
      <c r="AN1970" s="3">
        <v>0.24404000000000001</v>
      </c>
      <c r="AP1970" s="3">
        <v>-0.323021</v>
      </c>
      <c r="AQ1970" s="3">
        <v>0.23277100000000001</v>
      </c>
      <c r="AS1970" s="3">
        <v>-0.12371500000000001</v>
      </c>
      <c r="AT1970" s="3">
        <v>-5.2436099999999999E-2</v>
      </c>
      <c r="AV1970" s="3">
        <v>-0.24016000000000001</v>
      </c>
      <c r="AW1970" s="3">
        <v>5.8565100000000002E-2</v>
      </c>
    </row>
    <row r="1971" spans="1:49" x14ac:dyDescent="0.3">
      <c r="A1971">
        <v>98.2</v>
      </c>
      <c r="B1971" s="3">
        <v>-1.15796E-61</v>
      </c>
      <c r="C1971" s="3">
        <v>2.6302800000000001E-62</v>
      </c>
      <c r="E1971">
        <v>2.9460000000000002</v>
      </c>
      <c r="F1971" s="3">
        <v>-0.30544300000000002</v>
      </c>
      <c r="G1971" s="3">
        <v>0.196939</v>
      </c>
      <c r="I1971" s="3">
        <v>-2.3972899999999998E-2</v>
      </c>
      <c r="J1971" s="3">
        <v>-0.13284599999999999</v>
      </c>
      <c r="L1971" s="3">
        <v>-0.571469</v>
      </c>
      <c r="M1971" s="3">
        <v>0.38939600000000002</v>
      </c>
      <c r="O1971" s="3">
        <v>-0.26445000000000002</v>
      </c>
      <c r="P1971" s="3">
        <v>0.16941999999999999</v>
      </c>
      <c r="R1971" s="3">
        <v>-0.29180899999999999</v>
      </c>
      <c r="S1971" s="3">
        <v>8.99702E-2</v>
      </c>
      <c r="U1971" s="3">
        <v>-0.204397</v>
      </c>
      <c r="V1971" s="3">
        <v>-4.4801100000000003E-2</v>
      </c>
      <c r="X1971" s="3">
        <v>-0.31994899999999998</v>
      </c>
      <c r="Y1971" s="3">
        <v>0.259409</v>
      </c>
      <c r="AA1971" s="3">
        <v>-0.46918900000000002</v>
      </c>
      <c r="AB1971" s="3">
        <v>-0.102035</v>
      </c>
      <c r="AD1971" s="3">
        <v>-0.373668</v>
      </c>
      <c r="AE1971" s="3">
        <v>2.3441699999999999E-2</v>
      </c>
      <c r="AG1971" s="3">
        <v>-0.19845599999999999</v>
      </c>
      <c r="AH1971" s="3">
        <v>-7.8113199999999994E-2</v>
      </c>
      <c r="AJ1971" s="3">
        <v>-0.38075900000000001</v>
      </c>
      <c r="AK1971" s="3">
        <v>-7.0613200000000001E-2</v>
      </c>
      <c r="AM1971" s="3">
        <v>-0.33696900000000002</v>
      </c>
      <c r="AN1971" s="3">
        <v>0.240843</v>
      </c>
      <c r="AP1971" s="3">
        <v>-0.32165199999999999</v>
      </c>
      <c r="AQ1971" s="3">
        <v>0.22991800000000001</v>
      </c>
      <c r="AS1971" s="3">
        <v>-0.126053</v>
      </c>
      <c r="AT1971" s="3">
        <v>-5.2098199999999997E-2</v>
      </c>
      <c r="AV1971" s="3">
        <v>-0.24176800000000001</v>
      </c>
      <c r="AW1971" s="3">
        <v>6.1623900000000002E-2</v>
      </c>
    </row>
    <row r="1972" spans="1:49" x14ac:dyDescent="0.3">
      <c r="A1972">
        <v>98.25</v>
      </c>
      <c r="B1972" s="3">
        <v>-1.51081E-61</v>
      </c>
      <c r="C1972" s="3">
        <v>3.6007199999999998E-62</v>
      </c>
      <c r="E1972">
        <v>2.9474999999999998</v>
      </c>
      <c r="F1972" s="3">
        <v>-0.30702000000000002</v>
      </c>
      <c r="G1972" s="3">
        <v>0.19417000000000001</v>
      </c>
      <c r="I1972" s="3">
        <v>-2.23251E-2</v>
      </c>
      <c r="J1972" s="3">
        <v>-0.135717</v>
      </c>
      <c r="L1972" s="3">
        <v>-0.57028199999999996</v>
      </c>
      <c r="M1972" s="3">
        <v>0.38814599999999999</v>
      </c>
      <c r="O1972" s="3">
        <v>-0.26422200000000001</v>
      </c>
      <c r="P1972" s="3">
        <v>0.16955799999999999</v>
      </c>
      <c r="R1972" s="3">
        <v>-0.29568</v>
      </c>
      <c r="S1972" s="3">
        <v>9.9193400000000001E-2</v>
      </c>
      <c r="U1972" s="3">
        <v>-0.210284</v>
      </c>
      <c r="V1972" s="3">
        <v>-3.9166100000000002E-2</v>
      </c>
      <c r="X1972" s="3">
        <v>-0.32130700000000001</v>
      </c>
      <c r="Y1972" s="3">
        <v>0.27315499999999998</v>
      </c>
      <c r="AA1972" s="3">
        <v>-0.47344700000000001</v>
      </c>
      <c r="AB1972" s="3">
        <v>-8.8930899999999993E-2</v>
      </c>
      <c r="AD1972" s="3">
        <v>-0.37091099999999999</v>
      </c>
      <c r="AE1972" s="3">
        <v>2.2570799999999999E-2</v>
      </c>
      <c r="AG1972" s="3">
        <v>-0.19836999999999999</v>
      </c>
      <c r="AH1972" s="3">
        <v>-7.1995900000000002E-2</v>
      </c>
      <c r="AJ1972" s="3">
        <v>-0.37965599999999999</v>
      </c>
      <c r="AK1972" s="3">
        <v>-7.2990799999999995E-2</v>
      </c>
      <c r="AM1972" s="3">
        <v>-0.33611400000000002</v>
      </c>
      <c r="AN1972" s="3">
        <v>0.23757500000000001</v>
      </c>
      <c r="AP1972" s="3">
        <v>-0.320272</v>
      </c>
      <c r="AQ1972" s="3">
        <v>0.226997</v>
      </c>
      <c r="AS1972" s="3">
        <v>-0.128466</v>
      </c>
      <c r="AT1972" s="3">
        <v>-5.1686500000000003E-2</v>
      </c>
      <c r="AV1972" s="3">
        <v>-0.24338599999999999</v>
      </c>
      <c r="AW1972" s="3">
        <v>6.4705100000000002E-2</v>
      </c>
    </row>
    <row r="1973" spans="1:49" x14ac:dyDescent="0.3">
      <c r="A1973">
        <v>98.3</v>
      </c>
      <c r="B1973" s="3">
        <v>-1.8526000000000001E-61</v>
      </c>
      <c r="C1973" s="3">
        <v>4.5824200000000002E-62</v>
      </c>
      <c r="E1973">
        <v>2.9489999999999998</v>
      </c>
      <c r="F1973" s="3">
        <v>-0.30863099999999999</v>
      </c>
      <c r="G1973" s="3">
        <v>0.191356</v>
      </c>
      <c r="I1973" s="3">
        <v>-2.07806E-2</v>
      </c>
      <c r="J1973" s="3">
        <v>-0.13847999999999999</v>
      </c>
      <c r="L1973" s="3">
        <v>-0.56899599999999995</v>
      </c>
      <c r="M1973" s="3">
        <v>0.38678600000000002</v>
      </c>
      <c r="O1973" s="3">
        <v>-0.264011</v>
      </c>
      <c r="P1973" s="3">
        <v>0.169652</v>
      </c>
      <c r="R1973" s="3">
        <v>-0.29955100000000001</v>
      </c>
      <c r="S1973" s="3">
        <v>0.108422</v>
      </c>
      <c r="U1973" s="3">
        <v>-0.21617600000000001</v>
      </c>
      <c r="V1973" s="3">
        <v>-3.3445200000000001E-2</v>
      </c>
      <c r="X1973" s="3">
        <v>-0.322654</v>
      </c>
      <c r="Y1973" s="3">
        <v>0.28678300000000001</v>
      </c>
      <c r="AA1973" s="3">
        <v>-0.477549</v>
      </c>
      <c r="AB1973" s="3">
        <v>-7.5644799999999998E-2</v>
      </c>
      <c r="AD1973" s="3">
        <v>-0.36808400000000002</v>
      </c>
      <c r="AE1973" s="3">
        <v>2.17913E-2</v>
      </c>
      <c r="AG1973" s="3">
        <v>-0.19825300000000001</v>
      </c>
      <c r="AH1973" s="3">
        <v>-6.5779299999999999E-2</v>
      </c>
      <c r="AJ1973" s="3">
        <v>-0.37847500000000001</v>
      </c>
      <c r="AK1973" s="3">
        <v>-7.5207399999999994E-2</v>
      </c>
      <c r="AM1973" s="3">
        <v>-0.33528599999999997</v>
      </c>
      <c r="AN1973" s="3">
        <v>0.23424</v>
      </c>
      <c r="AP1973" s="3">
        <v>-0.31888</v>
      </c>
      <c r="AQ1973" s="3">
        <v>0.22400999999999999</v>
      </c>
      <c r="AS1973" s="3">
        <v>-0.13095000000000001</v>
      </c>
      <c r="AT1973" s="3">
        <v>-5.1200799999999998E-2</v>
      </c>
      <c r="AV1973" s="3">
        <v>-0.24501100000000001</v>
      </c>
      <c r="AW1973" s="3">
        <v>6.7807199999999998E-2</v>
      </c>
    </row>
    <row r="1974" spans="1:49" x14ac:dyDescent="0.3">
      <c r="A1974">
        <v>98.35</v>
      </c>
      <c r="B1974" s="3">
        <v>-2.1698200000000001E-61</v>
      </c>
      <c r="C1974" s="3">
        <v>5.48654E-62</v>
      </c>
      <c r="E1974">
        <v>2.9504999999999999</v>
      </c>
      <c r="F1974" s="3">
        <v>-0.31027199999999999</v>
      </c>
      <c r="G1974" s="3">
        <v>0.188498</v>
      </c>
      <c r="I1974" s="3">
        <v>-1.9353499999999999E-2</v>
      </c>
      <c r="J1974" s="3">
        <v>-0.14113300000000001</v>
      </c>
      <c r="L1974" s="3">
        <v>-0.56761099999999998</v>
      </c>
      <c r="M1974" s="3">
        <v>0.38531500000000002</v>
      </c>
      <c r="O1974" s="3">
        <v>-0.26381500000000002</v>
      </c>
      <c r="P1974" s="3">
        <v>0.16970099999999999</v>
      </c>
      <c r="R1974" s="3">
        <v>-0.303421</v>
      </c>
      <c r="S1974" s="3">
        <v>0.11765</v>
      </c>
      <c r="U1974" s="3">
        <v>-0.22206999999999999</v>
      </c>
      <c r="V1974" s="3">
        <v>-2.76408E-2</v>
      </c>
      <c r="X1974" s="3">
        <v>-0.32396000000000003</v>
      </c>
      <c r="Y1974" s="3">
        <v>0.30028300000000002</v>
      </c>
      <c r="AA1974" s="3">
        <v>-0.48148999999999997</v>
      </c>
      <c r="AB1974" s="3">
        <v>-6.2185499999999998E-2</v>
      </c>
      <c r="AD1974" s="3">
        <v>-0.36519400000000002</v>
      </c>
      <c r="AE1974" s="3">
        <v>2.1103E-2</v>
      </c>
      <c r="AG1974" s="3">
        <v>-0.198104</v>
      </c>
      <c r="AH1974" s="3">
        <v>-5.9468100000000003E-2</v>
      </c>
      <c r="AJ1974" s="3">
        <v>-0.37721700000000002</v>
      </c>
      <c r="AK1974" s="3">
        <v>-7.7261999999999997E-2</v>
      </c>
      <c r="AM1974" s="3">
        <v>-0.33448299999999997</v>
      </c>
      <c r="AN1974" s="3">
        <v>0.23083899999999999</v>
      </c>
      <c r="AP1974" s="3">
        <v>-0.31747900000000001</v>
      </c>
      <c r="AQ1974" s="3">
        <v>0.22095899999999999</v>
      </c>
      <c r="AS1974" s="3">
        <v>-0.13350400000000001</v>
      </c>
      <c r="AT1974" s="3">
        <v>-5.0640499999999998E-2</v>
      </c>
      <c r="AV1974" s="3">
        <v>-0.246645</v>
      </c>
      <c r="AW1974" s="3">
        <v>7.0928400000000003E-2</v>
      </c>
    </row>
    <row r="1975" spans="1:49" x14ac:dyDescent="0.3">
      <c r="A1975">
        <v>98.4</v>
      </c>
      <c r="B1975" s="3">
        <v>-2.45283E-61</v>
      </c>
      <c r="C1975" s="3">
        <v>6.2322299999999999E-62</v>
      </c>
      <c r="E1975">
        <v>2.952</v>
      </c>
      <c r="F1975" s="3">
        <v>-0.311942</v>
      </c>
      <c r="G1975" s="3">
        <v>0.18559899999999999</v>
      </c>
      <c r="I1975" s="3">
        <v>-1.80517E-2</v>
      </c>
      <c r="J1975" s="3">
        <v>-0.143676</v>
      </c>
      <c r="L1975" s="3">
        <v>-0.56612700000000005</v>
      </c>
      <c r="M1975" s="3">
        <v>0.38373600000000002</v>
      </c>
      <c r="O1975" s="3">
        <v>-0.26363300000000001</v>
      </c>
      <c r="P1975" s="3">
        <v>0.16970399999999999</v>
      </c>
      <c r="R1975" s="3">
        <v>-0.30728899999999998</v>
      </c>
      <c r="S1975" s="3">
        <v>0.12687200000000001</v>
      </c>
      <c r="U1975" s="3">
        <v>-0.227962</v>
      </c>
      <c r="V1975" s="3">
        <v>-2.1755300000000002E-2</v>
      </c>
      <c r="X1975" s="3">
        <v>-0.32519900000000002</v>
      </c>
      <c r="Y1975" s="3">
        <v>0.31364500000000001</v>
      </c>
      <c r="AA1975" s="3">
        <v>-0.485267</v>
      </c>
      <c r="AB1975" s="3">
        <v>-4.8561699999999999E-2</v>
      </c>
      <c r="AD1975" s="3">
        <v>-0.36224699999999999</v>
      </c>
      <c r="AE1975" s="3">
        <v>2.0505499999999999E-2</v>
      </c>
      <c r="AG1975" s="3">
        <v>-0.19792599999999999</v>
      </c>
      <c r="AH1975" s="3">
        <v>-5.3066599999999998E-2</v>
      </c>
      <c r="AJ1975" s="3">
        <v>-0.37588300000000002</v>
      </c>
      <c r="AK1975" s="3">
        <v>-7.9153500000000002E-2</v>
      </c>
      <c r="AM1975" s="3">
        <v>-0.333706</v>
      </c>
      <c r="AN1975" s="3">
        <v>0.22737399999999999</v>
      </c>
      <c r="AP1975" s="3">
        <v>-0.31607200000000002</v>
      </c>
      <c r="AQ1975" s="3">
        <v>0.21784600000000001</v>
      </c>
      <c r="AS1975" s="3">
        <v>-0.13612199999999999</v>
      </c>
      <c r="AT1975" s="3">
        <v>-5.0005500000000001E-2</v>
      </c>
      <c r="AV1975" s="3">
        <v>-0.24828900000000001</v>
      </c>
      <c r="AW1975" s="3">
        <v>7.40672E-2</v>
      </c>
    </row>
    <row r="1976" spans="1:49" x14ac:dyDescent="0.3">
      <c r="A1976">
        <v>98.45</v>
      </c>
      <c r="B1976" s="3">
        <v>-2.6946700000000001E-61</v>
      </c>
      <c r="C1976" s="3">
        <v>6.7835200000000004E-62</v>
      </c>
      <c r="E1976">
        <v>2.9535</v>
      </c>
      <c r="F1976" s="3">
        <v>-0.313639</v>
      </c>
      <c r="G1976" s="3">
        <v>0.18266299999999999</v>
      </c>
      <c r="I1976" s="3">
        <v>-1.6872100000000001E-2</v>
      </c>
      <c r="J1976" s="3">
        <v>-0.14610699999999999</v>
      </c>
      <c r="L1976" s="3">
        <v>-0.56454700000000002</v>
      </c>
      <c r="M1976" s="3">
        <v>0.38204900000000003</v>
      </c>
      <c r="O1976" s="3">
        <v>-0.26346599999999998</v>
      </c>
      <c r="P1976" s="3">
        <v>0.16966300000000001</v>
      </c>
      <c r="R1976" s="3">
        <v>-0.31115199999999998</v>
      </c>
      <c r="S1976" s="3">
        <v>0.13608300000000001</v>
      </c>
      <c r="U1976" s="3">
        <v>-0.23385</v>
      </c>
      <c r="V1976" s="3">
        <v>-1.5791400000000001E-2</v>
      </c>
      <c r="X1976" s="3">
        <v>-0.32637300000000002</v>
      </c>
      <c r="Y1976" s="3">
        <v>0.32685999999999998</v>
      </c>
      <c r="AA1976" s="3">
        <v>-0.48887399999999998</v>
      </c>
      <c r="AB1976" s="3">
        <v>-3.4782500000000001E-2</v>
      </c>
      <c r="AD1976" s="3">
        <v>-0.35924499999999998</v>
      </c>
      <c r="AE1976" s="3">
        <v>1.99983E-2</v>
      </c>
      <c r="AG1976" s="3">
        <v>-0.197718</v>
      </c>
      <c r="AH1976" s="3">
        <v>-4.6579700000000002E-2</v>
      </c>
      <c r="AJ1976" s="3">
        <v>-0.374473</v>
      </c>
      <c r="AK1976" s="3">
        <v>-8.0881300000000003E-2</v>
      </c>
      <c r="AM1976" s="3">
        <v>-0.332953</v>
      </c>
      <c r="AN1976" s="3">
        <v>0.22384899999999999</v>
      </c>
      <c r="AP1976" s="3">
        <v>-0.31466300000000003</v>
      </c>
      <c r="AQ1976" s="3">
        <v>0.214673</v>
      </c>
      <c r="AS1976" s="3">
        <v>-0.13880400000000001</v>
      </c>
      <c r="AT1976" s="3">
        <v>-4.9295499999999999E-2</v>
      </c>
      <c r="AV1976" s="3">
        <v>-0.249943</v>
      </c>
      <c r="AW1976" s="3">
        <v>7.7221700000000004E-2</v>
      </c>
    </row>
    <row r="1977" spans="1:49" x14ac:dyDescent="0.3">
      <c r="A1977">
        <v>98.5</v>
      </c>
      <c r="B1977" s="3">
        <v>-2.8889800000000002E-61</v>
      </c>
      <c r="C1977" s="3">
        <v>7.1629000000000002E-62</v>
      </c>
      <c r="E1977">
        <v>2.9550000000000001</v>
      </c>
      <c r="F1977" s="3">
        <v>-0.315363</v>
      </c>
      <c r="G1977" s="3">
        <v>0.17969099999999999</v>
      </c>
      <c r="I1977" s="3">
        <v>-1.5805199999999998E-2</v>
      </c>
      <c r="J1977" s="3">
        <v>-0.148425</v>
      </c>
      <c r="L1977" s="3">
        <v>-0.56286800000000003</v>
      </c>
      <c r="M1977" s="3">
        <v>0.38025399999999998</v>
      </c>
      <c r="O1977" s="3">
        <v>-0.26331399999999999</v>
      </c>
      <c r="P1977" s="3">
        <v>0.16957700000000001</v>
      </c>
      <c r="R1977" s="3">
        <v>-0.31500899999999998</v>
      </c>
      <c r="S1977" s="3">
        <v>0.14527799999999999</v>
      </c>
      <c r="U1977" s="3">
        <v>-0.23973</v>
      </c>
      <c r="V1977" s="3">
        <v>-9.7515299999999996E-3</v>
      </c>
      <c r="X1977" s="3">
        <v>-0.32750499999999999</v>
      </c>
      <c r="Y1977" s="3">
        <v>0.33992099999999997</v>
      </c>
      <c r="AA1977" s="3">
        <v>-0.49229600000000001</v>
      </c>
      <c r="AB1977" s="3">
        <v>-2.0857000000000001E-2</v>
      </c>
      <c r="AD1977" s="3">
        <v>-0.35619200000000001</v>
      </c>
      <c r="AE1977" s="3">
        <v>1.95806E-2</v>
      </c>
      <c r="AG1977" s="3">
        <v>-0.19747999999999999</v>
      </c>
      <c r="AH1977" s="3">
        <v>-4.00118E-2</v>
      </c>
      <c r="AJ1977" s="3">
        <v>-0.37298999999999999</v>
      </c>
      <c r="AK1977" s="3">
        <v>-8.2444600000000007E-2</v>
      </c>
      <c r="AM1977" s="3">
        <v>-0.33222299999999999</v>
      </c>
      <c r="AN1977" s="3">
        <v>0.22026599999999999</v>
      </c>
      <c r="AP1977" s="3">
        <v>-0.313253</v>
      </c>
      <c r="AQ1977" s="3">
        <v>0.21144299999999999</v>
      </c>
      <c r="AS1977" s="3">
        <v>-0.14154700000000001</v>
      </c>
      <c r="AT1977" s="3">
        <v>-4.85101E-2</v>
      </c>
      <c r="AV1977" s="3">
        <v>-0.25160700000000003</v>
      </c>
      <c r="AW1977" s="3">
        <v>8.0390400000000001E-2</v>
      </c>
    </row>
    <row r="1978" spans="1:49" x14ac:dyDescent="0.3">
      <c r="A1978">
        <v>98.55</v>
      </c>
      <c r="B1978" s="3">
        <v>-3.0289300000000001E-61</v>
      </c>
      <c r="C1978" s="3">
        <v>7.4290200000000003E-62</v>
      </c>
      <c r="E1978">
        <v>2.9565000000000001</v>
      </c>
      <c r="F1978" s="3">
        <v>-0.31711899999999998</v>
      </c>
      <c r="G1978" s="3">
        <v>0.17668700000000001</v>
      </c>
      <c r="I1978" s="3">
        <v>-1.4841099999999999E-2</v>
      </c>
      <c r="J1978" s="3">
        <v>-0.15062700000000001</v>
      </c>
      <c r="L1978" s="3">
        <v>-0.56109200000000004</v>
      </c>
      <c r="M1978" s="3">
        <v>0.37835400000000002</v>
      </c>
      <c r="O1978" s="3">
        <v>-0.26317299999999999</v>
      </c>
      <c r="P1978" s="3">
        <v>0.16944600000000001</v>
      </c>
      <c r="R1978" s="3">
        <v>-0.31885799999999997</v>
      </c>
      <c r="S1978" s="3">
        <v>0.15445200000000001</v>
      </c>
      <c r="U1978" s="3">
        <v>-0.24560000000000001</v>
      </c>
      <c r="V1978" s="3">
        <v>-3.6384E-3</v>
      </c>
      <c r="X1978" s="3">
        <v>-0.32861200000000002</v>
      </c>
      <c r="Y1978" s="3">
        <v>0.35281899999999999</v>
      </c>
      <c r="AA1978" s="3">
        <v>-0.49552800000000002</v>
      </c>
      <c r="AB1978" s="3">
        <v>-6.79453E-3</v>
      </c>
      <c r="AD1978" s="3">
        <v>-0.35309099999999999</v>
      </c>
      <c r="AE1978" s="3">
        <v>1.9251799999999999E-2</v>
      </c>
      <c r="AG1978" s="3">
        <v>-0.197213</v>
      </c>
      <c r="AH1978" s="3">
        <v>-3.3368000000000002E-2</v>
      </c>
      <c r="AJ1978" s="3">
        <v>-0.37143500000000002</v>
      </c>
      <c r="AK1978" s="3">
        <v>-8.3843100000000004E-2</v>
      </c>
      <c r="AM1978" s="3">
        <v>-0.33151799999999998</v>
      </c>
      <c r="AN1978" s="3">
        <v>0.21662600000000001</v>
      </c>
      <c r="AP1978" s="3">
        <v>-0.31184200000000001</v>
      </c>
      <c r="AQ1978" s="3">
        <v>0.20815600000000001</v>
      </c>
      <c r="AS1978" s="3">
        <v>-0.144348</v>
      </c>
      <c r="AT1978" s="3">
        <v>-4.7649200000000003E-2</v>
      </c>
      <c r="AV1978" s="3">
        <v>-0.25328400000000001</v>
      </c>
      <c r="AW1978" s="3">
        <v>8.3571500000000007E-2</v>
      </c>
    </row>
    <row r="1979" spans="1:49" x14ac:dyDescent="0.3">
      <c r="A1979">
        <v>98.6</v>
      </c>
      <c r="B1979" s="3">
        <v>-3.1070899999999998E-61</v>
      </c>
      <c r="C1979" s="3">
        <v>7.6303400000000004E-62</v>
      </c>
      <c r="E1979">
        <v>2.9580000000000002</v>
      </c>
      <c r="F1979" s="3">
        <v>-0.31891799999999998</v>
      </c>
      <c r="G1979" s="3">
        <v>0.173653</v>
      </c>
      <c r="I1979" s="3">
        <v>-1.39685E-2</v>
      </c>
      <c r="J1979" s="3">
        <v>-0.15271499999999999</v>
      </c>
      <c r="L1979" s="3">
        <v>-0.55921500000000002</v>
      </c>
      <c r="M1979" s="3">
        <v>0.37634800000000002</v>
      </c>
      <c r="O1979" s="3">
        <v>-0.263042</v>
      </c>
      <c r="P1979" s="3">
        <v>0.169271</v>
      </c>
      <c r="R1979" s="3">
        <v>-0.32269799999999998</v>
      </c>
      <c r="S1979" s="3">
        <v>0.16359799999999999</v>
      </c>
      <c r="U1979" s="3">
        <v>-0.25145600000000001</v>
      </c>
      <c r="V1979" s="3">
        <v>2.5452999999999999E-3</v>
      </c>
      <c r="X1979" s="3">
        <v>-0.32969300000000001</v>
      </c>
      <c r="Y1979" s="3">
        <v>0.36554500000000001</v>
      </c>
      <c r="AA1979" s="3">
        <v>-0.49858000000000002</v>
      </c>
      <c r="AB1979" s="3">
        <v>7.3959300000000002E-3</v>
      </c>
      <c r="AD1979" s="3">
        <v>-0.34994799999999998</v>
      </c>
      <c r="AE1979" s="3">
        <v>1.9011199999999999E-2</v>
      </c>
      <c r="AG1979" s="3">
        <v>-0.196913</v>
      </c>
      <c r="AH1979" s="3">
        <v>-2.66529E-2</v>
      </c>
      <c r="AJ1979" s="3">
        <v>-0.36980800000000003</v>
      </c>
      <c r="AK1979" s="3">
        <v>-8.5076399999999996E-2</v>
      </c>
      <c r="AM1979" s="3">
        <v>-0.33083499999999999</v>
      </c>
      <c r="AN1979" s="3">
        <v>0.21293300000000001</v>
      </c>
      <c r="AP1979" s="3">
        <v>-0.31042799999999998</v>
      </c>
      <c r="AQ1979" s="3">
        <v>0.204815</v>
      </c>
      <c r="AS1979" s="3">
        <v>-0.14720800000000001</v>
      </c>
      <c r="AT1979" s="3">
        <v>-4.6712400000000001E-2</v>
      </c>
      <c r="AV1979" s="3">
        <v>-0.25497799999999998</v>
      </c>
      <c r="AW1979" s="3">
        <v>8.6763599999999996E-2</v>
      </c>
    </row>
    <row r="1980" spans="1:49" x14ac:dyDescent="0.3">
      <c r="A1980">
        <v>98.65</v>
      </c>
      <c r="B1980" s="3">
        <v>-3.1154900000000001E-61</v>
      </c>
      <c r="C1980" s="3">
        <v>7.76465E-62</v>
      </c>
      <c r="E1980">
        <v>2.9594999999999998</v>
      </c>
      <c r="F1980" s="3">
        <v>-0.32077699999999998</v>
      </c>
      <c r="G1980" s="3">
        <v>0.17059299999999999</v>
      </c>
      <c r="I1980" s="3">
        <v>-1.31707E-2</v>
      </c>
      <c r="J1980" s="3">
        <v>-0.15468599999999999</v>
      </c>
      <c r="L1980" s="3">
        <v>-0.55723999999999996</v>
      </c>
      <c r="M1980" s="3">
        <v>0.37423699999999999</v>
      </c>
      <c r="O1980" s="3">
        <v>-0.26291999999999999</v>
      </c>
      <c r="P1980" s="3">
        <v>0.16905100000000001</v>
      </c>
      <c r="R1980" s="3">
        <v>-0.32652700000000001</v>
      </c>
      <c r="S1980" s="3">
        <v>0.172712</v>
      </c>
      <c r="U1980" s="3">
        <v>-0.25729600000000002</v>
      </c>
      <c r="V1980" s="3">
        <v>8.7968200000000003E-3</v>
      </c>
      <c r="X1980" s="3">
        <v>-0.33074300000000001</v>
      </c>
      <c r="Y1980" s="3">
        <v>0.37808999999999998</v>
      </c>
      <c r="AA1980" s="3">
        <v>-0.50147200000000003</v>
      </c>
      <c r="AB1980" s="3">
        <v>2.1705599999999999E-2</v>
      </c>
      <c r="AD1980" s="3">
        <v>-0.34676699999999999</v>
      </c>
      <c r="AE1980" s="3">
        <v>1.88579E-2</v>
      </c>
      <c r="AG1980" s="3">
        <v>-0.196578</v>
      </c>
      <c r="AH1980" s="3">
        <v>-1.9871699999999999E-2</v>
      </c>
      <c r="AJ1980" s="3">
        <v>-0.36811100000000002</v>
      </c>
      <c r="AK1980" s="3">
        <v>-8.6144100000000001E-2</v>
      </c>
      <c r="AM1980" s="3">
        <v>-0.330177</v>
      </c>
      <c r="AN1980" s="3">
        <v>0.20918800000000001</v>
      </c>
      <c r="AP1980" s="3">
        <v>-0.30901099999999998</v>
      </c>
      <c r="AQ1980" s="3">
        <v>0.20142299999999999</v>
      </c>
      <c r="AS1980" s="3">
        <v>-0.15012600000000001</v>
      </c>
      <c r="AT1980" s="3">
        <v>-4.5699700000000003E-2</v>
      </c>
      <c r="AV1980" s="3">
        <v>-0.25668800000000003</v>
      </c>
      <c r="AW1980" s="3">
        <v>8.9964799999999998E-2</v>
      </c>
    </row>
    <row r="1981" spans="1:49" x14ac:dyDescent="0.3">
      <c r="A1981">
        <v>98.7</v>
      </c>
      <c r="B1981" s="3">
        <v>-3.04493E-61</v>
      </c>
      <c r="C1981" s="3">
        <v>7.7700799999999998E-62</v>
      </c>
      <c r="E1981">
        <v>2.9609999999999999</v>
      </c>
      <c r="F1981" s="3">
        <v>-0.32270300000000002</v>
      </c>
      <c r="G1981" s="3">
        <v>0.16750899999999999</v>
      </c>
      <c r="I1981" s="3">
        <v>-1.2430399999999999E-2</v>
      </c>
      <c r="J1981" s="3">
        <v>-0.15654100000000001</v>
      </c>
      <c r="L1981" s="3">
        <v>-0.55516500000000002</v>
      </c>
      <c r="M1981" s="3">
        <v>0.37202299999999999</v>
      </c>
      <c r="O1981" s="3">
        <v>-0.26280700000000001</v>
      </c>
      <c r="P1981" s="3">
        <v>0.16878699999999999</v>
      </c>
      <c r="R1981" s="3">
        <v>-0.33034400000000003</v>
      </c>
      <c r="S1981" s="3">
        <v>0.18178900000000001</v>
      </c>
      <c r="U1981" s="3">
        <v>-0.26311800000000002</v>
      </c>
      <c r="V1981" s="3">
        <v>1.5113400000000001E-2</v>
      </c>
      <c r="X1981" s="3">
        <v>-0.33176600000000001</v>
      </c>
      <c r="Y1981" s="3">
        <v>0.39044699999999999</v>
      </c>
      <c r="AA1981" s="3">
        <v>-0.50421800000000006</v>
      </c>
      <c r="AB1981" s="3">
        <v>3.6125400000000002E-2</v>
      </c>
      <c r="AD1981" s="3">
        <v>-0.34355200000000002</v>
      </c>
      <c r="AE1981" s="3">
        <v>1.8790999999999999E-2</v>
      </c>
      <c r="AG1981" s="3">
        <v>-0.19620599999999999</v>
      </c>
      <c r="AH1981" s="3">
        <v>-1.3029199999999999E-2</v>
      </c>
      <c r="AJ1981" s="3">
        <v>-0.36634699999999998</v>
      </c>
      <c r="AK1981" s="3">
        <v>-8.7046299999999993E-2</v>
      </c>
      <c r="AM1981" s="3">
        <v>-0.32954099999999997</v>
      </c>
      <c r="AN1981" s="3">
        <v>0.20539499999999999</v>
      </c>
      <c r="AP1981" s="3">
        <v>-0.30758999999999997</v>
      </c>
      <c r="AQ1981" s="3">
        <v>0.19798099999999999</v>
      </c>
      <c r="AS1981" s="3">
        <v>-0.15310000000000001</v>
      </c>
      <c r="AT1981" s="3">
        <v>-4.4610799999999999E-2</v>
      </c>
      <c r="AV1981" s="3">
        <v>-0.25840999999999997</v>
      </c>
      <c r="AW1981" s="3">
        <v>9.3173400000000003E-2</v>
      </c>
    </row>
    <row r="1982" spans="1:49" x14ac:dyDescent="0.3">
      <c r="A1982">
        <v>98.75</v>
      </c>
      <c r="B1982" s="3">
        <v>-2.8838099999999998E-61</v>
      </c>
      <c r="C1982" s="3">
        <v>7.55152E-62</v>
      </c>
      <c r="E1982">
        <v>2.9624999999999999</v>
      </c>
      <c r="F1982" s="3">
        <v>-0.32467600000000002</v>
      </c>
      <c r="G1982" s="3">
        <v>0.164405</v>
      </c>
      <c r="I1982" s="3">
        <v>-1.17412E-2</v>
      </c>
      <c r="J1982" s="3">
        <v>-0.158278</v>
      </c>
      <c r="L1982" s="3">
        <v>-0.55299100000000001</v>
      </c>
      <c r="M1982" s="3">
        <v>0.36970700000000001</v>
      </c>
      <c r="O1982" s="3">
        <v>-0.26269999999999999</v>
      </c>
      <c r="P1982" s="3">
        <v>0.16847899999999999</v>
      </c>
      <c r="R1982" s="3">
        <v>-0.33414700000000003</v>
      </c>
      <c r="S1982" s="3">
        <v>0.19082299999999999</v>
      </c>
      <c r="U1982" s="3">
        <v>-0.26891900000000002</v>
      </c>
      <c r="V1982" s="3">
        <v>2.14921E-2</v>
      </c>
      <c r="X1982" s="3">
        <v>-0.33277200000000001</v>
      </c>
      <c r="Y1982" s="3">
        <v>0.40260699999999999</v>
      </c>
      <c r="AA1982" s="3">
        <v>-0.50682000000000005</v>
      </c>
      <c r="AB1982" s="3">
        <v>5.0645700000000002E-2</v>
      </c>
      <c r="AD1982" s="3">
        <v>-0.340306</v>
      </c>
      <c r="AE1982" s="3">
        <v>1.88095E-2</v>
      </c>
      <c r="AG1982" s="3">
        <v>-0.195794</v>
      </c>
      <c r="AH1982" s="3">
        <v>-6.1305999999999999E-3</v>
      </c>
      <c r="AJ1982" s="3">
        <v>-0.36451899999999998</v>
      </c>
      <c r="AK1982" s="3">
        <v>-8.7782899999999997E-2</v>
      </c>
      <c r="AM1982" s="3">
        <v>-0.328928</v>
      </c>
      <c r="AN1982" s="3">
        <v>0.20155600000000001</v>
      </c>
      <c r="AP1982" s="3">
        <v>-0.30616700000000002</v>
      </c>
      <c r="AQ1982" s="3">
        <v>0.194491</v>
      </c>
      <c r="AS1982" s="3">
        <v>-0.15612999999999999</v>
      </c>
      <c r="AT1982" s="3">
        <v>-4.3445699999999997E-2</v>
      </c>
      <c r="AV1982" s="3">
        <v>-0.26014300000000001</v>
      </c>
      <c r="AW1982" s="3">
        <v>9.6387600000000004E-2</v>
      </c>
    </row>
    <row r="1983" spans="1:49" x14ac:dyDescent="0.3">
      <c r="A1983">
        <v>98.8</v>
      </c>
      <c r="B1983" s="3">
        <v>-2.61785E-61</v>
      </c>
      <c r="C1983" s="3">
        <v>7.0225400000000002E-62</v>
      </c>
      <c r="E1983">
        <v>2.964</v>
      </c>
      <c r="F1983" s="3">
        <v>-0.32666800000000001</v>
      </c>
      <c r="G1983" s="3">
        <v>0.16128200000000001</v>
      </c>
      <c r="I1983" s="3">
        <v>-1.1112199999999999E-2</v>
      </c>
      <c r="J1983" s="3">
        <v>-0.15989600000000001</v>
      </c>
      <c r="L1983" s="3">
        <v>-0.55071800000000004</v>
      </c>
      <c r="M1983" s="3">
        <v>0.36729000000000001</v>
      </c>
      <c r="O1983" s="3">
        <v>-0.2626</v>
      </c>
      <c r="P1983" s="3">
        <v>0.168128</v>
      </c>
      <c r="R1983" s="3">
        <v>-0.33793699999999999</v>
      </c>
      <c r="S1983" s="3">
        <v>0.19980899999999999</v>
      </c>
      <c r="U1983" s="3">
        <v>-0.27469700000000002</v>
      </c>
      <c r="V1983" s="3">
        <v>2.7930199999999999E-2</v>
      </c>
      <c r="X1983" s="3">
        <v>-0.33376499999999998</v>
      </c>
      <c r="Y1983" s="3">
        <v>0.41456199999999999</v>
      </c>
      <c r="AA1983" s="3">
        <v>-0.50926800000000005</v>
      </c>
      <c r="AB1983" s="3">
        <v>6.5256599999999998E-2</v>
      </c>
      <c r="AD1983" s="3">
        <v>-0.337032</v>
      </c>
      <c r="AE1983" s="3">
        <v>1.8912399999999999E-2</v>
      </c>
      <c r="AG1983" s="3">
        <v>-0.19534299999999999</v>
      </c>
      <c r="AH1983" s="3">
        <v>8.19154E-4</v>
      </c>
      <c r="AJ1983" s="3">
        <v>-0.36262800000000001</v>
      </c>
      <c r="AK1983" s="3">
        <v>-8.8354000000000002E-2</v>
      </c>
      <c r="AM1983" s="3">
        <v>-0.32833699999999999</v>
      </c>
      <c r="AN1983" s="3">
        <v>0.19767399999999999</v>
      </c>
      <c r="AP1983" s="3">
        <v>-0.30474200000000001</v>
      </c>
      <c r="AQ1983" s="3">
        <v>0.19095599999999999</v>
      </c>
      <c r="AS1983" s="3">
        <v>-0.15921199999999999</v>
      </c>
      <c r="AT1983" s="3">
        <v>-4.22043E-2</v>
      </c>
      <c r="AV1983" s="3">
        <v>-0.26188499999999998</v>
      </c>
      <c r="AW1983" s="3">
        <v>9.9605700000000005E-2</v>
      </c>
    </row>
    <row r="1984" spans="1:49" x14ac:dyDescent="0.3">
      <c r="A1984">
        <v>98.85</v>
      </c>
      <c r="B1984" s="3">
        <v>-2.2317399999999999E-61</v>
      </c>
      <c r="C1984" s="3">
        <v>6.1354000000000001E-62</v>
      </c>
      <c r="E1984">
        <v>2.9655</v>
      </c>
      <c r="F1984" s="3">
        <v>-0.32866600000000001</v>
      </c>
      <c r="G1984" s="3">
        <v>0.15814300000000001</v>
      </c>
      <c r="I1984" s="3">
        <v>-1.056E-2</v>
      </c>
      <c r="J1984" s="3">
        <v>-0.16139400000000001</v>
      </c>
      <c r="L1984" s="3">
        <v>-0.548346</v>
      </c>
      <c r="M1984" s="3">
        <v>0.36477300000000001</v>
      </c>
      <c r="O1984" s="3">
        <v>-0.26250299999999999</v>
      </c>
      <c r="P1984" s="3">
        <v>0.16773299999999999</v>
      </c>
      <c r="R1984" s="3">
        <v>-0.34171000000000001</v>
      </c>
      <c r="S1984" s="3">
        <v>0.20874200000000001</v>
      </c>
      <c r="U1984" s="3">
        <v>-0.28044999999999998</v>
      </c>
      <c r="V1984" s="3">
        <v>3.4424700000000003E-2</v>
      </c>
      <c r="X1984" s="3">
        <v>-0.33474399999999999</v>
      </c>
      <c r="Y1984" s="3">
        <v>0.42630499999999999</v>
      </c>
      <c r="AA1984" s="3">
        <v>-0.51154599999999995</v>
      </c>
      <c r="AB1984" s="3">
        <v>7.9948000000000005E-2</v>
      </c>
      <c r="AD1984" s="3">
        <v>-0.333731</v>
      </c>
      <c r="AE1984" s="3">
        <v>1.9098400000000001E-2</v>
      </c>
      <c r="AG1984" s="3">
        <v>-0.194853</v>
      </c>
      <c r="AH1984" s="3">
        <v>7.8149599999999993E-3</v>
      </c>
      <c r="AJ1984" s="3">
        <v>-0.36067900000000003</v>
      </c>
      <c r="AK1984" s="3">
        <v>-8.8760000000000006E-2</v>
      </c>
      <c r="AM1984" s="3">
        <v>-0.327766</v>
      </c>
      <c r="AN1984" s="3">
        <v>0.19375200000000001</v>
      </c>
      <c r="AP1984" s="3">
        <v>-0.303315</v>
      </c>
      <c r="AQ1984" s="3">
        <v>0.18737799999999999</v>
      </c>
      <c r="AS1984" s="3">
        <v>-0.16234399999999999</v>
      </c>
      <c r="AT1984" s="3">
        <v>-4.0886699999999998E-2</v>
      </c>
      <c r="AV1984" s="3">
        <v>-0.26363799999999998</v>
      </c>
      <c r="AW1984" s="3">
        <v>0.102826</v>
      </c>
    </row>
    <row r="1985" spans="1:49" x14ac:dyDescent="0.3">
      <c r="A1985">
        <v>98.9</v>
      </c>
      <c r="B1985" s="3">
        <v>-1.71224E-61</v>
      </c>
      <c r="C1985" s="3">
        <v>4.8840500000000003E-62</v>
      </c>
      <c r="E1985">
        <v>2.9670000000000001</v>
      </c>
      <c r="F1985" s="3">
        <v>-0.330677</v>
      </c>
      <c r="G1985" s="3">
        <v>0.15498999999999999</v>
      </c>
      <c r="I1985" s="3">
        <v>-1.0097699999999999E-2</v>
      </c>
      <c r="J1985" s="3">
        <v>-0.162771</v>
      </c>
      <c r="L1985" s="3">
        <v>-0.54587200000000002</v>
      </c>
      <c r="M1985" s="3">
        <v>0.36215799999999998</v>
      </c>
      <c r="O1985" s="3">
        <v>-0.26240799999999997</v>
      </c>
      <c r="P1985" s="3">
        <v>0.167295</v>
      </c>
      <c r="R1985" s="3">
        <v>-0.345466</v>
      </c>
      <c r="S1985" s="3">
        <v>0.217617</v>
      </c>
      <c r="U1985" s="3">
        <v>-0.28617700000000001</v>
      </c>
      <c r="V1985" s="3">
        <v>4.0972500000000002E-2</v>
      </c>
      <c r="X1985" s="3">
        <v>-0.3357</v>
      </c>
      <c r="Y1985" s="3">
        <v>0.43782599999999999</v>
      </c>
      <c r="AA1985" s="3">
        <v>-0.51363499999999995</v>
      </c>
      <c r="AB1985" s="3">
        <v>9.4709199999999993E-2</v>
      </c>
      <c r="AD1985" s="3">
        <v>-0.33040399999999998</v>
      </c>
      <c r="AE1985" s="3">
        <v>1.93662E-2</v>
      </c>
      <c r="AG1985" s="3">
        <v>-0.194323</v>
      </c>
      <c r="AH1985" s="3">
        <v>1.4851700000000001E-2</v>
      </c>
      <c r="AJ1985" s="3">
        <v>-0.35867500000000002</v>
      </c>
      <c r="AK1985" s="3">
        <v>-8.9001200000000003E-2</v>
      </c>
      <c r="AM1985" s="3">
        <v>-0.32721499999999998</v>
      </c>
      <c r="AN1985" s="3">
        <v>0.18979099999999999</v>
      </c>
      <c r="AP1985" s="3">
        <v>-0.30188999999999999</v>
      </c>
      <c r="AQ1985" s="3">
        <v>0.18375900000000001</v>
      </c>
      <c r="AS1985" s="3">
        <v>-0.165521</v>
      </c>
      <c r="AT1985" s="3">
        <v>-3.9492899999999997E-2</v>
      </c>
      <c r="AV1985" s="3">
        <v>-0.265403</v>
      </c>
      <c r="AW1985" s="3">
        <v>0.106047</v>
      </c>
    </row>
    <row r="1986" spans="1:49" x14ac:dyDescent="0.3">
      <c r="A1986">
        <v>98.95</v>
      </c>
      <c r="B1986" s="3">
        <v>-1.0508E-61</v>
      </c>
      <c r="C1986" s="3">
        <v>3.2852500000000002E-62</v>
      </c>
      <c r="E1986">
        <v>2.9685000000000001</v>
      </c>
      <c r="F1986" s="3">
        <v>-0.33271099999999998</v>
      </c>
      <c r="G1986" s="3">
        <v>0.15182799999999999</v>
      </c>
      <c r="I1986" s="3">
        <v>-9.7325199999999997E-3</v>
      </c>
      <c r="J1986" s="3">
        <v>-0.164025</v>
      </c>
      <c r="L1986" s="3">
        <v>-0.54329499999999997</v>
      </c>
      <c r="M1986" s="3">
        <v>0.35944399999999999</v>
      </c>
      <c r="O1986" s="3">
        <v>-0.26231500000000002</v>
      </c>
      <c r="P1986" s="3">
        <v>0.16681499999999999</v>
      </c>
      <c r="R1986" s="3">
        <v>-0.34920400000000001</v>
      </c>
      <c r="S1986" s="3">
        <v>0.22642799999999999</v>
      </c>
      <c r="U1986" s="3">
        <v>-0.291875</v>
      </c>
      <c r="V1986" s="3">
        <v>4.7570800000000003E-2</v>
      </c>
      <c r="X1986" s="3">
        <v>-0.33663100000000001</v>
      </c>
      <c r="Y1986" s="3">
        <v>0.44912000000000002</v>
      </c>
      <c r="AA1986" s="3">
        <v>-0.51551899999999995</v>
      </c>
      <c r="AB1986" s="3">
        <v>0.10953</v>
      </c>
      <c r="AD1986" s="3">
        <v>-0.32705499999999998</v>
      </c>
      <c r="AE1986" s="3">
        <v>1.9714700000000002E-2</v>
      </c>
      <c r="AG1986" s="3">
        <v>-0.19375700000000001</v>
      </c>
      <c r="AH1986" s="3">
        <v>2.1924300000000001E-2</v>
      </c>
      <c r="AJ1986" s="3">
        <v>-0.35661700000000002</v>
      </c>
      <c r="AK1986" s="3">
        <v>-8.9078099999999993E-2</v>
      </c>
      <c r="AM1986" s="3">
        <v>-0.32668399999999997</v>
      </c>
      <c r="AN1986" s="3">
        <v>0.18579499999999999</v>
      </c>
      <c r="AP1986" s="3">
        <v>-0.30046400000000001</v>
      </c>
      <c r="AQ1986" s="3">
        <v>0.18010100000000001</v>
      </c>
      <c r="AS1986" s="3">
        <v>-0.16874</v>
      </c>
      <c r="AT1986" s="3">
        <v>-3.8023000000000001E-2</v>
      </c>
      <c r="AV1986" s="3">
        <v>-0.267181</v>
      </c>
      <c r="AW1986" s="3">
        <v>0.109267</v>
      </c>
    </row>
    <row r="1987" spans="1:49" x14ac:dyDescent="0.3">
      <c r="A1987">
        <v>99</v>
      </c>
      <c r="B1987" s="3">
        <v>-2.43572E-62</v>
      </c>
      <c r="C1987" s="3">
        <v>1.3558699999999999E-62</v>
      </c>
      <c r="E1987">
        <v>2.97</v>
      </c>
      <c r="F1987" s="3">
        <v>-0.33476299999999998</v>
      </c>
      <c r="G1987" s="3">
        <v>0.14865800000000001</v>
      </c>
      <c r="I1987" s="3">
        <v>-9.4688700000000008E-3</v>
      </c>
      <c r="J1987" s="3">
        <v>-0.165155</v>
      </c>
      <c r="L1987" s="3">
        <v>-0.54061400000000004</v>
      </c>
      <c r="M1987" s="3">
        <v>0.35663499999999998</v>
      </c>
      <c r="O1987" s="3">
        <v>-0.26222400000000001</v>
      </c>
      <c r="P1987" s="3">
        <v>0.166293</v>
      </c>
      <c r="R1987" s="3">
        <v>-0.35292099999999998</v>
      </c>
      <c r="S1987" s="3">
        <v>0.23517199999999999</v>
      </c>
      <c r="U1987" s="3">
        <v>-0.297541</v>
      </c>
      <c r="V1987" s="3">
        <v>5.4216399999999998E-2</v>
      </c>
      <c r="X1987" s="3">
        <v>-0.337538</v>
      </c>
      <c r="Y1987" s="3">
        <v>0.460177</v>
      </c>
      <c r="AA1987" s="3">
        <v>-0.51720200000000005</v>
      </c>
      <c r="AB1987" s="3">
        <v>0.1244</v>
      </c>
      <c r="AD1987" s="3">
        <v>-0.32369199999999998</v>
      </c>
      <c r="AE1987" s="3">
        <v>2.01426E-2</v>
      </c>
      <c r="AG1987" s="3">
        <v>-0.193161</v>
      </c>
      <c r="AH1987" s="3">
        <v>2.9027799999999999E-2</v>
      </c>
      <c r="AJ1987" s="3">
        <v>-0.35450999999999999</v>
      </c>
      <c r="AK1987" s="3">
        <v>-8.8991500000000001E-2</v>
      </c>
      <c r="AM1987" s="3">
        <v>-0.32617200000000002</v>
      </c>
      <c r="AN1987" s="3">
        <v>0.18176700000000001</v>
      </c>
      <c r="AP1987" s="3">
        <v>-0.29903800000000003</v>
      </c>
      <c r="AQ1987" s="3">
        <v>0.17640800000000001</v>
      </c>
      <c r="AS1987" s="3">
        <v>-0.17199500000000001</v>
      </c>
      <c r="AT1987" s="3">
        <v>-3.6477299999999997E-2</v>
      </c>
      <c r="AV1987" s="3">
        <v>-0.26896900000000001</v>
      </c>
      <c r="AW1987" s="3">
        <v>0.112484</v>
      </c>
    </row>
    <row r="1988" spans="1:49" x14ac:dyDescent="0.3">
      <c r="A1988">
        <v>99.05</v>
      </c>
      <c r="B1988" s="3">
        <v>7.10458E-62</v>
      </c>
      <c r="C1988" s="3">
        <v>-9.0063400000000003E-63</v>
      </c>
      <c r="E1988">
        <v>2.9714999999999998</v>
      </c>
      <c r="F1988" s="3">
        <v>-0.33681899999999998</v>
      </c>
      <c r="G1988" s="3">
        <v>0.145484</v>
      </c>
      <c r="I1988" s="3">
        <v>-9.3091900000000002E-3</v>
      </c>
      <c r="J1988" s="3">
        <v>-0.166161</v>
      </c>
      <c r="L1988" s="3">
        <v>-0.537825</v>
      </c>
      <c r="M1988" s="3">
        <v>0.35372999999999999</v>
      </c>
      <c r="O1988" s="3">
        <v>-0.26213799999999998</v>
      </c>
      <c r="P1988" s="3">
        <v>0.16572899999999999</v>
      </c>
      <c r="R1988" s="3">
        <v>-0.35661500000000002</v>
      </c>
      <c r="S1988" s="3">
        <v>0.243842</v>
      </c>
      <c r="U1988" s="3">
        <v>-0.30317300000000003</v>
      </c>
      <c r="V1988" s="3">
        <v>6.0906099999999998E-2</v>
      </c>
      <c r="X1988" s="3">
        <v>-0.33842899999999998</v>
      </c>
      <c r="Y1988" s="3">
        <v>0.47099099999999999</v>
      </c>
      <c r="AA1988" s="3">
        <v>-0.51870799999999995</v>
      </c>
      <c r="AB1988" s="3">
        <v>0.13930999999999999</v>
      </c>
      <c r="AD1988" s="3">
        <v>-0.32032300000000002</v>
      </c>
      <c r="AE1988" s="3">
        <v>2.0648699999999999E-2</v>
      </c>
      <c r="AG1988" s="3">
        <v>-0.19254199999999999</v>
      </c>
      <c r="AH1988" s="3">
        <v>3.61572E-2</v>
      </c>
      <c r="AJ1988" s="3">
        <v>-0.352356</v>
      </c>
      <c r="AK1988" s="3">
        <v>-8.8742000000000001E-2</v>
      </c>
      <c r="AM1988" s="3">
        <v>-0.32567800000000002</v>
      </c>
      <c r="AN1988" s="3">
        <v>0.17770900000000001</v>
      </c>
      <c r="AP1988" s="3">
        <v>-0.29761100000000001</v>
      </c>
      <c r="AQ1988" s="3">
        <v>0.17268</v>
      </c>
      <c r="AS1988" s="3">
        <v>-0.17528199999999999</v>
      </c>
      <c r="AT1988" s="3">
        <v>-3.4855999999999998E-2</v>
      </c>
      <c r="AV1988" s="3">
        <v>-0.27076600000000001</v>
      </c>
      <c r="AW1988" s="3">
        <v>0.11569599999999999</v>
      </c>
    </row>
    <row r="1989" spans="1:49" x14ac:dyDescent="0.3">
      <c r="A1989">
        <v>99.1</v>
      </c>
      <c r="B1989" s="3">
        <v>1.8066500000000001E-61</v>
      </c>
      <c r="C1989" s="3">
        <v>-3.5001899999999998E-62</v>
      </c>
      <c r="E1989">
        <v>2.9729999999999999</v>
      </c>
      <c r="F1989" s="3">
        <v>-0.338862</v>
      </c>
      <c r="G1989" s="3">
        <v>0.14230699999999999</v>
      </c>
      <c r="I1989" s="3">
        <v>-9.2516500000000002E-3</v>
      </c>
      <c r="J1989" s="3">
        <v>-0.167043</v>
      </c>
      <c r="L1989" s="3">
        <v>-0.53492700000000004</v>
      </c>
      <c r="M1989" s="3">
        <v>0.35073199999999999</v>
      </c>
      <c r="O1989" s="3">
        <v>-0.26205600000000001</v>
      </c>
      <c r="P1989" s="3">
        <v>0.16512399999999999</v>
      </c>
      <c r="R1989" s="3">
        <v>-0.360286</v>
      </c>
      <c r="S1989" s="3">
        <v>0.25243300000000002</v>
      </c>
      <c r="U1989" s="3">
        <v>-0.30876799999999999</v>
      </c>
      <c r="V1989" s="3">
        <v>6.76369E-2</v>
      </c>
      <c r="X1989" s="3">
        <v>-0.33931600000000001</v>
      </c>
      <c r="Y1989" s="3">
        <v>0.48155599999999998</v>
      </c>
      <c r="AA1989" s="3">
        <v>-0.520065</v>
      </c>
      <c r="AB1989" s="3">
        <v>0.154251</v>
      </c>
      <c r="AD1989" s="3">
        <v>-0.31695400000000001</v>
      </c>
      <c r="AE1989" s="3">
        <v>2.1231699999999999E-2</v>
      </c>
      <c r="AG1989" s="3">
        <v>-0.19190599999999999</v>
      </c>
      <c r="AH1989" s="3">
        <v>4.3307400000000003E-2</v>
      </c>
      <c r="AJ1989" s="3">
        <v>-0.35015800000000002</v>
      </c>
      <c r="AK1989" s="3">
        <v>-8.8330699999999998E-2</v>
      </c>
      <c r="AM1989" s="3">
        <v>-0.32520199999999999</v>
      </c>
      <c r="AN1989" s="3">
        <v>0.173625</v>
      </c>
      <c r="AP1989" s="3">
        <v>-0.29618299999999997</v>
      </c>
      <c r="AQ1989" s="3">
        <v>0.16891999999999999</v>
      </c>
      <c r="AS1989" s="3">
        <v>-0.17859900000000001</v>
      </c>
      <c r="AT1989" s="3">
        <v>-3.31592E-2</v>
      </c>
      <c r="AV1989" s="3">
        <v>-0.27257399999999998</v>
      </c>
      <c r="AW1989" s="3">
        <v>0.11890199999999999</v>
      </c>
    </row>
    <row r="1990" spans="1:49" x14ac:dyDescent="0.3">
      <c r="A1990">
        <v>99.15</v>
      </c>
      <c r="B1990" s="3">
        <v>3.0246E-61</v>
      </c>
      <c r="C1990" s="3">
        <v>-6.4717299999999996E-62</v>
      </c>
      <c r="E1990">
        <v>2.9744999999999999</v>
      </c>
      <c r="F1990" s="3">
        <v>-0.34088600000000002</v>
      </c>
      <c r="G1990" s="3">
        <v>0.139131</v>
      </c>
      <c r="I1990" s="3">
        <v>-9.2921400000000008E-3</v>
      </c>
      <c r="J1990" s="3">
        <v>-0.167799</v>
      </c>
      <c r="L1990" s="3">
        <v>-0.53191600000000006</v>
      </c>
      <c r="M1990" s="3">
        <v>0.34764099999999998</v>
      </c>
      <c r="O1990" s="3">
        <v>-0.26197700000000002</v>
      </c>
      <c r="P1990" s="3">
        <v>0.16447800000000001</v>
      </c>
      <c r="R1990" s="3">
        <v>-0.36392999999999998</v>
      </c>
      <c r="S1990" s="3">
        <v>0.26094200000000001</v>
      </c>
      <c r="U1990" s="3">
        <v>-0.31432500000000002</v>
      </c>
      <c r="V1990" s="3">
        <v>7.4405600000000002E-2</v>
      </c>
      <c r="X1990" s="3">
        <v>-0.34021200000000001</v>
      </c>
      <c r="Y1990" s="3">
        <v>0.49186400000000002</v>
      </c>
      <c r="AA1990" s="3">
        <v>-0.521285</v>
      </c>
      <c r="AB1990" s="3">
        <v>0.169212</v>
      </c>
      <c r="AD1990" s="3">
        <v>-0.31358900000000001</v>
      </c>
      <c r="AE1990" s="3">
        <v>2.189E-2</v>
      </c>
      <c r="AG1990" s="3">
        <v>-0.19125500000000001</v>
      </c>
      <c r="AH1990" s="3">
        <v>5.0473400000000002E-2</v>
      </c>
      <c r="AJ1990" s="3">
        <v>-0.34792099999999998</v>
      </c>
      <c r="AK1990" s="3">
        <v>-8.7758500000000003E-2</v>
      </c>
      <c r="AM1990" s="3">
        <v>-0.324743</v>
      </c>
      <c r="AN1990" s="3">
        <v>0.169516</v>
      </c>
      <c r="AP1990" s="3">
        <v>-0.29475400000000002</v>
      </c>
      <c r="AQ1990" s="3">
        <v>0.165131</v>
      </c>
      <c r="AS1990" s="3">
        <v>-0.181947</v>
      </c>
      <c r="AT1990" s="3">
        <v>-3.1387199999999997E-2</v>
      </c>
      <c r="AV1990" s="3">
        <v>-0.274397</v>
      </c>
      <c r="AW1990" s="3">
        <v>0.122101</v>
      </c>
    </row>
    <row r="1991" spans="1:49" x14ac:dyDescent="0.3">
      <c r="A1991">
        <v>99.2</v>
      </c>
      <c r="B1991" s="3">
        <v>4.3215700000000001E-61</v>
      </c>
      <c r="C1991" s="3">
        <v>-9.8163499999999997E-62</v>
      </c>
      <c r="E1991">
        <v>2.976</v>
      </c>
      <c r="F1991" s="3">
        <v>-0.342891</v>
      </c>
      <c r="G1991" s="3">
        <v>0.135958</v>
      </c>
      <c r="I1991" s="3">
        <v>-9.4321400000000003E-3</v>
      </c>
      <c r="J1991" s="3">
        <v>-0.16843</v>
      </c>
      <c r="L1991" s="3">
        <v>-0.52879200000000004</v>
      </c>
      <c r="M1991" s="3">
        <v>0.34445900000000002</v>
      </c>
      <c r="O1991" s="3">
        <v>-0.26189600000000002</v>
      </c>
      <c r="P1991" s="3">
        <v>0.16379299999999999</v>
      </c>
      <c r="R1991" s="3">
        <v>-0.36754799999999999</v>
      </c>
      <c r="S1991" s="3">
        <v>0.26936300000000002</v>
      </c>
      <c r="U1991" s="3">
        <v>-0.31984099999999999</v>
      </c>
      <c r="V1991" s="3">
        <v>8.1208900000000001E-2</v>
      </c>
      <c r="X1991" s="3">
        <v>-0.34113199999999999</v>
      </c>
      <c r="Y1991" s="3">
        <v>0.50190999999999997</v>
      </c>
      <c r="AA1991" s="3">
        <v>-0.52236899999999997</v>
      </c>
      <c r="AB1991" s="3">
        <v>0.18418399999999999</v>
      </c>
      <c r="AD1991" s="3">
        <v>-0.31023099999999998</v>
      </c>
      <c r="AE1991" s="3">
        <v>2.2622199999999999E-2</v>
      </c>
      <c r="AG1991" s="3">
        <v>-0.19059000000000001</v>
      </c>
      <c r="AH1991" s="3">
        <v>5.7649800000000001E-2</v>
      </c>
      <c r="AJ1991" s="3">
        <v>-0.34564600000000001</v>
      </c>
      <c r="AK1991" s="3">
        <v>-8.7026599999999996E-2</v>
      </c>
      <c r="AM1991" s="3">
        <v>-0.32429999999999998</v>
      </c>
      <c r="AN1991" s="3">
        <v>0.16538700000000001</v>
      </c>
      <c r="AP1991" s="3">
        <v>-0.29332399999999997</v>
      </c>
      <c r="AQ1991" s="3">
        <v>0.16131499999999999</v>
      </c>
      <c r="AS1991" s="3">
        <v>-0.18532499999999999</v>
      </c>
      <c r="AT1991" s="3">
        <v>-2.9540199999999999E-2</v>
      </c>
      <c r="AV1991" s="3">
        <v>-0.27623900000000001</v>
      </c>
      <c r="AW1991" s="3">
        <v>0.12529000000000001</v>
      </c>
    </row>
    <row r="1992" spans="1:49" x14ac:dyDescent="0.3">
      <c r="A1992">
        <v>99.25</v>
      </c>
      <c r="B1992" s="3">
        <v>5.6384200000000002E-61</v>
      </c>
      <c r="C1992" s="3">
        <v>-1.34381E-61</v>
      </c>
      <c r="E1992">
        <v>2.9775</v>
      </c>
      <c r="F1992" s="3">
        <v>-0.34487699999999999</v>
      </c>
      <c r="G1992" s="3">
        <v>0.13279199999999999</v>
      </c>
      <c r="I1992" s="3">
        <v>-9.6809900000000004E-3</v>
      </c>
      <c r="J1992" s="3">
        <v>-0.168934</v>
      </c>
      <c r="L1992" s="3">
        <v>-0.52555700000000005</v>
      </c>
      <c r="M1992" s="3">
        <v>0.34118700000000002</v>
      </c>
      <c r="O1992" s="3">
        <v>-0.26181199999999999</v>
      </c>
      <c r="P1992" s="3">
        <v>0.16306799999999999</v>
      </c>
      <c r="R1992" s="3">
        <v>-0.37113600000000002</v>
      </c>
      <c r="S1992" s="3">
        <v>0.27769100000000002</v>
      </c>
      <c r="U1992" s="3">
        <v>-0.32531500000000002</v>
      </c>
      <c r="V1992" s="3">
        <v>8.8043499999999997E-2</v>
      </c>
      <c r="X1992" s="3">
        <v>-0.342084</v>
      </c>
      <c r="Y1992" s="3">
        <v>0.51168800000000003</v>
      </c>
      <c r="AA1992" s="3">
        <v>-0.52331499999999997</v>
      </c>
      <c r="AB1992" s="3">
        <v>0.199156</v>
      </c>
      <c r="AD1992" s="3">
        <v>-0.30688300000000002</v>
      </c>
      <c r="AE1992" s="3">
        <v>2.3426599999999999E-2</v>
      </c>
      <c r="AG1992" s="3">
        <v>-0.18991</v>
      </c>
      <c r="AH1992" s="3">
        <v>6.48315E-2</v>
      </c>
      <c r="AJ1992" s="3">
        <v>-0.34333799999999998</v>
      </c>
      <c r="AK1992" s="3">
        <v>-8.6136299999999999E-2</v>
      </c>
      <c r="AM1992" s="3">
        <v>-0.32387300000000002</v>
      </c>
      <c r="AN1992" s="3">
        <v>0.16123899999999999</v>
      </c>
      <c r="AP1992" s="3">
        <v>-0.29189300000000001</v>
      </c>
      <c r="AQ1992" s="3">
        <v>0.157475</v>
      </c>
      <c r="AS1992" s="3">
        <v>-0.18873000000000001</v>
      </c>
      <c r="AT1992" s="3">
        <v>-2.7618500000000001E-2</v>
      </c>
      <c r="AV1992" s="3">
        <v>-0.27809800000000001</v>
      </c>
      <c r="AW1992" s="3">
        <v>0.128469</v>
      </c>
    </row>
    <row r="1993" spans="1:49" x14ac:dyDescent="0.3">
      <c r="A1993">
        <v>99.3</v>
      </c>
      <c r="B1993" s="3">
        <v>6.9140099999999994E-61</v>
      </c>
      <c r="C1993" s="3">
        <v>-1.7101799999999999E-61</v>
      </c>
      <c r="E1993">
        <v>2.9790000000000001</v>
      </c>
      <c r="F1993" s="3">
        <v>-0.34684100000000001</v>
      </c>
      <c r="G1993" s="3">
        <v>0.129634</v>
      </c>
      <c r="I1993" s="3">
        <v>-1.0045800000000001E-2</v>
      </c>
      <c r="J1993" s="3">
        <v>-0.16931099999999999</v>
      </c>
      <c r="L1993" s="3">
        <v>-0.52221099999999998</v>
      </c>
      <c r="M1993" s="3">
        <v>0.33782699999999999</v>
      </c>
      <c r="O1993" s="3">
        <v>-0.26172699999999999</v>
      </c>
      <c r="P1993" s="3">
        <v>0.162304</v>
      </c>
      <c r="R1993" s="3">
        <v>-0.374695</v>
      </c>
      <c r="S1993" s="3">
        <v>0.28592200000000001</v>
      </c>
      <c r="U1993" s="3">
        <v>-0.33074300000000001</v>
      </c>
      <c r="V1993" s="3">
        <v>9.4906199999999996E-2</v>
      </c>
      <c r="X1993" s="3">
        <v>-0.34307100000000001</v>
      </c>
      <c r="Y1993" s="3">
        <v>0.52119000000000004</v>
      </c>
      <c r="AA1993" s="3">
        <v>-0.52413299999999996</v>
      </c>
      <c r="AB1993" s="3">
        <v>0.214118</v>
      </c>
      <c r="AD1993" s="3">
        <v>-0.30354799999999998</v>
      </c>
      <c r="AE1993" s="3">
        <v>2.43016E-2</v>
      </c>
      <c r="AG1993" s="3">
        <v>-0.18921199999999999</v>
      </c>
      <c r="AH1993" s="3">
        <v>7.2012999999999994E-2</v>
      </c>
      <c r="AJ1993" s="3">
        <v>-0.340999</v>
      </c>
      <c r="AK1993" s="3">
        <v>-8.5088899999999995E-2</v>
      </c>
      <c r="AM1993" s="3">
        <v>-0.323459</v>
      </c>
      <c r="AN1993" s="3">
        <v>0.15707499999999999</v>
      </c>
      <c r="AP1993" s="3">
        <v>-0.29046</v>
      </c>
      <c r="AQ1993" s="3">
        <v>0.153612</v>
      </c>
      <c r="AS1993" s="3">
        <v>-0.192162</v>
      </c>
      <c r="AT1993" s="3">
        <v>-2.5622599999999999E-2</v>
      </c>
      <c r="AV1993" s="3">
        <v>-0.27997699999999998</v>
      </c>
      <c r="AW1993" s="3">
        <v>0.131635</v>
      </c>
    </row>
    <row r="1994" spans="1:49" x14ac:dyDescent="0.3">
      <c r="A1994">
        <v>99.35</v>
      </c>
      <c r="B1994" s="3">
        <v>8.0978700000000005E-61</v>
      </c>
      <c r="C1994" s="3">
        <v>-2.0476099999999999E-61</v>
      </c>
      <c r="E1994">
        <v>2.9805000000000001</v>
      </c>
      <c r="F1994" s="3">
        <v>-0.34877999999999998</v>
      </c>
      <c r="G1994" s="3">
        <v>0.12648899999999999</v>
      </c>
      <c r="I1994" s="3">
        <v>-1.0522E-2</v>
      </c>
      <c r="J1994" s="3">
        <v>-0.16955999999999999</v>
      </c>
      <c r="L1994" s="3">
        <v>-0.51875599999999999</v>
      </c>
      <c r="M1994" s="3">
        <v>0.33438099999999998</v>
      </c>
      <c r="O1994" s="3">
        <v>-0.26163999999999998</v>
      </c>
      <c r="P1994" s="3">
        <v>0.16150200000000001</v>
      </c>
      <c r="R1994" s="3">
        <v>-0.37822099999999997</v>
      </c>
      <c r="S1994" s="3">
        <v>0.29405100000000001</v>
      </c>
      <c r="U1994" s="3">
        <v>-0.33612399999999998</v>
      </c>
      <c r="V1994" s="3">
        <v>0.101794</v>
      </c>
      <c r="X1994" s="3">
        <v>-0.344088</v>
      </c>
      <c r="Y1994" s="3">
        <v>0.53041099999999997</v>
      </c>
      <c r="AA1994" s="3">
        <v>-0.52483000000000002</v>
      </c>
      <c r="AB1994" s="3">
        <v>0.22906000000000001</v>
      </c>
      <c r="AD1994" s="3">
        <v>-0.30022599999999999</v>
      </c>
      <c r="AE1994" s="3">
        <v>2.5245400000000001E-2</v>
      </c>
      <c r="AG1994" s="3">
        <v>-0.18849199999999999</v>
      </c>
      <c r="AH1994" s="3">
        <v>7.9188900000000007E-2</v>
      </c>
      <c r="AJ1994" s="3">
        <v>-0.33863199999999999</v>
      </c>
      <c r="AK1994" s="3">
        <v>-8.3886000000000002E-2</v>
      </c>
      <c r="AM1994" s="3">
        <v>-0.32305699999999998</v>
      </c>
      <c r="AN1994" s="3">
        <v>0.15289900000000001</v>
      </c>
      <c r="AP1994" s="3">
        <v>-0.28902699999999998</v>
      </c>
      <c r="AQ1994" s="3">
        <v>0.14973</v>
      </c>
      <c r="AS1994" s="3">
        <v>-0.19561500000000001</v>
      </c>
      <c r="AT1994" s="3">
        <v>-2.3552699999999999E-2</v>
      </c>
      <c r="AV1994" s="3">
        <v>-0.28187699999999999</v>
      </c>
      <c r="AW1994" s="3">
        <v>0.13478699999999999</v>
      </c>
    </row>
    <row r="1995" spans="1:49" x14ac:dyDescent="0.3">
      <c r="A1995">
        <v>99.4</v>
      </c>
      <c r="B1995" s="3">
        <v>9.1540999999999998E-61</v>
      </c>
      <c r="C1995" s="3">
        <v>-2.3258999999999998E-61</v>
      </c>
      <c r="E1995">
        <v>2.9820000000000002</v>
      </c>
      <c r="F1995" s="3">
        <v>-0.35069099999999997</v>
      </c>
      <c r="G1995" s="3">
        <v>0.123358</v>
      </c>
      <c r="I1995" s="3">
        <v>-1.10983E-2</v>
      </c>
      <c r="J1995" s="3">
        <v>-0.169683</v>
      </c>
      <c r="L1995" s="3">
        <v>-0.51519199999999998</v>
      </c>
      <c r="M1995" s="3">
        <v>0.330849</v>
      </c>
      <c r="O1995" s="3">
        <v>-0.26155</v>
      </c>
      <c r="P1995" s="3">
        <v>0.160662</v>
      </c>
      <c r="R1995" s="3">
        <v>-0.38171300000000002</v>
      </c>
      <c r="S1995" s="3">
        <v>0.30207299999999998</v>
      </c>
      <c r="U1995" s="3">
        <v>-0.34145500000000001</v>
      </c>
      <c r="V1995" s="3">
        <v>0.10870199999999999</v>
      </c>
      <c r="X1995" s="3">
        <v>-0.34512999999999999</v>
      </c>
      <c r="Y1995" s="3">
        <v>0.53934400000000005</v>
      </c>
      <c r="AA1995" s="3">
        <v>-0.52539599999999997</v>
      </c>
      <c r="AB1995" s="3">
        <v>0.24397099999999999</v>
      </c>
      <c r="AD1995" s="3">
        <v>-0.29692299999999999</v>
      </c>
      <c r="AE1995" s="3">
        <v>2.6256499999999999E-2</v>
      </c>
      <c r="AG1995" s="3">
        <v>-0.187748</v>
      </c>
      <c r="AH1995" s="3">
        <v>8.6354E-2</v>
      </c>
      <c r="AJ1995" s="3">
        <v>-0.33624100000000001</v>
      </c>
      <c r="AK1995" s="3">
        <v>-8.2529099999999994E-2</v>
      </c>
      <c r="AM1995" s="3">
        <v>-0.32266699999999998</v>
      </c>
      <c r="AN1995" s="3">
        <v>0.14871400000000001</v>
      </c>
      <c r="AP1995" s="3">
        <v>-0.28759400000000002</v>
      </c>
      <c r="AQ1995" s="3">
        <v>0.14582999999999999</v>
      </c>
      <c r="AS1995" s="3">
        <v>-0.19908999999999999</v>
      </c>
      <c r="AT1995" s="3">
        <v>-2.1409500000000001E-2</v>
      </c>
      <c r="AV1995" s="3">
        <v>-0.28379799999999999</v>
      </c>
      <c r="AW1995" s="3">
        <v>0.13792399999999999</v>
      </c>
    </row>
    <row r="1996" spans="1:49" x14ac:dyDescent="0.3">
      <c r="A1996">
        <v>99.45</v>
      </c>
      <c r="B1996" s="3">
        <v>1.00566E-60</v>
      </c>
      <c r="C1996" s="3">
        <v>-2.5316399999999999E-61</v>
      </c>
      <c r="E1996">
        <v>2.9834999999999998</v>
      </c>
      <c r="F1996" s="3">
        <v>-0.352574</v>
      </c>
      <c r="G1996" s="3">
        <v>0.120244</v>
      </c>
      <c r="I1996" s="3">
        <v>-1.1769999999999999E-2</v>
      </c>
      <c r="J1996" s="3">
        <v>-0.169678</v>
      </c>
      <c r="L1996" s="3">
        <v>-0.51152200000000003</v>
      </c>
      <c r="M1996" s="3">
        <v>0.32723400000000002</v>
      </c>
      <c r="O1996" s="3">
        <v>-0.26145699999999999</v>
      </c>
      <c r="P1996" s="3">
        <v>0.15978500000000001</v>
      </c>
      <c r="R1996" s="3">
        <v>-0.38516899999999998</v>
      </c>
      <c r="S1996" s="3">
        <v>0.30998399999999998</v>
      </c>
      <c r="U1996" s="3">
        <v>-0.34673300000000001</v>
      </c>
      <c r="V1996" s="3">
        <v>0.115629</v>
      </c>
      <c r="X1996" s="3">
        <v>-0.34620499999999998</v>
      </c>
      <c r="Y1996" s="3">
        <v>0.54798500000000006</v>
      </c>
      <c r="AA1996" s="3">
        <v>-0.52580899999999997</v>
      </c>
      <c r="AB1996" s="3">
        <v>0.25884000000000001</v>
      </c>
      <c r="AD1996" s="3">
        <v>-0.29364000000000001</v>
      </c>
      <c r="AE1996" s="3">
        <v>2.73329E-2</v>
      </c>
      <c r="AG1996" s="3">
        <v>-0.18697800000000001</v>
      </c>
      <c r="AH1996" s="3">
        <v>9.3503000000000003E-2</v>
      </c>
      <c r="AJ1996" s="3">
        <v>-0.33382800000000001</v>
      </c>
      <c r="AK1996" s="3">
        <v>-8.1020099999999998E-2</v>
      </c>
      <c r="AM1996" s="3">
        <v>-0.32228699999999999</v>
      </c>
      <c r="AN1996" s="3">
        <v>0.14452200000000001</v>
      </c>
      <c r="AP1996" s="3">
        <v>-0.28616200000000003</v>
      </c>
      <c r="AQ1996" s="3">
        <v>0.14191599999999999</v>
      </c>
      <c r="AS1996" s="3">
        <v>-0.20258499999999999</v>
      </c>
      <c r="AT1996" s="3">
        <v>-1.9193399999999999E-2</v>
      </c>
      <c r="AV1996" s="3">
        <v>-0.28573599999999999</v>
      </c>
      <c r="AW1996" s="3">
        <v>0.141043</v>
      </c>
    </row>
    <row r="1997" spans="1:49" x14ac:dyDescent="0.3">
      <c r="A1997">
        <v>99.5</v>
      </c>
      <c r="B1997" s="3">
        <v>1.0781799999999999E-60</v>
      </c>
      <c r="C1997" s="3">
        <v>-2.6732299999999999E-61</v>
      </c>
      <c r="E1997">
        <v>2.9849999999999999</v>
      </c>
      <c r="F1997" s="3">
        <v>-0.354431</v>
      </c>
      <c r="G1997" s="3">
        <v>0.11715100000000001</v>
      </c>
      <c r="I1997" s="3">
        <v>-1.2541699999999999E-2</v>
      </c>
      <c r="J1997" s="3">
        <v>-0.169545</v>
      </c>
      <c r="L1997" s="3">
        <v>-0.50774900000000001</v>
      </c>
      <c r="M1997" s="3">
        <v>0.32353799999999999</v>
      </c>
      <c r="O1997" s="3">
        <v>-0.26135900000000001</v>
      </c>
      <c r="P1997" s="3">
        <v>0.15887299999999999</v>
      </c>
      <c r="R1997" s="3">
        <v>-0.38858700000000002</v>
      </c>
      <c r="S1997" s="3">
        <v>0.31777899999999998</v>
      </c>
      <c r="U1997" s="3">
        <v>-0.35195599999999999</v>
      </c>
      <c r="V1997" s="3">
        <v>0.12257</v>
      </c>
      <c r="X1997" s="3">
        <v>-0.34732299999999999</v>
      </c>
      <c r="Y1997" s="3">
        <v>0.55632800000000004</v>
      </c>
      <c r="AA1997" s="3">
        <v>-0.52605299999999999</v>
      </c>
      <c r="AB1997" s="3">
        <v>0.27365600000000001</v>
      </c>
      <c r="AD1997" s="3">
        <v>-0.29038199999999997</v>
      </c>
      <c r="AE1997" s="3">
        <v>2.8472999999999998E-2</v>
      </c>
      <c r="AG1997" s="3">
        <v>-0.18618599999999999</v>
      </c>
      <c r="AH1997" s="3">
        <v>0.100631</v>
      </c>
      <c r="AJ1997" s="3">
        <v>-0.331397</v>
      </c>
      <c r="AK1997" s="3">
        <v>-7.9360700000000006E-2</v>
      </c>
      <c r="AM1997" s="3">
        <v>-0.32191500000000001</v>
      </c>
      <c r="AN1997" s="3">
        <v>0.14032600000000001</v>
      </c>
      <c r="AP1997" s="3">
        <v>-0.28472999999999998</v>
      </c>
      <c r="AQ1997" s="3">
        <v>0.137989</v>
      </c>
      <c r="AS1997" s="3">
        <v>-0.206097</v>
      </c>
      <c r="AT1997" s="3">
        <v>-1.69049E-2</v>
      </c>
      <c r="AV1997" s="3">
        <v>-0.287686</v>
      </c>
      <c r="AW1997" s="3">
        <v>0.14414399999999999</v>
      </c>
    </row>
    <row r="1998" spans="1:49" x14ac:dyDescent="0.3">
      <c r="A1998">
        <v>99.55</v>
      </c>
      <c r="B1998" s="3">
        <v>1.1304100000000001E-60</v>
      </c>
      <c r="C1998" s="3">
        <v>-2.7725499999999998E-61</v>
      </c>
      <c r="E1998">
        <v>2.9864999999999999</v>
      </c>
      <c r="F1998" s="3">
        <v>-0.356265</v>
      </c>
      <c r="G1998" s="3">
        <v>0.114082</v>
      </c>
      <c r="I1998" s="3">
        <v>-1.34185E-2</v>
      </c>
      <c r="J1998" s="3">
        <v>-0.16928499999999999</v>
      </c>
      <c r="L1998" s="3">
        <v>-0.50387599999999999</v>
      </c>
      <c r="M1998" s="3">
        <v>0.31976100000000002</v>
      </c>
      <c r="O1998" s="3">
        <v>-0.26125999999999999</v>
      </c>
      <c r="P1998" s="3">
        <v>0.15792500000000001</v>
      </c>
      <c r="R1998" s="3">
        <v>-0.39196399999999998</v>
      </c>
      <c r="S1998" s="3">
        <v>0.32545499999999999</v>
      </c>
      <c r="U1998" s="3">
        <v>-0.357122</v>
      </c>
      <c r="V1998" s="3">
        <v>0.129523</v>
      </c>
      <c r="X1998" s="3">
        <v>-0.34848800000000002</v>
      </c>
      <c r="Y1998" s="3">
        <v>0.56436900000000001</v>
      </c>
      <c r="AA1998" s="3">
        <v>-0.52612400000000004</v>
      </c>
      <c r="AB1998" s="3">
        <v>0.288408</v>
      </c>
      <c r="AD1998" s="3">
        <v>-0.28715299999999999</v>
      </c>
      <c r="AE1998" s="3">
        <v>2.9675E-2</v>
      </c>
      <c r="AG1998" s="3">
        <v>-0.18537600000000001</v>
      </c>
      <c r="AH1998" s="3">
        <v>0.10773199999999999</v>
      </c>
      <c r="AJ1998" s="3">
        <v>-0.32895099999999999</v>
      </c>
      <c r="AK1998" s="3">
        <v>-7.7552899999999994E-2</v>
      </c>
      <c r="AM1998" s="3">
        <v>-0.32155</v>
      </c>
      <c r="AN1998" s="3">
        <v>0.136128</v>
      </c>
      <c r="AP1998" s="3">
        <v>-0.28329599999999999</v>
      </c>
      <c r="AQ1998" s="3">
        <v>0.134052</v>
      </c>
      <c r="AS1998" s="3">
        <v>-0.209619</v>
      </c>
      <c r="AT1998" s="3">
        <v>-1.4544899999999999E-2</v>
      </c>
      <c r="AV1998" s="3">
        <v>-0.28964299999999998</v>
      </c>
      <c r="AW1998" s="3">
        <v>0.14722399999999999</v>
      </c>
    </row>
    <row r="1999" spans="1:49" x14ac:dyDescent="0.3">
      <c r="A1999">
        <v>99.6</v>
      </c>
      <c r="B1999" s="3">
        <v>1.1595800000000001E-60</v>
      </c>
      <c r="C1999" s="3">
        <v>-2.8476800000000001E-61</v>
      </c>
      <c r="E1999">
        <v>2.988</v>
      </c>
      <c r="F1999" s="3">
        <v>-0.358072</v>
      </c>
      <c r="G1999" s="3">
        <v>0.111038</v>
      </c>
      <c r="I1999" s="3">
        <v>-1.44023E-2</v>
      </c>
      <c r="J1999" s="3">
        <v>-0.16889599999999999</v>
      </c>
      <c r="L1999" s="3">
        <v>-0.49990499999999999</v>
      </c>
      <c r="M1999" s="3">
        <v>0.31590600000000002</v>
      </c>
      <c r="O1999" s="3">
        <v>-0.26115899999999997</v>
      </c>
      <c r="P1999" s="3">
        <v>0.156942</v>
      </c>
      <c r="R1999" s="3">
        <v>-0.39529900000000001</v>
      </c>
      <c r="S1999" s="3">
        <v>0.33300600000000002</v>
      </c>
      <c r="U1999" s="3">
        <v>-0.36222900000000002</v>
      </c>
      <c r="V1999" s="3">
        <v>0.13648299999999999</v>
      </c>
      <c r="X1999" s="3">
        <v>-0.349692</v>
      </c>
      <c r="Y1999" s="3">
        <v>0.57210099999999997</v>
      </c>
      <c r="AA1999" s="3">
        <v>-0.52602599999999999</v>
      </c>
      <c r="AB1999" s="3">
        <v>0.303087</v>
      </c>
      <c r="AD1999" s="3">
        <v>-0.28395799999999999</v>
      </c>
      <c r="AE1999" s="3">
        <v>3.0937099999999999E-2</v>
      </c>
      <c r="AG1999" s="3">
        <v>-0.18455299999999999</v>
      </c>
      <c r="AH1999" s="3">
        <v>0.114802</v>
      </c>
      <c r="AJ1999" s="3">
        <v>-0.326492</v>
      </c>
      <c r="AK1999" s="3">
        <v>-7.5598799999999994E-2</v>
      </c>
      <c r="AM1999" s="3">
        <v>-0.321189</v>
      </c>
      <c r="AN1999" s="3">
        <v>0.13193299999999999</v>
      </c>
      <c r="AP1999" s="3">
        <v>-0.28186</v>
      </c>
      <c r="AQ1999" s="3">
        <v>0.130108</v>
      </c>
      <c r="AS1999" s="3">
        <v>-0.213141</v>
      </c>
      <c r="AT1999" s="3">
        <v>-1.21142E-2</v>
      </c>
      <c r="AV1999" s="3">
        <v>-0.291601</v>
      </c>
      <c r="AW1999" s="3">
        <v>0.150282</v>
      </c>
    </row>
    <row r="2000" spans="1:49" x14ac:dyDescent="0.3">
      <c r="A2000">
        <v>99.65</v>
      </c>
      <c r="B2000" s="3">
        <v>1.1627100000000001E-60</v>
      </c>
      <c r="C2000" s="3">
        <v>-2.89781E-61</v>
      </c>
      <c r="E2000">
        <v>2.9895</v>
      </c>
      <c r="F2000" s="3">
        <v>-0.359846</v>
      </c>
      <c r="G2000" s="3">
        <v>0.10802299999999999</v>
      </c>
      <c r="I2000" s="3">
        <v>-1.5494600000000001E-2</v>
      </c>
      <c r="J2000" s="3">
        <v>-0.168379</v>
      </c>
      <c r="L2000" s="3">
        <v>-0.49583700000000003</v>
      </c>
      <c r="M2000" s="3">
        <v>0.31197399999999997</v>
      </c>
      <c r="O2000" s="3">
        <v>-0.26105600000000001</v>
      </c>
      <c r="P2000" s="3">
        <v>0.15592600000000001</v>
      </c>
      <c r="R2000" s="3">
        <v>-0.39859</v>
      </c>
      <c r="S2000" s="3">
        <v>0.34042800000000001</v>
      </c>
      <c r="U2000" s="3">
        <v>-0.36727399999999999</v>
      </c>
      <c r="V2000" s="3">
        <v>0.14344699999999999</v>
      </c>
      <c r="X2000" s="3">
        <v>-0.35091699999999998</v>
      </c>
      <c r="Y2000" s="3">
        <v>0.57952000000000004</v>
      </c>
      <c r="AA2000" s="3">
        <v>-0.52576299999999998</v>
      </c>
      <c r="AB2000" s="3">
        <v>0.31768099999999999</v>
      </c>
      <c r="AD2000" s="3">
        <v>-0.280804</v>
      </c>
      <c r="AE2000" s="3">
        <v>3.2257500000000001E-2</v>
      </c>
      <c r="AG2000" s="3">
        <v>-0.18371799999999999</v>
      </c>
      <c r="AH2000" s="3">
        <v>0.121835</v>
      </c>
      <c r="AJ2000" s="3">
        <v>-0.32402300000000001</v>
      </c>
      <c r="AK2000" s="3">
        <v>-7.3500499999999996E-2</v>
      </c>
      <c r="AM2000" s="3">
        <v>-0.32083099999999998</v>
      </c>
      <c r="AN2000" s="3">
        <v>0.127743</v>
      </c>
      <c r="AP2000" s="3">
        <v>-0.280422</v>
      </c>
      <c r="AQ2000" s="3">
        <v>0.12615799999999999</v>
      </c>
      <c r="AS2000" s="3">
        <v>-0.21665799999999999</v>
      </c>
      <c r="AT2000" s="3">
        <v>-9.6137800000000006E-3</v>
      </c>
      <c r="AV2000" s="3">
        <v>-0.29355900000000001</v>
      </c>
      <c r="AW2000" s="3">
        <v>0.15331600000000001</v>
      </c>
    </row>
    <row r="2001" spans="1:49" x14ac:dyDescent="0.3">
      <c r="A2001">
        <v>99.7</v>
      </c>
      <c r="B2001" s="3">
        <v>1.13638E-60</v>
      </c>
      <c r="C2001" s="3">
        <v>-2.8998300000000001E-61</v>
      </c>
      <c r="E2001">
        <v>2.9910000000000001</v>
      </c>
      <c r="F2001" s="3">
        <v>-0.36157600000000001</v>
      </c>
      <c r="G2001" s="3">
        <v>0.10503800000000001</v>
      </c>
      <c r="I2001" s="3">
        <v>-1.6698999999999999E-2</v>
      </c>
      <c r="J2001" s="3">
        <v>-0.167735</v>
      </c>
      <c r="L2001" s="3">
        <v>-0.49167699999999998</v>
      </c>
      <c r="M2001" s="3">
        <v>0.30796699999999999</v>
      </c>
      <c r="O2001" s="3">
        <v>-0.26094800000000001</v>
      </c>
      <c r="P2001" s="3">
        <v>0.15487699999999999</v>
      </c>
      <c r="R2001" s="3">
        <v>-0.40183400000000002</v>
      </c>
      <c r="S2001" s="3">
        <v>0.347719</v>
      </c>
      <c r="U2001" s="3">
        <v>-0.372257</v>
      </c>
      <c r="V2001" s="3">
        <v>0.15041199999999999</v>
      </c>
      <c r="X2001" s="3">
        <v>-0.35214499999999999</v>
      </c>
      <c r="Y2001" s="3">
        <v>0.58662099999999995</v>
      </c>
      <c r="AA2001" s="3">
        <v>-0.525339</v>
      </c>
      <c r="AB2001" s="3">
        <v>0.332181</v>
      </c>
      <c r="AD2001" s="3">
        <v>-0.27769500000000003</v>
      </c>
      <c r="AE2001" s="3">
        <v>3.3634400000000002E-2</v>
      </c>
      <c r="AG2001" s="3">
        <v>-0.18287200000000001</v>
      </c>
      <c r="AH2001" s="3">
        <v>0.128827</v>
      </c>
      <c r="AJ2001" s="3">
        <v>-0.321546</v>
      </c>
      <c r="AK2001" s="3">
        <v>-7.1260400000000002E-2</v>
      </c>
      <c r="AM2001" s="3">
        <v>-0.32047399999999998</v>
      </c>
      <c r="AN2001" s="3">
        <v>0.12356</v>
      </c>
      <c r="AP2001" s="3">
        <v>-0.27898400000000001</v>
      </c>
      <c r="AQ2001" s="3">
        <v>0.122206</v>
      </c>
      <c r="AS2001" s="3">
        <v>-0.220164</v>
      </c>
      <c r="AT2001" s="3">
        <v>-7.0444000000000001E-3</v>
      </c>
      <c r="AV2001" s="3">
        <v>-0.29552</v>
      </c>
      <c r="AW2001" s="3">
        <v>0.15632499999999999</v>
      </c>
    </row>
    <row r="2002" spans="1:49" x14ac:dyDescent="0.3">
      <c r="A2002">
        <v>99.75</v>
      </c>
      <c r="B2002" s="3">
        <v>1.07625E-60</v>
      </c>
      <c r="C2002" s="3">
        <v>-2.8182700000000001E-61</v>
      </c>
      <c r="E2002">
        <v>2.9925000000000002</v>
      </c>
      <c r="F2002" s="3">
        <v>-0.363259</v>
      </c>
      <c r="G2002" s="3">
        <v>0.102087</v>
      </c>
      <c r="I2002" s="3">
        <v>-1.8015E-2</v>
      </c>
      <c r="J2002" s="3">
        <v>-0.166962</v>
      </c>
      <c r="L2002" s="3">
        <v>-0.487429</v>
      </c>
      <c r="M2002" s="3">
        <v>0.30388799999999999</v>
      </c>
      <c r="O2002" s="3">
        <v>-0.26083299999999998</v>
      </c>
      <c r="P2002" s="3">
        <v>0.15379499999999999</v>
      </c>
      <c r="R2002" s="3">
        <v>-0.40503</v>
      </c>
      <c r="S2002" s="3">
        <v>0.35487200000000002</v>
      </c>
      <c r="U2002" s="3">
        <v>-0.37717600000000001</v>
      </c>
      <c r="V2002" s="3">
        <v>0.15737400000000001</v>
      </c>
      <c r="X2002" s="3">
        <v>-0.35337000000000002</v>
      </c>
      <c r="Y2002" s="3">
        <v>0.59339799999999998</v>
      </c>
      <c r="AA2002" s="3">
        <v>-0.52475899999999998</v>
      </c>
      <c r="AB2002" s="3">
        <v>0.346576</v>
      </c>
      <c r="AD2002" s="3">
        <v>-0.27463500000000002</v>
      </c>
      <c r="AE2002" s="3">
        <v>3.5065800000000001E-2</v>
      </c>
      <c r="AG2002" s="3">
        <v>-0.18201800000000001</v>
      </c>
      <c r="AH2002" s="3">
        <v>0.135772</v>
      </c>
      <c r="AJ2002" s="3">
        <v>-0.31906299999999999</v>
      </c>
      <c r="AK2002" s="3">
        <v>-6.8880800000000006E-2</v>
      </c>
      <c r="AM2002" s="3">
        <v>-0.32011600000000001</v>
      </c>
      <c r="AN2002" s="3">
        <v>0.11938799999999999</v>
      </c>
      <c r="AP2002" s="3">
        <v>-0.27754899999999999</v>
      </c>
      <c r="AQ2002" s="3">
        <v>0.118254</v>
      </c>
      <c r="AS2002" s="3">
        <v>-0.223662</v>
      </c>
      <c r="AT2002" s="3">
        <v>-4.4067300000000002E-3</v>
      </c>
      <c r="AV2002" s="3">
        <v>-0.29748799999999997</v>
      </c>
      <c r="AW2002" s="3">
        <v>0.15930800000000001</v>
      </c>
    </row>
    <row r="2003" spans="1:49" x14ac:dyDescent="0.3">
      <c r="A2003">
        <v>99.8</v>
      </c>
      <c r="B2003" s="3">
        <v>9.7699600000000002E-61</v>
      </c>
      <c r="C2003" s="3">
        <v>-2.6208500000000001E-61</v>
      </c>
      <c r="E2003">
        <v>2.9940000000000002</v>
      </c>
      <c r="F2003" s="3">
        <v>-0.36489700000000003</v>
      </c>
      <c r="G2003" s="3">
        <v>9.9172399999999994E-2</v>
      </c>
      <c r="I2003" s="3">
        <v>-1.9432000000000001E-2</v>
      </c>
      <c r="J2003" s="3">
        <v>-0.16606199999999999</v>
      </c>
      <c r="L2003" s="3">
        <v>-0.48309600000000003</v>
      </c>
      <c r="M2003" s="3">
        <v>0.29973699999999998</v>
      </c>
      <c r="O2003" s="3">
        <v>-0.26070700000000002</v>
      </c>
      <c r="P2003" s="3">
        <v>0.15268200000000001</v>
      </c>
      <c r="R2003" s="3">
        <v>-0.40817599999999998</v>
      </c>
      <c r="S2003" s="3">
        <v>0.36188500000000001</v>
      </c>
      <c r="U2003" s="3">
        <v>-0.38202799999999998</v>
      </c>
      <c r="V2003" s="3">
        <v>0.164329</v>
      </c>
      <c r="X2003" s="3">
        <v>-0.35458800000000001</v>
      </c>
      <c r="Y2003" s="3">
        <v>0.59984800000000005</v>
      </c>
      <c r="AA2003" s="3">
        <v>-0.52402800000000005</v>
      </c>
      <c r="AB2003" s="3">
        <v>0.36085600000000001</v>
      </c>
      <c r="AD2003" s="3">
        <v>-0.27162700000000001</v>
      </c>
      <c r="AE2003" s="3">
        <v>3.6549900000000003E-2</v>
      </c>
      <c r="AG2003" s="3">
        <v>-0.18115300000000001</v>
      </c>
      <c r="AH2003" s="3">
        <v>0.14266599999999999</v>
      </c>
      <c r="AJ2003" s="3">
        <v>-0.316575</v>
      </c>
      <c r="AK2003" s="3">
        <v>-6.6364300000000001E-2</v>
      </c>
      <c r="AM2003" s="3">
        <v>-0.31975700000000001</v>
      </c>
      <c r="AN2003" s="3">
        <v>0.115229</v>
      </c>
      <c r="AP2003" s="3">
        <v>-0.27611599999999997</v>
      </c>
      <c r="AQ2003" s="3">
        <v>0.114304</v>
      </c>
      <c r="AS2003" s="3">
        <v>-0.227158</v>
      </c>
      <c r="AT2003" s="3">
        <v>-1.7013799999999999E-3</v>
      </c>
      <c r="AV2003" s="3">
        <v>-0.29946299999999998</v>
      </c>
      <c r="AW2003" s="3">
        <v>0.16226299999999999</v>
      </c>
    </row>
    <row r="2004" spans="1:49" x14ac:dyDescent="0.3">
      <c r="A2004">
        <v>99.85</v>
      </c>
      <c r="B2004" s="3">
        <v>8.3289800000000006E-61</v>
      </c>
      <c r="C2004" s="3">
        <v>-2.2897599999999999E-61</v>
      </c>
      <c r="E2004">
        <v>2.9954999999999998</v>
      </c>
      <c r="F2004" s="3">
        <v>-0.36649999999999999</v>
      </c>
      <c r="G2004" s="3">
        <v>9.6296499999999993E-2</v>
      </c>
      <c r="I2004" s="3">
        <v>-2.0931700000000001E-2</v>
      </c>
      <c r="J2004" s="3">
        <v>-0.16503599999999999</v>
      </c>
      <c r="L2004" s="3">
        <v>-0.47868100000000002</v>
      </c>
      <c r="M2004" s="3">
        <v>0.29551699999999997</v>
      </c>
      <c r="O2004" s="3">
        <v>-0.26056800000000002</v>
      </c>
      <c r="P2004" s="3">
        <v>0.15153900000000001</v>
      </c>
      <c r="R2004" s="3">
        <v>-0.411269</v>
      </c>
      <c r="S2004" s="3">
        <v>0.368753</v>
      </c>
      <c r="U2004" s="3">
        <v>-0.38681199999999999</v>
      </c>
      <c r="V2004" s="3">
        <v>0.17127500000000001</v>
      </c>
      <c r="X2004" s="3">
        <v>-0.35579499999999997</v>
      </c>
      <c r="Y2004" s="3">
        <v>0.60596700000000003</v>
      </c>
      <c r="AA2004" s="3">
        <v>-0.52315500000000004</v>
      </c>
      <c r="AB2004" s="3">
        <v>0.37501099999999998</v>
      </c>
      <c r="AD2004" s="3">
        <v>-0.26867200000000002</v>
      </c>
      <c r="AE2004" s="3">
        <v>3.8084600000000003E-2</v>
      </c>
      <c r="AG2004" s="3">
        <v>-0.18027599999999999</v>
      </c>
      <c r="AH2004" s="3">
        <v>0.149502</v>
      </c>
      <c r="AJ2004" s="3">
        <v>-0.314083</v>
      </c>
      <c r="AK2004" s="3">
        <v>-6.3713500000000006E-2</v>
      </c>
      <c r="AM2004" s="3">
        <v>-0.31939400000000001</v>
      </c>
      <c r="AN2004" s="3">
        <v>0.11108700000000001</v>
      </c>
      <c r="AP2004" s="3">
        <v>-0.27468500000000001</v>
      </c>
      <c r="AQ2004" s="3">
        <v>0.110359</v>
      </c>
      <c r="AS2004" s="3">
        <v>-0.23065099999999999</v>
      </c>
      <c r="AT2004" s="3">
        <v>1.0708600000000001E-3</v>
      </c>
      <c r="AV2004" s="3">
        <v>-0.30144300000000002</v>
      </c>
      <c r="AW2004" s="3">
        <v>0.165188</v>
      </c>
    </row>
    <row r="2005" spans="1:49" x14ac:dyDescent="0.3">
      <c r="A2005">
        <v>99.9</v>
      </c>
      <c r="B2005" s="3">
        <v>6.3901800000000006E-61</v>
      </c>
      <c r="C2005" s="3">
        <v>-1.8227499999999999E-61</v>
      </c>
      <c r="E2005">
        <v>2.9969999999999999</v>
      </c>
      <c r="F2005" s="3">
        <v>-0.36807299999999998</v>
      </c>
      <c r="G2005" s="3">
        <v>9.3462500000000004E-2</v>
      </c>
      <c r="I2005" s="3">
        <v>-2.24987E-2</v>
      </c>
      <c r="J2005" s="3">
        <v>-0.163884</v>
      </c>
      <c r="L2005" s="3">
        <v>-0.47418500000000002</v>
      </c>
      <c r="M2005" s="3">
        <v>0.29122900000000002</v>
      </c>
      <c r="O2005" s="3">
        <v>-0.26041199999999998</v>
      </c>
      <c r="P2005" s="3">
        <v>0.150365</v>
      </c>
      <c r="R2005" s="3">
        <v>-0.41430800000000001</v>
      </c>
      <c r="S2005" s="3">
        <v>0.375473</v>
      </c>
      <c r="U2005" s="3">
        <v>-0.39152700000000001</v>
      </c>
      <c r="V2005" s="3">
        <v>0.178207</v>
      </c>
      <c r="X2005" s="3">
        <v>-0.35698600000000003</v>
      </c>
      <c r="Y2005" s="3">
        <v>0.61175199999999996</v>
      </c>
      <c r="AA2005" s="3">
        <v>-0.52215400000000001</v>
      </c>
      <c r="AB2005" s="3">
        <v>0.38903300000000002</v>
      </c>
      <c r="AD2005" s="3">
        <v>-0.265768</v>
      </c>
      <c r="AE2005" s="3">
        <v>3.96677E-2</v>
      </c>
      <c r="AG2005" s="3">
        <v>-0.17938499999999999</v>
      </c>
      <c r="AH2005" s="3">
        <v>0.156277</v>
      </c>
      <c r="AJ2005" s="3">
        <v>-0.31158999999999998</v>
      </c>
      <c r="AK2005" s="3">
        <v>-6.0930999999999999E-2</v>
      </c>
      <c r="AM2005" s="3">
        <v>-0.31902599999999998</v>
      </c>
      <c r="AN2005" s="3">
        <v>0.106963</v>
      </c>
      <c r="AP2005" s="3">
        <v>-0.27325199999999999</v>
      </c>
      <c r="AQ2005" s="3">
        <v>0.106421</v>
      </c>
      <c r="AS2005" s="3">
        <v>-0.23413999999999999</v>
      </c>
      <c r="AT2005" s="3">
        <v>3.9090000000000001E-3</v>
      </c>
      <c r="AV2005" s="3">
        <v>-0.30342200000000003</v>
      </c>
      <c r="AW2005" s="3">
        <v>0.16808300000000001</v>
      </c>
    </row>
    <row r="2006" spans="1:49" x14ac:dyDescent="0.3">
      <c r="A2006">
        <v>99.95</v>
      </c>
      <c r="B2006" s="3">
        <v>3.9216499999999998E-61</v>
      </c>
      <c r="C2006" s="3">
        <v>-1.2260699999999999E-61</v>
      </c>
      <c r="E2006">
        <v>2.9984999999999999</v>
      </c>
      <c r="F2006" s="3">
        <v>-0.36961100000000002</v>
      </c>
      <c r="G2006" s="3">
        <v>9.0672600000000006E-2</v>
      </c>
      <c r="I2006" s="3">
        <v>-2.4128299999999998E-2</v>
      </c>
      <c r="J2006" s="3">
        <v>-0.162607</v>
      </c>
      <c r="L2006" s="3">
        <v>-0.469609</v>
      </c>
      <c r="M2006" s="3">
        <v>0.28687600000000002</v>
      </c>
      <c r="O2006" s="3">
        <v>-0.26023499999999999</v>
      </c>
      <c r="P2006" s="3">
        <v>0.14916199999999999</v>
      </c>
      <c r="R2006" s="3">
        <v>-0.41728900000000002</v>
      </c>
      <c r="S2006" s="3">
        <v>0.38204100000000002</v>
      </c>
      <c r="U2006" s="3">
        <v>-0.39617200000000002</v>
      </c>
      <c r="V2006" s="3">
        <v>0.18512300000000001</v>
      </c>
      <c r="X2006" s="3">
        <v>-0.35816100000000001</v>
      </c>
      <c r="Y2006" s="3">
        <v>0.61719800000000002</v>
      </c>
      <c r="AA2006" s="3">
        <v>-0.52103900000000003</v>
      </c>
      <c r="AB2006" s="3">
        <v>0.40290999999999999</v>
      </c>
      <c r="AD2006" s="3">
        <v>-0.26291300000000001</v>
      </c>
      <c r="AE2006" s="3">
        <v>4.1297E-2</v>
      </c>
      <c r="AG2006" s="3">
        <v>-0.178478</v>
      </c>
      <c r="AH2006" s="3">
        <v>0.16298399999999999</v>
      </c>
      <c r="AJ2006" s="3">
        <v>-0.30909500000000001</v>
      </c>
      <c r="AK2006" s="3">
        <v>-5.8019599999999998E-2</v>
      </c>
      <c r="AM2006" s="3">
        <v>-0.31865300000000002</v>
      </c>
      <c r="AN2006" s="3">
        <v>0.102862</v>
      </c>
      <c r="AP2006" s="3">
        <v>-0.271818</v>
      </c>
      <c r="AQ2006" s="3">
        <v>0.102493</v>
      </c>
      <c r="AS2006" s="3">
        <v>-0.23761699999999999</v>
      </c>
      <c r="AT2006" s="3">
        <v>6.8118400000000004E-3</v>
      </c>
      <c r="AV2006" s="3">
        <v>-0.30539899999999998</v>
      </c>
      <c r="AW2006" s="3">
        <v>0.17094500000000001</v>
      </c>
    </row>
    <row r="2007" spans="1:49" x14ac:dyDescent="0.3">
      <c r="A2007">
        <v>100</v>
      </c>
      <c r="B2007" s="3">
        <v>9.0902500000000005E-62</v>
      </c>
      <c r="C2007" s="3">
        <v>-5.0601899999999997E-62</v>
      </c>
      <c r="E2007">
        <v>3</v>
      </c>
      <c r="F2007" s="3">
        <v>-0.37109900000000001</v>
      </c>
      <c r="G2007" s="3">
        <v>8.7928800000000001E-2</v>
      </c>
      <c r="I2007" s="3">
        <v>-2.5825500000000001E-2</v>
      </c>
      <c r="J2007" s="3">
        <v>-0.16120499999999999</v>
      </c>
      <c r="L2007" s="3">
        <v>-0.46495399999999998</v>
      </c>
      <c r="M2007" s="3">
        <v>0.28245900000000002</v>
      </c>
      <c r="O2007" s="3">
        <v>-0.26003500000000002</v>
      </c>
      <c r="P2007" s="3">
        <v>0.14793100000000001</v>
      </c>
      <c r="R2007" s="3">
        <v>-0.42020999999999997</v>
      </c>
      <c r="S2007" s="3">
        <v>0.38845400000000002</v>
      </c>
      <c r="U2007" s="3">
        <v>-0.40074500000000002</v>
      </c>
      <c r="V2007" s="3">
        <v>0.19201699999999999</v>
      </c>
      <c r="X2007" s="3">
        <v>-0.35932599999999998</v>
      </c>
      <c r="Y2007" s="3">
        <v>0.62230300000000005</v>
      </c>
      <c r="AA2007" s="3">
        <v>-0.51980800000000005</v>
      </c>
      <c r="AB2007" s="3">
        <v>0.41663299999999998</v>
      </c>
      <c r="AD2007" s="3">
        <v>-0.26010800000000001</v>
      </c>
      <c r="AE2007" s="3">
        <v>4.2970500000000002E-2</v>
      </c>
      <c r="AG2007" s="3">
        <v>-0.17755499999999999</v>
      </c>
      <c r="AH2007" s="3">
        <v>0.16961899999999999</v>
      </c>
      <c r="AJ2007" s="3">
        <v>-0.30660300000000001</v>
      </c>
      <c r="AK2007" s="3">
        <v>-5.4982200000000002E-2</v>
      </c>
      <c r="AM2007" s="3">
        <v>-0.318274</v>
      </c>
      <c r="AN2007" s="3">
        <v>9.8784999999999998E-2</v>
      </c>
      <c r="AP2007" s="3">
        <v>-0.27038400000000001</v>
      </c>
      <c r="AQ2007" s="3">
        <v>9.8577300000000007E-2</v>
      </c>
      <c r="AS2007" s="3">
        <v>-0.24107200000000001</v>
      </c>
      <c r="AT2007" s="3">
        <v>9.7780300000000001E-3</v>
      </c>
      <c r="AV2007" s="3">
        <v>-0.30737199999999998</v>
      </c>
      <c r="AW2007" s="3">
        <v>0.17377400000000001</v>
      </c>
    </row>
    <row r="2008" spans="1:49" x14ac:dyDescent="0.3">
      <c r="A2008">
        <v>100.05</v>
      </c>
      <c r="B2008" s="3">
        <v>-2.65146E-61</v>
      </c>
      <c r="C2008" s="3">
        <v>3.3612099999999998E-62</v>
      </c>
      <c r="E2008">
        <v>3.0015000000000001</v>
      </c>
      <c r="F2008" s="3">
        <v>-0.37251400000000001</v>
      </c>
      <c r="G2008" s="3">
        <v>8.5232600000000006E-2</v>
      </c>
      <c r="I2008" s="3">
        <v>-2.7594899999999999E-2</v>
      </c>
      <c r="J2008" s="3">
        <v>-0.15967899999999999</v>
      </c>
      <c r="L2008" s="3">
        <v>-0.46022000000000002</v>
      </c>
      <c r="M2008" s="3">
        <v>0.27798</v>
      </c>
      <c r="O2008" s="3">
        <v>-0.25980900000000001</v>
      </c>
      <c r="P2008" s="3">
        <v>0.146673</v>
      </c>
      <c r="R2008" s="3">
        <v>-0.42306899999999997</v>
      </c>
      <c r="S2008" s="3">
        <v>0.39470699999999997</v>
      </c>
      <c r="U2008" s="3">
        <v>-0.40524399999999999</v>
      </c>
      <c r="V2008" s="3">
        <v>0.19888800000000001</v>
      </c>
      <c r="X2008" s="3">
        <v>-0.360487</v>
      </c>
      <c r="Y2008" s="3">
        <v>0.62706399999999995</v>
      </c>
      <c r="AA2008" s="3">
        <v>-0.51845300000000005</v>
      </c>
      <c r="AB2008" s="3">
        <v>0.43019099999999999</v>
      </c>
      <c r="AD2008" s="3">
        <v>-0.257359</v>
      </c>
      <c r="AE2008" s="3">
        <v>4.4686299999999998E-2</v>
      </c>
      <c r="AG2008" s="3">
        <v>-0.176617</v>
      </c>
      <c r="AH2008" s="3">
        <v>0.176178</v>
      </c>
      <c r="AJ2008" s="3">
        <v>-0.304114</v>
      </c>
      <c r="AK2008" s="3">
        <v>-5.1821699999999998E-2</v>
      </c>
      <c r="AM2008" s="3">
        <v>-0.31788699999999998</v>
      </c>
      <c r="AN2008" s="3">
        <v>9.4735899999999998E-2</v>
      </c>
      <c r="AP2008" s="3">
        <v>-0.26895200000000002</v>
      </c>
      <c r="AQ2008" s="3">
        <v>9.4675899999999993E-2</v>
      </c>
      <c r="AS2008" s="3">
        <v>-0.24449899999999999</v>
      </c>
      <c r="AT2008" s="3">
        <v>1.28063E-2</v>
      </c>
      <c r="AV2008" s="3">
        <v>-0.30934099999999998</v>
      </c>
      <c r="AW2008" s="3">
        <v>0.176568</v>
      </c>
    </row>
    <row r="2009" spans="1:49" x14ac:dyDescent="0.3">
      <c r="A2009">
        <v>100.1</v>
      </c>
      <c r="B2009" s="3">
        <v>-6.7425199999999994E-61</v>
      </c>
      <c r="C2009" s="3">
        <v>1.3062900000000001E-61</v>
      </c>
      <c r="E2009">
        <v>3.0030000000000001</v>
      </c>
      <c r="F2009" s="3">
        <v>-0.373838</v>
      </c>
      <c r="G2009" s="3">
        <v>8.2585699999999998E-2</v>
      </c>
      <c r="I2009" s="3">
        <v>-2.9434200000000001E-2</v>
      </c>
      <c r="J2009" s="3">
        <v>-0.15803</v>
      </c>
      <c r="L2009" s="3">
        <v>-0.45540700000000001</v>
      </c>
      <c r="M2009" s="3">
        <v>0.27344000000000002</v>
      </c>
      <c r="O2009" s="3">
        <v>-0.25955699999999998</v>
      </c>
      <c r="P2009" s="3">
        <v>0.14538799999999999</v>
      </c>
      <c r="R2009" s="3">
        <v>-0.42586299999999999</v>
      </c>
      <c r="S2009" s="3">
        <v>0.40079799999999999</v>
      </c>
      <c r="U2009" s="3">
        <v>-0.40966799999999998</v>
      </c>
      <c r="V2009" s="3">
        <v>0.205731</v>
      </c>
      <c r="X2009" s="3">
        <v>-0.36165399999999998</v>
      </c>
      <c r="Y2009" s="3">
        <v>0.63148000000000004</v>
      </c>
      <c r="AA2009" s="3">
        <v>-0.51698500000000003</v>
      </c>
      <c r="AB2009" s="3">
        <v>0.44357600000000003</v>
      </c>
      <c r="AD2009" s="3">
        <v>-0.25467099999999998</v>
      </c>
      <c r="AE2009" s="3">
        <v>4.6442499999999998E-2</v>
      </c>
      <c r="AG2009" s="3">
        <v>-0.17566599999999999</v>
      </c>
      <c r="AH2009" s="3">
        <v>0.18265500000000001</v>
      </c>
      <c r="AJ2009" s="3">
        <v>-0.30163000000000001</v>
      </c>
      <c r="AK2009" s="3">
        <v>-4.85412E-2</v>
      </c>
      <c r="AM2009" s="3">
        <v>-0.31748999999999999</v>
      </c>
      <c r="AN2009" s="3">
        <v>9.0717000000000006E-2</v>
      </c>
      <c r="AP2009" s="3">
        <v>-0.26752300000000001</v>
      </c>
      <c r="AQ2009" s="3">
        <v>9.0791499999999997E-2</v>
      </c>
      <c r="AS2009" s="3">
        <v>-0.247894</v>
      </c>
      <c r="AT2009" s="3">
        <v>1.5895400000000001E-2</v>
      </c>
      <c r="AV2009" s="3">
        <v>-0.311303</v>
      </c>
      <c r="AW2009" s="3">
        <v>0.17932500000000001</v>
      </c>
    </row>
    <row r="2010" spans="1:49" x14ac:dyDescent="0.3">
      <c r="A2010">
        <v>100.15</v>
      </c>
      <c r="B2010" s="3">
        <v>-1.1288000000000001E-60</v>
      </c>
      <c r="C2010" s="3">
        <v>2.4152800000000002E-61</v>
      </c>
      <c r="E2010">
        <v>3.0045000000000002</v>
      </c>
      <c r="F2010" s="3">
        <v>-0.37506699999999998</v>
      </c>
      <c r="G2010" s="3">
        <v>7.9990199999999997E-2</v>
      </c>
      <c r="I2010" s="3">
        <v>-3.1337499999999997E-2</v>
      </c>
      <c r="J2010" s="3">
        <v>-0.15625800000000001</v>
      </c>
      <c r="L2010" s="3">
        <v>-0.45051799999999997</v>
      </c>
      <c r="M2010" s="3">
        <v>0.268843</v>
      </c>
      <c r="O2010" s="3">
        <v>-0.25927699999999998</v>
      </c>
      <c r="P2010" s="3">
        <v>0.14407700000000001</v>
      </c>
      <c r="R2010" s="3">
        <v>-0.42859000000000003</v>
      </c>
      <c r="S2010" s="3">
        <v>0.406723</v>
      </c>
      <c r="U2010" s="3">
        <v>-0.414016</v>
      </c>
      <c r="V2010" s="3">
        <v>0.21254300000000001</v>
      </c>
      <c r="X2010" s="3">
        <v>-0.36283500000000002</v>
      </c>
      <c r="Y2010" s="3">
        <v>0.635548</v>
      </c>
      <c r="AA2010" s="3">
        <v>-0.51542900000000003</v>
      </c>
      <c r="AB2010" s="3">
        <v>0.45677800000000002</v>
      </c>
      <c r="AD2010" s="3">
        <v>-0.25204900000000002</v>
      </c>
      <c r="AE2010" s="3">
        <v>4.8236899999999999E-2</v>
      </c>
      <c r="AG2010" s="3">
        <v>-0.174708</v>
      </c>
      <c r="AH2010" s="3">
        <v>0.18904699999999999</v>
      </c>
      <c r="AJ2010" s="3">
        <v>-0.29915399999999998</v>
      </c>
      <c r="AK2010" s="3">
        <v>-4.5143599999999999E-2</v>
      </c>
      <c r="AM2010" s="3">
        <v>-0.317083</v>
      </c>
      <c r="AN2010" s="3">
        <v>8.6731199999999994E-2</v>
      </c>
      <c r="AP2010" s="3">
        <v>-0.266096</v>
      </c>
      <c r="AQ2010" s="3">
        <v>8.6926500000000004E-2</v>
      </c>
      <c r="AS2010" s="3">
        <v>-0.25125999999999998</v>
      </c>
      <c r="AT2010" s="3">
        <v>1.90444E-2</v>
      </c>
      <c r="AV2010" s="3">
        <v>-0.31325500000000001</v>
      </c>
      <c r="AW2010" s="3">
        <v>0.18204500000000001</v>
      </c>
    </row>
    <row r="2011" spans="1:49" x14ac:dyDescent="0.3">
      <c r="A2011">
        <v>100.2</v>
      </c>
      <c r="B2011" s="3">
        <v>-1.6128299999999999E-60</v>
      </c>
      <c r="C2011" s="3">
        <v>3.6635099999999999E-61</v>
      </c>
      <c r="E2011">
        <v>3.0059999999999998</v>
      </c>
      <c r="F2011" s="3">
        <v>-0.37620799999999999</v>
      </c>
      <c r="G2011" s="3">
        <v>7.7448600000000006E-2</v>
      </c>
      <c r="I2011" s="3">
        <v>-3.3303899999999997E-2</v>
      </c>
      <c r="J2011" s="3">
        <v>-0.154364</v>
      </c>
      <c r="L2011" s="3">
        <v>-0.445552</v>
      </c>
      <c r="M2011" s="3">
        <v>0.26418900000000001</v>
      </c>
      <c r="O2011" s="3">
        <v>-0.25896799999999998</v>
      </c>
      <c r="P2011" s="3">
        <v>0.14274200000000001</v>
      </c>
      <c r="R2011" s="3">
        <v>-0.43124600000000002</v>
      </c>
      <c r="S2011" s="3">
        <v>0.41247800000000001</v>
      </c>
      <c r="U2011" s="3">
        <v>-0.41828599999999999</v>
      </c>
      <c r="V2011" s="3">
        <v>0.21931899999999999</v>
      </c>
      <c r="X2011" s="3">
        <v>-0.36403099999999999</v>
      </c>
      <c r="Y2011" s="3">
        <v>0.639266</v>
      </c>
      <c r="AA2011" s="3">
        <v>-0.51380899999999996</v>
      </c>
      <c r="AB2011" s="3">
        <v>0.46978900000000001</v>
      </c>
      <c r="AD2011" s="3">
        <v>-0.24949199999999999</v>
      </c>
      <c r="AE2011" s="3">
        <v>5.0067599999999997E-2</v>
      </c>
      <c r="AG2011" s="3">
        <v>-0.17374400000000001</v>
      </c>
      <c r="AH2011" s="3">
        <v>0.19534699999999999</v>
      </c>
      <c r="AJ2011" s="3">
        <v>-0.29668800000000001</v>
      </c>
      <c r="AK2011" s="3">
        <v>-4.1632299999999997E-2</v>
      </c>
      <c r="AM2011" s="3">
        <v>-0.31666100000000003</v>
      </c>
      <c r="AN2011" s="3">
        <v>8.2780999999999993E-2</v>
      </c>
      <c r="AP2011" s="3">
        <v>-0.26466899999999999</v>
      </c>
      <c r="AQ2011" s="3">
        <v>8.3083199999999996E-2</v>
      </c>
      <c r="AS2011" s="3">
        <v>-0.25459799999999999</v>
      </c>
      <c r="AT2011" s="3">
        <v>2.2252000000000001E-2</v>
      </c>
      <c r="AV2011" s="3">
        <v>-0.31519399999999997</v>
      </c>
      <c r="AW2011" s="3">
        <v>0.184726</v>
      </c>
    </row>
    <row r="2012" spans="1:49" x14ac:dyDescent="0.3">
      <c r="A2012">
        <v>100.25</v>
      </c>
      <c r="B2012" s="3">
        <v>-2.10429E-60</v>
      </c>
      <c r="C2012" s="3">
        <v>5.01515E-61</v>
      </c>
      <c r="E2012">
        <v>3.0074999999999998</v>
      </c>
      <c r="F2012" s="3">
        <v>-0.37726900000000002</v>
      </c>
      <c r="G2012" s="3">
        <v>7.4963500000000002E-2</v>
      </c>
      <c r="I2012" s="3">
        <v>-3.5336699999999999E-2</v>
      </c>
      <c r="J2012" s="3">
        <v>-0.15234800000000001</v>
      </c>
      <c r="L2012" s="3">
        <v>-0.44051200000000001</v>
      </c>
      <c r="M2012" s="3">
        <v>0.25947999999999999</v>
      </c>
      <c r="O2012" s="3">
        <v>-0.25863399999999998</v>
      </c>
      <c r="P2012" s="3">
        <v>0.14138300000000001</v>
      </c>
      <c r="R2012" s="3">
        <v>-0.43382999999999999</v>
      </c>
      <c r="S2012" s="3">
        <v>0.41806199999999999</v>
      </c>
      <c r="U2012" s="3">
        <v>-0.42247600000000002</v>
      </c>
      <c r="V2012" s="3">
        <v>0.22605800000000001</v>
      </c>
      <c r="X2012" s="3">
        <v>-0.36524000000000001</v>
      </c>
      <c r="Y2012" s="3">
        <v>0.64263199999999998</v>
      </c>
      <c r="AA2012" s="3">
        <v>-0.51212599999999997</v>
      </c>
      <c r="AB2012" s="3">
        <v>0.482599</v>
      </c>
      <c r="AD2012" s="3">
        <v>-0.247001</v>
      </c>
      <c r="AE2012" s="3">
        <v>5.1932399999999997E-2</v>
      </c>
      <c r="AG2012" s="3">
        <v>-0.17277100000000001</v>
      </c>
      <c r="AH2012" s="3">
        <v>0.20155200000000001</v>
      </c>
      <c r="AJ2012" s="3">
        <v>-0.294234</v>
      </c>
      <c r="AK2012" s="3">
        <v>-3.8010299999999997E-2</v>
      </c>
      <c r="AM2012" s="3">
        <v>-0.31622299999999998</v>
      </c>
      <c r="AN2012" s="3">
        <v>7.8868999999999995E-2</v>
      </c>
      <c r="AP2012" s="3">
        <v>-0.263243</v>
      </c>
      <c r="AQ2012" s="3">
        <v>7.9263899999999998E-2</v>
      </c>
      <c r="AS2012" s="3">
        <v>-0.25790600000000002</v>
      </c>
      <c r="AT2012" s="3">
        <v>2.5517000000000001E-2</v>
      </c>
      <c r="AV2012" s="3">
        <v>-0.31712299999999999</v>
      </c>
      <c r="AW2012" s="3">
        <v>0.18736700000000001</v>
      </c>
    </row>
    <row r="2013" spans="1:49" x14ac:dyDescent="0.3">
      <c r="A2013">
        <v>100.3</v>
      </c>
      <c r="B2013" s="3">
        <v>-2.5803399999999998E-60</v>
      </c>
      <c r="C2013" s="3">
        <v>6.38249E-61</v>
      </c>
      <c r="E2013">
        <v>3.0089999999999999</v>
      </c>
      <c r="F2013" s="3">
        <v>-0.37825999999999999</v>
      </c>
      <c r="G2013" s="3">
        <v>7.2537199999999996E-2</v>
      </c>
      <c r="I2013" s="3">
        <v>-3.7436200000000003E-2</v>
      </c>
      <c r="J2013" s="3">
        <v>-0.15021200000000001</v>
      </c>
      <c r="L2013" s="3">
        <v>-0.43539800000000001</v>
      </c>
      <c r="M2013" s="3">
        <v>0.25472</v>
      </c>
      <c r="O2013" s="3">
        <v>-0.25827899999999998</v>
      </c>
      <c r="P2013" s="3">
        <v>0.14000199999999999</v>
      </c>
      <c r="R2013" s="3">
        <v>-0.43634000000000001</v>
      </c>
      <c r="S2013" s="3">
        <v>0.42347000000000001</v>
      </c>
      <c r="U2013" s="3">
        <v>-0.42658299999999999</v>
      </c>
      <c r="V2013" s="3">
        <v>0.23275399999999999</v>
      </c>
      <c r="X2013" s="3">
        <v>-0.36645699999999998</v>
      </c>
      <c r="Y2013" s="3">
        <v>0.64564500000000002</v>
      </c>
      <c r="AA2013" s="3">
        <v>-0.51036400000000004</v>
      </c>
      <c r="AB2013" s="3">
        <v>0.49519800000000003</v>
      </c>
      <c r="AD2013" s="3">
        <v>-0.24457400000000001</v>
      </c>
      <c r="AE2013" s="3">
        <v>5.3829000000000002E-2</v>
      </c>
      <c r="AG2013" s="3">
        <v>-0.17179</v>
      </c>
      <c r="AH2013" s="3">
        <v>0.20765700000000001</v>
      </c>
      <c r="AJ2013" s="3">
        <v>-0.29179500000000003</v>
      </c>
      <c r="AK2013" s="3">
        <v>-3.4280999999999999E-2</v>
      </c>
      <c r="AM2013" s="3">
        <v>-0.31576599999999999</v>
      </c>
      <c r="AN2013" s="3">
        <v>7.4997999999999995E-2</v>
      </c>
      <c r="AP2013" s="3">
        <v>-0.261818</v>
      </c>
      <c r="AQ2013" s="3">
        <v>7.5471099999999999E-2</v>
      </c>
      <c r="AS2013" s="3">
        <v>-0.261181</v>
      </c>
      <c r="AT2013" s="3">
        <v>2.8837999999999999E-2</v>
      </c>
      <c r="AV2013" s="3">
        <v>-0.319054</v>
      </c>
      <c r="AW2013" s="3">
        <v>0.189966</v>
      </c>
    </row>
    <row r="2014" spans="1:49" x14ac:dyDescent="0.3">
      <c r="A2014">
        <v>100.35</v>
      </c>
      <c r="B2014" s="3">
        <v>-3.0221599999999998E-60</v>
      </c>
      <c r="C2014" s="3">
        <v>7.6417699999999998E-61</v>
      </c>
      <c r="E2014">
        <v>3.0105</v>
      </c>
      <c r="F2014" s="3">
        <v>-0.37919399999999998</v>
      </c>
      <c r="G2014" s="3">
        <v>7.0172399999999996E-2</v>
      </c>
      <c r="I2014" s="3">
        <v>-3.9599299999999997E-2</v>
      </c>
      <c r="J2014" s="3">
        <v>-0.14795700000000001</v>
      </c>
      <c r="L2014" s="3">
        <v>-0.43021399999999999</v>
      </c>
      <c r="M2014" s="3">
        <v>0.24990799999999999</v>
      </c>
      <c r="O2014" s="3">
        <v>-0.25790800000000003</v>
      </c>
      <c r="P2014" s="3">
        <v>0.138599</v>
      </c>
      <c r="R2014" s="3">
        <v>-0.438772</v>
      </c>
      <c r="S2014" s="3">
        <v>0.42870000000000003</v>
      </c>
      <c r="U2014" s="3">
        <v>-0.43060799999999999</v>
      </c>
      <c r="V2014" s="3">
        <v>0.23940500000000001</v>
      </c>
      <c r="X2014" s="3">
        <v>-0.36767300000000003</v>
      </c>
      <c r="Y2014" s="3">
        <v>0.64830299999999996</v>
      </c>
      <c r="AA2014" s="3">
        <v>-0.50850600000000001</v>
      </c>
      <c r="AB2014" s="3">
        <v>0.50757600000000003</v>
      </c>
      <c r="AD2014" s="3">
        <v>-0.24221200000000001</v>
      </c>
      <c r="AE2014" s="3">
        <v>5.5755399999999997E-2</v>
      </c>
      <c r="AG2014" s="3">
        <v>-0.17080100000000001</v>
      </c>
      <c r="AH2014" s="3">
        <v>0.21365799999999999</v>
      </c>
      <c r="AJ2014" s="3">
        <v>-0.28937499999999999</v>
      </c>
      <c r="AK2014" s="3">
        <v>-3.0447599999999998E-2</v>
      </c>
      <c r="AM2014" s="3">
        <v>-0.31528800000000001</v>
      </c>
      <c r="AN2014" s="3">
        <v>7.1170399999999995E-2</v>
      </c>
      <c r="AP2014" s="3">
        <v>-0.26039499999999999</v>
      </c>
      <c r="AQ2014" s="3">
        <v>7.1707000000000007E-2</v>
      </c>
      <c r="AS2014" s="3">
        <v>-0.26441900000000002</v>
      </c>
      <c r="AT2014" s="3">
        <v>3.2213400000000003E-2</v>
      </c>
      <c r="AV2014" s="3">
        <v>-0.32095099999999999</v>
      </c>
      <c r="AW2014" s="3">
        <v>0.192523</v>
      </c>
    </row>
    <row r="2015" spans="1:49" x14ac:dyDescent="0.3">
      <c r="A2015">
        <v>100.4</v>
      </c>
      <c r="B2015" s="3">
        <v>-3.4163600000000001E-60</v>
      </c>
      <c r="C2015" s="3">
        <v>8.6803799999999997E-61</v>
      </c>
      <c r="E2015">
        <v>3.012</v>
      </c>
      <c r="F2015" s="3">
        <v>-0.38009199999999999</v>
      </c>
      <c r="G2015" s="3">
        <v>6.7872000000000002E-2</v>
      </c>
      <c r="I2015" s="3">
        <v>-4.1828400000000002E-2</v>
      </c>
      <c r="J2015" s="3">
        <v>-0.14558399999999999</v>
      </c>
      <c r="L2015" s="3">
        <v>-0.42496</v>
      </c>
      <c r="M2015" s="3">
        <v>0.24504899999999999</v>
      </c>
      <c r="O2015" s="3">
        <v>-0.257521</v>
      </c>
      <c r="P2015" s="3">
        <v>0.13717699999999999</v>
      </c>
      <c r="R2015" s="3">
        <v>-0.44112600000000002</v>
      </c>
      <c r="S2015" s="3">
        <v>0.433749</v>
      </c>
      <c r="U2015" s="3">
        <v>-0.43454799999999999</v>
      </c>
      <c r="V2015" s="3">
        <v>0.246007</v>
      </c>
      <c r="X2015" s="3">
        <v>-0.36887799999999998</v>
      </c>
      <c r="Y2015" s="3">
        <v>0.65060499999999999</v>
      </c>
      <c r="AA2015" s="3">
        <v>-0.50654299999999997</v>
      </c>
      <c r="AB2015" s="3">
        <v>0.51972399999999996</v>
      </c>
      <c r="AD2015" s="3">
        <v>-0.23991799999999999</v>
      </c>
      <c r="AE2015" s="3">
        <v>5.7709499999999997E-2</v>
      </c>
      <c r="AG2015" s="3">
        <v>-0.16981399999999999</v>
      </c>
      <c r="AH2015" s="3">
        <v>0.219551</v>
      </c>
      <c r="AJ2015" s="3">
        <v>-0.28697499999999998</v>
      </c>
      <c r="AK2015" s="3">
        <v>-2.6513700000000001E-2</v>
      </c>
      <c r="AM2015" s="3">
        <v>-0.31478699999999998</v>
      </c>
      <c r="AN2015" s="3">
        <v>6.7388699999999996E-2</v>
      </c>
      <c r="AP2015" s="3">
        <v>-0.25897500000000001</v>
      </c>
      <c r="AQ2015" s="3">
        <v>6.7974000000000007E-2</v>
      </c>
      <c r="AS2015" s="3">
        <v>-0.26762000000000002</v>
      </c>
      <c r="AT2015" s="3">
        <v>3.5641899999999997E-2</v>
      </c>
      <c r="AV2015" s="3">
        <v>-0.32268999999999998</v>
      </c>
      <c r="AW2015" s="3">
        <v>0.19503000000000001</v>
      </c>
    </row>
    <row r="2016" spans="1:49" x14ac:dyDescent="0.3">
      <c r="A2016">
        <v>100.45</v>
      </c>
      <c r="B2016" s="3">
        <v>-3.7531899999999998E-60</v>
      </c>
      <c r="C2016" s="3">
        <v>9.4482200000000005E-61</v>
      </c>
      <c r="E2016">
        <v>3.0135000000000001</v>
      </c>
      <c r="F2016" s="3">
        <v>-0.38097799999999998</v>
      </c>
      <c r="G2016" s="3">
        <v>6.56389E-2</v>
      </c>
      <c r="I2016" s="3">
        <v>-4.4133899999999997E-2</v>
      </c>
      <c r="J2016" s="3">
        <v>-0.143093</v>
      </c>
      <c r="L2016" s="3">
        <v>-0.41963600000000001</v>
      </c>
      <c r="M2016" s="3">
        <v>0.24014199999999999</v>
      </c>
      <c r="O2016" s="3">
        <v>-0.25711600000000001</v>
      </c>
      <c r="P2016" s="3">
        <v>0.13573499999999999</v>
      </c>
      <c r="R2016" s="3">
        <v>-0.44340000000000002</v>
      </c>
      <c r="S2016" s="3">
        <v>0.438614</v>
      </c>
      <c r="U2016" s="3">
        <v>-0.43840099999999999</v>
      </c>
      <c r="V2016" s="3">
        <v>0.252556</v>
      </c>
      <c r="X2016" s="3">
        <v>-0.37006800000000001</v>
      </c>
      <c r="Y2016" s="3">
        <v>0.65254900000000005</v>
      </c>
      <c r="AA2016" s="3">
        <v>-0.50448000000000004</v>
      </c>
      <c r="AB2016" s="3">
        <v>0.53163300000000002</v>
      </c>
      <c r="AD2016" s="3">
        <v>-0.23769499999999999</v>
      </c>
      <c r="AE2016" s="3">
        <v>5.9689399999999997E-2</v>
      </c>
      <c r="AG2016" s="3">
        <v>-0.16883300000000001</v>
      </c>
      <c r="AH2016" s="3">
        <v>0.225331</v>
      </c>
      <c r="AJ2016" s="3">
        <v>-0.28459800000000002</v>
      </c>
      <c r="AK2016" s="3">
        <v>-2.2482599999999998E-2</v>
      </c>
      <c r="AM2016" s="3">
        <v>-0.31425900000000001</v>
      </c>
      <c r="AN2016" s="3">
        <v>6.3655400000000001E-2</v>
      </c>
      <c r="AP2016" s="3">
        <v>-0.25755800000000001</v>
      </c>
      <c r="AQ2016" s="3">
        <v>6.4274399999999995E-2</v>
      </c>
      <c r="AS2016" s="3">
        <v>-0.270787</v>
      </c>
      <c r="AT2016" s="3">
        <v>3.9122200000000003E-2</v>
      </c>
      <c r="AV2016" s="3">
        <v>-0.32415300000000002</v>
      </c>
      <c r="AW2016" s="3">
        <v>0.19748099999999999</v>
      </c>
    </row>
    <row r="2017" spans="1:49" x14ac:dyDescent="0.3">
      <c r="A2017">
        <v>100.5</v>
      </c>
      <c r="B2017" s="3">
        <v>-4.0238299999999999E-60</v>
      </c>
      <c r="C2017" s="3">
        <v>9.9766300000000004E-61</v>
      </c>
      <c r="E2017">
        <v>3.0150000000000001</v>
      </c>
      <c r="F2017" s="3">
        <v>-0.38185400000000003</v>
      </c>
      <c r="G2017" s="3">
        <v>6.3475000000000004E-2</v>
      </c>
      <c r="I2017" s="3">
        <v>-4.6526499999999998E-2</v>
      </c>
      <c r="J2017" s="3">
        <v>-0.140484</v>
      </c>
      <c r="L2017" s="3">
        <v>-0.41424</v>
      </c>
      <c r="M2017" s="3">
        <v>0.23519100000000001</v>
      </c>
      <c r="O2017" s="3">
        <v>-0.256689</v>
      </c>
      <c r="P2017" s="3">
        <v>0.134274</v>
      </c>
      <c r="R2017" s="3">
        <v>-0.44559199999999999</v>
      </c>
      <c r="S2017" s="3">
        <v>0.44329299999999999</v>
      </c>
      <c r="U2017" s="3">
        <v>-0.44216699999999998</v>
      </c>
      <c r="V2017" s="3">
        <v>0.25905</v>
      </c>
      <c r="X2017" s="3">
        <v>-0.37124499999999999</v>
      </c>
      <c r="Y2017" s="3">
        <v>0.65413500000000002</v>
      </c>
      <c r="AA2017" s="3">
        <v>-0.50233399999999995</v>
      </c>
      <c r="AB2017" s="3">
        <v>0.54329499999999997</v>
      </c>
      <c r="AD2017" s="3">
        <v>-0.235543</v>
      </c>
      <c r="AE2017" s="3">
        <v>6.1692799999999999E-2</v>
      </c>
      <c r="AG2017" s="3">
        <v>-0.16786300000000001</v>
      </c>
      <c r="AH2017" s="3">
        <v>0.23099500000000001</v>
      </c>
      <c r="AJ2017" s="3">
        <v>-0.28224700000000003</v>
      </c>
      <c r="AK2017" s="3">
        <v>-1.83579E-2</v>
      </c>
      <c r="AM2017" s="3">
        <v>-0.31370300000000001</v>
      </c>
      <c r="AN2017" s="3">
        <v>5.99728E-2</v>
      </c>
      <c r="AP2017" s="3">
        <v>-0.25614300000000001</v>
      </c>
      <c r="AQ2017" s="3">
        <v>6.0610400000000002E-2</v>
      </c>
      <c r="AS2017" s="3">
        <v>-0.27392</v>
      </c>
      <c r="AT2017" s="3">
        <v>4.2652799999999998E-2</v>
      </c>
      <c r="AV2017" s="3">
        <v>-0.32538499999999998</v>
      </c>
      <c r="AW2017" s="3">
        <v>0.199877</v>
      </c>
    </row>
    <row r="2018" spans="1:49" x14ac:dyDescent="0.3">
      <c r="A2018">
        <v>100.55</v>
      </c>
      <c r="B2018" s="3">
        <v>-4.2187600000000002E-60</v>
      </c>
      <c r="C2018" s="3">
        <v>1.03473E-60</v>
      </c>
      <c r="E2018">
        <v>3.0165000000000002</v>
      </c>
      <c r="F2018" s="3">
        <v>-0.38269999999999998</v>
      </c>
      <c r="G2018" s="3">
        <v>6.13813E-2</v>
      </c>
      <c r="I2018" s="3">
        <v>-4.90091E-2</v>
      </c>
      <c r="J2018" s="3">
        <v>-0.13775999999999999</v>
      </c>
      <c r="L2018" s="3">
        <v>-0.408771</v>
      </c>
      <c r="M2018" s="3">
        <v>0.23019800000000001</v>
      </c>
      <c r="O2018" s="3">
        <v>-0.25623800000000002</v>
      </c>
      <c r="P2018" s="3">
        <v>0.132796</v>
      </c>
      <c r="R2018" s="3">
        <v>-0.44770100000000002</v>
      </c>
      <c r="S2018" s="3">
        <v>0.44778299999999999</v>
      </c>
      <c r="U2018" s="3">
        <v>-0.44584400000000002</v>
      </c>
      <c r="V2018" s="3">
        <v>0.26548300000000002</v>
      </c>
      <c r="X2018" s="3">
        <v>-0.372417</v>
      </c>
      <c r="Y2018" s="3">
        <v>0.65536300000000003</v>
      </c>
      <c r="AA2018" s="3">
        <v>-0.50012599999999996</v>
      </c>
      <c r="AB2018" s="3">
        <v>0.55470200000000003</v>
      </c>
      <c r="AD2018" s="3">
        <v>-0.233463</v>
      </c>
      <c r="AE2018" s="3">
        <v>6.3717800000000005E-2</v>
      </c>
      <c r="AG2018" s="3">
        <v>-0.166905</v>
      </c>
      <c r="AH2018" s="3">
        <v>0.236537</v>
      </c>
      <c r="AJ2018" s="3">
        <v>-0.279922</v>
      </c>
      <c r="AK2018" s="3">
        <v>-1.4143299999999999E-2</v>
      </c>
      <c r="AM2018" s="3">
        <v>-0.31311499999999998</v>
      </c>
      <c r="AN2018" s="3">
        <v>5.6343499999999998E-2</v>
      </c>
      <c r="AP2018" s="3">
        <v>-0.25472899999999998</v>
      </c>
      <c r="AQ2018" s="3">
        <v>5.6984100000000003E-2</v>
      </c>
      <c r="AS2018" s="3">
        <v>-0.27701599999999998</v>
      </c>
      <c r="AT2018" s="3">
        <v>4.6232000000000002E-2</v>
      </c>
      <c r="AV2018" s="3">
        <v>-0.326573</v>
      </c>
      <c r="AW2018" s="3">
        <v>0.20222499999999999</v>
      </c>
    </row>
    <row r="2019" spans="1:49" x14ac:dyDescent="0.3">
      <c r="A2019">
        <v>100.6</v>
      </c>
      <c r="B2019" s="3">
        <v>-4.3276100000000001E-60</v>
      </c>
      <c r="C2019" s="3">
        <v>1.06277E-60</v>
      </c>
      <c r="E2019">
        <v>3.0179999999999998</v>
      </c>
      <c r="F2019" s="3">
        <v>-0.38348300000000002</v>
      </c>
      <c r="G2019" s="3">
        <v>5.9358300000000003E-2</v>
      </c>
      <c r="I2019" s="3">
        <v>-5.1580599999999997E-2</v>
      </c>
      <c r="J2019" s="3">
        <v>-0.13492100000000001</v>
      </c>
      <c r="L2019" s="3">
        <v>-0.40323100000000001</v>
      </c>
      <c r="M2019" s="3">
        <v>0.225163</v>
      </c>
      <c r="O2019" s="3">
        <v>-0.25576100000000002</v>
      </c>
      <c r="P2019" s="3">
        <v>0.131302</v>
      </c>
      <c r="R2019" s="3">
        <v>-0.44972600000000001</v>
      </c>
      <c r="S2019" s="3">
        <v>0.45208300000000001</v>
      </c>
      <c r="U2019" s="3">
        <v>-0.449432</v>
      </c>
      <c r="V2019" s="3">
        <v>0.27185399999999998</v>
      </c>
      <c r="X2019" s="3">
        <v>-0.37358599999999997</v>
      </c>
      <c r="Y2019" s="3">
        <v>0.65623399999999998</v>
      </c>
      <c r="AA2019" s="3">
        <v>-0.49786000000000002</v>
      </c>
      <c r="AB2019" s="3">
        <v>0.56584500000000004</v>
      </c>
      <c r="AD2019" s="3">
        <v>-0.231458</v>
      </c>
      <c r="AE2019" s="3">
        <v>6.5762399999999999E-2</v>
      </c>
      <c r="AG2019" s="3">
        <v>-0.16595699999999999</v>
      </c>
      <c r="AH2019" s="3">
        <v>0.241956</v>
      </c>
      <c r="AJ2019" s="3">
        <v>-0.27762399999999998</v>
      </c>
      <c r="AK2019" s="3">
        <v>-9.8423099999999999E-3</v>
      </c>
      <c r="AM2019" s="3">
        <v>-0.312496</v>
      </c>
      <c r="AN2019" s="3">
        <v>5.2769700000000003E-2</v>
      </c>
      <c r="AP2019" s="3">
        <v>-0.25331700000000001</v>
      </c>
      <c r="AQ2019" s="3">
        <v>5.3397699999999999E-2</v>
      </c>
      <c r="AS2019" s="3">
        <v>-0.28007300000000002</v>
      </c>
      <c r="AT2019" s="3">
        <v>4.9858199999999998E-2</v>
      </c>
      <c r="AV2019" s="3">
        <v>-0.32785599999999998</v>
      </c>
      <c r="AW2019" s="3">
        <v>0.20452899999999999</v>
      </c>
    </row>
    <row r="2020" spans="1:49" x14ac:dyDescent="0.3">
      <c r="A2020">
        <v>100.65</v>
      </c>
      <c r="B2020" s="3">
        <v>-4.3393100000000002E-60</v>
      </c>
      <c r="C2020" s="3">
        <v>1.08148E-60</v>
      </c>
      <c r="E2020">
        <v>3.0194999999999999</v>
      </c>
      <c r="F2020" s="3">
        <v>-0.38417699999999999</v>
      </c>
      <c r="G2020" s="3">
        <v>5.7406400000000003E-2</v>
      </c>
      <c r="I2020" s="3">
        <v>-5.4243600000000003E-2</v>
      </c>
      <c r="J2020" s="3">
        <v>-0.131968</v>
      </c>
      <c r="L2020" s="3">
        <v>-0.39762399999999998</v>
      </c>
      <c r="M2020" s="3">
        <v>0.22009000000000001</v>
      </c>
      <c r="O2020" s="3">
        <v>-0.25525599999999998</v>
      </c>
      <c r="P2020" s="3">
        <v>0.12979199999999999</v>
      </c>
      <c r="R2020" s="3">
        <v>-0.45166499999999998</v>
      </c>
      <c r="S2020" s="3">
        <v>0.45618900000000001</v>
      </c>
      <c r="U2020" s="3">
        <v>-0.45293</v>
      </c>
      <c r="V2020" s="3">
        <v>0.27815800000000002</v>
      </c>
      <c r="X2020" s="3">
        <v>-0.37474600000000002</v>
      </c>
      <c r="Y2020" s="3">
        <v>0.65674699999999997</v>
      </c>
      <c r="AA2020" s="3">
        <v>-0.495531</v>
      </c>
      <c r="AB2020" s="3">
        <v>0.57671700000000004</v>
      </c>
      <c r="AD2020" s="3">
        <v>-0.22953100000000001</v>
      </c>
      <c r="AE2020" s="3">
        <v>6.7824599999999999E-2</v>
      </c>
      <c r="AG2020" s="3">
        <v>-0.165019</v>
      </c>
      <c r="AH2020" s="3">
        <v>0.24724499999999999</v>
      </c>
      <c r="AJ2020" s="3">
        <v>-0.27535500000000002</v>
      </c>
      <c r="AK2020" s="3">
        <v>-5.4588199999999996E-3</v>
      </c>
      <c r="AM2020" s="3">
        <v>-0.31184200000000001</v>
      </c>
      <c r="AN2020" s="3">
        <v>4.9253699999999997E-2</v>
      </c>
      <c r="AP2020" s="3">
        <v>-0.25190499999999999</v>
      </c>
      <c r="AQ2020" s="3">
        <v>4.9853500000000002E-2</v>
      </c>
      <c r="AS2020" s="3">
        <v>-0.283086</v>
      </c>
      <c r="AT2020" s="3">
        <v>5.35297E-2</v>
      </c>
      <c r="AV2020" s="3">
        <v>-0.329204</v>
      </c>
      <c r="AW2020" s="3">
        <v>0.206787</v>
      </c>
    </row>
    <row r="2021" spans="1:49" x14ac:dyDescent="0.3">
      <c r="A2021">
        <v>100.7</v>
      </c>
      <c r="B2021" s="3">
        <v>-4.24103E-60</v>
      </c>
      <c r="C2021" s="3">
        <v>1.08223E-60</v>
      </c>
      <c r="E2021">
        <v>3.0209999999999999</v>
      </c>
      <c r="F2021" s="3">
        <v>-0.38477499999999998</v>
      </c>
      <c r="G2021" s="3">
        <v>5.5527E-2</v>
      </c>
      <c r="I2021" s="3">
        <v>-5.70074E-2</v>
      </c>
      <c r="J2021" s="3">
        <v>-0.12890199999999999</v>
      </c>
      <c r="L2021" s="3">
        <v>-0.39195099999999999</v>
      </c>
      <c r="M2021" s="3">
        <v>0.21498</v>
      </c>
      <c r="O2021" s="3">
        <v>-0.25471899999999997</v>
      </c>
      <c r="P2021" s="3">
        <v>0.12826699999999999</v>
      </c>
      <c r="R2021" s="3">
        <v>-0.45351599999999997</v>
      </c>
      <c r="S2021" s="3">
        <v>0.46009899999999998</v>
      </c>
      <c r="U2021" s="3">
        <v>-0.45633600000000002</v>
      </c>
      <c r="V2021" s="3">
        <v>0.28439199999999998</v>
      </c>
      <c r="X2021" s="3">
        <v>-0.37588500000000002</v>
      </c>
      <c r="Y2021" s="3">
        <v>0.65690199999999999</v>
      </c>
      <c r="AA2021" s="3">
        <v>-0.49313699999999999</v>
      </c>
      <c r="AB2021" s="3">
        <v>0.58730899999999997</v>
      </c>
      <c r="AD2021" s="3">
        <v>-0.227686</v>
      </c>
      <c r="AE2021" s="3">
        <v>6.9902500000000006E-2</v>
      </c>
      <c r="AG2021" s="3">
        <v>-0.16409099999999999</v>
      </c>
      <c r="AH2021" s="3">
        <v>0.25240200000000002</v>
      </c>
      <c r="AJ2021" s="3">
        <v>-0.27311400000000002</v>
      </c>
      <c r="AK2021" s="3">
        <v>-9.9660000000000005E-4</v>
      </c>
      <c r="AM2021" s="3">
        <v>-0.31115300000000001</v>
      </c>
      <c r="AN2021" s="3">
        <v>4.57978E-2</v>
      </c>
      <c r="AP2021" s="3">
        <v>-0.25049399999999999</v>
      </c>
      <c r="AQ2021" s="3">
        <v>4.6353400000000003E-2</v>
      </c>
      <c r="AS2021" s="3">
        <v>-0.28605399999999997</v>
      </c>
      <c r="AT2021" s="3">
        <v>5.72446E-2</v>
      </c>
      <c r="AV2021" s="3">
        <v>-0.33051900000000001</v>
      </c>
      <c r="AW2021" s="3">
        <v>0.20899400000000001</v>
      </c>
    </row>
    <row r="2022" spans="1:49" x14ac:dyDescent="0.3">
      <c r="A2022">
        <v>100.75</v>
      </c>
      <c r="B2022" s="3">
        <v>-4.0166299999999999E-60</v>
      </c>
      <c r="C2022" s="3">
        <v>1.05179E-60</v>
      </c>
      <c r="E2022">
        <v>3.0225</v>
      </c>
      <c r="F2022" s="3">
        <v>-0.38528400000000002</v>
      </c>
      <c r="G2022" s="3">
        <v>5.3721999999999999E-2</v>
      </c>
      <c r="I2022" s="3">
        <v>-5.9883100000000002E-2</v>
      </c>
      <c r="J2022" s="3">
        <v>-0.125725</v>
      </c>
      <c r="L2022" s="3">
        <v>-0.386216</v>
      </c>
      <c r="M2022" s="3">
        <v>0.20983599999999999</v>
      </c>
      <c r="O2022" s="3">
        <v>-0.25414500000000001</v>
      </c>
      <c r="P2022" s="3">
        <v>0.12672900000000001</v>
      </c>
      <c r="R2022" s="3">
        <v>-0.45528000000000002</v>
      </c>
      <c r="S2022" s="3">
        <v>0.46381299999999998</v>
      </c>
      <c r="U2022" s="3">
        <v>-0.45965099999999998</v>
      </c>
      <c r="V2022" s="3">
        <v>0.29055199999999998</v>
      </c>
      <c r="X2022" s="3">
        <v>-0.376998</v>
      </c>
      <c r="Y2022" s="3">
        <v>0.65669999999999995</v>
      </c>
      <c r="AA2022" s="3">
        <v>-0.49069099999999999</v>
      </c>
      <c r="AB2022" s="3">
        <v>0.59761399999999998</v>
      </c>
      <c r="AD2022" s="3">
        <v>-0.22592300000000001</v>
      </c>
      <c r="AE2022" s="3">
        <v>7.1994100000000005E-2</v>
      </c>
      <c r="AG2022" s="3">
        <v>-0.16317599999999999</v>
      </c>
      <c r="AH2022" s="3">
        <v>0.25742300000000001</v>
      </c>
      <c r="AJ2022" s="3">
        <v>-0.270901</v>
      </c>
      <c r="AK2022" s="3">
        <v>3.5404999999999998E-3</v>
      </c>
      <c r="AM2022" s="3">
        <v>-0.31042700000000001</v>
      </c>
      <c r="AN2022" s="3">
        <v>4.2404200000000003E-2</v>
      </c>
      <c r="AP2022" s="3">
        <v>-0.249087</v>
      </c>
      <c r="AQ2022" s="3">
        <v>4.2899800000000002E-2</v>
      </c>
      <c r="AS2022" s="3">
        <v>-0.28897499999999998</v>
      </c>
      <c r="AT2022" s="3">
        <v>6.1001300000000001E-2</v>
      </c>
      <c r="AV2022" s="3">
        <v>-0.33176499999999998</v>
      </c>
      <c r="AW2022" s="3">
        <v>0.211147</v>
      </c>
    </row>
    <row r="2023" spans="1:49" x14ac:dyDescent="0.3">
      <c r="A2023">
        <v>100.8</v>
      </c>
      <c r="B2023" s="3">
        <v>-3.6462000000000002E-60</v>
      </c>
      <c r="C2023" s="3">
        <v>9.7811399999999996E-61</v>
      </c>
      <c r="E2023">
        <v>3.024</v>
      </c>
      <c r="F2023" s="3">
        <v>-0.385716</v>
      </c>
      <c r="G2023" s="3">
        <v>5.1993200000000003E-2</v>
      </c>
      <c r="I2023" s="3">
        <v>-6.2876299999999996E-2</v>
      </c>
      <c r="J2023" s="3">
        <v>-0.122437</v>
      </c>
      <c r="L2023" s="3">
        <v>-0.38041999999999998</v>
      </c>
      <c r="M2023" s="3">
        <v>0.20465900000000001</v>
      </c>
      <c r="O2023" s="3">
        <v>-0.25353199999999998</v>
      </c>
      <c r="P2023" s="3">
        <v>0.12517700000000001</v>
      </c>
      <c r="R2023" s="3">
        <v>-0.45695400000000003</v>
      </c>
      <c r="S2023" s="3">
        <v>0.46732699999999999</v>
      </c>
      <c r="U2023" s="3">
        <v>-0.46287299999999998</v>
      </c>
      <c r="V2023" s="3">
        <v>0.29663699999999998</v>
      </c>
      <c r="X2023" s="3">
        <v>-0.37808999999999998</v>
      </c>
      <c r="Y2023" s="3">
        <v>0.656142</v>
      </c>
      <c r="AA2023" s="3">
        <v>-0.488207</v>
      </c>
      <c r="AB2023" s="3">
        <v>0.60762499999999997</v>
      </c>
      <c r="AD2023" s="3">
        <v>-0.224242</v>
      </c>
      <c r="AE2023" s="3">
        <v>7.4097300000000005E-2</v>
      </c>
      <c r="AG2023" s="3">
        <v>-0.16227800000000001</v>
      </c>
      <c r="AH2023" s="3">
        <v>0.26230500000000001</v>
      </c>
      <c r="AJ2023" s="3">
        <v>-0.26871800000000001</v>
      </c>
      <c r="AK2023" s="3">
        <v>8.1486000000000006E-3</v>
      </c>
      <c r="AM2023" s="3">
        <v>-0.30966199999999999</v>
      </c>
      <c r="AN2023" s="3">
        <v>3.9074900000000003E-2</v>
      </c>
      <c r="AP2023" s="3">
        <v>-0.24768499999999999</v>
      </c>
      <c r="AQ2023" s="3">
        <v>3.9494599999999998E-2</v>
      </c>
      <c r="AS2023" s="3">
        <v>-0.291848</v>
      </c>
      <c r="AT2023" s="3">
        <v>6.4797800000000003E-2</v>
      </c>
      <c r="AV2023" s="3">
        <v>-0.33295000000000002</v>
      </c>
      <c r="AW2023" s="3">
        <v>0.21324499999999999</v>
      </c>
    </row>
    <row r="2024" spans="1:49" x14ac:dyDescent="0.3">
      <c r="A2024">
        <v>100.85</v>
      </c>
      <c r="B2024" s="3">
        <v>-3.1084200000000002E-60</v>
      </c>
      <c r="C2024" s="3">
        <v>8.5455199999999995E-61</v>
      </c>
      <c r="E2024">
        <v>3.0255000000000001</v>
      </c>
      <c r="F2024" s="3">
        <v>-0.386073</v>
      </c>
      <c r="G2024" s="3">
        <v>5.0342100000000001E-2</v>
      </c>
      <c r="I2024" s="3">
        <v>-6.5985100000000005E-2</v>
      </c>
      <c r="J2024" s="3">
        <v>-0.11903900000000001</v>
      </c>
      <c r="L2024" s="3">
        <v>-0.37456699999999998</v>
      </c>
      <c r="M2024" s="3">
        <v>0.19945199999999999</v>
      </c>
      <c r="O2024" s="3">
        <v>-0.25288100000000002</v>
      </c>
      <c r="P2024" s="3">
        <v>0.123614</v>
      </c>
      <c r="R2024" s="3">
        <v>-0.45853699999999997</v>
      </c>
      <c r="S2024" s="3">
        <v>0.47064</v>
      </c>
      <c r="U2024" s="3">
        <v>-0.466003</v>
      </c>
      <c r="V2024" s="3">
        <v>0.30264099999999999</v>
      </c>
      <c r="X2024" s="3">
        <v>-0.37916899999999998</v>
      </c>
      <c r="Y2024" s="3">
        <v>0.65522899999999995</v>
      </c>
      <c r="AA2024" s="3">
        <v>-0.485682</v>
      </c>
      <c r="AB2024" s="3">
        <v>0.61733300000000002</v>
      </c>
      <c r="AD2024" s="3">
        <v>-0.22264500000000001</v>
      </c>
      <c r="AE2024" s="3">
        <v>7.6210399999999998E-2</v>
      </c>
      <c r="AG2024" s="3">
        <v>-0.16140499999999999</v>
      </c>
      <c r="AH2024" s="3">
        <v>0.267044</v>
      </c>
      <c r="AJ2024" s="3">
        <v>-0.26656400000000002</v>
      </c>
      <c r="AK2024" s="3">
        <v>1.28238E-2</v>
      </c>
      <c r="AM2024" s="3">
        <v>-0.30885699999999999</v>
      </c>
      <c r="AN2024" s="3">
        <v>3.5812200000000002E-2</v>
      </c>
      <c r="AP2024" s="3">
        <v>-0.24628700000000001</v>
      </c>
      <c r="AQ2024" s="3">
        <v>3.6139999999999999E-2</v>
      </c>
      <c r="AS2024" s="3">
        <v>-0.29466999999999999</v>
      </c>
      <c r="AT2024" s="3">
        <v>6.8632299999999993E-2</v>
      </c>
      <c r="AV2024" s="3">
        <v>-0.33408100000000002</v>
      </c>
      <c r="AW2024" s="3">
        <v>0.21528700000000001</v>
      </c>
    </row>
    <row r="2025" spans="1:49" x14ac:dyDescent="0.3">
      <c r="A2025">
        <v>100.9</v>
      </c>
      <c r="B2025" s="3">
        <v>-2.3848500000000001E-60</v>
      </c>
      <c r="C2025" s="3">
        <v>6.80261E-61</v>
      </c>
      <c r="E2025">
        <v>3.0270000000000001</v>
      </c>
      <c r="F2025" s="3">
        <v>-0.38635399999999998</v>
      </c>
      <c r="G2025" s="3">
        <v>4.8770000000000001E-2</v>
      </c>
      <c r="I2025" s="3">
        <v>-6.9204000000000002E-2</v>
      </c>
      <c r="J2025" s="3">
        <v>-0.115535</v>
      </c>
      <c r="L2025" s="3">
        <v>-0.36865900000000001</v>
      </c>
      <c r="M2025" s="3">
        <v>0.194217</v>
      </c>
      <c r="O2025" s="3">
        <v>-0.252189</v>
      </c>
      <c r="P2025" s="3">
        <v>0.12203899999999999</v>
      </c>
      <c r="R2025" s="3">
        <v>-0.46002900000000002</v>
      </c>
      <c r="S2025" s="3">
        <v>0.47375099999999998</v>
      </c>
      <c r="U2025" s="3">
        <v>-0.46903899999999998</v>
      </c>
      <c r="V2025" s="3">
        <v>0.30856099999999997</v>
      </c>
      <c r="X2025" s="3">
        <v>-0.38023699999999999</v>
      </c>
      <c r="Y2025" s="3">
        <v>0.65396399999999999</v>
      </c>
      <c r="AA2025" s="3">
        <v>-0.48310199999999998</v>
      </c>
      <c r="AB2025" s="3">
        <v>0.62673199999999996</v>
      </c>
      <c r="AD2025" s="3">
        <v>-0.221135</v>
      </c>
      <c r="AE2025" s="3">
        <v>7.8331300000000006E-2</v>
      </c>
      <c r="AG2025" s="3">
        <v>-0.16056200000000001</v>
      </c>
      <c r="AH2025" s="3">
        <v>0.27163599999999999</v>
      </c>
      <c r="AJ2025" s="3">
        <v>-0.26444200000000001</v>
      </c>
      <c r="AK2025" s="3">
        <v>1.75622E-2</v>
      </c>
      <c r="AM2025" s="3">
        <v>-0.30801000000000001</v>
      </c>
      <c r="AN2025" s="3">
        <v>3.2617899999999998E-2</v>
      </c>
      <c r="AP2025" s="3">
        <v>-0.244891</v>
      </c>
      <c r="AQ2025" s="3">
        <v>3.28378E-2</v>
      </c>
      <c r="AS2025" s="3">
        <v>-0.29744100000000001</v>
      </c>
      <c r="AT2025" s="3">
        <v>7.2502999999999998E-2</v>
      </c>
      <c r="AV2025" s="3">
        <v>-0.33515499999999998</v>
      </c>
      <c r="AW2025" s="3">
        <v>0.21727399999999999</v>
      </c>
    </row>
    <row r="2026" spans="1:49" x14ac:dyDescent="0.3">
      <c r="A2026">
        <v>100.95</v>
      </c>
      <c r="B2026" s="3">
        <v>-1.46358E-60</v>
      </c>
      <c r="C2026" s="3">
        <v>4.5757699999999999E-61</v>
      </c>
      <c r="E2026">
        <v>3.0285000000000002</v>
      </c>
      <c r="F2026" s="3">
        <v>-0.38655400000000001</v>
      </c>
      <c r="G2026" s="3">
        <v>4.7277800000000002E-2</v>
      </c>
      <c r="I2026" s="3">
        <v>-7.2528499999999996E-2</v>
      </c>
      <c r="J2026" s="3">
        <v>-0.111924</v>
      </c>
      <c r="L2026" s="3">
        <v>-0.36269899999999999</v>
      </c>
      <c r="M2026" s="3">
        <v>0.18895600000000001</v>
      </c>
      <c r="O2026" s="3">
        <v>-0.25145800000000001</v>
      </c>
      <c r="P2026" s="3">
        <v>0.12045500000000001</v>
      </c>
      <c r="R2026" s="3">
        <v>-0.46142899999999998</v>
      </c>
      <c r="S2026" s="3">
        <v>0.476657</v>
      </c>
      <c r="U2026" s="3">
        <v>-0.47198200000000001</v>
      </c>
      <c r="V2026" s="3">
        <v>0.31439600000000001</v>
      </c>
      <c r="X2026" s="3">
        <v>-0.38128400000000001</v>
      </c>
      <c r="Y2026" s="3">
        <v>0.65234700000000001</v>
      </c>
      <c r="AA2026" s="3">
        <v>-0.48045500000000002</v>
      </c>
      <c r="AB2026" s="3">
        <v>0.63581299999999996</v>
      </c>
      <c r="AD2026" s="3">
        <v>-0.21971499999999999</v>
      </c>
      <c r="AE2026" s="3">
        <v>8.0458299999999996E-2</v>
      </c>
      <c r="AG2026" s="3">
        <v>-0.15975500000000001</v>
      </c>
      <c r="AH2026" s="3">
        <v>0.27607999999999999</v>
      </c>
      <c r="AJ2026" s="3">
        <v>-0.26235399999999998</v>
      </c>
      <c r="AK2026" s="3">
        <v>2.2359899999999999E-2</v>
      </c>
      <c r="AM2026" s="3">
        <v>-0.30712</v>
      </c>
      <c r="AN2026" s="3">
        <v>2.9494099999999999E-2</v>
      </c>
      <c r="AP2026" s="3">
        <v>-0.24349599999999999</v>
      </c>
      <c r="AQ2026" s="3">
        <v>2.9589899999999999E-2</v>
      </c>
      <c r="AS2026" s="3">
        <v>-0.30015999999999998</v>
      </c>
      <c r="AT2026" s="3">
        <v>7.6408000000000004E-2</v>
      </c>
      <c r="AV2026" s="3">
        <v>-0.33616099999999999</v>
      </c>
      <c r="AW2026" s="3">
        <v>0.21920200000000001</v>
      </c>
    </row>
    <row r="2027" spans="1:49" x14ac:dyDescent="0.3">
      <c r="A2027">
        <v>101</v>
      </c>
      <c r="B2027" s="3">
        <v>-3.3925300000000001E-61</v>
      </c>
      <c r="C2027" s="3">
        <v>1.8884900000000002E-61</v>
      </c>
      <c r="E2027">
        <v>3.03</v>
      </c>
      <c r="F2027" s="3">
        <v>-0.38666200000000001</v>
      </c>
      <c r="G2027" s="3">
        <v>4.5866200000000003E-2</v>
      </c>
      <c r="I2027" s="3">
        <v>-7.5952199999999997E-2</v>
      </c>
      <c r="J2027" s="3">
        <v>-0.10821</v>
      </c>
      <c r="L2027" s="3">
        <v>-0.35669000000000001</v>
      </c>
      <c r="M2027" s="3">
        <v>0.183671</v>
      </c>
      <c r="O2027" s="3">
        <v>-0.25068800000000002</v>
      </c>
      <c r="P2027" s="3">
        <v>0.11886099999999999</v>
      </c>
      <c r="R2027" s="3">
        <v>-0.46273399999999998</v>
      </c>
      <c r="S2027" s="3">
        <v>0.47935800000000001</v>
      </c>
      <c r="U2027" s="3">
        <v>-0.47482999999999997</v>
      </c>
      <c r="V2027" s="3">
        <v>0.32013999999999998</v>
      </c>
      <c r="X2027" s="3">
        <v>-0.382299</v>
      </c>
      <c r="Y2027" s="3">
        <v>0.65037999999999996</v>
      </c>
      <c r="AA2027" s="3">
        <v>-0.47772500000000001</v>
      </c>
      <c r="AB2027" s="3">
        <v>0.64456800000000003</v>
      </c>
      <c r="AD2027" s="3">
        <v>-0.218385</v>
      </c>
      <c r="AE2027" s="3">
        <v>8.2589599999999999E-2</v>
      </c>
      <c r="AG2027" s="3">
        <v>-0.15898399999999999</v>
      </c>
      <c r="AH2027" s="3">
        <v>0.28037200000000001</v>
      </c>
      <c r="AJ2027" s="3">
        <v>-0.260301</v>
      </c>
      <c r="AK2027" s="3">
        <v>2.7213000000000001E-2</v>
      </c>
      <c r="AM2027" s="3">
        <v>-0.30618699999999999</v>
      </c>
      <c r="AN2027" s="3">
        <v>2.64427E-2</v>
      </c>
      <c r="AP2027" s="3">
        <v>-0.24210200000000001</v>
      </c>
      <c r="AQ2027" s="3">
        <v>2.63982E-2</v>
      </c>
      <c r="AS2027" s="3">
        <v>-0.30282999999999999</v>
      </c>
      <c r="AT2027" s="3">
        <v>8.0345399999999997E-2</v>
      </c>
      <c r="AV2027" s="3">
        <v>-0.33709600000000001</v>
      </c>
      <c r="AW2027" s="3">
        <v>0.22107099999999999</v>
      </c>
    </row>
    <row r="2028" spans="1:49" x14ac:dyDescent="0.3">
      <c r="A2028">
        <v>101.05</v>
      </c>
      <c r="B2028" s="3">
        <v>9.8954000000000003E-61</v>
      </c>
      <c r="C2028" s="3">
        <v>-1.25442E-61</v>
      </c>
      <c r="E2028">
        <v>3.0314999999999999</v>
      </c>
      <c r="F2028" s="3">
        <v>-0.38666699999999998</v>
      </c>
      <c r="G2028" s="3">
        <v>4.4535600000000002E-2</v>
      </c>
      <c r="I2028" s="3">
        <v>-7.9464000000000007E-2</v>
      </c>
      <c r="J2028" s="3">
        <v>-0.104394</v>
      </c>
      <c r="L2028" s="3">
        <v>-0.35063499999999997</v>
      </c>
      <c r="M2028" s="3">
        <v>0.17836299999999999</v>
      </c>
      <c r="O2028" s="3">
        <v>-0.24988199999999999</v>
      </c>
      <c r="P2028" s="3">
        <v>0.11726</v>
      </c>
      <c r="R2028" s="3">
        <v>-0.463945</v>
      </c>
      <c r="S2028" s="3">
        <v>0.481852</v>
      </c>
      <c r="U2028" s="3">
        <v>-0.47758299999999998</v>
      </c>
      <c r="V2028" s="3">
        <v>0.32579200000000003</v>
      </c>
      <c r="X2028" s="3">
        <v>-0.38329200000000002</v>
      </c>
      <c r="Y2028" s="3">
        <v>0.64806600000000003</v>
      </c>
      <c r="AA2028" s="3">
        <v>-0.47488799999999998</v>
      </c>
      <c r="AB2028" s="3">
        <v>0.65299099999999999</v>
      </c>
      <c r="AD2028" s="3">
        <v>-0.21714800000000001</v>
      </c>
      <c r="AE2028" s="3">
        <v>8.4723300000000001E-2</v>
      </c>
      <c r="AG2028" s="3">
        <v>-0.158252</v>
      </c>
      <c r="AH2028" s="3">
        <v>0.28450900000000001</v>
      </c>
      <c r="AJ2028" s="3">
        <v>-0.25828499999999999</v>
      </c>
      <c r="AK2028" s="3">
        <v>3.21175E-2</v>
      </c>
      <c r="AM2028" s="3">
        <v>-0.30520999999999998</v>
      </c>
      <c r="AN2028" s="3">
        <v>2.34655E-2</v>
      </c>
      <c r="AP2028" s="3">
        <v>-0.24070900000000001</v>
      </c>
      <c r="AQ2028" s="3">
        <v>2.32645E-2</v>
      </c>
      <c r="AS2028" s="3">
        <v>-0.30544900000000003</v>
      </c>
      <c r="AT2028" s="3">
        <v>8.4313299999999994E-2</v>
      </c>
      <c r="AV2028" s="3">
        <v>-0.337953</v>
      </c>
      <c r="AW2028" s="3">
        <v>0.22287999999999999</v>
      </c>
    </row>
    <row r="2029" spans="1:49" x14ac:dyDescent="0.3">
      <c r="A2029">
        <v>101.1</v>
      </c>
      <c r="B2029" s="3">
        <v>2.5163399999999999E-60</v>
      </c>
      <c r="C2029" s="3">
        <v>-4.8751299999999998E-61</v>
      </c>
      <c r="E2029">
        <v>3.0329999999999999</v>
      </c>
      <c r="F2029" s="3">
        <v>-0.38656499999999999</v>
      </c>
      <c r="G2029" s="3">
        <v>4.3286900000000003E-2</v>
      </c>
      <c r="I2029" s="3">
        <v>-8.3053100000000005E-2</v>
      </c>
      <c r="J2029" s="3">
        <v>-0.100479</v>
      </c>
      <c r="L2029" s="3">
        <v>-0.34453099999999998</v>
      </c>
      <c r="M2029" s="3">
        <v>0.173036</v>
      </c>
      <c r="O2029" s="3">
        <v>-0.24904000000000001</v>
      </c>
      <c r="P2029" s="3">
        <v>0.115652</v>
      </c>
      <c r="R2029" s="3">
        <v>-0.465059</v>
      </c>
      <c r="S2029" s="3">
        <v>0.48413800000000001</v>
      </c>
      <c r="U2029" s="3">
        <v>-0.48024</v>
      </c>
      <c r="V2029" s="3">
        <v>0.331347</v>
      </c>
      <c r="X2029" s="3">
        <v>-0.38428299999999999</v>
      </c>
      <c r="Y2029" s="3">
        <v>0.64540799999999998</v>
      </c>
      <c r="AA2029" s="3">
        <v>-0.47192200000000001</v>
      </c>
      <c r="AB2029" s="3">
        <v>0.66107400000000005</v>
      </c>
      <c r="AD2029" s="3">
        <v>-0.216003</v>
      </c>
      <c r="AE2029" s="3">
        <v>8.6857599999999993E-2</v>
      </c>
      <c r="AG2029" s="3">
        <v>-0.157556</v>
      </c>
      <c r="AH2029" s="3">
        <v>0.28848699999999999</v>
      </c>
      <c r="AJ2029" s="3">
        <v>-0.25630700000000001</v>
      </c>
      <c r="AK2029" s="3">
        <v>3.7069400000000002E-2</v>
      </c>
      <c r="AM2029" s="3">
        <v>-0.30418800000000001</v>
      </c>
      <c r="AN2029" s="3">
        <v>2.0564300000000001E-2</v>
      </c>
      <c r="AP2029" s="3">
        <v>-0.239317</v>
      </c>
      <c r="AQ2029" s="3">
        <v>2.0190699999999999E-2</v>
      </c>
      <c r="AS2029" s="3">
        <v>-0.30801400000000001</v>
      </c>
      <c r="AT2029" s="3">
        <v>8.8309399999999996E-2</v>
      </c>
      <c r="AV2029" s="3">
        <v>-0.33872999999999998</v>
      </c>
      <c r="AW2029" s="3">
        <v>0.22462799999999999</v>
      </c>
    </row>
    <row r="2030" spans="1:49" x14ac:dyDescent="0.3">
      <c r="A2030">
        <v>101.15</v>
      </c>
      <c r="B2030" s="3">
        <v>4.2127299999999999E-60</v>
      </c>
      <c r="C2030" s="3">
        <v>-9.0139600000000002E-61</v>
      </c>
      <c r="E2030">
        <v>3.0345</v>
      </c>
      <c r="F2030" s="3">
        <v>-0.38636300000000001</v>
      </c>
      <c r="G2030" s="3">
        <v>4.2121100000000002E-2</v>
      </c>
      <c r="I2030" s="3">
        <v>-8.6718600000000007E-2</v>
      </c>
      <c r="J2030" s="3">
        <v>-9.6465899999999993E-2</v>
      </c>
      <c r="L2030" s="3">
        <v>-0.33837800000000001</v>
      </c>
      <c r="M2030" s="3">
        <v>0.16769100000000001</v>
      </c>
      <c r="O2030" s="3">
        <v>-0.248166</v>
      </c>
      <c r="P2030" s="3">
        <v>0.114039</v>
      </c>
      <c r="R2030" s="3">
        <v>-0.46607500000000002</v>
      </c>
      <c r="S2030" s="3">
        <v>0.48621500000000001</v>
      </c>
      <c r="U2030" s="3">
        <v>-0.48280099999999998</v>
      </c>
      <c r="V2030" s="3">
        <v>0.33680399999999999</v>
      </c>
      <c r="X2030" s="3">
        <v>-0.38528800000000002</v>
      </c>
      <c r="Y2030" s="3">
        <v>0.64241000000000004</v>
      </c>
      <c r="AA2030" s="3">
        <v>-0.46883000000000002</v>
      </c>
      <c r="AB2030" s="3">
        <v>0.66880899999999999</v>
      </c>
      <c r="AD2030" s="3">
        <v>-0.214951</v>
      </c>
      <c r="AE2030" s="3">
        <v>8.8990700000000006E-2</v>
      </c>
      <c r="AG2030" s="3">
        <v>-0.15689700000000001</v>
      </c>
      <c r="AH2030" s="3">
        <v>0.29230499999999998</v>
      </c>
      <c r="AJ2030" s="3">
        <v>-0.25436999999999999</v>
      </c>
      <c r="AK2030" s="3">
        <v>4.2064699999999997E-2</v>
      </c>
      <c r="AM2030" s="3">
        <v>-0.30312</v>
      </c>
      <c r="AN2030" s="3">
        <v>1.7740800000000001E-2</v>
      </c>
      <c r="AP2030" s="3">
        <v>-0.237929</v>
      </c>
      <c r="AQ2030" s="3">
        <v>1.7178700000000002E-2</v>
      </c>
      <c r="AS2030" s="3">
        <v>-0.31051899999999999</v>
      </c>
      <c r="AT2030" s="3">
        <v>9.23316E-2</v>
      </c>
      <c r="AV2030" s="3">
        <v>-0.33942299999999997</v>
      </c>
      <c r="AW2030" s="3">
        <v>0.22631299999999999</v>
      </c>
    </row>
    <row r="2031" spans="1:49" x14ac:dyDescent="0.3">
      <c r="A2031">
        <v>101.2</v>
      </c>
      <c r="B2031" s="3">
        <v>6.0191699999999999E-60</v>
      </c>
      <c r="C2031" s="3">
        <v>-1.36724E-60</v>
      </c>
      <c r="E2031">
        <v>3.036</v>
      </c>
      <c r="F2031" s="3">
        <v>-0.386071</v>
      </c>
      <c r="G2031" s="3">
        <v>4.1039600000000002E-2</v>
      </c>
      <c r="I2031" s="3">
        <v>-9.0466199999999997E-2</v>
      </c>
      <c r="J2031" s="3">
        <v>-9.2356599999999997E-2</v>
      </c>
      <c r="L2031" s="3">
        <v>-0.33217400000000002</v>
      </c>
      <c r="M2031" s="3">
        <v>0.162329</v>
      </c>
      <c r="O2031" s="3">
        <v>-0.24725800000000001</v>
      </c>
      <c r="P2031" s="3">
        <v>0.11242000000000001</v>
      </c>
      <c r="R2031" s="3">
        <v>-0.46699099999999999</v>
      </c>
      <c r="S2031" s="3">
        <v>0.48808099999999999</v>
      </c>
      <c r="U2031" s="3">
        <v>-0.485265</v>
      </c>
      <c r="V2031" s="3">
        <v>0.34215800000000002</v>
      </c>
      <c r="X2031" s="3">
        <v>-0.38630399999999998</v>
      </c>
      <c r="Y2031" s="3">
        <v>0.63907400000000003</v>
      </c>
      <c r="AA2031" s="3">
        <v>-0.46564</v>
      </c>
      <c r="AB2031" s="3">
        <v>0.67619399999999996</v>
      </c>
      <c r="AD2031" s="3">
        <v>-0.21399599999999999</v>
      </c>
      <c r="AE2031" s="3">
        <v>9.1120999999999994E-2</v>
      </c>
      <c r="AG2031" s="3">
        <v>-0.156277</v>
      </c>
      <c r="AH2031" s="3">
        <v>0.29596</v>
      </c>
      <c r="AJ2031" s="3">
        <v>-0.252473</v>
      </c>
      <c r="AK2031" s="3">
        <v>4.7099299999999997E-2</v>
      </c>
      <c r="AM2031" s="3">
        <v>-0.302006</v>
      </c>
      <c r="AN2031" s="3">
        <v>1.49967E-2</v>
      </c>
      <c r="AP2031" s="3">
        <v>-0.23654500000000001</v>
      </c>
      <c r="AQ2031" s="3">
        <v>1.4230100000000001E-2</v>
      </c>
      <c r="AS2031" s="3">
        <v>-0.31296000000000002</v>
      </c>
      <c r="AT2031" s="3">
        <v>9.6377599999999994E-2</v>
      </c>
      <c r="AV2031" s="3">
        <v>-0.34003299999999997</v>
      </c>
      <c r="AW2031" s="3">
        <v>0.227936</v>
      </c>
    </row>
    <row r="2032" spans="1:49" x14ac:dyDescent="0.3">
      <c r="A2032">
        <v>101.25</v>
      </c>
      <c r="B2032" s="3">
        <v>7.8533100000000005E-60</v>
      </c>
      <c r="C2032" s="3">
        <v>-1.8716799999999999E-60</v>
      </c>
      <c r="E2032">
        <v>3.0375000000000001</v>
      </c>
      <c r="F2032" s="3">
        <v>-0.38569700000000001</v>
      </c>
      <c r="G2032" s="3">
        <v>4.00434E-2</v>
      </c>
      <c r="I2032" s="3">
        <v>-9.4295400000000001E-2</v>
      </c>
      <c r="J2032" s="3">
        <v>-8.8152800000000003E-2</v>
      </c>
      <c r="L2032" s="3">
        <v>-0.32592300000000002</v>
      </c>
      <c r="M2032" s="3">
        <v>0.15695300000000001</v>
      </c>
      <c r="O2032" s="3">
        <v>-0.24631600000000001</v>
      </c>
      <c r="P2032" s="3">
        <v>0.11079799999999999</v>
      </c>
      <c r="R2032" s="3">
        <v>-0.46780699999999997</v>
      </c>
      <c r="S2032" s="3">
        <v>0.48973699999999998</v>
      </c>
      <c r="U2032" s="3">
        <v>-0.48763099999999998</v>
      </c>
      <c r="V2032" s="3">
        <v>0.34740599999999999</v>
      </c>
      <c r="X2032" s="3">
        <v>-0.38731599999999999</v>
      </c>
      <c r="Y2032" s="3">
        <v>0.63540300000000005</v>
      </c>
      <c r="AA2032" s="3">
        <v>-0.46237800000000001</v>
      </c>
      <c r="AB2032" s="3">
        <v>0.683222</v>
      </c>
      <c r="AD2032" s="3">
        <v>-0.213141</v>
      </c>
      <c r="AE2032" s="3">
        <v>9.3246999999999997E-2</v>
      </c>
      <c r="AG2032" s="3">
        <v>-0.155699</v>
      </c>
      <c r="AH2032" s="3">
        <v>0.29944799999999999</v>
      </c>
      <c r="AJ2032" s="3">
        <v>-0.25061899999999998</v>
      </c>
      <c r="AK2032" s="3">
        <v>5.2169300000000002E-2</v>
      </c>
      <c r="AM2032" s="3">
        <v>-0.300844</v>
      </c>
      <c r="AN2032" s="3">
        <v>1.2333500000000001E-2</v>
      </c>
      <c r="AP2032" s="3">
        <v>-0.23516400000000001</v>
      </c>
      <c r="AQ2032" s="3">
        <v>1.1346800000000001E-2</v>
      </c>
      <c r="AS2032" s="3">
        <v>-0.31533699999999998</v>
      </c>
      <c r="AT2032" s="3">
        <v>0.10044500000000001</v>
      </c>
      <c r="AV2032" s="3">
        <v>-0.34055800000000003</v>
      </c>
      <c r="AW2032" s="3">
        <v>0.229494</v>
      </c>
    </row>
    <row r="2033" spans="1:49" x14ac:dyDescent="0.3">
      <c r="A2033">
        <v>101.3</v>
      </c>
      <c r="B2033" s="3">
        <v>9.6299700000000004E-60</v>
      </c>
      <c r="C2033" s="3">
        <v>-2.38198E-60</v>
      </c>
      <c r="E2033">
        <v>3.0390000000000001</v>
      </c>
      <c r="F2033" s="3">
        <v>-0.38524599999999998</v>
      </c>
      <c r="G2033" s="3">
        <v>3.9133300000000003E-2</v>
      </c>
      <c r="I2033" s="3">
        <v>-9.8195500000000005E-2</v>
      </c>
      <c r="J2033" s="3">
        <v>-8.3856899999999998E-2</v>
      </c>
      <c r="L2033" s="3">
        <v>-0.31962800000000002</v>
      </c>
      <c r="M2033" s="3">
        <v>0.15156600000000001</v>
      </c>
      <c r="O2033" s="3">
        <v>-0.245342</v>
      </c>
      <c r="P2033" s="3">
        <v>0.10917300000000001</v>
      </c>
      <c r="R2033" s="3">
        <v>-0.46852199999999999</v>
      </c>
      <c r="S2033" s="3">
        <v>0.49118200000000001</v>
      </c>
      <c r="U2033" s="3">
        <v>-0.4899</v>
      </c>
      <c r="V2033" s="3">
        <v>0.352547</v>
      </c>
      <c r="X2033" s="3">
        <v>-0.38831300000000002</v>
      </c>
      <c r="Y2033" s="3">
        <v>0.63139999999999996</v>
      </c>
      <c r="AA2033" s="3">
        <v>-0.45904</v>
      </c>
      <c r="AB2033" s="3">
        <v>0.68988899999999997</v>
      </c>
      <c r="AD2033" s="3">
        <v>-0.21238699999999999</v>
      </c>
      <c r="AE2033" s="3">
        <v>9.5366999999999993E-2</v>
      </c>
      <c r="AG2033" s="3">
        <v>-0.155165</v>
      </c>
      <c r="AH2033" s="3">
        <v>0.30276900000000001</v>
      </c>
      <c r="AJ2033" s="3">
        <v>-0.248809</v>
      </c>
      <c r="AK2033" s="3">
        <v>5.7270599999999998E-2</v>
      </c>
      <c r="AM2033" s="3">
        <v>-0.29963400000000001</v>
      </c>
      <c r="AN2033" s="3">
        <v>9.7526000000000002E-3</v>
      </c>
      <c r="AP2033" s="3">
        <v>-0.23378699999999999</v>
      </c>
      <c r="AQ2033" s="3">
        <v>8.5302099999999999E-3</v>
      </c>
      <c r="AS2033" s="3">
        <v>-0.31765199999999999</v>
      </c>
      <c r="AT2033" s="3">
        <v>0.104533</v>
      </c>
      <c r="AV2033" s="3">
        <v>-0.34099800000000002</v>
      </c>
      <c r="AW2033" s="3">
        <v>0.230987</v>
      </c>
    </row>
    <row r="2034" spans="1:49" x14ac:dyDescent="0.3">
      <c r="A2034">
        <v>101.35</v>
      </c>
      <c r="B2034" s="3">
        <v>1.1278899999999999E-59</v>
      </c>
      <c r="C2034" s="3">
        <v>-2.8519499999999998E-60</v>
      </c>
      <c r="E2034">
        <v>3.0405000000000002</v>
      </c>
      <c r="F2034" s="3">
        <v>-0.38473099999999999</v>
      </c>
      <c r="G2034" s="3">
        <v>3.8310400000000001E-2</v>
      </c>
      <c r="I2034" s="3">
        <v>-0.102156</v>
      </c>
      <c r="J2034" s="3">
        <v>-7.9471399999999998E-2</v>
      </c>
      <c r="L2034" s="3">
        <v>-0.31329299999999999</v>
      </c>
      <c r="M2034" s="3">
        <v>0.14616799999999999</v>
      </c>
      <c r="O2034" s="3">
        <v>-0.24433299999999999</v>
      </c>
      <c r="P2034" s="3">
        <v>0.107546</v>
      </c>
      <c r="R2034" s="3">
        <v>-0.46913500000000002</v>
      </c>
      <c r="S2034" s="3">
        <v>0.49241400000000002</v>
      </c>
      <c r="U2034" s="3">
        <v>-0.49207099999999998</v>
      </c>
      <c r="V2034" s="3">
        <v>0.357576</v>
      </c>
      <c r="X2034" s="3">
        <v>-0.38929200000000003</v>
      </c>
      <c r="Y2034" s="3">
        <v>0.62706799999999996</v>
      </c>
      <c r="AA2034" s="3">
        <v>-0.45559899999999998</v>
      </c>
      <c r="AB2034" s="3">
        <v>0.69618800000000003</v>
      </c>
      <c r="AD2034" s="3">
        <v>-0.21173500000000001</v>
      </c>
      <c r="AE2034" s="3">
        <v>9.7479300000000005E-2</v>
      </c>
      <c r="AG2034" s="3">
        <v>-0.15467700000000001</v>
      </c>
      <c r="AH2034" s="3">
        <v>0.305919</v>
      </c>
      <c r="AJ2034" s="3">
        <v>-0.24704400000000001</v>
      </c>
      <c r="AK2034" s="3">
        <v>6.2399099999999999E-2</v>
      </c>
      <c r="AM2034" s="3">
        <v>-0.29837399999999997</v>
      </c>
      <c r="AN2034" s="3">
        <v>7.2555199999999997E-3</v>
      </c>
      <c r="AP2034" s="3">
        <v>-0.23241400000000001</v>
      </c>
      <c r="AQ2034" s="3">
        <v>5.7820700000000003E-3</v>
      </c>
      <c r="AS2034" s="3">
        <v>-0.31990499999999999</v>
      </c>
      <c r="AT2034" s="3">
        <v>0.108637</v>
      </c>
      <c r="AV2034" s="3">
        <v>-0.34134700000000001</v>
      </c>
      <c r="AW2034" s="3">
        <v>0.23241400000000001</v>
      </c>
    </row>
    <row r="2035" spans="1:49" x14ac:dyDescent="0.3">
      <c r="A2035">
        <v>101.4</v>
      </c>
      <c r="B2035" s="3">
        <v>1.2749999999999999E-59</v>
      </c>
      <c r="C2035" s="3">
        <v>-3.2395600000000001E-60</v>
      </c>
      <c r="E2035">
        <v>3.0419999999999998</v>
      </c>
      <c r="F2035" s="3">
        <v>-0.38416299999999998</v>
      </c>
      <c r="G2035" s="3">
        <v>3.7575699999999997E-2</v>
      </c>
      <c r="I2035" s="3">
        <v>-0.106179</v>
      </c>
      <c r="J2035" s="3">
        <v>-7.4997999999999995E-2</v>
      </c>
      <c r="L2035" s="3">
        <v>-0.306921</v>
      </c>
      <c r="M2035" s="3">
        <v>0.140763</v>
      </c>
      <c r="O2035" s="3">
        <v>-0.24328900000000001</v>
      </c>
      <c r="P2035" s="3">
        <v>0.105918</v>
      </c>
      <c r="R2035" s="3">
        <v>-0.46964400000000001</v>
      </c>
      <c r="S2035" s="3">
        <v>0.49343300000000001</v>
      </c>
      <c r="U2035" s="3">
        <v>-0.49414400000000003</v>
      </c>
      <c r="V2035" s="3">
        <v>0.36249199999999998</v>
      </c>
      <c r="X2035" s="3">
        <v>-0.39025799999999999</v>
      </c>
      <c r="Y2035" s="3">
        <v>0.62241199999999997</v>
      </c>
      <c r="AA2035" s="3">
        <v>-0.45202300000000001</v>
      </c>
      <c r="AB2035" s="3">
        <v>0.70211199999999996</v>
      </c>
      <c r="AD2035" s="3">
        <v>-0.21118200000000001</v>
      </c>
      <c r="AE2035" s="3">
        <v>9.9582299999999999E-2</v>
      </c>
      <c r="AG2035" s="3">
        <v>-0.15423999999999999</v>
      </c>
      <c r="AH2035" s="3">
        <v>0.30889699999999998</v>
      </c>
      <c r="AJ2035" s="3">
        <v>-0.24532399999999999</v>
      </c>
      <c r="AK2035" s="3">
        <v>6.7550799999999994E-2</v>
      </c>
      <c r="AM2035" s="3">
        <v>-0.29706500000000002</v>
      </c>
      <c r="AN2035" s="3">
        <v>4.8435700000000002E-3</v>
      </c>
      <c r="AP2035" s="3">
        <v>-0.231046</v>
      </c>
      <c r="AQ2035" s="3">
        <v>3.1039000000000001E-3</v>
      </c>
      <c r="AS2035" s="3">
        <v>-0.32209900000000002</v>
      </c>
      <c r="AT2035" s="3">
        <v>0.112758</v>
      </c>
      <c r="AV2035" s="3">
        <v>-0.34160000000000001</v>
      </c>
      <c r="AW2035" s="3">
        <v>0.23377400000000001</v>
      </c>
    </row>
    <row r="2036" spans="1:49" x14ac:dyDescent="0.3">
      <c r="A2036">
        <v>101.45</v>
      </c>
      <c r="B2036" s="3">
        <v>1.4007100000000001E-59</v>
      </c>
      <c r="C2036" s="3">
        <v>-3.5261199999999999E-60</v>
      </c>
      <c r="E2036">
        <v>3.0434999999999999</v>
      </c>
      <c r="F2036" s="3">
        <v>-0.383544</v>
      </c>
      <c r="G2036" s="3">
        <v>3.6929799999999999E-2</v>
      </c>
      <c r="I2036" s="3">
        <v>-0.110275</v>
      </c>
      <c r="J2036" s="3">
        <v>-7.0438299999999995E-2</v>
      </c>
      <c r="L2036" s="3">
        <v>-0.30051299999999997</v>
      </c>
      <c r="M2036" s="3">
        <v>0.135352</v>
      </c>
      <c r="O2036" s="3">
        <v>-0.24221200000000001</v>
      </c>
      <c r="P2036" s="3">
        <v>0.10428900000000001</v>
      </c>
      <c r="R2036" s="3">
        <v>-0.47004899999999999</v>
      </c>
      <c r="S2036" s="3">
        <v>0.49424000000000001</v>
      </c>
      <c r="U2036" s="3">
        <v>-0.49612000000000001</v>
      </c>
      <c r="V2036" s="3">
        <v>0.36729000000000001</v>
      </c>
      <c r="X2036" s="3">
        <v>-0.391208</v>
      </c>
      <c r="Y2036" s="3">
        <v>0.61743499999999996</v>
      </c>
      <c r="AA2036" s="3">
        <v>-0.44830799999999998</v>
      </c>
      <c r="AB2036" s="3">
        <v>0.70765500000000003</v>
      </c>
      <c r="AD2036" s="3">
        <v>-0.210726</v>
      </c>
      <c r="AE2036" s="3">
        <v>0.101674</v>
      </c>
      <c r="AG2036" s="3">
        <v>-0.15385299999999999</v>
      </c>
      <c r="AH2036" s="3">
        <v>0.31170100000000001</v>
      </c>
      <c r="AJ2036" s="3">
        <v>-0.24365100000000001</v>
      </c>
      <c r="AK2036" s="3">
        <v>7.27217E-2</v>
      </c>
      <c r="AM2036" s="3">
        <v>-0.295705</v>
      </c>
      <c r="AN2036" s="3">
        <v>2.51804E-3</v>
      </c>
      <c r="AP2036" s="3">
        <v>-0.229682</v>
      </c>
      <c r="AQ2036" s="3">
        <v>4.9718199999999998E-4</v>
      </c>
      <c r="AS2036" s="3">
        <v>-0.32423200000000002</v>
      </c>
      <c r="AT2036" s="3">
        <v>0.11689099999999999</v>
      </c>
      <c r="AV2036" s="3">
        <v>-0.341752</v>
      </c>
      <c r="AW2036" s="3">
        <v>0.235066</v>
      </c>
    </row>
    <row r="2037" spans="1:49" x14ac:dyDescent="0.3">
      <c r="A2037">
        <v>101.5</v>
      </c>
      <c r="B2037" s="3">
        <v>1.50172E-59</v>
      </c>
      <c r="C2037" s="3">
        <v>-3.72333E-60</v>
      </c>
      <c r="E2037">
        <v>3.0449999999999999</v>
      </c>
      <c r="F2037" s="3">
        <v>-0.382878</v>
      </c>
      <c r="G2037" s="3">
        <v>3.6373000000000003E-2</v>
      </c>
      <c r="I2037" s="3">
        <v>-0.114457</v>
      </c>
      <c r="J2037" s="3">
        <v>-6.5793400000000002E-2</v>
      </c>
      <c r="L2037" s="3">
        <v>-0.294068</v>
      </c>
      <c r="M2037" s="3">
        <v>0.129937</v>
      </c>
      <c r="O2037" s="3">
        <v>-0.24110100000000001</v>
      </c>
      <c r="P2037" s="3">
        <v>0.102662</v>
      </c>
      <c r="R2037" s="3">
        <v>-0.47034900000000002</v>
      </c>
      <c r="S2037" s="3">
        <v>0.49483300000000002</v>
      </c>
      <c r="U2037" s="3">
        <v>-0.497998</v>
      </c>
      <c r="V2037" s="3">
        <v>0.37196899999999999</v>
      </c>
      <c r="X2037" s="3">
        <v>-0.39213900000000002</v>
      </c>
      <c r="Y2037" s="3">
        <v>0.61214299999999999</v>
      </c>
      <c r="AA2037" s="3">
        <v>-0.44447300000000001</v>
      </c>
      <c r="AB2037" s="3">
        <v>0.71281499999999998</v>
      </c>
      <c r="AD2037" s="3">
        <v>-0.210365</v>
      </c>
      <c r="AE2037" s="3">
        <v>0.103754</v>
      </c>
      <c r="AG2037" s="3">
        <v>-0.15351799999999999</v>
      </c>
      <c r="AH2037" s="3">
        <v>0.31432900000000003</v>
      </c>
      <c r="AJ2037" s="3">
        <v>-0.24202499999999999</v>
      </c>
      <c r="AK2037" s="3">
        <v>7.7907500000000005E-2</v>
      </c>
      <c r="AM2037" s="3">
        <v>-0.29429499999999997</v>
      </c>
      <c r="AN2037" s="3">
        <v>2.8014199999999999E-4</v>
      </c>
      <c r="AP2037" s="3">
        <v>-0.228323</v>
      </c>
      <c r="AQ2037" s="3">
        <v>-2.03667E-3</v>
      </c>
      <c r="AS2037" s="3">
        <v>-0.32630500000000001</v>
      </c>
      <c r="AT2037" s="3">
        <v>0.121036</v>
      </c>
      <c r="AV2037" s="3">
        <v>-0.34179700000000002</v>
      </c>
      <c r="AW2037" s="3">
        <v>0.236289</v>
      </c>
    </row>
    <row r="2038" spans="1:49" x14ac:dyDescent="0.3">
      <c r="A2038">
        <v>101.55</v>
      </c>
      <c r="B2038" s="3">
        <v>1.57446E-59</v>
      </c>
      <c r="C2038" s="3">
        <v>-3.86166E-60</v>
      </c>
      <c r="E2038">
        <v>3.0465</v>
      </c>
      <c r="F2038" s="3">
        <v>-0.38216800000000001</v>
      </c>
      <c r="G2038" s="3">
        <v>3.5905699999999999E-2</v>
      </c>
      <c r="I2038" s="3">
        <v>-0.11873400000000001</v>
      </c>
      <c r="J2038" s="3">
        <v>-6.1065099999999997E-2</v>
      </c>
      <c r="L2038" s="3">
        <v>-0.28758400000000001</v>
      </c>
      <c r="M2038" s="3">
        <v>0.12452000000000001</v>
      </c>
      <c r="O2038" s="3">
        <v>-0.239957</v>
      </c>
      <c r="P2038" s="3">
        <v>0.101037</v>
      </c>
      <c r="R2038" s="3">
        <v>-0.47054299999999999</v>
      </c>
      <c r="S2038" s="3">
        <v>0.49521300000000001</v>
      </c>
      <c r="U2038" s="3">
        <v>-0.499778</v>
      </c>
      <c r="V2038" s="3">
        <v>0.37652600000000003</v>
      </c>
      <c r="X2038" s="3">
        <v>-0.39303700000000003</v>
      </c>
      <c r="Y2038" s="3">
        <v>0.60653699999999999</v>
      </c>
      <c r="AA2038" s="3">
        <v>-0.440554</v>
      </c>
      <c r="AB2038" s="3">
        <v>0.71758900000000003</v>
      </c>
      <c r="AD2038" s="3">
        <v>-0.210095</v>
      </c>
      <c r="AE2038" s="3">
        <v>0.105819</v>
      </c>
      <c r="AG2038" s="3">
        <v>-0.15323700000000001</v>
      </c>
      <c r="AH2038" s="3">
        <v>0.31678000000000001</v>
      </c>
      <c r="AJ2038" s="3">
        <v>-0.24044599999999999</v>
      </c>
      <c r="AK2038" s="3">
        <v>8.3104399999999995E-2</v>
      </c>
      <c r="AM2038" s="3">
        <v>-0.29283500000000001</v>
      </c>
      <c r="AN2038" s="3">
        <v>-1.869E-3</v>
      </c>
      <c r="AP2038" s="3">
        <v>-0.226968</v>
      </c>
      <c r="AQ2038" s="3">
        <v>-4.4962500000000002E-3</v>
      </c>
      <c r="AS2038" s="3">
        <v>-0.32831900000000003</v>
      </c>
      <c r="AT2038" s="3">
        <v>0.12518899999999999</v>
      </c>
      <c r="AV2038" s="3">
        <v>-0.34173799999999999</v>
      </c>
      <c r="AW2038" s="3">
        <v>0.23744199999999999</v>
      </c>
    </row>
    <row r="2039" spans="1:49" x14ac:dyDescent="0.3">
      <c r="A2039">
        <v>101.6</v>
      </c>
      <c r="B2039" s="3">
        <v>1.61509E-59</v>
      </c>
      <c r="C2039" s="3">
        <v>-3.9663099999999999E-60</v>
      </c>
      <c r="E2039">
        <v>3.048</v>
      </c>
      <c r="F2039" s="3">
        <v>-0.38140800000000002</v>
      </c>
      <c r="G2039" s="3">
        <v>3.5527799999999998E-2</v>
      </c>
      <c r="I2039" s="3">
        <v>-0.123099</v>
      </c>
      <c r="J2039" s="3">
        <v>-5.6255600000000003E-2</v>
      </c>
      <c r="L2039" s="3">
        <v>-0.28105999999999998</v>
      </c>
      <c r="M2039" s="3">
        <v>0.119102</v>
      </c>
      <c r="O2039" s="3">
        <v>-0.23878199999999999</v>
      </c>
      <c r="P2039" s="3">
        <v>9.9413899999999999E-2</v>
      </c>
      <c r="R2039" s="3">
        <v>-0.47062999999999999</v>
      </c>
      <c r="S2039" s="3">
        <v>0.49537999999999999</v>
      </c>
      <c r="U2039" s="3">
        <v>-0.50146100000000005</v>
      </c>
      <c r="V2039" s="3">
        <v>0.38095899999999999</v>
      </c>
      <c r="X2039" s="3">
        <v>-0.39389600000000002</v>
      </c>
      <c r="Y2039" s="3">
        <v>0.60062400000000005</v>
      </c>
      <c r="AA2039" s="3">
        <v>-0.436589</v>
      </c>
      <c r="AB2039" s="3">
        <v>0.721974</v>
      </c>
      <c r="AD2039" s="3">
        <v>-0.20991199999999999</v>
      </c>
      <c r="AE2039" s="3">
        <v>0.10786800000000001</v>
      </c>
      <c r="AG2039" s="3">
        <v>-0.15301300000000001</v>
      </c>
      <c r="AH2039" s="3">
        <v>0.319052</v>
      </c>
      <c r="AJ2039" s="3">
        <v>-0.23891399999999999</v>
      </c>
      <c r="AK2039" s="3">
        <v>8.8308200000000003E-2</v>
      </c>
      <c r="AM2039" s="3">
        <v>-0.29132400000000003</v>
      </c>
      <c r="AN2039" s="3">
        <v>-3.9283399999999998E-3</v>
      </c>
      <c r="AP2039" s="3">
        <v>-0.22562199999999999</v>
      </c>
      <c r="AQ2039" s="3">
        <v>-6.8800600000000003E-3</v>
      </c>
      <c r="AS2039" s="3">
        <v>-0.33027699999999999</v>
      </c>
      <c r="AT2039" s="3">
        <v>0.12934799999999999</v>
      </c>
      <c r="AV2039" s="3">
        <v>-0.34157599999999999</v>
      </c>
      <c r="AW2039" s="3">
        <v>0.23852400000000001</v>
      </c>
    </row>
    <row r="2040" spans="1:49" x14ac:dyDescent="0.3">
      <c r="A2040">
        <v>101.65</v>
      </c>
      <c r="B2040" s="3">
        <v>1.6194500000000001E-59</v>
      </c>
      <c r="C2040" s="3">
        <v>-4.0361200000000003E-60</v>
      </c>
      <c r="E2040">
        <v>3.0495000000000001</v>
      </c>
      <c r="F2040" s="3">
        <v>-0.380583</v>
      </c>
      <c r="G2040" s="3">
        <v>3.5238400000000003E-2</v>
      </c>
      <c r="I2040" s="3">
        <v>-0.12754099999999999</v>
      </c>
      <c r="J2040" s="3">
        <v>-5.1367700000000002E-2</v>
      </c>
      <c r="L2040" s="3">
        <v>-0.27449899999999999</v>
      </c>
      <c r="M2040" s="3">
        <v>0.113687</v>
      </c>
      <c r="O2040" s="3">
        <v>-0.23757600000000001</v>
      </c>
      <c r="P2040" s="3">
        <v>9.7794699999999998E-2</v>
      </c>
      <c r="R2040" s="3">
        <v>-0.470611</v>
      </c>
      <c r="S2040" s="3">
        <v>0.495334</v>
      </c>
      <c r="U2040" s="3">
        <v>-0.50304700000000002</v>
      </c>
      <c r="V2040" s="3">
        <v>0.38526300000000002</v>
      </c>
      <c r="X2040" s="3">
        <v>-0.39471299999999998</v>
      </c>
      <c r="Y2040" s="3">
        <v>0.59440800000000005</v>
      </c>
      <c r="AA2040" s="3">
        <v>-0.43260199999999999</v>
      </c>
      <c r="AB2040" s="3">
        <v>0.72596799999999995</v>
      </c>
      <c r="AD2040" s="3">
        <v>-0.209814</v>
      </c>
      <c r="AE2040" s="3">
        <v>0.109899</v>
      </c>
      <c r="AG2040" s="3">
        <v>-0.15285099999999999</v>
      </c>
      <c r="AH2040" s="3">
        <v>0.32114300000000001</v>
      </c>
      <c r="AJ2040" s="3">
        <v>-0.237432</v>
      </c>
      <c r="AK2040" s="3">
        <v>9.3515000000000001E-2</v>
      </c>
      <c r="AM2040" s="3">
        <v>-0.28976299999999999</v>
      </c>
      <c r="AN2040" s="3">
        <v>-5.89691E-3</v>
      </c>
      <c r="AP2040" s="3">
        <v>-0.22428600000000001</v>
      </c>
      <c r="AQ2040" s="3">
        <v>-9.1866799999999992E-3</v>
      </c>
      <c r="AS2040" s="3">
        <v>-0.33217999999999998</v>
      </c>
      <c r="AT2040" s="3">
        <v>0.13351199999999999</v>
      </c>
      <c r="AV2040" s="3">
        <v>-0.34131099999999998</v>
      </c>
      <c r="AW2040" s="3">
        <v>0.239535</v>
      </c>
    </row>
    <row r="2041" spans="1:49" x14ac:dyDescent="0.3">
      <c r="A2041">
        <v>101.7</v>
      </c>
      <c r="B2041" s="3">
        <v>1.5827800000000001E-59</v>
      </c>
      <c r="C2041" s="3">
        <v>-4.0389499999999999E-60</v>
      </c>
      <c r="E2041">
        <v>3.0510000000000002</v>
      </c>
      <c r="F2041" s="3">
        <v>-0.37967400000000001</v>
      </c>
      <c r="G2041" s="3">
        <v>3.5036600000000001E-2</v>
      </c>
      <c r="I2041" s="3">
        <v>-0.132053</v>
      </c>
      <c r="J2041" s="3">
        <v>-4.6403899999999998E-2</v>
      </c>
      <c r="L2041" s="3">
        <v>-0.26790399999999998</v>
      </c>
      <c r="M2041" s="3">
        <v>0.108275</v>
      </c>
      <c r="O2041" s="3">
        <v>-0.236344</v>
      </c>
      <c r="P2041" s="3">
        <v>9.6180299999999996E-2</v>
      </c>
      <c r="R2041" s="3">
        <v>-0.47048499999999999</v>
      </c>
      <c r="S2041" s="3">
        <v>0.49507499999999999</v>
      </c>
      <c r="U2041" s="3">
        <v>-0.50453400000000004</v>
      </c>
      <c r="V2041" s="3">
        <v>0.38943800000000001</v>
      </c>
      <c r="X2041" s="3">
        <v>-0.39549000000000001</v>
      </c>
      <c r="Y2041" s="3">
        <v>0.58789400000000003</v>
      </c>
      <c r="AA2041" s="3">
        <v>-0.42859599999999998</v>
      </c>
      <c r="AB2041" s="3">
        <v>0.72956699999999997</v>
      </c>
      <c r="AD2041" s="3">
        <v>-0.20979999999999999</v>
      </c>
      <c r="AE2041" s="3">
        <v>0.111912</v>
      </c>
      <c r="AG2041" s="3">
        <v>-0.152754</v>
      </c>
      <c r="AH2041" s="3">
        <v>0.32305400000000001</v>
      </c>
      <c r="AJ2041" s="3">
        <v>-0.23599899999999999</v>
      </c>
      <c r="AK2041" s="3">
        <v>9.8720699999999995E-2</v>
      </c>
      <c r="AM2041" s="3">
        <v>-0.28815099999999999</v>
      </c>
      <c r="AN2041" s="3">
        <v>-7.7738E-3</v>
      </c>
      <c r="AP2041" s="3">
        <v>-0.22296099999999999</v>
      </c>
      <c r="AQ2041" s="3">
        <v>-1.14149E-2</v>
      </c>
      <c r="AS2041" s="3">
        <v>-0.33402900000000002</v>
      </c>
      <c r="AT2041" s="3">
        <v>0.13767799999999999</v>
      </c>
      <c r="AV2041" s="3">
        <v>-0.34093899999999999</v>
      </c>
      <c r="AW2041" s="3">
        <v>0.24047399999999999</v>
      </c>
    </row>
    <row r="2042" spans="1:49" x14ac:dyDescent="0.3">
      <c r="A2042">
        <v>101.75</v>
      </c>
      <c r="B2042" s="3">
        <v>1.49903E-59</v>
      </c>
      <c r="C2042" s="3">
        <v>-3.9253400000000003E-60</v>
      </c>
      <c r="E2042">
        <v>3.0525000000000002</v>
      </c>
      <c r="F2042" s="3">
        <v>-0.37867400000000001</v>
      </c>
      <c r="G2042" s="3">
        <v>3.4921800000000003E-2</v>
      </c>
      <c r="I2042" s="3">
        <v>-0.136632</v>
      </c>
      <c r="J2042" s="3">
        <v>-4.1366399999999998E-2</v>
      </c>
      <c r="L2042" s="3">
        <v>-0.26127800000000001</v>
      </c>
      <c r="M2042" s="3">
        <v>0.102869</v>
      </c>
      <c r="O2042" s="3">
        <v>-0.235092</v>
      </c>
      <c r="P2042" s="3">
        <v>9.4571699999999995E-2</v>
      </c>
      <c r="R2042" s="3">
        <v>-0.47025099999999997</v>
      </c>
      <c r="S2042" s="3">
        <v>0.49460300000000001</v>
      </c>
      <c r="U2042" s="3">
        <v>-0.50592199999999998</v>
      </c>
      <c r="V2042" s="3">
        <v>0.39348100000000003</v>
      </c>
      <c r="X2042" s="3">
        <v>-0.396235</v>
      </c>
      <c r="Y2042" s="3">
        <v>0.58108800000000005</v>
      </c>
      <c r="AA2042" s="3">
        <v>-0.42455300000000001</v>
      </c>
      <c r="AB2042" s="3">
        <v>0.73276799999999997</v>
      </c>
      <c r="AD2042" s="3">
        <v>-0.20987</v>
      </c>
      <c r="AE2042" s="3">
        <v>0.11390500000000001</v>
      </c>
      <c r="AG2042" s="3">
        <v>-0.152722</v>
      </c>
      <c r="AH2042" s="3">
        <v>0.32478200000000002</v>
      </c>
      <c r="AJ2042" s="3">
        <v>-0.23461599999999999</v>
      </c>
      <c r="AK2042" s="3">
        <v>0.103921</v>
      </c>
      <c r="AM2042" s="3">
        <v>-0.28648800000000002</v>
      </c>
      <c r="AN2042" s="3">
        <v>-9.5582099999999993E-3</v>
      </c>
      <c r="AP2042" s="3">
        <v>-0.22164400000000001</v>
      </c>
      <c r="AQ2042" s="3">
        <v>-1.35637E-2</v>
      </c>
      <c r="AS2042" s="3">
        <v>-0.33582899999999999</v>
      </c>
      <c r="AT2042" s="3">
        <v>0.141845</v>
      </c>
      <c r="AV2042" s="3">
        <v>-0.34046199999999999</v>
      </c>
      <c r="AW2042" s="3">
        <v>0.241341</v>
      </c>
    </row>
    <row r="2043" spans="1:49" x14ac:dyDescent="0.3">
      <c r="A2043">
        <v>101.8</v>
      </c>
      <c r="B2043" s="3">
        <v>1.3607799999999999E-59</v>
      </c>
      <c r="C2043" s="3">
        <v>-3.6503700000000003E-60</v>
      </c>
      <c r="E2043">
        <v>3.0539999999999998</v>
      </c>
      <c r="F2043" s="3">
        <v>-0.37758700000000001</v>
      </c>
      <c r="G2043" s="3">
        <v>3.4893899999999999E-2</v>
      </c>
      <c r="I2043" s="3">
        <v>-0.14128299999999999</v>
      </c>
      <c r="J2043" s="3">
        <v>-3.62571E-2</v>
      </c>
      <c r="L2043" s="3">
        <v>-0.25462299999999999</v>
      </c>
      <c r="M2043" s="3">
        <v>9.7470200000000007E-2</v>
      </c>
      <c r="O2043" s="3">
        <v>-0.233821</v>
      </c>
      <c r="P2043" s="3">
        <v>9.2969899999999994E-2</v>
      </c>
      <c r="R2043" s="3">
        <v>-0.46990900000000002</v>
      </c>
      <c r="S2043" s="3">
        <v>0.49392000000000003</v>
      </c>
      <c r="U2043" s="3">
        <v>-0.50721099999999997</v>
      </c>
      <c r="V2043" s="3">
        <v>0.39738899999999999</v>
      </c>
      <c r="X2043" s="3">
        <v>-0.39695999999999998</v>
      </c>
      <c r="Y2043" s="3">
        <v>0.57399599999999995</v>
      </c>
      <c r="AA2043" s="3">
        <v>-0.42044900000000002</v>
      </c>
      <c r="AB2043" s="3">
        <v>0.73556600000000005</v>
      </c>
      <c r="AD2043" s="3">
        <v>-0.21002100000000001</v>
      </c>
      <c r="AE2043" s="3">
        <v>0.11587600000000001</v>
      </c>
      <c r="AG2043" s="3">
        <v>-0.152757</v>
      </c>
      <c r="AH2043" s="3">
        <v>0.32632800000000001</v>
      </c>
      <c r="AJ2043" s="3">
        <v>-0.23328299999999999</v>
      </c>
      <c r="AK2043" s="3">
        <v>0.109113</v>
      </c>
      <c r="AM2043" s="3">
        <v>-0.284775</v>
      </c>
      <c r="AN2043" s="3">
        <v>-1.12494E-2</v>
      </c>
      <c r="AP2043" s="3">
        <v>-0.220336</v>
      </c>
      <c r="AQ2043" s="3">
        <v>-1.5632E-2</v>
      </c>
      <c r="AS2043" s="3">
        <v>-0.33758199999999999</v>
      </c>
      <c r="AT2043" s="3">
        <v>0.146008</v>
      </c>
      <c r="AV2043" s="3">
        <v>-0.33988099999999999</v>
      </c>
      <c r="AW2043" s="3">
        <v>0.24213399999999999</v>
      </c>
    </row>
    <row r="2044" spans="1:49" x14ac:dyDescent="0.3">
      <c r="A2044">
        <v>101.85</v>
      </c>
      <c r="B2044" s="3">
        <v>1.1600800000000001E-59</v>
      </c>
      <c r="C2044" s="3">
        <v>-3.1892300000000002E-60</v>
      </c>
      <c r="E2044">
        <v>3.0554999999999999</v>
      </c>
      <c r="F2044" s="3">
        <v>-0.37641999999999998</v>
      </c>
      <c r="G2044" s="3">
        <v>3.4953100000000001E-2</v>
      </c>
      <c r="I2044" s="3">
        <v>-0.14600199999999999</v>
      </c>
      <c r="J2044" s="3">
        <v>-3.1078600000000001E-2</v>
      </c>
      <c r="L2044" s="3">
        <v>-0.247942</v>
      </c>
      <c r="M2044" s="3">
        <v>9.2081399999999994E-2</v>
      </c>
      <c r="O2044" s="3">
        <v>-0.23253399999999999</v>
      </c>
      <c r="P2044" s="3">
        <v>9.1375899999999996E-2</v>
      </c>
      <c r="R2044" s="3">
        <v>-0.46945799999999999</v>
      </c>
      <c r="S2044" s="3">
        <v>0.49302600000000002</v>
      </c>
      <c r="U2044" s="3">
        <v>-0.50839999999999996</v>
      </c>
      <c r="V2044" s="3">
        <v>0.40116000000000002</v>
      </c>
      <c r="X2044" s="3">
        <v>-0.39767799999999998</v>
      </c>
      <c r="Y2044" s="3">
        <v>0.56662599999999996</v>
      </c>
      <c r="AA2044" s="3">
        <v>-0.41627799999999998</v>
      </c>
      <c r="AB2044" s="3">
        <v>0.737958</v>
      </c>
      <c r="AD2044" s="3">
        <v>-0.21025199999999999</v>
      </c>
      <c r="AE2044" s="3">
        <v>0.117825</v>
      </c>
      <c r="AG2044" s="3">
        <v>-0.15285699999999999</v>
      </c>
      <c r="AH2044" s="3">
        <v>0.32768900000000001</v>
      </c>
      <c r="AJ2044" s="3">
        <v>-0.23200200000000001</v>
      </c>
      <c r="AK2044" s="3">
        <v>0.114292</v>
      </c>
      <c r="AM2044" s="3">
        <v>-0.28301199999999999</v>
      </c>
      <c r="AN2044" s="3">
        <v>-1.2846700000000001E-2</v>
      </c>
      <c r="AP2044" s="3">
        <v>-0.21903800000000001</v>
      </c>
      <c r="AQ2044" s="3">
        <v>-1.7618499999999999E-2</v>
      </c>
      <c r="AS2044" s="3">
        <v>-0.339285</v>
      </c>
      <c r="AT2044" s="3">
        <v>0.15016699999999999</v>
      </c>
      <c r="AV2044" s="3">
        <v>-0.339198</v>
      </c>
      <c r="AW2044" s="3">
        <v>0.24285300000000001</v>
      </c>
    </row>
    <row r="2045" spans="1:49" x14ac:dyDescent="0.3">
      <c r="A2045">
        <v>101.9</v>
      </c>
      <c r="B2045" s="3">
        <v>8.90038E-60</v>
      </c>
      <c r="C2045" s="3">
        <v>-2.5387700000000001E-60</v>
      </c>
      <c r="E2045">
        <v>3.0569999999999999</v>
      </c>
      <c r="F2045" s="3">
        <v>-0.37517400000000001</v>
      </c>
      <c r="G2045" s="3">
        <v>3.5098999999999998E-2</v>
      </c>
      <c r="I2045" s="3">
        <v>-0.150781</v>
      </c>
      <c r="J2045" s="3">
        <v>-2.58333E-2</v>
      </c>
      <c r="L2045" s="3">
        <v>-0.241235</v>
      </c>
      <c r="M2045" s="3">
        <v>8.6704199999999995E-2</v>
      </c>
      <c r="O2045" s="3">
        <v>-0.23122899999999999</v>
      </c>
      <c r="P2045" s="3">
        <v>8.9790300000000003E-2</v>
      </c>
      <c r="R2045" s="3">
        <v>-0.46889799999999998</v>
      </c>
      <c r="S2045" s="3">
        <v>0.49192000000000002</v>
      </c>
      <c r="U2045" s="3">
        <v>-0.50948800000000005</v>
      </c>
      <c r="V2045" s="3">
        <v>0.40479199999999999</v>
      </c>
      <c r="X2045" s="3">
        <v>-0.39840799999999998</v>
      </c>
      <c r="Y2045" s="3">
        <v>0.55898199999999998</v>
      </c>
      <c r="AA2045" s="3">
        <v>-0.41204200000000002</v>
      </c>
      <c r="AB2045" s="3">
        <v>0.73994199999999999</v>
      </c>
      <c r="AD2045" s="3">
        <v>-0.210564</v>
      </c>
      <c r="AE2045" s="3">
        <v>0.11974899999999999</v>
      </c>
      <c r="AG2045" s="3">
        <v>-0.15302199999999999</v>
      </c>
      <c r="AH2045" s="3">
        <v>0.32886599999999999</v>
      </c>
      <c r="AJ2045" s="3">
        <v>-0.23077300000000001</v>
      </c>
      <c r="AK2045" s="3">
        <v>0.119454</v>
      </c>
      <c r="AM2045" s="3">
        <v>-0.281198</v>
      </c>
      <c r="AN2045" s="3">
        <v>-1.4349600000000001E-2</v>
      </c>
      <c r="AP2045" s="3">
        <v>-0.217752</v>
      </c>
      <c r="AQ2045" s="3">
        <v>-1.95222E-2</v>
      </c>
      <c r="AS2045" s="3">
        <v>-0.34093099999999998</v>
      </c>
      <c r="AT2045" s="3">
        <v>0.15431900000000001</v>
      </c>
      <c r="AV2045" s="3">
        <v>-0.33840999999999999</v>
      </c>
      <c r="AW2045" s="3">
        <v>0.24349799999999999</v>
      </c>
    </row>
    <row r="2046" spans="1:49" x14ac:dyDescent="0.3">
      <c r="A2046">
        <v>101.95</v>
      </c>
      <c r="B2046" s="3">
        <v>5.46215E-60</v>
      </c>
      <c r="C2046" s="3">
        <v>-1.7077E-60</v>
      </c>
      <c r="E2046">
        <v>3.0585</v>
      </c>
      <c r="F2046" s="3">
        <v>-0.37384699999999998</v>
      </c>
      <c r="G2046" s="3">
        <v>3.5330899999999998E-2</v>
      </c>
      <c r="I2046" s="3">
        <v>-0.15562100000000001</v>
      </c>
      <c r="J2046" s="3">
        <v>-2.0523599999999999E-2</v>
      </c>
      <c r="L2046" s="3">
        <v>-0.23450499999999999</v>
      </c>
      <c r="M2046" s="3">
        <v>8.1340300000000004E-2</v>
      </c>
      <c r="O2046" s="3">
        <v>-0.229905</v>
      </c>
      <c r="P2046" s="3">
        <v>8.8213799999999995E-2</v>
      </c>
      <c r="R2046" s="3">
        <v>-0.46822799999999998</v>
      </c>
      <c r="S2046" s="3">
        <v>0.49060599999999999</v>
      </c>
      <c r="U2046" s="3">
        <v>-0.51047600000000004</v>
      </c>
      <c r="V2046" s="3">
        <v>0.40828300000000001</v>
      </c>
      <c r="X2046" s="3">
        <v>-0.39915899999999999</v>
      </c>
      <c r="Y2046" s="3">
        <v>0.55107300000000004</v>
      </c>
      <c r="AA2046" s="3">
        <v>-0.40774899999999997</v>
      </c>
      <c r="AB2046" s="3">
        <v>0.74151500000000004</v>
      </c>
      <c r="AD2046" s="3">
        <v>-0.210956</v>
      </c>
      <c r="AE2046" s="3">
        <v>0.12164899999999999</v>
      </c>
      <c r="AG2046" s="3">
        <v>-0.15325</v>
      </c>
      <c r="AH2046" s="3">
        <v>0.32985700000000001</v>
      </c>
      <c r="AJ2046" s="3">
        <v>-0.22959599999999999</v>
      </c>
      <c r="AK2046" s="3">
        <v>0.124595</v>
      </c>
      <c r="AM2046" s="3">
        <v>-0.27933400000000003</v>
      </c>
      <c r="AN2046" s="3">
        <v>-1.57576E-2</v>
      </c>
      <c r="AP2046" s="3">
        <v>-0.216477</v>
      </c>
      <c r="AQ2046" s="3">
        <v>-2.1342300000000002E-2</v>
      </c>
      <c r="AS2046" s="3">
        <v>-0.34251799999999999</v>
      </c>
      <c r="AT2046" s="3">
        <v>0.15845999999999999</v>
      </c>
      <c r="AV2046" s="3">
        <v>-0.33751199999999998</v>
      </c>
      <c r="AW2046" s="3">
        <v>0.24406700000000001</v>
      </c>
    </row>
    <row r="2047" spans="1:49" x14ac:dyDescent="0.3">
      <c r="A2047">
        <v>102</v>
      </c>
      <c r="B2047" s="3">
        <v>1.2661099999999999E-60</v>
      </c>
      <c r="C2047" s="3">
        <v>-7.0479299999999999E-61</v>
      </c>
      <c r="E2047">
        <v>3.06</v>
      </c>
      <c r="F2047" s="3">
        <v>-0.37243399999999999</v>
      </c>
      <c r="G2047" s="3">
        <v>3.5647900000000003E-2</v>
      </c>
      <c r="I2047" s="3">
        <v>-0.16053100000000001</v>
      </c>
      <c r="J2047" s="3">
        <v>-1.51512E-2</v>
      </c>
      <c r="L2047" s="3">
        <v>-0.22775699999999999</v>
      </c>
      <c r="M2047" s="3">
        <v>7.5991900000000001E-2</v>
      </c>
      <c r="O2047" s="3">
        <v>-0.22856099999999999</v>
      </c>
      <c r="P2047" s="3">
        <v>8.6647299999999997E-2</v>
      </c>
      <c r="R2047" s="3">
        <v>-0.467449</v>
      </c>
      <c r="S2047" s="3">
        <v>0.48908200000000002</v>
      </c>
      <c r="U2047" s="3">
        <v>-0.51136300000000001</v>
      </c>
      <c r="V2047" s="3">
        <v>0.41163</v>
      </c>
      <c r="X2047" s="3">
        <v>-0.39993499999999998</v>
      </c>
      <c r="Y2047" s="3">
        <v>0.54290499999999997</v>
      </c>
      <c r="AA2047" s="3">
        <v>-0.40340399999999998</v>
      </c>
      <c r="AB2047" s="3">
        <v>0.74267700000000003</v>
      </c>
      <c r="AD2047" s="3">
        <v>-0.21143200000000001</v>
      </c>
      <c r="AE2047" s="3">
        <v>0.12352299999999999</v>
      </c>
      <c r="AG2047" s="3">
        <v>-0.15353800000000001</v>
      </c>
      <c r="AH2047" s="3">
        <v>0.33066299999999998</v>
      </c>
      <c r="AJ2047" s="3">
        <v>-0.22847300000000001</v>
      </c>
      <c r="AK2047" s="3">
        <v>0.12971299999999999</v>
      </c>
      <c r="AM2047" s="3">
        <v>-0.27742099999999997</v>
      </c>
      <c r="AN2047" s="3">
        <v>-1.7070200000000001E-2</v>
      </c>
      <c r="AP2047" s="3">
        <v>-0.21521199999999999</v>
      </c>
      <c r="AQ2047" s="3">
        <v>-2.3077899999999998E-2</v>
      </c>
      <c r="AS2047" s="3">
        <v>-0.34404499999999999</v>
      </c>
      <c r="AT2047" s="3">
        <v>0.16258900000000001</v>
      </c>
      <c r="AV2047" s="3">
        <v>-0.336505</v>
      </c>
      <c r="AW2047" s="3">
        <v>0.244561</v>
      </c>
    </row>
    <row r="2048" spans="1:49" x14ac:dyDescent="0.3">
      <c r="A2048">
        <v>102.05</v>
      </c>
      <c r="B2048" s="3">
        <v>-3.6930099999999998E-60</v>
      </c>
      <c r="C2048" s="3">
        <v>4.6815599999999999E-61</v>
      </c>
      <c r="E2048">
        <v>3.0615000000000001</v>
      </c>
      <c r="F2048" s="3">
        <v>-0.37093700000000002</v>
      </c>
      <c r="G2048" s="3">
        <v>3.6049600000000001E-2</v>
      </c>
      <c r="I2048" s="3">
        <v>-0.16552600000000001</v>
      </c>
      <c r="J2048" s="3">
        <v>-9.7174900000000005E-3</v>
      </c>
      <c r="L2048" s="3">
        <v>-0.22099299999999999</v>
      </c>
      <c r="M2048" s="3">
        <v>7.0660799999999996E-2</v>
      </c>
      <c r="O2048" s="3">
        <v>-0.22719500000000001</v>
      </c>
      <c r="P2048" s="3">
        <v>8.5091299999999995E-2</v>
      </c>
      <c r="R2048" s="3">
        <v>-0.46655999999999997</v>
      </c>
      <c r="S2048" s="3">
        <v>0.48735099999999998</v>
      </c>
      <c r="U2048" s="3">
        <v>-0.51214899999999997</v>
      </c>
      <c r="V2048" s="3">
        <v>0.41483100000000001</v>
      </c>
      <c r="X2048" s="3">
        <v>-0.40072999999999998</v>
      </c>
      <c r="Y2048" s="3">
        <v>0.53448499999999999</v>
      </c>
      <c r="AA2048" s="3">
        <v>-0.39901199999999998</v>
      </c>
      <c r="AB2048" s="3">
        <v>0.74342600000000003</v>
      </c>
      <c r="AD2048" s="3">
        <v>-0.21199100000000001</v>
      </c>
      <c r="AE2048" s="3">
        <v>0.12537000000000001</v>
      </c>
      <c r="AG2048" s="3">
        <v>-0.15388299999999999</v>
      </c>
      <c r="AH2048" s="3">
        <v>0.33128299999999999</v>
      </c>
      <c r="AJ2048" s="3">
        <v>-0.227404</v>
      </c>
      <c r="AK2048" s="3">
        <v>0.134801</v>
      </c>
      <c r="AM2048" s="3">
        <v>-0.27545799999999998</v>
      </c>
      <c r="AN2048" s="3">
        <v>-1.82872E-2</v>
      </c>
      <c r="AP2048" s="3">
        <v>-0.21395900000000001</v>
      </c>
      <c r="AQ2048" s="3">
        <v>-2.4728E-2</v>
      </c>
      <c r="AS2048" s="3">
        <v>-0.34550999999999998</v>
      </c>
      <c r="AT2048" s="3">
        <v>0.16670299999999999</v>
      </c>
      <c r="AV2048" s="3">
        <v>-0.33539200000000002</v>
      </c>
      <c r="AW2048" s="3">
        <v>0.244977</v>
      </c>
    </row>
    <row r="2049" spans="1:49" x14ac:dyDescent="0.3">
      <c r="A2049">
        <v>102.1</v>
      </c>
      <c r="B2049" s="3">
        <v>-9.3911100000000004E-60</v>
      </c>
      <c r="C2049" s="3">
        <v>1.8194199999999999E-60</v>
      </c>
      <c r="E2049">
        <v>3.0630000000000002</v>
      </c>
      <c r="F2049" s="3">
        <v>-0.36935899999999999</v>
      </c>
      <c r="G2049" s="3">
        <v>3.65353E-2</v>
      </c>
      <c r="I2049" s="3">
        <v>-0.17060700000000001</v>
      </c>
      <c r="J2049" s="3">
        <v>-4.2247999999999999E-3</v>
      </c>
      <c r="L2049" s="3">
        <v>-0.21421899999999999</v>
      </c>
      <c r="M2049" s="3">
        <v>6.5349000000000004E-2</v>
      </c>
      <c r="O2049" s="3">
        <v>-0.22580700000000001</v>
      </c>
      <c r="P2049" s="3">
        <v>8.3546499999999996E-2</v>
      </c>
      <c r="R2049" s="3">
        <v>-0.465561</v>
      </c>
      <c r="S2049" s="3">
        <v>0.48541400000000001</v>
      </c>
      <c r="U2049" s="3">
        <v>-0.51283699999999999</v>
      </c>
      <c r="V2049" s="3">
        <v>0.41788500000000001</v>
      </c>
      <c r="X2049" s="3">
        <v>-0.40154000000000001</v>
      </c>
      <c r="Y2049" s="3">
        <v>0.52581800000000001</v>
      </c>
      <c r="AA2049" s="3">
        <v>-0.39458599999999999</v>
      </c>
      <c r="AB2049" s="3">
        <v>0.74376100000000001</v>
      </c>
      <c r="AD2049" s="3">
        <v>-0.21263399999999999</v>
      </c>
      <c r="AE2049" s="3">
        <v>0.127189</v>
      </c>
      <c r="AG2049" s="3">
        <v>-0.154282</v>
      </c>
      <c r="AH2049" s="3">
        <v>0.33171600000000001</v>
      </c>
      <c r="AJ2049" s="3">
        <v>-0.226387</v>
      </c>
      <c r="AK2049" s="3">
        <v>0.13985800000000001</v>
      </c>
      <c r="AM2049" s="3">
        <v>-0.27344800000000002</v>
      </c>
      <c r="AN2049" s="3">
        <v>-1.94082E-2</v>
      </c>
      <c r="AP2049" s="3">
        <v>-0.21271899999999999</v>
      </c>
      <c r="AQ2049" s="3">
        <v>-2.62919E-2</v>
      </c>
      <c r="AS2049" s="3">
        <v>-0.34691100000000002</v>
      </c>
      <c r="AT2049" s="3">
        <v>0.17079900000000001</v>
      </c>
      <c r="AV2049" s="3">
        <v>-0.334179</v>
      </c>
      <c r="AW2049" s="3">
        <v>0.24531800000000001</v>
      </c>
    </row>
    <row r="2050" spans="1:49" x14ac:dyDescent="0.3">
      <c r="A2050">
        <v>102.15</v>
      </c>
      <c r="B2050" s="3">
        <v>-1.5722099999999999E-59</v>
      </c>
      <c r="C2050" s="3">
        <v>3.3640499999999999E-60</v>
      </c>
      <c r="E2050">
        <v>3.0644999999999998</v>
      </c>
      <c r="F2050" s="3">
        <v>-0.36770000000000003</v>
      </c>
      <c r="G2050" s="3">
        <v>3.7104100000000001E-2</v>
      </c>
      <c r="I2050" s="3">
        <v>-0.175757</v>
      </c>
      <c r="J2050" s="3">
        <v>1.3236700000000001E-3</v>
      </c>
      <c r="L2050" s="3">
        <v>-0.20743600000000001</v>
      </c>
      <c r="M2050" s="3">
        <v>6.0058300000000002E-2</v>
      </c>
      <c r="O2050" s="3">
        <v>-0.22439799999999999</v>
      </c>
      <c r="P2050" s="3">
        <v>8.2013799999999998E-2</v>
      </c>
      <c r="R2050" s="3">
        <v>-0.464453</v>
      </c>
      <c r="S2050" s="3">
        <v>0.48327199999999998</v>
      </c>
      <c r="U2050" s="3">
        <v>-0.51342600000000005</v>
      </c>
      <c r="V2050" s="3">
        <v>0.42079</v>
      </c>
      <c r="X2050" s="3">
        <v>-0.40236699999999997</v>
      </c>
      <c r="Y2050" s="3">
        <v>0.51691200000000004</v>
      </c>
      <c r="AA2050" s="3">
        <v>-0.39013799999999998</v>
      </c>
      <c r="AB2050" s="3">
        <v>0.74368199999999995</v>
      </c>
      <c r="AD2050" s="3">
        <v>-0.21335799999999999</v>
      </c>
      <c r="AE2050" s="3">
        <v>0.12897900000000001</v>
      </c>
      <c r="AG2050" s="3">
        <v>-0.15473200000000001</v>
      </c>
      <c r="AH2050" s="3">
        <v>0.33196399999999998</v>
      </c>
      <c r="AJ2050" s="3">
        <v>-0.22542100000000001</v>
      </c>
      <c r="AK2050" s="3">
        <v>0.14487900000000001</v>
      </c>
      <c r="AM2050" s="3">
        <v>-0.27139099999999999</v>
      </c>
      <c r="AN2050" s="3">
        <v>-2.0433E-2</v>
      </c>
      <c r="AP2050" s="3">
        <v>-0.21149200000000001</v>
      </c>
      <c r="AQ2050" s="3">
        <v>-2.77688E-2</v>
      </c>
      <c r="AS2050" s="3">
        <v>-0.34824699999999997</v>
      </c>
      <c r="AT2050" s="3">
        <v>0.174875</v>
      </c>
      <c r="AV2050" s="3">
        <v>-0.332872</v>
      </c>
      <c r="AW2050" s="3">
        <v>0.24558099999999999</v>
      </c>
    </row>
    <row r="2051" spans="1:49" x14ac:dyDescent="0.3">
      <c r="A2051">
        <v>102.2</v>
      </c>
      <c r="B2051" s="3">
        <v>-2.2463800000000001E-59</v>
      </c>
      <c r="C2051" s="3">
        <v>5.1026100000000002E-60</v>
      </c>
      <c r="E2051">
        <v>3.0659999999999998</v>
      </c>
      <c r="F2051" s="3">
        <v>-0.365954</v>
      </c>
      <c r="G2051" s="3">
        <v>3.7754700000000002E-2</v>
      </c>
      <c r="I2051" s="3">
        <v>-0.180955</v>
      </c>
      <c r="J2051" s="3">
        <v>6.9242899999999996E-3</v>
      </c>
      <c r="L2051" s="3">
        <v>-0.20064799999999999</v>
      </c>
      <c r="M2051" s="3">
        <v>5.4790600000000002E-2</v>
      </c>
      <c r="O2051" s="3">
        <v>-0.222969</v>
      </c>
      <c r="P2051" s="3">
        <v>8.0493899999999993E-2</v>
      </c>
      <c r="R2051" s="3">
        <v>-0.46323399999999998</v>
      </c>
      <c r="S2051" s="3">
        <v>0.48092600000000002</v>
      </c>
      <c r="U2051" s="3">
        <v>-0.51391699999999996</v>
      </c>
      <c r="V2051" s="3">
        <v>0.423545</v>
      </c>
      <c r="X2051" s="3">
        <v>-0.40320800000000001</v>
      </c>
      <c r="Y2051" s="3">
        <v>0.50777300000000003</v>
      </c>
      <c r="AA2051" s="3">
        <v>-0.38567299999999999</v>
      </c>
      <c r="AB2051" s="3">
        <v>0.74318799999999996</v>
      </c>
      <c r="AD2051" s="3">
        <v>-0.21415999999999999</v>
      </c>
      <c r="AE2051" s="3">
        <v>0.13074</v>
      </c>
      <c r="AG2051" s="3">
        <v>-0.15523100000000001</v>
      </c>
      <c r="AH2051" s="3">
        <v>0.33202500000000001</v>
      </c>
      <c r="AJ2051" s="3">
        <v>-0.22450700000000001</v>
      </c>
      <c r="AK2051" s="3">
        <v>0.14985999999999999</v>
      </c>
      <c r="AM2051" s="3">
        <v>-0.269287</v>
      </c>
      <c r="AN2051" s="3">
        <v>-2.1361600000000001E-2</v>
      </c>
      <c r="AP2051" s="3">
        <v>-0.21027699999999999</v>
      </c>
      <c r="AQ2051" s="3">
        <v>-2.9158099999999999E-2</v>
      </c>
      <c r="AS2051" s="3">
        <v>-0.34951500000000002</v>
      </c>
      <c r="AT2051" s="3">
        <v>0.178929</v>
      </c>
      <c r="AV2051" s="3">
        <v>-0.33147399999999999</v>
      </c>
      <c r="AW2051" s="3">
        <v>0.24576799999999999</v>
      </c>
    </row>
    <row r="2052" spans="1:49" x14ac:dyDescent="0.3">
      <c r="A2052">
        <v>102.25</v>
      </c>
      <c r="B2052" s="3">
        <v>-2.9308899999999999E-59</v>
      </c>
      <c r="C2052" s="3">
        <v>6.9852099999999995E-60</v>
      </c>
      <c r="E2052">
        <v>3.0674999999999999</v>
      </c>
      <c r="F2052" s="3">
        <v>-0.364118</v>
      </c>
      <c r="G2052" s="3">
        <v>3.8486100000000002E-2</v>
      </c>
      <c r="I2052" s="3">
        <v>-0.186191</v>
      </c>
      <c r="J2052" s="3">
        <v>1.2574200000000001E-2</v>
      </c>
      <c r="L2052" s="3">
        <v>-0.193858</v>
      </c>
      <c r="M2052" s="3">
        <v>4.9547800000000003E-2</v>
      </c>
      <c r="O2052" s="3">
        <v>-0.221521</v>
      </c>
      <c r="P2052" s="3">
        <v>7.8987500000000002E-2</v>
      </c>
      <c r="R2052" s="3">
        <v>-0.46190599999999998</v>
      </c>
      <c r="S2052" s="3">
        <v>0.47837800000000003</v>
      </c>
      <c r="U2052" s="3">
        <v>-0.51431199999999999</v>
      </c>
      <c r="V2052" s="3">
        <v>0.42614600000000002</v>
      </c>
      <c r="X2052" s="3">
        <v>-0.40405799999999997</v>
      </c>
      <c r="Y2052" s="3">
        <v>0.49841000000000002</v>
      </c>
      <c r="AA2052" s="3">
        <v>-0.38119399999999998</v>
      </c>
      <c r="AB2052" s="3">
        <v>0.74227900000000002</v>
      </c>
      <c r="AD2052" s="3">
        <v>-0.21503900000000001</v>
      </c>
      <c r="AE2052" s="3">
        <v>0.132469</v>
      </c>
      <c r="AG2052" s="3">
        <v>-0.155777</v>
      </c>
      <c r="AH2052" s="3">
        <v>0.33189999999999997</v>
      </c>
      <c r="AJ2052" s="3">
        <v>-0.22364300000000001</v>
      </c>
      <c r="AK2052" s="3">
        <v>0.15479799999999999</v>
      </c>
      <c r="AM2052" s="3">
        <v>-0.26713799999999999</v>
      </c>
      <c r="AN2052" s="3">
        <v>-2.2193999999999998E-2</v>
      </c>
      <c r="AP2052" s="3">
        <v>-0.20907300000000001</v>
      </c>
      <c r="AQ2052" s="3">
        <v>-3.0459400000000001E-2</v>
      </c>
      <c r="AS2052" s="3">
        <v>-0.35071000000000002</v>
      </c>
      <c r="AT2052" s="3">
        <v>0.18295700000000001</v>
      </c>
      <c r="AV2052" s="3">
        <v>-0.329986</v>
      </c>
      <c r="AW2052" s="3">
        <v>0.24587700000000001</v>
      </c>
    </row>
    <row r="2053" spans="1:49" x14ac:dyDescent="0.3">
      <c r="A2053">
        <v>102.3</v>
      </c>
      <c r="B2053" s="3">
        <v>-3.5939499999999999E-59</v>
      </c>
      <c r="C2053" s="3">
        <v>8.8896600000000003E-60</v>
      </c>
      <c r="E2053">
        <v>3.069</v>
      </c>
      <c r="F2053" s="3">
        <v>-0.36219899999999999</v>
      </c>
      <c r="G2053" s="3">
        <v>3.92973E-2</v>
      </c>
      <c r="I2053" s="3">
        <v>-0.19147700000000001</v>
      </c>
      <c r="J2053" s="3">
        <v>1.8271699999999998E-2</v>
      </c>
      <c r="L2053" s="3">
        <v>-0.18706700000000001</v>
      </c>
      <c r="M2053" s="3">
        <v>4.4331500000000003E-2</v>
      </c>
      <c r="O2053" s="3">
        <v>-0.220057</v>
      </c>
      <c r="P2053" s="3">
        <v>7.7495599999999998E-2</v>
      </c>
      <c r="R2053" s="3">
        <v>-0.46046799999999999</v>
      </c>
      <c r="S2053" s="3">
        <v>0.47562900000000002</v>
      </c>
      <c r="U2053" s="3">
        <v>-0.51461000000000001</v>
      </c>
      <c r="V2053" s="3">
        <v>0.42859399999999997</v>
      </c>
      <c r="X2053" s="3">
        <v>-0.40491100000000002</v>
      </c>
      <c r="Y2053" s="3">
        <v>0.48882799999999998</v>
      </c>
      <c r="AA2053" s="3">
        <v>-0.37670199999999998</v>
      </c>
      <c r="AB2053" s="3">
        <v>0.74095599999999995</v>
      </c>
      <c r="AD2053" s="3">
        <v>-0.21599299999999999</v>
      </c>
      <c r="AE2053" s="3">
        <v>0.13416800000000001</v>
      </c>
      <c r="AG2053" s="3">
        <v>-0.15636700000000001</v>
      </c>
      <c r="AH2053" s="3">
        <v>0.33158900000000002</v>
      </c>
      <c r="AJ2053" s="3">
        <v>-0.222829</v>
      </c>
      <c r="AK2053" s="3">
        <v>0.15969</v>
      </c>
      <c r="AM2053" s="3">
        <v>-0.26494099999999998</v>
      </c>
      <c r="AN2053" s="3">
        <v>-2.2930300000000001E-2</v>
      </c>
      <c r="AP2053" s="3">
        <v>-0.20788000000000001</v>
      </c>
      <c r="AQ2053" s="3">
        <v>-3.1671999999999999E-2</v>
      </c>
      <c r="AS2053" s="3">
        <v>-0.351827</v>
      </c>
      <c r="AT2053" s="3">
        <v>0.18695600000000001</v>
      </c>
      <c r="AV2053" s="3">
        <v>-0.32840999999999998</v>
      </c>
      <c r="AW2053" s="3">
        <v>0.24590799999999999</v>
      </c>
    </row>
    <row r="2054" spans="1:49" x14ac:dyDescent="0.3">
      <c r="A2054">
        <v>102.35</v>
      </c>
      <c r="B2054" s="3">
        <v>-4.2093300000000002E-59</v>
      </c>
      <c r="C2054" s="3">
        <v>1.06436E-59</v>
      </c>
      <c r="E2054">
        <v>3.0705</v>
      </c>
      <c r="F2054" s="3">
        <v>-0.36021199999999998</v>
      </c>
      <c r="G2054" s="3">
        <v>4.01882E-2</v>
      </c>
      <c r="I2054" s="3">
        <v>-0.196827</v>
      </c>
      <c r="J2054" s="3">
        <v>2.40153E-2</v>
      </c>
      <c r="L2054" s="3">
        <v>-0.18027899999999999</v>
      </c>
      <c r="M2054" s="3">
        <v>3.9143600000000001E-2</v>
      </c>
      <c r="O2054" s="3">
        <v>-0.218579</v>
      </c>
      <c r="P2054" s="3">
        <v>7.6018799999999997E-2</v>
      </c>
      <c r="R2054" s="3">
        <v>-0.45892100000000002</v>
      </c>
      <c r="S2054" s="3">
        <v>0.47268199999999999</v>
      </c>
      <c r="U2054" s="3">
        <v>-0.51481200000000005</v>
      </c>
      <c r="V2054" s="3">
        <v>0.43088599999999999</v>
      </c>
      <c r="X2054" s="3">
        <v>-0.40577099999999999</v>
      </c>
      <c r="Y2054" s="3">
        <v>0.47903499999999999</v>
      </c>
      <c r="AA2054" s="3">
        <v>-0.37220399999999998</v>
      </c>
      <c r="AB2054" s="3">
        <v>0.73921800000000004</v>
      </c>
      <c r="AD2054" s="3">
        <v>-0.21702399999999999</v>
      </c>
      <c r="AE2054" s="3">
        <v>0.13583400000000001</v>
      </c>
      <c r="AG2054" s="3">
        <v>-0.157</v>
      </c>
      <c r="AH2054" s="3">
        <v>0.331094</v>
      </c>
      <c r="AJ2054" s="3">
        <v>-0.22206400000000001</v>
      </c>
      <c r="AK2054" s="3">
        <v>0.16453100000000001</v>
      </c>
      <c r="AM2054" s="3">
        <v>-0.26269799999999999</v>
      </c>
      <c r="AN2054" s="3">
        <v>-2.35707E-2</v>
      </c>
      <c r="AP2054" s="3">
        <v>-0.20669799999999999</v>
      </c>
      <c r="AQ2054" s="3">
        <v>-3.2795600000000001E-2</v>
      </c>
      <c r="AS2054" s="3">
        <v>-0.35286200000000001</v>
      </c>
      <c r="AT2054" s="3">
        <v>0.19092500000000001</v>
      </c>
      <c r="AV2054" s="3">
        <v>-0.32674799999999998</v>
      </c>
      <c r="AW2054" s="3">
        <v>0.245861</v>
      </c>
    </row>
    <row r="2055" spans="1:49" x14ac:dyDescent="0.3">
      <c r="A2055">
        <v>102.4</v>
      </c>
      <c r="B2055" s="3">
        <v>-4.7583699999999998E-59</v>
      </c>
      <c r="C2055" s="3">
        <v>1.2090199999999999E-59</v>
      </c>
      <c r="E2055">
        <v>3.0720000000000001</v>
      </c>
      <c r="F2055" s="3">
        <v>-0.35816999999999999</v>
      </c>
      <c r="G2055" s="3">
        <v>4.1158100000000003E-2</v>
      </c>
      <c r="I2055" s="3">
        <v>-0.20224500000000001</v>
      </c>
      <c r="J2055" s="3">
        <v>2.9802700000000001E-2</v>
      </c>
      <c r="L2055" s="3">
        <v>-0.17349400000000001</v>
      </c>
      <c r="M2055" s="3">
        <v>3.3985700000000001E-2</v>
      </c>
      <c r="O2055" s="3">
        <v>-0.21709200000000001</v>
      </c>
      <c r="P2055" s="3">
        <v>7.4558100000000002E-2</v>
      </c>
      <c r="R2055" s="3">
        <v>-0.45726499999999998</v>
      </c>
      <c r="S2055" s="3">
        <v>0.46953800000000001</v>
      </c>
      <c r="U2055" s="3">
        <v>-0.51491799999999999</v>
      </c>
      <c r="V2055" s="3">
        <v>0.43302099999999999</v>
      </c>
      <c r="X2055" s="3">
        <v>-0.40663300000000002</v>
      </c>
      <c r="Y2055" s="3">
        <v>0.46904000000000001</v>
      </c>
      <c r="AA2055" s="3">
        <v>-0.36770799999999998</v>
      </c>
      <c r="AB2055" s="3">
        <v>0.73706700000000003</v>
      </c>
      <c r="AD2055" s="3">
        <v>-0.21812699999999999</v>
      </c>
      <c r="AE2055" s="3">
        <v>0.13746700000000001</v>
      </c>
      <c r="AG2055" s="3">
        <v>-0.15767700000000001</v>
      </c>
      <c r="AH2055" s="3">
        <v>0.33041500000000001</v>
      </c>
      <c r="AJ2055" s="3">
        <v>-0.22134599999999999</v>
      </c>
      <c r="AK2055" s="3">
        <v>0.169318</v>
      </c>
      <c r="AM2055" s="3">
        <v>-0.260407</v>
      </c>
      <c r="AN2055" s="3">
        <v>-2.4115500000000002E-2</v>
      </c>
      <c r="AP2055" s="3">
        <v>-0.20552699999999999</v>
      </c>
      <c r="AQ2055" s="3">
        <v>-3.3829699999999997E-2</v>
      </c>
      <c r="AS2055" s="3">
        <v>-0.353821</v>
      </c>
      <c r="AT2055" s="3">
        <v>0.19486100000000001</v>
      </c>
      <c r="AV2055" s="3">
        <v>-0.32500000000000001</v>
      </c>
      <c r="AW2055" s="3">
        <v>0.24573600000000001</v>
      </c>
    </row>
    <row r="2056" spans="1:49" x14ac:dyDescent="0.3">
      <c r="A2056">
        <v>102.45</v>
      </c>
      <c r="B2056" s="3">
        <v>-5.2275200000000002E-59</v>
      </c>
      <c r="C2056" s="3">
        <v>1.3159700000000001E-59</v>
      </c>
      <c r="E2056">
        <v>3.0735000000000001</v>
      </c>
      <c r="F2056" s="3">
        <v>-0.356076</v>
      </c>
      <c r="G2056" s="3">
        <v>4.2206E-2</v>
      </c>
      <c r="I2056" s="3">
        <v>-0.20772299999999999</v>
      </c>
      <c r="J2056" s="3">
        <v>3.5631099999999999E-2</v>
      </c>
      <c r="L2056" s="3">
        <v>-0.166712</v>
      </c>
      <c r="M2056" s="3">
        <v>2.88594E-2</v>
      </c>
      <c r="O2056" s="3">
        <v>-0.21560099999999999</v>
      </c>
      <c r="P2056" s="3">
        <v>7.3114299999999993E-2</v>
      </c>
      <c r="R2056" s="3">
        <v>-0.45550099999999999</v>
      </c>
      <c r="S2056" s="3">
        <v>0.4662</v>
      </c>
      <c r="U2056" s="3">
        <v>-0.51493</v>
      </c>
      <c r="V2056" s="3">
        <v>0.434998</v>
      </c>
      <c r="X2056" s="3">
        <v>-0.40748200000000001</v>
      </c>
      <c r="Y2056" s="3">
        <v>0.45884799999999998</v>
      </c>
      <c r="AA2056" s="3">
        <v>-0.36321199999999998</v>
      </c>
      <c r="AB2056" s="3">
        <v>0.73450199999999999</v>
      </c>
      <c r="AD2056" s="3">
        <v>-0.21929999999999999</v>
      </c>
      <c r="AE2056" s="3">
        <v>0.139066</v>
      </c>
      <c r="AG2056" s="3">
        <v>-0.15840000000000001</v>
      </c>
      <c r="AH2056" s="3">
        <v>0.32955299999999998</v>
      </c>
      <c r="AJ2056" s="3">
        <v>-0.22067600000000001</v>
      </c>
      <c r="AK2056" s="3">
        <v>0.17404700000000001</v>
      </c>
      <c r="AM2056" s="3">
        <v>-0.25806899999999999</v>
      </c>
      <c r="AN2056" s="3">
        <v>-2.4565199999999999E-2</v>
      </c>
      <c r="AP2056" s="3">
        <v>-0.204369</v>
      </c>
      <c r="AQ2056" s="3">
        <v>-3.4773900000000003E-2</v>
      </c>
      <c r="AS2056" s="3">
        <v>-0.35470800000000002</v>
      </c>
      <c r="AT2056" s="3">
        <v>0.19876199999999999</v>
      </c>
      <c r="AV2056" s="3">
        <v>-0.32316499999999998</v>
      </c>
      <c r="AW2056" s="3">
        <v>0.245531</v>
      </c>
    </row>
    <row r="2057" spans="1:49" x14ac:dyDescent="0.3">
      <c r="A2057">
        <v>102.5</v>
      </c>
      <c r="B2057" s="3">
        <v>-5.60448E-59</v>
      </c>
      <c r="C2057" s="3">
        <v>1.3895700000000001E-59</v>
      </c>
      <c r="E2057">
        <v>3.0750000000000002</v>
      </c>
      <c r="F2057" s="3">
        <v>-0.35393400000000003</v>
      </c>
      <c r="G2057" s="3">
        <v>4.33307E-2</v>
      </c>
      <c r="I2057" s="3">
        <v>-0.21324799999999999</v>
      </c>
      <c r="J2057" s="3">
        <v>4.1497300000000001E-2</v>
      </c>
      <c r="L2057" s="3">
        <v>-0.15993299999999999</v>
      </c>
      <c r="M2057" s="3">
        <v>2.3766200000000001E-2</v>
      </c>
      <c r="O2057" s="3">
        <v>-0.21410699999999999</v>
      </c>
      <c r="P2057" s="3">
        <v>7.1688199999999994E-2</v>
      </c>
      <c r="R2057" s="3">
        <v>-0.45362999999999998</v>
      </c>
      <c r="S2057" s="3">
        <v>0.462669</v>
      </c>
      <c r="U2057" s="3">
        <v>-0.51484600000000003</v>
      </c>
      <c r="V2057" s="3">
        <v>0.43681500000000001</v>
      </c>
      <c r="X2057" s="3">
        <v>-0.408306</v>
      </c>
      <c r="Y2057" s="3">
        <v>0.44846799999999998</v>
      </c>
      <c r="AA2057" s="3">
        <v>-0.358711</v>
      </c>
      <c r="AB2057" s="3">
        <v>0.73152600000000001</v>
      </c>
      <c r="AD2057" s="3">
        <v>-0.22053700000000001</v>
      </c>
      <c r="AE2057" s="3">
        <v>0.14063100000000001</v>
      </c>
      <c r="AG2057" s="3">
        <v>-0.15917400000000001</v>
      </c>
      <c r="AH2057" s="3">
        <v>0.328509</v>
      </c>
      <c r="AJ2057" s="3">
        <v>-0.220053</v>
      </c>
      <c r="AK2057" s="3">
        <v>0.17871600000000001</v>
      </c>
      <c r="AM2057" s="3">
        <v>-0.25568299999999999</v>
      </c>
      <c r="AN2057" s="3">
        <v>-2.49202E-2</v>
      </c>
      <c r="AP2057" s="3">
        <v>-0.20322399999999999</v>
      </c>
      <c r="AQ2057" s="3">
        <v>-3.5627800000000001E-2</v>
      </c>
      <c r="AS2057" s="3">
        <v>-0.35552499999999998</v>
      </c>
      <c r="AT2057" s="3">
        <v>0.202626</v>
      </c>
      <c r="AV2057" s="3">
        <v>-0.32124000000000003</v>
      </c>
      <c r="AW2057" s="3">
        <v>0.24524799999999999</v>
      </c>
    </row>
    <row r="2058" spans="1:49" x14ac:dyDescent="0.3">
      <c r="A2058">
        <v>102.55</v>
      </c>
      <c r="B2058" s="3">
        <v>-5.8759700000000004E-59</v>
      </c>
      <c r="C2058" s="3">
        <v>1.44119E-59</v>
      </c>
      <c r="E2058">
        <v>3.0764999999999998</v>
      </c>
      <c r="F2058" s="3">
        <v>-0.35175299999999998</v>
      </c>
      <c r="G2058" s="3">
        <v>4.4531099999999997E-2</v>
      </c>
      <c r="I2058" s="3">
        <v>-0.21881600000000001</v>
      </c>
      <c r="J2058" s="3">
        <v>4.7398700000000002E-2</v>
      </c>
      <c r="L2058" s="3">
        <v>-0.15315899999999999</v>
      </c>
      <c r="M2058" s="3">
        <v>1.87079E-2</v>
      </c>
      <c r="O2058" s="3">
        <v>-0.212612</v>
      </c>
      <c r="P2058" s="3">
        <v>7.0280499999999996E-2</v>
      </c>
      <c r="R2058" s="3">
        <v>-0.45165100000000002</v>
      </c>
      <c r="S2058" s="3">
        <v>0.45894699999999999</v>
      </c>
      <c r="U2058" s="3">
        <v>-0.51466699999999999</v>
      </c>
      <c r="V2058" s="3">
        <v>0.43847199999999997</v>
      </c>
      <c r="X2058" s="3">
        <v>-0.40909800000000002</v>
      </c>
      <c r="Y2058" s="3">
        <v>0.43790600000000002</v>
      </c>
      <c r="AA2058" s="3">
        <v>-0.35421599999999998</v>
      </c>
      <c r="AB2058" s="3">
        <v>0.72813899999999998</v>
      </c>
      <c r="AD2058" s="3">
        <v>-0.22183800000000001</v>
      </c>
      <c r="AE2058" s="3">
        <v>0.14216100000000001</v>
      </c>
      <c r="AG2058" s="3">
        <v>-0.16000200000000001</v>
      </c>
      <c r="AH2058" s="3">
        <v>0.32728600000000002</v>
      </c>
      <c r="AJ2058" s="3">
        <v>-0.21947900000000001</v>
      </c>
      <c r="AK2058" s="3">
        <v>0.18332200000000001</v>
      </c>
      <c r="AM2058" s="3">
        <v>-0.253249</v>
      </c>
      <c r="AN2058" s="3">
        <v>-2.5180999999999999E-2</v>
      </c>
      <c r="AP2058" s="3">
        <v>-0.20209299999999999</v>
      </c>
      <c r="AQ2058" s="3">
        <v>-3.6391399999999997E-2</v>
      </c>
      <c r="AS2058" s="3">
        <v>-0.35627199999999998</v>
      </c>
      <c r="AT2058" s="3">
        <v>0.20644899999999999</v>
      </c>
      <c r="AV2058" s="3">
        <v>-0.31922099999999998</v>
      </c>
      <c r="AW2058" s="3">
        <v>0.24488399999999999</v>
      </c>
    </row>
    <row r="2059" spans="1:49" x14ac:dyDescent="0.3">
      <c r="A2059">
        <v>102.6</v>
      </c>
      <c r="B2059" s="3">
        <v>-6.0275900000000003E-59</v>
      </c>
      <c r="C2059" s="3">
        <v>1.4802500000000001E-59</v>
      </c>
      <c r="E2059">
        <v>3.0779999999999998</v>
      </c>
      <c r="F2059" s="3">
        <v>-0.34954200000000002</v>
      </c>
      <c r="G2059" s="3">
        <v>4.58065E-2</v>
      </c>
      <c r="I2059" s="3">
        <v>-0.224436</v>
      </c>
      <c r="J2059" s="3">
        <v>5.33333E-2</v>
      </c>
      <c r="L2059" s="3">
        <v>-0.146395</v>
      </c>
      <c r="M2059" s="3">
        <v>1.3686E-2</v>
      </c>
      <c r="O2059" s="3">
        <v>-0.211117</v>
      </c>
      <c r="P2059" s="3">
        <v>6.8891900000000006E-2</v>
      </c>
      <c r="R2059" s="3">
        <v>-0.44956699999999999</v>
      </c>
      <c r="S2059" s="3">
        <v>0.45503700000000002</v>
      </c>
      <c r="U2059" s="3">
        <v>-0.51439299999999999</v>
      </c>
      <c r="V2059" s="3">
        <v>0.43996600000000002</v>
      </c>
      <c r="X2059" s="3">
        <v>-0.40985100000000002</v>
      </c>
      <c r="Y2059" s="3">
        <v>0.42717100000000002</v>
      </c>
      <c r="AA2059" s="3">
        <v>-0.34974499999999997</v>
      </c>
      <c r="AB2059" s="3">
        <v>0.72434500000000002</v>
      </c>
      <c r="AD2059" s="3">
        <v>-0.22320300000000001</v>
      </c>
      <c r="AE2059" s="3">
        <v>0.14365600000000001</v>
      </c>
      <c r="AG2059" s="3">
        <v>-0.160889</v>
      </c>
      <c r="AH2059" s="3">
        <v>0.32588400000000001</v>
      </c>
      <c r="AJ2059" s="3">
        <v>-0.21895300000000001</v>
      </c>
      <c r="AK2059" s="3">
        <v>0.18786</v>
      </c>
      <c r="AM2059" s="3">
        <v>-0.25076599999999999</v>
      </c>
      <c r="AN2059" s="3">
        <v>-2.5348300000000001E-2</v>
      </c>
      <c r="AP2059" s="3">
        <v>-0.20097300000000001</v>
      </c>
      <c r="AQ2059" s="3">
        <v>-3.7064399999999997E-2</v>
      </c>
      <c r="AS2059" s="3">
        <v>-0.35694500000000001</v>
      </c>
      <c r="AT2059" s="3">
        <v>0.210229</v>
      </c>
      <c r="AV2059" s="3">
        <v>-0.31711099999999998</v>
      </c>
      <c r="AW2059" s="3">
        <v>0.24443999999999999</v>
      </c>
    </row>
    <row r="2060" spans="1:49" x14ac:dyDescent="0.3">
      <c r="A2060">
        <v>102.65</v>
      </c>
      <c r="B2060" s="3">
        <v>-6.0438799999999999E-59</v>
      </c>
      <c r="C2060" s="3">
        <v>1.5063000000000001E-59</v>
      </c>
      <c r="E2060">
        <v>3.0794999999999999</v>
      </c>
      <c r="F2060" s="3">
        <v>-0.347304</v>
      </c>
      <c r="G2060" s="3">
        <v>4.7155200000000001E-2</v>
      </c>
      <c r="I2060" s="3">
        <v>-0.23011599999999999</v>
      </c>
      <c r="J2060" s="3">
        <v>5.9299299999999999E-2</v>
      </c>
      <c r="L2060" s="3">
        <v>-0.13964099999999999</v>
      </c>
      <c r="M2060" s="3">
        <v>8.70224E-3</v>
      </c>
      <c r="O2060" s="3">
        <v>-0.209623</v>
      </c>
      <c r="P2060" s="3">
        <v>6.7522799999999994E-2</v>
      </c>
      <c r="R2060" s="3">
        <v>-0.447376</v>
      </c>
      <c r="S2060" s="3">
        <v>0.45094200000000001</v>
      </c>
      <c r="U2060" s="3">
        <v>-0.51402499999999995</v>
      </c>
      <c r="V2060" s="3">
        <v>0.44129800000000002</v>
      </c>
      <c r="X2060" s="3">
        <v>-0.410551</v>
      </c>
      <c r="Y2060" s="3">
        <v>0.41626999999999997</v>
      </c>
      <c r="AA2060" s="3">
        <v>-0.345304</v>
      </c>
      <c r="AB2060" s="3">
        <v>0.72014599999999995</v>
      </c>
      <c r="AD2060" s="3">
        <v>-0.224633</v>
      </c>
      <c r="AE2060" s="3">
        <v>0.14511399999999999</v>
      </c>
      <c r="AG2060" s="3">
        <v>-0.16183700000000001</v>
      </c>
      <c r="AH2060" s="3">
        <v>0.32430599999999998</v>
      </c>
      <c r="AJ2060" s="3">
        <v>-0.218476</v>
      </c>
      <c r="AK2060" s="3">
        <v>0.192328</v>
      </c>
      <c r="AM2060" s="3">
        <v>-0.24823600000000001</v>
      </c>
      <c r="AN2060" s="3">
        <v>-2.5422799999999999E-2</v>
      </c>
      <c r="AP2060" s="3">
        <v>-0.19986400000000001</v>
      </c>
      <c r="AQ2060" s="3">
        <v>-3.7646899999999997E-2</v>
      </c>
      <c r="AS2060" s="3">
        <v>-0.35754000000000002</v>
      </c>
      <c r="AT2060" s="3">
        <v>0.21396499999999999</v>
      </c>
      <c r="AV2060" s="3">
        <v>-0.314911</v>
      </c>
      <c r="AW2060" s="3">
        <v>0.24391699999999999</v>
      </c>
    </row>
    <row r="2061" spans="1:49" x14ac:dyDescent="0.3">
      <c r="A2061">
        <v>102.7</v>
      </c>
      <c r="B2061" s="3">
        <v>-5.9069999999999997E-59</v>
      </c>
      <c r="C2061" s="3">
        <v>1.5073599999999999E-59</v>
      </c>
      <c r="E2061">
        <v>3.081</v>
      </c>
      <c r="F2061" s="3">
        <v>-0.34503099999999998</v>
      </c>
      <c r="G2061" s="3">
        <v>4.8575199999999999E-2</v>
      </c>
      <c r="I2061" s="3">
        <v>-0.23585600000000001</v>
      </c>
      <c r="J2061" s="3">
        <v>6.52943E-2</v>
      </c>
      <c r="L2061" s="3">
        <v>-0.13290099999999999</v>
      </c>
      <c r="M2061" s="3">
        <v>3.7581699999999999E-3</v>
      </c>
      <c r="O2061" s="3">
        <v>-0.20813100000000001</v>
      </c>
      <c r="P2061" s="3">
        <v>6.6173999999999997E-2</v>
      </c>
      <c r="R2061" s="3">
        <v>-0.44508199999999998</v>
      </c>
      <c r="S2061" s="3">
        <v>0.44666299999999998</v>
      </c>
      <c r="U2061" s="3">
        <v>-0.51356299999999999</v>
      </c>
      <c r="V2061" s="3">
        <v>0.44246600000000003</v>
      </c>
      <c r="X2061" s="3">
        <v>-0.41118199999999999</v>
      </c>
      <c r="Y2061" s="3">
        <v>0.40521000000000001</v>
      </c>
      <c r="AA2061" s="3">
        <v>-0.34087600000000001</v>
      </c>
      <c r="AB2061" s="3">
        <v>0.71554300000000004</v>
      </c>
      <c r="AD2061" s="3">
        <v>-0.22612499999999999</v>
      </c>
      <c r="AE2061" s="3">
        <v>0.146537</v>
      </c>
      <c r="AG2061" s="3">
        <v>-0.16284899999999999</v>
      </c>
      <c r="AH2061" s="3">
        <v>0.32255299999999998</v>
      </c>
      <c r="AJ2061" s="3">
        <v>-0.21804599999999999</v>
      </c>
      <c r="AK2061" s="3">
        <v>0.19672200000000001</v>
      </c>
      <c r="AM2061" s="3">
        <v>-0.24565699999999999</v>
      </c>
      <c r="AN2061" s="3">
        <v>-2.5405199999999999E-2</v>
      </c>
      <c r="AP2061" s="3">
        <v>-0.198766</v>
      </c>
      <c r="AQ2061" s="3">
        <v>-3.81388E-2</v>
      </c>
      <c r="AS2061" s="3">
        <v>-0.35805599999999999</v>
      </c>
      <c r="AT2061" s="3">
        <v>0.21765200000000001</v>
      </c>
      <c r="AV2061" s="3">
        <v>-0.31262699999999999</v>
      </c>
      <c r="AW2061" s="3">
        <v>0.243313</v>
      </c>
    </row>
    <row r="2062" spans="1:49" x14ac:dyDescent="0.3">
      <c r="A2062">
        <v>102.75</v>
      </c>
      <c r="B2062" s="3">
        <v>-5.59444E-59</v>
      </c>
      <c r="C2062" s="3">
        <v>1.4649599999999999E-59</v>
      </c>
      <c r="E2062">
        <v>3.0825</v>
      </c>
      <c r="F2062" s="3">
        <v>-0.34271200000000002</v>
      </c>
      <c r="G2062" s="3">
        <v>5.00641E-2</v>
      </c>
      <c r="I2062" s="3">
        <v>-0.241647</v>
      </c>
      <c r="J2062" s="3">
        <v>7.1315100000000006E-2</v>
      </c>
      <c r="L2062" s="3">
        <v>-0.12617500000000001</v>
      </c>
      <c r="M2062" s="3">
        <v>-1.1446900000000001E-3</v>
      </c>
      <c r="O2062" s="3">
        <v>-0.20663999999999999</v>
      </c>
      <c r="P2062" s="3">
        <v>6.4845799999999995E-2</v>
      </c>
      <c r="R2062" s="3">
        <v>-0.44268400000000002</v>
      </c>
      <c r="S2062" s="3">
        <v>0.44220300000000001</v>
      </c>
      <c r="U2062" s="3">
        <v>-0.51300900000000005</v>
      </c>
      <c r="V2062" s="3">
        <v>0.443469</v>
      </c>
      <c r="X2062" s="3">
        <v>-0.41173399999999999</v>
      </c>
      <c r="Y2062" s="3">
        <v>0.39400000000000002</v>
      </c>
      <c r="AA2062" s="3">
        <v>-0.33644299999999999</v>
      </c>
      <c r="AB2062" s="3">
        <v>0.71053699999999997</v>
      </c>
      <c r="AD2062" s="3">
        <v>-0.22767699999999999</v>
      </c>
      <c r="AE2062" s="3">
        <v>0.147922</v>
      </c>
      <c r="AG2062" s="3">
        <v>-0.16392699999999999</v>
      </c>
      <c r="AH2062" s="3">
        <v>0.32062800000000002</v>
      </c>
      <c r="AJ2062" s="3">
        <v>-0.217665</v>
      </c>
      <c r="AK2062" s="3">
        <v>0.20104</v>
      </c>
      <c r="AM2062" s="3">
        <v>-0.243031</v>
      </c>
      <c r="AN2062" s="3">
        <v>-2.5296300000000001E-2</v>
      </c>
      <c r="AP2062" s="3">
        <v>-0.19767899999999999</v>
      </c>
      <c r="AQ2062" s="3">
        <v>-3.8540100000000001E-2</v>
      </c>
      <c r="AS2062" s="3">
        <v>-0.35849500000000001</v>
      </c>
      <c r="AT2062" s="3">
        <v>0.22128999999999999</v>
      </c>
      <c r="AV2062" s="3">
        <v>-0.31026599999999999</v>
      </c>
      <c r="AW2062" s="3">
        <v>0.24262900000000001</v>
      </c>
    </row>
    <row r="2063" spans="1:49" x14ac:dyDescent="0.3">
      <c r="A2063">
        <v>102.8</v>
      </c>
      <c r="B2063" s="3">
        <v>-5.0785000000000001E-59</v>
      </c>
      <c r="C2063" s="3">
        <v>1.3623399999999999E-59</v>
      </c>
      <c r="E2063">
        <v>3.0840000000000001</v>
      </c>
      <c r="F2063" s="3">
        <v>-0.34033999999999998</v>
      </c>
      <c r="G2063" s="3">
        <v>5.1619699999999998E-2</v>
      </c>
      <c r="I2063" s="3">
        <v>-0.24748400000000001</v>
      </c>
      <c r="J2063" s="3">
        <v>7.73591E-2</v>
      </c>
      <c r="L2063" s="3">
        <v>-0.119466</v>
      </c>
      <c r="M2063" s="3">
        <v>-6.0047599999999996E-3</v>
      </c>
      <c r="O2063" s="3">
        <v>-0.205151</v>
      </c>
      <c r="P2063" s="3">
        <v>6.3538999999999998E-2</v>
      </c>
      <c r="R2063" s="3">
        <v>-0.44018400000000002</v>
      </c>
      <c r="S2063" s="3">
        <v>0.43756600000000001</v>
      </c>
      <c r="U2063" s="3">
        <v>-0.51236199999999998</v>
      </c>
      <c r="V2063" s="3">
        <v>0.44430799999999998</v>
      </c>
      <c r="X2063" s="3">
        <v>-0.41219899999999998</v>
      </c>
      <c r="Y2063" s="3">
        <v>0.38264700000000001</v>
      </c>
      <c r="AA2063" s="3">
        <v>-0.33199600000000001</v>
      </c>
      <c r="AB2063" s="3">
        <v>0.70513099999999995</v>
      </c>
      <c r="AD2063" s="3">
        <v>-0.22928599999999999</v>
      </c>
      <c r="AE2063" s="3">
        <v>0.14927099999999999</v>
      </c>
      <c r="AG2063" s="3">
        <v>-0.165073</v>
      </c>
      <c r="AH2063" s="3">
        <v>0.31853199999999998</v>
      </c>
      <c r="AJ2063" s="3">
        <v>-0.21732899999999999</v>
      </c>
      <c r="AK2063" s="3">
        <v>0.20527899999999999</v>
      </c>
      <c r="AM2063" s="3">
        <v>-0.24035699999999999</v>
      </c>
      <c r="AN2063" s="3">
        <v>-2.50972E-2</v>
      </c>
      <c r="AP2063" s="3">
        <v>-0.196604</v>
      </c>
      <c r="AQ2063" s="3">
        <v>-3.8850900000000001E-2</v>
      </c>
      <c r="AS2063" s="3">
        <v>-0.35885800000000001</v>
      </c>
      <c r="AT2063" s="3">
        <v>0.22487399999999999</v>
      </c>
      <c r="AV2063" s="3">
        <v>-0.307836</v>
      </c>
      <c r="AW2063" s="3">
        <v>0.241866</v>
      </c>
    </row>
    <row r="2064" spans="1:49" x14ac:dyDescent="0.3">
      <c r="A2064">
        <v>102.85</v>
      </c>
      <c r="B2064" s="3">
        <v>-4.3294700000000002E-59</v>
      </c>
      <c r="C2064" s="3">
        <v>1.19024E-59</v>
      </c>
      <c r="E2064">
        <v>3.0855000000000001</v>
      </c>
      <c r="F2064" s="3">
        <v>-0.33790999999999999</v>
      </c>
      <c r="G2064" s="3">
        <v>5.3239700000000001E-2</v>
      </c>
      <c r="I2064" s="3">
        <v>-0.25337300000000001</v>
      </c>
      <c r="J2064" s="3">
        <v>8.3424300000000007E-2</v>
      </c>
      <c r="L2064" s="3">
        <v>-0.11278000000000001</v>
      </c>
      <c r="M2064" s="3">
        <v>-1.0820400000000001E-2</v>
      </c>
      <c r="O2064" s="3">
        <v>-0.20366799999999999</v>
      </c>
      <c r="P2064" s="3">
        <v>6.22541E-2</v>
      </c>
      <c r="R2064" s="3">
        <v>-0.43758200000000003</v>
      </c>
      <c r="S2064" s="3">
        <v>0.43275400000000003</v>
      </c>
      <c r="U2064" s="3">
        <v>-0.51162399999999997</v>
      </c>
      <c r="V2064" s="3">
        <v>0.44497999999999999</v>
      </c>
      <c r="X2064" s="3">
        <v>-0.41256599999999999</v>
      </c>
      <c r="Y2064" s="3">
        <v>0.37115900000000002</v>
      </c>
      <c r="AA2064" s="3">
        <v>-0.327544</v>
      </c>
      <c r="AB2064" s="3">
        <v>0.69932799999999995</v>
      </c>
      <c r="AD2064" s="3">
        <v>-0.23094700000000001</v>
      </c>
      <c r="AE2064" s="3">
        <v>0.15058199999999999</v>
      </c>
      <c r="AG2064" s="3">
        <v>-0.16628699999999999</v>
      </c>
      <c r="AH2064" s="3">
        <v>0.31626799999999999</v>
      </c>
      <c r="AJ2064" s="3">
        <v>-0.21703800000000001</v>
      </c>
      <c r="AK2064" s="3">
        <v>0.20943500000000001</v>
      </c>
      <c r="AM2064" s="3">
        <v>-0.23763799999999999</v>
      </c>
      <c r="AN2064" s="3">
        <v>-2.4808799999999999E-2</v>
      </c>
      <c r="AP2064" s="3">
        <v>-0.19553999999999999</v>
      </c>
      <c r="AQ2064" s="3">
        <v>-3.9071300000000003E-2</v>
      </c>
      <c r="AS2064" s="3">
        <v>-0.35914499999999999</v>
      </c>
      <c r="AT2064" s="3">
        <v>0.228404</v>
      </c>
      <c r="AV2064" s="3">
        <v>-0.305342</v>
      </c>
      <c r="AW2064" s="3">
        <v>0.24102299999999999</v>
      </c>
    </row>
    <row r="2065" spans="1:49" x14ac:dyDescent="0.3">
      <c r="A2065">
        <v>102.9</v>
      </c>
      <c r="B2065" s="3">
        <v>-3.3216699999999999E-59</v>
      </c>
      <c r="C2065" s="3">
        <v>9.4748099999999995E-60</v>
      </c>
      <c r="E2065">
        <v>3.0870000000000002</v>
      </c>
      <c r="F2065" s="3">
        <v>-0.33541799999999999</v>
      </c>
      <c r="G2065" s="3">
        <v>5.4921900000000003E-2</v>
      </c>
      <c r="I2065" s="3">
        <v>-0.25932100000000002</v>
      </c>
      <c r="J2065" s="3">
        <v>8.9508699999999997E-2</v>
      </c>
      <c r="L2065" s="3">
        <v>-0.10612000000000001</v>
      </c>
      <c r="M2065" s="3">
        <v>-1.55899E-2</v>
      </c>
      <c r="O2065" s="3">
        <v>-0.20219000000000001</v>
      </c>
      <c r="P2065" s="3">
        <v>6.0991700000000003E-2</v>
      </c>
      <c r="R2065" s="3">
        <v>-0.43488100000000002</v>
      </c>
      <c r="S2065" s="3">
        <v>0.42776900000000001</v>
      </c>
      <c r="U2065" s="3">
        <v>-0.510795</v>
      </c>
      <c r="V2065" s="3">
        <v>0.44548599999999999</v>
      </c>
      <c r="X2065" s="3">
        <v>-0.41282600000000003</v>
      </c>
      <c r="Y2065" s="3">
        <v>0.35954399999999997</v>
      </c>
      <c r="AA2065" s="3">
        <v>-0.32309900000000003</v>
      </c>
      <c r="AB2065" s="3">
        <v>0.69313199999999997</v>
      </c>
      <c r="AD2065" s="3">
        <v>-0.232657</v>
      </c>
      <c r="AE2065" s="3">
        <v>0.15185499999999999</v>
      </c>
      <c r="AG2065" s="3">
        <v>-0.167571</v>
      </c>
      <c r="AH2065" s="3">
        <v>0.31383699999999998</v>
      </c>
      <c r="AJ2065" s="3">
        <v>-0.21679100000000001</v>
      </c>
      <c r="AK2065" s="3">
        <v>0.213507</v>
      </c>
      <c r="AM2065" s="3">
        <v>-0.234875</v>
      </c>
      <c r="AN2065" s="3">
        <v>-2.4431899999999999E-2</v>
      </c>
      <c r="AP2065" s="3">
        <v>-0.19448799999999999</v>
      </c>
      <c r="AQ2065" s="3">
        <v>-3.9201699999999999E-2</v>
      </c>
      <c r="AS2065" s="3">
        <v>-0.35935499999999998</v>
      </c>
      <c r="AT2065" s="3">
        <v>0.231877</v>
      </c>
      <c r="AV2065" s="3">
        <v>-0.30278899999999997</v>
      </c>
      <c r="AW2065" s="3">
        <v>0.24010200000000001</v>
      </c>
    </row>
    <row r="2066" spans="1:49" x14ac:dyDescent="0.3">
      <c r="A2066">
        <v>102.95</v>
      </c>
      <c r="B2066" s="3">
        <v>-2.0385000000000001E-59</v>
      </c>
      <c r="C2066" s="3">
        <v>6.37322E-60</v>
      </c>
      <c r="E2066">
        <v>3.0884999999999998</v>
      </c>
      <c r="F2066" s="3">
        <v>-0.33286500000000002</v>
      </c>
      <c r="G2066" s="3">
        <v>5.6664600000000002E-2</v>
      </c>
      <c r="I2066" s="3">
        <v>-0.26532099999999997</v>
      </c>
      <c r="J2066" s="3">
        <v>9.5609399999999997E-2</v>
      </c>
      <c r="L2066" s="3">
        <v>-9.9489900000000006E-2</v>
      </c>
      <c r="M2066" s="3">
        <v>-2.0311900000000001E-2</v>
      </c>
      <c r="O2066" s="3">
        <v>-0.20071800000000001</v>
      </c>
      <c r="P2066" s="3">
        <v>5.9752300000000001E-2</v>
      </c>
      <c r="R2066" s="3">
        <v>-0.43208099999999999</v>
      </c>
      <c r="S2066" s="3">
        <v>0.42261500000000002</v>
      </c>
      <c r="U2066" s="3">
        <v>-0.509876</v>
      </c>
      <c r="V2066" s="3">
        <v>0.445826</v>
      </c>
      <c r="X2066" s="3">
        <v>-0.41298200000000002</v>
      </c>
      <c r="Y2066" s="3">
        <v>0.34781099999999998</v>
      </c>
      <c r="AA2066" s="3">
        <v>-0.31867600000000001</v>
      </c>
      <c r="AB2066" s="3">
        <v>0.68654899999999996</v>
      </c>
      <c r="AD2066" s="3">
        <v>-0.23441500000000001</v>
      </c>
      <c r="AE2066" s="3">
        <v>0.15309</v>
      </c>
      <c r="AG2066" s="3">
        <v>-0.16892099999999999</v>
      </c>
      <c r="AH2066" s="3">
        <v>0.31124299999999999</v>
      </c>
      <c r="AJ2066" s="3">
        <v>-0.216586</v>
      </c>
      <c r="AK2066" s="3">
        <v>0.21748999999999999</v>
      </c>
      <c r="AM2066" s="3">
        <v>-0.232068</v>
      </c>
      <c r="AN2066" s="3">
        <v>-2.39679E-2</v>
      </c>
      <c r="AP2066" s="3">
        <v>-0.19345000000000001</v>
      </c>
      <c r="AQ2066" s="3">
        <v>-3.9241999999999999E-2</v>
      </c>
      <c r="AS2066" s="3">
        <v>-0.359491</v>
      </c>
      <c r="AT2066" s="3">
        <v>0.23529</v>
      </c>
      <c r="AV2066" s="3">
        <v>-0.30017700000000003</v>
      </c>
      <c r="AW2066" s="3">
        <v>0.23910100000000001</v>
      </c>
    </row>
    <row r="2067" spans="1:49" x14ac:dyDescent="0.3">
      <c r="A2067">
        <v>103</v>
      </c>
      <c r="B2067" s="3">
        <v>-4.7251800000000002E-60</v>
      </c>
      <c r="C2067" s="3">
        <v>2.63032E-60</v>
      </c>
      <c r="E2067">
        <v>3.09</v>
      </c>
      <c r="F2067" s="3">
        <v>-0.33026299999999997</v>
      </c>
      <c r="G2067" s="3">
        <v>5.8466200000000003E-2</v>
      </c>
      <c r="I2067" s="3">
        <v>-0.27135700000000001</v>
      </c>
      <c r="J2067" s="3">
        <v>0.10172299999999999</v>
      </c>
      <c r="L2067" s="3">
        <v>-9.2893900000000001E-2</v>
      </c>
      <c r="M2067" s="3">
        <v>-2.4984599999999999E-2</v>
      </c>
      <c r="O2067" s="3">
        <v>-0.19925399999999999</v>
      </c>
      <c r="P2067" s="3">
        <v>5.8536299999999999E-2</v>
      </c>
      <c r="R2067" s="3">
        <v>-0.42918499999999998</v>
      </c>
      <c r="S2067" s="3">
        <v>0.417296</v>
      </c>
      <c r="U2067" s="3">
        <v>-0.50886699999999996</v>
      </c>
      <c r="V2067" s="3">
        <v>0.44599800000000001</v>
      </c>
      <c r="X2067" s="3">
        <v>-0.41303499999999999</v>
      </c>
      <c r="Y2067" s="3">
        <v>0.33596900000000002</v>
      </c>
      <c r="AA2067" s="3">
        <v>-0.31429600000000002</v>
      </c>
      <c r="AB2067" s="3">
        <v>0.67958200000000002</v>
      </c>
      <c r="AD2067" s="3">
        <v>-0.23621900000000001</v>
      </c>
      <c r="AE2067" s="3">
        <v>0.15428700000000001</v>
      </c>
      <c r="AG2067" s="3">
        <v>-0.17033300000000001</v>
      </c>
      <c r="AH2067" s="3">
        <v>0.30848799999999998</v>
      </c>
      <c r="AJ2067" s="3">
        <v>-0.216422</v>
      </c>
      <c r="AK2067" s="3">
        <v>0.221382</v>
      </c>
      <c r="AM2067" s="3">
        <v>-0.22921800000000001</v>
      </c>
      <c r="AN2067" s="3">
        <v>-2.3417899999999998E-2</v>
      </c>
      <c r="AP2067" s="3">
        <v>-0.19242500000000001</v>
      </c>
      <c r="AQ2067" s="3">
        <v>-3.9192699999999997E-2</v>
      </c>
      <c r="AS2067" s="3">
        <v>-0.35955300000000001</v>
      </c>
      <c r="AT2067" s="3">
        <v>0.23864099999999999</v>
      </c>
      <c r="AV2067" s="3">
        <v>-0.29750500000000002</v>
      </c>
      <c r="AW2067" s="3">
        <v>0.23802200000000001</v>
      </c>
    </row>
    <row r="2068" spans="1:49" x14ac:dyDescent="0.3">
      <c r="A2068">
        <v>103.05</v>
      </c>
      <c r="B2068" s="3">
        <v>1.37825E-59</v>
      </c>
      <c r="C2068" s="3">
        <v>-1.74718E-60</v>
      </c>
      <c r="E2068">
        <v>3.0914999999999999</v>
      </c>
      <c r="F2068" s="3">
        <v>-0.32762999999999998</v>
      </c>
      <c r="G2068" s="3">
        <v>6.0325999999999998E-2</v>
      </c>
      <c r="I2068" s="3">
        <v>-0.27742299999999998</v>
      </c>
      <c r="J2068" s="3">
        <v>0.107847</v>
      </c>
      <c r="L2068" s="3">
        <v>-8.6335700000000001E-2</v>
      </c>
      <c r="M2068" s="3">
        <v>-2.96067E-2</v>
      </c>
      <c r="O2068" s="3">
        <v>-0.197798</v>
      </c>
      <c r="P2068" s="3">
        <v>5.7344300000000001E-2</v>
      </c>
      <c r="R2068" s="3">
        <v>-0.42619299999999999</v>
      </c>
      <c r="S2068" s="3">
        <v>0.41181299999999998</v>
      </c>
      <c r="U2068" s="3">
        <v>-0.50777099999999997</v>
      </c>
      <c r="V2068" s="3">
        <v>0.44600400000000001</v>
      </c>
      <c r="X2068" s="3">
        <v>-0.41298200000000002</v>
      </c>
      <c r="Y2068" s="3">
        <v>0.32402599999999998</v>
      </c>
      <c r="AA2068" s="3">
        <v>-0.30998100000000001</v>
      </c>
      <c r="AB2068" s="3">
        <v>0.672238</v>
      </c>
      <c r="AD2068" s="3">
        <v>-0.238071</v>
      </c>
      <c r="AE2068" s="3">
        <v>0.155447</v>
      </c>
      <c r="AG2068" s="3">
        <v>-0.17180000000000001</v>
      </c>
      <c r="AH2068" s="3">
        <v>0.30557299999999998</v>
      </c>
      <c r="AJ2068" s="3">
        <v>-0.21629799999999999</v>
      </c>
      <c r="AK2068" s="3">
        <v>0.22518199999999999</v>
      </c>
      <c r="AM2068" s="3">
        <v>-0.226327</v>
      </c>
      <c r="AN2068" s="3">
        <v>-2.2783100000000001E-2</v>
      </c>
      <c r="AP2068" s="3">
        <v>-0.191413</v>
      </c>
      <c r="AQ2068" s="3">
        <v>-3.9054199999999997E-2</v>
      </c>
      <c r="AS2068" s="3">
        <v>-0.359545</v>
      </c>
      <c r="AT2068" s="3">
        <v>0.24192900000000001</v>
      </c>
      <c r="AV2068" s="3">
        <v>-0.29477300000000001</v>
      </c>
      <c r="AW2068" s="3">
        <v>0.23686299999999999</v>
      </c>
    </row>
    <row r="2069" spans="1:49" x14ac:dyDescent="0.3">
      <c r="A2069">
        <v>103.1</v>
      </c>
      <c r="B2069" s="3">
        <v>3.5048099999999998E-59</v>
      </c>
      <c r="C2069" s="3">
        <v>-6.7901800000000005E-60</v>
      </c>
      <c r="E2069">
        <v>3.093</v>
      </c>
      <c r="F2069" s="3">
        <v>-0.32497700000000002</v>
      </c>
      <c r="G2069" s="3">
        <v>6.2242400000000003E-2</v>
      </c>
      <c r="I2069" s="3">
        <v>-0.28352699999999997</v>
      </c>
      <c r="J2069" s="3">
        <v>0.113979</v>
      </c>
      <c r="L2069" s="3">
        <v>-7.9818E-2</v>
      </c>
      <c r="M2069" s="3">
        <v>-3.4176699999999997E-2</v>
      </c>
      <c r="O2069" s="3">
        <v>-0.19635</v>
      </c>
      <c r="P2069" s="3">
        <v>5.6176700000000003E-2</v>
      </c>
      <c r="R2069" s="3">
        <v>-0.42310700000000001</v>
      </c>
      <c r="S2069" s="3">
        <v>0.40616999999999998</v>
      </c>
      <c r="U2069" s="3">
        <v>-0.50658800000000004</v>
      </c>
      <c r="V2069" s="3">
        <v>0.44584099999999999</v>
      </c>
      <c r="X2069" s="3">
        <v>-0.41281699999999999</v>
      </c>
      <c r="Y2069" s="3">
        <v>0.31199100000000002</v>
      </c>
      <c r="AA2069" s="3">
        <v>-0.30574400000000002</v>
      </c>
      <c r="AB2069" s="3">
        <v>0.66452299999999997</v>
      </c>
      <c r="AD2069" s="3">
        <v>-0.23996999999999999</v>
      </c>
      <c r="AE2069" s="3">
        <v>0.15656800000000001</v>
      </c>
      <c r="AG2069" s="3">
        <v>-0.173322</v>
      </c>
      <c r="AH2069" s="3">
        <v>0.30250199999999999</v>
      </c>
      <c r="AJ2069" s="3">
        <v>-0.21621399999999999</v>
      </c>
      <c r="AK2069" s="3">
        <v>0.22888600000000001</v>
      </c>
      <c r="AM2069" s="3">
        <v>-0.22339500000000001</v>
      </c>
      <c r="AN2069" s="3">
        <v>-2.2065000000000001E-2</v>
      </c>
      <c r="AP2069" s="3">
        <v>-0.190414</v>
      </c>
      <c r="AQ2069" s="3">
        <v>-3.8827E-2</v>
      </c>
      <c r="AS2069" s="3">
        <v>-0.35946899999999998</v>
      </c>
      <c r="AT2069" s="3">
        <v>0.24515000000000001</v>
      </c>
      <c r="AV2069" s="3">
        <v>-0.29198499999999999</v>
      </c>
      <c r="AW2069" s="3">
        <v>0.235625</v>
      </c>
    </row>
    <row r="2070" spans="1:49" x14ac:dyDescent="0.3">
      <c r="A2070">
        <v>103.15</v>
      </c>
      <c r="B2070" s="3">
        <v>5.8675799999999996E-59</v>
      </c>
      <c r="C2070" s="3">
        <v>-1.25548E-59</v>
      </c>
      <c r="E2070">
        <v>3.0945</v>
      </c>
      <c r="F2070" s="3">
        <v>-0.32230599999999998</v>
      </c>
      <c r="G2070" s="3">
        <v>6.4213400000000004E-2</v>
      </c>
      <c r="I2070" s="3">
        <v>-0.28967799999999999</v>
      </c>
      <c r="J2070" s="3">
        <v>0.120118</v>
      </c>
      <c r="L2070" s="3">
        <v>-7.3342599999999994E-2</v>
      </c>
      <c r="M2070" s="3">
        <v>-3.8693199999999997E-2</v>
      </c>
      <c r="O2070" s="3">
        <v>-0.19491</v>
      </c>
      <c r="P2070" s="3">
        <v>5.5033699999999998E-2</v>
      </c>
      <c r="R2070" s="3">
        <v>-0.419929</v>
      </c>
      <c r="S2070" s="3">
        <v>0.40037200000000001</v>
      </c>
      <c r="U2070" s="3">
        <v>-0.50531899999999996</v>
      </c>
      <c r="V2070" s="3">
        <v>0.44551200000000002</v>
      </c>
      <c r="X2070" s="3">
        <v>-0.41254800000000003</v>
      </c>
      <c r="Y2070" s="3">
        <v>0.299873</v>
      </c>
      <c r="AA2070" s="3">
        <v>-0.301591</v>
      </c>
      <c r="AB2070" s="3">
        <v>0.65644100000000005</v>
      </c>
      <c r="AD2070" s="3">
        <v>-0.24191199999999999</v>
      </c>
      <c r="AE2070" s="3">
        <v>0.15765100000000001</v>
      </c>
      <c r="AG2070" s="3">
        <v>-0.174899</v>
      </c>
      <c r="AH2070" s="3">
        <v>0.29927799999999999</v>
      </c>
      <c r="AJ2070" s="3">
        <v>-0.21617</v>
      </c>
      <c r="AK2070" s="3">
        <v>0.232491</v>
      </c>
      <c r="AM2070" s="3">
        <v>-0.22042200000000001</v>
      </c>
      <c r="AN2070" s="3">
        <v>-2.1264999999999999E-2</v>
      </c>
      <c r="AP2070" s="3">
        <v>-0.18942600000000001</v>
      </c>
      <c r="AQ2070" s="3">
        <v>-3.85116E-2</v>
      </c>
      <c r="AS2070" s="3">
        <v>-0.35932599999999998</v>
      </c>
      <c r="AT2070" s="3">
        <v>0.248303</v>
      </c>
      <c r="AV2070" s="3">
        <v>-0.28914899999999999</v>
      </c>
      <c r="AW2070" s="3">
        <v>0.23430999999999999</v>
      </c>
    </row>
    <row r="2071" spans="1:49" x14ac:dyDescent="0.3">
      <c r="A2071">
        <v>103.2</v>
      </c>
      <c r="B2071" s="3">
        <v>8.3836200000000005E-59</v>
      </c>
      <c r="C2071" s="3">
        <v>-1.9043199999999999E-59</v>
      </c>
      <c r="E2071">
        <v>3.0960000000000001</v>
      </c>
      <c r="F2071" s="3">
        <v>-0.31961000000000001</v>
      </c>
      <c r="G2071" s="3">
        <v>6.6236400000000001E-2</v>
      </c>
      <c r="I2071" s="3">
        <v>-0.295875</v>
      </c>
      <c r="J2071" s="3">
        <v>0.12626000000000001</v>
      </c>
      <c r="L2071" s="3">
        <v>-6.6911899999999996E-2</v>
      </c>
      <c r="M2071" s="3">
        <v>-4.3154900000000003E-2</v>
      </c>
      <c r="O2071" s="3">
        <v>-0.19347800000000001</v>
      </c>
      <c r="P2071" s="3">
        <v>5.3915999999999999E-2</v>
      </c>
      <c r="R2071" s="3">
        <v>-0.416661</v>
      </c>
      <c r="S2071" s="3">
        <v>0.39441999999999999</v>
      </c>
      <c r="U2071" s="3">
        <v>-0.503965</v>
      </c>
      <c r="V2071" s="3">
        <v>0.44501499999999999</v>
      </c>
      <c r="X2071" s="3">
        <v>-0.41220099999999998</v>
      </c>
      <c r="Y2071" s="3">
        <v>0.28768300000000002</v>
      </c>
      <c r="AA2071" s="3">
        <v>-0.297516</v>
      </c>
      <c r="AB2071" s="3">
        <v>0.64799700000000005</v>
      </c>
      <c r="AD2071" s="3">
        <v>-0.243893</v>
      </c>
      <c r="AE2071" s="3">
        <v>0.158695</v>
      </c>
      <c r="AG2071" s="3">
        <v>-0.176533</v>
      </c>
      <c r="AH2071" s="3">
        <v>0.295904</v>
      </c>
      <c r="AJ2071" s="3">
        <v>-0.216164</v>
      </c>
      <c r="AK2071" s="3">
        <v>0.23599600000000001</v>
      </c>
      <c r="AM2071" s="3">
        <v>-0.21741099999999999</v>
      </c>
      <c r="AN2071" s="3">
        <v>-2.03844E-2</v>
      </c>
      <c r="AP2071" s="3">
        <v>-0.18845100000000001</v>
      </c>
      <c r="AQ2071" s="3">
        <v>-3.8108599999999999E-2</v>
      </c>
      <c r="AS2071" s="3">
        <v>-0.35911599999999999</v>
      </c>
      <c r="AT2071" s="3">
        <v>0.251386</v>
      </c>
      <c r="AV2071" s="3">
        <v>-0.286269</v>
      </c>
      <c r="AW2071" s="3">
        <v>0.23291600000000001</v>
      </c>
    </row>
    <row r="2072" spans="1:49" x14ac:dyDescent="0.3">
      <c r="A2072">
        <v>103.25</v>
      </c>
      <c r="B2072" s="3">
        <v>1.0938200000000001E-58</v>
      </c>
      <c r="C2072" s="3">
        <v>-2.60691E-59</v>
      </c>
      <c r="E2072">
        <v>3.0975000000000001</v>
      </c>
      <c r="F2072" s="3">
        <v>-0.31688300000000003</v>
      </c>
      <c r="G2072" s="3">
        <v>6.8308499999999994E-2</v>
      </c>
      <c r="I2072" s="3">
        <v>-0.30210999999999999</v>
      </c>
      <c r="J2072" s="3">
        <v>0.13240399999999999</v>
      </c>
      <c r="L2072" s="3">
        <v>-6.0528999999999999E-2</v>
      </c>
      <c r="M2072" s="3">
        <v>-4.7560499999999999E-2</v>
      </c>
      <c r="O2072" s="3">
        <v>-0.192055</v>
      </c>
      <c r="P2072" s="3">
        <v>5.2823799999999997E-2</v>
      </c>
      <c r="R2072" s="3">
        <v>-0.413304</v>
      </c>
      <c r="S2072" s="3">
        <v>0.38831900000000003</v>
      </c>
      <c r="U2072" s="3">
        <v>-0.502529</v>
      </c>
      <c r="V2072" s="3">
        <v>0.444351</v>
      </c>
      <c r="X2072" s="3">
        <v>-0.41179700000000002</v>
      </c>
      <c r="Y2072" s="3">
        <v>0.27543099999999998</v>
      </c>
      <c r="AA2072" s="3">
        <v>-0.29350500000000002</v>
      </c>
      <c r="AB2072" s="3">
        <v>0.63919499999999996</v>
      </c>
      <c r="AD2072" s="3">
        <v>-0.24590799999999999</v>
      </c>
      <c r="AE2072" s="3">
        <v>0.15970200000000001</v>
      </c>
      <c r="AG2072" s="3">
        <v>-0.17822099999999999</v>
      </c>
      <c r="AH2072" s="3">
        <v>0.29238199999999998</v>
      </c>
      <c r="AJ2072" s="3">
        <v>-0.216196</v>
      </c>
      <c r="AK2072" s="3">
        <v>0.239399</v>
      </c>
      <c r="AM2072" s="3">
        <v>-0.214362</v>
      </c>
      <c r="AN2072" s="3">
        <v>-1.9425000000000001E-2</v>
      </c>
      <c r="AP2072" s="3">
        <v>-0.18748799999999999</v>
      </c>
      <c r="AQ2072" s="3">
        <v>-3.7618699999999998E-2</v>
      </c>
      <c r="AS2072" s="3">
        <v>-0.35884700000000003</v>
      </c>
      <c r="AT2072" s="3">
        <v>0.25439600000000001</v>
      </c>
      <c r="AV2072" s="3">
        <v>-0.28334799999999999</v>
      </c>
      <c r="AW2072" s="3">
        <v>0.23144600000000001</v>
      </c>
    </row>
    <row r="2073" spans="1:49" x14ac:dyDescent="0.3">
      <c r="A2073">
        <v>103.3</v>
      </c>
      <c r="B2073" s="3">
        <v>1.34128E-58</v>
      </c>
      <c r="C2073" s="3">
        <v>-3.31767E-59</v>
      </c>
      <c r="E2073">
        <v>3.0990000000000002</v>
      </c>
      <c r="F2073" s="3">
        <v>-0.31412299999999999</v>
      </c>
      <c r="G2073" s="3">
        <v>7.0427299999999998E-2</v>
      </c>
      <c r="I2073" s="3">
        <v>-0.308369</v>
      </c>
      <c r="J2073" s="3">
        <v>0.138546</v>
      </c>
      <c r="L2073" s="3">
        <v>-5.4197500000000003E-2</v>
      </c>
      <c r="M2073" s="3">
        <v>-5.1908500000000003E-2</v>
      </c>
      <c r="O2073" s="3">
        <v>-0.19064400000000001</v>
      </c>
      <c r="P2073" s="3">
        <v>5.1757699999999997E-2</v>
      </c>
      <c r="R2073" s="3">
        <v>-0.40986099999999998</v>
      </c>
      <c r="S2073" s="3">
        <v>0.38207200000000002</v>
      </c>
      <c r="U2073" s="3">
        <v>-0.50100999999999996</v>
      </c>
      <c r="V2073" s="3">
        <v>0.443521</v>
      </c>
      <c r="X2073" s="3">
        <v>-0.41133599999999998</v>
      </c>
      <c r="Y2073" s="3">
        <v>0.263125</v>
      </c>
      <c r="AA2073" s="3">
        <v>-0.28954400000000002</v>
      </c>
      <c r="AB2073" s="3">
        <v>0.63004099999999996</v>
      </c>
      <c r="AD2073" s="3">
        <v>-0.24795400000000001</v>
      </c>
      <c r="AE2073" s="3">
        <v>0.16066900000000001</v>
      </c>
      <c r="AG2073" s="3">
        <v>-0.17996000000000001</v>
      </c>
      <c r="AH2073" s="3">
        <v>0.28871599999999997</v>
      </c>
      <c r="AJ2073" s="3">
        <v>-0.21626200000000001</v>
      </c>
      <c r="AK2073" s="3">
        <v>0.242696</v>
      </c>
      <c r="AM2073" s="3">
        <v>-0.21127699999999999</v>
      </c>
      <c r="AN2073" s="3">
        <v>-1.83882E-2</v>
      </c>
      <c r="AP2073" s="3">
        <v>-0.18654000000000001</v>
      </c>
      <c r="AQ2073" s="3">
        <v>-3.7042199999999997E-2</v>
      </c>
      <c r="AS2073" s="3">
        <v>-0.35852200000000001</v>
      </c>
      <c r="AT2073" s="3">
        <v>0.25733299999999998</v>
      </c>
      <c r="AV2073" s="3">
        <v>-0.28039199999999997</v>
      </c>
      <c r="AW2073" s="3">
        <v>0.22989799999999999</v>
      </c>
    </row>
    <row r="2074" spans="1:49" x14ac:dyDescent="0.3">
      <c r="A2074">
        <v>103.35</v>
      </c>
      <c r="B2074" s="3">
        <v>1.57094E-58</v>
      </c>
      <c r="C2074" s="3">
        <v>-3.9722500000000002E-59</v>
      </c>
      <c r="E2074">
        <v>3.1004999999999998</v>
      </c>
      <c r="F2074" s="3">
        <v>-0.31133100000000002</v>
      </c>
      <c r="G2074" s="3">
        <v>7.2590699999999994E-2</v>
      </c>
      <c r="I2074" s="3">
        <v>-0.314635</v>
      </c>
      <c r="J2074" s="3">
        <v>0.14468200000000001</v>
      </c>
      <c r="L2074" s="3">
        <v>-4.7920600000000001E-2</v>
      </c>
      <c r="M2074" s="3">
        <v>-5.61976E-2</v>
      </c>
      <c r="O2074" s="3">
        <v>-0.189248</v>
      </c>
      <c r="P2074" s="3">
        <v>5.0718199999999998E-2</v>
      </c>
      <c r="R2074" s="3">
        <v>-0.40633200000000003</v>
      </c>
      <c r="S2074" s="3">
        <v>0.37568299999999999</v>
      </c>
      <c r="U2074" s="3">
        <v>-0.49941099999999999</v>
      </c>
      <c r="V2074" s="3">
        <v>0.44252399999999997</v>
      </c>
      <c r="X2074" s="3">
        <v>-0.41079599999999999</v>
      </c>
      <c r="Y2074" s="3">
        <v>0.25077300000000002</v>
      </c>
      <c r="AA2074" s="3">
        <v>-0.28562900000000002</v>
      </c>
      <c r="AB2074" s="3">
        <v>0.62053999999999998</v>
      </c>
      <c r="AD2074" s="3">
        <v>-0.250027</v>
      </c>
      <c r="AE2074" s="3">
        <v>0.16159899999999999</v>
      </c>
      <c r="AG2074" s="3">
        <v>-0.18174699999999999</v>
      </c>
      <c r="AH2074" s="3">
        <v>0.28491</v>
      </c>
      <c r="AJ2074" s="3">
        <v>-0.216361</v>
      </c>
      <c r="AK2074" s="3">
        <v>0.24588699999999999</v>
      </c>
      <c r="AM2074" s="3">
        <v>-0.20815800000000001</v>
      </c>
      <c r="AN2074" s="3">
        <v>-1.7275700000000001E-2</v>
      </c>
      <c r="AP2074" s="3">
        <v>-0.18560699999999999</v>
      </c>
      <c r="AQ2074" s="3">
        <v>-3.6380099999999999E-2</v>
      </c>
      <c r="AS2074" s="3">
        <v>-0.35814499999999999</v>
      </c>
      <c r="AT2074" s="3">
        <v>0.26019300000000001</v>
      </c>
      <c r="AV2074" s="3">
        <v>-0.27740500000000001</v>
      </c>
      <c r="AW2074" s="3">
        <v>0.228274</v>
      </c>
    </row>
    <row r="2075" spans="1:49" x14ac:dyDescent="0.3">
      <c r="A2075">
        <v>103.4</v>
      </c>
      <c r="B2075" s="3">
        <v>1.77585E-58</v>
      </c>
      <c r="C2075" s="3">
        <v>-4.5121299999999996E-59</v>
      </c>
      <c r="E2075">
        <v>3.1019999999999999</v>
      </c>
      <c r="F2075" s="3">
        <v>-0.30851699999999999</v>
      </c>
      <c r="G2075" s="3">
        <v>7.4796600000000005E-2</v>
      </c>
      <c r="I2075" s="3">
        <v>-0.32089200000000001</v>
      </c>
      <c r="J2075" s="3">
        <v>0.15081</v>
      </c>
      <c r="L2075" s="3">
        <v>-4.1702200000000002E-2</v>
      </c>
      <c r="M2075" s="3">
        <v>-6.0426500000000001E-2</v>
      </c>
      <c r="O2075" s="3">
        <v>-0.18787000000000001</v>
      </c>
      <c r="P2075" s="3">
        <v>4.9705800000000001E-2</v>
      </c>
      <c r="R2075" s="3">
        <v>-0.40272000000000002</v>
      </c>
      <c r="S2075" s="3">
        <v>0.36915500000000001</v>
      </c>
      <c r="U2075" s="3">
        <v>-0.49773200000000001</v>
      </c>
      <c r="V2075" s="3">
        <v>0.441361</v>
      </c>
      <c r="X2075" s="3">
        <v>-0.41015600000000002</v>
      </c>
      <c r="Y2075" s="3">
        <v>0.23838300000000001</v>
      </c>
      <c r="AA2075" s="3">
        <v>-0.28176499999999999</v>
      </c>
      <c r="AB2075" s="3">
        <v>0.61069799999999996</v>
      </c>
      <c r="AD2075" s="3">
        <v>-0.25212499999999999</v>
      </c>
      <c r="AE2075" s="3">
        <v>0.162491</v>
      </c>
      <c r="AG2075" s="3">
        <v>-0.18357799999999999</v>
      </c>
      <c r="AH2075" s="3">
        <v>0.28096599999999999</v>
      </c>
      <c r="AJ2075" s="3">
        <v>-0.21649099999999999</v>
      </c>
      <c r="AK2075" s="3">
        <v>0.24896799999999999</v>
      </c>
      <c r="AM2075" s="3">
        <v>-0.20500399999999999</v>
      </c>
      <c r="AN2075" s="3">
        <v>-1.60894E-2</v>
      </c>
      <c r="AP2075" s="3">
        <v>-0.18468599999999999</v>
      </c>
      <c r="AQ2075" s="3">
        <v>-3.56333E-2</v>
      </c>
      <c r="AS2075" s="3">
        <v>-0.35771399999999998</v>
      </c>
      <c r="AT2075" s="3">
        <v>0.26297500000000001</v>
      </c>
      <c r="AV2075" s="3">
        <v>-0.27439400000000003</v>
      </c>
      <c r="AW2075" s="3">
        <v>0.226575</v>
      </c>
    </row>
    <row r="2076" spans="1:49" x14ac:dyDescent="0.3">
      <c r="A2076">
        <v>103.45</v>
      </c>
      <c r="B2076" s="3">
        <v>1.9509400000000001E-58</v>
      </c>
      <c r="C2076" s="3">
        <v>-4.9112599999999998E-59</v>
      </c>
      <c r="E2076">
        <v>3.1034999999999999</v>
      </c>
      <c r="F2076" s="3">
        <v>-0.30568299999999998</v>
      </c>
      <c r="G2076" s="3">
        <v>7.7043E-2</v>
      </c>
      <c r="I2076" s="3">
        <v>-0.327123</v>
      </c>
      <c r="J2076" s="3">
        <v>0.15692500000000001</v>
      </c>
      <c r="L2076" s="3">
        <v>-3.5547599999999999E-2</v>
      </c>
      <c r="M2076" s="3">
        <v>-6.4593700000000004E-2</v>
      </c>
      <c r="O2076" s="3">
        <v>-0.18651100000000001</v>
      </c>
      <c r="P2076" s="3">
        <v>4.8721E-2</v>
      </c>
      <c r="R2076" s="3">
        <v>-0.39902700000000002</v>
      </c>
      <c r="S2076" s="3">
        <v>0.36249300000000001</v>
      </c>
      <c r="U2076" s="3">
        <v>-0.495975</v>
      </c>
      <c r="V2076" s="3">
        <v>0.44003199999999998</v>
      </c>
      <c r="X2076" s="3">
        <v>-0.40940900000000002</v>
      </c>
      <c r="Y2076" s="3">
        <v>0.225963</v>
      </c>
      <c r="AA2076" s="3">
        <v>-0.27796300000000002</v>
      </c>
      <c r="AB2076" s="3">
        <v>0.600522</v>
      </c>
      <c r="AD2076" s="3">
        <v>-0.25424600000000003</v>
      </c>
      <c r="AE2076" s="3">
        <v>0.16334399999999999</v>
      </c>
      <c r="AG2076" s="3">
        <v>-0.185447</v>
      </c>
      <c r="AH2076" s="3">
        <v>0.27688699999999999</v>
      </c>
      <c r="AJ2076" s="3">
        <v>-0.21665100000000001</v>
      </c>
      <c r="AK2076" s="3">
        <v>0.251938</v>
      </c>
      <c r="AM2076" s="3">
        <v>-0.201819</v>
      </c>
      <c r="AN2076" s="3">
        <v>-1.48308E-2</v>
      </c>
      <c r="AP2076" s="3">
        <v>-0.183778</v>
      </c>
      <c r="AQ2076" s="3">
        <v>-3.48025E-2</v>
      </c>
      <c r="AS2076" s="3">
        <v>-0.35723199999999999</v>
      </c>
      <c r="AT2076" s="3">
        <v>0.265677</v>
      </c>
      <c r="AV2076" s="3">
        <v>-0.27136100000000002</v>
      </c>
      <c r="AW2076" s="3">
        <v>0.224802</v>
      </c>
    </row>
    <row r="2077" spans="1:49" x14ac:dyDescent="0.3">
      <c r="A2077">
        <v>103.5</v>
      </c>
      <c r="B2077" s="3">
        <v>2.0916200000000001E-58</v>
      </c>
      <c r="C2077" s="3">
        <v>-5.1859300000000003E-59</v>
      </c>
      <c r="E2077">
        <v>3.105</v>
      </c>
      <c r="F2077" s="3">
        <v>-0.30283100000000002</v>
      </c>
      <c r="G2077" s="3">
        <v>7.9327300000000003E-2</v>
      </c>
      <c r="I2077" s="3">
        <v>-0.33332000000000001</v>
      </c>
      <c r="J2077" s="3">
        <v>0.163025</v>
      </c>
      <c r="L2077" s="3">
        <v>-2.9461999999999999E-2</v>
      </c>
      <c r="M2077" s="3">
        <v>-6.8697900000000006E-2</v>
      </c>
      <c r="O2077" s="3">
        <v>-0.185172</v>
      </c>
      <c r="P2077" s="3">
        <v>4.7764000000000001E-2</v>
      </c>
      <c r="R2077" s="3">
        <v>-0.39525399999999999</v>
      </c>
      <c r="S2077" s="3">
        <v>0.35570000000000002</v>
      </c>
      <c r="U2077" s="3">
        <v>-0.49414000000000002</v>
      </c>
      <c r="V2077" s="3">
        <v>0.43853900000000001</v>
      </c>
      <c r="X2077" s="3">
        <v>-0.40856300000000001</v>
      </c>
      <c r="Y2077" s="3">
        <v>0.21352199999999999</v>
      </c>
      <c r="AA2077" s="3">
        <v>-0.274233</v>
      </c>
      <c r="AB2077" s="3">
        <v>0.59001999999999999</v>
      </c>
      <c r="AD2077" s="3">
        <v>-0.25638699999999998</v>
      </c>
      <c r="AE2077" s="3">
        <v>0.16416</v>
      </c>
      <c r="AG2077" s="3">
        <v>-0.18735199999999999</v>
      </c>
      <c r="AH2077" s="3">
        <v>0.27267799999999998</v>
      </c>
      <c r="AJ2077" s="3">
        <v>-0.216839</v>
      </c>
      <c r="AK2077" s="3">
        <v>0.25479499999999999</v>
      </c>
      <c r="AM2077" s="3">
        <v>-0.198603</v>
      </c>
      <c r="AN2077" s="3">
        <v>-1.3502E-2</v>
      </c>
      <c r="AP2077" s="3">
        <v>-0.18288499999999999</v>
      </c>
      <c r="AQ2077" s="3">
        <v>-3.3888700000000001E-2</v>
      </c>
      <c r="AS2077" s="3">
        <v>-0.35670000000000002</v>
      </c>
      <c r="AT2077" s="3">
        <v>0.26829700000000001</v>
      </c>
      <c r="AV2077" s="3">
        <v>-0.26830599999999999</v>
      </c>
      <c r="AW2077" s="3">
        <v>0.22295300000000001</v>
      </c>
    </row>
    <row r="2078" spans="1:49" x14ac:dyDescent="0.3">
      <c r="A2078">
        <v>103.55</v>
      </c>
      <c r="B2078" s="3">
        <v>2.1929399999999999E-58</v>
      </c>
      <c r="C2078" s="3">
        <v>-5.3785999999999996E-59</v>
      </c>
      <c r="E2078">
        <v>3.1065</v>
      </c>
      <c r="F2078" s="3">
        <v>-0.29996699999999998</v>
      </c>
      <c r="G2078" s="3">
        <v>8.1647600000000001E-2</v>
      </c>
      <c r="I2078" s="3">
        <v>-0.33948899999999999</v>
      </c>
      <c r="J2078" s="3">
        <v>0.16910700000000001</v>
      </c>
      <c r="L2078" s="3">
        <v>-2.3449299999999999E-2</v>
      </c>
      <c r="M2078" s="3">
        <v>-7.2737700000000002E-2</v>
      </c>
      <c r="O2078" s="3">
        <v>-0.18385299999999999</v>
      </c>
      <c r="P2078" s="3">
        <v>4.6835099999999998E-2</v>
      </c>
      <c r="R2078" s="3">
        <v>-0.39140200000000003</v>
      </c>
      <c r="S2078" s="3">
        <v>0.34878100000000001</v>
      </c>
      <c r="U2078" s="3">
        <v>-0.49223</v>
      </c>
      <c r="V2078" s="3">
        <v>0.43688199999999999</v>
      </c>
      <c r="X2078" s="3">
        <v>-0.40763100000000002</v>
      </c>
      <c r="Y2078" s="3">
        <v>0.20107</v>
      </c>
      <c r="AA2078" s="3">
        <v>-0.27057900000000001</v>
      </c>
      <c r="AB2078" s="3">
        <v>0.57919900000000002</v>
      </c>
      <c r="AD2078" s="3">
        <v>-0.25854199999999999</v>
      </c>
      <c r="AE2078" s="3">
        <v>0.164939</v>
      </c>
      <c r="AG2078" s="3">
        <v>-0.18929399999999999</v>
      </c>
      <c r="AH2078" s="3">
        <v>0.268343</v>
      </c>
      <c r="AJ2078" s="3">
        <v>-0.21705199999999999</v>
      </c>
      <c r="AK2078" s="3">
        <v>0.25753700000000002</v>
      </c>
      <c r="AM2078" s="3">
        <v>-0.195359</v>
      </c>
      <c r="AN2078" s="3">
        <v>-1.2104699999999999E-2</v>
      </c>
      <c r="AP2078" s="3">
        <v>-0.182006</v>
      </c>
      <c r="AQ2078" s="3">
        <v>-3.2892699999999997E-2</v>
      </c>
      <c r="AS2078" s="3">
        <v>-0.35611999999999999</v>
      </c>
      <c r="AT2078" s="3">
        <v>0.27083299999999999</v>
      </c>
      <c r="AV2078" s="3">
        <v>-0.26522600000000002</v>
      </c>
      <c r="AW2078" s="3">
        <v>0.22103100000000001</v>
      </c>
    </row>
    <row r="2079" spans="1:49" x14ac:dyDescent="0.3">
      <c r="A2079">
        <v>103.6</v>
      </c>
      <c r="B2079" s="3">
        <v>2.2495299999999999E-58</v>
      </c>
      <c r="C2079" s="3">
        <v>-5.5243600000000002E-59</v>
      </c>
      <c r="E2079">
        <v>3.1080000000000001</v>
      </c>
      <c r="F2079" s="3">
        <v>-0.297101</v>
      </c>
      <c r="G2079" s="3">
        <v>8.4001900000000004E-2</v>
      </c>
      <c r="I2079" s="3">
        <v>-0.34563899999999997</v>
      </c>
      <c r="J2079" s="3">
        <v>0.17517099999999999</v>
      </c>
      <c r="L2079" s="3">
        <v>-1.75126E-2</v>
      </c>
      <c r="M2079" s="3">
        <v>-7.67119E-2</v>
      </c>
      <c r="O2079" s="3">
        <v>-0.182555</v>
      </c>
      <c r="P2079" s="3">
        <v>4.5934599999999999E-2</v>
      </c>
      <c r="R2079" s="3">
        <v>-0.38747599999999999</v>
      </c>
      <c r="S2079" s="3">
        <v>0.34173799999999999</v>
      </c>
      <c r="U2079" s="3">
        <v>-0.49024600000000002</v>
      </c>
      <c r="V2079" s="3">
        <v>0.435062</v>
      </c>
      <c r="X2079" s="3">
        <v>-0.40661999999999998</v>
      </c>
      <c r="Y2079" s="3">
        <v>0.18861600000000001</v>
      </c>
      <c r="AA2079" s="3">
        <v>-0.26700000000000002</v>
      </c>
      <c r="AB2079" s="3">
        <v>0.56806699999999999</v>
      </c>
      <c r="AD2079" s="3">
        <v>-0.26070700000000002</v>
      </c>
      <c r="AE2079" s="3">
        <v>0.16567899999999999</v>
      </c>
      <c r="AG2079" s="3">
        <v>-0.191272</v>
      </c>
      <c r="AH2079" s="3">
        <v>0.26388400000000001</v>
      </c>
      <c r="AJ2079" s="3">
        <v>-0.21729100000000001</v>
      </c>
      <c r="AK2079" s="3">
        <v>0.26016299999999998</v>
      </c>
      <c r="AM2079" s="3">
        <v>-0.19208900000000001</v>
      </c>
      <c r="AN2079" s="3">
        <v>-1.06409E-2</v>
      </c>
      <c r="AP2079" s="3">
        <v>-0.181142</v>
      </c>
      <c r="AQ2079" s="3">
        <v>-3.1815599999999999E-2</v>
      </c>
      <c r="AS2079" s="3">
        <v>-0.355491</v>
      </c>
      <c r="AT2079" s="3">
        <v>0.273283</v>
      </c>
      <c r="AV2079" s="3">
        <v>-0.26211899999999999</v>
      </c>
      <c r="AW2079" s="3">
        <v>0.21903400000000001</v>
      </c>
    </row>
    <row r="2080" spans="1:49" x14ac:dyDescent="0.3">
      <c r="A2080">
        <v>103.65</v>
      </c>
      <c r="B2080" s="3">
        <v>2.2556099999999999E-58</v>
      </c>
      <c r="C2080" s="3">
        <v>-5.6215899999999998E-59</v>
      </c>
      <c r="E2080">
        <v>3.1095000000000002</v>
      </c>
      <c r="F2080" s="3">
        <v>-0.294238</v>
      </c>
      <c r="G2080" s="3">
        <v>8.6388000000000006E-2</v>
      </c>
      <c r="I2080" s="3">
        <v>-0.35177199999999997</v>
      </c>
      <c r="J2080" s="3">
        <v>0.18121399999999999</v>
      </c>
      <c r="L2080" s="3">
        <v>-1.16562E-2</v>
      </c>
      <c r="M2080" s="3">
        <v>-8.0619200000000002E-2</v>
      </c>
      <c r="O2080" s="3">
        <v>-0.18127699999999999</v>
      </c>
      <c r="P2080" s="3">
        <v>4.5062699999999997E-2</v>
      </c>
      <c r="R2080" s="3">
        <v>-0.38347599999999998</v>
      </c>
      <c r="S2080" s="3">
        <v>0.33457700000000001</v>
      </c>
      <c r="U2080" s="3">
        <v>-0.48818899999999998</v>
      </c>
      <c r="V2080" s="3">
        <v>0.43308000000000002</v>
      </c>
      <c r="X2080" s="3">
        <v>-0.405528</v>
      </c>
      <c r="Y2080" s="3">
        <v>0.17616899999999999</v>
      </c>
      <c r="AA2080" s="3">
        <v>-0.26349400000000001</v>
      </c>
      <c r="AB2080" s="3">
        <v>0.55662900000000004</v>
      </c>
      <c r="AD2080" s="3">
        <v>-0.26288099999999998</v>
      </c>
      <c r="AE2080" s="3">
        <v>0.166383</v>
      </c>
      <c r="AG2080" s="3">
        <v>-0.19328999999999999</v>
      </c>
      <c r="AH2080" s="3">
        <v>0.25930700000000001</v>
      </c>
      <c r="AJ2080" s="3">
        <v>-0.217555</v>
      </c>
      <c r="AK2080" s="3">
        <v>0.26267099999999999</v>
      </c>
      <c r="AM2080" s="3">
        <v>-0.18879299999999999</v>
      </c>
      <c r="AN2080" s="3">
        <v>-9.11263E-3</v>
      </c>
      <c r="AP2080" s="3">
        <v>-0.18029400000000001</v>
      </c>
      <c r="AQ2080" s="3">
        <v>-3.0658500000000002E-2</v>
      </c>
      <c r="AS2080" s="3">
        <v>-0.35481400000000002</v>
      </c>
      <c r="AT2080" s="3">
        <v>0.27564499999999997</v>
      </c>
      <c r="AV2080" s="3">
        <v>-0.25897999999999999</v>
      </c>
      <c r="AW2080" s="3">
        <v>0.21696399999999999</v>
      </c>
    </row>
    <row r="2081" spans="1:49" x14ac:dyDescent="0.3">
      <c r="A2081">
        <v>103.7</v>
      </c>
      <c r="B2081" s="3">
        <v>2.20452E-58</v>
      </c>
      <c r="C2081" s="3">
        <v>-5.6255299999999996E-59</v>
      </c>
      <c r="E2081">
        <v>3.1110000000000002</v>
      </c>
      <c r="F2081" s="3">
        <v>-0.29136800000000002</v>
      </c>
      <c r="G2081" s="3">
        <v>8.8802699999999998E-2</v>
      </c>
      <c r="I2081" s="3">
        <v>-0.35788700000000001</v>
      </c>
      <c r="J2081" s="3">
        <v>0.18723300000000001</v>
      </c>
      <c r="L2081" s="3">
        <v>-5.8857299999999996E-3</v>
      </c>
      <c r="M2081" s="3">
        <v>-8.4458400000000003E-2</v>
      </c>
      <c r="O2081" s="3">
        <v>-0.18002099999999999</v>
      </c>
      <c r="P2081" s="3">
        <v>4.4219799999999997E-2</v>
      </c>
      <c r="R2081" s="3">
        <v>-0.37940499999999999</v>
      </c>
      <c r="S2081" s="3">
        <v>0.32730100000000001</v>
      </c>
      <c r="U2081" s="3">
        <v>-0.48606100000000002</v>
      </c>
      <c r="V2081" s="3">
        <v>0.43093599999999999</v>
      </c>
      <c r="X2081" s="3">
        <v>-0.40434500000000001</v>
      </c>
      <c r="Y2081" s="3">
        <v>0.16373699999999999</v>
      </c>
      <c r="AA2081" s="3">
        <v>-0.260071</v>
      </c>
      <c r="AB2081" s="3">
        <v>0.54489600000000005</v>
      </c>
      <c r="AD2081" s="3">
        <v>-0.26506200000000002</v>
      </c>
      <c r="AE2081" s="3">
        <v>0.16705</v>
      </c>
      <c r="AG2081" s="3">
        <v>-0.19535</v>
      </c>
      <c r="AH2081" s="3">
        <v>0.25461600000000001</v>
      </c>
      <c r="AJ2081" s="3">
        <v>-0.21784200000000001</v>
      </c>
      <c r="AK2081" s="3">
        <v>0.26505899999999999</v>
      </c>
      <c r="AM2081" s="3">
        <v>-0.185476</v>
      </c>
      <c r="AN2081" s="3">
        <v>-7.5218200000000002E-3</v>
      </c>
      <c r="AP2081" s="3">
        <v>-0.17946200000000001</v>
      </c>
      <c r="AQ2081" s="3">
        <v>-2.9422299999999998E-2</v>
      </c>
      <c r="AS2081" s="3">
        <v>-0.35408800000000001</v>
      </c>
      <c r="AT2081" s="3">
        <v>0.277918</v>
      </c>
      <c r="AV2081" s="3">
        <v>-0.25581300000000001</v>
      </c>
      <c r="AW2081" s="3">
        <v>0.21482100000000001</v>
      </c>
    </row>
    <row r="2082" spans="1:49" x14ac:dyDescent="0.3">
      <c r="A2082">
        <v>103.75</v>
      </c>
      <c r="B2082" s="3">
        <v>2.0878699999999998E-58</v>
      </c>
      <c r="C2082" s="3">
        <v>-5.4672899999999998E-59</v>
      </c>
      <c r="E2082">
        <v>3.1124999999999998</v>
      </c>
      <c r="F2082" s="3">
        <v>-0.28848200000000002</v>
      </c>
      <c r="G2082" s="3">
        <v>9.1242699999999996E-2</v>
      </c>
      <c r="I2082" s="3">
        <v>-0.36398599999999998</v>
      </c>
      <c r="J2082" s="3">
        <v>0.19322700000000001</v>
      </c>
      <c r="L2082" s="3">
        <v>-2.06665E-4</v>
      </c>
      <c r="M2082" s="3">
        <v>-8.8228000000000001E-2</v>
      </c>
      <c r="O2082" s="3">
        <v>-0.178787</v>
      </c>
      <c r="P2082" s="3">
        <v>4.3406100000000003E-2</v>
      </c>
      <c r="R2082" s="3">
        <v>-0.37526399999999999</v>
      </c>
      <c r="S2082" s="3">
        <v>0.319915</v>
      </c>
      <c r="U2082" s="3">
        <v>-0.48386200000000001</v>
      </c>
      <c r="V2082" s="3">
        <v>0.42863299999999999</v>
      </c>
      <c r="X2082" s="3">
        <v>-0.403059</v>
      </c>
      <c r="Y2082" s="3">
        <v>0.15132699999999999</v>
      </c>
      <c r="AA2082" s="3">
        <v>-0.25674999999999998</v>
      </c>
      <c r="AB2082" s="3">
        <v>0.53287499999999999</v>
      </c>
      <c r="AD2082" s="3">
        <v>-0.26724599999999998</v>
      </c>
      <c r="AE2082" s="3">
        <v>0.167681</v>
      </c>
      <c r="AG2082" s="3">
        <v>-0.19744900000000001</v>
      </c>
      <c r="AH2082" s="3">
        <v>0.24981500000000001</v>
      </c>
      <c r="AJ2082" s="3">
        <v>-0.21815000000000001</v>
      </c>
      <c r="AK2082" s="3">
        <v>0.26732699999999998</v>
      </c>
      <c r="AM2082" s="3">
        <v>-0.182139</v>
      </c>
      <c r="AN2082" s="3">
        <v>-5.8705500000000004E-3</v>
      </c>
      <c r="AP2082" s="3">
        <v>-0.178646</v>
      </c>
      <c r="AQ2082" s="3">
        <v>-2.8108399999999999E-2</v>
      </c>
      <c r="AS2082" s="3">
        <v>-0.35331299999999999</v>
      </c>
      <c r="AT2082" s="3">
        <v>0.28010000000000002</v>
      </c>
      <c r="AV2082" s="3">
        <v>-0.25262099999999998</v>
      </c>
      <c r="AW2082" s="3">
        <v>0.21260699999999999</v>
      </c>
    </row>
    <row r="2083" spans="1:49" x14ac:dyDescent="0.3">
      <c r="A2083">
        <v>103.8</v>
      </c>
      <c r="B2083" s="3">
        <v>1.8953200000000001E-58</v>
      </c>
      <c r="C2083" s="3">
        <v>-5.0843100000000002E-59</v>
      </c>
      <c r="E2083">
        <v>3.1139999999999999</v>
      </c>
      <c r="F2083" s="3">
        <v>-0.28558099999999997</v>
      </c>
      <c r="G2083" s="3">
        <v>9.3705300000000005E-2</v>
      </c>
      <c r="I2083" s="3">
        <v>-0.37007200000000001</v>
      </c>
      <c r="J2083" s="3">
        <v>0.19919400000000001</v>
      </c>
      <c r="L2083" s="3">
        <v>5.3764099999999999E-3</v>
      </c>
      <c r="M2083" s="3">
        <v>-9.1926900000000006E-2</v>
      </c>
      <c r="O2083" s="3">
        <v>-0.17757700000000001</v>
      </c>
      <c r="P2083" s="3">
        <v>4.2621800000000001E-2</v>
      </c>
      <c r="R2083" s="3">
        <v>-0.371056</v>
      </c>
      <c r="S2083" s="3">
        <v>0.31242300000000001</v>
      </c>
      <c r="U2083" s="3">
        <v>-0.481595</v>
      </c>
      <c r="V2083" s="3">
        <v>0.42617100000000002</v>
      </c>
      <c r="X2083" s="3">
        <v>-0.40166800000000003</v>
      </c>
      <c r="Y2083" s="3">
        <v>0.13894799999999999</v>
      </c>
      <c r="AA2083" s="3">
        <v>-0.25355100000000003</v>
      </c>
      <c r="AB2083" s="3">
        <v>0.52057699999999996</v>
      </c>
      <c r="AD2083" s="3">
        <v>-0.26943400000000001</v>
      </c>
      <c r="AE2083" s="3">
        <v>0.16827500000000001</v>
      </c>
      <c r="AG2083" s="3">
        <v>-0.19958300000000001</v>
      </c>
      <c r="AH2083" s="3">
        <v>0.24490700000000001</v>
      </c>
      <c r="AJ2083" s="3">
        <v>-0.21847900000000001</v>
      </c>
      <c r="AK2083" s="3">
        <v>0.26947300000000002</v>
      </c>
      <c r="AM2083" s="3">
        <v>-0.178785</v>
      </c>
      <c r="AN2083" s="3">
        <v>-4.1609500000000001E-3</v>
      </c>
      <c r="AP2083" s="3">
        <v>-0.177845</v>
      </c>
      <c r="AQ2083" s="3">
        <v>-2.6717899999999999E-2</v>
      </c>
      <c r="AS2083" s="3">
        <v>-0.35248800000000002</v>
      </c>
      <c r="AT2083" s="3">
        <v>0.28218799999999999</v>
      </c>
      <c r="AV2083" s="3">
        <v>-0.24940999999999999</v>
      </c>
      <c r="AW2083" s="3">
        <v>0.21032100000000001</v>
      </c>
    </row>
    <row r="2084" spans="1:49" x14ac:dyDescent="0.3">
      <c r="A2084">
        <v>103.85</v>
      </c>
      <c r="B2084" s="3">
        <v>1.6157800000000002E-58</v>
      </c>
      <c r="C2084" s="3">
        <v>-4.4420199999999996E-59</v>
      </c>
      <c r="E2084">
        <v>3.1154999999999999</v>
      </c>
      <c r="F2084" s="3">
        <v>-0.28266799999999997</v>
      </c>
      <c r="G2084" s="3">
        <v>9.6188200000000001E-2</v>
      </c>
      <c r="I2084" s="3">
        <v>-0.37614599999999998</v>
      </c>
      <c r="J2084" s="3">
        <v>0.20513000000000001</v>
      </c>
      <c r="L2084" s="3">
        <v>1.0859799999999999E-2</v>
      </c>
      <c r="M2084" s="3">
        <v>-9.5553899999999997E-2</v>
      </c>
      <c r="O2084" s="3">
        <v>-0.176395</v>
      </c>
      <c r="P2084" s="3">
        <v>4.1867399999999999E-2</v>
      </c>
      <c r="R2084" s="3">
        <v>-0.36678300000000003</v>
      </c>
      <c r="S2084" s="3">
        <v>0.30482799999999999</v>
      </c>
      <c r="U2084" s="3">
        <v>-0.47926099999999999</v>
      </c>
      <c r="V2084" s="3">
        <v>0.42355199999999998</v>
      </c>
      <c r="X2084" s="3">
        <v>-0.40017200000000003</v>
      </c>
      <c r="Y2084" s="3">
        <v>0.126609</v>
      </c>
      <c r="AA2084" s="3">
        <v>-0.25048199999999998</v>
      </c>
      <c r="AB2084" s="3">
        <v>0.50800999999999996</v>
      </c>
      <c r="AD2084" s="3">
        <v>-0.271623</v>
      </c>
      <c r="AE2084" s="3">
        <v>0.16883500000000001</v>
      </c>
      <c r="AG2084" s="3">
        <v>-0.20174400000000001</v>
      </c>
      <c r="AH2084" s="3">
        <v>0.239897</v>
      </c>
      <c r="AJ2084" s="3">
        <v>-0.21882799999999999</v>
      </c>
      <c r="AK2084" s="3">
        <v>0.27149499999999999</v>
      </c>
      <c r="AM2084" s="3">
        <v>-0.17541399999999999</v>
      </c>
      <c r="AN2084" s="3">
        <v>-2.3952000000000001E-3</v>
      </c>
      <c r="AP2084" s="3">
        <v>-0.17705899999999999</v>
      </c>
      <c r="AQ2084" s="3">
        <v>-2.5252299999999998E-2</v>
      </c>
      <c r="AS2084" s="3">
        <v>-0.35161300000000001</v>
      </c>
      <c r="AT2084" s="3">
        <v>0.28418199999999999</v>
      </c>
      <c r="AV2084" s="3">
        <v>-0.24618100000000001</v>
      </c>
      <c r="AW2084" s="3">
        <v>0.20796500000000001</v>
      </c>
    </row>
    <row r="2085" spans="1:49" x14ac:dyDescent="0.3">
      <c r="A2085">
        <v>103.9</v>
      </c>
      <c r="B2085" s="3">
        <v>1.23966E-58</v>
      </c>
      <c r="C2085" s="3">
        <v>-3.5360500000000002E-59</v>
      </c>
      <c r="E2085">
        <v>3.117</v>
      </c>
      <c r="F2085" s="3">
        <v>-0.27974500000000002</v>
      </c>
      <c r="G2085" s="3">
        <v>9.8688899999999996E-2</v>
      </c>
      <c r="I2085" s="3">
        <v>-0.38219999999999998</v>
      </c>
      <c r="J2085" s="3">
        <v>0.211035</v>
      </c>
      <c r="L2085" s="3">
        <v>1.6240999999999998E-2</v>
      </c>
      <c r="M2085" s="3">
        <v>-9.9107899999999999E-2</v>
      </c>
      <c r="O2085" s="3">
        <v>-0.17524300000000001</v>
      </c>
      <c r="P2085" s="3">
        <v>4.1143399999999997E-2</v>
      </c>
      <c r="R2085" s="3">
        <v>-0.36244500000000002</v>
      </c>
      <c r="S2085" s="3">
        <v>0.29713600000000001</v>
      </c>
      <c r="U2085" s="3">
        <v>-0.47686299999999998</v>
      </c>
      <c r="V2085" s="3">
        <v>0.42077700000000001</v>
      </c>
      <c r="X2085" s="3">
        <v>-0.39857399999999998</v>
      </c>
      <c r="Y2085" s="3">
        <v>0.114318</v>
      </c>
      <c r="AA2085" s="3">
        <v>-0.24753600000000001</v>
      </c>
      <c r="AB2085" s="3">
        <v>0.49518299999999998</v>
      </c>
      <c r="AD2085" s="3">
        <v>-0.273812</v>
      </c>
      <c r="AE2085" s="3">
        <v>0.16935900000000001</v>
      </c>
      <c r="AG2085" s="3">
        <v>-0.20393</v>
      </c>
      <c r="AH2085" s="3">
        <v>0.23479</v>
      </c>
      <c r="AJ2085" s="3">
        <v>-0.219197</v>
      </c>
      <c r="AK2085" s="3">
        <v>0.273393</v>
      </c>
      <c r="AM2085" s="3">
        <v>-0.17202999999999999</v>
      </c>
      <c r="AN2085" s="3">
        <v>-5.7552899999999997E-4</v>
      </c>
      <c r="AP2085" s="3">
        <v>-0.176288</v>
      </c>
      <c r="AQ2085" s="3">
        <v>-2.37127E-2</v>
      </c>
      <c r="AS2085" s="3">
        <v>-0.35069</v>
      </c>
      <c r="AT2085" s="3">
        <v>0.28607900000000003</v>
      </c>
      <c r="AV2085" s="3">
        <v>-0.24293600000000001</v>
      </c>
      <c r="AW2085" s="3">
        <v>0.20554</v>
      </c>
    </row>
    <row r="2086" spans="1:49" x14ac:dyDescent="0.3">
      <c r="A2086">
        <v>103.95</v>
      </c>
      <c r="B2086" s="3">
        <v>7.6077899999999996E-59</v>
      </c>
      <c r="C2086" s="3">
        <v>-2.3785200000000001E-59</v>
      </c>
      <c r="E2086">
        <v>3.1185</v>
      </c>
      <c r="F2086" s="3">
        <v>-0.27681099999999997</v>
      </c>
      <c r="G2086" s="3">
        <v>0.101205</v>
      </c>
      <c r="I2086" s="3">
        <v>-0.38823000000000002</v>
      </c>
      <c r="J2086" s="3">
        <v>0.21690400000000001</v>
      </c>
      <c r="L2086" s="3">
        <v>2.1518700000000002E-2</v>
      </c>
      <c r="M2086" s="3">
        <v>-0.102588</v>
      </c>
      <c r="O2086" s="3">
        <v>-0.174125</v>
      </c>
      <c r="P2086" s="3">
        <v>4.045E-2</v>
      </c>
      <c r="R2086" s="3">
        <v>-0.35804599999999998</v>
      </c>
      <c r="S2086" s="3">
        <v>0.28935100000000002</v>
      </c>
      <c r="U2086" s="3">
        <v>-0.47440300000000002</v>
      </c>
      <c r="V2086" s="3">
        <v>0.417848</v>
      </c>
      <c r="X2086" s="3">
        <v>-0.39688099999999998</v>
      </c>
      <c r="Y2086" s="3">
        <v>0.10208299999999999</v>
      </c>
      <c r="AA2086" s="3">
        <v>-0.24470800000000001</v>
      </c>
      <c r="AB2086" s="3">
        <v>0.48210399999999998</v>
      </c>
      <c r="AD2086" s="3">
        <v>-0.276001</v>
      </c>
      <c r="AE2086" s="3">
        <v>0.16985</v>
      </c>
      <c r="AG2086" s="3">
        <v>-0.20613999999999999</v>
      </c>
      <c r="AH2086" s="3">
        <v>0.22958899999999999</v>
      </c>
      <c r="AJ2086" s="3">
        <v>-0.219584</v>
      </c>
      <c r="AK2086" s="3">
        <v>0.27516600000000002</v>
      </c>
      <c r="AM2086" s="3">
        <v>-0.16863300000000001</v>
      </c>
      <c r="AN2086" s="3">
        <v>1.29579E-3</v>
      </c>
      <c r="AP2086" s="3">
        <v>-0.175534</v>
      </c>
      <c r="AQ2086" s="3">
        <v>-2.2100499999999999E-2</v>
      </c>
      <c r="AS2086" s="3">
        <v>-0.34972500000000001</v>
      </c>
      <c r="AT2086" s="3">
        <v>0.287879</v>
      </c>
      <c r="AV2086" s="3">
        <v>-0.239677</v>
      </c>
      <c r="AW2086" s="3">
        <v>0.20304700000000001</v>
      </c>
    </row>
    <row r="2087" spans="1:49" x14ac:dyDescent="0.3">
      <c r="A2087">
        <v>104</v>
      </c>
      <c r="B2087" s="3">
        <v>1.7634599999999999E-59</v>
      </c>
      <c r="C2087" s="3">
        <v>-9.8165E-60</v>
      </c>
      <c r="E2087">
        <v>3.12</v>
      </c>
      <c r="F2087" s="3">
        <v>-0.27386300000000002</v>
      </c>
      <c r="G2087" s="3">
        <v>0.103732</v>
      </c>
      <c r="I2087" s="3">
        <v>-0.39423200000000003</v>
      </c>
      <c r="J2087" s="3">
        <v>0.22273599999999999</v>
      </c>
      <c r="L2087" s="3">
        <v>2.66932E-2</v>
      </c>
      <c r="M2087" s="3">
        <v>-0.105993</v>
      </c>
      <c r="O2087" s="3">
        <v>-0.173045</v>
      </c>
      <c r="P2087" s="3">
        <v>3.9787700000000002E-2</v>
      </c>
      <c r="R2087" s="3">
        <v>-0.35358699999999998</v>
      </c>
      <c r="S2087" s="3">
        <v>0.281476</v>
      </c>
      <c r="U2087" s="3">
        <v>-0.471883</v>
      </c>
      <c r="V2087" s="3">
        <v>0.414767</v>
      </c>
      <c r="X2087" s="3">
        <v>-0.39510800000000001</v>
      </c>
      <c r="Y2087" s="3">
        <v>8.9914900000000006E-2</v>
      </c>
      <c r="AA2087" s="3">
        <v>-0.242005</v>
      </c>
      <c r="AB2087" s="3">
        <v>0.46878199999999998</v>
      </c>
      <c r="AD2087" s="3">
        <v>-0.27818900000000002</v>
      </c>
      <c r="AE2087" s="3">
        <v>0.17030699999999999</v>
      </c>
      <c r="AG2087" s="3">
        <v>-0.208373</v>
      </c>
      <c r="AH2087" s="3">
        <v>0.224299</v>
      </c>
      <c r="AJ2087" s="3">
        <v>-0.21998999999999999</v>
      </c>
      <c r="AK2087" s="3">
        <v>0.27681299999999998</v>
      </c>
      <c r="AM2087" s="3">
        <v>-0.16522700000000001</v>
      </c>
      <c r="AN2087" s="3">
        <v>3.21646E-3</v>
      </c>
      <c r="AP2087" s="3">
        <v>-0.17479600000000001</v>
      </c>
      <c r="AQ2087" s="3">
        <v>-2.04172E-2</v>
      </c>
      <c r="AS2087" s="3">
        <v>-0.34872500000000001</v>
      </c>
      <c r="AT2087" s="3">
        <v>0.28958</v>
      </c>
      <c r="AV2087" s="3">
        <v>-0.23640700000000001</v>
      </c>
      <c r="AW2087" s="3">
        <v>0.200486</v>
      </c>
    </row>
    <row r="2088" spans="1:49" x14ac:dyDescent="0.3">
      <c r="A2088">
        <v>104.05</v>
      </c>
      <c r="B2088" s="3">
        <v>-5.1436999999999997E-59</v>
      </c>
      <c r="C2088" s="3">
        <v>6.5205799999999997E-60</v>
      </c>
      <c r="E2088">
        <v>3.1215000000000002</v>
      </c>
      <c r="F2088" s="3">
        <v>-0.27089400000000002</v>
      </c>
      <c r="G2088" s="3">
        <v>0.106269</v>
      </c>
      <c r="I2088" s="3">
        <v>-0.40019199999999999</v>
      </c>
      <c r="J2088" s="3">
        <v>0.22852800000000001</v>
      </c>
      <c r="L2088" s="3">
        <v>3.1763800000000002E-2</v>
      </c>
      <c r="M2088" s="3">
        <v>-0.109323</v>
      </c>
      <c r="O2088" s="3">
        <v>-0.17200299999999999</v>
      </c>
      <c r="P2088" s="3">
        <v>3.9156799999999999E-2</v>
      </c>
      <c r="R2088" s="3">
        <v>-0.34906999999999999</v>
      </c>
      <c r="S2088" s="3">
        <v>0.27351799999999998</v>
      </c>
      <c r="U2088" s="3">
        <v>-0.46930500000000003</v>
      </c>
      <c r="V2088" s="3">
        <v>0.41153400000000001</v>
      </c>
      <c r="X2088" s="3">
        <v>-0.39327200000000001</v>
      </c>
      <c r="Y2088" s="3">
        <v>7.7822500000000003E-2</v>
      </c>
      <c r="AA2088" s="3">
        <v>-0.23943600000000001</v>
      </c>
      <c r="AB2088" s="3">
        <v>0.45522800000000002</v>
      </c>
      <c r="AD2088" s="3">
        <v>-0.28037499999999999</v>
      </c>
      <c r="AE2088" s="3">
        <v>0.17073099999999999</v>
      </c>
      <c r="AG2088" s="3">
        <v>-0.21062600000000001</v>
      </c>
      <c r="AH2088" s="3">
        <v>0.21892500000000001</v>
      </c>
      <c r="AJ2088" s="3">
        <v>-0.220413</v>
      </c>
      <c r="AK2088" s="3">
        <v>0.27833400000000003</v>
      </c>
      <c r="AM2088" s="3">
        <v>-0.16181300000000001</v>
      </c>
      <c r="AN2088" s="3">
        <v>5.18419E-3</v>
      </c>
      <c r="AP2088" s="3">
        <v>-0.17407400000000001</v>
      </c>
      <c r="AQ2088" s="3">
        <v>-1.8664099999999999E-2</v>
      </c>
      <c r="AS2088" s="3">
        <v>-0.34769600000000001</v>
      </c>
      <c r="AT2088" s="3">
        <v>0.291182</v>
      </c>
      <c r="AV2088" s="3">
        <v>-0.23313</v>
      </c>
      <c r="AW2088" s="3">
        <v>0.19786000000000001</v>
      </c>
    </row>
    <row r="2089" spans="1:49" x14ac:dyDescent="0.3">
      <c r="A2089">
        <v>104.1</v>
      </c>
      <c r="B2089" s="3">
        <v>-1.3080099999999999E-58</v>
      </c>
      <c r="C2089" s="3">
        <v>2.5341299999999999E-59</v>
      </c>
      <c r="E2089">
        <v>3.1230000000000002</v>
      </c>
      <c r="F2089" s="3">
        <v>-0.26790000000000003</v>
      </c>
      <c r="G2089" s="3">
        <v>0.108811</v>
      </c>
      <c r="I2089" s="3">
        <v>-0.40610000000000002</v>
      </c>
      <c r="J2089" s="3">
        <v>0.23427600000000001</v>
      </c>
      <c r="L2089" s="3">
        <v>3.6728200000000003E-2</v>
      </c>
      <c r="M2089" s="3">
        <v>-0.112576</v>
      </c>
      <c r="O2089" s="3">
        <v>-0.17100299999999999</v>
      </c>
      <c r="P2089" s="3">
        <v>3.8557399999999999E-2</v>
      </c>
      <c r="R2089" s="3">
        <v>-0.34449800000000003</v>
      </c>
      <c r="S2089" s="3">
        <v>0.26547900000000002</v>
      </c>
      <c r="U2089" s="3">
        <v>-0.46667199999999998</v>
      </c>
      <c r="V2089" s="3">
        <v>0.40815299999999999</v>
      </c>
      <c r="X2089" s="3">
        <v>-0.39137899999999998</v>
      </c>
      <c r="Y2089" s="3">
        <v>6.5814300000000006E-2</v>
      </c>
      <c r="AA2089" s="3">
        <v>-0.23699300000000001</v>
      </c>
      <c r="AB2089" s="3">
        <v>0.44145000000000001</v>
      </c>
      <c r="AD2089" s="3">
        <v>-0.28255999999999998</v>
      </c>
      <c r="AE2089" s="3">
        <v>0.171123</v>
      </c>
      <c r="AG2089" s="3">
        <v>-0.212897</v>
      </c>
      <c r="AH2089" s="3">
        <v>0.21347099999999999</v>
      </c>
      <c r="AJ2089" s="3">
        <v>-0.22085299999999999</v>
      </c>
      <c r="AK2089" s="3">
        <v>0.27972599999999997</v>
      </c>
      <c r="AM2089" s="3">
        <v>-0.15839400000000001</v>
      </c>
      <c r="AN2089" s="3">
        <v>7.1966199999999999E-3</v>
      </c>
      <c r="AP2089" s="3">
        <v>-0.17337</v>
      </c>
      <c r="AQ2089" s="3">
        <v>-1.6842800000000002E-2</v>
      </c>
      <c r="AS2089" s="3">
        <v>-0.34664299999999998</v>
      </c>
      <c r="AT2089" s="3">
        <v>0.292684</v>
      </c>
      <c r="AV2089" s="3">
        <v>-0.229851</v>
      </c>
      <c r="AW2089" s="3">
        <v>0.19516800000000001</v>
      </c>
    </row>
    <row r="2090" spans="1:49" x14ac:dyDescent="0.3">
      <c r="A2090">
        <v>104.15</v>
      </c>
      <c r="B2090" s="3">
        <v>-2.18981E-58</v>
      </c>
      <c r="C2090" s="3">
        <v>4.6855200000000002E-59</v>
      </c>
      <c r="E2090">
        <v>3.1244999999999998</v>
      </c>
      <c r="F2090" s="3">
        <v>-0.26487300000000003</v>
      </c>
      <c r="G2090" s="3">
        <v>0.111355</v>
      </c>
      <c r="I2090" s="3">
        <v>-0.41195300000000001</v>
      </c>
      <c r="J2090" s="3">
        <v>0.239979</v>
      </c>
      <c r="L2090" s="3">
        <v>4.1583299999999997E-2</v>
      </c>
      <c r="M2090" s="3">
        <v>-0.11575199999999999</v>
      </c>
      <c r="O2090" s="3">
        <v>-0.170042</v>
      </c>
      <c r="P2090" s="3">
        <v>3.7989700000000001E-2</v>
      </c>
      <c r="R2090" s="3">
        <v>-0.33987299999999998</v>
      </c>
      <c r="S2090" s="3">
        <v>0.25736500000000001</v>
      </c>
      <c r="U2090" s="3">
        <v>-0.46398600000000001</v>
      </c>
      <c r="V2090" s="3">
        <v>0.40462500000000001</v>
      </c>
      <c r="X2090" s="3">
        <v>-0.38941999999999999</v>
      </c>
      <c r="Y2090" s="3">
        <v>5.3897599999999997E-2</v>
      </c>
      <c r="AA2090" s="3">
        <v>-0.234656</v>
      </c>
      <c r="AB2090" s="3">
        <v>0.427456</v>
      </c>
      <c r="AD2090" s="3">
        <v>-0.28473799999999999</v>
      </c>
      <c r="AE2090" s="3">
        <v>0.171484</v>
      </c>
      <c r="AG2090" s="3">
        <v>-0.21518100000000001</v>
      </c>
      <c r="AH2090" s="3">
        <v>0.20794099999999999</v>
      </c>
      <c r="AJ2090" s="3">
        <v>-0.22130900000000001</v>
      </c>
      <c r="AK2090" s="3">
        <v>0.28099099999999999</v>
      </c>
      <c r="AM2090" s="3">
        <v>-0.154972</v>
      </c>
      <c r="AN2090" s="3">
        <v>9.2513700000000001E-3</v>
      </c>
      <c r="AP2090" s="3">
        <v>-0.172684</v>
      </c>
      <c r="AQ2090" s="3">
        <v>-1.49547E-2</v>
      </c>
      <c r="AS2090" s="3">
        <v>-0.34556999999999999</v>
      </c>
      <c r="AT2090" s="3">
        <v>0.29408400000000001</v>
      </c>
      <c r="AV2090" s="3">
        <v>-0.226577</v>
      </c>
      <c r="AW2090" s="3">
        <v>0.192414</v>
      </c>
    </row>
    <row r="2091" spans="1:49" x14ac:dyDescent="0.3">
      <c r="A2091">
        <v>104.2</v>
      </c>
      <c r="B2091" s="3">
        <v>-3.1288100000000001E-58</v>
      </c>
      <c r="C2091" s="3">
        <v>7.1070299999999997E-59</v>
      </c>
      <c r="E2091">
        <v>3.1259999999999999</v>
      </c>
      <c r="F2091" s="3">
        <v>-0.26181100000000002</v>
      </c>
      <c r="G2091" s="3">
        <v>0.113899</v>
      </c>
      <c r="I2091" s="3">
        <v>-0.41776099999999999</v>
      </c>
      <c r="J2091" s="3">
        <v>0.24563399999999999</v>
      </c>
      <c r="L2091" s="3">
        <v>4.6327E-2</v>
      </c>
      <c r="M2091" s="3">
        <v>-0.118849</v>
      </c>
      <c r="O2091" s="3">
        <v>-0.16912099999999999</v>
      </c>
      <c r="P2091" s="3">
        <v>3.7453599999999997E-2</v>
      </c>
      <c r="R2091" s="3">
        <v>-0.33519599999999999</v>
      </c>
      <c r="S2091" s="3">
        <v>0.24918100000000001</v>
      </c>
      <c r="U2091" s="3">
        <v>-0.46124700000000002</v>
      </c>
      <c r="V2091" s="3">
        <v>0.40095199999999998</v>
      </c>
      <c r="X2091" s="3">
        <v>-0.38738600000000001</v>
      </c>
      <c r="Y2091" s="3">
        <v>4.2079900000000003E-2</v>
      </c>
      <c r="AA2091" s="3">
        <v>-0.23241700000000001</v>
      </c>
      <c r="AB2091" s="3">
        <v>0.41325499999999998</v>
      </c>
      <c r="AD2091" s="3">
        <v>-0.28690599999999999</v>
      </c>
      <c r="AE2091" s="3">
        <v>0.17181299999999999</v>
      </c>
      <c r="AG2091" s="3">
        <v>-0.217473</v>
      </c>
      <c r="AH2091" s="3">
        <v>0.20234099999999999</v>
      </c>
      <c r="AJ2091" s="3">
        <v>-0.221779</v>
      </c>
      <c r="AK2091" s="3">
        <v>0.28212700000000002</v>
      </c>
      <c r="AM2091" s="3">
        <v>-0.15154899999999999</v>
      </c>
      <c r="AN2091" s="3">
        <v>1.1346E-2</v>
      </c>
      <c r="AP2091" s="3">
        <v>-0.172013</v>
      </c>
      <c r="AQ2091" s="3">
        <v>-1.30017E-2</v>
      </c>
      <c r="AS2091" s="3">
        <v>-0.344476</v>
      </c>
      <c r="AT2091" s="3">
        <v>0.295381</v>
      </c>
      <c r="AV2091" s="3">
        <v>-0.22331599999999999</v>
      </c>
      <c r="AW2091" s="3">
        <v>0.18959699999999999</v>
      </c>
    </row>
    <row r="2092" spans="1:49" x14ac:dyDescent="0.3">
      <c r="A2092">
        <v>104.25</v>
      </c>
      <c r="B2092" s="3">
        <v>-4.0822100000000003E-58</v>
      </c>
      <c r="C2092" s="3">
        <v>9.7291399999999992E-59</v>
      </c>
      <c r="E2092">
        <v>3.1274999999999999</v>
      </c>
      <c r="F2092" s="3">
        <v>-0.25871300000000003</v>
      </c>
      <c r="G2092" s="3">
        <v>0.11644</v>
      </c>
      <c r="I2092" s="3">
        <v>-0.42353200000000002</v>
      </c>
      <c r="J2092" s="3">
        <v>0.25124099999999999</v>
      </c>
      <c r="L2092" s="3">
        <v>5.0958400000000001E-2</v>
      </c>
      <c r="M2092" s="3">
        <v>-0.121867</v>
      </c>
      <c r="O2092" s="3">
        <v>-0.16824</v>
      </c>
      <c r="P2092" s="3">
        <v>3.69494E-2</v>
      </c>
      <c r="R2092" s="3">
        <v>-0.33047199999999999</v>
      </c>
      <c r="S2092" s="3">
        <v>0.24093000000000001</v>
      </c>
      <c r="U2092" s="3">
        <v>-0.45845799999999998</v>
      </c>
      <c r="V2092" s="3">
        <v>0.39713700000000002</v>
      </c>
      <c r="X2092" s="3">
        <v>-0.38528099999999998</v>
      </c>
      <c r="Y2092" s="3">
        <v>3.0369E-2</v>
      </c>
      <c r="AA2092" s="3">
        <v>-0.23028399999999999</v>
      </c>
      <c r="AB2092" s="3">
        <v>0.39885900000000002</v>
      </c>
      <c r="AD2092" s="3">
        <v>-0.28906100000000001</v>
      </c>
      <c r="AE2092" s="3">
        <v>0.17211099999999999</v>
      </c>
      <c r="AG2092" s="3">
        <v>-0.21976999999999999</v>
      </c>
      <c r="AH2092" s="3">
        <v>0.19667499999999999</v>
      </c>
      <c r="AJ2092" s="3">
        <v>-0.22226299999999999</v>
      </c>
      <c r="AK2092" s="3">
        <v>0.283134</v>
      </c>
      <c r="AM2092" s="3">
        <v>-0.14812700000000001</v>
      </c>
      <c r="AN2092" s="3">
        <v>1.34781E-2</v>
      </c>
      <c r="AP2092" s="3">
        <v>-0.17135800000000001</v>
      </c>
      <c r="AQ2092" s="3">
        <v>-1.0985200000000001E-2</v>
      </c>
      <c r="AS2092" s="3">
        <v>-0.343364</v>
      </c>
      <c r="AT2092" s="3">
        <v>0.296574</v>
      </c>
      <c r="AV2092" s="3">
        <v>-0.22007199999999999</v>
      </c>
      <c r="AW2092" s="3">
        <v>0.186721</v>
      </c>
    </row>
    <row r="2093" spans="1:49" x14ac:dyDescent="0.3">
      <c r="A2093">
        <v>104.3</v>
      </c>
      <c r="B2093" s="3">
        <v>-5.0057299999999997E-58</v>
      </c>
      <c r="C2093" s="3">
        <v>1.23817E-58</v>
      </c>
      <c r="E2093">
        <v>3.129</v>
      </c>
      <c r="F2093" s="3">
        <v>-0.25558700000000001</v>
      </c>
      <c r="G2093" s="3">
        <v>0.118975</v>
      </c>
      <c r="I2093" s="3">
        <v>-0.42926300000000001</v>
      </c>
      <c r="J2093" s="3">
        <v>0.256797</v>
      </c>
      <c r="L2093" s="3">
        <v>5.5475700000000003E-2</v>
      </c>
      <c r="M2093" s="3">
        <v>-0.124804</v>
      </c>
      <c r="O2093" s="3">
        <v>-0.167402</v>
      </c>
      <c r="P2093" s="3">
        <v>3.6477299999999997E-2</v>
      </c>
      <c r="R2093" s="3">
        <v>-0.32570100000000002</v>
      </c>
      <c r="S2093" s="3">
        <v>0.23261699999999999</v>
      </c>
      <c r="U2093" s="3">
        <v>-0.455621</v>
      </c>
      <c r="V2093" s="3">
        <v>0.39317999999999997</v>
      </c>
      <c r="X2093" s="3">
        <v>-0.38311400000000001</v>
      </c>
      <c r="Y2093" s="3">
        <v>1.8773600000000001E-2</v>
      </c>
      <c r="AA2093" s="3">
        <v>-0.228271</v>
      </c>
      <c r="AB2093" s="3">
        <v>0.38427800000000001</v>
      </c>
      <c r="AD2093" s="3">
        <v>-0.29120400000000002</v>
      </c>
      <c r="AE2093" s="3">
        <v>0.17238000000000001</v>
      </c>
      <c r="AG2093" s="3">
        <v>-0.22207099999999999</v>
      </c>
      <c r="AH2093" s="3">
        <v>0.19094800000000001</v>
      </c>
      <c r="AJ2093" s="3">
        <v>-0.22276000000000001</v>
      </c>
      <c r="AK2093" s="3">
        <v>0.28401199999999999</v>
      </c>
      <c r="AM2093" s="3">
        <v>-0.144709</v>
      </c>
      <c r="AN2093" s="3">
        <v>1.5645099999999999E-2</v>
      </c>
      <c r="AP2093" s="3">
        <v>-0.17072000000000001</v>
      </c>
      <c r="AQ2093" s="3">
        <v>-8.9070299999999998E-3</v>
      </c>
      <c r="AS2093" s="3">
        <v>-0.34223399999999998</v>
      </c>
      <c r="AT2093" s="3">
        <v>0.29766300000000001</v>
      </c>
      <c r="AV2093" s="3">
        <v>-0.21684600000000001</v>
      </c>
      <c r="AW2093" s="3">
        <v>0.183785</v>
      </c>
    </row>
    <row r="2094" spans="1:49" x14ac:dyDescent="0.3">
      <c r="A2094">
        <v>104.35</v>
      </c>
      <c r="B2094" s="3">
        <v>-5.8628399999999998E-58</v>
      </c>
      <c r="C2094" s="3">
        <v>1.4824600000000001E-58</v>
      </c>
      <c r="E2094">
        <v>3.1305000000000001</v>
      </c>
      <c r="F2094" s="3">
        <v>-0.25245200000000001</v>
      </c>
      <c r="G2094" s="3">
        <v>0.121503</v>
      </c>
      <c r="I2094" s="3">
        <v>-0.434946</v>
      </c>
      <c r="J2094" s="3">
        <v>0.26229999999999998</v>
      </c>
      <c r="L2094" s="3">
        <v>5.98746E-2</v>
      </c>
      <c r="M2094" s="3">
        <v>-0.127661</v>
      </c>
      <c r="O2094" s="3">
        <v>-0.16660700000000001</v>
      </c>
      <c r="P2094" s="3">
        <v>3.6037399999999997E-2</v>
      </c>
      <c r="R2094" s="3">
        <v>-0.32088699999999998</v>
      </c>
      <c r="S2094" s="3">
        <v>0.224248</v>
      </c>
      <c r="U2094" s="3">
        <v>-0.45273600000000003</v>
      </c>
      <c r="V2094" s="3">
        <v>0.38908500000000001</v>
      </c>
      <c r="X2094" s="3">
        <v>-0.38089600000000001</v>
      </c>
      <c r="Y2094" s="3">
        <v>7.3017899999999998E-3</v>
      </c>
      <c r="AA2094" s="3">
        <v>-0.22637699999999999</v>
      </c>
      <c r="AB2094" s="3">
        <v>0.36952200000000002</v>
      </c>
      <c r="AD2094" s="3">
        <v>-0.29333599999999999</v>
      </c>
      <c r="AE2094" s="3">
        <v>0.17262</v>
      </c>
      <c r="AG2094" s="3">
        <v>-0.22437599999999999</v>
      </c>
      <c r="AH2094" s="3">
        <v>0.185164</v>
      </c>
      <c r="AJ2094" s="3">
        <v>-0.223271</v>
      </c>
      <c r="AK2094" s="3">
        <v>0.28476099999999999</v>
      </c>
      <c r="AM2094" s="3">
        <v>-0.141296</v>
      </c>
      <c r="AN2094" s="3">
        <v>1.7844700000000002E-2</v>
      </c>
      <c r="AP2094" s="3">
        <v>-0.170097</v>
      </c>
      <c r="AQ2094" s="3">
        <v>-6.7688899999999996E-3</v>
      </c>
      <c r="AS2094" s="3">
        <v>-0.34109099999999998</v>
      </c>
      <c r="AT2094" s="3">
        <v>0.29864499999999999</v>
      </c>
      <c r="AV2094" s="3">
        <v>-0.213639</v>
      </c>
      <c r="AW2094" s="3">
        <v>0.18079200000000001</v>
      </c>
    </row>
    <row r="2095" spans="1:49" x14ac:dyDescent="0.3">
      <c r="A2095">
        <v>104.4</v>
      </c>
      <c r="B2095" s="3">
        <v>-6.6275600000000007E-58</v>
      </c>
      <c r="C2095" s="3">
        <v>1.6839499999999998E-58</v>
      </c>
      <c r="E2095">
        <v>3.1320000000000001</v>
      </c>
      <c r="F2095" s="3">
        <v>-0.24932699999999999</v>
      </c>
      <c r="G2095" s="3">
        <v>0.12402299999999999</v>
      </c>
      <c r="I2095" s="3">
        <v>-0.440579</v>
      </c>
      <c r="J2095" s="3">
        <v>0.26774700000000001</v>
      </c>
      <c r="L2095" s="3">
        <v>6.4148700000000003E-2</v>
      </c>
      <c r="M2095" s="3">
        <v>-0.130435</v>
      </c>
      <c r="O2095" s="3">
        <v>-0.16585800000000001</v>
      </c>
      <c r="P2095" s="3">
        <v>3.5629899999999999E-2</v>
      </c>
      <c r="R2095" s="3">
        <v>-0.31603199999999998</v>
      </c>
      <c r="S2095" s="3">
        <v>0.21582599999999999</v>
      </c>
      <c r="U2095" s="3">
        <v>-0.44980399999999998</v>
      </c>
      <c r="V2095" s="3">
        <v>0.38485399999999997</v>
      </c>
      <c r="X2095" s="3">
        <v>-0.37863599999999997</v>
      </c>
      <c r="Y2095" s="3">
        <v>-4.0380499999999996E-3</v>
      </c>
      <c r="AA2095" s="3">
        <v>-0.224608</v>
      </c>
      <c r="AB2095" s="3">
        <v>0.354603</v>
      </c>
      <c r="AD2095" s="3">
        <v>-0.29545700000000003</v>
      </c>
      <c r="AE2095" s="3">
        <v>0.17283299999999999</v>
      </c>
      <c r="AG2095" s="3">
        <v>-0.226683</v>
      </c>
      <c r="AH2095" s="3">
        <v>0.17932899999999999</v>
      </c>
      <c r="AJ2095" s="3">
        <v>-0.22379399999999999</v>
      </c>
      <c r="AK2095" s="3">
        <v>0.28538000000000002</v>
      </c>
      <c r="AM2095" s="3">
        <v>-0.13789199999999999</v>
      </c>
      <c r="AN2095" s="3">
        <v>2.00742E-2</v>
      </c>
      <c r="AP2095" s="3">
        <v>-0.169491</v>
      </c>
      <c r="AQ2095" s="3">
        <v>-4.5724299999999997E-3</v>
      </c>
      <c r="AS2095" s="3">
        <v>-0.33993699999999999</v>
      </c>
      <c r="AT2095" s="3">
        <v>0.29952200000000001</v>
      </c>
      <c r="AV2095" s="3">
        <v>-0.210454</v>
      </c>
      <c r="AW2095" s="3">
        <v>0.17774200000000001</v>
      </c>
    </row>
    <row r="2096" spans="1:49" x14ac:dyDescent="0.3">
      <c r="A2096">
        <v>104.45</v>
      </c>
      <c r="B2096" s="3">
        <v>-7.2809899999999994E-58</v>
      </c>
      <c r="C2096" s="3">
        <v>1.8329099999999998E-58</v>
      </c>
      <c r="E2096">
        <v>3.1335000000000002</v>
      </c>
      <c r="F2096" s="3">
        <v>-0.24621999999999999</v>
      </c>
      <c r="G2096" s="3">
        <v>0.12653300000000001</v>
      </c>
      <c r="I2096" s="3">
        <v>-0.44616</v>
      </c>
      <c r="J2096" s="3">
        <v>0.27313700000000002</v>
      </c>
      <c r="L2096" s="3">
        <v>6.8292400000000003E-2</v>
      </c>
      <c r="M2096" s="3">
        <v>-0.13312599999999999</v>
      </c>
      <c r="O2096" s="3">
        <v>-0.165154</v>
      </c>
      <c r="P2096" s="3">
        <v>3.5254899999999999E-2</v>
      </c>
      <c r="R2096" s="3">
        <v>-0.311139</v>
      </c>
      <c r="S2096" s="3">
        <v>0.20735799999999999</v>
      </c>
      <c r="U2096" s="3">
        <v>-0.446828</v>
      </c>
      <c r="V2096" s="3">
        <v>0.38048999999999999</v>
      </c>
      <c r="X2096" s="3">
        <v>-0.37633800000000001</v>
      </c>
      <c r="Y2096" s="3">
        <v>-1.52383E-2</v>
      </c>
      <c r="AA2096" s="3">
        <v>-0.22297800000000001</v>
      </c>
      <c r="AB2096" s="3">
        <v>0.33953100000000003</v>
      </c>
      <c r="AD2096" s="3">
        <v>-0.297566</v>
      </c>
      <c r="AE2096" s="3">
        <v>0.17301800000000001</v>
      </c>
      <c r="AG2096" s="3">
        <v>-0.228993</v>
      </c>
      <c r="AH2096" s="3">
        <v>0.17344799999999999</v>
      </c>
      <c r="AJ2096" s="3">
        <v>-0.224329</v>
      </c>
      <c r="AK2096" s="3">
        <v>0.28586899999999998</v>
      </c>
      <c r="AM2096" s="3">
        <v>-0.13449800000000001</v>
      </c>
      <c r="AN2096" s="3">
        <v>2.2331299999999998E-2</v>
      </c>
      <c r="AP2096" s="3">
        <v>-0.168904</v>
      </c>
      <c r="AQ2096" s="3">
        <v>-2.31927E-3</v>
      </c>
      <c r="AS2096" s="3">
        <v>-0.33877400000000002</v>
      </c>
      <c r="AT2096" s="3">
        <v>0.30029099999999997</v>
      </c>
      <c r="AV2096" s="3">
        <v>-0.20729400000000001</v>
      </c>
      <c r="AW2096" s="3">
        <v>0.17463699999999999</v>
      </c>
    </row>
    <row r="2097" spans="1:49" x14ac:dyDescent="0.3">
      <c r="A2097">
        <v>104.5</v>
      </c>
      <c r="B2097" s="3">
        <v>-7.8060300000000006E-58</v>
      </c>
      <c r="C2097" s="3">
        <v>1.93542E-58</v>
      </c>
      <c r="E2097">
        <v>3.1349999999999998</v>
      </c>
      <c r="F2097" s="3">
        <v>-0.24312800000000001</v>
      </c>
      <c r="G2097" s="3">
        <v>0.129029</v>
      </c>
      <c r="I2097" s="3">
        <v>-0.45168599999999998</v>
      </c>
      <c r="J2097" s="3">
        <v>0.27846700000000002</v>
      </c>
      <c r="L2097" s="3">
        <v>7.2302500000000006E-2</v>
      </c>
      <c r="M2097" s="3">
        <v>-0.13573299999999999</v>
      </c>
      <c r="O2097" s="3">
        <v>-0.164497</v>
      </c>
      <c r="P2097" s="3">
        <v>3.4912600000000002E-2</v>
      </c>
      <c r="R2097" s="3">
        <v>-0.30620900000000001</v>
      </c>
      <c r="S2097" s="3">
        <v>0.19884599999999999</v>
      </c>
      <c r="U2097" s="3">
        <v>-0.44380799999999998</v>
      </c>
      <c r="V2097" s="3">
        <v>0.37599399999999999</v>
      </c>
      <c r="X2097" s="3">
        <v>-0.37399100000000002</v>
      </c>
      <c r="Y2097" s="3">
        <v>-2.6292599999999999E-2</v>
      </c>
      <c r="AA2097" s="3">
        <v>-0.22150300000000001</v>
      </c>
      <c r="AB2097" s="3">
        <v>0.32432</v>
      </c>
      <c r="AD2097" s="3">
        <v>-0.29966100000000001</v>
      </c>
      <c r="AE2097" s="3">
        <v>0.173176</v>
      </c>
      <c r="AG2097" s="3">
        <v>-0.23130899999999999</v>
      </c>
      <c r="AH2097" s="3">
        <v>0.16752600000000001</v>
      </c>
      <c r="AJ2097" s="3">
        <v>-0.22487599999999999</v>
      </c>
      <c r="AK2097" s="3">
        <v>0.28622999999999998</v>
      </c>
      <c r="AM2097" s="3">
        <v>-0.13111700000000001</v>
      </c>
      <c r="AN2097" s="3">
        <v>2.4613400000000001E-2</v>
      </c>
      <c r="AP2097" s="3">
        <v>-0.16833600000000001</v>
      </c>
      <c r="AQ2097" s="3">
        <v>-1.1200500000000001E-5</v>
      </c>
      <c r="AS2097" s="3">
        <v>-0.33760099999999998</v>
      </c>
      <c r="AT2097" s="3">
        <v>0.30095300000000003</v>
      </c>
      <c r="AV2097" s="3">
        <v>-0.20416000000000001</v>
      </c>
      <c r="AW2097" s="3">
        <v>0.17147899999999999</v>
      </c>
    </row>
    <row r="2098" spans="1:49" x14ac:dyDescent="0.3">
      <c r="A2098">
        <v>104.55</v>
      </c>
      <c r="B2098" s="3">
        <v>-8.1841700000000002E-58</v>
      </c>
      <c r="C2098" s="3">
        <v>2.0073199999999999E-58</v>
      </c>
      <c r="E2098">
        <v>3.1364999999999998</v>
      </c>
      <c r="F2098" s="3">
        <v>-0.240039</v>
      </c>
      <c r="G2098" s="3">
        <v>0.13150899999999999</v>
      </c>
      <c r="I2098" s="3">
        <v>-0.457148</v>
      </c>
      <c r="J2098" s="3">
        <v>0.28373399999999999</v>
      </c>
      <c r="L2098" s="3">
        <v>7.6178800000000005E-2</v>
      </c>
      <c r="M2098" s="3">
        <v>-0.13825399999999999</v>
      </c>
      <c r="O2098" s="3">
        <v>-0.163886</v>
      </c>
      <c r="P2098" s="3">
        <v>3.4602800000000003E-2</v>
      </c>
      <c r="R2098" s="3">
        <v>-0.30124499999999999</v>
      </c>
      <c r="S2098" s="3">
        <v>0.19029599999999999</v>
      </c>
      <c r="U2098" s="3">
        <v>-0.440747</v>
      </c>
      <c r="V2098" s="3">
        <v>0.37136999999999998</v>
      </c>
      <c r="X2098" s="3">
        <v>-0.37157400000000002</v>
      </c>
      <c r="Y2098" s="3">
        <v>-3.7195499999999999E-2</v>
      </c>
      <c r="AA2098" s="3">
        <v>-0.22018099999999999</v>
      </c>
      <c r="AB2098" s="3">
        <v>0.308979</v>
      </c>
      <c r="AD2098" s="3">
        <v>-0.30173699999999998</v>
      </c>
      <c r="AE2098" s="3">
        <v>0.17330899999999999</v>
      </c>
      <c r="AG2098" s="3">
        <v>-0.23363</v>
      </c>
      <c r="AH2098" s="3">
        <v>0.16156899999999999</v>
      </c>
      <c r="AJ2098" s="3">
        <v>-0.22543299999999999</v>
      </c>
      <c r="AK2098" s="3">
        <v>0.28646100000000002</v>
      </c>
      <c r="AM2098" s="3">
        <v>-0.12775300000000001</v>
      </c>
      <c r="AN2098" s="3">
        <v>2.6917900000000002E-2</v>
      </c>
      <c r="AP2098" s="3">
        <v>-0.16778699999999999</v>
      </c>
      <c r="AQ2098" s="3">
        <v>2.3498400000000002E-3</v>
      </c>
      <c r="AS2098" s="3">
        <v>-0.33641700000000002</v>
      </c>
      <c r="AT2098" s="3">
        <v>0.301506</v>
      </c>
      <c r="AV2098" s="3">
        <v>-0.20105600000000001</v>
      </c>
      <c r="AW2098" s="3">
        <v>0.168269</v>
      </c>
    </row>
    <row r="2099" spans="1:49" x14ac:dyDescent="0.3">
      <c r="A2099">
        <v>104.6</v>
      </c>
      <c r="B2099" s="3">
        <v>-8.3953500000000006E-58</v>
      </c>
      <c r="C2099" s="3">
        <v>2.06172E-58</v>
      </c>
      <c r="E2099">
        <v>3.1379999999999999</v>
      </c>
      <c r="F2099" s="3">
        <v>-0.23694599999999999</v>
      </c>
      <c r="G2099" s="3">
        <v>0.133968</v>
      </c>
      <c r="I2099" s="3">
        <v>-0.46252700000000002</v>
      </c>
      <c r="J2099" s="3">
        <v>0.288935</v>
      </c>
      <c r="L2099" s="3">
        <v>7.9921800000000001E-2</v>
      </c>
      <c r="M2099" s="3">
        <v>-0.14069100000000001</v>
      </c>
      <c r="O2099" s="3">
        <v>-0.16332199999999999</v>
      </c>
      <c r="P2099" s="3">
        <v>3.4325700000000001E-2</v>
      </c>
      <c r="R2099" s="3">
        <v>-0.29625000000000001</v>
      </c>
      <c r="S2099" s="3">
        <v>0.18171399999999999</v>
      </c>
      <c r="U2099" s="3">
        <v>-0.43764399999999998</v>
      </c>
      <c r="V2099" s="3">
        <v>0.36662</v>
      </c>
      <c r="X2099" s="3">
        <v>-0.36907800000000002</v>
      </c>
      <c r="Y2099" s="3">
        <v>-4.7940799999999999E-2</v>
      </c>
      <c r="AA2099" s="3">
        <v>-0.218999</v>
      </c>
      <c r="AB2099" s="3">
        <v>0.29351899999999997</v>
      </c>
      <c r="AD2099" s="3">
        <v>-0.303788</v>
      </c>
      <c r="AE2099" s="3">
        <v>0.17341699999999999</v>
      </c>
      <c r="AG2099" s="3">
        <v>-0.235958</v>
      </c>
      <c r="AH2099" s="3">
        <v>0.155581</v>
      </c>
      <c r="AJ2099" s="3">
        <v>-0.22600100000000001</v>
      </c>
      <c r="AK2099" s="3">
        <v>0.28656300000000001</v>
      </c>
      <c r="AM2099" s="3">
        <v>-0.124406</v>
      </c>
      <c r="AN2099" s="3">
        <v>2.9242500000000001E-2</v>
      </c>
      <c r="AP2099" s="3">
        <v>-0.16725499999999999</v>
      </c>
      <c r="AQ2099" s="3">
        <v>4.7618900000000004E-3</v>
      </c>
      <c r="AS2099" s="3">
        <v>-0.33522200000000002</v>
      </c>
      <c r="AT2099" s="3">
        <v>0.30194900000000002</v>
      </c>
      <c r="AV2099" s="3">
        <v>-0.19798399999999999</v>
      </c>
      <c r="AW2099" s="3">
        <v>0.16500799999999999</v>
      </c>
    </row>
    <row r="2100" spans="1:49" x14ac:dyDescent="0.3">
      <c r="A2100">
        <v>104.65</v>
      </c>
      <c r="B2100" s="3">
        <v>-8.4180399999999998E-58</v>
      </c>
      <c r="C2100" s="3">
        <v>2.09801E-58</v>
      </c>
      <c r="E2100">
        <v>3.1395</v>
      </c>
      <c r="F2100" s="3">
        <v>-0.233846</v>
      </c>
      <c r="G2100" s="3">
        <v>0.136403</v>
      </c>
      <c r="I2100" s="3">
        <v>-0.46779399999999999</v>
      </c>
      <c r="J2100" s="3">
        <v>0.29406700000000002</v>
      </c>
      <c r="L2100" s="3">
        <v>8.3530099999999996E-2</v>
      </c>
      <c r="M2100" s="3">
        <v>-0.143041</v>
      </c>
      <c r="O2100" s="3">
        <v>-0.162802</v>
      </c>
      <c r="P2100" s="3">
        <v>3.4081E-2</v>
      </c>
      <c r="R2100" s="3">
        <v>-0.29122599999999998</v>
      </c>
      <c r="S2100" s="3">
        <v>0.17310200000000001</v>
      </c>
      <c r="U2100" s="3">
        <v>-0.43450100000000003</v>
      </c>
      <c r="V2100" s="3">
        <v>0.36174600000000001</v>
      </c>
      <c r="X2100" s="3">
        <v>-0.36652099999999999</v>
      </c>
      <c r="Y2100" s="3">
        <v>-5.85204E-2</v>
      </c>
      <c r="AA2100" s="3">
        <v>-0.217941</v>
      </c>
      <c r="AB2100" s="3">
        <v>0.27794999999999997</v>
      </c>
      <c r="AD2100" s="3">
        <v>-0.305811</v>
      </c>
      <c r="AE2100" s="3">
        <v>0.17349899999999999</v>
      </c>
      <c r="AG2100" s="3">
        <v>-0.238292</v>
      </c>
      <c r="AH2100" s="3">
        <v>0.14956700000000001</v>
      </c>
      <c r="AJ2100" s="3">
        <v>-0.226578</v>
      </c>
      <c r="AK2100" s="3">
        <v>0.28653699999999999</v>
      </c>
      <c r="AM2100" s="3">
        <v>-0.12107999999999999</v>
      </c>
      <c r="AN2100" s="3">
        <v>3.1584399999999999E-2</v>
      </c>
      <c r="AP2100" s="3">
        <v>-0.16674</v>
      </c>
      <c r="AQ2100" s="3">
        <v>7.22304E-3</v>
      </c>
      <c r="AS2100" s="3">
        <v>-0.33401599999999998</v>
      </c>
      <c r="AT2100" s="3">
        <v>0.302282</v>
      </c>
      <c r="AV2100" s="3">
        <v>-0.19494700000000001</v>
      </c>
      <c r="AW2100" s="3">
        <v>0.16169900000000001</v>
      </c>
    </row>
    <row r="2101" spans="1:49" x14ac:dyDescent="0.3">
      <c r="A2101">
        <v>104.7</v>
      </c>
      <c r="B2101" s="3">
        <v>-8.2273900000000006E-58</v>
      </c>
      <c r="C2101" s="3">
        <v>2.0994800000000001E-58</v>
      </c>
      <c r="E2101">
        <v>3.141</v>
      </c>
      <c r="F2101" s="3">
        <v>-0.230738</v>
      </c>
      <c r="G2101" s="3">
        <v>0.13881299999999999</v>
      </c>
      <c r="I2101" s="3">
        <v>-0.47292600000000001</v>
      </c>
      <c r="J2101" s="3">
        <v>0.299124</v>
      </c>
      <c r="L2101" s="3">
        <v>8.7000400000000006E-2</v>
      </c>
      <c r="M2101" s="3">
        <v>-0.14530399999999999</v>
      </c>
      <c r="O2101" s="3">
        <v>-0.162323</v>
      </c>
      <c r="P2101" s="3">
        <v>3.3868700000000002E-2</v>
      </c>
      <c r="R2101" s="3">
        <v>-0.28617599999999999</v>
      </c>
      <c r="S2101" s="3">
        <v>0.164467</v>
      </c>
      <c r="U2101" s="3">
        <v>-0.43131999999999998</v>
      </c>
      <c r="V2101" s="3">
        <v>0.35675200000000001</v>
      </c>
      <c r="X2101" s="3">
        <v>-0.36393199999999998</v>
      </c>
      <c r="Y2101" s="3">
        <v>-6.8925100000000003E-2</v>
      </c>
      <c r="AA2101" s="3">
        <v>-0.21699199999999999</v>
      </c>
      <c r="AB2101" s="3">
        <v>0.26228099999999999</v>
      </c>
      <c r="AD2101" s="3">
        <v>-0.30780299999999999</v>
      </c>
      <c r="AE2101" s="3">
        <v>0.17355799999999999</v>
      </c>
      <c r="AG2101" s="3">
        <v>-0.24063100000000001</v>
      </c>
      <c r="AH2101" s="3">
        <v>0.14353399999999999</v>
      </c>
      <c r="AJ2101" s="3">
        <v>-0.227164</v>
      </c>
      <c r="AK2101" s="3">
        <v>0.286383</v>
      </c>
      <c r="AM2101" s="3">
        <v>-0.11777600000000001</v>
      </c>
      <c r="AN2101" s="3">
        <v>3.3940999999999999E-2</v>
      </c>
      <c r="AP2101" s="3">
        <v>-0.166242</v>
      </c>
      <c r="AQ2101" s="3">
        <v>9.7313299999999998E-3</v>
      </c>
      <c r="AS2101" s="3">
        <v>-0.33279799999999998</v>
      </c>
      <c r="AT2101" s="3">
        <v>0.302504</v>
      </c>
      <c r="AV2101" s="3">
        <v>-0.19194900000000001</v>
      </c>
      <c r="AW2101" s="3">
        <v>0.15834300000000001</v>
      </c>
    </row>
    <row r="2102" spans="1:49" x14ac:dyDescent="0.3">
      <c r="A2102">
        <v>104.75</v>
      </c>
      <c r="B2102" s="3">
        <v>-7.7920500000000002E-58</v>
      </c>
      <c r="C2102" s="3">
        <v>2.0404200000000002E-58</v>
      </c>
      <c r="E2102">
        <v>3.1425000000000001</v>
      </c>
      <c r="F2102" s="3">
        <v>-0.227628</v>
      </c>
      <c r="G2102" s="3">
        <v>0.14119499999999999</v>
      </c>
      <c r="I2102" s="3">
        <v>-0.47791800000000001</v>
      </c>
      <c r="J2102" s="3">
        <v>0.30410599999999999</v>
      </c>
      <c r="L2102" s="3">
        <v>9.0328099999999995E-2</v>
      </c>
      <c r="M2102" s="3">
        <v>-0.147479</v>
      </c>
      <c r="O2102" s="3">
        <v>-0.161886</v>
      </c>
      <c r="P2102" s="3">
        <v>3.3688599999999999E-2</v>
      </c>
      <c r="R2102" s="3">
        <v>-0.28110499999999999</v>
      </c>
      <c r="S2102" s="3">
        <v>0.15581400000000001</v>
      </c>
      <c r="U2102" s="3">
        <v>-0.42810100000000001</v>
      </c>
      <c r="V2102" s="3">
        <v>0.35164099999999998</v>
      </c>
      <c r="X2102" s="3">
        <v>-0.36132999999999998</v>
      </c>
      <c r="Y2102" s="3">
        <v>-7.9146900000000006E-2</v>
      </c>
      <c r="AA2102" s="3">
        <v>-0.21613299999999999</v>
      </c>
      <c r="AB2102" s="3">
        <v>0.24652299999999999</v>
      </c>
      <c r="AD2102" s="3">
        <v>-0.30976100000000001</v>
      </c>
      <c r="AE2102" s="3">
        <v>0.173593</v>
      </c>
      <c r="AG2102" s="3">
        <v>-0.242974</v>
      </c>
      <c r="AH2102" s="3">
        <v>0.137485</v>
      </c>
      <c r="AJ2102" s="3">
        <v>-0.22775799999999999</v>
      </c>
      <c r="AK2102" s="3">
        <v>0.28610099999999999</v>
      </c>
      <c r="AM2102" s="3">
        <v>-0.114496</v>
      </c>
      <c r="AN2102" s="3">
        <v>3.6309899999999999E-2</v>
      </c>
      <c r="AP2102" s="3">
        <v>-0.16576099999999999</v>
      </c>
      <c r="AQ2102" s="3">
        <v>1.22849E-2</v>
      </c>
      <c r="AS2102" s="3">
        <v>-0.33156600000000003</v>
      </c>
      <c r="AT2102" s="3">
        <v>0.30261500000000002</v>
      </c>
      <c r="AV2102" s="3">
        <v>-0.188998</v>
      </c>
      <c r="AW2102" s="3">
        <v>0.154942</v>
      </c>
    </row>
    <row r="2103" spans="1:49" x14ac:dyDescent="0.3">
      <c r="A2103">
        <v>104.8</v>
      </c>
      <c r="B2103" s="3">
        <v>-7.0734400000000001E-58</v>
      </c>
      <c r="C2103" s="3">
        <v>1.8974899999999999E-58</v>
      </c>
      <c r="E2103">
        <v>3.1440000000000001</v>
      </c>
      <c r="F2103" s="3">
        <v>-0.224521</v>
      </c>
      <c r="G2103" s="3">
        <v>0.14354600000000001</v>
      </c>
      <c r="I2103" s="3">
        <v>-0.48278599999999999</v>
      </c>
      <c r="J2103" s="3">
        <v>0.30901099999999998</v>
      </c>
      <c r="L2103" s="3">
        <v>9.3509800000000004E-2</v>
      </c>
      <c r="M2103" s="3">
        <v>-0.149566</v>
      </c>
      <c r="O2103" s="3">
        <v>-0.161491</v>
      </c>
      <c r="P2103" s="3">
        <v>3.3540800000000003E-2</v>
      </c>
      <c r="R2103" s="3">
        <v>-0.27601300000000001</v>
      </c>
      <c r="S2103" s="3">
        <v>0.147146</v>
      </c>
      <c r="U2103" s="3">
        <v>-0.424846</v>
      </c>
      <c r="V2103" s="3">
        <v>0.34641499999999997</v>
      </c>
      <c r="X2103" s="3">
        <v>-0.35870999999999997</v>
      </c>
      <c r="Y2103" s="3">
        <v>-8.9179999999999995E-2</v>
      </c>
      <c r="AA2103" s="3">
        <v>-0.21535299999999999</v>
      </c>
      <c r="AB2103" s="3">
        <v>0.230685</v>
      </c>
      <c r="AD2103" s="3">
        <v>-0.31168400000000002</v>
      </c>
      <c r="AE2103" s="3">
        <v>0.17360500000000001</v>
      </c>
      <c r="AG2103" s="3">
        <v>-0.24532000000000001</v>
      </c>
      <c r="AH2103" s="3">
        <v>0.13142599999999999</v>
      </c>
      <c r="AJ2103" s="3">
        <v>-0.22836100000000001</v>
      </c>
      <c r="AK2103" s="3">
        <v>0.28569299999999997</v>
      </c>
      <c r="AM2103" s="3">
        <v>-0.11124199999999999</v>
      </c>
      <c r="AN2103" s="3">
        <v>3.8688300000000002E-2</v>
      </c>
      <c r="AP2103" s="3">
        <v>-0.165301</v>
      </c>
      <c r="AQ2103" s="3">
        <v>1.48819E-2</v>
      </c>
      <c r="AS2103" s="3">
        <v>-0.33031700000000003</v>
      </c>
      <c r="AT2103" s="3">
        <v>0.30261500000000002</v>
      </c>
      <c r="AV2103" s="3">
        <v>-0.18609899999999999</v>
      </c>
      <c r="AW2103" s="3">
        <v>0.15149799999999999</v>
      </c>
    </row>
    <row r="2104" spans="1:49" x14ac:dyDescent="0.3">
      <c r="A2104">
        <v>104.85</v>
      </c>
      <c r="B2104" s="3">
        <v>-6.0301700000000001E-58</v>
      </c>
      <c r="C2104" s="3">
        <v>1.6577899999999999E-58</v>
      </c>
      <c r="E2104">
        <v>3.1455000000000002</v>
      </c>
      <c r="F2104" s="3">
        <v>-0.221416</v>
      </c>
      <c r="G2104" s="3">
        <v>0.14586399999999999</v>
      </c>
      <c r="I2104" s="3">
        <v>-0.48755100000000001</v>
      </c>
      <c r="J2104" s="3">
        <v>0.31384000000000001</v>
      </c>
      <c r="L2104" s="3">
        <v>9.6542699999999995E-2</v>
      </c>
      <c r="M2104" s="3">
        <v>-0.151563</v>
      </c>
      <c r="O2104" s="3">
        <v>-0.16114000000000001</v>
      </c>
      <c r="P2104" s="3">
        <v>3.3425299999999998E-2</v>
      </c>
      <c r="R2104" s="3">
        <v>-0.27090700000000001</v>
      </c>
      <c r="S2104" s="3">
        <v>0.13847000000000001</v>
      </c>
      <c r="U2104" s="3">
        <v>-0.42155599999999999</v>
      </c>
      <c r="V2104" s="3">
        <v>0.34107700000000002</v>
      </c>
      <c r="X2104" s="3">
        <v>-0.35605399999999998</v>
      </c>
      <c r="Y2104" s="3">
        <v>-9.9019499999999996E-2</v>
      </c>
      <c r="AA2104" s="3">
        <v>-0.21466399999999999</v>
      </c>
      <c r="AB2104" s="3">
        <v>0.214781</v>
      </c>
      <c r="AD2104" s="3">
        <v>-0.31356699999999998</v>
      </c>
      <c r="AE2104" s="3">
        <v>0.173595</v>
      </c>
      <c r="AG2104" s="3">
        <v>-0.247665</v>
      </c>
      <c r="AH2104" s="3">
        <v>0.125362</v>
      </c>
      <c r="AJ2104" s="3">
        <v>-0.22897100000000001</v>
      </c>
      <c r="AK2104" s="3">
        <v>0.285159</v>
      </c>
      <c r="AM2104" s="3">
        <v>-0.108016</v>
      </c>
      <c r="AN2104" s="3">
        <v>4.1073800000000001E-2</v>
      </c>
      <c r="AP2104" s="3">
        <v>-0.16486300000000001</v>
      </c>
      <c r="AQ2104" s="3">
        <v>1.7520399999999998E-2</v>
      </c>
      <c r="AS2104" s="3">
        <v>-0.32905099999999998</v>
      </c>
      <c r="AT2104" s="3">
        <v>0.30250199999999999</v>
      </c>
      <c r="AV2104" s="3">
        <v>-0.183256</v>
      </c>
      <c r="AW2104" s="3">
        <v>0.14801400000000001</v>
      </c>
    </row>
    <row r="2105" spans="1:49" x14ac:dyDescent="0.3">
      <c r="A2105">
        <v>104.9</v>
      </c>
      <c r="B2105" s="3">
        <v>-4.6264800000000003E-58</v>
      </c>
      <c r="C2105" s="3">
        <v>1.3196699999999999E-58</v>
      </c>
      <c r="E2105">
        <v>3.1469999999999998</v>
      </c>
      <c r="F2105" s="3">
        <v>-0.21831200000000001</v>
      </c>
      <c r="G2105" s="3">
        <v>0.148146</v>
      </c>
      <c r="I2105" s="3">
        <v>-0.49221999999999999</v>
      </c>
      <c r="J2105" s="3">
        <v>0.31858999999999998</v>
      </c>
      <c r="L2105" s="3">
        <v>9.9424999999999999E-2</v>
      </c>
      <c r="M2105" s="3">
        <v>-0.15346899999999999</v>
      </c>
      <c r="O2105" s="3">
        <v>-0.160833</v>
      </c>
      <c r="P2105" s="3">
        <v>3.3342299999999998E-2</v>
      </c>
      <c r="R2105" s="3">
        <v>-0.265787</v>
      </c>
      <c r="S2105" s="3">
        <v>0.12978899999999999</v>
      </c>
      <c r="U2105" s="3">
        <v>-0.41823300000000002</v>
      </c>
      <c r="V2105" s="3">
        <v>0.33563199999999999</v>
      </c>
      <c r="X2105" s="3">
        <v>-0.35334700000000002</v>
      </c>
      <c r="Y2105" s="3">
        <v>-0.10866099999999999</v>
      </c>
      <c r="AA2105" s="3">
        <v>-0.214086</v>
      </c>
      <c r="AB2105" s="3">
        <v>0.198823</v>
      </c>
      <c r="AD2105" s="3">
        <v>-0.31540600000000002</v>
      </c>
      <c r="AE2105" s="3">
        <v>0.173564</v>
      </c>
      <c r="AG2105" s="3">
        <v>-0.25001000000000001</v>
      </c>
      <c r="AH2105" s="3">
        <v>0.119299</v>
      </c>
      <c r="AJ2105" s="3">
        <v>-0.22958999999999999</v>
      </c>
      <c r="AK2105" s="3">
        <v>0.28449999999999998</v>
      </c>
      <c r="AM2105" s="3">
        <v>-0.104821</v>
      </c>
      <c r="AN2105" s="3">
        <v>4.34639E-2</v>
      </c>
      <c r="AP2105" s="3">
        <v>-0.16444500000000001</v>
      </c>
      <c r="AQ2105" s="3">
        <v>2.0198500000000001E-2</v>
      </c>
      <c r="AS2105" s="3">
        <v>-0.327768</v>
      </c>
      <c r="AT2105" s="3">
        <v>0.30227599999999999</v>
      </c>
      <c r="AV2105" s="3">
        <v>-0.18046999999999999</v>
      </c>
      <c r="AW2105" s="3">
        <v>0.14449100000000001</v>
      </c>
    </row>
    <row r="2106" spans="1:49" x14ac:dyDescent="0.3">
      <c r="A2106">
        <v>104.95</v>
      </c>
      <c r="B2106" s="3">
        <v>-2.8392699999999999E-58</v>
      </c>
      <c r="C2106" s="3">
        <v>8.8767600000000006E-59</v>
      </c>
      <c r="E2106">
        <v>3.1484999999999999</v>
      </c>
      <c r="F2106" s="3">
        <v>-0.21520800000000001</v>
      </c>
      <c r="G2106" s="3">
        <v>0.15038899999999999</v>
      </c>
      <c r="I2106" s="3">
        <v>-0.49678600000000001</v>
      </c>
      <c r="J2106" s="3">
        <v>0.32326100000000002</v>
      </c>
      <c r="L2106" s="3">
        <v>0.102155</v>
      </c>
      <c r="M2106" s="3">
        <v>-0.15528600000000001</v>
      </c>
      <c r="O2106" s="3">
        <v>-0.16057199999999999</v>
      </c>
      <c r="P2106" s="3">
        <v>3.32917E-2</v>
      </c>
      <c r="R2106" s="3">
        <v>-0.260658</v>
      </c>
      <c r="S2106" s="3">
        <v>0.12110799999999999</v>
      </c>
      <c r="U2106" s="3">
        <v>-0.414877</v>
      </c>
      <c r="V2106" s="3">
        <v>0.33007999999999998</v>
      </c>
      <c r="X2106" s="3">
        <v>-0.350582</v>
      </c>
      <c r="Y2106" s="3">
        <v>-0.11809799999999999</v>
      </c>
      <c r="AA2106" s="3">
        <v>-0.21363199999999999</v>
      </c>
      <c r="AB2106" s="3">
        <v>0.18282399999999999</v>
      </c>
      <c r="AD2106" s="3">
        <v>-0.317195</v>
      </c>
      <c r="AE2106" s="3">
        <v>0.173512</v>
      </c>
      <c r="AG2106" s="3">
        <v>-0.25235299999999999</v>
      </c>
      <c r="AH2106" s="3">
        <v>0.11323999999999999</v>
      </c>
      <c r="AJ2106" s="3">
        <v>-0.230217</v>
      </c>
      <c r="AK2106" s="3">
        <v>0.28371600000000002</v>
      </c>
      <c r="AM2106" s="3">
        <v>-0.10166</v>
      </c>
      <c r="AN2106" s="3">
        <v>4.5856000000000001E-2</v>
      </c>
      <c r="AP2106" s="3">
        <v>-0.164048</v>
      </c>
      <c r="AQ2106" s="3">
        <v>2.2913900000000001E-2</v>
      </c>
      <c r="AS2106" s="3">
        <v>-0.32646999999999998</v>
      </c>
      <c r="AT2106" s="3">
        <v>0.30193900000000001</v>
      </c>
      <c r="AV2106" s="3">
        <v>-0.17774400000000001</v>
      </c>
      <c r="AW2106" s="3">
        <v>0.140931</v>
      </c>
    </row>
    <row r="2107" spans="1:49" x14ac:dyDescent="0.3">
      <c r="A2107">
        <v>105</v>
      </c>
      <c r="B2107" s="3">
        <v>-6.5813299999999996E-59</v>
      </c>
      <c r="C2107" s="3">
        <v>3.6635699999999999E-59</v>
      </c>
      <c r="E2107">
        <v>3.15</v>
      </c>
      <c r="F2107" s="3">
        <v>-0.21211099999999999</v>
      </c>
      <c r="G2107" s="3">
        <v>0.15259200000000001</v>
      </c>
      <c r="I2107" s="3">
        <v>-0.50124199999999997</v>
      </c>
      <c r="J2107" s="3">
        <v>0.327849</v>
      </c>
      <c r="L2107" s="3">
        <v>0.10473200000000001</v>
      </c>
      <c r="M2107" s="3">
        <v>-0.15701100000000001</v>
      </c>
      <c r="O2107" s="3">
        <v>-0.160358</v>
      </c>
      <c r="P2107" s="3">
        <v>3.3273700000000003E-2</v>
      </c>
      <c r="R2107" s="3">
        <v>-0.25552399999999997</v>
      </c>
      <c r="S2107" s="3">
        <v>0.11243400000000001</v>
      </c>
      <c r="U2107" s="3">
        <v>-0.41148899999999999</v>
      </c>
      <c r="V2107" s="3">
        <v>0.32442700000000002</v>
      </c>
      <c r="X2107" s="3">
        <v>-0.34775600000000001</v>
      </c>
      <c r="Y2107" s="3">
        <v>-0.12732599999999999</v>
      </c>
      <c r="AA2107" s="3">
        <v>-0.21328800000000001</v>
      </c>
      <c r="AB2107" s="3">
        <v>0.166795</v>
      </c>
      <c r="AD2107" s="3">
        <v>-0.31892900000000002</v>
      </c>
      <c r="AE2107" s="3">
        <v>0.17343900000000001</v>
      </c>
      <c r="AG2107" s="3">
        <v>-0.254693</v>
      </c>
      <c r="AH2107" s="3">
        <v>0.107192</v>
      </c>
      <c r="AJ2107" s="3">
        <v>-0.230853</v>
      </c>
      <c r="AK2107" s="3">
        <v>0.28281000000000001</v>
      </c>
      <c r="AM2107" s="3">
        <v>-9.8534200000000002E-2</v>
      </c>
      <c r="AN2107" s="3">
        <v>4.8247600000000002E-2</v>
      </c>
      <c r="AP2107" s="3">
        <v>-0.16367200000000001</v>
      </c>
      <c r="AQ2107" s="3">
        <v>2.5664699999999999E-2</v>
      </c>
      <c r="AS2107" s="3">
        <v>-0.325158</v>
      </c>
      <c r="AT2107" s="3">
        <v>0.30148900000000001</v>
      </c>
      <c r="AV2107" s="3">
        <v>-0.17508299999999999</v>
      </c>
      <c r="AW2107" s="3">
        <v>0.13733600000000001</v>
      </c>
    </row>
    <row r="2108" spans="1:49" x14ac:dyDescent="0.3">
      <c r="A2108">
        <v>105.05</v>
      </c>
      <c r="B2108" s="3">
        <v>1.9196599999999999E-58</v>
      </c>
      <c r="C2108" s="3">
        <v>-2.43351E-59</v>
      </c>
      <c r="E2108">
        <v>3.1515</v>
      </c>
      <c r="F2108" s="3">
        <v>-0.20902399999999999</v>
      </c>
      <c r="G2108" s="3">
        <v>0.154752</v>
      </c>
      <c r="I2108" s="3">
        <v>-0.50558099999999995</v>
      </c>
      <c r="J2108" s="3">
        <v>0.33235199999999998</v>
      </c>
      <c r="L2108" s="3">
        <v>0.107156</v>
      </c>
      <c r="M2108" s="3">
        <v>-0.15864400000000001</v>
      </c>
      <c r="O2108" s="3">
        <v>-0.160192</v>
      </c>
      <c r="P2108" s="3">
        <v>3.32883E-2</v>
      </c>
      <c r="R2108" s="3">
        <v>-0.250386</v>
      </c>
      <c r="S2108" s="3">
        <v>0.103769</v>
      </c>
      <c r="U2108" s="3">
        <v>-0.40806900000000002</v>
      </c>
      <c r="V2108" s="3">
        <v>0.31867400000000001</v>
      </c>
      <c r="X2108" s="3">
        <v>-0.34487400000000001</v>
      </c>
      <c r="Y2108" s="3">
        <v>-0.13633999999999999</v>
      </c>
      <c r="AA2108" s="3">
        <v>-0.213036</v>
      </c>
      <c r="AB2108" s="3">
        <v>0.15074599999999999</v>
      </c>
      <c r="AD2108" s="3">
        <v>-0.320604</v>
      </c>
      <c r="AE2108" s="3">
        <v>0.173346</v>
      </c>
      <c r="AG2108" s="3">
        <v>-0.25702700000000001</v>
      </c>
      <c r="AH2108" s="3">
        <v>0.10116</v>
      </c>
      <c r="AJ2108" s="3">
        <v>-0.23149700000000001</v>
      </c>
      <c r="AK2108" s="3">
        <v>0.28178199999999998</v>
      </c>
      <c r="AM2108" s="3">
        <v>-9.5446400000000001E-2</v>
      </c>
      <c r="AN2108" s="3">
        <v>5.0636199999999999E-2</v>
      </c>
      <c r="AP2108" s="3">
        <v>-0.16331799999999999</v>
      </c>
      <c r="AQ2108" s="3">
        <v>2.8448899999999999E-2</v>
      </c>
      <c r="AS2108" s="3">
        <v>-0.32383000000000001</v>
      </c>
      <c r="AT2108" s="3">
        <v>0.30092600000000003</v>
      </c>
      <c r="AV2108" s="3">
        <v>-0.17249100000000001</v>
      </c>
      <c r="AW2108" s="3">
        <v>0.13370799999999999</v>
      </c>
    </row>
    <row r="2109" spans="1:49" x14ac:dyDescent="0.3">
      <c r="A2109">
        <v>105.1</v>
      </c>
      <c r="B2109" s="3">
        <v>4.8815699999999999E-58</v>
      </c>
      <c r="C2109" s="3">
        <v>-9.4574999999999994E-59</v>
      </c>
      <c r="E2109">
        <v>3.153</v>
      </c>
      <c r="F2109" s="3">
        <v>-0.205951</v>
      </c>
      <c r="G2109" s="3">
        <v>0.15686700000000001</v>
      </c>
      <c r="I2109" s="3">
        <v>-0.50980099999999995</v>
      </c>
      <c r="J2109" s="3">
        <v>0.33676800000000001</v>
      </c>
      <c r="L2109" s="3">
        <v>0.10942399999999999</v>
      </c>
      <c r="M2109" s="3">
        <v>-0.16018399999999999</v>
      </c>
      <c r="O2109" s="3">
        <v>-0.160076</v>
      </c>
      <c r="P2109" s="3">
        <v>3.3335499999999997E-2</v>
      </c>
      <c r="R2109" s="3">
        <v>-0.24524699999999999</v>
      </c>
      <c r="S2109" s="3">
        <v>9.5119400000000007E-2</v>
      </c>
      <c r="U2109" s="3">
        <v>-0.40461799999999998</v>
      </c>
      <c r="V2109" s="3">
        <v>0.31282599999999999</v>
      </c>
      <c r="X2109" s="3">
        <v>-0.34194999999999998</v>
      </c>
      <c r="Y2109" s="3">
        <v>-0.14513200000000001</v>
      </c>
      <c r="AA2109" s="3">
        <v>-0.21286099999999999</v>
      </c>
      <c r="AB2109" s="3">
        <v>0.134688</v>
      </c>
      <c r="AD2109" s="3">
        <v>-0.322216</v>
      </c>
      <c r="AE2109" s="3">
        <v>0.173234</v>
      </c>
      <c r="AG2109" s="3">
        <v>-0.259351</v>
      </c>
      <c r="AH2109" s="3">
        <v>9.5147399999999993E-2</v>
      </c>
      <c r="AJ2109" s="3">
        <v>-0.23214899999999999</v>
      </c>
      <c r="AK2109" s="3">
        <v>0.28063399999999999</v>
      </c>
      <c r="AM2109" s="3">
        <v>-9.2398900000000006E-2</v>
      </c>
      <c r="AN2109" s="3">
        <v>5.3019299999999998E-2</v>
      </c>
      <c r="AP2109" s="3">
        <v>-0.16298399999999999</v>
      </c>
      <c r="AQ2109" s="3">
        <v>3.1264199999999999E-2</v>
      </c>
      <c r="AS2109" s="3">
        <v>-0.322488</v>
      </c>
      <c r="AT2109" s="3">
        <v>0.30025099999999999</v>
      </c>
      <c r="AV2109" s="3">
        <v>-0.16996700000000001</v>
      </c>
      <c r="AW2109" s="3">
        <v>0.130049</v>
      </c>
    </row>
    <row r="2110" spans="1:49" x14ac:dyDescent="0.3">
      <c r="A2110">
        <v>105.15</v>
      </c>
      <c r="B2110" s="3">
        <v>8.1724799999999998E-58</v>
      </c>
      <c r="C2110" s="3">
        <v>-1.7486599999999999E-58</v>
      </c>
      <c r="E2110">
        <v>3.1545000000000001</v>
      </c>
      <c r="F2110" s="3">
        <v>-0.202904</v>
      </c>
      <c r="G2110" s="3">
        <v>0.15893599999999999</v>
      </c>
      <c r="I2110" s="3">
        <v>-0.51390400000000003</v>
      </c>
      <c r="J2110" s="3">
        <v>0.34109699999999998</v>
      </c>
      <c r="L2110" s="3">
        <v>0.111537</v>
      </c>
      <c r="M2110" s="3">
        <v>-0.161632</v>
      </c>
      <c r="O2110" s="3">
        <v>-0.16001299999999999</v>
      </c>
      <c r="P2110" s="3">
        <v>3.3415500000000001E-2</v>
      </c>
      <c r="R2110" s="3">
        <v>-0.24011099999999999</v>
      </c>
      <c r="S2110" s="3">
        <v>8.6489499999999997E-2</v>
      </c>
      <c r="U2110" s="3">
        <v>-0.40113700000000002</v>
      </c>
      <c r="V2110" s="3">
        <v>0.30688599999999999</v>
      </c>
      <c r="X2110" s="3">
        <v>-0.33901199999999998</v>
      </c>
      <c r="Y2110" s="3">
        <v>-0.153695</v>
      </c>
      <c r="AA2110" s="3">
        <v>-0.212757</v>
      </c>
      <c r="AB2110" s="3">
        <v>0.11863</v>
      </c>
      <c r="AD2110" s="3">
        <v>-0.32375900000000002</v>
      </c>
      <c r="AE2110" s="3">
        <v>0.17310300000000001</v>
      </c>
      <c r="AG2110" s="3">
        <v>-0.26166400000000001</v>
      </c>
      <c r="AH2110" s="3">
        <v>8.9160000000000003E-2</v>
      </c>
      <c r="AJ2110" s="3">
        <v>-0.23280899999999999</v>
      </c>
      <c r="AK2110" s="3">
        <v>0.279366</v>
      </c>
      <c r="AM2110" s="3">
        <v>-8.9393899999999998E-2</v>
      </c>
      <c r="AN2110" s="3">
        <v>5.5394499999999999E-2</v>
      </c>
      <c r="AP2110" s="3">
        <v>-0.16267100000000001</v>
      </c>
      <c r="AQ2110" s="3">
        <v>3.4108600000000003E-2</v>
      </c>
      <c r="AS2110" s="3">
        <v>-0.321135</v>
      </c>
      <c r="AT2110" s="3">
        <v>0.29946400000000001</v>
      </c>
      <c r="AV2110" s="3">
        <v>-0.16750999999999999</v>
      </c>
      <c r="AW2110" s="3">
        <v>0.126361</v>
      </c>
    </row>
    <row r="2111" spans="1:49" x14ac:dyDescent="0.3">
      <c r="A2111">
        <v>105.2</v>
      </c>
      <c r="B2111" s="3">
        <v>1.1676899999999999E-57</v>
      </c>
      <c r="C2111" s="3">
        <v>-2.6523800000000001E-58</v>
      </c>
      <c r="E2111">
        <v>3.1560000000000001</v>
      </c>
      <c r="F2111" s="3">
        <v>-0.199902</v>
      </c>
      <c r="G2111" s="3">
        <v>0.16095799999999999</v>
      </c>
      <c r="I2111" s="3">
        <v>-0.51789399999999997</v>
      </c>
      <c r="J2111" s="3">
        <v>0.34533599999999998</v>
      </c>
      <c r="L2111" s="3">
        <v>0.113493</v>
      </c>
      <c r="M2111" s="3">
        <v>-0.16298699999999999</v>
      </c>
      <c r="O2111" s="3">
        <v>-0.16000400000000001</v>
      </c>
      <c r="P2111" s="3">
        <v>3.35284E-2</v>
      </c>
      <c r="R2111" s="3">
        <v>-0.23497899999999999</v>
      </c>
      <c r="S2111" s="3">
        <v>7.7884200000000001E-2</v>
      </c>
      <c r="U2111" s="3">
        <v>-0.39762599999999998</v>
      </c>
      <c r="V2111" s="3">
        <v>0.30085699999999999</v>
      </c>
      <c r="X2111" s="3">
        <v>-0.33609299999999998</v>
      </c>
      <c r="Y2111" s="3">
        <v>-0.16202</v>
      </c>
      <c r="AA2111" s="3">
        <v>-0.21272199999999999</v>
      </c>
      <c r="AB2111" s="3">
        <v>0.102586</v>
      </c>
      <c r="AD2111" s="3">
        <v>-0.32523000000000002</v>
      </c>
      <c r="AE2111" s="3">
        <v>0.172953</v>
      </c>
      <c r="AG2111" s="3">
        <v>-0.263961</v>
      </c>
      <c r="AH2111" s="3">
        <v>8.3202600000000002E-2</v>
      </c>
      <c r="AJ2111" s="3">
        <v>-0.23347599999999999</v>
      </c>
      <c r="AK2111" s="3">
        <v>0.27798</v>
      </c>
      <c r="AM2111" s="3">
        <v>-8.6433599999999999E-2</v>
      </c>
      <c r="AN2111" s="3">
        <v>5.7759199999999997E-2</v>
      </c>
      <c r="AP2111" s="3">
        <v>-0.162382</v>
      </c>
      <c r="AQ2111" s="3">
        <v>3.6980100000000002E-2</v>
      </c>
      <c r="AS2111" s="3">
        <v>-0.31977299999999997</v>
      </c>
      <c r="AT2111" s="3">
        <v>0.298566</v>
      </c>
      <c r="AV2111" s="3">
        <v>-0.16511999999999999</v>
      </c>
      <c r="AW2111" s="3">
        <v>0.12264600000000001</v>
      </c>
    </row>
    <row r="2112" spans="1:49" x14ac:dyDescent="0.3">
      <c r="A2112">
        <v>105.25</v>
      </c>
      <c r="B2112" s="3">
        <v>1.5235E-57</v>
      </c>
      <c r="C2112" s="3">
        <v>-3.6309600000000001E-58</v>
      </c>
      <c r="E2112">
        <v>3.1575000000000002</v>
      </c>
      <c r="F2112" s="3">
        <v>-0.19696</v>
      </c>
      <c r="G2112" s="3">
        <v>0.16293199999999999</v>
      </c>
      <c r="I2112" s="3">
        <v>-0.52177099999999998</v>
      </c>
      <c r="J2112" s="3">
        <v>0.34948299999999999</v>
      </c>
      <c r="L2112" s="3">
        <v>0.115289</v>
      </c>
      <c r="M2112" s="3">
        <v>-0.164247</v>
      </c>
      <c r="O2112" s="3">
        <v>-0.160053</v>
      </c>
      <c r="P2112" s="3">
        <v>3.36744E-2</v>
      </c>
      <c r="R2112" s="3">
        <v>-0.229854</v>
      </c>
      <c r="S2112" s="3">
        <v>6.9307999999999995E-2</v>
      </c>
      <c r="U2112" s="3">
        <v>-0.39408700000000002</v>
      </c>
      <c r="V2112" s="3">
        <v>0.294742</v>
      </c>
      <c r="X2112" s="3">
        <v>-0.33321400000000001</v>
      </c>
      <c r="Y2112" s="3">
        <v>-0.170103</v>
      </c>
      <c r="AA2112" s="3">
        <v>-0.21274999999999999</v>
      </c>
      <c r="AB2112" s="3">
        <v>8.6566199999999996E-2</v>
      </c>
      <c r="AD2112" s="3">
        <v>-0.326627</v>
      </c>
      <c r="AE2112" s="3">
        <v>0.17278499999999999</v>
      </c>
      <c r="AG2112" s="3">
        <v>-0.26623999999999998</v>
      </c>
      <c r="AH2112" s="3">
        <v>7.7280000000000001E-2</v>
      </c>
      <c r="AJ2112" s="3">
        <v>-0.234151</v>
      </c>
      <c r="AK2112" s="3">
        <v>0.276478</v>
      </c>
      <c r="AM2112" s="3">
        <v>-8.3519999999999997E-2</v>
      </c>
      <c r="AN2112" s="3">
        <v>6.0111100000000001E-2</v>
      </c>
      <c r="AP2112" s="3">
        <v>-0.16211600000000001</v>
      </c>
      <c r="AQ2112" s="3">
        <v>3.9876599999999998E-2</v>
      </c>
      <c r="AS2112" s="3">
        <v>-0.31840400000000002</v>
      </c>
      <c r="AT2112" s="3">
        <v>0.29755700000000002</v>
      </c>
      <c r="AV2112" s="3">
        <v>-0.162798</v>
      </c>
      <c r="AW2112" s="3">
        <v>0.118906</v>
      </c>
    </row>
    <row r="2113" spans="1:49" x14ac:dyDescent="0.3">
      <c r="A2113">
        <v>105.3</v>
      </c>
      <c r="B2113" s="3">
        <v>1.86816E-57</v>
      </c>
      <c r="C2113" s="3">
        <v>-4.6209099999999999E-58</v>
      </c>
      <c r="E2113">
        <v>3.1589999999999998</v>
      </c>
      <c r="F2113" s="3">
        <v>-0.194082</v>
      </c>
      <c r="G2113" s="3">
        <v>0.164855</v>
      </c>
      <c r="I2113" s="3">
        <v>-0.52553099999999997</v>
      </c>
      <c r="J2113" s="3">
        <v>0.35353800000000002</v>
      </c>
      <c r="L2113" s="3">
        <v>0.116926</v>
      </c>
      <c r="M2113" s="3">
        <v>-0.16541400000000001</v>
      </c>
      <c r="O2113" s="3">
        <v>-0.160161</v>
      </c>
      <c r="P2113" s="3">
        <v>3.3853500000000002E-2</v>
      </c>
      <c r="R2113" s="3">
        <v>-0.22473899999999999</v>
      </c>
      <c r="S2113" s="3">
        <v>6.0765600000000003E-2</v>
      </c>
      <c r="U2113" s="3">
        <v>-0.39051999999999998</v>
      </c>
      <c r="V2113" s="3">
        <v>0.28854600000000002</v>
      </c>
      <c r="X2113" s="3">
        <v>-0.33037300000000003</v>
      </c>
      <c r="Y2113" s="3">
        <v>-0.17793700000000001</v>
      </c>
      <c r="AA2113" s="3">
        <v>-0.21284</v>
      </c>
      <c r="AB2113" s="3">
        <v>7.0582300000000001E-2</v>
      </c>
      <c r="AD2113" s="3">
        <v>-0.32794600000000002</v>
      </c>
      <c r="AE2113" s="3">
        <v>0.1726</v>
      </c>
      <c r="AG2113" s="3">
        <v>-0.26850299999999999</v>
      </c>
      <c r="AH2113" s="3">
        <v>7.13974E-2</v>
      </c>
      <c r="AJ2113" s="3">
        <v>-0.23483200000000001</v>
      </c>
      <c r="AK2113" s="3">
        <v>0.27486100000000002</v>
      </c>
      <c r="AM2113" s="3">
        <v>-8.0655400000000002E-2</v>
      </c>
      <c r="AN2113" s="3">
        <v>6.2447700000000002E-2</v>
      </c>
      <c r="AP2113" s="3">
        <v>-0.16187499999999999</v>
      </c>
      <c r="AQ2113" s="3">
        <v>4.27962E-2</v>
      </c>
      <c r="AS2113" s="3">
        <v>-0.31703100000000001</v>
      </c>
      <c r="AT2113" s="3">
        <v>0.29643799999999998</v>
      </c>
      <c r="AV2113" s="3">
        <v>-0.160549</v>
      </c>
      <c r="AW2113" s="3">
        <v>0.115144</v>
      </c>
    </row>
    <row r="2114" spans="1:49" x14ac:dyDescent="0.3">
      <c r="A2114">
        <v>105.35</v>
      </c>
      <c r="B2114" s="3">
        <v>2.18804E-57</v>
      </c>
      <c r="C2114" s="3">
        <v>-5.53263E-58</v>
      </c>
      <c r="E2114">
        <v>3.1604999999999999</v>
      </c>
      <c r="F2114" s="3">
        <v>-0.19125600000000001</v>
      </c>
      <c r="G2114" s="3">
        <v>0.16672500000000001</v>
      </c>
      <c r="I2114" s="3">
        <v>-0.52917199999999998</v>
      </c>
      <c r="J2114" s="3">
        <v>0.35749799999999998</v>
      </c>
      <c r="L2114" s="3">
        <v>0.118404</v>
      </c>
      <c r="M2114" s="3">
        <v>-0.16648499999999999</v>
      </c>
      <c r="O2114" s="3">
        <v>-0.160329</v>
      </c>
      <c r="P2114" s="3">
        <v>3.4065699999999997E-2</v>
      </c>
      <c r="R2114" s="3">
        <v>-0.219637</v>
      </c>
      <c r="S2114" s="3">
        <v>5.2261799999999997E-2</v>
      </c>
      <c r="U2114" s="3">
        <v>-0.38692700000000002</v>
      </c>
      <c r="V2114" s="3">
        <v>0.28227099999999999</v>
      </c>
      <c r="X2114" s="3">
        <v>-0.32755200000000001</v>
      </c>
      <c r="Y2114" s="3">
        <v>-0.18552099999999999</v>
      </c>
      <c r="AA2114" s="3">
        <v>-0.21299100000000001</v>
      </c>
      <c r="AB2114" s="3">
        <v>5.4646E-2</v>
      </c>
      <c r="AD2114" s="3">
        <v>-0.32918500000000001</v>
      </c>
      <c r="AE2114" s="3">
        <v>0.172399</v>
      </c>
      <c r="AG2114" s="3">
        <v>-0.27075399999999999</v>
      </c>
      <c r="AH2114" s="3">
        <v>6.5560099999999996E-2</v>
      </c>
      <c r="AJ2114" s="3">
        <v>-0.23551900000000001</v>
      </c>
      <c r="AK2114" s="3">
        <v>0.27313100000000001</v>
      </c>
      <c r="AM2114" s="3">
        <v>-7.7841599999999997E-2</v>
      </c>
      <c r="AN2114" s="3">
        <v>6.4766699999999996E-2</v>
      </c>
      <c r="AP2114" s="3">
        <v>-0.161658</v>
      </c>
      <c r="AQ2114" s="3">
        <v>4.5736499999999999E-2</v>
      </c>
      <c r="AS2114" s="3">
        <v>-0.31565399999999999</v>
      </c>
      <c r="AT2114" s="3">
        <v>0.295209</v>
      </c>
      <c r="AV2114" s="3">
        <v>-0.15837999999999999</v>
      </c>
      <c r="AW2114" s="3">
        <v>0.111361</v>
      </c>
    </row>
    <row r="2115" spans="1:49" x14ac:dyDescent="0.3">
      <c r="A2115">
        <v>105.4</v>
      </c>
      <c r="B2115" s="3">
        <v>2.47344E-57</v>
      </c>
      <c r="C2115" s="3">
        <v>-6.2845800000000001E-58</v>
      </c>
      <c r="E2115">
        <v>3.1619999999999999</v>
      </c>
      <c r="F2115" s="3">
        <v>-0.188475</v>
      </c>
      <c r="G2115" s="3">
        <v>0.16853899999999999</v>
      </c>
      <c r="I2115" s="3">
        <v>-0.53269500000000003</v>
      </c>
      <c r="J2115" s="3">
        <v>0.36136200000000002</v>
      </c>
      <c r="L2115" s="3">
        <v>0.119722</v>
      </c>
      <c r="M2115" s="3">
        <v>-0.167462</v>
      </c>
      <c r="O2115" s="3">
        <v>-0.160556</v>
      </c>
      <c r="P2115" s="3">
        <v>3.4310899999999998E-2</v>
      </c>
      <c r="R2115" s="3">
        <v>-0.21454899999999999</v>
      </c>
      <c r="S2115" s="3">
        <v>4.3801E-2</v>
      </c>
      <c r="U2115" s="3">
        <v>-0.38330799999999998</v>
      </c>
      <c r="V2115" s="3">
        <v>0.275922</v>
      </c>
      <c r="X2115" s="3">
        <v>-0.324735</v>
      </c>
      <c r="Y2115" s="3">
        <v>-0.19285099999999999</v>
      </c>
      <c r="AA2115" s="3">
        <v>-0.213204</v>
      </c>
      <c r="AB2115" s="3">
        <v>3.8769100000000001E-2</v>
      </c>
      <c r="AD2115" s="3">
        <v>-0.330341</v>
      </c>
      <c r="AE2115" s="3">
        <v>0.172181</v>
      </c>
      <c r="AG2115" s="3">
        <v>-0.27299800000000002</v>
      </c>
      <c r="AH2115" s="3">
        <v>5.9773600000000003E-2</v>
      </c>
      <c r="AJ2115" s="3">
        <v>-0.23621300000000001</v>
      </c>
      <c r="AK2115" s="3">
        <v>0.27128999999999998</v>
      </c>
      <c r="AM2115" s="3">
        <v>-7.5080900000000006E-2</v>
      </c>
      <c r="AN2115" s="3">
        <v>6.7065700000000006E-2</v>
      </c>
      <c r="AP2115" s="3">
        <v>-0.161466</v>
      </c>
      <c r="AQ2115" s="3">
        <v>4.8695599999999999E-2</v>
      </c>
      <c r="AS2115" s="3">
        <v>-0.314272</v>
      </c>
      <c r="AT2115" s="3">
        <v>0.29387000000000002</v>
      </c>
      <c r="AV2115" s="3">
        <v>-0.15629299999999999</v>
      </c>
      <c r="AW2115" s="3">
        <v>0.10756</v>
      </c>
    </row>
    <row r="2116" spans="1:49" x14ac:dyDescent="0.3">
      <c r="A2116">
        <v>105.45</v>
      </c>
      <c r="B2116" s="3">
        <v>2.7173000000000001E-57</v>
      </c>
      <c r="C2116" s="3">
        <v>-6.8404999999999997E-58</v>
      </c>
      <c r="E2116">
        <v>3.1635</v>
      </c>
      <c r="F2116" s="3">
        <v>-0.18573999999999999</v>
      </c>
      <c r="G2116" s="3">
        <v>0.170295</v>
      </c>
      <c r="I2116" s="3">
        <v>-0.53609300000000004</v>
      </c>
      <c r="J2116" s="3">
        <v>0.36512800000000001</v>
      </c>
      <c r="L2116" s="3">
        <v>0.120883</v>
      </c>
      <c r="M2116" s="3">
        <v>-0.16834299999999999</v>
      </c>
      <c r="O2116" s="3">
        <v>-0.16084300000000001</v>
      </c>
      <c r="P2116" s="3">
        <v>3.4588899999999999E-2</v>
      </c>
      <c r="R2116" s="3">
        <v>-0.209478</v>
      </c>
      <c r="S2116" s="3">
        <v>3.5388099999999999E-2</v>
      </c>
      <c r="U2116" s="3">
        <v>-0.37966499999999997</v>
      </c>
      <c r="V2116" s="3">
        <v>0.26950200000000002</v>
      </c>
      <c r="X2116" s="3">
        <v>-0.32191399999999998</v>
      </c>
      <c r="Y2116" s="3">
        <v>-0.19992299999999999</v>
      </c>
      <c r="AA2116" s="3">
        <v>-0.213479</v>
      </c>
      <c r="AB2116" s="3">
        <v>2.29631E-2</v>
      </c>
      <c r="AD2116" s="3">
        <v>-0.33141300000000001</v>
      </c>
      <c r="AE2116" s="3">
        <v>0.17194699999999999</v>
      </c>
      <c r="AG2116" s="3">
        <v>-0.27523799999999998</v>
      </c>
      <c r="AH2116" s="3">
        <v>5.4043000000000001E-2</v>
      </c>
      <c r="AJ2116" s="3">
        <v>-0.23691100000000001</v>
      </c>
      <c r="AK2116" s="3">
        <v>0.26933800000000002</v>
      </c>
      <c r="AM2116" s="3">
        <v>-7.2374999999999995E-2</v>
      </c>
      <c r="AN2116" s="3">
        <v>6.9342299999999996E-2</v>
      </c>
      <c r="AP2116" s="3">
        <v>-0.161298</v>
      </c>
      <c r="AQ2116" s="3">
        <v>5.1671099999999998E-2</v>
      </c>
      <c r="AS2116" s="3">
        <v>-0.312884</v>
      </c>
      <c r="AT2116" s="3">
        <v>0.29242299999999999</v>
      </c>
      <c r="AV2116" s="3">
        <v>-0.15428900000000001</v>
      </c>
      <c r="AW2116" s="3">
        <v>0.103744</v>
      </c>
    </row>
    <row r="2117" spans="1:49" x14ac:dyDescent="0.3">
      <c r="A2117">
        <v>105.5</v>
      </c>
      <c r="B2117" s="3">
        <v>2.9132499999999999E-57</v>
      </c>
      <c r="C2117" s="3">
        <v>-7.2230700000000003E-58</v>
      </c>
      <c r="E2117">
        <v>3.165</v>
      </c>
      <c r="F2117" s="3">
        <v>-0.18306</v>
      </c>
      <c r="G2117" s="3">
        <v>0.17199200000000001</v>
      </c>
      <c r="I2117" s="3">
        <v>-0.53935</v>
      </c>
      <c r="J2117" s="3">
        <v>0.36879299999999998</v>
      </c>
      <c r="L2117" s="3">
        <v>0.12188499999999999</v>
      </c>
      <c r="M2117" s="3">
        <v>-0.169128</v>
      </c>
      <c r="O2117" s="3">
        <v>-0.16119</v>
      </c>
      <c r="P2117" s="3">
        <v>3.4899800000000002E-2</v>
      </c>
      <c r="R2117" s="3">
        <v>-0.204428</v>
      </c>
      <c r="S2117" s="3">
        <v>2.7027499999999999E-2</v>
      </c>
      <c r="U2117" s="3">
        <v>-0.37599700000000003</v>
      </c>
      <c r="V2117" s="3">
        <v>0.263015</v>
      </c>
      <c r="X2117" s="3">
        <v>-0.31908900000000001</v>
      </c>
      <c r="Y2117" s="3">
        <v>-0.206735</v>
      </c>
      <c r="AA2117" s="3">
        <v>-0.21382300000000001</v>
      </c>
      <c r="AB2117" s="3">
        <v>7.2403700000000003E-3</v>
      </c>
      <c r="AD2117" s="3">
        <v>-0.332399</v>
      </c>
      <c r="AE2117" s="3">
        <v>0.17169899999999999</v>
      </c>
      <c r="AG2117" s="3">
        <v>-0.277474</v>
      </c>
      <c r="AH2117" s="3">
        <v>4.8373300000000001E-2</v>
      </c>
      <c r="AJ2117" s="3">
        <v>-0.23761399999999999</v>
      </c>
      <c r="AK2117" s="3">
        <v>0.26727899999999999</v>
      </c>
      <c r="AM2117" s="3">
        <v>-6.9725800000000004E-2</v>
      </c>
      <c r="AN2117" s="3">
        <v>7.1594400000000002E-2</v>
      </c>
      <c r="AP2117" s="3">
        <v>-0.16115499999999999</v>
      </c>
      <c r="AQ2117" s="3">
        <v>5.4661000000000001E-2</v>
      </c>
      <c r="AS2117" s="3">
        <v>-0.31148999999999999</v>
      </c>
      <c r="AT2117" s="3">
        <v>0.29086800000000002</v>
      </c>
      <c r="AV2117" s="3">
        <v>-0.152367</v>
      </c>
      <c r="AW2117" s="3">
        <v>9.9915000000000004E-2</v>
      </c>
    </row>
    <row r="2118" spans="1:49" x14ac:dyDescent="0.3">
      <c r="A2118">
        <v>105.55</v>
      </c>
      <c r="B2118" s="3">
        <v>3.0543700000000001E-57</v>
      </c>
      <c r="C2118" s="3">
        <v>-7.4914200000000006E-58</v>
      </c>
      <c r="E2118">
        <v>3.1665000000000001</v>
      </c>
      <c r="F2118" s="3">
        <v>-0.18043899999999999</v>
      </c>
      <c r="G2118" s="3">
        <v>0.173627</v>
      </c>
      <c r="I2118" s="3">
        <v>-0.54244400000000004</v>
      </c>
      <c r="J2118" s="3">
        <v>0.37235299999999999</v>
      </c>
      <c r="L2118" s="3">
        <v>0.122729</v>
      </c>
      <c r="M2118" s="3">
        <v>-0.169818</v>
      </c>
      <c r="O2118" s="3">
        <v>-0.16159399999999999</v>
      </c>
      <c r="P2118" s="3">
        <v>3.5243200000000002E-2</v>
      </c>
      <c r="R2118" s="3">
        <v>-0.19940099999999999</v>
      </c>
      <c r="S2118" s="3">
        <v>1.8723900000000002E-2</v>
      </c>
      <c r="U2118" s="3">
        <v>-0.37230600000000003</v>
      </c>
      <c r="V2118" s="3">
        <v>0.25646400000000003</v>
      </c>
      <c r="X2118" s="3">
        <v>-0.31625599999999998</v>
      </c>
      <c r="Y2118" s="3">
        <v>-0.213282</v>
      </c>
      <c r="AA2118" s="3">
        <v>-0.214253</v>
      </c>
      <c r="AB2118" s="3">
        <v>-8.3861400000000003E-3</v>
      </c>
      <c r="AD2118" s="3">
        <v>-0.33329399999999998</v>
      </c>
      <c r="AE2118" s="3">
        <v>0.17143600000000001</v>
      </c>
      <c r="AG2118" s="3">
        <v>-0.27970400000000001</v>
      </c>
      <c r="AH2118" s="3">
        <v>4.2769099999999997E-2</v>
      </c>
      <c r="AJ2118" s="3">
        <v>-0.23832100000000001</v>
      </c>
      <c r="AK2118" s="3">
        <v>0.26511299999999999</v>
      </c>
      <c r="AM2118" s="3">
        <v>-6.7135399999999998E-2</v>
      </c>
      <c r="AN2118" s="3">
        <v>7.3819599999999999E-2</v>
      </c>
      <c r="AP2118" s="3">
        <v>-0.16103700000000001</v>
      </c>
      <c r="AQ2118" s="3">
        <v>5.7663199999999998E-2</v>
      </c>
      <c r="AS2118" s="3">
        <v>-0.31008799999999997</v>
      </c>
      <c r="AT2118" s="3">
        <v>0.28920499999999999</v>
      </c>
      <c r="AV2118" s="3">
        <v>-0.15052499999999999</v>
      </c>
      <c r="AW2118" s="3">
        <v>9.6074199999999998E-2</v>
      </c>
    </row>
    <row r="2119" spans="1:49" x14ac:dyDescent="0.3">
      <c r="A2119">
        <v>105.6</v>
      </c>
      <c r="B2119" s="3">
        <v>3.13319E-57</v>
      </c>
      <c r="C2119" s="3">
        <v>-7.6944299999999993E-58</v>
      </c>
      <c r="E2119">
        <v>3.1680000000000001</v>
      </c>
      <c r="F2119" s="3">
        <v>-0.17787600000000001</v>
      </c>
      <c r="G2119" s="3">
        <v>0.17519899999999999</v>
      </c>
      <c r="I2119" s="3">
        <v>-0.54536700000000005</v>
      </c>
      <c r="J2119" s="3">
        <v>0.375807</v>
      </c>
      <c r="L2119" s="3">
        <v>0.123417</v>
      </c>
      <c r="M2119" s="3">
        <v>-0.17041200000000001</v>
      </c>
      <c r="O2119" s="3">
        <v>-0.16205700000000001</v>
      </c>
      <c r="P2119" s="3">
        <v>3.5619199999999997E-2</v>
      </c>
      <c r="R2119" s="3">
        <v>-0.19440099999999999</v>
      </c>
      <c r="S2119" s="3">
        <v>1.0481799999999999E-2</v>
      </c>
      <c r="U2119" s="3">
        <v>-0.368593</v>
      </c>
      <c r="V2119" s="3">
        <v>0.24985299999999999</v>
      </c>
      <c r="X2119" s="3">
        <v>-0.31340000000000001</v>
      </c>
      <c r="Y2119" s="3">
        <v>-0.21956200000000001</v>
      </c>
      <c r="AA2119" s="3">
        <v>-0.21477599999999999</v>
      </c>
      <c r="AB2119" s="3">
        <v>-2.3904100000000001E-2</v>
      </c>
      <c r="AD2119" s="3">
        <v>-0.33409499999999998</v>
      </c>
      <c r="AE2119" s="3">
        <v>0.17115900000000001</v>
      </c>
      <c r="AG2119" s="3">
        <v>-0.28192600000000001</v>
      </c>
      <c r="AH2119" s="3">
        <v>3.7234900000000001E-2</v>
      </c>
      <c r="AJ2119" s="3">
        <v>-0.23903199999999999</v>
      </c>
      <c r="AK2119" s="3">
        <v>0.26284400000000002</v>
      </c>
      <c r="AM2119" s="3">
        <v>-6.4605399999999993E-2</v>
      </c>
      <c r="AN2119" s="3">
        <v>7.6015700000000005E-2</v>
      </c>
      <c r="AP2119" s="3">
        <v>-0.160944</v>
      </c>
      <c r="AQ2119" s="3">
        <v>6.0675399999999997E-2</v>
      </c>
      <c r="AS2119" s="3">
        <v>-0.30867499999999998</v>
      </c>
      <c r="AT2119" s="3">
        <v>0.287435</v>
      </c>
      <c r="AV2119" s="3">
        <v>-0.14876200000000001</v>
      </c>
      <c r="AW2119" s="3">
        <v>9.2224200000000006E-2</v>
      </c>
    </row>
    <row r="2120" spans="1:49" x14ac:dyDescent="0.3">
      <c r="A2120">
        <v>105.65</v>
      </c>
      <c r="B2120" s="3">
        <v>3.14166E-57</v>
      </c>
      <c r="C2120" s="3">
        <v>-7.8298699999999997E-58</v>
      </c>
      <c r="E2120">
        <v>3.1695000000000002</v>
      </c>
      <c r="F2120" s="3">
        <v>-0.17536399999999999</v>
      </c>
      <c r="G2120" s="3">
        <v>0.176706</v>
      </c>
      <c r="I2120" s="3">
        <v>-0.548126</v>
      </c>
      <c r="J2120" s="3">
        <v>0.37915300000000002</v>
      </c>
      <c r="L2120" s="3">
        <v>0.12395</v>
      </c>
      <c r="M2120" s="3">
        <v>-0.17090900000000001</v>
      </c>
      <c r="O2120" s="3">
        <v>-0.16258</v>
      </c>
      <c r="P2120" s="3">
        <v>3.60276E-2</v>
      </c>
      <c r="R2120" s="3">
        <v>-0.18943099999999999</v>
      </c>
      <c r="S2120" s="3">
        <v>2.3057199999999998E-3</v>
      </c>
      <c r="U2120" s="3">
        <v>-0.36485800000000002</v>
      </c>
      <c r="V2120" s="3">
        <v>0.24318699999999999</v>
      </c>
      <c r="X2120" s="3">
        <v>-0.310506</v>
      </c>
      <c r="Y2120" s="3">
        <v>-0.225574</v>
      </c>
      <c r="AA2120" s="3">
        <v>-0.21537700000000001</v>
      </c>
      <c r="AB2120" s="3">
        <v>-3.9303699999999997E-2</v>
      </c>
      <c r="AD2120" s="3">
        <v>-0.33479900000000001</v>
      </c>
      <c r="AE2120" s="3">
        <v>0.17086799999999999</v>
      </c>
      <c r="AG2120" s="3">
        <v>-0.284138</v>
      </c>
      <c r="AH2120" s="3">
        <v>3.1775499999999998E-2</v>
      </c>
      <c r="AJ2120" s="3">
        <v>-0.23974400000000001</v>
      </c>
      <c r="AK2120" s="3">
        <v>0.26047199999999998</v>
      </c>
      <c r="AM2120" s="3">
        <v>-6.2137400000000002E-2</v>
      </c>
      <c r="AN2120" s="3">
        <v>7.81805E-2</v>
      </c>
      <c r="AP2120" s="3">
        <v>-0.16087699999999999</v>
      </c>
      <c r="AQ2120" s="3">
        <v>6.3695799999999997E-2</v>
      </c>
      <c r="AS2120" s="3">
        <v>-0.30724899999999999</v>
      </c>
      <c r="AT2120" s="3">
        <v>0.28555900000000001</v>
      </c>
      <c r="AV2120" s="3">
        <v>-0.14707999999999999</v>
      </c>
      <c r="AW2120" s="3">
        <v>8.8367500000000002E-2</v>
      </c>
    </row>
    <row r="2121" spans="1:49" x14ac:dyDescent="0.3">
      <c r="A2121">
        <v>105.7</v>
      </c>
      <c r="B2121" s="3">
        <v>3.0705E-57</v>
      </c>
      <c r="C2121" s="3">
        <v>-7.8353499999999993E-58</v>
      </c>
      <c r="E2121">
        <v>3.1709999999999998</v>
      </c>
      <c r="F2121" s="3">
        <v>-0.1729</v>
      </c>
      <c r="G2121" s="3">
        <v>0.178146</v>
      </c>
      <c r="I2121" s="3">
        <v>-0.55072600000000005</v>
      </c>
      <c r="J2121" s="3">
        <v>0.38239099999999998</v>
      </c>
      <c r="L2121" s="3">
        <v>0.12432799999999999</v>
      </c>
      <c r="M2121" s="3">
        <v>-0.17130999999999999</v>
      </c>
      <c r="O2121" s="3">
        <v>-0.163161</v>
      </c>
      <c r="P2121" s="3">
        <v>3.6468399999999998E-2</v>
      </c>
      <c r="R2121" s="3">
        <v>-0.18449399999999999</v>
      </c>
      <c r="S2121" s="3">
        <v>-5.7998700000000004E-3</v>
      </c>
      <c r="U2121" s="3">
        <v>-0.36110199999999998</v>
      </c>
      <c r="V2121" s="3">
        <v>0.23646900000000001</v>
      </c>
      <c r="X2121" s="3">
        <v>-0.307564</v>
      </c>
      <c r="Y2121" s="3">
        <v>-0.23131499999999999</v>
      </c>
      <c r="AA2121" s="3">
        <v>-0.21602199999999999</v>
      </c>
      <c r="AB2121" s="3">
        <v>-5.4576399999999997E-2</v>
      </c>
      <c r="AD2121" s="3">
        <v>-0.33540300000000001</v>
      </c>
      <c r="AE2121" s="3">
        <v>0.17056399999999999</v>
      </c>
      <c r="AG2121" s="3">
        <v>-0.28633999999999998</v>
      </c>
      <c r="AH2121" s="3">
        <v>2.63953E-2</v>
      </c>
      <c r="AJ2121" s="3">
        <v>-0.24045900000000001</v>
      </c>
      <c r="AK2121" s="3">
        <v>0.25800099999999998</v>
      </c>
      <c r="AM2121" s="3">
        <v>-5.9732500000000001E-2</v>
      </c>
      <c r="AN2121" s="3">
        <v>8.0311900000000006E-2</v>
      </c>
      <c r="AP2121" s="3">
        <v>-0.16083600000000001</v>
      </c>
      <c r="AQ2121" s="3">
        <v>6.6722000000000004E-2</v>
      </c>
      <c r="AS2121" s="3">
        <v>-0.30580800000000002</v>
      </c>
      <c r="AT2121" s="3">
        <v>0.283578</v>
      </c>
      <c r="AV2121" s="3">
        <v>-0.14548</v>
      </c>
      <c r="AW2121" s="3">
        <v>8.4506499999999998E-2</v>
      </c>
    </row>
    <row r="2122" spans="1:49" x14ac:dyDescent="0.3">
      <c r="A2122">
        <v>105.75</v>
      </c>
      <c r="B2122" s="3">
        <v>2.90803E-57</v>
      </c>
      <c r="C2122" s="3">
        <v>-7.6149599999999997E-58</v>
      </c>
      <c r="E2122">
        <v>3.1724999999999999</v>
      </c>
      <c r="F2122" s="3">
        <v>-0.17047699999999999</v>
      </c>
      <c r="G2122" s="3">
        <v>0.17951500000000001</v>
      </c>
      <c r="I2122" s="3">
        <v>-0.55316900000000002</v>
      </c>
      <c r="J2122" s="3">
        <v>0.385519</v>
      </c>
      <c r="L2122" s="3">
        <v>0.12454800000000001</v>
      </c>
      <c r="M2122" s="3">
        <v>-0.17161399999999999</v>
      </c>
      <c r="O2122" s="3">
        <v>-0.163802</v>
      </c>
      <c r="P2122" s="3">
        <v>3.6941399999999999E-2</v>
      </c>
      <c r="R2122" s="3">
        <v>-0.179592</v>
      </c>
      <c r="S2122" s="3">
        <v>-1.3830500000000001E-2</v>
      </c>
      <c r="U2122" s="3">
        <v>-0.35732599999999998</v>
      </c>
      <c r="V2122" s="3">
        <v>0.22970199999999999</v>
      </c>
      <c r="X2122" s="3">
        <v>-0.30457499999999998</v>
      </c>
      <c r="Y2122" s="3">
        <v>-0.23678299999999999</v>
      </c>
      <c r="AA2122" s="3">
        <v>-0.21669099999999999</v>
      </c>
      <c r="AB2122" s="3">
        <v>-6.9712899999999994E-2</v>
      </c>
      <c r="AD2122" s="3">
        <v>-0.33590500000000001</v>
      </c>
      <c r="AE2122" s="3">
        <v>0.17024600000000001</v>
      </c>
      <c r="AG2122" s="3">
        <v>-0.28853000000000001</v>
      </c>
      <c r="AH2122" s="3">
        <v>2.1098800000000001E-2</v>
      </c>
      <c r="AJ2122" s="3">
        <v>-0.241172</v>
      </c>
      <c r="AK2122" s="3">
        <v>0.25543199999999999</v>
      </c>
      <c r="AM2122" s="3">
        <v>-5.73918E-2</v>
      </c>
      <c r="AN2122" s="3">
        <v>8.24077E-2</v>
      </c>
      <c r="AP2122" s="3">
        <v>-0.16082099999999999</v>
      </c>
      <c r="AQ2122" s="3">
        <v>6.9751900000000006E-2</v>
      </c>
      <c r="AS2122" s="3">
        <v>-0.30435600000000002</v>
      </c>
      <c r="AT2122" s="3">
        <v>0.28149299999999999</v>
      </c>
      <c r="AV2122" s="3">
        <v>-0.14396600000000001</v>
      </c>
      <c r="AW2122" s="3">
        <v>8.0643699999999999E-2</v>
      </c>
    </row>
    <row r="2123" spans="1:49" x14ac:dyDescent="0.3">
      <c r="A2123">
        <v>105.8</v>
      </c>
      <c r="B2123" s="3">
        <v>2.6398399999999999E-57</v>
      </c>
      <c r="C2123" s="3">
        <v>-7.0815300000000003E-58</v>
      </c>
      <c r="E2123">
        <v>3.1739999999999999</v>
      </c>
      <c r="F2123" s="3">
        <v>-0.16809099999999999</v>
      </c>
      <c r="G2123" s="3">
        <v>0.180812</v>
      </c>
      <c r="I2123" s="3">
        <v>-0.55544899999999997</v>
      </c>
      <c r="J2123" s="3">
        <v>0.38853599999999999</v>
      </c>
      <c r="L2123" s="3">
        <v>0.124607</v>
      </c>
      <c r="M2123" s="3">
        <v>-0.171821</v>
      </c>
      <c r="O2123" s="3">
        <v>-0.16450000000000001</v>
      </c>
      <c r="P2123" s="3">
        <v>3.7446500000000001E-2</v>
      </c>
      <c r="R2123" s="3">
        <v>-0.17473</v>
      </c>
      <c r="S2123" s="3">
        <v>-2.17819E-2</v>
      </c>
      <c r="U2123" s="3">
        <v>-0.35353099999999998</v>
      </c>
      <c r="V2123" s="3">
        <v>0.22289100000000001</v>
      </c>
      <c r="X2123" s="3">
        <v>-0.30154399999999998</v>
      </c>
      <c r="Y2123" s="3">
        <v>-0.24197399999999999</v>
      </c>
      <c r="AA2123" s="3">
        <v>-0.217388</v>
      </c>
      <c r="AB2123" s="3">
        <v>-8.4701600000000002E-2</v>
      </c>
      <c r="AD2123" s="3">
        <v>-0.33630399999999999</v>
      </c>
      <c r="AE2123" s="3">
        <v>0.16991600000000001</v>
      </c>
      <c r="AG2123" s="3">
        <v>-0.29070699999999999</v>
      </c>
      <c r="AH2123" s="3">
        <v>1.5890399999999999E-2</v>
      </c>
      <c r="AJ2123" s="3">
        <v>-0.24188399999999999</v>
      </c>
      <c r="AK2123" s="3">
        <v>0.25276700000000002</v>
      </c>
      <c r="AM2123" s="3">
        <v>-5.5116800000000001E-2</v>
      </c>
      <c r="AN2123" s="3">
        <v>8.4465799999999994E-2</v>
      </c>
      <c r="AP2123" s="3">
        <v>-0.160831</v>
      </c>
      <c r="AQ2123" s="3">
        <v>7.2783500000000001E-2</v>
      </c>
      <c r="AS2123" s="3">
        <v>-0.30289100000000002</v>
      </c>
      <c r="AT2123" s="3">
        <v>0.27930500000000003</v>
      </c>
      <c r="AV2123" s="3">
        <v>-0.14253399999999999</v>
      </c>
      <c r="AW2123" s="3">
        <v>7.6781299999999997E-2</v>
      </c>
    </row>
    <row r="2124" spans="1:49" x14ac:dyDescent="0.3">
      <c r="A2124">
        <v>105.85</v>
      </c>
      <c r="B2124" s="3">
        <v>2.2504899999999999E-57</v>
      </c>
      <c r="C2124" s="3">
        <v>-6.1869400000000002E-58</v>
      </c>
      <c r="E2124">
        <v>3.1755</v>
      </c>
      <c r="F2124" s="3">
        <v>-0.16574800000000001</v>
      </c>
      <c r="G2124" s="3">
        <v>0.182037</v>
      </c>
      <c r="I2124" s="3">
        <v>-0.55755399999999999</v>
      </c>
      <c r="J2124" s="3">
        <v>0.39144000000000001</v>
      </c>
      <c r="L2124" s="3">
        <v>0.124502</v>
      </c>
      <c r="M2124" s="3">
        <v>-0.17193</v>
      </c>
      <c r="O2124" s="3">
        <v>-0.16525699999999999</v>
      </c>
      <c r="P2124" s="3">
        <v>3.7983500000000003E-2</v>
      </c>
      <c r="R2124" s="3">
        <v>-0.169909</v>
      </c>
      <c r="S2124" s="3">
        <v>-2.9649700000000001E-2</v>
      </c>
      <c r="U2124" s="3">
        <v>-0.349715</v>
      </c>
      <c r="V2124" s="3">
        <v>0.21604000000000001</v>
      </c>
      <c r="X2124" s="3">
        <v>-0.29847800000000002</v>
      </c>
      <c r="Y2124" s="3">
        <v>-0.24688499999999999</v>
      </c>
      <c r="AA2124" s="3">
        <v>-0.21812599999999999</v>
      </c>
      <c r="AB2124" s="3">
        <v>-9.9530300000000002E-2</v>
      </c>
      <c r="AD2124" s="3">
        <v>-0.33660000000000001</v>
      </c>
      <c r="AE2124" s="3">
        <v>0.169574</v>
      </c>
      <c r="AG2124" s="3">
        <v>-0.29286699999999999</v>
      </c>
      <c r="AH2124" s="3">
        <v>1.0774199999999999E-2</v>
      </c>
      <c r="AJ2124" s="3">
        <v>-0.242593</v>
      </c>
      <c r="AK2124" s="3">
        <v>0.25000899999999998</v>
      </c>
      <c r="AM2124" s="3">
        <v>-5.2909100000000001E-2</v>
      </c>
      <c r="AN2124" s="3">
        <v>8.6484199999999997E-2</v>
      </c>
      <c r="AP2124" s="3">
        <v>-0.16086700000000001</v>
      </c>
      <c r="AQ2124" s="3">
        <v>7.5814500000000007E-2</v>
      </c>
      <c r="AS2124" s="3">
        <v>-0.30141099999999998</v>
      </c>
      <c r="AT2124" s="3">
        <v>0.27701599999999998</v>
      </c>
      <c r="AV2124" s="3">
        <v>-0.14118600000000001</v>
      </c>
      <c r="AW2124" s="3">
        <v>7.2921899999999998E-2</v>
      </c>
    </row>
    <row r="2125" spans="1:49" x14ac:dyDescent="0.3">
      <c r="A2125">
        <v>105.9</v>
      </c>
      <c r="B2125" s="3">
        <v>1.7266299999999999E-57</v>
      </c>
      <c r="C2125" s="3">
        <v>-4.9250799999999999E-58</v>
      </c>
      <c r="E2125">
        <v>3.177</v>
      </c>
      <c r="F2125" s="3">
        <v>-0.163462</v>
      </c>
      <c r="G2125" s="3">
        <v>0.18318799999999999</v>
      </c>
      <c r="I2125" s="3">
        <v>-0.55947400000000003</v>
      </c>
      <c r="J2125" s="3">
        <v>0.39422699999999999</v>
      </c>
      <c r="L2125" s="3">
        <v>0.124234</v>
      </c>
      <c r="M2125" s="3">
        <v>-0.17194000000000001</v>
      </c>
      <c r="O2125" s="3">
        <v>-0.166073</v>
      </c>
      <c r="P2125" s="3">
        <v>3.8552299999999998E-2</v>
      </c>
      <c r="R2125" s="3">
        <v>-0.165132</v>
      </c>
      <c r="S2125" s="3">
        <v>-3.7429499999999997E-2</v>
      </c>
      <c r="U2125" s="3">
        <v>-0.34588099999999999</v>
      </c>
      <c r="V2125" s="3">
        <v>0.209152</v>
      </c>
      <c r="X2125" s="3">
        <v>-0.29538999999999999</v>
      </c>
      <c r="Y2125" s="3">
        <v>-0.25151299999999999</v>
      </c>
      <c r="AA2125" s="3">
        <v>-0.21890399999999999</v>
      </c>
      <c r="AB2125" s="3">
        <v>-0.114188</v>
      </c>
      <c r="AD2125" s="3">
        <v>-0.336787</v>
      </c>
      <c r="AE2125" s="3">
        <v>0.16922000000000001</v>
      </c>
      <c r="AG2125" s="3">
        <v>-0.29500900000000002</v>
      </c>
      <c r="AH2125" s="3">
        <v>5.7545499999999998E-3</v>
      </c>
      <c r="AJ2125" s="3">
        <v>-0.24329799999999999</v>
      </c>
      <c r="AK2125" s="3">
        <v>0.24715899999999999</v>
      </c>
      <c r="AM2125" s="3">
        <v>-5.0770599999999999E-2</v>
      </c>
      <c r="AN2125" s="3">
        <v>8.8461100000000001E-2</v>
      </c>
      <c r="AP2125" s="3">
        <v>-0.16092699999999999</v>
      </c>
      <c r="AQ2125" s="3">
        <v>7.8842700000000002E-2</v>
      </c>
      <c r="AS2125" s="3">
        <v>-0.29991400000000001</v>
      </c>
      <c r="AT2125" s="3">
        <v>0.27462500000000001</v>
      </c>
      <c r="AV2125" s="3">
        <v>-0.13992399999999999</v>
      </c>
      <c r="AW2125" s="3">
        <v>6.9067900000000002E-2</v>
      </c>
    </row>
    <row r="2126" spans="1:49" x14ac:dyDescent="0.3">
      <c r="A2126">
        <v>105.95</v>
      </c>
      <c r="B2126" s="3">
        <v>1.0596300000000001E-57</v>
      </c>
      <c r="C2126" s="3">
        <v>-3.3128499999999997E-58</v>
      </c>
      <c r="E2126">
        <v>3.1785000000000001</v>
      </c>
      <c r="F2126" s="3">
        <v>-0.161247</v>
      </c>
      <c r="G2126" s="3">
        <v>0.18426600000000001</v>
      </c>
      <c r="I2126" s="3">
        <v>-0.56120499999999995</v>
      </c>
      <c r="J2126" s="3">
        <v>0.396897</v>
      </c>
      <c r="L2126" s="3">
        <v>0.123802</v>
      </c>
      <c r="M2126" s="3">
        <v>-0.17185300000000001</v>
      </c>
      <c r="O2126" s="3">
        <v>-0.16694700000000001</v>
      </c>
      <c r="P2126" s="3">
        <v>3.9153E-2</v>
      </c>
      <c r="R2126" s="3">
        <v>-0.16040299999999999</v>
      </c>
      <c r="S2126" s="3">
        <v>-4.5117200000000003E-2</v>
      </c>
      <c r="U2126" s="3">
        <v>-0.342028</v>
      </c>
      <c r="V2126" s="3">
        <v>0.202232</v>
      </c>
      <c r="X2126" s="3">
        <v>-0.29230200000000001</v>
      </c>
      <c r="Y2126" s="3">
        <v>-0.25585400000000003</v>
      </c>
      <c r="AA2126" s="3">
        <v>-0.219717</v>
      </c>
      <c r="AB2126" s="3">
        <v>-0.128665</v>
      </c>
      <c r="AD2126" s="3">
        <v>-0.33686100000000002</v>
      </c>
      <c r="AE2126" s="3">
        <v>0.168853</v>
      </c>
      <c r="AG2126" s="3">
        <v>-0.29713099999999998</v>
      </c>
      <c r="AH2126" s="3">
        <v>8.3543799999999998E-4</v>
      </c>
      <c r="AJ2126" s="3">
        <v>-0.24399799999999999</v>
      </c>
      <c r="AK2126" s="3">
        <v>0.24422099999999999</v>
      </c>
      <c r="AM2126" s="3">
        <v>-4.8702599999999999E-2</v>
      </c>
      <c r="AN2126" s="3">
        <v>9.0394500000000003E-2</v>
      </c>
      <c r="AP2126" s="3">
        <v>-0.16101199999999999</v>
      </c>
      <c r="AQ2126" s="3">
        <v>8.18662E-2</v>
      </c>
      <c r="AS2126" s="3">
        <v>-0.29839700000000002</v>
      </c>
      <c r="AT2126" s="3">
        <v>0.27213500000000002</v>
      </c>
      <c r="AV2126" s="3">
        <v>-0.13875100000000001</v>
      </c>
      <c r="AW2126" s="3">
        <v>6.5222199999999994E-2</v>
      </c>
    </row>
    <row r="2127" spans="1:49" x14ac:dyDescent="0.3">
      <c r="A2127">
        <v>106</v>
      </c>
      <c r="B2127" s="3">
        <v>2.4561900000000001E-58</v>
      </c>
      <c r="C2127" s="3">
        <v>-1.36726E-58</v>
      </c>
      <c r="E2127">
        <v>3.18</v>
      </c>
      <c r="F2127" s="3">
        <v>-0.159105</v>
      </c>
      <c r="G2127" s="3">
        <v>0.18526899999999999</v>
      </c>
      <c r="I2127" s="3">
        <v>-0.56275399999999998</v>
      </c>
      <c r="J2127" s="3">
        <v>0.399449</v>
      </c>
      <c r="L2127" s="3">
        <v>0.123208</v>
      </c>
      <c r="M2127" s="3">
        <v>-0.17166699999999999</v>
      </c>
      <c r="O2127" s="3">
        <v>-0.167883</v>
      </c>
      <c r="P2127" s="3">
        <v>3.9785500000000001E-2</v>
      </c>
      <c r="R2127" s="3">
        <v>-0.155725</v>
      </c>
      <c r="S2127" s="3">
        <v>-5.2708600000000001E-2</v>
      </c>
      <c r="U2127" s="3">
        <v>-0.33815600000000001</v>
      </c>
      <c r="V2127" s="3">
        <v>0.19528300000000001</v>
      </c>
      <c r="X2127" s="3">
        <v>-0.28923300000000002</v>
      </c>
      <c r="Y2127" s="3">
        <v>-0.25990400000000002</v>
      </c>
      <c r="AA2127" s="3">
        <v>-0.220558</v>
      </c>
      <c r="AB2127" s="3">
        <v>-0.14294999999999999</v>
      </c>
      <c r="AD2127" s="3">
        <v>-0.33681699999999998</v>
      </c>
      <c r="AE2127" s="3">
        <v>0.16847500000000001</v>
      </c>
      <c r="AG2127" s="3">
        <v>-0.299232</v>
      </c>
      <c r="AH2127" s="3">
        <v>-3.9789100000000004E-3</v>
      </c>
      <c r="AJ2127" s="3">
        <v>-0.24469299999999999</v>
      </c>
      <c r="AK2127" s="3">
        <v>0.24119699999999999</v>
      </c>
      <c r="AM2127" s="3">
        <v>-4.67068E-2</v>
      </c>
      <c r="AN2127" s="3">
        <v>9.2282600000000006E-2</v>
      </c>
      <c r="AP2127" s="3">
        <v>-0.16112399999999999</v>
      </c>
      <c r="AQ2127" s="3">
        <v>8.4882899999999997E-2</v>
      </c>
      <c r="AS2127" s="3">
        <v>-0.29685899999999998</v>
      </c>
      <c r="AT2127" s="3">
        <v>0.26954600000000001</v>
      </c>
      <c r="AV2127" s="3">
        <v>-0.13767099999999999</v>
      </c>
      <c r="AW2127" s="3">
        <v>6.1387499999999998E-2</v>
      </c>
    </row>
    <row r="2128" spans="1:49" x14ac:dyDescent="0.3">
      <c r="A2128">
        <v>106.05</v>
      </c>
      <c r="B2128" s="3">
        <v>-7.1642599999999999E-58</v>
      </c>
      <c r="C2128" s="3">
        <v>9.0819899999999993E-59</v>
      </c>
      <c r="E2128">
        <v>3.1815000000000002</v>
      </c>
      <c r="F2128" s="3">
        <v>-0.15703400000000001</v>
      </c>
      <c r="G2128" s="3">
        <v>0.186196</v>
      </c>
      <c r="I2128" s="3">
        <v>-0.56412700000000005</v>
      </c>
      <c r="J2128" s="3">
        <v>0.40188200000000002</v>
      </c>
      <c r="L2128" s="3">
        <v>0.12245200000000001</v>
      </c>
      <c r="M2128" s="3">
        <v>-0.17138300000000001</v>
      </c>
      <c r="O2128" s="3">
        <v>-0.168879</v>
      </c>
      <c r="P2128" s="3">
        <v>4.0449699999999998E-2</v>
      </c>
      <c r="R2128" s="3">
        <v>-0.15110000000000001</v>
      </c>
      <c r="S2128" s="3">
        <v>-6.0199599999999999E-2</v>
      </c>
      <c r="U2128" s="3">
        <v>-0.33426499999999998</v>
      </c>
      <c r="V2128" s="3">
        <v>0.188309</v>
      </c>
      <c r="X2128" s="3">
        <v>-0.286186</v>
      </c>
      <c r="Y2128" s="3">
        <v>-0.26366099999999998</v>
      </c>
      <c r="AA2128" s="3">
        <v>-0.22142100000000001</v>
      </c>
      <c r="AB2128" s="3">
        <v>-0.15703500000000001</v>
      </c>
      <c r="AD2128" s="3">
        <v>-0.33665299999999998</v>
      </c>
      <c r="AE2128" s="3">
        <v>0.16808500000000001</v>
      </c>
      <c r="AG2128" s="3">
        <v>-0.30131200000000002</v>
      </c>
      <c r="AH2128" s="3">
        <v>-8.6843700000000003E-3</v>
      </c>
      <c r="AJ2128" s="3">
        <v>-0.24538099999999999</v>
      </c>
      <c r="AK2128" s="3">
        <v>0.238089</v>
      </c>
      <c r="AM2128" s="3">
        <v>-4.4784299999999999E-2</v>
      </c>
      <c r="AN2128" s="3">
        <v>9.4123499999999999E-2</v>
      </c>
      <c r="AP2128" s="3">
        <v>-0.16126499999999999</v>
      </c>
      <c r="AQ2128" s="3">
        <v>8.78911E-2</v>
      </c>
      <c r="AS2128" s="3">
        <v>-0.29529899999999998</v>
      </c>
      <c r="AT2128" s="3">
        <v>0.26686100000000001</v>
      </c>
      <c r="AV2128" s="3">
        <v>-0.136683</v>
      </c>
      <c r="AW2128" s="3">
        <v>5.7566399999999997E-2</v>
      </c>
    </row>
    <row r="2129" spans="1:50" x14ac:dyDescent="0.3">
      <c r="A2129">
        <v>106.1</v>
      </c>
      <c r="B2129" s="3">
        <v>-1.82183E-57</v>
      </c>
      <c r="C2129" s="3">
        <v>3.52959E-58</v>
      </c>
      <c r="E2129">
        <v>3.1829999999999998</v>
      </c>
      <c r="F2129" s="3">
        <v>-0.15503</v>
      </c>
      <c r="G2129" s="3">
        <v>0.18704599999999999</v>
      </c>
      <c r="I2129" s="3">
        <v>-0.56532800000000005</v>
      </c>
      <c r="J2129" s="3">
        <v>0.404196</v>
      </c>
      <c r="L2129" s="3">
        <v>0.12153600000000001</v>
      </c>
      <c r="M2129" s="3">
        <v>-0.17100000000000001</v>
      </c>
      <c r="O2129" s="3">
        <v>-0.169934</v>
      </c>
      <c r="P2129" s="3">
        <v>4.1145399999999999E-2</v>
      </c>
      <c r="R2129" s="3">
        <v>-0.14653099999999999</v>
      </c>
      <c r="S2129" s="3">
        <v>-6.7585999999999993E-2</v>
      </c>
      <c r="U2129" s="3">
        <v>-0.33035700000000001</v>
      </c>
      <c r="V2129" s="3">
        <v>0.181315</v>
      </c>
      <c r="X2129" s="3">
        <v>-0.28315299999999999</v>
      </c>
      <c r="Y2129" s="3">
        <v>-0.26712599999999997</v>
      </c>
      <c r="AA2129" s="3">
        <v>-0.22228999999999999</v>
      </c>
      <c r="AB2129" s="3">
        <v>-0.17090900000000001</v>
      </c>
      <c r="AD2129" s="3">
        <v>-0.33636899999999997</v>
      </c>
      <c r="AE2129" s="3">
        <v>0.167683</v>
      </c>
      <c r="AG2129" s="3">
        <v>-0.303371</v>
      </c>
      <c r="AH2129" s="3">
        <v>-1.3277000000000001E-2</v>
      </c>
      <c r="AJ2129" s="3">
        <v>-0.246063</v>
      </c>
      <c r="AK2129" s="3">
        <v>0.2349</v>
      </c>
      <c r="AM2129" s="3">
        <v>-4.2936700000000001E-2</v>
      </c>
      <c r="AN2129" s="3">
        <v>9.5915600000000004E-2</v>
      </c>
      <c r="AP2129" s="3">
        <v>-0.161435</v>
      </c>
      <c r="AQ2129" s="3">
        <v>9.0888700000000003E-2</v>
      </c>
      <c r="AS2129" s="3">
        <v>-0.29371799999999998</v>
      </c>
      <c r="AT2129" s="3">
        <v>0.26407999999999998</v>
      </c>
      <c r="AV2129" s="3">
        <v>-0.13578699999999999</v>
      </c>
      <c r="AW2129" s="3">
        <v>5.3761200000000002E-2</v>
      </c>
    </row>
    <row r="2130" spans="1:50" x14ac:dyDescent="0.3">
      <c r="A2130">
        <v>106.15</v>
      </c>
      <c r="B2130" s="3">
        <v>-3.05001E-57</v>
      </c>
      <c r="C2130" s="3">
        <v>6.5260899999999993E-58</v>
      </c>
      <c r="E2130">
        <v>3.1844999999999999</v>
      </c>
      <c r="F2130" s="3">
        <v>-0.153089</v>
      </c>
      <c r="G2130" s="3">
        <v>0.18781600000000001</v>
      </c>
      <c r="I2130" s="3">
        <v>-0.56636200000000003</v>
      </c>
      <c r="J2130" s="3">
        <v>0.406389</v>
      </c>
      <c r="L2130" s="3">
        <v>0.120461</v>
      </c>
      <c r="M2130" s="3">
        <v>-0.170519</v>
      </c>
      <c r="O2130" s="3">
        <v>-0.171047</v>
      </c>
      <c r="P2130" s="3">
        <v>4.1872199999999998E-2</v>
      </c>
      <c r="R2130" s="3">
        <v>-0.14202000000000001</v>
      </c>
      <c r="S2130" s="3">
        <v>-7.4864100000000003E-2</v>
      </c>
      <c r="U2130" s="3">
        <v>-0.326432</v>
      </c>
      <c r="V2130" s="3">
        <v>0.17430399999999999</v>
      </c>
      <c r="X2130" s="3">
        <v>-0.28012300000000001</v>
      </c>
      <c r="Y2130" s="3">
        <v>-0.27029700000000001</v>
      </c>
      <c r="AA2130" s="3">
        <v>-0.22314100000000001</v>
      </c>
      <c r="AB2130" s="3">
        <v>-0.18456500000000001</v>
      </c>
      <c r="AD2130" s="3">
        <v>-0.33596500000000001</v>
      </c>
      <c r="AE2130" s="3">
        <v>0.16727</v>
      </c>
      <c r="AG2130" s="3">
        <v>-0.30540499999999998</v>
      </c>
      <c r="AH2130" s="3">
        <v>-1.77532E-2</v>
      </c>
      <c r="AJ2130" s="3">
        <v>-0.24673600000000001</v>
      </c>
      <c r="AK2130" s="3">
        <v>0.23163300000000001</v>
      </c>
      <c r="AM2130" s="3">
        <v>-4.1165300000000002E-2</v>
      </c>
      <c r="AN2130" s="3">
        <v>9.7657300000000002E-2</v>
      </c>
      <c r="AP2130" s="3">
        <v>-0.161633</v>
      </c>
      <c r="AQ2130" s="3">
        <v>9.3873700000000004E-2</v>
      </c>
      <c r="AS2130" s="3">
        <v>-0.29211399999999998</v>
      </c>
      <c r="AT2130" s="3">
        <v>0.26120500000000002</v>
      </c>
      <c r="AV2130" s="3">
        <v>-0.13498299999999999</v>
      </c>
      <c r="AW2130" s="3">
        <v>4.9974499999999998E-2</v>
      </c>
    </row>
    <row r="2131" spans="1:50" x14ac:dyDescent="0.3">
      <c r="A2131">
        <v>106.2</v>
      </c>
      <c r="B2131" s="3">
        <v>-4.3578700000000002E-57</v>
      </c>
      <c r="C2131" s="3">
        <v>9.8988099999999994E-58</v>
      </c>
      <c r="E2131">
        <v>3.1859999999999999</v>
      </c>
      <c r="F2131" s="3">
        <v>-0.151202</v>
      </c>
      <c r="G2131" s="3">
        <v>0.18850600000000001</v>
      </c>
      <c r="I2131" s="3">
        <v>-0.56722700000000004</v>
      </c>
      <c r="J2131" s="3">
        <v>0.40846100000000002</v>
      </c>
      <c r="L2131" s="3">
        <v>0.119229</v>
      </c>
      <c r="M2131" s="3">
        <v>-0.16994000000000001</v>
      </c>
      <c r="O2131" s="3">
        <v>-0.17221600000000001</v>
      </c>
      <c r="P2131" s="3">
        <v>4.2629899999999998E-2</v>
      </c>
      <c r="R2131" s="3">
        <v>-0.13757</v>
      </c>
      <c r="S2131" s="3">
        <v>-8.20298E-2</v>
      </c>
      <c r="U2131" s="3">
        <v>-0.32249</v>
      </c>
      <c r="V2131" s="3">
        <v>0.16728000000000001</v>
      </c>
      <c r="X2131" s="3">
        <v>-0.27709400000000001</v>
      </c>
      <c r="Y2131" s="3">
        <v>-0.27317399999999997</v>
      </c>
      <c r="AA2131" s="3">
        <v>-0.22395699999999999</v>
      </c>
      <c r="AB2131" s="3">
        <v>-0.197995</v>
      </c>
      <c r="AD2131" s="3">
        <v>-0.33544400000000002</v>
      </c>
      <c r="AE2131" s="3">
        <v>0.16684599999999999</v>
      </c>
      <c r="AG2131" s="3">
        <v>-0.30741200000000002</v>
      </c>
      <c r="AH2131" s="3">
        <v>-2.2109400000000001E-2</v>
      </c>
      <c r="AJ2131" s="3">
        <v>-0.24740000000000001</v>
      </c>
      <c r="AK2131" s="3">
        <v>0.22828899999999999</v>
      </c>
      <c r="AM2131" s="3">
        <v>-3.9471199999999998E-2</v>
      </c>
      <c r="AN2131" s="3">
        <v>9.9346699999999996E-2</v>
      </c>
      <c r="AP2131" s="3">
        <v>-0.161861</v>
      </c>
      <c r="AQ2131" s="3">
        <v>9.6843899999999997E-2</v>
      </c>
      <c r="AS2131" s="3">
        <v>-0.290487</v>
      </c>
      <c r="AT2131" s="3">
        <v>0.25823800000000002</v>
      </c>
      <c r="AV2131" s="3">
        <v>-0.13427</v>
      </c>
      <c r="AW2131" s="3">
        <v>4.6208800000000001E-2</v>
      </c>
      <c r="AX2131" s="3"/>
    </row>
    <row r="2132" spans="1:50" x14ac:dyDescent="0.3">
      <c r="A2132">
        <v>106.25</v>
      </c>
      <c r="B2132" s="3">
        <v>-5.68578E-57</v>
      </c>
      <c r="C2132" s="3">
        <v>1.3550900000000001E-57</v>
      </c>
      <c r="E2132">
        <v>3.1875</v>
      </c>
      <c r="F2132" s="3">
        <v>-0.14935699999999999</v>
      </c>
      <c r="G2132" s="3">
        <v>0.189112</v>
      </c>
      <c r="I2132" s="3">
        <v>-0.56791499999999995</v>
      </c>
      <c r="J2132" s="3">
        <v>0.41040900000000002</v>
      </c>
      <c r="L2132" s="3">
        <v>0.117841</v>
      </c>
      <c r="M2132" s="3">
        <v>-0.169263</v>
      </c>
      <c r="O2132" s="3">
        <v>-0.17344000000000001</v>
      </c>
      <c r="P2132" s="3">
        <v>4.3418400000000003E-2</v>
      </c>
      <c r="R2132" s="3">
        <v>-0.13318199999999999</v>
      </c>
      <c r="S2132" s="3">
        <v>-8.9079500000000006E-2</v>
      </c>
      <c r="U2132" s="3">
        <v>-0.31853399999999998</v>
      </c>
      <c r="V2132" s="3">
        <v>0.160247</v>
      </c>
      <c r="X2132" s="3">
        <v>-0.27406399999999997</v>
      </c>
      <c r="Y2132" s="3">
        <v>-0.27575699999999997</v>
      </c>
      <c r="AA2132" s="3">
        <v>-0.22472800000000001</v>
      </c>
      <c r="AB2132" s="3">
        <v>-0.21118999999999999</v>
      </c>
      <c r="AD2132" s="3">
        <v>-0.33480300000000002</v>
      </c>
      <c r="AE2132" s="3">
        <v>0.166412</v>
      </c>
      <c r="AG2132" s="3">
        <v>-0.30938900000000003</v>
      </c>
      <c r="AH2132" s="3">
        <v>-2.63421E-2</v>
      </c>
      <c r="AJ2132" s="3">
        <v>-0.248054</v>
      </c>
      <c r="AK2132" s="3">
        <v>0.22487299999999999</v>
      </c>
      <c r="AM2132" s="3">
        <v>-3.7855699999999999E-2</v>
      </c>
      <c r="AN2132" s="3">
        <v>0.100983</v>
      </c>
      <c r="AP2132" s="3">
        <v>-0.16211700000000001</v>
      </c>
      <c r="AQ2132" s="3">
        <v>9.97976E-2</v>
      </c>
      <c r="AS2132" s="3">
        <v>-0.28883799999999998</v>
      </c>
      <c r="AT2132" s="3">
        <v>0.25518000000000002</v>
      </c>
      <c r="AV2132" s="3">
        <v>-0.13364500000000001</v>
      </c>
      <c r="AW2132" s="3">
        <v>4.2466299999999998E-2</v>
      </c>
      <c r="AX2132" s="3"/>
    </row>
    <row r="2133" spans="1:50" x14ac:dyDescent="0.3">
      <c r="A2133">
        <v>106.3</v>
      </c>
      <c r="B2133" s="3">
        <v>-6.9720900000000002E-57</v>
      </c>
      <c r="C2133" s="3">
        <v>1.7245499999999999E-57</v>
      </c>
      <c r="E2133">
        <v>3.1890000000000001</v>
      </c>
      <c r="F2133" s="3">
        <v>-0.14754300000000001</v>
      </c>
      <c r="G2133" s="3">
        <v>0.189633</v>
      </c>
      <c r="I2133" s="3">
        <v>-0.56842199999999998</v>
      </c>
      <c r="J2133" s="3">
        <v>0.41223300000000002</v>
      </c>
      <c r="L2133" s="3">
        <v>0.11629399999999999</v>
      </c>
      <c r="M2133" s="3">
        <v>-0.168487</v>
      </c>
      <c r="O2133" s="3">
        <v>-0.17471999999999999</v>
      </c>
      <c r="P2133" s="3">
        <v>4.4237400000000003E-2</v>
      </c>
      <c r="R2133" s="3">
        <v>-0.128859</v>
      </c>
      <c r="S2133" s="3">
        <v>-9.6009300000000006E-2</v>
      </c>
      <c r="U2133" s="3">
        <v>-0.31456299999999998</v>
      </c>
      <c r="V2133" s="3">
        <v>0.15321000000000001</v>
      </c>
      <c r="X2133" s="3">
        <v>-0.27102900000000002</v>
      </c>
      <c r="Y2133" s="3">
        <v>-0.27804499999999999</v>
      </c>
      <c r="AA2133" s="3">
        <v>-0.22544900000000001</v>
      </c>
      <c r="AB2133" s="3">
        <v>-0.22414100000000001</v>
      </c>
      <c r="AD2133" s="3">
        <v>-0.33404</v>
      </c>
      <c r="AE2133" s="3">
        <v>0.165967</v>
      </c>
      <c r="AG2133" s="3">
        <v>-0.311338</v>
      </c>
      <c r="AH2133" s="3">
        <v>-3.04473E-2</v>
      </c>
      <c r="AJ2133" s="3">
        <v>-0.248695</v>
      </c>
      <c r="AK2133" s="3">
        <v>0.221386</v>
      </c>
      <c r="AM2133" s="3">
        <v>-3.6319799999999999E-2</v>
      </c>
      <c r="AN2133" s="3">
        <v>0.102563</v>
      </c>
      <c r="AP2133" s="3">
        <v>-0.16240199999999999</v>
      </c>
      <c r="AQ2133" s="3">
        <v>0.102733</v>
      </c>
      <c r="AS2133" s="3">
        <v>-0.28716399999999997</v>
      </c>
      <c r="AT2133" s="3">
        <v>0.25203300000000001</v>
      </c>
      <c r="AV2133" s="3">
        <v>-0.133108</v>
      </c>
      <c r="AW2133" s="3">
        <v>3.8749499999999999E-2</v>
      </c>
      <c r="AX2133" s="3"/>
    </row>
    <row r="2134" spans="1:50" x14ac:dyDescent="0.3">
      <c r="A2134">
        <v>106.35</v>
      </c>
      <c r="B2134" s="3">
        <v>-8.1658899999999995E-57</v>
      </c>
      <c r="C2134" s="3">
        <v>2.0648E-57</v>
      </c>
      <c r="E2134">
        <v>3.1905000000000001</v>
      </c>
      <c r="F2134" s="3">
        <v>-0.14575299999999999</v>
      </c>
      <c r="G2134" s="3">
        <v>0.19006700000000001</v>
      </c>
      <c r="I2134" s="3">
        <v>-0.56875299999999995</v>
      </c>
      <c r="J2134" s="3">
        <v>0.41393099999999999</v>
      </c>
      <c r="L2134" s="3">
        <v>0.11458599999999999</v>
      </c>
      <c r="M2134" s="3">
        <v>-0.16761200000000001</v>
      </c>
      <c r="O2134" s="3">
        <v>-0.17605399999999999</v>
      </c>
      <c r="P2134" s="3">
        <v>4.5086899999999999E-2</v>
      </c>
      <c r="R2134" s="3">
        <v>-0.124602</v>
      </c>
      <c r="S2134" s="3">
        <v>-0.102816</v>
      </c>
      <c r="U2134" s="3">
        <v>-0.31057899999999999</v>
      </c>
      <c r="V2134" s="3">
        <v>0.146172</v>
      </c>
      <c r="X2134" s="3">
        <v>-0.26798300000000003</v>
      </c>
      <c r="Y2134" s="3">
        <v>-0.28003899999999998</v>
      </c>
      <c r="AA2134" s="3">
        <v>-0.22611400000000001</v>
      </c>
      <c r="AB2134" s="3">
        <v>-0.23683899999999999</v>
      </c>
      <c r="AD2134" s="3">
        <v>-0.33315099999999997</v>
      </c>
      <c r="AE2134" s="3">
        <v>0.16550999999999999</v>
      </c>
      <c r="AG2134" s="3">
        <v>-0.31326500000000002</v>
      </c>
      <c r="AH2134" s="3">
        <v>-3.4421199999999999E-2</v>
      </c>
      <c r="AJ2134" s="3">
        <v>-0.24932499999999999</v>
      </c>
      <c r="AK2134" s="3">
        <v>0.217831</v>
      </c>
      <c r="AM2134" s="3">
        <v>-3.4864600000000003E-2</v>
      </c>
      <c r="AN2134" s="3">
        <v>0.104087</v>
      </c>
      <c r="AP2134" s="3">
        <v>-0.162717</v>
      </c>
      <c r="AQ2134" s="3">
        <v>0.105647</v>
      </c>
      <c r="AS2134" s="3">
        <v>-0.28546199999999999</v>
      </c>
      <c r="AT2134" s="3">
        <v>0.24879899999999999</v>
      </c>
      <c r="AV2134" s="3">
        <v>-0.132659</v>
      </c>
      <c r="AW2134" s="3">
        <v>3.5061099999999998E-2</v>
      </c>
      <c r="AX2134" s="3"/>
    </row>
    <row r="2135" spans="1:50" x14ac:dyDescent="0.3">
      <c r="A2135">
        <v>106.4</v>
      </c>
      <c r="B2135" s="3">
        <v>-9.23099E-57</v>
      </c>
      <c r="C2135" s="3">
        <v>2.3454399999999999E-57</v>
      </c>
      <c r="E2135">
        <v>3.1920000000000002</v>
      </c>
      <c r="F2135" s="3">
        <v>-0.14399200000000001</v>
      </c>
      <c r="G2135" s="3">
        <v>0.190414</v>
      </c>
      <c r="I2135" s="3">
        <v>-0.56891499999999995</v>
      </c>
      <c r="J2135" s="3">
        <v>0.41550399999999998</v>
      </c>
      <c r="L2135" s="3">
        <v>0.112716</v>
      </c>
      <c r="M2135" s="3">
        <v>-0.16663800000000001</v>
      </c>
      <c r="O2135" s="3">
        <v>-0.17743999999999999</v>
      </c>
      <c r="P2135" s="3">
        <v>4.5966300000000002E-2</v>
      </c>
      <c r="R2135" s="3">
        <v>-0.12041399999999999</v>
      </c>
      <c r="S2135" s="3">
        <v>-0.109495</v>
      </c>
      <c r="U2135" s="3">
        <v>-0.30658200000000002</v>
      </c>
      <c r="V2135" s="3">
        <v>0.13913800000000001</v>
      </c>
      <c r="X2135" s="3">
        <v>-0.26492399999999999</v>
      </c>
      <c r="Y2135" s="3">
        <v>-0.28173900000000002</v>
      </c>
      <c r="AA2135" s="3">
        <v>-0.226711</v>
      </c>
      <c r="AB2135" s="3">
        <v>-0.249275</v>
      </c>
      <c r="AD2135" s="3">
        <v>-0.33213100000000001</v>
      </c>
      <c r="AE2135" s="3">
        <v>0.165043</v>
      </c>
      <c r="AG2135" s="3">
        <v>-0.31517000000000001</v>
      </c>
      <c r="AH2135" s="3">
        <v>-3.8260099999999998E-2</v>
      </c>
      <c r="AJ2135" s="3">
        <v>-0.249941</v>
      </c>
      <c r="AK2135" s="3">
        <v>0.21421200000000001</v>
      </c>
      <c r="AM2135" s="3">
        <v>-3.3490899999999997E-2</v>
      </c>
      <c r="AN2135" s="3">
        <v>0.10555299999999999</v>
      </c>
      <c r="AP2135" s="3">
        <v>-0.16306399999999999</v>
      </c>
      <c r="AQ2135" s="3">
        <v>0.10854</v>
      </c>
      <c r="AS2135" s="3">
        <v>-0.28372999999999998</v>
      </c>
      <c r="AT2135" s="3">
        <v>0.245479</v>
      </c>
      <c r="AV2135" s="3">
        <v>-0.132301</v>
      </c>
      <c r="AW2135" s="3">
        <v>3.1404000000000001E-2</v>
      </c>
      <c r="AX2135" s="3"/>
    </row>
    <row r="2136" spans="1:50" x14ac:dyDescent="0.3">
      <c r="A2136">
        <v>106.45</v>
      </c>
      <c r="B2136" s="3">
        <v>-1.01411E-56</v>
      </c>
      <c r="C2136" s="3">
        <v>2.5529099999999999E-57</v>
      </c>
      <c r="E2136">
        <v>3.1934999999999998</v>
      </c>
      <c r="F2136" s="3">
        <v>-0.14226900000000001</v>
      </c>
      <c r="G2136" s="3">
        <v>0.19067400000000001</v>
      </c>
      <c r="I2136" s="3">
        <v>-0.568909</v>
      </c>
      <c r="J2136" s="3">
        <v>0.41694999999999999</v>
      </c>
      <c r="L2136" s="3">
        <v>0.110681</v>
      </c>
      <c r="M2136" s="3">
        <v>-0.16556499999999999</v>
      </c>
      <c r="O2136" s="3">
        <v>-0.17887500000000001</v>
      </c>
      <c r="P2136" s="3">
        <v>4.6875399999999998E-2</v>
      </c>
      <c r="R2136" s="3">
        <v>-0.116298</v>
      </c>
      <c r="S2136" s="3">
        <v>-0.11604299999999999</v>
      </c>
      <c r="U2136" s="3">
        <v>-0.30257400000000001</v>
      </c>
      <c r="V2136" s="3">
        <v>0.13211000000000001</v>
      </c>
      <c r="X2136" s="3">
        <v>-0.26184800000000003</v>
      </c>
      <c r="Y2136" s="3">
        <v>-0.28314499999999998</v>
      </c>
      <c r="AA2136" s="3">
        <v>-0.22722500000000001</v>
      </c>
      <c r="AB2136" s="3">
        <v>-0.26144299999999998</v>
      </c>
      <c r="AD2136" s="3">
        <v>-0.33097799999999999</v>
      </c>
      <c r="AE2136" s="3">
        <v>0.16456299999999999</v>
      </c>
      <c r="AG2136" s="3">
        <v>-0.31705499999999998</v>
      </c>
      <c r="AH2136" s="3">
        <v>-4.1960600000000001E-2</v>
      </c>
      <c r="AJ2136" s="3">
        <v>-0.25054300000000002</v>
      </c>
      <c r="AK2136" s="3">
        <v>0.21052999999999999</v>
      </c>
      <c r="AM2136" s="3">
        <v>-3.2199499999999999E-2</v>
      </c>
      <c r="AN2136" s="3">
        <v>0.10696</v>
      </c>
      <c r="AP2136" s="3">
        <v>-0.16344700000000001</v>
      </c>
      <c r="AQ2136" s="3">
        <v>0.11140899999999999</v>
      </c>
      <c r="AS2136" s="3">
        <v>-0.28197</v>
      </c>
      <c r="AT2136" s="3">
        <v>0.24207600000000001</v>
      </c>
      <c r="AV2136" s="3">
        <v>-0.13203699999999999</v>
      </c>
      <c r="AW2136" s="3">
        <v>2.7781E-2</v>
      </c>
      <c r="AX2136" s="3"/>
    </row>
    <row r="2137" spans="1:50" x14ac:dyDescent="0.3">
      <c r="A2137">
        <v>106.5</v>
      </c>
      <c r="B2137" s="3">
        <v>-1.0872399999999999E-56</v>
      </c>
      <c r="C2137" s="3">
        <v>2.6956900000000001E-57</v>
      </c>
      <c r="E2137">
        <v>3.1949999999999998</v>
      </c>
      <c r="F2137" s="3">
        <v>-0.140596</v>
      </c>
      <c r="G2137" s="3">
        <v>0.19084899999999999</v>
      </c>
      <c r="I2137" s="3">
        <v>-0.56872599999999995</v>
      </c>
      <c r="J2137" s="3">
        <v>0.41826799999999997</v>
      </c>
      <c r="L2137" s="3">
        <v>0.108483</v>
      </c>
      <c r="M2137" s="3">
        <v>-0.16439300000000001</v>
      </c>
      <c r="O2137" s="3">
        <v>-0.18035599999999999</v>
      </c>
      <c r="P2137" s="3">
        <v>4.7813500000000002E-2</v>
      </c>
      <c r="R2137" s="3">
        <v>-0.11225499999999999</v>
      </c>
      <c r="S2137" s="3">
        <v>-0.122457</v>
      </c>
      <c r="U2137" s="3">
        <v>-0.29855500000000001</v>
      </c>
      <c r="V2137" s="3">
        <v>0.12509400000000001</v>
      </c>
      <c r="X2137" s="3">
        <v>-0.25875199999999998</v>
      </c>
      <c r="Y2137" s="3">
        <v>-0.28425800000000001</v>
      </c>
      <c r="AA2137" s="3">
        <v>-0.22764499999999999</v>
      </c>
      <c r="AB2137" s="3">
        <v>-0.27333499999999999</v>
      </c>
      <c r="AD2137" s="3">
        <v>-0.32968799999999998</v>
      </c>
      <c r="AE2137" s="3">
        <v>0.164072</v>
      </c>
      <c r="AG2137" s="3">
        <v>-0.31891900000000001</v>
      </c>
      <c r="AH2137" s="3">
        <v>-4.5519499999999997E-2</v>
      </c>
      <c r="AJ2137" s="3">
        <v>-0.25113099999999999</v>
      </c>
      <c r="AK2137" s="3">
        <v>0.20679</v>
      </c>
      <c r="AM2137" s="3">
        <v>-3.0991299999999999E-2</v>
      </c>
      <c r="AN2137" s="3">
        <v>0.108306</v>
      </c>
      <c r="AP2137" s="3">
        <v>-0.16386600000000001</v>
      </c>
      <c r="AQ2137" s="3">
        <v>0.11425200000000001</v>
      </c>
      <c r="AS2137" s="3">
        <v>-0.28017999999999998</v>
      </c>
      <c r="AT2137" s="3">
        <v>0.23859</v>
      </c>
      <c r="AV2137" s="3">
        <v>-0.13186700000000001</v>
      </c>
      <c r="AW2137" s="3">
        <v>2.4194799999999999E-2</v>
      </c>
      <c r="AX2137" s="3"/>
    </row>
    <row r="2138" spans="1:50" x14ac:dyDescent="0.3">
      <c r="A2138">
        <v>106.55</v>
      </c>
      <c r="B2138" s="3">
        <v>-1.13991E-56</v>
      </c>
      <c r="C2138" s="3">
        <v>2.79584E-57</v>
      </c>
      <c r="E2138">
        <v>3.1964999999999999</v>
      </c>
      <c r="F2138" s="3">
        <v>-0.138987</v>
      </c>
      <c r="G2138" s="3">
        <v>0.190937</v>
      </c>
      <c r="I2138" s="3">
        <v>-0.56836200000000003</v>
      </c>
      <c r="J2138" s="3">
        <v>0.419456</v>
      </c>
      <c r="L2138" s="3">
        <v>0.10612000000000001</v>
      </c>
      <c r="M2138" s="3">
        <v>-0.16312199999999999</v>
      </c>
      <c r="O2138" s="3">
        <v>-0.18188199999999999</v>
      </c>
      <c r="P2138" s="3">
        <v>4.87806E-2</v>
      </c>
      <c r="R2138" s="3">
        <v>-0.108288</v>
      </c>
      <c r="S2138" s="3">
        <v>-0.12873299999999999</v>
      </c>
      <c r="U2138" s="3">
        <v>-0.29452299999999998</v>
      </c>
      <c r="V2138" s="3">
        <v>0.118094</v>
      </c>
      <c r="X2138" s="3">
        <v>-0.255633</v>
      </c>
      <c r="Y2138" s="3">
        <v>-0.28507900000000003</v>
      </c>
      <c r="AA2138" s="3">
        <v>-0.22797799999999999</v>
      </c>
      <c r="AB2138" s="3">
        <v>-0.28494199999999997</v>
      </c>
      <c r="AD2138" s="3">
        <v>-0.32826100000000002</v>
      </c>
      <c r="AE2138" s="3">
        <v>0.16356899999999999</v>
      </c>
      <c r="AG2138" s="3">
        <v>-0.32075999999999999</v>
      </c>
      <c r="AH2138" s="3">
        <v>-4.8934100000000001E-2</v>
      </c>
      <c r="AJ2138" s="3">
        <v>-0.25170500000000001</v>
      </c>
      <c r="AK2138" s="3">
        <v>0.20299300000000001</v>
      </c>
      <c r="AM2138" s="3">
        <v>-2.9867500000000002E-2</v>
      </c>
      <c r="AN2138" s="3">
        <v>0.10959099999999999</v>
      </c>
      <c r="AP2138" s="3">
        <v>-0.164322</v>
      </c>
      <c r="AQ2138" s="3">
        <v>0.11706900000000001</v>
      </c>
      <c r="AS2138" s="3">
        <v>-0.27835799999999999</v>
      </c>
      <c r="AT2138" s="3">
        <v>0.23502400000000001</v>
      </c>
      <c r="AV2138" s="3">
        <v>-0.13179299999999999</v>
      </c>
      <c r="AW2138" s="3">
        <v>2.0648099999999999E-2</v>
      </c>
      <c r="AX2138" s="3"/>
    </row>
    <row r="2139" spans="1:50" x14ac:dyDescent="0.3">
      <c r="A2139">
        <v>106.6</v>
      </c>
      <c r="B2139" s="3">
        <v>-1.16932E-56</v>
      </c>
      <c r="C2139" s="3">
        <v>2.8715999999999998E-57</v>
      </c>
      <c r="E2139">
        <v>3.198</v>
      </c>
      <c r="F2139" s="3">
        <v>-0.13744400000000001</v>
      </c>
      <c r="G2139" s="3">
        <v>0.190941</v>
      </c>
      <c r="I2139" s="3">
        <v>-0.56782100000000002</v>
      </c>
      <c r="J2139" s="3">
        <v>0.42051500000000003</v>
      </c>
      <c r="L2139" s="3">
        <v>0.10359699999999999</v>
      </c>
      <c r="M2139" s="3">
        <v>-0.16175200000000001</v>
      </c>
      <c r="O2139" s="3">
        <v>-0.183451</v>
      </c>
      <c r="P2139" s="3">
        <v>4.97762E-2</v>
      </c>
      <c r="R2139" s="3">
        <v>-0.104398</v>
      </c>
      <c r="S2139" s="3">
        <v>-0.13486899999999999</v>
      </c>
      <c r="U2139" s="3">
        <v>-0.29048099999999999</v>
      </c>
      <c r="V2139" s="3">
        <v>0.111112</v>
      </c>
      <c r="X2139" s="3">
        <v>-0.25249500000000002</v>
      </c>
      <c r="Y2139" s="3">
        <v>-0.285609</v>
      </c>
      <c r="AA2139" s="3">
        <v>-0.228244</v>
      </c>
      <c r="AB2139" s="3">
        <v>-0.29625299999999999</v>
      </c>
      <c r="AD2139" s="3">
        <v>-0.32670100000000002</v>
      </c>
      <c r="AE2139" s="3">
        <v>0.163054</v>
      </c>
      <c r="AG2139" s="3">
        <v>-0.322577</v>
      </c>
      <c r="AH2139" s="3">
        <v>-5.2201400000000002E-2</v>
      </c>
      <c r="AJ2139" s="3">
        <v>-0.25226300000000001</v>
      </c>
      <c r="AK2139" s="3">
        <v>0.19914299999999999</v>
      </c>
      <c r="AM2139" s="3">
        <v>-2.8829400000000002E-2</v>
      </c>
      <c r="AN2139" s="3">
        <v>0.11081299999999999</v>
      </c>
      <c r="AP2139" s="3">
        <v>-0.16481399999999999</v>
      </c>
      <c r="AQ2139" s="3">
        <v>0.119856</v>
      </c>
      <c r="AS2139" s="3">
        <v>-0.27650599999999997</v>
      </c>
      <c r="AT2139" s="3">
        <v>0.231381</v>
      </c>
      <c r="AV2139" s="3">
        <v>-0.13180900000000001</v>
      </c>
      <c r="AW2139" s="3">
        <v>1.7142999999999999E-2</v>
      </c>
      <c r="AX2139" s="3"/>
    </row>
    <row r="2140" spans="1:50" x14ac:dyDescent="0.3">
      <c r="A2140">
        <v>106.65</v>
      </c>
      <c r="B2140" s="3">
        <v>-1.17248E-56</v>
      </c>
      <c r="C2140" s="3">
        <v>2.9221500000000001E-57</v>
      </c>
      <c r="E2140">
        <v>3.1995</v>
      </c>
      <c r="F2140" s="3">
        <v>-0.135959</v>
      </c>
      <c r="G2140" s="3">
        <v>0.190857</v>
      </c>
      <c r="I2140" s="3">
        <v>-0.56710799999999995</v>
      </c>
      <c r="J2140" s="3">
        <v>0.42144300000000001</v>
      </c>
      <c r="L2140" s="3">
        <v>0.100913</v>
      </c>
      <c r="M2140" s="3">
        <v>-0.16028400000000001</v>
      </c>
      <c r="O2140" s="3">
        <v>-0.185059</v>
      </c>
      <c r="P2140" s="3">
        <v>5.0799999999999998E-2</v>
      </c>
      <c r="R2140" s="3">
        <v>-0.100587</v>
      </c>
      <c r="S2140" s="3">
        <v>-0.14086000000000001</v>
      </c>
      <c r="U2140" s="3">
        <v>-0.28642800000000002</v>
      </c>
      <c r="V2140" s="3">
        <v>0.104153</v>
      </c>
      <c r="X2140" s="3">
        <v>-0.24933900000000001</v>
      </c>
      <c r="Y2140" s="3">
        <v>-0.28584900000000002</v>
      </c>
      <c r="AA2140" s="3">
        <v>-0.22846900000000001</v>
      </c>
      <c r="AB2140" s="3">
        <v>-0.30725799999999998</v>
      </c>
      <c r="AD2140" s="3">
        <v>-0.32501000000000002</v>
      </c>
      <c r="AE2140" s="3">
        <v>0.162527</v>
      </c>
      <c r="AG2140" s="3">
        <v>-0.32436500000000001</v>
      </c>
      <c r="AH2140" s="3">
        <v>-5.5318899999999997E-2</v>
      </c>
      <c r="AJ2140" s="3">
        <v>-0.25280399999999997</v>
      </c>
      <c r="AK2140" s="3">
        <v>0.195243</v>
      </c>
      <c r="AM2140" s="3">
        <v>-2.7878500000000001E-2</v>
      </c>
      <c r="AN2140" s="3">
        <v>0.111971</v>
      </c>
      <c r="AP2140" s="3">
        <v>-0.16534099999999999</v>
      </c>
      <c r="AQ2140" s="3">
        <v>0.122613</v>
      </c>
      <c r="AS2140" s="3">
        <v>-0.27462700000000001</v>
      </c>
      <c r="AT2140" s="3">
        <v>0.227663</v>
      </c>
      <c r="AV2140" s="3">
        <v>-0.131915</v>
      </c>
      <c r="AW2140" s="3">
        <v>1.36819E-2</v>
      </c>
      <c r="AX2140" s="3"/>
    </row>
    <row r="2141" spans="1:50" x14ac:dyDescent="0.3">
      <c r="A2141">
        <v>106.7</v>
      </c>
      <c r="B2141" s="3">
        <v>-1.14593E-56</v>
      </c>
      <c r="C2141" s="3">
        <v>2.9241900000000002E-57</v>
      </c>
      <c r="E2141">
        <v>3.2010000000000001</v>
      </c>
      <c r="F2141" s="3">
        <v>-0.134516</v>
      </c>
      <c r="G2141" s="3">
        <v>0.19068499999999999</v>
      </c>
      <c r="I2141" s="3">
        <v>-0.56622399999999995</v>
      </c>
      <c r="J2141" s="3">
        <v>0.42223899999999998</v>
      </c>
      <c r="L2141" s="3">
        <v>9.8072800000000002E-2</v>
      </c>
      <c r="M2141" s="3">
        <v>-0.158717</v>
      </c>
      <c r="O2141" s="3">
        <v>-0.18670600000000001</v>
      </c>
      <c r="P2141" s="3">
        <v>5.1851399999999999E-2</v>
      </c>
      <c r="R2141" s="3">
        <v>-9.6856800000000007E-2</v>
      </c>
      <c r="S2141" s="3">
        <v>-0.146705</v>
      </c>
      <c r="U2141" s="3">
        <v>-0.28236499999999998</v>
      </c>
      <c r="V2141" s="3">
        <v>9.7220799999999996E-2</v>
      </c>
      <c r="X2141" s="3">
        <v>-0.246173</v>
      </c>
      <c r="Y2141" s="3">
        <v>-0.285798</v>
      </c>
      <c r="AA2141" s="3">
        <v>-0.22866700000000001</v>
      </c>
      <c r="AB2141" s="3">
        <v>-0.31794699999999998</v>
      </c>
      <c r="AD2141" s="3">
        <v>-0.32318799999999998</v>
      </c>
      <c r="AE2141" s="3">
        <v>0.16198899999999999</v>
      </c>
      <c r="AG2141" s="3">
        <v>-0.32612400000000002</v>
      </c>
      <c r="AH2141" s="3">
        <v>-5.8284099999999998E-2</v>
      </c>
      <c r="AJ2141" s="3">
        <v>-0.25332700000000002</v>
      </c>
      <c r="AK2141" s="3">
        <v>0.19129599999999999</v>
      </c>
      <c r="AM2141" s="3">
        <v>-2.7016399999999999E-2</v>
      </c>
      <c r="AN2141" s="3">
        <v>0.113065</v>
      </c>
      <c r="AP2141" s="3">
        <v>-0.16590299999999999</v>
      </c>
      <c r="AQ2141" s="3">
        <v>0.125337</v>
      </c>
      <c r="AS2141" s="3">
        <v>-0.27272000000000002</v>
      </c>
      <c r="AT2141" s="3">
        <v>0.22387099999999999</v>
      </c>
      <c r="AV2141" s="3">
        <v>-0.132108</v>
      </c>
      <c r="AW2141" s="3">
        <v>1.0267399999999999E-2</v>
      </c>
    </row>
    <row r="2142" spans="1:50" x14ac:dyDescent="0.3">
      <c r="A2142">
        <v>106.75</v>
      </c>
      <c r="B2142" s="3">
        <v>-1.08529E-56</v>
      </c>
      <c r="C2142" s="3">
        <v>2.8419400000000002E-57</v>
      </c>
      <c r="E2142">
        <v>3.2025000000000001</v>
      </c>
      <c r="F2142" s="3">
        <v>-0.133107</v>
      </c>
      <c r="G2142" s="3">
        <v>0.19042200000000001</v>
      </c>
      <c r="I2142" s="3">
        <v>-0.56516500000000003</v>
      </c>
      <c r="J2142" s="3">
        <v>0.422904</v>
      </c>
      <c r="L2142" s="3">
        <v>9.5076800000000003E-2</v>
      </c>
      <c r="M2142" s="3">
        <v>-0.157052</v>
      </c>
      <c r="O2142" s="3">
        <v>-0.188388</v>
      </c>
      <c r="P2142" s="3">
        <v>5.2930199999999997E-2</v>
      </c>
      <c r="R2142" s="3">
        <v>-9.3208100000000002E-2</v>
      </c>
      <c r="S2142" s="3">
        <v>-0.15239900000000001</v>
      </c>
      <c r="U2142" s="3">
        <v>-0.27829300000000001</v>
      </c>
      <c r="V2142" s="3">
        <v>9.0319300000000005E-2</v>
      </c>
      <c r="X2142" s="3">
        <v>-0.24301200000000001</v>
      </c>
      <c r="Y2142" s="3">
        <v>-0.28545700000000002</v>
      </c>
      <c r="AA2142" s="3">
        <v>-0.22883000000000001</v>
      </c>
      <c r="AB2142" s="3">
        <v>-0.32831500000000002</v>
      </c>
      <c r="AD2142" s="3">
        <v>-0.32123400000000002</v>
      </c>
      <c r="AE2142" s="3">
        <v>0.161439</v>
      </c>
      <c r="AG2142" s="3">
        <v>-0.32785300000000001</v>
      </c>
      <c r="AH2142" s="3">
        <v>-6.1094299999999997E-2</v>
      </c>
      <c r="AJ2142" s="3">
        <v>-0.25383</v>
      </c>
      <c r="AK2142" s="3">
        <v>0.187305</v>
      </c>
      <c r="AM2142" s="3">
        <v>-2.6244799999999999E-2</v>
      </c>
      <c r="AN2142" s="3">
        <v>0.114093</v>
      </c>
      <c r="AP2142" s="3">
        <v>-0.16650100000000001</v>
      </c>
      <c r="AQ2142" s="3">
        <v>0.128027</v>
      </c>
      <c r="AS2142" s="3">
        <v>-0.270785</v>
      </c>
      <c r="AT2142" s="3">
        <v>0.22000800000000001</v>
      </c>
      <c r="AV2142" s="3">
        <v>-0.13238900000000001</v>
      </c>
      <c r="AW2142" s="3">
        <v>6.9021100000000004E-3</v>
      </c>
    </row>
    <row r="2143" spans="1:50" x14ac:dyDescent="0.3">
      <c r="A2143">
        <v>106.8</v>
      </c>
      <c r="B2143" s="3">
        <v>-9.8520300000000001E-57</v>
      </c>
      <c r="C2143" s="3">
        <v>2.6428600000000001E-57</v>
      </c>
      <c r="E2143">
        <v>3.2040000000000002</v>
      </c>
      <c r="F2143" s="3">
        <v>-0.131741</v>
      </c>
      <c r="G2143" s="3">
        <v>0.19007099999999999</v>
      </c>
      <c r="I2143" s="3">
        <v>-0.56392900000000001</v>
      </c>
      <c r="J2143" s="3">
        <v>0.42343599999999998</v>
      </c>
      <c r="L2143" s="3">
        <v>9.1928099999999999E-2</v>
      </c>
      <c r="M2143" s="3">
        <v>-0.15529000000000001</v>
      </c>
      <c r="O2143" s="3">
        <v>-0.190105</v>
      </c>
      <c r="P2143" s="3">
        <v>5.40362E-2</v>
      </c>
      <c r="R2143" s="3">
        <v>-8.9641899999999997E-2</v>
      </c>
      <c r="S2143" s="3">
        <v>-0.157939</v>
      </c>
      <c r="U2143" s="3">
        <v>-0.27421000000000001</v>
      </c>
      <c r="V2143" s="3">
        <v>8.3452100000000001E-2</v>
      </c>
      <c r="X2143" s="3">
        <v>-0.23987600000000001</v>
      </c>
      <c r="Y2143" s="3">
        <v>-0.28482600000000002</v>
      </c>
      <c r="AA2143" s="3">
        <v>-0.228936</v>
      </c>
      <c r="AB2143" s="3">
        <v>-0.33835599999999999</v>
      </c>
      <c r="AD2143" s="3">
        <v>-0.31914799999999999</v>
      </c>
      <c r="AE2143" s="3">
        <v>0.16087599999999999</v>
      </c>
      <c r="AG2143" s="3">
        <v>-0.32955400000000001</v>
      </c>
      <c r="AH2143" s="3">
        <v>-6.3746899999999995E-2</v>
      </c>
      <c r="AJ2143" s="3">
        <v>-0.25431199999999998</v>
      </c>
      <c r="AK2143" s="3">
        <v>0.18327199999999999</v>
      </c>
      <c r="AM2143" s="3">
        <v>-2.55658E-2</v>
      </c>
      <c r="AN2143" s="3">
        <v>0.11505600000000001</v>
      </c>
      <c r="AP2143" s="3">
        <v>-0.167134</v>
      </c>
      <c r="AQ2143" s="3">
        <v>0.13068099999999999</v>
      </c>
      <c r="AS2143" s="3">
        <v>-0.26882200000000001</v>
      </c>
      <c r="AT2143" s="3">
        <v>0.21607599999999999</v>
      </c>
      <c r="AV2143" s="3">
        <v>-0.13275700000000001</v>
      </c>
      <c r="AW2143" s="3">
        <v>3.5884300000000001E-3</v>
      </c>
    </row>
    <row r="2144" spans="1:50" x14ac:dyDescent="0.3">
      <c r="A2144">
        <v>106.85</v>
      </c>
      <c r="B2144" s="3">
        <v>-8.3989500000000005E-57</v>
      </c>
      <c r="C2144" s="3">
        <v>2.309E-57</v>
      </c>
      <c r="E2144">
        <v>3.2054999999999998</v>
      </c>
      <c r="F2144" s="3">
        <v>-0.130442</v>
      </c>
      <c r="G2144" s="3">
        <v>0.189634</v>
      </c>
      <c r="I2144" s="3">
        <v>-0.56251499999999999</v>
      </c>
      <c r="J2144" s="3">
        <v>0.42383399999999999</v>
      </c>
      <c r="L2144" s="3">
        <v>8.8630200000000006E-2</v>
      </c>
      <c r="M2144" s="3">
        <v>-0.15343000000000001</v>
      </c>
      <c r="O2144" s="3">
        <v>-0.191858</v>
      </c>
      <c r="P2144" s="3">
        <v>5.5169299999999998E-2</v>
      </c>
      <c r="R2144" s="3">
        <v>-8.6158999999999999E-2</v>
      </c>
      <c r="S2144" s="3">
        <v>-0.163324</v>
      </c>
      <c r="U2144" s="3">
        <v>-0.270117</v>
      </c>
      <c r="V2144" s="3">
        <v>7.6622999999999997E-2</v>
      </c>
      <c r="X2144" s="3">
        <v>-0.23677300000000001</v>
      </c>
      <c r="Y2144" s="3">
        <v>-0.28390500000000002</v>
      </c>
      <c r="AA2144" s="3">
        <v>-0.22897000000000001</v>
      </c>
      <c r="AB2144" s="3">
        <v>-0.34806500000000001</v>
      </c>
      <c r="AD2144" s="3">
        <v>-0.31692999999999999</v>
      </c>
      <c r="AE2144" s="3">
        <v>0.1603</v>
      </c>
      <c r="AG2144" s="3">
        <v>-0.33122699999999999</v>
      </c>
      <c r="AH2144" s="3">
        <v>-6.6239400000000004E-2</v>
      </c>
      <c r="AJ2144" s="3">
        <v>-0.25477100000000003</v>
      </c>
      <c r="AK2144" s="3">
        <v>0.179201</v>
      </c>
      <c r="AM2144" s="3">
        <v>-2.4981099999999999E-2</v>
      </c>
      <c r="AN2144" s="3">
        <v>0.115952</v>
      </c>
      <c r="AP2144" s="3">
        <v>-0.16780600000000001</v>
      </c>
      <c r="AQ2144" s="3">
        <v>0.133298</v>
      </c>
      <c r="AS2144" s="3">
        <v>-0.26683299999999999</v>
      </c>
      <c r="AT2144" s="3">
        <v>0.21207799999999999</v>
      </c>
      <c r="AV2144" s="3">
        <v>-0.133212</v>
      </c>
      <c r="AW2144" s="3">
        <v>3.28974E-4</v>
      </c>
    </row>
    <row r="2145" spans="1:49" x14ac:dyDescent="0.3">
      <c r="A2145">
        <v>106.9</v>
      </c>
      <c r="B2145" s="3">
        <v>-6.4438600000000002E-57</v>
      </c>
      <c r="C2145" s="3">
        <v>1.8380599999999999E-57</v>
      </c>
      <c r="E2145">
        <v>3.2069999999999999</v>
      </c>
      <c r="F2145" s="3">
        <v>-0.12922800000000001</v>
      </c>
      <c r="G2145" s="3">
        <v>0.189112</v>
      </c>
      <c r="I2145" s="3">
        <v>-0.56091599999999997</v>
      </c>
      <c r="J2145" s="3">
        <v>0.42409599999999997</v>
      </c>
      <c r="L2145" s="3">
        <v>8.5186899999999996E-2</v>
      </c>
      <c r="M2145" s="3">
        <v>-0.151474</v>
      </c>
      <c r="O2145" s="3">
        <v>-0.19364600000000001</v>
      </c>
      <c r="P2145" s="3">
        <v>5.6328999999999997E-2</v>
      </c>
      <c r="R2145" s="3">
        <v>-8.2760500000000001E-2</v>
      </c>
      <c r="S2145" s="3">
        <v>-0.16855100000000001</v>
      </c>
      <c r="U2145" s="3">
        <v>-0.266015</v>
      </c>
      <c r="V2145" s="3">
        <v>6.9835700000000001E-2</v>
      </c>
      <c r="X2145" s="3">
        <v>-0.23369200000000001</v>
      </c>
      <c r="Y2145" s="3">
        <v>-0.28269899999999998</v>
      </c>
      <c r="AA2145" s="3">
        <v>-0.22892100000000001</v>
      </c>
      <c r="AB2145" s="3">
        <v>-0.35743599999999998</v>
      </c>
      <c r="AD2145" s="3">
        <v>-0.31458199999999997</v>
      </c>
      <c r="AE2145" s="3">
        <v>0.15971099999999999</v>
      </c>
      <c r="AG2145" s="3">
        <v>-0.33287099999999997</v>
      </c>
      <c r="AH2145" s="3">
        <v>-6.85698E-2</v>
      </c>
      <c r="AJ2145" s="3">
        <v>-0.25520799999999999</v>
      </c>
      <c r="AK2145" s="3">
        <v>0.175094</v>
      </c>
      <c r="AM2145" s="3">
        <v>-2.4492099999999999E-2</v>
      </c>
      <c r="AN2145" s="3">
        <v>0.116782</v>
      </c>
      <c r="AP2145" s="3">
        <v>-0.168515</v>
      </c>
      <c r="AQ2145" s="3">
        <v>0.135877</v>
      </c>
      <c r="AS2145" s="3">
        <v>-0.26482299999999998</v>
      </c>
      <c r="AT2145" s="3">
        <v>0.20801600000000001</v>
      </c>
      <c r="AV2145" s="3">
        <v>-0.13375500000000001</v>
      </c>
      <c r="AW2145" s="3">
        <v>-2.8735100000000001E-3</v>
      </c>
    </row>
    <row r="2146" spans="1:49" x14ac:dyDescent="0.3">
      <c r="A2146">
        <v>106.95</v>
      </c>
      <c r="B2146" s="3">
        <v>-3.9545900000000001E-57</v>
      </c>
      <c r="C2146" s="3">
        <v>1.23637E-57</v>
      </c>
      <c r="E2146">
        <v>3.2084999999999999</v>
      </c>
      <c r="F2146" s="3">
        <v>-0.12809400000000001</v>
      </c>
      <c r="G2146" s="3">
        <v>0.18850500000000001</v>
      </c>
      <c r="I2146" s="3">
        <v>-0.55912099999999998</v>
      </c>
      <c r="J2146" s="3">
        <v>0.42422199999999999</v>
      </c>
      <c r="L2146" s="3">
        <v>8.1601499999999993E-2</v>
      </c>
      <c r="M2146" s="3">
        <v>-0.149422</v>
      </c>
      <c r="O2146" s="3">
        <v>-0.195466</v>
      </c>
      <c r="P2146" s="3">
        <v>5.75151E-2</v>
      </c>
      <c r="R2146" s="3">
        <v>-7.9447299999999998E-2</v>
      </c>
      <c r="S2146" s="3">
        <v>-0.17361599999999999</v>
      </c>
      <c r="U2146" s="3">
        <v>-0.26190200000000002</v>
      </c>
      <c r="V2146" s="3">
        <v>6.3093800000000005E-2</v>
      </c>
      <c r="X2146" s="3">
        <v>-0.23061300000000001</v>
      </c>
      <c r="Y2146" s="3">
        <v>-0.28121000000000002</v>
      </c>
      <c r="AA2146" s="3">
        <v>-0.228772</v>
      </c>
      <c r="AB2146" s="3">
        <v>-0.36646400000000001</v>
      </c>
      <c r="AD2146" s="3">
        <v>-0.31210500000000002</v>
      </c>
      <c r="AE2146" s="3">
        <v>0.159109</v>
      </c>
      <c r="AG2146" s="3">
        <v>-0.33448499999999998</v>
      </c>
      <c r="AH2146" s="3">
        <v>-7.0736099999999996E-2</v>
      </c>
      <c r="AJ2146" s="3">
        <v>-0.25561899999999999</v>
      </c>
      <c r="AK2146" s="3">
        <v>0.170956</v>
      </c>
      <c r="AM2146" s="3">
        <v>-2.4100099999999999E-2</v>
      </c>
      <c r="AN2146" s="3">
        <v>0.11754299999999999</v>
      </c>
      <c r="AP2146" s="3">
        <v>-0.16925899999999999</v>
      </c>
      <c r="AQ2146" s="3">
        <v>0.13841500000000001</v>
      </c>
      <c r="AS2146" s="3">
        <v>-0.26279400000000003</v>
      </c>
      <c r="AT2146" s="3">
        <v>0.20389399999999999</v>
      </c>
      <c r="AV2146" s="3">
        <v>-0.13438700000000001</v>
      </c>
      <c r="AW2146" s="3">
        <v>-6.0163899999999999E-3</v>
      </c>
    </row>
    <row r="2147" spans="1:49" x14ac:dyDescent="0.3">
      <c r="A2147">
        <v>107</v>
      </c>
      <c r="B2147" s="3">
        <v>-9.1666099999999997E-58</v>
      </c>
      <c r="C2147" s="3">
        <v>5.1026899999999999E-58</v>
      </c>
      <c r="E2147">
        <v>3.21</v>
      </c>
      <c r="F2147" s="3">
        <v>-0.12701399999999999</v>
      </c>
      <c r="G2147" s="3">
        <v>0.18781</v>
      </c>
      <c r="I2147" s="3">
        <v>-0.55712499999999998</v>
      </c>
      <c r="J2147" s="3">
        <v>0.424209</v>
      </c>
      <c r="L2147" s="3">
        <v>7.7876799999999996E-2</v>
      </c>
      <c r="M2147" s="3">
        <v>-0.14727399999999999</v>
      </c>
      <c r="O2147" s="3">
        <v>-0.19731599999999999</v>
      </c>
      <c r="P2147" s="3">
        <v>5.8727099999999997E-2</v>
      </c>
      <c r="R2147" s="3">
        <v>-7.6220300000000005E-2</v>
      </c>
      <c r="S2147" s="3">
        <v>-0.17851700000000001</v>
      </c>
      <c r="U2147" s="3">
        <v>-0.25778099999999998</v>
      </c>
      <c r="V2147" s="3">
        <v>5.6401E-2</v>
      </c>
      <c r="X2147" s="3">
        <v>-0.22753200000000001</v>
      </c>
      <c r="Y2147" s="3">
        <v>-0.279443</v>
      </c>
      <c r="AA2147" s="3">
        <v>-0.22849900000000001</v>
      </c>
      <c r="AB2147" s="3">
        <v>-0.37514599999999998</v>
      </c>
      <c r="AD2147" s="3">
        <v>-0.30950100000000003</v>
      </c>
      <c r="AE2147" s="3">
        <v>0.158494</v>
      </c>
      <c r="AG2147" s="3">
        <v>-0.33606799999999998</v>
      </c>
      <c r="AH2147" s="3">
        <v>-7.2736400000000007E-2</v>
      </c>
      <c r="AJ2147" s="3">
        <v>-0.25600499999999998</v>
      </c>
      <c r="AK2147" s="3">
        <v>0.16678799999999999</v>
      </c>
      <c r="AM2147" s="3">
        <v>-2.3806000000000001E-2</v>
      </c>
      <c r="AN2147" s="3">
        <v>0.11823699999999999</v>
      </c>
      <c r="AP2147" s="3">
        <v>-0.17003699999999999</v>
      </c>
      <c r="AQ2147" s="3">
        <v>0.14091100000000001</v>
      </c>
      <c r="AS2147" s="3">
        <v>-0.260745</v>
      </c>
      <c r="AT2147" s="3">
        <v>0.199713</v>
      </c>
      <c r="AV2147" s="3">
        <v>-0.135106</v>
      </c>
      <c r="AW2147" s="3">
        <v>-9.0973300000000007E-3</v>
      </c>
    </row>
    <row r="2148" spans="1:49" x14ac:dyDescent="0.3">
      <c r="A2148">
        <v>107.05</v>
      </c>
      <c r="B2148" s="3">
        <v>2.6737399999999998E-57</v>
      </c>
      <c r="C2148" s="3">
        <v>-3.3894500000000001E-58</v>
      </c>
      <c r="E2148">
        <v>3.2115</v>
      </c>
      <c r="F2148" s="3">
        <v>-0.125967</v>
      </c>
      <c r="G2148" s="3">
        <v>0.187026</v>
      </c>
      <c r="I2148" s="3">
        <v>-0.55493300000000001</v>
      </c>
      <c r="J2148" s="3">
        <v>0.42405799999999999</v>
      </c>
      <c r="L2148" s="3">
        <v>7.4014800000000006E-2</v>
      </c>
      <c r="M2148" s="3">
        <v>-0.14503099999999999</v>
      </c>
      <c r="O2148" s="3">
        <v>-0.19919500000000001</v>
      </c>
      <c r="P2148" s="3">
        <v>5.9964700000000003E-2</v>
      </c>
      <c r="R2148" s="3">
        <v>-7.3080400000000004E-2</v>
      </c>
      <c r="S2148" s="3">
        <v>-0.183252</v>
      </c>
      <c r="U2148" s="3">
        <v>-0.25365199999999999</v>
      </c>
      <c r="V2148" s="3">
        <v>4.9761E-2</v>
      </c>
      <c r="X2148" s="3">
        <v>-0.224465</v>
      </c>
      <c r="Y2148" s="3">
        <v>-0.27739799999999998</v>
      </c>
      <c r="AA2148" s="3">
        <v>-0.22808700000000001</v>
      </c>
      <c r="AB2148" s="3">
        <v>-0.38347799999999999</v>
      </c>
      <c r="AD2148" s="3">
        <v>-0.30677399999999999</v>
      </c>
      <c r="AE2148" s="3">
        <v>0.15786500000000001</v>
      </c>
      <c r="AG2148" s="3">
        <v>-0.337619</v>
      </c>
      <c r="AH2148" s="3">
        <v>-7.4568800000000005E-2</v>
      </c>
      <c r="AJ2148" s="3">
        <v>-0.25636599999999998</v>
      </c>
      <c r="AK2148" s="3">
        <v>0.16259399999999999</v>
      </c>
      <c r="AM2148" s="3">
        <v>-2.36104E-2</v>
      </c>
      <c r="AN2148" s="3">
        <v>0.118862</v>
      </c>
      <c r="AP2148" s="3">
        <v>-0.170849</v>
      </c>
      <c r="AQ2148" s="3">
        <v>0.14336299999999999</v>
      </c>
      <c r="AS2148" s="3">
        <v>-0.25867400000000002</v>
      </c>
      <c r="AT2148" s="3">
        <v>0.19547500000000001</v>
      </c>
      <c r="AV2148" s="3">
        <v>-0.135908</v>
      </c>
      <c r="AW2148" s="3">
        <v>-1.21142E-2</v>
      </c>
    </row>
    <row r="2149" spans="1:49" x14ac:dyDescent="0.3">
      <c r="A2149">
        <v>107.1</v>
      </c>
      <c r="B2149" s="3">
        <v>6.7991500000000001E-57</v>
      </c>
      <c r="C2149" s="3">
        <v>-1.31726E-57</v>
      </c>
      <c r="E2149">
        <v>3.2130000000000001</v>
      </c>
      <c r="F2149" s="3">
        <v>-0.12495000000000001</v>
      </c>
      <c r="G2149" s="3">
        <v>0.18615300000000001</v>
      </c>
      <c r="I2149" s="3">
        <v>-0.55255900000000002</v>
      </c>
      <c r="J2149" s="3">
        <v>0.42376999999999998</v>
      </c>
      <c r="L2149" s="3">
        <v>7.0016700000000001E-2</v>
      </c>
      <c r="M2149" s="3">
        <v>-0.14269299999999999</v>
      </c>
      <c r="O2149" s="3">
        <v>-0.201102</v>
      </c>
      <c r="P2149" s="3">
        <v>6.12276E-2</v>
      </c>
      <c r="R2149" s="3">
        <v>-7.0028300000000002E-2</v>
      </c>
      <c r="S2149" s="3">
        <v>-0.18781800000000001</v>
      </c>
      <c r="U2149" s="3">
        <v>-0.24951499999999999</v>
      </c>
      <c r="V2149" s="3">
        <v>4.3177300000000002E-2</v>
      </c>
      <c r="X2149" s="3">
        <v>-0.22142600000000001</v>
      </c>
      <c r="Y2149" s="3">
        <v>-0.27507599999999999</v>
      </c>
      <c r="AA2149" s="3">
        <v>-0.22753999999999999</v>
      </c>
      <c r="AB2149" s="3">
        <v>-0.391455</v>
      </c>
      <c r="AD2149" s="3">
        <v>-0.30392599999999997</v>
      </c>
      <c r="AE2149" s="3">
        <v>0.157222</v>
      </c>
      <c r="AG2149" s="3">
        <v>-0.33913900000000002</v>
      </c>
      <c r="AH2149" s="3">
        <v>-7.6231599999999997E-2</v>
      </c>
      <c r="AJ2149" s="3">
        <v>-0.25669999999999998</v>
      </c>
      <c r="AK2149" s="3">
        <v>0.15837699999999999</v>
      </c>
      <c r="AM2149" s="3">
        <v>-2.35135E-2</v>
      </c>
      <c r="AN2149" s="3">
        <v>0.119419</v>
      </c>
      <c r="AP2149" s="3">
        <v>-0.17169400000000001</v>
      </c>
      <c r="AQ2149" s="3">
        <v>0.14577100000000001</v>
      </c>
      <c r="AS2149" s="3">
        <v>-0.25657600000000003</v>
      </c>
      <c r="AT2149" s="3">
        <v>0.19118399999999999</v>
      </c>
      <c r="AV2149" s="3">
        <v>-0.13678799999999999</v>
      </c>
      <c r="AW2149" s="3">
        <v>-1.50651E-2</v>
      </c>
    </row>
    <row r="2150" spans="1:49" x14ac:dyDescent="0.3">
      <c r="A2150">
        <v>107.15</v>
      </c>
      <c r="B2150" s="3">
        <v>1.1382799999999999E-56</v>
      </c>
      <c r="C2150" s="3">
        <v>-2.43557E-57</v>
      </c>
      <c r="E2150">
        <v>3.2145000000000001</v>
      </c>
      <c r="F2150" s="3">
        <v>-0.123964</v>
      </c>
      <c r="G2150" s="3">
        <v>0.18518999999999999</v>
      </c>
      <c r="I2150" s="3">
        <v>-0.55001500000000003</v>
      </c>
      <c r="J2150" s="3">
        <v>0.423346</v>
      </c>
      <c r="L2150" s="3">
        <v>6.5883899999999995E-2</v>
      </c>
      <c r="M2150" s="3">
        <v>-0.140261</v>
      </c>
      <c r="O2150" s="3">
        <v>-0.203038</v>
      </c>
      <c r="P2150" s="3">
        <v>6.2515600000000004E-2</v>
      </c>
      <c r="R2150" s="3">
        <v>-6.7064299999999993E-2</v>
      </c>
      <c r="S2150" s="3">
        <v>-0.19221299999999999</v>
      </c>
      <c r="U2150" s="3">
        <v>-0.24537</v>
      </c>
      <c r="V2150" s="3">
        <v>3.6653400000000003E-2</v>
      </c>
      <c r="X2150" s="3">
        <v>-0.21840899999999999</v>
      </c>
      <c r="Y2150" s="3">
        <v>-0.27248099999999997</v>
      </c>
      <c r="AA2150" s="3">
        <v>-0.22687499999999999</v>
      </c>
      <c r="AB2150" s="3">
        <v>-0.39906799999999998</v>
      </c>
      <c r="AD2150" s="3">
        <v>-0.30096000000000001</v>
      </c>
      <c r="AE2150" s="3">
        <v>0.15656500000000001</v>
      </c>
      <c r="AG2150" s="3">
        <v>-0.34062399999999998</v>
      </c>
      <c r="AH2150" s="3">
        <v>-7.7723700000000007E-2</v>
      </c>
      <c r="AJ2150" s="3">
        <v>-0.25700800000000001</v>
      </c>
      <c r="AK2150" s="3">
        <v>0.154141</v>
      </c>
      <c r="AM2150" s="3">
        <v>-2.3515500000000002E-2</v>
      </c>
      <c r="AN2150" s="3">
        <v>0.119907</v>
      </c>
      <c r="AP2150" s="3">
        <v>-0.172572</v>
      </c>
      <c r="AQ2150" s="3">
        <v>0.14813299999999999</v>
      </c>
      <c r="AS2150" s="3">
        <v>-0.25445099999999998</v>
      </c>
      <c r="AT2150" s="3">
        <v>0.18684000000000001</v>
      </c>
      <c r="AV2150" s="3">
        <v>-0.137743</v>
      </c>
      <c r="AW2150" s="3">
        <v>-1.7947600000000001E-2</v>
      </c>
    </row>
    <row r="2151" spans="1:49" x14ac:dyDescent="0.3">
      <c r="A2151">
        <v>107.2</v>
      </c>
      <c r="B2151" s="3">
        <v>1.6263800000000001E-56</v>
      </c>
      <c r="C2151" s="3">
        <v>-3.6942899999999997E-57</v>
      </c>
      <c r="E2151">
        <v>3.2160000000000002</v>
      </c>
      <c r="F2151" s="3">
        <v>-0.123006</v>
      </c>
      <c r="G2151" s="3">
        <v>0.18414</v>
      </c>
      <c r="I2151" s="3">
        <v>-0.54730299999999998</v>
      </c>
      <c r="J2151" s="3">
        <v>0.42278500000000002</v>
      </c>
      <c r="L2151" s="3">
        <v>6.1619100000000003E-2</v>
      </c>
      <c r="M2151" s="3">
        <v>-0.137734</v>
      </c>
      <c r="O2151" s="3">
        <v>-0.20500099999999999</v>
      </c>
      <c r="P2151" s="3">
        <v>6.3828499999999996E-2</v>
      </c>
      <c r="R2151" s="3">
        <v>-6.4188700000000001E-2</v>
      </c>
      <c r="S2151" s="3">
        <v>-0.196435</v>
      </c>
      <c r="U2151" s="3">
        <v>-0.24121799999999999</v>
      </c>
      <c r="V2151" s="3">
        <v>3.0192799999999999E-2</v>
      </c>
      <c r="X2151" s="3">
        <v>-0.21539700000000001</v>
      </c>
      <c r="Y2151" s="3">
        <v>-0.269619</v>
      </c>
      <c r="AA2151" s="3">
        <v>-0.22609899999999999</v>
      </c>
      <c r="AB2151" s="3">
        <v>-0.40631200000000001</v>
      </c>
      <c r="AD2151" s="3">
        <v>-0.297879</v>
      </c>
      <c r="AE2151" s="3">
        <v>0.155894</v>
      </c>
      <c r="AG2151" s="3">
        <v>-0.34206999999999999</v>
      </c>
      <c r="AH2151" s="3">
        <v>-7.9044000000000003E-2</v>
      </c>
      <c r="AJ2151" s="3">
        <v>-0.25728899999999999</v>
      </c>
      <c r="AK2151" s="3">
        <v>0.14988699999999999</v>
      </c>
      <c r="AM2151" s="3">
        <v>-2.36168E-2</v>
      </c>
      <c r="AN2151" s="3">
        <v>0.120326</v>
      </c>
      <c r="AP2151" s="3">
        <v>-0.173483</v>
      </c>
      <c r="AQ2151" s="3">
        <v>0.150447</v>
      </c>
      <c r="AS2151" s="3">
        <v>-0.25230000000000002</v>
      </c>
      <c r="AT2151" s="3">
        <v>0.182447</v>
      </c>
      <c r="AV2151" s="3">
        <v>-0.13877500000000001</v>
      </c>
      <c r="AW2151" s="3">
        <v>-2.0759300000000001E-2</v>
      </c>
    </row>
    <row r="2152" spans="1:49" x14ac:dyDescent="0.3">
      <c r="A2152">
        <v>107.25</v>
      </c>
      <c r="B2152" s="3">
        <v>2.1219600000000002E-56</v>
      </c>
      <c r="C2152" s="3">
        <v>-5.0572800000000003E-57</v>
      </c>
      <c r="E2152">
        <v>3.2174999999999998</v>
      </c>
      <c r="F2152" s="3">
        <v>-0.122072</v>
      </c>
      <c r="G2152" s="3">
        <v>0.183001</v>
      </c>
      <c r="I2152" s="3">
        <v>-0.54441799999999996</v>
      </c>
      <c r="J2152" s="3">
        <v>0.42208600000000002</v>
      </c>
      <c r="L2152" s="3">
        <v>5.7225199999999997E-2</v>
      </c>
      <c r="M2152" s="3">
        <v>-0.13511500000000001</v>
      </c>
      <c r="O2152" s="3">
        <v>-0.20699300000000001</v>
      </c>
      <c r="P2152" s="3">
        <v>6.5166000000000002E-2</v>
      </c>
      <c r="R2152" s="3">
        <v>-6.1401999999999998E-2</v>
      </c>
      <c r="S2152" s="3">
        <v>-0.20048299999999999</v>
      </c>
      <c r="U2152" s="3">
        <v>-0.23705899999999999</v>
      </c>
      <c r="V2152" s="3">
        <v>2.3798900000000001E-2</v>
      </c>
      <c r="X2152" s="3">
        <v>-0.21238499999999999</v>
      </c>
      <c r="Y2152" s="3">
        <v>-0.26649400000000001</v>
      </c>
      <c r="AA2152" s="3">
        <v>-0.225213</v>
      </c>
      <c r="AB2152" s="3">
        <v>-0.413184</v>
      </c>
      <c r="AD2152" s="3">
        <v>-0.294684</v>
      </c>
      <c r="AE2152" s="3">
        <v>0.15520800000000001</v>
      </c>
      <c r="AG2152" s="3">
        <v>-0.343474</v>
      </c>
      <c r="AH2152" s="3">
        <v>-8.0191600000000002E-2</v>
      </c>
      <c r="AJ2152" s="3">
        <v>-0.25754100000000002</v>
      </c>
      <c r="AK2152" s="3">
        <v>0.14562</v>
      </c>
      <c r="AM2152" s="3">
        <v>-2.38178E-2</v>
      </c>
      <c r="AN2152" s="3">
        <v>0.12067600000000001</v>
      </c>
      <c r="AP2152" s="3">
        <v>-0.174428</v>
      </c>
      <c r="AQ2152" s="3">
        <v>0.15271299999999999</v>
      </c>
      <c r="AS2152" s="3">
        <v>-0.25013000000000002</v>
      </c>
      <c r="AT2152" s="3">
        <v>0.178008</v>
      </c>
      <c r="AV2152" s="3">
        <v>-0.13988700000000001</v>
      </c>
      <c r="AW2152" s="3">
        <v>-2.3497299999999999E-2</v>
      </c>
    </row>
    <row r="2153" spans="1:49" x14ac:dyDescent="0.3">
      <c r="A2153">
        <v>107.3</v>
      </c>
      <c r="B2153" s="3">
        <v>2.6020199999999998E-56</v>
      </c>
      <c r="C2153" s="3">
        <v>-6.4361000000000003E-57</v>
      </c>
      <c r="E2153">
        <v>3.2189999999999999</v>
      </c>
      <c r="F2153" s="3">
        <v>-0.121171</v>
      </c>
      <c r="G2153" s="3">
        <v>0.18177399999999999</v>
      </c>
      <c r="I2153" s="3">
        <v>-0.54134899999999997</v>
      </c>
      <c r="J2153" s="3">
        <v>0.42124899999999998</v>
      </c>
      <c r="L2153" s="3">
        <v>5.2704300000000003E-2</v>
      </c>
      <c r="M2153" s="3">
        <v>-0.13240299999999999</v>
      </c>
      <c r="O2153" s="3">
        <v>-0.209011</v>
      </c>
      <c r="P2153" s="3">
        <v>6.6527799999999998E-2</v>
      </c>
      <c r="R2153" s="3">
        <v>-5.8704800000000001E-2</v>
      </c>
      <c r="S2153" s="3">
        <v>-0.20435300000000001</v>
      </c>
      <c r="U2153" s="3">
        <v>-0.23289399999999999</v>
      </c>
      <c r="V2153" s="3">
        <v>1.74751E-2</v>
      </c>
      <c r="X2153" s="3">
        <v>-0.20938100000000001</v>
      </c>
      <c r="Y2153" s="3">
        <v>-0.26310699999999998</v>
      </c>
      <c r="AA2153" s="3">
        <v>-0.22422</v>
      </c>
      <c r="AB2153" s="3">
        <v>-0.419678</v>
      </c>
      <c r="AD2153" s="3">
        <v>-0.291377</v>
      </c>
      <c r="AE2153" s="3">
        <v>0.154506</v>
      </c>
      <c r="AG2153" s="3">
        <v>-0.34483200000000003</v>
      </c>
      <c r="AH2153" s="3">
        <v>-8.1165600000000004E-2</v>
      </c>
      <c r="AJ2153" s="3">
        <v>-0.25776500000000002</v>
      </c>
      <c r="AK2153" s="3">
        <v>0.141343</v>
      </c>
      <c r="AM2153" s="3">
        <v>-2.4118899999999999E-2</v>
      </c>
      <c r="AN2153" s="3">
        <v>0.120957</v>
      </c>
      <c r="AP2153" s="3">
        <v>-0.17540700000000001</v>
      </c>
      <c r="AQ2153" s="3">
        <v>0.15492900000000001</v>
      </c>
      <c r="AS2153" s="3">
        <v>-0.247948</v>
      </c>
      <c r="AT2153" s="3">
        <v>0.17352699999999999</v>
      </c>
      <c r="AV2153" s="3">
        <v>-0.14108200000000001</v>
      </c>
      <c r="AW2153" s="3">
        <v>-2.6158799999999999E-2</v>
      </c>
    </row>
    <row r="2154" spans="1:49" x14ac:dyDescent="0.3">
      <c r="A2154">
        <v>107.35</v>
      </c>
      <c r="B2154" s="3">
        <v>3.0475499999999998E-56</v>
      </c>
      <c r="C2154" s="3">
        <v>-7.7059599999999997E-57</v>
      </c>
      <c r="E2154">
        <v>3.2204999999999999</v>
      </c>
      <c r="F2154" s="3">
        <v>-0.120314</v>
      </c>
      <c r="G2154" s="3">
        <v>0.18046400000000001</v>
      </c>
      <c r="I2154" s="3">
        <v>-0.53808900000000004</v>
      </c>
      <c r="J2154" s="3">
        <v>0.42027100000000001</v>
      </c>
      <c r="L2154" s="3">
        <v>4.8057099999999998E-2</v>
      </c>
      <c r="M2154" s="3">
        <v>-0.12959799999999999</v>
      </c>
      <c r="O2154" s="3">
        <v>-0.21105199999999999</v>
      </c>
      <c r="P2154" s="3">
        <v>6.7913399999999999E-2</v>
      </c>
      <c r="R2154" s="3">
        <v>-5.6097599999999997E-2</v>
      </c>
      <c r="S2154" s="3">
        <v>-0.20804500000000001</v>
      </c>
      <c r="U2154" s="3">
        <v>-0.22872300000000001</v>
      </c>
      <c r="V2154" s="3">
        <v>1.12246E-2</v>
      </c>
      <c r="X2154" s="3">
        <v>-0.206397</v>
      </c>
      <c r="Y2154" s="3">
        <v>-0.25946200000000003</v>
      </c>
      <c r="AA2154" s="3">
        <v>-0.22312799999999999</v>
      </c>
      <c r="AB2154" s="3">
        <v>-0.42578899999999997</v>
      </c>
      <c r="AD2154" s="3">
        <v>-0.28795999999999999</v>
      </c>
      <c r="AE2154" s="3">
        <v>0.15378900000000001</v>
      </c>
      <c r="AG2154" s="3">
        <v>-0.34614200000000001</v>
      </c>
      <c r="AH2154" s="3">
        <v>-8.1965399999999994E-2</v>
      </c>
      <c r="AJ2154" s="3">
        <v>-0.25795899999999999</v>
      </c>
      <c r="AK2154" s="3">
        <v>0.13705800000000001</v>
      </c>
      <c r="AM2154" s="3">
        <v>-2.4520299999999998E-2</v>
      </c>
      <c r="AN2154" s="3">
        <v>0.121169</v>
      </c>
      <c r="AP2154" s="3">
        <v>-0.17641899999999999</v>
      </c>
      <c r="AQ2154" s="3">
        <v>0.15709400000000001</v>
      </c>
      <c r="AS2154" s="3">
        <v>-0.245757</v>
      </c>
      <c r="AT2154" s="3">
        <v>0.16900599999999999</v>
      </c>
      <c r="AV2154" s="3">
        <v>-0.14235700000000001</v>
      </c>
      <c r="AW2154" s="3">
        <v>-2.8741800000000001E-2</v>
      </c>
    </row>
    <row r="2155" spans="1:49" x14ac:dyDescent="0.3">
      <c r="A2155">
        <v>107.4</v>
      </c>
      <c r="B2155" s="3">
        <v>3.4450499999999999E-56</v>
      </c>
      <c r="C2155" s="3">
        <v>-8.7533000000000003E-57</v>
      </c>
      <c r="E2155">
        <v>3.222</v>
      </c>
      <c r="F2155" s="3">
        <v>-0.119506</v>
      </c>
      <c r="G2155" s="3">
        <v>0.17906900000000001</v>
      </c>
      <c r="I2155" s="3">
        <v>-0.53464</v>
      </c>
      <c r="J2155" s="3">
        <v>0.419153</v>
      </c>
      <c r="L2155" s="3">
        <v>4.3284900000000001E-2</v>
      </c>
      <c r="M2155" s="3">
        <v>-0.12670200000000001</v>
      </c>
      <c r="O2155" s="3">
        <v>-0.213115</v>
      </c>
      <c r="P2155" s="3">
        <v>6.9322099999999998E-2</v>
      </c>
      <c r="R2155" s="3">
        <v>-5.35811E-2</v>
      </c>
      <c r="S2155" s="3">
        <v>-0.21155599999999999</v>
      </c>
      <c r="U2155" s="3">
        <v>-0.224547</v>
      </c>
      <c r="V2155" s="3">
        <v>5.0507499999999997E-3</v>
      </c>
      <c r="X2155" s="3">
        <v>-0.20344300000000001</v>
      </c>
      <c r="Y2155" s="3">
        <v>-0.25556200000000001</v>
      </c>
      <c r="AA2155" s="3">
        <v>-0.221939</v>
      </c>
      <c r="AB2155" s="3">
        <v>-0.43151400000000001</v>
      </c>
      <c r="AD2155" s="3">
        <v>-0.28443499999999999</v>
      </c>
      <c r="AE2155" s="3">
        <v>0.153055</v>
      </c>
      <c r="AG2155" s="3">
        <v>-0.34740199999999999</v>
      </c>
      <c r="AH2155" s="3">
        <v>-8.2590399999999994E-2</v>
      </c>
      <c r="AJ2155" s="3">
        <v>-0.25812299999999999</v>
      </c>
      <c r="AK2155" s="3">
        <v>0.132769</v>
      </c>
      <c r="AM2155" s="3">
        <v>-2.50218E-2</v>
      </c>
      <c r="AN2155" s="3">
        <v>0.121312</v>
      </c>
      <c r="AP2155" s="3">
        <v>-0.17746200000000001</v>
      </c>
      <c r="AQ2155" s="3">
        <v>0.15920699999999999</v>
      </c>
      <c r="AS2155" s="3">
        <v>-0.24355599999999999</v>
      </c>
      <c r="AT2155" s="3">
        <v>0.16444700000000001</v>
      </c>
      <c r="AV2155" s="3">
        <v>-0.143707</v>
      </c>
      <c r="AW2155" s="3">
        <v>-3.1244600000000001E-2</v>
      </c>
    </row>
    <row r="2156" spans="1:49" x14ac:dyDescent="0.3">
      <c r="A2156">
        <v>107.45</v>
      </c>
      <c r="B2156" s="3">
        <v>3.7847199999999998E-56</v>
      </c>
      <c r="C2156" s="3">
        <v>-9.5275799999999995E-57</v>
      </c>
      <c r="E2156">
        <v>3.2235</v>
      </c>
      <c r="F2156" s="3">
        <v>-0.118732</v>
      </c>
      <c r="G2156" s="3">
        <v>0.177591</v>
      </c>
      <c r="I2156" s="3">
        <v>-0.53101200000000004</v>
      </c>
      <c r="J2156" s="3">
        <v>0.41789500000000002</v>
      </c>
      <c r="L2156" s="3">
        <v>3.8390800000000003E-2</v>
      </c>
      <c r="M2156" s="3">
        <v>-0.123714</v>
      </c>
      <c r="O2156" s="3">
        <v>-0.215195</v>
      </c>
      <c r="P2156" s="3">
        <v>7.0753399999999994E-2</v>
      </c>
      <c r="R2156" s="3">
        <v>-5.1155800000000001E-2</v>
      </c>
      <c r="S2156" s="3">
        <v>-0.21488399999999999</v>
      </c>
      <c r="U2156" s="3">
        <v>-0.22036700000000001</v>
      </c>
      <c r="V2156" s="3">
        <v>-1.0432200000000001E-3</v>
      </c>
      <c r="X2156" s="3">
        <v>-0.20052700000000001</v>
      </c>
      <c r="Y2156" s="3">
        <v>-0.25141000000000002</v>
      </c>
      <c r="AA2156" s="3">
        <v>-0.22065000000000001</v>
      </c>
      <c r="AB2156" s="3">
        <v>-0.43685099999999999</v>
      </c>
      <c r="AD2156" s="3">
        <v>-0.280804</v>
      </c>
      <c r="AE2156" s="3">
        <v>0.15230399999999999</v>
      </c>
      <c r="AG2156" s="3">
        <v>-0.34860600000000003</v>
      </c>
      <c r="AH2156" s="3">
        <v>-8.3040299999999997E-2</v>
      </c>
      <c r="AJ2156" s="3">
        <v>-0.25825700000000001</v>
      </c>
      <c r="AK2156" s="3">
        <v>0.12847800000000001</v>
      </c>
      <c r="AM2156" s="3">
        <v>-2.56235E-2</v>
      </c>
      <c r="AN2156" s="3">
        <v>0.12138599999999999</v>
      </c>
      <c r="AP2156" s="3">
        <v>-0.178538</v>
      </c>
      <c r="AQ2156" s="3">
        <v>0.16126599999999999</v>
      </c>
      <c r="AS2156" s="3">
        <v>-0.241342</v>
      </c>
      <c r="AT2156" s="3">
        <v>0.159854</v>
      </c>
      <c r="AV2156" s="3">
        <v>-0.14513100000000001</v>
      </c>
      <c r="AW2156" s="3">
        <v>-3.3664800000000002E-2</v>
      </c>
    </row>
    <row r="2157" spans="1:49" x14ac:dyDescent="0.3">
      <c r="A2157">
        <v>107.5</v>
      </c>
      <c r="B2157" s="3">
        <v>4.0576300000000002E-56</v>
      </c>
      <c r="C2157" s="3">
        <v>-1.00604E-56</v>
      </c>
      <c r="E2157">
        <v>3.2250000000000001</v>
      </c>
      <c r="F2157" s="3">
        <v>-0.117965</v>
      </c>
      <c r="G2157" s="3">
        <v>0.17602599999999999</v>
      </c>
      <c r="I2157" s="3">
        <v>-0.52721300000000004</v>
      </c>
      <c r="J2157" s="3">
        <v>0.41649900000000001</v>
      </c>
      <c r="L2157" s="3">
        <v>3.3378499999999998E-2</v>
      </c>
      <c r="M2157" s="3">
        <v>-0.12063599999999999</v>
      </c>
      <c r="O2157" s="3">
        <v>-0.21729200000000001</v>
      </c>
      <c r="P2157" s="3">
        <v>7.2206999999999993E-2</v>
      </c>
      <c r="R2157" s="3">
        <v>-4.8822299999999999E-2</v>
      </c>
      <c r="S2157" s="3">
        <v>-0.218029</v>
      </c>
      <c r="U2157" s="3">
        <v>-0.21618399999999999</v>
      </c>
      <c r="V2157" s="3">
        <v>-7.0541199999999997E-3</v>
      </c>
      <c r="X2157" s="3">
        <v>-0.19765199999999999</v>
      </c>
      <c r="Y2157" s="3">
        <v>-0.24700900000000001</v>
      </c>
      <c r="AA2157" s="3">
        <v>-0.21925900000000001</v>
      </c>
      <c r="AB2157" s="3">
        <v>-0.44179499999999999</v>
      </c>
      <c r="AD2157" s="3">
        <v>-0.27706999999999998</v>
      </c>
      <c r="AE2157" s="3">
        <v>0.151535</v>
      </c>
      <c r="AG2157" s="3">
        <v>-0.34975200000000001</v>
      </c>
      <c r="AH2157" s="3">
        <v>-8.3314899999999997E-2</v>
      </c>
      <c r="AJ2157" s="3">
        <v>-0.25836100000000001</v>
      </c>
      <c r="AK2157" s="3">
        <v>0.12418899999999999</v>
      </c>
      <c r="AM2157" s="3">
        <v>-2.6325100000000001E-2</v>
      </c>
      <c r="AN2157" s="3">
        <v>0.121392</v>
      </c>
      <c r="AP2157" s="3">
        <v>-0.179645</v>
      </c>
      <c r="AQ2157" s="3">
        <v>0.163272</v>
      </c>
      <c r="AS2157" s="3">
        <v>-0.23911399999999999</v>
      </c>
      <c r="AT2157" s="3">
        <v>0.15522900000000001</v>
      </c>
      <c r="AV2157" s="3">
        <v>-0.14662900000000001</v>
      </c>
      <c r="AW2157" s="3">
        <v>-3.60001E-2</v>
      </c>
    </row>
    <row r="2158" spans="1:49" x14ac:dyDescent="0.3">
      <c r="A2158">
        <v>107.55</v>
      </c>
      <c r="B2158" s="3">
        <v>4.2542000000000003E-56</v>
      </c>
      <c r="C2158" s="3">
        <v>-1.0434199999999999E-56</v>
      </c>
      <c r="E2158">
        <v>3.2265000000000001</v>
      </c>
      <c r="F2158" s="3">
        <v>-0.117186</v>
      </c>
      <c r="G2158" s="3">
        <v>0.174373</v>
      </c>
      <c r="I2158" s="3">
        <v>-0.52324800000000005</v>
      </c>
      <c r="J2158" s="3">
        <v>0.414964</v>
      </c>
      <c r="L2158" s="3">
        <v>2.8251700000000001E-2</v>
      </c>
      <c r="M2158" s="3">
        <v>-0.117469</v>
      </c>
      <c r="O2158" s="3">
        <v>-0.21940399999999999</v>
      </c>
      <c r="P2158" s="3">
        <v>7.3682300000000006E-2</v>
      </c>
      <c r="R2158" s="3">
        <v>-4.6580799999999999E-2</v>
      </c>
      <c r="S2158" s="3">
        <v>-0.22098899999999999</v>
      </c>
      <c r="U2158" s="3">
        <v>-0.21199999999999999</v>
      </c>
      <c r="V2158" s="3">
        <v>-1.29788E-2</v>
      </c>
      <c r="X2158" s="3">
        <v>-0.19481399999999999</v>
      </c>
      <c r="Y2158" s="3">
        <v>-0.242366</v>
      </c>
      <c r="AA2158" s="3">
        <v>-0.21776300000000001</v>
      </c>
      <c r="AB2158" s="3">
        <v>-0.44634600000000002</v>
      </c>
      <c r="AD2158" s="3">
        <v>-0.27323700000000001</v>
      </c>
      <c r="AE2158" s="3">
        <v>0.15074899999999999</v>
      </c>
      <c r="AG2158" s="3">
        <v>-0.35083500000000001</v>
      </c>
      <c r="AH2158" s="3">
        <v>-8.3414299999999997E-2</v>
      </c>
      <c r="AJ2158" s="3">
        <v>-0.25843500000000003</v>
      </c>
      <c r="AK2158" s="3">
        <v>0.119906</v>
      </c>
      <c r="AM2158" s="3">
        <v>-2.7126500000000001E-2</v>
      </c>
      <c r="AN2158" s="3">
        <v>0.12133099999999999</v>
      </c>
      <c r="AP2158" s="3">
        <v>-0.180786</v>
      </c>
      <c r="AQ2158" s="3">
        <v>0.16522300000000001</v>
      </c>
      <c r="AS2158" s="3">
        <v>-0.236877</v>
      </c>
      <c r="AT2158" s="3">
        <v>0.15057499999999999</v>
      </c>
      <c r="AV2158" s="3">
        <v>-0.148197</v>
      </c>
      <c r="AW2158" s="3">
        <v>-3.8248699999999997E-2</v>
      </c>
    </row>
    <row r="2159" spans="1:49" x14ac:dyDescent="0.3">
      <c r="A2159">
        <v>107.6</v>
      </c>
      <c r="B2159" s="3">
        <v>4.3639700000000003E-56</v>
      </c>
      <c r="C2159" s="3">
        <v>-1.0717E-56</v>
      </c>
      <c r="E2159">
        <v>3.2280000000000002</v>
      </c>
      <c r="F2159" s="3">
        <v>-0.11639099999999999</v>
      </c>
      <c r="G2159" s="3">
        <v>0.17263400000000001</v>
      </c>
      <c r="I2159" s="3">
        <v>-0.51911099999999999</v>
      </c>
      <c r="J2159" s="3">
        <v>0.41328999999999999</v>
      </c>
      <c r="L2159" s="3">
        <v>2.3013599999999999E-2</v>
      </c>
      <c r="M2159" s="3">
        <v>-0.114213</v>
      </c>
      <c r="O2159" s="3">
        <v>-0.221529</v>
      </c>
      <c r="P2159" s="3">
        <v>7.5178999999999996E-2</v>
      </c>
      <c r="R2159" s="3">
        <v>-4.4431400000000003E-2</v>
      </c>
      <c r="S2159" s="3">
        <v>-0.22376199999999999</v>
      </c>
      <c r="U2159" s="3">
        <v>-0.207816</v>
      </c>
      <c r="V2159" s="3">
        <v>-1.88141E-2</v>
      </c>
      <c r="X2159" s="3">
        <v>-0.19200500000000001</v>
      </c>
      <c r="Y2159" s="3">
        <v>-0.237485</v>
      </c>
      <c r="AA2159" s="3">
        <v>-0.216146</v>
      </c>
      <c r="AB2159" s="3">
        <v>-0.45050200000000001</v>
      </c>
      <c r="AD2159" s="3">
        <v>-0.26931100000000002</v>
      </c>
      <c r="AE2159" s="3">
        <v>0.14994399999999999</v>
      </c>
      <c r="AG2159" s="3">
        <v>-0.351856</v>
      </c>
      <c r="AH2159" s="3">
        <v>-8.3338099999999998E-2</v>
      </c>
      <c r="AJ2159" s="3">
        <v>-0.25847999999999999</v>
      </c>
      <c r="AK2159" s="3">
        <v>0.11563</v>
      </c>
      <c r="AM2159" s="3">
        <v>-2.8027199999999999E-2</v>
      </c>
      <c r="AN2159" s="3">
        <v>0.121202</v>
      </c>
      <c r="AP2159" s="3">
        <v>-0.18195800000000001</v>
      </c>
      <c r="AQ2159" s="3">
        <v>0.16711699999999999</v>
      </c>
      <c r="AS2159" s="3">
        <v>-0.23463500000000001</v>
      </c>
      <c r="AT2159" s="3">
        <v>0.145895</v>
      </c>
      <c r="AV2159" s="3">
        <v>-0.14983399999999999</v>
      </c>
      <c r="AW2159" s="3">
        <v>-4.0408699999999999E-2</v>
      </c>
    </row>
    <row r="2160" spans="1:49" x14ac:dyDescent="0.3">
      <c r="A2160">
        <v>107.65</v>
      </c>
      <c r="B2160" s="3">
        <v>4.3757599999999997E-56</v>
      </c>
      <c r="C2160" s="3">
        <v>-1.09056E-56</v>
      </c>
      <c r="E2160">
        <v>3.2294999999999998</v>
      </c>
      <c r="F2160" s="3">
        <v>-0.115582</v>
      </c>
      <c r="G2160" s="3">
        <v>0.17080899999999999</v>
      </c>
      <c r="I2160" s="3">
        <v>-0.51480400000000004</v>
      </c>
      <c r="J2160" s="3">
        <v>0.41147699999999998</v>
      </c>
      <c r="L2160" s="3">
        <v>1.7668199999999998E-2</v>
      </c>
      <c r="M2160" s="3">
        <v>-0.110869</v>
      </c>
      <c r="O2160" s="3">
        <v>-0.223666</v>
      </c>
      <c r="P2160" s="3">
        <v>7.6696600000000004E-2</v>
      </c>
      <c r="R2160" s="3">
        <v>-4.2373899999999999E-2</v>
      </c>
      <c r="S2160" s="3">
        <v>-0.22634799999999999</v>
      </c>
      <c r="U2160" s="3">
        <v>-0.20363300000000001</v>
      </c>
      <c r="V2160" s="3">
        <v>-2.4556999999999999E-2</v>
      </c>
      <c r="X2160" s="3">
        <v>-0.18923100000000001</v>
      </c>
      <c r="Y2160" s="3">
        <v>-0.23236999999999999</v>
      </c>
      <c r="AA2160" s="3">
        <v>-0.21438499999999999</v>
      </c>
      <c r="AB2160" s="3">
        <v>-0.45426499999999997</v>
      </c>
      <c r="AD2160" s="3">
        <v>-0.26529399999999997</v>
      </c>
      <c r="AE2160" s="3">
        <v>0.149121</v>
      </c>
      <c r="AG2160" s="3">
        <v>-0.35281200000000001</v>
      </c>
      <c r="AH2160" s="3">
        <v>-8.3086499999999994E-2</v>
      </c>
      <c r="AJ2160" s="3">
        <v>-0.25849699999999998</v>
      </c>
      <c r="AK2160" s="3">
        <v>0.11136500000000001</v>
      </c>
      <c r="AM2160" s="3">
        <v>-2.90271E-2</v>
      </c>
      <c r="AN2160" s="3">
        <v>0.121006</v>
      </c>
      <c r="AP2160" s="3">
        <v>-0.18316099999999999</v>
      </c>
      <c r="AQ2160" s="3">
        <v>0.16895499999999999</v>
      </c>
      <c r="AS2160" s="3">
        <v>-0.23238900000000001</v>
      </c>
      <c r="AT2160" s="3">
        <v>0.14119200000000001</v>
      </c>
      <c r="AV2160" s="3">
        <v>-0.151535</v>
      </c>
      <c r="AW2160" s="3">
        <v>-4.2478099999999998E-2</v>
      </c>
    </row>
    <row r="2161" spans="1:49" x14ac:dyDescent="0.3">
      <c r="A2161">
        <v>107.7</v>
      </c>
      <c r="B2161" s="3">
        <v>4.2766599999999998E-56</v>
      </c>
      <c r="C2161" s="3">
        <v>-1.09132E-56</v>
      </c>
      <c r="E2161">
        <v>3.2309999999999999</v>
      </c>
      <c r="F2161" s="3">
        <v>-0.114769</v>
      </c>
      <c r="G2161" s="3">
        <v>0.168902</v>
      </c>
      <c r="I2161" s="3">
        <v>-0.51033399999999995</v>
      </c>
      <c r="J2161" s="3">
        <v>0.40952499999999997</v>
      </c>
      <c r="L2161" s="3">
        <v>1.222E-2</v>
      </c>
      <c r="M2161" s="3">
        <v>-0.10743900000000001</v>
      </c>
      <c r="O2161" s="3">
        <v>-0.22581300000000001</v>
      </c>
      <c r="P2161" s="3">
        <v>7.8234499999999998E-2</v>
      </c>
      <c r="R2161" s="3">
        <v>-4.0407800000000001E-2</v>
      </c>
      <c r="S2161" s="3">
        <v>-0.228744</v>
      </c>
      <c r="U2161" s="3">
        <v>-0.19945399999999999</v>
      </c>
      <c r="V2161" s="3">
        <v>-3.0204600000000002E-2</v>
      </c>
      <c r="X2161" s="3">
        <v>-0.18651599999999999</v>
      </c>
      <c r="Y2161" s="3">
        <v>-0.227024</v>
      </c>
      <c r="AA2161" s="3">
        <v>-0.21246999999999999</v>
      </c>
      <c r="AB2161" s="3">
        <v>-0.45763300000000001</v>
      </c>
      <c r="AD2161" s="3">
        <v>-0.26118999999999998</v>
      </c>
      <c r="AE2161" s="3">
        <v>0.14827899999999999</v>
      </c>
      <c r="AG2161" s="3">
        <v>-0.35370299999999999</v>
      </c>
      <c r="AH2161" s="3">
        <v>-8.2659800000000005E-2</v>
      </c>
      <c r="AJ2161" s="3">
        <v>-0.25848399999999999</v>
      </c>
      <c r="AK2161" s="3">
        <v>0.107115</v>
      </c>
      <c r="AM2161" s="3">
        <v>-3.0126E-2</v>
      </c>
      <c r="AN2161" s="3">
        <v>0.120744</v>
      </c>
      <c r="AP2161" s="3">
        <v>-0.184396</v>
      </c>
      <c r="AQ2161" s="3">
        <v>0.170736</v>
      </c>
      <c r="AS2161" s="3">
        <v>-0.23013800000000001</v>
      </c>
      <c r="AT2161" s="3">
        <v>0.13646800000000001</v>
      </c>
      <c r="AV2161" s="3">
        <v>-0.15329999999999999</v>
      </c>
      <c r="AW2161" s="3">
        <v>-4.4455099999999997E-2</v>
      </c>
    </row>
    <row r="2162" spans="1:49" x14ac:dyDescent="0.3">
      <c r="A2162">
        <v>107.75</v>
      </c>
      <c r="B2162" s="3">
        <v>4.0503700000000001E-56</v>
      </c>
      <c r="C2162" s="3">
        <v>-1.0606299999999999E-56</v>
      </c>
      <c r="E2162">
        <v>3.2324999999999999</v>
      </c>
      <c r="F2162" s="3">
        <v>-0.113959</v>
      </c>
      <c r="G2162" s="3">
        <v>0.16691300000000001</v>
      </c>
      <c r="I2162" s="3">
        <v>-0.50570899999999996</v>
      </c>
      <c r="J2162" s="3">
        <v>0.40743600000000002</v>
      </c>
      <c r="L2162" s="3">
        <v>6.6723700000000004E-3</v>
      </c>
      <c r="M2162" s="3">
        <v>-0.103923</v>
      </c>
      <c r="O2162" s="3">
        <v>-0.22797000000000001</v>
      </c>
      <c r="P2162" s="3">
        <v>7.9792500000000002E-2</v>
      </c>
      <c r="R2162" s="3">
        <v>-3.8532499999999997E-2</v>
      </c>
      <c r="S2162" s="3">
        <v>-0.23095099999999999</v>
      </c>
      <c r="U2162" s="3">
        <v>-0.19527900000000001</v>
      </c>
      <c r="V2162" s="3">
        <v>-3.5754000000000001E-2</v>
      </c>
      <c r="X2162" s="3">
        <v>-0.18387600000000001</v>
      </c>
      <c r="Y2162" s="3">
        <v>-0.22145100000000001</v>
      </c>
      <c r="AA2162" s="3">
        <v>-0.210425</v>
      </c>
      <c r="AB2162" s="3">
        <v>-0.46060299999999998</v>
      </c>
      <c r="AD2162" s="3">
        <v>-0.25699699999999998</v>
      </c>
      <c r="AE2162" s="3">
        <v>0.14741599999999999</v>
      </c>
      <c r="AG2162" s="3">
        <v>-0.35452299999999998</v>
      </c>
      <c r="AH2162" s="3">
        <v>-8.2058400000000004E-2</v>
      </c>
      <c r="AJ2162" s="3">
        <v>-0.25844200000000001</v>
      </c>
      <c r="AK2162" s="3">
        <v>0.102882</v>
      </c>
      <c r="AM2162" s="3">
        <v>-3.1324400000000002E-2</v>
      </c>
      <c r="AN2162" s="3">
        <v>0.120416</v>
      </c>
      <c r="AP2162" s="3">
        <v>-0.185664</v>
      </c>
      <c r="AQ2162" s="3">
        <v>0.172458</v>
      </c>
      <c r="AS2162" s="3">
        <v>-0.227882</v>
      </c>
      <c r="AT2162" s="3">
        <v>0.13172700000000001</v>
      </c>
      <c r="AV2162" s="3">
        <v>-0.15512599999999999</v>
      </c>
      <c r="AW2162" s="3">
        <v>-4.6337799999999998E-2</v>
      </c>
    </row>
    <row r="2163" spans="1:49" x14ac:dyDescent="0.3">
      <c r="A2163">
        <v>107.8</v>
      </c>
      <c r="B2163" s="3">
        <v>3.6768300000000002E-56</v>
      </c>
      <c r="C2163" s="3">
        <v>-9.8632999999999999E-57</v>
      </c>
      <c r="E2163">
        <v>3.234</v>
      </c>
      <c r="F2163" s="3">
        <v>-0.113163</v>
      </c>
      <c r="G2163" s="3">
        <v>0.16484499999999999</v>
      </c>
      <c r="I2163" s="3">
        <v>-0.50093500000000002</v>
      </c>
      <c r="J2163" s="3">
        <v>0.40521000000000001</v>
      </c>
      <c r="L2163" s="3">
        <v>1.02776E-3</v>
      </c>
      <c r="M2163" s="3">
        <v>-0.10032199999999999</v>
      </c>
      <c r="O2163" s="3">
        <v>-0.23013500000000001</v>
      </c>
      <c r="P2163" s="3">
        <v>8.1370200000000004E-2</v>
      </c>
      <c r="R2163" s="3">
        <v>-3.6747200000000001E-2</v>
      </c>
      <c r="S2163" s="3">
        <v>-0.23296800000000001</v>
      </c>
      <c r="U2163" s="3">
        <v>-0.19111</v>
      </c>
      <c r="V2163" s="3">
        <v>-4.1202500000000003E-2</v>
      </c>
      <c r="X2163" s="3">
        <v>-0.18130299999999999</v>
      </c>
      <c r="Y2163" s="3">
        <v>-0.21565500000000001</v>
      </c>
      <c r="AA2163" s="3">
        <v>-0.208285</v>
      </c>
      <c r="AB2163" s="3">
        <v>-0.463171</v>
      </c>
      <c r="AD2163" s="3">
        <v>-0.25271700000000002</v>
      </c>
      <c r="AE2163" s="3">
        <v>0.14653099999999999</v>
      </c>
      <c r="AG2163" s="3">
        <v>-0.355271</v>
      </c>
      <c r="AH2163" s="3">
        <v>-8.1282999999999994E-2</v>
      </c>
      <c r="AJ2163" s="3">
        <v>-0.25836999999999999</v>
      </c>
      <c r="AK2163" s="3">
        <v>9.8668500000000006E-2</v>
      </c>
      <c r="AM2163" s="3">
        <v>-3.2622499999999999E-2</v>
      </c>
      <c r="AN2163" s="3">
        <v>0.12002400000000001</v>
      </c>
      <c r="AP2163" s="3">
        <v>-0.18696199999999999</v>
      </c>
      <c r="AQ2163" s="3">
        <v>0.174122</v>
      </c>
      <c r="AS2163" s="3">
        <v>-0.22562399999999999</v>
      </c>
      <c r="AT2163" s="3">
        <v>0.126972</v>
      </c>
      <c r="AV2163" s="3">
        <v>-0.15700900000000001</v>
      </c>
      <c r="AW2163" s="3">
        <v>-4.8124599999999997E-2</v>
      </c>
    </row>
    <row r="2164" spans="1:49" x14ac:dyDescent="0.3">
      <c r="A2164">
        <v>107.85</v>
      </c>
      <c r="B2164" s="3">
        <v>3.1345299999999999E-56</v>
      </c>
      <c r="C2164" s="3">
        <v>-8.6173000000000004E-57</v>
      </c>
      <c r="E2164">
        <v>3.2355</v>
      </c>
      <c r="F2164" s="3">
        <v>-0.112386</v>
      </c>
      <c r="G2164" s="3">
        <v>0.16270100000000001</v>
      </c>
      <c r="I2164" s="3">
        <v>-0.49601299999999998</v>
      </c>
      <c r="J2164" s="3">
        <v>0.40284799999999998</v>
      </c>
      <c r="L2164" s="3">
        <v>-4.7116900000000001E-3</v>
      </c>
      <c r="M2164" s="3">
        <v>-9.6637399999999998E-2</v>
      </c>
      <c r="O2164" s="3">
        <v>-0.23230899999999999</v>
      </c>
      <c r="P2164" s="3">
        <v>8.2967200000000005E-2</v>
      </c>
      <c r="R2164" s="3">
        <v>-3.5051499999999999E-2</v>
      </c>
      <c r="S2164" s="3">
        <v>-0.234794</v>
      </c>
      <c r="U2164" s="3">
        <v>-0.186946</v>
      </c>
      <c r="V2164" s="3">
        <v>-4.6547400000000003E-2</v>
      </c>
      <c r="X2164" s="3">
        <v>-0.17877499999999999</v>
      </c>
      <c r="Y2164" s="3">
        <v>-0.209646</v>
      </c>
      <c r="AA2164" s="3">
        <v>-0.20607200000000001</v>
      </c>
      <c r="AB2164" s="3">
        <v>-0.46533200000000002</v>
      </c>
      <c r="AD2164" s="3">
        <v>-0.24835199999999999</v>
      </c>
      <c r="AE2164" s="3">
        <v>0.145625</v>
      </c>
      <c r="AG2164" s="3">
        <v>-0.35594599999999998</v>
      </c>
      <c r="AH2164" s="3">
        <v>-8.0334199999999995E-2</v>
      </c>
      <c r="AJ2164" s="3">
        <v>-0.25826900000000003</v>
      </c>
      <c r="AK2164" s="3">
        <v>9.4478300000000001E-2</v>
      </c>
      <c r="AM2164" s="3">
        <v>-3.4020700000000001E-2</v>
      </c>
      <c r="AN2164" s="3">
        <v>0.11956899999999999</v>
      </c>
      <c r="AP2164" s="3">
        <v>-0.18829199999999999</v>
      </c>
      <c r="AQ2164" s="3">
        <v>0.17572499999999999</v>
      </c>
      <c r="AS2164" s="3">
        <v>-0.22336600000000001</v>
      </c>
      <c r="AT2164" s="3">
        <v>0.12220499999999999</v>
      </c>
      <c r="AV2164" s="3">
        <v>-0.158946</v>
      </c>
      <c r="AW2164" s="3">
        <v>-4.9813900000000001E-2</v>
      </c>
    </row>
    <row r="2165" spans="1:49" x14ac:dyDescent="0.3">
      <c r="A2165">
        <v>107.9</v>
      </c>
      <c r="B2165" s="3">
        <v>2.4048799999999999E-56</v>
      </c>
      <c r="C2165" s="3">
        <v>-6.8597500000000001E-57</v>
      </c>
      <c r="E2165">
        <v>3.2370000000000001</v>
      </c>
      <c r="F2165" s="3">
        <v>-0.111633</v>
      </c>
      <c r="G2165" s="3">
        <v>0.16048200000000001</v>
      </c>
      <c r="I2165" s="3">
        <v>-0.49094199999999999</v>
      </c>
      <c r="J2165" s="3">
        <v>0.40034900000000001</v>
      </c>
      <c r="L2165" s="3">
        <v>-1.05436E-2</v>
      </c>
      <c r="M2165" s="3">
        <v>-9.2869300000000002E-2</v>
      </c>
      <c r="O2165" s="3">
        <v>-0.23449300000000001</v>
      </c>
      <c r="P2165" s="3">
        <v>8.4583199999999997E-2</v>
      </c>
      <c r="R2165" s="3">
        <v>-3.3444700000000001E-2</v>
      </c>
      <c r="S2165" s="3">
        <v>-0.236427</v>
      </c>
      <c r="U2165" s="3">
        <v>-0.18278900000000001</v>
      </c>
      <c r="V2165" s="3">
        <v>-5.1786100000000002E-2</v>
      </c>
      <c r="X2165" s="3">
        <v>-0.17626800000000001</v>
      </c>
      <c r="Y2165" s="3">
        <v>-0.203431</v>
      </c>
      <c r="AA2165" s="3">
        <v>-0.203789</v>
      </c>
      <c r="AB2165" s="3">
        <v>-0.46708699999999997</v>
      </c>
      <c r="AD2165" s="3">
        <v>-0.24390800000000001</v>
      </c>
      <c r="AE2165" s="3">
        <v>0.14469699999999999</v>
      </c>
      <c r="AG2165" s="3">
        <v>-0.35654999999999998</v>
      </c>
      <c r="AH2165" s="3">
        <v>-7.9212400000000002E-2</v>
      </c>
      <c r="AJ2165" s="3">
        <v>-0.25813799999999998</v>
      </c>
      <c r="AK2165" s="3">
        <v>9.0314000000000005E-2</v>
      </c>
      <c r="AM2165" s="3">
        <v>-3.5518500000000001E-2</v>
      </c>
      <c r="AN2165" s="3">
        <v>0.11905</v>
      </c>
      <c r="AP2165" s="3">
        <v>-0.18965099999999999</v>
      </c>
      <c r="AQ2165" s="3">
        <v>0.17726900000000001</v>
      </c>
      <c r="AS2165" s="3">
        <v>-0.221109</v>
      </c>
      <c r="AT2165" s="3">
        <v>0.11743000000000001</v>
      </c>
      <c r="AV2165" s="3">
        <v>-0.16093299999999999</v>
      </c>
      <c r="AW2165" s="3">
        <v>-5.1404199999999997E-2</v>
      </c>
    </row>
    <row r="2166" spans="1:49" x14ac:dyDescent="0.3">
      <c r="A2166">
        <v>107.95</v>
      </c>
      <c r="B2166" s="3">
        <v>1.47587E-56</v>
      </c>
      <c r="C2166" s="3">
        <v>-4.6142100000000001E-57</v>
      </c>
      <c r="E2166">
        <v>3.2385000000000002</v>
      </c>
      <c r="F2166" s="3">
        <v>-0.110899</v>
      </c>
      <c r="G2166" s="3">
        <v>0.158189</v>
      </c>
      <c r="I2166" s="3">
        <v>-0.48572399999999999</v>
      </c>
      <c r="J2166" s="3">
        <v>0.39771299999999998</v>
      </c>
      <c r="L2166" s="3">
        <v>-1.6465799999999999E-2</v>
      </c>
      <c r="M2166" s="3">
        <v>-8.9018899999999998E-2</v>
      </c>
      <c r="O2166" s="3">
        <v>-0.23668500000000001</v>
      </c>
      <c r="P2166" s="3">
        <v>8.6218000000000003E-2</v>
      </c>
      <c r="R2166" s="3">
        <v>-3.1926900000000001E-2</v>
      </c>
      <c r="S2166" s="3">
        <v>-0.237869</v>
      </c>
      <c r="U2166" s="3">
        <v>-0.17863899999999999</v>
      </c>
      <c r="V2166" s="3">
        <v>-5.6916300000000003E-2</v>
      </c>
      <c r="X2166" s="3">
        <v>-0.17377300000000001</v>
      </c>
      <c r="Y2166" s="3">
        <v>-0.197018</v>
      </c>
      <c r="AA2166" s="3">
        <v>-0.20142399999999999</v>
      </c>
      <c r="AB2166" s="3">
        <v>-0.46843699999999999</v>
      </c>
      <c r="AD2166" s="3">
        <v>-0.23938899999999999</v>
      </c>
      <c r="AE2166" s="3">
        <v>0.14374500000000001</v>
      </c>
      <c r="AG2166" s="3">
        <v>-0.35708600000000001</v>
      </c>
      <c r="AH2166" s="3">
        <v>-7.7918000000000001E-2</v>
      </c>
      <c r="AJ2166" s="3">
        <v>-0.25797700000000001</v>
      </c>
      <c r="AK2166" s="3">
        <v>8.6178299999999999E-2</v>
      </c>
      <c r="AM2166" s="3">
        <v>-3.7115099999999998E-2</v>
      </c>
      <c r="AN2166" s="3">
        <v>0.11847100000000001</v>
      </c>
      <c r="AP2166" s="3">
        <v>-0.19103899999999999</v>
      </c>
      <c r="AQ2166" s="3">
        <v>0.17875199999999999</v>
      </c>
      <c r="AS2166" s="3">
        <v>-0.21885599999999999</v>
      </c>
      <c r="AT2166" s="3">
        <v>0.112649</v>
      </c>
      <c r="AV2166" s="3">
        <v>-0.162969</v>
      </c>
      <c r="AW2166" s="3">
        <v>-5.2893799999999998E-2</v>
      </c>
    </row>
    <row r="2167" spans="1:49" x14ac:dyDescent="0.3">
      <c r="A2167">
        <v>108</v>
      </c>
      <c r="B2167" s="3">
        <v>3.4210199999999998E-57</v>
      </c>
      <c r="C2167" s="3">
        <v>-1.9043499999999999E-57</v>
      </c>
      <c r="E2167">
        <v>3.24</v>
      </c>
      <c r="F2167" s="3">
        <v>-0.110175</v>
      </c>
      <c r="G2167" s="3">
        <v>0.15582399999999999</v>
      </c>
      <c r="I2167" s="3">
        <v>-0.48036099999999998</v>
      </c>
      <c r="J2167" s="3">
        <v>0.39494200000000002</v>
      </c>
      <c r="L2167" s="3">
        <v>-2.2477199999999999E-2</v>
      </c>
      <c r="M2167" s="3">
        <v>-8.5086999999999996E-2</v>
      </c>
      <c r="O2167" s="3">
        <v>-0.23888400000000001</v>
      </c>
      <c r="P2167" s="3">
        <v>8.7870799999999999E-2</v>
      </c>
      <c r="R2167" s="3">
        <v>-3.0497900000000001E-2</v>
      </c>
      <c r="S2167" s="3">
        <v>-0.239118</v>
      </c>
      <c r="U2167" s="3">
        <v>-0.17449600000000001</v>
      </c>
      <c r="V2167" s="3">
        <v>-6.19356E-2</v>
      </c>
      <c r="X2167" s="3">
        <v>-0.171288</v>
      </c>
      <c r="Y2167" s="3">
        <v>-0.190411</v>
      </c>
      <c r="AA2167" s="3">
        <v>-0.19897200000000001</v>
      </c>
      <c r="AB2167" s="3">
        <v>-0.46938299999999999</v>
      </c>
      <c r="AD2167" s="3">
        <v>-0.23479800000000001</v>
      </c>
      <c r="AE2167" s="3">
        <v>0.14277000000000001</v>
      </c>
      <c r="AG2167" s="3">
        <v>-0.35755599999999998</v>
      </c>
      <c r="AH2167" s="3">
        <v>-7.64518E-2</v>
      </c>
      <c r="AJ2167" s="3">
        <v>-0.25778400000000001</v>
      </c>
      <c r="AK2167" s="3">
        <v>8.2073999999999994E-2</v>
      </c>
      <c r="AM2167" s="3">
        <v>-3.8809499999999997E-2</v>
      </c>
      <c r="AN2167" s="3">
        <v>0.11783</v>
      </c>
      <c r="AP2167" s="3">
        <v>-0.19245499999999999</v>
      </c>
      <c r="AQ2167" s="3">
        <v>0.180174</v>
      </c>
      <c r="AS2167" s="3">
        <v>-0.216611</v>
      </c>
      <c r="AT2167" s="3">
        <v>0.107866</v>
      </c>
      <c r="AV2167" s="3">
        <v>-0.165052</v>
      </c>
      <c r="AW2167" s="3">
        <v>-5.4281000000000003E-2</v>
      </c>
    </row>
    <row r="2168" spans="1:49" x14ac:dyDescent="0.3">
      <c r="A2168">
        <v>108.05</v>
      </c>
      <c r="B2168" s="3">
        <v>-9.9785200000000002E-57</v>
      </c>
      <c r="C2168" s="3">
        <v>1.26496E-57</v>
      </c>
      <c r="E2168">
        <v>3.2414999999999998</v>
      </c>
      <c r="F2168" s="3">
        <v>-0.109447</v>
      </c>
      <c r="G2168" s="3">
        <v>0.15338399999999999</v>
      </c>
      <c r="I2168" s="3">
        <v>-0.474854</v>
      </c>
      <c r="J2168" s="3">
        <v>0.392036</v>
      </c>
      <c r="L2168" s="3">
        <v>-2.85762E-2</v>
      </c>
      <c r="M2168" s="3">
        <v>-8.1074599999999997E-2</v>
      </c>
      <c r="O2168" s="3">
        <v>-0.241087</v>
      </c>
      <c r="P2168" s="3">
        <v>8.9541200000000001E-2</v>
      </c>
      <c r="R2168" s="3">
        <v>-2.9157700000000002E-2</v>
      </c>
      <c r="S2168" s="3">
        <v>-0.240173</v>
      </c>
      <c r="U2168" s="3">
        <v>-0.17036100000000001</v>
      </c>
      <c r="V2168" s="3">
        <v>-6.6841600000000001E-2</v>
      </c>
      <c r="X2168" s="3">
        <v>-0.16881699999999999</v>
      </c>
      <c r="Y2168" s="3">
        <v>-0.183617</v>
      </c>
      <c r="AA2168" s="3">
        <v>-0.19642599999999999</v>
      </c>
      <c r="AB2168" s="3">
        <v>-0.46992600000000001</v>
      </c>
      <c r="AD2168" s="3">
        <v>-0.23013500000000001</v>
      </c>
      <c r="AE2168" s="3">
        <v>0.14177100000000001</v>
      </c>
      <c r="AG2168" s="3">
        <v>-0.35796099999999997</v>
      </c>
      <c r="AH2168" s="3">
        <v>-7.4814599999999995E-2</v>
      </c>
      <c r="AJ2168" s="3">
        <v>-0.25756000000000001</v>
      </c>
      <c r="AK2168" s="3">
        <v>7.8003799999999998E-2</v>
      </c>
      <c r="AM2168" s="3">
        <v>-4.0600799999999999E-2</v>
      </c>
      <c r="AN2168" s="3">
        <v>0.117131</v>
      </c>
      <c r="AP2168" s="3">
        <v>-0.19389999999999999</v>
      </c>
      <c r="AQ2168" s="3">
        <v>0.181534</v>
      </c>
      <c r="AS2168" s="3">
        <v>-0.21437300000000001</v>
      </c>
      <c r="AT2168" s="3">
        <v>0.103084</v>
      </c>
      <c r="AV2168" s="3">
        <v>-0.167184</v>
      </c>
      <c r="AW2168" s="3">
        <v>-5.5563700000000001E-2</v>
      </c>
    </row>
    <row r="2169" spans="1:49" x14ac:dyDescent="0.3">
      <c r="A2169">
        <v>108.1</v>
      </c>
      <c r="B2169" s="3">
        <v>-2.5374799999999998E-56</v>
      </c>
      <c r="C2169" s="3">
        <v>4.9160800000000002E-57</v>
      </c>
      <c r="E2169">
        <v>3.2429999999999999</v>
      </c>
      <c r="F2169" s="3">
        <v>-0.108705</v>
      </c>
      <c r="G2169" s="3">
        <v>0.15087200000000001</v>
      </c>
      <c r="I2169" s="3">
        <v>-0.46920400000000001</v>
      </c>
      <c r="J2169" s="3">
        <v>0.38899499999999998</v>
      </c>
      <c r="L2169" s="3">
        <v>-3.4759999999999999E-2</v>
      </c>
      <c r="M2169" s="3">
        <v>-7.6982599999999998E-2</v>
      </c>
      <c r="O2169" s="3">
        <v>-0.24329200000000001</v>
      </c>
      <c r="P2169" s="3">
        <v>9.1228299999999998E-2</v>
      </c>
      <c r="R2169" s="3">
        <v>-2.7906199999999999E-2</v>
      </c>
      <c r="S2169" s="3">
        <v>-0.241036</v>
      </c>
      <c r="U2169" s="3">
        <v>-0.16623399999999999</v>
      </c>
      <c r="V2169" s="3">
        <v>-7.1632199999999993E-2</v>
      </c>
      <c r="X2169" s="3">
        <v>-0.166357</v>
      </c>
      <c r="Y2169" s="3">
        <v>-0.17664199999999999</v>
      </c>
      <c r="AA2169" s="3">
        <v>-0.19378400000000001</v>
      </c>
      <c r="AB2169" s="3">
        <v>-0.47006799999999999</v>
      </c>
      <c r="AD2169" s="3">
        <v>-0.22540399999999999</v>
      </c>
      <c r="AE2169" s="3">
        <v>0.14074600000000001</v>
      </c>
      <c r="AG2169" s="3">
        <v>-0.35830200000000001</v>
      </c>
      <c r="AH2169" s="3">
        <v>-7.3007600000000006E-2</v>
      </c>
      <c r="AJ2169" s="3">
        <v>-0.25730399999999998</v>
      </c>
      <c r="AK2169" s="3">
        <v>7.3970499999999995E-2</v>
      </c>
      <c r="AM2169" s="3">
        <v>-4.2488100000000001E-2</v>
      </c>
      <c r="AN2169" s="3">
        <v>0.116373</v>
      </c>
      <c r="AP2169" s="3">
        <v>-0.19537499999999999</v>
      </c>
      <c r="AQ2169" s="3">
        <v>0.18283199999999999</v>
      </c>
      <c r="AS2169" s="3">
        <v>-0.212148</v>
      </c>
      <c r="AT2169" s="3">
        <v>9.8305400000000001E-2</v>
      </c>
      <c r="AV2169" s="3">
        <v>-0.16936799999999999</v>
      </c>
      <c r="AW2169" s="3">
        <v>-5.6740199999999998E-2</v>
      </c>
    </row>
    <row r="2170" spans="1:49" x14ac:dyDescent="0.3">
      <c r="A2170">
        <v>108.15</v>
      </c>
      <c r="B2170" s="3">
        <v>-4.2481200000000002E-56</v>
      </c>
      <c r="C2170" s="3">
        <v>9.0896699999999996E-57</v>
      </c>
      <c r="E2170">
        <v>3.2444999999999999</v>
      </c>
      <c r="F2170" s="3">
        <v>-0.10795100000000001</v>
      </c>
      <c r="G2170" s="3">
        <v>0.148289</v>
      </c>
      <c r="I2170" s="3">
        <v>-0.46342100000000003</v>
      </c>
      <c r="J2170" s="3">
        <v>0.38582</v>
      </c>
      <c r="L2170" s="3">
        <v>-4.1023799999999999E-2</v>
      </c>
      <c r="M2170" s="3">
        <v>-7.2812399999999999E-2</v>
      </c>
      <c r="O2170" s="3">
        <v>-0.24549599999999999</v>
      </c>
      <c r="P2170" s="3">
        <v>9.2931700000000006E-2</v>
      </c>
      <c r="R2170" s="3">
        <v>-2.6742999999999999E-2</v>
      </c>
      <c r="S2170" s="3">
        <v>-0.241705</v>
      </c>
      <c r="U2170" s="3">
        <v>-0.16211600000000001</v>
      </c>
      <c r="V2170" s="3">
        <v>-7.6305100000000001E-2</v>
      </c>
      <c r="X2170" s="3">
        <v>-0.16389899999999999</v>
      </c>
      <c r="Y2170" s="3">
        <v>-0.169493</v>
      </c>
      <c r="AA2170" s="3">
        <v>-0.191048</v>
      </c>
      <c r="AB2170" s="3">
        <v>-0.46981099999999998</v>
      </c>
      <c r="AD2170" s="3">
        <v>-0.220609</v>
      </c>
      <c r="AE2170" s="3">
        <v>0.13969500000000001</v>
      </c>
      <c r="AG2170" s="3">
        <v>-0.35857800000000001</v>
      </c>
      <c r="AH2170" s="3">
        <v>-7.1032399999999996E-2</v>
      </c>
      <c r="AJ2170" s="3">
        <v>-0.25701600000000002</v>
      </c>
      <c r="AK2170" s="3">
        <v>6.9976700000000003E-2</v>
      </c>
      <c r="AM2170" s="3">
        <v>-4.4470599999999999E-2</v>
      </c>
      <c r="AN2170" s="3">
        <v>0.11555799999999999</v>
      </c>
      <c r="AP2170" s="3">
        <v>-0.196881</v>
      </c>
      <c r="AQ2170" s="3">
        <v>0.18406900000000001</v>
      </c>
      <c r="AS2170" s="3">
        <v>-0.20993800000000001</v>
      </c>
      <c r="AT2170" s="3">
        <v>9.3534199999999998E-2</v>
      </c>
      <c r="AV2170" s="3">
        <v>-0.171599</v>
      </c>
      <c r="AW2170" s="3">
        <v>-5.7809100000000002E-2</v>
      </c>
    </row>
    <row r="2171" spans="1:49" x14ac:dyDescent="0.3">
      <c r="A2171">
        <v>108.2</v>
      </c>
      <c r="B2171" s="3">
        <v>-6.0697299999999998E-56</v>
      </c>
      <c r="C2171" s="3">
        <v>1.3787300000000001E-56</v>
      </c>
      <c r="E2171">
        <v>3.246</v>
      </c>
      <c r="F2171" s="3">
        <v>-0.1072</v>
      </c>
      <c r="G2171" s="3">
        <v>0.14563899999999999</v>
      </c>
      <c r="I2171" s="3">
        <v>-0.45752300000000001</v>
      </c>
      <c r="J2171" s="3">
        <v>0.38251499999999999</v>
      </c>
      <c r="L2171" s="3">
        <v>-4.7361800000000003E-2</v>
      </c>
      <c r="M2171" s="3">
        <v>-6.8565500000000001E-2</v>
      </c>
      <c r="O2171" s="3">
        <v>-0.247696</v>
      </c>
      <c r="P2171" s="3">
        <v>9.4650600000000001E-2</v>
      </c>
      <c r="R2171" s="3">
        <v>-2.56679E-2</v>
      </c>
      <c r="S2171" s="3">
        <v>-0.24218000000000001</v>
      </c>
      <c r="U2171" s="3">
        <v>-0.15800800000000001</v>
      </c>
      <c r="V2171" s="3">
        <v>-8.0858299999999994E-2</v>
      </c>
      <c r="X2171" s="3">
        <v>-0.161435</v>
      </c>
      <c r="Y2171" s="3">
        <v>-0.16217799999999999</v>
      </c>
      <c r="AA2171" s="3">
        <v>-0.18823100000000001</v>
      </c>
      <c r="AB2171" s="3">
        <v>-0.46915299999999999</v>
      </c>
      <c r="AD2171" s="3">
        <v>-0.215752</v>
      </c>
      <c r="AE2171" s="3">
        <v>0.13861799999999999</v>
      </c>
      <c r="AG2171" s="3">
        <v>-0.35879</v>
      </c>
      <c r="AH2171" s="3">
        <v>-6.8890099999999996E-2</v>
      </c>
      <c r="AJ2171" s="3">
        <v>-0.25669599999999998</v>
      </c>
      <c r="AK2171" s="3">
        <v>6.6025100000000003E-2</v>
      </c>
      <c r="AM2171" s="3">
        <v>-4.6547600000000001E-2</v>
      </c>
      <c r="AN2171" s="3">
        <v>0.114687</v>
      </c>
      <c r="AP2171" s="3">
        <v>-0.19841600000000001</v>
      </c>
      <c r="AQ2171" s="3">
        <v>0.18524299999999999</v>
      </c>
      <c r="AS2171" s="3">
        <v>-0.20774699999999999</v>
      </c>
      <c r="AT2171" s="3">
        <v>8.8773500000000005E-2</v>
      </c>
      <c r="AV2171" s="3">
        <v>-0.173874</v>
      </c>
      <c r="AW2171" s="3">
        <v>-5.8769200000000001E-2</v>
      </c>
    </row>
    <row r="2172" spans="1:49" x14ac:dyDescent="0.3">
      <c r="A2172">
        <v>108.25</v>
      </c>
      <c r="B2172" s="3">
        <v>-7.9192799999999999E-56</v>
      </c>
      <c r="C2172" s="3">
        <v>1.8873999999999999E-56</v>
      </c>
      <c r="E2172">
        <v>3.2475000000000001</v>
      </c>
      <c r="F2172" s="3">
        <v>-0.106472</v>
      </c>
      <c r="G2172" s="3">
        <v>0.142926</v>
      </c>
      <c r="I2172" s="3">
        <v>-0.45152199999999998</v>
      </c>
      <c r="J2172" s="3">
        <v>0.37907999999999997</v>
      </c>
      <c r="L2172" s="3">
        <v>-5.3768999999999997E-2</v>
      </c>
      <c r="M2172" s="3">
        <v>-6.4243300000000003E-2</v>
      </c>
      <c r="O2172" s="3">
        <v>-0.249892</v>
      </c>
      <c r="P2172" s="3">
        <v>9.6384300000000006E-2</v>
      </c>
      <c r="R2172" s="3">
        <v>-2.4680299999999999E-2</v>
      </c>
      <c r="S2172" s="3">
        <v>-0.24246300000000001</v>
      </c>
      <c r="U2172" s="3">
        <v>-0.15390999999999999</v>
      </c>
      <c r="V2172" s="3">
        <v>-8.5289799999999999E-2</v>
      </c>
      <c r="X2172" s="3">
        <v>-0.15896399999999999</v>
      </c>
      <c r="Y2172" s="3">
        <v>-0.15470200000000001</v>
      </c>
      <c r="AA2172" s="3">
        <v>-0.18534900000000001</v>
      </c>
      <c r="AB2172" s="3">
        <v>-0.46809600000000001</v>
      </c>
      <c r="AD2172" s="3">
        <v>-0.210837</v>
      </c>
      <c r="AE2172" s="3">
        <v>0.137513</v>
      </c>
      <c r="AG2172" s="3">
        <v>-0.35894199999999998</v>
      </c>
      <c r="AH2172" s="3">
        <v>-6.6582199999999994E-2</v>
      </c>
      <c r="AJ2172" s="3">
        <v>-0.25634200000000001</v>
      </c>
      <c r="AK2172" s="3">
        <v>6.2118100000000002E-2</v>
      </c>
      <c r="AM2172" s="3">
        <v>-4.8718299999999999E-2</v>
      </c>
      <c r="AN2172" s="3">
        <v>0.113763</v>
      </c>
      <c r="AP2172" s="3">
        <v>-0.19997799999999999</v>
      </c>
      <c r="AQ2172" s="3">
        <v>0.18635499999999999</v>
      </c>
      <c r="AS2172" s="3">
        <v>-0.20557900000000001</v>
      </c>
      <c r="AT2172" s="3">
        <v>8.4026400000000001E-2</v>
      </c>
      <c r="AV2172" s="3">
        <v>-0.17619099999999999</v>
      </c>
      <c r="AW2172" s="3">
        <v>-5.9619400000000003E-2</v>
      </c>
    </row>
    <row r="2173" spans="1:49" x14ac:dyDescent="0.3">
      <c r="A2173">
        <v>108.3</v>
      </c>
      <c r="B2173" s="3">
        <v>-9.7108599999999997E-56</v>
      </c>
      <c r="C2173" s="3">
        <v>2.4019899999999999E-56</v>
      </c>
      <c r="E2173">
        <v>3.2490000000000001</v>
      </c>
      <c r="F2173" s="3">
        <v>-0.10577300000000001</v>
      </c>
      <c r="G2173" s="3">
        <v>0.140151</v>
      </c>
      <c r="I2173" s="3">
        <v>-0.44542399999999999</v>
      </c>
      <c r="J2173" s="3">
        <v>0.37551800000000002</v>
      </c>
      <c r="L2173" s="3">
        <v>-6.0241999999999997E-2</v>
      </c>
      <c r="M2173" s="3">
        <v>-5.9846999999999997E-2</v>
      </c>
      <c r="O2173" s="3">
        <v>-0.25208000000000003</v>
      </c>
      <c r="P2173" s="3">
        <v>9.8132300000000006E-2</v>
      </c>
      <c r="R2173" s="3">
        <v>-2.3779600000000001E-2</v>
      </c>
      <c r="S2173" s="3">
        <v>-0.24255199999999999</v>
      </c>
      <c r="U2173" s="3">
        <v>-0.14982300000000001</v>
      </c>
      <c r="V2173" s="3">
        <v>-8.9597800000000005E-2</v>
      </c>
      <c r="X2173" s="3">
        <v>-0.156504</v>
      </c>
      <c r="Y2173" s="3">
        <v>-0.14707100000000001</v>
      </c>
      <c r="AA2173" s="3">
        <v>-0.18240999999999999</v>
      </c>
      <c r="AB2173" s="3">
        <v>-0.46664099999999997</v>
      </c>
      <c r="AD2173" s="3">
        <v>-0.20586599999999999</v>
      </c>
      <c r="AE2173" s="3">
        <v>0.13638</v>
      </c>
      <c r="AG2173" s="3">
        <v>-0.35903499999999999</v>
      </c>
      <c r="AH2173" s="3">
        <v>-6.4110100000000003E-2</v>
      </c>
      <c r="AJ2173" s="3">
        <v>-0.25595499999999999</v>
      </c>
      <c r="AK2173" s="3">
        <v>5.8258299999999999E-2</v>
      </c>
      <c r="AM2173" s="3">
        <v>-5.0981800000000001E-2</v>
      </c>
      <c r="AN2173" s="3">
        <v>0.112786</v>
      </c>
      <c r="AP2173" s="3">
        <v>-0.20156499999999999</v>
      </c>
      <c r="AQ2173" s="3">
        <v>0.18740299999999999</v>
      </c>
      <c r="AS2173" s="3">
        <v>-0.203433</v>
      </c>
      <c r="AT2173" s="3">
        <v>7.9295900000000002E-2</v>
      </c>
      <c r="AV2173" s="3">
        <v>-0.17854600000000001</v>
      </c>
      <c r="AW2173" s="3">
        <v>-6.0358500000000002E-2</v>
      </c>
    </row>
    <row r="2174" spans="1:49" x14ac:dyDescent="0.3">
      <c r="A2174">
        <v>108.35</v>
      </c>
      <c r="B2174" s="3">
        <v>-1.1373600000000001E-55</v>
      </c>
      <c r="C2174" s="3">
        <v>2.8758999999999998E-56</v>
      </c>
      <c r="E2174">
        <v>3.2505000000000002</v>
      </c>
      <c r="F2174" s="3">
        <v>-0.1051</v>
      </c>
      <c r="G2174" s="3">
        <v>0.137318</v>
      </c>
      <c r="I2174" s="3">
        <v>-0.43922600000000001</v>
      </c>
      <c r="J2174" s="3">
        <v>0.37182900000000002</v>
      </c>
      <c r="L2174" s="3">
        <v>-6.6778299999999999E-2</v>
      </c>
      <c r="M2174" s="3">
        <v>-5.5377799999999998E-2</v>
      </c>
      <c r="O2174" s="3">
        <v>-0.25425799999999998</v>
      </c>
      <c r="P2174" s="3">
        <v>9.9893800000000005E-2</v>
      </c>
      <c r="R2174" s="3">
        <v>-2.2965200000000002E-2</v>
      </c>
      <c r="S2174" s="3">
        <v>-0.242449</v>
      </c>
      <c r="U2174" s="3">
        <v>-0.14574899999999999</v>
      </c>
      <c r="V2174" s="3">
        <v>-9.3780500000000003E-2</v>
      </c>
      <c r="X2174" s="3">
        <v>-0.15407100000000001</v>
      </c>
      <c r="Y2174" s="3">
        <v>-0.139289</v>
      </c>
      <c r="AA2174" s="3">
        <v>-0.17941499999999999</v>
      </c>
      <c r="AB2174" s="3">
        <v>-0.46478999999999998</v>
      </c>
      <c r="AD2174" s="3">
        <v>-0.20084199999999999</v>
      </c>
      <c r="AE2174" s="3">
        <v>0.135218</v>
      </c>
      <c r="AG2174" s="3">
        <v>-0.35907099999999997</v>
      </c>
      <c r="AH2174" s="3">
        <v>-6.1475599999999998E-2</v>
      </c>
      <c r="AJ2174" s="3">
        <v>-0.25553399999999998</v>
      </c>
      <c r="AK2174" s="3">
        <v>5.4448099999999999E-2</v>
      </c>
      <c r="AM2174" s="3">
        <v>-5.33369E-2</v>
      </c>
      <c r="AN2174" s="3">
        <v>0.111757</v>
      </c>
      <c r="AP2174" s="3">
        <v>-0.203177</v>
      </c>
      <c r="AQ2174" s="3">
        <v>0.188389</v>
      </c>
      <c r="AS2174" s="3">
        <v>-0.20131099999999999</v>
      </c>
      <c r="AT2174" s="3">
        <v>7.4584600000000001E-2</v>
      </c>
      <c r="AV2174" s="3">
        <v>-0.18093799999999999</v>
      </c>
      <c r="AW2174" s="3">
        <v>-6.0985299999999999E-2</v>
      </c>
    </row>
    <row r="2175" spans="1:49" x14ac:dyDescent="0.3">
      <c r="A2175">
        <v>108.4</v>
      </c>
      <c r="B2175" s="3">
        <v>-1.2857100000000001E-55</v>
      </c>
      <c r="C2175" s="3">
        <v>3.2667699999999999E-56</v>
      </c>
      <c r="E2175">
        <v>3.2519999999999998</v>
      </c>
      <c r="F2175" s="3">
        <v>-0.104451</v>
      </c>
      <c r="G2175" s="3">
        <v>0.13442699999999999</v>
      </c>
      <c r="I2175" s="3">
        <v>-0.432925</v>
      </c>
      <c r="J2175" s="3">
        <v>0.36801200000000001</v>
      </c>
      <c r="L2175" s="3">
        <v>-7.3374300000000003E-2</v>
      </c>
      <c r="M2175" s="3">
        <v>-5.0837100000000003E-2</v>
      </c>
      <c r="O2175" s="3">
        <v>-0.25642300000000001</v>
      </c>
      <c r="P2175" s="3">
        <v>0.10166799999999999</v>
      </c>
      <c r="R2175" s="3">
        <v>-2.2236100000000002E-2</v>
      </c>
      <c r="S2175" s="3">
        <v>-0.24215400000000001</v>
      </c>
      <c r="U2175" s="3">
        <v>-0.14168600000000001</v>
      </c>
      <c r="V2175" s="3">
        <v>-9.7836099999999995E-2</v>
      </c>
      <c r="X2175" s="3">
        <v>-0.151671</v>
      </c>
      <c r="Y2175" s="3">
        <v>-0.13136300000000001</v>
      </c>
      <c r="AA2175" s="3">
        <v>-0.17635400000000001</v>
      </c>
      <c r="AB2175" s="3">
        <v>-0.46254800000000001</v>
      </c>
      <c r="AD2175" s="3">
        <v>-0.19577</v>
      </c>
      <c r="AE2175" s="3">
        <v>0.13402700000000001</v>
      </c>
      <c r="AG2175" s="3">
        <v>-0.35904900000000001</v>
      </c>
      <c r="AH2175" s="3">
        <v>-5.8680900000000001E-2</v>
      </c>
      <c r="AJ2175" s="3">
        <v>-0.255079</v>
      </c>
      <c r="AK2175" s="3">
        <v>5.0690100000000002E-2</v>
      </c>
      <c r="AM2175" s="3">
        <v>-5.57823E-2</v>
      </c>
      <c r="AN2175" s="3">
        <v>0.11068</v>
      </c>
      <c r="AP2175" s="3">
        <v>-0.204813</v>
      </c>
      <c r="AQ2175" s="3">
        <v>0.18931200000000001</v>
      </c>
      <c r="AS2175" s="3">
        <v>-0.199209</v>
      </c>
      <c r="AT2175" s="3">
        <v>6.9895299999999994E-2</v>
      </c>
      <c r="AV2175" s="3">
        <v>-0.183364</v>
      </c>
      <c r="AW2175" s="3">
        <v>-6.1498900000000002E-2</v>
      </c>
    </row>
    <row r="2176" spans="1:49" x14ac:dyDescent="0.3">
      <c r="A2176">
        <v>108.45</v>
      </c>
      <c r="B2176" s="3">
        <v>-1.4124799999999999E-55</v>
      </c>
      <c r="C2176" s="3">
        <v>3.5557399999999998E-56</v>
      </c>
      <c r="E2176">
        <v>3.2534999999999998</v>
      </c>
      <c r="F2176" s="3">
        <v>-0.103829</v>
      </c>
      <c r="G2176" s="3">
        <v>0.13148099999999999</v>
      </c>
      <c r="I2176" s="3">
        <v>-0.42651899999999998</v>
      </c>
      <c r="J2176" s="3">
        <v>0.364068</v>
      </c>
      <c r="L2176" s="3">
        <v>-8.0024700000000004E-2</v>
      </c>
      <c r="M2176" s="3">
        <v>-4.6226400000000001E-2</v>
      </c>
      <c r="O2176" s="3">
        <v>-0.25857400000000003</v>
      </c>
      <c r="P2176" s="3">
        <v>0.103454</v>
      </c>
      <c r="R2176" s="3">
        <v>-2.15914E-2</v>
      </c>
      <c r="S2176" s="3">
        <v>-0.24166799999999999</v>
      </c>
      <c r="U2176" s="3">
        <v>-0.13763700000000001</v>
      </c>
      <c r="V2176" s="3">
        <v>-0.10176300000000001</v>
      </c>
      <c r="X2176" s="3">
        <v>-0.14930499999999999</v>
      </c>
      <c r="Y2176" s="3">
        <v>-0.123298</v>
      </c>
      <c r="AA2176" s="3">
        <v>-0.17322000000000001</v>
      </c>
      <c r="AB2176" s="3">
        <v>-0.45991900000000002</v>
      </c>
      <c r="AD2176" s="3">
        <v>-0.190659</v>
      </c>
      <c r="AE2176" s="3">
        <v>0.13280600000000001</v>
      </c>
      <c r="AG2176" s="3">
        <v>-0.35897099999999998</v>
      </c>
      <c r="AH2176" s="3">
        <v>-5.5727899999999997E-2</v>
      </c>
      <c r="AJ2176" s="3">
        <v>-0.25459100000000001</v>
      </c>
      <c r="AK2176" s="3">
        <v>4.69865E-2</v>
      </c>
      <c r="AM2176" s="3">
        <v>-5.8316100000000003E-2</v>
      </c>
      <c r="AN2176" s="3">
        <v>0.109554</v>
      </c>
      <c r="AP2176" s="3">
        <v>-0.20647199999999999</v>
      </c>
      <c r="AQ2176" s="3">
        <v>0.19017100000000001</v>
      </c>
      <c r="AS2176" s="3">
        <v>-0.197129</v>
      </c>
      <c r="AT2176" s="3">
        <v>6.5230700000000003E-2</v>
      </c>
      <c r="AV2176" s="3">
        <v>-0.18582199999999999</v>
      </c>
      <c r="AW2176" s="3">
        <v>-6.1898099999999998E-2</v>
      </c>
    </row>
    <row r="2177" spans="1:50" x14ac:dyDescent="0.3">
      <c r="A2177">
        <v>108.5</v>
      </c>
      <c r="B2177" s="3">
        <v>-1.5143300000000001E-55</v>
      </c>
      <c r="C2177" s="3">
        <v>3.75461E-56</v>
      </c>
      <c r="E2177">
        <v>3.2549999999999999</v>
      </c>
      <c r="F2177" s="3">
        <v>-0.103239</v>
      </c>
      <c r="G2177" s="3">
        <v>0.12848300000000001</v>
      </c>
      <c r="I2177" s="3">
        <v>-0.42001100000000002</v>
      </c>
      <c r="J2177" s="3">
        <v>0.35999900000000001</v>
      </c>
      <c r="L2177" s="3">
        <v>-8.6724200000000001E-2</v>
      </c>
      <c r="M2177" s="3">
        <v>-4.1547399999999998E-2</v>
      </c>
      <c r="O2177" s="3">
        <v>-0.260708</v>
      </c>
      <c r="P2177" s="3">
        <v>0.105252</v>
      </c>
      <c r="R2177" s="3">
        <v>-2.1030199999999999E-2</v>
      </c>
      <c r="S2177" s="3">
        <v>-0.24099100000000001</v>
      </c>
      <c r="U2177" s="3">
        <v>-0.133602</v>
      </c>
      <c r="V2177" s="3">
        <v>-0.10556</v>
      </c>
      <c r="X2177" s="3">
        <v>-0.146981</v>
      </c>
      <c r="Y2177" s="3">
        <v>-0.11509999999999999</v>
      </c>
      <c r="AA2177" s="3">
        <v>-0.17000899999999999</v>
      </c>
      <c r="AB2177" s="3">
        <v>-0.45690700000000001</v>
      </c>
      <c r="AD2177" s="3">
        <v>-0.18551500000000001</v>
      </c>
      <c r="AE2177" s="3">
        <v>0.13155500000000001</v>
      </c>
      <c r="AG2177" s="3">
        <v>-0.35884100000000002</v>
      </c>
      <c r="AH2177" s="3">
        <v>-5.2618499999999999E-2</v>
      </c>
      <c r="AJ2177" s="3">
        <v>-0.25407000000000002</v>
      </c>
      <c r="AK2177" s="3">
        <v>4.3339999999999997E-2</v>
      </c>
      <c r="AM2177" s="3">
        <v>-6.0936299999999999E-2</v>
      </c>
      <c r="AN2177" s="3">
        <v>0.10838299999999999</v>
      </c>
      <c r="AP2177" s="3">
        <v>-0.208151</v>
      </c>
      <c r="AQ2177" s="3">
        <v>0.190967</v>
      </c>
      <c r="AS2177" s="3">
        <v>-0.195073</v>
      </c>
      <c r="AT2177" s="3">
        <v>6.0593800000000003E-2</v>
      </c>
      <c r="AV2177" s="3">
        <v>-0.18831500000000001</v>
      </c>
      <c r="AW2177" s="3">
        <v>-6.2181599999999997E-2</v>
      </c>
    </row>
    <row r="2178" spans="1:50" x14ac:dyDescent="0.3">
      <c r="A2178">
        <v>108.55</v>
      </c>
      <c r="B2178" s="3">
        <v>-1.58769E-55</v>
      </c>
      <c r="C2178" s="3">
        <v>3.8941E-56</v>
      </c>
      <c r="E2178">
        <v>3.2565</v>
      </c>
      <c r="F2178" s="3">
        <v>-0.10267900000000001</v>
      </c>
      <c r="G2178" s="3">
        <v>0.12543399999999999</v>
      </c>
      <c r="I2178" s="3">
        <v>-0.41340399999999999</v>
      </c>
      <c r="J2178" s="3">
        <v>0.35580499999999998</v>
      </c>
      <c r="L2178" s="3">
        <v>-9.3469399999999994E-2</v>
      </c>
      <c r="M2178" s="3">
        <v>-3.6801500000000001E-2</v>
      </c>
      <c r="O2178" s="3">
        <v>-0.26282499999999998</v>
      </c>
      <c r="P2178" s="3">
        <v>0.107061</v>
      </c>
      <c r="R2178" s="3">
        <v>-2.0551699999999999E-2</v>
      </c>
      <c r="S2178" s="3">
        <v>-0.240124</v>
      </c>
      <c r="U2178" s="3">
        <v>-0.129581</v>
      </c>
      <c r="V2178" s="3">
        <v>-0.109225</v>
      </c>
      <c r="X2178" s="3">
        <v>-0.144708</v>
      </c>
      <c r="Y2178" s="3">
        <v>-0.106777</v>
      </c>
      <c r="AA2178" s="3">
        <v>-0.16672000000000001</v>
      </c>
      <c r="AB2178" s="3">
        <v>-0.453515</v>
      </c>
      <c r="AD2178" s="3">
        <v>-0.18034500000000001</v>
      </c>
      <c r="AE2178" s="3">
        <v>0.130274</v>
      </c>
      <c r="AG2178" s="3">
        <v>-0.35866100000000001</v>
      </c>
      <c r="AH2178" s="3">
        <v>-4.93549E-2</v>
      </c>
      <c r="AJ2178" s="3">
        <v>-0.25351499999999999</v>
      </c>
      <c r="AK2178" s="3">
        <v>3.9752599999999999E-2</v>
      </c>
      <c r="AM2178" s="3">
        <v>-6.3640600000000005E-2</v>
      </c>
      <c r="AN2178" s="3">
        <v>0.107167</v>
      </c>
      <c r="AP2178" s="3">
        <v>-0.20985100000000001</v>
      </c>
      <c r="AQ2178" s="3">
        <v>0.19170000000000001</v>
      </c>
      <c r="AS2178" s="3">
        <v>-0.19304099999999999</v>
      </c>
      <c r="AT2178" s="3">
        <v>5.5987500000000003E-2</v>
      </c>
      <c r="AV2178" s="3">
        <v>-0.19084000000000001</v>
      </c>
      <c r="AW2178" s="3">
        <v>-6.2348599999999997E-2</v>
      </c>
    </row>
    <row r="2179" spans="1:50" x14ac:dyDescent="0.3">
      <c r="A2179">
        <v>108.6</v>
      </c>
      <c r="B2179" s="3">
        <v>-1.6286499999999999E-55</v>
      </c>
      <c r="C2179" s="3">
        <v>3.9996300000000002E-56</v>
      </c>
      <c r="E2179">
        <v>3.258</v>
      </c>
      <c r="F2179" s="3">
        <v>-0.102143</v>
      </c>
      <c r="G2179" s="3">
        <v>0.122337</v>
      </c>
      <c r="I2179" s="3">
        <v>-0.40670299999999998</v>
      </c>
      <c r="J2179" s="3">
        <v>0.35148800000000002</v>
      </c>
      <c r="L2179" s="3">
        <v>-0.100259</v>
      </c>
      <c r="M2179" s="3">
        <v>-3.1989799999999999E-2</v>
      </c>
      <c r="O2179" s="3">
        <v>-0.26492500000000002</v>
      </c>
      <c r="P2179" s="3">
        <v>0.10888</v>
      </c>
      <c r="R2179" s="3">
        <v>-2.01554E-2</v>
      </c>
      <c r="S2179" s="3">
        <v>-0.239068</v>
      </c>
      <c r="U2179" s="3">
        <v>-0.12557499999999999</v>
      </c>
      <c r="V2179" s="3">
        <v>-0.112757</v>
      </c>
      <c r="X2179" s="3">
        <v>-0.142488</v>
      </c>
      <c r="Y2179" s="3">
        <v>-9.8333000000000004E-2</v>
      </c>
      <c r="AA2179" s="3">
        <v>-0.16336500000000001</v>
      </c>
      <c r="AB2179" s="3">
        <v>-0.44974700000000001</v>
      </c>
      <c r="AD2179" s="3">
        <v>-0.17515</v>
      </c>
      <c r="AE2179" s="3">
        <v>0.12896099999999999</v>
      </c>
      <c r="AG2179" s="3">
        <v>-0.35843199999999997</v>
      </c>
      <c r="AH2179" s="3">
        <v>-4.5939500000000001E-2</v>
      </c>
      <c r="AJ2179" s="3">
        <v>-0.25292799999999999</v>
      </c>
      <c r="AK2179" s="3">
        <v>3.6226800000000003E-2</v>
      </c>
      <c r="AM2179" s="3">
        <v>-6.6426700000000005E-2</v>
      </c>
      <c r="AN2179" s="3">
        <v>0.105908</v>
      </c>
      <c r="AP2179" s="3">
        <v>-0.21157000000000001</v>
      </c>
      <c r="AQ2179" s="3">
        <v>0.19237000000000001</v>
      </c>
      <c r="AS2179" s="3">
        <v>-0.19103200000000001</v>
      </c>
      <c r="AT2179" s="3">
        <v>5.1414500000000002E-2</v>
      </c>
      <c r="AV2179" s="3">
        <v>-0.19339100000000001</v>
      </c>
      <c r="AW2179" s="3">
        <v>-6.2398599999999999E-2</v>
      </c>
    </row>
    <row r="2180" spans="1:50" x14ac:dyDescent="0.3">
      <c r="A2180">
        <v>108.65</v>
      </c>
      <c r="B2180" s="3">
        <v>-1.6330599999999999E-55</v>
      </c>
      <c r="C2180" s="3">
        <v>4.0700299999999998E-56</v>
      </c>
      <c r="E2180">
        <v>3.2595000000000001</v>
      </c>
      <c r="F2180" s="3">
        <v>-0.101636</v>
      </c>
      <c r="G2180" s="3">
        <v>0.11919200000000001</v>
      </c>
      <c r="I2180" s="3">
        <v>-0.39991199999999999</v>
      </c>
      <c r="J2180" s="3">
        <v>0.347049</v>
      </c>
      <c r="L2180" s="3">
        <v>-0.10709299999999999</v>
      </c>
      <c r="M2180" s="3">
        <v>-2.7113600000000002E-2</v>
      </c>
      <c r="O2180" s="3">
        <v>-0.26700699999999999</v>
      </c>
      <c r="P2180" s="3">
        <v>0.110709</v>
      </c>
      <c r="R2180" s="3">
        <v>-1.9840900000000002E-2</v>
      </c>
      <c r="S2180" s="3">
        <v>-0.23782400000000001</v>
      </c>
      <c r="U2180" s="3">
        <v>-0.121586</v>
      </c>
      <c r="V2180" s="3">
        <v>-0.11615499999999999</v>
      </c>
      <c r="X2180" s="3">
        <v>-0.14030899999999999</v>
      </c>
      <c r="Y2180" s="3">
        <v>-8.9778200000000002E-2</v>
      </c>
      <c r="AA2180" s="3">
        <v>-0.15995899999999999</v>
      </c>
      <c r="AB2180" s="3">
        <v>-0.445606</v>
      </c>
      <c r="AD2180" s="3">
        <v>-0.169933</v>
      </c>
      <c r="AE2180" s="3">
        <v>0.12761700000000001</v>
      </c>
      <c r="AG2180" s="3">
        <v>-0.35815200000000003</v>
      </c>
      <c r="AH2180" s="3">
        <v>-4.2375299999999998E-2</v>
      </c>
      <c r="AJ2180" s="3">
        <v>-0.25230799999999998</v>
      </c>
      <c r="AK2180" s="3">
        <v>3.2764599999999998E-2</v>
      </c>
      <c r="AM2180" s="3">
        <v>-6.9292400000000004E-2</v>
      </c>
      <c r="AN2180" s="3">
        <v>0.10460800000000001</v>
      </c>
      <c r="AP2180" s="3">
        <v>-0.213307</v>
      </c>
      <c r="AQ2180" s="3">
        <v>0.19297700000000001</v>
      </c>
      <c r="AS2180" s="3">
        <v>-0.18904699999999999</v>
      </c>
      <c r="AT2180" s="3">
        <v>4.6877500000000003E-2</v>
      </c>
      <c r="AV2180" s="3">
        <v>-0.195965</v>
      </c>
      <c r="AW2180" s="3">
        <v>-6.23311E-2</v>
      </c>
    </row>
    <row r="2181" spans="1:50" x14ac:dyDescent="0.3">
      <c r="A2181">
        <v>108.7</v>
      </c>
      <c r="B2181" s="3">
        <v>-1.59607E-55</v>
      </c>
      <c r="C2181" s="3">
        <v>4.0728700000000001E-56</v>
      </c>
      <c r="E2181">
        <v>3.2610000000000001</v>
      </c>
      <c r="F2181" s="3">
        <v>-0.10116799999999999</v>
      </c>
      <c r="G2181" s="3">
        <v>0.116005</v>
      </c>
      <c r="I2181" s="3">
        <v>-0.39303399999999999</v>
      </c>
      <c r="J2181" s="3">
        <v>0.34249099999999999</v>
      </c>
      <c r="L2181" s="3">
        <v>-0.113967</v>
      </c>
      <c r="M2181" s="3">
        <v>-2.2174300000000001E-2</v>
      </c>
      <c r="O2181" s="3">
        <v>-0.269069</v>
      </c>
      <c r="P2181" s="3">
        <v>0.11254699999999999</v>
      </c>
      <c r="R2181" s="3">
        <v>-1.9608E-2</v>
      </c>
      <c r="S2181" s="3">
        <v>-0.23639399999999999</v>
      </c>
      <c r="U2181" s="3">
        <v>-0.117615</v>
      </c>
      <c r="V2181" s="3">
        <v>-0.119418</v>
      </c>
      <c r="X2181" s="3">
        <v>-0.138159</v>
      </c>
      <c r="Y2181" s="3">
        <v>-8.1120899999999996E-2</v>
      </c>
      <c r="AA2181" s="3">
        <v>-0.15651100000000001</v>
      </c>
      <c r="AB2181" s="3">
        <v>-0.44109399999999999</v>
      </c>
      <c r="AD2181" s="3">
        <v>-0.16469800000000001</v>
      </c>
      <c r="AE2181" s="3">
        <v>0.12624099999999999</v>
      </c>
      <c r="AG2181" s="3">
        <v>-0.35781800000000002</v>
      </c>
      <c r="AH2181" s="3">
        <v>-3.8665499999999998E-2</v>
      </c>
      <c r="AJ2181" s="3">
        <v>-0.25165500000000002</v>
      </c>
      <c r="AK2181" s="3">
        <v>2.9368200000000001E-2</v>
      </c>
      <c r="AM2181" s="3">
        <v>-7.2235400000000005E-2</v>
      </c>
      <c r="AN2181" s="3">
        <v>0.103269</v>
      </c>
      <c r="AP2181" s="3">
        <v>-0.215058</v>
      </c>
      <c r="AQ2181" s="3">
        <v>0.193521</v>
      </c>
      <c r="AS2181" s="3">
        <v>-0.187086</v>
      </c>
      <c r="AT2181" s="3">
        <v>4.2379199999999999E-2</v>
      </c>
      <c r="AV2181" s="3">
        <v>-0.19855999999999999</v>
      </c>
      <c r="AW2181" s="3">
        <v>-6.2145600000000002E-2</v>
      </c>
    </row>
    <row r="2182" spans="1:50" x14ac:dyDescent="0.3">
      <c r="A2182">
        <v>108.75</v>
      </c>
      <c r="B2182" s="3">
        <v>-1.5116200000000001E-55</v>
      </c>
      <c r="C2182" s="3">
        <v>3.95831E-56</v>
      </c>
      <c r="E2182">
        <v>3.2625000000000002</v>
      </c>
      <c r="F2182" s="3">
        <v>-0.100748</v>
      </c>
      <c r="G2182" s="3">
        <v>0.112779</v>
      </c>
      <c r="I2182" s="3">
        <v>-0.38606499999999999</v>
      </c>
      <c r="J2182" s="3">
        <v>0.337812</v>
      </c>
      <c r="L2182" s="3">
        <v>-0.120879</v>
      </c>
      <c r="M2182" s="3">
        <v>-1.7173399999999998E-2</v>
      </c>
      <c r="O2182" s="3">
        <v>-0.27111000000000002</v>
      </c>
      <c r="P2182" s="3">
        <v>0.114394</v>
      </c>
      <c r="R2182" s="3">
        <v>-1.94562E-2</v>
      </c>
      <c r="S2182" s="3">
        <v>-0.23477700000000001</v>
      </c>
      <c r="U2182" s="3">
        <v>-0.113664</v>
      </c>
      <c r="V2182" s="3">
        <v>-0.122544</v>
      </c>
      <c r="X2182" s="3">
        <v>-0.13603100000000001</v>
      </c>
      <c r="Y2182" s="3">
        <v>-7.2369000000000003E-2</v>
      </c>
      <c r="AA2182" s="3">
        <v>-0.15301999999999999</v>
      </c>
      <c r="AB2182" s="3">
        <v>-0.43621799999999999</v>
      </c>
      <c r="AD2182" s="3">
        <v>-0.15945000000000001</v>
      </c>
      <c r="AE2182" s="3">
        <v>0.124831</v>
      </c>
      <c r="AG2182" s="3">
        <v>-0.357429</v>
      </c>
      <c r="AH2182" s="3">
        <v>-3.4813299999999998E-2</v>
      </c>
      <c r="AJ2182" s="3">
        <v>-0.25096800000000002</v>
      </c>
      <c r="AK2182" s="3">
        <v>2.6039400000000001E-2</v>
      </c>
      <c r="AM2182" s="3">
        <v>-7.5253299999999995E-2</v>
      </c>
      <c r="AN2182" s="3">
        <v>0.101893</v>
      </c>
      <c r="AP2182" s="3">
        <v>-0.21682199999999999</v>
      </c>
      <c r="AQ2182" s="3">
        <v>0.19400200000000001</v>
      </c>
      <c r="AS2182" s="3">
        <v>-0.18514900000000001</v>
      </c>
      <c r="AT2182" s="3">
        <v>3.7922400000000002E-2</v>
      </c>
      <c r="AV2182" s="3">
        <v>-0.20117499999999999</v>
      </c>
      <c r="AW2182" s="3">
        <v>-6.1841300000000002E-2</v>
      </c>
    </row>
    <row r="2183" spans="1:50" x14ac:dyDescent="0.3">
      <c r="A2183">
        <v>108.8</v>
      </c>
      <c r="B2183" s="3">
        <v>-1.3722100000000001E-55</v>
      </c>
      <c r="C2183" s="3">
        <v>3.68103E-56</v>
      </c>
      <c r="E2183">
        <v>3.2639999999999998</v>
      </c>
      <c r="F2183" s="3">
        <v>-0.10037600000000001</v>
      </c>
      <c r="G2183" s="3">
        <v>0.109515</v>
      </c>
      <c r="I2183" s="3">
        <v>-0.37900400000000001</v>
      </c>
      <c r="J2183" s="3">
        <v>0.33301399999999998</v>
      </c>
      <c r="L2183" s="3">
        <v>-0.12782399999999999</v>
      </c>
      <c r="M2183" s="3">
        <v>-1.2112599999999999E-2</v>
      </c>
      <c r="O2183" s="3">
        <v>-0.27312900000000001</v>
      </c>
      <c r="P2183" s="3">
        <v>0.116248</v>
      </c>
      <c r="R2183" s="3">
        <v>-1.9384999999999999E-2</v>
      </c>
      <c r="S2183" s="3">
        <v>-0.23297699999999999</v>
      </c>
      <c r="U2183" s="3">
        <v>-0.109733</v>
      </c>
      <c r="V2183" s="3">
        <v>-0.125532</v>
      </c>
      <c r="X2183" s="3">
        <v>-0.13392499999999999</v>
      </c>
      <c r="Y2183" s="3">
        <v>-6.3529699999999995E-2</v>
      </c>
      <c r="AA2183" s="3">
        <v>-0.149481</v>
      </c>
      <c r="AB2183" s="3">
        <v>-0.430983</v>
      </c>
      <c r="AD2183" s="3">
        <v>-0.154195</v>
      </c>
      <c r="AE2183" s="3">
        <v>0.123389</v>
      </c>
      <c r="AG2183" s="3">
        <v>-0.35698299999999999</v>
      </c>
      <c r="AH2183" s="3">
        <v>-3.08218E-2</v>
      </c>
      <c r="AJ2183" s="3">
        <v>-0.250247</v>
      </c>
      <c r="AK2183" s="3">
        <v>2.27803E-2</v>
      </c>
      <c r="AM2183" s="3">
        <v>-7.8343999999999997E-2</v>
      </c>
      <c r="AN2183" s="3">
        <v>0.100481</v>
      </c>
      <c r="AP2183" s="3">
        <v>-0.21859600000000001</v>
      </c>
      <c r="AQ2183" s="3">
        <v>0.19442000000000001</v>
      </c>
      <c r="AS2183" s="3">
        <v>-0.18323300000000001</v>
      </c>
      <c r="AT2183" s="3">
        <v>3.3509400000000002E-2</v>
      </c>
      <c r="AV2183" s="3">
        <v>-0.20380699999999999</v>
      </c>
      <c r="AW2183" s="3">
        <v>-6.1417699999999999E-2</v>
      </c>
      <c r="AX2183" s="3"/>
    </row>
    <row r="2184" spans="1:50" x14ac:dyDescent="0.3">
      <c r="A2184">
        <v>108.85</v>
      </c>
      <c r="B2184" s="3">
        <v>-1.16982E-55</v>
      </c>
      <c r="C2184" s="3">
        <v>3.2160199999999998E-56</v>
      </c>
      <c r="E2184">
        <v>3.2654999999999998</v>
      </c>
      <c r="F2184" s="3">
        <v>-0.10005</v>
      </c>
      <c r="G2184" s="3">
        <v>0.10621700000000001</v>
      </c>
      <c r="I2184" s="3">
        <v>-0.37185600000000002</v>
      </c>
      <c r="J2184" s="3">
        <v>0.32809899999999997</v>
      </c>
      <c r="L2184" s="3">
        <v>-0.134799</v>
      </c>
      <c r="M2184" s="3">
        <v>-6.9935700000000002E-3</v>
      </c>
      <c r="O2184" s="3">
        <v>-0.275121</v>
      </c>
      <c r="P2184" s="3">
        <v>0.11811000000000001</v>
      </c>
      <c r="R2184" s="3">
        <v>-1.9394100000000001E-2</v>
      </c>
      <c r="S2184" s="3">
        <v>-0.230994</v>
      </c>
      <c r="U2184" s="3">
        <v>-0.105825</v>
      </c>
      <c r="V2184" s="3">
        <v>-0.128382</v>
      </c>
      <c r="X2184" s="3">
        <v>-0.13184199999999999</v>
      </c>
      <c r="Y2184" s="3">
        <v>-5.4610400000000003E-2</v>
      </c>
      <c r="AA2184" s="3">
        <v>-0.14589299999999999</v>
      </c>
      <c r="AB2184" s="3">
        <v>-0.42539500000000002</v>
      </c>
      <c r="AD2184" s="3">
        <v>-0.14893999999999999</v>
      </c>
      <c r="AE2184" s="3">
        <v>0.12191299999999999</v>
      </c>
      <c r="AG2184" s="3">
        <v>-0.35647899999999999</v>
      </c>
      <c r="AH2184" s="3">
        <v>-2.66944E-2</v>
      </c>
      <c r="AJ2184" s="3">
        <v>-0.24948999999999999</v>
      </c>
      <c r="AK2184" s="3">
        <v>1.9592499999999999E-2</v>
      </c>
      <c r="AM2184" s="3">
        <v>-8.1505800000000003E-2</v>
      </c>
      <c r="AN2184" s="3">
        <v>9.9036799999999994E-2</v>
      </c>
      <c r="AP2184" s="3">
        <v>-0.22037699999999999</v>
      </c>
      <c r="AQ2184" s="3">
        <v>0.194776</v>
      </c>
      <c r="AS2184" s="3">
        <v>-0.181337</v>
      </c>
      <c r="AT2184" s="3">
        <v>2.9142600000000001E-2</v>
      </c>
      <c r="AV2184" s="3">
        <v>-0.206454</v>
      </c>
      <c r="AW2184" s="3">
        <v>-6.08748E-2</v>
      </c>
      <c r="AX2184" s="3"/>
    </row>
    <row r="2185" spans="1:50" x14ac:dyDescent="0.3">
      <c r="A2185">
        <v>108.9</v>
      </c>
      <c r="B2185" s="3">
        <v>-8.9751400000000003E-56</v>
      </c>
      <c r="C2185" s="3">
        <v>2.5600899999999998E-56</v>
      </c>
      <c r="E2185">
        <v>3.2669999999999999</v>
      </c>
      <c r="F2185" s="3">
        <v>-9.9764400000000003E-2</v>
      </c>
      <c r="G2185" s="3">
        <v>0.102885</v>
      </c>
      <c r="I2185" s="3">
        <v>-0.36463400000000001</v>
      </c>
      <c r="J2185" s="3">
        <v>0.32307000000000002</v>
      </c>
      <c r="L2185" s="3">
        <v>-0.14180000000000001</v>
      </c>
      <c r="M2185" s="3">
        <v>-1.8180099999999999E-3</v>
      </c>
      <c r="O2185" s="3">
        <v>-0.277088</v>
      </c>
      <c r="P2185" s="3">
        <v>0.119977</v>
      </c>
      <c r="R2185" s="3">
        <v>-1.94831E-2</v>
      </c>
      <c r="S2185" s="3">
        <v>-0.228829</v>
      </c>
      <c r="U2185" s="3">
        <v>-0.101941</v>
      </c>
      <c r="V2185" s="3">
        <v>-0.13109299999999999</v>
      </c>
      <c r="X2185" s="3">
        <v>-0.12978600000000001</v>
      </c>
      <c r="Y2185" s="3">
        <v>-4.56178E-2</v>
      </c>
      <c r="AA2185" s="3">
        <v>-0.14225099999999999</v>
      </c>
      <c r="AB2185" s="3">
        <v>-0.41946099999999997</v>
      </c>
      <c r="AD2185" s="3">
        <v>-0.14369000000000001</v>
      </c>
      <c r="AE2185" s="3">
        <v>0.120404</v>
      </c>
      <c r="AG2185" s="3">
        <v>-0.35591600000000001</v>
      </c>
      <c r="AH2185" s="3">
        <v>-2.2434599999999999E-2</v>
      </c>
      <c r="AJ2185" s="3">
        <v>-0.248696</v>
      </c>
      <c r="AK2185" s="3">
        <v>1.6477800000000001E-2</v>
      </c>
      <c r="AM2185" s="3">
        <v>-8.4736800000000001E-2</v>
      </c>
      <c r="AN2185" s="3">
        <v>9.7561099999999998E-2</v>
      </c>
      <c r="AP2185" s="3">
        <v>-0.222165</v>
      </c>
      <c r="AQ2185" s="3">
        <v>0.19506999999999999</v>
      </c>
      <c r="AS2185" s="3">
        <v>-0.17946000000000001</v>
      </c>
      <c r="AT2185" s="3">
        <v>2.4824499999999999E-2</v>
      </c>
      <c r="AV2185" s="3">
        <v>-0.20910899999999999</v>
      </c>
      <c r="AW2185" s="3">
        <v>-6.0212500000000002E-2</v>
      </c>
      <c r="AX2185" s="3"/>
    </row>
    <row r="2186" spans="1:50" x14ac:dyDescent="0.3">
      <c r="A2186">
        <v>108.95</v>
      </c>
      <c r="B2186" s="3">
        <v>-5.5080300000000003E-56</v>
      </c>
      <c r="C2186" s="3">
        <v>1.72205E-56</v>
      </c>
      <c r="E2186">
        <v>3.2685</v>
      </c>
      <c r="F2186" s="3">
        <v>-9.9511100000000005E-2</v>
      </c>
      <c r="G2186" s="3">
        <v>9.9521700000000005E-2</v>
      </c>
      <c r="I2186" s="3">
        <v>-0.357352</v>
      </c>
      <c r="J2186" s="3">
        <v>0.31792999999999999</v>
      </c>
      <c r="L2186" s="3">
        <v>-0.14882100000000001</v>
      </c>
      <c r="M2186" s="3">
        <v>3.4120399999999999E-3</v>
      </c>
      <c r="O2186" s="3">
        <v>-0.27902500000000002</v>
      </c>
      <c r="P2186" s="3">
        <v>0.12185</v>
      </c>
      <c r="R2186" s="3">
        <v>-1.9651600000000002E-2</v>
      </c>
      <c r="S2186" s="3">
        <v>-0.22648499999999999</v>
      </c>
      <c r="U2186" s="3">
        <v>-9.80824E-2</v>
      </c>
      <c r="V2186" s="3">
        <v>-0.133663</v>
      </c>
      <c r="X2186" s="3">
        <v>-0.12776699999999999</v>
      </c>
      <c r="Y2186" s="3">
        <v>-3.6557800000000001E-2</v>
      </c>
      <c r="AA2186" s="3">
        <v>-0.138544</v>
      </c>
      <c r="AB2186" s="3">
        <v>-0.413188</v>
      </c>
      <c r="AD2186" s="3">
        <v>-0.13844999999999999</v>
      </c>
      <c r="AE2186" s="3">
        <v>0.11885999999999999</v>
      </c>
      <c r="AG2186" s="3">
        <v>-0.35529300000000003</v>
      </c>
      <c r="AH2186" s="3">
        <v>-1.80459E-2</v>
      </c>
      <c r="AJ2186" s="3">
        <v>-0.247865</v>
      </c>
      <c r="AK2186" s="3">
        <v>1.34378E-2</v>
      </c>
      <c r="AM2186" s="3">
        <v>-8.80354E-2</v>
      </c>
      <c r="AN2186" s="3">
        <v>9.6056600000000006E-2</v>
      </c>
      <c r="AP2186" s="3">
        <v>-0.22395699999999999</v>
      </c>
      <c r="AQ2186" s="3">
        <v>0.195302</v>
      </c>
      <c r="AS2186" s="3">
        <v>-0.17760600000000001</v>
      </c>
      <c r="AT2186" s="3">
        <v>2.0558099999999999E-2</v>
      </c>
      <c r="AV2186" s="3">
        <v>-0.21177099999999999</v>
      </c>
      <c r="AW2186" s="3">
        <v>-5.9430799999999999E-2</v>
      </c>
      <c r="AX2186" s="3"/>
    </row>
    <row r="2187" spans="1:50" x14ac:dyDescent="0.3">
      <c r="A2187">
        <v>109</v>
      </c>
      <c r="B2187" s="3">
        <v>-1.27674E-56</v>
      </c>
      <c r="C2187" s="3">
        <v>7.1071299999999996E-57</v>
      </c>
      <c r="E2187">
        <v>3.27</v>
      </c>
      <c r="F2187" s="3">
        <v>-9.9276900000000001E-2</v>
      </c>
      <c r="G2187" s="3">
        <v>9.6127099999999993E-2</v>
      </c>
      <c r="I2187" s="3">
        <v>-0.35002299999999997</v>
      </c>
      <c r="J2187" s="3">
        <v>0.31268099999999999</v>
      </c>
      <c r="L2187" s="3">
        <v>-0.15585399999999999</v>
      </c>
      <c r="M2187" s="3">
        <v>8.6944099999999996E-3</v>
      </c>
      <c r="O2187" s="3">
        <v>-0.28093200000000002</v>
      </c>
      <c r="P2187" s="3">
        <v>0.123727</v>
      </c>
      <c r="R2187" s="3">
        <v>-1.9899199999999999E-2</v>
      </c>
      <c r="S2187" s="3">
        <v>-0.22396199999999999</v>
      </c>
      <c r="U2187" s="3">
        <v>-9.4250200000000006E-2</v>
      </c>
      <c r="V2187" s="3">
        <v>-0.13609299999999999</v>
      </c>
      <c r="X2187" s="3">
        <v>-0.12579799999999999</v>
      </c>
      <c r="Y2187" s="3">
        <v>-2.74363E-2</v>
      </c>
      <c r="AA2187" s="3">
        <v>-0.13476299999999999</v>
      </c>
      <c r="AB2187" s="3">
        <v>-0.406584</v>
      </c>
      <c r="AD2187" s="3">
        <v>-0.13322600000000001</v>
      </c>
      <c r="AE2187" s="3">
        <v>0.117282</v>
      </c>
      <c r="AG2187" s="3">
        <v>-0.35460799999999998</v>
      </c>
      <c r="AH2187" s="3">
        <v>-1.3532000000000001E-2</v>
      </c>
      <c r="AJ2187" s="3">
        <v>-0.24699599999999999</v>
      </c>
      <c r="AK2187" s="3">
        <v>1.0474199999999999E-2</v>
      </c>
      <c r="AM2187" s="3">
        <v>-9.1399499999999995E-2</v>
      </c>
      <c r="AN2187" s="3">
        <v>9.4525300000000007E-2</v>
      </c>
      <c r="AP2187" s="3">
        <v>-0.22575400000000001</v>
      </c>
      <c r="AQ2187" s="3">
        <v>0.19547300000000001</v>
      </c>
      <c r="AS2187" s="3">
        <v>-0.17577499999999999</v>
      </c>
      <c r="AT2187" s="3">
        <v>1.6346300000000001E-2</v>
      </c>
      <c r="AV2187" s="3">
        <v>-0.21443400000000001</v>
      </c>
      <c r="AW2187" s="3">
        <v>-5.8529699999999997E-2</v>
      </c>
      <c r="AX2187" s="3"/>
    </row>
    <row r="2188" spans="1:50" x14ac:dyDescent="0.3">
      <c r="A2188">
        <v>109.05</v>
      </c>
      <c r="B2188" s="3">
        <v>3.72404E-56</v>
      </c>
      <c r="C2188" s="3">
        <v>-4.7208900000000001E-57</v>
      </c>
      <c r="E2188">
        <v>3.2715000000000001</v>
      </c>
      <c r="F2188" s="3">
        <v>-9.9051399999999998E-2</v>
      </c>
      <c r="G2188" s="3">
        <v>9.2702599999999996E-2</v>
      </c>
      <c r="I2188" s="3">
        <v>-0.34265099999999998</v>
      </c>
      <c r="J2188" s="3">
        <v>0.30732599999999999</v>
      </c>
      <c r="L2188" s="3">
        <v>-0.16289400000000001</v>
      </c>
      <c r="M2188" s="3">
        <v>1.40269E-2</v>
      </c>
      <c r="O2188" s="3">
        <v>-0.282806</v>
      </c>
      <c r="P2188" s="3">
        <v>0.125608</v>
      </c>
      <c r="R2188" s="3">
        <v>-2.0225099999999999E-2</v>
      </c>
      <c r="S2188" s="3">
        <v>-0.22126299999999999</v>
      </c>
      <c r="U2188" s="3">
        <v>-9.0446600000000002E-2</v>
      </c>
      <c r="V2188" s="3">
        <v>-0.138381</v>
      </c>
      <c r="X2188" s="3">
        <v>-0.12388299999999999</v>
      </c>
      <c r="Y2188" s="3">
        <v>-1.82603E-2</v>
      </c>
      <c r="AA2188" s="3">
        <v>-0.130907</v>
      </c>
      <c r="AB2188" s="3">
        <v>-0.39965499999999998</v>
      </c>
      <c r="AD2188" s="3">
        <v>-0.128023</v>
      </c>
      <c r="AE2188" s="3">
        <v>0.11567</v>
      </c>
      <c r="AG2188" s="3">
        <v>-0.35386299999999998</v>
      </c>
      <c r="AH2188" s="3">
        <v>-8.8965899999999994E-3</v>
      </c>
      <c r="AJ2188" s="3">
        <v>-0.246087</v>
      </c>
      <c r="AK2188" s="3">
        <v>7.5884400000000001E-3</v>
      </c>
      <c r="AM2188" s="3">
        <v>-9.4826599999999997E-2</v>
      </c>
      <c r="AN2188" s="3">
        <v>9.2969499999999997E-2</v>
      </c>
      <c r="AP2188" s="3">
        <v>-0.22755400000000001</v>
      </c>
      <c r="AQ2188" s="3">
        <v>0.19558400000000001</v>
      </c>
      <c r="AS2188" s="3">
        <v>-0.17397099999999999</v>
      </c>
      <c r="AT2188" s="3">
        <v>1.2191799999999999E-2</v>
      </c>
      <c r="AV2188" s="3">
        <v>-0.21709700000000001</v>
      </c>
      <c r="AW2188" s="3">
        <v>-5.7509299999999999E-2</v>
      </c>
      <c r="AX2188" s="3"/>
    </row>
    <row r="2189" spans="1:50" x14ac:dyDescent="0.3">
      <c r="A2189">
        <v>109.1</v>
      </c>
      <c r="B2189" s="3">
        <v>9.4699999999999998E-56</v>
      </c>
      <c r="C2189" s="3">
        <v>-1.83471E-56</v>
      </c>
      <c r="E2189">
        <v>3.2730000000000001</v>
      </c>
      <c r="F2189" s="3">
        <v>-9.8833699999999997E-2</v>
      </c>
      <c r="G2189" s="3">
        <v>8.9250599999999999E-2</v>
      </c>
      <c r="I2189" s="3">
        <v>-0.33522999999999997</v>
      </c>
      <c r="J2189" s="3">
        <v>0.30186400000000002</v>
      </c>
      <c r="L2189" s="3">
        <v>-0.169935</v>
      </c>
      <c r="M2189" s="3">
        <v>1.9407500000000001E-2</v>
      </c>
      <c r="O2189" s="3">
        <v>-0.28464299999999998</v>
      </c>
      <c r="P2189" s="3">
        <v>0.12749199999999999</v>
      </c>
      <c r="R2189" s="3">
        <v>-2.06286E-2</v>
      </c>
      <c r="S2189" s="3">
        <v>-0.218391</v>
      </c>
      <c r="U2189" s="3">
        <v>-8.6673399999999998E-2</v>
      </c>
      <c r="V2189" s="3">
        <v>-0.14052700000000001</v>
      </c>
      <c r="X2189" s="3">
        <v>-0.122017</v>
      </c>
      <c r="Y2189" s="3">
        <v>-9.0375500000000001E-3</v>
      </c>
      <c r="AA2189" s="3">
        <v>-0.12698300000000001</v>
      </c>
      <c r="AB2189" s="3">
        <v>-0.39240900000000001</v>
      </c>
      <c r="AD2189" s="3">
        <v>-0.122846</v>
      </c>
      <c r="AE2189" s="3">
        <v>0.114023</v>
      </c>
      <c r="AG2189" s="3">
        <v>-0.35305900000000001</v>
      </c>
      <c r="AH2189" s="3">
        <v>-4.1430700000000004E-3</v>
      </c>
      <c r="AJ2189" s="3">
        <v>-0.245139</v>
      </c>
      <c r="AK2189" s="3">
        <v>4.7819999999999998E-3</v>
      </c>
      <c r="AM2189" s="3">
        <v>-9.8314299999999993E-2</v>
      </c>
      <c r="AN2189" s="3">
        <v>9.1391299999999995E-2</v>
      </c>
      <c r="AP2189" s="3">
        <v>-0.22935800000000001</v>
      </c>
      <c r="AQ2189" s="3">
        <v>0.195635</v>
      </c>
      <c r="AS2189" s="3">
        <v>-0.17219499999999999</v>
      </c>
      <c r="AT2189" s="3">
        <v>8.0974500000000008E-3</v>
      </c>
      <c r="AV2189" s="3">
        <v>-0.21975800000000001</v>
      </c>
      <c r="AW2189" s="3">
        <v>-5.6369599999999999E-2</v>
      </c>
      <c r="AX2189" s="3"/>
    </row>
    <row r="2190" spans="1:50" x14ac:dyDescent="0.3">
      <c r="A2190">
        <v>109.15</v>
      </c>
      <c r="B2190" s="3">
        <v>1.5854200000000001E-55</v>
      </c>
      <c r="C2190" s="3">
        <v>-3.3923099999999999E-56</v>
      </c>
      <c r="E2190">
        <v>3.2745000000000002</v>
      </c>
      <c r="F2190" s="3">
        <v>-9.8632999999999998E-2</v>
      </c>
      <c r="G2190" s="3">
        <v>8.5774799999999998E-2</v>
      </c>
      <c r="I2190" s="3">
        <v>-0.32775399999999999</v>
      </c>
      <c r="J2190" s="3">
        <v>0.29629800000000001</v>
      </c>
      <c r="L2190" s="3">
        <v>-0.17697299999999999</v>
      </c>
      <c r="M2190" s="3">
        <v>2.48343E-2</v>
      </c>
      <c r="O2190" s="3">
        <v>-0.286441</v>
      </c>
      <c r="P2190" s="3">
        <v>0.12937799999999999</v>
      </c>
      <c r="R2190" s="3">
        <v>-2.11094E-2</v>
      </c>
      <c r="S2190" s="3">
        <v>-0.21534600000000001</v>
      </c>
      <c r="U2190" s="3">
        <v>-8.2932599999999995E-2</v>
      </c>
      <c r="V2190" s="3">
        <v>-0.14253099999999999</v>
      </c>
      <c r="X2190" s="3">
        <v>-0.120198</v>
      </c>
      <c r="Y2190" s="3">
        <v>2.2400299999999999E-4</v>
      </c>
      <c r="AA2190" s="3">
        <v>-0.12299300000000001</v>
      </c>
      <c r="AB2190" s="3">
        <v>-0.384851</v>
      </c>
      <c r="AD2190" s="3">
        <v>-0.117698</v>
      </c>
      <c r="AE2190" s="3">
        <v>0.112341</v>
      </c>
      <c r="AG2190" s="3">
        <v>-0.35219800000000001</v>
      </c>
      <c r="AH2190" s="3">
        <v>7.2498799999999998E-4</v>
      </c>
      <c r="AJ2190" s="3">
        <v>-0.24415000000000001</v>
      </c>
      <c r="AK2190" s="3">
        <v>2.0563399999999998E-3</v>
      </c>
      <c r="AM2190" s="3">
        <v>-0.10186000000000001</v>
      </c>
      <c r="AN2190" s="3">
        <v>8.9792899999999995E-2</v>
      </c>
      <c r="AP2190" s="3">
        <v>-0.23116500000000001</v>
      </c>
      <c r="AQ2190" s="3">
        <v>0.19562599999999999</v>
      </c>
      <c r="AS2190" s="3">
        <v>-0.17044999999999999</v>
      </c>
      <c r="AT2190" s="3">
        <v>4.0657799999999997E-3</v>
      </c>
      <c r="AV2190" s="3">
        <v>-0.222413</v>
      </c>
      <c r="AW2190" s="3">
        <v>-5.5110899999999997E-2</v>
      </c>
      <c r="AX2190" s="3"/>
    </row>
    <row r="2191" spans="1:50" x14ac:dyDescent="0.3">
      <c r="A2191">
        <v>109.2</v>
      </c>
      <c r="B2191" s="3">
        <v>2.2652500000000001E-55</v>
      </c>
      <c r="C2191" s="3">
        <v>-5.1454800000000003E-56</v>
      </c>
      <c r="E2191">
        <v>3.2759999999999998</v>
      </c>
      <c r="F2191" s="3">
        <v>-9.8462099999999997E-2</v>
      </c>
      <c r="G2191" s="3">
        <v>8.2279500000000005E-2</v>
      </c>
      <c r="I2191" s="3">
        <v>-0.32022200000000001</v>
      </c>
      <c r="J2191" s="3">
        <v>0.290628</v>
      </c>
      <c r="L2191" s="3">
        <v>-0.184005</v>
      </c>
      <c r="M2191" s="3">
        <v>3.0305499999999999E-2</v>
      </c>
      <c r="O2191" s="3">
        <v>-0.28819499999999998</v>
      </c>
      <c r="P2191" s="3">
        <v>0.13126299999999999</v>
      </c>
      <c r="R2191" s="3">
        <v>-2.1666500000000002E-2</v>
      </c>
      <c r="S2191" s="3">
        <v>-0.21213099999999999</v>
      </c>
      <c r="U2191" s="3">
        <v>-7.9226199999999997E-2</v>
      </c>
      <c r="V2191" s="3">
        <v>-0.14439199999999999</v>
      </c>
      <c r="X2191" s="3">
        <v>-0.118427</v>
      </c>
      <c r="Y2191" s="3">
        <v>9.5173800000000006E-3</v>
      </c>
      <c r="AA2191" s="3">
        <v>-0.118933</v>
      </c>
      <c r="AB2191" s="3">
        <v>-0.37698999999999999</v>
      </c>
      <c r="AD2191" s="3">
        <v>-0.112579</v>
      </c>
      <c r="AE2191" s="3">
        <v>0.110624</v>
      </c>
      <c r="AG2191" s="3">
        <v>-0.35128300000000001</v>
      </c>
      <c r="AH2191" s="3">
        <v>5.7039100000000004E-3</v>
      </c>
      <c r="AJ2191" s="3">
        <v>-0.243121</v>
      </c>
      <c r="AK2191" s="3">
        <v>-5.8717100000000005E-4</v>
      </c>
      <c r="AM2191" s="3">
        <v>-0.105461</v>
      </c>
      <c r="AN2191" s="3">
        <v>8.8176699999999997E-2</v>
      </c>
      <c r="AP2191" s="3">
        <v>-0.23297200000000001</v>
      </c>
      <c r="AQ2191" s="3">
        <v>0.19555900000000001</v>
      </c>
      <c r="AS2191" s="3">
        <v>-0.168734</v>
      </c>
      <c r="AT2191" s="3">
        <v>9.9269600000000002E-5</v>
      </c>
      <c r="AV2191" s="3">
        <v>-0.22506000000000001</v>
      </c>
      <c r="AW2191" s="3">
        <v>-5.3733499999999997E-2</v>
      </c>
      <c r="AX2191" s="3"/>
    </row>
    <row r="2192" spans="1:50" x14ac:dyDescent="0.3">
      <c r="A2192">
        <v>109.25</v>
      </c>
      <c r="B2192" s="3">
        <v>2.9555100000000001E-55</v>
      </c>
      <c r="C2192" s="3">
        <v>-7.0438800000000003E-56</v>
      </c>
      <c r="E2192">
        <v>3.2774999999999999</v>
      </c>
      <c r="F2192" s="3">
        <v>-9.8331699999999994E-2</v>
      </c>
      <c r="G2192" s="3">
        <v>7.8768699999999997E-2</v>
      </c>
      <c r="I2192" s="3">
        <v>-0.31264599999999998</v>
      </c>
      <c r="J2192" s="3">
        <v>0.28485700000000003</v>
      </c>
      <c r="L2192" s="3">
        <v>-0.191029</v>
      </c>
      <c r="M2192" s="3">
        <v>3.5819400000000001E-2</v>
      </c>
      <c r="O2192" s="3">
        <v>-0.28990300000000002</v>
      </c>
      <c r="P2192" s="3">
        <v>0.13314899999999999</v>
      </c>
      <c r="R2192" s="3">
        <v>-2.2299200000000002E-2</v>
      </c>
      <c r="S2192" s="3">
        <v>-0.20874799999999999</v>
      </c>
      <c r="U2192" s="3">
        <v>-7.5555999999999998E-2</v>
      </c>
      <c r="V2192" s="3">
        <v>-0.14611099999999999</v>
      </c>
      <c r="X2192" s="3">
        <v>-0.116714</v>
      </c>
      <c r="Y2192" s="3">
        <v>1.8836200000000001E-2</v>
      </c>
      <c r="AA2192" s="3">
        <v>-0.11480600000000001</v>
      </c>
      <c r="AB2192" s="3">
        <v>-0.36883300000000002</v>
      </c>
      <c r="AD2192" s="3">
        <v>-0.107491</v>
      </c>
      <c r="AE2192" s="3">
        <v>0.10886899999999999</v>
      </c>
      <c r="AG2192" s="3">
        <v>-0.35031400000000001</v>
      </c>
      <c r="AH2192" s="3">
        <v>1.0789699999999999E-2</v>
      </c>
      <c r="AJ2192" s="3">
        <v>-0.24205199999999999</v>
      </c>
      <c r="AK2192" s="3">
        <v>-3.1472100000000001E-3</v>
      </c>
      <c r="AM2192" s="3">
        <v>-0.109115</v>
      </c>
      <c r="AN2192" s="3">
        <v>8.6544899999999994E-2</v>
      </c>
      <c r="AP2192" s="3">
        <v>-0.23477700000000001</v>
      </c>
      <c r="AQ2192" s="3">
        <v>0.195434</v>
      </c>
      <c r="AS2192" s="3">
        <v>-0.167049</v>
      </c>
      <c r="AT2192" s="3">
        <v>-3.7997600000000001E-3</v>
      </c>
      <c r="AV2192" s="3">
        <v>-0.22769600000000001</v>
      </c>
      <c r="AW2192" s="3">
        <v>-5.2237800000000001E-2</v>
      </c>
    </row>
    <row r="2193" spans="1:49" x14ac:dyDescent="0.3">
      <c r="A2193">
        <v>109.3</v>
      </c>
      <c r="B2193" s="3">
        <v>3.6241400000000002E-55</v>
      </c>
      <c r="C2193" s="3">
        <v>-8.9643299999999993E-56</v>
      </c>
      <c r="E2193">
        <v>3.2789999999999999</v>
      </c>
      <c r="F2193" s="3">
        <v>-9.8246100000000003E-2</v>
      </c>
      <c r="G2193" s="3">
        <v>7.5245400000000004E-2</v>
      </c>
      <c r="I2193" s="3">
        <v>-0.30504300000000001</v>
      </c>
      <c r="J2193" s="3">
        <v>0.27898899999999999</v>
      </c>
      <c r="L2193" s="3">
        <v>-0.19804099999999999</v>
      </c>
      <c r="M2193" s="3">
        <v>4.1373800000000002E-2</v>
      </c>
      <c r="O2193" s="3">
        <v>-0.29156399999999999</v>
      </c>
      <c r="P2193" s="3">
        <v>0.13503299999999999</v>
      </c>
      <c r="R2193" s="3">
        <v>-2.30064E-2</v>
      </c>
      <c r="S2193" s="3">
        <v>-0.20519899999999999</v>
      </c>
      <c r="U2193" s="3">
        <v>-7.1923299999999996E-2</v>
      </c>
      <c r="V2193" s="3">
        <v>-0.14768600000000001</v>
      </c>
      <c r="X2193" s="3">
        <v>-0.11505899999999999</v>
      </c>
      <c r="Y2193" s="3">
        <v>2.8173500000000001E-2</v>
      </c>
      <c r="AA2193" s="3">
        <v>-0.11062</v>
      </c>
      <c r="AB2193" s="3">
        <v>-0.36038700000000001</v>
      </c>
      <c r="AD2193" s="3">
        <v>-0.102432</v>
      </c>
      <c r="AE2193" s="3">
        <v>0.10707700000000001</v>
      </c>
      <c r="AG2193" s="3">
        <v>-0.34929100000000002</v>
      </c>
      <c r="AH2193" s="3">
        <v>1.5978300000000001E-2</v>
      </c>
      <c r="AJ2193" s="3">
        <v>-0.24094099999999999</v>
      </c>
      <c r="AK2193" s="3">
        <v>-5.6225399999999997E-3</v>
      </c>
      <c r="AM2193" s="3">
        <v>-0.112819</v>
      </c>
      <c r="AN2193" s="3">
        <v>8.4899699999999995E-2</v>
      </c>
      <c r="AP2193" s="3">
        <v>-0.23658000000000001</v>
      </c>
      <c r="AQ2193" s="3">
        <v>0.19525200000000001</v>
      </c>
      <c r="AS2193" s="3">
        <v>-0.16539200000000001</v>
      </c>
      <c r="AT2193" s="3">
        <v>-7.6290000000000004E-3</v>
      </c>
      <c r="AV2193" s="3">
        <v>-0.230321</v>
      </c>
      <c r="AW2193" s="3">
        <v>-5.0623899999999999E-2</v>
      </c>
    </row>
    <row r="2194" spans="1:49" x14ac:dyDescent="0.3">
      <c r="A2194">
        <v>109.35</v>
      </c>
      <c r="B2194" s="3">
        <v>4.2446900000000003E-55</v>
      </c>
      <c r="C2194" s="3">
        <v>-1.0733000000000001E-55</v>
      </c>
      <c r="E2194">
        <v>3.2805</v>
      </c>
      <c r="F2194" s="3">
        <v>-9.8202200000000003E-2</v>
      </c>
      <c r="G2194" s="3">
        <v>7.1712100000000001E-2</v>
      </c>
      <c r="I2194" s="3">
        <v>-0.29742400000000002</v>
      </c>
      <c r="J2194" s="3">
        <v>0.27302700000000002</v>
      </c>
      <c r="L2194" s="3">
        <v>-0.205037</v>
      </c>
      <c r="M2194" s="3">
        <v>4.6967000000000002E-2</v>
      </c>
      <c r="O2194" s="3">
        <v>-0.29318100000000002</v>
      </c>
      <c r="P2194" s="3">
        <v>0.13691600000000001</v>
      </c>
      <c r="R2194" s="3">
        <v>-2.3787300000000001E-2</v>
      </c>
      <c r="S2194" s="3">
        <v>-0.201488</v>
      </c>
      <c r="U2194" s="3">
        <v>-6.8329699999999993E-2</v>
      </c>
      <c r="V2194" s="3">
        <v>-0.149119</v>
      </c>
      <c r="X2194" s="3">
        <v>-0.113459</v>
      </c>
      <c r="Y2194" s="3">
        <v>3.7520900000000003E-2</v>
      </c>
      <c r="AA2194" s="3">
        <v>-0.106392</v>
      </c>
      <c r="AB2194" s="3">
        <v>-0.35165800000000003</v>
      </c>
      <c r="AD2194" s="3">
        <v>-9.7402900000000001E-2</v>
      </c>
      <c r="AE2194" s="3">
        <v>0.10524799999999999</v>
      </c>
      <c r="AG2194" s="3">
        <v>-0.34821400000000002</v>
      </c>
      <c r="AH2194" s="3">
        <v>2.1265300000000001E-2</v>
      </c>
      <c r="AJ2194" s="3">
        <v>-0.23979</v>
      </c>
      <c r="AK2194" s="3">
        <v>-8.0120699999999996E-3</v>
      </c>
      <c r="AM2194" s="3">
        <v>-0.11656999999999999</v>
      </c>
      <c r="AN2194" s="3">
        <v>8.3243499999999998E-2</v>
      </c>
      <c r="AP2194" s="3">
        <v>-0.23837800000000001</v>
      </c>
      <c r="AQ2194" s="3">
        <v>0.19501299999999999</v>
      </c>
      <c r="AS2194" s="3">
        <v>-0.16376499999999999</v>
      </c>
      <c r="AT2194" s="3">
        <v>-1.1386200000000001E-2</v>
      </c>
      <c r="AV2194" s="3">
        <v>-0.232935</v>
      </c>
      <c r="AW2194" s="3">
        <v>-4.8891999999999998E-2</v>
      </c>
    </row>
    <row r="2195" spans="1:49" x14ac:dyDescent="0.3">
      <c r="A2195">
        <v>109.4</v>
      </c>
      <c r="B2195" s="3">
        <v>4.7983400000000002E-55</v>
      </c>
      <c r="C2195" s="3">
        <v>-1.2191800000000001E-55</v>
      </c>
      <c r="E2195">
        <v>3.282</v>
      </c>
      <c r="F2195" s="3">
        <v>-9.8195299999999999E-2</v>
      </c>
      <c r="G2195" s="3">
        <v>6.8170700000000001E-2</v>
      </c>
      <c r="I2195" s="3">
        <v>-0.28978399999999999</v>
      </c>
      <c r="J2195" s="3">
        <v>0.26697300000000002</v>
      </c>
      <c r="L2195" s="3">
        <v>-0.21201400000000001</v>
      </c>
      <c r="M2195" s="3">
        <v>5.25966E-2</v>
      </c>
      <c r="O2195" s="3">
        <v>-0.29475299999999999</v>
      </c>
      <c r="P2195" s="3">
        <v>0.138796</v>
      </c>
      <c r="R2195" s="3">
        <v>-2.4641E-2</v>
      </c>
      <c r="S2195" s="3">
        <v>-0.19761699999999999</v>
      </c>
      <c r="U2195" s="3">
        <v>-6.4776299999999995E-2</v>
      </c>
      <c r="V2195" s="3">
        <v>-0.15040899999999999</v>
      </c>
      <c r="X2195" s="3">
        <v>-0.11190799999999999</v>
      </c>
      <c r="Y2195" s="3">
        <v>4.6870799999999997E-2</v>
      </c>
      <c r="AA2195" s="3">
        <v>-0.102128</v>
      </c>
      <c r="AB2195" s="3">
        <v>-0.34265400000000001</v>
      </c>
      <c r="AD2195" s="3">
        <v>-9.2405500000000002E-2</v>
      </c>
      <c r="AE2195" s="3">
        <v>0.103379</v>
      </c>
      <c r="AG2195" s="3">
        <v>-0.34708099999999997</v>
      </c>
      <c r="AH2195" s="3">
        <v>2.6646199999999998E-2</v>
      </c>
      <c r="AJ2195" s="3">
        <v>-0.238596</v>
      </c>
      <c r="AK2195" s="3">
        <v>-1.0314800000000001E-2</v>
      </c>
      <c r="AM2195" s="3">
        <v>-0.120366</v>
      </c>
      <c r="AN2195" s="3">
        <v>8.1578700000000004E-2</v>
      </c>
      <c r="AP2195" s="3">
        <v>-0.24016999999999999</v>
      </c>
      <c r="AQ2195" s="3">
        <v>0.194719</v>
      </c>
      <c r="AS2195" s="3">
        <v>-0.16216700000000001</v>
      </c>
      <c r="AT2195" s="3">
        <v>-1.50691E-2</v>
      </c>
      <c r="AV2195" s="3">
        <v>-0.235537</v>
      </c>
      <c r="AW2195" s="3">
        <v>-4.7042599999999997E-2</v>
      </c>
    </row>
    <row r="2196" spans="1:49" x14ac:dyDescent="0.3">
      <c r="A2196">
        <v>109.45</v>
      </c>
      <c r="B2196" s="3">
        <v>5.2714299999999998E-55</v>
      </c>
      <c r="C2196" s="3">
        <v>-1.32702E-55</v>
      </c>
      <c r="E2196">
        <v>3.2835000000000001</v>
      </c>
      <c r="F2196" s="3">
        <v>-9.8225900000000005E-2</v>
      </c>
      <c r="G2196" s="3">
        <v>6.4624000000000001E-2</v>
      </c>
      <c r="I2196" s="3">
        <v>-0.28211000000000003</v>
      </c>
      <c r="J2196" s="3">
        <v>0.260826</v>
      </c>
      <c r="L2196" s="3">
        <v>-0.218968</v>
      </c>
      <c r="M2196" s="3">
        <v>5.8260699999999999E-2</v>
      </c>
      <c r="O2196" s="3">
        <v>-0.29628100000000002</v>
      </c>
      <c r="P2196" s="3">
        <v>0.14067399999999999</v>
      </c>
      <c r="R2196" s="3">
        <v>-2.5566800000000001E-2</v>
      </c>
      <c r="S2196" s="3">
        <v>-0.19358700000000001</v>
      </c>
      <c r="U2196" s="3">
        <v>-6.12645E-2</v>
      </c>
      <c r="V2196" s="3">
        <v>-0.151557</v>
      </c>
      <c r="X2196" s="3">
        <v>-0.110416</v>
      </c>
      <c r="Y2196" s="3">
        <v>5.6217099999999999E-2</v>
      </c>
      <c r="AA2196" s="3">
        <v>-9.7829100000000002E-2</v>
      </c>
      <c r="AB2196" s="3">
        <v>-0.33338299999999998</v>
      </c>
      <c r="AD2196" s="3">
        <v>-8.7442400000000003E-2</v>
      </c>
      <c r="AE2196" s="3">
        <v>0.10147200000000001</v>
      </c>
      <c r="AG2196" s="3">
        <v>-0.34589199999999998</v>
      </c>
      <c r="AH2196" s="3">
        <v>3.2116699999999998E-2</v>
      </c>
      <c r="AJ2196" s="3">
        <v>-0.23735899999999999</v>
      </c>
      <c r="AK2196" s="3">
        <v>-1.25299E-2</v>
      </c>
      <c r="AM2196" s="3">
        <v>-0.124205</v>
      </c>
      <c r="AN2196" s="3">
        <v>7.9907699999999998E-2</v>
      </c>
      <c r="AP2196" s="3">
        <v>-0.241955</v>
      </c>
      <c r="AQ2196" s="3">
        <v>0.19436899999999999</v>
      </c>
      <c r="AS2196" s="3">
        <v>-0.16059899999999999</v>
      </c>
      <c r="AT2196" s="3">
        <v>-1.8675299999999999E-2</v>
      </c>
      <c r="AV2196" s="3">
        <v>-0.238124</v>
      </c>
      <c r="AW2196" s="3">
        <v>-4.5076600000000001E-2</v>
      </c>
    </row>
    <row r="2197" spans="1:49" x14ac:dyDescent="0.3">
      <c r="A2197">
        <v>109.5</v>
      </c>
      <c r="B2197" s="3">
        <v>5.6515499999999999E-55</v>
      </c>
      <c r="C2197" s="3">
        <v>-1.4012400000000001E-55</v>
      </c>
      <c r="E2197">
        <v>3.2850000000000001</v>
      </c>
      <c r="F2197" s="3">
        <v>-9.8300600000000002E-2</v>
      </c>
      <c r="G2197" s="3">
        <v>6.1075600000000001E-2</v>
      </c>
      <c r="I2197" s="3">
        <v>-0.274397</v>
      </c>
      <c r="J2197" s="3">
        <v>0.25458799999999998</v>
      </c>
      <c r="L2197" s="3">
        <v>-0.22589500000000001</v>
      </c>
      <c r="M2197" s="3">
        <v>6.3957100000000003E-2</v>
      </c>
      <c r="O2197" s="3">
        <v>-0.297763</v>
      </c>
      <c r="P2197" s="3">
        <v>0.14254700000000001</v>
      </c>
      <c r="R2197" s="3">
        <v>-2.6563799999999999E-2</v>
      </c>
      <c r="S2197" s="3">
        <v>-0.18940199999999999</v>
      </c>
      <c r="U2197" s="3">
        <v>-5.7795100000000002E-2</v>
      </c>
      <c r="V2197" s="3">
        <v>-0.152562</v>
      </c>
      <c r="X2197" s="3">
        <v>-0.109005</v>
      </c>
      <c r="Y2197" s="3">
        <v>6.55554E-2</v>
      </c>
      <c r="AA2197" s="3">
        <v>-9.35E-2</v>
      </c>
      <c r="AB2197" s="3">
        <v>-0.323853</v>
      </c>
      <c r="AD2197" s="3">
        <v>-8.2518900000000006E-2</v>
      </c>
      <c r="AE2197" s="3">
        <v>9.9526100000000006E-2</v>
      </c>
      <c r="AG2197" s="3">
        <v>-0.34464699999999998</v>
      </c>
      <c r="AH2197" s="3">
        <v>3.76721E-2</v>
      </c>
      <c r="AJ2197" s="3">
        <v>-0.23607800000000001</v>
      </c>
      <c r="AK2197" s="3">
        <v>-1.46564E-2</v>
      </c>
      <c r="AM2197" s="3">
        <v>-0.128083</v>
      </c>
      <c r="AN2197" s="3">
        <v>7.8232800000000005E-2</v>
      </c>
      <c r="AP2197" s="3">
        <v>-0.243732</v>
      </c>
      <c r="AQ2197" s="3">
        <v>0.193966</v>
      </c>
      <c r="AS2197" s="3">
        <v>-0.15906600000000001</v>
      </c>
      <c r="AT2197" s="3">
        <v>-2.2202199999999998E-2</v>
      </c>
      <c r="AV2197" s="3">
        <v>-0.24069599999999999</v>
      </c>
      <c r="AW2197" s="3">
        <v>-4.2994299999999999E-2</v>
      </c>
    </row>
    <row r="2198" spans="1:49" x14ac:dyDescent="0.3">
      <c r="A2198">
        <v>109.55</v>
      </c>
      <c r="B2198" s="3">
        <v>5.9253299999999998E-55</v>
      </c>
      <c r="C2198" s="3">
        <v>-1.4533E-55</v>
      </c>
      <c r="E2198">
        <v>3.2865000000000002</v>
      </c>
      <c r="F2198" s="3">
        <v>-9.8423999999999998E-2</v>
      </c>
      <c r="G2198" s="3">
        <v>5.7528700000000002E-2</v>
      </c>
      <c r="I2198" s="3">
        <v>-0.26665299999999997</v>
      </c>
      <c r="J2198" s="3">
        <v>0.24826100000000001</v>
      </c>
      <c r="L2198" s="3">
        <v>-0.23279</v>
      </c>
      <c r="M2198" s="3">
        <v>6.9683599999999998E-2</v>
      </c>
      <c r="O2198" s="3">
        <v>-0.29919899999999999</v>
      </c>
      <c r="P2198" s="3">
        <v>0.14441699999999999</v>
      </c>
      <c r="R2198" s="3">
        <v>-2.7631200000000002E-2</v>
      </c>
      <c r="S2198" s="3">
        <v>-0.18506500000000001</v>
      </c>
      <c r="U2198" s="3">
        <v>-5.4369199999999999E-2</v>
      </c>
      <c r="V2198" s="3">
        <v>-0.15342500000000001</v>
      </c>
      <c r="X2198" s="3">
        <v>-0.107695</v>
      </c>
      <c r="Y2198" s="3">
        <v>7.4881000000000003E-2</v>
      </c>
      <c r="AA2198" s="3">
        <v>-8.9157600000000004E-2</v>
      </c>
      <c r="AB2198" s="3">
        <v>-0.31407200000000002</v>
      </c>
      <c r="AD2198" s="3">
        <v>-7.7642500000000003E-2</v>
      </c>
      <c r="AE2198" s="3">
        <v>9.7542000000000004E-2</v>
      </c>
      <c r="AG2198" s="3">
        <v>-0.34334599999999998</v>
      </c>
      <c r="AH2198" s="3">
        <v>4.3307900000000003E-2</v>
      </c>
      <c r="AJ2198" s="3">
        <v>-0.23475399999999999</v>
      </c>
      <c r="AK2198" s="3">
        <v>-1.6693599999999999E-2</v>
      </c>
      <c r="AM2198" s="3">
        <v>-0.131998</v>
      </c>
      <c r="AN2198" s="3">
        <v>7.6556399999999997E-2</v>
      </c>
      <c r="AP2198" s="3">
        <v>-0.2455</v>
      </c>
      <c r="AQ2198" s="3">
        <v>0.19350999999999999</v>
      </c>
      <c r="AS2198" s="3">
        <v>-0.15756800000000001</v>
      </c>
      <c r="AT2198" s="3">
        <v>-2.56475E-2</v>
      </c>
      <c r="AV2198" s="3">
        <v>-0.243251</v>
      </c>
      <c r="AW2198" s="3">
        <v>-4.0796600000000002E-2</v>
      </c>
    </row>
    <row r="2199" spans="1:49" x14ac:dyDescent="0.3">
      <c r="A2199">
        <v>109.6</v>
      </c>
      <c r="B2199" s="3">
        <v>6.0782199999999999E-55</v>
      </c>
      <c r="C2199" s="3">
        <v>-1.49268E-55</v>
      </c>
      <c r="E2199">
        <v>3.2879999999999998</v>
      </c>
      <c r="F2199" s="3">
        <v>-9.8589499999999997E-2</v>
      </c>
      <c r="G2199" s="3">
        <v>5.39853E-2</v>
      </c>
      <c r="I2199" s="3">
        <v>-0.25888499999999998</v>
      </c>
      <c r="J2199" s="3">
        <v>0.24184900000000001</v>
      </c>
      <c r="L2199" s="3">
        <v>-0.239651</v>
      </c>
      <c r="M2199" s="3">
        <v>7.5438000000000005E-2</v>
      </c>
      <c r="O2199" s="3">
        <v>-0.300589</v>
      </c>
      <c r="P2199" s="3">
        <v>0.14627999999999999</v>
      </c>
      <c r="R2199" s="3">
        <v>-2.87677E-2</v>
      </c>
      <c r="S2199" s="3">
        <v>-0.18057899999999999</v>
      </c>
      <c r="U2199" s="3">
        <v>-5.0987699999999997E-2</v>
      </c>
      <c r="V2199" s="3">
        <v>-0.15414800000000001</v>
      </c>
      <c r="X2199" s="3">
        <v>-0.106492</v>
      </c>
      <c r="Y2199" s="3">
        <v>8.4187999999999999E-2</v>
      </c>
      <c r="AA2199" s="3">
        <v>-8.4821499999999994E-2</v>
      </c>
      <c r="AB2199" s="3">
        <v>-0.30404500000000001</v>
      </c>
      <c r="AD2199" s="3">
        <v>-7.2820399999999993E-2</v>
      </c>
      <c r="AE2199" s="3">
        <v>9.55202E-2</v>
      </c>
      <c r="AG2199" s="3">
        <v>-0.34198800000000001</v>
      </c>
      <c r="AH2199" s="3">
        <v>4.9019500000000001E-2</v>
      </c>
      <c r="AJ2199" s="3">
        <v>-0.23338400000000001</v>
      </c>
      <c r="AK2199" s="3">
        <v>-1.86407E-2</v>
      </c>
      <c r="AM2199" s="3">
        <v>-0.13594800000000001</v>
      </c>
      <c r="AN2199" s="3">
        <v>7.48809E-2</v>
      </c>
      <c r="AP2199" s="3">
        <v>-0.24725800000000001</v>
      </c>
      <c r="AQ2199" s="3">
        <v>0.19300100000000001</v>
      </c>
      <c r="AS2199" s="3">
        <v>-0.15610399999999999</v>
      </c>
      <c r="AT2199" s="3">
        <v>-2.9009299999999998E-2</v>
      </c>
      <c r="AV2199" s="3">
        <v>-0.24578800000000001</v>
      </c>
      <c r="AW2199" s="3">
        <v>-3.8484400000000002E-2</v>
      </c>
    </row>
    <row r="2200" spans="1:49" x14ac:dyDescent="0.3">
      <c r="A2200">
        <v>109.65</v>
      </c>
      <c r="B2200" s="3">
        <v>6.0946500000000001E-55</v>
      </c>
      <c r="C2200" s="3">
        <v>-1.5189499999999999E-55</v>
      </c>
      <c r="E2200">
        <v>3.2894999999999999</v>
      </c>
      <c r="F2200" s="3">
        <v>-9.8781900000000006E-2</v>
      </c>
      <c r="G2200" s="3">
        <v>5.0445999999999998E-2</v>
      </c>
      <c r="I2200" s="3">
        <v>-0.25109599999999999</v>
      </c>
      <c r="J2200" s="3">
        <v>0.23535400000000001</v>
      </c>
      <c r="L2200" s="3">
        <v>-0.246473</v>
      </c>
      <c r="M2200" s="3">
        <v>8.1218100000000001E-2</v>
      </c>
      <c r="O2200" s="3">
        <v>-0.30192999999999998</v>
      </c>
      <c r="P2200" s="3">
        <v>0.14813799999999999</v>
      </c>
      <c r="R2200" s="3">
        <v>-2.9971999999999999E-2</v>
      </c>
      <c r="S2200" s="3">
        <v>-0.17594599999999999</v>
      </c>
      <c r="U2200" s="3">
        <v>-4.7651800000000001E-2</v>
      </c>
      <c r="V2200" s="3">
        <v>-0.15473000000000001</v>
      </c>
      <c r="X2200" s="3">
        <v>-0.105395</v>
      </c>
      <c r="Y2200" s="3">
        <v>9.3468800000000005E-2</v>
      </c>
      <c r="AA2200" s="3">
        <v>-8.0496399999999996E-2</v>
      </c>
      <c r="AB2200" s="3">
        <v>-0.29378100000000001</v>
      </c>
      <c r="AD2200" s="3">
        <v>-6.8058499999999994E-2</v>
      </c>
      <c r="AE2200" s="3">
        <v>9.3461000000000002E-2</v>
      </c>
      <c r="AG2200" s="3">
        <v>-0.34057399999999999</v>
      </c>
      <c r="AH2200" s="3">
        <v>5.4802099999999999E-2</v>
      </c>
      <c r="AJ2200" s="3">
        <v>-0.23197000000000001</v>
      </c>
      <c r="AK2200" s="3">
        <v>-2.04972E-2</v>
      </c>
      <c r="AM2200" s="3">
        <v>-0.139929</v>
      </c>
      <c r="AN2200" s="3">
        <v>7.3208800000000004E-2</v>
      </c>
      <c r="AP2200" s="3">
        <v>-0.24900600000000001</v>
      </c>
      <c r="AQ2200" s="3">
        <v>0.192442</v>
      </c>
      <c r="AS2200" s="3">
        <v>-0.154672</v>
      </c>
      <c r="AT2200" s="3">
        <v>-3.2285899999999999E-2</v>
      </c>
      <c r="AV2200" s="3">
        <v>-0.24830199999999999</v>
      </c>
      <c r="AW2200" s="3">
        <v>-3.6059099999999997E-2</v>
      </c>
    </row>
    <row r="2201" spans="1:49" x14ac:dyDescent="0.3">
      <c r="A2201">
        <v>109.7</v>
      </c>
      <c r="B2201" s="3">
        <v>5.9566200000000003E-55</v>
      </c>
      <c r="C2201" s="3">
        <v>-1.52002E-55</v>
      </c>
      <c r="E2201">
        <v>3.2909999999999999</v>
      </c>
      <c r="F2201" s="3">
        <v>-9.8989900000000006E-2</v>
      </c>
      <c r="G2201" s="3">
        <v>4.6912000000000002E-2</v>
      </c>
      <c r="I2201" s="3">
        <v>-0.24328900000000001</v>
      </c>
      <c r="J2201" s="3">
        <v>0.22877900000000001</v>
      </c>
      <c r="L2201" s="3">
        <v>-0.25325500000000001</v>
      </c>
      <c r="M2201" s="3">
        <v>8.7021699999999994E-2</v>
      </c>
      <c r="O2201" s="3">
        <v>-0.30322199999999999</v>
      </c>
      <c r="P2201" s="3">
        <v>0.14998800000000001</v>
      </c>
      <c r="R2201" s="3">
        <v>-3.1243099999999999E-2</v>
      </c>
      <c r="S2201" s="3">
        <v>-0.17116999999999999</v>
      </c>
      <c r="U2201" s="3">
        <v>-4.4362699999999998E-2</v>
      </c>
      <c r="V2201" s="3">
        <v>-0.155172</v>
      </c>
      <c r="X2201" s="3">
        <v>-0.104394</v>
      </c>
      <c r="Y2201" s="3">
        <v>0.102715</v>
      </c>
      <c r="AA2201" s="3">
        <v>-7.6171299999999997E-2</v>
      </c>
      <c r="AB2201" s="3">
        <v>-0.28329100000000002</v>
      </c>
      <c r="AD2201" s="3">
        <v>-6.3361600000000004E-2</v>
      </c>
      <c r="AE2201" s="3">
        <v>9.1364699999999993E-2</v>
      </c>
      <c r="AG2201" s="3">
        <v>-0.33910400000000002</v>
      </c>
      <c r="AH2201" s="3">
        <v>6.0650999999999997E-2</v>
      </c>
      <c r="AJ2201" s="3">
        <v>-0.23050999999999999</v>
      </c>
      <c r="AK2201" s="3">
        <v>-2.2262400000000002E-2</v>
      </c>
      <c r="AM2201" s="3">
        <v>-0.14394000000000001</v>
      </c>
      <c r="AN2201" s="3">
        <v>7.1542300000000003E-2</v>
      </c>
      <c r="AP2201" s="3">
        <v>-0.25074000000000002</v>
      </c>
      <c r="AQ2201" s="3">
        <v>0.191833</v>
      </c>
      <c r="AS2201" s="3">
        <v>-0.15327099999999999</v>
      </c>
      <c r="AT2201" s="3">
        <v>-3.5475399999999997E-2</v>
      </c>
      <c r="AV2201" s="3">
        <v>-0.25079299999999999</v>
      </c>
      <c r="AW2201" s="3">
        <v>-3.3521500000000003E-2</v>
      </c>
    </row>
    <row r="2202" spans="1:49" x14ac:dyDescent="0.3">
      <c r="A2202">
        <v>109.75</v>
      </c>
      <c r="B2202" s="3">
        <v>5.64143E-55</v>
      </c>
      <c r="C2202" s="3">
        <v>-1.4772600000000001E-55</v>
      </c>
      <c r="E2202">
        <v>3.2925</v>
      </c>
      <c r="F2202" s="3">
        <v>-9.9215399999999995E-2</v>
      </c>
      <c r="G2202" s="3">
        <v>4.3386399999999999E-2</v>
      </c>
      <c r="I2202" s="3">
        <v>-0.23547399999999999</v>
      </c>
      <c r="J2202" s="3">
        <v>0.22212599999999999</v>
      </c>
      <c r="L2202" s="3">
        <v>-0.25999100000000003</v>
      </c>
      <c r="M2202" s="3">
        <v>9.2846499999999998E-2</v>
      </c>
      <c r="O2202" s="3">
        <v>-0.30446400000000001</v>
      </c>
      <c r="P2202" s="3">
        <v>0.15182999999999999</v>
      </c>
      <c r="R2202" s="3">
        <v>-3.2579799999999999E-2</v>
      </c>
      <c r="S2202" s="3">
        <v>-0.16625400000000001</v>
      </c>
      <c r="U2202" s="3">
        <v>-4.1121600000000001E-2</v>
      </c>
      <c r="V2202" s="3">
        <v>-0.155475</v>
      </c>
      <c r="X2202" s="3">
        <v>-0.103474</v>
      </c>
      <c r="Y2202" s="3">
        <v>0.111918</v>
      </c>
      <c r="AA2202" s="3">
        <v>-7.1837499999999999E-2</v>
      </c>
      <c r="AB2202" s="3">
        <v>-0.27258700000000002</v>
      </c>
      <c r="AD2202" s="3">
        <v>-5.8734399999999999E-2</v>
      </c>
      <c r="AE2202" s="3">
        <v>8.9231599999999994E-2</v>
      </c>
      <c r="AG2202" s="3">
        <v>-0.33757799999999999</v>
      </c>
      <c r="AH2202" s="3">
        <v>6.6561499999999996E-2</v>
      </c>
      <c r="AJ2202" s="3">
        <v>-0.22900499999999999</v>
      </c>
      <c r="AK2202" s="3">
        <v>-2.39359E-2</v>
      </c>
      <c r="AM2202" s="3">
        <v>-0.147975</v>
      </c>
      <c r="AN2202" s="3">
        <v>6.9884000000000002E-2</v>
      </c>
      <c r="AP2202" s="3">
        <v>-0.25245899999999999</v>
      </c>
      <c r="AQ2202" s="3">
        <v>0.19117500000000001</v>
      </c>
      <c r="AS2202" s="3">
        <v>-0.15190300000000001</v>
      </c>
      <c r="AT2202" s="3">
        <v>-3.8575699999999997E-2</v>
      </c>
      <c r="AV2202" s="3">
        <v>-0.25325799999999998</v>
      </c>
      <c r="AW2202" s="3">
        <v>-3.0873000000000001E-2</v>
      </c>
    </row>
    <row r="2203" spans="1:49" x14ac:dyDescent="0.3">
      <c r="A2203">
        <v>109.8</v>
      </c>
      <c r="B2203" s="3">
        <v>5.1211600000000002E-55</v>
      </c>
      <c r="C2203" s="3">
        <v>-1.3737800000000001E-55</v>
      </c>
      <c r="E2203">
        <v>3.294</v>
      </c>
      <c r="F2203" s="3">
        <v>-9.9469600000000005E-2</v>
      </c>
      <c r="G2203" s="3">
        <v>3.98733E-2</v>
      </c>
      <c r="I2203" s="3">
        <v>-0.22766700000000001</v>
      </c>
      <c r="J2203" s="3">
        <v>0.21540000000000001</v>
      </c>
      <c r="L2203" s="3">
        <v>-0.266677</v>
      </c>
      <c r="M2203" s="3">
        <v>9.869E-2</v>
      </c>
      <c r="O2203" s="3">
        <v>-0.30565399999999998</v>
      </c>
      <c r="P2203" s="3">
        <v>0.15366299999999999</v>
      </c>
      <c r="R2203" s="3">
        <v>-3.39811E-2</v>
      </c>
      <c r="S2203" s="3">
        <v>-0.16120100000000001</v>
      </c>
      <c r="U2203" s="3">
        <v>-3.7930100000000001E-2</v>
      </c>
      <c r="V2203" s="3">
        <v>-0.155639</v>
      </c>
      <c r="X2203" s="3">
        <v>-0.102629</v>
      </c>
      <c r="Y2203" s="3">
        <v>0.12107</v>
      </c>
      <c r="AA2203" s="3">
        <v>-6.7502499999999993E-2</v>
      </c>
      <c r="AB2203" s="3">
        <v>-0.26167699999999999</v>
      </c>
      <c r="AD2203" s="3">
        <v>-5.4182300000000003E-2</v>
      </c>
      <c r="AE2203" s="3">
        <v>8.7062100000000003E-2</v>
      </c>
      <c r="AG2203" s="3">
        <v>-0.33599800000000002</v>
      </c>
      <c r="AH2203" s="3">
        <v>7.2528700000000002E-2</v>
      </c>
      <c r="AJ2203" s="3">
        <v>-0.22745399999999999</v>
      </c>
      <c r="AK2203" s="3">
        <v>-2.55172E-2</v>
      </c>
      <c r="AM2203" s="3">
        <v>-0.152034</v>
      </c>
      <c r="AN2203" s="3">
        <v>6.8236199999999997E-2</v>
      </c>
      <c r="AP2203" s="3">
        <v>-0.25416100000000003</v>
      </c>
      <c r="AQ2203" s="3">
        <v>0.190468</v>
      </c>
      <c r="AS2203" s="3">
        <v>-0.15056700000000001</v>
      </c>
      <c r="AT2203" s="3">
        <v>-4.15851E-2</v>
      </c>
      <c r="AV2203" s="3">
        <v>-0.25569599999999998</v>
      </c>
      <c r="AW2203" s="3">
        <v>-2.8114699999999999E-2</v>
      </c>
    </row>
    <row r="2204" spans="1:49" x14ac:dyDescent="0.3">
      <c r="A2204">
        <v>109.85</v>
      </c>
      <c r="B2204" s="3">
        <v>4.36584E-55</v>
      </c>
      <c r="C2204" s="3">
        <v>-1.2002300000000001E-55</v>
      </c>
      <c r="E2204">
        <v>3.2955000000000001</v>
      </c>
      <c r="F2204" s="3">
        <v>-9.9759100000000003E-2</v>
      </c>
      <c r="G2204" s="3">
        <v>3.6376400000000003E-2</v>
      </c>
      <c r="I2204" s="3">
        <v>-0.219887</v>
      </c>
      <c r="J2204" s="3">
        <v>0.20860600000000001</v>
      </c>
      <c r="L2204" s="3">
        <v>-0.27330700000000002</v>
      </c>
      <c r="M2204" s="3">
        <v>0.10455</v>
      </c>
      <c r="O2204" s="3">
        <v>-0.30679400000000001</v>
      </c>
      <c r="P2204" s="3">
        <v>0.15548699999999999</v>
      </c>
      <c r="R2204" s="3">
        <v>-3.5446100000000001E-2</v>
      </c>
      <c r="S2204" s="3">
        <v>-0.15601400000000001</v>
      </c>
      <c r="U2204" s="3">
        <v>-3.47897E-2</v>
      </c>
      <c r="V2204" s="3">
        <v>-0.155667</v>
      </c>
      <c r="X2204" s="3">
        <v>-0.101868</v>
      </c>
      <c r="Y2204" s="3">
        <v>0.130165</v>
      </c>
      <c r="AA2204" s="3">
        <v>-6.3183299999999998E-2</v>
      </c>
      <c r="AB2204" s="3">
        <v>-0.25056800000000001</v>
      </c>
      <c r="AD2204" s="3">
        <v>-4.9711499999999999E-2</v>
      </c>
      <c r="AE2204" s="3">
        <v>8.4856899999999999E-2</v>
      </c>
      <c r="AG2204" s="3">
        <v>-0.33436399999999999</v>
      </c>
      <c r="AH2204" s="3">
        <v>7.8547900000000004E-2</v>
      </c>
      <c r="AJ2204" s="3">
        <v>-0.225858</v>
      </c>
      <c r="AK2204" s="3">
        <v>-2.7005999999999999E-2</v>
      </c>
      <c r="AM2204" s="3">
        <v>-0.156114</v>
      </c>
      <c r="AN2204" s="3">
        <v>6.6601300000000002E-2</v>
      </c>
      <c r="AP2204" s="3">
        <v>-0.25584400000000002</v>
      </c>
      <c r="AQ2204" s="3">
        <v>0.18971499999999999</v>
      </c>
      <c r="AS2204" s="3">
        <v>-0.14926200000000001</v>
      </c>
      <c r="AT2204" s="3">
        <v>-4.4501899999999997E-2</v>
      </c>
      <c r="AV2204" s="3">
        <v>-0.258106</v>
      </c>
      <c r="AW2204" s="3">
        <v>-2.5248E-2</v>
      </c>
    </row>
    <row r="2205" spans="1:49" x14ac:dyDescent="0.3">
      <c r="A2205">
        <v>109.9</v>
      </c>
      <c r="B2205" s="3">
        <v>3.3495700000000002E-55</v>
      </c>
      <c r="C2205" s="3">
        <v>-9.5544E-56</v>
      </c>
      <c r="E2205">
        <v>3.2970000000000002</v>
      </c>
      <c r="F2205" s="3">
        <v>-0.100076</v>
      </c>
      <c r="G2205" s="3">
        <v>3.28974E-2</v>
      </c>
      <c r="I2205" s="3">
        <v>-0.212149</v>
      </c>
      <c r="J2205" s="3">
        <v>0.20174900000000001</v>
      </c>
      <c r="L2205" s="3">
        <v>-0.27987800000000002</v>
      </c>
      <c r="M2205" s="3">
        <v>0.11042299999999999</v>
      </c>
      <c r="O2205" s="3">
        <v>-0.30788399999999999</v>
      </c>
      <c r="P2205" s="3">
        <v>0.1573</v>
      </c>
      <c r="R2205" s="3">
        <v>-3.6973699999999998E-2</v>
      </c>
      <c r="S2205" s="3">
        <v>-0.150697</v>
      </c>
      <c r="U2205" s="3">
        <v>-3.1702000000000001E-2</v>
      </c>
      <c r="V2205" s="3">
        <v>-0.155558</v>
      </c>
      <c r="X2205" s="3">
        <v>-0.101214</v>
      </c>
      <c r="Y2205" s="3">
        <v>0.13919999999999999</v>
      </c>
      <c r="AA2205" s="3">
        <v>-5.8891300000000001E-2</v>
      </c>
      <c r="AB2205" s="3">
        <v>-0.23926900000000001</v>
      </c>
      <c r="AD2205" s="3">
        <v>-4.5327600000000003E-2</v>
      </c>
      <c r="AE2205" s="3">
        <v>8.2616499999999995E-2</v>
      </c>
      <c r="AG2205" s="3">
        <v>-0.33267799999999997</v>
      </c>
      <c r="AH2205" s="3">
        <v>8.4614200000000001E-2</v>
      </c>
      <c r="AJ2205" s="3">
        <v>-0.224216</v>
      </c>
      <c r="AK2205" s="3">
        <v>-2.8401800000000001E-2</v>
      </c>
      <c r="AM2205" s="3">
        <v>-0.16021099999999999</v>
      </c>
      <c r="AN2205" s="3">
        <v>6.4981800000000006E-2</v>
      </c>
      <c r="AP2205" s="3">
        <v>-0.25750800000000001</v>
      </c>
      <c r="AQ2205" s="3">
        <v>0.188915</v>
      </c>
      <c r="AS2205" s="3">
        <v>-0.14798800000000001</v>
      </c>
      <c r="AT2205" s="3">
        <v>-4.7324400000000003E-2</v>
      </c>
      <c r="AV2205" s="3">
        <v>-0.26048300000000002</v>
      </c>
      <c r="AW2205" s="3">
        <v>-2.2274700000000001E-2</v>
      </c>
    </row>
    <row r="2206" spans="1:49" x14ac:dyDescent="0.3">
      <c r="A2206">
        <v>109.95</v>
      </c>
      <c r="B2206" s="3">
        <v>2.0556300000000001E-55</v>
      </c>
      <c r="C2206" s="3">
        <v>-6.4267600000000002E-56</v>
      </c>
      <c r="E2206">
        <v>3.2985000000000002</v>
      </c>
      <c r="F2206" s="3">
        <v>-0.10040399999999999</v>
      </c>
      <c r="G2206" s="3">
        <v>2.94366E-2</v>
      </c>
      <c r="I2206" s="3">
        <v>-0.204462</v>
      </c>
      <c r="J2206" s="3">
        <v>0.194831</v>
      </c>
      <c r="L2206" s="3">
        <v>-0.286383</v>
      </c>
      <c r="M2206" s="3">
        <v>0.11630699999999999</v>
      </c>
      <c r="O2206" s="3">
        <v>-0.30892700000000001</v>
      </c>
      <c r="P2206" s="3">
        <v>0.15910199999999999</v>
      </c>
      <c r="R2206" s="3">
        <v>-3.8563100000000003E-2</v>
      </c>
      <c r="S2206" s="3">
        <v>-0.14525199999999999</v>
      </c>
      <c r="U2206" s="3">
        <v>-2.8669E-2</v>
      </c>
      <c r="V2206" s="3">
        <v>-0.15531400000000001</v>
      </c>
      <c r="X2206" s="3">
        <v>-0.10069</v>
      </c>
      <c r="Y2206" s="3">
        <v>0.148172</v>
      </c>
      <c r="AA2206" s="3">
        <v>-5.4631699999999998E-2</v>
      </c>
      <c r="AB2206" s="3">
        <v>-0.22778899999999999</v>
      </c>
      <c r="AD2206" s="3">
        <v>-4.10347E-2</v>
      </c>
      <c r="AE2206" s="3">
        <v>8.0341499999999996E-2</v>
      </c>
      <c r="AG2206" s="3">
        <v>-0.33093899999999998</v>
      </c>
      <c r="AH2206" s="3">
        <v>9.0722399999999995E-2</v>
      </c>
      <c r="AJ2206" s="3">
        <v>-0.22253100000000001</v>
      </c>
      <c r="AK2206" s="3">
        <v>-2.9704499999999998E-2</v>
      </c>
      <c r="AM2206" s="3">
        <v>-0.164323</v>
      </c>
      <c r="AN2206" s="3">
        <v>6.3380000000000006E-2</v>
      </c>
      <c r="AP2206" s="3">
        <v>-0.25914900000000002</v>
      </c>
      <c r="AQ2206" s="3">
        <v>0.18807099999999999</v>
      </c>
      <c r="AS2206" s="3">
        <v>-0.14674699999999999</v>
      </c>
      <c r="AT2206" s="3">
        <v>-5.0050600000000001E-2</v>
      </c>
      <c r="AV2206" s="3">
        <v>-0.26282699999999998</v>
      </c>
      <c r="AW2206" s="3">
        <v>-1.91962E-2</v>
      </c>
    </row>
    <row r="2207" spans="1:49" x14ac:dyDescent="0.3">
      <c r="A2207">
        <v>110</v>
      </c>
      <c r="B2207" s="3">
        <v>4.7648700000000004E-56</v>
      </c>
      <c r="C2207" s="3">
        <v>-2.6524200000000001E-56</v>
      </c>
      <c r="E2207">
        <v>3.3</v>
      </c>
      <c r="F2207" s="3">
        <v>-0.10073</v>
      </c>
      <c r="G2207" s="3">
        <v>2.5995000000000001E-2</v>
      </c>
      <c r="I2207" s="3">
        <v>-0.196826</v>
      </c>
      <c r="J2207" s="3">
        <v>0.187856</v>
      </c>
      <c r="L2207" s="3">
        <v>-0.292819</v>
      </c>
      <c r="M2207" s="3">
        <v>0.122199</v>
      </c>
      <c r="O2207" s="3">
        <v>-0.309923</v>
      </c>
      <c r="P2207" s="3">
        <v>0.16089300000000001</v>
      </c>
      <c r="R2207" s="3">
        <v>-4.0213100000000002E-2</v>
      </c>
      <c r="S2207" s="3">
        <v>-0.139685</v>
      </c>
      <c r="U2207" s="3">
        <v>-2.5692599999999999E-2</v>
      </c>
      <c r="V2207" s="3">
        <v>-0.15493499999999999</v>
      </c>
      <c r="X2207" s="3">
        <v>-0.1003</v>
      </c>
      <c r="Y2207" s="3">
        <v>0.15707399999999999</v>
      </c>
      <c r="AA2207" s="3">
        <v>-5.04118E-2</v>
      </c>
      <c r="AB2207" s="3">
        <v>-0.216138</v>
      </c>
      <c r="AD2207" s="3">
        <v>-3.6834899999999997E-2</v>
      </c>
      <c r="AE2207" s="3">
        <v>7.8032099999999993E-2</v>
      </c>
      <c r="AG2207" s="3">
        <v>-0.32914700000000002</v>
      </c>
      <c r="AH2207" s="3">
        <v>9.6867499999999995E-2</v>
      </c>
      <c r="AJ2207" s="3">
        <v>-0.220801</v>
      </c>
      <c r="AK2207" s="3">
        <v>-3.0913900000000001E-2</v>
      </c>
      <c r="AM2207" s="3">
        <v>-0.16844799999999999</v>
      </c>
      <c r="AN2207" s="3">
        <v>6.1798400000000003E-2</v>
      </c>
      <c r="AP2207" s="3">
        <v>-0.26076899999999997</v>
      </c>
      <c r="AQ2207" s="3">
        <v>0.18718299999999999</v>
      </c>
      <c r="AS2207" s="3">
        <v>-0.14554300000000001</v>
      </c>
      <c r="AT2207" s="3">
        <v>-5.26784E-2</v>
      </c>
      <c r="AV2207" s="3">
        <v>-0.26513399999999998</v>
      </c>
      <c r="AW2207" s="3">
        <v>-1.6014299999999999E-2</v>
      </c>
    </row>
    <row r="2208" spans="1:49" x14ac:dyDescent="0.3">
      <c r="A2208">
        <v>110.05</v>
      </c>
      <c r="B2208" s="3">
        <v>-1.3898299999999999E-55</v>
      </c>
      <c r="C2208" s="3">
        <v>1.7618600000000001E-56</v>
      </c>
      <c r="E2208">
        <v>3.3014999999999999</v>
      </c>
      <c r="F2208" s="3">
        <v>-0.101051</v>
      </c>
      <c r="G2208" s="3">
        <v>2.2574799999999999E-2</v>
      </c>
      <c r="I2208" s="3">
        <v>-0.18923599999999999</v>
      </c>
      <c r="J2208" s="3">
        <v>0.18082500000000001</v>
      </c>
      <c r="L2208" s="3">
        <v>-0.299182</v>
      </c>
      <c r="M2208" s="3">
        <v>0.12809799999999999</v>
      </c>
      <c r="O2208" s="3">
        <v>-0.31087399999999998</v>
      </c>
      <c r="P2208" s="3">
        <v>0.16267100000000001</v>
      </c>
      <c r="R2208" s="3">
        <v>-4.1922599999999997E-2</v>
      </c>
      <c r="S2208" s="3">
        <v>-0.133997</v>
      </c>
      <c r="U2208" s="3">
        <v>-2.27744E-2</v>
      </c>
      <c r="V2208" s="3">
        <v>-0.15442400000000001</v>
      </c>
      <c r="X2208" s="3">
        <v>-0.100032</v>
      </c>
      <c r="Y2208" s="3">
        <v>0.16589799999999999</v>
      </c>
      <c r="AA2208" s="3">
        <v>-4.6240799999999999E-2</v>
      </c>
      <c r="AB2208" s="3">
        <v>-0.20432500000000001</v>
      </c>
      <c r="AD2208" s="3">
        <v>-3.2729800000000003E-2</v>
      </c>
      <c r="AE2208" s="3">
        <v>7.5688500000000006E-2</v>
      </c>
      <c r="AG2208" s="3">
        <v>-0.32730100000000001</v>
      </c>
      <c r="AH2208" s="3">
        <v>0.103044</v>
      </c>
      <c r="AJ2208" s="3">
        <v>-0.219027</v>
      </c>
      <c r="AK2208" s="3">
        <v>-3.20299E-2</v>
      </c>
      <c r="AM2208" s="3">
        <v>-0.17258200000000001</v>
      </c>
      <c r="AN2208" s="3">
        <v>6.02392E-2</v>
      </c>
      <c r="AP2208" s="3">
        <v>-0.26236700000000002</v>
      </c>
      <c r="AQ2208" s="3">
        <v>0.186253</v>
      </c>
      <c r="AS2208" s="3">
        <v>-0.14437700000000001</v>
      </c>
      <c r="AT2208" s="3">
        <v>-5.5205999999999998E-2</v>
      </c>
      <c r="AV2208" s="3">
        <v>-0.267405</v>
      </c>
      <c r="AW2208" s="3">
        <v>-1.27305E-2</v>
      </c>
    </row>
    <row r="2209" spans="1:49" x14ac:dyDescent="0.3">
      <c r="A2209">
        <v>110.1</v>
      </c>
      <c r="B2209" s="3">
        <v>-3.53425E-55</v>
      </c>
      <c r="C2209" s="3">
        <v>6.8472199999999996E-56</v>
      </c>
      <c r="E2209">
        <v>3.3029999999999999</v>
      </c>
      <c r="F2209" s="3">
        <v>-0.101369</v>
      </c>
      <c r="G2209" s="3">
        <v>1.9179100000000001E-2</v>
      </c>
      <c r="I2209" s="3">
        <v>-0.18168899999999999</v>
      </c>
      <c r="J2209" s="3">
        <v>0.17374100000000001</v>
      </c>
      <c r="L2209" s="3">
        <v>-0.30547099999999999</v>
      </c>
      <c r="M2209" s="3">
        <v>0.13400000000000001</v>
      </c>
      <c r="O2209" s="3">
        <v>-0.311778</v>
      </c>
      <c r="P2209" s="3">
        <v>0.164436</v>
      </c>
      <c r="R2209" s="3">
        <v>-4.3690300000000001E-2</v>
      </c>
      <c r="S2209" s="3">
        <v>-0.128194</v>
      </c>
      <c r="U2209" s="3">
        <v>-1.9916E-2</v>
      </c>
      <c r="V2209" s="3">
        <v>-0.15378</v>
      </c>
      <c r="X2209" s="3">
        <v>-9.9865899999999994E-2</v>
      </c>
      <c r="Y2209" s="3">
        <v>0.17463500000000001</v>
      </c>
      <c r="AA2209" s="3">
        <v>-4.2119299999999998E-2</v>
      </c>
      <c r="AB2209" s="3">
        <v>-0.19236</v>
      </c>
      <c r="AD2209" s="3">
        <v>-2.87216E-2</v>
      </c>
      <c r="AE2209" s="3">
        <v>7.3311100000000004E-2</v>
      </c>
      <c r="AG2209" s="3">
        <v>-0.32540200000000002</v>
      </c>
      <c r="AH2209" s="3">
        <v>0.109247</v>
      </c>
      <c r="AJ2209" s="3">
        <v>-0.21720999999999999</v>
      </c>
      <c r="AK2209" s="3">
        <v>-3.3052499999999999E-2</v>
      </c>
      <c r="AM2209" s="3">
        <v>-0.17672299999999999</v>
      </c>
      <c r="AN2209" s="3">
        <v>5.8704899999999997E-2</v>
      </c>
      <c r="AP2209" s="3">
        <v>-0.26394000000000001</v>
      </c>
      <c r="AQ2209" s="3">
        <v>0.185282</v>
      </c>
      <c r="AS2209" s="3">
        <v>-0.14324700000000001</v>
      </c>
      <c r="AT2209" s="3">
        <v>-5.7632200000000001E-2</v>
      </c>
      <c r="AV2209" s="3">
        <v>-0.26963599999999999</v>
      </c>
      <c r="AW2209" s="3">
        <v>-9.3468200000000005E-3</v>
      </c>
    </row>
    <row r="2210" spans="1:49" x14ac:dyDescent="0.3">
      <c r="A2210">
        <v>110.15</v>
      </c>
      <c r="B2210" s="3">
        <v>-5.91686E-55</v>
      </c>
      <c r="C2210" s="3">
        <v>1.26603E-55</v>
      </c>
      <c r="E2210">
        <v>3.3045</v>
      </c>
      <c r="F2210" s="3">
        <v>-0.101687</v>
      </c>
      <c r="G2210" s="3">
        <v>1.5810600000000001E-2</v>
      </c>
      <c r="I2210" s="3">
        <v>-0.174183</v>
      </c>
      <c r="J2210" s="3">
        <v>0.166605</v>
      </c>
      <c r="L2210" s="3">
        <v>-0.31168099999999999</v>
      </c>
      <c r="M2210" s="3">
        <v>0.139903</v>
      </c>
      <c r="O2210" s="3">
        <v>-0.31263600000000002</v>
      </c>
      <c r="P2210" s="3">
        <v>0.166187</v>
      </c>
      <c r="R2210" s="3">
        <v>-4.5515100000000003E-2</v>
      </c>
      <c r="S2210" s="3">
        <v>-0.122278</v>
      </c>
      <c r="U2210" s="3">
        <v>-1.7118700000000001E-2</v>
      </c>
      <c r="V2210" s="3">
        <v>-0.153007</v>
      </c>
      <c r="X2210" s="3">
        <v>-9.9774000000000002E-2</v>
      </c>
      <c r="Y2210" s="3">
        <v>0.18327599999999999</v>
      </c>
      <c r="AA2210" s="3">
        <v>-3.8039200000000002E-2</v>
      </c>
      <c r="AB2210" s="3">
        <v>-0.180255</v>
      </c>
      <c r="AD2210" s="3">
        <v>-2.4813000000000002E-2</v>
      </c>
      <c r="AE2210" s="3">
        <v>7.0900500000000005E-2</v>
      </c>
      <c r="AG2210" s="3">
        <v>-0.32344800000000001</v>
      </c>
      <c r="AH2210" s="3">
        <v>0.11547200000000001</v>
      </c>
      <c r="AJ2210" s="3">
        <v>-0.21534900000000001</v>
      </c>
      <c r="AK2210" s="3">
        <v>-3.3981900000000002E-2</v>
      </c>
      <c r="AM2210" s="3">
        <v>-0.180867</v>
      </c>
      <c r="AN2210" s="3">
        <v>5.7197699999999997E-2</v>
      </c>
      <c r="AP2210" s="3">
        <v>-0.26548699999999997</v>
      </c>
      <c r="AQ2210" s="3">
        <v>0.18427099999999999</v>
      </c>
      <c r="AS2210" s="3">
        <v>-0.14215700000000001</v>
      </c>
      <c r="AT2210" s="3">
        <v>-5.99552E-2</v>
      </c>
      <c r="AV2210" s="3">
        <v>-0.27182299999999998</v>
      </c>
      <c r="AW2210" s="3">
        <v>-5.8655000000000001E-3</v>
      </c>
    </row>
    <row r="2211" spans="1:49" x14ac:dyDescent="0.3">
      <c r="A2211">
        <v>110.2</v>
      </c>
      <c r="B2211" s="3">
        <v>-8.4540500000000006E-55</v>
      </c>
      <c r="C2211" s="3">
        <v>1.9203199999999999E-55</v>
      </c>
      <c r="E2211">
        <v>3.306</v>
      </c>
      <c r="F2211" s="3">
        <v>-0.10200099999999999</v>
      </c>
      <c r="G2211" s="3">
        <v>1.24718E-2</v>
      </c>
      <c r="I2211" s="3">
        <v>-0.16672100000000001</v>
      </c>
      <c r="J2211" s="3">
        <v>0.15942100000000001</v>
      </c>
      <c r="L2211" s="3">
        <v>-0.31780999999999998</v>
      </c>
      <c r="M2211" s="3">
        <v>0.14580499999999999</v>
      </c>
      <c r="O2211" s="3">
        <v>-0.313444</v>
      </c>
      <c r="P2211" s="3">
        <v>0.16792299999999999</v>
      </c>
      <c r="R2211" s="3">
        <v>-4.73955E-2</v>
      </c>
      <c r="S2211" s="3">
        <v>-0.116253</v>
      </c>
      <c r="U2211" s="3">
        <v>-1.43838E-2</v>
      </c>
      <c r="V2211" s="3">
        <v>-0.15210499999999999</v>
      </c>
      <c r="X2211" s="3">
        <v>-9.9736699999999998E-2</v>
      </c>
      <c r="Y2211" s="3">
        <v>0.19181100000000001</v>
      </c>
      <c r="AA2211" s="3">
        <v>-3.3999399999999999E-2</v>
      </c>
      <c r="AB2211" s="3">
        <v>-0.168021</v>
      </c>
      <c r="AD2211" s="3">
        <v>-2.1006400000000001E-2</v>
      </c>
      <c r="AE2211" s="3">
        <v>6.8457199999999996E-2</v>
      </c>
      <c r="AG2211" s="3">
        <v>-0.32144099999999998</v>
      </c>
      <c r="AH2211" s="3">
        <v>0.121712</v>
      </c>
      <c r="AJ2211" s="3">
        <v>-0.213446</v>
      </c>
      <c r="AK2211" s="3">
        <v>-3.4818200000000001E-2</v>
      </c>
      <c r="AM2211" s="3">
        <v>-0.18501200000000001</v>
      </c>
      <c r="AN2211" s="3">
        <v>5.5719900000000003E-2</v>
      </c>
      <c r="AP2211" s="3">
        <v>-0.26700499999999999</v>
      </c>
      <c r="AQ2211" s="3">
        <v>0.183222</v>
      </c>
      <c r="AS2211" s="3">
        <v>-0.14110700000000001</v>
      </c>
      <c r="AT2211" s="3">
        <v>-6.2173300000000001E-2</v>
      </c>
      <c r="AV2211" s="3">
        <v>-0.27396500000000001</v>
      </c>
      <c r="AW2211" s="3">
        <v>-2.28846E-3</v>
      </c>
    </row>
    <row r="2212" spans="1:49" x14ac:dyDescent="0.3">
      <c r="A2212">
        <v>110.25</v>
      </c>
      <c r="B2212" s="3">
        <v>-1.10301E-54</v>
      </c>
      <c r="C2212" s="3">
        <v>2.6288100000000001E-55</v>
      </c>
      <c r="E2212" s="3">
        <v>3.3075000000000001</v>
      </c>
      <c r="F2212" s="3">
        <v>-0.102311</v>
      </c>
      <c r="G2212" s="3">
        <v>9.1648300000000005E-3</v>
      </c>
      <c r="I2212" s="3">
        <v>-0.15930900000000001</v>
      </c>
      <c r="J2212" s="3">
        <v>0.15219099999999999</v>
      </c>
      <c r="L2212" s="3">
        <v>-0.323855</v>
      </c>
      <c r="M2212" s="3">
        <v>0.151702</v>
      </c>
      <c r="O2212" s="3">
        <v>-0.31420199999999998</v>
      </c>
      <c r="P2212" s="3">
        <v>0.16964299999999999</v>
      </c>
      <c r="R2212" s="3">
        <v>-4.9330499999999999E-2</v>
      </c>
      <c r="S2212" s="3">
        <v>-0.110124</v>
      </c>
      <c r="U2212" s="3">
        <v>-1.1712999999999999E-2</v>
      </c>
      <c r="V2212" s="3">
        <v>-0.15107499999999999</v>
      </c>
      <c r="X2212" s="3">
        <v>-9.9748299999999998E-2</v>
      </c>
      <c r="Y2212" s="3">
        <v>0.200234</v>
      </c>
      <c r="AA2212" s="3">
        <v>-3.0018699999999999E-2</v>
      </c>
      <c r="AB2212" s="3">
        <v>-0.155666</v>
      </c>
      <c r="AD2212" s="3">
        <v>-1.7304E-2</v>
      </c>
      <c r="AE2212" s="3">
        <v>6.5981799999999993E-2</v>
      </c>
      <c r="AG2212" s="3">
        <v>-0.31938</v>
      </c>
      <c r="AH2212" s="3">
        <v>0.12796299999999999</v>
      </c>
      <c r="AJ2212" s="3">
        <v>-0.21149999999999999</v>
      </c>
      <c r="AK2212" s="3">
        <v>-3.5561599999999999E-2</v>
      </c>
      <c r="AM2212" s="3">
        <v>-0.18915499999999999</v>
      </c>
      <c r="AN2212" s="3">
        <v>5.4273700000000001E-2</v>
      </c>
      <c r="AP2212" s="3">
        <v>-0.26849499999999998</v>
      </c>
      <c r="AQ2212" s="3">
        <v>0.18213399999999999</v>
      </c>
      <c r="AS2212" s="3">
        <v>-0.140097</v>
      </c>
      <c r="AT2212" s="3">
        <v>-6.4285400000000006E-2</v>
      </c>
      <c r="AV2212" s="3">
        <v>-0.276063</v>
      </c>
      <c r="AW2212" s="3">
        <v>1.3826400000000001E-3</v>
      </c>
    </row>
    <row r="2213" spans="1:49" x14ac:dyDescent="0.3">
      <c r="A2213">
        <v>110.3</v>
      </c>
      <c r="B2213" s="3">
        <v>-1.3525500000000001E-54</v>
      </c>
      <c r="C2213" s="3">
        <v>3.34553E-55</v>
      </c>
      <c r="E2213" s="3">
        <v>3.3090000000000002</v>
      </c>
      <c r="F2213" s="3">
        <v>-0.102613</v>
      </c>
      <c r="G2213" s="3">
        <v>5.8919300000000001E-3</v>
      </c>
      <c r="I2213" s="3">
        <v>-0.151949</v>
      </c>
      <c r="J2213" s="3">
        <v>0.14491999999999999</v>
      </c>
      <c r="L2213" s="3">
        <v>-0.32981199999999999</v>
      </c>
      <c r="M2213" s="3">
        <v>0.15759400000000001</v>
      </c>
      <c r="O2213" s="3">
        <v>-0.31490899999999999</v>
      </c>
      <c r="P2213" s="3">
        <v>0.171345</v>
      </c>
      <c r="R2213" s="3">
        <v>-5.1318900000000001E-2</v>
      </c>
      <c r="S2213" s="3">
        <v>-0.103893</v>
      </c>
      <c r="U2213" s="3">
        <v>-9.1073300000000003E-3</v>
      </c>
      <c r="V2213" s="3">
        <v>-0.14992</v>
      </c>
      <c r="X2213" s="3">
        <v>-9.9820300000000001E-2</v>
      </c>
      <c r="Y2213" s="3">
        <v>0.208539</v>
      </c>
      <c r="AA2213" s="3">
        <v>-2.6126799999999999E-2</v>
      </c>
      <c r="AB2213" s="3">
        <v>-0.14319499999999999</v>
      </c>
      <c r="AD2213" s="3">
        <v>-1.37089E-2</v>
      </c>
      <c r="AE2213" s="3">
        <v>6.3475100000000007E-2</v>
      </c>
      <c r="AG2213" s="3">
        <v>-0.31726900000000002</v>
      </c>
      <c r="AH2213" s="3">
        <v>0.134219</v>
      </c>
      <c r="AJ2213" s="3">
        <v>-0.209511</v>
      </c>
      <c r="AK2213" s="3">
        <v>-3.6212599999999998E-2</v>
      </c>
      <c r="AM2213" s="3">
        <v>-0.19329299999999999</v>
      </c>
      <c r="AN2213" s="3">
        <v>5.2861400000000003E-2</v>
      </c>
      <c r="AP2213" s="3">
        <v>-0.26995400000000003</v>
      </c>
      <c r="AQ2213" s="3">
        <v>0.18101100000000001</v>
      </c>
      <c r="AS2213" s="3">
        <v>-0.139124</v>
      </c>
      <c r="AT2213" s="3">
        <v>-6.6290600000000005E-2</v>
      </c>
      <c r="AV2213" s="3">
        <v>-0.27811799999999998</v>
      </c>
      <c r="AW2213" s="3">
        <v>5.1460799999999999E-3</v>
      </c>
    </row>
    <row r="2214" spans="1:49" x14ac:dyDescent="0.3">
      <c r="A2214">
        <v>110.35</v>
      </c>
      <c r="B2214" s="3">
        <v>-1.58414E-54</v>
      </c>
      <c r="C2214" s="3">
        <v>4.0056200000000003E-55</v>
      </c>
      <c r="E2214" s="3">
        <v>3.3105000000000002</v>
      </c>
      <c r="F2214" s="3">
        <v>-0.102904</v>
      </c>
      <c r="G2214" s="3">
        <v>2.6552699999999999E-3</v>
      </c>
      <c r="I2214" s="3">
        <v>-0.14463799999999999</v>
      </c>
      <c r="J2214" s="3">
        <v>0.13760900000000001</v>
      </c>
      <c r="L2214" s="3">
        <v>-0.33567799999999998</v>
      </c>
      <c r="M2214" s="3">
        <v>0.16347500000000001</v>
      </c>
      <c r="O2214" s="3">
        <v>-0.31556099999999998</v>
      </c>
      <c r="P2214" s="3">
        <v>0.17302899999999999</v>
      </c>
      <c r="R2214" s="3">
        <v>-5.3360200000000003E-2</v>
      </c>
      <c r="S2214" s="3">
        <v>-9.7565299999999994E-2</v>
      </c>
      <c r="U2214" s="3">
        <v>-6.5680900000000004E-3</v>
      </c>
      <c r="V2214" s="3">
        <v>-0.148641</v>
      </c>
      <c r="X2214" s="3">
        <v>-9.9972800000000001E-2</v>
      </c>
      <c r="Y2214" s="3">
        <v>0.216726</v>
      </c>
      <c r="AA2214" s="3">
        <v>-2.23421E-2</v>
      </c>
      <c r="AB2214" s="3">
        <v>-0.13061800000000001</v>
      </c>
      <c r="AD2214" s="3">
        <v>-1.0225E-2</v>
      </c>
      <c r="AE2214" s="3">
        <v>6.0937999999999999E-2</v>
      </c>
      <c r="AG2214" s="3">
        <v>-0.31510899999999997</v>
      </c>
      <c r="AH2214" s="3">
        <v>0.14047699999999999</v>
      </c>
      <c r="AJ2214" s="3">
        <v>-0.20748</v>
      </c>
      <c r="AK2214" s="3">
        <v>-3.6771600000000002E-2</v>
      </c>
      <c r="AM2214" s="3">
        <v>-0.19742299999999999</v>
      </c>
      <c r="AN2214" s="3">
        <v>5.1485299999999998E-2</v>
      </c>
      <c r="AP2214" s="3">
        <v>-0.27138000000000001</v>
      </c>
      <c r="AQ2214" s="3">
        <v>0.17985300000000001</v>
      </c>
      <c r="AS2214" s="3">
        <v>-0.13818800000000001</v>
      </c>
      <c r="AT2214" s="3">
        <v>-6.8187899999999996E-2</v>
      </c>
      <c r="AV2214" s="3">
        <v>-0.28012900000000002</v>
      </c>
      <c r="AW2214" s="3">
        <v>8.9995500000000003E-3</v>
      </c>
    </row>
    <row r="2215" spans="1:49" x14ac:dyDescent="0.3">
      <c r="A2215">
        <v>110.4</v>
      </c>
      <c r="B2215" s="3">
        <v>-1.79077E-54</v>
      </c>
      <c r="C2215" s="3">
        <v>4.5500300000000002E-55</v>
      </c>
      <c r="E2215" s="3">
        <v>3.3119999999999998</v>
      </c>
      <c r="F2215" s="3">
        <v>-0.103188</v>
      </c>
      <c r="G2215" s="3">
        <v>-5.4228000000000002E-4</v>
      </c>
      <c r="I2215" s="3">
        <v>-0.13736999999999999</v>
      </c>
      <c r="J2215" s="3">
        <v>0.13026099999999999</v>
      </c>
      <c r="L2215" s="3">
        <v>-0.34144999999999998</v>
      </c>
      <c r="M2215" s="3">
        <v>0.169345</v>
      </c>
      <c r="O2215" s="3">
        <v>-0.31615799999999999</v>
      </c>
      <c r="P2215" s="3">
        <v>0.17469299999999999</v>
      </c>
      <c r="R2215" s="3">
        <v>-5.5453500000000003E-2</v>
      </c>
      <c r="S2215" s="3">
        <v>-9.1144299999999998E-2</v>
      </c>
      <c r="U2215" s="3">
        <v>-4.0961599999999997E-3</v>
      </c>
      <c r="V2215" s="3">
        <v>-0.14724100000000001</v>
      </c>
      <c r="X2215" s="3">
        <v>-0.10022300000000001</v>
      </c>
      <c r="Y2215" s="3">
        <v>0.22478899999999999</v>
      </c>
      <c r="AA2215" s="3">
        <v>-1.86623E-2</v>
      </c>
      <c r="AB2215" s="3">
        <v>-0.11794499999999999</v>
      </c>
      <c r="AD2215" s="3">
        <v>-6.8557899999999996E-3</v>
      </c>
      <c r="AE2215" s="3">
        <v>5.8371600000000003E-2</v>
      </c>
      <c r="AG2215" s="3">
        <v>-0.31290200000000001</v>
      </c>
      <c r="AH2215" s="3">
        <v>0.14673</v>
      </c>
      <c r="AJ2215" s="3">
        <v>-0.20540700000000001</v>
      </c>
      <c r="AK2215" s="3">
        <v>-3.7238899999999998E-2</v>
      </c>
      <c r="AM2215" s="3">
        <v>-0.201542</v>
      </c>
      <c r="AN2215" s="3">
        <v>5.0147499999999998E-2</v>
      </c>
      <c r="AP2215" s="3">
        <v>-0.27277299999999999</v>
      </c>
      <c r="AQ2215" s="3">
        <v>0.17866099999999999</v>
      </c>
      <c r="AS2215" s="3">
        <v>-0.13728499999999999</v>
      </c>
      <c r="AT2215" s="3">
        <v>-6.9976499999999997E-2</v>
      </c>
      <c r="AV2215" s="3">
        <v>-0.28208899999999998</v>
      </c>
      <c r="AW2215" s="3">
        <v>1.29403E-2</v>
      </c>
    </row>
    <row r="2216" spans="1:49" x14ac:dyDescent="0.3">
      <c r="A2216">
        <v>110.45</v>
      </c>
      <c r="B2216" s="3">
        <v>-1.96732E-54</v>
      </c>
      <c r="C2216" s="3">
        <v>4.95251E-55</v>
      </c>
      <c r="E2216" s="3">
        <v>3.3134999999999999</v>
      </c>
      <c r="F2216" s="3">
        <v>-0.10347199999999999</v>
      </c>
      <c r="G2216" s="3">
        <v>-3.6970699999999998E-3</v>
      </c>
      <c r="I2216" s="3">
        <v>-0.130138</v>
      </c>
      <c r="J2216" s="3">
        <v>0.122877</v>
      </c>
      <c r="L2216" s="3">
        <v>-0.34712500000000002</v>
      </c>
      <c r="M2216" s="3">
        <v>0.175201</v>
      </c>
      <c r="O2216" s="3">
        <v>-0.31669799999999998</v>
      </c>
      <c r="P2216" s="3">
        <v>0.17633699999999999</v>
      </c>
      <c r="R2216" s="3">
        <v>-5.7598299999999998E-2</v>
      </c>
      <c r="S2216" s="3">
        <v>-8.4634000000000001E-2</v>
      </c>
      <c r="U2216" s="3">
        <v>-1.69231E-3</v>
      </c>
      <c r="V2216" s="3">
        <v>-0.14571999999999999</v>
      </c>
      <c r="X2216" s="3">
        <v>-0.10058</v>
      </c>
      <c r="Y2216" s="3">
        <v>0.23272599999999999</v>
      </c>
      <c r="AA2216" s="3">
        <v>-1.50771E-2</v>
      </c>
      <c r="AB2216" s="3">
        <v>-0.105189</v>
      </c>
      <c r="AD2216" s="3">
        <v>-3.6039100000000001E-3</v>
      </c>
      <c r="AE2216" s="3">
        <v>5.5776699999999999E-2</v>
      </c>
      <c r="AG2216" s="3">
        <v>-0.31064799999999998</v>
      </c>
      <c r="AH2216" s="3">
        <v>0.152974</v>
      </c>
      <c r="AJ2216" s="3">
        <v>-0.203294</v>
      </c>
      <c r="AK2216" s="3">
        <v>-3.7615200000000001E-2</v>
      </c>
      <c r="AM2216" s="3">
        <v>-0.20565</v>
      </c>
      <c r="AN2216" s="3">
        <v>4.8850400000000002E-2</v>
      </c>
      <c r="AP2216" s="3">
        <v>-0.27413300000000002</v>
      </c>
      <c r="AQ2216" s="3">
        <v>0.17743600000000001</v>
      </c>
      <c r="AS2216" s="3">
        <v>-0.13641800000000001</v>
      </c>
      <c r="AT2216" s="3">
        <v>-7.1655200000000002E-2</v>
      </c>
      <c r="AV2216" s="3">
        <v>-0.283997</v>
      </c>
      <c r="AW2216" s="3">
        <v>1.6965500000000001E-2</v>
      </c>
    </row>
    <row r="2217" spans="1:49" x14ac:dyDescent="0.3">
      <c r="A2217">
        <v>110.5</v>
      </c>
      <c r="B2217" s="3">
        <v>-2.1091900000000001E-54</v>
      </c>
      <c r="C2217" s="3">
        <v>5.2294899999999999E-55</v>
      </c>
      <c r="E2217" s="3">
        <v>3.3149999999999999</v>
      </c>
      <c r="F2217" s="3">
        <v>-0.103765</v>
      </c>
      <c r="G2217" s="3">
        <v>-6.8053699999999998E-3</v>
      </c>
      <c r="I2217" s="3">
        <v>-0.122942</v>
      </c>
      <c r="J2217" s="3">
        <v>0.11545900000000001</v>
      </c>
      <c r="L2217" s="3">
        <v>-0.35270099999999999</v>
      </c>
      <c r="M2217" s="3">
        <v>0.18104000000000001</v>
      </c>
      <c r="O2217" s="3">
        <v>-0.31718099999999999</v>
      </c>
      <c r="P2217" s="3">
        <v>0.17795900000000001</v>
      </c>
      <c r="R2217" s="3">
        <v>-5.9793800000000001E-2</v>
      </c>
      <c r="S2217" s="3">
        <v>-7.8038399999999994E-2</v>
      </c>
      <c r="U2217" s="3">
        <v>6.4262499999999997E-4</v>
      </c>
      <c r="V2217" s="3">
        <v>-0.14408000000000001</v>
      </c>
      <c r="X2217" s="3">
        <v>-0.101048</v>
      </c>
      <c r="Y2217" s="3">
        <v>0.24053099999999999</v>
      </c>
      <c r="AA2217" s="3">
        <v>-1.1580200000000001E-2</v>
      </c>
      <c r="AB2217" s="3">
        <v>-9.2361700000000005E-2</v>
      </c>
      <c r="AD2217" s="3">
        <v>-4.7152199999999999E-4</v>
      </c>
      <c r="AE2217" s="3">
        <v>5.3154399999999997E-2</v>
      </c>
      <c r="AG2217" s="3">
        <v>-0.30834699999999998</v>
      </c>
      <c r="AH2217" s="3">
        <v>0.15920300000000001</v>
      </c>
      <c r="AJ2217" s="3">
        <v>-0.20113900000000001</v>
      </c>
      <c r="AK2217" s="3">
        <v>-3.79011E-2</v>
      </c>
      <c r="AM2217" s="3">
        <v>-0.20974200000000001</v>
      </c>
      <c r="AN2217" s="3">
        <v>4.7595999999999999E-2</v>
      </c>
      <c r="AP2217" s="3">
        <v>-0.27545900000000001</v>
      </c>
      <c r="AQ2217" s="3">
        <v>0.17618200000000001</v>
      </c>
      <c r="AS2217" s="3">
        <v>-0.13558899999999999</v>
      </c>
      <c r="AT2217" s="3">
        <v>-7.3222499999999996E-2</v>
      </c>
      <c r="AV2217" s="3">
        <v>-0.28584900000000002</v>
      </c>
      <c r="AW2217" s="3">
        <v>2.1072899999999999E-2</v>
      </c>
    </row>
    <row r="2218" spans="1:49" x14ac:dyDescent="0.3">
      <c r="A2218">
        <v>110.55</v>
      </c>
      <c r="B2218" s="3">
        <v>-2.2113600000000001E-54</v>
      </c>
      <c r="C2218" s="3">
        <v>5.4237800000000001E-55</v>
      </c>
      <c r="E2218" s="3">
        <v>3.3165</v>
      </c>
      <c r="F2218" s="3">
        <v>-0.104073</v>
      </c>
      <c r="G2218" s="3">
        <v>-9.8640700000000008E-3</v>
      </c>
      <c r="I2218" s="3">
        <v>-0.115784</v>
      </c>
      <c r="J2218" s="3">
        <v>0.108012</v>
      </c>
      <c r="L2218" s="3">
        <v>-0.35817500000000002</v>
      </c>
      <c r="M2218" s="3">
        <v>0.186859</v>
      </c>
      <c r="O2218" s="3">
        <v>-0.317606</v>
      </c>
      <c r="P2218" s="3">
        <v>0.179559</v>
      </c>
      <c r="R2218" s="3">
        <v>-6.20391E-2</v>
      </c>
      <c r="S2218" s="3">
        <v>-7.1361599999999997E-2</v>
      </c>
      <c r="U2218" s="3">
        <v>2.9076499999999999E-3</v>
      </c>
      <c r="V2218" s="3">
        <v>-0.14232500000000001</v>
      </c>
      <c r="X2218" s="3">
        <v>-0.101634</v>
      </c>
      <c r="Y2218" s="3">
        <v>0.248201</v>
      </c>
      <c r="AA2218" s="3">
        <v>-8.1686899999999993E-3</v>
      </c>
      <c r="AB2218" s="3">
        <v>-7.9473799999999997E-2</v>
      </c>
      <c r="AD2218" s="3">
        <v>2.5390299999999998E-3</v>
      </c>
      <c r="AE2218" s="3">
        <v>5.0505599999999998E-2</v>
      </c>
      <c r="AG2218" s="3">
        <v>-0.30599900000000002</v>
      </c>
      <c r="AH2218" s="3">
        <v>0.165411</v>
      </c>
      <c r="AJ2218" s="3">
        <v>-0.19894600000000001</v>
      </c>
      <c r="AK2218" s="3">
        <v>-3.8097199999999998E-2</v>
      </c>
      <c r="AM2218" s="3">
        <v>-0.21381800000000001</v>
      </c>
      <c r="AN2218" s="3">
        <v>4.63866E-2</v>
      </c>
      <c r="AP2218" s="3">
        <v>-0.27674900000000002</v>
      </c>
      <c r="AQ2218" s="3">
        <v>0.174897</v>
      </c>
      <c r="AS2218" s="3">
        <v>-0.13480200000000001</v>
      </c>
      <c r="AT2218" s="3">
        <v>-7.4677099999999996E-2</v>
      </c>
      <c r="AV2218" s="3">
        <v>-0.28764499999999998</v>
      </c>
      <c r="AW2218" s="3">
        <v>2.52597E-2</v>
      </c>
    </row>
    <row r="2219" spans="1:49" x14ac:dyDescent="0.3">
      <c r="A2219">
        <v>110.6</v>
      </c>
      <c r="B2219" s="3">
        <v>-2.2684199999999999E-54</v>
      </c>
      <c r="C2219" s="3">
        <v>5.5707599999999998E-55</v>
      </c>
      <c r="E2219">
        <v>3.3180000000000001</v>
      </c>
      <c r="F2219" s="3">
        <v>-0.104396</v>
      </c>
      <c r="G2219" s="3">
        <v>-1.28705E-2</v>
      </c>
      <c r="I2219" s="3">
        <v>-0.108666</v>
      </c>
      <c r="J2219" s="3">
        <v>0.100539</v>
      </c>
      <c r="L2219" s="3">
        <v>-0.36354300000000001</v>
      </c>
      <c r="M2219" s="3">
        <v>0.19265499999999999</v>
      </c>
      <c r="O2219" s="3">
        <v>-0.31797300000000001</v>
      </c>
      <c r="P2219" s="3">
        <v>0.18113499999999999</v>
      </c>
      <c r="R2219" s="3">
        <v>-6.4333399999999999E-2</v>
      </c>
      <c r="S2219" s="3">
        <v>-6.4607600000000001E-2</v>
      </c>
      <c r="U2219" s="3">
        <v>5.1017099999999998E-3</v>
      </c>
      <c r="V2219" s="3">
        <v>-0.140456</v>
      </c>
      <c r="X2219" s="3">
        <v>-0.102338</v>
      </c>
      <c r="Y2219" s="3">
        <v>0.25573000000000001</v>
      </c>
      <c r="AA2219" s="3">
        <v>-4.8375500000000004E-3</v>
      </c>
      <c r="AB2219" s="3">
        <v>-6.6537100000000002E-2</v>
      </c>
      <c r="AD2219" s="3">
        <v>5.4252099999999998E-3</v>
      </c>
      <c r="AE2219" s="3">
        <v>4.7831400000000003E-2</v>
      </c>
      <c r="AG2219" s="3">
        <v>-0.30360700000000002</v>
      </c>
      <c r="AH2219" s="3">
        <v>0.171594</v>
      </c>
      <c r="AJ2219" s="3">
        <v>-0.196713</v>
      </c>
      <c r="AK2219" s="3">
        <v>-3.8204200000000001E-2</v>
      </c>
      <c r="AM2219" s="3">
        <v>-0.21787400000000001</v>
      </c>
      <c r="AN2219" s="3">
        <v>4.5224199999999999E-2</v>
      </c>
      <c r="AP2219" s="3">
        <v>-0.278001</v>
      </c>
      <c r="AQ2219" s="3">
        <v>0.17358499999999999</v>
      </c>
      <c r="AS2219" s="3">
        <v>-0.13405700000000001</v>
      </c>
      <c r="AT2219" s="3">
        <v>-7.6018100000000005E-2</v>
      </c>
      <c r="AV2219" s="3">
        <v>-0.289383</v>
      </c>
      <c r="AW2219" s="3">
        <v>2.9523600000000001E-2</v>
      </c>
    </row>
    <row r="2220" spans="1:49" x14ac:dyDescent="0.3">
      <c r="A2220">
        <v>110.65</v>
      </c>
      <c r="B2220" s="3">
        <v>-2.2745499999999999E-54</v>
      </c>
      <c r="C2220" s="3">
        <v>5.6688200000000002E-55</v>
      </c>
      <c r="E2220">
        <v>3.3195000000000001</v>
      </c>
      <c r="F2220" s="3">
        <v>-0.104736</v>
      </c>
      <c r="G2220" s="3">
        <v>-1.5822300000000001E-2</v>
      </c>
      <c r="I2220" s="3">
        <v>-0.101586</v>
      </c>
      <c r="J2220" s="3">
        <v>9.3041299999999993E-2</v>
      </c>
      <c r="L2220" s="3">
        <v>-0.36879899999999999</v>
      </c>
      <c r="M2220" s="3">
        <v>0.19842599999999999</v>
      </c>
      <c r="O2220" s="3">
        <v>-0.31828000000000001</v>
      </c>
      <c r="P2220" s="3">
        <v>0.18268599999999999</v>
      </c>
      <c r="R2220" s="3">
        <v>-6.6675700000000004E-2</v>
      </c>
      <c r="S2220" s="3">
        <v>-5.7780699999999997E-2</v>
      </c>
      <c r="U2220" s="3">
        <v>7.2237999999999998E-3</v>
      </c>
      <c r="V2220" s="3">
        <v>-0.13847499999999999</v>
      </c>
      <c r="X2220" s="3">
        <v>-0.103155</v>
      </c>
      <c r="Y2220" s="3">
        <v>0.26311299999999999</v>
      </c>
      <c r="AA2220" s="3">
        <v>-1.5846E-3</v>
      </c>
      <c r="AB2220" s="3">
        <v>-5.3562899999999997E-2</v>
      </c>
      <c r="AD2220" s="3">
        <v>8.1847399999999994E-3</v>
      </c>
      <c r="AE2220" s="3">
        <v>4.5133199999999998E-2</v>
      </c>
      <c r="AG2220" s="3">
        <v>-0.30117300000000002</v>
      </c>
      <c r="AH2220" s="3">
        <v>0.17774699999999999</v>
      </c>
      <c r="AJ2220" s="3">
        <v>-0.194443</v>
      </c>
      <c r="AK2220" s="3">
        <v>-3.8223E-2</v>
      </c>
      <c r="AM2220" s="3">
        <v>-0.22190799999999999</v>
      </c>
      <c r="AN2220" s="3">
        <v>4.4110900000000001E-2</v>
      </c>
      <c r="AP2220" s="3">
        <v>-0.27921400000000002</v>
      </c>
      <c r="AQ2220" s="3">
        <v>0.17224500000000001</v>
      </c>
      <c r="AS2220" s="3">
        <v>-0.13335</v>
      </c>
      <c r="AT2220" s="3">
        <v>-7.7245300000000003E-2</v>
      </c>
      <c r="AV2220" s="3">
        <v>-0.29106199999999999</v>
      </c>
      <c r="AW2220" s="3">
        <v>3.3861599999999999E-2</v>
      </c>
    </row>
    <row r="2221" spans="1:49" x14ac:dyDescent="0.3">
      <c r="A2221">
        <v>110.7</v>
      </c>
      <c r="B2221" s="3">
        <v>-2.2230399999999999E-54</v>
      </c>
      <c r="C2221" s="3">
        <v>5.6727800000000001E-55</v>
      </c>
      <c r="E2221">
        <v>3.3210000000000002</v>
      </c>
      <c r="F2221" s="3">
        <v>-0.10509</v>
      </c>
      <c r="G2221" s="3">
        <v>-1.8717299999999999E-2</v>
      </c>
      <c r="I2221" s="3">
        <v>-9.4544799999999998E-2</v>
      </c>
      <c r="J2221" s="3">
        <v>8.5523000000000002E-2</v>
      </c>
      <c r="L2221" s="3">
        <v>-0.37394100000000002</v>
      </c>
      <c r="M2221" s="3">
        <v>0.20416799999999999</v>
      </c>
      <c r="O2221" s="3">
        <v>-0.318527</v>
      </c>
      <c r="P2221" s="3">
        <v>0.18421199999999999</v>
      </c>
      <c r="R2221" s="3">
        <v>-6.9065000000000001E-2</v>
      </c>
      <c r="S2221" s="3">
        <v>-5.0884899999999997E-2</v>
      </c>
      <c r="U2221" s="3">
        <v>9.2730499999999997E-3</v>
      </c>
      <c r="V2221" s="3">
        <v>-0.13638400000000001</v>
      </c>
      <c r="X2221" s="3">
        <v>-0.104073</v>
      </c>
      <c r="Y2221" s="3">
        <v>0.270343</v>
      </c>
      <c r="AA2221" s="3">
        <v>1.5811499999999999E-3</v>
      </c>
      <c r="AB2221" s="3">
        <v>-4.0560699999999998E-2</v>
      </c>
      <c r="AD2221" s="3">
        <v>1.08155E-2</v>
      </c>
      <c r="AE2221" s="3">
        <v>4.2411900000000002E-2</v>
      </c>
      <c r="AG2221" s="3">
        <v>-0.29869600000000002</v>
      </c>
      <c r="AH2221" s="3">
        <v>0.183865</v>
      </c>
      <c r="AJ2221" s="3">
        <v>-0.192136</v>
      </c>
      <c r="AK2221" s="3">
        <v>-3.8154300000000002E-2</v>
      </c>
      <c r="AM2221" s="3">
        <v>-0.22591800000000001</v>
      </c>
      <c r="AN2221" s="3">
        <v>4.3048500000000003E-2</v>
      </c>
      <c r="AP2221" s="3">
        <v>-0.28038800000000003</v>
      </c>
      <c r="AQ2221" s="3">
        <v>0.17088100000000001</v>
      </c>
      <c r="AS2221" s="3">
        <v>-0.13267399999999999</v>
      </c>
      <c r="AT2221" s="3">
        <v>-7.8358999999999998E-2</v>
      </c>
      <c r="AV2221" s="3">
        <v>-0.29268100000000002</v>
      </c>
      <c r="AW2221" s="3">
        <v>3.8271300000000001E-2</v>
      </c>
    </row>
    <row r="2222" spans="1:49" x14ac:dyDescent="0.3">
      <c r="A2222">
        <v>110.75</v>
      </c>
      <c r="B2222" s="3">
        <v>-2.1054099999999999E-54</v>
      </c>
      <c r="C2222" s="3">
        <v>5.5132199999999997E-55</v>
      </c>
      <c r="E2222">
        <v>3.3224999999999998</v>
      </c>
      <c r="F2222" s="3">
        <v>-0.10545599999999999</v>
      </c>
      <c r="G2222" s="3">
        <v>-2.1553800000000001E-2</v>
      </c>
      <c r="I2222" s="3">
        <v>-8.7546200000000005E-2</v>
      </c>
      <c r="J2222" s="3">
        <v>7.7987399999999998E-2</v>
      </c>
      <c r="L2222" s="3">
        <v>-0.378967</v>
      </c>
      <c r="M2222" s="3">
        <v>0.20987900000000001</v>
      </c>
      <c r="O2222" s="3">
        <v>-0.318712</v>
      </c>
      <c r="P2222" s="3">
        <v>0.18571099999999999</v>
      </c>
      <c r="R2222" s="3">
        <v>-7.1500400000000006E-2</v>
      </c>
      <c r="S2222" s="3">
        <v>-4.3924499999999998E-2</v>
      </c>
      <c r="U2222" s="3">
        <v>1.12487E-2</v>
      </c>
      <c r="V2222" s="3">
        <v>-0.134185</v>
      </c>
      <c r="X2222" s="3">
        <v>-0.105073</v>
      </c>
      <c r="Y2222" s="3">
        <v>0.27741300000000002</v>
      </c>
      <c r="AA2222" s="3">
        <v>4.6425499999999996E-3</v>
      </c>
      <c r="AB2222" s="3">
        <v>-2.75385E-2</v>
      </c>
      <c r="AD2222" s="3">
        <v>1.33147E-2</v>
      </c>
      <c r="AE2222" s="3">
        <v>3.9669200000000002E-2</v>
      </c>
      <c r="AG2222" s="3">
        <v>-0.296178</v>
      </c>
      <c r="AH2222" s="3">
        <v>0.189942</v>
      </c>
      <c r="AJ2222" s="3">
        <v>-0.18979299999999999</v>
      </c>
      <c r="AK2222" s="3">
        <v>-3.7999199999999997E-2</v>
      </c>
      <c r="AM2222" s="3">
        <v>-0.22989999999999999</v>
      </c>
      <c r="AN2222" s="3">
        <v>4.2039100000000003E-2</v>
      </c>
      <c r="AP2222" s="3">
        <v>-0.28151999999999999</v>
      </c>
      <c r="AQ2222" s="3">
        <v>0.169492</v>
      </c>
      <c r="AS2222" s="3">
        <v>-0.132024</v>
      </c>
      <c r="AT2222" s="3">
        <v>-7.9359399999999997E-2</v>
      </c>
      <c r="AV2222" s="3">
        <v>-0.29424</v>
      </c>
      <c r="AW2222" s="3">
        <v>4.2749799999999998E-2</v>
      </c>
    </row>
    <row r="2223" spans="1:49" x14ac:dyDescent="0.3">
      <c r="A2223">
        <v>110.8</v>
      </c>
      <c r="B2223" s="3">
        <v>-1.9112400000000001E-54</v>
      </c>
      <c r="C2223" s="3">
        <v>5.1270199999999998E-55</v>
      </c>
      <c r="E2223">
        <v>3.3239999999999998</v>
      </c>
      <c r="F2223" s="3">
        <v>-0.105834</v>
      </c>
      <c r="G2223" s="3">
        <v>-2.4329400000000001E-2</v>
      </c>
      <c r="I2223" s="3">
        <v>-8.0593499999999998E-2</v>
      </c>
      <c r="J2223" s="3">
        <v>7.0438100000000003E-2</v>
      </c>
      <c r="L2223" s="3">
        <v>-0.38387399999999999</v>
      </c>
      <c r="M2223" s="3">
        <v>0.215557</v>
      </c>
      <c r="O2223" s="3">
        <v>-0.318832</v>
      </c>
      <c r="P2223" s="3">
        <v>0.18718199999999999</v>
      </c>
      <c r="R2223" s="3">
        <v>-7.3980599999999994E-2</v>
      </c>
      <c r="S2223" s="3">
        <v>-3.69038E-2</v>
      </c>
      <c r="U2223" s="3">
        <v>1.31498E-2</v>
      </c>
      <c r="V2223" s="3">
        <v>-0.131882</v>
      </c>
      <c r="X2223" s="3">
        <v>-0.106143</v>
      </c>
      <c r="Y2223" s="3">
        <v>0.28431699999999999</v>
      </c>
      <c r="AA2223" s="3">
        <v>7.5877799999999997E-3</v>
      </c>
      <c r="AB2223" s="3">
        <v>-1.4505499999999999E-2</v>
      </c>
      <c r="AD2223" s="3">
        <v>1.5679200000000001E-2</v>
      </c>
      <c r="AE2223" s="3">
        <v>3.6906399999999999E-2</v>
      </c>
      <c r="AG2223" s="3">
        <v>-0.29361799999999999</v>
      </c>
      <c r="AH2223" s="3">
        <v>0.19597200000000001</v>
      </c>
      <c r="AJ2223" s="3">
        <v>-0.187416</v>
      </c>
      <c r="AK2223" s="3">
        <v>-3.77585E-2</v>
      </c>
      <c r="AM2223" s="3">
        <v>-0.233852</v>
      </c>
      <c r="AN2223" s="3">
        <v>4.1084299999999997E-2</v>
      </c>
      <c r="AP2223" s="3">
        <v>-0.282609</v>
      </c>
      <c r="AQ2223" s="3">
        <v>0.16808000000000001</v>
      </c>
      <c r="AS2223" s="3">
        <v>-0.13139999999999999</v>
      </c>
      <c r="AT2223" s="3">
        <v>-8.0246100000000001E-2</v>
      </c>
      <c r="AV2223" s="3">
        <v>-0.29573700000000003</v>
      </c>
      <c r="AW2223" s="3">
        <v>4.7294500000000003E-2</v>
      </c>
    </row>
    <row r="2224" spans="1:49" x14ac:dyDescent="0.3">
      <c r="A2224">
        <v>110.85</v>
      </c>
      <c r="B2224" s="3">
        <v>-1.6293500000000001E-54</v>
      </c>
      <c r="C2224" s="3">
        <v>4.4793400000000001E-55</v>
      </c>
      <c r="E2224">
        <v>3.3254999999999999</v>
      </c>
      <c r="F2224" s="3">
        <v>-0.10623299999999999</v>
      </c>
      <c r="G2224" s="3">
        <v>-2.7040700000000001E-2</v>
      </c>
      <c r="I2224" s="3">
        <v>-7.3690400000000003E-2</v>
      </c>
      <c r="J2224" s="3">
        <v>6.2878699999999996E-2</v>
      </c>
      <c r="L2224" s="3">
        <v>-0.38866200000000001</v>
      </c>
      <c r="M2224" s="3">
        <v>0.22119800000000001</v>
      </c>
      <c r="O2224" s="3">
        <v>-0.31888699999999998</v>
      </c>
      <c r="P2224" s="3">
        <v>0.18862400000000001</v>
      </c>
      <c r="R2224" s="3">
        <v>-7.6504199999999994E-2</v>
      </c>
      <c r="S2224" s="3">
        <v>-2.9827200000000002E-2</v>
      </c>
      <c r="U2224" s="3">
        <v>1.4975499999999999E-2</v>
      </c>
      <c r="V2224" s="3">
        <v>-0.12947600000000001</v>
      </c>
      <c r="X2224" s="3">
        <v>-0.10728</v>
      </c>
      <c r="Y2224" s="3">
        <v>0.29104999999999998</v>
      </c>
      <c r="AA2224" s="3">
        <v>1.0418699999999999E-2</v>
      </c>
      <c r="AB2224" s="3">
        <v>-1.47251E-3</v>
      </c>
      <c r="AD2224" s="3">
        <v>1.79057E-2</v>
      </c>
      <c r="AE2224" s="3">
        <v>3.4125099999999998E-2</v>
      </c>
      <c r="AG2224" s="3">
        <v>-0.29101500000000002</v>
      </c>
      <c r="AH2224" s="3">
        <v>0.20195099999999999</v>
      </c>
      <c r="AJ2224" s="3">
        <v>-0.185006</v>
      </c>
      <c r="AK2224" s="3">
        <v>-3.7433300000000003E-2</v>
      </c>
      <c r="AM2224" s="3">
        <v>-0.23777100000000001</v>
      </c>
      <c r="AN2224" s="3">
        <v>4.0185999999999999E-2</v>
      </c>
      <c r="AP2224" s="3">
        <v>-0.28365400000000002</v>
      </c>
      <c r="AQ2224" s="3">
        <v>0.16664699999999999</v>
      </c>
      <c r="AS2224" s="3">
        <v>-0.13080600000000001</v>
      </c>
      <c r="AT2224" s="3">
        <v>-8.1017900000000004E-2</v>
      </c>
      <c r="AV2224" s="3">
        <v>-0.29717399999999999</v>
      </c>
      <c r="AW2224" s="3">
        <v>5.1902400000000001E-2</v>
      </c>
    </row>
    <row r="2225" spans="1:49" x14ac:dyDescent="0.3">
      <c r="A2225">
        <v>110.9</v>
      </c>
      <c r="B2225" s="3">
        <v>-1.25008E-54</v>
      </c>
      <c r="C2225" s="3">
        <v>3.5657500000000003E-55</v>
      </c>
      <c r="E2225">
        <v>3.327</v>
      </c>
      <c r="F2225" s="3">
        <v>-0.10666299999999999</v>
      </c>
      <c r="G2225" s="3">
        <v>-2.9683999999999999E-2</v>
      </c>
      <c r="I2225" s="3">
        <v>-6.6841100000000001E-2</v>
      </c>
      <c r="J2225" s="3">
        <v>5.5312899999999998E-2</v>
      </c>
      <c r="L2225" s="3">
        <v>-0.39332699999999998</v>
      </c>
      <c r="M2225" s="3">
        <v>0.2268</v>
      </c>
      <c r="O2225" s="3">
        <v>-0.31887799999999999</v>
      </c>
      <c r="P2225" s="3">
        <v>0.19003700000000001</v>
      </c>
      <c r="R2225" s="3">
        <v>-7.9069600000000004E-2</v>
      </c>
      <c r="S2225" s="3">
        <v>-2.2698900000000001E-2</v>
      </c>
      <c r="U2225" s="3">
        <v>1.6724699999999999E-2</v>
      </c>
      <c r="V2225" s="3">
        <v>-0.126969</v>
      </c>
      <c r="X2225" s="3">
        <v>-0.108491</v>
      </c>
      <c r="Y2225" s="3">
        <v>0.29760900000000001</v>
      </c>
      <c r="AA2225" s="3">
        <v>1.3143999999999999E-2</v>
      </c>
      <c r="AB2225" s="3">
        <v>1.15485E-2</v>
      </c>
      <c r="AD2225" s="3">
        <v>1.99925E-2</v>
      </c>
      <c r="AE2225" s="3">
        <v>3.1326899999999998E-2</v>
      </c>
      <c r="AG2225" s="3">
        <v>-0.28836699999999998</v>
      </c>
      <c r="AH2225" s="3">
        <v>0.207873</v>
      </c>
      <c r="AJ2225" s="3">
        <v>-0.182564</v>
      </c>
      <c r="AK2225" s="3">
        <v>-3.7024599999999998E-2</v>
      </c>
      <c r="AM2225" s="3">
        <v>-0.24165500000000001</v>
      </c>
      <c r="AN2225" s="3">
        <v>3.9345999999999999E-2</v>
      </c>
      <c r="AP2225" s="3">
        <v>-0.28465600000000002</v>
      </c>
      <c r="AQ2225" s="3">
        <v>0.16519300000000001</v>
      </c>
      <c r="AS2225" s="3">
        <v>-0.130244</v>
      </c>
      <c r="AT2225" s="3">
        <v>-8.1674099999999999E-2</v>
      </c>
      <c r="AV2225" s="3">
        <v>-0.29854799999999998</v>
      </c>
      <c r="AW2225" s="3">
        <v>5.6570700000000002E-2</v>
      </c>
    </row>
    <row r="2226" spans="1:49" x14ac:dyDescent="0.3">
      <c r="A2226">
        <v>110.95</v>
      </c>
      <c r="B2226" s="3">
        <v>-7.6717000000000003E-55</v>
      </c>
      <c r="C2226" s="3">
        <v>2.3985E-55</v>
      </c>
      <c r="E2226">
        <v>3.3285</v>
      </c>
      <c r="F2226" s="3">
        <v>-0.107126</v>
      </c>
      <c r="G2226" s="3">
        <v>-3.2256699999999999E-2</v>
      </c>
      <c r="I2226" s="3">
        <v>-6.0049400000000003E-2</v>
      </c>
      <c r="J2226" s="3">
        <v>4.7744399999999999E-2</v>
      </c>
      <c r="L2226" s="3">
        <v>-0.39786899999999997</v>
      </c>
      <c r="M2226" s="3">
        <v>0.23236100000000001</v>
      </c>
      <c r="O2226" s="3">
        <v>-0.31880700000000001</v>
      </c>
      <c r="P2226" s="3">
        <v>0.191418</v>
      </c>
      <c r="R2226" s="3">
        <v>-8.1675399999999995E-2</v>
      </c>
      <c r="S2226" s="3">
        <v>-1.55234E-2</v>
      </c>
      <c r="U2226" s="3">
        <v>1.83964E-2</v>
      </c>
      <c r="V2226" s="3">
        <v>-0.124365</v>
      </c>
      <c r="X2226" s="3">
        <v>-0.109791</v>
      </c>
      <c r="Y2226" s="3">
        <v>0.30399199999999998</v>
      </c>
      <c r="AA2226" s="3">
        <v>1.5762399999999999E-2</v>
      </c>
      <c r="AB2226" s="3">
        <v>2.4547099999999999E-2</v>
      </c>
      <c r="AD2226" s="3">
        <v>2.1939799999999999E-2</v>
      </c>
      <c r="AE2226" s="3">
        <v>2.8513E-2</v>
      </c>
      <c r="AG2226" s="3">
        <v>-0.28567399999999998</v>
      </c>
      <c r="AH2226" s="3">
        <v>0.21373300000000001</v>
      </c>
      <c r="AJ2226" s="3">
        <v>-0.180093</v>
      </c>
      <c r="AK2226" s="3">
        <v>-3.6533499999999997E-2</v>
      </c>
      <c r="AM2226" s="3">
        <v>-0.245501</v>
      </c>
      <c r="AN2226" s="3">
        <v>3.8566000000000003E-2</v>
      </c>
      <c r="AP2226" s="3">
        <v>-0.28561300000000001</v>
      </c>
      <c r="AQ2226" s="3">
        <v>0.16372200000000001</v>
      </c>
      <c r="AS2226" s="3">
        <v>-0.129716</v>
      </c>
      <c r="AT2226" s="3">
        <v>-8.2214099999999998E-2</v>
      </c>
      <c r="AV2226" s="3">
        <v>-0.29985800000000001</v>
      </c>
      <c r="AW2226" s="3">
        <v>6.1296000000000003E-2</v>
      </c>
    </row>
    <row r="2227" spans="1:49" x14ac:dyDescent="0.3">
      <c r="A2227">
        <v>111</v>
      </c>
      <c r="B2227" s="3">
        <v>-1.7782699999999999E-55</v>
      </c>
      <c r="C2227" s="3">
        <v>9.8989600000000008E-56</v>
      </c>
      <c r="E2227">
        <v>3.33</v>
      </c>
      <c r="F2227" s="3">
        <v>-0.107617</v>
      </c>
      <c r="G2227" s="3">
        <v>-3.47576E-2</v>
      </c>
      <c r="I2227" s="3">
        <v>-5.3317099999999999E-2</v>
      </c>
      <c r="J2227" s="3">
        <v>4.01766E-2</v>
      </c>
      <c r="L2227" s="3">
        <v>-0.40228599999999998</v>
      </c>
      <c r="M2227" s="3">
        <v>0.23787700000000001</v>
      </c>
      <c r="O2227" s="3">
        <v>-0.31867400000000001</v>
      </c>
      <c r="P2227" s="3">
        <v>0.192769</v>
      </c>
      <c r="R2227" s="3">
        <v>-8.4320199999999998E-2</v>
      </c>
      <c r="S2227" s="3">
        <v>-8.3050499999999996E-3</v>
      </c>
      <c r="U2227" s="3">
        <v>1.9990000000000001E-2</v>
      </c>
      <c r="V2227" s="3">
        <v>-0.121665</v>
      </c>
      <c r="X2227" s="3">
        <v>-0.111193</v>
      </c>
      <c r="Y2227" s="3">
        <v>0.31019799999999997</v>
      </c>
      <c r="AA2227" s="3">
        <v>1.8253499999999999E-2</v>
      </c>
      <c r="AB2227" s="3">
        <v>3.7516000000000001E-2</v>
      </c>
      <c r="AD2227" s="3">
        <v>2.3749699999999999E-2</v>
      </c>
      <c r="AE2227" s="3">
        <v>2.56843E-2</v>
      </c>
      <c r="AG2227" s="3">
        <v>-0.28293400000000002</v>
      </c>
      <c r="AH2227" s="3">
        <v>0.219525</v>
      </c>
      <c r="AJ2227" s="3">
        <v>-0.177594</v>
      </c>
      <c r="AK2227" s="3">
        <v>-3.5961199999999999E-2</v>
      </c>
      <c r="AM2227" s="3">
        <v>-0.249308</v>
      </c>
      <c r="AN2227" s="3">
        <v>3.7847800000000001E-2</v>
      </c>
      <c r="AP2227" s="3">
        <v>-0.28652699999999998</v>
      </c>
      <c r="AQ2227" s="3">
        <v>0.16223299999999999</v>
      </c>
      <c r="AS2227" s="3">
        <v>-0.129223</v>
      </c>
      <c r="AT2227" s="3">
        <v>-8.26374E-2</v>
      </c>
      <c r="AV2227" s="3">
        <v>-0.30110399999999998</v>
      </c>
      <c r="AW2227" s="3">
        <v>6.6075400000000006E-2</v>
      </c>
    </row>
    <row r="2228" spans="1:49" x14ac:dyDescent="0.3">
      <c r="A2228">
        <v>111.05</v>
      </c>
      <c r="B2228" s="3">
        <v>5.1869100000000003E-55</v>
      </c>
      <c r="C2228" s="3">
        <v>-6.5753499999999997E-56</v>
      </c>
      <c r="E2228">
        <v>3.3315000000000001</v>
      </c>
      <c r="F2228" s="3">
        <v>-0.108128</v>
      </c>
      <c r="G2228" s="3">
        <v>-3.7185900000000001E-2</v>
      </c>
      <c r="I2228" s="3">
        <v>-4.6645199999999998E-2</v>
      </c>
      <c r="J2228" s="3">
        <v>3.2612700000000001E-2</v>
      </c>
      <c r="L2228" s="3">
        <v>-0.40657300000000002</v>
      </c>
      <c r="M2228" s="3">
        <v>0.24334500000000001</v>
      </c>
      <c r="O2228" s="3">
        <v>-0.31847999999999999</v>
      </c>
      <c r="P2228" s="3">
        <v>0.19408700000000001</v>
      </c>
      <c r="R2228" s="3">
        <v>-8.7002700000000002E-2</v>
      </c>
      <c r="S2228" s="3">
        <v>-1.0482600000000001E-3</v>
      </c>
      <c r="U2228" s="3">
        <v>2.1504499999999999E-2</v>
      </c>
      <c r="V2228" s="3">
        <v>-0.11887200000000001</v>
      </c>
      <c r="X2228" s="3">
        <v>-0.112692</v>
      </c>
      <c r="Y2228" s="3">
        <v>0.316222</v>
      </c>
      <c r="AA2228" s="3">
        <v>2.0584100000000001E-2</v>
      </c>
      <c r="AB2228" s="3">
        <v>5.0449899999999999E-2</v>
      </c>
      <c r="AD2228" s="3">
        <v>2.54244E-2</v>
      </c>
      <c r="AE2228" s="3">
        <v>2.2841899999999998E-2</v>
      </c>
      <c r="AG2228" s="3">
        <v>-0.28014699999999998</v>
      </c>
      <c r="AH2228" s="3">
        <v>0.225244</v>
      </c>
      <c r="AJ2228" s="3">
        <v>-0.175067</v>
      </c>
      <c r="AK2228" s="3">
        <v>-3.5309100000000003E-2</v>
      </c>
      <c r="AM2228" s="3">
        <v>-0.25307400000000002</v>
      </c>
      <c r="AN2228" s="3">
        <v>3.7192999999999997E-2</v>
      </c>
      <c r="AP2228" s="3">
        <v>-0.28739500000000001</v>
      </c>
      <c r="AQ2228" s="3">
        <v>0.16072900000000001</v>
      </c>
      <c r="AS2228" s="3">
        <v>-0.12876599999999999</v>
      </c>
      <c r="AT2228" s="3">
        <v>-8.2944100000000007E-2</v>
      </c>
      <c r="AV2228" s="3">
        <v>-0.30228300000000002</v>
      </c>
      <c r="AW2228" s="3">
        <v>7.0905599999999999E-2</v>
      </c>
    </row>
    <row r="2229" spans="1:49" x14ac:dyDescent="0.3">
      <c r="A2229">
        <v>111.1</v>
      </c>
      <c r="B2229" s="3">
        <v>1.3190000000000001E-54</v>
      </c>
      <c r="C2229" s="3">
        <v>-2.55542E-55</v>
      </c>
      <c r="E2229">
        <v>3.3330000000000002</v>
      </c>
      <c r="F2229" s="3">
        <v>-0.108654</v>
      </c>
      <c r="G2229" s="3">
        <v>-3.9540499999999999E-2</v>
      </c>
      <c r="I2229" s="3">
        <v>-4.0036700000000001E-2</v>
      </c>
      <c r="J2229" s="3">
        <v>2.5056499999999999E-2</v>
      </c>
      <c r="L2229" s="3">
        <v>-0.41072700000000001</v>
      </c>
      <c r="M2229" s="3">
        <v>0.24876300000000001</v>
      </c>
      <c r="O2229" s="3">
        <v>-0.31822299999999998</v>
      </c>
      <c r="P2229" s="3">
        <v>0.19537199999999999</v>
      </c>
      <c r="R2229" s="3">
        <v>-8.9721800000000004E-2</v>
      </c>
      <c r="S2229" s="3">
        <v>6.24261E-3</v>
      </c>
      <c r="U2229" s="3">
        <v>2.2939299999999999E-2</v>
      </c>
      <c r="V2229" s="3">
        <v>-0.11598899999999999</v>
      </c>
      <c r="X2229" s="3">
        <v>-0.114271</v>
      </c>
      <c r="Y2229" s="3">
        <v>0.32205800000000001</v>
      </c>
      <c r="AA2229" s="3">
        <v>2.2728700000000001E-2</v>
      </c>
      <c r="AB2229" s="3">
        <v>6.3342499999999996E-2</v>
      </c>
      <c r="AD2229" s="3">
        <v>2.6964499999999999E-2</v>
      </c>
      <c r="AE2229" s="3">
        <v>1.99872E-2</v>
      </c>
      <c r="AG2229" s="3">
        <v>-0.277314</v>
      </c>
      <c r="AH2229" s="3">
        <v>0.23088500000000001</v>
      </c>
      <c r="AJ2229" s="3">
        <v>-0.172515</v>
      </c>
      <c r="AK2229" s="3">
        <v>-3.4578400000000002E-2</v>
      </c>
      <c r="AM2229" s="3">
        <v>-0.25679600000000002</v>
      </c>
      <c r="AN2229" s="3">
        <v>3.6603200000000002E-2</v>
      </c>
      <c r="AP2229" s="3">
        <v>-0.288215</v>
      </c>
      <c r="AQ2229" s="3">
        <v>0.15921099999999999</v>
      </c>
      <c r="AS2229" s="3">
        <v>-0.12834200000000001</v>
      </c>
      <c r="AT2229" s="3">
        <v>-8.3134100000000002E-2</v>
      </c>
      <c r="AV2229" s="3">
        <v>-0.30339500000000003</v>
      </c>
      <c r="AW2229" s="3">
        <v>7.5783299999999998E-2</v>
      </c>
    </row>
    <row r="2230" spans="1:49" x14ac:dyDescent="0.3">
      <c r="A2230">
        <v>111.15</v>
      </c>
      <c r="B2230" s="3">
        <v>2.2081999999999999E-54</v>
      </c>
      <c r="C2230" s="3">
        <v>-4.7248800000000001E-55</v>
      </c>
      <c r="E2230">
        <v>3.3344999999999998</v>
      </c>
      <c r="F2230" s="3">
        <v>-0.109194</v>
      </c>
      <c r="G2230" s="3">
        <v>-4.1819700000000001E-2</v>
      </c>
      <c r="I2230" s="3">
        <v>-3.3498100000000003E-2</v>
      </c>
      <c r="J2230" s="3">
        <v>1.7512099999999999E-2</v>
      </c>
      <c r="L2230" s="3">
        <v>-0.414746</v>
      </c>
      <c r="M2230" s="3">
        <v>0.25412800000000002</v>
      </c>
      <c r="O2230" s="3">
        <v>-0.31790299999999999</v>
      </c>
      <c r="P2230" s="3">
        <v>0.19662299999999999</v>
      </c>
      <c r="R2230" s="3">
        <v>-9.2476600000000006E-2</v>
      </c>
      <c r="S2230" s="3">
        <v>1.3563199999999999E-2</v>
      </c>
      <c r="U2230" s="3">
        <v>2.4293200000000001E-2</v>
      </c>
      <c r="V2230" s="3">
        <v>-0.11301899999999999</v>
      </c>
      <c r="X2230" s="3">
        <v>-0.115914</v>
      </c>
      <c r="Y2230" s="3">
        <v>0.32770199999999999</v>
      </c>
      <c r="AA2230" s="3">
        <v>2.4685599999999999E-2</v>
      </c>
      <c r="AB2230" s="3">
        <v>7.6183899999999999E-2</v>
      </c>
      <c r="AD2230" s="3">
        <v>2.8367900000000001E-2</v>
      </c>
      <c r="AE2230" s="3">
        <v>1.7121999999999998E-2</v>
      </c>
      <c r="AG2230" s="3">
        <v>-0.27443299999999998</v>
      </c>
      <c r="AH2230" s="3">
        <v>0.23644299999999999</v>
      </c>
      <c r="AJ2230" s="3">
        <v>-0.16993800000000001</v>
      </c>
      <c r="AK2230" s="3">
        <v>-3.3770799999999997E-2</v>
      </c>
      <c r="AM2230" s="3">
        <v>-0.26047300000000001</v>
      </c>
      <c r="AN2230" s="3">
        <v>3.6079899999999998E-2</v>
      </c>
      <c r="AP2230" s="3">
        <v>-0.28898600000000002</v>
      </c>
      <c r="AQ2230" s="3">
        <v>0.15767900000000001</v>
      </c>
      <c r="AS2230" s="3">
        <v>-0.12794800000000001</v>
      </c>
      <c r="AT2230" s="3">
        <v>-8.3208000000000004E-2</v>
      </c>
      <c r="AV2230" s="3">
        <v>-0.30443500000000001</v>
      </c>
      <c r="AW2230" s="3">
        <v>8.0704600000000001E-2</v>
      </c>
    </row>
    <row r="2231" spans="1:49" x14ac:dyDescent="0.3">
      <c r="A2231">
        <v>111.2</v>
      </c>
      <c r="B2231" s="3">
        <v>3.15509E-54</v>
      </c>
      <c r="C2231" s="3">
        <v>-7.1667200000000001E-55</v>
      </c>
      <c r="E2231">
        <v>3.3359999999999999</v>
      </c>
      <c r="F2231" s="3">
        <v>-0.109745</v>
      </c>
      <c r="G2231" s="3">
        <v>-4.4021699999999997E-2</v>
      </c>
      <c r="I2231" s="3">
        <v>-2.70385E-2</v>
      </c>
      <c r="J2231" s="3">
        <v>9.9840599999999995E-3</v>
      </c>
      <c r="L2231" s="3">
        <v>-0.418626</v>
      </c>
      <c r="M2231" s="3">
        <v>0.25943699999999997</v>
      </c>
      <c r="O2231" s="3">
        <v>-0.31751699999999999</v>
      </c>
      <c r="P2231" s="3">
        <v>0.19783899999999999</v>
      </c>
      <c r="R2231" s="3">
        <v>-9.5265900000000001E-2</v>
      </c>
      <c r="S2231" s="3">
        <v>2.09091E-2</v>
      </c>
      <c r="U2231" s="3">
        <v>2.5565399999999999E-2</v>
      </c>
      <c r="V2231" s="3">
        <v>-0.10996300000000001</v>
      </c>
      <c r="X2231" s="3">
        <v>-0.117619</v>
      </c>
      <c r="Y2231" s="3">
        <v>0.333148</v>
      </c>
      <c r="AA2231" s="3">
        <v>2.6471999999999999E-2</v>
      </c>
      <c r="AB2231" s="3">
        <v>8.8961399999999996E-2</v>
      </c>
      <c r="AD2231" s="3">
        <v>2.9630400000000001E-2</v>
      </c>
      <c r="AE2231" s="3">
        <v>1.42487E-2</v>
      </c>
      <c r="AG2231" s="3">
        <v>-0.27150400000000002</v>
      </c>
      <c r="AH2231" s="3">
        <v>0.24191299999999999</v>
      </c>
      <c r="AJ2231" s="3">
        <v>-0.16733799999999999</v>
      </c>
      <c r="AK2231" s="3">
        <v>-3.28875E-2</v>
      </c>
      <c r="AM2231" s="3">
        <v>-0.26410400000000001</v>
      </c>
      <c r="AN2231" s="3">
        <v>3.5624700000000002E-2</v>
      </c>
      <c r="AP2231" s="3">
        <v>-0.28970800000000002</v>
      </c>
      <c r="AQ2231" s="3">
        <v>0.156136</v>
      </c>
      <c r="AS2231" s="3">
        <v>-0.127583</v>
      </c>
      <c r="AT2231" s="3">
        <v>-8.3166100000000007E-2</v>
      </c>
      <c r="AV2231" s="3">
        <v>-0.30540099999999998</v>
      </c>
      <c r="AW2231" s="3">
        <v>8.5666099999999995E-2</v>
      </c>
    </row>
    <row r="2232" spans="1:49" x14ac:dyDescent="0.3">
      <c r="A2232">
        <v>111.25</v>
      </c>
      <c r="B2232" s="3">
        <v>4.1165E-54</v>
      </c>
      <c r="C2232" s="3">
        <v>-9.8108599999999999E-55</v>
      </c>
      <c r="E2232">
        <v>3.3374999999999999</v>
      </c>
      <c r="F2232" s="3">
        <v>-0.110304</v>
      </c>
      <c r="G2232" s="3">
        <v>-4.6145600000000002E-2</v>
      </c>
      <c r="I2232" s="3">
        <v>-2.06678E-2</v>
      </c>
      <c r="J2232" s="3">
        <v>2.4772100000000001E-3</v>
      </c>
      <c r="L2232" s="3">
        <v>-0.42236800000000002</v>
      </c>
      <c r="M2232" s="3">
        <v>0.26468599999999998</v>
      </c>
      <c r="O2232" s="3">
        <v>-0.31706699999999999</v>
      </c>
      <c r="P2232" s="3">
        <v>0.199018</v>
      </c>
      <c r="R2232" s="3">
        <v>-9.8088599999999998E-2</v>
      </c>
      <c r="S2232" s="3">
        <v>2.82759E-2</v>
      </c>
      <c r="U2232" s="3">
        <v>2.6754799999999999E-2</v>
      </c>
      <c r="V2232" s="3">
        <v>-0.106825</v>
      </c>
      <c r="X2232" s="3">
        <v>-0.11940199999999999</v>
      </c>
      <c r="Y2232" s="3">
        <v>0.338397</v>
      </c>
      <c r="AA2232" s="3">
        <v>2.8105499999999999E-2</v>
      </c>
      <c r="AB2232" s="3">
        <v>0.101662</v>
      </c>
      <c r="AD2232" s="3">
        <v>3.0746900000000001E-2</v>
      </c>
      <c r="AE2232" s="3">
        <v>1.1369499999999999E-2</v>
      </c>
      <c r="AG2232" s="3">
        <v>-0.26852399999999998</v>
      </c>
      <c r="AH2232" s="3">
        <v>0.24729000000000001</v>
      </c>
      <c r="AJ2232" s="3">
        <v>-0.164715</v>
      </c>
      <c r="AK2232" s="3">
        <v>-3.1930100000000003E-2</v>
      </c>
      <c r="AM2232" s="3">
        <v>-0.26768599999999998</v>
      </c>
      <c r="AN2232" s="3">
        <v>3.5238999999999999E-2</v>
      </c>
      <c r="AP2232" s="3">
        <v>-0.290379</v>
      </c>
      <c r="AQ2232" s="3">
        <v>0.154582</v>
      </c>
      <c r="AS2232" s="3">
        <v>-0.127246</v>
      </c>
      <c r="AT2232" s="3">
        <v>-8.3008799999999994E-2</v>
      </c>
      <c r="AV2232" s="3">
        <v>-0.30629299999999998</v>
      </c>
      <c r="AW2232" s="3">
        <v>9.0664300000000003E-2</v>
      </c>
    </row>
    <row r="2233" spans="1:49" x14ac:dyDescent="0.3">
      <c r="A2233">
        <v>111.3</v>
      </c>
      <c r="B2233" s="3">
        <v>5.04778E-54</v>
      </c>
      <c r="C2233" s="3">
        <v>-1.24857E-54</v>
      </c>
      <c r="E2233">
        <v>3.339</v>
      </c>
      <c r="F2233" s="3">
        <v>-0.11086500000000001</v>
      </c>
      <c r="G2233" s="3">
        <v>-4.8190400000000001E-2</v>
      </c>
      <c r="I2233" s="3">
        <v>-1.4392800000000001E-2</v>
      </c>
      <c r="J2233" s="3">
        <v>-5.0041699999999996E-3</v>
      </c>
      <c r="L2233" s="3">
        <v>-0.42596800000000001</v>
      </c>
      <c r="M2233" s="3">
        <v>0.269874</v>
      </c>
      <c r="O2233" s="3">
        <v>-0.316552</v>
      </c>
      <c r="P2233" s="3">
        <v>0.200159</v>
      </c>
      <c r="R2233" s="3">
        <v>-0.100943</v>
      </c>
      <c r="S2233" s="3">
        <v>3.5659200000000002E-2</v>
      </c>
      <c r="U2233" s="3">
        <v>2.7860800000000002E-2</v>
      </c>
      <c r="V2233" s="3">
        <v>-0.103607</v>
      </c>
      <c r="X2233" s="3">
        <v>-0.121277</v>
      </c>
      <c r="Y2233" s="3">
        <v>0.343449</v>
      </c>
      <c r="AA2233" s="3">
        <v>2.9588900000000001E-2</v>
      </c>
      <c r="AB2233" s="3">
        <v>0.114277</v>
      </c>
      <c r="AD2233" s="3">
        <v>3.1712999999999998E-2</v>
      </c>
      <c r="AE2233" s="3">
        <v>8.4870699999999993E-3</v>
      </c>
      <c r="AG2233" s="3">
        <v>-0.26549699999999998</v>
      </c>
      <c r="AH2233" s="3">
        <v>0.25256800000000001</v>
      </c>
      <c r="AJ2233" s="3">
        <v>-0.16207299999999999</v>
      </c>
      <c r="AK2233" s="3">
        <v>-3.09001E-2</v>
      </c>
      <c r="AM2233" s="3">
        <v>-0.27121800000000001</v>
      </c>
      <c r="AN2233" s="3">
        <v>3.4923999999999997E-2</v>
      </c>
      <c r="AP2233" s="3">
        <v>-0.29099700000000001</v>
      </c>
      <c r="AQ2233" s="3">
        <v>0.15301899999999999</v>
      </c>
      <c r="AS2233" s="3">
        <v>-0.12693499999999999</v>
      </c>
      <c r="AT2233" s="3">
        <v>-8.2736400000000002E-2</v>
      </c>
      <c r="AV2233" s="3">
        <v>-0.30710999999999999</v>
      </c>
      <c r="AW2233" s="3">
        <v>9.56959E-2</v>
      </c>
    </row>
    <row r="2234" spans="1:49" x14ac:dyDescent="0.3">
      <c r="A2234">
        <v>111.35</v>
      </c>
      <c r="B2234" s="3">
        <v>5.91209E-54</v>
      </c>
      <c r="C2234" s="3">
        <v>-1.4949200000000001E-54</v>
      </c>
      <c r="E2234">
        <v>3.3405</v>
      </c>
      <c r="F2234" s="3">
        <v>-0.11143</v>
      </c>
      <c r="G2234" s="3">
        <v>-5.0153900000000001E-2</v>
      </c>
      <c r="I2234" s="3">
        <v>-8.2130599999999995E-3</v>
      </c>
      <c r="J2234" s="3">
        <v>-1.24569E-2</v>
      </c>
      <c r="L2234" s="3">
        <v>-0.429427</v>
      </c>
      <c r="M2234" s="3">
        <v>0.27499800000000002</v>
      </c>
      <c r="O2234" s="3">
        <v>-0.315973</v>
      </c>
      <c r="P2234" s="3">
        <v>0.201263</v>
      </c>
      <c r="R2234" s="3">
        <v>-0.103828</v>
      </c>
      <c r="S2234" s="3">
        <v>4.3054599999999998E-2</v>
      </c>
      <c r="U2234" s="3">
        <v>2.8882600000000001E-2</v>
      </c>
      <c r="V2234" s="3">
        <v>-0.100313</v>
      </c>
      <c r="X2234" s="3">
        <v>-0.12324400000000001</v>
      </c>
      <c r="Y2234" s="3">
        <v>0.3483</v>
      </c>
      <c r="AA2234" s="3">
        <v>3.0910400000000001E-2</v>
      </c>
      <c r="AB2234" s="3">
        <v>0.12679599999999999</v>
      </c>
      <c r="AD2234" s="3">
        <v>3.2524999999999998E-2</v>
      </c>
      <c r="AE2234" s="3">
        <v>5.6036899999999997E-3</v>
      </c>
      <c r="AG2234" s="3">
        <v>-0.26242399999999999</v>
      </c>
      <c r="AH2234" s="3">
        <v>0.25774399999999997</v>
      </c>
      <c r="AJ2234" s="3">
        <v>-0.159411</v>
      </c>
      <c r="AK2234" s="3">
        <v>-2.9799300000000001E-2</v>
      </c>
      <c r="AM2234" s="3">
        <v>-0.27469700000000002</v>
      </c>
      <c r="AN2234" s="3">
        <v>3.4681200000000002E-2</v>
      </c>
      <c r="AP2234" s="3">
        <v>-0.29156300000000002</v>
      </c>
      <c r="AQ2234" s="3">
        <v>0.151448</v>
      </c>
      <c r="AS2234" s="3">
        <v>-0.12665100000000001</v>
      </c>
      <c r="AT2234" s="3">
        <v>-8.2349199999999997E-2</v>
      </c>
      <c r="AV2234" s="3">
        <v>-0.30785099999999999</v>
      </c>
      <c r="AW2234" s="3">
        <v>0.100757</v>
      </c>
    </row>
    <row r="2235" spans="1:49" x14ac:dyDescent="0.3">
      <c r="A2235">
        <v>111.4</v>
      </c>
      <c r="B2235" s="3">
        <v>6.6832299999999995E-54</v>
      </c>
      <c r="C2235" s="3">
        <v>-1.6980899999999999E-54</v>
      </c>
      <c r="E2235">
        <v>3.3420000000000001</v>
      </c>
      <c r="F2235" s="3">
        <v>-0.112008</v>
      </c>
      <c r="G2235" s="3">
        <v>-5.2033299999999998E-2</v>
      </c>
      <c r="I2235" s="3">
        <v>-2.1223499999999998E-3</v>
      </c>
      <c r="J2235" s="3">
        <v>-1.9878699999999999E-2</v>
      </c>
      <c r="L2235" s="3">
        <v>-0.43274200000000002</v>
      </c>
      <c r="M2235" s="3">
        <v>0.280055</v>
      </c>
      <c r="O2235" s="3">
        <v>-0.31532900000000003</v>
      </c>
      <c r="P2235" s="3">
        <v>0.20232800000000001</v>
      </c>
      <c r="R2235" s="3">
        <v>-0.106742</v>
      </c>
      <c r="S2235" s="3">
        <v>5.0457500000000002E-2</v>
      </c>
      <c r="U2235" s="3">
        <v>2.9819499999999999E-2</v>
      </c>
      <c r="V2235" s="3">
        <v>-9.6944100000000005E-2</v>
      </c>
      <c r="X2235" s="3">
        <v>-0.12528800000000001</v>
      </c>
      <c r="Y2235" s="3">
        <v>0.35294700000000001</v>
      </c>
      <c r="AA2235" s="3">
        <v>3.2050599999999999E-2</v>
      </c>
      <c r="AB2235" s="3">
        <v>0.13921500000000001</v>
      </c>
      <c r="AD2235" s="3">
        <v>3.31807E-2</v>
      </c>
      <c r="AE2235" s="3">
        <v>2.7216200000000001E-3</v>
      </c>
      <c r="AG2235" s="3">
        <v>-0.25930700000000001</v>
      </c>
      <c r="AH2235" s="3">
        <v>0.26281300000000002</v>
      </c>
      <c r="AJ2235" s="3">
        <v>-0.15673200000000001</v>
      </c>
      <c r="AK2235" s="3">
        <v>-2.86292E-2</v>
      </c>
      <c r="AM2235" s="3">
        <v>-0.27812300000000001</v>
      </c>
      <c r="AN2235" s="3">
        <v>3.4511500000000001E-2</v>
      </c>
      <c r="AP2235" s="3">
        <v>-0.292076</v>
      </c>
      <c r="AQ2235" s="3">
        <v>0.14987</v>
      </c>
      <c r="AS2235" s="3">
        <v>-0.12639300000000001</v>
      </c>
      <c r="AT2235" s="3">
        <v>-8.1847600000000006E-2</v>
      </c>
      <c r="AV2235" s="3">
        <v>-0.30851400000000001</v>
      </c>
      <c r="AW2235" s="3">
        <v>0.10584499999999999</v>
      </c>
    </row>
    <row r="2236" spans="1:49" x14ac:dyDescent="0.3">
      <c r="A2236">
        <v>111.45</v>
      </c>
      <c r="B2236" s="3">
        <v>7.3421499999999997E-54</v>
      </c>
      <c r="C2236" s="3">
        <v>-1.8483000000000001E-54</v>
      </c>
      <c r="E2236">
        <v>3.3435000000000001</v>
      </c>
      <c r="F2236" s="3">
        <v>-0.112608</v>
      </c>
      <c r="G2236" s="3">
        <v>-5.3825699999999997E-2</v>
      </c>
      <c r="I2236" s="3">
        <v>3.88566E-3</v>
      </c>
      <c r="J2236" s="3">
        <v>-2.7267300000000001E-2</v>
      </c>
      <c r="L2236" s="3">
        <v>-0.43591299999999999</v>
      </c>
      <c r="M2236" s="3">
        <v>0.28504200000000002</v>
      </c>
      <c r="O2236" s="3">
        <v>-0.31462099999999998</v>
      </c>
      <c r="P2236" s="3">
        <v>0.203352</v>
      </c>
      <c r="R2236" s="3">
        <v>-0.109683</v>
      </c>
      <c r="S2236" s="3">
        <v>5.7863499999999998E-2</v>
      </c>
      <c r="U2236" s="3">
        <v>3.0670800000000002E-2</v>
      </c>
      <c r="V2236" s="3">
        <v>-9.3504199999999996E-2</v>
      </c>
      <c r="X2236" s="3">
        <v>-0.12739300000000001</v>
      </c>
      <c r="Y2236" s="3">
        <v>0.35738500000000001</v>
      </c>
      <c r="AA2236" s="3">
        <v>3.29903E-2</v>
      </c>
      <c r="AB2236" s="3">
        <v>0.15152599999999999</v>
      </c>
      <c r="AD2236" s="3">
        <v>3.3679300000000002E-2</v>
      </c>
      <c r="AE2236" s="3">
        <v>-1.5707399999999999E-4</v>
      </c>
      <c r="AG2236" s="3">
        <v>-0.25614999999999999</v>
      </c>
      <c r="AH2236" s="3">
        <v>0.26777000000000001</v>
      </c>
      <c r="AJ2236" s="3">
        <v>-0.15403600000000001</v>
      </c>
      <c r="AK2236" s="3">
        <v>-2.7391700000000001E-2</v>
      </c>
      <c r="AM2236" s="3">
        <v>-0.28149200000000002</v>
      </c>
      <c r="AN2236" s="3">
        <v>3.4416200000000001E-2</v>
      </c>
      <c r="AP2236" s="3">
        <v>-0.29253600000000002</v>
      </c>
      <c r="AQ2236" s="3">
        <v>0.148287</v>
      </c>
      <c r="AS2236" s="3">
        <v>-0.12615899999999999</v>
      </c>
      <c r="AT2236" s="3">
        <v>-8.1232299999999993E-2</v>
      </c>
      <c r="AV2236" s="3">
        <v>-0.30909999999999999</v>
      </c>
      <c r="AW2236" s="3">
        <v>0.110955</v>
      </c>
    </row>
    <row r="2237" spans="1:49" x14ac:dyDescent="0.3">
      <c r="A2237">
        <v>111.5</v>
      </c>
      <c r="B2237" s="3">
        <v>7.8715999999999997E-54</v>
      </c>
      <c r="C2237" s="3">
        <v>-1.9516700000000001E-54</v>
      </c>
      <c r="E2237">
        <v>3.3450000000000002</v>
      </c>
      <c r="F2237" s="3">
        <v>-0.113232</v>
      </c>
      <c r="G2237" s="3">
        <v>-5.5528800000000003E-2</v>
      </c>
      <c r="I2237" s="3">
        <v>9.8121400000000004E-3</v>
      </c>
      <c r="J2237" s="3">
        <v>-3.4619799999999999E-2</v>
      </c>
      <c r="L2237" s="3">
        <v>-0.43893900000000002</v>
      </c>
      <c r="M2237" s="3">
        <v>0.28995700000000002</v>
      </c>
      <c r="O2237" s="3">
        <v>-0.31384800000000002</v>
      </c>
      <c r="P2237" s="3">
        <v>0.20433599999999999</v>
      </c>
      <c r="R2237" s="3">
        <v>-0.112649</v>
      </c>
      <c r="S2237" s="3">
        <v>6.5268099999999996E-2</v>
      </c>
      <c r="U2237" s="3">
        <v>3.1435699999999997E-2</v>
      </c>
      <c r="V2237" s="3">
        <v>-8.9995900000000004E-2</v>
      </c>
      <c r="X2237" s="3">
        <v>-0.129548</v>
      </c>
      <c r="Y2237" s="3">
        <v>0.36160900000000001</v>
      </c>
      <c r="AA2237" s="3">
        <v>3.3716099999999999E-2</v>
      </c>
      <c r="AB2237" s="3">
        <v>0.16372400000000001</v>
      </c>
      <c r="AD2237" s="3">
        <v>3.4020799999999997E-2</v>
      </c>
      <c r="AE2237" s="3">
        <v>-3.0303999999999999E-3</v>
      </c>
      <c r="AG2237" s="3">
        <v>-0.25295600000000001</v>
      </c>
      <c r="AH2237" s="3">
        <v>0.27261299999999999</v>
      </c>
      <c r="AJ2237" s="3">
        <v>-0.15132699999999999</v>
      </c>
      <c r="AK2237" s="3">
        <v>-2.6088199999999999E-2</v>
      </c>
      <c r="AM2237" s="3">
        <v>-0.28480299999999997</v>
      </c>
      <c r="AN2237" s="3">
        <v>3.4396099999999999E-2</v>
      </c>
      <c r="AP2237" s="3">
        <v>-0.29294399999999998</v>
      </c>
      <c r="AQ2237" s="3">
        <v>0.146701</v>
      </c>
      <c r="AS2237" s="3">
        <v>-0.12595000000000001</v>
      </c>
      <c r="AT2237" s="3">
        <v>-8.0504000000000006E-2</v>
      </c>
      <c r="AV2237" s="3">
        <v>-0.30960900000000002</v>
      </c>
      <c r="AW2237" s="3">
        <v>0.11608400000000001</v>
      </c>
    </row>
    <row r="2238" spans="1:49" x14ac:dyDescent="0.3">
      <c r="A2238">
        <v>111.55</v>
      </c>
      <c r="B2238" s="3">
        <v>8.2529199999999995E-54</v>
      </c>
      <c r="C2238" s="3">
        <v>-2.0241800000000001E-54</v>
      </c>
      <c r="E2238">
        <v>3.3464999999999998</v>
      </c>
      <c r="F2238" s="3">
        <v>-0.113882</v>
      </c>
      <c r="G2238" s="3">
        <v>-5.71411E-2</v>
      </c>
      <c r="I2238" s="3">
        <v>1.5653299999999998E-2</v>
      </c>
      <c r="J2238" s="3">
        <v>-4.19321E-2</v>
      </c>
      <c r="L2238" s="3">
        <v>-0.44181799999999999</v>
      </c>
      <c r="M2238" s="3">
        <v>0.29479699999999998</v>
      </c>
      <c r="O2238" s="3">
        <v>-0.31301099999999998</v>
      </c>
      <c r="P2238" s="3">
        <v>0.20527799999999999</v>
      </c>
      <c r="R2238" s="3">
        <v>-0.11564000000000001</v>
      </c>
      <c r="S2238" s="3">
        <v>7.2666900000000006E-2</v>
      </c>
      <c r="U2238" s="3">
        <v>3.2113799999999998E-2</v>
      </c>
      <c r="V2238" s="3">
        <v>-8.6421899999999996E-2</v>
      </c>
      <c r="X2238" s="3">
        <v>-0.131748</v>
      </c>
      <c r="Y2238" s="3">
        <v>0.365618</v>
      </c>
      <c r="AA2238" s="3">
        <v>3.4227399999999998E-2</v>
      </c>
      <c r="AB2238" s="3">
        <v>0.17579800000000001</v>
      </c>
      <c r="AD2238" s="3">
        <v>3.4206300000000002E-2</v>
      </c>
      <c r="AE2238" s="3">
        <v>-5.8964400000000002E-3</v>
      </c>
      <c r="AG2238" s="3">
        <v>-0.249726</v>
      </c>
      <c r="AH2238" s="3">
        <v>0.277335</v>
      </c>
      <c r="AJ2238" s="3">
        <v>-0.14860400000000001</v>
      </c>
      <c r="AK2238" s="3">
        <v>-2.4720700000000002E-2</v>
      </c>
      <c r="AM2238" s="3">
        <v>-0.28805399999999998</v>
      </c>
      <c r="AN2238" s="3">
        <v>3.4452200000000002E-2</v>
      </c>
      <c r="AP2238" s="3">
        <v>-0.293298</v>
      </c>
      <c r="AQ2238" s="3">
        <v>0.14511299999999999</v>
      </c>
      <c r="AS2238" s="3">
        <v>-0.12576399999999999</v>
      </c>
      <c r="AT2238" s="3">
        <v>-7.9663399999999995E-2</v>
      </c>
      <c r="AV2238" s="3">
        <v>-0.31004300000000001</v>
      </c>
      <c r="AW2238" s="3">
        <v>0.121229</v>
      </c>
    </row>
    <row r="2239" spans="1:49" x14ac:dyDescent="0.3">
      <c r="A2239">
        <v>111.6</v>
      </c>
      <c r="B2239" s="3">
        <v>8.4658700000000003E-54</v>
      </c>
      <c r="C2239" s="3">
        <v>-2.07904E-54</v>
      </c>
      <c r="E2239">
        <v>3.3479999999999999</v>
      </c>
      <c r="F2239" s="3">
        <v>-0.11456</v>
      </c>
      <c r="G2239" s="3">
        <v>-5.8660999999999998E-2</v>
      </c>
      <c r="I2239" s="3">
        <v>2.1402500000000001E-2</v>
      </c>
      <c r="J2239" s="3">
        <v>-4.9200000000000001E-2</v>
      </c>
      <c r="L2239" s="3">
        <v>-0.44455</v>
      </c>
      <c r="M2239" s="3">
        <v>0.29955900000000002</v>
      </c>
      <c r="O2239" s="3">
        <v>-0.31211</v>
      </c>
      <c r="P2239" s="3">
        <v>0.206178</v>
      </c>
      <c r="R2239" s="3">
        <v>-0.11865199999999999</v>
      </c>
      <c r="S2239" s="3">
        <v>8.0055500000000002E-2</v>
      </c>
      <c r="U2239" s="3">
        <v>3.2704400000000002E-2</v>
      </c>
      <c r="V2239" s="3">
        <v>-8.2785200000000003E-2</v>
      </c>
      <c r="X2239" s="3">
        <v>-0.133993</v>
      </c>
      <c r="Y2239" s="3">
        <v>0.36940899999999999</v>
      </c>
      <c r="AA2239" s="3">
        <v>3.4540800000000003E-2</v>
      </c>
      <c r="AB2239" s="3">
        <v>0.18773799999999999</v>
      </c>
      <c r="AD2239" s="3">
        <v>3.4237299999999998E-2</v>
      </c>
      <c r="AE2239" s="3">
        <v>-8.7533300000000001E-3</v>
      </c>
      <c r="AG2239" s="3">
        <v>-0.24645900000000001</v>
      </c>
      <c r="AH2239" s="3">
        <v>0.28193400000000002</v>
      </c>
      <c r="AJ2239" s="3">
        <v>-0.145872</v>
      </c>
      <c r="AK2239" s="3">
        <v>-2.32908E-2</v>
      </c>
      <c r="AM2239" s="3">
        <v>-0.291242</v>
      </c>
      <c r="AN2239" s="3">
        <v>3.4585400000000002E-2</v>
      </c>
      <c r="AP2239" s="3">
        <v>-0.29359600000000002</v>
      </c>
      <c r="AQ2239" s="3">
        <v>0.14352300000000001</v>
      </c>
      <c r="AS2239" s="3">
        <v>-0.12560199999999999</v>
      </c>
      <c r="AT2239" s="3">
        <v>-7.8710799999999997E-2</v>
      </c>
      <c r="AV2239" s="3">
        <v>-0.31040000000000001</v>
      </c>
      <c r="AW2239" s="3">
        <v>0.126387</v>
      </c>
    </row>
    <row r="2240" spans="1:49" x14ac:dyDescent="0.3">
      <c r="A2240">
        <v>111.65</v>
      </c>
      <c r="B2240" s="3">
        <v>8.4887500000000002E-54</v>
      </c>
      <c r="C2240" s="3">
        <v>-2.1156299999999999E-54</v>
      </c>
      <c r="E2240">
        <v>3.3494999999999999</v>
      </c>
      <c r="F2240" s="3">
        <v>-0.11526400000000001</v>
      </c>
      <c r="G2240" s="3">
        <v>-6.0087099999999997E-2</v>
      </c>
      <c r="I2240" s="3">
        <v>2.70514E-2</v>
      </c>
      <c r="J2240" s="3">
        <v>-5.6418900000000001E-2</v>
      </c>
      <c r="L2240" s="3">
        <v>-0.44713399999999998</v>
      </c>
      <c r="M2240" s="3">
        <v>0.30424099999999998</v>
      </c>
      <c r="O2240" s="3">
        <v>-0.31114399999999998</v>
      </c>
      <c r="P2240" s="3">
        <v>0.207034</v>
      </c>
      <c r="R2240" s="3">
        <v>-0.121686</v>
      </c>
      <c r="S2240" s="3">
        <v>8.7429499999999993E-2</v>
      </c>
      <c r="U2240" s="3">
        <v>3.3207300000000002E-2</v>
      </c>
      <c r="V2240" s="3">
        <v>-7.9088699999999998E-2</v>
      </c>
      <c r="X2240" s="3">
        <v>-0.13628599999999999</v>
      </c>
      <c r="Y2240" s="3">
        <v>0.37298199999999998</v>
      </c>
      <c r="AA2240" s="3">
        <v>3.4681299999999998E-2</v>
      </c>
      <c r="AB2240" s="3">
        <v>0.19953099999999999</v>
      </c>
      <c r="AD2240" s="3">
        <v>3.41155E-2</v>
      </c>
      <c r="AE2240" s="3">
        <v>-1.1599099999999999E-2</v>
      </c>
      <c r="AG2240" s="3">
        <v>-0.24315300000000001</v>
      </c>
      <c r="AH2240" s="3">
        <v>0.28640300000000002</v>
      </c>
      <c r="AJ2240" s="3">
        <v>-0.14313200000000001</v>
      </c>
      <c r="AK2240" s="3">
        <v>-2.1800300000000002E-2</v>
      </c>
      <c r="AM2240" s="3">
        <v>-0.29436600000000002</v>
      </c>
      <c r="AN2240" s="3">
        <v>3.4796300000000002E-2</v>
      </c>
      <c r="AP2240" s="3">
        <v>-0.29383799999999999</v>
      </c>
      <c r="AQ2240" s="3">
        <v>0.141933</v>
      </c>
      <c r="AS2240" s="3">
        <v>-0.125467</v>
      </c>
      <c r="AT2240" s="3">
        <v>-7.7646900000000005E-2</v>
      </c>
      <c r="AV2240" s="3">
        <v>-0.31068200000000001</v>
      </c>
      <c r="AW2240" s="3">
        <v>0.131553</v>
      </c>
    </row>
    <row r="2241" spans="1:49" x14ac:dyDescent="0.3">
      <c r="A2241">
        <v>111.7</v>
      </c>
      <c r="B2241" s="3">
        <v>8.2964999999999999E-54</v>
      </c>
      <c r="C2241" s="3">
        <v>-2.1171099999999999E-54</v>
      </c>
      <c r="E2241">
        <v>3.351</v>
      </c>
      <c r="F2241" s="3">
        <v>-0.11599</v>
      </c>
      <c r="G2241" s="3">
        <v>-6.1419000000000001E-2</v>
      </c>
      <c r="I2241" s="3">
        <v>3.2590399999999999E-2</v>
      </c>
      <c r="J2241" s="3">
        <v>-6.3583899999999999E-2</v>
      </c>
      <c r="L2241" s="3">
        <v>-0.44957200000000003</v>
      </c>
      <c r="M2241" s="3">
        <v>0.30884</v>
      </c>
      <c r="O2241" s="3">
        <v>-0.310116</v>
      </c>
      <c r="P2241" s="3">
        <v>0.207846</v>
      </c>
      <c r="R2241" s="3">
        <v>-0.124738</v>
      </c>
      <c r="S2241" s="3">
        <v>9.4784499999999994E-2</v>
      </c>
      <c r="U2241" s="3">
        <v>3.3622199999999998E-2</v>
      </c>
      <c r="V2241" s="3">
        <v>-7.5335399999999997E-2</v>
      </c>
      <c r="X2241" s="3">
        <v>-0.13864000000000001</v>
      </c>
      <c r="Y2241" s="3">
        <v>0.37633800000000001</v>
      </c>
      <c r="AA2241" s="3">
        <v>3.4663100000000002E-2</v>
      </c>
      <c r="AB2241" s="3">
        <v>0.21116499999999999</v>
      </c>
      <c r="AD2241" s="3">
        <v>3.3841599999999999E-2</v>
      </c>
      <c r="AE2241" s="3">
        <v>-1.44317E-2</v>
      </c>
      <c r="AG2241" s="3">
        <v>-0.23980899999999999</v>
      </c>
      <c r="AH2241" s="3">
        <v>0.29073900000000003</v>
      </c>
      <c r="AJ2241" s="3">
        <v>-0.14038600000000001</v>
      </c>
      <c r="AK2241" s="3">
        <v>-2.0251000000000002E-2</v>
      </c>
      <c r="AM2241" s="3">
        <v>-0.29742499999999999</v>
      </c>
      <c r="AN2241" s="3">
        <v>3.50858E-2</v>
      </c>
      <c r="AP2241" s="3">
        <v>-0.29402200000000001</v>
      </c>
      <c r="AQ2241" s="3">
        <v>0.140343</v>
      </c>
      <c r="AS2241" s="3">
        <v>-0.12536</v>
      </c>
      <c r="AT2241" s="3">
        <v>-7.6472100000000001E-2</v>
      </c>
      <c r="AV2241" s="3">
        <v>-0.310888</v>
      </c>
      <c r="AW2241" s="3">
        <v>0.13672300000000001</v>
      </c>
    </row>
    <row r="2242" spans="1:49" x14ac:dyDescent="0.3">
      <c r="A2242">
        <v>111.75</v>
      </c>
      <c r="B2242" s="3">
        <v>7.8575000000000002E-54</v>
      </c>
      <c r="C2242" s="3">
        <v>-2.0575599999999999E-54</v>
      </c>
      <c r="E2242">
        <v>3.3525</v>
      </c>
      <c r="F2242" s="3">
        <v>-0.11673</v>
      </c>
      <c r="G2242" s="3">
        <v>-6.2656699999999996E-2</v>
      </c>
      <c r="I2242" s="3">
        <v>3.8011999999999997E-2</v>
      </c>
      <c r="J2242" s="3">
        <v>-7.0690500000000003E-2</v>
      </c>
      <c r="L2242" s="3">
        <v>-0.45186300000000001</v>
      </c>
      <c r="M2242" s="3">
        <v>0.31335400000000002</v>
      </c>
      <c r="O2242" s="3">
        <v>-0.30902800000000002</v>
      </c>
      <c r="P2242" s="3">
        <v>0.20861299999999999</v>
      </c>
      <c r="R2242" s="3">
        <v>-0.127808</v>
      </c>
      <c r="S2242" s="3">
        <v>0.102116</v>
      </c>
      <c r="U2242" s="3">
        <v>3.3949E-2</v>
      </c>
      <c r="V2242" s="3">
        <v>-7.1528099999999997E-2</v>
      </c>
      <c r="X2242" s="3">
        <v>-0.141066</v>
      </c>
      <c r="Y2242" s="3">
        <v>0.37947700000000001</v>
      </c>
      <c r="AA2242" s="3">
        <v>3.4477899999999999E-2</v>
      </c>
      <c r="AB2242" s="3">
        <v>0.222636</v>
      </c>
      <c r="AD2242" s="3">
        <v>3.3415899999999998E-2</v>
      </c>
      <c r="AE2242" s="3">
        <v>-1.7248900000000001E-2</v>
      </c>
      <c r="AG2242" s="3">
        <v>-0.236428</v>
      </c>
      <c r="AH2242" s="3">
        <v>0.29493799999999998</v>
      </c>
      <c r="AJ2242" s="3">
        <v>-0.13763600000000001</v>
      </c>
      <c r="AK2242" s="3">
        <v>-1.8644899999999999E-2</v>
      </c>
      <c r="AM2242" s="3">
        <v>-0.30041499999999999</v>
      </c>
      <c r="AN2242" s="3">
        <v>3.5454399999999997E-2</v>
      </c>
      <c r="AP2242" s="3">
        <v>-0.29414899999999999</v>
      </c>
      <c r="AQ2242" s="3">
        <v>0.13875599999999999</v>
      </c>
      <c r="AS2242" s="3">
        <v>-0.125282</v>
      </c>
      <c r="AT2242" s="3">
        <v>-7.5187299999999999E-2</v>
      </c>
      <c r="AV2242" s="3">
        <v>-0.31101600000000001</v>
      </c>
      <c r="AW2242" s="3">
        <v>0.14189499999999999</v>
      </c>
    </row>
    <row r="2243" spans="1:49" x14ac:dyDescent="0.3">
      <c r="A2243">
        <v>111.8</v>
      </c>
      <c r="B2243" s="3">
        <v>7.1328600000000005E-54</v>
      </c>
      <c r="C2243" s="3">
        <v>-1.9134299999999999E-54</v>
      </c>
      <c r="E2243">
        <v>3.3540000000000001</v>
      </c>
      <c r="F2243" s="3">
        <v>-0.117481</v>
      </c>
      <c r="G2243" s="3">
        <v>-6.3799499999999995E-2</v>
      </c>
      <c r="I2243" s="3">
        <v>4.3314900000000003E-2</v>
      </c>
      <c r="J2243" s="3">
        <v>-7.7735200000000004E-2</v>
      </c>
      <c r="L2243" s="3">
        <v>-0.45400400000000002</v>
      </c>
      <c r="M2243" s="3">
        <v>0.31778099999999998</v>
      </c>
      <c r="O2243" s="3">
        <v>-0.30788199999999999</v>
      </c>
      <c r="P2243" s="3">
        <v>0.20933499999999999</v>
      </c>
      <c r="R2243" s="3">
        <v>-0.13089300000000001</v>
      </c>
      <c r="S2243" s="3">
        <v>0.10942</v>
      </c>
      <c r="U2243" s="3">
        <v>3.4186899999999999E-2</v>
      </c>
      <c r="V2243" s="3">
        <v>-6.7669999999999994E-2</v>
      </c>
      <c r="X2243" s="3">
        <v>-0.14355299999999999</v>
      </c>
      <c r="Y2243" s="3">
        <v>0.38239699999999999</v>
      </c>
      <c r="AA2243" s="3">
        <v>3.4105999999999997E-2</v>
      </c>
      <c r="AB2243" s="3">
        <v>0.23393600000000001</v>
      </c>
      <c r="AD2243" s="3">
        <v>3.2840599999999998E-2</v>
      </c>
      <c r="AE2243" s="3">
        <v>-2.00485E-2</v>
      </c>
      <c r="AG2243" s="3">
        <v>-0.233012</v>
      </c>
      <c r="AH2243" s="3">
        <v>0.29899599999999998</v>
      </c>
      <c r="AJ2243" s="3">
        <v>-0.134885</v>
      </c>
      <c r="AK2243" s="3">
        <v>-1.69838E-2</v>
      </c>
      <c r="AM2243" s="3">
        <v>-0.30333599999999999</v>
      </c>
      <c r="AN2243" s="3">
        <v>3.59026E-2</v>
      </c>
      <c r="AP2243" s="3">
        <v>-0.29421799999999998</v>
      </c>
      <c r="AQ2243" s="3">
        <v>0.13717299999999999</v>
      </c>
      <c r="AS2243" s="3">
        <v>-0.12523300000000001</v>
      </c>
      <c r="AT2243" s="3">
        <v>-7.3793200000000003E-2</v>
      </c>
      <c r="AV2243" s="3">
        <v>-0.31106600000000001</v>
      </c>
      <c r="AW2243" s="3">
        <v>0.147064</v>
      </c>
    </row>
    <row r="2244" spans="1:49" x14ac:dyDescent="0.3">
      <c r="A2244">
        <v>111.85</v>
      </c>
      <c r="B2244" s="3">
        <v>6.08083E-54</v>
      </c>
      <c r="C2244" s="3">
        <v>-1.6717100000000001E-54</v>
      </c>
      <c r="E2244">
        <v>3.3555000000000001</v>
      </c>
      <c r="F2244" s="3">
        <v>-0.11824</v>
      </c>
      <c r="G2244" s="3">
        <v>-6.4846799999999996E-2</v>
      </c>
      <c r="I2244" s="3">
        <v>4.8502099999999999E-2</v>
      </c>
      <c r="J2244" s="3">
        <v>-8.4715299999999993E-2</v>
      </c>
      <c r="L2244" s="3">
        <v>-0.45599299999999998</v>
      </c>
      <c r="M2244" s="3">
        <v>0.32211600000000001</v>
      </c>
      <c r="O2244" s="3">
        <v>-0.30668099999999998</v>
      </c>
      <c r="P2244" s="3">
        <v>0.210012</v>
      </c>
      <c r="R2244" s="3">
        <v>-0.133994</v>
      </c>
      <c r="S2244" s="3">
        <v>0.116692</v>
      </c>
      <c r="U2244" s="3">
        <v>3.4335400000000002E-2</v>
      </c>
      <c r="V2244" s="3">
        <v>-6.3763700000000006E-2</v>
      </c>
      <c r="X2244" s="3">
        <v>-0.146066</v>
      </c>
      <c r="Y2244" s="3">
        <v>0.38509199999999999</v>
      </c>
      <c r="AA2244" s="3">
        <v>3.3536000000000003E-2</v>
      </c>
      <c r="AB2244" s="3">
        <v>0.245062</v>
      </c>
      <c r="AD2244" s="3">
        <v>3.2119500000000002E-2</v>
      </c>
      <c r="AE2244" s="3">
        <v>-2.2828899999999999E-2</v>
      </c>
      <c r="AG2244" s="3">
        <v>-0.22956499999999999</v>
      </c>
      <c r="AH2244" s="3">
        <v>0.30290899999999998</v>
      </c>
      <c r="AJ2244" s="3">
        <v>-0.132133</v>
      </c>
      <c r="AK2244" s="3">
        <v>-1.5269700000000001E-2</v>
      </c>
      <c r="AM2244" s="3">
        <v>-0.30618400000000001</v>
      </c>
      <c r="AN2244" s="3">
        <v>3.6430700000000003E-2</v>
      </c>
      <c r="AP2244" s="3">
        <v>-0.29423100000000002</v>
      </c>
      <c r="AQ2244" s="3">
        <v>0.13559399999999999</v>
      </c>
      <c r="AS2244" s="3">
        <v>-0.12521399999999999</v>
      </c>
      <c r="AT2244" s="3">
        <v>-7.2290800000000002E-2</v>
      </c>
      <c r="AV2244" s="3">
        <v>-0.31103500000000001</v>
      </c>
      <c r="AW2244" s="3">
        <v>0.152226</v>
      </c>
    </row>
    <row r="2245" spans="1:49" x14ac:dyDescent="0.3">
      <c r="A2245">
        <v>111.9</v>
      </c>
      <c r="B2245" s="3">
        <v>4.6653499999999999E-54</v>
      </c>
      <c r="C2245" s="3">
        <v>-1.3307599999999999E-54</v>
      </c>
      <c r="E2245">
        <v>3.3570000000000002</v>
      </c>
      <c r="F2245" s="3">
        <v>-0.119009</v>
      </c>
      <c r="G2245" s="3">
        <v>-6.5797400000000006E-2</v>
      </c>
      <c r="I2245" s="3">
        <v>5.3575900000000003E-2</v>
      </c>
      <c r="J2245" s="3">
        <v>-9.1627899999999998E-2</v>
      </c>
      <c r="L2245" s="3">
        <v>-0.45783099999999999</v>
      </c>
      <c r="M2245" s="3">
        <v>0.32635900000000001</v>
      </c>
      <c r="O2245" s="3">
        <v>-0.305427</v>
      </c>
      <c r="P2245" s="3">
        <v>0.210643</v>
      </c>
      <c r="R2245" s="3">
        <v>-0.13710700000000001</v>
      </c>
      <c r="S2245" s="3">
        <v>0.123927</v>
      </c>
      <c r="U2245" s="3">
        <v>3.4393800000000002E-2</v>
      </c>
      <c r="V2245" s="3">
        <v>-5.9812200000000003E-2</v>
      </c>
      <c r="X2245" s="3">
        <v>-0.14857200000000001</v>
      </c>
      <c r="Y2245" s="3">
        <v>0.38755499999999998</v>
      </c>
      <c r="AA2245" s="3">
        <v>3.2772099999999998E-2</v>
      </c>
      <c r="AB2245" s="3">
        <v>0.25600400000000001</v>
      </c>
      <c r="AD2245" s="3">
        <v>3.12565E-2</v>
      </c>
      <c r="AE2245" s="3">
        <v>-2.5588199999999998E-2</v>
      </c>
      <c r="AG2245" s="3">
        <v>-0.22608900000000001</v>
      </c>
      <c r="AH2245" s="3">
        <v>0.306674</v>
      </c>
      <c r="AJ2245" s="3">
        <v>-0.129382</v>
      </c>
      <c r="AK2245" s="3">
        <v>-1.35047E-2</v>
      </c>
      <c r="AM2245" s="3">
        <v>-0.30895899999999998</v>
      </c>
      <c r="AN2245" s="3">
        <v>3.7039200000000001E-2</v>
      </c>
      <c r="AP2245" s="3">
        <v>-0.29418699999999998</v>
      </c>
      <c r="AQ2245" s="3">
        <v>0.134022</v>
      </c>
      <c r="AS2245" s="3">
        <v>-0.125225</v>
      </c>
      <c r="AT2245" s="3">
        <v>-7.06812E-2</v>
      </c>
      <c r="AV2245" s="3">
        <v>-0.31092399999999998</v>
      </c>
      <c r="AW2245" s="3">
        <v>0.15737599999999999</v>
      </c>
    </row>
    <row r="2246" spans="1:49" x14ac:dyDescent="0.3">
      <c r="A2246">
        <v>111.95</v>
      </c>
      <c r="B2246" s="3">
        <v>2.8631200000000001E-54</v>
      </c>
      <c r="C2246" s="3">
        <v>-8.9513200000000001E-55</v>
      </c>
      <c r="E2246">
        <v>3.3584999999999998</v>
      </c>
      <c r="F2246" s="3">
        <v>-0.11978800000000001</v>
      </c>
      <c r="G2246" s="3">
        <v>-6.6650200000000007E-2</v>
      </c>
      <c r="I2246" s="3">
        <v>5.8536499999999998E-2</v>
      </c>
      <c r="J2246" s="3">
        <v>-9.8469899999999999E-2</v>
      </c>
      <c r="L2246" s="3">
        <v>-0.45951500000000001</v>
      </c>
      <c r="M2246" s="3">
        <v>0.33050499999999999</v>
      </c>
      <c r="O2246" s="3">
        <v>-0.30412099999999997</v>
      </c>
      <c r="P2246" s="3">
        <v>0.211227</v>
      </c>
      <c r="R2246" s="3">
        <v>-0.140232</v>
      </c>
      <c r="S2246" s="3">
        <v>0.13112299999999999</v>
      </c>
      <c r="U2246" s="3">
        <v>3.4361299999999997E-2</v>
      </c>
      <c r="V2246" s="3">
        <v>-5.5818399999999997E-2</v>
      </c>
      <c r="X2246" s="3">
        <v>-0.15105199999999999</v>
      </c>
      <c r="Y2246" s="3">
        <v>0.38978299999999999</v>
      </c>
      <c r="AA2246" s="3">
        <v>3.18255E-2</v>
      </c>
      <c r="AB2246" s="3">
        <v>0.26675300000000002</v>
      </c>
      <c r="AD2246" s="3">
        <v>3.0253499999999999E-2</v>
      </c>
      <c r="AE2246" s="3">
        <v>-2.83243E-2</v>
      </c>
      <c r="AG2246" s="3">
        <v>-0.22258700000000001</v>
      </c>
      <c r="AH2246" s="3">
        <v>0.31028800000000001</v>
      </c>
      <c r="AJ2246" s="3">
        <v>-0.126635</v>
      </c>
      <c r="AK2246" s="3">
        <v>-1.16907E-2</v>
      </c>
      <c r="AM2246" s="3">
        <v>-0.31165700000000002</v>
      </c>
      <c r="AN2246" s="3">
        <v>3.7728100000000001E-2</v>
      </c>
      <c r="AP2246" s="3">
        <v>-0.29408800000000002</v>
      </c>
      <c r="AQ2246" s="3">
        <v>0.13245699999999999</v>
      </c>
      <c r="AS2246" s="3">
        <v>-0.12526499999999999</v>
      </c>
      <c r="AT2246" s="3">
        <v>-6.8965700000000005E-2</v>
      </c>
      <c r="AV2246" s="3">
        <v>-0.31073200000000001</v>
      </c>
      <c r="AW2246" s="3">
        <v>0.16251299999999999</v>
      </c>
    </row>
    <row r="2247" spans="1:49" x14ac:dyDescent="0.3">
      <c r="A2247">
        <v>112</v>
      </c>
      <c r="B2247" s="3">
        <v>6.6366099999999995E-55</v>
      </c>
      <c r="C2247" s="3">
        <v>-3.6943399999999998E-55</v>
      </c>
      <c r="E2247">
        <v>3.36</v>
      </c>
      <c r="F2247" s="3">
        <v>-0.12057900000000001</v>
      </c>
      <c r="G2247" s="3">
        <v>-6.7404099999999995E-2</v>
      </c>
      <c r="I2247" s="3">
        <v>6.3384200000000002E-2</v>
      </c>
      <c r="J2247" s="3">
        <v>-0.105238</v>
      </c>
      <c r="L2247" s="3">
        <v>-0.46104800000000001</v>
      </c>
      <c r="M2247" s="3">
        <v>0.33455299999999999</v>
      </c>
      <c r="O2247" s="3">
        <v>-0.302763</v>
      </c>
      <c r="P2247" s="3">
        <v>0.21176400000000001</v>
      </c>
      <c r="R2247" s="3">
        <v>-0.143368</v>
      </c>
      <c r="S2247" s="3">
        <v>0.13827300000000001</v>
      </c>
      <c r="U2247" s="3">
        <v>3.4237499999999997E-2</v>
      </c>
      <c r="V2247" s="3">
        <v>-5.1785200000000003E-2</v>
      </c>
      <c r="X2247" s="3">
        <v>-0.15350900000000001</v>
      </c>
      <c r="Y2247" s="3">
        <v>0.39177499999999998</v>
      </c>
      <c r="AA2247" s="3">
        <v>3.0702500000000001E-2</v>
      </c>
      <c r="AB2247" s="3">
        <v>0.27730100000000002</v>
      </c>
      <c r="AD2247" s="3">
        <v>2.9111600000000001E-2</v>
      </c>
      <c r="AE2247" s="3">
        <v>-3.1034800000000001E-2</v>
      </c>
      <c r="AG2247" s="3">
        <v>-0.21906200000000001</v>
      </c>
      <c r="AH2247" s="3">
        <v>0.313747</v>
      </c>
      <c r="AJ2247" s="3">
        <v>-0.123893</v>
      </c>
      <c r="AK2247" s="3">
        <v>-9.8299500000000005E-3</v>
      </c>
      <c r="AM2247" s="3">
        <v>-0.31427699999999997</v>
      </c>
      <c r="AN2247" s="3">
        <v>3.84976E-2</v>
      </c>
      <c r="AP2247" s="3">
        <v>-0.293933</v>
      </c>
      <c r="AQ2247" s="3">
        <v>0.13089999999999999</v>
      </c>
      <c r="AS2247" s="3">
        <v>-0.125332</v>
      </c>
      <c r="AT2247" s="3">
        <v>-6.71461E-2</v>
      </c>
      <c r="AV2247" s="3">
        <v>-0.31046000000000001</v>
      </c>
      <c r="AW2247" s="3">
        <v>0.16763</v>
      </c>
    </row>
    <row r="2248" spans="1:49" x14ac:dyDescent="0.3">
      <c r="A2248">
        <v>112.05</v>
      </c>
      <c r="B2248" s="3">
        <v>-1.9357800000000001E-54</v>
      </c>
      <c r="C2248" s="3">
        <v>2.4539500000000001E-55</v>
      </c>
      <c r="E2248">
        <v>3.3614999999999999</v>
      </c>
      <c r="F2248" s="3">
        <v>-0.121381</v>
      </c>
      <c r="G2248" s="3">
        <v>-6.8058199999999999E-2</v>
      </c>
      <c r="I2248" s="3">
        <v>6.8121200000000007E-2</v>
      </c>
      <c r="J2248" s="3">
        <v>-0.111929</v>
      </c>
      <c r="L2248" s="3">
        <v>-0.46242699999999998</v>
      </c>
      <c r="M2248" s="3">
        <v>0.338501</v>
      </c>
      <c r="O2248" s="3">
        <v>-0.30135299999999998</v>
      </c>
      <c r="P2248" s="3">
        <v>0.212252</v>
      </c>
      <c r="R2248" s="3">
        <v>-0.146513</v>
      </c>
      <c r="S2248" s="3">
        <v>0.145375</v>
      </c>
      <c r="U2248" s="3">
        <v>3.4022200000000002E-2</v>
      </c>
      <c r="V2248" s="3">
        <v>-4.7715599999999997E-2</v>
      </c>
      <c r="X2248" s="3">
        <v>-0.15595100000000001</v>
      </c>
      <c r="Y2248" s="3">
        <v>0.39353500000000002</v>
      </c>
      <c r="AA2248" s="3">
        <v>2.9401799999999999E-2</v>
      </c>
      <c r="AB2248" s="3">
        <v>0.28764099999999998</v>
      </c>
      <c r="AD2248" s="3">
        <v>2.78324E-2</v>
      </c>
      <c r="AE2248" s="3">
        <v>-3.3717400000000002E-2</v>
      </c>
      <c r="AG2248" s="3">
        <v>-0.21551600000000001</v>
      </c>
      <c r="AH2248" s="3">
        <v>0.317048</v>
      </c>
      <c r="AJ2248" s="3">
        <v>-0.121159</v>
      </c>
      <c r="AK2248" s="3">
        <v>-7.9242400000000008E-3</v>
      </c>
      <c r="AM2248" s="3">
        <v>-0.31681700000000002</v>
      </c>
      <c r="AN2248" s="3">
        <v>3.9347699999999999E-2</v>
      </c>
      <c r="AP2248" s="3">
        <v>-0.29372100000000001</v>
      </c>
      <c r="AQ2248" s="3">
        <v>0.129353</v>
      </c>
      <c r="AS2248" s="3">
        <v>-0.12542500000000001</v>
      </c>
      <c r="AT2248" s="3">
        <v>-6.5223699999999996E-2</v>
      </c>
      <c r="AV2248" s="3">
        <v>-0.31011100000000003</v>
      </c>
      <c r="AW2248" s="3">
        <v>0.17272599999999999</v>
      </c>
    </row>
    <row r="2249" spans="1:49" x14ac:dyDescent="0.3">
      <c r="A2249">
        <v>112.1</v>
      </c>
      <c r="B2249" s="3">
        <v>-4.9225799999999998E-54</v>
      </c>
      <c r="C2249" s="3">
        <v>9.5369500000000004E-55</v>
      </c>
      <c r="E2249">
        <v>3.363</v>
      </c>
      <c r="F2249" s="3">
        <v>-0.122193</v>
      </c>
      <c r="G2249" s="3">
        <v>-6.8612000000000006E-2</v>
      </c>
      <c r="I2249" s="3">
        <v>7.2748999999999994E-2</v>
      </c>
      <c r="J2249" s="3">
        <v>-0.11854099999999999</v>
      </c>
      <c r="L2249" s="3">
        <v>-0.46365299999999998</v>
      </c>
      <c r="M2249" s="3">
        <v>0.34234500000000001</v>
      </c>
      <c r="O2249" s="3">
        <v>-0.29989199999999999</v>
      </c>
      <c r="P2249" s="3">
        <v>0.21269199999999999</v>
      </c>
      <c r="R2249" s="3">
        <v>-0.14966599999999999</v>
      </c>
      <c r="S2249" s="3">
        <v>0.152424</v>
      </c>
      <c r="U2249" s="3">
        <v>3.3715200000000001E-2</v>
      </c>
      <c r="V2249" s="3">
        <v>-4.3612400000000003E-2</v>
      </c>
      <c r="X2249" s="3">
        <v>-0.158389</v>
      </c>
      <c r="Y2249" s="3">
        <v>0.395063</v>
      </c>
      <c r="AA2249" s="3">
        <v>2.79201E-2</v>
      </c>
      <c r="AB2249" s="3">
        <v>0.29776799999999998</v>
      </c>
      <c r="AD2249" s="3">
        <v>2.64192E-2</v>
      </c>
      <c r="AE2249" s="3">
        <v>-3.6369899999999997E-2</v>
      </c>
      <c r="AG2249" s="3">
        <v>-0.211954</v>
      </c>
      <c r="AH2249" s="3">
        <v>0.320189</v>
      </c>
      <c r="AJ2249" s="3">
        <v>-0.118436</v>
      </c>
      <c r="AK2249" s="3">
        <v>-5.9756100000000001E-3</v>
      </c>
      <c r="AM2249" s="3">
        <v>-0.319274</v>
      </c>
      <c r="AN2249" s="3">
        <v>4.0278399999999999E-2</v>
      </c>
      <c r="AP2249" s="3">
        <v>-0.29345100000000002</v>
      </c>
      <c r="AQ2249" s="3">
        <v>0.12781600000000001</v>
      </c>
      <c r="AS2249" s="3">
        <v>-0.12554499999999999</v>
      </c>
      <c r="AT2249" s="3">
        <v>-6.3199599999999995E-2</v>
      </c>
      <c r="AV2249" s="3">
        <v>-0.30968400000000001</v>
      </c>
      <c r="AW2249" s="3">
        <v>0.17779600000000001</v>
      </c>
    </row>
    <row r="2250" spans="1:49" x14ac:dyDescent="0.3">
      <c r="A2250">
        <v>112.15</v>
      </c>
      <c r="B2250" s="3">
        <v>-8.2411300000000002E-54</v>
      </c>
      <c r="C2250" s="3">
        <v>1.7633499999999999E-54</v>
      </c>
      <c r="E2250">
        <v>3.3645</v>
      </c>
      <c r="F2250" s="3">
        <v>-0.123014</v>
      </c>
      <c r="G2250" s="3">
        <v>-6.9065399999999999E-2</v>
      </c>
      <c r="I2250" s="3">
        <v>7.7262899999999995E-2</v>
      </c>
      <c r="J2250" s="3">
        <v>-0.12506900000000001</v>
      </c>
      <c r="L2250" s="3">
        <v>-0.46472400000000003</v>
      </c>
      <c r="M2250" s="3">
        <v>0.34608299999999997</v>
      </c>
      <c r="O2250" s="3">
        <v>-0.29838399999999998</v>
      </c>
      <c r="P2250" s="3">
        <v>0.21308199999999999</v>
      </c>
      <c r="R2250" s="3">
        <v>-0.15282399999999999</v>
      </c>
      <c r="S2250" s="3">
        <v>0.159416</v>
      </c>
      <c r="U2250" s="3">
        <v>3.3316699999999998E-2</v>
      </c>
      <c r="V2250" s="3">
        <v>-3.9478800000000001E-2</v>
      </c>
      <c r="X2250" s="3">
        <v>-0.16082399999999999</v>
      </c>
      <c r="Y2250" s="3">
        <v>0.39635999999999999</v>
      </c>
      <c r="AA2250" s="3">
        <v>2.6258500000000001E-2</v>
      </c>
      <c r="AB2250" s="3">
        <v>0.30767499999999998</v>
      </c>
      <c r="AD2250" s="3">
        <v>2.4875499999999998E-2</v>
      </c>
      <c r="AE2250" s="3">
        <v>-3.8990400000000001E-2</v>
      </c>
      <c r="AG2250" s="3">
        <v>-0.20837800000000001</v>
      </c>
      <c r="AH2250" s="3">
        <v>0.32316499999999998</v>
      </c>
      <c r="AJ2250" s="3">
        <v>-0.11572499999999999</v>
      </c>
      <c r="AK2250" s="3">
        <v>-3.9860900000000003E-3</v>
      </c>
      <c r="AM2250" s="3">
        <v>-0.32164599999999999</v>
      </c>
      <c r="AN2250" s="3">
        <v>4.12895E-2</v>
      </c>
      <c r="AP2250" s="3">
        <v>-0.29312300000000002</v>
      </c>
      <c r="AQ2250" s="3">
        <v>0.12629000000000001</v>
      </c>
      <c r="AS2250" s="3">
        <v>-0.125695</v>
      </c>
      <c r="AT2250" s="3">
        <v>-6.1074999999999997E-2</v>
      </c>
      <c r="AV2250" s="3">
        <v>-0.30917899999999998</v>
      </c>
      <c r="AW2250" s="3">
        <v>0.182836</v>
      </c>
    </row>
    <row r="2251" spans="1:49" x14ac:dyDescent="0.3">
      <c r="A2251">
        <v>112.2</v>
      </c>
      <c r="B2251" s="3">
        <v>-1.1775000000000001E-53</v>
      </c>
      <c r="C2251" s="3">
        <v>2.6746599999999998E-54</v>
      </c>
      <c r="E2251">
        <v>3.3660000000000001</v>
      </c>
      <c r="F2251" s="3">
        <v>-0.123837</v>
      </c>
      <c r="G2251" s="3">
        <v>-6.9418400000000005E-2</v>
      </c>
      <c r="I2251" s="3">
        <v>8.1649299999999994E-2</v>
      </c>
      <c r="J2251" s="3">
        <v>-0.13150800000000001</v>
      </c>
      <c r="L2251" s="3">
        <v>-0.46564100000000003</v>
      </c>
      <c r="M2251" s="3">
        <v>0.349713</v>
      </c>
      <c r="O2251" s="3">
        <v>-0.29682700000000001</v>
      </c>
      <c r="P2251" s="3">
        <v>0.213423</v>
      </c>
      <c r="R2251" s="3">
        <v>-0.15598699999999999</v>
      </c>
      <c r="S2251" s="3">
        <v>0.16634699999999999</v>
      </c>
      <c r="U2251" s="3">
        <v>3.2826800000000003E-2</v>
      </c>
      <c r="V2251" s="3">
        <v>-3.5317599999999998E-2</v>
      </c>
      <c r="X2251" s="3">
        <v>-0.16325500000000001</v>
      </c>
      <c r="Y2251" s="3">
        <v>0.397426</v>
      </c>
      <c r="AA2251" s="3">
        <v>2.44219E-2</v>
      </c>
      <c r="AB2251" s="3">
        <v>0.31735400000000002</v>
      </c>
      <c r="AD2251" s="3">
        <v>2.3204599999999999E-2</v>
      </c>
      <c r="AE2251" s="3">
        <v>-4.1576700000000001E-2</v>
      </c>
      <c r="AG2251" s="3">
        <v>-0.204792</v>
      </c>
      <c r="AH2251" s="3">
        <v>0.32597599999999999</v>
      </c>
      <c r="AJ2251" s="3">
        <v>-0.113029</v>
      </c>
      <c r="AK2251" s="3">
        <v>-1.9577499999999999E-3</v>
      </c>
      <c r="AM2251" s="3">
        <v>-0.32393300000000003</v>
      </c>
      <c r="AN2251" s="3">
        <v>4.23807E-2</v>
      </c>
      <c r="AP2251" s="3">
        <v>-0.292738</v>
      </c>
      <c r="AQ2251" s="3">
        <v>0.124777</v>
      </c>
      <c r="AS2251" s="3">
        <v>-0.12587300000000001</v>
      </c>
      <c r="AT2251" s="3">
        <v>-5.8851399999999998E-2</v>
      </c>
      <c r="AV2251" s="3">
        <v>-0.30859199999999998</v>
      </c>
      <c r="AW2251" s="3">
        <v>0.18784200000000001</v>
      </c>
    </row>
    <row r="2252" spans="1:49" x14ac:dyDescent="0.3">
      <c r="A2252">
        <v>112.25</v>
      </c>
      <c r="B2252" s="3">
        <v>-1.5362999999999999E-53</v>
      </c>
      <c r="C2252" s="3">
        <v>3.6614599999999998E-54</v>
      </c>
      <c r="E2252">
        <v>3.3675000000000002</v>
      </c>
      <c r="F2252" s="3">
        <v>-0.12466099999999999</v>
      </c>
      <c r="G2252" s="3">
        <v>-6.9670899999999994E-2</v>
      </c>
      <c r="I2252" s="3">
        <v>8.5891300000000004E-2</v>
      </c>
      <c r="J2252" s="3">
        <v>-0.137851</v>
      </c>
      <c r="L2252" s="3">
        <v>-0.46640300000000001</v>
      </c>
      <c r="M2252" s="3">
        <v>0.35323300000000002</v>
      </c>
      <c r="O2252" s="3">
        <v>-0.29522399999999999</v>
      </c>
      <c r="P2252" s="3">
        <v>0.21371299999999999</v>
      </c>
      <c r="R2252" s="3">
        <v>-0.15915199999999999</v>
      </c>
      <c r="S2252" s="3">
        <v>0.17321300000000001</v>
      </c>
      <c r="U2252" s="3">
        <v>3.2245500000000003E-2</v>
      </c>
      <c r="V2252" s="3">
        <v>-3.1131700000000002E-2</v>
      </c>
      <c r="X2252" s="3">
        <v>-0.16567799999999999</v>
      </c>
      <c r="Y2252" s="3">
        <v>0.39826099999999998</v>
      </c>
      <c r="AA2252" s="3">
        <v>2.2411199999999999E-2</v>
      </c>
      <c r="AB2252" s="3">
        <v>0.32679999999999998</v>
      </c>
      <c r="AD2252" s="3">
        <v>2.1409899999999999E-2</v>
      </c>
      <c r="AE2252" s="3">
        <v>-4.4126600000000002E-2</v>
      </c>
      <c r="AG2252" s="3">
        <v>-0.20119799999999999</v>
      </c>
      <c r="AH2252" s="3">
        <v>0.32861699999999999</v>
      </c>
      <c r="AJ2252" s="3">
        <v>-0.110351</v>
      </c>
      <c r="AK2252" s="3">
        <v>1.07366E-4</v>
      </c>
      <c r="AM2252" s="3">
        <v>-0.326131</v>
      </c>
      <c r="AN2252" s="3">
        <v>4.3551800000000002E-2</v>
      </c>
      <c r="AP2252" s="3">
        <v>-0.292296</v>
      </c>
      <c r="AQ2252" s="3">
        <v>0.123278</v>
      </c>
      <c r="AS2252" s="3">
        <v>-0.12608</v>
      </c>
      <c r="AT2252" s="3">
        <v>-5.65306E-2</v>
      </c>
      <c r="AV2252" s="3">
        <v>-0.307923</v>
      </c>
      <c r="AW2252" s="3">
        <v>0.19281000000000001</v>
      </c>
    </row>
    <row r="2253" spans="1:49" x14ac:dyDescent="0.3">
      <c r="A2253">
        <v>112.3</v>
      </c>
      <c r="B2253" s="3">
        <v>-1.8838600000000001E-53</v>
      </c>
      <c r="C2253" s="3">
        <v>4.6597299999999997E-54</v>
      </c>
      <c r="E2253">
        <v>3.3690000000000002</v>
      </c>
      <c r="F2253" s="3">
        <v>-0.12549299999999999</v>
      </c>
      <c r="G2253" s="3">
        <v>-6.9821400000000006E-2</v>
      </c>
      <c r="I2253" s="3">
        <v>8.9977799999999997E-2</v>
      </c>
      <c r="J2253" s="3">
        <v>-0.144095</v>
      </c>
      <c r="L2253" s="3">
        <v>-0.46700900000000001</v>
      </c>
      <c r="M2253" s="3">
        <v>0.35664000000000001</v>
      </c>
      <c r="O2253" s="3">
        <v>-0.29357499999999997</v>
      </c>
      <c r="P2253" s="3">
        <v>0.213952</v>
      </c>
      <c r="R2253" s="3">
        <v>-0.16231899999999999</v>
      </c>
      <c r="S2253" s="3">
        <v>0.18001</v>
      </c>
      <c r="U2253" s="3">
        <v>3.1572900000000001E-2</v>
      </c>
      <c r="V2253" s="3">
        <v>-2.6924199999999999E-2</v>
      </c>
      <c r="X2253" s="3">
        <v>-0.16809299999999999</v>
      </c>
      <c r="Y2253" s="3">
        <v>0.39886700000000003</v>
      </c>
      <c r="AA2253" s="3">
        <v>2.0217200000000001E-2</v>
      </c>
      <c r="AB2253" s="3">
        <v>0.33600799999999997</v>
      </c>
      <c r="AD2253" s="3">
        <v>1.9495999999999999E-2</v>
      </c>
      <c r="AE2253" s="3">
        <v>-4.6638199999999998E-2</v>
      </c>
      <c r="AG2253" s="3">
        <v>-0.19759599999999999</v>
      </c>
      <c r="AH2253" s="3">
        <v>0.33108599999999999</v>
      </c>
      <c r="AJ2253" s="3">
        <v>-0.107692</v>
      </c>
      <c r="AK2253" s="3">
        <v>2.2071999999999999E-3</v>
      </c>
      <c r="AM2253" s="3">
        <v>-0.328239</v>
      </c>
      <c r="AN2253" s="3">
        <v>4.4802500000000002E-2</v>
      </c>
      <c r="AP2253" s="3">
        <v>-0.291798</v>
      </c>
      <c r="AQ2253" s="3">
        <v>0.121793</v>
      </c>
      <c r="AS2253" s="3">
        <v>-0.12631300000000001</v>
      </c>
      <c r="AT2253" s="3">
        <v>-5.41144E-2</v>
      </c>
      <c r="AV2253" s="3">
        <v>-0.307176</v>
      </c>
      <c r="AW2253" s="3">
        <v>0.197737</v>
      </c>
    </row>
    <row r="2254" spans="1:49" x14ac:dyDescent="0.3">
      <c r="A2254">
        <v>112.35</v>
      </c>
      <c r="B2254" s="3">
        <v>-2.2064199999999999E-53</v>
      </c>
      <c r="C2254" s="3">
        <v>5.5790999999999996E-54</v>
      </c>
      <c r="E2254">
        <v>3.3704999999999998</v>
      </c>
      <c r="F2254" s="3">
        <v>-0.12634300000000001</v>
      </c>
      <c r="G2254" s="3">
        <v>-6.9867600000000002E-2</v>
      </c>
      <c r="I2254" s="3">
        <v>9.3907400000000002E-2</v>
      </c>
      <c r="J2254" s="3">
        <v>-0.15023400000000001</v>
      </c>
      <c r="L2254" s="3">
        <v>-0.46745900000000001</v>
      </c>
      <c r="M2254" s="3">
        <v>0.359931</v>
      </c>
      <c r="O2254" s="3">
        <v>-0.29188199999999997</v>
      </c>
      <c r="P2254" s="3">
        <v>0.21414</v>
      </c>
      <c r="R2254" s="3">
        <v>-0.16548499999999999</v>
      </c>
      <c r="S2254" s="3">
        <v>0.18673400000000001</v>
      </c>
      <c r="U2254" s="3">
        <v>3.0809599999999999E-2</v>
      </c>
      <c r="V2254" s="3">
        <v>-2.2697999999999999E-2</v>
      </c>
      <c r="X2254" s="3">
        <v>-0.170515</v>
      </c>
      <c r="Y2254" s="3">
        <v>0.39924700000000002</v>
      </c>
      <c r="AA2254" s="3">
        <v>1.7824300000000001E-2</v>
      </c>
      <c r="AB2254" s="3">
        <v>0.34497699999999998</v>
      </c>
      <c r="AD2254" s="3">
        <v>1.7468000000000001E-2</v>
      </c>
      <c r="AE2254" s="3">
        <v>-4.9109600000000003E-2</v>
      </c>
      <c r="AG2254" s="3">
        <v>-0.19398699999999999</v>
      </c>
      <c r="AH2254" s="3">
        <v>0.33338000000000001</v>
      </c>
      <c r="AJ2254" s="3">
        <v>-0.105056</v>
      </c>
      <c r="AK2254" s="3">
        <v>4.33972E-3</v>
      </c>
      <c r="AM2254" s="3">
        <v>-0.330258</v>
      </c>
      <c r="AN2254" s="3">
        <v>4.6132300000000001E-2</v>
      </c>
      <c r="AP2254" s="3">
        <v>-0.291246</v>
      </c>
      <c r="AQ2254" s="3">
        <v>0.120324</v>
      </c>
      <c r="AS2254" s="3">
        <v>-0.12657499999999999</v>
      </c>
      <c r="AT2254" s="3">
        <v>-5.1604200000000003E-2</v>
      </c>
      <c r="AV2254" s="3">
        <v>-0.30635400000000002</v>
      </c>
      <c r="AW2254" s="3">
        <v>0.20261899999999999</v>
      </c>
    </row>
    <row r="2255" spans="1:49" x14ac:dyDescent="0.3">
      <c r="A2255">
        <v>112.4</v>
      </c>
      <c r="B2255" s="3">
        <v>-2.4942100000000001E-53</v>
      </c>
      <c r="C2255" s="3">
        <v>6.3373699999999995E-54</v>
      </c>
      <c r="E2255">
        <v>3.3719999999999999</v>
      </c>
      <c r="F2255" s="3">
        <v>-0.127219</v>
      </c>
      <c r="G2255" s="3">
        <v>-6.9807800000000003E-2</v>
      </c>
      <c r="I2255" s="3">
        <v>9.7686099999999998E-2</v>
      </c>
      <c r="J2255" s="3">
        <v>-0.15626899999999999</v>
      </c>
      <c r="L2255" s="3">
        <v>-0.467752</v>
      </c>
      <c r="M2255" s="3">
        <v>0.36310500000000001</v>
      </c>
      <c r="O2255" s="3">
        <v>-0.29014499999999999</v>
      </c>
      <c r="P2255" s="3">
        <v>0.21427599999999999</v>
      </c>
      <c r="R2255" s="3">
        <v>-0.16864999999999999</v>
      </c>
      <c r="S2255" s="3">
        <v>0.193382</v>
      </c>
      <c r="U2255" s="3">
        <v>2.9956E-2</v>
      </c>
      <c r="V2255" s="3">
        <v>-1.8455900000000001E-2</v>
      </c>
      <c r="X2255" s="3">
        <v>-0.17295199999999999</v>
      </c>
      <c r="Y2255" s="3">
        <v>0.39940300000000001</v>
      </c>
      <c r="AA2255" s="3">
        <v>1.5221699999999999E-2</v>
      </c>
      <c r="AB2255" s="3">
        <v>0.35370200000000002</v>
      </c>
      <c r="AD2255" s="3">
        <v>1.5330999999999999E-2</v>
      </c>
      <c r="AE2255" s="3">
        <v>-5.1538899999999999E-2</v>
      </c>
      <c r="AG2255" s="3">
        <v>-0.19037599999999999</v>
      </c>
      <c r="AH2255" s="3">
        <v>0.33549699999999999</v>
      </c>
      <c r="AJ2255" s="3">
        <v>-0.10244499999999999</v>
      </c>
      <c r="AK2255" s="3">
        <v>6.5028600000000001E-3</v>
      </c>
      <c r="AM2255" s="3">
        <v>-0.33218500000000001</v>
      </c>
      <c r="AN2255" s="3">
        <v>4.7540899999999997E-2</v>
      </c>
      <c r="AP2255" s="3">
        <v>-0.29063899999999998</v>
      </c>
      <c r="AQ2255" s="3">
        <v>0.118871</v>
      </c>
      <c r="AS2255" s="3">
        <v>-0.12686600000000001</v>
      </c>
      <c r="AT2255" s="3">
        <v>-4.9001700000000002E-2</v>
      </c>
      <c r="AV2255" s="3">
        <v>-0.30545899999999998</v>
      </c>
      <c r="AW2255" s="3">
        <v>0.207452</v>
      </c>
    </row>
    <row r="2256" spans="1:49" x14ac:dyDescent="0.3">
      <c r="A2256">
        <v>112.45</v>
      </c>
      <c r="B2256" s="3">
        <v>-2.7401300000000002E-53</v>
      </c>
      <c r="C2256" s="3">
        <v>6.8979600000000004E-54</v>
      </c>
      <c r="E2256">
        <v>3.3734999999999999</v>
      </c>
      <c r="F2256" s="3">
        <v>-0.12811800000000001</v>
      </c>
      <c r="G2256" s="3">
        <v>-6.9642399999999993E-2</v>
      </c>
      <c r="I2256" s="3">
        <v>0.10131999999999999</v>
      </c>
      <c r="J2256" s="3">
        <v>-0.16219500000000001</v>
      </c>
      <c r="L2256" s="3">
        <v>-0.46788800000000003</v>
      </c>
      <c r="M2256" s="3">
        <v>0.36615799999999998</v>
      </c>
      <c r="O2256" s="3">
        <v>-0.28836099999999998</v>
      </c>
      <c r="P2256" s="3">
        <v>0.21435799999999999</v>
      </c>
      <c r="R2256" s="3">
        <v>-0.17181299999999999</v>
      </c>
      <c r="S2256" s="3">
        <v>0.19994899999999999</v>
      </c>
      <c r="U2256" s="3">
        <v>2.90125E-2</v>
      </c>
      <c r="V2256" s="3">
        <v>-1.4201099999999999E-2</v>
      </c>
      <c r="X2256" s="3">
        <v>-0.175402</v>
      </c>
      <c r="Y2256" s="3">
        <v>0.39933600000000002</v>
      </c>
      <c r="AA2256" s="3">
        <v>1.2408600000000001E-2</v>
      </c>
      <c r="AB2256" s="3">
        <v>0.36217899999999997</v>
      </c>
      <c r="AD2256" s="3">
        <v>1.3089099999999999E-2</v>
      </c>
      <c r="AE2256" s="3">
        <v>-5.3923899999999997E-2</v>
      </c>
      <c r="AG2256" s="3">
        <v>-0.18676499999999999</v>
      </c>
      <c r="AH2256" s="3">
        <v>0.33743499999999998</v>
      </c>
      <c r="AJ2256" s="3">
        <v>-9.9861000000000005E-2</v>
      </c>
      <c r="AK2256" s="3">
        <v>8.6945000000000008E-3</v>
      </c>
      <c r="AM2256" s="3">
        <v>-0.33401999999999998</v>
      </c>
      <c r="AN2256" s="3">
        <v>4.9027800000000003E-2</v>
      </c>
      <c r="AP2256" s="3">
        <v>-0.28997600000000001</v>
      </c>
      <c r="AQ2256" s="3">
        <v>0.117436</v>
      </c>
      <c r="AS2256" s="3">
        <v>-0.12718699999999999</v>
      </c>
      <c r="AT2256" s="3">
        <v>-4.6308500000000002E-2</v>
      </c>
      <c r="AV2256" s="3">
        <v>-0.30448999999999998</v>
      </c>
      <c r="AW2256" s="3">
        <v>0.212233</v>
      </c>
    </row>
    <row r="2257" spans="1:49" x14ac:dyDescent="0.3">
      <c r="A2257">
        <v>112.5</v>
      </c>
      <c r="B2257" s="3">
        <v>-2.9377199999999999E-53</v>
      </c>
      <c r="C2257" s="3">
        <v>7.2837400000000004E-54</v>
      </c>
      <c r="E2257">
        <v>3.375</v>
      </c>
      <c r="F2257" s="3">
        <v>-0.12903100000000001</v>
      </c>
      <c r="G2257" s="3">
        <v>-6.9372600000000006E-2</v>
      </c>
      <c r="I2257" s="3">
        <v>0.104812</v>
      </c>
      <c r="J2257" s="3">
        <v>-0.16801099999999999</v>
      </c>
      <c r="L2257" s="3">
        <v>-0.46786800000000001</v>
      </c>
      <c r="M2257" s="3">
        <v>0.36908999999999997</v>
      </c>
      <c r="O2257" s="3">
        <v>-0.28652899999999998</v>
      </c>
      <c r="P2257" s="3">
        <v>0.21438699999999999</v>
      </c>
      <c r="R2257" s="3">
        <v>-0.17497199999999999</v>
      </c>
      <c r="S2257" s="3">
        <v>0.206432</v>
      </c>
      <c r="U2257" s="3">
        <v>2.79797E-2</v>
      </c>
      <c r="V2257" s="3">
        <v>-9.9362099999999991E-3</v>
      </c>
      <c r="X2257" s="3">
        <v>-0.17784900000000001</v>
      </c>
      <c r="Y2257" s="3">
        <v>0.39904499999999998</v>
      </c>
      <c r="AA2257" s="3">
        <v>9.3897800000000003E-3</v>
      </c>
      <c r="AB2257" s="3">
        <v>0.37040200000000001</v>
      </c>
      <c r="AD2257" s="3">
        <v>1.0745299999999999E-2</v>
      </c>
      <c r="AE2257" s="3">
        <v>-5.6262399999999997E-2</v>
      </c>
      <c r="AG2257" s="3">
        <v>-0.18315899999999999</v>
      </c>
      <c r="AH2257" s="3">
        <v>0.33919300000000002</v>
      </c>
      <c r="AJ2257" s="3">
        <v>-9.7306500000000004E-2</v>
      </c>
      <c r="AK2257" s="3">
        <v>1.09125E-2</v>
      </c>
      <c r="AM2257" s="3">
        <v>-0.33576299999999998</v>
      </c>
      <c r="AN2257" s="3">
        <v>5.0592400000000003E-2</v>
      </c>
      <c r="AP2257" s="3">
        <v>-0.28925600000000001</v>
      </c>
      <c r="AQ2257" s="3">
        <v>0.116019</v>
      </c>
      <c r="AS2257" s="3">
        <v>-0.12753600000000001</v>
      </c>
      <c r="AT2257" s="3">
        <v>-4.3526799999999997E-2</v>
      </c>
      <c r="AV2257" s="3">
        <v>-0.30344500000000002</v>
      </c>
      <c r="AW2257" s="3">
        <v>0.21695800000000001</v>
      </c>
    </row>
    <row r="2258" spans="1:49" x14ac:dyDescent="0.3">
      <c r="A2258">
        <v>112.55</v>
      </c>
      <c r="B2258" s="3">
        <v>-3.0800300000000001E-53</v>
      </c>
      <c r="C2258" s="3">
        <v>7.5543500000000001E-54</v>
      </c>
      <c r="E2258">
        <v>3.3765000000000001</v>
      </c>
      <c r="F2258" s="3">
        <v>-0.12994800000000001</v>
      </c>
      <c r="G2258" s="3">
        <v>-6.9000099999999995E-2</v>
      </c>
      <c r="I2258" s="3">
        <v>0.108156</v>
      </c>
      <c r="J2258" s="3">
        <v>-0.17371300000000001</v>
      </c>
      <c r="L2258" s="3">
        <v>-0.46769300000000003</v>
      </c>
      <c r="M2258" s="3">
        <v>0.37189800000000001</v>
      </c>
      <c r="O2258" s="3">
        <v>-0.28464699999999998</v>
      </c>
      <c r="P2258" s="3">
        <v>0.21435999999999999</v>
      </c>
      <c r="R2258" s="3">
        <v>-0.17812500000000001</v>
      </c>
      <c r="S2258" s="3">
        <v>0.21282699999999999</v>
      </c>
      <c r="U2258" s="3">
        <v>2.6858099999999999E-2</v>
      </c>
      <c r="V2258" s="3">
        <v>-5.6642699999999999E-3</v>
      </c>
      <c r="X2258" s="3">
        <v>-0.180283</v>
      </c>
      <c r="Y2258" s="3">
        <v>0.39853</v>
      </c>
      <c r="AA2258" s="3">
        <v>6.1686600000000003E-3</v>
      </c>
      <c r="AB2258" s="3">
        <v>0.37836799999999998</v>
      </c>
      <c r="AD2258" s="3">
        <v>8.3016300000000008E-3</v>
      </c>
      <c r="AE2258" s="3">
        <v>-5.8551899999999997E-2</v>
      </c>
      <c r="AG2258" s="3">
        <v>-0.179562</v>
      </c>
      <c r="AH2258" s="3">
        <v>0.34076800000000002</v>
      </c>
      <c r="AJ2258" s="3">
        <v>-9.4783599999999996E-2</v>
      </c>
      <c r="AK2258" s="3">
        <v>1.3154900000000001E-2</v>
      </c>
      <c r="AM2258" s="3">
        <v>-0.33741199999999999</v>
      </c>
      <c r="AN2258" s="3">
        <v>5.22339E-2</v>
      </c>
      <c r="AP2258" s="3">
        <v>-0.28848200000000002</v>
      </c>
      <c r="AQ2258" s="3">
        <v>0.114621</v>
      </c>
      <c r="AS2258" s="3">
        <v>-0.127913</v>
      </c>
      <c r="AT2258" s="3">
        <v>-4.06585E-2</v>
      </c>
      <c r="AV2258" s="3">
        <v>-0.30232399999999998</v>
      </c>
      <c r="AW2258" s="3">
        <v>0.22162200000000001</v>
      </c>
    </row>
    <row r="2259" spans="1:49" x14ac:dyDescent="0.3">
      <c r="A2259">
        <v>112.6</v>
      </c>
      <c r="B2259" s="3">
        <v>-3.1595099999999998E-53</v>
      </c>
      <c r="C2259" s="3">
        <v>7.7590699999999995E-54</v>
      </c>
      <c r="E2259">
        <v>3.3780000000000001</v>
      </c>
      <c r="F2259" s="3">
        <v>-0.13086200000000001</v>
      </c>
      <c r="G2259" s="3">
        <v>-6.8526299999999998E-2</v>
      </c>
      <c r="I2259" s="3">
        <v>0.111346</v>
      </c>
      <c r="J2259" s="3">
        <v>-0.17929700000000001</v>
      </c>
      <c r="L2259" s="3">
        <v>-0.46736499999999997</v>
      </c>
      <c r="M2259" s="3">
        <v>0.374579</v>
      </c>
      <c r="O2259" s="3">
        <v>-0.28271600000000002</v>
      </c>
      <c r="P2259" s="3">
        <v>0.214278</v>
      </c>
      <c r="R2259" s="3">
        <v>-0.18127199999999999</v>
      </c>
      <c r="S2259" s="3">
        <v>0.21913099999999999</v>
      </c>
      <c r="U2259" s="3">
        <v>2.5648399999999998E-2</v>
      </c>
      <c r="V2259" s="3">
        <v>-1.3881E-3</v>
      </c>
      <c r="X2259" s="3">
        <v>-0.1827</v>
      </c>
      <c r="Y2259" s="3">
        <v>0.39779300000000001</v>
      </c>
      <c r="AA2259" s="3">
        <v>2.74676E-3</v>
      </c>
      <c r="AB2259" s="3">
        <v>0.386071</v>
      </c>
      <c r="AD2259" s="3">
        <v>5.7600899999999998E-3</v>
      </c>
      <c r="AE2259" s="3">
        <v>-6.0789799999999998E-2</v>
      </c>
      <c r="AG2259" s="3">
        <v>-0.175979</v>
      </c>
      <c r="AH2259" s="3">
        <v>0.34215899999999999</v>
      </c>
      <c r="AJ2259" s="3">
        <v>-9.2294899999999999E-2</v>
      </c>
      <c r="AK2259" s="3">
        <v>1.5419499999999999E-2</v>
      </c>
      <c r="AM2259" s="3">
        <v>-0.33896700000000002</v>
      </c>
      <c r="AN2259" s="3">
        <v>5.3951499999999999E-2</v>
      </c>
      <c r="AP2259" s="3">
        <v>-0.28765200000000002</v>
      </c>
      <c r="AQ2259" s="3">
        <v>0.113243</v>
      </c>
      <c r="AS2259" s="3">
        <v>-0.12832099999999999</v>
      </c>
      <c r="AT2259" s="3">
        <v>-3.7705200000000001E-2</v>
      </c>
      <c r="AV2259" s="3">
        <v>-0.30112800000000001</v>
      </c>
      <c r="AW2259" s="3">
        <v>0.22622300000000001</v>
      </c>
    </row>
    <row r="2260" spans="1:49" x14ac:dyDescent="0.3">
      <c r="A2260">
        <v>112.65</v>
      </c>
      <c r="B2260" s="3">
        <v>-3.1680500000000001E-53</v>
      </c>
      <c r="C2260" s="3">
        <v>7.8956400000000001E-54</v>
      </c>
      <c r="E2260">
        <v>3.3795000000000002</v>
      </c>
      <c r="F2260" s="3">
        <v>-0.13176499999999999</v>
      </c>
      <c r="G2260" s="3">
        <v>-6.7952399999999996E-2</v>
      </c>
      <c r="I2260" s="3">
        <v>0.114381</v>
      </c>
      <c r="J2260" s="3">
        <v>-0.18475900000000001</v>
      </c>
      <c r="L2260" s="3">
        <v>-0.46688299999999999</v>
      </c>
      <c r="M2260" s="3">
        <v>0.377133</v>
      </c>
      <c r="O2260" s="3">
        <v>-0.28073599999999999</v>
      </c>
      <c r="P2260" s="3">
        <v>0.21414</v>
      </c>
      <c r="R2260" s="3">
        <v>-0.18440999999999999</v>
      </c>
      <c r="S2260" s="3">
        <v>0.22534100000000001</v>
      </c>
      <c r="U2260" s="3">
        <v>2.4351500000000002E-2</v>
      </c>
      <c r="V2260" s="3">
        <v>2.8894300000000001E-3</v>
      </c>
      <c r="X2260" s="3">
        <v>-0.18510099999999999</v>
      </c>
      <c r="Y2260" s="3">
        <v>0.39683400000000002</v>
      </c>
      <c r="AA2260" s="3">
        <v>-8.7539400000000004E-4</v>
      </c>
      <c r="AB2260" s="3">
        <v>0.39350800000000002</v>
      </c>
      <c r="AD2260" s="3">
        <v>3.1240399999999998E-3</v>
      </c>
      <c r="AE2260" s="3">
        <v>-6.2974000000000002E-2</v>
      </c>
      <c r="AG2260" s="3">
        <v>-0.17241400000000001</v>
      </c>
      <c r="AH2260" s="3">
        <v>0.34336499999999998</v>
      </c>
      <c r="AJ2260" s="3">
        <v>-8.9843099999999995E-2</v>
      </c>
      <c r="AK2260" s="3">
        <v>1.7704299999999999E-2</v>
      </c>
      <c r="AM2260" s="3">
        <v>-0.34042600000000001</v>
      </c>
      <c r="AN2260" s="3">
        <v>5.5744200000000001E-2</v>
      </c>
      <c r="AP2260" s="3">
        <v>-0.28676800000000002</v>
      </c>
      <c r="AQ2260" s="3">
        <v>0.111886</v>
      </c>
      <c r="AS2260" s="3">
        <v>-0.12875900000000001</v>
      </c>
      <c r="AT2260" s="3">
        <v>-3.46688E-2</v>
      </c>
      <c r="AV2260" s="3">
        <v>-0.29986000000000002</v>
      </c>
      <c r="AW2260" s="3">
        <v>0.23075599999999999</v>
      </c>
    </row>
    <row r="2261" spans="1:49" x14ac:dyDescent="0.3">
      <c r="A2261">
        <v>112.7</v>
      </c>
      <c r="B2261" s="3">
        <v>-3.0962899999999998E-53</v>
      </c>
      <c r="C2261" s="3">
        <v>7.9011700000000002E-54</v>
      </c>
      <c r="E2261">
        <v>3.3809999999999998</v>
      </c>
      <c r="F2261" s="3">
        <v>-0.13265299999999999</v>
      </c>
      <c r="G2261" s="3">
        <v>-6.7279500000000006E-2</v>
      </c>
      <c r="I2261" s="3">
        <v>0.117261</v>
      </c>
      <c r="J2261" s="3">
        <v>-0.19009599999999999</v>
      </c>
      <c r="L2261" s="3">
        <v>-0.46625</v>
      </c>
      <c r="M2261" s="3">
        <v>0.37955699999999998</v>
      </c>
      <c r="O2261" s="3">
        <v>-0.27870800000000001</v>
      </c>
      <c r="P2261" s="3">
        <v>0.213945</v>
      </c>
      <c r="R2261" s="3">
        <v>-0.18753800000000001</v>
      </c>
      <c r="S2261" s="3">
        <v>0.23145199999999999</v>
      </c>
      <c r="U2261" s="3">
        <v>2.2968300000000001E-2</v>
      </c>
      <c r="V2261" s="3">
        <v>7.1654700000000002E-3</v>
      </c>
      <c r="X2261" s="3">
        <v>-0.18748400000000001</v>
      </c>
      <c r="Y2261" s="3">
        <v>0.39565699999999998</v>
      </c>
      <c r="AA2261" s="3">
        <v>-4.6998600000000001E-3</v>
      </c>
      <c r="AB2261" s="3">
        <v>0.40067599999999998</v>
      </c>
      <c r="AD2261" s="3">
        <v>3.97754E-4</v>
      </c>
      <c r="AE2261" s="3">
        <v>-6.5102300000000002E-2</v>
      </c>
      <c r="AG2261" s="3">
        <v>-0.16886899999999999</v>
      </c>
      <c r="AH2261" s="3">
        <v>0.34438400000000002</v>
      </c>
      <c r="AJ2261" s="3">
        <v>-8.7430999999999995E-2</v>
      </c>
      <c r="AK2261" s="3">
        <v>2.0007400000000002E-2</v>
      </c>
      <c r="AM2261" s="3">
        <v>-0.34178700000000001</v>
      </c>
      <c r="AN2261" s="3">
        <v>5.7611000000000002E-2</v>
      </c>
      <c r="AP2261" s="3">
        <v>-0.285833</v>
      </c>
      <c r="AQ2261" s="3">
        <v>0.11055</v>
      </c>
      <c r="AS2261" s="3">
        <v>-0.12922800000000001</v>
      </c>
      <c r="AT2261" s="3">
        <v>-3.1551500000000003E-2</v>
      </c>
      <c r="AV2261" s="3">
        <v>-0.29851899999999998</v>
      </c>
      <c r="AW2261" s="3">
        <v>0.23521700000000001</v>
      </c>
    </row>
    <row r="2262" spans="1:49" x14ac:dyDescent="0.3">
      <c r="A2262">
        <v>112.75</v>
      </c>
      <c r="B2262" s="3">
        <v>-2.9324599999999999E-53</v>
      </c>
      <c r="C2262" s="3">
        <v>7.6789200000000006E-54</v>
      </c>
      <c r="E2262">
        <v>3.3824999999999998</v>
      </c>
      <c r="F2262" s="3">
        <v>-0.133521</v>
      </c>
      <c r="G2262" s="3">
        <v>-6.6508499999999998E-2</v>
      </c>
      <c r="I2262" s="3">
        <v>0.119987</v>
      </c>
      <c r="J2262" s="3">
        <v>-0.19530600000000001</v>
      </c>
      <c r="L2262" s="3">
        <v>-0.46546799999999999</v>
      </c>
      <c r="M2262" s="3">
        <v>0.38185000000000002</v>
      </c>
      <c r="O2262" s="3">
        <v>-0.27662999999999999</v>
      </c>
      <c r="P2262" s="3">
        <v>0.21369299999999999</v>
      </c>
      <c r="R2262" s="3">
        <v>-0.19065599999999999</v>
      </c>
      <c r="S2262" s="3">
        <v>0.23746100000000001</v>
      </c>
      <c r="U2262" s="3">
        <v>2.1499799999999999E-2</v>
      </c>
      <c r="V2262" s="3">
        <v>1.14372E-2</v>
      </c>
      <c r="X2262" s="3">
        <v>-0.18984200000000001</v>
      </c>
      <c r="Y2262" s="3">
        <v>0.394262</v>
      </c>
      <c r="AA2262" s="3">
        <v>-8.7321299999999994E-3</v>
      </c>
      <c r="AB2262" s="3">
        <v>0.40757199999999999</v>
      </c>
      <c r="AD2262" s="3">
        <v>-2.415E-3</v>
      </c>
      <c r="AE2262" s="3">
        <v>-6.7172399999999993E-2</v>
      </c>
      <c r="AG2262" s="3">
        <v>-0.16534799999999999</v>
      </c>
      <c r="AH2262" s="3">
        <v>0.34521600000000002</v>
      </c>
      <c r="AJ2262" s="3">
        <v>-8.5061800000000007E-2</v>
      </c>
      <c r="AK2262" s="3">
        <v>2.23269E-2</v>
      </c>
      <c r="AM2262" s="3">
        <v>-0.34305099999999999</v>
      </c>
      <c r="AN2262" s="3">
        <v>5.9550699999999998E-2</v>
      </c>
      <c r="AP2262" s="3">
        <v>-0.28484700000000002</v>
      </c>
      <c r="AQ2262" s="3">
        <v>0.109237</v>
      </c>
      <c r="AS2262" s="3">
        <v>-0.12972700000000001</v>
      </c>
      <c r="AT2262" s="3">
        <v>-2.8355499999999999E-2</v>
      </c>
      <c r="AV2262" s="3">
        <v>-0.29710799999999998</v>
      </c>
      <c r="AW2262" s="3">
        <v>0.23960500000000001</v>
      </c>
    </row>
    <row r="2263" spans="1:49" x14ac:dyDescent="0.3">
      <c r="A2263">
        <v>112.8</v>
      </c>
      <c r="B2263" s="3">
        <v>-2.6620200000000001E-53</v>
      </c>
      <c r="C2263" s="3">
        <v>7.1410099999999994E-54</v>
      </c>
      <c r="E2263">
        <v>3.3839999999999999</v>
      </c>
      <c r="F2263" s="3">
        <v>-0.13436799999999999</v>
      </c>
      <c r="G2263" s="3">
        <v>-6.5640100000000007E-2</v>
      </c>
      <c r="I2263" s="3">
        <v>0.122554</v>
      </c>
      <c r="J2263" s="3">
        <v>-0.20038500000000001</v>
      </c>
      <c r="L2263" s="3">
        <v>-0.46453699999999998</v>
      </c>
      <c r="M2263" s="3">
        <v>0.38401000000000002</v>
      </c>
      <c r="O2263" s="3">
        <v>-0.27450400000000003</v>
      </c>
      <c r="P2263" s="3">
        <v>0.21338299999999999</v>
      </c>
      <c r="R2263" s="3">
        <v>-0.19376199999999999</v>
      </c>
      <c r="S2263" s="3">
        <v>0.243366</v>
      </c>
      <c r="U2263" s="3">
        <v>1.9946700000000001E-2</v>
      </c>
      <c r="V2263" s="3">
        <v>1.5702000000000001E-2</v>
      </c>
      <c r="X2263" s="3">
        <v>-0.19217300000000001</v>
      </c>
      <c r="Y2263" s="3">
        <v>0.39265099999999997</v>
      </c>
      <c r="AA2263" s="3">
        <v>-1.2975199999999999E-2</v>
      </c>
      <c r="AB2263" s="3">
        <v>0.41419499999999998</v>
      </c>
      <c r="AD2263" s="3">
        <v>-5.3116200000000004E-3</v>
      </c>
      <c r="AE2263" s="3">
        <v>-6.9182199999999999E-2</v>
      </c>
      <c r="AG2263" s="3">
        <v>-0.161854</v>
      </c>
      <c r="AH2263" s="3">
        <v>0.34585900000000003</v>
      </c>
      <c r="AJ2263" s="3">
        <v>-8.2738699999999998E-2</v>
      </c>
      <c r="AK2263" s="3">
        <v>2.46608E-2</v>
      </c>
      <c r="AM2263" s="3">
        <v>-0.34421600000000002</v>
      </c>
      <c r="AN2263" s="3">
        <v>6.1562199999999997E-2</v>
      </c>
      <c r="AP2263" s="3">
        <v>-0.28381099999999998</v>
      </c>
      <c r="AQ2263" s="3">
        <v>0.107947</v>
      </c>
      <c r="AS2263" s="3">
        <v>-0.13025500000000001</v>
      </c>
      <c r="AT2263" s="3">
        <v>-2.5083000000000001E-2</v>
      </c>
      <c r="AV2263" s="3">
        <v>-0.29562899999999998</v>
      </c>
      <c r="AW2263" s="3">
        <v>0.24391399999999999</v>
      </c>
    </row>
    <row r="2264" spans="1:49" x14ac:dyDescent="0.3">
      <c r="A2264">
        <v>112.85</v>
      </c>
      <c r="B2264" s="3">
        <v>-2.2694E-53</v>
      </c>
      <c r="C2264" s="3">
        <v>6.2389100000000005E-54</v>
      </c>
      <c r="E2264">
        <v>3.3855</v>
      </c>
      <c r="F2264" s="3">
        <v>-0.13519700000000001</v>
      </c>
      <c r="G2264" s="3">
        <v>-6.4673999999999995E-2</v>
      </c>
      <c r="I2264" s="3">
        <v>0.124958</v>
      </c>
      <c r="J2264" s="3">
        <v>-0.20533000000000001</v>
      </c>
      <c r="L2264" s="3">
        <v>-0.46345999999999998</v>
      </c>
      <c r="M2264" s="3">
        <v>0.38603599999999999</v>
      </c>
      <c r="O2264" s="3">
        <v>-0.27233099999999999</v>
      </c>
      <c r="P2264" s="3">
        <v>0.21301600000000001</v>
      </c>
      <c r="R2264" s="3">
        <v>-0.196856</v>
      </c>
      <c r="S2264" s="3">
        <v>0.24916199999999999</v>
      </c>
      <c r="U2264" s="3">
        <v>1.8309800000000001E-2</v>
      </c>
      <c r="V2264" s="3">
        <v>1.9957099999999998E-2</v>
      </c>
      <c r="X2264" s="3">
        <v>-0.19447300000000001</v>
      </c>
      <c r="Y2264" s="3">
        <v>0.39082600000000001</v>
      </c>
      <c r="AA2264" s="3">
        <v>-1.7420499999999998E-2</v>
      </c>
      <c r="AB2264" s="3">
        <v>0.42054000000000002</v>
      </c>
      <c r="AD2264" s="3">
        <v>-8.2896099999999993E-3</v>
      </c>
      <c r="AE2264" s="3">
        <v>-7.1128999999999998E-2</v>
      </c>
      <c r="AG2264" s="3">
        <v>-0.158389</v>
      </c>
      <c r="AH2264" s="3">
        <v>0.34631099999999998</v>
      </c>
      <c r="AJ2264" s="3">
        <v>-8.0464800000000003E-2</v>
      </c>
      <c r="AK2264" s="3">
        <v>2.7007300000000001E-2</v>
      </c>
      <c r="AM2264" s="3">
        <v>-0.34527999999999998</v>
      </c>
      <c r="AN2264" s="3">
        <v>6.3644000000000006E-2</v>
      </c>
      <c r="AP2264" s="3">
        <v>-0.282723</v>
      </c>
      <c r="AQ2264" s="3">
        <v>0.10668</v>
      </c>
      <c r="AS2264" s="3">
        <v>-0.13081200000000001</v>
      </c>
      <c r="AT2264" s="3">
        <v>-2.1736399999999999E-2</v>
      </c>
      <c r="AV2264" s="3">
        <v>-0.29408400000000001</v>
      </c>
      <c r="AW2264" s="3">
        <v>0.248142</v>
      </c>
    </row>
    <row r="2265" spans="1:49" x14ac:dyDescent="0.3">
      <c r="A2265">
        <v>112.9</v>
      </c>
      <c r="B2265" s="3">
        <v>-1.74113E-53</v>
      </c>
      <c r="C2265" s="3">
        <v>4.9664500000000001E-54</v>
      </c>
      <c r="E2265">
        <v>3.387</v>
      </c>
      <c r="F2265" s="3">
        <v>-0.136018</v>
      </c>
      <c r="G2265" s="3">
        <v>-6.3608799999999993E-2</v>
      </c>
      <c r="I2265" s="3">
        <v>0.12720100000000001</v>
      </c>
      <c r="J2265" s="3">
        <v>-0.21013799999999999</v>
      </c>
      <c r="L2265" s="3">
        <v>-0.46223599999999998</v>
      </c>
      <c r="M2265" s="3">
        <v>0.38792399999999999</v>
      </c>
      <c r="O2265" s="3">
        <v>-0.27011200000000002</v>
      </c>
      <c r="P2265" s="3">
        <v>0.21259</v>
      </c>
      <c r="R2265" s="3">
        <v>-0.199936</v>
      </c>
      <c r="S2265" s="3">
        <v>0.25484800000000002</v>
      </c>
      <c r="U2265" s="3">
        <v>1.6589900000000001E-2</v>
      </c>
      <c r="V2265" s="3">
        <v>2.41998E-2</v>
      </c>
      <c r="X2265" s="3">
        <v>-0.19673399999999999</v>
      </c>
      <c r="Y2265" s="3">
        <v>0.38878800000000002</v>
      </c>
      <c r="AA2265" s="3">
        <v>-2.2048000000000002E-2</v>
      </c>
      <c r="AB2265" s="3">
        <v>0.42660199999999998</v>
      </c>
      <c r="AD2265" s="3">
        <v>-1.13452E-2</v>
      </c>
      <c r="AE2265" s="3">
        <v>-7.3010699999999998E-2</v>
      </c>
      <c r="AG2265" s="3">
        <v>-0.15495300000000001</v>
      </c>
      <c r="AH2265" s="3">
        <v>0.34657199999999999</v>
      </c>
      <c r="AJ2265" s="3">
        <v>-7.8243300000000002E-2</v>
      </c>
      <c r="AK2265" s="3">
        <v>2.9364600000000001E-2</v>
      </c>
      <c r="AM2265" s="3">
        <v>-0.346244</v>
      </c>
      <c r="AN2265" s="3">
        <v>6.5794900000000003E-2</v>
      </c>
      <c r="AP2265" s="3">
        <v>-0.281584</v>
      </c>
      <c r="AQ2265" s="3">
        <v>0.105437</v>
      </c>
      <c r="AS2265" s="3">
        <v>-0.13139600000000001</v>
      </c>
      <c r="AT2265" s="3">
        <v>-1.8318299999999999E-2</v>
      </c>
      <c r="AV2265" s="3">
        <v>-0.29247299999999998</v>
      </c>
      <c r="AW2265" s="3">
        <v>0.25228499999999998</v>
      </c>
    </row>
    <row r="2266" spans="1:49" x14ac:dyDescent="0.3">
      <c r="A2266">
        <v>112.95</v>
      </c>
      <c r="B2266" s="3">
        <v>-1.0685300000000001E-53</v>
      </c>
      <c r="C2266" s="3">
        <v>3.3406799999999999E-54</v>
      </c>
      <c r="E2266">
        <v>3.3885000000000001</v>
      </c>
      <c r="F2266" s="3">
        <v>-0.13684299999999999</v>
      </c>
      <c r="G2266" s="3">
        <v>-6.24428E-2</v>
      </c>
      <c r="I2266" s="3">
        <v>0.12929499999999999</v>
      </c>
      <c r="J2266" s="3">
        <v>-0.214808</v>
      </c>
      <c r="L2266" s="3">
        <v>-0.46086700000000003</v>
      </c>
      <c r="M2266" s="3">
        <v>0.38967499999999999</v>
      </c>
      <c r="O2266" s="3">
        <v>-0.26784599999999997</v>
      </c>
      <c r="P2266" s="3">
        <v>0.21210499999999999</v>
      </c>
      <c r="R2266" s="3">
        <v>-0.20300199999999999</v>
      </c>
      <c r="S2266" s="3">
        <v>0.26041999999999998</v>
      </c>
      <c r="U2266" s="3">
        <v>1.47875E-2</v>
      </c>
      <c r="V2266" s="3">
        <v>2.8427500000000001E-2</v>
      </c>
      <c r="X2266" s="3">
        <v>-0.19895399999999999</v>
      </c>
      <c r="Y2266" s="3">
        <v>0.38654100000000002</v>
      </c>
      <c r="AA2266" s="3">
        <v>-2.6838999999999998E-2</v>
      </c>
      <c r="AB2266" s="3">
        <v>0.43237500000000001</v>
      </c>
      <c r="AD2266" s="3">
        <v>-1.44735E-2</v>
      </c>
      <c r="AE2266" s="3">
        <v>-7.4825500000000003E-2</v>
      </c>
      <c r="AG2266" s="3">
        <v>-0.15154699999999999</v>
      </c>
      <c r="AH2266" s="3">
        <v>0.34664099999999998</v>
      </c>
      <c r="AJ2266" s="3">
        <v>-7.6076900000000003E-2</v>
      </c>
      <c r="AK2266" s="3">
        <v>3.1730700000000001E-2</v>
      </c>
      <c r="AM2266" s="3">
        <v>-0.34710600000000003</v>
      </c>
      <c r="AN2266" s="3">
        <v>6.8013500000000005E-2</v>
      </c>
      <c r="AP2266" s="3">
        <v>-0.280393</v>
      </c>
      <c r="AQ2266" s="3">
        <v>0.10421900000000001</v>
      </c>
      <c r="AS2266" s="3">
        <v>-0.13200500000000001</v>
      </c>
      <c r="AT2266" s="3">
        <v>-1.48313E-2</v>
      </c>
      <c r="AV2266" s="3">
        <v>-0.290798</v>
      </c>
      <c r="AW2266" s="3">
        <v>0.25634000000000001</v>
      </c>
    </row>
    <row r="2267" spans="1:49" x14ac:dyDescent="0.3">
      <c r="A2267">
        <v>113</v>
      </c>
      <c r="B2267" s="3">
        <v>-2.47682E-54</v>
      </c>
      <c r="C2267" s="3">
        <v>1.37875E-54</v>
      </c>
      <c r="E2267">
        <v>3.39</v>
      </c>
      <c r="F2267" s="3">
        <v>-0.137684</v>
      </c>
      <c r="G2267" s="3">
        <v>-6.1174699999999999E-2</v>
      </c>
      <c r="I2267" s="3">
        <v>0.13125000000000001</v>
      </c>
      <c r="J2267" s="3">
        <v>-0.21934000000000001</v>
      </c>
      <c r="L2267" s="3">
        <v>-0.45935700000000002</v>
      </c>
      <c r="M2267" s="3">
        <v>0.39128600000000002</v>
      </c>
      <c r="O2267" s="3">
        <v>-0.26553300000000002</v>
      </c>
      <c r="P2267" s="3">
        <v>0.211561</v>
      </c>
      <c r="R2267" s="3">
        <v>-0.20605299999999999</v>
      </c>
      <c r="S2267" s="3">
        <v>0.26587499999999997</v>
      </c>
      <c r="U2267" s="3">
        <v>1.2903599999999999E-2</v>
      </c>
      <c r="V2267" s="3">
        <v>3.2637800000000002E-2</v>
      </c>
      <c r="X2267" s="3">
        <v>-0.20113800000000001</v>
      </c>
      <c r="Y2267" s="3">
        <v>0.38408700000000001</v>
      </c>
      <c r="AA2267" s="3">
        <v>-3.1787900000000001E-2</v>
      </c>
      <c r="AB2267" s="3">
        <v>0.43785600000000002</v>
      </c>
      <c r="AD2267" s="3">
        <v>-1.7670100000000001E-2</v>
      </c>
      <c r="AE2267" s="3">
        <v>-7.6571299999999995E-2</v>
      </c>
      <c r="AG2267" s="3">
        <v>-0.14817</v>
      </c>
      <c r="AH2267" s="3">
        <v>0.34651599999999999</v>
      </c>
      <c r="AJ2267" s="3">
        <v>-7.3968500000000006E-2</v>
      </c>
      <c r="AK2267" s="3">
        <v>3.4103799999999997E-2</v>
      </c>
      <c r="AM2267" s="3">
        <v>-0.34786699999999998</v>
      </c>
      <c r="AN2267" s="3">
        <v>7.0298299999999994E-2</v>
      </c>
      <c r="AP2267" s="3">
        <v>-0.27915200000000001</v>
      </c>
      <c r="AQ2267" s="3">
        <v>0.10302600000000001</v>
      </c>
      <c r="AS2267" s="3">
        <v>-0.13263800000000001</v>
      </c>
      <c r="AT2267" s="3">
        <v>-1.1277799999999999E-2</v>
      </c>
      <c r="AV2267" s="3">
        <v>-0.28905900000000001</v>
      </c>
      <c r="AW2267" s="3">
        <v>0.26030399999999998</v>
      </c>
    </row>
    <row r="2268" spans="1:49" x14ac:dyDescent="0.3">
      <c r="A2268">
        <v>113.05</v>
      </c>
      <c r="B2268" s="3">
        <v>7.2244400000000005E-54</v>
      </c>
      <c r="C2268" s="3">
        <v>-9.1582799999999993E-55</v>
      </c>
      <c r="E2268">
        <v>3.3915000000000002</v>
      </c>
      <c r="F2268" s="3">
        <v>-0.138545</v>
      </c>
      <c r="G2268" s="3">
        <v>-5.9804099999999999E-2</v>
      </c>
      <c r="I2268" s="3">
        <v>0.133075</v>
      </c>
      <c r="J2268" s="3">
        <v>-0.22373199999999999</v>
      </c>
      <c r="L2268" s="3">
        <v>-0.457706</v>
      </c>
      <c r="M2268" s="3">
        <v>0.39275700000000002</v>
      </c>
      <c r="O2268" s="3">
        <v>-0.26317299999999999</v>
      </c>
      <c r="P2268" s="3">
        <v>0.21095800000000001</v>
      </c>
      <c r="R2268" s="3">
        <v>-0.20908599999999999</v>
      </c>
      <c r="S2268" s="3">
        <v>0.27121000000000001</v>
      </c>
      <c r="U2268" s="3">
        <v>1.09391E-2</v>
      </c>
      <c r="V2268" s="3">
        <v>3.6828100000000003E-2</v>
      </c>
      <c r="X2268" s="3">
        <v>-0.203293</v>
      </c>
      <c r="Y2268" s="3">
        <v>0.38143100000000002</v>
      </c>
      <c r="AA2268" s="3">
        <v>-3.6898100000000003E-2</v>
      </c>
      <c r="AB2268" s="3">
        <v>0.44304500000000002</v>
      </c>
      <c r="AD2268" s="3">
        <v>-2.09312E-2</v>
      </c>
      <c r="AE2268" s="3">
        <v>-7.8245999999999996E-2</v>
      </c>
      <c r="AG2268" s="3">
        <v>-0.14482100000000001</v>
      </c>
      <c r="AH2268" s="3">
        <v>0.34619699999999998</v>
      </c>
      <c r="AJ2268" s="3">
        <v>-7.1920499999999998E-2</v>
      </c>
      <c r="AK2268" s="3">
        <v>3.6482000000000001E-2</v>
      </c>
      <c r="AM2268" s="3">
        <v>-0.34852699999999998</v>
      </c>
      <c r="AN2268" s="3">
        <v>7.2647900000000001E-2</v>
      </c>
      <c r="AP2268" s="3">
        <v>-0.27786</v>
      </c>
      <c r="AQ2268" s="3">
        <v>0.10185900000000001</v>
      </c>
      <c r="AS2268" s="3">
        <v>-0.133297</v>
      </c>
      <c r="AT2268" s="3">
        <v>-7.6599900000000002E-3</v>
      </c>
      <c r="AV2268" s="3">
        <v>-0.28726000000000002</v>
      </c>
      <c r="AW2268" s="3">
        <v>0.26417200000000002</v>
      </c>
    </row>
    <row r="2269" spans="1:49" x14ac:dyDescent="0.3">
      <c r="A2269">
        <v>113.1</v>
      </c>
      <c r="B2269" s="3">
        <v>1.8371300000000001E-53</v>
      </c>
      <c r="C2269" s="3">
        <v>-3.5592400000000003E-54</v>
      </c>
      <c r="E2269">
        <v>3.3929999999999998</v>
      </c>
      <c r="F2269" s="3">
        <v>-0.13943</v>
      </c>
      <c r="G2269" s="3">
        <v>-5.8331300000000003E-2</v>
      </c>
      <c r="I2269" s="3">
        <v>0.134765</v>
      </c>
      <c r="J2269" s="3">
        <v>-0.22798099999999999</v>
      </c>
      <c r="L2269" s="3">
        <v>-0.45591900000000002</v>
      </c>
      <c r="M2269" s="3">
        <v>0.39408599999999999</v>
      </c>
      <c r="O2269" s="3">
        <v>-0.260764</v>
      </c>
      <c r="P2269" s="3">
        <v>0.21029400000000001</v>
      </c>
      <c r="R2269" s="3">
        <v>-0.21210200000000001</v>
      </c>
      <c r="S2269" s="3">
        <v>0.276422</v>
      </c>
      <c r="U2269" s="3">
        <v>8.8950699999999997E-3</v>
      </c>
      <c r="V2269" s="3">
        <v>4.0995799999999999E-2</v>
      </c>
      <c r="X2269" s="3">
        <v>-0.20542199999999999</v>
      </c>
      <c r="Y2269" s="3">
        <v>0.378577</v>
      </c>
      <c r="AA2269" s="3">
        <v>-4.2169400000000003E-2</v>
      </c>
      <c r="AB2269" s="3">
        <v>0.44794099999999998</v>
      </c>
      <c r="AD2269" s="3">
        <v>-2.4253400000000001E-2</v>
      </c>
      <c r="AE2269" s="3">
        <v>-7.9847399999999999E-2</v>
      </c>
      <c r="AG2269" s="3">
        <v>-0.14150299999999999</v>
      </c>
      <c r="AH2269" s="3">
        <v>0.34568300000000002</v>
      </c>
      <c r="AJ2269" s="3">
        <v>-6.99351E-2</v>
      </c>
      <c r="AK2269" s="3">
        <v>3.8863300000000003E-2</v>
      </c>
      <c r="AM2269" s="3">
        <v>-0.34908600000000001</v>
      </c>
      <c r="AN2269" s="3">
        <v>7.5060699999999994E-2</v>
      </c>
      <c r="AP2269" s="3">
        <v>-0.27651700000000001</v>
      </c>
      <c r="AQ2269" s="3">
        <v>0.100717</v>
      </c>
      <c r="AS2269" s="3">
        <v>-0.13398099999999999</v>
      </c>
      <c r="AT2269" s="3">
        <v>-3.9806399999999997E-3</v>
      </c>
      <c r="AV2269" s="3">
        <v>-0.28540199999999999</v>
      </c>
      <c r="AW2269" s="3">
        <v>0.26794299999999999</v>
      </c>
    </row>
    <row r="2270" spans="1:49" x14ac:dyDescent="0.3">
      <c r="A2270">
        <v>113.15</v>
      </c>
      <c r="B2270" s="3">
        <v>3.0756300000000001E-53</v>
      </c>
      <c r="C2270" s="3">
        <v>-6.5809099999999998E-54</v>
      </c>
      <c r="E2270">
        <v>3.3944999999999999</v>
      </c>
      <c r="F2270" s="3">
        <v>-0.14034199999999999</v>
      </c>
      <c r="G2270" s="3">
        <v>-5.6756300000000003E-2</v>
      </c>
      <c r="I2270" s="3">
        <v>0.13631599999999999</v>
      </c>
      <c r="J2270" s="3">
        <v>-0.23208500000000001</v>
      </c>
      <c r="L2270" s="3">
        <v>-0.45399899999999999</v>
      </c>
      <c r="M2270" s="3">
        <v>0.39527200000000001</v>
      </c>
      <c r="O2270" s="3">
        <v>-0.25830700000000001</v>
      </c>
      <c r="P2270" s="3">
        <v>0.20956900000000001</v>
      </c>
      <c r="R2270" s="3">
        <v>-0.21509900000000001</v>
      </c>
      <c r="S2270" s="3">
        <v>0.28150900000000001</v>
      </c>
      <c r="U2270" s="3">
        <v>6.7728500000000004E-3</v>
      </c>
      <c r="V2270" s="3">
        <v>4.5138400000000002E-2</v>
      </c>
      <c r="X2270" s="3">
        <v>-0.20752100000000001</v>
      </c>
      <c r="Y2270" s="3">
        <v>0.375527</v>
      </c>
      <c r="AA2270" s="3">
        <v>-4.7593400000000001E-2</v>
      </c>
      <c r="AB2270" s="3">
        <v>0.45254100000000003</v>
      </c>
      <c r="AD2270" s="3">
        <v>-2.7632E-2</v>
      </c>
      <c r="AE2270" s="3">
        <v>-8.1373699999999993E-2</v>
      </c>
      <c r="AG2270" s="3">
        <v>-0.13821900000000001</v>
      </c>
      <c r="AH2270" s="3">
        <v>0.344974</v>
      </c>
      <c r="AJ2270" s="3">
        <v>-6.8014500000000006E-2</v>
      </c>
      <c r="AK2270" s="3">
        <v>4.1245900000000002E-2</v>
      </c>
      <c r="AM2270" s="3">
        <v>-0.34954299999999999</v>
      </c>
      <c r="AN2270" s="3">
        <v>7.7535000000000007E-2</v>
      </c>
      <c r="AP2270" s="3">
        <v>-0.27512399999999998</v>
      </c>
      <c r="AQ2270" s="3">
        <v>9.9600999999999995E-2</v>
      </c>
      <c r="AS2270" s="3">
        <v>-0.134687</v>
      </c>
      <c r="AT2270" s="3">
        <v>-2.4244100000000001E-4</v>
      </c>
      <c r="AV2270" s="3">
        <v>-0.28348600000000002</v>
      </c>
      <c r="AW2270" s="3">
        <v>0.27161299999999999</v>
      </c>
    </row>
    <row r="2271" spans="1:49" x14ac:dyDescent="0.3">
      <c r="A2271">
        <v>113.2</v>
      </c>
      <c r="B2271" s="3">
        <v>4.3944800000000002E-53</v>
      </c>
      <c r="C2271" s="3">
        <v>-9.98196E-54</v>
      </c>
      <c r="E2271">
        <v>3.3959999999999999</v>
      </c>
      <c r="F2271" s="3">
        <v>-0.14128599999999999</v>
      </c>
      <c r="G2271" s="3">
        <v>-5.5079000000000003E-2</v>
      </c>
      <c r="I2271" s="3">
        <v>0.13772499999999999</v>
      </c>
      <c r="J2271" s="3">
        <v>-0.236038</v>
      </c>
      <c r="L2271" s="3">
        <v>-0.45194600000000001</v>
      </c>
      <c r="M2271" s="3">
        <v>0.39631300000000003</v>
      </c>
      <c r="O2271" s="3">
        <v>-0.25580199999999997</v>
      </c>
      <c r="P2271" s="3">
        <v>0.208783</v>
      </c>
      <c r="R2271" s="3">
        <v>-0.21807499999999999</v>
      </c>
      <c r="S2271" s="3">
        <v>0.286468</v>
      </c>
      <c r="U2271" s="3">
        <v>4.5737399999999998E-3</v>
      </c>
      <c r="V2271" s="3">
        <v>4.9253499999999999E-2</v>
      </c>
      <c r="X2271" s="3">
        <v>-0.20958599999999999</v>
      </c>
      <c r="Y2271" s="3">
        <v>0.37228499999999998</v>
      </c>
      <c r="AA2271" s="3">
        <v>-5.3160600000000002E-2</v>
      </c>
      <c r="AB2271" s="3">
        <v>0.45684399999999997</v>
      </c>
      <c r="AD2271" s="3">
        <v>-3.1062300000000001E-2</v>
      </c>
      <c r="AE2271" s="3">
        <v>-8.2822900000000005E-2</v>
      </c>
      <c r="AG2271" s="3">
        <v>-0.13497300000000001</v>
      </c>
      <c r="AH2271" s="3">
        <v>0.34407100000000002</v>
      </c>
      <c r="AJ2271" s="3">
        <v>-6.6160700000000003E-2</v>
      </c>
      <c r="AK2271" s="3">
        <v>4.3628E-2</v>
      </c>
      <c r="AM2271" s="3">
        <v>-0.34989999999999999</v>
      </c>
      <c r="AN2271" s="3">
        <v>8.0069199999999993E-2</v>
      </c>
      <c r="AP2271" s="3">
        <v>-0.27368300000000001</v>
      </c>
      <c r="AQ2271" s="3">
        <v>9.8512100000000005E-2</v>
      </c>
      <c r="AS2271" s="3">
        <v>-0.13541400000000001</v>
      </c>
      <c r="AT2271" s="3">
        <v>3.5519499999999999E-3</v>
      </c>
      <c r="AV2271" s="3">
        <v>-0.28151399999999999</v>
      </c>
      <c r="AW2271" s="3">
        <v>0.27517799999999998</v>
      </c>
    </row>
    <row r="2272" spans="1:49" x14ac:dyDescent="0.3">
      <c r="A2272">
        <v>113.25</v>
      </c>
      <c r="B2272" s="3">
        <v>5.73355E-53</v>
      </c>
      <c r="C2272" s="3">
        <v>-1.36648E-53</v>
      </c>
      <c r="E2272">
        <v>3.3975</v>
      </c>
      <c r="F2272" s="3">
        <v>-0.142266</v>
      </c>
      <c r="G2272" s="3">
        <v>-5.32995E-2</v>
      </c>
      <c r="I2272" s="3">
        <v>0.13899500000000001</v>
      </c>
      <c r="J2272" s="3">
        <v>-0.239841</v>
      </c>
      <c r="L2272" s="3">
        <v>-0.449764</v>
      </c>
      <c r="M2272" s="3">
        <v>0.39721000000000001</v>
      </c>
      <c r="O2272" s="3">
        <v>-0.253249</v>
      </c>
      <c r="P2272" s="3">
        <v>0.20793600000000001</v>
      </c>
      <c r="R2272" s="3">
        <v>-0.221029</v>
      </c>
      <c r="S2272" s="3">
        <v>0.291296</v>
      </c>
      <c r="U2272" s="3">
        <v>2.29919E-3</v>
      </c>
      <c r="V2272" s="3">
        <v>5.3338700000000003E-2</v>
      </c>
      <c r="X2272" s="3">
        <v>-0.21161199999999999</v>
      </c>
      <c r="Y2272" s="3">
        <v>0.36885299999999999</v>
      </c>
      <c r="AA2272" s="3">
        <v>-5.8866399999999999E-2</v>
      </c>
      <c r="AB2272" s="3">
        <v>0.46084700000000001</v>
      </c>
      <c r="AD2272" s="3">
        <v>-3.4540800000000003E-2</v>
      </c>
      <c r="AE2272" s="3">
        <v>-8.4193199999999996E-2</v>
      </c>
      <c r="AG2272" s="3">
        <v>-0.13176399999999999</v>
      </c>
      <c r="AH2272" s="3">
        <v>0.34297299999999997</v>
      </c>
      <c r="AJ2272" s="3">
        <v>-6.4375799999999997E-2</v>
      </c>
      <c r="AK2272" s="3">
        <v>4.60075E-2</v>
      </c>
      <c r="AM2272" s="3">
        <v>-0.35015499999999999</v>
      </c>
      <c r="AN2272" s="3">
        <v>8.2661399999999996E-2</v>
      </c>
      <c r="AP2272" s="3">
        <v>-0.27219399999999999</v>
      </c>
      <c r="AQ2272" s="3">
        <v>9.7450300000000004E-2</v>
      </c>
      <c r="AS2272" s="3">
        <v>-0.13616300000000001</v>
      </c>
      <c r="AT2272" s="3">
        <v>7.3998400000000004E-3</v>
      </c>
      <c r="AV2272" s="3">
        <v>-0.27948800000000001</v>
      </c>
      <c r="AW2272" s="3">
        <v>0.27863599999999999</v>
      </c>
    </row>
    <row r="2273" spans="1:49" x14ac:dyDescent="0.3">
      <c r="A2273">
        <v>113.3</v>
      </c>
      <c r="B2273" s="3">
        <v>7.0306500000000002E-53</v>
      </c>
      <c r="C2273" s="3">
        <v>-1.7390299999999999E-53</v>
      </c>
      <c r="E2273">
        <v>3.399</v>
      </c>
      <c r="F2273" s="3">
        <v>-0.143288</v>
      </c>
      <c r="G2273" s="3">
        <v>-5.1417900000000002E-2</v>
      </c>
      <c r="I2273" s="3">
        <v>0.14013100000000001</v>
      </c>
      <c r="J2273" s="3">
        <v>-0.24349199999999999</v>
      </c>
      <c r="L2273" s="3">
        <v>-0.44745600000000002</v>
      </c>
      <c r="M2273" s="3">
        <v>0.39796100000000001</v>
      </c>
      <c r="O2273" s="3">
        <v>-0.25065300000000001</v>
      </c>
      <c r="P2273" s="3">
        <v>0.20702799999999999</v>
      </c>
      <c r="R2273" s="3">
        <v>-0.22395999999999999</v>
      </c>
      <c r="S2273" s="3">
        <v>0.295991</v>
      </c>
      <c r="U2273" s="3">
        <v>-4.9234999999999999E-5</v>
      </c>
      <c r="V2273" s="3">
        <v>5.7391499999999998E-2</v>
      </c>
      <c r="X2273" s="3">
        <v>-0.21359700000000001</v>
      </c>
      <c r="Y2273" s="3">
        <v>0.36523499999999998</v>
      </c>
      <c r="AA2273" s="3">
        <v>-6.4710400000000001E-2</v>
      </c>
      <c r="AB2273" s="3">
        <v>0.46455200000000002</v>
      </c>
      <c r="AD2273" s="3">
        <v>-3.8064500000000001E-2</v>
      </c>
      <c r="AE2273" s="3">
        <v>-8.54824E-2</v>
      </c>
      <c r="AG2273" s="3">
        <v>-0.12859599999999999</v>
      </c>
      <c r="AH2273" s="3">
        <v>0.34167999999999998</v>
      </c>
      <c r="AJ2273" s="3">
        <v>-6.2661999999999995E-2</v>
      </c>
      <c r="AK2273" s="3">
        <v>4.83829E-2</v>
      </c>
      <c r="AM2273" s="3">
        <v>-0.35031099999999998</v>
      </c>
      <c r="AN2273" s="3">
        <v>8.5309899999999994E-2</v>
      </c>
      <c r="AP2273" s="3">
        <v>-0.27065600000000001</v>
      </c>
      <c r="AQ2273" s="3">
        <v>9.6415600000000004E-2</v>
      </c>
      <c r="AS2273" s="3">
        <v>-0.136931</v>
      </c>
      <c r="AT2273" s="3">
        <v>1.12985E-2</v>
      </c>
      <c r="AV2273" s="3">
        <v>-0.27740799999999999</v>
      </c>
      <c r="AW2273" s="3">
        <v>0.28198400000000001</v>
      </c>
    </row>
    <row r="2274" spans="1:49" x14ac:dyDescent="0.3">
      <c r="A2274">
        <v>113.35</v>
      </c>
      <c r="B2274" s="3">
        <v>8.23448E-53</v>
      </c>
      <c r="C2274" s="3">
        <v>-2.0821500000000001E-53</v>
      </c>
      <c r="E2274">
        <v>3.4005000000000001</v>
      </c>
      <c r="F2274" s="3">
        <v>-0.14435200000000001</v>
      </c>
      <c r="G2274" s="3">
        <v>-4.9435E-2</v>
      </c>
      <c r="I2274" s="3">
        <v>0.14113200000000001</v>
      </c>
      <c r="J2274" s="3">
        <v>-0.24698700000000001</v>
      </c>
      <c r="L2274" s="3">
        <v>-0.44502399999999998</v>
      </c>
      <c r="M2274" s="3">
        <v>0.398565</v>
      </c>
      <c r="O2274" s="3">
        <v>-0.24801699999999999</v>
      </c>
      <c r="P2274" s="3">
        <v>0.20605899999999999</v>
      </c>
      <c r="R2274" s="3">
        <v>-0.22686600000000001</v>
      </c>
      <c r="S2274" s="3">
        <v>0.30054999999999998</v>
      </c>
      <c r="U2274" s="3">
        <v>-2.4698799999999998E-3</v>
      </c>
      <c r="V2274" s="3">
        <v>6.1409699999999998E-2</v>
      </c>
      <c r="X2274" s="3">
        <v>-0.21554000000000001</v>
      </c>
      <c r="Y2274" s="3">
        <v>0.36143399999999998</v>
      </c>
      <c r="AA2274" s="3">
        <v>-7.0693000000000006E-2</v>
      </c>
      <c r="AB2274" s="3">
        <v>0.46795799999999999</v>
      </c>
      <c r="AD2274" s="3">
        <v>-4.1629800000000002E-2</v>
      </c>
      <c r="AE2274" s="3">
        <v>-8.6688500000000002E-2</v>
      </c>
      <c r="AG2274" s="3">
        <v>-0.125467</v>
      </c>
      <c r="AH2274" s="3">
        <v>0.34019300000000002</v>
      </c>
      <c r="AJ2274" s="3">
        <v>-6.10208E-2</v>
      </c>
      <c r="AK2274" s="3">
        <v>5.0752100000000001E-2</v>
      </c>
      <c r="AM2274" s="3">
        <v>-0.35036699999999998</v>
      </c>
      <c r="AN2274" s="3">
        <v>8.8012599999999996E-2</v>
      </c>
      <c r="AP2274" s="3">
        <v>-0.26907199999999998</v>
      </c>
      <c r="AQ2274" s="3">
        <v>9.5408499999999993E-2</v>
      </c>
      <c r="AS2274" s="3">
        <v>-0.13771900000000001</v>
      </c>
      <c r="AT2274" s="3">
        <v>1.5245099999999999E-2</v>
      </c>
      <c r="AV2274" s="3">
        <v>-0.27527600000000002</v>
      </c>
      <c r="AW2274" s="3">
        <v>0.285219</v>
      </c>
    </row>
    <row r="2275" spans="1:49" x14ac:dyDescent="0.3">
      <c r="A2275">
        <v>113.4</v>
      </c>
      <c r="B2275" s="3">
        <v>9.3085300000000002E-53</v>
      </c>
      <c r="C2275" s="3">
        <v>-2.3651399999999999E-53</v>
      </c>
      <c r="E2275">
        <v>3.4020000000000001</v>
      </c>
      <c r="F2275" s="3">
        <v>-0.145456</v>
      </c>
      <c r="G2275" s="3">
        <v>-4.73523E-2</v>
      </c>
      <c r="I2275" s="3">
        <v>0.14199800000000001</v>
      </c>
      <c r="J2275" s="3">
        <v>-0.25032500000000002</v>
      </c>
      <c r="L2275" s="3">
        <v>-0.44247599999999998</v>
      </c>
      <c r="M2275" s="3">
        <v>0.39902100000000001</v>
      </c>
      <c r="O2275" s="3">
        <v>-0.24534500000000001</v>
      </c>
      <c r="P2275" s="3">
        <v>0.20503099999999999</v>
      </c>
      <c r="R2275" s="3">
        <v>-0.229745</v>
      </c>
      <c r="S2275" s="3">
        <v>0.30497200000000002</v>
      </c>
      <c r="U2275" s="3">
        <v>-4.9611400000000002E-3</v>
      </c>
      <c r="V2275" s="3">
        <v>6.5390799999999999E-2</v>
      </c>
      <c r="X2275" s="3">
        <v>-0.217443</v>
      </c>
      <c r="Y2275" s="3">
        <v>0.35745399999999999</v>
      </c>
      <c r="AA2275" s="3">
        <v>-7.6813199999999998E-2</v>
      </c>
      <c r="AB2275" s="3">
        <v>0.47106500000000001</v>
      </c>
      <c r="AD2275" s="3">
        <v>-4.52317E-2</v>
      </c>
      <c r="AE2275" s="3">
        <v>-8.7809899999999996E-2</v>
      </c>
      <c r="AG2275" s="3">
        <v>-0.122378</v>
      </c>
      <c r="AH2275" s="3">
        <v>0.33851199999999998</v>
      </c>
      <c r="AJ2275" s="3">
        <v>-5.9453699999999998E-2</v>
      </c>
      <c r="AK2275" s="3">
        <v>5.3113399999999998E-2</v>
      </c>
      <c r="AM2275" s="3">
        <v>-0.35032200000000002</v>
      </c>
      <c r="AN2275" s="3">
        <v>9.0767500000000001E-2</v>
      </c>
      <c r="AP2275" s="3">
        <v>-0.26744000000000001</v>
      </c>
      <c r="AQ2275" s="3">
        <v>9.4429100000000002E-2</v>
      </c>
      <c r="AS2275" s="3">
        <v>-0.13852800000000001</v>
      </c>
      <c r="AT2275" s="3">
        <v>1.9237500000000001E-2</v>
      </c>
      <c r="AV2275" s="3">
        <v>-0.27309600000000001</v>
      </c>
      <c r="AW2275" s="3">
        <v>0.28833799999999998</v>
      </c>
    </row>
    <row r="2276" spans="1:49" x14ac:dyDescent="0.3">
      <c r="A2276">
        <v>113.45</v>
      </c>
      <c r="B2276" s="3">
        <v>1.02263E-52</v>
      </c>
      <c r="C2276" s="3">
        <v>-2.57435E-53</v>
      </c>
      <c r="E2276">
        <v>3.4035000000000002</v>
      </c>
      <c r="F2276" s="3">
        <v>-0.14659900000000001</v>
      </c>
      <c r="G2276" s="3">
        <v>-4.5171200000000002E-2</v>
      </c>
      <c r="I2276" s="3">
        <v>0.142736</v>
      </c>
      <c r="J2276" s="3">
        <v>-0.25350499999999998</v>
      </c>
      <c r="L2276" s="3">
        <v>-0.43981500000000001</v>
      </c>
      <c r="M2276" s="3">
        <v>0.39933099999999999</v>
      </c>
      <c r="O2276" s="3">
        <v>-0.242641</v>
      </c>
      <c r="P2276" s="3">
        <v>0.20394300000000001</v>
      </c>
      <c r="R2276" s="3">
        <v>-0.232597</v>
      </c>
      <c r="S2276" s="3">
        <v>0.309253</v>
      </c>
      <c r="U2276" s="3">
        <v>-7.5215200000000003E-3</v>
      </c>
      <c r="V2276" s="3">
        <v>6.93328E-2</v>
      </c>
      <c r="X2276" s="3">
        <v>-0.21931100000000001</v>
      </c>
      <c r="Y2276" s="3">
        <v>0.35330099999999998</v>
      </c>
      <c r="AA2276" s="3">
        <v>-8.3067100000000005E-2</v>
      </c>
      <c r="AB2276" s="3">
        <v>0.47387499999999999</v>
      </c>
      <c r="AD2276" s="3">
        <v>-4.8864999999999999E-2</v>
      </c>
      <c r="AE2276" s="3">
        <v>-8.8845099999999996E-2</v>
      </c>
      <c r="AG2276" s="3">
        <v>-0.119329</v>
      </c>
      <c r="AH2276" s="3">
        <v>0.33663700000000002</v>
      </c>
      <c r="AJ2276" s="3">
        <v>-5.7961899999999997E-2</v>
      </c>
      <c r="AK2276" s="3">
        <v>5.5464899999999998E-2</v>
      </c>
      <c r="AM2276" s="3">
        <v>-0.35017799999999999</v>
      </c>
      <c r="AN2276" s="3">
        <v>9.3572299999999997E-2</v>
      </c>
      <c r="AP2276" s="3">
        <v>-0.26576300000000003</v>
      </c>
      <c r="AQ2276" s="3">
        <v>9.3477599999999994E-2</v>
      </c>
      <c r="AS2276" s="3">
        <v>-0.13936000000000001</v>
      </c>
      <c r="AT2276" s="3">
        <v>2.3273499999999999E-2</v>
      </c>
      <c r="AV2276" s="3">
        <v>-0.270868</v>
      </c>
      <c r="AW2276" s="3">
        <v>0.29133900000000001</v>
      </c>
    </row>
    <row r="2277" spans="1:49" x14ac:dyDescent="0.3">
      <c r="A2277">
        <v>113.5</v>
      </c>
      <c r="B2277" s="3">
        <v>1.0963699999999999E-52</v>
      </c>
      <c r="C2277" s="3">
        <v>-2.71833E-53</v>
      </c>
      <c r="E2277">
        <v>3.4049999999999998</v>
      </c>
      <c r="F2277" s="3">
        <v>-0.14777899999999999</v>
      </c>
      <c r="G2277" s="3">
        <v>-4.2892899999999998E-2</v>
      </c>
      <c r="I2277" s="3">
        <v>0.14335300000000001</v>
      </c>
      <c r="J2277" s="3">
        <v>-0.25652700000000001</v>
      </c>
      <c r="L2277" s="3">
        <v>-0.43704599999999999</v>
      </c>
      <c r="M2277" s="3">
        <v>0.39949200000000001</v>
      </c>
      <c r="O2277" s="3">
        <v>-0.23990600000000001</v>
      </c>
      <c r="P2277" s="3">
        <v>0.202795</v>
      </c>
      <c r="R2277" s="3">
        <v>-0.23541899999999999</v>
      </c>
      <c r="S2277" s="3">
        <v>0.313392</v>
      </c>
      <c r="U2277" s="3">
        <v>-1.0149500000000001E-2</v>
      </c>
      <c r="V2277" s="3">
        <v>7.3233500000000007E-2</v>
      </c>
      <c r="X2277" s="3">
        <v>-0.221138</v>
      </c>
      <c r="Y2277" s="3">
        <v>0.34897699999999998</v>
      </c>
      <c r="AA2277" s="3">
        <v>-8.9447100000000002E-2</v>
      </c>
      <c r="AB2277" s="3">
        <v>0.476387</v>
      </c>
      <c r="AD2277" s="3">
        <v>-5.2525099999999998E-2</v>
      </c>
      <c r="AE2277" s="3">
        <v>-8.9792499999999997E-2</v>
      </c>
      <c r="AG2277" s="3">
        <v>-0.11632199999999999</v>
      </c>
      <c r="AH2277" s="3">
        <v>0.33456999999999998</v>
      </c>
      <c r="AJ2277" s="3">
        <v>-5.6546800000000001E-2</v>
      </c>
      <c r="AK2277" s="3">
        <v>5.7805000000000002E-2</v>
      </c>
      <c r="AM2277" s="3">
        <v>-0.34993299999999999</v>
      </c>
      <c r="AN2277" s="3">
        <v>9.6424899999999994E-2</v>
      </c>
      <c r="AP2277" s="3">
        <v>-0.26404100000000003</v>
      </c>
      <c r="AQ2277" s="3">
        <v>9.2554200000000003E-2</v>
      </c>
      <c r="AS2277" s="3">
        <v>-0.14021900000000001</v>
      </c>
      <c r="AT2277" s="3">
        <v>2.7350900000000001E-2</v>
      </c>
      <c r="AV2277" s="3">
        <v>-0.26859499999999997</v>
      </c>
      <c r="AW2277" s="3">
        <v>0.29421700000000001</v>
      </c>
    </row>
    <row r="2278" spans="1:49" x14ac:dyDescent="0.3">
      <c r="A2278">
        <v>113.55</v>
      </c>
      <c r="B2278" s="3">
        <v>1.1494799999999999E-52</v>
      </c>
      <c r="C2278" s="3">
        <v>-2.8193199999999998E-53</v>
      </c>
      <c r="E2278">
        <v>3.4064999999999999</v>
      </c>
      <c r="F2278" s="3">
        <v>-0.14899799999999999</v>
      </c>
      <c r="G2278" s="3">
        <v>-4.0518600000000002E-2</v>
      </c>
      <c r="I2278" s="3">
        <v>0.14385500000000001</v>
      </c>
      <c r="J2278" s="3">
        <v>-0.25938800000000001</v>
      </c>
      <c r="L2278" s="3">
        <v>-0.43416900000000003</v>
      </c>
      <c r="M2278" s="3">
        <v>0.399505</v>
      </c>
      <c r="O2278" s="3">
        <v>-0.23714299999999999</v>
      </c>
      <c r="P2278" s="3">
        <v>0.20158899999999999</v>
      </c>
      <c r="R2278" s="3">
        <v>-0.23821000000000001</v>
      </c>
      <c r="S2278" s="3">
        <v>0.317386</v>
      </c>
      <c r="U2278" s="3">
        <v>-1.28436E-2</v>
      </c>
      <c r="V2278" s="3">
        <v>7.7090699999999998E-2</v>
      </c>
      <c r="X2278" s="3">
        <v>-0.22290199999999999</v>
      </c>
      <c r="Y2278" s="3">
        <v>0.34448299999999998</v>
      </c>
      <c r="AA2278" s="3">
        <v>-9.5946699999999996E-2</v>
      </c>
      <c r="AB2278" s="3">
        <v>0.47860200000000003</v>
      </c>
      <c r="AD2278" s="3">
        <v>-5.6207500000000001E-2</v>
      </c>
      <c r="AE2278" s="3">
        <v>-9.0650400000000006E-2</v>
      </c>
      <c r="AG2278" s="3">
        <v>-0.113361</v>
      </c>
      <c r="AH2278" s="3">
        <v>0.33231100000000002</v>
      </c>
      <c r="AJ2278" s="3">
        <v>-5.5210099999999998E-2</v>
      </c>
      <c r="AK2278" s="3">
        <v>6.0131799999999999E-2</v>
      </c>
      <c r="AM2278" s="3">
        <v>-0.34958699999999998</v>
      </c>
      <c r="AN2278" s="3">
        <v>9.9322900000000006E-2</v>
      </c>
      <c r="AP2278" s="3">
        <v>-0.26227600000000001</v>
      </c>
      <c r="AQ2278" s="3">
        <v>9.1659299999999999E-2</v>
      </c>
      <c r="AS2278" s="3">
        <v>-0.14110400000000001</v>
      </c>
      <c r="AT2278" s="3">
        <v>3.1467299999999997E-2</v>
      </c>
      <c r="AV2278" s="3">
        <v>-0.26627800000000001</v>
      </c>
      <c r="AW2278" s="3">
        <v>0.29697299999999999</v>
      </c>
    </row>
    <row r="2279" spans="1:49" x14ac:dyDescent="0.3">
      <c r="A2279">
        <v>113.6</v>
      </c>
      <c r="B2279" s="3">
        <v>1.17914E-52</v>
      </c>
      <c r="C2279" s="3">
        <v>-2.89572E-53</v>
      </c>
      <c r="E2279">
        <v>3.4079999999999999</v>
      </c>
      <c r="F2279" s="3">
        <v>-0.150252</v>
      </c>
      <c r="G2279" s="3">
        <v>-3.8050399999999998E-2</v>
      </c>
      <c r="I2279" s="3">
        <v>0.14424200000000001</v>
      </c>
      <c r="J2279" s="3">
        <v>-0.26208799999999999</v>
      </c>
      <c r="L2279" s="3">
        <v>-0.43118699999999999</v>
      </c>
      <c r="M2279" s="3">
        <v>0.39936899999999997</v>
      </c>
      <c r="O2279" s="3">
        <v>-0.23435300000000001</v>
      </c>
      <c r="P2279" s="3">
        <v>0.200324</v>
      </c>
      <c r="R2279" s="3">
        <v>-0.24096899999999999</v>
      </c>
      <c r="S2279" s="3">
        <v>0.32123400000000002</v>
      </c>
      <c r="U2279" s="3">
        <v>-1.56022E-2</v>
      </c>
      <c r="V2279" s="3">
        <v>8.0902500000000002E-2</v>
      </c>
      <c r="X2279" s="3">
        <v>-0.22458500000000001</v>
      </c>
      <c r="Y2279" s="3">
        <v>0.33982000000000001</v>
      </c>
      <c r="AA2279" s="3">
        <v>-0.10256800000000001</v>
      </c>
      <c r="AB2279" s="3">
        <v>0.48052</v>
      </c>
      <c r="AD2279" s="3">
        <v>-5.9907700000000001E-2</v>
      </c>
      <c r="AE2279" s="3">
        <v>-9.1417499999999999E-2</v>
      </c>
      <c r="AG2279" s="3">
        <v>-0.110447</v>
      </c>
      <c r="AH2279" s="3">
        <v>0.32986199999999999</v>
      </c>
      <c r="AJ2279" s="3">
        <v>-5.39532E-2</v>
      </c>
      <c r="AK2279" s="3">
        <v>6.2443800000000001E-2</v>
      </c>
      <c r="AM2279" s="3">
        <v>-0.34914200000000001</v>
      </c>
      <c r="AN2279" s="3">
        <v>0.10226399999999999</v>
      </c>
      <c r="AP2279" s="3">
        <v>-0.26046999999999998</v>
      </c>
      <c r="AQ2279" s="3">
        <v>9.0793200000000004E-2</v>
      </c>
      <c r="AS2279" s="3">
        <v>-0.142017</v>
      </c>
      <c r="AT2279" s="3">
        <v>3.5619900000000003E-2</v>
      </c>
      <c r="AV2279" s="3">
        <v>-0.26392500000000002</v>
      </c>
      <c r="AW2279" s="3">
        <v>0.29960300000000001</v>
      </c>
    </row>
    <row r="2280" spans="1:49" x14ac:dyDescent="0.3">
      <c r="A2280">
        <v>113.65</v>
      </c>
      <c r="B2280" s="3">
        <v>1.18233E-52</v>
      </c>
      <c r="C2280" s="3">
        <v>-2.9466900000000002E-53</v>
      </c>
      <c r="E2280">
        <v>3.4095</v>
      </c>
      <c r="F2280" s="3">
        <v>-0.151535</v>
      </c>
      <c r="G2280" s="3">
        <v>-3.5490599999999997E-2</v>
      </c>
      <c r="I2280" s="3">
        <v>0.144511</v>
      </c>
      <c r="J2280" s="3">
        <v>-0.26462400000000003</v>
      </c>
      <c r="L2280" s="3">
        <v>-0.42810100000000001</v>
      </c>
      <c r="M2280" s="3">
        <v>0.39908199999999999</v>
      </c>
      <c r="O2280" s="3">
        <v>-0.23153899999999999</v>
      </c>
      <c r="P2280" s="3">
        <v>0.19900000000000001</v>
      </c>
      <c r="R2280" s="3">
        <v>-0.24369399999999999</v>
      </c>
      <c r="S2280" s="3">
        <v>0.324934</v>
      </c>
      <c r="U2280" s="3">
        <v>-1.84239E-2</v>
      </c>
      <c r="V2280" s="3">
        <v>8.4666900000000003E-2</v>
      </c>
      <c r="X2280" s="3">
        <v>-0.226183</v>
      </c>
      <c r="Y2280" s="3">
        <v>0.33499099999999998</v>
      </c>
      <c r="AA2280" s="3">
        <v>-0.109318</v>
      </c>
      <c r="AB2280" s="3">
        <v>0.48214600000000002</v>
      </c>
      <c r="AD2280" s="3">
        <v>-6.3622100000000001E-2</v>
      </c>
      <c r="AE2280" s="3">
        <v>-9.2092099999999996E-2</v>
      </c>
      <c r="AG2280" s="3">
        <v>-0.107584</v>
      </c>
      <c r="AH2280" s="3">
        <v>0.32722499999999999</v>
      </c>
      <c r="AJ2280" s="3">
        <v>-5.2777699999999997E-2</v>
      </c>
      <c r="AK2280" s="3">
        <v>6.4739400000000002E-2</v>
      </c>
      <c r="AM2280" s="3">
        <v>-0.34859699999999999</v>
      </c>
      <c r="AN2280" s="3">
        <v>0.10524600000000001</v>
      </c>
      <c r="AP2280" s="3">
        <v>-0.25862299999999999</v>
      </c>
      <c r="AQ2280" s="3">
        <v>8.9955800000000002E-2</v>
      </c>
      <c r="AS2280" s="3">
        <v>-0.142956</v>
      </c>
      <c r="AT2280" s="3">
        <v>3.9805899999999998E-2</v>
      </c>
      <c r="AV2280" s="3">
        <v>-0.26153900000000002</v>
      </c>
      <c r="AW2280" s="3">
        <v>0.30210500000000001</v>
      </c>
    </row>
    <row r="2281" spans="1:49" x14ac:dyDescent="0.3">
      <c r="A2281">
        <v>113.7</v>
      </c>
      <c r="B2281" s="3">
        <v>1.1555499999999999E-52</v>
      </c>
      <c r="C2281" s="3">
        <v>-2.9487600000000002E-53</v>
      </c>
      <c r="E2281">
        <v>3.411</v>
      </c>
      <c r="F2281" s="3">
        <v>-0.15284300000000001</v>
      </c>
      <c r="G2281" s="3">
        <v>-3.2841299999999997E-2</v>
      </c>
      <c r="I2281" s="3">
        <v>0.14466200000000001</v>
      </c>
      <c r="J2281" s="3">
        <v>-0.26699400000000001</v>
      </c>
      <c r="L2281" s="3">
        <v>-0.42491299999999999</v>
      </c>
      <c r="M2281" s="3">
        <v>0.39864500000000003</v>
      </c>
      <c r="O2281" s="3">
        <v>-0.22870199999999999</v>
      </c>
      <c r="P2281" s="3">
        <v>0.19761799999999999</v>
      </c>
      <c r="R2281" s="3">
        <v>-0.24638499999999999</v>
      </c>
      <c r="S2281" s="3">
        <v>0.32848300000000002</v>
      </c>
      <c r="U2281" s="3">
        <v>-2.1307199999999998E-2</v>
      </c>
      <c r="V2281" s="3">
        <v>8.8381899999999999E-2</v>
      </c>
      <c r="X2281" s="3">
        <v>-0.227713</v>
      </c>
      <c r="Y2281" s="3">
        <v>0.33000400000000002</v>
      </c>
      <c r="AA2281" s="3">
        <v>-0.1162</v>
      </c>
      <c r="AB2281" s="3">
        <v>0.483483</v>
      </c>
      <c r="AD2281" s="3">
        <v>-6.7349300000000001E-2</v>
      </c>
      <c r="AE2281" s="3">
        <v>-9.2672099999999993E-2</v>
      </c>
      <c r="AG2281" s="3">
        <v>-0.10477300000000001</v>
      </c>
      <c r="AH2281" s="3">
        <v>0.32440000000000002</v>
      </c>
      <c r="AJ2281" s="3">
        <v>-5.1685099999999998E-2</v>
      </c>
      <c r="AK2281" s="3">
        <v>6.7016999999999993E-2</v>
      </c>
      <c r="AM2281" s="3">
        <v>-0.34795199999999998</v>
      </c>
      <c r="AN2281" s="3">
        <v>0.108266</v>
      </c>
      <c r="AP2281" s="3">
        <v>-0.25673400000000002</v>
      </c>
      <c r="AQ2281" s="3">
        <v>8.9146900000000001E-2</v>
      </c>
      <c r="AS2281" s="3">
        <v>-0.14391999999999999</v>
      </c>
      <c r="AT2281" s="3">
        <v>4.4022400000000003E-2</v>
      </c>
      <c r="AV2281" s="3">
        <v>-0.25912099999999999</v>
      </c>
      <c r="AW2281" s="3">
        <v>0.30447800000000003</v>
      </c>
    </row>
    <row r="2282" spans="1:49" x14ac:dyDescent="0.3">
      <c r="A2282">
        <v>113.75</v>
      </c>
      <c r="B2282" s="3">
        <v>1.0944099999999999E-52</v>
      </c>
      <c r="C2282" s="3">
        <v>-2.86581E-53</v>
      </c>
      <c r="E2282">
        <v>3.4125000000000001</v>
      </c>
      <c r="F2282" s="3">
        <v>-0.15417500000000001</v>
      </c>
      <c r="G2282" s="3">
        <v>-3.01044E-2</v>
      </c>
      <c r="I2282" s="3">
        <v>0.14469799999999999</v>
      </c>
      <c r="J2282" s="3">
        <v>-0.26919700000000002</v>
      </c>
      <c r="L2282" s="3">
        <v>-0.42162500000000003</v>
      </c>
      <c r="M2282" s="3">
        <v>0.39805699999999999</v>
      </c>
      <c r="O2282" s="3">
        <v>-0.22584399999999999</v>
      </c>
      <c r="P2282" s="3">
        <v>0.19617799999999999</v>
      </c>
      <c r="R2282" s="3">
        <v>-0.24904000000000001</v>
      </c>
      <c r="S2282" s="3">
        <v>0.33188099999999998</v>
      </c>
      <c r="U2282" s="3">
        <v>-2.4250899999999999E-2</v>
      </c>
      <c r="V2282" s="3">
        <v>9.20459E-2</v>
      </c>
      <c r="X2282" s="3">
        <v>-0.22919700000000001</v>
      </c>
      <c r="Y2282" s="3">
        <v>0.32486900000000002</v>
      </c>
      <c r="AA2282" s="3">
        <v>-0.123214</v>
      </c>
      <c r="AB2282" s="3">
        <v>0.48453400000000002</v>
      </c>
      <c r="AD2282" s="3">
        <v>-7.1088700000000005E-2</v>
      </c>
      <c r="AE2282" s="3">
        <v>-9.3155500000000002E-2</v>
      </c>
      <c r="AG2282" s="3">
        <v>-0.102017</v>
      </c>
      <c r="AH2282" s="3">
        <v>0.32139099999999998</v>
      </c>
      <c r="AJ2282" s="3">
        <v>-5.0676600000000002E-2</v>
      </c>
      <c r="AK2282" s="3">
        <v>6.9275100000000006E-2</v>
      </c>
      <c r="AM2282" s="3">
        <v>-0.34720800000000002</v>
      </c>
      <c r="AN2282" s="3">
        <v>0.111321</v>
      </c>
      <c r="AP2282" s="3">
        <v>-0.25480399999999997</v>
      </c>
      <c r="AQ2282" s="3">
        <v>8.8366299999999995E-2</v>
      </c>
      <c r="AS2282" s="3">
        <v>-0.14491000000000001</v>
      </c>
      <c r="AT2282" s="3">
        <v>4.82666E-2</v>
      </c>
      <c r="AV2282" s="3">
        <v>-0.25667400000000001</v>
      </c>
      <c r="AW2282" s="3">
        <v>0.30671799999999999</v>
      </c>
    </row>
    <row r="2283" spans="1:49" x14ac:dyDescent="0.3">
      <c r="A2283">
        <v>113.8</v>
      </c>
      <c r="B2283" s="3">
        <v>9.9347899999999998E-53</v>
      </c>
      <c r="C2283" s="3">
        <v>-2.6650600000000001E-53</v>
      </c>
      <c r="E2283">
        <v>3.4140000000000001</v>
      </c>
      <c r="F2283" s="3">
        <v>-0.155533</v>
      </c>
      <c r="G2283" s="3">
        <v>-2.7281E-2</v>
      </c>
      <c r="I2283" s="3">
        <v>0.144621</v>
      </c>
      <c r="J2283" s="3">
        <v>-0.27123199999999997</v>
      </c>
      <c r="L2283" s="3">
        <v>-0.418242</v>
      </c>
      <c r="M2283" s="3">
        <v>0.397318</v>
      </c>
      <c r="O2283" s="3">
        <v>-0.222966</v>
      </c>
      <c r="P2283" s="3">
        <v>0.19467999999999999</v>
      </c>
      <c r="R2283" s="3">
        <v>-0.25165799999999999</v>
      </c>
      <c r="S2283" s="3">
        <v>0.33512599999999998</v>
      </c>
      <c r="U2283" s="3">
        <v>-2.72535E-2</v>
      </c>
      <c r="V2283" s="3">
        <v>9.5657099999999995E-2</v>
      </c>
      <c r="X2283" s="3">
        <v>-0.230652</v>
      </c>
      <c r="Y2283" s="3">
        <v>0.31959199999999999</v>
      </c>
      <c r="AA2283" s="3">
        <v>-0.130356</v>
      </c>
      <c r="AB2283" s="3">
        <v>0.48529899999999998</v>
      </c>
      <c r="AD2283" s="3">
        <v>-7.4838699999999994E-2</v>
      </c>
      <c r="AE2283" s="3">
        <v>-9.3540499999999999E-2</v>
      </c>
      <c r="AG2283" s="3">
        <v>-9.9318500000000004E-2</v>
      </c>
      <c r="AH2283" s="3">
        <v>0.31819799999999998</v>
      </c>
      <c r="AJ2283" s="3">
        <v>-4.9753499999999999E-2</v>
      </c>
      <c r="AK2283" s="3">
        <v>7.1512300000000001E-2</v>
      </c>
      <c r="AM2283" s="3">
        <v>-0.34636600000000001</v>
      </c>
      <c r="AN2283" s="3">
        <v>0.11441</v>
      </c>
      <c r="AP2283" s="3">
        <v>-0.252834</v>
      </c>
      <c r="AQ2283" s="3">
        <v>8.7613999999999997E-2</v>
      </c>
      <c r="AS2283" s="3">
        <v>-0.145925</v>
      </c>
      <c r="AT2283" s="3">
        <v>5.2535800000000001E-2</v>
      </c>
      <c r="AV2283" s="3">
        <v>-0.25419799999999998</v>
      </c>
      <c r="AW2283" s="3">
        <v>0.30882399999999999</v>
      </c>
    </row>
    <row r="2284" spans="1:49" x14ac:dyDescent="0.3">
      <c r="A2284">
        <v>113.85</v>
      </c>
      <c r="B2284" s="3">
        <v>8.4695000000000002E-53</v>
      </c>
      <c r="C2284" s="3">
        <v>-2.3283899999999999E-53</v>
      </c>
      <c r="E2284">
        <v>3.4155000000000002</v>
      </c>
      <c r="F2284" s="3">
        <v>-0.156917</v>
      </c>
      <c r="G2284" s="3">
        <v>-2.4372399999999999E-2</v>
      </c>
      <c r="I2284" s="3">
        <v>0.144429</v>
      </c>
      <c r="J2284" s="3">
        <v>-0.27309699999999998</v>
      </c>
      <c r="L2284" s="3">
        <v>-0.41476600000000002</v>
      </c>
      <c r="M2284" s="3">
        <v>0.396428</v>
      </c>
      <c r="O2284" s="3">
        <v>-0.22006899999999999</v>
      </c>
      <c r="P2284" s="3">
        <v>0.19312399999999999</v>
      </c>
      <c r="R2284" s="3">
        <v>-0.25423699999999999</v>
      </c>
      <c r="S2284" s="3">
        <v>0.33821600000000002</v>
      </c>
      <c r="U2284" s="3">
        <v>-3.0313699999999999E-2</v>
      </c>
      <c r="V2284" s="3">
        <v>9.9213700000000002E-2</v>
      </c>
      <c r="X2284" s="3">
        <v>-0.23208000000000001</v>
      </c>
      <c r="Y2284" s="3">
        <v>0.31418000000000001</v>
      </c>
      <c r="AA2284" s="3">
        <v>-0.13762099999999999</v>
      </c>
      <c r="AB2284" s="3">
        <v>0.48578300000000002</v>
      </c>
      <c r="AD2284" s="3">
        <v>-7.8597200000000006E-2</v>
      </c>
      <c r="AE2284" s="3">
        <v>-9.3825500000000006E-2</v>
      </c>
      <c r="AG2284" s="3">
        <v>-9.6678799999999995E-2</v>
      </c>
      <c r="AH2284" s="3">
        <v>0.31482399999999999</v>
      </c>
      <c r="AJ2284" s="3">
        <v>-4.8917000000000002E-2</v>
      </c>
      <c r="AK2284" s="3">
        <v>7.3727100000000004E-2</v>
      </c>
      <c r="AM2284" s="3">
        <v>-0.34542600000000001</v>
      </c>
      <c r="AN2284" s="3">
        <v>0.11753</v>
      </c>
      <c r="AP2284" s="3">
        <v>-0.25082300000000002</v>
      </c>
      <c r="AQ2284" s="3">
        <v>8.6889800000000003E-2</v>
      </c>
      <c r="AS2284" s="3">
        <v>-0.14696699999999999</v>
      </c>
      <c r="AT2284" s="3">
        <v>5.68274E-2</v>
      </c>
      <c r="AV2284" s="3">
        <v>-0.25169599999999998</v>
      </c>
      <c r="AW2284" s="3">
        <v>0.31079400000000001</v>
      </c>
    </row>
    <row r="2285" spans="1:49" x14ac:dyDescent="0.3">
      <c r="A2285">
        <v>113.9</v>
      </c>
      <c r="B2285" s="3">
        <v>6.4979899999999996E-53</v>
      </c>
      <c r="C2285" s="3">
        <v>-1.8535000000000001E-53</v>
      </c>
      <c r="E2285">
        <v>3.4169999999999998</v>
      </c>
      <c r="F2285" s="3">
        <v>-0.15832499999999999</v>
      </c>
      <c r="G2285" s="3">
        <v>-2.1381000000000001E-2</v>
      </c>
      <c r="I2285" s="3">
        <v>0.14411499999999999</v>
      </c>
      <c r="J2285" s="3">
        <v>-0.27478799999999998</v>
      </c>
      <c r="L2285" s="3">
        <v>-0.41120200000000001</v>
      </c>
      <c r="M2285" s="3">
        <v>0.39538699999999999</v>
      </c>
      <c r="O2285" s="3">
        <v>-0.21715599999999999</v>
      </c>
      <c r="P2285" s="3">
        <v>0.19151199999999999</v>
      </c>
      <c r="R2285" s="3">
        <v>-0.25677800000000001</v>
      </c>
      <c r="S2285" s="3">
        <v>0.34115099999999998</v>
      </c>
      <c r="U2285" s="3">
        <v>-3.3429800000000003E-2</v>
      </c>
      <c r="V2285" s="3">
        <v>0.102714</v>
      </c>
      <c r="X2285" s="3">
        <v>-0.23347499999999999</v>
      </c>
      <c r="Y2285" s="3">
        <v>0.30863600000000002</v>
      </c>
      <c r="AA2285" s="3">
        <v>-0.14499699999999999</v>
      </c>
      <c r="AB2285" s="3">
        <v>0.485985</v>
      </c>
      <c r="AD2285" s="3">
        <v>-8.2362000000000005E-2</v>
      </c>
      <c r="AE2285" s="3">
        <v>-9.4008800000000003E-2</v>
      </c>
      <c r="AG2285" s="3">
        <v>-9.4099500000000003E-2</v>
      </c>
      <c r="AH2285" s="3">
        <v>0.31127199999999999</v>
      </c>
      <c r="AJ2285" s="3">
        <v>-4.8168200000000001E-2</v>
      </c>
      <c r="AK2285" s="3">
        <v>7.5918100000000002E-2</v>
      </c>
      <c r="AM2285" s="3">
        <v>-0.344389</v>
      </c>
      <c r="AN2285" s="3">
        <v>0.12067700000000001</v>
      </c>
      <c r="AP2285" s="3">
        <v>-0.248775</v>
      </c>
      <c r="AQ2285" s="3">
        <v>8.6193800000000001E-2</v>
      </c>
      <c r="AS2285" s="3">
        <v>-0.148034</v>
      </c>
      <c r="AT2285" s="3">
        <v>6.1138499999999998E-2</v>
      </c>
      <c r="AV2285" s="3">
        <v>-0.249166</v>
      </c>
      <c r="AW2285" s="3">
        <v>0.31262400000000001</v>
      </c>
    </row>
    <row r="2286" spans="1:49" x14ac:dyDescent="0.3">
      <c r="A2286">
        <v>113.95</v>
      </c>
      <c r="B2286" s="3">
        <v>3.9878099999999998E-53</v>
      </c>
      <c r="C2286" s="3">
        <v>-1.24676E-53</v>
      </c>
      <c r="E2286">
        <v>3.4184999999999999</v>
      </c>
      <c r="F2286" s="3">
        <v>-0.15975200000000001</v>
      </c>
      <c r="G2286" s="3">
        <v>-1.8309099999999998E-2</v>
      </c>
      <c r="I2286" s="3">
        <v>0.143674</v>
      </c>
      <c r="J2286" s="3">
        <v>-0.27630500000000002</v>
      </c>
      <c r="L2286" s="3">
        <v>-0.407551</v>
      </c>
      <c r="M2286" s="3">
        <v>0.39419500000000002</v>
      </c>
      <c r="O2286" s="3">
        <v>-0.214227</v>
      </c>
      <c r="P2286" s="3">
        <v>0.18984300000000001</v>
      </c>
      <c r="R2286" s="3">
        <v>-0.25927899999999998</v>
      </c>
      <c r="S2286" s="3">
        <v>0.34392800000000001</v>
      </c>
      <c r="U2286" s="3">
        <v>-3.6600399999999998E-2</v>
      </c>
      <c r="V2286" s="3">
        <v>0.106157</v>
      </c>
      <c r="X2286" s="3">
        <v>-0.23483000000000001</v>
      </c>
      <c r="Y2286" s="3">
        <v>0.30296299999999998</v>
      </c>
      <c r="AA2286" s="3">
        <v>-0.152471</v>
      </c>
      <c r="AB2286" s="3">
        <v>0.485906</v>
      </c>
      <c r="AD2286" s="3">
        <v>-8.6132100000000003E-2</v>
      </c>
      <c r="AE2286" s="3">
        <v>-9.4088699999999997E-2</v>
      </c>
      <c r="AG2286" s="3">
        <v>-9.1582200000000002E-2</v>
      </c>
      <c r="AH2286" s="3">
        <v>0.30754199999999998</v>
      </c>
      <c r="AJ2286" s="3">
        <v>-4.7508000000000002E-2</v>
      </c>
      <c r="AK2286" s="3">
        <v>7.8083899999999998E-2</v>
      </c>
      <c r="AM2286" s="3">
        <v>-0.34325499999999998</v>
      </c>
      <c r="AN2286" s="3">
        <v>0.12385</v>
      </c>
      <c r="AP2286" s="3">
        <v>-0.24668899999999999</v>
      </c>
      <c r="AQ2286" s="3">
        <v>8.5525900000000002E-2</v>
      </c>
      <c r="AS2286" s="3">
        <v>-0.14912600000000001</v>
      </c>
      <c r="AT2286" s="3">
        <v>6.5466499999999997E-2</v>
      </c>
      <c r="AV2286" s="3">
        <v>-0.24660799999999999</v>
      </c>
      <c r="AW2286" s="3">
        <v>0.31431300000000001</v>
      </c>
    </row>
    <row r="2287" spans="1:49" x14ac:dyDescent="0.3">
      <c r="A2287">
        <v>114</v>
      </c>
      <c r="B2287" s="3">
        <v>9.2436099999999995E-54</v>
      </c>
      <c r="C2287" s="3">
        <v>-5.1455499999999998E-54</v>
      </c>
      <c r="E2287">
        <v>3.42</v>
      </c>
      <c r="F2287" s="3">
        <v>-0.16119700000000001</v>
      </c>
      <c r="G2287" s="3">
        <v>-1.51588E-2</v>
      </c>
      <c r="I2287" s="3">
        <v>0.14311199999999999</v>
      </c>
      <c r="J2287" s="3">
        <v>-0.277646</v>
      </c>
      <c r="L2287" s="3">
        <v>-0.40381800000000001</v>
      </c>
      <c r="M2287" s="3">
        <v>0.39285300000000001</v>
      </c>
      <c r="O2287" s="3">
        <v>-0.211286</v>
      </c>
      <c r="P2287" s="3">
        <v>0.18811800000000001</v>
      </c>
      <c r="R2287" s="3">
        <v>-0.26173800000000003</v>
      </c>
      <c r="S2287" s="3">
        <v>0.34654699999999999</v>
      </c>
      <c r="U2287" s="3">
        <v>-3.9823900000000002E-2</v>
      </c>
      <c r="V2287" s="3">
        <v>0.10954</v>
      </c>
      <c r="X2287" s="3">
        <v>-0.23613400000000001</v>
      </c>
      <c r="Y2287" s="3">
        <v>0.29716500000000001</v>
      </c>
      <c r="AA2287" s="3">
        <v>-0.16003200000000001</v>
      </c>
      <c r="AB2287" s="3">
        <v>0.48554999999999998</v>
      </c>
      <c r="AD2287" s="3">
        <v>-8.9906899999999998E-2</v>
      </c>
      <c r="AE2287" s="3">
        <v>-9.4063400000000005E-2</v>
      </c>
      <c r="AG2287" s="3">
        <v>-8.9128600000000002E-2</v>
      </c>
      <c r="AH2287" s="3">
        <v>0.30363800000000002</v>
      </c>
      <c r="AJ2287" s="3">
        <v>-4.6937199999999998E-2</v>
      </c>
      <c r="AK2287" s="3">
        <v>8.0223199999999995E-2</v>
      </c>
      <c r="AM2287" s="3">
        <v>-0.342026</v>
      </c>
      <c r="AN2287" s="3">
        <v>0.12704499999999999</v>
      </c>
      <c r="AP2287" s="3">
        <v>-0.24456800000000001</v>
      </c>
      <c r="AQ2287" s="3">
        <v>8.4886100000000006E-2</v>
      </c>
      <c r="AS2287" s="3">
        <v>-0.15024399999999999</v>
      </c>
      <c r="AT2287" s="3">
        <v>6.9808200000000001E-2</v>
      </c>
      <c r="AV2287" s="3">
        <v>-0.24401999999999999</v>
      </c>
      <c r="AW2287" s="3">
        <v>0.315859</v>
      </c>
    </row>
    <row r="2288" spans="1:49" x14ac:dyDescent="0.3">
      <c r="A2288">
        <v>114.05</v>
      </c>
      <c r="B2288" s="3">
        <v>-2.6961999999999998E-53</v>
      </c>
      <c r="C2288" s="3">
        <v>3.41792E-54</v>
      </c>
      <c r="E2288">
        <v>3.4215</v>
      </c>
      <c r="F2288" s="3">
        <v>-0.162662</v>
      </c>
      <c r="G2288" s="3">
        <v>-1.1931499999999999E-2</v>
      </c>
      <c r="I2288" s="3">
        <v>0.14244200000000001</v>
      </c>
      <c r="J2288" s="3">
        <v>-0.278812</v>
      </c>
      <c r="L2288" s="3">
        <v>-0.400003</v>
      </c>
      <c r="M2288" s="3">
        <v>0.39135999999999999</v>
      </c>
      <c r="O2288" s="3">
        <v>-0.20833199999999999</v>
      </c>
      <c r="P2288" s="3">
        <v>0.186337</v>
      </c>
      <c r="R2288" s="3">
        <v>-0.26415499999999997</v>
      </c>
      <c r="S2288" s="3">
        <v>0.34900700000000001</v>
      </c>
      <c r="U2288" s="3">
        <v>-4.3098499999999998E-2</v>
      </c>
      <c r="V2288" s="3">
        <v>0.112863</v>
      </c>
      <c r="X2288" s="3">
        <v>-0.23738400000000001</v>
      </c>
      <c r="Y2288" s="3">
        <v>0.291246</v>
      </c>
      <c r="AA2288" s="3">
        <v>-0.16767599999999999</v>
      </c>
      <c r="AB2288" s="3">
        <v>0.48491800000000002</v>
      </c>
      <c r="AD2288" s="3">
        <v>-9.3685699999999997E-2</v>
      </c>
      <c r="AE2288" s="3">
        <v>-9.3931399999999998E-2</v>
      </c>
      <c r="AG2288" s="3">
        <v>-8.67396E-2</v>
      </c>
      <c r="AH2288" s="3">
        <v>0.29956199999999999</v>
      </c>
      <c r="AJ2288" s="3">
        <v>-4.64561E-2</v>
      </c>
      <c r="AK2288" s="3">
        <v>8.2334699999999997E-2</v>
      </c>
      <c r="AM2288" s="3">
        <v>-0.34070299999999998</v>
      </c>
      <c r="AN2288" s="3">
        <v>0.13025999999999999</v>
      </c>
      <c r="AP2288" s="3">
        <v>-0.24241299999999999</v>
      </c>
      <c r="AQ2288" s="3">
        <v>8.4274199999999994E-2</v>
      </c>
      <c r="AS2288" s="3">
        <v>-0.15138499999999999</v>
      </c>
      <c r="AT2288" s="3">
        <v>7.4160900000000002E-2</v>
      </c>
      <c r="AV2288" s="3">
        <v>-0.24140800000000001</v>
      </c>
      <c r="AW2288" s="3">
        <v>0.31725900000000001</v>
      </c>
    </row>
    <row r="2289" spans="1:49" x14ac:dyDescent="0.3">
      <c r="A2289">
        <v>114.1</v>
      </c>
      <c r="B2289" s="3">
        <v>-6.8562700000000003E-53</v>
      </c>
      <c r="C2289" s="3">
        <v>1.3283299999999999E-53</v>
      </c>
      <c r="E2289" s="3">
        <v>3.423</v>
      </c>
      <c r="F2289" s="3">
        <v>-0.16414699999999999</v>
      </c>
      <c r="G2289" s="3">
        <v>-8.6286599999999998E-3</v>
      </c>
      <c r="I2289" s="3">
        <v>0.14167099999999999</v>
      </c>
      <c r="J2289" s="3">
        <v>-0.27980500000000003</v>
      </c>
      <c r="L2289" s="3">
        <v>-0.39611099999999999</v>
      </c>
      <c r="M2289" s="3">
        <v>0.38971699999999998</v>
      </c>
      <c r="O2289" s="3">
        <v>-0.20536699999999999</v>
      </c>
      <c r="P2289" s="3">
        <v>0.1845</v>
      </c>
      <c r="R2289" s="3">
        <v>-0.26652999999999999</v>
      </c>
      <c r="S2289" s="3">
        <v>0.35130699999999998</v>
      </c>
      <c r="U2289" s="3">
        <v>-4.6422400000000003E-2</v>
      </c>
      <c r="V2289" s="3">
        <v>0.116124</v>
      </c>
      <c r="X2289" s="3">
        <v>-0.23858399999999999</v>
      </c>
      <c r="Y2289" s="3">
        <v>0.28521200000000002</v>
      </c>
      <c r="AA2289" s="3">
        <v>-0.175404</v>
      </c>
      <c r="AB2289" s="3">
        <v>0.48401499999999997</v>
      </c>
      <c r="AD2289" s="3">
        <v>-9.7467799999999993E-2</v>
      </c>
      <c r="AE2289" s="3">
        <v>-9.3691099999999999E-2</v>
      </c>
      <c r="AG2289" s="3">
        <v>-8.4415199999999996E-2</v>
      </c>
      <c r="AH2289" s="3">
        <v>0.295317</v>
      </c>
      <c r="AJ2289" s="3">
        <v>-4.6065200000000001E-2</v>
      </c>
      <c r="AK2289" s="3">
        <v>8.4417099999999995E-2</v>
      </c>
      <c r="AM2289" s="3">
        <v>-0.339285</v>
      </c>
      <c r="AN2289" s="3">
        <v>0.133492</v>
      </c>
      <c r="AP2289" s="3">
        <v>-0.24022299999999999</v>
      </c>
      <c r="AQ2289" s="3">
        <v>8.3689700000000006E-2</v>
      </c>
      <c r="AS2289" s="3">
        <v>-0.15254799999999999</v>
      </c>
      <c r="AT2289" s="3">
        <v>7.8521400000000005E-2</v>
      </c>
      <c r="AV2289" s="3">
        <v>-0.23877399999999999</v>
      </c>
      <c r="AW2289" s="3">
        <v>0.31851400000000002</v>
      </c>
    </row>
    <row r="2290" spans="1:49" x14ac:dyDescent="0.3">
      <c r="A2290">
        <v>114.15</v>
      </c>
      <c r="B2290" s="3">
        <v>-1.14784E-52</v>
      </c>
      <c r="C2290" s="3">
        <v>2.4560300000000001E-53</v>
      </c>
      <c r="E2290" s="3">
        <v>3.4245000000000001</v>
      </c>
      <c r="F2290" s="3">
        <v>-0.165654</v>
      </c>
      <c r="G2290" s="3">
        <v>-5.2523400000000003E-3</v>
      </c>
      <c r="I2290" s="3">
        <v>0.14079900000000001</v>
      </c>
      <c r="J2290" s="3">
        <v>-0.28062300000000001</v>
      </c>
      <c r="L2290" s="3">
        <v>-0.39214399999999999</v>
      </c>
      <c r="M2290" s="3">
        <v>0.38792399999999999</v>
      </c>
      <c r="O2290" s="3">
        <v>-0.20239099999999999</v>
      </c>
      <c r="P2290" s="3">
        <v>0.18260899999999999</v>
      </c>
      <c r="R2290" s="3">
        <v>-0.26885999999999999</v>
      </c>
      <c r="S2290" s="3">
        <v>0.35344599999999998</v>
      </c>
      <c r="U2290" s="3">
        <v>-4.9793299999999999E-2</v>
      </c>
      <c r="V2290" s="3">
        <v>0.119321</v>
      </c>
      <c r="X2290" s="3">
        <v>-0.23973800000000001</v>
      </c>
      <c r="Y2290" s="3">
        <v>0.27906900000000001</v>
      </c>
      <c r="AA2290" s="3">
        <v>-0.18321299999999999</v>
      </c>
      <c r="AB2290" s="3">
        <v>0.482846</v>
      </c>
      <c r="AD2290" s="3">
        <v>-0.10125199999999999</v>
      </c>
      <c r="AE2290" s="3">
        <v>-9.3340999999999993E-2</v>
      </c>
      <c r="AG2290" s="3">
        <v>-8.2154400000000002E-2</v>
      </c>
      <c r="AH2290" s="3">
        <v>0.29090500000000002</v>
      </c>
      <c r="AJ2290" s="3">
        <v>-4.5764899999999997E-2</v>
      </c>
      <c r="AK2290" s="3">
        <v>8.6469099999999993E-2</v>
      </c>
      <c r="AM2290" s="3">
        <v>-0.33777600000000002</v>
      </c>
      <c r="AN2290" s="3">
        <v>0.136739</v>
      </c>
      <c r="AP2290" s="3">
        <v>-0.23799899999999999</v>
      </c>
      <c r="AQ2290" s="3">
        <v>8.3132300000000006E-2</v>
      </c>
      <c r="AS2290" s="3">
        <v>-0.15373400000000001</v>
      </c>
      <c r="AT2290" s="3">
        <v>8.2886899999999999E-2</v>
      </c>
      <c r="AV2290" s="3">
        <v>-0.236122</v>
      </c>
      <c r="AW2290" s="3">
        <v>0.31962099999999999</v>
      </c>
    </row>
    <row r="2291" spans="1:49" x14ac:dyDescent="0.3">
      <c r="A2291">
        <v>114.2</v>
      </c>
      <c r="B2291" s="3">
        <v>-1.64004E-52</v>
      </c>
      <c r="C2291" s="3">
        <v>3.7253200000000001E-53</v>
      </c>
      <c r="E2291" s="3">
        <v>3.4260000000000002</v>
      </c>
      <c r="F2291" s="3">
        <v>-0.167181</v>
      </c>
      <c r="G2291" s="3">
        <v>-1.80415E-3</v>
      </c>
      <c r="I2291" s="3">
        <v>0.139817</v>
      </c>
      <c r="J2291" s="3">
        <v>-0.28126400000000001</v>
      </c>
      <c r="L2291" s="3">
        <v>-0.38810699999999998</v>
      </c>
      <c r="M2291" s="3">
        <v>0.38598199999999999</v>
      </c>
      <c r="O2291" s="3">
        <v>-0.199406</v>
      </c>
      <c r="P2291" s="3">
        <v>0.18066399999999999</v>
      </c>
      <c r="R2291" s="3">
        <v>-0.271146</v>
      </c>
      <c r="S2291" s="3">
        <v>0.35542299999999999</v>
      </c>
      <c r="U2291" s="3">
        <v>-5.3209100000000002E-2</v>
      </c>
      <c r="V2291" s="3">
        <v>0.12245300000000001</v>
      </c>
      <c r="X2291" s="3">
        <v>-0.24084800000000001</v>
      </c>
      <c r="Y2291" s="3">
        <v>0.27282299999999998</v>
      </c>
      <c r="AA2291" s="3">
        <v>-0.19110199999999999</v>
      </c>
      <c r="AB2291" s="3">
        <v>0.48141499999999998</v>
      </c>
      <c r="AD2291" s="3">
        <v>-0.10503700000000001</v>
      </c>
      <c r="AE2291" s="3">
        <v>-9.2879799999999998E-2</v>
      </c>
      <c r="AG2291" s="3">
        <v>-7.9956299999999994E-2</v>
      </c>
      <c r="AH2291" s="3">
        <v>0.28632800000000003</v>
      </c>
      <c r="AJ2291" s="3">
        <v>-4.5555699999999998E-2</v>
      </c>
      <c r="AK2291" s="3">
        <v>8.8489600000000002E-2</v>
      </c>
      <c r="AM2291" s="3">
        <v>-0.336175</v>
      </c>
      <c r="AN2291" s="3">
        <v>0.13999600000000001</v>
      </c>
      <c r="AP2291" s="3">
        <v>-0.23574400000000001</v>
      </c>
      <c r="AQ2291" s="3">
        <v>8.2601800000000003E-2</v>
      </c>
      <c r="AS2291" s="3">
        <v>-0.15493899999999999</v>
      </c>
      <c r="AT2291" s="3">
        <v>8.7254300000000007E-2</v>
      </c>
      <c r="AV2291" s="3">
        <v>-0.233456</v>
      </c>
      <c r="AW2291" s="3">
        <v>0.320579</v>
      </c>
    </row>
    <row r="2292" spans="1:49" x14ac:dyDescent="0.3">
      <c r="A2292">
        <v>114.25</v>
      </c>
      <c r="B2292" s="3">
        <v>-2.1397900000000001E-52</v>
      </c>
      <c r="C2292" s="3">
        <v>5.0997600000000001E-53</v>
      </c>
      <c r="E2292" s="3">
        <v>3.4275000000000002</v>
      </c>
      <c r="F2292" s="3">
        <v>-0.168736</v>
      </c>
      <c r="G2292" s="3">
        <v>1.7149299999999999E-3</v>
      </c>
      <c r="I2292" s="3">
        <v>0.13871700000000001</v>
      </c>
      <c r="J2292" s="3">
        <v>-0.28172399999999997</v>
      </c>
      <c r="L2292" s="3">
        <v>-0.38400299999999998</v>
      </c>
      <c r="M2292" s="3">
        <v>0.38389200000000001</v>
      </c>
      <c r="O2292" s="3">
        <v>-0.196413</v>
      </c>
      <c r="P2292" s="3">
        <v>0.17866399999999999</v>
      </c>
      <c r="R2292" s="3">
        <v>-0.27338600000000002</v>
      </c>
      <c r="S2292" s="3">
        <v>0.357238</v>
      </c>
      <c r="U2292" s="3">
        <v>-5.6667799999999997E-2</v>
      </c>
      <c r="V2292" s="3">
        <v>0.12551899999999999</v>
      </c>
      <c r="X2292" s="3">
        <v>-0.24190500000000001</v>
      </c>
      <c r="Y2292" s="3">
        <v>0.26647700000000002</v>
      </c>
      <c r="AA2292" s="3">
        <v>-0.19906199999999999</v>
      </c>
      <c r="AB2292" s="3">
        <v>0.47972599999999999</v>
      </c>
      <c r="AD2292" s="3">
        <v>-0.108822</v>
      </c>
      <c r="AE2292" s="3">
        <v>-9.2306399999999997E-2</v>
      </c>
      <c r="AG2292" s="3">
        <v>-7.7820700000000007E-2</v>
      </c>
      <c r="AH2292" s="3">
        <v>0.28159000000000001</v>
      </c>
      <c r="AJ2292" s="3">
        <v>-4.5437999999999999E-2</v>
      </c>
      <c r="AK2292" s="3">
        <v>9.0477500000000002E-2</v>
      </c>
      <c r="AM2292" s="3">
        <v>-0.33448499999999998</v>
      </c>
      <c r="AN2292" s="3">
        <v>0.143262</v>
      </c>
      <c r="AP2292" s="3">
        <v>-0.233457</v>
      </c>
      <c r="AQ2292" s="3">
        <v>8.2097900000000001E-2</v>
      </c>
      <c r="AS2292" s="3">
        <v>-0.156163</v>
      </c>
      <c r="AT2292" s="3">
        <v>9.1620699999999999E-2</v>
      </c>
      <c r="AV2292" s="3">
        <v>-0.23077800000000001</v>
      </c>
      <c r="AW2292" s="3">
        <v>0.32138800000000001</v>
      </c>
    </row>
    <row r="2293" spans="1:49" x14ac:dyDescent="0.3">
      <c r="A2293">
        <v>114.3</v>
      </c>
      <c r="B2293" s="3">
        <v>-2.62387E-52</v>
      </c>
      <c r="C2293" s="3">
        <v>6.4901600000000001E-53</v>
      </c>
      <c r="E2293" s="3">
        <v>3.4289999999999998</v>
      </c>
      <c r="F2293" s="3">
        <v>-0.170321</v>
      </c>
      <c r="G2293" s="3">
        <v>5.3038800000000004E-3</v>
      </c>
      <c r="I2293" s="3">
        <v>0.13749900000000001</v>
      </c>
      <c r="J2293" s="3">
        <v>-0.28200399999999998</v>
      </c>
      <c r="L2293" s="3">
        <v>-0.379834</v>
      </c>
      <c r="M2293" s="3">
        <v>0.38165399999999999</v>
      </c>
      <c r="O2293" s="3">
        <v>-0.193414</v>
      </c>
      <c r="P2293" s="3">
        <v>0.17661099999999999</v>
      </c>
      <c r="R2293" s="3">
        <v>-0.27557799999999999</v>
      </c>
      <c r="S2293" s="3">
        <v>0.35888999999999999</v>
      </c>
      <c r="U2293" s="3">
        <v>-6.0167600000000002E-2</v>
      </c>
      <c r="V2293" s="3">
        <v>0.12851799999999999</v>
      </c>
      <c r="X2293" s="3">
        <v>-0.2429</v>
      </c>
      <c r="Y2293" s="3">
        <v>0.26003399999999999</v>
      </c>
      <c r="AA2293" s="3">
        <v>-0.20709</v>
      </c>
      <c r="AB2293" s="3">
        <v>0.47778199999999998</v>
      </c>
      <c r="AD2293" s="3">
        <v>-0.112605</v>
      </c>
      <c r="AE2293" s="3">
        <v>-9.1619500000000006E-2</v>
      </c>
      <c r="AG2293" s="3">
        <v>-7.5748599999999999E-2</v>
      </c>
      <c r="AH2293" s="3">
        <v>0.27669300000000002</v>
      </c>
      <c r="AJ2293" s="3">
        <v>-4.5411800000000002E-2</v>
      </c>
      <c r="AK2293" s="3">
        <v>9.2431799999999995E-2</v>
      </c>
      <c r="AM2293" s="3">
        <v>-0.33270699999999997</v>
      </c>
      <c r="AN2293" s="3">
        <v>0.146534</v>
      </c>
      <c r="AP2293" s="3">
        <v>-0.23114100000000001</v>
      </c>
      <c r="AQ2293" s="3">
        <v>8.1620399999999996E-2</v>
      </c>
      <c r="AS2293" s="3">
        <v>-0.15740599999999999</v>
      </c>
      <c r="AT2293" s="3">
        <v>9.5983200000000005E-2</v>
      </c>
      <c r="AV2293" s="3">
        <v>-0.22808899999999999</v>
      </c>
      <c r="AW2293" s="3">
        <v>0.32204700000000003</v>
      </c>
    </row>
    <row r="2294" spans="1:49" x14ac:dyDescent="0.3">
      <c r="A2294">
        <v>114.35</v>
      </c>
      <c r="B2294" s="3">
        <v>-3.07315E-52</v>
      </c>
      <c r="C2294" s="3">
        <v>7.7706899999999998E-53</v>
      </c>
      <c r="E2294" s="3">
        <v>3.4304999999999999</v>
      </c>
      <c r="F2294" s="3">
        <v>-0.17194200000000001</v>
      </c>
      <c r="G2294" s="3">
        <v>8.9614499999999993E-3</v>
      </c>
      <c r="I2294" s="3">
        <v>0.13616800000000001</v>
      </c>
      <c r="J2294" s="3">
        <v>-0.28210200000000002</v>
      </c>
      <c r="L2294" s="3">
        <v>-0.37560399999999999</v>
      </c>
      <c r="M2294" s="3">
        <v>0.37926900000000002</v>
      </c>
      <c r="O2294" s="3">
        <v>-0.19041</v>
      </c>
      <c r="P2294" s="3">
        <v>0.17450599999999999</v>
      </c>
      <c r="R2294" s="3">
        <v>-0.277721</v>
      </c>
      <c r="S2294" s="3">
        <v>0.360379</v>
      </c>
      <c r="U2294" s="3">
        <v>-6.3707E-2</v>
      </c>
      <c r="V2294" s="3">
        <v>0.13144800000000001</v>
      </c>
      <c r="X2294" s="3">
        <v>-0.24382999999999999</v>
      </c>
      <c r="Y2294" s="3">
        <v>0.2535</v>
      </c>
      <c r="AA2294" s="3">
        <v>-0.21517900000000001</v>
      </c>
      <c r="AB2294" s="3">
        <v>0.47558899999999998</v>
      </c>
      <c r="AD2294" s="3">
        <v>-0.116384</v>
      </c>
      <c r="AE2294" s="3">
        <v>-9.0818200000000002E-2</v>
      </c>
      <c r="AG2294" s="3">
        <v>-7.3741699999999993E-2</v>
      </c>
      <c r="AH2294" s="3">
        <v>0.27164199999999999</v>
      </c>
      <c r="AJ2294" s="3">
        <v>-4.5476900000000001E-2</v>
      </c>
      <c r="AK2294" s="3">
        <v>9.4351199999999996E-2</v>
      </c>
      <c r="AM2294" s="3">
        <v>-0.330843</v>
      </c>
      <c r="AN2294" s="3">
        <v>0.149809</v>
      </c>
      <c r="AP2294" s="3">
        <v>-0.228798</v>
      </c>
      <c r="AQ2294" s="3">
        <v>8.1169099999999994E-2</v>
      </c>
      <c r="AS2294" s="3">
        <v>-0.158665</v>
      </c>
      <c r="AT2294" s="3">
        <v>0.100339</v>
      </c>
      <c r="AV2294" s="3">
        <v>-0.22538900000000001</v>
      </c>
      <c r="AW2294" s="3">
        <v>0.32255200000000001</v>
      </c>
    </row>
    <row r="2295" spans="1:49" x14ac:dyDescent="0.3">
      <c r="A2295">
        <v>114.4</v>
      </c>
      <c r="B2295" s="3">
        <v>-3.4739900000000003E-52</v>
      </c>
      <c r="C2295" s="3">
        <v>8.8268199999999996E-53</v>
      </c>
      <c r="E2295">
        <v>3.4319999999999999</v>
      </c>
      <c r="F2295" s="3">
        <v>-0.17360200000000001</v>
      </c>
      <c r="G2295" s="3">
        <v>1.2686599999999999E-2</v>
      </c>
      <c r="I2295" s="3">
        <v>0.13473299999999999</v>
      </c>
      <c r="J2295" s="3">
        <v>-0.28202199999999999</v>
      </c>
      <c r="L2295" s="3">
        <v>-0.371313</v>
      </c>
      <c r="M2295" s="3">
        <v>0.37673800000000002</v>
      </c>
      <c r="O2295" s="3">
        <v>-0.18740399999999999</v>
      </c>
      <c r="P2295" s="3">
        <v>0.17235</v>
      </c>
      <c r="R2295" s="3">
        <v>-0.27981499999999998</v>
      </c>
      <c r="S2295" s="3">
        <v>0.36170400000000003</v>
      </c>
      <c r="U2295" s="3">
        <v>-6.7284300000000005E-2</v>
      </c>
      <c r="V2295" s="3">
        <v>0.13430900000000001</v>
      </c>
      <c r="X2295" s="3">
        <v>-0.244701</v>
      </c>
      <c r="Y2295" s="3">
        <v>0.24688099999999999</v>
      </c>
      <c r="AA2295" s="3">
        <v>-0.223327</v>
      </c>
      <c r="AB2295" s="3">
        <v>0.47315099999999999</v>
      </c>
      <c r="AD2295" s="3">
        <v>-0.120158</v>
      </c>
      <c r="AE2295" s="3">
        <v>-8.9901800000000004E-2</v>
      </c>
      <c r="AG2295" s="3">
        <v>-7.18004E-2</v>
      </c>
      <c r="AH2295" s="3">
        <v>0.26643899999999998</v>
      </c>
      <c r="AJ2295" s="3">
        <v>-4.5632699999999998E-2</v>
      </c>
      <c r="AK2295" s="3">
        <v>9.6234700000000006E-2</v>
      </c>
      <c r="AM2295" s="3">
        <v>-0.32889299999999999</v>
      </c>
      <c r="AN2295" s="3">
        <v>0.153083</v>
      </c>
      <c r="AP2295" s="3">
        <v>-0.22642999999999999</v>
      </c>
      <c r="AQ2295" s="3">
        <v>8.0743999999999996E-2</v>
      </c>
      <c r="AS2295" s="3">
        <v>-0.159939</v>
      </c>
      <c r="AT2295" s="3">
        <v>0.104684</v>
      </c>
      <c r="AV2295" s="3">
        <v>-0.22267799999999999</v>
      </c>
      <c r="AW2295" s="3">
        <v>0.322905</v>
      </c>
    </row>
    <row r="2296" spans="1:49" x14ac:dyDescent="0.3">
      <c r="A2296">
        <v>114.45</v>
      </c>
      <c r="B2296" s="3">
        <v>-3.8165099999999997E-52</v>
      </c>
      <c r="C2296" s="3">
        <v>9.6076200000000007E-53</v>
      </c>
      <c r="E2296">
        <v>3.4335</v>
      </c>
      <c r="F2296" s="3">
        <v>-0.17530699999999999</v>
      </c>
      <c r="G2296" s="3">
        <v>1.6478300000000001E-2</v>
      </c>
      <c r="I2296" s="3">
        <v>0.13320199999999999</v>
      </c>
      <c r="J2296" s="3">
        <v>-0.28176299999999999</v>
      </c>
      <c r="L2296" s="3">
        <v>-0.36696499999999999</v>
      </c>
      <c r="M2296" s="3">
        <v>0.37406099999999998</v>
      </c>
      <c r="O2296" s="3">
        <v>-0.18439800000000001</v>
      </c>
      <c r="P2296" s="3">
        <v>0.17014199999999999</v>
      </c>
      <c r="R2296" s="3">
        <v>-0.28185700000000002</v>
      </c>
      <c r="S2296" s="3">
        <v>0.36286600000000002</v>
      </c>
      <c r="U2296" s="3">
        <v>-7.08979E-2</v>
      </c>
      <c r="V2296" s="3">
        <v>0.1371</v>
      </c>
      <c r="X2296" s="3">
        <v>-0.24551899999999999</v>
      </c>
      <c r="Y2296" s="3">
        <v>0.24018400000000001</v>
      </c>
      <c r="AA2296" s="3">
        <v>-0.23152400000000001</v>
      </c>
      <c r="AB2296" s="3">
        <v>0.470472</v>
      </c>
      <c r="AD2296" s="3">
        <v>-0.12392400000000001</v>
      </c>
      <c r="AE2296" s="3">
        <v>-8.8869699999999996E-2</v>
      </c>
      <c r="AG2296" s="3">
        <v>-6.9924299999999995E-2</v>
      </c>
      <c r="AH2296" s="3">
        <v>0.26108700000000001</v>
      </c>
      <c r="AJ2296" s="3">
        <v>-4.5879000000000003E-2</v>
      </c>
      <c r="AK2296" s="3">
        <v>9.8081299999999996E-2</v>
      </c>
      <c r="AM2296" s="3">
        <v>-0.32685999999999998</v>
      </c>
      <c r="AN2296" s="3">
        <v>0.15635399999999999</v>
      </c>
      <c r="AP2296" s="3">
        <v>-0.22404099999999999</v>
      </c>
      <c r="AQ2296" s="3">
        <v>8.0344799999999994E-2</v>
      </c>
      <c r="AS2296" s="3">
        <v>-0.16122600000000001</v>
      </c>
      <c r="AT2296" s="3">
        <v>0.109016</v>
      </c>
      <c r="AV2296" s="3">
        <v>-0.21995899999999999</v>
      </c>
      <c r="AW2296" s="3">
        <v>0.32310299999999997</v>
      </c>
    </row>
    <row r="2297" spans="1:49" x14ac:dyDescent="0.3">
      <c r="A2297">
        <v>114.5</v>
      </c>
      <c r="B2297" s="3">
        <v>-4.0917200000000002E-52</v>
      </c>
      <c r="C2297" s="3">
        <v>1.0144900000000001E-52</v>
      </c>
      <c r="E2297">
        <v>3.4350000000000001</v>
      </c>
      <c r="F2297" s="3">
        <v>-0.17705599999999999</v>
      </c>
      <c r="G2297" s="3">
        <v>2.0334399999999999E-2</v>
      </c>
      <c r="I2297" s="3">
        <v>0.131579</v>
      </c>
      <c r="J2297" s="3">
        <v>-0.28132699999999999</v>
      </c>
      <c r="L2297" s="3">
        <v>-0.36256300000000002</v>
      </c>
      <c r="M2297" s="3">
        <v>0.37124000000000001</v>
      </c>
      <c r="O2297" s="3">
        <v>-0.181393</v>
      </c>
      <c r="P2297" s="3">
        <v>0.16788500000000001</v>
      </c>
      <c r="R2297" s="3">
        <v>-0.28384599999999999</v>
      </c>
      <c r="S2297" s="3">
        <v>0.36386299999999999</v>
      </c>
      <c r="U2297" s="3">
        <v>-7.4545799999999995E-2</v>
      </c>
      <c r="V2297" s="3">
        <v>0.13982</v>
      </c>
      <c r="X2297" s="3">
        <v>-0.246279</v>
      </c>
      <c r="Y2297" s="3">
        <v>0.23341300000000001</v>
      </c>
      <c r="AA2297" s="3">
        <v>-0.23975299999999999</v>
      </c>
      <c r="AB2297" s="3">
        <v>0.467555</v>
      </c>
      <c r="AD2297" s="3">
        <v>-0.12767899999999999</v>
      </c>
      <c r="AE2297" s="3">
        <v>-8.7721199999999999E-2</v>
      </c>
      <c r="AG2297" s="3">
        <v>-6.8113900000000005E-2</v>
      </c>
      <c r="AH2297" s="3">
        <v>0.25559199999999999</v>
      </c>
      <c r="AJ2297" s="3">
        <v>-4.6215699999999998E-2</v>
      </c>
      <c r="AK2297" s="3">
        <v>9.9890300000000001E-2</v>
      </c>
      <c r="AM2297" s="3">
        <v>-0.32474399999999998</v>
      </c>
      <c r="AN2297" s="3">
        <v>0.15961900000000001</v>
      </c>
      <c r="AP2297" s="3">
        <v>-0.22163099999999999</v>
      </c>
      <c r="AQ2297" s="3">
        <v>7.9971399999999998E-2</v>
      </c>
      <c r="AS2297" s="3">
        <v>-0.162525</v>
      </c>
      <c r="AT2297" s="3">
        <v>0.113332</v>
      </c>
      <c r="AV2297" s="3">
        <v>-0.21723300000000001</v>
      </c>
      <c r="AW2297" s="3">
        <v>0.32314599999999999</v>
      </c>
    </row>
    <row r="2298" spans="1:49" x14ac:dyDescent="0.3">
      <c r="A2298">
        <v>114.55</v>
      </c>
      <c r="B2298" s="3">
        <v>-4.2899299999999998E-52</v>
      </c>
      <c r="C2298" s="3">
        <v>1.0521899999999999E-52</v>
      </c>
      <c r="E2298">
        <v>3.4365000000000001</v>
      </c>
      <c r="F2298" s="3">
        <v>-0.178845</v>
      </c>
      <c r="G2298" s="3">
        <v>2.42518E-2</v>
      </c>
      <c r="I2298" s="3">
        <v>0.12987000000000001</v>
      </c>
      <c r="J2298" s="3">
        <v>-0.28071400000000002</v>
      </c>
      <c r="L2298" s="3">
        <v>-0.35811199999999999</v>
      </c>
      <c r="M2298" s="3">
        <v>0.36827599999999999</v>
      </c>
      <c r="O2298" s="3">
        <v>-0.17838999999999999</v>
      </c>
      <c r="P2298" s="3">
        <v>0.165578</v>
      </c>
      <c r="R2298" s="3">
        <v>-0.28578300000000001</v>
      </c>
      <c r="S2298" s="3">
        <v>0.36469600000000002</v>
      </c>
      <c r="U2298" s="3">
        <v>-7.8226199999999996E-2</v>
      </c>
      <c r="V2298" s="3">
        <v>0.14246800000000001</v>
      </c>
      <c r="X2298" s="3">
        <v>-0.246971</v>
      </c>
      <c r="Y2298" s="3">
        <v>0.226572</v>
      </c>
      <c r="AA2298" s="3">
        <v>-0.248004</v>
      </c>
      <c r="AB2298" s="3">
        <v>0.46440500000000001</v>
      </c>
      <c r="AD2298" s="3">
        <v>-0.13142200000000001</v>
      </c>
      <c r="AE2298" s="3">
        <v>-8.6455799999999999E-2</v>
      </c>
      <c r="AG2298" s="3">
        <v>-6.6371200000000005E-2</v>
      </c>
      <c r="AH2298" s="3">
        <v>0.24995500000000001</v>
      </c>
      <c r="AJ2298" s="3">
        <v>-4.6642900000000001E-2</v>
      </c>
      <c r="AK2298" s="3">
        <v>0.101661</v>
      </c>
      <c r="AM2298" s="3">
        <v>-0.322546</v>
      </c>
      <c r="AN2298" s="3">
        <v>0.16287399999999999</v>
      </c>
      <c r="AP2298" s="3">
        <v>-0.21920100000000001</v>
      </c>
      <c r="AQ2298" s="3">
        <v>7.9622999999999999E-2</v>
      </c>
      <c r="AS2298" s="3">
        <v>-0.16383600000000001</v>
      </c>
      <c r="AT2298" s="3">
        <v>0.11763</v>
      </c>
      <c r="AV2298" s="3">
        <v>-0.214501</v>
      </c>
      <c r="AW2298" s="3">
        <v>0.32303300000000001</v>
      </c>
    </row>
    <row r="2299" spans="1:49" x14ac:dyDescent="0.3">
      <c r="A2299">
        <v>114.6</v>
      </c>
      <c r="B2299" s="3">
        <v>-4.4006199999999997E-52</v>
      </c>
      <c r="C2299" s="3">
        <v>1.0806999999999999E-52</v>
      </c>
      <c r="E2299">
        <v>3.4380000000000002</v>
      </c>
      <c r="F2299" s="3">
        <v>-0.180669</v>
      </c>
      <c r="G2299" s="3">
        <v>2.82274E-2</v>
      </c>
      <c r="I2299" s="3">
        <v>0.12807499999999999</v>
      </c>
      <c r="J2299" s="3">
        <v>-0.27992400000000001</v>
      </c>
      <c r="L2299" s="3">
        <v>-0.35361500000000001</v>
      </c>
      <c r="M2299" s="3">
        <v>0.36516999999999999</v>
      </c>
      <c r="O2299" s="3">
        <v>-0.17539099999999999</v>
      </c>
      <c r="P2299" s="3">
        <v>0.16322400000000001</v>
      </c>
      <c r="R2299" s="3">
        <v>-0.287665</v>
      </c>
      <c r="S2299" s="3">
        <v>0.365365</v>
      </c>
      <c r="U2299" s="3">
        <v>-8.1937099999999999E-2</v>
      </c>
      <c r="V2299" s="3">
        <v>0.14504400000000001</v>
      </c>
      <c r="X2299" s="3">
        <v>-0.247584</v>
      </c>
      <c r="Y2299" s="3">
        <v>0.219663</v>
      </c>
      <c r="AA2299" s="3">
        <v>-0.256272</v>
      </c>
      <c r="AB2299" s="3">
        <v>0.46102599999999999</v>
      </c>
      <c r="AD2299" s="3">
        <v>-0.13514799999999999</v>
      </c>
      <c r="AE2299" s="3">
        <v>-8.5073300000000004E-2</v>
      </c>
      <c r="AG2299" s="3">
        <v>-6.46983E-2</v>
      </c>
      <c r="AH2299" s="3">
        <v>0.24418300000000001</v>
      </c>
      <c r="AJ2299" s="3">
        <v>-4.7160399999999998E-2</v>
      </c>
      <c r="AK2299" s="3">
        <v>0.103392</v>
      </c>
      <c r="AM2299" s="3">
        <v>-0.32026700000000002</v>
      </c>
      <c r="AN2299" s="3">
        <v>0.16611699999999999</v>
      </c>
      <c r="AP2299" s="3">
        <v>-0.216753</v>
      </c>
      <c r="AQ2299" s="3">
        <v>7.92992E-2</v>
      </c>
      <c r="AS2299" s="3">
        <v>-0.165159</v>
      </c>
      <c r="AT2299" s="3">
        <v>0.121906</v>
      </c>
      <c r="AV2299" s="3">
        <v>-0.21176300000000001</v>
      </c>
      <c r="AW2299" s="3">
        <v>0.32276300000000002</v>
      </c>
    </row>
    <row r="2300" spans="1:49" x14ac:dyDescent="0.3">
      <c r="A2300">
        <v>114.65</v>
      </c>
      <c r="B2300" s="3">
        <v>-4.41252E-52</v>
      </c>
      <c r="C2300" s="3">
        <v>1.0997199999999999E-52</v>
      </c>
      <c r="E2300">
        <v>3.4394999999999998</v>
      </c>
      <c r="F2300" s="3">
        <v>-0.18252399999999999</v>
      </c>
      <c r="G2300" s="3">
        <v>3.2258200000000001E-2</v>
      </c>
      <c r="I2300" s="3">
        <v>0.126194</v>
      </c>
      <c r="J2300" s="3">
        <v>-0.27895599999999998</v>
      </c>
      <c r="L2300" s="3">
        <v>-0.34907500000000002</v>
      </c>
      <c r="M2300" s="3">
        <v>0.36192400000000002</v>
      </c>
      <c r="O2300" s="3">
        <v>-0.172398</v>
      </c>
      <c r="P2300" s="3">
        <v>0.16082199999999999</v>
      </c>
      <c r="R2300" s="3">
        <v>-0.28949200000000003</v>
      </c>
      <c r="S2300" s="3">
        <v>0.36586999999999997</v>
      </c>
      <c r="U2300" s="3">
        <v>-8.5676600000000006E-2</v>
      </c>
      <c r="V2300" s="3">
        <v>0.14754600000000001</v>
      </c>
      <c r="X2300" s="3">
        <v>-0.248112</v>
      </c>
      <c r="Y2300" s="3">
        <v>0.21269199999999999</v>
      </c>
      <c r="AA2300" s="3">
        <v>-0.26455299999999998</v>
      </c>
      <c r="AB2300" s="3">
        <v>0.45742500000000003</v>
      </c>
      <c r="AD2300" s="3">
        <v>-0.13885400000000001</v>
      </c>
      <c r="AE2300" s="3">
        <v>-8.3574200000000001E-2</v>
      </c>
      <c r="AG2300" s="3">
        <v>-6.3095999999999999E-2</v>
      </c>
      <c r="AH2300" s="3">
        <v>0.23827799999999999</v>
      </c>
      <c r="AJ2300" s="3">
        <v>-4.7767999999999998E-2</v>
      </c>
      <c r="AK2300" s="3">
        <v>0.105083</v>
      </c>
      <c r="AM2300" s="3">
        <v>-0.317909</v>
      </c>
      <c r="AN2300" s="3">
        <v>0.16934399999999999</v>
      </c>
      <c r="AP2300" s="3">
        <v>-0.21428800000000001</v>
      </c>
      <c r="AQ2300" s="3">
        <v>7.8999600000000003E-2</v>
      </c>
      <c r="AS2300" s="3">
        <v>-0.166489</v>
      </c>
      <c r="AT2300" s="3">
        <v>0.12615699999999999</v>
      </c>
      <c r="AV2300" s="3">
        <v>-0.20902000000000001</v>
      </c>
      <c r="AW2300" s="3">
        <v>0.32233600000000001</v>
      </c>
    </row>
    <row r="2301" spans="1:49" x14ac:dyDescent="0.3">
      <c r="A2301">
        <v>114.7</v>
      </c>
      <c r="B2301" s="3">
        <v>-4.3125799999999998E-52</v>
      </c>
      <c r="C2301" s="3">
        <v>1.1004900000000001E-52</v>
      </c>
      <c r="E2301">
        <v>3.4409999999999998</v>
      </c>
      <c r="F2301" s="3">
        <v>-0.18440400000000001</v>
      </c>
      <c r="G2301" s="3">
        <v>3.6340499999999998E-2</v>
      </c>
      <c r="I2301" s="3">
        <v>0.124219</v>
      </c>
      <c r="J2301" s="3">
        <v>-0.27781</v>
      </c>
      <c r="L2301" s="3">
        <v>-0.34449600000000002</v>
      </c>
      <c r="M2301" s="3">
        <v>0.35854000000000003</v>
      </c>
      <c r="O2301" s="3">
        <v>-0.16941200000000001</v>
      </c>
      <c r="P2301" s="3">
        <v>0.15837300000000001</v>
      </c>
      <c r="R2301" s="3">
        <v>-0.29126299999999999</v>
      </c>
      <c r="S2301" s="3">
        <v>0.36621199999999998</v>
      </c>
      <c r="U2301" s="3">
        <v>-8.9442599999999997E-2</v>
      </c>
      <c r="V2301" s="3">
        <v>0.149974</v>
      </c>
      <c r="X2301" s="3">
        <v>-0.248557</v>
      </c>
      <c r="Y2301" s="3">
        <v>0.20566300000000001</v>
      </c>
      <c r="AA2301" s="3">
        <v>-0.272837</v>
      </c>
      <c r="AB2301" s="3">
        <v>0.45360600000000001</v>
      </c>
      <c r="AD2301" s="3">
        <v>-0.14253299999999999</v>
      </c>
      <c r="AE2301" s="3">
        <v>-8.1958600000000006E-2</v>
      </c>
      <c r="AG2301" s="3">
        <v>-6.1563199999999998E-2</v>
      </c>
      <c r="AH2301" s="3">
        <v>0.23224600000000001</v>
      </c>
      <c r="AJ2301" s="3">
        <v>-4.8465500000000002E-2</v>
      </c>
      <c r="AK2301" s="3">
        <v>0.106734</v>
      </c>
      <c r="AM2301" s="3">
        <v>-0.31547399999999998</v>
      </c>
      <c r="AN2301" s="3">
        <v>0.17255300000000001</v>
      </c>
      <c r="AP2301" s="3">
        <v>-0.211807</v>
      </c>
      <c r="AQ2301" s="3">
        <v>7.8723600000000005E-2</v>
      </c>
      <c r="AS2301" s="3">
        <v>-0.167825</v>
      </c>
      <c r="AT2301" s="3">
        <v>0.13038</v>
      </c>
      <c r="AV2301" s="3">
        <v>-0.20627100000000001</v>
      </c>
      <c r="AW2301" s="3">
        <v>0.32175100000000001</v>
      </c>
    </row>
    <row r="2302" spans="1:49" x14ac:dyDescent="0.3">
      <c r="A2302">
        <v>114.75</v>
      </c>
      <c r="B2302" s="3">
        <v>-4.0843899999999999E-52</v>
      </c>
      <c r="C2302" s="3">
        <v>1.06954E-52</v>
      </c>
      <c r="E2302">
        <v>3.4424999999999999</v>
      </c>
      <c r="F2302" s="3">
        <v>-0.18629299999999999</v>
      </c>
      <c r="G2302" s="3">
        <v>4.0469199999999997E-2</v>
      </c>
      <c r="I2302" s="3">
        <v>0.122138</v>
      </c>
      <c r="J2302" s="3">
        <v>-0.27648299999999998</v>
      </c>
      <c r="L2302" s="3">
        <v>-0.33987800000000001</v>
      </c>
      <c r="M2302" s="3">
        <v>0.35501700000000003</v>
      </c>
      <c r="O2302" s="3">
        <v>-0.166434</v>
      </c>
      <c r="P2302" s="3">
        <v>0.15587899999999999</v>
      </c>
      <c r="R2302" s="3">
        <v>-0.29297699999999999</v>
      </c>
      <c r="S2302" s="3">
        <v>0.36638999999999999</v>
      </c>
      <c r="U2302" s="3">
        <v>-9.3233099999999999E-2</v>
      </c>
      <c r="V2302" s="3">
        <v>0.15232799999999999</v>
      </c>
      <c r="X2302" s="3">
        <v>-0.24892500000000001</v>
      </c>
      <c r="Y2302" s="3">
        <v>0.19858400000000001</v>
      </c>
      <c r="AA2302" s="3">
        <v>-0.28111000000000003</v>
      </c>
      <c r="AB2302" s="3">
        <v>0.449573</v>
      </c>
      <c r="AD2302" s="3">
        <v>-0.14618500000000001</v>
      </c>
      <c r="AE2302" s="3">
        <v>-8.0226500000000006E-2</v>
      </c>
      <c r="AG2302" s="3">
        <v>-6.0096999999999998E-2</v>
      </c>
      <c r="AH2302" s="3">
        <v>0.22608800000000001</v>
      </c>
      <c r="AJ2302" s="3">
        <v>-4.9252400000000002E-2</v>
      </c>
      <c r="AK2302" s="3">
        <v>0.10834299999999999</v>
      </c>
      <c r="AM2302" s="3">
        <v>-0.31296299999999999</v>
      </c>
      <c r="AN2302" s="3">
        <v>0.17573900000000001</v>
      </c>
      <c r="AP2302" s="3">
        <v>-0.209313</v>
      </c>
      <c r="AQ2302" s="3">
        <v>7.8470899999999996E-2</v>
      </c>
      <c r="AS2302" s="3">
        <v>-0.16916200000000001</v>
      </c>
      <c r="AT2302" s="3">
        <v>0.134572</v>
      </c>
      <c r="AV2302" s="3">
        <v>-0.203516</v>
      </c>
      <c r="AW2302" s="3">
        <v>0.32100699999999999</v>
      </c>
    </row>
    <row r="2303" spans="1:49" x14ac:dyDescent="0.3">
      <c r="A2303">
        <v>114.8</v>
      </c>
      <c r="B2303" s="3">
        <v>-3.70771E-52</v>
      </c>
      <c r="C2303" s="3">
        <v>9.9461500000000005E-53</v>
      </c>
      <c r="E2303">
        <v>3.444</v>
      </c>
      <c r="F2303" s="3">
        <v>-0.18817900000000001</v>
      </c>
      <c r="G2303" s="3">
        <v>4.4639100000000001E-2</v>
      </c>
      <c r="I2303" s="3">
        <v>0.119944</v>
      </c>
      <c r="J2303" s="3">
        <v>-0.274974</v>
      </c>
      <c r="L2303" s="3">
        <v>-0.33522200000000002</v>
      </c>
      <c r="M2303" s="3">
        <v>0.351358</v>
      </c>
      <c r="O2303" s="3">
        <v>-0.163465</v>
      </c>
      <c r="P2303" s="3">
        <v>0.15334100000000001</v>
      </c>
      <c r="R2303" s="3">
        <v>-0.29463400000000001</v>
      </c>
      <c r="S2303" s="3">
        <v>0.36640600000000001</v>
      </c>
      <c r="U2303" s="3">
        <v>-9.7045999999999993E-2</v>
      </c>
      <c r="V2303" s="3">
        <v>0.15460699999999999</v>
      </c>
      <c r="X2303" s="3">
        <v>-0.249223</v>
      </c>
      <c r="Y2303" s="3">
        <v>0.19146199999999999</v>
      </c>
      <c r="AA2303" s="3">
        <v>-0.28936299999999998</v>
      </c>
      <c r="AB2303" s="3">
        <v>0.44533200000000001</v>
      </c>
      <c r="AD2303" s="3">
        <v>-0.149808</v>
      </c>
      <c r="AE2303" s="3">
        <v>-7.8377600000000006E-2</v>
      </c>
      <c r="AG2303" s="3">
        <v>-5.8692800000000003E-2</v>
      </c>
      <c r="AH2303" s="3">
        <v>0.219809</v>
      </c>
      <c r="AJ2303" s="3">
        <v>-5.0127999999999999E-2</v>
      </c>
      <c r="AK2303" s="3">
        <v>0.10991099999999999</v>
      </c>
      <c r="AM2303" s="3">
        <v>-0.31037799999999999</v>
      </c>
      <c r="AN2303" s="3">
        <v>0.178901</v>
      </c>
      <c r="AP2303" s="3">
        <v>-0.20680599999999999</v>
      </c>
      <c r="AQ2303" s="3">
        <v>7.8240799999999999E-2</v>
      </c>
      <c r="AS2303" s="3">
        <v>-0.17049900000000001</v>
      </c>
      <c r="AT2303" s="3">
        <v>0.13872999999999999</v>
      </c>
      <c r="AV2303" s="3">
        <v>-0.20075899999999999</v>
      </c>
      <c r="AW2303" s="3">
        <v>0.32010499999999997</v>
      </c>
    </row>
    <row r="2304" spans="1:49" x14ac:dyDescent="0.3">
      <c r="A2304">
        <v>114.85</v>
      </c>
      <c r="B2304" s="3">
        <v>-3.16086E-52</v>
      </c>
      <c r="C2304" s="3">
        <v>8.6896799999999992E-53</v>
      </c>
      <c r="E2304">
        <v>3.4455</v>
      </c>
      <c r="F2304" s="3">
        <v>-0.190057</v>
      </c>
      <c r="G2304" s="3">
        <v>4.8847000000000002E-2</v>
      </c>
      <c r="I2304" s="3">
        <v>0.11763700000000001</v>
      </c>
      <c r="J2304" s="3">
        <v>-0.27328200000000002</v>
      </c>
      <c r="L2304" s="3">
        <v>-0.33053199999999999</v>
      </c>
      <c r="M2304" s="3">
        <v>0.34756500000000001</v>
      </c>
      <c r="O2304" s="3">
        <v>-0.16050600000000001</v>
      </c>
      <c r="P2304" s="3">
        <v>0.150758</v>
      </c>
      <c r="R2304" s="3">
        <v>-0.296232</v>
      </c>
      <c r="S2304" s="3">
        <v>0.366261</v>
      </c>
      <c r="U2304" s="3">
        <v>-0.100879</v>
      </c>
      <c r="V2304" s="3">
        <v>0.15681</v>
      </c>
      <c r="X2304" s="3">
        <v>-0.24945700000000001</v>
      </c>
      <c r="Y2304" s="3">
        <v>0.184304</v>
      </c>
      <c r="AA2304" s="3">
        <v>-0.29759000000000002</v>
      </c>
      <c r="AB2304" s="3">
        <v>0.440888</v>
      </c>
      <c r="AD2304" s="3">
        <v>-0.15340300000000001</v>
      </c>
      <c r="AE2304" s="3">
        <v>-7.6411199999999999E-2</v>
      </c>
      <c r="AG2304" s="3">
        <v>-5.7345899999999998E-2</v>
      </c>
      <c r="AH2304" s="3">
        <v>0.21341299999999999</v>
      </c>
      <c r="AJ2304" s="3">
        <v>-5.1091400000000002E-2</v>
      </c>
      <c r="AK2304" s="3">
        <v>0.11143699999999999</v>
      </c>
      <c r="AM2304" s="3">
        <v>-0.30771999999999999</v>
      </c>
      <c r="AN2304" s="3">
        <v>0.182035</v>
      </c>
      <c r="AP2304" s="3">
        <v>-0.204287</v>
      </c>
      <c r="AQ2304" s="3">
        <v>7.8032799999999999E-2</v>
      </c>
      <c r="AS2304" s="3">
        <v>-0.17183699999999999</v>
      </c>
      <c r="AT2304" s="3">
        <v>0.14285200000000001</v>
      </c>
      <c r="AV2304" s="3">
        <v>-0.19800200000000001</v>
      </c>
      <c r="AW2304" s="3">
        <v>0.31904399999999999</v>
      </c>
    </row>
    <row r="2305" spans="1:49" x14ac:dyDescent="0.3">
      <c r="A2305">
        <v>114.9</v>
      </c>
      <c r="B2305" s="3">
        <v>-2.4250799999999999E-52</v>
      </c>
      <c r="C2305" s="3">
        <v>6.9173700000000001E-53</v>
      </c>
      <c r="E2305">
        <v>3.4470000000000001</v>
      </c>
      <c r="F2305" s="3">
        <v>-0.19193499999999999</v>
      </c>
      <c r="G2305" s="3">
        <v>5.3092100000000003E-2</v>
      </c>
      <c r="I2305" s="3">
        <v>0.11522</v>
      </c>
      <c r="J2305" s="3">
        <v>-0.27140900000000001</v>
      </c>
      <c r="L2305" s="3">
        <v>-0.32581100000000002</v>
      </c>
      <c r="M2305" s="3">
        <v>0.343638</v>
      </c>
      <c r="O2305" s="3">
        <v>-0.157556</v>
      </c>
      <c r="P2305" s="3">
        <v>0.14813299999999999</v>
      </c>
      <c r="R2305" s="3">
        <v>-0.29777199999999998</v>
      </c>
      <c r="S2305" s="3">
        <v>0.365954</v>
      </c>
      <c r="U2305" s="3">
        <v>-0.10473200000000001</v>
      </c>
      <c r="V2305" s="3">
        <v>0.158938</v>
      </c>
      <c r="X2305" s="3">
        <v>-0.24962300000000001</v>
      </c>
      <c r="Y2305" s="3">
        <v>0.17711299999999999</v>
      </c>
      <c r="AA2305" s="3">
        <v>-0.305788</v>
      </c>
      <c r="AB2305" s="3">
        <v>0.43624800000000002</v>
      </c>
      <c r="AD2305" s="3">
        <v>-0.156971</v>
      </c>
      <c r="AE2305" s="3">
        <v>-7.4327000000000004E-2</v>
      </c>
      <c r="AG2305" s="3">
        <v>-5.6053100000000002E-2</v>
      </c>
      <c r="AH2305" s="3">
        <v>0.206902</v>
      </c>
      <c r="AJ2305" s="3">
        <v>-5.2141399999999997E-2</v>
      </c>
      <c r="AK2305" s="3">
        <v>0.11291900000000001</v>
      </c>
      <c r="AM2305" s="3">
        <v>-0.30499300000000001</v>
      </c>
      <c r="AN2305" s="3">
        <v>0.185138</v>
      </c>
      <c r="AP2305" s="3">
        <v>-0.20175999999999999</v>
      </c>
      <c r="AQ2305" s="3">
        <v>7.7846499999999999E-2</v>
      </c>
      <c r="AS2305" s="3">
        <v>-0.173176</v>
      </c>
      <c r="AT2305" s="3">
        <v>0.14693400000000001</v>
      </c>
      <c r="AV2305" s="3">
        <v>-0.195248</v>
      </c>
      <c r="AW2305" s="3">
        <v>0.31782700000000003</v>
      </c>
    </row>
    <row r="2306" spans="1:49" x14ac:dyDescent="0.3">
      <c r="A2306">
        <v>114.95</v>
      </c>
      <c r="B2306" s="3">
        <v>-1.4882700000000001E-52</v>
      </c>
      <c r="C2306" s="3">
        <v>4.6529699999999995E-53</v>
      </c>
      <c r="E2306">
        <v>3.4485000000000001</v>
      </c>
      <c r="F2306" s="3">
        <v>-0.193823</v>
      </c>
      <c r="G2306" s="3">
        <v>5.73742E-2</v>
      </c>
      <c r="I2306" s="3">
        <v>0.112696</v>
      </c>
      <c r="J2306" s="3">
        <v>-0.26935500000000001</v>
      </c>
      <c r="L2306" s="3">
        <v>-0.32106200000000001</v>
      </c>
      <c r="M2306" s="3">
        <v>0.33958100000000002</v>
      </c>
      <c r="O2306" s="3">
        <v>-0.154616</v>
      </c>
      <c r="P2306" s="3">
        <v>0.14546600000000001</v>
      </c>
      <c r="R2306" s="3">
        <v>-0.29925099999999999</v>
      </c>
      <c r="S2306" s="3">
        <v>0.36548599999999998</v>
      </c>
      <c r="U2306" s="3">
        <v>-0.108601</v>
      </c>
      <c r="V2306" s="3">
        <v>0.16098999999999999</v>
      </c>
      <c r="X2306" s="3">
        <v>-0.24971099999999999</v>
      </c>
      <c r="Y2306" s="3">
        <v>0.16989399999999999</v>
      </c>
      <c r="AA2306" s="3">
        <v>-0.313946</v>
      </c>
      <c r="AB2306" s="3">
        <v>0.43141699999999999</v>
      </c>
      <c r="AD2306" s="3">
        <v>-0.16051199999999999</v>
      </c>
      <c r="AE2306" s="3">
        <v>-7.2124599999999997E-2</v>
      </c>
      <c r="AG2306" s="3">
        <v>-5.4813800000000003E-2</v>
      </c>
      <c r="AH2306" s="3">
        <v>0.20028099999999999</v>
      </c>
      <c r="AJ2306" s="3">
        <v>-5.3276799999999999E-2</v>
      </c>
      <c r="AK2306" s="3">
        <v>0.114359</v>
      </c>
      <c r="AM2306" s="3">
        <v>-0.30219800000000002</v>
      </c>
      <c r="AN2306" s="3">
        <v>0.18820700000000001</v>
      </c>
      <c r="AP2306" s="3">
        <v>-0.19922599999999999</v>
      </c>
      <c r="AQ2306" s="3">
        <v>7.7681500000000001E-2</v>
      </c>
      <c r="AS2306" s="3">
        <v>-0.174515</v>
      </c>
      <c r="AT2306" s="3">
        <v>0.150975</v>
      </c>
      <c r="AV2306" s="3">
        <v>-0.19250100000000001</v>
      </c>
      <c r="AW2306" s="3">
        <v>0.31645200000000001</v>
      </c>
    </row>
    <row r="2307" spans="1:49" x14ac:dyDescent="0.3">
      <c r="A2307">
        <v>115</v>
      </c>
      <c r="B2307" s="3">
        <v>-3.4497599999999999E-53</v>
      </c>
      <c r="C2307" s="3">
        <v>1.92035E-53</v>
      </c>
      <c r="E2307">
        <v>3.45</v>
      </c>
      <c r="F2307" s="3">
        <v>-0.19572600000000001</v>
      </c>
      <c r="G2307" s="3">
        <v>6.1692400000000001E-2</v>
      </c>
      <c r="I2307" s="3">
        <v>0.11006199999999999</v>
      </c>
      <c r="J2307" s="3">
        <v>-0.267121</v>
      </c>
      <c r="L2307" s="3">
        <v>-0.31629000000000002</v>
      </c>
      <c r="M2307" s="3">
        <v>0.335395</v>
      </c>
      <c r="O2307" s="3">
        <v>-0.15168599999999999</v>
      </c>
      <c r="P2307" s="3">
        <v>0.142757</v>
      </c>
      <c r="R2307" s="3">
        <v>-0.30066999999999999</v>
      </c>
      <c r="S2307" s="3">
        <v>0.36485899999999999</v>
      </c>
      <c r="U2307" s="3">
        <v>-0.112486</v>
      </c>
      <c r="V2307" s="3">
        <v>0.162966</v>
      </c>
      <c r="X2307" s="3">
        <v>-0.24971599999999999</v>
      </c>
      <c r="Y2307" s="3">
        <v>0.16264999999999999</v>
      </c>
      <c r="AA2307" s="3">
        <v>-0.32205099999999998</v>
      </c>
      <c r="AB2307" s="3">
        <v>0.42640099999999997</v>
      </c>
      <c r="AD2307" s="3">
        <v>-0.16402600000000001</v>
      </c>
      <c r="AE2307" s="3">
        <v>-6.9804199999999997E-2</v>
      </c>
      <c r="AG2307" s="3">
        <v>-5.3628000000000002E-2</v>
      </c>
      <c r="AH2307" s="3">
        <v>0.19355600000000001</v>
      </c>
      <c r="AJ2307" s="3">
        <v>-5.4495700000000001E-2</v>
      </c>
      <c r="AK2307" s="3">
        <v>0.115754</v>
      </c>
      <c r="AM2307" s="3">
        <v>-0.29933700000000002</v>
      </c>
      <c r="AN2307" s="3">
        <v>0.19123899999999999</v>
      </c>
      <c r="AP2307" s="3">
        <v>-0.196687</v>
      </c>
      <c r="AQ2307" s="3">
        <v>7.7537099999999998E-2</v>
      </c>
      <c r="AS2307" s="3">
        <v>-0.17585400000000001</v>
      </c>
      <c r="AT2307" s="3">
        <v>0.154971</v>
      </c>
      <c r="AV2307" s="3">
        <v>-0.18976299999999999</v>
      </c>
      <c r="AW2307" s="3">
        <v>0.31492100000000001</v>
      </c>
    </row>
    <row r="2308" spans="1:49" x14ac:dyDescent="0.3">
      <c r="A2308">
        <v>115.05</v>
      </c>
      <c r="B2308" s="3">
        <v>1.0062300000000001E-52</v>
      </c>
      <c r="C2308" s="3">
        <v>-1.27558E-53</v>
      </c>
      <c r="E2308">
        <v>3.4514999999999998</v>
      </c>
      <c r="F2308" s="3">
        <v>-0.19764799999999999</v>
      </c>
      <c r="G2308" s="3">
        <v>6.6044699999999998E-2</v>
      </c>
      <c r="I2308" s="3">
        <v>0.10731300000000001</v>
      </c>
      <c r="J2308" s="3">
        <v>-0.26470700000000003</v>
      </c>
      <c r="L2308" s="3">
        <v>-0.311496</v>
      </c>
      <c r="M2308" s="3">
        <v>0.33108199999999999</v>
      </c>
      <c r="O2308" s="3">
        <v>-0.14876800000000001</v>
      </c>
      <c r="P2308" s="3">
        <v>0.14000899999999999</v>
      </c>
      <c r="R2308" s="3">
        <v>-0.30202699999999999</v>
      </c>
      <c r="S2308" s="3">
        <v>0.36407299999999998</v>
      </c>
      <c r="U2308" s="3">
        <v>-0.116384</v>
      </c>
      <c r="V2308" s="3">
        <v>0.16486600000000001</v>
      </c>
      <c r="X2308" s="3">
        <v>-0.24964</v>
      </c>
      <c r="Y2308" s="3">
        <v>0.155388</v>
      </c>
      <c r="AA2308" s="3">
        <v>-0.33009500000000003</v>
      </c>
      <c r="AB2308" s="3">
        <v>0.421205</v>
      </c>
      <c r="AD2308" s="3">
        <v>-0.16751099999999999</v>
      </c>
      <c r="AE2308" s="3">
        <v>-6.7366300000000004E-2</v>
      </c>
      <c r="AG2308" s="3">
        <v>-5.2495699999999999E-2</v>
      </c>
      <c r="AH2308" s="3">
        <v>0.18673000000000001</v>
      </c>
      <c r="AJ2308" s="3">
        <v>-5.5796600000000002E-2</v>
      </c>
      <c r="AK2308" s="3">
        <v>0.117105</v>
      </c>
      <c r="AM2308" s="3">
        <v>-0.29641200000000001</v>
      </c>
      <c r="AN2308" s="3">
        <v>0.19423199999999999</v>
      </c>
      <c r="AP2308" s="3">
        <v>-0.19414100000000001</v>
      </c>
      <c r="AQ2308" s="3">
        <v>7.7412400000000006E-2</v>
      </c>
      <c r="AS2308" s="3">
        <v>-0.17718999999999999</v>
      </c>
      <c r="AT2308" s="3">
        <v>0.15892100000000001</v>
      </c>
      <c r="AV2308" s="3">
        <v>-0.18703500000000001</v>
      </c>
      <c r="AW2308" s="3">
        <v>0.31323400000000001</v>
      </c>
    </row>
    <row r="2309" spans="1:49" x14ac:dyDescent="0.3">
      <c r="A2309">
        <v>115.1</v>
      </c>
      <c r="B2309" s="3">
        <v>2.5587900000000002E-52</v>
      </c>
      <c r="C2309" s="3">
        <v>-4.9573800000000004E-53</v>
      </c>
      <c r="E2309">
        <v>3.4529999999999998</v>
      </c>
      <c r="F2309" s="3">
        <v>-0.19958699999999999</v>
      </c>
      <c r="G2309" s="3">
        <v>7.0428500000000005E-2</v>
      </c>
      <c r="I2309" s="3">
        <v>0.104453</v>
      </c>
      <c r="J2309" s="3">
        <v>-0.26211299999999998</v>
      </c>
      <c r="L2309" s="3">
        <v>-0.30668499999999999</v>
      </c>
      <c r="M2309" s="3">
        <v>0.32664399999999999</v>
      </c>
      <c r="O2309" s="3">
        <v>-0.14586499999999999</v>
      </c>
      <c r="P2309" s="3">
        <v>0.13722200000000001</v>
      </c>
      <c r="R2309" s="3">
        <v>-0.30332199999999998</v>
      </c>
      <c r="S2309" s="3">
        <v>0.36313000000000001</v>
      </c>
      <c r="U2309" s="3">
        <v>-0.120293</v>
      </c>
      <c r="V2309" s="3">
        <v>0.166689</v>
      </c>
      <c r="X2309" s="3">
        <v>-0.24948699999999999</v>
      </c>
      <c r="Y2309" s="3">
        <v>0.148114</v>
      </c>
      <c r="AA2309" s="3">
        <v>-0.33806599999999998</v>
      </c>
      <c r="AB2309" s="3">
        <v>0.41583399999999998</v>
      </c>
      <c r="AD2309" s="3">
        <v>-0.170964</v>
      </c>
      <c r="AE2309" s="3">
        <v>-6.4811300000000002E-2</v>
      </c>
      <c r="AG2309" s="3">
        <v>-5.1416700000000003E-2</v>
      </c>
      <c r="AH2309" s="3">
        <v>0.179809</v>
      </c>
      <c r="AJ2309" s="3">
        <v>-5.7177600000000002E-2</v>
      </c>
      <c r="AK2309" s="3">
        <v>0.118411</v>
      </c>
      <c r="AM2309" s="3">
        <v>-0.29342499999999999</v>
      </c>
      <c r="AN2309" s="3">
        <v>0.197181</v>
      </c>
      <c r="AP2309" s="3">
        <v>-0.19159200000000001</v>
      </c>
      <c r="AQ2309" s="3">
        <v>7.7306700000000006E-2</v>
      </c>
      <c r="AS2309" s="3">
        <v>-0.17852499999999999</v>
      </c>
      <c r="AT2309" s="3">
        <v>0.16282099999999999</v>
      </c>
      <c r="AV2309" s="3">
        <v>-0.18431800000000001</v>
      </c>
      <c r="AW2309" s="3">
        <v>0.311392</v>
      </c>
    </row>
    <row r="2310" spans="1:49" x14ac:dyDescent="0.3">
      <c r="A2310">
        <v>115.15</v>
      </c>
      <c r="B2310" s="3">
        <v>4.2838000000000003E-52</v>
      </c>
      <c r="C2310" s="3">
        <v>-9.1660300000000008E-53</v>
      </c>
      <c r="E2310">
        <v>3.4544999999999999</v>
      </c>
      <c r="F2310" s="3">
        <v>-0.201544</v>
      </c>
      <c r="G2310" s="3">
        <v>7.4841699999999997E-2</v>
      </c>
      <c r="I2310" s="3">
        <v>0.10149</v>
      </c>
      <c r="J2310" s="3">
        <v>-0.25934200000000002</v>
      </c>
      <c r="L2310" s="3">
        <v>-0.30186000000000002</v>
      </c>
      <c r="M2310" s="3">
        <v>0.32208399999999998</v>
      </c>
      <c r="O2310" s="3">
        <v>-0.14297899999999999</v>
      </c>
      <c r="P2310" s="3">
        <v>0.13439799999999999</v>
      </c>
      <c r="R2310" s="3">
        <v>-0.30455300000000002</v>
      </c>
      <c r="S2310" s="3">
        <v>0.36203099999999999</v>
      </c>
      <c r="U2310" s="3">
        <v>-0.124211</v>
      </c>
      <c r="V2310" s="3">
        <v>0.168436</v>
      </c>
      <c r="X2310" s="3">
        <v>-0.249254</v>
      </c>
      <c r="Y2310" s="3">
        <v>0.14083200000000001</v>
      </c>
      <c r="AA2310" s="3">
        <v>-0.34595500000000001</v>
      </c>
      <c r="AB2310" s="3">
        <v>0.41029500000000002</v>
      </c>
      <c r="AD2310" s="3">
        <v>-0.17438200000000001</v>
      </c>
      <c r="AE2310" s="3">
        <v>-6.2140099999999997E-2</v>
      </c>
      <c r="AG2310" s="3">
        <v>-5.0391999999999999E-2</v>
      </c>
      <c r="AH2310" s="3">
        <v>0.17279800000000001</v>
      </c>
      <c r="AJ2310" s="3">
        <v>-5.8637099999999998E-2</v>
      </c>
      <c r="AK2310" s="3">
        <v>0.119673</v>
      </c>
      <c r="AM2310" s="3">
        <v>-0.290377</v>
      </c>
      <c r="AN2310" s="3">
        <v>0.20008500000000001</v>
      </c>
      <c r="AP2310" s="3">
        <v>-0.18903900000000001</v>
      </c>
      <c r="AQ2310" s="3">
        <v>7.7219300000000005E-2</v>
      </c>
      <c r="AS2310" s="3">
        <v>-0.17985599999999999</v>
      </c>
      <c r="AT2310" s="3">
        <v>0.16667000000000001</v>
      </c>
      <c r="AV2310" s="3">
        <v>-0.181615</v>
      </c>
      <c r="AW2310" s="3">
        <v>0.30939499999999998</v>
      </c>
    </row>
    <row r="2311" spans="1:49" x14ac:dyDescent="0.3">
      <c r="A2311">
        <v>115.2</v>
      </c>
      <c r="B2311" s="3">
        <v>6.1207199999999999E-52</v>
      </c>
      <c r="C2311" s="3">
        <v>-1.39031E-52</v>
      </c>
      <c r="E2311">
        <v>3.456</v>
      </c>
      <c r="F2311" s="3">
        <v>-0.20352100000000001</v>
      </c>
      <c r="G2311" s="3">
        <v>7.9282400000000003E-2</v>
      </c>
      <c r="I2311" s="3">
        <v>9.8432699999999998E-2</v>
      </c>
      <c r="J2311" s="3">
        <v>-0.25639800000000001</v>
      </c>
      <c r="L2311" s="3">
        <v>-0.29702299999999998</v>
      </c>
      <c r="M2311" s="3">
        <v>0.31740499999999999</v>
      </c>
      <c r="O2311" s="3">
        <v>-0.14011100000000001</v>
      </c>
      <c r="P2311" s="3">
        <v>0.13153899999999999</v>
      </c>
      <c r="R2311" s="3">
        <v>-0.30572100000000002</v>
      </c>
      <c r="S2311" s="3">
        <v>0.36077599999999999</v>
      </c>
      <c r="U2311" s="3">
        <v>-0.128137</v>
      </c>
      <c r="V2311" s="3">
        <v>0.17010800000000001</v>
      </c>
      <c r="X2311" s="3">
        <v>-0.24893499999999999</v>
      </c>
      <c r="Y2311" s="3">
        <v>0.133547</v>
      </c>
      <c r="AA2311" s="3">
        <v>-0.35375200000000001</v>
      </c>
      <c r="AB2311" s="3">
        <v>0.40459200000000001</v>
      </c>
      <c r="AD2311" s="3">
        <v>-0.17776500000000001</v>
      </c>
      <c r="AE2311" s="3">
        <v>-5.9353499999999997E-2</v>
      </c>
      <c r="AG2311" s="3">
        <v>-4.9422800000000003E-2</v>
      </c>
      <c r="AH2311" s="3">
        <v>0.16570299999999999</v>
      </c>
      <c r="AJ2311" s="3">
        <v>-6.0173200000000003E-2</v>
      </c>
      <c r="AK2311" s="3">
        <v>0.120888</v>
      </c>
      <c r="AM2311" s="3">
        <v>-0.287271</v>
      </c>
      <c r="AN2311" s="3">
        <v>0.20293900000000001</v>
      </c>
      <c r="AP2311" s="3">
        <v>-0.18648300000000001</v>
      </c>
      <c r="AQ2311" s="3">
        <v>7.7149400000000007E-2</v>
      </c>
      <c r="AS2311" s="3">
        <v>-0.18118400000000001</v>
      </c>
      <c r="AT2311" s="3">
        <v>0.170464</v>
      </c>
      <c r="AV2311" s="3">
        <v>-0.178928</v>
      </c>
      <c r="AW2311" s="3">
        <v>0.30724600000000002</v>
      </c>
    </row>
    <row r="2312" spans="1:49" x14ac:dyDescent="0.3">
      <c r="A2312">
        <v>115.25</v>
      </c>
      <c r="B2312" s="3">
        <v>7.9857999999999993E-52</v>
      </c>
      <c r="C2312" s="3">
        <v>-1.9032600000000001E-52</v>
      </c>
      <c r="E2312">
        <v>3.4575</v>
      </c>
      <c r="F2312" s="3">
        <v>-0.205515</v>
      </c>
      <c r="G2312" s="3">
        <v>8.3747100000000005E-2</v>
      </c>
      <c r="I2312" s="3">
        <v>9.52871E-2</v>
      </c>
      <c r="J2312" s="3">
        <v>-0.25328200000000001</v>
      </c>
      <c r="L2312" s="3">
        <v>-0.29217799999999999</v>
      </c>
      <c r="M2312" s="3">
        <v>0.312608</v>
      </c>
      <c r="O2312" s="3">
        <v>-0.137263</v>
      </c>
      <c r="P2312" s="3">
        <v>0.12864500000000001</v>
      </c>
      <c r="R2312" s="3">
        <v>-0.30682399999999999</v>
      </c>
      <c r="S2312" s="3">
        <v>0.35936800000000002</v>
      </c>
      <c r="U2312" s="3">
        <v>-0.13206899999999999</v>
      </c>
      <c r="V2312" s="3">
        <v>0.17170299999999999</v>
      </c>
      <c r="X2312" s="3">
        <v>-0.248526</v>
      </c>
      <c r="Y2312" s="3">
        <v>0.12626299999999999</v>
      </c>
      <c r="AA2312" s="3">
        <v>-0.36144900000000002</v>
      </c>
      <c r="AB2312" s="3">
        <v>0.398733</v>
      </c>
      <c r="AD2312" s="3">
        <v>-0.18110799999999999</v>
      </c>
      <c r="AE2312" s="3">
        <v>-5.6452700000000001E-2</v>
      </c>
      <c r="AG2312" s="3">
        <v>-4.8509499999999997E-2</v>
      </c>
      <c r="AH2312" s="3">
        <v>0.158527</v>
      </c>
      <c r="AJ2312" s="3">
        <v>-6.1784100000000002E-2</v>
      </c>
      <c r="AK2312" s="3">
        <v>0.122059</v>
      </c>
      <c r="AM2312" s="3">
        <v>-0.28410800000000003</v>
      </c>
      <c r="AN2312" s="3">
        <v>0.20574200000000001</v>
      </c>
      <c r="AP2312" s="3">
        <v>-0.18392600000000001</v>
      </c>
      <c r="AQ2312" s="3">
        <v>7.7096200000000004E-2</v>
      </c>
      <c r="AS2312" s="3">
        <v>-0.182506</v>
      </c>
      <c r="AT2312" s="3">
        <v>0.174202</v>
      </c>
      <c r="AV2312" s="3">
        <v>-0.176261</v>
      </c>
      <c r="AW2312" s="3">
        <v>0.30494399999999999</v>
      </c>
    </row>
    <row r="2313" spans="1:49" x14ac:dyDescent="0.3">
      <c r="A2313">
        <v>115.3</v>
      </c>
      <c r="B2313" s="3">
        <v>9.7924299999999993E-52</v>
      </c>
      <c r="C2313" s="3">
        <v>-2.4221599999999999E-52</v>
      </c>
      <c r="E2313">
        <v>3.4590000000000001</v>
      </c>
      <c r="F2313" s="3">
        <v>-0.207513</v>
      </c>
      <c r="G2313" s="3">
        <v>8.8230799999999998E-2</v>
      </c>
      <c r="I2313" s="3">
        <v>9.2054200000000003E-2</v>
      </c>
      <c r="J2313" s="3">
        <v>-0.249996</v>
      </c>
      <c r="L2313" s="3">
        <v>-0.28732799999999997</v>
      </c>
      <c r="M2313" s="3">
        <v>0.30769600000000003</v>
      </c>
      <c r="O2313" s="3">
        <v>-0.134435</v>
      </c>
      <c r="P2313" s="3">
        <v>0.125717</v>
      </c>
      <c r="R2313" s="3">
        <v>-0.30786200000000002</v>
      </c>
      <c r="S2313" s="3">
        <v>0.35780699999999999</v>
      </c>
      <c r="U2313" s="3">
        <v>-0.13600499999999999</v>
      </c>
      <c r="V2313" s="3">
        <v>0.17322199999999999</v>
      </c>
      <c r="X2313" s="3">
        <v>-0.24802399999999999</v>
      </c>
      <c r="Y2313" s="3">
        <v>0.11898300000000001</v>
      </c>
      <c r="AA2313" s="3">
        <v>-0.36904799999999999</v>
      </c>
      <c r="AB2313" s="3">
        <v>0.39272699999999999</v>
      </c>
      <c r="AD2313" s="3">
        <v>-0.18440699999999999</v>
      </c>
      <c r="AE2313" s="3">
        <v>-5.3439E-2</v>
      </c>
      <c r="AG2313" s="3">
        <v>-4.7651199999999998E-2</v>
      </c>
      <c r="AH2313" s="3">
        <v>0.15127699999999999</v>
      </c>
      <c r="AJ2313" s="3">
        <v>-6.3468399999999994E-2</v>
      </c>
      <c r="AK2313" s="3">
        <v>0.123183</v>
      </c>
      <c r="AM2313" s="3">
        <v>-0.28089199999999998</v>
      </c>
      <c r="AN2313" s="3">
        <v>0.20849000000000001</v>
      </c>
      <c r="AP2313" s="3">
        <v>-0.181367</v>
      </c>
      <c r="AQ2313" s="3">
        <v>7.7058799999999997E-2</v>
      </c>
      <c r="AS2313" s="3">
        <v>-0.18382200000000001</v>
      </c>
      <c r="AT2313" s="3">
        <v>0.17788000000000001</v>
      </c>
      <c r="AV2313" s="3">
        <v>-0.17361599999999999</v>
      </c>
      <c r="AW2313" s="3">
        <v>0.30249199999999998</v>
      </c>
    </row>
    <row r="2314" spans="1:49" x14ac:dyDescent="0.3">
      <c r="A2314">
        <v>115.35</v>
      </c>
      <c r="B2314" s="3">
        <v>1.14692E-51</v>
      </c>
      <c r="C2314" s="3">
        <v>-2.9000599999999998E-52</v>
      </c>
      <c r="E2314">
        <v>3.4605000000000001</v>
      </c>
      <c r="F2314" s="3">
        <v>-0.20949799999999999</v>
      </c>
      <c r="G2314" s="3">
        <v>9.2727500000000004E-2</v>
      </c>
      <c r="I2314" s="3">
        <v>8.8735099999999997E-2</v>
      </c>
      <c r="J2314" s="3">
        <v>-0.24654000000000001</v>
      </c>
      <c r="L2314" s="3">
        <v>-0.28247499999999998</v>
      </c>
      <c r="M2314" s="3">
        <v>0.30267100000000002</v>
      </c>
      <c r="O2314" s="3">
        <v>-0.131628</v>
      </c>
      <c r="P2314" s="3">
        <v>0.12275800000000001</v>
      </c>
      <c r="R2314" s="3">
        <v>-0.308834</v>
      </c>
      <c r="S2314" s="3">
        <v>0.35609600000000002</v>
      </c>
      <c r="U2314" s="3">
        <v>-0.13994300000000001</v>
      </c>
      <c r="V2314" s="3">
        <v>0.17466599999999999</v>
      </c>
      <c r="X2314" s="3">
        <v>-0.24742500000000001</v>
      </c>
      <c r="Y2314" s="3">
        <v>0.11171399999999999</v>
      </c>
      <c r="AA2314" s="3">
        <v>-0.376556</v>
      </c>
      <c r="AB2314" s="3">
        <v>0.38658199999999998</v>
      </c>
      <c r="AD2314" s="3">
        <v>-0.18765999999999999</v>
      </c>
      <c r="AE2314" s="3">
        <v>-5.0313700000000003E-2</v>
      </c>
      <c r="AG2314" s="3">
        <v>-4.6846100000000002E-2</v>
      </c>
      <c r="AH2314" s="3">
        <v>0.143958</v>
      </c>
      <c r="AJ2314" s="3">
        <v>-6.5224500000000005E-2</v>
      </c>
      <c r="AK2314" s="3">
        <v>0.124262</v>
      </c>
      <c r="AM2314" s="3">
        <v>-0.27762399999999998</v>
      </c>
      <c r="AN2314" s="3">
        <v>0.21118000000000001</v>
      </c>
      <c r="AP2314" s="3">
        <v>-0.178811</v>
      </c>
      <c r="AQ2314" s="3">
        <v>7.7036900000000005E-2</v>
      </c>
      <c r="AS2314" s="3">
        <v>-0.18513299999999999</v>
      </c>
      <c r="AT2314" s="3">
        <v>0.18149799999999999</v>
      </c>
      <c r="AV2314" s="3">
        <v>-0.17099400000000001</v>
      </c>
      <c r="AW2314" s="3">
        <v>0.29989100000000002</v>
      </c>
    </row>
    <row r="2315" spans="1:49" x14ac:dyDescent="0.3">
      <c r="A2315">
        <v>115.4</v>
      </c>
      <c r="B2315" s="3">
        <v>1.29651E-51</v>
      </c>
      <c r="C2315" s="3">
        <v>-3.29422E-52</v>
      </c>
      <c r="E2315">
        <v>3.4620000000000002</v>
      </c>
      <c r="F2315" s="3">
        <v>-0.21145900000000001</v>
      </c>
      <c r="G2315" s="3">
        <v>9.7231899999999996E-2</v>
      </c>
      <c r="I2315" s="3">
        <v>8.5330699999999995E-2</v>
      </c>
      <c r="J2315" s="3">
        <v>-0.24291699999999999</v>
      </c>
      <c r="L2315" s="3">
        <v>-0.27762100000000001</v>
      </c>
      <c r="M2315" s="3">
        <v>0.297537</v>
      </c>
      <c r="O2315" s="3">
        <v>-0.12884000000000001</v>
      </c>
      <c r="P2315" s="3">
        <v>0.119768</v>
      </c>
      <c r="R2315" s="3">
        <v>-0.30974000000000002</v>
      </c>
      <c r="S2315" s="3">
        <v>0.35423500000000002</v>
      </c>
      <c r="U2315" s="3">
        <v>-0.14388200000000001</v>
      </c>
      <c r="V2315" s="3">
        <v>0.176035</v>
      </c>
      <c r="X2315" s="3">
        <v>-0.246729</v>
      </c>
      <c r="Y2315" s="3">
        <v>0.104459</v>
      </c>
      <c r="AA2315" s="3">
        <v>-0.38397999999999999</v>
      </c>
      <c r="AB2315" s="3">
        <v>0.38030799999999998</v>
      </c>
      <c r="AD2315" s="3">
        <v>-0.19086600000000001</v>
      </c>
      <c r="AE2315" s="3">
        <v>-4.7077800000000003E-2</v>
      </c>
      <c r="AG2315" s="3">
        <v>-4.6092300000000003E-2</v>
      </c>
      <c r="AH2315" s="3">
        <v>0.136574</v>
      </c>
      <c r="AJ2315" s="3">
        <v>-6.7050899999999997E-2</v>
      </c>
      <c r="AK2315" s="3">
        <v>0.12529499999999999</v>
      </c>
      <c r="AM2315" s="3">
        <v>-0.274308</v>
      </c>
      <c r="AN2315" s="3">
        <v>0.21381</v>
      </c>
      <c r="AP2315" s="3">
        <v>-0.176257</v>
      </c>
      <c r="AQ2315" s="3">
        <v>7.7029799999999995E-2</v>
      </c>
      <c r="AS2315" s="3">
        <v>-0.18643899999999999</v>
      </c>
      <c r="AT2315" s="3">
        <v>0.18505199999999999</v>
      </c>
      <c r="AV2315" s="3">
        <v>-0.16839699999999999</v>
      </c>
      <c r="AW2315" s="3">
        <v>0.29714200000000002</v>
      </c>
    </row>
    <row r="2316" spans="1:49" x14ac:dyDescent="0.3">
      <c r="A2316">
        <v>115.45</v>
      </c>
      <c r="B2316" s="3">
        <v>1.4243400000000001E-51</v>
      </c>
      <c r="C2316" s="3">
        <v>-3.5856099999999998E-52</v>
      </c>
      <c r="E2316">
        <v>3.4634999999999998</v>
      </c>
      <c r="F2316" s="3">
        <v>-0.213389</v>
      </c>
      <c r="G2316" s="3">
        <v>0.10174</v>
      </c>
      <c r="I2316" s="3">
        <v>8.1839200000000001E-2</v>
      </c>
      <c r="J2316" s="3">
        <v>-0.23912800000000001</v>
      </c>
      <c r="L2316" s="3">
        <v>-0.27276699999999998</v>
      </c>
      <c r="M2316" s="3">
        <v>0.29229500000000003</v>
      </c>
      <c r="O2316" s="3">
        <v>-0.12607299999999999</v>
      </c>
      <c r="P2316" s="3">
        <v>0.116747</v>
      </c>
      <c r="R2316" s="3">
        <v>-0.31057899999999999</v>
      </c>
      <c r="S2316" s="3">
        <v>0.35222700000000001</v>
      </c>
      <c r="U2316" s="3">
        <v>-0.14781900000000001</v>
      </c>
      <c r="V2316" s="3">
        <v>0.17732999999999999</v>
      </c>
      <c r="X2316" s="3">
        <v>-0.24593999999999999</v>
      </c>
      <c r="Y2316" s="3">
        <v>9.7224400000000002E-2</v>
      </c>
      <c r="AA2316" s="3">
        <v>-0.39131700000000003</v>
      </c>
      <c r="AB2316" s="3">
        <v>0.37391400000000002</v>
      </c>
      <c r="AD2316" s="3">
        <v>-0.19402700000000001</v>
      </c>
      <c r="AE2316" s="3">
        <v>-4.3731600000000002E-2</v>
      </c>
      <c r="AG2316" s="3">
        <v>-4.5388400000000002E-2</v>
      </c>
      <c r="AH2316" s="3">
        <v>0.12912999999999999</v>
      </c>
      <c r="AJ2316" s="3">
        <v>-6.8946400000000005E-2</v>
      </c>
      <c r="AK2316" s="3">
        <v>0.12628200000000001</v>
      </c>
      <c r="AM2316" s="3">
        <v>-0.27094499999999999</v>
      </c>
      <c r="AN2316" s="3">
        <v>0.21637700000000001</v>
      </c>
      <c r="AP2316" s="3">
        <v>-0.173708</v>
      </c>
      <c r="AQ2316" s="3">
        <v>7.70367E-2</v>
      </c>
      <c r="AS2316" s="3">
        <v>-0.18774199999999999</v>
      </c>
      <c r="AT2316" s="3">
        <v>0.18854099999999999</v>
      </c>
      <c r="AV2316" s="3">
        <v>-0.165825</v>
      </c>
      <c r="AW2316" s="3">
        <v>0.29424600000000001</v>
      </c>
    </row>
    <row r="2317" spans="1:49" x14ac:dyDescent="0.3">
      <c r="A2317">
        <v>115.5</v>
      </c>
      <c r="B2317" s="3">
        <v>1.52705E-51</v>
      </c>
      <c r="C2317" s="3">
        <v>-3.7861500000000002E-52</v>
      </c>
      <c r="E2317">
        <v>3.4649999999999999</v>
      </c>
      <c r="F2317" s="3">
        <v>-0.21528700000000001</v>
      </c>
      <c r="G2317" s="3">
        <v>0.106249</v>
      </c>
      <c r="I2317" s="3">
        <v>7.8255400000000003E-2</v>
      </c>
      <c r="J2317" s="3">
        <v>-0.23517199999999999</v>
      </c>
      <c r="L2317" s="3">
        <v>-0.26791599999999999</v>
      </c>
      <c r="M2317" s="3">
        <v>0.28694799999999998</v>
      </c>
      <c r="O2317" s="3">
        <v>-0.12332700000000001</v>
      </c>
      <c r="P2317" s="3">
        <v>0.11369799999999999</v>
      </c>
      <c r="R2317" s="3">
        <v>-0.31134899999999999</v>
      </c>
      <c r="S2317" s="3">
        <v>0.350074</v>
      </c>
      <c r="U2317" s="3">
        <v>-0.151752</v>
      </c>
      <c r="V2317" s="3">
        <v>0.17854900000000001</v>
      </c>
      <c r="X2317" s="3">
        <v>-0.245063</v>
      </c>
      <c r="Y2317" s="3">
        <v>9.0016299999999994E-2</v>
      </c>
      <c r="AA2317" s="3">
        <v>-0.39855400000000002</v>
      </c>
      <c r="AB2317" s="3">
        <v>0.36740400000000001</v>
      </c>
      <c r="AD2317" s="3">
        <v>-0.19714400000000001</v>
      </c>
      <c r="AE2317" s="3">
        <v>-4.0275699999999998E-2</v>
      </c>
      <c r="AG2317" s="3">
        <v>-4.4733200000000001E-2</v>
      </c>
      <c r="AH2317" s="3">
        <v>0.121631</v>
      </c>
      <c r="AJ2317" s="3">
        <v>-7.0909799999999995E-2</v>
      </c>
      <c r="AK2317" s="3">
        <v>0.127224</v>
      </c>
      <c r="AM2317" s="3">
        <v>-0.267538</v>
      </c>
      <c r="AN2317" s="3">
        <v>0.21887799999999999</v>
      </c>
      <c r="AP2317" s="3">
        <v>-0.17116400000000001</v>
      </c>
      <c r="AQ2317" s="3">
        <v>7.7056600000000003E-2</v>
      </c>
      <c r="AS2317" s="3">
        <v>-0.18904399999999999</v>
      </c>
      <c r="AT2317" s="3">
        <v>0.191964</v>
      </c>
      <c r="AV2317" s="3">
        <v>-0.163276</v>
      </c>
      <c r="AW2317" s="3">
        <v>0.29120499999999999</v>
      </c>
    </row>
    <row r="2318" spans="1:49" x14ac:dyDescent="0.3">
      <c r="A2318">
        <v>115.55</v>
      </c>
      <c r="B2318" s="3">
        <v>1.6010200000000001E-51</v>
      </c>
      <c r="C2318" s="3">
        <v>-3.9268099999999999E-52</v>
      </c>
      <c r="E2318">
        <v>3.4664999999999999</v>
      </c>
      <c r="F2318" s="3">
        <v>-0.21715999999999999</v>
      </c>
      <c r="G2318" s="3">
        <v>0.110759</v>
      </c>
      <c r="I2318" s="3">
        <v>7.4576500000000004E-2</v>
      </c>
      <c r="J2318" s="3">
        <v>-0.23105100000000001</v>
      </c>
      <c r="L2318" s="3">
        <v>-0.26307000000000003</v>
      </c>
      <c r="M2318" s="3">
        <v>0.281499</v>
      </c>
      <c r="O2318" s="3">
        <v>-0.120603</v>
      </c>
      <c r="P2318" s="3">
        <v>0.110622</v>
      </c>
      <c r="R2318" s="3">
        <v>-0.31204999999999999</v>
      </c>
      <c r="S2318" s="3">
        <v>0.34777599999999997</v>
      </c>
      <c r="U2318" s="3">
        <v>-0.15567900000000001</v>
      </c>
      <c r="V2318" s="3">
        <v>0.17969499999999999</v>
      </c>
      <c r="X2318" s="3">
        <v>-0.244092</v>
      </c>
      <c r="Y2318" s="3">
        <v>8.2838599999999998E-2</v>
      </c>
      <c r="AA2318" s="3">
        <v>-0.40567900000000001</v>
      </c>
      <c r="AB2318" s="3">
        <v>0.36078500000000002</v>
      </c>
      <c r="AD2318" s="3">
        <v>-0.20021900000000001</v>
      </c>
      <c r="AE2318" s="3">
        <v>-3.6711399999999998E-2</v>
      </c>
      <c r="AG2318" s="3">
        <v>-4.4125999999999999E-2</v>
      </c>
      <c r="AH2318" s="3">
        <v>0.114084</v>
      </c>
      <c r="AJ2318" s="3">
        <v>-7.2940000000000005E-2</v>
      </c>
      <c r="AK2318" s="3">
        <v>0.12812100000000001</v>
      </c>
      <c r="AM2318" s="3">
        <v>-0.26408999999999999</v>
      </c>
      <c r="AN2318" s="3">
        <v>0.22131000000000001</v>
      </c>
      <c r="AP2318" s="3">
        <v>-0.168626</v>
      </c>
      <c r="AQ2318" s="3">
        <v>7.7088900000000002E-2</v>
      </c>
      <c r="AS2318" s="3">
        <v>-0.19034699999999999</v>
      </c>
      <c r="AT2318" s="3">
        <v>0.19531999999999999</v>
      </c>
      <c r="AV2318" s="3">
        <v>-0.16075</v>
      </c>
      <c r="AW2318" s="3">
        <v>0.28801900000000002</v>
      </c>
    </row>
    <row r="2319" spans="1:49" x14ac:dyDescent="0.3">
      <c r="A2319">
        <v>115.6</v>
      </c>
      <c r="B2319" s="3">
        <v>1.6423400000000001E-51</v>
      </c>
      <c r="C2319" s="3">
        <v>-4.0332199999999999E-52</v>
      </c>
      <c r="E2319">
        <v>3.468</v>
      </c>
      <c r="F2319" s="3">
        <v>-0.21901399999999999</v>
      </c>
      <c r="G2319" s="3">
        <v>0.11526699999999999</v>
      </c>
      <c r="I2319" s="3">
        <v>7.0807899999999993E-2</v>
      </c>
      <c r="J2319" s="3">
        <v>-0.226767</v>
      </c>
      <c r="L2319" s="3">
        <v>-0.25823099999999999</v>
      </c>
      <c r="M2319" s="3">
        <v>0.275951</v>
      </c>
      <c r="O2319" s="3">
        <v>-0.117905</v>
      </c>
      <c r="P2319" s="3">
        <v>0.10752100000000001</v>
      </c>
      <c r="R2319" s="3">
        <v>-0.31268099999999999</v>
      </c>
      <c r="S2319" s="3">
        <v>0.34533700000000001</v>
      </c>
      <c r="U2319" s="3">
        <v>-0.15959899999999999</v>
      </c>
      <c r="V2319" s="3">
        <v>0.18076800000000001</v>
      </c>
      <c r="X2319" s="3">
        <v>-0.24302399999999999</v>
      </c>
      <c r="Y2319" s="3">
        <v>7.5694899999999996E-2</v>
      </c>
      <c r="AA2319" s="3">
        <v>-0.412684</v>
      </c>
      <c r="AB2319" s="3">
        <v>0.35406300000000002</v>
      </c>
      <c r="AD2319" s="3">
        <v>-0.20324700000000001</v>
      </c>
      <c r="AE2319" s="3">
        <v>-3.3040199999999999E-2</v>
      </c>
      <c r="AG2319" s="3">
        <v>-4.3565800000000002E-2</v>
      </c>
      <c r="AH2319" s="3">
        <v>0.106493</v>
      </c>
      <c r="AJ2319" s="3">
        <v>-7.5035900000000003E-2</v>
      </c>
      <c r="AK2319" s="3">
        <v>0.128973</v>
      </c>
      <c r="AM2319" s="3">
        <v>-0.260602</v>
      </c>
      <c r="AN2319" s="3">
        <v>0.22367200000000001</v>
      </c>
      <c r="AP2319" s="3">
        <v>-0.16609499999999999</v>
      </c>
      <c r="AQ2319" s="3">
        <v>7.7132800000000001E-2</v>
      </c>
      <c r="AS2319" s="3">
        <v>-0.19165199999999999</v>
      </c>
      <c r="AT2319" s="3">
        <v>0.198605</v>
      </c>
      <c r="AV2319" s="3">
        <v>-0.158248</v>
      </c>
      <c r="AW2319" s="3">
        <v>0.28469</v>
      </c>
    </row>
    <row r="2320" spans="1:49" x14ac:dyDescent="0.3">
      <c r="A2320">
        <v>115.65</v>
      </c>
      <c r="B2320" s="3">
        <v>1.6467699999999999E-51</v>
      </c>
      <c r="C2320" s="3">
        <v>-4.10422E-52</v>
      </c>
      <c r="E2320">
        <v>3.4695</v>
      </c>
      <c r="F2320" s="3">
        <v>-0.22085299999999999</v>
      </c>
      <c r="G2320" s="3">
        <v>0.119773</v>
      </c>
      <c r="I2320" s="3">
        <v>6.6963700000000001E-2</v>
      </c>
      <c r="J2320" s="3">
        <v>-0.222326</v>
      </c>
      <c r="L2320" s="3">
        <v>-0.25340299999999999</v>
      </c>
      <c r="M2320" s="3">
        <v>0.27030599999999999</v>
      </c>
      <c r="O2320" s="3">
        <v>-0.115234</v>
      </c>
      <c r="P2320" s="3">
        <v>0.104396</v>
      </c>
      <c r="R2320" s="3">
        <v>-0.31324099999999999</v>
      </c>
      <c r="S2320" s="3">
        <v>0.34275699999999998</v>
      </c>
      <c r="U2320" s="3">
        <v>-0.16350899999999999</v>
      </c>
      <c r="V2320" s="3">
        <v>0.18176700000000001</v>
      </c>
      <c r="X2320" s="3">
        <v>-0.241864</v>
      </c>
      <c r="Y2320" s="3">
        <v>6.8591200000000005E-2</v>
      </c>
      <c r="AA2320" s="3">
        <v>-0.41956199999999999</v>
      </c>
      <c r="AB2320" s="3">
        <v>0.347244</v>
      </c>
      <c r="AD2320" s="3">
        <v>-0.20622699999999999</v>
      </c>
      <c r="AE2320" s="3">
        <v>-2.9264100000000001E-2</v>
      </c>
      <c r="AG2320" s="3">
        <v>-4.3051800000000001E-2</v>
      </c>
      <c r="AH2320" s="3">
        <v>9.8863300000000001E-2</v>
      </c>
      <c r="AJ2320" s="3">
        <v>-7.7196100000000004E-2</v>
      </c>
      <c r="AK2320" s="3">
        <v>0.12978100000000001</v>
      </c>
      <c r="AM2320" s="3">
        <v>-0.257077</v>
      </c>
      <c r="AN2320" s="3">
        <v>0.22595899999999999</v>
      </c>
      <c r="AP2320" s="3">
        <v>-0.163574</v>
      </c>
      <c r="AQ2320" s="3">
        <v>7.7187599999999995E-2</v>
      </c>
      <c r="AS2320" s="3">
        <v>-0.19295799999999999</v>
      </c>
      <c r="AT2320" s="3">
        <v>0.201819</v>
      </c>
      <c r="AV2320" s="3">
        <v>-0.155774</v>
      </c>
      <c r="AW2320" s="3">
        <v>0.28122200000000003</v>
      </c>
    </row>
    <row r="2321" spans="1:49" x14ac:dyDescent="0.3">
      <c r="A2321">
        <v>115.7</v>
      </c>
      <c r="B2321" s="3">
        <v>1.6094799999999999E-51</v>
      </c>
      <c r="C2321" s="3">
        <v>-4.10709E-52</v>
      </c>
      <c r="E2321">
        <v>3.4710000000000001</v>
      </c>
      <c r="F2321" s="3">
        <v>-0.22267799999999999</v>
      </c>
      <c r="G2321" s="3">
        <v>0.124274</v>
      </c>
      <c r="I2321" s="3">
        <v>6.3058600000000006E-2</v>
      </c>
      <c r="J2321" s="3">
        <v>-0.21773100000000001</v>
      </c>
      <c r="L2321" s="3">
        <v>-0.248589</v>
      </c>
      <c r="M2321" s="3">
        <v>0.264569</v>
      </c>
      <c r="O2321" s="3">
        <v>-0.112594</v>
      </c>
      <c r="P2321" s="3">
        <v>0.10125000000000001</v>
      </c>
      <c r="R2321" s="3">
        <v>-0.31372899999999998</v>
      </c>
      <c r="S2321" s="3">
        <v>0.34003899999999998</v>
      </c>
      <c r="U2321" s="3">
        <v>-0.167407</v>
      </c>
      <c r="V2321" s="3">
        <v>0.182695</v>
      </c>
      <c r="X2321" s="3">
        <v>-0.24063000000000001</v>
      </c>
      <c r="Y2321" s="3">
        <v>6.1536300000000002E-2</v>
      </c>
      <c r="AA2321" s="3">
        <v>-0.42630200000000001</v>
      </c>
      <c r="AB2321" s="3">
        <v>0.340335</v>
      </c>
      <c r="AD2321" s="3">
        <v>-0.20915800000000001</v>
      </c>
      <c r="AE2321" s="3">
        <v>-2.5384299999999999E-2</v>
      </c>
      <c r="AG2321" s="3">
        <v>-4.2582700000000001E-2</v>
      </c>
      <c r="AH2321" s="3">
        <v>9.1200900000000001E-2</v>
      </c>
      <c r="AJ2321" s="3">
        <v>-7.9419000000000003E-2</v>
      </c>
      <c r="AK2321" s="3">
        <v>0.13054399999999999</v>
      </c>
      <c r="AM2321" s="3">
        <v>-0.25351899999999999</v>
      </c>
      <c r="AN2321" s="3">
        <v>0.22817100000000001</v>
      </c>
      <c r="AP2321" s="3">
        <v>-0.16106300000000001</v>
      </c>
      <c r="AQ2321" s="3">
        <v>7.7252500000000002E-2</v>
      </c>
      <c r="AS2321" s="3">
        <v>-0.19425999999999999</v>
      </c>
      <c r="AT2321" s="3">
        <v>0.204959</v>
      </c>
      <c r="AV2321" s="3">
        <v>-0.153331</v>
      </c>
      <c r="AW2321" s="3">
        <v>0.27761599999999997</v>
      </c>
    </row>
    <row r="2322" spans="1:49" x14ac:dyDescent="0.3">
      <c r="A2322">
        <v>115.75</v>
      </c>
      <c r="B2322" s="3">
        <v>1.52431E-51</v>
      </c>
      <c r="C2322" s="3">
        <v>-3.9915599999999997E-52</v>
      </c>
      <c r="E2322">
        <v>3.4725000000000001</v>
      </c>
      <c r="F2322" s="3">
        <v>-0.22448899999999999</v>
      </c>
      <c r="G2322" s="3">
        <v>0.12876699999999999</v>
      </c>
      <c r="I2322" s="3">
        <v>5.9099699999999998E-2</v>
      </c>
      <c r="J2322" s="3">
        <v>-0.21298800000000001</v>
      </c>
      <c r="L2322" s="3">
        <v>-0.24379200000000001</v>
      </c>
      <c r="M2322" s="3">
        <v>0.258743</v>
      </c>
      <c r="O2322" s="3">
        <v>-0.109985</v>
      </c>
      <c r="P2322" s="3">
        <v>9.8084000000000005E-2</v>
      </c>
      <c r="R2322" s="3">
        <v>-0.31414599999999998</v>
      </c>
      <c r="S2322" s="3">
        <v>0.33718599999999999</v>
      </c>
      <c r="U2322" s="3">
        <v>-0.171293</v>
      </c>
      <c r="V2322" s="3">
        <v>0.18355099999999999</v>
      </c>
      <c r="X2322" s="3">
        <v>-0.239339</v>
      </c>
      <c r="Y2322" s="3">
        <v>5.4538700000000002E-2</v>
      </c>
      <c r="AA2322" s="3">
        <v>-0.43289299999999997</v>
      </c>
      <c r="AB2322" s="3">
        <v>0.33334200000000003</v>
      </c>
      <c r="AD2322" s="3">
        <v>-0.21204200000000001</v>
      </c>
      <c r="AE2322" s="3">
        <v>-2.1402399999999999E-2</v>
      </c>
      <c r="AG2322" s="3">
        <v>-4.2156600000000002E-2</v>
      </c>
      <c r="AH2322" s="3">
        <v>8.3510899999999999E-2</v>
      </c>
      <c r="AJ2322" s="3">
        <v>-8.1702899999999995E-2</v>
      </c>
      <c r="AK2322" s="3">
        <v>0.13126399999999999</v>
      </c>
      <c r="AM2322" s="3">
        <v>-0.24992900000000001</v>
      </c>
      <c r="AN2322" s="3">
        <v>0.23030300000000001</v>
      </c>
      <c r="AP2322" s="3">
        <v>-0.15856300000000001</v>
      </c>
      <c r="AQ2322" s="3">
        <v>7.7326800000000001E-2</v>
      </c>
      <c r="AS2322" s="3">
        <v>-0.19555600000000001</v>
      </c>
      <c r="AT2322" s="3">
        <v>0.20802200000000001</v>
      </c>
      <c r="AV2322" s="3">
        <v>-0.150919</v>
      </c>
      <c r="AW2322" s="3">
        <v>0.27387400000000001</v>
      </c>
    </row>
    <row r="2323" spans="1:49" x14ac:dyDescent="0.3">
      <c r="A2323">
        <v>115.8</v>
      </c>
      <c r="B2323" s="3">
        <v>1.3837399999999999E-51</v>
      </c>
      <c r="C2323" s="3">
        <v>-3.7119500000000001E-52</v>
      </c>
      <c r="E2323">
        <v>3.4740000000000002</v>
      </c>
      <c r="F2323" s="3">
        <v>-0.22628400000000001</v>
      </c>
      <c r="G2323" s="3">
        <v>0.13325000000000001</v>
      </c>
      <c r="I2323" s="3">
        <v>5.50859E-2</v>
      </c>
      <c r="J2323" s="3">
        <v>-0.20809800000000001</v>
      </c>
      <c r="L2323" s="3">
        <v>-0.23901500000000001</v>
      </c>
      <c r="M2323" s="3">
        <v>0.25283</v>
      </c>
      <c r="O2323" s="3">
        <v>-0.107409</v>
      </c>
      <c r="P2323" s="3">
        <v>9.4899499999999998E-2</v>
      </c>
      <c r="R2323" s="3">
        <v>-0.31448900000000002</v>
      </c>
      <c r="S2323" s="3">
        <v>0.33419900000000002</v>
      </c>
      <c r="U2323" s="3">
        <v>-0.17516300000000001</v>
      </c>
      <c r="V2323" s="3">
        <v>0.184336</v>
      </c>
      <c r="X2323" s="3">
        <v>-0.23799600000000001</v>
      </c>
      <c r="Y2323" s="3">
        <v>4.7604E-2</v>
      </c>
      <c r="AA2323" s="3">
        <v>-0.43932300000000002</v>
      </c>
      <c r="AB2323" s="3">
        <v>0.32627</v>
      </c>
      <c r="AD2323" s="3">
        <v>-0.21487700000000001</v>
      </c>
      <c r="AE2323" s="3">
        <v>-1.7319999999999999E-2</v>
      </c>
      <c r="AG2323" s="3">
        <v>-4.17709E-2</v>
      </c>
      <c r="AH2323" s="3">
        <v>7.5798299999999999E-2</v>
      </c>
      <c r="AJ2323" s="3">
        <v>-8.4046200000000001E-2</v>
      </c>
      <c r="AK2323" s="3">
        <v>0.131941</v>
      </c>
      <c r="AM2323" s="3">
        <v>-0.246311</v>
      </c>
      <c r="AN2323" s="3">
        <v>0.23235500000000001</v>
      </c>
      <c r="AP2323" s="3">
        <v>-0.15607699999999999</v>
      </c>
      <c r="AQ2323" s="3">
        <v>7.7409900000000004E-2</v>
      </c>
      <c r="AS2323" s="3">
        <v>-0.19684299999999999</v>
      </c>
      <c r="AT2323" s="3">
        <v>0.211006</v>
      </c>
      <c r="AV2323" s="3">
        <v>-0.14854000000000001</v>
      </c>
      <c r="AW2323" s="3">
        <v>0.26999899999999999</v>
      </c>
    </row>
    <row r="2324" spans="1:49" x14ac:dyDescent="0.3">
      <c r="A2324">
        <v>115.85</v>
      </c>
      <c r="B2324" s="3">
        <v>1.17965E-51</v>
      </c>
      <c r="C2324" s="3">
        <v>-3.24303E-52</v>
      </c>
      <c r="E2324">
        <v>3.4754999999999998</v>
      </c>
      <c r="F2324" s="3">
        <v>-0.22805700000000001</v>
      </c>
      <c r="G2324" s="3">
        <v>0.13771900000000001</v>
      </c>
      <c r="I2324" s="3">
        <v>5.1013200000000002E-2</v>
      </c>
      <c r="J2324" s="3">
        <v>-0.20306099999999999</v>
      </c>
      <c r="L2324" s="3">
        <v>-0.234259</v>
      </c>
      <c r="M2324" s="3">
        <v>0.246834</v>
      </c>
      <c r="O2324" s="3">
        <v>-0.104865</v>
      </c>
      <c r="P2324" s="3">
        <v>9.1697799999999996E-2</v>
      </c>
      <c r="R2324" s="3">
        <v>-0.31475900000000001</v>
      </c>
      <c r="S2324" s="3">
        <v>0.33107999999999999</v>
      </c>
      <c r="U2324" s="3">
        <v>-0.17901500000000001</v>
      </c>
      <c r="V2324" s="3">
        <v>0.18505199999999999</v>
      </c>
      <c r="X2324" s="3">
        <v>-0.236596</v>
      </c>
      <c r="Y2324" s="3">
        <v>4.0735199999999999E-2</v>
      </c>
      <c r="AA2324" s="3">
        <v>-0.44558399999999998</v>
      </c>
      <c r="AB2324" s="3">
        <v>0.31912499999999999</v>
      </c>
      <c r="AD2324" s="3">
        <v>-0.21766199999999999</v>
      </c>
      <c r="AE2324" s="3">
        <v>-1.3139E-2</v>
      </c>
      <c r="AG2324" s="3">
        <v>-4.1421899999999998E-2</v>
      </c>
      <c r="AH2324" s="3">
        <v>6.8068100000000006E-2</v>
      </c>
      <c r="AJ2324" s="3">
        <v>-8.6447200000000002E-2</v>
      </c>
      <c r="AK2324" s="3">
        <v>0.132575</v>
      </c>
      <c r="AM2324" s="3">
        <v>-0.24266799999999999</v>
      </c>
      <c r="AN2324" s="3">
        <v>0.234323</v>
      </c>
      <c r="AP2324" s="3">
        <v>-0.15360699999999999</v>
      </c>
      <c r="AQ2324" s="3">
        <v>7.7501100000000003E-2</v>
      </c>
      <c r="AS2324" s="3">
        <v>-0.19812399999999999</v>
      </c>
      <c r="AT2324" s="3">
        <v>0.21390999999999999</v>
      </c>
      <c r="AV2324" s="3">
        <v>-0.14619499999999999</v>
      </c>
      <c r="AW2324" s="3">
        <v>0.26599299999999998</v>
      </c>
    </row>
    <row r="2325" spans="1:49" x14ac:dyDescent="0.3">
      <c r="A2325">
        <v>115.9</v>
      </c>
      <c r="B2325" s="3">
        <v>9.05053E-52</v>
      </c>
      <c r="C2325" s="3">
        <v>-2.5815999999999999E-52</v>
      </c>
      <c r="E2325">
        <v>3.4769999999999999</v>
      </c>
      <c r="F2325" s="3">
        <v>-0.22980300000000001</v>
      </c>
      <c r="G2325" s="3">
        <v>0.14216999999999999</v>
      </c>
      <c r="I2325" s="3">
        <v>4.6877799999999997E-2</v>
      </c>
      <c r="J2325" s="3">
        <v>-0.197879</v>
      </c>
      <c r="L2325" s="3">
        <v>-0.22952400000000001</v>
      </c>
      <c r="M2325" s="3">
        <v>0.240757</v>
      </c>
      <c r="O2325" s="3">
        <v>-0.102352</v>
      </c>
      <c r="P2325" s="3">
        <v>8.8480100000000006E-2</v>
      </c>
      <c r="R2325" s="3">
        <v>-0.31495400000000001</v>
      </c>
      <c r="S2325" s="3">
        <v>0.32783299999999999</v>
      </c>
      <c r="U2325" s="3">
        <v>-0.18284900000000001</v>
      </c>
      <c r="V2325" s="3">
        <v>0.185699</v>
      </c>
      <c r="X2325" s="3">
        <v>-0.235125</v>
      </c>
      <c r="Y2325" s="3">
        <v>3.3933900000000003E-2</v>
      </c>
      <c r="AA2325" s="3">
        <v>-0.45166899999999999</v>
      </c>
      <c r="AB2325" s="3">
        <v>0.311915</v>
      </c>
      <c r="AD2325" s="3">
        <v>-0.22039600000000001</v>
      </c>
      <c r="AE2325" s="3">
        <v>-8.8617399999999999E-3</v>
      </c>
      <c r="AG2325" s="3">
        <v>-4.1105900000000001E-2</v>
      </c>
      <c r="AH2325" s="3">
        <v>6.03251E-2</v>
      </c>
      <c r="AJ2325" s="3">
        <v>-8.8904499999999997E-2</v>
      </c>
      <c r="AK2325" s="3">
        <v>0.13316600000000001</v>
      </c>
      <c r="AM2325" s="3">
        <v>-0.23900199999999999</v>
      </c>
      <c r="AN2325" s="3">
        <v>0.236205</v>
      </c>
      <c r="AP2325" s="3">
        <v>-0.15115300000000001</v>
      </c>
      <c r="AQ2325" s="3">
        <v>7.7599600000000005E-2</v>
      </c>
      <c r="AS2325" s="3">
        <v>-0.19939799999999999</v>
      </c>
      <c r="AT2325" s="3">
        <v>0.21673200000000001</v>
      </c>
      <c r="AV2325" s="3">
        <v>-0.14388500000000001</v>
      </c>
      <c r="AW2325" s="3">
        <v>0.26185799999999998</v>
      </c>
    </row>
    <row r="2326" spans="1:49" x14ac:dyDescent="0.3">
      <c r="A2326">
        <v>115.95</v>
      </c>
      <c r="B2326" s="3">
        <v>5.5543000000000001E-52</v>
      </c>
      <c r="C2326" s="3">
        <v>-1.7365100000000001E-52</v>
      </c>
      <c r="E2326">
        <v>3.4784999999999999</v>
      </c>
      <c r="F2326" s="3">
        <v>-0.23152300000000001</v>
      </c>
      <c r="G2326" s="3">
        <v>0.14660000000000001</v>
      </c>
      <c r="I2326" s="3">
        <v>4.2676199999999997E-2</v>
      </c>
      <c r="J2326" s="3">
        <v>-0.192553</v>
      </c>
      <c r="L2326" s="3">
        <v>-0.22481200000000001</v>
      </c>
      <c r="M2326" s="3">
        <v>0.23460400000000001</v>
      </c>
      <c r="O2326" s="3">
        <v>-9.9869899999999998E-2</v>
      </c>
      <c r="P2326" s="3">
        <v>8.5247799999999999E-2</v>
      </c>
      <c r="R2326" s="3">
        <v>-0.31507499999999999</v>
      </c>
      <c r="S2326" s="3">
        <v>0.32445800000000002</v>
      </c>
      <c r="U2326" s="3">
        <v>-0.18666199999999999</v>
      </c>
      <c r="V2326" s="3">
        <v>0.186277</v>
      </c>
      <c r="X2326" s="3">
        <v>-0.23357</v>
      </c>
      <c r="Y2326" s="3">
        <v>2.7200700000000001E-2</v>
      </c>
      <c r="AA2326" s="3">
        <v>-0.45757399999999998</v>
      </c>
      <c r="AB2326" s="3">
        <v>0.30464599999999997</v>
      </c>
      <c r="AD2326" s="3">
        <v>-0.223077</v>
      </c>
      <c r="AE2326" s="3">
        <v>-4.4902700000000002E-3</v>
      </c>
      <c r="AG2326" s="3">
        <v>-4.08197E-2</v>
      </c>
      <c r="AH2326" s="3">
        <v>5.25744E-2</v>
      </c>
      <c r="AJ2326" s="3">
        <v>-9.1416200000000003E-2</v>
      </c>
      <c r="AK2326" s="3">
        <v>0.133716</v>
      </c>
      <c r="AM2326" s="3">
        <v>-0.235318</v>
      </c>
      <c r="AN2326" s="3">
        <v>0.23799999999999999</v>
      </c>
      <c r="AP2326" s="3">
        <v>-0.14871500000000001</v>
      </c>
      <c r="AQ2326" s="3">
        <v>7.7704499999999996E-2</v>
      </c>
      <c r="AS2326" s="3">
        <v>-0.20066600000000001</v>
      </c>
      <c r="AT2326" s="3">
        <v>0.219472</v>
      </c>
      <c r="AV2326" s="3">
        <v>-0.14161099999999999</v>
      </c>
      <c r="AW2326" s="3">
        <v>0.25759799999999999</v>
      </c>
    </row>
    <row r="2327" spans="1:49" x14ac:dyDescent="0.3">
      <c r="A2327">
        <v>116</v>
      </c>
      <c r="B2327" s="3">
        <v>1.28747E-52</v>
      </c>
      <c r="C2327" s="3">
        <v>-7.1668300000000002E-53</v>
      </c>
      <c r="E2327">
        <v>3.48</v>
      </c>
      <c r="F2327" s="3">
        <v>-0.23321600000000001</v>
      </c>
      <c r="G2327" s="3">
        <v>0.151008</v>
      </c>
      <c r="I2327" s="3">
        <v>3.8407400000000001E-2</v>
      </c>
      <c r="J2327" s="3">
        <v>-0.187086</v>
      </c>
      <c r="L2327" s="3">
        <v>-0.22012599999999999</v>
      </c>
      <c r="M2327" s="3">
        <v>0.228377</v>
      </c>
      <c r="O2327" s="3">
        <v>-9.7420699999999999E-2</v>
      </c>
      <c r="P2327" s="3">
        <v>8.2002800000000001E-2</v>
      </c>
      <c r="R2327" s="3">
        <v>-0.31512099999999998</v>
      </c>
      <c r="S2327" s="3">
        <v>0.32096000000000002</v>
      </c>
      <c r="U2327" s="3">
        <v>-0.19045200000000001</v>
      </c>
      <c r="V2327" s="3">
        <v>0.18678800000000001</v>
      </c>
      <c r="X2327" s="3">
        <v>-0.23191400000000001</v>
      </c>
      <c r="Y2327" s="3">
        <v>2.0536499999999999E-2</v>
      </c>
      <c r="AA2327" s="3">
        <v>-0.46329199999999998</v>
      </c>
      <c r="AB2327" s="3">
        <v>0.29732599999999998</v>
      </c>
      <c r="AD2327" s="3">
        <v>-0.22570699999999999</v>
      </c>
      <c r="AE2327" s="3">
        <v>-2.64208E-5</v>
      </c>
      <c r="AG2327" s="3">
        <v>-4.0560600000000002E-2</v>
      </c>
      <c r="AH2327" s="3">
        <v>4.4821199999999999E-2</v>
      </c>
      <c r="AJ2327" s="3">
        <v>-9.3980499999999995E-2</v>
      </c>
      <c r="AK2327" s="3">
        <v>0.13422500000000001</v>
      </c>
      <c r="AM2327" s="3">
        <v>-0.23161699999999999</v>
      </c>
      <c r="AN2327" s="3">
        <v>0.239705</v>
      </c>
      <c r="AP2327" s="3">
        <v>-0.14629400000000001</v>
      </c>
      <c r="AQ2327" s="3">
        <v>7.7814599999999998E-2</v>
      </c>
      <c r="AS2327" s="3">
        <v>-0.201927</v>
      </c>
      <c r="AT2327" s="3">
        <v>0.22212599999999999</v>
      </c>
      <c r="AV2327" s="3">
        <v>-0.139373</v>
      </c>
      <c r="AW2327" s="3">
        <v>0.25321399999999999</v>
      </c>
    </row>
    <row r="2328" spans="1:49" x14ac:dyDescent="0.3">
      <c r="A2328">
        <v>116.05</v>
      </c>
      <c r="B2328" s="3">
        <v>-3.75532E-52</v>
      </c>
      <c r="C2328" s="3">
        <v>4.7605399999999997E-53</v>
      </c>
      <c r="E2328">
        <v>3.4815</v>
      </c>
      <c r="F2328" s="3">
        <v>-0.23488100000000001</v>
      </c>
      <c r="G2328" s="3">
        <v>0.15539</v>
      </c>
      <c r="I2328" s="3">
        <v>3.4073300000000001E-2</v>
      </c>
      <c r="J2328" s="3">
        <v>-0.18148</v>
      </c>
      <c r="L2328" s="3">
        <v>-0.21546599999999999</v>
      </c>
      <c r="M2328" s="3">
        <v>0.22208</v>
      </c>
      <c r="O2328" s="3">
        <v>-9.5005199999999998E-2</v>
      </c>
      <c r="P2328" s="3">
        <v>7.8746800000000006E-2</v>
      </c>
      <c r="R2328" s="3">
        <v>-0.31509100000000001</v>
      </c>
      <c r="S2328" s="3">
        <v>0.31734099999999998</v>
      </c>
      <c r="U2328" s="3">
        <v>-0.194217</v>
      </c>
      <c r="V2328" s="3">
        <v>0.18723300000000001</v>
      </c>
      <c r="X2328" s="3">
        <v>-0.23015099999999999</v>
      </c>
      <c r="Y2328" s="3">
        <v>1.3943499999999999E-2</v>
      </c>
      <c r="AA2328" s="3">
        <v>-0.46881499999999998</v>
      </c>
      <c r="AB2328" s="3">
        <v>0.28996</v>
      </c>
      <c r="AD2328" s="3">
        <v>-0.22828699999999999</v>
      </c>
      <c r="AE2328" s="3">
        <v>4.5282500000000002E-3</v>
      </c>
      <c r="AG2328" s="3">
        <v>-4.03267E-2</v>
      </c>
      <c r="AH2328" s="3">
        <v>3.7070800000000001E-2</v>
      </c>
      <c r="AJ2328" s="3">
        <v>-9.6595200000000006E-2</v>
      </c>
      <c r="AK2328" s="3">
        <v>0.13469400000000001</v>
      </c>
      <c r="AM2328" s="3">
        <v>-0.22790299999999999</v>
      </c>
      <c r="AN2328" s="3">
        <v>0.24131900000000001</v>
      </c>
      <c r="AP2328" s="3">
        <v>-0.14389099999999999</v>
      </c>
      <c r="AQ2328" s="3">
        <v>7.7929300000000007E-2</v>
      </c>
      <c r="AS2328" s="3">
        <v>-0.203178</v>
      </c>
      <c r="AT2328" s="3">
        <v>0.224694</v>
      </c>
      <c r="AV2328" s="3">
        <v>-0.13717099999999999</v>
      </c>
      <c r="AW2328" s="3">
        <v>0.24870999999999999</v>
      </c>
    </row>
    <row r="2329" spans="1:49" x14ac:dyDescent="0.3">
      <c r="A2329">
        <v>116.1</v>
      </c>
      <c r="B2329" s="3">
        <v>-9.5495500000000003E-52</v>
      </c>
      <c r="C2329" s="3">
        <v>1.8501199999999999E-52</v>
      </c>
      <c r="E2329">
        <v>3.4830000000000001</v>
      </c>
      <c r="F2329" s="3">
        <v>-0.23651800000000001</v>
      </c>
      <c r="G2329" s="3">
        <v>0.159744</v>
      </c>
      <c r="I2329" s="3">
        <v>2.9674099999999998E-2</v>
      </c>
      <c r="J2329" s="3">
        <v>-0.17573800000000001</v>
      </c>
      <c r="L2329" s="3">
        <v>-0.21083299999999999</v>
      </c>
      <c r="M2329" s="3">
        <v>0.21571499999999999</v>
      </c>
      <c r="O2329" s="3">
        <v>-9.2623399999999995E-2</v>
      </c>
      <c r="P2329" s="3">
        <v>7.5481199999999998E-2</v>
      </c>
      <c r="R2329" s="3">
        <v>-0.31498500000000001</v>
      </c>
      <c r="S2329" s="3">
        <v>0.31360199999999999</v>
      </c>
      <c r="U2329" s="3">
        <v>-0.19795499999999999</v>
      </c>
      <c r="V2329" s="3">
        <v>0.187613</v>
      </c>
      <c r="X2329" s="3">
        <v>-0.22828899999999999</v>
      </c>
      <c r="Y2329" s="3">
        <v>7.4273500000000001E-3</v>
      </c>
      <c r="AA2329" s="3">
        <v>-0.47412599999999999</v>
      </c>
      <c r="AB2329" s="3">
        <v>0.282553</v>
      </c>
      <c r="AD2329" s="3">
        <v>-0.230819</v>
      </c>
      <c r="AE2329" s="3">
        <v>9.17194E-3</v>
      </c>
      <c r="AG2329" s="3">
        <v>-4.0117E-2</v>
      </c>
      <c r="AH2329" s="3">
        <v>2.9328699999999999E-2</v>
      </c>
      <c r="AJ2329" s="3">
        <v>-9.9258600000000002E-2</v>
      </c>
      <c r="AK2329" s="3">
        <v>0.13512299999999999</v>
      </c>
      <c r="AM2329" s="3">
        <v>-0.22417899999999999</v>
      </c>
      <c r="AN2329" s="3">
        <v>0.242838</v>
      </c>
      <c r="AP2329" s="3">
        <v>-0.14150699999999999</v>
      </c>
      <c r="AQ2329" s="3">
        <v>7.8047699999999998E-2</v>
      </c>
      <c r="AS2329" s="3">
        <v>-0.20441799999999999</v>
      </c>
      <c r="AT2329" s="3">
        <v>0.22717300000000001</v>
      </c>
      <c r="AV2329" s="3">
        <v>-0.13500899999999999</v>
      </c>
      <c r="AW2329" s="3">
        <v>0.244087</v>
      </c>
    </row>
    <row r="2330" spans="1:49" x14ac:dyDescent="0.3">
      <c r="A2330">
        <v>116.15</v>
      </c>
      <c r="B2330" s="3">
        <v>-1.5987400000000001E-51</v>
      </c>
      <c r="C2330" s="3">
        <v>3.42081E-52</v>
      </c>
      <c r="E2330">
        <v>3.4845000000000002</v>
      </c>
      <c r="F2330" s="3">
        <v>-0.23813599999999999</v>
      </c>
      <c r="G2330" s="3">
        <v>0.16406899999999999</v>
      </c>
      <c r="I2330" s="3">
        <v>2.5200899999999998E-2</v>
      </c>
      <c r="J2330" s="3">
        <v>-0.16986000000000001</v>
      </c>
      <c r="L2330" s="3">
        <v>-0.20622699999999999</v>
      </c>
      <c r="M2330" s="3">
        <v>0.209287</v>
      </c>
      <c r="O2330" s="3">
        <v>-9.0273599999999996E-2</v>
      </c>
      <c r="P2330" s="3">
        <v>7.2206999999999993E-2</v>
      </c>
      <c r="R2330" s="3">
        <v>-0.31480200000000003</v>
      </c>
      <c r="S2330" s="3">
        <v>0.30974800000000002</v>
      </c>
      <c r="U2330" s="3">
        <v>-0.20166600000000001</v>
      </c>
      <c r="V2330" s="3">
        <v>0.18792900000000001</v>
      </c>
      <c r="X2330" s="3">
        <v>-0.22634199999999999</v>
      </c>
      <c r="Y2330" s="3">
        <v>9.9543200000000009E-4</v>
      </c>
      <c r="AA2330" s="3">
        <v>-0.47920299999999999</v>
      </c>
      <c r="AB2330" s="3">
        <v>0.27510699999999999</v>
      </c>
      <c r="AD2330" s="3">
        <v>-0.23330200000000001</v>
      </c>
      <c r="AE2330" s="3">
        <v>1.39022E-2</v>
      </c>
      <c r="AG2330" s="3">
        <v>-3.9931099999999997E-2</v>
      </c>
      <c r="AH2330" s="3">
        <v>2.1600600000000001E-2</v>
      </c>
      <c r="AJ2330" s="3">
        <v>-0.101969</v>
      </c>
      <c r="AK2330" s="3">
        <v>0.13551299999999999</v>
      </c>
      <c r="AM2330" s="3">
        <v>-0.22044900000000001</v>
      </c>
      <c r="AN2330" s="3">
        <v>0.24426200000000001</v>
      </c>
      <c r="AP2330" s="3">
        <v>-0.13914199999999999</v>
      </c>
      <c r="AQ2330" s="3">
        <v>7.8169000000000002E-2</v>
      </c>
      <c r="AS2330" s="3">
        <v>-0.20564299999999999</v>
      </c>
      <c r="AT2330" s="3">
        <v>0.22956299999999999</v>
      </c>
      <c r="AV2330" s="3">
        <v>-0.13288900000000001</v>
      </c>
      <c r="AW2330" s="3">
        <v>0.23935100000000001</v>
      </c>
    </row>
    <row r="2331" spans="1:49" x14ac:dyDescent="0.3">
      <c r="A2331">
        <v>116.2</v>
      </c>
      <c r="B2331" s="3">
        <v>-2.28428E-51</v>
      </c>
      <c r="C2331" s="3">
        <v>5.1886999999999998E-52</v>
      </c>
      <c r="E2331">
        <v>3.4860000000000002</v>
      </c>
      <c r="F2331" s="3">
        <v>-0.23974400000000001</v>
      </c>
      <c r="G2331" s="3">
        <v>0.16836599999999999</v>
      </c>
      <c r="I2331" s="3">
        <v>2.0639899999999999E-2</v>
      </c>
      <c r="J2331" s="3">
        <v>-0.16384499999999999</v>
      </c>
      <c r="L2331" s="3">
        <v>-0.20164899999999999</v>
      </c>
      <c r="M2331" s="3">
        <v>0.20279800000000001</v>
      </c>
      <c r="O2331" s="3">
        <v>-8.7954500000000005E-2</v>
      </c>
      <c r="P2331" s="3">
        <v>6.8925700000000006E-2</v>
      </c>
      <c r="R2331" s="3">
        <v>-0.31454199999999999</v>
      </c>
      <c r="S2331" s="3">
        <v>0.30578</v>
      </c>
      <c r="U2331" s="3">
        <v>-0.205347</v>
      </c>
      <c r="V2331" s="3">
        <v>0.18818199999999999</v>
      </c>
      <c r="X2331" s="3">
        <v>-0.22431799999999999</v>
      </c>
      <c r="Y2331" s="3">
        <v>-5.3470000000000002E-3</v>
      </c>
      <c r="AA2331" s="3">
        <v>-0.48403000000000002</v>
      </c>
      <c r="AB2331" s="3">
        <v>0.267627</v>
      </c>
      <c r="AD2331" s="3">
        <v>-0.235733</v>
      </c>
      <c r="AE2331" s="3">
        <v>1.8715900000000001E-2</v>
      </c>
      <c r="AG2331" s="3">
        <v>-3.9770100000000003E-2</v>
      </c>
      <c r="AH2331" s="3">
        <v>1.38926E-2</v>
      </c>
      <c r="AJ2331" s="3">
        <v>-0.104724</v>
      </c>
      <c r="AK2331" s="3">
        <v>0.13586500000000001</v>
      </c>
      <c r="AM2331" s="3">
        <v>-0.21671299999999999</v>
      </c>
      <c r="AN2331" s="3">
        <v>0.245589</v>
      </c>
      <c r="AP2331" s="3">
        <v>-0.136798</v>
      </c>
      <c r="AQ2331" s="3">
        <v>7.8292500000000001E-2</v>
      </c>
      <c r="AS2331" s="3">
        <v>-0.20685200000000001</v>
      </c>
      <c r="AT2331" s="3">
        <v>0.23186000000000001</v>
      </c>
      <c r="AV2331" s="3">
        <v>-0.13081400000000001</v>
      </c>
      <c r="AW2331" s="3">
        <v>0.23450499999999999</v>
      </c>
    </row>
    <row r="2332" spans="1:49" x14ac:dyDescent="0.3">
      <c r="A2332">
        <v>116.25</v>
      </c>
      <c r="B2332" s="3">
        <v>-2.9803400000000002E-51</v>
      </c>
      <c r="C2332" s="3">
        <v>7.1030500000000003E-52</v>
      </c>
      <c r="E2332">
        <v>3.4874999999999998</v>
      </c>
      <c r="F2332" s="3">
        <v>-0.241346</v>
      </c>
      <c r="G2332" s="3">
        <v>0.17263200000000001</v>
      </c>
      <c r="I2332" s="3">
        <v>1.5983199999999999E-2</v>
      </c>
      <c r="J2332" s="3">
        <v>-0.157694</v>
      </c>
      <c r="L2332" s="3">
        <v>-0.1971</v>
      </c>
      <c r="M2332" s="3">
        <v>0.19625200000000001</v>
      </c>
      <c r="O2332" s="3">
        <v>-8.5665599999999995E-2</v>
      </c>
      <c r="P2332" s="3">
        <v>6.56384E-2</v>
      </c>
      <c r="R2332" s="3">
        <v>-0.31420599999999999</v>
      </c>
      <c r="S2332" s="3">
        <v>0.301701</v>
      </c>
      <c r="U2332" s="3">
        <v>-0.20899599999999999</v>
      </c>
      <c r="V2332" s="3">
        <v>0.18837400000000001</v>
      </c>
      <c r="X2332" s="3">
        <v>-0.22220699999999999</v>
      </c>
      <c r="Y2332" s="3">
        <v>-1.15984E-2</v>
      </c>
      <c r="AA2332" s="3">
        <v>-0.48860599999999998</v>
      </c>
      <c r="AB2332" s="3">
        <v>0.26012000000000002</v>
      </c>
      <c r="AD2332" s="3">
        <v>-0.23810799999999999</v>
      </c>
      <c r="AE2332" s="3">
        <v>2.3609600000000001E-2</v>
      </c>
      <c r="AG2332" s="3">
        <v>-3.9635400000000001E-2</v>
      </c>
      <c r="AH2332" s="3">
        <v>6.2107600000000001E-3</v>
      </c>
      <c r="AJ2332" s="3">
        <v>-0.10752100000000001</v>
      </c>
      <c r="AK2332" s="3">
        <v>0.13617899999999999</v>
      </c>
      <c r="AM2332" s="3">
        <v>-0.212976</v>
      </c>
      <c r="AN2332" s="3">
        <v>0.24681600000000001</v>
      </c>
      <c r="AP2332" s="3">
        <v>-0.13447799999999999</v>
      </c>
      <c r="AQ2332" s="3">
        <v>7.8417700000000007E-2</v>
      </c>
      <c r="AS2332" s="3">
        <v>-0.20804400000000001</v>
      </c>
      <c r="AT2332" s="3">
        <v>0.23406399999999999</v>
      </c>
      <c r="AV2332" s="3">
        <v>-0.12878500000000001</v>
      </c>
      <c r="AW2332" s="3">
        <v>0.22955100000000001</v>
      </c>
    </row>
    <row r="2333" spans="1:49" x14ac:dyDescent="0.3">
      <c r="A2333">
        <v>116.3</v>
      </c>
      <c r="B2333" s="3">
        <v>-3.6545900000000003E-51</v>
      </c>
      <c r="C2333" s="3">
        <v>9.0396299999999993E-52</v>
      </c>
      <c r="E2333">
        <v>3.4889999999999999</v>
      </c>
      <c r="F2333" s="3">
        <v>-0.24293799999999999</v>
      </c>
      <c r="G2333" s="3">
        <v>0.17686499999999999</v>
      </c>
      <c r="I2333" s="3">
        <v>1.1233699999999999E-2</v>
      </c>
      <c r="J2333" s="3">
        <v>-0.15141099999999999</v>
      </c>
      <c r="L2333" s="3">
        <v>-0.192581</v>
      </c>
      <c r="M2333" s="3">
        <v>0.18965199999999999</v>
      </c>
      <c r="O2333" s="3">
        <v>-8.3407499999999996E-2</v>
      </c>
      <c r="P2333" s="3">
        <v>6.2347100000000003E-2</v>
      </c>
      <c r="R2333" s="3">
        <v>-0.31379200000000002</v>
      </c>
      <c r="S2333" s="3">
        <v>0.29751499999999997</v>
      </c>
      <c r="U2333" s="3">
        <v>-0.212613</v>
      </c>
      <c r="V2333" s="3">
        <v>0.18850500000000001</v>
      </c>
      <c r="X2333" s="3">
        <v>-0.21999299999999999</v>
      </c>
      <c r="Y2333" s="3">
        <v>-1.7759E-2</v>
      </c>
      <c r="AA2333" s="3">
        <v>-0.49293900000000002</v>
      </c>
      <c r="AB2333" s="3">
        <v>0.25259500000000001</v>
      </c>
      <c r="AD2333" s="3">
        <v>-0.240423</v>
      </c>
      <c r="AE2333" s="3">
        <v>2.8579799999999999E-2</v>
      </c>
      <c r="AG2333" s="3">
        <v>-3.9528300000000002E-2</v>
      </c>
      <c r="AH2333" s="3">
        <v>-1.4388599999999999E-3</v>
      </c>
      <c r="AJ2333" s="3">
        <v>-0.110359</v>
      </c>
      <c r="AK2333" s="3">
        <v>0.13645599999999999</v>
      </c>
      <c r="AM2333" s="3">
        <v>-0.20923900000000001</v>
      </c>
      <c r="AN2333" s="3">
        <v>0.247942</v>
      </c>
      <c r="AP2333" s="3">
        <v>-0.13218099999999999</v>
      </c>
      <c r="AQ2333" s="3">
        <v>7.8543799999999997E-2</v>
      </c>
      <c r="AS2333" s="3">
        <v>-0.20921799999999999</v>
      </c>
      <c r="AT2333" s="3">
        <v>0.236174</v>
      </c>
      <c r="AV2333" s="3">
        <v>-0.126801</v>
      </c>
      <c r="AW2333" s="3">
        <v>0.224493</v>
      </c>
    </row>
    <row r="2334" spans="1:49" x14ac:dyDescent="0.3">
      <c r="A2334">
        <v>116.35</v>
      </c>
      <c r="B2334" s="3">
        <v>-4.28035E-51</v>
      </c>
      <c r="C2334" s="3">
        <v>1.08232E-51</v>
      </c>
      <c r="E2334">
        <v>3.4904999999999999</v>
      </c>
      <c r="F2334" s="3">
        <v>-0.24451300000000001</v>
      </c>
      <c r="G2334" s="3">
        <v>0.181061</v>
      </c>
      <c r="I2334" s="3">
        <v>6.3989900000000002E-3</v>
      </c>
      <c r="J2334" s="3">
        <v>-0.14499899999999999</v>
      </c>
      <c r="L2334" s="3">
        <v>-0.18809400000000001</v>
      </c>
      <c r="M2334" s="3">
        <v>0.183003</v>
      </c>
      <c r="O2334" s="3">
        <v>-8.1181500000000004E-2</v>
      </c>
      <c r="P2334" s="3">
        <v>5.9053399999999999E-2</v>
      </c>
      <c r="R2334" s="3">
        <v>-0.31330200000000002</v>
      </c>
      <c r="S2334" s="3">
        <v>0.29322500000000001</v>
      </c>
      <c r="U2334" s="3">
        <v>-0.216196</v>
      </c>
      <c r="V2334" s="3">
        <v>0.18857699999999999</v>
      </c>
      <c r="X2334" s="3">
        <v>-0.217667</v>
      </c>
      <c r="Y2334" s="3">
        <v>-2.38283E-2</v>
      </c>
      <c r="AA2334" s="3">
        <v>-0.49703399999999998</v>
      </c>
      <c r="AB2334" s="3">
        <v>0.245062</v>
      </c>
      <c r="AD2334" s="3">
        <v>-0.242673</v>
      </c>
      <c r="AE2334" s="3">
        <v>3.3623E-2</v>
      </c>
      <c r="AG2334" s="3">
        <v>-3.9449400000000003E-2</v>
      </c>
      <c r="AH2334" s="3">
        <v>-9.0503900000000002E-3</v>
      </c>
      <c r="AJ2334" s="3">
        <v>-0.113235</v>
      </c>
      <c r="AK2334" s="3">
        <v>0.13669799999999999</v>
      </c>
      <c r="AM2334" s="3">
        <v>-0.20550599999999999</v>
      </c>
      <c r="AN2334" s="3">
        <v>0.24896499999999999</v>
      </c>
      <c r="AP2334" s="3">
        <v>-0.129908</v>
      </c>
      <c r="AQ2334" s="3">
        <v>7.8669799999999998E-2</v>
      </c>
      <c r="AS2334" s="3">
        <v>-0.21037600000000001</v>
      </c>
      <c r="AT2334" s="3">
        <v>0.23818900000000001</v>
      </c>
      <c r="AV2334" s="3">
        <v>-0.124862</v>
      </c>
      <c r="AW2334" s="3">
        <v>0.219334</v>
      </c>
    </row>
    <row r="2335" spans="1:49" x14ac:dyDescent="0.3">
      <c r="A2335">
        <v>116.4</v>
      </c>
      <c r="B2335" s="3">
        <v>-4.8386500000000002E-51</v>
      </c>
      <c r="C2335" s="3">
        <v>1.22942E-51</v>
      </c>
      <c r="E2335">
        <v>3.492</v>
      </c>
      <c r="F2335" s="3">
        <v>-0.24606700000000001</v>
      </c>
      <c r="G2335" s="3">
        <v>0.18521499999999999</v>
      </c>
      <c r="I2335" s="3">
        <v>1.4862600000000001E-3</v>
      </c>
      <c r="J2335" s="3">
        <v>-0.138465</v>
      </c>
      <c r="L2335" s="3">
        <v>-0.183638</v>
      </c>
      <c r="M2335" s="3">
        <v>0.17630799999999999</v>
      </c>
      <c r="O2335" s="3">
        <v>-7.8989000000000004E-2</v>
      </c>
      <c r="P2335" s="3">
        <v>5.5759400000000001E-2</v>
      </c>
      <c r="R2335" s="3">
        <v>-0.31273499999999999</v>
      </c>
      <c r="S2335" s="3">
        <v>0.28883300000000001</v>
      </c>
      <c r="U2335" s="3">
        <v>-0.21974299999999999</v>
      </c>
      <c r="V2335" s="3">
        <v>0.18859200000000001</v>
      </c>
      <c r="X2335" s="3">
        <v>-0.215226</v>
      </c>
      <c r="Y2335" s="3">
        <v>-2.9803099999999999E-2</v>
      </c>
      <c r="AA2335" s="3">
        <v>-0.50088999999999995</v>
      </c>
      <c r="AB2335" s="3">
        <v>0.23752799999999999</v>
      </c>
      <c r="AD2335" s="3">
        <v>-0.24485799999999999</v>
      </c>
      <c r="AE2335" s="3">
        <v>3.8736199999999998E-2</v>
      </c>
      <c r="AG2335" s="3">
        <v>-3.9398099999999998E-2</v>
      </c>
      <c r="AH2335" s="3">
        <v>-1.6618299999999999E-2</v>
      </c>
      <c r="AJ2335" s="3">
        <v>-0.116146</v>
      </c>
      <c r="AK2335" s="3">
        <v>0.136904</v>
      </c>
      <c r="AM2335" s="3">
        <v>-0.20177999999999999</v>
      </c>
      <c r="AN2335" s="3">
        <v>0.249884</v>
      </c>
      <c r="AP2335" s="3">
        <v>-0.12765899999999999</v>
      </c>
      <c r="AQ2335" s="3">
        <v>7.8794900000000001E-2</v>
      </c>
      <c r="AS2335" s="3">
        <v>-0.21151900000000001</v>
      </c>
      <c r="AT2335" s="3">
        <v>0.24010699999999999</v>
      </c>
      <c r="AV2335" s="3">
        <v>-0.12296600000000001</v>
      </c>
      <c r="AW2335" s="3">
        <v>0.21407599999999999</v>
      </c>
    </row>
    <row r="2336" spans="1:49" x14ac:dyDescent="0.3">
      <c r="A2336">
        <v>116.45</v>
      </c>
      <c r="B2336" s="3">
        <v>-5.31571E-51</v>
      </c>
      <c r="C2336" s="3">
        <v>1.3381699999999999E-51</v>
      </c>
      <c r="E2336">
        <v>3.4935</v>
      </c>
      <c r="F2336" s="3">
        <v>-0.24759300000000001</v>
      </c>
      <c r="G2336" s="3">
        <v>0.18932499999999999</v>
      </c>
      <c r="I2336" s="3">
        <v>-3.4983900000000001E-3</v>
      </c>
      <c r="J2336" s="3">
        <v>-0.13181100000000001</v>
      </c>
      <c r="L2336" s="3">
        <v>-0.17921500000000001</v>
      </c>
      <c r="M2336" s="3">
        <v>0.169569</v>
      </c>
      <c r="O2336" s="3">
        <v>-7.6831300000000005E-2</v>
      </c>
      <c r="P2336" s="3">
        <v>5.2466899999999997E-2</v>
      </c>
      <c r="R2336" s="3">
        <v>-0.31209199999999998</v>
      </c>
      <c r="S2336" s="3">
        <v>0.28434300000000001</v>
      </c>
      <c r="U2336" s="3">
        <v>-0.22325200000000001</v>
      </c>
      <c r="V2336" s="3">
        <v>0.18854899999999999</v>
      </c>
      <c r="X2336" s="3">
        <v>-0.21267800000000001</v>
      </c>
      <c r="Y2336" s="3">
        <v>-3.5679099999999998E-2</v>
      </c>
      <c r="AA2336" s="3">
        <v>-0.50450200000000001</v>
      </c>
      <c r="AB2336" s="3">
        <v>0.22999800000000001</v>
      </c>
      <c r="AD2336" s="3">
        <v>-0.246978</v>
      </c>
      <c r="AE2336" s="3">
        <v>4.3916400000000001E-2</v>
      </c>
      <c r="AG2336" s="3">
        <v>-3.9372999999999998E-2</v>
      </c>
      <c r="AH2336" s="3">
        <v>-2.4137100000000002E-2</v>
      </c>
      <c r="AJ2336" s="3">
        <v>-0.119092</v>
      </c>
      <c r="AK2336" s="3">
        <v>0.137076</v>
      </c>
      <c r="AM2336" s="3">
        <v>-0.19806199999999999</v>
      </c>
      <c r="AN2336" s="3">
        <v>0.25069799999999998</v>
      </c>
      <c r="AP2336" s="3">
        <v>-0.12543599999999999</v>
      </c>
      <c r="AQ2336" s="3">
        <v>7.8918600000000005E-2</v>
      </c>
      <c r="AS2336" s="3">
        <v>-0.212645</v>
      </c>
      <c r="AT2336" s="3">
        <v>0.24192900000000001</v>
      </c>
      <c r="AV2336" s="3">
        <v>-0.121113</v>
      </c>
      <c r="AW2336" s="3">
        <v>0.20872399999999999</v>
      </c>
    </row>
    <row r="2337" spans="1:49" x14ac:dyDescent="0.3">
      <c r="A2337">
        <v>116.5</v>
      </c>
      <c r="B2337" s="3">
        <v>-5.6990300000000003E-51</v>
      </c>
      <c r="C2337" s="3">
        <v>1.4130100000000001E-51</v>
      </c>
      <c r="E2337">
        <v>3.4950000000000001</v>
      </c>
      <c r="F2337" s="3">
        <v>-0.249083</v>
      </c>
      <c r="G2337" s="3">
        <v>0.193385</v>
      </c>
      <c r="I2337" s="3">
        <v>-8.5504699999999993E-3</v>
      </c>
      <c r="J2337" s="3">
        <v>-0.12504100000000001</v>
      </c>
      <c r="L2337" s="3">
        <v>-0.17482600000000001</v>
      </c>
      <c r="M2337" s="3">
        <v>0.16279199999999999</v>
      </c>
      <c r="O2337" s="3">
        <v>-7.4709300000000006E-2</v>
      </c>
      <c r="P2337" s="3">
        <v>4.9177800000000001E-2</v>
      </c>
      <c r="R2337" s="3">
        <v>-0.31137300000000001</v>
      </c>
      <c r="S2337" s="3">
        <v>0.27975800000000001</v>
      </c>
      <c r="U2337" s="3">
        <v>-0.22672200000000001</v>
      </c>
      <c r="V2337" s="3">
        <v>0.18845200000000001</v>
      </c>
      <c r="X2337" s="3">
        <v>-0.21002799999999999</v>
      </c>
      <c r="Y2337" s="3">
        <v>-4.1451399999999999E-2</v>
      </c>
      <c r="AA2337" s="3">
        <v>-0.50786900000000001</v>
      </c>
      <c r="AB2337" s="3">
        <v>0.22248000000000001</v>
      </c>
      <c r="AD2337" s="3">
        <v>-0.249033</v>
      </c>
      <c r="AE2337" s="3">
        <v>4.9161000000000003E-2</v>
      </c>
      <c r="AG2337" s="3">
        <v>-3.9372999999999998E-2</v>
      </c>
      <c r="AH2337" s="3">
        <v>-3.1601600000000001E-2</v>
      </c>
      <c r="AJ2337" s="3">
        <v>-0.122068</v>
      </c>
      <c r="AK2337" s="3">
        <v>0.137215</v>
      </c>
      <c r="AM2337" s="3">
        <v>-0.194356</v>
      </c>
      <c r="AN2337" s="3">
        <v>0.25140400000000002</v>
      </c>
      <c r="AP2337" s="3">
        <v>-0.123241</v>
      </c>
      <c r="AQ2337" s="3">
        <v>7.9040200000000005E-2</v>
      </c>
      <c r="AS2337" s="3">
        <v>-0.213754</v>
      </c>
      <c r="AT2337" s="3">
        <v>0.24365400000000001</v>
      </c>
      <c r="AV2337" s="3">
        <v>-0.11930499999999999</v>
      </c>
      <c r="AW2337" s="3">
        <v>0.20327999999999999</v>
      </c>
    </row>
    <row r="2338" spans="1:49" x14ac:dyDescent="0.3">
      <c r="A2338">
        <v>116.55</v>
      </c>
      <c r="B2338" s="3">
        <v>-5.9750999999999996E-51</v>
      </c>
      <c r="C2338" s="3">
        <v>1.4655000000000001E-51</v>
      </c>
      <c r="E2338">
        <v>3.4965000000000002</v>
      </c>
      <c r="F2338" s="3">
        <v>-0.25052999999999997</v>
      </c>
      <c r="G2338" s="3">
        <v>0.19739300000000001</v>
      </c>
      <c r="I2338" s="3">
        <v>-1.3669000000000001E-2</v>
      </c>
      <c r="J2338" s="3">
        <v>-0.11816</v>
      </c>
      <c r="L2338" s="3">
        <v>-0.17047000000000001</v>
      </c>
      <c r="M2338" s="3">
        <v>0.15597900000000001</v>
      </c>
      <c r="O2338" s="3">
        <v>-7.2623699999999999E-2</v>
      </c>
      <c r="P2338" s="3">
        <v>4.5893799999999998E-2</v>
      </c>
      <c r="R2338" s="3">
        <v>-0.31057699999999999</v>
      </c>
      <c r="S2338" s="3">
        <v>0.27508100000000002</v>
      </c>
      <c r="U2338" s="3">
        <v>-0.23015099999999999</v>
      </c>
      <c r="V2338" s="3">
        <v>0.188301</v>
      </c>
      <c r="X2338" s="3">
        <v>-0.207286</v>
      </c>
      <c r="Y2338" s="3">
        <v>-4.7115499999999998E-2</v>
      </c>
      <c r="AA2338" s="3">
        <v>-0.51099000000000006</v>
      </c>
      <c r="AB2338" s="3">
        <v>0.21498100000000001</v>
      </c>
      <c r="AD2338" s="3">
        <v>-0.25102200000000002</v>
      </c>
      <c r="AE2338" s="3">
        <v>5.4466500000000001E-2</v>
      </c>
      <c r="AG2338" s="3">
        <v>-3.93979E-2</v>
      </c>
      <c r="AH2338" s="3">
        <v>-3.9006199999999998E-2</v>
      </c>
      <c r="AJ2338" s="3">
        <v>-0.12507399999999999</v>
      </c>
      <c r="AK2338" s="3">
        <v>0.137322</v>
      </c>
      <c r="AM2338" s="3">
        <v>-0.190665</v>
      </c>
      <c r="AN2338" s="3">
        <v>0.25200299999999998</v>
      </c>
      <c r="AP2338" s="3">
        <v>-0.121075</v>
      </c>
      <c r="AQ2338" s="3">
        <v>7.9159099999999996E-2</v>
      </c>
      <c r="AS2338" s="3">
        <v>-0.21484400000000001</v>
      </c>
      <c r="AT2338" s="3">
        <v>0.245279</v>
      </c>
      <c r="AV2338" s="3">
        <v>-0.117544</v>
      </c>
      <c r="AW2338" s="3">
        <v>0.19774800000000001</v>
      </c>
    </row>
    <row r="2339" spans="1:49" x14ac:dyDescent="0.3">
      <c r="A2339">
        <v>116.6</v>
      </c>
      <c r="B2339" s="3">
        <v>-6.1292800000000005E-51</v>
      </c>
      <c r="C2339" s="3">
        <v>1.5052200000000001E-51</v>
      </c>
      <c r="E2339">
        <v>3.4980000000000002</v>
      </c>
      <c r="F2339" s="3">
        <v>-0.25193700000000002</v>
      </c>
      <c r="G2339" s="3">
        <v>0.201346</v>
      </c>
      <c r="I2339" s="3">
        <v>-1.8855199999999999E-2</v>
      </c>
      <c r="J2339" s="3">
        <v>-0.11117</v>
      </c>
      <c r="L2339" s="3">
        <v>-0.16614999999999999</v>
      </c>
      <c r="M2339" s="3">
        <v>0.14913499999999999</v>
      </c>
      <c r="O2339" s="3">
        <v>-7.0574999999999999E-2</v>
      </c>
      <c r="P2339" s="3">
        <v>4.2616800000000003E-2</v>
      </c>
      <c r="R2339" s="3">
        <v>-0.30970399999999998</v>
      </c>
      <c r="S2339" s="3">
        <v>0.270316</v>
      </c>
      <c r="U2339" s="3">
        <v>-0.233538</v>
      </c>
      <c r="V2339" s="3">
        <v>0.18809799999999999</v>
      </c>
      <c r="X2339" s="3">
        <v>-0.20445099999999999</v>
      </c>
      <c r="Y2339" s="3">
        <v>-5.2668399999999997E-2</v>
      </c>
      <c r="AA2339" s="3">
        <v>-0.51386299999999996</v>
      </c>
      <c r="AB2339" s="3">
        <v>0.207506</v>
      </c>
      <c r="AD2339" s="3">
        <v>-0.25294299999999997</v>
      </c>
      <c r="AE2339" s="3">
        <v>5.98297E-2</v>
      </c>
      <c r="AG2339" s="3">
        <v>-3.9447799999999998E-2</v>
      </c>
      <c r="AH2339" s="3">
        <v>-4.6345299999999999E-2</v>
      </c>
      <c r="AJ2339" s="3">
        <v>-0.128107</v>
      </c>
      <c r="AK2339" s="3">
        <v>0.13739699999999999</v>
      </c>
      <c r="AM2339" s="3">
        <v>-0.18699099999999999</v>
      </c>
      <c r="AN2339" s="3">
        <v>0.25249100000000002</v>
      </c>
      <c r="AP2339" s="3">
        <v>-0.118939</v>
      </c>
      <c r="AQ2339" s="3">
        <v>7.9274700000000003E-2</v>
      </c>
      <c r="AS2339" s="3">
        <v>-0.215917</v>
      </c>
      <c r="AT2339" s="3">
        <v>0.246805</v>
      </c>
      <c r="AV2339" s="3">
        <v>-0.11583300000000001</v>
      </c>
      <c r="AW2339" s="3">
        <v>0.192135</v>
      </c>
    </row>
    <row r="2340" spans="1:49" x14ac:dyDescent="0.3">
      <c r="A2340">
        <v>116.65</v>
      </c>
      <c r="B2340" s="3">
        <v>-6.14584E-51</v>
      </c>
      <c r="C2340" s="3">
        <v>1.5317099999999999E-51</v>
      </c>
      <c r="E2340">
        <v>3.4994999999999998</v>
      </c>
      <c r="F2340" s="3">
        <v>-0.25330599999999998</v>
      </c>
      <c r="G2340" s="3">
        <v>0.20524200000000001</v>
      </c>
      <c r="I2340" s="3">
        <v>-2.4108500000000001E-2</v>
      </c>
      <c r="J2340" s="3">
        <v>-0.104073</v>
      </c>
      <c r="L2340" s="3">
        <v>-0.16186500000000001</v>
      </c>
      <c r="M2340" s="3">
        <v>0.142263</v>
      </c>
      <c r="O2340" s="3">
        <v>-6.8563799999999994E-2</v>
      </c>
      <c r="P2340" s="3">
        <v>3.9348500000000002E-2</v>
      </c>
      <c r="R2340" s="3">
        <v>-0.308755</v>
      </c>
      <c r="S2340" s="3">
        <v>0.26546399999999998</v>
      </c>
      <c r="U2340" s="3">
        <v>-0.23688000000000001</v>
      </c>
      <c r="V2340" s="3">
        <v>0.18784300000000001</v>
      </c>
      <c r="X2340" s="3">
        <v>-0.20152</v>
      </c>
      <c r="Y2340" s="3">
        <v>-5.81085E-2</v>
      </c>
      <c r="AA2340" s="3">
        <v>-0.51647399999999999</v>
      </c>
      <c r="AB2340" s="3">
        <v>0.20005999999999999</v>
      </c>
      <c r="AD2340" s="3">
        <v>-0.25479400000000002</v>
      </c>
      <c r="AE2340" s="3">
        <v>6.5246799999999994E-2</v>
      </c>
      <c r="AG2340" s="3">
        <v>-3.9523099999999999E-2</v>
      </c>
      <c r="AH2340" s="3">
        <v>-5.36132E-2</v>
      </c>
      <c r="AJ2340" s="3">
        <v>-0.131165</v>
      </c>
      <c r="AK2340" s="3">
        <v>0.13744200000000001</v>
      </c>
      <c r="AM2340" s="3">
        <v>-0.183337</v>
      </c>
      <c r="AN2340" s="3">
        <v>0.25286999999999998</v>
      </c>
      <c r="AP2340" s="3">
        <v>-0.11683499999999999</v>
      </c>
      <c r="AQ2340" s="3">
        <v>7.9386499999999999E-2</v>
      </c>
      <c r="AS2340" s="3">
        <v>-0.216971</v>
      </c>
      <c r="AT2340" s="3">
        <v>0.24823100000000001</v>
      </c>
      <c r="AV2340" s="3">
        <v>-0.114172</v>
      </c>
      <c r="AW2340" s="3">
        <v>0.186442</v>
      </c>
    </row>
    <row r="2341" spans="1:49" x14ac:dyDescent="0.3">
      <c r="A2341">
        <v>116.7</v>
      </c>
      <c r="B2341" s="3">
        <v>-6.0066499999999998E-51</v>
      </c>
      <c r="C2341" s="3">
        <v>1.5327900000000001E-51</v>
      </c>
      <c r="E2341">
        <v>3.5009999999999999</v>
      </c>
      <c r="F2341" s="3">
        <v>-0.25463400000000003</v>
      </c>
      <c r="G2341" s="3">
        <v>0.20907999999999999</v>
      </c>
      <c r="I2341" s="3">
        <v>-2.9426600000000001E-2</v>
      </c>
      <c r="J2341" s="3">
        <v>-9.6873799999999996E-2</v>
      </c>
      <c r="L2341" s="3">
        <v>-0.15761700000000001</v>
      </c>
      <c r="M2341" s="3">
        <v>0.13536799999999999</v>
      </c>
      <c r="O2341" s="3">
        <v>-6.6590200000000002E-2</v>
      </c>
      <c r="P2341" s="3">
        <v>3.6090499999999998E-2</v>
      </c>
      <c r="R2341" s="3">
        <v>-0.307728</v>
      </c>
      <c r="S2341" s="3">
        <v>0.26052999999999998</v>
      </c>
      <c r="U2341" s="3">
        <v>-0.240176</v>
      </c>
      <c r="V2341" s="3">
        <v>0.18753900000000001</v>
      </c>
      <c r="X2341" s="3">
        <v>-0.19848299999999999</v>
      </c>
      <c r="Y2341" s="3">
        <v>-6.3436099999999995E-2</v>
      </c>
      <c r="AA2341" s="3">
        <v>-0.51880700000000002</v>
      </c>
      <c r="AB2341" s="3">
        <v>0.19264500000000001</v>
      </c>
      <c r="AD2341" s="3">
        <v>-0.25657600000000003</v>
      </c>
      <c r="AE2341" s="3">
        <v>7.0714600000000002E-2</v>
      </c>
      <c r="AG2341" s="3">
        <v>-3.9623899999999997E-2</v>
      </c>
      <c r="AH2341" s="3">
        <v>-6.0804499999999997E-2</v>
      </c>
      <c r="AJ2341" s="3">
        <v>-0.13424700000000001</v>
      </c>
      <c r="AK2341" s="3">
        <v>0.137457</v>
      </c>
      <c r="AM2341" s="3">
        <v>-0.17970700000000001</v>
      </c>
      <c r="AN2341" s="3">
        <v>0.253137</v>
      </c>
      <c r="AP2341" s="3">
        <v>-0.114764</v>
      </c>
      <c r="AQ2341" s="3">
        <v>7.9494099999999998E-2</v>
      </c>
      <c r="AS2341" s="3">
        <v>-0.21800600000000001</v>
      </c>
      <c r="AT2341" s="3">
        <v>0.249557</v>
      </c>
      <c r="AV2341" s="3">
        <v>-0.11255999999999999</v>
      </c>
      <c r="AW2341" s="3">
        <v>0.180674</v>
      </c>
    </row>
    <row r="2342" spans="1:49" x14ac:dyDescent="0.3">
      <c r="A2342">
        <v>116.75</v>
      </c>
      <c r="B2342" s="3">
        <v>-5.68882E-51</v>
      </c>
      <c r="C2342" s="3">
        <v>1.4896700000000001E-51</v>
      </c>
      <c r="E2342">
        <v>3.5024999999999999</v>
      </c>
      <c r="F2342" s="3">
        <v>-0.25591399999999997</v>
      </c>
      <c r="G2342" s="3">
        <v>0.21285399999999999</v>
      </c>
      <c r="I2342" s="3">
        <v>-3.4808199999999997E-2</v>
      </c>
      <c r="J2342" s="3">
        <v>-8.9575699999999994E-2</v>
      </c>
      <c r="L2342" s="3">
        <v>-0.15340699999999999</v>
      </c>
      <c r="M2342" s="3">
        <v>0.12845200000000001</v>
      </c>
      <c r="O2342" s="3">
        <v>-6.4655000000000004E-2</v>
      </c>
      <c r="P2342" s="3">
        <v>3.28448E-2</v>
      </c>
      <c r="R2342" s="3">
        <v>-0.30662299999999998</v>
      </c>
      <c r="S2342" s="3">
        <v>0.25551600000000002</v>
      </c>
      <c r="U2342" s="3">
        <v>-0.243425</v>
      </c>
      <c r="V2342" s="3">
        <v>0.18718699999999999</v>
      </c>
      <c r="X2342" s="3">
        <v>-0.195331</v>
      </c>
      <c r="Y2342" s="3">
        <v>-6.8650699999999995E-2</v>
      </c>
      <c r="AA2342" s="3">
        <v>-0.52085199999999998</v>
      </c>
      <c r="AB2342" s="3">
        <v>0.18526500000000001</v>
      </c>
      <c r="AD2342" s="3">
        <v>-0.25828800000000002</v>
      </c>
      <c r="AE2342" s="3">
        <v>7.62298E-2</v>
      </c>
      <c r="AG2342" s="3">
        <v>-3.9751000000000002E-2</v>
      </c>
      <c r="AH2342" s="3">
        <v>-6.7913600000000005E-2</v>
      </c>
      <c r="AJ2342" s="3">
        <v>-0.137349</v>
      </c>
      <c r="AK2342" s="3">
        <v>0.13744400000000001</v>
      </c>
      <c r="AM2342" s="3">
        <v>-0.17610300000000001</v>
      </c>
      <c r="AN2342" s="3">
        <v>0.25329200000000002</v>
      </c>
      <c r="AP2342" s="3">
        <v>-0.11272799999999999</v>
      </c>
      <c r="AQ2342" s="3">
        <v>7.9597000000000001E-2</v>
      </c>
      <c r="AS2342" s="3">
        <v>-0.219024</v>
      </c>
      <c r="AT2342" s="3">
        <v>0.25078099999999998</v>
      </c>
      <c r="AV2342" s="3">
        <v>-0.110996</v>
      </c>
      <c r="AW2342" s="3">
        <v>0.17483299999999999</v>
      </c>
    </row>
    <row r="2343" spans="1:49" x14ac:dyDescent="0.3">
      <c r="A2343">
        <v>116.8</v>
      </c>
      <c r="B2343" s="3">
        <v>-5.1641799999999997E-51</v>
      </c>
      <c r="C2343" s="3">
        <v>1.3853200000000001E-51</v>
      </c>
      <c r="E2343">
        <v>3.504</v>
      </c>
      <c r="F2343" s="3">
        <v>-0.25713999999999998</v>
      </c>
      <c r="G2343" s="3">
        <v>0.216562</v>
      </c>
      <c r="I2343" s="3">
        <v>-4.0253499999999998E-2</v>
      </c>
      <c r="J2343" s="3">
        <v>-8.2181699999999996E-2</v>
      </c>
      <c r="L2343" s="3">
        <v>-0.14923500000000001</v>
      </c>
      <c r="M2343" s="3">
        <v>0.12152</v>
      </c>
      <c r="O2343" s="3">
        <v>-6.2759599999999999E-2</v>
      </c>
      <c r="P2343" s="3">
        <v>2.9613299999999999E-2</v>
      </c>
      <c r="R2343" s="3">
        <v>-0.30544100000000002</v>
      </c>
      <c r="S2343" s="3">
        <v>0.25042700000000001</v>
      </c>
      <c r="U2343" s="3">
        <v>-0.24662400000000001</v>
      </c>
      <c r="V2343" s="3">
        <v>0.18678800000000001</v>
      </c>
      <c r="X2343" s="3">
        <v>-0.19206799999999999</v>
      </c>
      <c r="Y2343" s="3">
        <v>-7.3749599999999998E-2</v>
      </c>
      <c r="AA2343" s="3">
        <v>-0.52261199999999997</v>
      </c>
      <c r="AB2343" s="3">
        <v>0.177928</v>
      </c>
      <c r="AD2343" s="3">
        <v>-0.25992900000000002</v>
      </c>
      <c r="AE2343" s="3">
        <v>8.1789000000000001E-2</v>
      </c>
      <c r="AG2343" s="3">
        <v>-3.9905599999999999E-2</v>
      </c>
      <c r="AH2343" s="3">
        <v>-7.4934899999999999E-2</v>
      </c>
      <c r="AJ2343" s="3">
        <v>-0.14047000000000001</v>
      </c>
      <c r="AK2343" s="3">
        <v>0.137404</v>
      </c>
      <c r="AM2343" s="3">
        <v>-0.17252999999999999</v>
      </c>
      <c r="AN2343" s="3">
        <v>0.253334</v>
      </c>
      <c r="AP2343" s="3">
        <v>-0.11072700000000001</v>
      </c>
      <c r="AQ2343" s="3">
        <v>7.9694299999999996E-2</v>
      </c>
      <c r="AS2343" s="3">
        <v>-0.220024</v>
      </c>
      <c r="AT2343" s="3">
        <v>0.25190499999999999</v>
      </c>
      <c r="AV2343" s="3">
        <v>-0.109477</v>
      </c>
      <c r="AW2343" s="3">
        <v>0.16892499999999999</v>
      </c>
    </row>
    <row r="2344" spans="1:49" x14ac:dyDescent="0.3">
      <c r="A2344">
        <v>116.85</v>
      </c>
      <c r="B2344" s="3">
        <v>-4.4025099999999999E-51</v>
      </c>
      <c r="C2344" s="3">
        <v>1.2103200000000001E-51</v>
      </c>
      <c r="E2344">
        <v>3.5055000000000001</v>
      </c>
      <c r="F2344" s="3">
        <v>-0.25830999999999998</v>
      </c>
      <c r="G2344" s="3">
        <v>0.22020000000000001</v>
      </c>
      <c r="I2344" s="3">
        <v>-4.5760000000000002E-2</v>
      </c>
      <c r="J2344" s="3">
        <v>-7.4695899999999996E-2</v>
      </c>
      <c r="L2344" s="3">
        <v>-0.14510100000000001</v>
      </c>
      <c r="M2344" s="3">
        <v>0.114576</v>
      </c>
      <c r="O2344" s="3">
        <v>-6.0906200000000001E-2</v>
      </c>
      <c r="P2344" s="3">
        <v>2.63983E-2</v>
      </c>
      <c r="R2344" s="3">
        <v>-0.30418200000000001</v>
      </c>
      <c r="S2344" s="3">
        <v>0.24526500000000001</v>
      </c>
      <c r="U2344" s="3">
        <v>-0.24977199999999999</v>
      </c>
      <c r="V2344" s="3">
        <v>0.18634400000000001</v>
      </c>
      <c r="X2344" s="3">
        <v>-0.18870200000000001</v>
      </c>
      <c r="Y2344" s="3">
        <v>-7.8728699999999999E-2</v>
      </c>
      <c r="AA2344" s="3">
        <v>-0.52410100000000004</v>
      </c>
      <c r="AB2344" s="3">
        <v>0.17064099999999999</v>
      </c>
      <c r="AD2344" s="3">
        <v>-0.26150200000000001</v>
      </c>
      <c r="AE2344" s="3">
        <v>8.7388999999999994E-2</v>
      </c>
      <c r="AG2344" s="3">
        <v>-4.0089300000000001E-2</v>
      </c>
      <c r="AH2344" s="3">
        <v>-8.1862500000000005E-2</v>
      </c>
      <c r="AJ2344" s="3">
        <v>-0.14360700000000001</v>
      </c>
      <c r="AK2344" s="3">
        <v>0.13733799999999999</v>
      </c>
      <c r="AM2344" s="3">
        <v>-0.168988</v>
      </c>
      <c r="AN2344" s="3">
        <v>0.25326300000000002</v>
      </c>
      <c r="AP2344" s="3">
        <v>-0.108761</v>
      </c>
      <c r="AQ2344" s="3">
        <v>7.9785099999999998E-2</v>
      </c>
      <c r="AS2344" s="3">
        <v>-0.22100700000000001</v>
      </c>
      <c r="AT2344" s="3">
        <v>0.25292799999999999</v>
      </c>
      <c r="AV2344" s="3">
        <v>-0.108004</v>
      </c>
      <c r="AW2344" s="3">
        <v>0.16295100000000001</v>
      </c>
    </row>
    <row r="2345" spans="1:49" x14ac:dyDescent="0.3">
      <c r="A2345">
        <v>116.9</v>
      </c>
      <c r="B2345" s="3">
        <v>-3.3777100000000002E-51</v>
      </c>
      <c r="C2345" s="3">
        <v>9.6346500000000003E-52</v>
      </c>
      <c r="E2345">
        <v>3.5070000000000001</v>
      </c>
      <c r="F2345" s="3">
        <v>-0.25942799999999999</v>
      </c>
      <c r="G2345" s="3">
        <v>0.22376799999999999</v>
      </c>
      <c r="I2345" s="3">
        <v>-5.1322699999999999E-2</v>
      </c>
      <c r="J2345" s="3">
        <v>-6.7122500000000002E-2</v>
      </c>
      <c r="L2345" s="3">
        <v>-0.14100599999999999</v>
      </c>
      <c r="M2345" s="3">
        <v>0.107623</v>
      </c>
      <c r="O2345" s="3">
        <v>-5.9096700000000002E-2</v>
      </c>
      <c r="P2345" s="3">
        <v>2.3201900000000001E-2</v>
      </c>
      <c r="R2345" s="3">
        <v>-0.302846</v>
      </c>
      <c r="S2345" s="3">
        <v>0.240034</v>
      </c>
      <c r="U2345" s="3">
        <v>-0.25286599999999998</v>
      </c>
      <c r="V2345" s="3">
        <v>0.18585599999999999</v>
      </c>
      <c r="X2345" s="3">
        <v>-0.18523899999999999</v>
      </c>
      <c r="Y2345" s="3">
        <v>-8.3584500000000006E-2</v>
      </c>
      <c r="AA2345" s="3">
        <v>-0.52532599999999996</v>
      </c>
      <c r="AB2345" s="3">
        <v>0.163414</v>
      </c>
      <c r="AD2345" s="3">
        <v>-0.26300800000000002</v>
      </c>
      <c r="AE2345" s="3">
        <v>9.3026600000000001E-2</v>
      </c>
      <c r="AG2345" s="3">
        <v>-4.0303899999999997E-2</v>
      </c>
      <c r="AH2345" s="3">
        <v>-8.8691000000000006E-2</v>
      </c>
      <c r="AJ2345" s="3">
        <v>-0.146759</v>
      </c>
      <c r="AK2345" s="3">
        <v>0.13724700000000001</v>
      </c>
      <c r="AM2345" s="3">
        <v>-0.16548199999999999</v>
      </c>
      <c r="AN2345" s="3">
        <v>0.253077</v>
      </c>
      <c r="AP2345" s="3">
        <v>-0.10682999999999999</v>
      </c>
      <c r="AQ2345" s="3">
        <v>7.9868900000000007E-2</v>
      </c>
      <c r="AS2345" s="3">
        <v>-0.221973</v>
      </c>
      <c r="AT2345" s="3">
        <v>0.25384800000000002</v>
      </c>
      <c r="AV2345" s="3">
        <v>-0.106575</v>
      </c>
      <c r="AW2345" s="3">
        <v>0.156917</v>
      </c>
    </row>
    <row r="2346" spans="1:49" x14ac:dyDescent="0.3">
      <c r="A2346">
        <v>116.95</v>
      </c>
      <c r="B2346" s="3">
        <v>-2.0728899999999999E-51</v>
      </c>
      <c r="C2346" s="3">
        <v>6.4807400000000001E-52</v>
      </c>
      <c r="E2346">
        <v>3.5085000000000002</v>
      </c>
      <c r="F2346" s="3">
        <v>-0.26049600000000001</v>
      </c>
      <c r="G2346" s="3">
        <v>0.22726299999999999</v>
      </c>
      <c r="I2346" s="3">
        <v>-5.6939299999999998E-2</v>
      </c>
      <c r="J2346" s="3">
        <v>-5.9465700000000003E-2</v>
      </c>
      <c r="L2346" s="3">
        <v>-0.13694999999999999</v>
      </c>
      <c r="M2346" s="3">
        <v>0.10066600000000001</v>
      </c>
      <c r="O2346" s="3">
        <v>-5.7332000000000001E-2</v>
      </c>
      <c r="P2346" s="3">
        <v>2.0026100000000002E-2</v>
      </c>
      <c r="R2346" s="3">
        <v>-0.30143300000000001</v>
      </c>
      <c r="S2346" s="3">
        <v>0.234737</v>
      </c>
      <c r="U2346" s="3">
        <v>-0.25590499999999999</v>
      </c>
      <c r="V2346" s="3">
        <v>0.18532599999999999</v>
      </c>
      <c r="X2346" s="3">
        <v>-0.18168300000000001</v>
      </c>
      <c r="Y2346" s="3">
        <v>-8.8314699999999996E-2</v>
      </c>
      <c r="AA2346" s="3">
        <v>-0.52629099999999995</v>
      </c>
      <c r="AB2346" s="3">
        <v>0.156254</v>
      </c>
      <c r="AD2346" s="3">
        <v>-0.26444899999999999</v>
      </c>
      <c r="AE2346" s="3">
        <v>9.8698999999999995E-2</v>
      </c>
      <c r="AG2346" s="3">
        <v>-4.0550799999999998E-2</v>
      </c>
      <c r="AH2346" s="3">
        <v>-9.5414700000000005E-2</v>
      </c>
      <c r="AJ2346" s="3">
        <v>-0.149924</v>
      </c>
      <c r="AK2346" s="3">
        <v>0.137132</v>
      </c>
      <c r="AM2346" s="3">
        <v>-0.16201299999999999</v>
      </c>
      <c r="AN2346" s="3">
        <v>0.252778</v>
      </c>
      <c r="AP2346" s="3">
        <v>-0.104934</v>
      </c>
      <c r="AQ2346" s="3">
        <v>7.9944899999999999E-2</v>
      </c>
      <c r="AS2346" s="3">
        <v>-0.22292000000000001</v>
      </c>
      <c r="AT2346" s="3">
        <v>0.25466699999999998</v>
      </c>
      <c r="AV2346" s="3">
        <v>-0.10519000000000001</v>
      </c>
      <c r="AW2346" s="3">
        <v>0.15082599999999999</v>
      </c>
    </row>
    <row r="2347" spans="1:49" x14ac:dyDescent="0.3">
      <c r="A2347">
        <v>117</v>
      </c>
      <c r="B2347" s="3">
        <v>-4.8048999999999997E-52</v>
      </c>
      <c r="C2347" s="3">
        <v>2.6747000000000001E-52</v>
      </c>
      <c r="E2347">
        <v>3.51</v>
      </c>
      <c r="F2347" s="3">
        <v>-0.261515</v>
      </c>
      <c r="G2347" s="3">
        <v>0.230685</v>
      </c>
      <c r="I2347" s="3">
        <v>-6.2612000000000001E-2</v>
      </c>
      <c r="J2347" s="3">
        <v>-5.1728000000000003E-2</v>
      </c>
      <c r="L2347" s="3">
        <v>-0.13293099999999999</v>
      </c>
      <c r="M2347" s="3">
        <v>9.3706999999999999E-2</v>
      </c>
      <c r="O2347" s="3">
        <v>-5.5612599999999998E-2</v>
      </c>
      <c r="P2347" s="3">
        <v>1.6872600000000001E-2</v>
      </c>
      <c r="R2347" s="3">
        <v>-0.29994399999999999</v>
      </c>
      <c r="S2347" s="3">
        <v>0.229378</v>
      </c>
      <c r="U2347" s="3">
        <v>-0.25888800000000001</v>
      </c>
      <c r="V2347" s="3">
        <v>0.184755</v>
      </c>
      <c r="X2347" s="3">
        <v>-0.178038</v>
      </c>
      <c r="Y2347" s="3">
        <v>-9.2916399999999996E-2</v>
      </c>
      <c r="AA2347" s="3">
        <v>-0.52700400000000003</v>
      </c>
      <c r="AB2347" s="3">
        <v>0.14916699999999999</v>
      </c>
      <c r="AD2347" s="3">
        <v>-0.26582800000000001</v>
      </c>
      <c r="AE2347" s="3">
        <v>0.104403</v>
      </c>
      <c r="AG2347" s="3">
        <v>-4.08308E-2</v>
      </c>
      <c r="AH2347" s="3">
        <v>-0.10202799999999999</v>
      </c>
      <c r="AJ2347" s="3">
        <v>-0.15309900000000001</v>
      </c>
      <c r="AK2347" s="3">
        <v>0.13699500000000001</v>
      </c>
      <c r="AM2347" s="3">
        <v>-0.158584</v>
      </c>
      <c r="AN2347" s="3">
        <v>0.252363</v>
      </c>
      <c r="AP2347" s="3">
        <v>-0.103075</v>
      </c>
      <c r="AQ2347" s="3">
        <v>8.0012600000000003E-2</v>
      </c>
      <c r="AS2347" s="3">
        <v>-0.22384499999999999</v>
      </c>
      <c r="AT2347" s="3">
        <v>0.25538300000000003</v>
      </c>
      <c r="AV2347" s="3">
        <v>-0.103848</v>
      </c>
      <c r="AW2347" s="3">
        <v>0.14468300000000001</v>
      </c>
    </row>
    <row r="2348" spans="1:49" x14ac:dyDescent="0.3">
      <c r="A2348">
        <v>117.05</v>
      </c>
      <c r="B2348" s="3">
        <v>1.4015000000000001E-51</v>
      </c>
      <c r="C2348" s="3">
        <v>-1.7766600000000002E-52</v>
      </c>
      <c r="E2348">
        <v>3.5114999999999998</v>
      </c>
      <c r="F2348" s="3">
        <v>-0.26248899999999997</v>
      </c>
      <c r="G2348" s="3">
        <v>0.23403199999999999</v>
      </c>
      <c r="I2348" s="3">
        <v>-6.8342899999999998E-2</v>
      </c>
      <c r="J2348" s="3">
        <v>-4.39125E-2</v>
      </c>
      <c r="L2348" s="3">
        <v>-0.12894700000000001</v>
      </c>
      <c r="M2348" s="3">
        <v>8.6750300000000002E-2</v>
      </c>
      <c r="O2348" s="3">
        <v>-5.3938699999999999E-2</v>
      </c>
      <c r="P2348" s="3">
        <v>1.3743099999999999E-2</v>
      </c>
      <c r="R2348" s="3">
        <v>-0.29837999999999998</v>
      </c>
      <c r="S2348" s="3">
        <v>0.22395999999999999</v>
      </c>
      <c r="U2348" s="3">
        <v>-0.26181199999999999</v>
      </c>
      <c r="V2348" s="3">
        <v>0.184144</v>
      </c>
      <c r="X2348" s="3">
        <v>-0.174313</v>
      </c>
      <c r="Y2348" s="3">
        <v>-9.7385899999999997E-2</v>
      </c>
      <c r="AA2348" s="3">
        <v>-0.52747299999999997</v>
      </c>
      <c r="AB2348" s="3">
        <v>0.14216100000000001</v>
      </c>
      <c r="AD2348" s="3">
        <v>-0.267148</v>
      </c>
      <c r="AE2348" s="3">
        <v>0.110137</v>
      </c>
      <c r="AG2348" s="3">
        <v>-4.1143399999999997E-2</v>
      </c>
      <c r="AH2348" s="3">
        <v>-0.108527</v>
      </c>
      <c r="AJ2348" s="3">
        <v>-0.156281</v>
      </c>
      <c r="AK2348" s="3">
        <v>0.13683600000000001</v>
      </c>
      <c r="AM2348" s="3">
        <v>-0.155197</v>
      </c>
      <c r="AN2348" s="3">
        <v>0.25183299999999997</v>
      </c>
      <c r="AP2348" s="3">
        <v>-0.101253</v>
      </c>
      <c r="AQ2348" s="3">
        <v>8.0071400000000001E-2</v>
      </c>
      <c r="AS2348" s="3">
        <v>-0.224748</v>
      </c>
      <c r="AT2348" s="3">
        <v>0.255996</v>
      </c>
      <c r="AV2348" s="3">
        <v>-0.102551</v>
      </c>
      <c r="AW2348" s="3">
        <v>0.138491</v>
      </c>
    </row>
    <row r="2349" spans="1:49" x14ac:dyDescent="0.3">
      <c r="A2349">
        <v>117.1</v>
      </c>
      <c r="B2349" s="3">
        <v>3.5639399999999999E-51</v>
      </c>
      <c r="C2349" s="3">
        <v>-6.9047400000000004E-52</v>
      </c>
      <c r="E2349">
        <v>3.5129999999999999</v>
      </c>
      <c r="F2349" s="3">
        <v>-0.26341900000000001</v>
      </c>
      <c r="G2349" s="3">
        <v>0.23730299999999999</v>
      </c>
      <c r="I2349" s="3">
        <v>-7.4128600000000003E-2</v>
      </c>
      <c r="J2349" s="3">
        <v>-3.6023300000000001E-2</v>
      </c>
      <c r="L2349" s="3">
        <v>-0.124999</v>
      </c>
      <c r="M2349" s="3">
        <v>7.9799400000000006E-2</v>
      </c>
      <c r="O2349" s="3">
        <v>-5.2310200000000001E-2</v>
      </c>
      <c r="P2349" s="3">
        <v>1.06395E-2</v>
      </c>
      <c r="R2349" s="3">
        <v>-0.29674099999999998</v>
      </c>
      <c r="S2349" s="3">
        <v>0.21848799999999999</v>
      </c>
      <c r="U2349" s="3">
        <v>-0.264677</v>
      </c>
      <c r="V2349" s="3">
        <v>0.18349599999999999</v>
      </c>
      <c r="X2349" s="3">
        <v>-0.170517</v>
      </c>
      <c r="Y2349" s="3">
        <v>-0.10172</v>
      </c>
      <c r="AA2349" s="3">
        <v>-0.527702</v>
      </c>
      <c r="AB2349" s="3">
        <v>0.135242</v>
      </c>
      <c r="AD2349" s="3">
        <v>-0.26840999999999998</v>
      </c>
      <c r="AE2349" s="3">
        <v>0.115895</v>
      </c>
      <c r="AG2349" s="3">
        <v>-4.14869E-2</v>
      </c>
      <c r="AH2349" s="3">
        <v>-0.11490599999999999</v>
      </c>
      <c r="AJ2349" s="3">
        <v>-0.159469</v>
      </c>
      <c r="AK2349" s="3">
        <v>0.136656</v>
      </c>
      <c r="AM2349" s="3">
        <v>-0.15185399999999999</v>
      </c>
      <c r="AN2349" s="3">
        <v>0.25118699999999999</v>
      </c>
      <c r="AP2349" s="3">
        <v>-9.9470000000000003E-2</v>
      </c>
      <c r="AQ2349" s="3">
        <v>8.0121200000000004E-2</v>
      </c>
      <c r="AS2349" s="3">
        <v>-0.22562499999999999</v>
      </c>
      <c r="AT2349" s="3">
        <v>0.25650499999999998</v>
      </c>
      <c r="AV2349" s="3">
        <v>-0.101299</v>
      </c>
      <c r="AW2349" s="3">
        <v>0.13225500000000001</v>
      </c>
    </row>
    <row r="2350" spans="1:49" x14ac:dyDescent="0.3">
      <c r="A2350">
        <v>117.15</v>
      </c>
      <c r="B2350" s="3">
        <v>5.96657E-51</v>
      </c>
      <c r="C2350" s="3">
        <v>-1.27666E-51</v>
      </c>
      <c r="E2350">
        <v>3.5145</v>
      </c>
      <c r="F2350" s="3">
        <v>-0.26430700000000001</v>
      </c>
      <c r="G2350" s="3">
        <v>0.24049599999999999</v>
      </c>
      <c r="I2350" s="3">
        <v>-7.9961299999999999E-2</v>
      </c>
      <c r="J2350" s="3">
        <v>-2.8066000000000001E-2</v>
      </c>
      <c r="L2350" s="3">
        <v>-0.121087</v>
      </c>
      <c r="M2350" s="3">
        <v>7.2858199999999998E-2</v>
      </c>
      <c r="O2350" s="3">
        <v>-5.0726599999999997E-2</v>
      </c>
      <c r="P2350" s="3">
        <v>7.5631800000000001E-3</v>
      </c>
      <c r="R2350" s="3">
        <v>-0.29502800000000001</v>
      </c>
      <c r="S2350" s="3">
        <v>0.21296300000000001</v>
      </c>
      <c r="U2350" s="3">
        <v>-0.26748100000000002</v>
      </c>
      <c r="V2350" s="3">
        <v>0.182811</v>
      </c>
      <c r="X2350" s="3">
        <v>-0.16664499999999999</v>
      </c>
      <c r="Y2350" s="3">
        <v>-0.105918</v>
      </c>
      <c r="AA2350" s="3">
        <v>-0.52768400000000004</v>
      </c>
      <c r="AB2350" s="3">
        <v>0.128414</v>
      </c>
      <c r="AD2350" s="3">
        <v>-0.26961299999999999</v>
      </c>
      <c r="AE2350" s="3">
        <v>0.12167500000000001</v>
      </c>
      <c r="AG2350" s="3">
        <v>-4.1859399999999998E-2</v>
      </c>
      <c r="AH2350" s="3">
        <v>-0.12116200000000001</v>
      </c>
      <c r="AJ2350" s="3">
        <v>-0.162661</v>
      </c>
      <c r="AK2350" s="3">
        <v>0.13645699999999999</v>
      </c>
      <c r="AM2350" s="3">
        <v>-0.148558</v>
      </c>
      <c r="AN2350" s="3">
        <v>0.25042500000000001</v>
      </c>
      <c r="AP2350" s="3">
        <v>-9.7726400000000005E-2</v>
      </c>
      <c r="AQ2350" s="3">
        <v>8.0161300000000005E-2</v>
      </c>
      <c r="AS2350" s="3">
        <v>-0.22647700000000001</v>
      </c>
      <c r="AT2350" s="3">
        <v>0.256911</v>
      </c>
      <c r="AV2350" s="3">
        <v>-0.10009</v>
      </c>
      <c r="AW2350" s="3">
        <v>0.12598000000000001</v>
      </c>
    </row>
    <row r="2351" spans="1:49" x14ac:dyDescent="0.3">
      <c r="A2351">
        <v>117.2</v>
      </c>
      <c r="B2351" s="3">
        <v>8.52506E-51</v>
      </c>
      <c r="C2351" s="3">
        <v>-1.93645E-51</v>
      </c>
      <c r="E2351">
        <v>3.516</v>
      </c>
      <c r="F2351" s="3">
        <v>-0.26515</v>
      </c>
      <c r="G2351" s="3">
        <v>0.24360799999999999</v>
      </c>
      <c r="I2351" s="3">
        <v>-8.5834900000000006E-2</v>
      </c>
      <c r="J2351" s="3">
        <v>-2.0045400000000001E-2</v>
      </c>
      <c r="L2351" s="3">
        <v>-0.117211</v>
      </c>
      <c r="M2351" s="3">
        <v>6.5930600000000006E-2</v>
      </c>
      <c r="O2351" s="3">
        <v>-4.9186800000000003E-2</v>
      </c>
      <c r="P2351" s="3">
        <v>4.5155999999999998E-3</v>
      </c>
      <c r="R2351" s="3">
        <v>-0.29324099999999997</v>
      </c>
      <c r="S2351" s="3">
        <v>0.20739099999999999</v>
      </c>
      <c r="U2351" s="3">
        <v>-0.27022200000000002</v>
      </c>
      <c r="V2351" s="3">
        <v>0.182092</v>
      </c>
      <c r="X2351" s="3">
        <v>-0.162684</v>
      </c>
      <c r="Y2351" s="3">
        <v>-0.109984</v>
      </c>
      <c r="AA2351" s="3">
        <v>-0.52741700000000002</v>
      </c>
      <c r="AB2351" s="3">
        <v>0.121681</v>
      </c>
      <c r="AD2351" s="3">
        <v>-0.270756</v>
      </c>
      <c r="AE2351" s="3">
        <v>0.127472</v>
      </c>
      <c r="AG2351" s="3">
        <v>-4.2258400000000002E-2</v>
      </c>
      <c r="AH2351" s="3">
        <v>-0.12728900000000001</v>
      </c>
      <c r="AJ2351" s="3">
        <v>-0.165854</v>
      </c>
      <c r="AK2351" s="3">
        <v>0.13624</v>
      </c>
      <c r="AM2351" s="3">
        <v>-0.145311</v>
      </c>
      <c r="AN2351" s="3">
        <v>0.24954799999999999</v>
      </c>
      <c r="AP2351" s="3">
        <v>-9.6021999999999996E-2</v>
      </c>
      <c r="AQ2351" s="3">
        <v>8.0191100000000001E-2</v>
      </c>
      <c r="AS2351" s="3">
        <v>-0.22730300000000001</v>
      </c>
      <c r="AT2351" s="3">
        <v>0.25721300000000002</v>
      </c>
      <c r="AV2351" s="3">
        <v>-9.89255E-2</v>
      </c>
      <c r="AW2351" s="3">
        <v>0.11967</v>
      </c>
    </row>
    <row r="2352" spans="1:49" x14ac:dyDescent="0.3">
      <c r="A2352">
        <v>117.25</v>
      </c>
      <c r="B2352" s="3">
        <v>1.1122800000000001E-50</v>
      </c>
      <c r="C2352" s="3">
        <v>-2.65089E-51</v>
      </c>
      <c r="E2352">
        <v>3.5175000000000001</v>
      </c>
      <c r="F2352" s="3">
        <v>-0.26595000000000002</v>
      </c>
      <c r="G2352" s="3">
        <v>0.246639</v>
      </c>
      <c r="I2352" s="3">
        <v>-9.1749999999999998E-2</v>
      </c>
      <c r="J2352" s="3">
        <v>-1.1964900000000001E-2</v>
      </c>
      <c r="L2352" s="3">
        <v>-0.113372</v>
      </c>
      <c r="M2352" s="3">
        <v>5.9020499999999997E-2</v>
      </c>
      <c r="O2352" s="3">
        <v>-4.7689599999999999E-2</v>
      </c>
      <c r="P2352" s="3">
        <v>1.4981700000000001E-3</v>
      </c>
      <c r="R2352" s="3">
        <v>-0.29137999999999997</v>
      </c>
      <c r="S2352" s="3">
        <v>0.20177400000000001</v>
      </c>
      <c r="U2352" s="3">
        <v>-0.27289999999999998</v>
      </c>
      <c r="V2352" s="3">
        <v>0.18134</v>
      </c>
      <c r="X2352" s="3">
        <v>-0.15862100000000001</v>
      </c>
      <c r="Y2352" s="3">
        <v>-0.11391800000000001</v>
      </c>
      <c r="AA2352" s="3">
        <v>-0.52690199999999998</v>
      </c>
      <c r="AB2352" s="3">
        <v>0.115048</v>
      </c>
      <c r="AD2352" s="3">
        <v>-0.27184000000000003</v>
      </c>
      <c r="AE2352" s="3">
        <v>0.13328200000000001</v>
      </c>
      <c r="AG2352" s="3">
        <v>-4.2680799999999998E-2</v>
      </c>
      <c r="AH2352" s="3">
        <v>-0.13328499999999999</v>
      </c>
      <c r="AJ2352" s="3">
        <v>-0.169046</v>
      </c>
      <c r="AK2352" s="3">
        <v>0.13600599999999999</v>
      </c>
      <c r="AM2352" s="3">
        <v>-0.14211499999999999</v>
      </c>
      <c r="AN2352" s="3">
        <v>0.248555</v>
      </c>
      <c r="AP2352" s="3">
        <v>-9.4356599999999999E-2</v>
      </c>
      <c r="AQ2352" s="3">
        <v>8.0209900000000001E-2</v>
      </c>
      <c r="AS2352" s="3">
        <v>-0.2281</v>
      </c>
      <c r="AT2352" s="3">
        <v>0.257411</v>
      </c>
      <c r="AV2352" s="3">
        <v>-9.7803000000000001E-2</v>
      </c>
      <c r="AW2352" s="3">
        <v>0.113329</v>
      </c>
    </row>
    <row r="2353" spans="1:50" x14ac:dyDescent="0.3">
      <c r="A2353">
        <v>117.3</v>
      </c>
      <c r="B2353" s="3">
        <v>1.3639099999999999E-50</v>
      </c>
      <c r="C2353" s="3">
        <v>-3.3736399999999998E-51</v>
      </c>
      <c r="E2353">
        <v>3.5190000000000001</v>
      </c>
      <c r="F2353" s="3">
        <v>-0.26671099999999998</v>
      </c>
      <c r="G2353" s="3">
        <v>0.249587</v>
      </c>
      <c r="I2353" s="3">
        <v>-9.7713999999999995E-2</v>
      </c>
      <c r="J2353" s="3">
        <v>-3.82621E-3</v>
      </c>
      <c r="L2353" s="3">
        <v>-0.109569</v>
      </c>
      <c r="M2353" s="3">
        <v>5.2131999999999998E-2</v>
      </c>
      <c r="O2353" s="3">
        <v>-4.6234400000000002E-2</v>
      </c>
      <c r="P2353" s="3">
        <v>-1.48759E-3</v>
      </c>
      <c r="R2353" s="3">
        <v>-0.28944700000000001</v>
      </c>
      <c r="S2353" s="3">
        <v>0.19611700000000001</v>
      </c>
      <c r="U2353" s="3">
        <v>-0.27551300000000001</v>
      </c>
      <c r="V2353" s="3">
        <v>0.180557</v>
      </c>
      <c r="X2353" s="3">
        <v>-0.15445999999999999</v>
      </c>
      <c r="Y2353" s="3">
        <v>-0.11772000000000001</v>
      </c>
      <c r="AA2353" s="3">
        <v>-0.52614099999999997</v>
      </c>
      <c r="AB2353" s="3">
        <v>0.10852000000000001</v>
      </c>
      <c r="AD2353" s="3">
        <v>-0.272864</v>
      </c>
      <c r="AE2353" s="3">
        <v>0.139102</v>
      </c>
      <c r="AG2353" s="3">
        <v>-4.3124500000000003E-2</v>
      </c>
      <c r="AH2353" s="3">
        <v>-0.13914399999999999</v>
      </c>
      <c r="AJ2353" s="3">
        <v>-0.172234</v>
      </c>
      <c r="AK2353" s="3">
        <v>0.13575599999999999</v>
      </c>
      <c r="AM2353" s="3">
        <v>-0.13897200000000001</v>
      </c>
      <c r="AN2353" s="3">
        <v>0.247447</v>
      </c>
      <c r="AP2353" s="3">
        <v>-9.2730599999999996E-2</v>
      </c>
      <c r="AQ2353" s="3">
        <v>8.02171E-2</v>
      </c>
      <c r="AS2353" s="3">
        <v>-0.22886999999999999</v>
      </c>
      <c r="AT2353" s="3">
        <v>0.25750600000000001</v>
      </c>
      <c r="AV2353" s="3">
        <v>-9.6721399999999999E-2</v>
      </c>
      <c r="AW2353" s="3">
        <v>0.10696</v>
      </c>
    </row>
    <row r="2354" spans="1:50" x14ac:dyDescent="0.3">
      <c r="A2354">
        <v>117.35</v>
      </c>
      <c r="B2354" s="3">
        <v>1.59745E-50</v>
      </c>
      <c r="C2354" s="3">
        <v>-4.0392600000000001E-51</v>
      </c>
      <c r="E2354">
        <v>3.5205000000000002</v>
      </c>
      <c r="F2354" s="3">
        <v>-0.26744299999999999</v>
      </c>
      <c r="G2354" s="3">
        <v>0.25245400000000001</v>
      </c>
      <c r="I2354" s="3">
        <v>-0.10373499999999999</v>
      </c>
      <c r="J2354" s="3">
        <v>4.3692999999999996E-3</v>
      </c>
      <c r="L2354" s="3">
        <v>-0.105804</v>
      </c>
      <c r="M2354" s="3">
        <v>4.5268599999999999E-2</v>
      </c>
      <c r="O2354" s="3">
        <v>-4.4821E-2</v>
      </c>
      <c r="P2354" s="3">
        <v>-4.4400500000000001E-3</v>
      </c>
      <c r="R2354" s="3">
        <v>-0.287441</v>
      </c>
      <c r="S2354" s="3">
        <v>0.19042200000000001</v>
      </c>
      <c r="U2354" s="3">
        <v>-0.27805999999999997</v>
      </c>
      <c r="V2354" s="3">
        <v>0.17974399999999999</v>
      </c>
      <c r="X2354" s="3">
        <v>-0.15021200000000001</v>
      </c>
      <c r="Y2354" s="3">
        <v>-0.12138699999999999</v>
      </c>
      <c r="AA2354" s="3">
        <v>-0.52513399999999999</v>
      </c>
      <c r="AB2354" s="3">
        <v>0.1021</v>
      </c>
      <c r="AD2354" s="3">
        <v>-0.27382899999999999</v>
      </c>
      <c r="AE2354" s="3">
        <v>0.144928</v>
      </c>
      <c r="AG2354" s="3">
        <v>-4.3588799999999997E-2</v>
      </c>
      <c r="AH2354" s="3">
        <v>-0.14486399999999999</v>
      </c>
      <c r="AJ2354" s="3">
        <v>-0.17541699999999999</v>
      </c>
      <c r="AK2354" s="3">
        <v>0.135491</v>
      </c>
      <c r="AM2354" s="3">
        <v>-0.13588500000000001</v>
      </c>
      <c r="AN2354" s="3">
        <v>0.246223</v>
      </c>
      <c r="AP2354" s="3">
        <v>-9.1144199999999995E-2</v>
      </c>
      <c r="AQ2354" s="3">
        <v>8.0212400000000003E-2</v>
      </c>
      <c r="AS2354" s="3">
        <v>-0.22961400000000001</v>
      </c>
      <c r="AT2354" s="3">
        <v>0.25749899999999998</v>
      </c>
      <c r="AV2354" s="3">
        <v>-9.5678299999999994E-2</v>
      </c>
      <c r="AW2354" s="3">
        <v>0.100568</v>
      </c>
    </row>
    <row r="2355" spans="1:50" x14ac:dyDescent="0.3">
      <c r="A2355">
        <v>117.4</v>
      </c>
      <c r="B2355" s="3">
        <v>1.80581E-50</v>
      </c>
      <c r="C2355" s="3">
        <v>-4.5882499999999999E-51</v>
      </c>
      <c r="E2355">
        <v>3.5219999999999998</v>
      </c>
      <c r="F2355" s="3">
        <v>-0.268148</v>
      </c>
      <c r="G2355" s="3">
        <v>0.25523800000000002</v>
      </c>
      <c r="I2355" s="3">
        <v>-0.10981399999999999</v>
      </c>
      <c r="J2355" s="3">
        <v>1.26185E-2</v>
      </c>
      <c r="L2355" s="3">
        <v>-0.102073</v>
      </c>
      <c r="M2355" s="3">
        <v>3.8433799999999997E-2</v>
      </c>
      <c r="O2355" s="3">
        <v>-4.3449099999999997E-2</v>
      </c>
      <c r="P2355" s="3">
        <v>-7.3576199999999996E-3</v>
      </c>
      <c r="R2355" s="3">
        <v>-0.28536299999999998</v>
      </c>
      <c r="S2355" s="3">
        <v>0.184693</v>
      </c>
      <c r="U2355" s="3">
        <v>-0.28054000000000001</v>
      </c>
      <c r="V2355" s="3">
        <v>0.17890200000000001</v>
      </c>
      <c r="X2355" s="3">
        <v>-0.14588699999999999</v>
      </c>
      <c r="Y2355" s="3">
        <v>-0.124914</v>
      </c>
      <c r="AA2355" s="3">
        <v>-0.52387600000000001</v>
      </c>
      <c r="AB2355" s="3">
        <v>9.5793000000000003E-2</v>
      </c>
      <c r="AD2355" s="3">
        <v>-0.27473500000000001</v>
      </c>
      <c r="AE2355" s="3">
        <v>0.150756</v>
      </c>
      <c r="AG2355" s="3">
        <v>-4.4074500000000003E-2</v>
      </c>
      <c r="AH2355" s="3">
        <v>-0.15043899999999999</v>
      </c>
      <c r="AJ2355" s="3">
        <v>-0.178593</v>
      </c>
      <c r="AK2355" s="3">
        <v>0.135213</v>
      </c>
      <c r="AM2355" s="3">
        <v>-0.132853</v>
      </c>
      <c r="AN2355" s="3">
        <v>0.24488399999999999</v>
      </c>
      <c r="AP2355" s="3">
        <v>-8.9597700000000002E-2</v>
      </c>
      <c r="AQ2355" s="3">
        <v>8.0195299999999997E-2</v>
      </c>
      <c r="AS2355" s="3">
        <v>-0.23033400000000001</v>
      </c>
      <c r="AT2355" s="3">
        <v>0.25739000000000001</v>
      </c>
      <c r="AV2355" s="3">
        <v>-9.4672900000000004E-2</v>
      </c>
      <c r="AW2355" s="3">
        <v>9.4158000000000006E-2</v>
      </c>
      <c r="AX2355" s="3"/>
    </row>
    <row r="2356" spans="1:50" x14ac:dyDescent="0.3">
      <c r="A2356">
        <v>117.45</v>
      </c>
      <c r="B2356" s="3">
        <v>1.98385E-50</v>
      </c>
      <c r="C2356" s="3">
        <v>-4.9941099999999999E-51</v>
      </c>
      <c r="E2356">
        <v>3.5234999999999999</v>
      </c>
      <c r="F2356" s="3">
        <v>-0.26882800000000001</v>
      </c>
      <c r="G2356" s="3">
        <v>0.257938</v>
      </c>
      <c r="I2356" s="3">
        <v>-0.11594400000000001</v>
      </c>
      <c r="J2356" s="3">
        <v>2.0915599999999999E-2</v>
      </c>
      <c r="L2356" s="3">
        <v>-9.8374299999999998E-2</v>
      </c>
      <c r="M2356" s="3">
        <v>3.1630499999999999E-2</v>
      </c>
      <c r="O2356" s="3">
        <v>-4.2118299999999997E-2</v>
      </c>
      <c r="P2356" s="3">
        <v>-1.02387E-2</v>
      </c>
      <c r="R2356" s="3">
        <v>-0.28321400000000002</v>
      </c>
      <c r="S2356" s="3">
        <v>0.17893400000000001</v>
      </c>
      <c r="U2356" s="3">
        <v>-0.28294999999999998</v>
      </c>
      <c r="V2356" s="3">
        <v>0.178034</v>
      </c>
      <c r="X2356" s="3">
        <v>-0.141488</v>
      </c>
      <c r="Y2356" s="3">
        <v>-0.128302</v>
      </c>
      <c r="AA2356" s="3">
        <v>-0.52236700000000003</v>
      </c>
      <c r="AB2356" s="3">
        <v>8.9601200000000006E-2</v>
      </c>
      <c r="AD2356" s="3">
        <v>-0.27558100000000002</v>
      </c>
      <c r="AE2356" s="3">
        <v>0.156581</v>
      </c>
      <c r="AG2356" s="3">
        <v>-4.4582200000000002E-2</v>
      </c>
      <c r="AH2356" s="3">
        <v>-0.155864</v>
      </c>
      <c r="AJ2356" s="3">
        <v>-0.181758</v>
      </c>
      <c r="AK2356" s="3">
        <v>0.13492299999999999</v>
      </c>
      <c r="AM2356" s="3">
        <v>-0.12988</v>
      </c>
      <c r="AN2356" s="3">
        <v>0.24343100000000001</v>
      </c>
      <c r="AP2356" s="3">
        <v>-8.8092000000000004E-2</v>
      </c>
      <c r="AQ2356" s="3">
        <v>8.0165399999999998E-2</v>
      </c>
      <c r="AS2356" s="3">
        <v>-0.23103000000000001</v>
      </c>
      <c r="AT2356" s="3">
        <v>0.25718099999999999</v>
      </c>
      <c r="AV2356" s="3">
        <v>-9.37056E-2</v>
      </c>
      <c r="AW2356" s="3">
        <v>8.7733599999999995E-2</v>
      </c>
      <c r="AX2356" s="3"/>
    </row>
    <row r="2357" spans="1:50" x14ac:dyDescent="0.3">
      <c r="A2357">
        <v>117.5</v>
      </c>
      <c r="B2357" s="3">
        <v>2.1269100000000001E-50</v>
      </c>
      <c r="C2357" s="3">
        <v>-5.2734199999999997E-51</v>
      </c>
      <c r="E2357">
        <v>3.5249999999999999</v>
      </c>
      <c r="F2357" s="3">
        <v>-0.26947900000000002</v>
      </c>
      <c r="G2357" s="3">
        <v>0.26055200000000001</v>
      </c>
      <c r="I2357" s="3">
        <v>-0.12210799999999999</v>
      </c>
      <c r="J2357" s="3">
        <v>2.9253299999999999E-2</v>
      </c>
      <c r="L2357" s="3">
        <v>-9.4706499999999999E-2</v>
      </c>
      <c r="M2357" s="3">
        <v>2.48623E-2</v>
      </c>
      <c r="O2357" s="3">
        <v>-4.0828299999999998E-2</v>
      </c>
      <c r="P2357" s="3">
        <v>-1.3081799999999999E-2</v>
      </c>
      <c r="R2357" s="3">
        <v>-0.28099499999999999</v>
      </c>
      <c r="S2357" s="3">
        <v>0.173148</v>
      </c>
      <c r="U2357" s="3">
        <v>-0.28528999999999999</v>
      </c>
      <c r="V2357" s="3">
        <v>0.17714099999999999</v>
      </c>
      <c r="X2357" s="3">
        <v>-0.137017</v>
      </c>
      <c r="Y2357" s="3">
        <v>-0.131549</v>
      </c>
      <c r="AA2357" s="3">
        <v>-0.52060899999999999</v>
      </c>
      <c r="AB2357" s="3">
        <v>8.35288E-2</v>
      </c>
      <c r="AD2357" s="3">
        <v>-0.27636699999999997</v>
      </c>
      <c r="AE2357" s="3">
        <v>0.16239899999999999</v>
      </c>
      <c r="AG2357" s="3">
        <v>-4.5111800000000001E-2</v>
      </c>
      <c r="AH2357" s="3">
        <v>-0.161136</v>
      </c>
      <c r="AJ2357" s="3">
        <v>-0.18491099999999999</v>
      </c>
      <c r="AK2357" s="3">
        <v>0.13462099999999999</v>
      </c>
      <c r="AM2357" s="3">
        <v>-0.126967</v>
      </c>
      <c r="AN2357" s="3">
        <v>0.241864</v>
      </c>
      <c r="AP2357" s="3">
        <v>-8.6628200000000002E-2</v>
      </c>
      <c r="AQ2357" s="3">
        <v>8.0122600000000002E-2</v>
      </c>
      <c r="AS2357" s="3">
        <v>-0.23170299999999999</v>
      </c>
      <c r="AT2357" s="3">
        <v>0.25687100000000002</v>
      </c>
      <c r="AV2357" s="3">
        <v>-9.2776200000000003E-2</v>
      </c>
      <c r="AW2357" s="3">
        <v>8.12996E-2</v>
      </c>
      <c r="AX2357" s="3"/>
    </row>
    <row r="2358" spans="1:50" x14ac:dyDescent="0.3">
      <c r="A2358">
        <v>117.55</v>
      </c>
      <c r="B2358" s="3">
        <v>2.2299399999999999E-50</v>
      </c>
      <c r="C2358" s="3">
        <v>-5.4693400000000006E-51</v>
      </c>
      <c r="E2358">
        <v>3.5265</v>
      </c>
      <c r="F2358" s="3">
        <v>-0.27009499999999997</v>
      </c>
      <c r="G2358" s="3">
        <v>0.26307599999999998</v>
      </c>
      <c r="I2358" s="3">
        <v>-0.128298</v>
      </c>
      <c r="J2358" s="3">
        <v>3.7625199999999998E-2</v>
      </c>
      <c r="L2358" s="3">
        <v>-9.1069399999999995E-2</v>
      </c>
      <c r="M2358" s="3">
        <v>1.8132800000000001E-2</v>
      </c>
      <c r="O2358" s="3">
        <v>-3.9579200000000002E-2</v>
      </c>
      <c r="P2358" s="3">
        <v>-1.5885199999999999E-2</v>
      </c>
      <c r="R2358" s="3">
        <v>-0.27870600000000001</v>
      </c>
      <c r="S2358" s="3">
        <v>0.16733899999999999</v>
      </c>
      <c r="U2358" s="3">
        <v>-0.28755700000000001</v>
      </c>
      <c r="V2358" s="3">
        <v>0.17622399999999999</v>
      </c>
      <c r="X2358" s="3">
        <v>-0.13247700000000001</v>
      </c>
      <c r="Y2358" s="3">
        <v>-0.134655</v>
      </c>
      <c r="AA2358" s="3">
        <v>-0.51859599999999995</v>
      </c>
      <c r="AB2358" s="3">
        <v>7.7578300000000003E-2</v>
      </c>
      <c r="AD2358" s="3">
        <v>-0.277092</v>
      </c>
      <c r="AE2358" s="3">
        <v>0.16820599999999999</v>
      </c>
      <c r="AG2358" s="3">
        <v>-4.5662700000000001E-2</v>
      </c>
      <c r="AH2358" s="3">
        <v>-0.16625100000000001</v>
      </c>
      <c r="AJ2358" s="3">
        <v>-0.18804999999999999</v>
      </c>
      <c r="AK2358" s="3">
        <v>0.13430900000000001</v>
      </c>
      <c r="AM2358" s="3">
        <v>-0.124114</v>
      </c>
      <c r="AN2358" s="3">
        <v>0.24018300000000001</v>
      </c>
      <c r="AP2358" s="3">
        <v>-8.5207099999999994E-2</v>
      </c>
      <c r="AQ2358" s="3">
        <v>8.0066600000000002E-2</v>
      </c>
      <c r="AS2358" s="3">
        <v>-0.232351</v>
      </c>
      <c r="AT2358" s="3">
        <v>0.25646099999999999</v>
      </c>
      <c r="AV2358" s="3">
        <v>-9.1883500000000007E-2</v>
      </c>
      <c r="AW2358" s="3">
        <v>7.4860499999999996E-2</v>
      </c>
      <c r="AX2358" s="3"/>
    </row>
    <row r="2359" spans="1:50" x14ac:dyDescent="0.3">
      <c r="A2359">
        <v>117.6</v>
      </c>
      <c r="B2359" s="3">
        <v>2.2874800000000001E-50</v>
      </c>
      <c r="C2359" s="3">
        <v>-5.6175499999999995E-51</v>
      </c>
      <c r="E2359">
        <v>3.528</v>
      </c>
      <c r="F2359" s="3">
        <v>-0.27066299999999999</v>
      </c>
      <c r="G2359" s="3">
        <v>0.26550699999999999</v>
      </c>
      <c r="I2359" s="3">
        <v>-0.13450799999999999</v>
      </c>
      <c r="J2359" s="3">
        <v>4.6026699999999997E-2</v>
      </c>
      <c r="L2359" s="3">
        <v>-8.7462899999999996E-2</v>
      </c>
      <c r="M2359" s="3">
        <v>1.14459E-2</v>
      </c>
      <c r="O2359" s="3">
        <v>-3.8370599999999998E-2</v>
      </c>
      <c r="P2359" s="3">
        <v>-1.8647400000000001E-2</v>
      </c>
      <c r="R2359" s="3">
        <v>-0.27634900000000001</v>
      </c>
      <c r="S2359" s="3">
        <v>0.16151099999999999</v>
      </c>
      <c r="U2359" s="3">
        <v>-0.28975200000000001</v>
      </c>
      <c r="V2359" s="3">
        <v>0.175285</v>
      </c>
      <c r="X2359" s="3">
        <v>-0.12787000000000001</v>
      </c>
      <c r="Y2359" s="3">
        <v>-0.13761999999999999</v>
      </c>
      <c r="AA2359" s="3">
        <v>-0.51632100000000003</v>
      </c>
      <c r="AB2359" s="3">
        <v>7.1750300000000003E-2</v>
      </c>
      <c r="AD2359" s="3">
        <v>-0.27775699999999998</v>
      </c>
      <c r="AE2359" s="3">
        <v>0.17399800000000001</v>
      </c>
      <c r="AG2359" s="3">
        <v>-4.6234200000000003E-2</v>
      </c>
      <c r="AH2359" s="3">
        <v>-0.171206</v>
      </c>
      <c r="AJ2359" s="3">
        <v>-0.19117200000000001</v>
      </c>
      <c r="AK2359" s="3">
        <v>0.133988</v>
      </c>
      <c r="AM2359" s="3">
        <v>-0.121323</v>
      </c>
      <c r="AN2359" s="3">
        <v>0.23838899999999999</v>
      </c>
      <c r="AP2359" s="3">
        <v>-8.3827899999999997E-2</v>
      </c>
      <c r="AQ2359" s="3">
        <v>7.9996899999999996E-2</v>
      </c>
      <c r="AS2359" s="3">
        <v>-0.23297499999999999</v>
      </c>
      <c r="AT2359" s="3">
        <v>0.25595299999999999</v>
      </c>
      <c r="AV2359" s="3">
        <v>-9.1025400000000006E-2</v>
      </c>
      <c r="AW2359" s="3">
        <v>6.8420300000000003E-2</v>
      </c>
    </row>
    <row r="2360" spans="1:50" x14ac:dyDescent="0.3">
      <c r="A2360">
        <v>117.65</v>
      </c>
      <c r="B2360" s="3">
        <v>2.2936600000000002E-50</v>
      </c>
      <c r="C2360" s="3">
        <v>-5.7164300000000002E-51</v>
      </c>
      <c r="E2360">
        <v>3.5295000000000001</v>
      </c>
      <c r="F2360" s="3">
        <v>-0.271177</v>
      </c>
      <c r="G2360" s="3">
        <v>0.26784000000000002</v>
      </c>
      <c r="I2360" s="3">
        <v>-0.14074</v>
      </c>
      <c r="J2360" s="3">
        <v>5.4454500000000003E-2</v>
      </c>
      <c r="L2360" s="3">
        <v>-8.3886299999999997E-2</v>
      </c>
      <c r="M2360" s="3">
        <v>4.8048199999999996E-3</v>
      </c>
      <c r="O2360" s="3">
        <v>-3.7202199999999998E-2</v>
      </c>
      <c r="P2360" s="3">
        <v>-2.1366799999999998E-2</v>
      </c>
      <c r="R2360" s="3">
        <v>-0.27392300000000003</v>
      </c>
      <c r="S2360" s="3">
        <v>0.155667</v>
      </c>
      <c r="U2360" s="3">
        <v>-0.29187299999999999</v>
      </c>
      <c r="V2360" s="3">
        <v>0.17432500000000001</v>
      </c>
      <c r="X2360" s="3">
        <v>-0.123194</v>
      </c>
      <c r="Y2360" s="3">
        <v>-0.14044300000000001</v>
      </c>
      <c r="AA2360" s="3">
        <v>-0.51377300000000004</v>
      </c>
      <c r="AB2360" s="3">
        <v>6.6045199999999998E-2</v>
      </c>
      <c r="AD2360" s="3">
        <v>-0.278364</v>
      </c>
      <c r="AE2360" s="3">
        <v>0.17977199999999999</v>
      </c>
      <c r="AG2360" s="3">
        <v>-4.6825600000000002E-2</v>
      </c>
      <c r="AH2360" s="3">
        <v>-0.17599500000000001</v>
      </c>
      <c r="AJ2360" s="3">
        <v>-0.194275</v>
      </c>
      <c r="AK2360" s="3">
        <v>0.13366</v>
      </c>
      <c r="AM2360" s="3">
        <v>-0.11859500000000001</v>
      </c>
      <c r="AN2360" s="3">
        <v>0.236483</v>
      </c>
      <c r="AP2360" s="3">
        <v>-8.2490499999999994E-2</v>
      </c>
      <c r="AQ2360" s="3">
        <v>7.9912999999999998E-2</v>
      </c>
      <c r="AS2360" s="3">
        <v>-0.233573</v>
      </c>
      <c r="AT2360" s="3">
        <v>0.25534600000000002</v>
      </c>
      <c r="AV2360" s="3">
        <v>-9.0200199999999994E-2</v>
      </c>
      <c r="AW2360" s="3">
        <v>6.1983200000000002E-2</v>
      </c>
    </row>
    <row r="2361" spans="1:50" x14ac:dyDescent="0.3">
      <c r="A2361">
        <v>117.7</v>
      </c>
      <c r="B2361" s="3">
        <v>2.2417100000000002E-50</v>
      </c>
      <c r="C2361" s="3">
        <v>-5.7204300000000004E-51</v>
      </c>
      <c r="E2361">
        <v>3.5310000000000001</v>
      </c>
      <c r="F2361" s="3">
        <v>-0.27163500000000002</v>
      </c>
      <c r="G2361" s="3">
        <v>0.27007300000000001</v>
      </c>
      <c r="I2361" s="3">
        <v>-0.14699200000000001</v>
      </c>
      <c r="J2361" s="3">
        <v>6.2904399999999999E-2</v>
      </c>
      <c r="L2361" s="3">
        <v>-8.0338099999999996E-2</v>
      </c>
      <c r="M2361" s="3">
        <v>-1.7869800000000001E-3</v>
      </c>
      <c r="O2361" s="3">
        <v>-3.6074200000000001E-2</v>
      </c>
      <c r="P2361" s="3">
        <v>-2.4041799999999999E-2</v>
      </c>
      <c r="R2361" s="3">
        <v>-0.27143</v>
      </c>
      <c r="S2361" s="3">
        <v>0.14981</v>
      </c>
      <c r="U2361" s="3">
        <v>-0.29392000000000001</v>
      </c>
      <c r="V2361" s="3">
        <v>0.173347</v>
      </c>
      <c r="X2361" s="3">
        <v>-0.118451</v>
      </c>
      <c r="Y2361" s="3">
        <v>-0.143126</v>
      </c>
      <c r="AA2361" s="3">
        <v>-0.51094700000000004</v>
      </c>
      <c r="AB2361" s="3">
        <v>6.04641E-2</v>
      </c>
      <c r="AD2361" s="3">
        <v>-0.278916</v>
      </c>
      <c r="AE2361" s="3">
        <v>0.18552399999999999</v>
      </c>
      <c r="AG2361" s="3">
        <v>-4.7436300000000001E-2</v>
      </c>
      <c r="AH2361" s="3">
        <v>-0.180616</v>
      </c>
      <c r="AJ2361" s="3">
        <v>-0.197357</v>
      </c>
      <c r="AK2361" s="3">
        <v>0.133324</v>
      </c>
      <c r="AM2361" s="3">
        <v>-0.11593199999999999</v>
      </c>
      <c r="AN2361" s="3">
        <v>0.23446600000000001</v>
      </c>
      <c r="AP2361" s="3">
        <v>-8.1194799999999998E-2</v>
      </c>
      <c r="AQ2361" s="3">
        <v>7.9814599999999999E-2</v>
      </c>
      <c r="AS2361" s="3">
        <v>-0.23414499999999999</v>
      </c>
      <c r="AT2361" s="3">
        <v>0.25464100000000001</v>
      </c>
      <c r="AV2361" s="3">
        <v>-8.9406200000000005E-2</v>
      </c>
      <c r="AW2361" s="3">
        <v>5.5553499999999999E-2</v>
      </c>
    </row>
    <row r="2362" spans="1:50" x14ac:dyDescent="0.3">
      <c r="A2362">
        <v>117.75</v>
      </c>
      <c r="B2362" s="3">
        <v>2.1231000000000001E-50</v>
      </c>
      <c r="C2362" s="3">
        <v>-5.5595300000000001E-51</v>
      </c>
      <c r="E2362">
        <v>3.5325000000000002</v>
      </c>
      <c r="F2362" s="3">
        <v>-0.27203899999999998</v>
      </c>
      <c r="G2362" s="3">
        <v>0.27220800000000001</v>
      </c>
      <c r="I2362" s="3">
        <v>-0.153256</v>
      </c>
      <c r="J2362" s="3">
        <v>7.1371000000000004E-2</v>
      </c>
      <c r="L2362" s="3">
        <v>-7.6816899999999994E-2</v>
      </c>
      <c r="M2362" s="3">
        <v>-8.3262600000000003E-3</v>
      </c>
      <c r="O2362" s="3">
        <v>-3.4987200000000003E-2</v>
      </c>
      <c r="P2362" s="3">
        <v>-2.6670599999999999E-2</v>
      </c>
      <c r="R2362" s="3">
        <v>-0.268872</v>
      </c>
      <c r="S2362" s="3">
        <v>0.14394599999999999</v>
      </c>
      <c r="U2362" s="3">
        <v>-0.29588999999999999</v>
      </c>
      <c r="V2362" s="3">
        <v>0.172351</v>
      </c>
      <c r="X2362" s="3">
        <v>-0.113647</v>
      </c>
      <c r="Y2362" s="3">
        <v>-0.14566599999999999</v>
      </c>
      <c r="AA2362" s="3">
        <v>-0.50784499999999999</v>
      </c>
      <c r="AB2362" s="3">
        <v>5.5010099999999999E-2</v>
      </c>
      <c r="AD2362" s="3">
        <v>-0.27941500000000002</v>
      </c>
      <c r="AE2362" s="3">
        <v>0.19125</v>
      </c>
      <c r="AG2362" s="3">
        <v>-4.8065700000000003E-2</v>
      </c>
      <c r="AH2362" s="3">
        <v>-0.18506600000000001</v>
      </c>
      <c r="AJ2362" s="3">
        <v>-0.20041800000000001</v>
      </c>
      <c r="AK2362" s="3">
        <v>0.13298399999999999</v>
      </c>
      <c r="AM2362" s="3">
        <v>-0.11333500000000001</v>
      </c>
      <c r="AN2362" s="3">
        <v>0.23233899999999999</v>
      </c>
      <c r="AP2362" s="3">
        <v>-7.9941399999999996E-2</v>
      </c>
      <c r="AQ2362" s="3">
        <v>7.9701300000000003E-2</v>
      </c>
      <c r="AS2362" s="3">
        <v>-0.23469000000000001</v>
      </c>
      <c r="AT2362" s="3">
        <v>0.25383899999999998</v>
      </c>
      <c r="AV2362" s="3">
        <v>-8.8640700000000003E-2</v>
      </c>
      <c r="AW2362" s="3">
        <v>4.9135100000000001E-2</v>
      </c>
    </row>
    <row r="2363" spans="1:50" x14ac:dyDescent="0.3">
      <c r="A2363">
        <v>117.8</v>
      </c>
      <c r="B2363" s="3">
        <v>1.9273000000000001E-50</v>
      </c>
      <c r="C2363" s="3">
        <v>-5.1700799999999999E-51</v>
      </c>
      <c r="E2363">
        <v>3.5339999999999998</v>
      </c>
      <c r="F2363" s="3">
        <v>-0.27239200000000002</v>
      </c>
      <c r="G2363" s="3">
        <v>0.27424100000000001</v>
      </c>
      <c r="I2363" s="3">
        <v>-0.159524</v>
      </c>
      <c r="J2363" s="3">
        <v>7.9848000000000002E-2</v>
      </c>
      <c r="L2363" s="3">
        <v>-7.3322300000000007E-2</v>
      </c>
      <c r="M2363" s="3">
        <v>-1.48095E-2</v>
      </c>
      <c r="O2363" s="3">
        <v>-3.3942800000000002E-2</v>
      </c>
      <c r="P2363" s="3">
        <v>-2.9251300000000001E-2</v>
      </c>
      <c r="R2363" s="3">
        <v>-0.26624999999999999</v>
      </c>
      <c r="S2363" s="3">
        <v>0.138075</v>
      </c>
      <c r="U2363" s="3">
        <v>-0.29778300000000002</v>
      </c>
      <c r="V2363" s="3">
        <v>0.17133899999999999</v>
      </c>
      <c r="X2363" s="3">
        <v>-0.108796</v>
      </c>
      <c r="Y2363" s="3">
        <v>-0.148062</v>
      </c>
      <c r="AA2363" s="3">
        <v>-0.50447299999999995</v>
      </c>
      <c r="AB2363" s="3">
        <v>4.9686800000000003E-2</v>
      </c>
      <c r="AD2363" s="3">
        <v>-0.27986299999999997</v>
      </c>
      <c r="AE2363" s="3">
        <v>0.19694700000000001</v>
      </c>
      <c r="AG2363" s="3">
        <v>-4.8712499999999999E-2</v>
      </c>
      <c r="AH2363" s="3">
        <v>-0.18934100000000001</v>
      </c>
      <c r="AJ2363" s="3">
        <v>-0.203454</v>
      </c>
      <c r="AK2363" s="3">
        <v>0.13263900000000001</v>
      </c>
      <c r="AM2363" s="3">
        <v>-0.110804</v>
      </c>
      <c r="AN2363" s="3">
        <v>0.230102</v>
      </c>
      <c r="AP2363" s="3">
        <v>-7.8730300000000003E-2</v>
      </c>
      <c r="AQ2363" s="3">
        <v>7.9573099999999994E-2</v>
      </c>
      <c r="AS2363" s="3">
        <v>-0.235207</v>
      </c>
      <c r="AT2363" s="3">
        <v>0.252942</v>
      </c>
      <c r="AV2363" s="3">
        <v>-8.7900500000000006E-2</v>
      </c>
      <c r="AW2363" s="3">
        <v>4.2731900000000003E-2</v>
      </c>
    </row>
    <row r="2364" spans="1:50" x14ac:dyDescent="0.3">
      <c r="A2364">
        <v>117.85</v>
      </c>
      <c r="B2364" s="3">
        <v>1.64304E-50</v>
      </c>
      <c r="C2364" s="3">
        <v>-4.5169599999999999E-51</v>
      </c>
      <c r="E2364">
        <v>3.5354999999999999</v>
      </c>
      <c r="F2364" s="3">
        <v>-0.27269100000000002</v>
      </c>
      <c r="G2364" s="3">
        <v>0.27617199999999997</v>
      </c>
      <c r="I2364" s="3">
        <v>-0.16578599999999999</v>
      </c>
      <c r="J2364" s="3">
        <v>8.8329699999999997E-2</v>
      </c>
      <c r="L2364" s="3">
        <v>-6.9854700000000006E-2</v>
      </c>
      <c r="M2364" s="3">
        <v>-2.1233100000000001E-2</v>
      </c>
      <c r="O2364" s="3">
        <v>-3.2941999999999999E-2</v>
      </c>
      <c r="P2364" s="3">
        <v>-3.1781999999999998E-2</v>
      </c>
      <c r="R2364" s="3">
        <v>-0.26356299999999999</v>
      </c>
      <c r="S2364" s="3">
        <v>0.13220399999999999</v>
      </c>
      <c r="U2364" s="3">
        <v>-0.299599</v>
      </c>
      <c r="V2364" s="3">
        <v>0.17031399999999999</v>
      </c>
      <c r="X2364" s="3">
        <v>-0.10391499999999999</v>
      </c>
      <c r="Y2364" s="3">
        <v>-0.150309</v>
      </c>
      <c r="AA2364" s="3">
        <v>-0.500834</v>
      </c>
      <c r="AB2364" s="3">
        <v>4.4497299999999997E-2</v>
      </c>
      <c r="AD2364" s="3">
        <v>-0.28026000000000001</v>
      </c>
      <c r="AE2364" s="3">
        <v>0.20261100000000001</v>
      </c>
      <c r="AG2364" s="3">
        <v>-4.9375200000000001E-2</v>
      </c>
      <c r="AH2364" s="3">
        <v>-0.193439</v>
      </c>
      <c r="AJ2364" s="3">
        <v>-0.20646400000000001</v>
      </c>
      <c r="AK2364" s="3">
        <v>0.13229099999999999</v>
      </c>
      <c r="AM2364" s="3">
        <v>-0.10834199999999999</v>
      </c>
      <c r="AN2364" s="3">
        <v>0.22775699999999999</v>
      </c>
      <c r="AP2364" s="3">
        <v>-7.7561199999999997E-2</v>
      </c>
      <c r="AQ2364" s="3">
        <v>7.94295E-2</v>
      </c>
      <c r="AS2364" s="3">
        <v>-0.23569499999999999</v>
      </c>
      <c r="AT2364" s="3">
        <v>0.25194899999999998</v>
      </c>
      <c r="AV2364" s="3">
        <v>-8.7183899999999995E-2</v>
      </c>
      <c r="AW2364" s="3">
        <v>3.6347999999999998E-2</v>
      </c>
    </row>
    <row r="2365" spans="1:50" x14ac:dyDescent="0.3">
      <c r="A2365">
        <v>117.9</v>
      </c>
      <c r="B2365" s="3">
        <v>1.2605800000000001E-50</v>
      </c>
      <c r="C2365" s="3">
        <v>-3.5956999999999999E-51</v>
      </c>
      <c r="E2365">
        <v>3.5369999999999999</v>
      </c>
      <c r="F2365" s="3">
        <v>-0.27293499999999998</v>
      </c>
      <c r="G2365" s="3">
        <v>0.27800000000000002</v>
      </c>
      <c r="I2365" s="3">
        <v>-0.172037</v>
      </c>
      <c r="J2365" s="3">
        <v>9.6810599999999997E-2</v>
      </c>
      <c r="L2365" s="3">
        <v>-6.6415199999999994E-2</v>
      </c>
      <c r="M2365" s="3">
        <v>-2.7593300000000001E-2</v>
      </c>
      <c r="O2365" s="3">
        <v>-3.19855E-2</v>
      </c>
      <c r="P2365" s="3">
        <v>-3.4261100000000003E-2</v>
      </c>
      <c r="R2365" s="3">
        <v>-0.26081300000000002</v>
      </c>
      <c r="S2365" s="3">
        <v>0.126334</v>
      </c>
      <c r="U2365" s="3">
        <v>-0.30133599999999999</v>
      </c>
      <c r="V2365" s="3">
        <v>0.16927500000000001</v>
      </c>
      <c r="X2365" s="3">
        <v>-9.9017599999999997E-2</v>
      </c>
      <c r="Y2365" s="3">
        <v>-0.15240500000000001</v>
      </c>
      <c r="AA2365" s="3">
        <v>-0.49692999999999998</v>
      </c>
      <c r="AB2365" s="3">
        <v>3.9443699999999998E-2</v>
      </c>
      <c r="AD2365" s="3">
        <v>-0.280609</v>
      </c>
      <c r="AE2365" s="3">
        <v>0.20823800000000001</v>
      </c>
      <c r="AG2365" s="3">
        <v>-5.0052399999999997E-2</v>
      </c>
      <c r="AH2365" s="3">
        <v>-0.197356</v>
      </c>
      <c r="AJ2365" s="3">
        <v>-0.209448</v>
      </c>
      <c r="AK2365" s="3">
        <v>0.131941</v>
      </c>
      <c r="AM2365" s="3">
        <v>-0.105947</v>
      </c>
      <c r="AN2365" s="3">
        <v>0.22530600000000001</v>
      </c>
      <c r="AP2365" s="3">
        <v>-7.6434699999999994E-2</v>
      </c>
      <c r="AQ2365" s="3">
        <v>7.9270400000000005E-2</v>
      </c>
      <c r="AS2365" s="3">
        <v>-0.236153</v>
      </c>
      <c r="AT2365" s="3">
        <v>0.250861</v>
      </c>
      <c r="AV2365" s="3">
        <v>-8.6490800000000007E-2</v>
      </c>
      <c r="AW2365" s="3">
        <v>2.99881E-2</v>
      </c>
    </row>
    <row r="2366" spans="1:50" x14ac:dyDescent="0.3">
      <c r="A2366">
        <v>117.95</v>
      </c>
      <c r="B2366" s="3">
        <v>7.7361400000000001E-51</v>
      </c>
      <c r="C2366" s="3">
        <v>-2.41865E-51</v>
      </c>
      <c r="E2366">
        <v>3.5385</v>
      </c>
      <c r="F2366" s="3">
        <v>-0.27313199999999999</v>
      </c>
      <c r="G2366" s="3">
        <v>0.279725</v>
      </c>
      <c r="I2366" s="3">
        <v>-0.17827299999999999</v>
      </c>
      <c r="J2366" s="3">
        <v>0.105286</v>
      </c>
      <c r="L2366" s="3">
        <v>-6.3004699999999997E-2</v>
      </c>
      <c r="M2366" s="3">
        <v>-3.3886199999999998E-2</v>
      </c>
      <c r="O2366" s="3">
        <v>-3.10736E-2</v>
      </c>
      <c r="P2366" s="3">
        <v>-3.6686799999999999E-2</v>
      </c>
      <c r="R2366" s="3">
        <v>-0.25800200000000001</v>
      </c>
      <c r="S2366" s="3">
        <v>0.12046999999999999</v>
      </c>
      <c r="U2366" s="3">
        <v>-0.30299399999999999</v>
      </c>
      <c r="V2366" s="3">
        <v>0.16822500000000001</v>
      </c>
      <c r="X2366" s="3">
        <v>-9.4108700000000003E-2</v>
      </c>
      <c r="Y2366" s="3">
        <v>-0.15434899999999999</v>
      </c>
      <c r="AA2366" s="3">
        <v>-0.492761</v>
      </c>
      <c r="AB2366" s="3">
        <v>3.4527099999999998E-2</v>
      </c>
      <c r="AD2366" s="3">
        <v>-0.28091300000000002</v>
      </c>
      <c r="AE2366" s="3">
        <v>0.21382499999999999</v>
      </c>
      <c r="AG2366" s="3">
        <v>-5.0742900000000001E-2</v>
      </c>
      <c r="AH2366" s="3">
        <v>-0.20109099999999999</v>
      </c>
      <c r="AJ2366" s="3">
        <v>-0.21240200000000001</v>
      </c>
      <c r="AK2366" s="3">
        <v>0.13159100000000001</v>
      </c>
      <c r="AM2366" s="3">
        <v>-0.10362300000000001</v>
      </c>
      <c r="AN2366" s="3">
        <v>0.222749</v>
      </c>
      <c r="AP2366" s="3">
        <v>-7.5351500000000002E-2</v>
      </c>
      <c r="AQ2366" s="3">
        <v>7.9095899999999997E-2</v>
      </c>
      <c r="AS2366" s="3">
        <v>-0.23657900000000001</v>
      </c>
      <c r="AT2366" s="3">
        <v>0.24967900000000001</v>
      </c>
      <c r="AV2366" s="3">
        <v>-8.5821700000000001E-2</v>
      </c>
      <c r="AW2366" s="3">
        <v>2.3657000000000001E-2</v>
      </c>
    </row>
    <row r="2367" spans="1:50" x14ac:dyDescent="0.3">
      <c r="A2367">
        <v>118</v>
      </c>
      <c r="B2367" s="3">
        <v>1.79321E-51</v>
      </c>
      <c r="C2367" s="3">
        <v>-9.9821100000000003E-52</v>
      </c>
      <c r="E2367">
        <v>3.54</v>
      </c>
      <c r="F2367" s="3">
        <v>-0.27328999999999998</v>
      </c>
      <c r="G2367" s="3">
        <v>0.28134900000000002</v>
      </c>
      <c r="I2367" s="3">
        <v>-0.18449599999999999</v>
      </c>
      <c r="J2367" s="3">
        <v>0.11375300000000001</v>
      </c>
      <c r="L2367" s="3">
        <v>-5.9624000000000003E-2</v>
      </c>
      <c r="M2367" s="3">
        <v>-4.0108199999999997E-2</v>
      </c>
      <c r="O2367" s="3">
        <v>-3.0206500000000001E-2</v>
      </c>
      <c r="P2367" s="3">
        <v>-3.9057799999999997E-2</v>
      </c>
      <c r="R2367" s="3">
        <v>-0.255131</v>
      </c>
      <c r="S2367" s="3">
        <v>0.11461499999999999</v>
      </c>
      <c r="U2367" s="3">
        <v>-0.30457099999999998</v>
      </c>
      <c r="V2367" s="3">
        <v>0.16716500000000001</v>
      </c>
      <c r="X2367" s="3">
        <v>-8.9190599999999995E-2</v>
      </c>
      <c r="Y2367" s="3">
        <v>-0.156142</v>
      </c>
      <c r="AA2367" s="3">
        <v>-0.48832500000000001</v>
      </c>
      <c r="AB2367" s="3">
        <v>2.9748400000000001E-2</v>
      </c>
      <c r="AD2367" s="3">
        <v>-0.28117199999999998</v>
      </c>
      <c r="AE2367" s="3">
        <v>0.21936700000000001</v>
      </c>
      <c r="AG2367" s="3">
        <v>-5.1446199999999997E-2</v>
      </c>
      <c r="AH2367" s="3">
        <v>-0.20463899999999999</v>
      </c>
      <c r="AJ2367" s="3">
        <v>-0.21532399999999999</v>
      </c>
      <c r="AK2367" s="3">
        <v>0.131241</v>
      </c>
      <c r="AM2367" s="3">
        <v>-0.101368</v>
      </c>
      <c r="AN2367" s="3">
        <v>0.22008800000000001</v>
      </c>
      <c r="AP2367" s="3">
        <v>-7.4312500000000004E-2</v>
      </c>
      <c r="AQ2367" s="3">
        <v>7.8905900000000001E-2</v>
      </c>
      <c r="AS2367" s="3">
        <v>-0.23696999999999999</v>
      </c>
      <c r="AT2367" s="3">
        <v>0.24840400000000001</v>
      </c>
      <c r="AV2367" s="3">
        <v>-8.5176799999999997E-2</v>
      </c>
      <c r="AW2367" s="3">
        <v>1.7359400000000001E-2</v>
      </c>
    </row>
    <row r="2368" spans="1:50" x14ac:dyDescent="0.3">
      <c r="A2368">
        <v>118.05</v>
      </c>
      <c r="B2368" s="3">
        <v>-5.2304800000000001E-51</v>
      </c>
      <c r="C2368" s="3">
        <v>6.6305799999999997E-52</v>
      </c>
      <c r="E2368">
        <v>3.5415000000000001</v>
      </c>
      <c r="F2368" s="3">
        <v>-0.27341500000000002</v>
      </c>
      <c r="G2368" s="3">
        <v>0.28287200000000001</v>
      </c>
      <c r="I2368" s="3">
        <v>-0.19071399999999999</v>
      </c>
      <c r="J2368" s="3">
        <v>0.122211</v>
      </c>
      <c r="L2368" s="3">
        <v>-5.6273299999999998E-2</v>
      </c>
      <c r="M2368" s="3">
        <v>-4.62558E-2</v>
      </c>
      <c r="O2368" s="3">
        <v>-2.9384299999999999E-2</v>
      </c>
      <c r="P2368" s="3">
        <v>-4.1372300000000001E-2</v>
      </c>
      <c r="R2368" s="3">
        <v>-0.25219999999999998</v>
      </c>
      <c r="S2368" s="3">
        <v>0.10877199999999999</v>
      </c>
      <c r="U2368" s="3">
        <v>-0.30606800000000001</v>
      </c>
      <c r="V2368" s="3">
        <v>0.16609699999999999</v>
      </c>
      <c r="X2368" s="3">
        <v>-8.4268399999999993E-2</v>
      </c>
      <c r="Y2368" s="3">
        <v>-0.15778400000000001</v>
      </c>
      <c r="AA2368" s="3">
        <v>-0.48361999999999999</v>
      </c>
      <c r="AB2368" s="3">
        <v>2.51083E-2</v>
      </c>
      <c r="AD2368" s="3">
        <v>-0.28138800000000003</v>
      </c>
      <c r="AE2368" s="3">
        <v>0.22486200000000001</v>
      </c>
      <c r="AG2368" s="3">
        <v>-5.2161600000000002E-2</v>
      </c>
      <c r="AH2368" s="3">
        <v>-0.20799899999999999</v>
      </c>
      <c r="AJ2368" s="3">
        <v>-0.21821299999999999</v>
      </c>
      <c r="AK2368" s="3">
        <v>0.13089200000000001</v>
      </c>
      <c r="AM2368" s="3">
        <v>-9.9185099999999998E-2</v>
      </c>
      <c r="AN2368" s="3">
        <v>0.21732499999999999</v>
      </c>
      <c r="AP2368" s="3">
        <v>-7.3317099999999996E-2</v>
      </c>
      <c r="AQ2368" s="3">
        <v>7.8700300000000001E-2</v>
      </c>
      <c r="AS2368" s="3">
        <v>-0.23732800000000001</v>
      </c>
      <c r="AT2368" s="3">
        <v>0.24703700000000001</v>
      </c>
      <c r="AV2368" s="3">
        <v>-8.4555599999999995E-2</v>
      </c>
      <c r="AW2368" s="3">
        <v>1.10998E-2</v>
      </c>
    </row>
    <row r="2369" spans="1:49" x14ac:dyDescent="0.3">
      <c r="A2369">
        <v>118.1</v>
      </c>
      <c r="B2369" s="3">
        <v>-1.3300800000000001E-50</v>
      </c>
      <c r="C2369" s="3">
        <v>2.5768800000000001E-51</v>
      </c>
      <c r="E2369">
        <v>3.5430000000000001</v>
      </c>
      <c r="F2369" s="3">
        <v>-0.27350400000000002</v>
      </c>
      <c r="G2369" s="3">
        <v>0.28429199999999999</v>
      </c>
      <c r="I2369" s="3">
        <v>-0.19692899999999999</v>
      </c>
      <c r="J2369" s="3">
        <v>0.13065499999999999</v>
      </c>
      <c r="L2369" s="3">
        <v>-5.2952399999999997E-2</v>
      </c>
      <c r="M2369" s="3">
        <v>-5.2325900000000002E-2</v>
      </c>
      <c r="O2369" s="3">
        <v>-2.86071E-2</v>
      </c>
      <c r="P2369" s="3">
        <v>-4.3629099999999997E-2</v>
      </c>
      <c r="R2369" s="3">
        <v>-0.24921099999999999</v>
      </c>
      <c r="S2369" s="3">
        <v>0.10294499999999999</v>
      </c>
      <c r="U2369" s="3">
        <v>-0.30748300000000001</v>
      </c>
      <c r="V2369" s="3">
        <v>0.165022</v>
      </c>
      <c r="X2369" s="3">
        <v>-7.9350900000000002E-2</v>
      </c>
      <c r="Y2369" s="3">
        <v>-0.159273</v>
      </c>
      <c r="AA2369" s="3">
        <v>-0.47864800000000002</v>
      </c>
      <c r="AB2369" s="3">
        <v>2.0607899999999998E-2</v>
      </c>
      <c r="AD2369" s="3">
        <v>-0.28156300000000001</v>
      </c>
      <c r="AE2369" s="3">
        <v>0.23030400000000001</v>
      </c>
      <c r="AG2369" s="3">
        <v>-5.2887799999999999E-2</v>
      </c>
      <c r="AH2369" s="3">
        <v>-0.211169</v>
      </c>
      <c r="AJ2369" s="3">
        <v>-0.22106700000000001</v>
      </c>
      <c r="AK2369" s="3">
        <v>0.13054499999999999</v>
      </c>
      <c r="AM2369" s="3">
        <v>-9.7073300000000001E-2</v>
      </c>
      <c r="AN2369" s="3">
        <v>0.21446100000000001</v>
      </c>
      <c r="AP2369" s="3">
        <v>-7.2364800000000007E-2</v>
      </c>
      <c r="AQ2369" s="3">
        <v>7.8478800000000001E-2</v>
      </c>
      <c r="AS2369" s="3">
        <v>-0.237653</v>
      </c>
      <c r="AT2369" s="3">
        <v>0.24557999999999999</v>
      </c>
      <c r="AV2369" s="3">
        <v>-8.3956199999999995E-2</v>
      </c>
      <c r="AW2369" s="3">
        <v>4.8821799999999999E-3</v>
      </c>
    </row>
    <row r="2370" spans="1:49" x14ac:dyDescent="0.3">
      <c r="A2370">
        <v>118.15</v>
      </c>
      <c r="B2370" s="3">
        <v>-2.2267499999999999E-50</v>
      </c>
      <c r="C2370" s="3">
        <v>4.7645699999999999E-51</v>
      </c>
      <c r="E2370">
        <v>3.5445000000000002</v>
      </c>
      <c r="F2370" s="3">
        <v>-0.27354600000000001</v>
      </c>
      <c r="G2370" s="3">
        <v>0.28560600000000003</v>
      </c>
      <c r="I2370" s="3">
        <v>-0.20314199999999999</v>
      </c>
      <c r="J2370" s="3">
        <v>0.13908400000000001</v>
      </c>
      <c r="L2370" s="3">
        <v>-4.9660500000000003E-2</v>
      </c>
      <c r="M2370" s="3">
        <v>-5.83153E-2</v>
      </c>
      <c r="O2370" s="3">
        <v>-2.78745E-2</v>
      </c>
      <c r="P2370" s="3">
        <v>-4.5826800000000001E-2</v>
      </c>
      <c r="R2370" s="3">
        <v>-0.246166</v>
      </c>
      <c r="S2370" s="3">
        <v>9.7136899999999998E-2</v>
      </c>
      <c r="U2370" s="3">
        <v>-0.30881700000000001</v>
      </c>
      <c r="V2370" s="3">
        <v>0.163942</v>
      </c>
      <c r="X2370" s="3">
        <v>-7.4446399999999996E-2</v>
      </c>
      <c r="Y2370" s="3">
        <v>-0.16061</v>
      </c>
      <c r="AA2370" s="3">
        <v>-0.47341699999999998</v>
      </c>
      <c r="AB2370" s="3">
        <v>1.6249799999999998E-2</v>
      </c>
      <c r="AD2370" s="3">
        <v>-0.281698</v>
      </c>
      <c r="AE2370" s="3">
        <v>0.23569200000000001</v>
      </c>
      <c r="AG2370" s="3">
        <v>-5.3623200000000003E-2</v>
      </c>
      <c r="AH2370" s="3">
        <v>-0.214146</v>
      </c>
      <c r="AJ2370" s="3">
        <v>-0.223884</v>
      </c>
      <c r="AK2370" s="3">
        <v>0.13020200000000001</v>
      </c>
      <c r="AM2370" s="3">
        <v>-9.5033599999999996E-2</v>
      </c>
      <c r="AN2370" s="3">
        <v>0.21149799999999999</v>
      </c>
      <c r="AP2370" s="3">
        <v>-7.1455199999999996E-2</v>
      </c>
      <c r="AQ2370" s="3">
        <v>7.8241199999999997E-2</v>
      </c>
      <c r="AS2370" s="3">
        <v>-0.23794399999999999</v>
      </c>
      <c r="AT2370" s="3">
        <v>0.244035</v>
      </c>
      <c r="AV2370" s="3">
        <v>-8.3377000000000007E-2</v>
      </c>
      <c r="AW2370" s="3">
        <v>-1.2892299999999999E-3</v>
      </c>
    </row>
    <row r="2371" spans="1:49" x14ac:dyDescent="0.3">
      <c r="A2371">
        <v>118.2</v>
      </c>
      <c r="B2371" s="3">
        <v>-3.1816E-50</v>
      </c>
      <c r="C2371" s="3">
        <v>7.2269199999999995E-51</v>
      </c>
      <c r="E2371">
        <v>3.5459999999999998</v>
      </c>
      <c r="F2371" s="3">
        <v>-0.273532</v>
      </c>
      <c r="G2371" s="3">
        <v>0.28681000000000001</v>
      </c>
      <c r="I2371" s="3">
        <v>-0.20934700000000001</v>
      </c>
      <c r="J2371" s="3">
        <v>0.14749100000000001</v>
      </c>
      <c r="L2371" s="3">
        <v>-4.6396899999999998E-2</v>
      </c>
      <c r="M2371" s="3">
        <v>-6.4220899999999997E-2</v>
      </c>
      <c r="O2371" s="3">
        <v>-2.7185899999999999E-2</v>
      </c>
      <c r="P2371" s="3">
        <v>-4.7964E-2</v>
      </c>
      <c r="R2371" s="3">
        <v>-0.243066</v>
      </c>
      <c r="S2371" s="3">
        <v>9.1352100000000006E-2</v>
      </c>
      <c r="U2371" s="3">
        <v>-0.31006800000000001</v>
      </c>
      <c r="V2371" s="3">
        <v>0.162858</v>
      </c>
      <c r="X2371" s="3">
        <v>-6.9557999999999995E-2</v>
      </c>
      <c r="Y2371" s="3">
        <v>-0.16179399999999999</v>
      </c>
      <c r="AA2371" s="3">
        <v>-0.46793899999999999</v>
      </c>
      <c r="AB2371" s="3">
        <v>1.2037600000000001E-2</v>
      </c>
      <c r="AD2371" s="3">
        <v>-0.28179700000000002</v>
      </c>
      <c r="AE2371" s="3">
        <v>0.24102000000000001</v>
      </c>
      <c r="AG2371" s="3">
        <v>-5.4366900000000003E-2</v>
      </c>
      <c r="AH2371" s="3">
        <v>-0.21692800000000001</v>
      </c>
      <c r="AJ2371" s="3">
        <v>-0.226661</v>
      </c>
      <c r="AK2371" s="3">
        <v>0.12986300000000001</v>
      </c>
      <c r="AM2371" s="3">
        <v>-9.3066499999999996E-2</v>
      </c>
      <c r="AN2371" s="3">
        <v>0.20843700000000001</v>
      </c>
      <c r="AP2371" s="3">
        <v>-7.0588600000000001E-2</v>
      </c>
      <c r="AQ2371" s="3">
        <v>7.7987500000000001E-2</v>
      </c>
      <c r="AS2371" s="3">
        <v>-0.2382</v>
      </c>
      <c r="AT2371" s="3">
        <v>0.24240100000000001</v>
      </c>
      <c r="AV2371" s="3">
        <v>-8.2816399999999998E-2</v>
      </c>
      <c r="AW2371" s="3">
        <v>-7.4103499999999996E-3</v>
      </c>
    </row>
    <row r="2372" spans="1:49" x14ac:dyDescent="0.3">
      <c r="A2372">
        <v>118.25</v>
      </c>
      <c r="B2372" s="3">
        <v>-4.1510799999999998E-50</v>
      </c>
      <c r="C2372" s="3">
        <v>9.8932699999999999E-51</v>
      </c>
      <c r="E2372">
        <v>3.5474999999999999</v>
      </c>
      <c r="F2372" s="3">
        <v>-0.27346700000000002</v>
      </c>
      <c r="G2372" s="3">
        <v>0.287906</v>
      </c>
      <c r="I2372" s="3">
        <v>-0.21554400000000001</v>
      </c>
      <c r="J2372" s="3">
        <v>0.15587200000000001</v>
      </c>
      <c r="L2372" s="3">
        <v>-4.3160700000000003E-2</v>
      </c>
      <c r="M2372" s="3">
        <v>-7.0039900000000002E-2</v>
      </c>
      <c r="O2372" s="3">
        <v>-2.65414E-2</v>
      </c>
      <c r="P2372" s="3">
        <v>-5.0039500000000001E-2</v>
      </c>
      <c r="R2372" s="3">
        <v>-0.23991299999999999</v>
      </c>
      <c r="S2372" s="3">
        <v>8.5593500000000003E-2</v>
      </c>
      <c r="U2372" s="3">
        <v>-0.31123600000000001</v>
      </c>
      <c r="V2372" s="3">
        <v>0.161771</v>
      </c>
      <c r="X2372" s="3">
        <v>-6.4685000000000006E-2</v>
      </c>
      <c r="Y2372" s="3">
        <v>-0.162828</v>
      </c>
      <c r="AA2372" s="3">
        <v>-0.462225</v>
      </c>
      <c r="AB2372" s="3">
        <v>7.9742600000000004E-3</v>
      </c>
      <c r="AD2372" s="3">
        <v>-0.28186099999999997</v>
      </c>
      <c r="AE2372" s="3">
        <v>0.24628700000000001</v>
      </c>
      <c r="AG2372" s="3">
        <v>-5.5118199999999999E-2</v>
      </c>
      <c r="AH2372" s="3">
        <v>-0.21951300000000001</v>
      </c>
      <c r="AJ2372" s="3">
        <v>-0.22939699999999999</v>
      </c>
      <c r="AK2372" s="3">
        <v>0.12952900000000001</v>
      </c>
      <c r="AM2372" s="3">
        <v>-9.1172400000000001E-2</v>
      </c>
      <c r="AN2372" s="3">
        <v>0.20528099999999999</v>
      </c>
      <c r="AP2372" s="3">
        <v>-6.9764900000000005E-2</v>
      </c>
      <c r="AQ2372" s="3">
        <v>7.7717700000000001E-2</v>
      </c>
      <c r="AS2372" s="3">
        <v>-0.23841899999999999</v>
      </c>
      <c r="AT2372" s="3">
        <v>0.24068000000000001</v>
      </c>
      <c r="AV2372" s="3">
        <v>-8.2272799999999993E-2</v>
      </c>
      <c r="AW2372" s="3">
        <v>-1.3477100000000001E-2</v>
      </c>
    </row>
    <row r="2373" spans="1:49" x14ac:dyDescent="0.3">
      <c r="A2373">
        <v>118.3</v>
      </c>
      <c r="B2373" s="3">
        <v>-5.0901799999999998E-50</v>
      </c>
      <c r="C2373" s="3">
        <v>1.2590599999999999E-50</v>
      </c>
      <c r="E2373">
        <v>3.5489999999999999</v>
      </c>
      <c r="F2373" s="3">
        <v>-0.27336300000000002</v>
      </c>
      <c r="G2373" s="3">
        <v>0.28889500000000001</v>
      </c>
      <c r="I2373" s="3">
        <v>-0.22173200000000001</v>
      </c>
      <c r="J2373" s="3">
        <v>0.16422600000000001</v>
      </c>
      <c r="L2373" s="3">
        <v>-3.9951399999999998E-2</v>
      </c>
      <c r="M2373" s="3">
        <v>-7.5769299999999998E-2</v>
      </c>
      <c r="O2373" s="3">
        <v>-2.59414E-2</v>
      </c>
      <c r="P2373" s="3">
        <v>-5.2051800000000002E-2</v>
      </c>
      <c r="R2373" s="3">
        <v>-0.236709</v>
      </c>
      <c r="S2373" s="3">
        <v>7.9864599999999994E-2</v>
      </c>
      <c r="U2373" s="3">
        <v>-0.31232100000000002</v>
      </c>
      <c r="V2373" s="3">
        <v>0.16068299999999999</v>
      </c>
      <c r="X2373" s="3">
        <v>-5.9827699999999998E-2</v>
      </c>
      <c r="Y2373" s="3">
        <v>-0.163713</v>
      </c>
      <c r="AA2373" s="3">
        <v>-0.45628000000000002</v>
      </c>
      <c r="AB2373" s="3">
        <v>4.0611099999999997E-3</v>
      </c>
      <c r="AD2373" s="3">
        <v>-0.281893</v>
      </c>
      <c r="AE2373" s="3">
        <v>0.25148799999999999</v>
      </c>
      <c r="AG2373" s="3">
        <v>-5.5876799999999997E-2</v>
      </c>
      <c r="AH2373" s="3">
        <v>-0.22189900000000001</v>
      </c>
      <c r="AJ2373" s="3">
        <v>-0.23208999999999999</v>
      </c>
      <c r="AK2373" s="3">
        <v>0.12920100000000001</v>
      </c>
      <c r="AM2373" s="3">
        <v>-8.93515E-2</v>
      </c>
      <c r="AN2373" s="3">
        <v>0.20203199999999999</v>
      </c>
      <c r="AP2373" s="3">
        <v>-6.8984000000000004E-2</v>
      </c>
      <c r="AQ2373" s="3">
        <v>7.7431799999999995E-2</v>
      </c>
      <c r="AS2373" s="3">
        <v>-0.23860000000000001</v>
      </c>
      <c r="AT2373" s="3">
        <v>0.238874</v>
      </c>
      <c r="AV2373" s="3">
        <v>-8.1745499999999999E-2</v>
      </c>
      <c r="AW2373" s="3">
        <v>-1.9485200000000001E-2</v>
      </c>
    </row>
    <row r="2374" spans="1:49" x14ac:dyDescent="0.3">
      <c r="A2374">
        <v>118.35</v>
      </c>
      <c r="B2374" s="3">
        <v>-5.9617499999999999E-50</v>
      </c>
      <c r="C2374" s="3">
        <v>1.50747E-50</v>
      </c>
      <c r="E2374">
        <v>3.5505</v>
      </c>
      <c r="F2374" s="3">
        <v>-0.27322600000000002</v>
      </c>
      <c r="G2374" s="3">
        <v>0.28977900000000001</v>
      </c>
      <c r="I2374" s="3">
        <v>-0.227909</v>
      </c>
      <c r="J2374" s="3">
        <v>0.172546</v>
      </c>
      <c r="L2374" s="3">
        <v>-3.6768799999999997E-2</v>
      </c>
      <c r="M2374" s="3">
        <v>-8.1406000000000006E-2</v>
      </c>
      <c r="O2374" s="3">
        <v>-2.53864E-2</v>
      </c>
      <c r="P2374" s="3">
        <v>-5.39993E-2</v>
      </c>
      <c r="R2374" s="3">
        <v>-0.233455</v>
      </c>
      <c r="S2374" s="3">
        <v>7.4168799999999993E-2</v>
      </c>
      <c r="U2374" s="3">
        <v>-0.31332100000000002</v>
      </c>
      <c r="V2374" s="3">
        <v>0.15959499999999999</v>
      </c>
      <c r="X2374" s="3">
        <v>-5.4988299999999997E-2</v>
      </c>
      <c r="Y2374" s="3">
        <v>-0.16445100000000001</v>
      </c>
      <c r="AA2374" s="3">
        <v>-0.45010699999999998</v>
      </c>
      <c r="AB2374" s="3">
        <v>2.98466E-4</v>
      </c>
      <c r="AD2374" s="3">
        <v>-0.28189500000000001</v>
      </c>
      <c r="AE2374" s="3">
        <v>0.25661899999999999</v>
      </c>
      <c r="AG2374" s="3">
        <v>-5.6643100000000002E-2</v>
      </c>
      <c r="AH2374" s="3">
        <v>-0.22408500000000001</v>
      </c>
      <c r="AJ2374" s="3">
        <v>-0.234737</v>
      </c>
      <c r="AK2374" s="3">
        <v>0.12887999999999999</v>
      </c>
      <c r="AM2374" s="3">
        <v>-8.7604100000000004E-2</v>
      </c>
      <c r="AN2374" s="3">
        <v>0.19869200000000001</v>
      </c>
      <c r="AP2374" s="3">
        <v>-6.8246100000000004E-2</v>
      </c>
      <c r="AQ2374" s="3">
        <v>7.7130000000000004E-2</v>
      </c>
      <c r="AS2374" s="3">
        <v>-0.23874000000000001</v>
      </c>
      <c r="AT2374" s="3">
        <v>0.236983</v>
      </c>
      <c r="AV2374" s="3">
        <v>-8.1234500000000001E-2</v>
      </c>
      <c r="AW2374" s="3">
        <v>-2.5430100000000001E-2</v>
      </c>
    </row>
    <row r="2375" spans="1:49" x14ac:dyDescent="0.3">
      <c r="A2375">
        <v>118.4</v>
      </c>
      <c r="B2375" s="3">
        <v>-6.7393699999999996E-50</v>
      </c>
      <c r="C2375" s="3">
        <v>1.7123599999999999E-50</v>
      </c>
      <c r="E2375">
        <v>3.552</v>
      </c>
      <c r="F2375" s="3">
        <v>-0.27305800000000002</v>
      </c>
      <c r="G2375" s="3">
        <v>0.29055700000000001</v>
      </c>
      <c r="I2375" s="3">
        <v>-0.234073</v>
      </c>
      <c r="J2375" s="3">
        <v>0.18082899999999999</v>
      </c>
      <c r="L2375" s="3">
        <v>-3.3612799999999998E-2</v>
      </c>
      <c r="M2375" s="3">
        <v>-8.6947200000000002E-2</v>
      </c>
      <c r="O2375" s="3">
        <v>-2.4876599999999999E-2</v>
      </c>
      <c r="P2375" s="3">
        <v>-5.5880800000000001E-2</v>
      </c>
      <c r="R2375" s="3">
        <v>-0.230152</v>
      </c>
      <c r="S2375" s="3">
        <v>6.8509100000000003E-2</v>
      </c>
      <c r="U2375" s="3">
        <v>-0.31423699999999999</v>
      </c>
      <c r="V2375" s="3">
        <v>0.15850800000000001</v>
      </c>
      <c r="X2375" s="3">
        <v>-5.0168499999999998E-2</v>
      </c>
      <c r="Y2375" s="3">
        <v>-0.165043</v>
      </c>
      <c r="AA2375" s="3">
        <v>-0.44370599999999999</v>
      </c>
      <c r="AB2375" s="3">
        <v>-3.3142499999999999E-3</v>
      </c>
      <c r="AD2375" s="3">
        <v>-0.28187000000000001</v>
      </c>
      <c r="AE2375" s="3">
        <v>0.26167899999999999</v>
      </c>
      <c r="AG2375" s="3">
        <v>-5.74181E-2</v>
      </c>
      <c r="AH2375" s="3">
        <v>-0.22606799999999999</v>
      </c>
      <c r="AJ2375" s="3">
        <v>-0.23733599999999999</v>
      </c>
      <c r="AK2375" s="3">
        <v>0.12856600000000001</v>
      </c>
      <c r="AM2375" s="3">
        <v>-8.5930199999999998E-2</v>
      </c>
      <c r="AN2375" s="3">
        <v>0.19526199999999999</v>
      </c>
      <c r="AP2375" s="3">
        <v>-6.7551600000000003E-2</v>
      </c>
      <c r="AQ2375" s="3">
        <v>7.6812400000000003E-2</v>
      </c>
      <c r="AS2375" s="3">
        <v>-0.238839</v>
      </c>
      <c r="AT2375" s="3">
        <v>0.23500799999999999</v>
      </c>
      <c r="AV2375" s="3">
        <v>-8.0740099999999995E-2</v>
      </c>
      <c r="AW2375" s="3">
        <v>-3.1307599999999998E-2</v>
      </c>
    </row>
    <row r="2376" spans="1:49" x14ac:dyDescent="0.3">
      <c r="A2376">
        <v>118.45</v>
      </c>
      <c r="B2376" s="3">
        <v>-7.4038300000000004E-50</v>
      </c>
      <c r="C2376" s="3">
        <v>1.8638300000000001E-50</v>
      </c>
      <c r="E2376">
        <v>3.5535000000000001</v>
      </c>
      <c r="F2376" s="3">
        <v>-0.27284900000000001</v>
      </c>
      <c r="G2376" s="3">
        <v>0.29122799999999999</v>
      </c>
      <c r="I2376" s="3">
        <v>-0.24021899999999999</v>
      </c>
      <c r="J2376" s="3">
        <v>0.18907099999999999</v>
      </c>
      <c r="L2376" s="3">
        <v>-3.0483300000000001E-2</v>
      </c>
      <c r="M2376" s="3">
        <v>-9.2389899999999997E-2</v>
      </c>
      <c r="O2376" s="3">
        <v>-2.4412300000000001E-2</v>
      </c>
      <c r="P2376" s="3">
        <v>-5.7694799999999997E-2</v>
      </c>
      <c r="R2376" s="3">
        <v>-0.226802</v>
      </c>
      <c r="S2376" s="3">
        <v>6.2888799999999995E-2</v>
      </c>
      <c r="U2376" s="3">
        <v>-0.31506600000000001</v>
      </c>
      <c r="V2376" s="3">
        <v>0.15742300000000001</v>
      </c>
      <c r="X2376" s="3">
        <v>-4.5367900000000003E-2</v>
      </c>
      <c r="Y2376" s="3">
        <v>-0.165492</v>
      </c>
      <c r="AA2376" s="3">
        <v>-0.43707400000000002</v>
      </c>
      <c r="AB2376" s="3">
        <v>-6.7787699999999999E-3</v>
      </c>
      <c r="AD2376" s="3">
        <v>-0.28181600000000001</v>
      </c>
      <c r="AE2376" s="3">
        <v>0.26666200000000001</v>
      </c>
      <c r="AG2376" s="3">
        <v>-5.8203999999999999E-2</v>
      </c>
      <c r="AH2376" s="3">
        <v>-0.22784699999999999</v>
      </c>
      <c r="AJ2376" s="3">
        <v>-0.23988599999999999</v>
      </c>
      <c r="AK2376" s="3">
        <v>0.12826100000000001</v>
      </c>
      <c r="AM2376" s="3">
        <v>-8.4329899999999999E-2</v>
      </c>
      <c r="AN2376" s="3">
        <v>0.191746</v>
      </c>
      <c r="AP2376" s="3">
        <v>-6.6900200000000007E-2</v>
      </c>
      <c r="AQ2376" s="3">
        <v>7.6479000000000005E-2</v>
      </c>
      <c r="AS2376" s="3">
        <v>-0.238895</v>
      </c>
      <c r="AT2376" s="3">
        <v>0.23295199999999999</v>
      </c>
      <c r="AV2376" s="3">
        <v>-8.0261100000000002E-2</v>
      </c>
      <c r="AW2376" s="3">
        <v>-3.7113399999999998E-2</v>
      </c>
    </row>
    <row r="2377" spans="1:49" x14ac:dyDescent="0.3">
      <c r="A2377">
        <v>118.5</v>
      </c>
      <c r="B2377" s="3">
        <v>-7.9377200000000005E-50</v>
      </c>
      <c r="C2377" s="3">
        <v>1.9680700000000001E-50</v>
      </c>
      <c r="E2377">
        <v>3.5550000000000002</v>
      </c>
      <c r="F2377" s="3">
        <v>-0.272596</v>
      </c>
      <c r="G2377" s="3">
        <v>0.29178900000000002</v>
      </c>
      <c r="I2377" s="3">
        <v>-0.24634</v>
      </c>
      <c r="J2377" s="3">
        <v>0.197266</v>
      </c>
      <c r="L2377" s="3">
        <v>-2.7380399999999999E-2</v>
      </c>
      <c r="M2377" s="3">
        <v>-9.7731200000000004E-2</v>
      </c>
      <c r="O2377" s="3">
        <v>-2.3993799999999999E-2</v>
      </c>
      <c r="P2377" s="3">
        <v>-5.9440100000000003E-2</v>
      </c>
      <c r="R2377" s="3">
        <v>-0.22340499999999999</v>
      </c>
      <c r="S2377" s="3">
        <v>5.7310899999999998E-2</v>
      </c>
      <c r="U2377" s="3">
        <v>-0.31580900000000001</v>
      </c>
      <c r="V2377" s="3">
        <v>0.15634200000000001</v>
      </c>
      <c r="X2377" s="3">
        <v>-4.0585799999999998E-2</v>
      </c>
      <c r="Y2377" s="3">
        <v>-0.165799</v>
      </c>
      <c r="AA2377" s="3">
        <v>-0.43020599999999998</v>
      </c>
      <c r="AB2377" s="3">
        <v>-1.00976E-2</v>
      </c>
      <c r="AD2377" s="3">
        <v>-0.28173399999999998</v>
      </c>
      <c r="AE2377" s="3">
        <v>0.27156400000000003</v>
      </c>
      <c r="AG2377" s="3">
        <v>-5.9002800000000001E-2</v>
      </c>
      <c r="AH2377" s="3">
        <v>-0.22941800000000001</v>
      </c>
      <c r="AJ2377" s="3">
        <v>-0.24238499999999999</v>
      </c>
      <c r="AK2377" s="3">
        <v>0.127965</v>
      </c>
      <c r="AM2377" s="3">
        <v>-8.2803299999999996E-2</v>
      </c>
      <c r="AN2377" s="3">
        <v>0.18814500000000001</v>
      </c>
      <c r="AP2377" s="3">
        <v>-6.62909E-2</v>
      </c>
      <c r="AQ2377" s="3">
        <v>7.6129799999999997E-2</v>
      </c>
      <c r="AS2377" s="3">
        <v>-0.23890700000000001</v>
      </c>
      <c r="AT2377" s="3">
        <v>0.23081499999999999</v>
      </c>
      <c r="AV2377" s="3">
        <v>-7.9795599999999994E-2</v>
      </c>
      <c r="AW2377" s="3">
        <v>-4.2843899999999997E-2</v>
      </c>
    </row>
    <row r="2378" spans="1:49" x14ac:dyDescent="0.3">
      <c r="A2378">
        <v>118.55</v>
      </c>
      <c r="B2378" s="3">
        <v>-8.3222400000000004E-50</v>
      </c>
      <c r="C2378" s="3">
        <v>2.0411799999999999E-50</v>
      </c>
      <c r="E2378">
        <v>3.5565000000000002</v>
      </c>
      <c r="F2378" s="3">
        <v>-0.27229599999999998</v>
      </c>
      <c r="G2378" s="3">
        <v>0.29223900000000003</v>
      </c>
      <c r="I2378" s="3">
        <v>-0.25242399999999998</v>
      </c>
      <c r="J2378" s="3">
        <v>0.20540700000000001</v>
      </c>
      <c r="L2378" s="3">
        <v>-2.4304300000000001E-2</v>
      </c>
      <c r="M2378" s="3">
        <v>-0.102968</v>
      </c>
      <c r="O2378" s="3">
        <v>-2.3621E-2</v>
      </c>
      <c r="P2378" s="3">
        <v>-6.1115500000000003E-2</v>
      </c>
      <c r="R2378" s="3">
        <v>-0.21996299999999999</v>
      </c>
      <c r="S2378" s="3">
        <v>5.1778400000000002E-2</v>
      </c>
      <c r="U2378" s="3">
        <v>-0.31646600000000003</v>
      </c>
      <c r="V2378" s="3">
        <v>0.15526599999999999</v>
      </c>
      <c r="X2378" s="3">
        <v>-3.5822199999999998E-2</v>
      </c>
      <c r="Y2378" s="3">
        <v>-0.165968</v>
      </c>
      <c r="AA2378" s="3">
        <v>-0.42310199999999998</v>
      </c>
      <c r="AB2378" s="3">
        <v>-1.32725E-2</v>
      </c>
      <c r="AD2378" s="3">
        <v>-0.28162199999999998</v>
      </c>
      <c r="AE2378" s="3">
        <v>0.27638099999999999</v>
      </c>
      <c r="AG2378" s="3">
        <v>-5.9814199999999998E-2</v>
      </c>
      <c r="AH2378" s="3">
        <v>-0.23078099999999999</v>
      </c>
      <c r="AJ2378" s="3">
        <v>-0.24483099999999999</v>
      </c>
      <c r="AK2378" s="3">
        <v>0.12767899999999999</v>
      </c>
      <c r="AM2378" s="3">
        <v>-8.1350199999999998E-2</v>
      </c>
      <c r="AN2378" s="3">
        <v>0.18446100000000001</v>
      </c>
      <c r="AP2378" s="3">
        <v>-6.5723199999999996E-2</v>
      </c>
      <c r="AQ2378" s="3">
        <v>7.5764799999999993E-2</v>
      </c>
      <c r="AS2378" s="3">
        <v>-0.238876</v>
      </c>
      <c r="AT2378" s="3">
        <v>0.2286</v>
      </c>
      <c r="AV2378" s="3">
        <v>-7.9342399999999993E-2</v>
      </c>
      <c r="AW2378" s="3">
        <v>-4.8495099999999999E-2</v>
      </c>
    </row>
    <row r="2379" spans="1:49" x14ac:dyDescent="0.3">
      <c r="A2379">
        <v>118.6</v>
      </c>
      <c r="B2379" s="3">
        <v>-8.5369799999999997E-50</v>
      </c>
      <c r="C2379" s="3">
        <v>2.0965000000000001E-50</v>
      </c>
      <c r="E2379">
        <v>3.5579999999999998</v>
      </c>
      <c r="F2379" s="3">
        <v>-0.27194800000000002</v>
      </c>
      <c r="G2379" s="3">
        <v>0.292578</v>
      </c>
      <c r="I2379" s="3">
        <v>-0.25846000000000002</v>
      </c>
      <c r="J2379" s="3">
        <v>0.21348700000000001</v>
      </c>
      <c r="L2379" s="3">
        <v>-2.1255E-2</v>
      </c>
      <c r="M2379" s="3">
        <v>-0.108099</v>
      </c>
      <c r="O2379" s="3">
        <v>-2.3293600000000001E-2</v>
      </c>
      <c r="P2379" s="3">
        <v>-6.2719899999999995E-2</v>
      </c>
      <c r="R2379" s="3">
        <v>-0.216478</v>
      </c>
      <c r="S2379" s="3">
        <v>4.6294399999999999E-2</v>
      </c>
      <c r="U2379" s="3">
        <v>-0.31703700000000001</v>
      </c>
      <c r="V2379" s="3">
        <v>0.154195</v>
      </c>
      <c r="X2379" s="3">
        <v>-3.1077400000000002E-2</v>
      </c>
      <c r="Y2379" s="3">
        <v>-0.16600000000000001</v>
      </c>
      <c r="AA2379" s="3">
        <v>-0.41576400000000002</v>
      </c>
      <c r="AB2379" s="3">
        <v>-1.63038E-2</v>
      </c>
      <c r="AD2379" s="3">
        <v>-0.28148099999999998</v>
      </c>
      <c r="AE2379" s="3">
        <v>0.281111</v>
      </c>
      <c r="AG2379" s="3">
        <v>-6.0636299999999997E-2</v>
      </c>
      <c r="AH2379" s="3">
        <v>-0.231936</v>
      </c>
      <c r="AJ2379" s="3">
        <v>-0.247222</v>
      </c>
      <c r="AK2379" s="3">
        <v>0.12740299999999999</v>
      </c>
      <c r="AM2379" s="3">
        <v>-7.9970399999999997E-2</v>
      </c>
      <c r="AN2379" s="3">
        <v>0.180698</v>
      </c>
      <c r="AP2379" s="3">
        <v>-6.5196799999999999E-2</v>
      </c>
      <c r="AQ2379" s="3">
        <v>7.5384199999999998E-2</v>
      </c>
      <c r="AS2379" s="3">
        <v>-0.23880199999999999</v>
      </c>
      <c r="AT2379" s="3">
        <v>0.22630800000000001</v>
      </c>
      <c r="AV2379" s="3">
        <v>-7.8901299999999994E-2</v>
      </c>
      <c r="AW2379" s="3">
        <v>-5.4063E-2</v>
      </c>
    </row>
    <row r="2380" spans="1:49" x14ac:dyDescent="0.3">
      <c r="A2380">
        <v>118.65</v>
      </c>
      <c r="B2380" s="3">
        <v>-8.5600599999999997E-50</v>
      </c>
      <c r="C2380" s="3">
        <v>2.1334E-50</v>
      </c>
      <c r="E2380">
        <v>3.5594999999999999</v>
      </c>
      <c r="F2380" s="3">
        <v>-0.27154600000000001</v>
      </c>
      <c r="G2380" s="3">
        <v>0.29280400000000001</v>
      </c>
      <c r="I2380" s="3">
        <v>-0.26444299999999998</v>
      </c>
      <c r="J2380" s="3">
        <v>0.221502</v>
      </c>
      <c r="L2380" s="3">
        <v>-1.8232499999999999E-2</v>
      </c>
      <c r="M2380" s="3">
        <v>-0.11312</v>
      </c>
      <c r="O2380" s="3">
        <v>-2.3011E-2</v>
      </c>
      <c r="P2380" s="3">
        <v>-6.4252299999999998E-2</v>
      </c>
      <c r="R2380" s="3">
        <v>-0.21295</v>
      </c>
      <c r="S2380" s="3">
        <v>4.0861799999999997E-2</v>
      </c>
      <c r="U2380" s="3">
        <v>-0.31752000000000002</v>
      </c>
      <c r="V2380" s="3">
        <v>0.15313199999999999</v>
      </c>
      <c r="X2380" s="3">
        <v>-2.6352400000000002E-2</v>
      </c>
      <c r="Y2380" s="3">
        <v>-0.16589699999999999</v>
      </c>
      <c r="AA2380" s="3">
        <v>-0.40820200000000001</v>
      </c>
      <c r="AB2380" s="3">
        <v>-1.9191E-2</v>
      </c>
      <c r="AD2380" s="3">
        <v>-0.28131400000000001</v>
      </c>
      <c r="AE2380" s="3">
        <v>0.285748</v>
      </c>
      <c r="AG2380" s="3">
        <v>-6.1466899999999998E-2</v>
      </c>
      <c r="AH2380" s="3">
        <v>-0.232881</v>
      </c>
      <c r="AJ2380" s="3">
        <v>-0.249556</v>
      </c>
      <c r="AK2380" s="3">
        <v>0.127138</v>
      </c>
      <c r="AM2380" s="3">
        <v>-7.86636E-2</v>
      </c>
      <c r="AN2380" s="3">
        <v>0.17685699999999999</v>
      </c>
      <c r="AP2380" s="3">
        <v>-6.4711099999999994E-2</v>
      </c>
      <c r="AQ2380" s="3">
        <v>7.4987899999999996E-2</v>
      </c>
      <c r="AS2380" s="3">
        <v>-0.23868600000000001</v>
      </c>
      <c r="AT2380" s="3">
        <v>0.223942</v>
      </c>
      <c r="AV2380" s="3">
        <v>-7.8472200000000006E-2</v>
      </c>
      <c r="AW2380" s="3">
        <v>-5.9543400000000003E-2</v>
      </c>
    </row>
    <row r="2381" spans="1:49" x14ac:dyDescent="0.3">
      <c r="A2381">
        <v>118.7</v>
      </c>
      <c r="B2381" s="3">
        <v>-8.3661899999999995E-50</v>
      </c>
      <c r="C2381" s="3">
        <v>2.13489E-50</v>
      </c>
      <c r="E2381">
        <v>3.5609999999999999</v>
      </c>
      <c r="F2381" s="3">
        <v>-0.27108700000000002</v>
      </c>
      <c r="G2381" s="3">
        <v>0.29291600000000001</v>
      </c>
      <c r="I2381" s="3">
        <v>-0.27036700000000002</v>
      </c>
      <c r="J2381" s="3">
        <v>0.22944800000000001</v>
      </c>
      <c r="L2381" s="3">
        <v>-1.5236700000000001E-2</v>
      </c>
      <c r="M2381" s="3">
        <v>-0.11802799999999999</v>
      </c>
      <c r="O2381" s="3">
        <v>-2.2773399999999999E-2</v>
      </c>
      <c r="P2381" s="3">
        <v>-6.5711599999999995E-2</v>
      </c>
      <c r="R2381" s="3">
        <v>-0.20938200000000001</v>
      </c>
      <c r="S2381" s="3">
        <v>3.5483599999999997E-2</v>
      </c>
      <c r="U2381" s="3">
        <v>-0.31791599999999998</v>
      </c>
      <c r="V2381" s="3">
        <v>0.15207599999999999</v>
      </c>
      <c r="X2381" s="3">
        <v>-2.1649700000000001E-2</v>
      </c>
      <c r="Y2381" s="3">
        <v>-0.165662</v>
      </c>
      <c r="AA2381" s="3">
        <v>-0.40042699999999998</v>
      </c>
      <c r="AB2381" s="3">
        <v>-2.1933000000000001E-2</v>
      </c>
      <c r="AD2381" s="3">
        <v>-0.28112399999999999</v>
      </c>
      <c r="AE2381" s="3">
        <v>0.29029199999999999</v>
      </c>
      <c r="AG2381" s="3">
        <v>-6.2304699999999998E-2</v>
      </c>
      <c r="AH2381" s="3">
        <v>-0.23361699999999999</v>
      </c>
      <c r="AJ2381" s="3">
        <v>-0.25183100000000003</v>
      </c>
      <c r="AK2381" s="3">
        <v>0.126885</v>
      </c>
      <c r="AM2381" s="3">
        <v>-7.7429499999999998E-2</v>
      </c>
      <c r="AN2381" s="3">
        <v>0.17294200000000001</v>
      </c>
      <c r="AP2381" s="3">
        <v>-6.4266799999999999E-2</v>
      </c>
      <c r="AQ2381" s="3">
        <v>7.4576600000000007E-2</v>
      </c>
      <c r="AS2381" s="3">
        <v>-0.23852699999999999</v>
      </c>
      <c r="AT2381" s="3">
        <v>0.22150300000000001</v>
      </c>
      <c r="AV2381" s="3">
        <v>-7.8054700000000005E-2</v>
      </c>
      <c r="AW2381" s="3">
        <v>-6.4932400000000001E-2</v>
      </c>
    </row>
    <row r="2382" spans="1:49" x14ac:dyDescent="0.3">
      <c r="A2382">
        <v>118.75</v>
      </c>
      <c r="B2382" s="3">
        <v>-7.9235100000000004E-50</v>
      </c>
      <c r="C2382" s="3">
        <v>2.0748400000000001E-50</v>
      </c>
      <c r="E2382">
        <v>3.5625</v>
      </c>
      <c r="F2382" s="3">
        <v>-0.270567</v>
      </c>
      <c r="G2382" s="3">
        <v>0.29291200000000001</v>
      </c>
      <c r="I2382" s="3">
        <v>-0.27623199999999998</v>
      </c>
      <c r="J2382" s="3">
        <v>0.237319</v>
      </c>
      <c r="L2382" s="3">
        <v>-1.2267800000000001E-2</v>
      </c>
      <c r="M2382" s="3">
        <v>-0.122823</v>
      </c>
      <c r="O2382" s="3">
        <v>-2.2581400000000001E-2</v>
      </c>
      <c r="P2382" s="3">
        <v>-6.70964E-2</v>
      </c>
      <c r="R2382" s="3">
        <v>-0.20577400000000001</v>
      </c>
      <c r="S2382" s="3">
        <v>3.0162700000000001E-2</v>
      </c>
      <c r="U2382" s="3">
        <v>-0.31822400000000001</v>
      </c>
      <c r="V2382" s="3">
        <v>0.15103</v>
      </c>
      <c r="X2382" s="3">
        <v>-1.6973499999999999E-2</v>
      </c>
      <c r="Y2382" s="3">
        <v>-0.165296</v>
      </c>
      <c r="AA2382" s="3">
        <v>-0.39245400000000003</v>
      </c>
      <c r="AB2382" s="3">
        <v>-2.45277E-2</v>
      </c>
      <c r="AD2382" s="3">
        <v>-0.280914</v>
      </c>
      <c r="AE2382" s="3">
        <v>0.29473899999999997</v>
      </c>
      <c r="AG2382" s="3">
        <v>-6.3149499999999997E-2</v>
      </c>
      <c r="AH2382" s="3">
        <v>-0.23414299999999999</v>
      </c>
      <c r="AJ2382" s="3">
        <v>-0.25404500000000002</v>
      </c>
      <c r="AK2382" s="3">
        <v>0.12664400000000001</v>
      </c>
      <c r="AM2382" s="3">
        <v>-7.6267600000000005E-2</v>
      </c>
      <c r="AN2382" s="3">
        <v>0.16895499999999999</v>
      </c>
      <c r="AP2382" s="3">
        <v>-6.3864599999999994E-2</v>
      </c>
      <c r="AQ2382" s="3">
        <v>7.4150599999999997E-2</v>
      </c>
      <c r="AS2382" s="3">
        <v>-0.23832999999999999</v>
      </c>
      <c r="AT2382" s="3">
        <v>0.21899399999999999</v>
      </c>
      <c r="AV2382" s="3">
        <v>-7.7648999999999996E-2</v>
      </c>
      <c r="AW2382" s="3">
        <v>-7.0225899999999994E-2</v>
      </c>
    </row>
    <row r="2383" spans="1:49" x14ac:dyDescent="0.3">
      <c r="A2383">
        <v>118.8</v>
      </c>
      <c r="B2383" s="3">
        <v>-7.1927700000000002E-50</v>
      </c>
      <c r="C2383" s="3">
        <v>1.9295000000000001E-50</v>
      </c>
      <c r="E2383">
        <v>3.5640000000000001</v>
      </c>
      <c r="F2383" s="3">
        <v>-0.26999099999999998</v>
      </c>
      <c r="G2383" s="3">
        <v>0.292794</v>
      </c>
      <c r="I2383" s="3">
        <v>-0.28204299999999999</v>
      </c>
      <c r="J2383" s="3">
        <v>0.245116</v>
      </c>
      <c r="L2383" s="3">
        <v>-9.3265699999999993E-3</v>
      </c>
      <c r="M2383" s="3">
        <v>-0.1275</v>
      </c>
      <c r="O2383" s="3">
        <v>-2.2435E-2</v>
      </c>
      <c r="P2383" s="3">
        <v>-6.8405800000000003E-2</v>
      </c>
      <c r="R2383" s="3">
        <v>-0.202128</v>
      </c>
      <c r="S2383" s="3">
        <v>2.4901900000000001E-2</v>
      </c>
      <c r="U2383" s="3">
        <v>-0.318444</v>
      </c>
      <c r="V2383" s="3">
        <v>0.14999299999999999</v>
      </c>
      <c r="X2383" s="3">
        <v>-1.23304E-2</v>
      </c>
      <c r="Y2383" s="3">
        <v>-0.1648</v>
      </c>
      <c r="AA2383" s="3">
        <v>-0.384301</v>
      </c>
      <c r="AB2383" s="3">
        <v>-2.6972200000000002E-2</v>
      </c>
      <c r="AD2383" s="3">
        <v>-0.28068599999999999</v>
      </c>
      <c r="AE2383" s="3">
        <v>0.29908600000000002</v>
      </c>
      <c r="AG2383" s="3">
        <v>-6.4001199999999994E-2</v>
      </c>
      <c r="AH2383" s="3">
        <v>-0.234458</v>
      </c>
      <c r="AJ2383" s="3">
        <v>-0.25619599999999998</v>
      </c>
      <c r="AK2383" s="3">
        <v>0.126416</v>
      </c>
      <c r="AM2383" s="3">
        <v>-7.5177099999999997E-2</v>
      </c>
      <c r="AN2383" s="3">
        <v>0.16489799999999999</v>
      </c>
      <c r="AP2383" s="3">
        <v>-6.3504199999999997E-2</v>
      </c>
      <c r="AQ2383" s="3">
        <v>7.3710300000000006E-2</v>
      </c>
      <c r="AS2383" s="3">
        <v>-0.238094</v>
      </c>
      <c r="AT2383" s="3">
        <v>0.216418</v>
      </c>
      <c r="AV2383" s="3">
        <v>-7.72568E-2</v>
      </c>
      <c r="AW2383" s="3">
        <v>-7.5419600000000003E-2</v>
      </c>
    </row>
    <row r="2384" spans="1:49" x14ac:dyDescent="0.3">
      <c r="A2384">
        <v>118.85</v>
      </c>
      <c r="B2384" s="3">
        <v>-6.1318999999999999E-50</v>
      </c>
      <c r="C2384" s="3">
        <v>1.68575E-50</v>
      </c>
      <c r="E2384">
        <v>3.5655000000000001</v>
      </c>
      <c r="F2384" s="3">
        <v>-0.26935799999999999</v>
      </c>
      <c r="G2384" s="3">
        <v>0.29256199999999999</v>
      </c>
      <c r="I2384" s="3">
        <v>-0.28780800000000001</v>
      </c>
      <c r="J2384" s="3">
        <v>0.25283600000000001</v>
      </c>
      <c r="L2384" s="3">
        <v>-6.4135700000000004E-3</v>
      </c>
      <c r="M2384" s="3">
        <v>-0.13205800000000001</v>
      </c>
      <c r="O2384" s="3">
        <v>-2.2333800000000001E-2</v>
      </c>
      <c r="P2384" s="3">
        <v>-6.9638900000000004E-2</v>
      </c>
      <c r="R2384" s="3">
        <v>-0.19844600000000001</v>
      </c>
      <c r="S2384" s="3">
        <v>1.9703999999999999E-2</v>
      </c>
      <c r="U2384" s="3">
        <v>-0.31857600000000003</v>
      </c>
      <c r="V2384" s="3">
        <v>0.14896699999999999</v>
      </c>
      <c r="X2384" s="3">
        <v>-7.7286000000000004E-3</v>
      </c>
      <c r="Y2384" s="3">
        <v>-0.16417399999999999</v>
      </c>
      <c r="AA2384" s="3">
        <v>-0.37598500000000001</v>
      </c>
      <c r="AB2384" s="3">
        <v>-2.9264399999999999E-2</v>
      </c>
      <c r="AD2384" s="3">
        <v>-0.28043899999999999</v>
      </c>
      <c r="AE2384" s="3">
        <v>0.30332900000000002</v>
      </c>
      <c r="AG2384" s="3">
        <v>-6.4858899999999997E-2</v>
      </c>
      <c r="AH2384" s="3">
        <v>-0.23456299999999999</v>
      </c>
      <c r="AJ2384" s="3">
        <v>-0.25828099999999998</v>
      </c>
      <c r="AK2384" s="3">
        <v>0.12620000000000001</v>
      </c>
      <c r="AM2384" s="3">
        <v>-7.4157200000000006E-2</v>
      </c>
      <c r="AN2384" s="3">
        <v>0.160775</v>
      </c>
      <c r="AP2384" s="3">
        <v>-6.3184299999999999E-2</v>
      </c>
      <c r="AQ2384" s="3">
        <v>7.3255600000000004E-2</v>
      </c>
      <c r="AS2384" s="3">
        <v>-0.237819</v>
      </c>
      <c r="AT2384" s="3">
        <v>0.21377699999999999</v>
      </c>
      <c r="AV2384" s="3">
        <v>-7.6879199999999995E-2</v>
      </c>
      <c r="AW2384" s="3">
        <v>-8.0509200000000003E-2</v>
      </c>
    </row>
    <row r="2385" spans="1:49" x14ac:dyDescent="0.3">
      <c r="A2385">
        <v>118.9</v>
      </c>
      <c r="B2385" s="3">
        <v>-4.7045399999999997E-50</v>
      </c>
      <c r="C2385" s="3">
        <v>1.34193E-50</v>
      </c>
      <c r="E2385">
        <v>3.5670000000000002</v>
      </c>
      <c r="F2385" s="3">
        <v>-0.26867000000000002</v>
      </c>
      <c r="G2385" s="3">
        <v>0.29221599999999998</v>
      </c>
      <c r="I2385" s="3">
        <v>-0.29353000000000001</v>
      </c>
      <c r="J2385" s="3">
        <v>0.26047799999999999</v>
      </c>
      <c r="L2385" s="3">
        <v>-3.52907E-3</v>
      </c>
      <c r="M2385" s="3">
        <v>-0.136494</v>
      </c>
      <c r="O2385" s="3">
        <v>-2.2277100000000001E-2</v>
      </c>
      <c r="P2385" s="3">
        <v>-7.0794999999999997E-2</v>
      </c>
      <c r="R2385" s="3">
        <v>-0.19472900000000001</v>
      </c>
      <c r="S2385" s="3">
        <v>1.4571600000000001E-2</v>
      </c>
      <c r="U2385" s="3">
        <v>-0.31862000000000001</v>
      </c>
      <c r="V2385" s="3">
        <v>0.147953</v>
      </c>
      <c r="X2385" s="3">
        <v>-3.1760500000000001E-3</v>
      </c>
      <c r="Y2385" s="3">
        <v>-0.16341900000000001</v>
      </c>
      <c r="AA2385" s="3">
        <v>-0.36751299999999998</v>
      </c>
      <c r="AB2385" s="3">
        <v>-3.1405200000000001E-2</v>
      </c>
      <c r="AD2385" s="3">
        <v>-0.28017300000000001</v>
      </c>
      <c r="AE2385" s="3">
        <v>0.30746400000000002</v>
      </c>
      <c r="AG2385" s="3">
        <v>-6.5721299999999996E-2</v>
      </c>
      <c r="AH2385" s="3">
        <v>-0.234457</v>
      </c>
      <c r="AJ2385" s="3">
        <v>-0.260299</v>
      </c>
      <c r="AK2385" s="3">
        <v>0.125998</v>
      </c>
      <c r="AM2385" s="3">
        <v>-7.32067E-2</v>
      </c>
      <c r="AN2385" s="3">
        <v>0.156588</v>
      </c>
      <c r="AP2385" s="3">
        <v>-6.2903899999999999E-2</v>
      </c>
      <c r="AQ2385" s="3">
        <v>7.2786799999999999E-2</v>
      </c>
      <c r="AS2385" s="3">
        <v>-0.23750499999999999</v>
      </c>
      <c r="AT2385" s="3">
        <v>0.21107100000000001</v>
      </c>
      <c r="AV2385" s="3">
        <v>-7.6514600000000002E-2</v>
      </c>
      <c r="AW2385" s="3">
        <v>-8.5491499999999998E-2</v>
      </c>
    </row>
    <row r="2386" spans="1:49" x14ac:dyDescent="0.3">
      <c r="A2386">
        <v>118.95</v>
      </c>
      <c r="B2386" s="3">
        <v>-2.88717E-50</v>
      </c>
      <c r="C2386" s="3">
        <v>9.0265099999999999E-51</v>
      </c>
      <c r="E2386">
        <v>3.5684999999999998</v>
      </c>
      <c r="F2386" s="3">
        <v>-0.26792700000000003</v>
      </c>
      <c r="G2386" s="3">
        <v>0.29175600000000002</v>
      </c>
      <c r="I2386" s="3">
        <v>-0.29920600000000003</v>
      </c>
      <c r="J2386" s="3">
        <v>0.26803700000000003</v>
      </c>
      <c r="L2386" s="3">
        <v>-6.73311E-4</v>
      </c>
      <c r="M2386" s="3">
        <v>-0.14080500000000001</v>
      </c>
      <c r="O2386" s="3">
        <v>-2.22644E-2</v>
      </c>
      <c r="P2386" s="3">
        <v>-7.1873099999999995E-2</v>
      </c>
      <c r="R2386" s="3">
        <v>-0.19097800000000001</v>
      </c>
      <c r="S2386" s="3">
        <v>9.5073699999999994E-3</v>
      </c>
      <c r="U2386" s="3">
        <v>-0.31857600000000003</v>
      </c>
      <c r="V2386" s="3">
        <v>0.146952</v>
      </c>
      <c r="X2386" s="3">
        <v>1.3204200000000001E-3</v>
      </c>
      <c r="Y2386" s="3">
        <v>-0.16253600000000001</v>
      </c>
      <c r="AA2386" s="3">
        <v>-0.35888500000000001</v>
      </c>
      <c r="AB2386" s="3">
        <v>-3.3397799999999998E-2</v>
      </c>
      <c r="AD2386" s="3">
        <v>-0.279889</v>
      </c>
      <c r="AE2386" s="3">
        <v>0.31148999999999999</v>
      </c>
      <c r="AG2386" s="3">
        <v>-6.6586599999999996E-2</v>
      </c>
      <c r="AH2386" s="3">
        <v>-0.23414099999999999</v>
      </c>
      <c r="AJ2386" s="3">
        <v>-0.26224799999999998</v>
      </c>
      <c r="AK2386" s="3">
        <v>0.125809</v>
      </c>
      <c r="AM2386" s="3">
        <v>-7.2324600000000003E-2</v>
      </c>
      <c r="AN2386" s="3">
        <v>0.152339</v>
      </c>
      <c r="AP2386" s="3">
        <v>-6.2662300000000004E-2</v>
      </c>
      <c r="AQ2386" s="3">
        <v>7.2303900000000004E-2</v>
      </c>
      <c r="AS2386" s="3">
        <v>-0.237151</v>
      </c>
      <c r="AT2386" s="3">
        <v>0.20830399999999999</v>
      </c>
      <c r="AV2386" s="3">
        <v>-7.6159699999999997E-2</v>
      </c>
      <c r="AW2386" s="3">
        <v>-9.0363799999999994E-2</v>
      </c>
    </row>
    <row r="2387" spans="1:49" x14ac:dyDescent="0.3">
      <c r="A2387">
        <v>119</v>
      </c>
      <c r="B2387" s="3">
        <v>-6.69236E-51</v>
      </c>
      <c r="C2387" s="3">
        <v>3.7253699999999999E-51</v>
      </c>
      <c r="E2387">
        <v>3.57</v>
      </c>
      <c r="F2387" s="3">
        <v>-0.26712999999999998</v>
      </c>
      <c r="G2387" s="3">
        <v>0.291184</v>
      </c>
      <c r="I2387" s="3">
        <v>-0.30482199999999998</v>
      </c>
      <c r="J2387" s="3">
        <v>0.275507</v>
      </c>
      <c r="L2387" s="3">
        <v>2.1528900000000002E-3</v>
      </c>
      <c r="M2387" s="3">
        <v>-0.14499100000000001</v>
      </c>
      <c r="O2387" s="3">
        <v>-2.2295700000000002E-2</v>
      </c>
      <c r="P2387" s="3">
        <v>-7.2872500000000007E-2</v>
      </c>
      <c r="R2387" s="3">
        <v>-0.187194</v>
      </c>
      <c r="S2387" s="3">
        <v>4.5137099999999998E-3</v>
      </c>
      <c r="U2387" s="3">
        <v>-0.31844299999999998</v>
      </c>
      <c r="V2387" s="3">
        <v>0.14596400000000001</v>
      </c>
      <c r="X2387" s="3">
        <v>5.7539399999999999E-3</v>
      </c>
      <c r="Y2387" s="3">
        <v>-0.161526</v>
      </c>
      <c r="AA2387" s="3">
        <v>-0.35009800000000002</v>
      </c>
      <c r="AB2387" s="3">
        <v>-3.5245699999999998E-2</v>
      </c>
      <c r="AD2387" s="3">
        <v>-0.27959000000000001</v>
      </c>
      <c r="AE2387" s="3">
        <v>0.31540200000000002</v>
      </c>
      <c r="AG2387" s="3">
        <v>-6.7454E-2</v>
      </c>
      <c r="AH2387" s="3">
        <v>-0.23361599999999999</v>
      </c>
      <c r="AJ2387" s="3">
        <v>-0.26412600000000003</v>
      </c>
      <c r="AK2387" s="3">
        <v>0.125635</v>
      </c>
      <c r="AM2387" s="3">
        <v>-7.1509600000000006E-2</v>
      </c>
      <c r="AN2387" s="3">
        <v>0.148032</v>
      </c>
      <c r="AP2387" s="3">
        <v>-6.2458899999999998E-2</v>
      </c>
      <c r="AQ2387" s="3">
        <v>7.1807200000000002E-2</v>
      </c>
      <c r="AS2387" s="3">
        <v>-0.23675599999999999</v>
      </c>
      <c r="AT2387" s="3">
        <v>0.20547699999999999</v>
      </c>
      <c r="AV2387" s="3">
        <v>-7.5811400000000001E-2</v>
      </c>
      <c r="AW2387" s="3">
        <v>-9.5123299999999994E-2</v>
      </c>
    </row>
    <row r="2388" spans="1:49" x14ac:dyDescent="0.3">
      <c r="A2388">
        <v>119.05</v>
      </c>
      <c r="B2388" s="3">
        <v>1.95204E-50</v>
      </c>
      <c r="C2388" s="3">
        <v>-2.47457E-51</v>
      </c>
      <c r="E2388">
        <v>3.5714999999999999</v>
      </c>
      <c r="F2388" s="3">
        <v>-0.26628200000000002</v>
      </c>
      <c r="G2388" s="3">
        <v>0.29049999999999998</v>
      </c>
      <c r="I2388" s="3">
        <v>-0.31037100000000001</v>
      </c>
      <c r="J2388" s="3">
        <v>0.28288200000000002</v>
      </c>
      <c r="L2388" s="3">
        <v>4.9481600000000001E-3</v>
      </c>
      <c r="M2388" s="3">
        <v>-0.14904800000000001</v>
      </c>
      <c r="O2388" s="3">
        <v>-2.2371700000000001E-2</v>
      </c>
      <c r="P2388" s="3">
        <v>-7.3792099999999999E-2</v>
      </c>
      <c r="R2388" s="3">
        <v>-0.18337999999999999</v>
      </c>
      <c r="S2388" s="3">
        <v>-4.0684899999999998E-4</v>
      </c>
      <c r="U2388" s="3">
        <v>-0.31822299999999998</v>
      </c>
      <c r="V2388" s="3">
        <v>0.14499000000000001</v>
      </c>
      <c r="X2388" s="3">
        <v>1.0115499999999999E-2</v>
      </c>
      <c r="Y2388" s="3">
        <v>-0.160388</v>
      </c>
      <c r="AA2388" s="3">
        <v>-0.34116000000000002</v>
      </c>
      <c r="AB2388" s="3">
        <v>-3.6950499999999997E-2</v>
      </c>
      <c r="AD2388" s="3">
        <v>-0.279279</v>
      </c>
      <c r="AE2388" s="3">
        <v>0.31919900000000001</v>
      </c>
      <c r="AG2388" s="3">
        <v>-6.8323099999999998E-2</v>
      </c>
      <c r="AH2388" s="3">
        <v>-0.23288200000000001</v>
      </c>
      <c r="AJ2388" s="3">
        <v>-0.26593299999999997</v>
      </c>
      <c r="AK2388" s="3">
        <v>0.125474</v>
      </c>
      <c r="AM2388" s="3">
        <v>-7.0760699999999996E-2</v>
      </c>
      <c r="AN2388" s="3">
        <v>0.14366999999999999</v>
      </c>
      <c r="AP2388" s="3">
        <v>-6.2293599999999998E-2</v>
      </c>
      <c r="AQ2388" s="3">
        <v>7.1297299999999994E-2</v>
      </c>
      <c r="AS2388" s="3">
        <v>-0.23632</v>
      </c>
      <c r="AT2388" s="3">
        <v>0.20259199999999999</v>
      </c>
      <c r="AV2388" s="3">
        <v>-7.5466900000000003E-2</v>
      </c>
      <c r="AW2388" s="3">
        <v>-9.9767300000000003E-2</v>
      </c>
    </row>
    <row r="2389" spans="1:49" x14ac:dyDescent="0.3">
      <c r="A2389">
        <v>119.1</v>
      </c>
      <c r="B2389" s="3">
        <v>4.9639300000000002E-50</v>
      </c>
      <c r="C2389" s="3">
        <v>-9.6170600000000004E-51</v>
      </c>
      <c r="E2389">
        <v>3.573</v>
      </c>
      <c r="F2389" s="3">
        <v>-0.26538099999999998</v>
      </c>
      <c r="G2389" s="3">
        <v>0.28970299999999999</v>
      </c>
      <c r="I2389" s="3">
        <v>-0.31585299999999999</v>
      </c>
      <c r="J2389" s="3">
        <v>0.290159</v>
      </c>
      <c r="L2389" s="3">
        <v>7.7112099999999996E-3</v>
      </c>
      <c r="M2389" s="3">
        <v>-0.152974</v>
      </c>
      <c r="O2389" s="3">
        <v>-2.2492499999999999E-2</v>
      </c>
      <c r="P2389" s="3">
        <v>-7.4631000000000003E-2</v>
      </c>
      <c r="R2389" s="3">
        <v>-0.179536</v>
      </c>
      <c r="S2389" s="3">
        <v>-5.2518299999999999E-3</v>
      </c>
      <c r="U2389" s="3">
        <v>-0.317915</v>
      </c>
      <c r="V2389" s="3">
        <v>0.14403199999999999</v>
      </c>
      <c r="X2389" s="3">
        <v>1.4395E-2</v>
      </c>
      <c r="Y2389" s="3">
        <v>-0.15912499999999999</v>
      </c>
      <c r="AA2389" s="3">
        <v>-0.33208100000000002</v>
      </c>
      <c r="AB2389" s="3">
        <v>-3.8513100000000001E-2</v>
      </c>
      <c r="AD2389" s="3">
        <v>-0.27895900000000001</v>
      </c>
      <c r="AE2389" s="3">
        <v>0.32287900000000003</v>
      </c>
      <c r="AG2389" s="3">
        <v>-6.9193900000000003E-2</v>
      </c>
      <c r="AH2389" s="3">
        <v>-0.23193900000000001</v>
      </c>
      <c r="AJ2389" s="3">
        <v>-0.26766600000000002</v>
      </c>
      <c r="AK2389" s="3">
        <v>0.125329</v>
      </c>
      <c r="AM2389" s="3">
        <v>-7.0076600000000003E-2</v>
      </c>
      <c r="AN2389" s="3">
        <v>0.13925499999999999</v>
      </c>
      <c r="AP2389" s="3">
        <v>-6.2166800000000001E-2</v>
      </c>
      <c r="AQ2389" s="3">
        <v>7.0774699999999996E-2</v>
      </c>
      <c r="AS2389" s="3">
        <v>-0.235841</v>
      </c>
      <c r="AT2389" s="3">
        <v>0.19964999999999999</v>
      </c>
      <c r="AV2389" s="3">
        <v>-7.5124399999999994E-2</v>
      </c>
      <c r="AW2389" s="3">
        <v>-0.104293</v>
      </c>
    </row>
    <row r="2390" spans="1:49" x14ac:dyDescent="0.3">
      <c r="A2390">
        <v>119.15</v>
      </c>
      <c r="B2390" s="3">
        <v>8.3103499999999998E-50</v>
      </c>
      <c r="C2390" s="3">
        <v>-1.77816E-50</v>
      </c>
      <c r="E2390">
        <v>3.5745</v>
      </c>
      <c r="F2390" s="3">
        <v>-0.26442399999999999</v>
      </c>
      <c r="G2390" s="3">
        <v>0.28879500000000002</v>
      </c>
      <c r="I2390" s="3">
        <v>-0.32127</v>
      </c>
      <c r="J2390" s="3">
        <v>0.29733599999999999</v>
      </c>
      <c r="L2390" s="3">
        <v>1.0441499999999999E-2</v>
      </c>
      <c r="M2390" s="3">
        <v>-0.15676799999999999</v>
      </c>
      <c r="O2390" s="3">
        <v>-2.26581E-2</v>
      </c>
      <c r="P2390" s="3">
        <v>-7.53886E-2</v>
      </c>
      <c r="R2390" s="3">
        <v>-0.17566399999999999</v>
      </c>
      <c r="S2390" s="3">
        <v>-1.00188E-2</v>
      </c>
      <c r="U2390" s="3">
        <v>-0.31752000000000002</v>
      </c>
      <c r="V2390" s="3">
        <v>0.14308899999999999</v>
      </c>
      <c r="X2390" s="3">
        <v>1.8585399999999998E-2</v>
      </c>
      <c r="Y2390" s="3">
        <v>-0.15773499999999999</v>
      </c>
      <c r="AA2390" s="3">
        <v>-0.32286399999999998</v>
      </c>
      <c r="AB2390" s="3">
        <v>-3.9935699999999998E-2</v>
      </c>
      <c r="AD2390" s="3">
        <v>-0.27863300000000002</v>
      </c>
      <c r="AE2390" s="3">
        <v>0.32643899999999998</v>
      </c>
      <c r="AG2390" s="3">
        <v>-7.0066000000000003E-2</v>
      </c>
      <c r="AH2390" s="3">
        <v>-0.23078799999999999</v>
      </c>
      <c r="AJ2390" s="3">
        <v>-0.26932499999999998</v>
      </c>
      <c r="AK2390" s="3">
        <v>0.125199</v>
      </c>
      <c r="AM2390" s="3">
        <v>-6.9456199999999996E-2</v>
      </c>
      <c r="AN2390" s="3">
        <v>0.13479099999999999</v>
      </c>
      <c r="AP2390" s="3">
        <v>-6.2078300000000003E-2</v>
      </c>
      <c r="AQ2390" s="3">
        <v>7.0239999999999997E-2</v>
      </c>
      <c r="AS2390" s="3">
        <v>-0.235317</v>
      </c>
      <c r="AT2390" s="3">
        <v>0.196654</v>
      </c>
      <c r="AV2390" s="3">
        <v>-7.4783100000000005E-2</v>
      </c>
      <c r="AW2390" s="3">
        <v>-0.108697</v>
      </c>
    </row>
    <row r="2391" spans="1:49" x14ac:dyDescent="0.3">
      <c r="A2391">
        <v>119.2</v>
      </c>
      <c r="B2391" s="3">
        <v>1.18739E-49</v>
      </c>
      <c r="C2391" s="3">
        <v>-2.69713E-50</v>
      </c>
      <c r="E2391">
        <v>3.5760000000000001</v>
      </c>
      <c r="F2391" s="3">
        <v>-0.26341399999999998</v>
      </c>
      <c r="G2391" s="3">
        <v>0.28777399999999997</v>
      </c>
      <c r="I2391" s="3">
        <v>-0.32662400000000003</v>
      </c>
      <c r="J2391" s="3">
        <v>0.30441099999999999</v>
      </c>
      <c r="L2391" s="3">
        <v>1.31392E-2</v>
      </c>
      <c r="M2391" s="3">
        <v>-0.16042699999999999</v>
      </c>
      <c r="O2391" s="3">
        <v>-2.2868099999999999E-2</v>
      </c>
      <c r="P2391" s="3">
        <v>-7.6064099999999996E-2</v>
      </c>
      <c r="R2391" s="3">
        <v>-0.171767</v>
      </c>
      <c r="S2391" s="3">
        <v>-1.47054E-2</v>
      </c>
      <c r="U2391" s="3">
        <v>-0.31703700000000001</v>
      </c>
      <c r="V2391" s="3">
        <v>0.14216300000000001</v>
      </c>
      <c r="X2391" s="3">
        <v>2.26827E-2</v>
      </c>
      <c r="Y2391" s="3">
        <v>-0.156222</v>
      </c>
      <c r="AA2391" s="3">
        <v>-0.31350699999999998</v>
      </c>
      <c r="AB2391" s="3">
        <v>-4.1223099999999999E-2</v>
      </c>
      <c r="AD2391" s="3">
        <v>-0.27830300000000002</v>
      </c>
      <c r="AE2391" s="3">
        <v>0.329878</v>
      </c>
      <c r="AG2391" s="3">
        <v>-7.0938600000000004E-2</v>
      </c>
      <c r="AH2391" s="3">
        <v>-0.22943</v>
      </c>
      <c r="AJ2391" s="3">
        <v>-0.27090799999999998</v>
      </c>
      <c r="AK2391" s="3">
        <v>0.125083</v>
      </c>
      <c r="AM2391" s="3">
        <v>-6.8898299999999996E-2</v>
      </c>
      <c r="AN2391" s="3">
        <v>0.13028000000000001</v>
      </c>
      <c r="AP2391" s="3">
        <v>-6.2026499999999998E-2</v>
      </c>
      <c r="AQ2391" s="3">
        <v>6.9693199999999997E-2</v>
      </c>
      <c r="AS2391" s="3">
        <v>-0.23474600000000001</v>
      </c>
      <c r="AT2391" s="3">
        <v>0.193605</v>
      </c>
      <c r="AV2391" s="3">
        <v>-7.4442300000000003E-2</v>
      </c>
      <c r="AW2391" s="3">
        <v>-0.11297699999999999</v>
      </c>
    </row>
    <row r="2392" spans="1:49" x14ac:dyDescent="0.3">
      <c r="A2392">
        <v>119.25</v>
      </c>
      <c r="B2392" s="3">
        <v>1.5492000000000001E-49</v>
      </c>
      <c r="C2392" s="3">
        <v>-3.6922199999999998E-50</v>
      </c>
      <c r="E2392">
        <v>3.5775000000000001</v>
      </c>
      <c r="F2392" s="3">
        <v>-0.262353</v>
      </c>
      <c r="G2392" s="3">
        <v>0.28664400000000001</v>
      </c>
      <c r="I2392" s="3">
        <v>-0.33190999999999998</v>
      </c>
      <c r="J2392" s="3">
        <v>0.31137900000000002</v>
      </c>
      <c r="L2392" s="3">
        <v>1.58049E-2</v>
      </c>
      <c r="M2392" s="3">
        <v>-0.16395100000000001</v>
      </c>
      <c r="O2392" s="3">
        <v>-2.3122299999999998E-2</v>
      </c>
      <c r="P2392" s="3">
        <v>-7.6657000000000003E-2</v>
      </c>
      <c r="R2392" s="3">
        <v>-0.16784499999999999</v>
      </c>
      <c r="S2392" s="3">
        <v>-1.9309300000000001E-2</v>
      </c>
      <c r="U2392" s="3">
        <v>-0.31646800000000003</v>
      </c>
      <c r="V2392" s="3">
        <v>0.14125399999999999</v>
      </c>
      <c r="X2392" s="3">
        <v>2.66845E-2</v>
      </c>
      <c r="Y2392" s="3">
        <v>-0.154588</v>
      </c>
      <c r="AA2392" s="3">
        <v>-0.30400700000000003</v>
      </c>
      <c r="AB2392" s="3">
        <v>-4.23807E-2</v>
      </c>
      <c r="AD2392" s="3">
        <v>-0.277972</v>
      </c>
      <c r="AE2392" s="3">
        <v>0.33319199999999999</v>
      </c>
      <c r="AG2392" s="3">
        <v>-7.1811200000000006E-2</v>
      </c>
      <c r="AH2392" s="3">
        <v>-0.22786600000000001</v>
      </c>
      <c r="AJ2392" s="3">
        <v>-0.27241399999999999</v>
      </c>
      <c r="AK2392" s="3">
        <v>0.124984</v>
      </c>
      <c r="AM2392" s="3">
        <v>-6.8401600000000007E-2</v>
      </c>
      <c r="AN2392" s="3">
        <v>0.12572700000000001</v>
      </c>
      <c r="AP2392" s="3">
        <v>-6.20104E-2</v>
      </c>
      <c r="AQ2392" s="3">
        <v>6.9134500000000002E-2</v>
      </c>
      <c r="AS2392" s="3">
        <v>-0.234127</v>
      </c>
      <c r="AT2392" s="3">
        <v>0.19050500000000001</v>
      </c>
      <c r="AV2392" s="3">
        <v>-7.4101399999999998E-2</v>
      </c>
      <c r="AW2392" s="3">
        <v>-0.117129</v>
      </c>
    </row>
    <row r="2393" spans="1:49" x14ac:dyDescent="0.3">
      <c r="A2393">
        <v>119.3</v>
      </c>
      <c r="B2393" s="3">
        <v>1.89968E-49</v>
      </c>
      <c r="C2393" s="3">
        <v>-4.6988699999999999E-50</v>
      </c>
      <c r="E2393">
        <v>3.5790000000000002</v>
      </c>
      <c r="F2393" s="3">
        <v>-0.26124399999999998</v>
      </c>
      <c r="G2393" s="3">
        <v>0.28540500000000002</v>
      </c>
      <c r="I2393" s="3">
        <v>-0.33712399999999998</v>
      </c>
      <c r="J2393" s="3">
        <v>0.31823600000000002</v>
      </c>
      <c r="L2393" s="3">
        <v>1.8438699999999999E-2</v>
      </c>
      <c r="M2393" s="3">
        <v>-0.16733700000000001</v>
      </c>
      <c r="O2393" s="3">
        <v>-2.3421299999999999E-2</v>
      </c>
      <c r="P2393" s="3">
        <v>-7.7166399999999996E-2</v>
      </c>
      <c r="R2393" s="3">
        <v>-0.16389999999999999</v>
      </c>
      <c r="S2393" s="3">
        <v>-2.3828499999999999E-2</v>
      </c>
      <c r="U2393" s="3">
        <v>-0.31581199999999998</v>
      </c>
      <c r="V2393" s="3">
        <v>0.14036299999999999</v>
      </c>
      <c r="X2393" s="3">
        <v>3.05899E-2</v>
      </c>
      <c r="Y2393" s="3">
        <v>-0.152836</v>
      </c>
      <c r="AA2393" s="3">
        <v>-0.29436699999999999</v>
      </c>
      <c r="AB2393" s="3">
        <v>-4.3411699999999998E-2</v>
      </c>
      <c r="AD2393" s="3">
        <v>-0.27763900000000002</v>
      </c>
      <c r="AE2393" s="3">
        <v>0.33637899999999998</v>
      </c>
      <c r="AG2393" s="3">
        <v>-7.2684899999999997E-2</v>
      </c>
      <c r="AH2393" s="3">
        <v>-0.22609699999999999</v>
      </c>
      <c r="AJ2393" s="3">
        <v>-0.273841</v>
      </c>
      <c r="AK2393" s="3">
        <v>0.1249</v>
      </c>
      <c r="AM2393" s="3">
        <v>-6.7964899999999995E-2</v>
      </c>
      <c r="AN2393" s="3">
        <v>0.121133</v>
      </c>
      <c r="AP2393" s="3">
        <v>-6.2029099999999997E-2</v>
      </c>
      <c r="AQ2393" s="3">
        <v>6.8564399999999998E-2</v>
      </c>
      <c r="AS2393" s="3">
        <v>-0.233461</v>
      </c>
      <c r="AT2393" s="3">
        <v>0.18735599999999999</v>
      </c>
      <c r="AV2393" s="3">
        <v>-7.3758599999999994E-2</v>
      </c>
      <c r="AW2393" s="3">
        <v>-0.121152</v>
      </c>
    </row>
    <row r="2394" spans="1:49" x14ac:dyDescent="0.3">
      <c r="A2394">
        <v>119.35</v>
      </c>
      <c r="B2394" s="3">
        <v>2.22496E-49</v>
      </c>
      <c r="C2394" s="3">
        <v>-5.6259700000000002E-50</v>
      </c>
      <c r="E2394">
        <v>3.5804999999999998</v>
      </c>
      <c r="F2394" s="3">
        <v>-0.26008900000000001</v>
      </c>
      <c r="G2394" s="3">
        <v>0.28405799999999998</v>
      </c>
      <c r="I2394" s="3">
        <v>-0.34225899999999998</v>
      </c>
      <c r="J2394" s="3">
        <v>0.32497799999999999</v>
      </c>
      <c r="L2394" s="3">
        <v>2.1040699999999999E-2</v>
      </c>
      <c r="M2394" s="3">
        <v>-0.17058499999999999</v>
      </c>
      <c r="O2394" s="3">
        <v>-2.37658E-2</v>
      </c>
      <c r="P2394" s="3">
        <v>-7.7591599999999997E-2</v>
      </c>
      <c r="R2394" s="3">
        <v>-0.15993399999999999</v>
      </c>
      <c r="S2394" s="3">
        <v>-2.82607E-2</v>
      </c>
      <c r="U2394" s="3">
        <v>-0.31507200000000002</v>
      </c>
      <c r="V2394" s="3">
        <v>0.139491</v>
      </c>
      <c r="X2394" s="3">
        <v>3.4401399999999999E-2</v>
      </c>
      <c r="Y2394" s="3">
        <v>-0.15096899999999999</v>
      </c>
      <c r="AA2394" s="3">
        <v>-0.28459499999999999</v>
      </c>
      <c r="AB2394" s="3">
        <v>-4.4318000000000003E-2</v>
      </c>
      <c r="AD2394" s="3">
        <v>-0.27730399999999999</v>
      </c>
      <c r="AE2394" s="3">
        <v>0.33943600000000002</v>
      </c>
      <c r="AG2394" s="3">
        <v>-7.3561799999999997E-2</v>
      </c>
      <c r="AH2394" s="3">
        <v>-0.22412399999999999</v>
      </c>
      <c r="AJ2394" s="3">
        <v>-0.27518999999999999</v>
      </c>
      <c r="AK2394" s="3">
        <v>0.124832</v>
      </c>
      <c r="AM2394" s="3">
        <v>-6.7586800000000002E-2</v>
      </c>
      <c r="AN2394" s="3">
        <v>0.11650199999999999</v>
      </c>
      <c r="AP2394" s="3">
        <v>-6.2082100000000001E-2</v>
      </c>
      <c r="AQ2394" s="3">
        <v>6.7983299999999997E-2</v>
      </c>
      <c r="AS2394" s="3">
        <v>-0.23275000000000001</v>
      </c>
      <c r="AT2394" s="3">
        <v>0.18416099999999999</v>
      </c>
      <c r="AV2394" s="3">
        <v>-7.3412000000000005E-2</v>
      </c>
      <c r="AW2394" s="3">
        <v>-0.12504199999999999</v>
      </c>
    </row>
    <row r="2395" spans="1:49" x14ac:dyDescent="0.3">
      <c r="A2395">
        <v>119.4</v>
      </c>
      <c r="B2395" s="3">
        <v>2.5151699999999998E-49</v>
      </c>
      <c r="C2395" s="3">
        <v>-6.3906099999999996E-50</v>
      </c>
      <c r="E2395">
        <v>3.5819999999999999</v>
      </c>
      <c r="F2395" s="3">
        <v>-0.25888699999999998</v>
      </c>
      <c r="G2395" s="3">
        <v>0.28260400000000002</v>
      </c>
      <c r="I2395" s="3">
        <v>-0.34731299999999998</v>
      </c>
      <c r="J2395" s="3">
        <v>0.33160200000000001</v>
      </c>
      <c r="L2395" s="3">
        <v>2.3609999999999999E-2</v>
      </c>
      <c r="M2395" s="3">
        <v>-0.17369299999999999</v>
      </c>
      <c r="O2395" s="3">
        <v>-2.4156400000000001E-2</v>
      </c>
      <c r="P2395" s="3">
        <v>-7.7931700000000007E-2</v>
      </c>
      <c r="R2395" s="3">
        <v>-0.155948</v>
      </c>
      <c r="S2395" s="3">
        <v>-3.2604000000000001E-2</v>
      </c>
      <c r="U2395" s="3">
        <v>-0.31424600000000003</v>
      </c>
      <c r="V2395" s="3">
        <v>0.13863700000000001</v>
      </c>
      <c r="X2395" s="3">
        <v>3.8122400000000001E-2</v>
      </c>
      <c r="Y2395" s="3">
        <v>-0.14899399999999999</v>
      </c>
      <c r="AA2395" s="3">
        <v>-0.27470299999999997</v>
      </c>
      <c r="AB2395" s="3">
        <v>-4.5101299999999997E-2</v>
      </c>
      <c r="AD2395" s="3">
        <v>-0.27696599999999999</v>
      </c>
      <c r="AE2395" s="3">
        <v>0.34236100000000003</v>
      </c>
      <c r="AG2395" s="3">
        <v>-7.4444499999999997E-2</v>
      </c>
      <c r="AH2395" s="3">
        <v>-0.22194700000000001</v>
      </c>
      <c r="AJ2395" s="3">
        <v>-0.27645799999999998</v>
      </c>
      <c r="AK2395" s="3">
        <v>0.12478</v>
      </c>
      <c r="AM2395" s="3">
        <v>-6.7265699999999998E-2</v>
      </c>
      <c r="AN2395" s="3">
        <v>0.11183899999999999</v>
      </c>
      <c r="AP2395" s="3">
        <v>-6.2168899999999999E-2</v>
      </c>
      <c r="AQ2395" s="3">
        <v>6.7391800000000002E-2</v>
      </c>
      <c r="AS2395" s="3">
        <v>-0.23199600000000001</v>
      </c>
      <c r="AT2395" s="3">
        <v>0.180924</v>
      </c>
      <c r="AV2395" s="3">
        <v>-7.30605E-2</v>
      </c>
      <c r="AW2395" s="3">
        <v>-0.12879699999999999</v>
      </c>
    </row>
    <row r="2396" spans="1:49" x14ac:dyDescent="0.3">
      <c r="A2396">
        <v>119.45</v>
      </c>
      <c r="B2396" s="3">
        <v>2.7631500000000001E-49</v>
      </c>
      <c r="C2396" s="3">
        <v>-6.9558999999999997E-50</v>
      </c>
      <c r="E2396">
        <v>3.5834999999999999</v>
      </c>
      <c r="F2396" s="3">
        <v>-0.25763599999999998</v>
      </c>
      <c r="G2396" s="3">
        <v>0.28104400000000002</v>
      </c>
      <c r="I2396" s="3">
        <v>-0.35228500000000001</v>
      </c>
      <c r="J2396" s="3">
        <v>0.33810400000000002</v>
      </c>
      <c r="L2396" s="3">
        <v>2.6145600000000001E-2</v>
      </c>
      <c r="M2396" s="3">
        <v>-0.17665900000000001</v>
      </c>
      <c r="O2396" s="3">
        <v>-2.4593299999999998E-2</v>
      </c>
      <c r="P2396" s="3">
        <v>-7.81863E-2</v>
      </c>
      <c r="R2396" s="3">
        <v>-0.151945</v>
      </c>
      <c r="S2396" s="3">
        <v>-3.6856399999999997E-2</v>
      </c>
      <c r="U2396" s="3">
        <v>-0.31333699999999998</v>
      </c>
      <c r="V2396" s="3">
        <v>0.13780300000000001</v>
      </c>
      <c r="X2396" s="3">
        <v>4.17504E-2</v>
      </c>
      <c r="Y2396" s="3">
        <v>-0.14691100000000001</v>
      </c>
      <c r="AA2396" s="3">
        <v>-0.26469500000000001</v>
      </c>
      <c r="AB2396" s="3">
        <v>-4.5764300000000001E-2</v>
      </c>
      <c r="AD2396" s="3">
        <v>-0.27662500000000001</v>
      </c>
      <c r="AE2396" s="3">
        <v>0.34515000000000001</v>
      </c>
      <c r="AG2396" s="3">
        <v>-7.5334899999999996E-2</v>
      </c>
      <c r="AH2396" s="3">
        <v>-0.21956700000000001</v>
      </c>
      <c r="AJ2396" s="3">
        <v>-0.27764499999999998</v>
      </c>
      <c r="AK2396" s="3">
        <v>0.12474300000000001</v>
      </c>
      <c r="AM2396" s="3">
        <v>-6.7000100000000007E-2</v>
      </c>
      <c r="AN2396" s="3">
        <v>0.107144</v>
      </c>
      <c r="AP2396" s="3">
        <v>-6.2289299999999999E-2</v>
      </c>
      <c r="AQ2396" s="3">
        <v>6.67904E-2</v>
      </c>
      <c r="AS2396" s="3">
        <v>-0.23120299999999999</v>
      </c>
      <c r="AT2396" s="3">
        <v>0.177647</v>
      </c>
      <c r="AV2396" s="3">
        <v>-7.2704099999999994E-2</v>
      </c>
      <c r="AW2396" s="3">
        <v>-0.132415</v>
      </c>
    </row>
    <row r="2397" spans="1:49" x14ac:dyDescent="0.3">
      <c r="A2397">
        <v>119.5</v>
      </c>
      <c r="B2397" s="3">
        <v>2.9623999999999999E-49</v>
      </c>
      <c r="C2397" s="3">
        <v>-7.3449299999999996E-50</v>
      </c>
      <c r="E2397">
        <v>3.585</v>
      </c>
      <c r="F2397" s="3">
        <v>-0.25633699999999998</v>
      </c>
      <c r="G2397" s="3">
        <v>0.27937699999999999</v>
      </c>
      <c r="I2397" s="3">
        <v>-0.35717100000000002</v>
      </c>
      <c r="J2397" s="3">
        <v>0.34448000000000001</v>
      </c>
      <c r="L2397" s="3">
        <v>2.8646000000000001E-2</v>
      </c>
      <c r="M2397" s="3">
        <v>-0.179483</v>
      </c>
      <c r="O2397" s="3">
        <v>-2.50762E-2</v>
      </c>
      <c r="P2397" s="3">
        <v>-7.8354800000000002E-2</v>
      </c>
      <c r="R2397" s="3">
        <v>-0.147924</v>
      </c>
      <c r="S2397" s="3">
        <v>-4.1015999999999997E-2</v>
      </c>
      <c r="U2397" s="3">
        <v>-0.31234499999999998</v>
      </c>
      <c r="V2397" s="3">
        <v>0.136989</v>
      </c>
      <c r="X2397" s="3">
        <v>4.5276900000000002E-2</v>
      </c>
      <c r="Y2397" s="3">
        <v>-0.14472099999999999</v>
      </c>
      <c r="AA2397" s="3">
        <v>-0.25457999999999997</v>
      </c>
      <c r="AB2397" s="3">
        <v>-4.6309900000000001E-2</v>
      </c>
      <c r="AD2397" s="3">
        <v>-0.276281</v>
      </c>
      <c r="AE2397" s="3">
        <v>0.347802</v>
      </c>
      <c r="AG2397" s="3">
        <v>-7.6233999999999996E-2</v>
      </c>
      <c r="AH2397" s="3">
        <v>-0.21698500000000001</v>
      </c>
      <c r="AJ2397" s="3">
        <v>-0.278748</v>
      </c>
      <c r="AK2397" s="3">
        <v>0.124723</v>
      </c>
      <c r="AM2397" s="3">
        <v>-6.6788600000000004E-2</v>
      </c>
      <c r="AN2397" s="3">
        <v>0.102423</v>
      </c>
      <c r="AP2397" s="3">
        <v>-6.2443400000000003E-2</v>
      </c>
      <c r="AQ2397" s="3">
        <v>6.6180000000000003E-2</v>
      </c>
      <c r="AS2397" s="3">
        <v>-0.23036999999999999</v>
      </c>
      <c r="AT2397" s="3">
        <v>0.17433299999999999</v>
      </c>
      <c r="AV2397" s="3">
        <v>-7.2342199999999995E-2</v>
      </c>
      <c r="AW2397" s="3">
        <v>-0.13589399999999999</v>
      </c>
    </row>
    <row r="2398" spans="1:49" x14ac:dyDescent="0.3">
      <c r="A2398">
        <v>119.55</v>
      </c>
      <c r="B2398" s="3">
        <v>3.1058999999999999E-49</v>
      </c>
      <c r="C2398" s="3">
        <v>-7.6178099999999998E-50</v>
      </c>
      <c r="E2398">
        <v>3.5865</v>
      </c>
      <c r="F2398" s="3">
        <v>-0.25498900000000002</v>
      </c>
      <c r="G2398" s="3">
        <v>0.27760499999999999</v>
      </c>
      <c r="I2398" s="3">
        <v>-0.36196800000000001</v>
      </c>
      <c r="J2398" s="3">
        <v>0.35072700000000001</v>
      </c>
      <c r="L2398" s="3">
        <v>3.1109899999999999E-2</v>
      </c>
      <c r="M2398" s="3">
        <v>-0.18216199999999999</v>
      </c>
      <c r="O2398" s="3">
        <v>-2.5604700000000001E-2</v>
      </c>
      <c r="P2398" s="3">
        <v>-7.8437000000000007E-2</v>
      </c>
      <c r="R2398" s="3">
        <v>-0.14388999999999999</v>
      </c>
      <c r="S2398" s="3">
        <v>-4.50809E-2</v>
      </c>
      <c r="U2398" s="3">
        <v>-0.31126999999999999</v>
      </c>
      <c r="V2398" s="3">
        <v>0.13619600000000001</v>
      </c>
      <c r="X2398" s="3">
        <v>4.8694800000000003E-2</v>
      </c>
      <c r="Y2398" s="3">
        <v>-0.142427</v>
      </c>
      <c r="AA2398" s="3">
        <v>-0.244367</v>
      </c>
      <c r="AB2398" s="3">
        <v>-4.6739900000000001E-2</v>
      </c>
      <c r="AD2398" s="3">
        <v>-0.27593299999999998</v>
      </c>
      <c r="AE2398" s="3">
        <v>0.35031400000000001</v>
      </c>
      <c r="AG2398" s="3">
        <v>-7.7141899999999999E-2</v>
      </c>
      <c r="AH2398" s="3">
        <v>-0.21420400000000001</v>
      </c>
      <c r="AJ2398" s="3">
        <v>-0.27976800000000002</v>
      </c>
      <c r="AK2398" s="3">
        <v>0.124718</v>
      </c>
      <c r="AM2398" s="3">
        <v>-6.6629300000000002E-2</v>
      </c>
      <c r="AN2398" s="3">
        <v>9.7678899999999999E-2</v>
      </c>
      <c r="AP2398" s="3">
        <v>-6.2631099999999995E-2</v>
      </c>
      <c r="AQ2398" s="3">
        <v>6.5561099999999997E-2</v>
      </c>
      <c r="AS2398" s="3">
        <v>-0.22949900000000001</v>
      </c>
      <c r="AT2398" s="3">
        <v>0.170984</v>
      </c>
      <c r="AV2398" s="3">
        <v>-7.1974899999999994E-2</v>
      </c>
      <c r="AW2398" s="3">
        <v>-0.13922899999999999</v>
      </c>
    </row>
    <row r="2399" spans="1:49" x14ac:dyDescent="0.3">
      <c r="A2399">
        <v>119.6</v>
      </c>
      <c r="B2399" s="3">
        <v>3.1860500000000001E-49</v>
      </c>
      <c r="C2399" s="3">
        <v>-7.8242400000000002E-50</v>
      </c>
      <c r="E2399">
        <v>3.5880000000000001</v>
      </c>
      <c r="F2399" s="3">
        <v>-0.25358799999999998</v>
      </c>
      <c r="G2399" s="3">
        <v>0.27572799999999997</v>
      </c>
      <c r="I2399" s="3">
        <v>-0.366674</v>
      </c>
      <c r="J2399" s="3">
        <v>0.35684300000000002</v>
      </c>
      <c r="L2399" s="3">
        <v>3.3536400000000001E-2</v>
      </c>
      <c r="M2399" s="3">
        <v>-0.184696</v>
      </c>
      <c r="O2399" s="3">
        <v>-2.6178E-2</v>
      </c>
      <c r="P2399" s="3">
        <v>-7.8432799999999997E-2</v>
      </c>
      <c r="R2399" s="3">
        <v>-0.13984199999999999</v>
      </c>
      <c r="S2399" s="3">
        <v>-4.9049299999999997E-2</v>
      </c>
      <c r="U2399" s="3">
        <v>-0.31011300000000003</v>
      </c>
      <c r="V2399" s="3">
        <v>0.13542399999999999</v>
      </c>
      <c r="X2399" s="3">
        <v>5.20037E-2</v>
      </c>
      <c r="Y2399" s="3">
        <v>-0.14003099999999999</v>
      </c>
      <c r="AA2399" s="3">
        <v>-0.234071</v>
      </c>
      <c r="AB2399" s="3">
        <v>-4.70555E-2</v>
      </c>
      <c r="AD2399" s="3">
        <v>-0.27558100000000002</v>
      </c>
      <c r="AE2399" s="3">
        <v>0.352684</v>
      </c>
      <c r="AG2399" s="3">
        <v>-7.8058600000000006E-2</v>
      </c>
      <c r="AH2399" s="3">
        <v>-0.211225</v>
      </c>
      <c r="AJ2399" s="3">
        <v>-0.28070099999999998</v>
      </c>
      <c r="AK2399" s="3">
        <v>0.12472800000000001</v>
      </c>
      <c r="AM2399" s="3">
        <v>-6.6520599999999999E-2</v>
      </c>
      <c r="AN2399" s="3">
        <v>9.2913999999999997E-2</v>
      </c>
      <c r="AP2399" s="3">
        <v>-6.2851299999999999E-2</v>
      </c>
      <c r="AQ2399" s="3">
        <v>6.4934199999999997E-2</v>
      </c>
      <c r="AS2399" s="3">
        <v>-0.22858600000000001</v>
      </c>
      <c r="AT2399" s="3">
        <v>0.167603</v>
      </c>
      <c r="AV2399" s="3">
        <v>-7.1602499999999999E-2</v>
      </c>
      <c r="AW2399" s="3">
        <v>-0.14241999999999999</v>
      </c>
    </row>
    <row r="2400" spans="1:49" x14ac:dyDescent="0.3">
      <c r="A2400">
        <v>119.65</v>
      </c>
      <c r="B2400" s="3">
        <v>3.1946600000000002E-49</v>
      </c>
      <c r="C2400" s="3">
        <v>-7.9619700000000003E-50</v>
      </c>
      <c r="E2400">
        <v>3.5895000000000001</v>
      </c>
      <c r="F2400" s="3">
        <v>-0.25213400000000002</v>
      </c>
      <c r="G2400" s="3">
        <v>0.27374599999999999</v>
      </c>
      <c r="I2400" s="3">
        <v>-0.37129200000000001</v>
      </c>
      <c r="J2400" s="3">
        <v>0.36282599999999998</v>
      </c>
      <c r="L2400" s="3">
        <v>3.5924999999999999E-2</v>
      </c>
      <c r="M2400" s="3">
        <v>-0.187084</v>
      </c>
      <c r="O2400" s="3">
        <v>-2.6794399999999999E-2</v>
      </c>
      <c r="P2400" s="3">
        <v>-7.8342300000000004E-2</v>
      </c>
      <c r="R2400" s="3">
        <v>-0.13578399999999999</v>
      </c>
      <c r="S2400" s="3">
        <v>-5.2919399999999998E-2</v>
      </c>
      <c r="U2400" s="3">
        <v>-0.30887599999999998</v>
      </c>
      <c r="V2400" s="3">
        <v>0.13467299999999999</v>
      </c>
      <c r="X2400" s="3">
        <v>5.5207600000000003E-2</v>
      </c>
      <c r="Y2400" s="3">
        <v>-0.13753799999999999</v>
      </c>
      <c r="AA2400" s="3">
        <v>-0.22370300000000001</v>
      </c>
      <c r="AB2400" s="3">
        <v>-4.7258500000000002E-2</v>
      </c>
      <c r="AD2400" s="3">
        <v>-0.275227</v>
      </c>
      <c r="AE2400" s="3">
        <v>0.35491</v>
      </c>
      <c r="AG2400" s="3">
        <v>-7.8984499999999999E-2</v>
      </c>
      <c r="AH2400" s="3">
        <v>-0.20805000000000001</v>
      </c>
      <c r="AJ2400" s="3">
        <v>-0.28154800000000002</v>
      </c>
      <c r="AK2400" s="3">
        <v>0.124753</v>
      </c>
      <c r="AM2400" s="3">
        <v>-6.6460599999999995E-2</v>
      </c>
      <c r="AN2400" s="3">
        <v>8.8132299999999997E-2</v>
      </c>
      <c r="AP2400" s="3">
        <v>-6.3102599999999995E-2</v>
      </c>
      <c r="AQ2400" s="3">
        <v>6.4299700000000001E-2</v>
      </c>
      <c r="AS2400" s="3">
        <v>-0.227632</v>
      </c>
      <c r="AT2400" s="3">
        <v>0.16419</v>
      </c>
      <c r="AV2400" s="3">
        <v>-7.12251E-2</v>
      </c>
      <c r="AW2400" s="3">
        <v>-0.14546400000000001</v>
      </c>
    </row>
    <row r="2401" spans="1:49" x14ac:dyDescent="0.3">
      <c r="A2401">
        <v>119.7</v>
      </c>
      <c r="B2401" s="3">
        <v>3.1223000000000002E-49</v>
      </c>
      <c r="C2401" s="3">
        <v>-7.9675399999999997E-50</v>
      </c>
      <c r="E2401">
        <v>3.5910000000000002</v>
      </c>
      <c r="F2401" s="3">
        <v>-0.25062699999999999</v>
      </c>
      <c r="G2401" s="3">
        <v>0.27166000000000001</v>
      </c>
      <c r="I2401" s="3">
        <v>-0.37581999999999999</v>
      </c>
      <c r="J2401" s="3">
        <v>0.368672</v>
      </c>
      <c r="L2401" s="3">
        <v>3.8275900000000002E-2</v>
      </c>
      <c r="M2401" s="3">
        <v>-0.18932499999999999</v>
      </c>
      <c r="O2401" s="3">
        <v>-2.74522E-2</v>
      </c>
      <c r="P2401" s="3">
        <v>-7.8165799999999994E-2</v>
      </c>
      <c r="R2401" s="3">
        <v>-0.131717</v>
      </c>
      <c r="S2401" s="3">
        <v>-5.6689499999999997E-2</v>
      </c>
      <c r="U2401" s="3">
        <v>-0.30755900000000003</v>
      </c>
      <c r="V2401" s="3">
        <v>0.13394300000000001</v>
      </c>
      <c r="X2401" s="3">
        <v>5.8309300000000001E-2</v>
      </c>
      <c r="Y2401" s="3">
        <v>-0.13495199999999999</v>
      </c>
      <c r="AA2401" s="3">
        <v>-0.21326999999999999</v>
      </c>
      <c r="AB2401" s="3">
        <v>-4.7351999999999998E-2</v>
      </c>
      <c r="AD2401" s="3">
        <v>-0.27487</v>
      </c>
      <c r="AE2401" s="3">
        <v>0.356989</v>
      </c>
      <c r="AG2401" s="3">
        <v>-7.9921099999999995E-2</v>
      </c>
      <c r="AH2401" s="3">
        <v>-0.204682</v>
      </c>
      <c r="AJ2401" s="3">
        <v>-0.282306</v>
      </c>
      <c r="AK2401" s="3">
        <v>0.124794</v>
      </c>
      <c r="AM2401" s="3">
        <v>-6.6447699999999998E-2</v>
      </c>
      <c r="AN2401" s="3">
        <v>8.3336999999999994E-2</v>
      </c>
      <c r="AP2401" s="3">
        <v>-6.3383700000000001E-2</v>
      </c>
      <c r="AQ2401" s="3">
        <v>6.3658000000000006E-2</v>
      </c>
      <c r="AS2401" s="3">
        <v>-0.226636</v>
      </c>
      <c r="AT2401" s="3">
        <v>0.160748</v>
      </c>
      <c r="AV2401" s="3">
        <v>-7.0842199999999994E-2</v>
      </c>
      <c r="AW2401" s="3">
        <v>-0.14835799999999999</v>
      </c>
    </row>
    <row r="2402" spans="1:49" x14ac:dyDescent="0.3">
      <c r="A2402">
        <v>119.75</v>
      </c>
      <c r="B2402" s="3">
        <v>2.9570899999999999E-49</v>
      </c>
      <c r="C2402" s="3">
        <v>-7.7434300000000002E-50</v>
      </c>
      <c r="E2402">
        <v>3.5924999999999998</v>
      </c>
      <c r="F2402" s="3">
        <v>-0.24906800000000001</v>
      </c>
      <c r="G2402" s="3">
        <v>0.26947199999999999</v>
      </c>
      <c r="I2402" s="3">
        <v>-0.38025100000000001</v>
      </c>
      <c r="J2402" s="3">
        <v>0.37437799999999999</v>
      </c>
      <c r="L2402" s="3">
        <v>4.0589600000000003E-2</v>
      </c>
      <c r="M2402" s="3">
        <v>-0.191418</v>
      </c>
      <c r="O2402" s="3">
        <v>-2.81496E-2</v>
      </c>
      <c r="P2402" s="3">
        <v>-7.7903500000000001E-2</v>
      </c>
      <c r="R2402" s="3">
        <v>-0.12764400000000001</v>
      </c>
      <c r="S2402" s="3">
        <v>-6.0358000000000002E-2</v>
      </c>
      <c r="U2402" s="3">
        <v>-0.30616300000000002</v>
      </c>
      <c r="V2402" s="3">
        <v>0.13323599999999999</v>
      </c>
      <c r="X2402" s="3">
        <v>6.1307E-2</v>
      </c>
      <c r="Y2402" s="3">
        <v>-0.132276</v>
      </c>
      <c r="AA2402" s="3">
        <v>-0.20277600000000001</v>
      </c>
      <c r="AB2402" s="3">
        <v>-4.7340300000000002E-2</v>
      </c>
      <c r="AD2402" s="3">
        <v>-0.27451100000000001</v>
      </c>
      <c r="AE2402" s="3">
        <v>0.35892200000000002</v>
      </c>
      <c r="AG2402" s="3">
        <v>-8.0870999999999998E-2</v>
      </c>
      <c r="AH2402" s="3">
        <v>-0.20112099999999999</v>
      </c>
      <c r="AJ2402" s="3">
        <v>-0.28297499999999998</v>
      </c>
      <c r="AK2402" s="3">
        <v>0.124848</v>
      </c>
      <c r="AM2402" s="3">
        <v>-6.6480300000000006E-2</v>
      </c>
      <c r="AN2402" s="3">
        <v>7.8531799999999999E-2</v>
      </c>
      <c r="AP2402" s="3">
        <v>-6.3693799999999995E-2</v>
      </c>
      <c r="AQ2402" s="3">
        <v>6.3009499999999996E-2</v>
      </c>
      <c r="AS2402" s="3">
        <v>-0.22559699999999999</v>
      </c>
      <c r="AT2402" s="3">
        <v>0.15728</v>
      </c>
      <c r="AV2402" s="3">
        <v>-7.0452600000000004E-2</v>
      </c>
      <c r="AW2402" s="3">
        <v>-0.15110199999999999</v>
      </c>
    </row>
    <row r="2403" spans="1:49" x14ac:dyDescent="0.3">
      <c r="A2403">
        <v>119.8</v>
      </c>
      <c r="B2403" s="3">
        <v>2.6843800000000002E-49</v>
      </c>
      <c r="C2403" s="3">
        <v>-7.201E-50</v>
      </c>
      <c r="E2403">
        <v>3.5939999999999999</v>
      </c>
      <c r="F2403" s="3">
        <v>-0.24745800000000001</v>
      </c>
      <c r="G2403" s="3">
        <v>0.267183</v>
      </c>
      <c r="I2403" s="3">
        <v>-0.384579</v>
      </c>
      <c r="J2403" s="3">
        <v>0.37993900000000003</v>
      </c>
      <c r="L2403" s="3">
        <v>4.2866000000000001E-2</v>
      </c>
      <c r="M2403" s="3">
        <v>-0.19336300000000001</v>
      </c>
      <c r="O2403" s="3">
        <v>-2.8885899999999999E-2</v>
      </c>
      <c r="P2403" s="3">
        <v>-7.7555499999999999E-2</v>
      </c>
      <c r="R2403" s="3">
        <v>-0.12356499999999999</v>
      </c>
      <c r="S2403" s="3">
        <v>-6.3923400000000005E-2</v>
      </c>
      <c r="U2403" s="3">
        <v>-0.30469000000000002</v>
      </c>
      <c r="V2403" s="3">
        <v>0.13255</v>
      </c>
      <c r="X2403" s="3">
        <v>6.4195600000000005E-2</v>
      </c>
      <c r="Y2403" s="3">
        <v>-0.12951199999999999</v>
      </c>
      <c r="AA2403" s="3">
        <v>-0.19222700000000001</v>
      </c>
      <c r="AB2403" s="3">
        <v>-4.7227499999999999E-2</v>
      </c>
      <c r="AD2403" s="3">
        <v>-0.27415099999999998</v>
      </c>
      <c r="AE2403" s="3">
        <v>0.360705</v>
      </c>
      <c r="AG2403" s="3">
        <v>-8.1836900000000004E-2</v>
      </c>
      <c r="AH2403" s="3">
        <v>-0.19736899999999999</v>
      </c>
      <c r="AJ2403" s="3">
        <v>-0.283555</v>
      </c>
      <c r="AK2403" s="3">
        <v>0.124917</v>
      </c>
      <c r="AM2403" s="3">
        <v>-6.6557000000000005E-2</v>
      </c>
      <c r="AN2403" s="3">
        <v>7.3720099999999997E-2</v>
      </c>
      <c r="AP2403" s="3">
        <v>-6.4032000000000006E-2</v>
      </c>
      <c r="AQ2403" s="3">
        <v>6.2354899999999998E-2</v>
      </c>
      <c r="AS2403" s="3">
        <v>-0.22451599999999999</v>
      </c>
      <c r="AT2403" s="3">
        <v>0.15378800000000001</v>
      </c>
      <c r="AV2403" s="3">
        <v>-7.0053599999999994E-2</v>
      </c>
      <c r="AW2403" s="3">
        <v>-0.153694</v>
      </c>
    </row>
    <row r="2404" spans="1:49" x14ac:dyDescent="0.3">
      <c r="A2404">
        <v>119.85</v>
      </c>
      <c r="B2404" s="3">
        <v>2.2884599999999998E-49</v>
      </c>
      <c r="C2404" s="3">
        <v>-6.29132E-50</v>
      </c>
      <c r="E2404">
        <v>3.5954999999999999</v>
      </c>
      <c r="F2404" s="3">
        <v>-0.24579899999999999</v>
      </c>
      <c r="G2404" s="3">
        <v>0.264795</v>
      </c>
      <c r="I2404" s="3">
        <v>-0.38880399999999998</v>
      </c>
      <c r="J2404" s="3">
        <v>0.38535399999999997</v>
      </c>
      <c r="L2404" s="3">
        <v>4.5104900000000003E-2</v>
      </c>
      <c r="M2404" s="3">
        <v>-0.195161</v>
      </c>
      <c r="O2404" s="3">
        <v>-2.9661099999999999E-2</v>
      </c>
      <c r="P2404" s="3">
        <v>-7.7121499999999996E-2</v>
      </c>
      <c r="R2404" s="3">
        <v>-0.11948300000000001</v>
      </c>
      <c r="S2404" s="3">
        <v>-6.7384299999999994E-2</v>
      </c>
      <c r="U2404" s="3">
        <v>-0.30313899999999999</v>
      </c>
      <c r="V2404" s="3">
        <v>0.131887</v>
      </c>
      <c r="X2404" s="3">
        <v>6.6970399999999999E-2</v>
      </c>
      <c r="Y2404" s="3">
        <v>-0.126663</v>
      </c>
      <c r="AA2404" s="3">
        <v>-0.18162800000000001</v>
      </c>
      <c r="AB2404" s="3">
        <v>-4.7017700000000003E-2</v>
      </c>
      <c r="AD2404" s="3">
        <v>-0.273789</v>
      </c>
      <c r="AE2404" s="3">
        <v>0.36233700000000002</v>
      </c>
      <c r="AG2404" s="3">
        <v>-8.28208E-2</v>
      </c>
      <c r="AH2404" s="3">
        <v>-0.19342899999999999</v>
      </c>
      <c r="AJ2404" s="3">
        <v>-0.28404299999999999</v>
      </c>
      <c r="AK2404" s="3">
        <v>0.125</v>
      </c>
      <c r="AM2404" s="3">
        <v>-6.6676200000000005E-2</v>
      </c>
      <c r="AN2404" s="3">
        <v>6.8905400000000006E-2</v>
      </c>
      <c r="AP2404" s="3">
        <v>-6.4398300000000006E-2</v>
      </c>
      <c r="AQ2404" s="3">
        <v>6.1695E-2</v>
      </c>
      <c r="AS2404" s="3">
        <v>-0.22339300000000001</v>
      </c>
      <c r="AT2404" s="3">
        <v>0.15027399999999999</v>
      </c>
      <c r="AV2404" s="3">
        <v>-6.9642399999999993E-2</v>
      </c>
      <c r="AW2404" s="3">
        <v>-0.156134</v>
      </c>
    </row>
    <row r="2405" spans="1:49" x14ac:dyDescent="0.3">
      <c r="A2405">
        <v>119.9</v>
      </c>
      <c r="B2405" s="3">
        <v>1.7557599999999999E-49</v>
      </c>
      <c r="C2405" s="3">
        <v>-5.0081699999999996E-50</v>
      </c>
      <c r="E2405">
        <v>3.597</v>
      </c>
      <c r="F2405" s="3">
        <v>-0.244092</v>
      </c>
      <c r="G2405" s="3">
        <v>0.26230900000000001</v>
      </c>
      <c r="I2405" s="3">
        <v>-0.392924</v>
      </c>
      <c r="J2405" s="3">
        <v>0.39061899999999999</v>
      </c>
      <c r="L2405" s="3">
        <v>4.7305899999999998E-2</v>
      </c>
      <c r="M2405" s="3">
        <v>-0.19681000000000001</v>
      </c>
      <c r="O2405" s="3">
        <v>-3.04747E-2</v>
      </c>
      <c r="P2405" s="3">
        <v>-7.6601699999999995E-2</v>
      </c>
      <c r="R2405" s="3">
        <v>-0.1154</v>
      </c>
      <c r="S2405" s="3">
        <v>-7.0739499999999997E-2</v>
      </c>
      <c r="U2405" s="3">
        <v>-0.30151299999999998</v>
      </c>
      <c r="V2405" s="3">
        <v>0.131246</v>
      </c>
      <c r="X2405" s="3">
        <v>6.9633100000000003E-2</v>
      </c>
      <c r="Y2405" s="3">
        <v>-0.12373099999999999</v>
      </c>
      <c r="AA2405" s="3">
        <v>-0.170987</v>
      </c>
      <c r="AB2405" s="3">
        <v>-4.6714199999999997E-2</v>
      </c>
      <c r="AD2405" s="3">
        <v>-0.273424</v>
      </c>
      <c r="AE2405" s="3">
        <v>0.363817</v>
      </c>
      <c r="AG2405" s="3">
        <v>-8.3823300000000003E-2</v>
      </c>
      <c r="AH2405" s="3">
        <v>-0.189302</v>
      </c>
      <c r="AJ2405" s="3">
        <v>-0.284441</v>
      </c>
      <c r="AK2405" s="3">
        <v>0.12509700000000001</v>
      </c>
      <c r="AM2405" s="3">
        <v>-6.6836199999999998E-2</v>
      </c>
      <c r="AN2405" s="3">
        <v>6.4091300000000004E-2</v>
      </c>
      <c r="AP2405" s="3">
        <v>-6.4792600000000006E-2</v>
      </c>
      <c r="AQ2405" s="3">
        <v>6.1030500000000001E-2</v>
      </c>
      <c r="AS2405" s="3">
        <v>-0.22222800000000001</v>
      </c>
      <c r="AT2405" s="3">
        <v>0.14674000000000001</v>
      </c>
      <c r="AV2405" s="3">
        <v>-6.9218399999999999E-2</v>
      </c>
      <c r="AW2405" s="3">
        <v>-0.158419</v>
      </c>
    </row>
    <row r="2406" spans="1:49" x14ac:dyDescent="0.3">
      <c r="A2406">
        <v>119.95</v>
      </c>
      <c r="B2406" s="3">
        <v>1.0775100000000001E-49</v>
      </c>
      <c r="C2406" s="3">
        <v>-3.3687400000000001E-50</v>
      </c>
      <c r="E2406">
        <v>3.5985</v>
      </c>
      <c r="F2406" s="3">
        <v>-0.242339</v>
      </c>
      <c r="G2406" s="3">
        <v>0.25972800000000001</v>
      </c>
      <c r="I2406" s="3">
        <v>-0.39693800000000001</v>
      </c>
      <c r="J2406" s="3">
        <v>0.395733</v>
      </c>
      <c r="L2406" s="3">
        <v>4.9467700000000003E-2</v>
      </c>
      <c r="M2406" s="3">
        <v>-0.19830900000000001</v>
      </c>
      <c r="O2406" s="3">
        <v>-3.1326199999999998E-2</v>
      </c>
      <c r="P2406" s="3">
        <v>-7.59962E-2</v>
      </c>
      <c r="R2406" s="3">
        <v>-0.111317</v>
      </c>
      <c r="S2406" s="3">
        <v>-7.3987600000000001E-2</v>
      </c>
      <c r="U2406" s="3">
        <v>-0.29981200000000002</v>
      </c>
      <c r="V2406" s="3">
        <v>0.13062799999999999</v>
      </c>
      <c r="X2406" s="3">
        <v>7.2192300000000001E-2</v>
      </c>
      <c r="Y2406" s="3">
        <v>-0.120724</v>
      </c>
      <c r="AA2406" s="3">
        <v>-0.16031599999999999</v>
      </c>
      <c r="AB2406" s="3">
        <v>-4.6319199999999998E-2</v>
      </c>
      <c r="AD2406" s="3">
        <v>-0.27305400000000002</v>
      </c>
      <c r="AE2406" s="3">
        <v>0.36514200000000002</v>
      </c>
      <c r="AG2406" s="3">
        <v>-8.4844000000000003E-2</v>
      </c>
      <c r="AH2406" s="3">
        <v>-0.18499299999999999</v>
      </c>
      <c r="AJ2406" s="3">
        <v>-0.284746</v>
      </c>
      <c r="AK2406" s="3">
        <v>0.12520600000000001</v>
      </c>
      <c r="AM2406" s="3">
        <v>-6.70351E-2</v>
      </c>
      <c r="AN2406" s="3">
        <v>5.9281199999999999E-2</v>
      </c>
      <c r="AP2406" s="3">
        <v>-6.5213800000000002E-2</v>
      </c>
      <c r="AQ2406" s="3">
        <v>6.0362100000000002E-2</v>
      </c>
      <c r="AS2406" s="3">
        <v>-0.22101999999999999</v>
      </c>
      <c r="AT2406" s="3">
        <v>0.14319000000000001</v>
      </c>
      <c r="AV2406" s="3">
        <v>-6.8781800000000004E-2</v>
      </c>
      <c r="AW2406" s="3">
        <v>-0.160549</v>
      </c>
    </row>
    <row r="2407" spans="1:49" x14ac:dyDescent="0.3">
      <c r="A2407">
        <v>120</v>
      </c>
      <c r="B2407" s="3">
        <v>2.49762E-50</v>
      </c>
      <c r="C2407" s="3">
        <v>-1.3903300000000001E-50</v>
      </c>
      <c r="E2407">
        <v>3.6</v>
      </c>
      <c r="F2407" s="3">
        <v>-0.24054</v>
      </c>
      <c r="G2407" s="3">
        <v>0.257052</v>
      </c>
      <c r="I2407" s="3">
        <v>-0.400843</v>
      </c>
      <c r="J2407" s="3">
        <v>0.40069199999999999</v>
      </c>
      <c r="L2407" s="3">
        <v>5.15889E-2</v>
      </c>
      <c r="M2407" s="3">
        <v>-0.199659</v>
      </c>
      <c r="O2407" s="3">
        <v>-3.2214100000000002E-2</v>
      </c>
      <c r="P2407" s="3">
        <v>-7.5305300000000006E-2</v>
      </c>
      <c r="R2407" s="3">
        <v>-0.107235</v>
      </c>
      <c r="S2407" s="3">
        <v>-7.7127600000000004E-2</v>
      </c>
      <c r="U2407" s="3">
        <v>-0.29803600000000002</v>
      </c>
      <c r="V2407" s="3">
        <v>0.13003200000000001</v>
      </c>
      <c r="X2407" s="3">
        <v>7.4657000000000001E-2</v>
      </c>
      <c r="Y2407" s="3">
        <v>-0.117647</v>
      </c>
      <c r="AA2407" s="3">
        <v>-0.14962700000000001</v>
      </c>
      <c r="AB2407" s="3">
        <v>-4.5835000000000001E-2</v>
      </c>
      <c r="AD2407" s="3">
        <v>-0.27267999999999998</v>
      </c>
      <c r="AE2407" s="3">
        <v>0.366311</v>
      </c>
      <c r="AG2407" s="3">
        <v>-8.5881700000000005E-2</v>
      </c>
      <c r="AH2407" s="3">
        <v>-0.180504</v>
      </c>
      <c r="AJ2407" s="3">
        <v>-0.28495900000000002</v>
      </c>
      <c r="AK2407" s="3">
        <v>0.12532799999999999</v>
      </c>
      <c r="AM2407" s="3">
        <v>-6.7270999999999997E-2</v>
      </c>
      <c r="AN2407" s="3">
        <v>5.4478400000000003E-2</v>
      </c>
      <c r="AP2407" s="3">
        <v>-6.5660099999999999E-2</v>
      </c>
      <c r="AQ2407" s="3">
        <v>5.9690100000000003E-2</v>
      </c>
      <c r="AS2407" s="3">
        <v>-0.21977099999999999</v>
      </c>
      <c r="AT2407" s="3">
        <v>0.139624</v>
      </c>
      <c r="AV2407" s="3">
        <v>-6.8333500000000005E-2</v>
      </c>
      <c r="AW2407" s="3">
        <v>-0.162521</v>
      </c>
    </row>
    <row r="2408" spans="1:49" x14ac:dyDescent="0.3">
      <c r="A2408">
        <v>120.05</v>
      </c>
      <c r="B2408" s="3">
        <v>-7.2851199999999997E-50</v>
      </c>
      <c r="C2408" s="3">
        <v>9.2352099999999998E-51</v>
      </c>
      <c r="E2408">
        <v>3.6015000000000001</v>
      </c>
      <c r="F2408" s="3">
        <v>-0.23869799999999999</v>
      </c>
      <c r="G2408" s="3">
        <v>0.25428499999999998</v>
      </c>
      <c r="I2408" s="3">
        <v>-0.404636</v>
      </c>
      <c r="J2408" s="3">
        <v>0.40549400000000002</v>
      </c>
      <c r="L2408" s="3">
        <v>5.3668E-2</v>
      </c>
      <c r="M2408" s="3">
        <v>-0.20086000000000001</v>
      </c>
      <c r="O2408" s="3">
        <v>-3.3137100000000003E-2</v>
      </c>
      <c r="P2408" s="3">
        <v>-7.4529499999999999E-2</v>
      </c>
      <c r="R2408" s="3">
        <v>-0.103158</v>
      </c>
      <c r="S2408" s="3">
        <v>-8.0158300000000002E-2</v>
      </c>
      <c r="U2408" s="3">
        <v>-0.29618899999999998</v>
      </c>
      <c r="V2408" s="3">
        <v>0.12945799999999999</v>
      </c>
      <c r="X2408" s="3">
        <v>7.7028100000000002E-2</v>
      </c>
      <c r="Y2408" s="3">
        <v>-0.11450399999999999</v>
      </c>
      <c r="AA2408" s="3">
        <v>-0.13892599999999999</v>
      </c>
      <c r="AB2408" s="3">
        <v>-4.5265600000000003E-2</v>
      </c>
      <c r="AD2408" s="3">
        <v>-0.27229999999999999</v>
      </c>
      <c r="AE2408" s="3">
        <v>0.36732399999999998</v>
      </c>
      <c r="AG2408" s="3">
        <v>-8.6935600000000002E-2</v>
      </c>
      <c r="AH2408" s="3">
        <v>-0.175839</v>
      </c>
      <c r="AJ2408" s="3">
        <v>-0.285078</v>
      </c>
      <c r="AK2408" s="3">
        <v>0.12546199999999999</v>
      </c>
      <c r="AM2408" s="3">
        <v>-6.7542099999999994E-2</v>
      </c>
      <c r="AN2408" s="3">
        <v>4.9686599999999997E-2</v>
      </c>
      <c r="AP2408" s="3">
        <v>-6.6129999999999994E-2</v>
      </c>
      <c r="AQ2408" s="3">
        <v>5.9014799999999999E-2</v>
      </c>
      <c r="AS2408" s="3">
        <v>-0.21847900000000001</v>
      </c>
      <c r="AT2408" s="3">
        <v>0.136046</v>
      </c>
      <c r="AV2408" s="3">
        <v>-6.7874500000000004E-2</v>
      </c>
      <c r="AW2408" s="3">
        <v>-0.16433400000000001</v>
      </c>
    </row>
    <row r="2409" spans="1:49" x14ac:dyDescent="0.3">
      <c r="A2409">
        <v>120.1</v>
      </c>
      <c r="B2409" s="3">
        <v>-1.8525600000000002E-49</v>
      </c>
      <c r="C2409" s="3">
        <v>3.5891299999999999E-50</v>
      </c>
      <c r="E2409">
        <v>3.6030000000000002</v>
      </c>
      <c r="F2409" s="3">
        <v>-0.236817</v>
      </c>
      <c r="G2409" s="3">
        <v>0.25142799999999998</v>
      </c>
      <c r="I2409" s="3">
        <v>-0.40831499999999998</v>
      </c>
      <c r="J2409" s="3">
        <v>0.41013699999999997</v>
      </c>
      <c r="L2409" s="3">
        <v>5.5703700000000002E-2</v>
      </c>
      <c r="M2409" s="3">
        <v>-0.20191000000000001</v>
      </c>
      <c r="O2409" s="3">
        <v>-3.4093499999999999E-2</v>
      </c>
      <c r="P2409" s="3">
        <v>-7.3669499999999999E-2</v>
      </c>
      <c r="R2409" s="3">
        <v>-9.9086300000000002E-2</v>
      </c>
      <c r="S2409" s="3">
        <v>-8.3078799999999994E-2</v>
      </c>
      <c r="U2409" s="3">
        <v>-0.294269</v>
      </c>
      <c r="V2409" s="3">
        <v>0.12890699999999999</v>
      </c>
      <c r="X2409" s="3">
        <v>7.9298599999999997E-2</v>
      </c>
      <c r="Y2409" s="3">
        <v>-0.11129699999999999</v>
      </c>
      <c r="AA2409" s="3">
        <v>-0.12821399999999999</v>
      </c>
      <c r="AB2409" s="3">
        <v>-4.4617200000000003E-2</v>
      </c>
      <c r="AD2409" s="3">
        <v>-0.27191300000000002</v>
      </c>
      <c r="AE2409" s="3">
        <v>0.36817699999999998</v>
      </c>
      <c r="AG2409" s="3">
        <v>-8.8005299999999995E-2</v>
      </c>
      <c r="AH2409" s="3">
        <v>-0.17100099999999999</v>
      </c>
      <c r="AJ2409" s="3">
        <v>-0.28510400000000002</v>
      </c>
      <c r="AK2409" s="3">
        <v>0.125608</v>
      </c>
      <c r="AM2409" s="3">
        <v>-6.7846400000000001E-2</v>
      </c>
      <c r="AN2409" s="3">
        <v>4.4909200000000003E-2</v>
      </c>
      <c r="AP2409" s="3">
        <v>-6.6622200000000006E-2</v>
      </c>
      <c r="AQ2409" s="3">
        <v>5.8336800000000001E-2</v>
      </c>
      <c r="AS2409" s="3">
        <v>-0.21714600000000001</v>
      </c>
      <c r="AT2409" s="3">
        <v>0.13245799999999999</v>
      </c>
      <c r="AV2409" s="3">
        <v>-6.7405599999999996E-2</v>
      </c>
      <c r="AW2409" s="3">
        <v>-0.165987</v>
      </c>
    </row>
    <row r="2410" spans="1:49" x14ac:dyDescent="0.3">
      <c r="A2410">
        <v>120.15</v>
      </c>
      <c r="B2410" s="3">
        <v>-3.1014699999999998E-49</v>
      </c>
      <c r="C2410" s="3">
        <v>6.6361899999999998E-50</v>
      </c>
      <c r="E2410">
        <v>3.6044999999999998</v>
      </c>
      <c r="F2410" s="3">
        <v>-0.2349</v>
      </c>
      <c r="G2410" s="3">
        <v>0.24848400000000001</v>
      </c>
      <c r="I2410" s="3">
        <v>-0.41187800000000002</v>
      </c>
      <c r="J2410" s="3">
        <v>0.41461799999999999</v>
      </c>
      <c r="L2410" s="3">
        <v>5.7695200000000002E-2</v>
      </c>
      <c r="M2410" s="3">
        <v>-0.20280899999999999</v>
      </c>
      <c r="O2410" s="3">
        <v>-3.50817E-2</v>
      </c>
      <c r="P2410" s="3">
        <v>-7.2725999999999999E-2</v>
      </c>
      <c r="R2410" s="3">
        <v>-9.5021499999999995E-2</v>
      </c>
      <c r="S2410" s="3">
        <v>-8.5888199999999998E-2</v>
      </c>
      <c r="U2410" s="3">
        <v>-0.29227900000000001</v>
      </c>
      <c r="V2410" s="3">
        <v>0.12837799999999999</v>
      </c>
      <c r="X2410" s="3">
        <v>8.1458000000000003E-2</v>
      </c>
      <c r="Y2410" s="3">
        <v>-0.108025</v>
      </c>
      <c r="AA2410" s="3">
        <v>-0.11749</v>
      </c>
      <c r="AB2410" s="3">
        <v>-4.3895999999999998E-2</v>
      </c>
      <c r="AD2410" s="3">
        <v>-0.27151799999999998</v>
      </c>
      <c r="AE2410" s="3">
        <v>0.36886999999999998</v>
      </c>
      <c r="AG2410" s="3">
        <v>-8.9091199999999995E-2</v>
      </c>
      <c r="AH2410" s="3">
        <v>-0.165994</v>
      </c>
      <c r="AJ2410" s="3">
        <v>-0.28503699999999998</v>
      </c>
      <c r="AK2410" s="3">
        <v>0.12576499999999999</v>
      </c>
      <c r="AM2410" s="3">
        <v>-6.8182099999999995E-2</v>
      </c>
      <c r="AN2410" s="3">
        <v>4.0149499999999998E-2</v>
      </c>
      <c r="AP2410" s="3">
        <v>-6.7135700000000006E-2</v>
      </c>
      <c r="AQ2410" s="3">
        <v>5.7656600000000002E-2</v>
      </c>
      <c r="AS2410" s="3">
        <v>-0.21577099999999999</v>
      </c>
      <c r="AT2410" s="3">
        <v>0.128862</v>
      </c>
      <c r="AV2410" s="3">
        <v>-6.6926600000000003E-2</v>
      </c>
      <c r="AW2410" s="3">
        <v>-0.16747899999999999</v>
      </c>
    </row>
    <row r="2411" spans="1:49" x14ac:dyDescent="0.3">
      <c r="A2411">
        <v>120.2</v>
      </c>
      <c r="B2411" s="3">
        <v>-4.4313899999999997E-49</v>
      </c>
      <c r="C2411" s="3">
        <v>1.0065800000000001E-49</v>
      </c>
      <c r="E2411">
        <v>3.6059999999999999</v>
      </c>
      <c r="F2411" s="3">
        <v>-0.23294699999999999</v>
      </c>
      <c r="G2411" s="3">
        <v>0.24545400000000001</v>
      </c>
      <c r="I2411" s="3">
        <v>-0.415327</v>
      </c>
      <c r="J2411" s="3">
        <v>0.41893599999999998</v>
      </c>
      <c r="L2411" s="3">
        <v>5.9641600000000003E-2</v>
      </c>
      <c r="M2411" s="3">
        <v>-0.20355899999999999</v>
      </c>
      <c r="O2411" s="3">
        <v>-3.6100399999999998E-2</v>
      </c>
      <c r="P2411" s="3">
        <v>-7.1699399999999996E-2</v>
      </c>
      <c r="R2411" s="3">
        <v>-9.0965199999999996E-2</v>
      </c>
      <c r="S2411" s="3">
        <v>-8.8585800000000006E-2</v>
      </c>
      <c r="U2411" s="3">
        <v>-0.290219</v>
      </c>
      <c r="V2411" s="3">
        <v>0.12787000000000001</v>
      </c>
      <c r="X2411" s="3">
        <v>8.3496799999999996E-2</v>
      </c>
      <c r="Y2411" s="3">
        <v>-0.104689</v>
      </c>
      <c r="AA2411" s="3">
        <v>-0.10675999999999999</v>
      </c>
      <c r="AB2411" s="3">
        <v>-4.3106600000000002E-2</v>
      </c>
      <c r="AD2411" s="3">
        <v>-0.27111299999999999</v>
      </c>
      <c r="AE2411" s="3">
        <v>0.36940200000000001</v>
      </c>
      <c r="AG2411" s="3">
        <v>-9.0193899999999994E-2</v>
      </c>
      <c r="AH2411" s="3">
        <v>-0.16082099999999999</v>
      </c>
      <c r="AJ2411" s="3">
        <v>-0.28487600000000002</v>
      </c>
      <c r="AK2411" s="3">
        <v>0.12593299999999999</v>
      </c>
      <c r="AM2411" s="3">
        <v>-6.8547300000000005E-2</v>
      </c>
      <c r="AN2411" s="3">
        <v>3.5411100000000001E-2</v>
      </c>
      <c r="AP2411" s="3">
        <v>-6.76707E-2</v>
      </c>
      <c r="AQ2411" s="3">
        <v>5.6975199999999997E-2</v>
      </c>
      <c r="AS2411" s="3">
        <v>-0.21435299999999999</v>
      </c>
      <c r="AT2411" s="3">
        <v>0.12525900000000001</v>
      </c>
      <c r="AV2411" s="3">
        <v>-6.6436200000000001E-2</v>
      </c>
      <c r="AW2411" s="3">
        <v>-0.16880899999999999</v>
      </c>
    </row>
    <row r="2412" spans="1:49" x14ac:dyDescent="0.3">
      <c r="A2412">
        <v>120.25</v>
      </c>
      <c r="B2412" s="3">
        <v>-5.7817099999999999E-49</v>
      </c>
      <c r="C2412" s="3">
        <v>1.37796E-49</v>
      </c>
      <c r="E2412">
        <v>3.6074999999999999</v>
      </c>
      <c r="F2412" s="3">
        <v>-0.23095299999999999</v>
      </c>
      <c r="G2412" s="3">
        <v>0.24234</v>
      </c>
      <c r="I2412" s="3">
        <v>-0.41866599999999998</v>
      </c>
      <c r="J2412" s="3">
        <v>0.42309099999999999</v>
      </c>
      <c r="L2412" s="3">
        <v>6.1541699999999998E-2</v>
      </c>
      <c r="M2412" s="3">
        <v>-0.20415900000000001</v>
      </c>
      <c r="O2412" s="3">
        <v>-3.7148500000000001E-2</v>
      </c>
      <c r="P2412" s="3">
        <v>-7.0590399999999998E-2</v>
      </c>
      <c r="R2412" s="3">
        <v>-8.6919200000000002E-2</v>
      </c>
      <c r="S2412" s="3">
        <v>-9.1170899999999999E-2</v>
      </c>
      <c r="U2412" s="3">
        <v>-0.28809099999999999</v>
      </c>
      <c r="V2412" s="3">
        <v>0.127385</v>
      </c>
      <c r="X2412" s="3">
        <v>8.541E-2</v>
      </c>
      <c r="Y2412" s="3">
        <v>-0.10129199999999999</v>
      </c>
      <c r="AA2412" s="3">
        <v>-9.6035300000000004E-2</v>
      </c>
      <c r="AB2412" s="3">
        <v>-4.2251700000000003E-2</v>
      </c>
      <c r="AD2412" s="3">
        <v>-0.27069599999999999</v>
      </c>
      <c r="AE2412" s="3">
        <v>0.36977100000000002</v>
      </c>
      <c r="AG2412" s="3">
        <v>-9.1313400000000003E-2</v>
      </c>
      <c r="AH2412" s="3">
        <v>-0.15548500000000001</v>
      </c>
      <c r="AJ2412" s="3">
        <v>-0.28462100000000001</v>
      </c>
      <c r="AK2412" s="3">
        <v>0.126111</v>
      </c>
      <c r="AM2412" s="3">
        <v>-6.8940000000000001E-2</v>
      </c>
      <c r="AN2412" s="3">
        <v>3.06973E-2</v>
      </c>
      <c r="AP2412" s="3">
        <v>-6.8227800000000005E-2</v>
      </c>
      <c r="AQ2412" s="3">
        <v>5.6293799999999998E-2</v>
      </c>
      <c r="AS2412" s="3">
        <v>-0.21289</v>
      </c>
      <c r="AT2412" s="3">
        <v>0.121652</v>
      </c>
      <c r="AV2412" s="3">
        <v>-6.5932400000000002E-2</v>
      </c>
      <c r="AW2412" s="3">
        <v>-0.16997699999999999</v>
      </c>
    </row>
    <row r="2413" spans="1:49" x14ac:dyDescent="0.3">
      <c r="A2413">
        <v>120.3</v>
      </c>
      <c r="B2413" s="3">
        <v>-7.0897099999999999E-49</v>
      </c>
      <c r="C2413" s="3">
        <v>1.7536400000000001E-49</v>
      </c>
      <c r="E2413">
        <v>3.609</v>
      </c>
      <c r="F2413" s="3">
        <v>-0.22891700000000001</v>
      </c>
      <c r="G2413" s="3">
        <v>0.23913999999999999</v>
      </c>
      <c r="I2413" s="3">
        <v>-0.421898</v>
      </c>
      <c r="J2413" s="3">
        <v>0.42708200000000002</v>
      </c>
      <c r="L2413" s="3">
        <v>6.33933E-2</v>
      </c>
      <c r="M2413" s="3">
        <v>-0.20460900000000001</v>
      </c>
      <c r="O2413" s="3">
        <v>-3.8224599999999997E-2</v>
      </c>
      <c r="P2413" s="3">
        <v>-6.9399799999999998E-2</v>
      </c>
      <c r="R2413" s="3">
        <v>-8.2884899999999997E-2</v>
      </c>
      <c r="S2413" s="3">
        <v>-9.3642900000000001E-2</v>
      </c>
      <c r="U2413" s="3">
        <v>-0.28589599999999998</v>
      </c>
      <c r="V2413" s="3">
        <v>0.12692100000000001</v>
      </c>
      <c r="X2413" s="3">
        <v>8.7198800000000007E-2</v>
      </c>
      <c r="Y2413" s="3">
        <v>-9.7835699999999998E-2</v>
      </c>
      <c r="AA2413" s="3">
        <v>-8.5327899999999998E-2</v>
      </c>
      <c r="AB2413" s="3">
        <v>-4.1333599999999998E-2</v>
      </c>
      <c r="AD2413" s="3">
        <v>-0.27026800000000001</v>
      </c>
      <c r="AE2413" s="3">
        <v>0.36997799999999997</v>
      </c>
      <c r="AG2413" s="3">
        <v>-9.2449400000000001E-2</v>
      </c>
      <c r="AH2413" s="3">
        <v>-0.14999100000000001</v>
      </c>
      <c r="AJ2413" s="3">
        <v>-0.284273</v>
      </c>
      <c r="AK2413" s="3">
        <v>0.12629799999999999</v>
      </c>
      <c r="AM2413" s="3">
        <v>-6.9358100000000006E-2</v>
      </c>
      <c r="AN2413" s="3">
        <v>2.60115E-2</v>
      </c>
      <c r="AP2413" s="3">
        <v>-6.8806099999999995E-2</v>
      </c>
      <c r="AQ2413" s="3">
        <v>5.5613000000000003E-2</v>
      </c>
      <c r="AS2413" s="3">
        <v>-0.21138100000000001</v>
      </c>
      <c r="AT2413" s="3">
        <v>0.118043</v>
      </c>
      <c r="AV2413" s="3">
        <v>-6.5413200000000005E-2</v>
      </c>
      <c r="AW2413" s="3">
        <v>-0.170984</v>
      </c>
    </row>
    <row r="2414" spans="1:49" x14ac:dyDescent="0.3">
      <c r="A2414">
        <v>120.35</v>
      </c>
      <c r="B2414" s="3">
        <v>-8.30365E-49</v>
      </c>
      <c r="C2414" s="3">
        <v>2.0996399999999999E-49</v>
      </c>
      <c r="E2414">
        <v>3.6105</v>
      </c>
      <c r="F2414" s="3">
        <v>-0.22683700000000001</v>
      </c>
      <c r="G2414" s="3">
        <v>0.23585800000000001</v>
      </c>
      <c r="I2414" s="3">
        <v>-0.42502200000000001</v>
      </c>
      <c r="J2414" s="3">
        <v>0.43090800000000001</v>
      </c>
      <c r="L2414" s="3">
        <v>6.5194299999999997E-2</v>
      </c>
      <c r="M2414" s="3">
        <v>-0.20490900000000001</v>
      </c>
      <c r="O2414" s="3">
        <v>-3.9327399999999998E-2</v>
      </c>
      <c r="P2414" s="3">
        <v>-6.81282E-2</v>
      </c>
      <c r="R2414" s="3">
        <v>-7.8864199999999995E-2</v>
      </c>
      <c r="S2414" s="3">
        <v>-9.6001100000000006E-2</v>
      </c>
      <c r="U2414" s="3">
        <v>-0.283636</v>
      </c>
      <c r="V2414" s="3">
        <v>0.12647800000000001</v>
      </c>
      <c r="X2414" s="3">
        <v>8.8869100000000006E-2</v>
      </c>
      <c r="Y2414" s="3">
        <v>-9.4326400000000005E-2</v>
      </c>
      <c r="AA2414" s="3">
        <v>-7.4646299999999999E-2</v>
      </c>
      <c r="AB2414" s="3">
        <v>-4.0356200000000002E-2</v>
      </c>
      <c r="AD2414" s="3">
        <v>-0.26982699999999998</v>
      </c>
      <c r="AE2414" s="3">
        <v>0.37002000000000002</v>
      </c>
      <c r="AG2414" s="3">
        <v>-9.3601400000000001E-2</v>
      </c>
      <c r="AH2414" s="3">
        <v>-0.144342</v>
      </c>
      <c r="AJ2414" s="3">
        <v>-0.28383199999999997</v>
      </c>
      <c r="AK2414" s="3">
        <v>0.126494</v>
      </c>
      <c r="AM2414" s="3">
        <v>-6.9799700000000006E-2</v>
      </c>
      <c r="AN2414" s="3">
        <v>2.13571E-2</v>
      </c>
      <c r="AP2414" s="3">
        <v>-6.9403400000000004E-2</v>
      </c>
      <c r="AQ2414" s="3">
        <v>5.4933099999999999E-2</v>
      </c>
      <c r="AS2414" s="3">
        <v>-0.20982500000000001</v>
      </c>
      <c r="AT2414" s="3">
        <v>0.11443300000000001</v>
      </c>
      <c r="AV2414" s="3">
        <v>-6.48783E-2</v>
      </c>
      <c r="AW2414" s="3">
        <v>-0.17182900000000001</v>
      </c>
    </row>
    <row r="2415" spans="1:49" x14ac:dyDescent="0.3">
      <c r="A2415">
        <v>120.4</v>
      </c>
      <c r="B2415" s="3">
        <v>-9.3867300000000004E-49</v>
      </c>
      <c r="C2415" s="3">
        <v>2.3850099999999998E-49</v>
      </c>
      <c r="E2415">
        <v>3.6120000000000001</v>
      </c>
      <c r="F2415" s="3">
        <v>-0.224718</v>
      </c>
      <c r="G2415" s="3">
        <v>0.23249600000000001</v>
      </c>
      <c r="I2415" s="3">
        <v>-0.428037</v>
      </c>
      <c r="J2415" s="3">
        <v>0.43456699999999998</v>
      </c>
      <c r="L2415" s="3">
        <v>6.6942799999999997E-2</v>
      </c>
      <c r="M2415" s="3">
        <v>-0.20505799999999999</v>
      </c>
      <c r="O2415" s="3">
        <v>-4.0455999999999999E-2</v>
      </c>
      <c r="P2415" s="3">
        <v>-6.67764E-2</v>
      </c>
      <c r="R2415" s="3">
        <v>-7.48587E-2</v>
      </c>
      <c r="S2415" s="3">
        <v>-9.8244999999999999E-2</v>
      </c>
      <c r="U2415" s="3">
        <v>-0.28131099999999998</v>
      </c>
      <c r="V2415" s="3">
        <v>0.126056</v>
      </c>
      <c r="X2415" s="3">
        <v>9.0424500000000005E-2</v>
      </c>
      <c r="Y2415" s="3">
        <v>-9.0768500000000002E-2</v>
      </c>
      <c r="AA2415" s="3">
        <v>-6.3991199999999998E-2</v>
      </c>
      <c r="AB2415" s="3">
        <v>-3.9325499999999999E-2</v>
      </c>
      <c r="AD2415" s="3">
        <v>-0.269372</v>
      </c>
      <c r="AE2415" s="3">
        <v>0.369898</v>
      </c>
      <c r="AG2415" s="3">
        <v>-9.4768699999999997E-2</v>
      </c>
      <c r="AH2415" s="3">
        <v>-0.138543</v>
      </c>
      <c r="AJ2415" s="3">
        <v>-0.28329700000000002</v>
      </c>
      <c r="AK2415" s="3">
        <v>0.12669900000000001</v>
      </c>
      <c r="AM2415" s="3">
        <v>-7.0262599999999995E-2</v>
      </c>
      <c r="AN2415" s="3">
        <v>1.67374E-2</v>
      </c>
      <c r="AP2415" s="3">
        <v>-7.0017800000000005E-2</v>
      </c>
      <c r="AQ2415" s="3">
        <v>5.4254299999999998E-2</v>
      </c>
      <c r="AS2415" s="3">
        <v>-0.20822399999999999</v>
      </c>
      <c r="AT2415" s="3">
        <v>0.11082400000000001</v>
      </c>
      <c r="AV2415" s="3">
        <v>-6.43291E-2</v>
      </c>
      <c r="AW2415" s="3">
        <v>-0.172511</v>
      </c>
    </row>
    <row r="2416" spans="1:49" x14ac:dyDescent="0.3">
      <c r="A2416">
        <v>120.45</v>
      </c>
      <c r="B2416" s="3">
        <v>-1.0312199999999999E-48</v>
      </c>
      <c r="C2416" s="3">
        <v>2.5959799999999999E-49</v>
      </c>
      <c r="E2416">
        <v>3.6135000000000002</v>
      </c>
      <c r="F2416" s="3">
        <v>-0.22256300000000001</v>
      </c>
      <c r="G2416" s="3">
        <v>0.22905600000000001</v>
      </c>
      <c r="I2416" s="3">
        <v>-0.43093300000000001</v>
      </c>
      <c r="J2416" s="3">
        <v>0.43805500000000003</v>
      </c>
      <c r="L2416" s="3">
        <v>6.8637299999999998E-2</v>
      </c>
      <c r="M2416" s="3">
        <v>-0.20505899999999999</v>
      </c>
      <c r="O2416" s="3">
        <v>-4.1609500000000001E-2</v>
      </c>
      <c r="P2416" s="3">
        <v>-6.5345100000000003E-2</v>
      </c>
      <c r="R2416" s="3">
        <v>-7.0870299999999997E-2</v>
      </c>
      <c r="S2416" s="3">
        <v>-0.100374</v>
      </c>
      <c r="U2416" s="3">
        <v>-0.27892400000000001</v>
      </c>
      <c r="V2416" s="3">
        <v>0.12565499999999999</v>
      </c>
      <c r="X2416" s="3">
        <v>9.1863299999999995E-2</v>
      </c>
      <c r="Y2416" s="3">
        <v>-8.7164599999999995E-2</v>
      </c>
      <c r="AA2416" s="3">
        <v>-5.33596E-2</v>
      </c>
      <c r="AB2416" s="3">
        <v>-3.8248999999999998E-2</v>
      </c>
      <c r="AD2416" s="3">
        <v>-0.26890599999999998</v>
      </c>
      <c r="AE2416" s="3">
        <v>0.369612</v>
      </c>
      <c r="AG2416" s="3">
        <v>-9.5949400000000004E-2</v>
      </c>
      <c r="AH2416" s="3">
        <v>-0.13259799999999999</v>
      </c>
      <c r="AJ2416" s="3">
        <v>-0.282669</v>
      </c>
      <c r="AK2416" s="3">
        <v>0.126911</v>
      </c>
      <c r="AM2416" s="3">
        <v>-7.0745199999999994E-2</v>
      </c>
      <c r="AN2416" s="3">
        <v>1.21557E-2</v>
      </c>
      <c r="AP2416" s="3">
        <v>-7.0648199999999994E-2</v>
      </c>
      <c r="AQ2416" s="3">
        <v>5.3577199999999998E-2</v>
      </c>
      <c r="AS2416" s="3">
        <v>-0.20657700000000001</v>
      </c>
      <c r="AT2416" s="3">
        <v>0.10722</v>
      </c>
      <c r="AV2416" s="3">
        <v>-6.3766799999999998E-2</v>
      </c>
      <c r="AW2416" s="3">
        <v>-0.17302999999999999</v>
      </c>
    </row>
    <row r="2417" spans="1:49" x14ac:dyDescent="0.3">
      <c r="A2417">
        <v>120.5</v>
      </c>
      <c r="B2417" s="3">
        <v>-1.10558E-48</v>
      </c>
      <c r="C2417" s="3">
        <v>2.7411599999999998E-49</v>
      </c>
      <c r="E2417">
        <v>3.6150000000000002</v>
      </c>
      <c r="F2417" s="3">
        <v>-0.22037499999999999</v>
      </c>
      <c r="G2417" s="3">
        <v>0.22554199999999999</v>
      </c>
      <c r="I2417" s="3">
        <v>-0.433701</v>
      </c>
      <c r="J2417" s="3">
        <v>0.44136700000000001</v>
      </c>
      <c r="L2417" s="3">
        <v>7.02768E-2</v>
      </c>
      <c r="M2417" s="3">
        <v>-0.20491000000000001</v>
      </c>
      <c r="O2417" s="3">
        <v>-4.2786999999999999E-2</v>
      </c>
      <c r="P2417" s="3">
        <v>-6.3835100000000006E-2</v>
      </c>
      <c r="R2417" s="3">
        <v>-6.6900600000000005E-2</v>
      </c>
      <c r="S2417" s="3">
        <v>-0.10238800000000001</v>
      </c>
      <c r="U2417" s="3">
        <v>-0.27647699999999997</v>
      </c>
      <c r="V2417" s="3">
        <v>0.125274</v>
      </c>
      <c r="X2417" s="3">
        <v>9.3179700000000004E-2</v>
      </c>
      <c r="Y2417" s="3">
        <v>-8.3516199999999999E-2</v>
      </c>
      <c r="AA2417" s="3">
        <v>-4.2753300000000001E-2</v>
      </c>
      <c r="AB2417" s="3">
        <v>-3.7132499999999999E-2</v>
      </c>
      <c r="AD2417" s="3">
        <v>-0.268426</v>
      </c>
      <c r="AE2417" s="3">
        <v>0.36916100000000002</v>
      </c>
      <c r="AG2417" s="3">
        <v>-9.7141000000000005E-2</v>
      </c>
      <c r="AH2417" s="3">
        <v>-0.12651200000000001</v>
      </c>
      <c r="AJ2417" s="3">
        <v>-0.28194799999999998</v>
      </c>
      <c r="AK2417" s="3">
        <v>0.12712899999999999</v>
      </c>
      <c r="AM2417" s="3">
        <v>-7.1245500000000003E-2</v>
      </c>
      <c r="AN2417" s="3">
        <v>7.6154500000000002E-3</v>
      </c>
      <c r="AP2417" s="3">
        <v>-7.1293700000000002E-2</v>
      </c>
      <c r="AQ2417" s="3">
        <v>5.2902699999999997E-2</v>
      </c>
      <c r="AS2417" s="3">
        <v>-0.20488400000000001</v>
      </c>
      <c r="AT2417" s="3">
        <v>0.103621</v>
      </c>
      <c r="AV2417" s="3">
        <v>-6.3191999999999998E-2</v>
      </c>
      <c r="AW2417" s="3">
        <v>-0.17338500000000001</v>
      </c>
    </row>
    <row r="2418" spans="1:49" x14ac:dyDescent="0.3">
      <c r="A2418">
        <v>120.55</v>
      </c>
      <c r="B2418" s="3">
        <v>-1.15914E-48</v>
      </c>
      <c r="C2418" s="3">
        <v>2.843E-49</v>
      </c>
      <c r="E2418">
        <v>3.6164999999999998</v>
      </c>
      <c r="F2418" s="3">
        <v>-0.21815699999999999</v>
      </c>
      <c r="G2418" s="3">
        <v>0.22195599999999999</v>
      </c>
      <c r="I2418" s="3">
        <v>-0.43633499999999997</v>
      </c>
      <c r="J2418" s="3">
        <v>0.44450099999999998</v>
      </c>
      <c r="L2418" s="3">
        <v>7.1860199999999999E-2</v>
      </c>
      <c r="M2418" s="3">
        <v>-0.20461299999999999</v>
      </c>
      <c r="O2418" s="3">
        <v>-4.3987400000000003E-2</v>
      </c>
      <c r="P2418" s="3">
        <v>-6.2247200000000003E-2</v>
      </c>
      <c r="R2418" s="3">
        <v>-6.2951499999999994E-2</v>
      </c>
      <c r="S2418" s="3">
        <v>-0.104287</v>
      </c>
      <c r="U2418" s="3">
        <v>-0.27396999999999999</v>
      </c>
      <c r="V2418" s="3">
        <v>0.124914</v>
      </c>
      <c r="X2418" s="3">
        <v>9.4366500000000006E-2</v>
      </c>
      <c r="Y2418" s="3">
        <v>-7.9824000000000006E-2</v>
      </c>
      <c r="AA2418" s="3">
        <v>-3.2184400000000002E-2</v>
      </c>
      <c r="AB2418" s="3">
        <v>-3.5978499999999997E-2</v>
      </c>
      <c r="AD2418" s="3">
        <v>-0.267932</v>
      </c>
      <c r="AE2418" s="3">
        <v>0.36854599999999998</v>
      </c>
      <c r="AG2418" s="3">
        <v>-9.8341499999999998E-2</v>
      </c>
      <c r="AH2418" s="3">
        <v>-0.120291</v>
      </c>
      <c r="AJ2418" s="3">
        <v>-0.281134</v>
      </c>
      <c r="AK2418" s="3">
        <v>0.12735299999999999</v>
      </c>
      <c r="AM2418" s="3">
        <v>-7.1761599999999995E-2</v>
      </c>
      <c r="AN2418" s="3">
        <v>3.1198900000000002E-3</v>
      </c>
      <c r="AP2418" s="3">
        <v>-7.1953400000000001E-2</v>
      </c>
      <c r="AQ2418" s="3">
        <v>5.2231199999999998E-2</v>
      </c>
      <c r="AS2418" s="3">
        <v>-0.20314399999999999</v>
      </c>
      <c r="AT2418" s="3">
        <v>0.10002999999999999</v>
      </c>
      <c r="AV2418" s="3">
        <v>-6.2604599999999996E-2</v>
      </c>
      <c r="AW2418" s="3">
        <v>-0.17357700000000001</v>
      </c>
    </row>
    <row r="2419" spans="1:49" x14ac:dyDescent="0.3">
      <c r="A2419">
        <v>120.6</v>
      </c>
      <c r="B2419" s="3">
        <v>-1.18905E-48</v>
      </c>
      <c r="C2419" s="3">
        <v>2.9200499999999999E-49</v>
      </c>
      <c r="E2419">
        <v>3.6179999999999999</v>
      </c>
      <c r="F2419" s="3">
        <v>-0.21590899999999999</v>
      </c>
      <c r="G2419" s="3">
        <v>0.21829999999999999</v>
      </c>
      <c r="I2419" s="3">
        <v>-0.43883</v>
      </c>
      <c r="J2419" s="3">
        <v>0.44745499999999999</v>
      </c>
      <c r="L2419" s="3">
        <v>7.3386099999999996E-2</v>
      </c>
      <c r="M2419" s="3">
        <v>-0.20416899999999999</v>
      </c>
      <c r="O2419" s="3">
        <v>-4.5210500000000001E-2</v>
      </c>
      <c r="P2419" s="3">
        <v>-6.05821E-2</v>
      </c>
      <c r="R2419" s="3">
        <v>-5.9024600000000003E-2</v>
      </c>
      <c r="S2419" s="3">
        <v>-0.106071</v>
      </c>
      <c r="U2419" s="3">
        <v>-0.27140500000000001</v>
      </c>
      <c r="V2419" s="3">
        <v>0.124573</v>
      </c>
      <c r="X2419" s="3">
        <v>9.5415700000000006E-2</v>
      </c>
      <c r="Y2419" s="3">
        <v>-7.6088699999999995E-2</v>
      </c>
      <c r="AA2419" s="3">
        <v>-2.1670100000000001E-2</v>
      </c>
      <c r="AB2419" s="3">
        <v>-3.4787899999999997E-2</v>
      </c>
      <c r="AD2419" s="3">
        <v>-0.26741799999999999</v>
      </c>
      <c r="AE2419" s="3">
        <v>0.36776399999999998</v>
      </c>
      <c r="AG2419" s="3">
        <v>-9.9549700000000005E-2</v>
      </c>
      <c r="AH2419" s="3">
        <v>-0.113939</v>
      </c>
      <c r="AJ2419" s="3">
        <v>-0.280227</v>
      </c>
      <c r="AK2419" s="3">
        <v>0.127583</v>
      </c>
      <c r="AM2419" s="3">
        <v>-7.22917E-2</v>
      </c>
      <c r="AN2419" s="3">
        <v>-1.3277E-3</v>
      </c>
      <c r="AP2419" s="3">
        <v>-7.2626700000000002E-2</v>
      </c>
      <c r="AQ2419" s="3">
        <v>5.1563600000000001E-2</v>
      </c>
      <c r="AS2419" s="3">
        <v>-0.20135500000000001</v>
      </c>
      <c r="AT2419" s="3">
        <v>9.6448099999999995E-2</v>
      </c>
      <c r="AV2419" s="3">
        <v>-6.2003599999999999E-2</v>
      </c>
      <c r="AW2419" s="3">
        <v>-0.17360700000000001</v>
      </c>
    </row>
    <row r="2420" spans="1:49" x14ac:dyDescent="0.3">
      <c r="A2420">
        <v>120.65</v>
      </c>
      <c r="B2420" s="3">
        <v>-1.1922599999999999E-48</v>
      </c>
      <c r="C2420" s="3">
        <v>2.9714499999999999E-49</v>
      </c>
      <c r="E2420">
        <v>3.6194999999999999</v>
      </c>
      <c r="F2420" s="3">
        <v>-0.21363099999999999</v>
      </c>
      <c r="G2420" s="3">
        <v>0.21457599999999999</v>
      </c>
      <c r="I2420" s="3">
        <v>-0.441187</v>
      </c>
      <c r="J2420" s="3">
        <v>0.45022600000000002</v>
      </c>
      <c r="L2420" s="3">
        <v>7.4853299999999998E-2</v>
      </c>
      <c r="M2420" s="3">
        <v>-0.20357800000000001</v>
      </c>
      <c r="O2420" s="3">
        <v>-4.6456600000000001E-2</v>
      </c>
      <c r="P2420" s="3">
        <v>-5.8840299999999998E-2</v>
      </c>
      <c r="R2420" s="3">
        <v>-5.5121499999999997E-2</v>
      </c>
      <c r="S2420" s="3">
        <v>-0.107739</v>
      </c>
      <c r="U2420" s="3">
        <v>-0.26878400000000002</v>
      </c>
      <c r="V2420" s="3">
        <v>0.124251</v>
      </c>
      <c r="X2420" s="3">
        <v>9.63223E-2</v>
      </c>
      <c r="Y2420" s="3">
        <v>-7.2311700000000007E-2</v>
      </c>
      <c r="AA2420" s="3">
        <v>-1.1224100000000001E-2</v>
      </c>
      <c r="AB2420" s="3">
        <v>-3.3562599999999998E-2</v>
      </c>
      <c r="AD2420" s="3">
        <v>-0.26688299999999998</v>
      </c>
      <c r="AE2420" s="3">
        <v>0.36681599999999998</v>
      </c>
      <c r="AG2420" s="3">
        <v>-0.10076599999999999</v>
      </c>
      <c r="AH2420" s="3">
        <v>-0.10746</v>
      </c>
      <c r="AJ2420" s="3">
        <v>-0.279227</v>
      </c>
      <c r="AK2420" s="3">
        <v>0.12781600000000001</v>
      </c>
      <c r="AM2420" s="3">
        <v>-7.2834200000000002E-2</v>
      </c>
      <c r="AN2420" s="3">
        <v>-5.7240499999999996E-3</v>
      </c>
      <c r="AP2420" s="3">
        <v>-7.3313199999999995E-2</v>
      </c>
      <c r="AQ2420" s="3">
        <v>5.09007E-2</v>
      </c>
      <c r="AS2420" s="3">
        <v>-0.199517</v>
      </c>
      <c r="AT2420" s="3">
        <v>9.2877100000000004E-2</v>
      </c>
      <c r="AV2420" s="3">
        <v>-6.13876E-2</v>
      </c>
      <c r="AW2420" s="3">
        <v>-0.17347399999999999</v>
      </c>
    </row>
    <row r="2421" spans="1:49" x14ac:dyDescent="0.3">
      <c r="A2421">
        <v>120.7</v>
      </c>
      <c r="B2421" s="3">
        <v>-1.16526E-48</v>
      </c>
      <c r="C2421" s="3">
        <v>2.9735299999999999E-49</v>
      </c>
      <c r="E2421">
        <v>3.621</v>
      </c>
      <c r="F2421" s="3">
        <v>-0.21131900000000001</v>
      </c>
      <c r="G2421" s="3">
        <v>0.210784</v>
      </c>
      <c r="I2421" s="3">
        <v>-0.44340000000000002</v>
      </c>
      <c r="J2421" s="3">
        <v>0.45281300000000002</v>
      </c>
      <c r="L2421" s="3">
        <v>7.6260599999999998E-2</v>
      </c>
      <c r="M2421" s="3">
        <v>-0.20284099999999999</v>
      </c>
      <c r="O2421" s="3">
        <v>-4.77261E-2</v>
      </c>
      <c r="P2421" s="3">
        <v>-5.7022499999999997E-2</v>
      </c>
      <c r="R2421" s="3">
        <v>-5.1243900000000002E-2</v>
      </c>
      <c r="S2421" s="3">
        <v>-0.109291</v>
      </c>
      <c r="U2421" s="3">
        <v>-0.26610899999999998</v>
      </c>
      <c r="V2421" s="3">
        <v>0.123947</v>
      </c>
      <c r="X2421" s="3">
        <v>9.7087900000000005E-2</v>
      </c>
      <c r="Y2421" s="3">
        <v>-6.8496500000000002E-2</v>
      </c>
      <c r="AA2421" s="3">
        <v>-8.55188E-4</v>
      </c>
      <c r="AB2421" s="3">
        <v>-3.23062E-2</v>
      </c>
      <c r="AD2421" s="3">
        <v>-0.26632499999999998</v>
      </c>
      <c r="AE2421" s="3">
        <v>0.365701</v>
      </c>
      <c r="AG2421" s="3">
        <v>-0.101989</v>
      </c>
      <c r="AH2421" s="3">
        <v>-0.100859</v>
      </c>
      <c r="AJ2421" s="3">
        <v>-0.27813599999999999</v>
      </c>
      <c r="AK2421" s="3">
        <v>0.128053</v>
      </c>
      <c r="AM2421" s="3">
        <v>-7.3387300000000003E-2</v>
      </c>
      <c r="AN2421" s="3">
        <v>-1.0065899999999999E-2</v>
      </c>
      <c r="AP2421" s="3">
        <v>-7.4011999999999994E-2</v>
      </c>
      <c r="AQ2421" s="3">
        <v>5.0243200000000002E-2</v>
      </c>
      <c r="AS2421" s="3">
        <v>-0.197629</v>
      </c>
      <c r="AT2421" s="3">
        <v>8.9318499999999995E-2</v>
      </c>
      <c r="AV2421" s="3">
        <v>-6.0755700000000003E-2</v>
      </c>
      <c r="AW2421" s="3">
        <v>-0.17318</v>
      </c>
    </row>
    <row r="2422" spans="1:49" x14ac:dyDescent="0.3">
      <c r="A2422">
        <v>120.75</v>
      </c>
      <c r="B2422" s="3">
        <v>-1.1036E-48</v>
      </c>
      <c r="C2422" s="3">
        <v>2.8898899999999999E-49</v>
      </c>
      <c r="E2422">
        <v>3.6225000000000001</v>
      </c>
      <c r="F2422" s="3">
        <v>-0.20896600000000001</v>
      </c>
      <c r="G2422" s="3">
        <v>0.206925</v>
      </c>
      <c r="I2422" s="3">
        <v>-0.44546599999999997</v>
      </c>
      <c r="J2422" s="3">
        <v>0.45521400000000001</v>
      </c>
      <c r="L2422" s="3">
        <v>7.7606999999999995E-2</v>
      </c>
      <c r="M2422" s="3">
        <v>-0.20196</v>
      </c>
      <c r="O2422" s="3">
        <v>-4.9018199999999998E-2</v>
      </c>
      <c r="P2422" s="3">
        <v>-5.5129400000000002E-2</v>
      </c>
      <c r="R2422" s="3">
        <v>-4.7393400000000002E-2</v>
      </c>
      <c r="S2422" s="3">
        <v>-0.11072700000000001</v>
      </c>
      <c r="U2422" s="3">
        <v>-0.26337899999999997</v>
      </c>
      <c r="V2422" s="3">
        <v>0.12366199999999999</v>
      </c>
      <c r="X2422" s="3">
        <v>9.7716800000000006E-2</v>
      </c>
      <c r="Y2422" s="3">
        <v>-6.46476E-2</v>
      </c>
      <c r="AA2422" s="3">
        <v>9.4276099999999995E-3</v>
      </c>
      <c r="AB2422" s="3">
        <v>-3.1021900000000002E-2</v>
      </c>
      <c r="AD2422" s="3">
        <v>-0.26574300000000001</v>
      </c>
      <c r="AE2422" s="3">
        <v>0.36442000000000002</v>
      </c>
      <c r="AG2422" s="3">
        <v>-0.10322000000000001</v>
      </c>
      <c r="AH2422" s="3">
        <v>-9.4140500000000002E-2</v>
      </c>
      <c r="AJ2422" s="3">
        <v>-0.27695199999999998</v>
      </c>
      <c r="AK2422" s="3">
        <v>0.12829199999999999</v>
      </c>
      <c r="AM2422" s="3">
        <v>-7.3949699999999993E-2</v>
      </c>
      <c r="AN2422" s="3">
        <v>-1.4349900000000001E-2</v>
      </c>
      <c r="AP2422" s="3">
        <v>-7.4721700000000002E-2</v>
      </c>
      <c r="AQ2422" s="3">
        <v>4.9591499999999997E-2</v>
      </c>
      <c r="AS2422" s="3">
        <v>-0.195688</v>
      </c>
      <c r="AT2422" s="3">
        <v>8.5773600000000005E-2</v>
      </c>
      <c r="AV2422" s="3">
        <v>-6.01089E-2</v>
      </c>
      <c r="AW2422" s="3">
        <v>-0.17272499999999999</v>
      </c>
    </row>
    <row r="2423" spans="1:49" x14ac:dyDescent="0.3">
      <c r="A2423">
        <v>120.8</v>
      </c>
      <c r="B2423" s="3">
        <v>-1.0018200000000001E-48</v>
      </c>
      <c r="C2423" s="3">
        <v>2.6874499999999999E-49</v>
      </c>
      <c r="E2423">
        <v>3.6240000000000001</v>
      </c>
      <c r="F2423" s="3">
        <v>-0.206566</v>
      </c>
      <c r="G2423" s="3">
        <v>0.20299800000000001</v>
      </c>
      <c r="I2423" s="3">
        <v>-0.44738699999999998</v>
      </c>
      <c r="J2423" s="3">
        <v>0.45742899999999997</v>
      </c>
      <c r="L2423" s="3">
        <v>7.8891500000000003E-2</v>
      </c>
      <c r="M2423" s="3">
        <v>-0.200935</v>
      </c>
      <c r="O2423" s="3">
        <v>-5.0331300000000002E-2</v>
      </c>
      <c r="P2423" s="3">
        <v>-5.3162599999999997E-2</v>
      </c>
      <c r="R2423" s="3">
        <v>-4.3571699999999998E-2</v>
      </c>
      <c r="S2423" s="3">
        <v>-0.11204799999999999</v>
      </c>
      <c r="U2423" s="3">
        <v>-0.260598</v>
      </c>
      <c r="V2423" s="3">
        <v>0.123393</v>
      </c>
      <c r="X2423" s="3">
        <v>9.8208599999999993E-2</v>
      </c>
      <c r="Y2423" s="3">
        <v>-6.0767799999999997E-2</v>
      </c>
      <c r="AA2423" s="3">
        <v>1.9610800000000001E-2</v>
      </c>
      <c r="AB2423" s="3">
        <v>-2.9711600000000001E-2</v>
      </c>
      <c r="AD2423" s="3">
        <v>-0.26513500000000001</v>
      </c>
      <c r="AE2423" s="3">
        <v>0.36297299999999999</v>
      </c>
      <c r="AG2423" s="3">
        <v>-0.10445699999999999</v>
      </c>
      <c r="AH2423" s="3">
        <v>-8.7309899999999996E-2</v>
      </c>
      <c r="AJ2423" s="3">
        <v>-0.27567799999999998</v>
      </c>
      <c r="AK2423" s="3">
        <v>0.12853200000000001</v>
      </c>
      <c r="AM2423" s="3">
        <v>-7.4519600000000005E-2</v>
      </c>
      <c r="AN2423" s="3">
        <v>-1.8572999999999999E-2</v>
      </c>
      <c r="AP2423" s="3">
        <v>-7.5440699999999999E-2</v>
      </c>
      <c r="AQ2423" s="3">
        <v>4.8946200000000002E-2</v>
      </c>
      <c r="AS2423" s="3">
        <v>-0.193692</v>
      </c>
      <c r="AT2423" s="3">
        <v>8.2243899999999995E-2</v>
      </c>
      <c r="AV2423" s="3">
        <v>-5.9449000000000002E-2</v>
      </c>
      <c r="AW2423" s="3">
        <v>-0.17211000000000001</v>
      </c>
    </row>
    <row r="2424" spans="1:49" x14ac:dyDescent="0.3">
      <c r="A2424">
        <v>120.85</v>
      </c>
      <c r="B2424" s="3">
        <v>-8.5406399999999999E-49</v>
      </c>
      <c r="C2424" s="3">
        <v>2.3479499999999999E-49</v>
      </c>
      <c r="E2424">
        <v>3.6255000000000002</v>
      </c>
      <c r="F2424" s="3">
        <v>-0.20411799999999999</v>
      </c>
      <c r="G2424" s="3">
        <v>0.19900399999999999</v>
      </c>
      <c r="I2424" s="3">
        <v>-0.44916400000000001</v>
      </c>
      <c r="J2424" s="3">
        <v>0.459457</v>
      </c>
      <c r="L2424" s="3">
        <v>8.0112799999999998E-2</v>
      </c>
      <c r="M2424" s="3">
        <v>-0.199768</v>
      </c>
      <c r="O2424" s="3">
        <v>-5.1663500000000001E-2</v>
      </c>
      <c r="P2424" s="3">
        <v>-5.1123300000000003E-2</v>
      </c>
      <c r="R2424" s="3">
        <v>-3.9780700000000002E-2</v>
      </c>
      <c r="S2424" s="3">
        <v>-0.11325399999999999</v>
      </c>
      <c r="U2424" s="3">
        <v>-0.25776700000000002</v>
      </c>
      <c r="V2424" s="3">
        <v>0.123142</v>
      </c>
      <c r="X2424" s="3">
        <v>9.8557500000000006E-2</v>
      </c>
      <c r="Y2424" s="3">
        <v>-5.6857900000000003E-2</v>
      </c>
      <c r="AA2424" s="3">
        <v>2.9679299999999999E-2</v>
      </c>
      <c r="AB2424" s="3">
        <v>-2.8376599999999998E-2</v>
      </c>
      <c r="AD2424" s="3">
        <v>-0.26450099999999999</v>
      </c>
      <c r="AE2424" s="3">
        <v>0.36136000000000001</v>
      </c>
      <c r="AG2424" s="3">
        <v>-0.105701</v>
      </c>
      <c r="AH2424" s="3">
        <v>-8.0371899999999996E-2</v>
      </c>
      <c r="AJ2424" s="3">
        <v>-0.27431299999999997</v>
      </c>
      <c r="AK2424" s="3">
        <v>0.128773</v>
      </c>
      <c r="AM2424" s="3">
        <v>-7.5095400000000007E-2</v>
      </c>
      <c r="AN2424" s="3">
        <v>-2.2732100000000002E-2</v>
      </c>
      <c r="AP2424" s="3">
        <v>-7.6168200000000005E-2</v>
      </c>
      <c r="AQ2424" s="3">
        <v>4.8307799999999998E-2</v>
      </c>
      <c r="AS2424" s="3">
        <v>-0.19164200000000001</v>
      </c>
      <c r="AT2424" s="3">
        <v>7.8730700000000001E-2</v>
      </c>
      <c r="AV2424" s="3">
        <v>-5.87774E-2</v>
      </c>
      <c r="AW2424" s="3">
        <v>-0.17133399999999999</v>
      </c>
    </row>
    <row r="2425" spans="1:49" x14ac:dyDescent="0.3">
      <c r="A2425">
        <v>120.9</v>
      </c>
      <c r="B2425" s="3">
        <v>-6.55257E-49</v>
      </c>
      <c r="C2425" s="3">
        <v>1.8690700000000002E-49</v>
      </c>
      <c r="E2425">
        <v>3.6269999999999998</v>
      </c>
      <c r="F2425" s="3">
        <v>-0.201627</v>
      </c>
      <c r="G2425" s="3">
        <v>0.19494700000000001</v>
      </c>
      <c r="I2425" s="3">
        <v>-0.45080100000000001</v>
      </c>
      <c r="J2425" s="3">
        <v>0.46129999999999999</v>
      </c>
      <c r="L2425" s="3">
        <v>8.1269999999999995E-2</v>
      </c>
      <c r="M2425" s="3">
        <v>-0.198461</v>
      </c>
      <c r="O2425" s="3">
        <v>-5.3013699999999997E-2</v>
      </c>
      <c r="P2425" s="3">
        <v>-4.9012800000000002E-2</v>
      </c>
      <c r="R2425" s="3">
        <v>-3.6022100000000001E-2</v>
      </c>
      <c r="S2425" s="3">
        <v>-0.114345</v>
      </c>
      <c r="U2425" s="3">
        <v>-0.254886</v>
      </c>
      <c r="V2425" s="3">
        <v>0.122906</v>
      </c>
      <c r="X2425" s="3">
        <v>9.8759600000000003E-2</v>
      </c>
      <c r="Y2425" s="3">
        <v>-5.2919599999999997E-2</v>
      </c>
      <c r="AA2425" s="3">
        <v>3.9621400000000001E-2</v>
      </c>
      <c r="AB2425" s="3">
        <v>-2.70192E-2</v>
      </c>
      <c r="AD2425" s="3">
        <v>-0.26383899999999999</v>
      </c>
      <c r="AE2425" s="3">
        <v>0.35958200000000001</v>
      </c>
      <c r="AG2425" s="3">
        <v>-0.10695</v>
      </c>
      <c r="AH2425" s="3">
        <v>-7.3331199999999999E-2</v>
      </c>
      <c r="AJ2425" s="3">
        <v>-0.27285700000000002</v>
      </c>
      <c r="AK2425" s="3">
        <v>0.12901299999999999</v>
      </c>
      <c r="AM2425" s="3">
        <v>-7.5675599999999996E-2</v>
      </c>
      <c r="AN2425" s="3">
        <v>-2.68241E-2</v>
      </c>
      <c r="AP2425" s="3">
        <v>-7.6903100000000002E-2</v>
      </c>
      <c r="AQ2425" s="3">
        <v>4.7676999999999997E-2</v>
      </c>
      <c r="AS2425" s="3">
        <v>-0.18953700000000001</v>
      </c>
      <c r="AT2425" s="3">
        <v>7.5235899999999994E-2</v>
      </c>
      <c r="AV2425" s="3">
        <v>-5.8094899999999998E-2</v>
      </c>
      <c r="AW2425" s="3">
        <v>-0.17039899999999999</v>
      </c>
    </row>
    <row r="2426" spans="1:49" x14ac:dyDescent="0.3">
      <c r="A2426">
        <v>120.95</v>
      </c>
      <c r="B2426" s="3">
        <v>-4.0213099999999998E-49</v>
      </c>
      <c r="C2426" s="3">
        <v>1.2572300000000001E-49</v>
      </c>
      <c r="E2426">
        <v>3.6284999999999998</v>
      </c>
      <c r="F2426" s="3">
        <v>-0.199102</v>
      </c>
      <c r="G2426" s="3">
        <v>0.190833</v>
      </c>
      <c r="I2426" s="3">
        <v>-0.452297</v>
      </c>
      <c r="J2426" s="3">
        <v>0.46295599999999998</v>
      </c>
      <c r="L2426" s="3">
        <v>8.2362000000000005E-2</v>
      </c>
      <c r="M2426" s="3">
        <v>-0.19701299999999999</v>
      </c>
      <c r="O2426" s="3">
        <v>-5.4381699999999998E-2</v>
      </c>
      <c r="P2426" s="3">
        <v>-4.6832199999999997E-2</v>
      </c>
      <c r="R2426" s="3">
        <v>-3.22975E-2</v>
      </c>
      <c r="S2426" s="3">
        <v>-0.11532100000000001</v>
      </c>
      <c r="U2426" s="3">
        <v>-0.25195800000000002</v>
      </c>
      <c r="V2426" s="3">
        <v>0.122685</v>
      </c>
      <c r="X2426" s="3">
        <v>9.88174E-2</v>
      </c>
      <c r="Y2426" s="3">
        <v>-4.89565E-2</v>
      </c>
      <c r="AA2426" s="3">
        <v>4.9430300000000003E-2</v>
      </c>
      <c r="AB2426" s="3">
        <v>-2.5643200000000001E-2</v>
      </c>
      <c r="AD2426" s="3">
        <v>-0.26314700000000002</v>
      </c>
      <c r="AE2426" s="3">
        <v>0.35763899999999998</v>
      </c>
      <c r="AG2426" s="3">
        <v>-0.108207</v>
      </c>
      <c r="AH2426" s="3">
        <v>-6.6192500000000001E-2</v>
      </c>
      <c r="AJ2426" s="3">
        <v>-0.271312</v>
      </c>
      <c r="AK2426" s="3">
        <v>0.129251</v>
      </c>
      <c r="AM2426" s="3">
        <v>-7.6258599999999996E-2</v>
      </c>
      <c r="AN2426" s="3">
        <v>-3.0845899999999999E-2</v>
      </c>
      <c r="AP2426" s="3">
        <v>-7.7644500000000005E-2</v>
      </c>
      <c r="AQ2426" s="3">
        <v>4.7054499999999999E-2</v>
      </c>
      <c r="AS2426" s="3">
        <v>-0.18737899999999999</v>
      </c>
      <c r="AT2426" s="3">
        <v>7.1761699999999998E-2</v>
      </c>
      <c r="AV2426" s="3">
        <v>-5.7400600000000003E-2</v>
      </c>
      <c r="AW2426" s="3">
        <v>-0.16930600000000001</v>
      </c>
    </row>
    <row r="2427" spans="1:49" x14ac:dyDescent="0.3">
      <c r="A2427">
        <v>121</v>
      </c>
      <c r="B2427" s="3">
        <v>-9.3212499999999993E-50</v>
      </c>
      <c r="C2427" s="3">
        <v>5.1887800000000004E-50</v>
      </c>
      <c r="E2427">
        <v>3.63</v>
      </c>
      <c r="F2427" s="3">
        <v>-0.196548</v>
      </c>
      <c r="G2427" s="3">
        <v>0.186665</v>
      </c>
      <c r="I2427" s="3">
        <v>-0.45365100000000003</v>
      </c>
      <c r="J2427" s="3">
        <v>0.46442499999999998</v>
      </c>
      <c r="L2427" s="3">
        <v>8.3388100000000007E-2</v>
      </c>
      <c r="M2427" s="3">
        <v>-0.19542799999999999</v>
      </c>
      <c r="O2427" s="3">
        <v>-5.5767499999999998E-2</v>
      </c>
      <c r="P2427" s="3">
        <v>-4.4582400000000001E-2</v>
      </c>
      <c r="R2427" s="3">
        <v>-2.8608600000000001E-2</v>
      </c>
      <c r="S2427" s="3">
        <v>-0.11618299999999999</v>
      </c>
      <c r="U2427" s="3">
        <v>-0.24898400000000001</v>
      </c>
      <c r="V2427" s="3">
        <v>0.122479</v>
      </c>
      <c r="X2427" s="3">
        <v>9.8732299999999995E-2</v>
      </c>
      <c r="Y2427" s="3">
        <v>-4.4971499999999998E-2</v>
      </c>
      <c r="AA2427" s="3">
        <v>5.91034E-2</v>
      </c>
      <c r="AB2427" s="3">
        <v>-2.4253799999999999E-2</v>
      </c>
      <c r="AD2427" s="3">
        <v>-0.26242599999999999</v>
      </c>
      <c r="AE2427" s="3">
        <v>0.35553200000000001</v>
      </c>
      <c r="AG2427" s="3">
        <v>-0.109471</v>
      </c>
      <c r="AH2427" s="3">
        <v>-5.8960699999999998E-2</v>
      </c>
      <c r="AJ2427" s="3">
        <v>-0.26967799999999997</v>
      </c>
      <c r="AK2427" s="3">
        <v>0.12948699999999999</v>
      </c>
      <c r="AM2427" s="3">
        <v>-7.6842800000000003E-2</v>
      </c>
      <c r="AN2427" s="3">
        <v>-3.4794600000000002E-2</v>
      </c>
      <c r="AP2427" s="3">
        <v>-7.8391699999999995E-2</v>
      </c>
      <c r="AQ2427" s="3">
        <v>4.64409E-2</v>
      </c>
      <c r="AS2427" s="3">
        <v>-0.185167</v>
      </c>
      <c r="AT2427" s="3">
        <v>6.8310099999999999E-2</v>
      </c>
      <c r="AV2427" s="3">
        <v>-5.6691900000000003E-2</v>
      </c>
      <c r="AW2427" s="3">
        <v>-0.16805800000000001</v>
      </c>
    </row>
    <row r="2428" spans="1:49" x14ac:dyDescent="0.3">
      <c r="A2428">
        <v>121.05</v>
      </c>
      <c r="B2428" s="3">
        <v>2.7188400000000002E-49</v>
      </c>
      <c r="C2428" s="3">
        <v>-3.4466299999999999E-50</v>
      </c>
      <c r="E2428">
        <v>3.6315</v>
      </c>
      <c r="F2428" s="3">
        <v>-0.193968</v>
      </c>
      <c r="G2428" s="3">
        <v>0.182446</v>
      </c>
      <c r="I2428" s="3">
        <v>-0.45485999999999999</v>
      </c>
      <c r="J2428" s="3">
        <v>0.46570499999999998</v>
      </c>
      <c r="L2428" s="3">
        <v>8.4347699999999998E-2</v>
      </c>
      <c r="M2428" s="3">
        <v>-0.19370599999999999</v>
      </c>
      <c r="O2428" s="3">
        <v>-5.7171699999999999E-2</v>
      </c>
      <c r="P2428" s="3">
        <v>-4.2264099999999999E-2</v>
      </c>
      <c r="R2428" s="3">
        <v>-2.4956900000000001E-2</v>
      </c>
      <c r="S2428" s="3">
        <v>-0.11693099999999999</v>
      </c>
      <c r="U2428" s="3">
        <v>-0.24596599999999999</v>
      </c>
      <c r="V2428" s="3">
        <v>0.12228600000000001</v>
      </c>
      <c r="X2428" s="3">
        <v>9.8497899999999999E-2</v>
      </c>
      <c r="Y2428" s="3">
        <v>-4.0965399999999999E-2</v>
      </c>
      <c r="AA2428" s="3">
        <v>6.8640400000000004E-2</v>
      </c>
      <c r="AB2428" s="3">
        <v>-2.2856999999999999E-2</v>
      </c>
      <c r="AD2428" s="3">
        <v>-0.26167400000000002</v>
      </c>
      <c r="AE2428" s="3">
        <v>0.35326299999999999</v>
      </c>
      <c r="AG2428" s="3">
        <v>-0.11074299999999999</v>
      </c>
      <c r="AH2428" s="3">
        <v>-5.1640699999999998E-2</v>
      </c>
      <c r="AJ2428" s="3">
        <v>-0.267957</v>
      </c>
      <c r="AK2428" s="3">
        <v>0.129719</v>
      </c>
      <c r="AM2428" s="3">
        <v>-7.7426599999999998E-2</v>
      </c>
      <c r="AN2428" s="3">
        <v>-3.8667300000000002E-2</v>
      </c>
      <c r="AP2428" s="3">
        <v>-7.9144099999999995E-2</v>
      </c>
      <c r="AQ2428" s="3">
        <v>4.58369E-2</v>
      </c>
      <c r="AS2428" s="3">
        <v>-0.18290400000000001</v>
      </c>
      <c r="AT2428" s="3">
        <v>6.4883200000000002E-2</v>
      </c>
      <c r="AV2428" s="3">
        <v>-5.5966200000000001E-2</v>
      </c>
      <c r="AW2428" s="3">
        <v>-0.166655</v>
      </c>
    </row>
    <row r="2429" spans="1:49" x14ac:dyDescent="0.3">
      <c r="A2429">
        <v>121.1</v>
      </c>
      <c r="B2429" s="3">
        <v>6.9138599999999993E-49</v>
      </c>
      <c r="C2429" s="3">
        <v>-1.33948E-49</v>
      </c>
      <c r="E2429">
        <v>3.633</v>
      </c>
      <c r="F2429" s="3">
        <v>-0.19136400000000001</v>
      </c>
      <c r="G2429" s="3">
        <v>0.17818000000000001</v>
      </c>
      <c r="I2429" s="3">
        <v>-0.45592300000000002</v>
      </c>
      <c r="J2429" s="3">
        <v>0.46679700000000002</v>
      </c>
      <c r="L2429" s="3">
        <v>8.5240300000000005E-2</v>
      </c>
      <c r="M2429" s="3">
        <v>-0.19185099999999999</v>
      </c>
      <c r="O2429" s="3">
        <v>-5.8594399999999998E-2</v>
      </c>
      <c r="P2429" s="3">
        <v>-3.9878299999999998E-2</v>
      </c>
      <c r="R2429" s="3">
        <v>-2.1343899999999999E-2</v>
      </c>
      <c r="S2429" s="3">
        <v>-0.117565</v>
      </c>
      <c r="U2429" s="3">
        <v>-0.24290400000000001</v>
      </c>
      <c r="V2429" s="3">
        <v>0.12210600000000001</v>
      </c>
      <c r="X2429" s="3">
        <v>9.8103599999999999E-2</v>
      </c>
      <c r="Y2429" s="3">
        <v>-3.6936900000000002E-2</v>
      </c>
      <c r="AA2429" s="3">
        <v>7.8042200000000006E-2</v>
      </c>
      <c r="AB2429" s="3">
        <v>-2.1458999999999999E-2</v>
      </c>
      <c r="AD2429" s="3">
        <v>-0.26089299999999999</v>
      </c>
      <c r="AE2429" s="3">
        <v>0.35083300000000001</v>
      </c>
      <c r="AG2429" s="3">
        <v>-0.112022</v>
      </c>
      <c r="AH2429" s="3">
        <v>-4.4237400000000003E-2</v>
      </c>
      <c r="AJ2429" s="3">
        <v>-0.26614900000000002</v>
      </c>
      <c r="AK2429" s="3">
        <v>0.12994600000000001</v>
      </c>
      <c r="AM2429" s="3">
        <v>-7.8008300000000003E-2</v>
      </c>
      <c r="AN2429" s="3">
        <v>-4.24613E-2</v>
      </c>
      <c r="AP2429" s="3">
        <v>-7.99015E-2</v>
      </c>
      <c r="AQ2429" s="3">
        <v>4.5243400000000003E-2</v>
      </c>
      <c r="AS2429" s="3">
        <v>-0.180592</v>
      </c>
      <c r="AT2429" s="3">
        <v>6.1483200000000002E-2</v>
      </c>
      <c r="AV2429" s="3">
        <v>-5.5223599999999998E-2</v>
      </c>
      <c r="AW2429" s="3">
        <v>-0.165101</v>
      </c>
    </row>
    <row r="2430" spans="1:49" x14ac:dyDescent="0.3">
      <c r="A2430">
        <v>121.15</v>
      </c>
      <c r="B2430" s="3">
        <v>1.15748E-48</v>
      </c>
      <c r="C2430" s="3">
        <v>-2.47666E-49</v>
      </c>
      <c r="E2430">
        <v>3.6345000000000001</v>
      </c>
      <c r="F2430" s="3">
        <v>-0.18873799999999999</v>
      </c>
      <c r="G2430" s="3">
        <v>0.17386699999999999</v>
      </c>
      <c r="I2430" s="3">
        <v>-0.45684200000000003</v>
      </c>
      <c r="J2430" s="3">
        <v>0.4677</v>
      </c>
      <c r="L2430" s="3">
        <v>8.60654E-2</v>
      </c>
      <c r="M2430" s="3">
        <v>-0.189862</v>
      </c>
      <c r="O2430" s="3">
        <v>-6.0035600000000001E-2</v>
      </c>
      <c r="P2430" s="3">
        <v>-3.74262E-2</v>
      </c>
      <c r="R2430" s="3">
        <v>-1.77713E-2</v>
      </c>
      <c r="S2430" s="3">
        <v>-0.118087</v>
      </c>
      <c r="U2430" s="3">
        <v>-0.23980000000000001</v>
      </c>
      <c r="V2430" s="3">
        <v>0.121938</v>
      </c>
      <c r="X2430" s="3">
        <v>9.7542799999999999E-2</v>
      </c>
      <c r="Y2430" s="3">
        <v>-3.2886199999999997E-2</v>
      </c>
      <c r="AA2430" s="3">
        <v>8.7307200000000001E-2</v>
      </c>
      <c r="AB2430" s="3">
        <v>-2.0065E-2</v>
      </c>
      <c r="AD2430" s="3">
        <v>-0.26008100000000001</v>
      </c>
      <c r="AE2430" s="3">
        <v>0.348244</v>
      </c>
      <c r="AG2430" s="3">
        <v>-0.11330900000000001</v>
      </c>
      <c r="AH2430" s="3">
        <v>-3.6756299999999999E-2</v>
      </c>
      <c r="AJ2430" s="3">
        <v>-0.26425500000000002</v>
      </c>
      <c r="AK2430" s="3">
        <v>0.13016800000000001</v>
      </c>
      <c r="AM2430" s="3">
        <v>-7.8586699999999995E-2</v>
      </c>
      <c r="AN2430" s="3">
        <v>-4.6173699999999998E-2</v>
      </c>
      <c r="AP2430" s="3">
        <v>-8.0663399999999996E-2</v>
      </c>
      <c r="AQ2430" s="3">
        <v>4.4661199999999998E-2</v>
      </c>
      <c r="AS2430" s="3">
        <v>-0.178231</v>
      </c>
      <c r="AT2430" s="3">
        <v>5.8111999999999997E-2</v>
      </c>
      <c r="AV2430" s="3">
        <v>-5.44672E-2</v>
      </c>
      <c r="AW2430" s="3">
        <v>-0.16339600000000001</v>
      </c>
    </row>
    <row r="2431" spans="1:49" x14ac:dyDescent="0.3">
      <c r="A2431">
        <v>121.2</v>
      </c>
      <c r="B2431" s="3">
        <v>1.65382E-48</v>
      </c>
      <c r="C2431" s="3">
        <v>-3.7566100000000003E-49</v>
      </c>
      <c r="E2431">
        <v>3.6360000000000001</v>
      </c>
      <c r="F2431" s="3">
        <v>-0.186089</v>
      </c>
      <c r="G2431" s="3">
        <v>0.169512</v>
      </c>
      <c r="I2431" s="3">
        <v>-0.45762199999999997</v>
      </c>
      <c r="J2431" s="3">
        <v>0.468416</v>
      </c>
      <c r="L2431" s="3">
        <v>8.6822200000000002E-2</v>
      </c>
      <c r="M2431" s="3">
        <v>-0.18774299999999999</v>
      </c>
      <c r="O2431" s="3">
        <v>-6.1494199999999999E-2</v>
      </c>
      <c r="P2431" s="3">
        <v>-3.4909299999999997E-2</v>
      </c>
      <c r="R2431" s="3">
        <v>-1.4240600000000001E-2</v>
      </c>
      <c r="S2431" s="3">
        <v>-0.11849700000000001</v>
      </c>
      <c r="U2431" s="3">
        <v>-0.23665600000000001</v>
      </c>
      <c r="V2431" s="3">
        <v>0.121781</v>
      </c>
      <c r="X2431" s="3">
        <v>9.6815700000000005E-2</v>
      </c>
      <c r="Y2431" s="3">
        <v>-2.8815799999999999E-2</v>
      </c>
      <c r="AA2431" s="3">
        <v>9.64285E-2</v>
      </c>
      <c r="AB2431" s="3">
        <v>-1.86786E-2</v>
      </c>
      <c r="AD2431" s="3">
        <v>-0.25924000000000003</v>
      </c>
      <c r="AE2431" s="3">
        <v>0.345497</v>
      </c>
      <c r="AG2431" s="3">
        <v>-0.114603</v>
      </c>
      <c r="AH2431" s="3">
        <v>-2.9202599999999999E-2</v>
      </c>
      <c r="AJ2431" s="3">
        <v>-0.26227699999999998</v>
      </c>
      <c r="AK2431" s="3">
        <v>0.130383</v>
      </c>
      <c r="AM2431" s="3">
        <v>-7.91602E-2</v>
      </c>
      <c r="AN2431" s="3">
        <v>-4.9801699999999997E-2</v>
      </c>
      <c r="AP2431" s="3">
        <v>-8.1428500000000001E-2</v>
      </c>
      <c r="AQ2431" s="3">
        <v>4.4090600000000001E-2</v>
      </c>
      <c r="AS2431" s="3">
        <v>-0.17582100000000001</v>
      </c>
      <c r="AT2431" s="3">
        <v>5.4771199999999999E-2</v>
      </c>
      <c r="AV2431" s="3">
        <v>-5.3700600000000001E-2</v>
      </c>
      <c r="AW2431" s="3">
        <v>-0.16153999999999999</v>
      </c>
    </row>
    <row r="2432" spans="1:49" x14ac:dyDescent="0.3">
      <c r="A2432">
        <v>121.25</v>
      </c>
      <c r="B2432" s="3">
        <v>2.15776E-48</v>
      </c>
      <c r="C2432" s="3">
        <v>-5.1425999999999997E-49</v>
      </c>
      <c r="E2432">
        <v>3.6375000000000002</v>
      </c>
      <c r="F2432" s="3">
        <v>-0.18341199999999999</v>
      </c>
      <c r="G2432" s="3">
        <v>0.16511400000000001</v>
      </c>
      <c r="I2432" s="3">
        <v>-0.45826699999999998</v>
      </c>
      <c r="J2432" s="3">
        <v>0.46894599999999997</v>
      </c>
      <c r="L2432" s="3">
        <v>8.7510099999999993E-2</v>
      </c>
      <c r="M2432" s="3">
        <v>-0.18549599999999999</v>
      </c>
      <c r="O2432" s="3">
        <v>-6.2969200000000003E-2</v>
      </c>
      <c r="P2432" s="3">
        <v>-3.2328999999999997E-2</v>
      </c>
      <c r="R2432" s="3">
        <v>-1.0753499999999999E-2</v>
      </c>
      <c r="S2432" s="3">
        <v>-0.118796</v>
      </c>
      <c r="U2432" s="3">
        <v>-0.23347300000000001</v>
      </c>
      <c r="V2432" s="3">
        <v>0.12163300000000001</v>
      </c>
      <c r="X2432" s="3">
        <v>9.5924400000000007E-2</v>
      </c>
      <c r="Y2432" s="3">
        <v>-2.4728799999999999E-2</v>
      </c>
      <c r="AA2432" s="3">
        <v>0.105396</v>
      </c>
      <c r="AB2432" s="3">
        <v>-1.7301799999999999E-2</v>
      </c>
      <c r="AD2432" s="3">
        <v>-0.25837100000000002</v>
      </c>
      <c r="AE2432" s="3">
        <v>0.34259400000000001</v>
      </c>
      <c r="AG2432" s="3">
        <v>-0.11590499999999999</v>
      </c>
      <c r="AH2432" s="3">
        <v>-2.1581400000000001E-2</v>
      </c>
      <c r="AJ2432" s="3">
        <v>-0.26021499999999997</v>
      </c>
      <c r="AK2432" s="3">
        <v>0.13059000000000001</v>
      </c>
      <c r="AM2432" s="3">
        <v>-7.9727599999999996E-2</v>
      </c>
      <c r="AN2432" s="3">
        <v>-5.3342899999999999E-2</v>
      </c>
      <c r="AP2432" s="3">
        <v>-8.2195199999999996E-2</v>
      </c>
      <c r="AQ2432" s="3">
        <v>4.35322E-2</v>
      </c>
      <c r="AS2432" s="3">
        <v>-0.17336399999999999</v>
      </c>
      <c r="AT2432" s="3">
        <v>5.14622E-2</v>
      </c>
      <c r="AV2432" s="3">
        <v>-5.2925699999999999E-2</v>
      </c>
      <c r="AW2432" s="3">
        <v>-0.15953500000000001</v>
      </c>
    </row>
    <row r="2433" spans="1:50" x14ac:dyDescent="0.3">
      <c r="A2433">
        <v>121.3</v>
      </c>
      <c r="B2433" s="3">
        <v>2.64592E-48</v>
      </c>
      <c r="C2433" s="3">
        <v>-6.5446800000000003E-49</v>
      </c>
      <c r="E2433">
        <v>3.6389999999999998</v>
      </c>
      <c r="F2433" s="3">
        <v>-0.180702</v>
      </c>
      <c r="G2433" s="3">
        <v>0.16067300000000001</v>
      </c>
      <c r="I2433" s="3">
        <v>-0.45877699999999999</v>
      </c>
      <c r="J2433" s="3">
        <v>0.46929100000000001</v>
      </c>
      <c r="L2433" s="3">
        <v>8.8128600000000001E-2</v>
      </c>
      <c r="M2433" s="3">
        <v>-0.18312200000000001</v>
      </c>
      <c r="O2433" s="3">
        <v>-6.4459299999999997E-2</v>
      </c>
      <c r="P2433" s="3">
        <v>-2.9687000000000002E-2</v>
      </c>
      <c r="R2433" s="3">
        <v>-7.3115599999999999E-3</v>
      </c>
      <c r="S2433" s="3">
        <v>-0.11898499999999999</v>
      </c>
      <c r="U2433" s="3">
        <v>-0.23025300000000001</v>
      </c>
      <c r="V2433" s="3">
        <v>0.12149500000000001</v>
      </c>
      <c r="X2433" s="3">
        <v>9.4869300000000004E-2</v>
      </c>
      <c r="Y2433" s="3">
        <v>-2.0627400000000001E-2</v>
      </c>
      <c r="AA2433" s="3">
        <v>0.1142</v>
      </c>
      <c r="AB2433" s="3">
        <v>-1.5937300000000001E-2</v>
      </c>
      <c r="AD2433" s="3">
        <v>-0.25747300000000001</v>
      </c>
      <c r="AE2433" s="3">
        <v>0.33953800000000001</v>
      </c>
      <c r="AG2433" s="3">
        <v>-0.117215</v>
      </c>
      <c r="AH2433" s="3">
        <v>-1.3897700000000001E-2</v>
      </c>
      <c r="AJ2433" s="3">
        <v>-0.25807000000000002</v>
      </c>
      <c r="AK2433" s="3">
        <v>0.13078899999999999</v>
      </c>
      <c r="AM2433" s="3">
        <v>-8.02871E-2</v>
      </c>
      <c r="AN2433" s="3">
        <v>-5.6794499999999998E-2</v>
      </c>
      <c r="AP2433" s="3">
        <v>-8.2962800000000003E-2</v>
      </c>
      <c r="AQ2433" s="3">
        <v>4.2986299999999998E-2</v>
      </c>
      <c r="AS2433" s="3">
        <v>-0.17085800000000001</v>
      </c>
      <c r="AT2433" s="3">
        <v>4.8186800000000002E-2</v>
      </c>
      <c r="AV2433" s="3">
        <v>-5.21422E-2</v>
      </c>
      <c r="AW2433" s="3">
        <v>-0.15738199999999999</v>
      </c>
    </row>
    <row r="2434" spans="1:50" x14ac:dyDescent="0.3">
      <c r="A2434">
        <v>121.35</v>
      </c>
      <c r="B2434" s="3">
        <v>3.0989600000000002E-48</v>
      </c>
      <c r="C2434" s="3">
        <v>-7.8359599999999999E-49</v>
      </c>
      <c r="E2434">
        <v>3.6404999999999998</v>
      </c>
      <c r="F2434" s="3">
        <v>-0.17795800000000001</v>
      </c>
      <c r="G2434" s="3">
        <v>0.15619</v>
      </c>
      <c r="I2434" s="3">
        <v>-0.45915</v>
      </c>
      <c r="J2434" s="3">
        <v>0.46945100000000001</v>
      </c>
      <c r="L2434" s="3">
        <v>8.8677500000000006E-2</v>
      </c>
      <c r="M2434" s="3">
        <v>-0.18062300000000001</v>
      </c>
      <c r="O2434" s="3">
        <v>-6.5963900000000006E-2</v>
      </c>
      <c r="P2434" s="3">
        <v>-2.6984899999999999E-2</v>
      </c>
      <c r="R2434" s="3">
        <v>-3.9163899999999996E-3</v>
      </c>
      <c r="S2434" s="3">
        <v>-0.119064</v>
      </c>
      <c r="U2434" s="3">
        <v>-0.226996</v>
      </c>
      <c r="V2434" s="3">
        <v>0.121364</v>
      </c>
      <c r="X2434" s="3">
        <v>9.3650999999999998E-2</v>
      </c>
      <c r="Y2434" s="3">
        <v>-1.6514000000000001E-2</v>
      </c>
      <c r="AA2434" s="3">
        <v>0.122839</v>
      </c>
      <c r="AB2434" s="3">
        <v>-1.4589400000000001E-2</v>
      </c>
      <c r="AD2434" s="3">
        <v>-0.25654700000000003</v>
      </c>
      <c r="AE2434" s="3">
        <v>0.33633000000000002</v>
      </c>
      <c r="AG2434" s="3">
        <v>-0.118533</v>
      </c>
      <c r="AH2434" s="3">
        <v>-6.1564899999999997E-3</v>
      </c>
      <c r="AJ2434" s="3">
        <v>-0.25584400000000002</v>
      </c>
      <c r="AK2434" s="3">
        <v>0.13097700000000001</v>
      </c>
      <c r="AM2434" s="3">
        <v>-8.0837199999999998E-2</v>
      </c>
      <c r="AN2434" s="3">
        <v>-6.0154300000000001E-2</v>
      </c>
      <c r="AP2434" s="3">
        <v>-8.3730399999999996E-2</v>
      </c>
      <c r="AQ2434" s="3">
        <v>4.24538E-2</v>
      </c>
      <c r="AS2434" s="3">
        <v>-0.16830600000000001</v>
      </c>
      <c r="AT2434" s="3">
        <v>4.4946199999999999E-2</v>
      </c>
      <c r="AV2434" s="3">
        <v>-5.1348900000000003E-2</v>
      </c>
      <c r="AW2434" s="3">
        <v>-0.155085</v>
      </c>
    </row>
    <row r="2435" spans="1:50" x14ac:dyDescent="0.3">
      <c r="A2435">
        <v>121.4</v>
      </c>
      <c r="B2435" s="3">
        <v>3.5031699999999998E-48</v>
      </c>
      <c r="C2435" s="3">
        <v>-8.9009699999999998E-49</v>
      </c>
      <c r="E2435">
        <v>3.6419999999999999</v>
      </c>
      <c r="F2435" s="3">
        <v>-0.175182</v>
      </c>
      <c r="G2435" s="3">
        <v>0.151671</v>
      </c>
      <c r="I2435" s="3">
        <v>-0.45938299999999999</v>
      </c>
      <c r="J2435" s="3">
        <v>0.46942299999999998</v>
      </c>
      <c r="L2435" s="3">
        <v>8.9156200000000005E-2</v>
      </c>
      <c r="M2435" s="3">
        <v>-0.17800299999999999</v>
      </c>
      <c r="O2435" s="3">
        <v>-6.7482200000000006E-2</v>
      </c>
      <c r="P2435" s="3">
        <v>-2.4224099999999998E-2</v>
      </c>
      <c r="R2435" s="3">
        <v>-5.6964799999999996E-4</v>
      </c>
      <c r="S2435" s="3">
        <v>-0.119035</v>
      </c>
      <c r="U2435" s="3">
        <v>-0.22370499999999999</v>
      </c>
      <c r="V2435" s="3">
        <v>0.12124</v>
      </c>
      <c r="X2435" s="3">
        <v>9.2273599999999997E-2</v>
      </c>
      <c r="Y2435" s="3">
        <v>-1.23921E-2</v>
      </c>
      <c r="AA2435" s="3">
        <v>0.13131300000000001</v>
      </c>
      <c r="AB2435" s="3">
        <v>-1.32636E-2</v>
      </c>
      <c r="AD2435" s="3">
        <v>-0.25558999999999998</v>
      </c>
      <c r="AE2435" s="3">
        <v>0.33297100000000002</v>
      </c>
      <c r="AG2435" s="3">
        <v>-0.119862</v>
      </c>
      <c r="AH2435" s="3">
        <v>1.63708E-3</v>
      </c>
      <c r="AJ2435" s="3">
        <v>-0.25353799999999999</v>
      </c>
      <c r="AK2435" s="3">
        <v>0.13115399999999999</v>
      </c>
      <c r="AM2435" s="3">
        <v>-8.1376199999999996E-2</v>
      </c>
      <c r="AN2435" s="3">
        <v>-6.3419900000000001E-2</v>
      </c>
      <c r="AP2435" s="3">
        <v>-8.4497199999999995E-2</v>
      </c>
      <c r="AQ2435" s="3">
        <v>4.1935E-2</v>
      </c>
      <c r="AS2435" s="3">
        <v>-0.16570699999999999</v>
      </c>
      <c r="AT2435" s="3">
        <v>4.1742300000000003E-2</v>
      </c>
      <c r="AV2435" s="3">
        <v>-5.0545699999999999E-2</v>
      </c>
      <c r="AW2435" s="3">
        <v>-0.152646</v>
      </c>
    </row>
    <row r="2436" spans="1:50" x14ac:dyDescent="0.3">
      <c r="A2436">
        <v>121.45</v>
      </c>
      <c r="B2436" s="3">
        <v>3.84857E-48</v>
      </c>
      <c r="C2436" s="3">
        <v>-9.6883200000000004E-49</v>
      </c>
      <c r="E2436">
        <v>3.6435</v>
      </c>
      <c r="F2436" s="3">
        <v>-0.17238000000000001</v>
      </c>
      <c r="G2436" s="3">
        <v>0.147117</v>
      </c>
      <c r="I2436" s="3">
        <v>-0.45947199999999999</v>
      </c>
      <c r="J2436" s="3">
        <v>0.46920800000000001</v>
      </c>
      <c r="L2436" s="3">
        <v>8.9563900000000002E-2</v>
      </c>
      <c r="M2436" s="3">
        <v>-0.175263</v>
      </c>
      <c r="O2436" s="3">
        <v>-6.9013099999999994E-2</v>
      </c>
      <c r="P2436" s="3">
        <v>-2.1406399999999999E-2</v>
      </c>
      <c r="R2436" s="3">
        <v>2.7271000000000001E-3</v>
      </c>
      <c r="S2436" s="3">
        <v>-0.118899</v>
      </c>
      <c r="U2436" s="3">
        <v>-0.22038199999999999</v>
      </c>
      <c r="V2436" s="3">
        <v>0.12112199999999999</v>
      </c>
      <c r="X2436" s="3">
        <v>9.0744900000000003E-2</v>
      </c>
      <c r="Y2436" s="3">
        <v>-8.2662900000000008E-3</v>
      </c>
      <c r="AA2436" s="3">
        <v>0.13961599999999999</v>
      </c>
      <c r="AB2436" s="3">
        <v>-1.1963700000000001E-2</v>
      </c>
      <c r="AD2436" s="3">
        <v>-0.25460100000000002</v>
      </c>
      <c r="AE2436" s="3">
        <v>0.32946399999999998</v>
      </c>
      <c r="AG2436" s="3">
        <v>-0.121201</v>
      </c>
      <c r="AH2436" s="3">
        <v>9.4778599999999994E-3</v>
      </c>
      <c r="AJ2436" s="3">
        <v>-0.25115300000000002</v>
      </c>
      <c r="AK2436" s="3">
        <v>0.13131899999999999</v>
      </c>
      <c r="AM2436" s="3">
        <v>-8.1902199999999994E-2</v>
      </c>
      <c r="AN2436" s="3">
        <v>-6.6589200000000001E-2</v>
      </c>
      <c r="AP2436" s="3">
        <v>-8.5262299999999999E-2</v>
      </c>
      <c r="AQ2436" s="3">
        <v>4.1430599999999998E-2</v>
      </c>
      <c r="AS2436" s="3">
        <v>-0.16306200000000001</v>
      </c>
      <c r="AT2436" s="3">
        <v>3.8576399999999997E-2</v>
      </c>
      <c r="AV2436" s="3">
        <v>-4.9733600000000003E-2</v>
      </c>
      <c r="AW2436" s="3">
        <v>-0.150066</v>
      </c>
    </row>
    <row r="2437" spans="1:50" x14ac:dyDescent="0.3">
      <c r="A2437">
        <v>121.5</v>
      </c>
      <c r="B2437" s="3">
        <v>4.12609E-48</v>
      </c>
      <c r="C2437" s="3">
        <v>-1.02302E-48</v>
      </c>
      <c r="E2437">
        <v>3.645</v>
      </c>
      <c r="F2437" s="3">
        <v>-0.16955500000000001</v>
      </c>
      <c r="G2437" s="3">
        <v>0.14253299999999999</v>
      </c>
      <c r="I2437" s="3">
        <v>-0.45941500000000002</v>
      </c>
      <c r="J2437" s="3">
        <v>0.46880500000000003</v>
      </c>
      <c r="L2437" s="3">
        <v>8.9899499999999993E-2</v>
      </c>
      <c r="M2437" s="3">
        <v>-0.172405</v>
      </c>
      <c r="O2437" s="3">
        <v>-7.0555900000000005E-2</v>
      </c>
      <c r="P2437" s="3">
        <v>-1.8533399999999998E-2</v>
      </c>
      <c r="R2437" s="3">
        <v>5.9724000000000001E-3</v>
      </c>
      <c r="S2437" s="3">
        <v>-0.118656</v>
      </c>
      <c r="U2437" s="3">
        <v>-0.217027</v>
      </c>
      <c r="V2437" s="3">
        <v>0.12100900000000001</v>
      </c>
      <c r="X2437" s="3">
        <v>8.9072999999999999E-2</v>
      </c>
      <c r="Y2437" s="3">
        <v>-4.1413800000000001E-3</v>
      </c>
      <c r="AA2437" s="3">
        <v>0.14774100000000001</v>
      </c>
      <c r="AB2437" s="3">
        <v>-1.06917E-2</v>
      </c>
      <c r="AD2437" s="3">
        <v>-0.25358000000000003</v>
      </c>
      <c r="AE2437" s="3">
        <v>0.32581100000000002</v>
      </c>
      <c r="AG2437" s="3">
        <v>-0.12255099999999999</v>
      </c>
      <c r="AH2437" s="3">
        <v>1.7360500000000001E-2</v>
      </c>
      <c r="AJ2437" s="3">
        <v>-0.24868999999999999</v>
      </c>
      <c r="AK2437" s="3">
        <v>0.13147</v>
      </c>
      <c r="AM2437" s="3">
        <v>-8.2413500000000001E-2</v>
      </c>
      <c r="AN2437" s="3">
        <v>-6.9660200000000005E-2</v>
      </c>
      <c r="AP2437" s="3">
        <v>-8.6024799999999998E-2</v>
      </c>
      <c r="AQ2437" s="3">
        <v>4.0940999999999998E-2</v>
      </c>
      <c r="AS2437" s="3">
        <v>-0.16037399999999999</v>
      </c>
      <c r="AT2437" s="3">
        <v>3.5450200000000001E-2</v>
      </c>
      <c r="AV2437" s="3">
        <v>-4.8913699999999997E-2</v>
      </c>
      <c r="AW2437" s="3">
        <v>-0.14734900000000001</v>
      </c>
    </row>
    <row r="2438" spans="1:50" x14ac:dyDescent="0.3">
      <c r="A2438">
        <v>121.55</v>
      </c>
      <c r="B2438" s="3">
        <v>4.3259700000000002E-48</v>
      </c>
      <c r="C2438" s="3">
        <v>-1.06102E-48</v>
      </c>
      <c r="E2438">
        <v>3.6465000000000001</v>
      </c>
      <c r="F2438" s="3">
        <v>-0.166709</v>
      </c>
      <c r="G2438" s="3">
        <v>0.13792199999999999</v>
      </c>
      <c r="I2438" s="3">
        <v>-0.45921200000000001</v>
      </c>
      <c r="J2438" s="3">
        <v>0.46821400000000002</v>
      </c>
      <c r="L2438" s="3">
        <v>9.0161900000000003E-2</v>
      </c>
      <c r="M2438" s="3">
        <v>-0.169432</v>
      </c>
      <c r="O2438" s="3">
        <v>-7.2109699999999999E-2</v>
      </c>
      <c r="P2438" s="3">
        <v>-1.5606699999999999E-2</v>
      </c>
      <c r="R2438" s="3">
        <v>9.1648600000000004E-3</v>
      </c>
      <c r="S2438" s="3">
        <v>-0.118307</v>
      </c>
      <c r="U2438" s="3">
        <v>-0.213642</v>
      </c>
      <c r="V2438" s="3">
        <v>0.12089900000000001</v>
      </c>
      <c r="X2438" s="3">
        <v>8.7262999999999993E-2</v>
      </c>
      <c r="Y2438" s="3">
        <v>-2.0877400000000001E-5</v>
      </c>
      <c r="AA2438" s="3">
        <v>0.15567800000000001</v>
      </c>
      <c r="AB2438" s="3">
        <v>-9.4490000000000008E-3</v>
      </c>
      <c r="AD2438" s="3">
        <v>-0.252525</v>
      </c>
      <c r="AE2438" s="3">
        <v>0.32201299999999999</v>
      </c>
      <c r="AG2438" s="3">
        <v>-0.12391000000000001</v>
      </c>
      <c r="AH2438" s="3">
        <v>2.52795E-2</v>
      </c>
      <c r="AJ2438" s="3">
        <v>-0.24615100000000001</v>
      </c>
      <c r="AK2438" s="3">
        <v>0.131607</v>
      </c>
      <c r="AM2438" s="3">
        <v>-8.2908399999999993E-2</v>
      </c>
      <c r="AN2438" s="3">
        <v>-7.2630700000000006E-2</v>
      </c>
      <c r="AP2438" s="3">
        <v>-8.6784799999999995E-2</v>
      </c>
      <c r="AQ2438" s="3">
        <v>4.0467099999999999E-2</v>
      </c>
      <c r="AS2438" s="3">
        <v>-0.157642</v>
      </c>
      <c r="AT2438" s="3">
        <v>3.2365100000000001E-2</v>
      </c>
      <c r="AV2438" s="3">
        <v>-4.8086499999999997E-2</v>
      </c>
      <c r="AW2438" s="3">
        <v>-0.14449600000000001</v>
      </c>
    </row>
    <row r="2439" spans="1:50" x14ac:dyDescent="0.3">
      <c r="A2439">
        <v>121.6</v>
      </c>
      <c r="B2439" s="3">
        <v>4.4375900000000002E-48</v>
      </c>
      <c r="C2439" s="3">
        <v>-1.08978E-48</v>
      </c>
      <c r="E2439">
        <v>3.6480000000000001</v>
      </c>
      <c r="F2439" s="3">
        <v>-0.16384000000000001</v>
      </c>
      <c r="G2439" s="3">
        <v>0.13328499999999999</v>
      </c>
      <c r="I2439" s="3">
        <v>-0.45886300000000002</v>
      </c>
      <c r="J2439" s="3">
        <v>0.46743600000000002</v>
      </c>
      <c r="L2439" s="3">
        <v>9.035E-2</v>
      </c>
      <c r="M2439" s="3">
        <v>-0.16634599999999999</v>
      </c>
      <c r="O2439" s="3">
        <v>-7.3674000000000003E-2</v>
      </c>
      <c r="P2439" s="3">
        <v>-1.26281E-2</v>
      </c>
      <c r="R2439" s="3">
        <v>1.23032E-2</v>
      </c>
      <c r="S2439" s="3">
        <v>-0.117855</v>
      </c>
      <c r="U2439" s="3">
        <v>-0.210228</v>
      </c>
      <c r="V2439" s="3">
        <v>0.120792</v>
      </c>
      <c r="X2439" s="3">
        <v>8.5315000000000002E-2</v>
      </c>
      <c r="Y2439" s="3">
        <v>4.0933999999999996E-3</v>
      </c>
      <c r="AA2439" s="3">
        <v>0.16342200000000001</v>
      </c>
      <c r="AB2439" s="3">
        <v>-8.2391800000000005E-3</v>
      </c>
      <c r="AD2439" s="3">
        <v>-0.25143500000000002</v>
      </c>
      <c r="AE2439" s="3">
        <v>0.31807200000000002</v>
      </c>
      <c r="AG2439" s="3">
        <v>-0.125279</v>
      </c>
      <c r="AH2439" s="3">
        <v>3.3228899999999999E-2</v>
      </c>
      <c r="AJ2439" s="3">
        <v>-0.243538</v>
      </c>
      <c r="AK2439" s="3">
        <v>0.13172800000000001</v>
      </c>
      <c r="AM2439" s="3">
        <v>-8.3385200000000007E-2</v>
      </c>
      <c r="AN2439" s="3">
        <v>-7.5498800000000005E-2</v>
      </c>
      <c r="AP2439" s="3">
        <v>-8.7541800000000003E-2</v>
      </c>
      <c r="AQ2439" s="3">
        <v>4.0009400000000001E-2</v>
      </c>
      <c r="AS2439" s="3">
        <v>-0.154867</v>
      </c>
      <c r="AT2439" s="3">
        <v>2.93222E-2</v>
      </c>
      <c r="AV2439" s="3">
        <v>-4.7252500000000003E-2</v>
      </c>
      <c r="AW2439" s="3">
        <v>-0.14151</v>
      </c>
    </row>
    <row r="2440" spans="1:50" x14ac:dyDescent="0.3">
      <c r="A2440">
        <v>121.65</v>
      </c>
      <c r="B2440" s="3">
        <v>4.44958E-48</v>
      </c>
      <c r="C2440" s="3">
        <v>-1.1089600000000001E-48</v>
      </c>
      <c r="E2440">
        <v>3.6495000000000002</v>
      </c>
      <c r="F2440" s="3">
        <v>-0.16094600000000001</v>
      </c>
      <c r="G2440" s="3">
        <v>0.12862299999999999</v>
      </c>
      <c r="I2440" s="3">
        <v>-0.45836700000000002</v>
      </c>
      <c r="J2440" s="3">
        <v>0.46647100000000002</v>
      </c>
      <c r="L2440" s="3">
        <v>9.0463299999999996E-2</v>
      </c>
      <c r="M2440" s="3">
        <v>-0.16314899999999999</v>
      </c>
      <c r="O2440" s="3">
        <v>-7.5248599999999999E-2</v>
      </c>
      <c r="P2440" s="3">
        <v>-9.5991500000000007E-3</v>
      </c>
      <c r="R2440" s="3">
        <v>1.5386E-2</v>
      </c>
      <c r="S2440" s="3">
        <v>-0.117301</v>
      </c>
      <c r="U2440" s="3">
        <v>-0.206788</v>
      </c>
      <c r="V2440" s="3">
        <v>0.120687</v>
      </c>
      <c r="X2440" s="3">
        <v>8.3224400000000004E-2</v>
      </c>
      <c r="Y2440" s="3">
        <v>8.2014700000000006E-3</v>
      </c>
      <c r="AA2440" s="3">
        <v>0.17097499999999999</v>
      </c>
      <c r="AB2440" s="3">
        <v>-7.0670699999999999E-3</v>
      </c>
      <c r="AD2440" s="3">
        <v>-0.25030799999999997</v>
      </c>
      <c r="AE2440" s="3">
        <v>0.31399100000000002</v>
      </c>
      <c r="AG2440" s="3">
        <v>-0.12665599999999999</v>
      </c>
      <c r="AH2440" s="3">
        <v>4.1203200000000002E-2</v>
      </c>
      <c r="AJ2440" s="3">
        <v>-0.24085200000000001</v>
      </c>
      <c r="AK2440" s="3">
        <v>0.131832</v>
      </c>
      <c r="AM2440" s="3">
        <v>-8.3842899999999998E-2</v>
      </c>
      <c r="AN2440" s="3">
        <v>-7.8262399999999996E-2</v>
      </c>
      <c r="AP2440" s="3">
        <v>-8.8294399999999995E-2</v>
      </c>
      <c r="AQ2440" s="3">
        <v>3.9568300000000001E-2</v>
      </c>
      <c r="AS2440" s="3">
        <v>-0.15204799999999999</v>
      </c>
      <c r="AT2440" s="3">
        <v>2.6322499999999999E-2</v>
      </c>
      <c r="AV2440" s="3">
        <v>-4.6413000000000003E-2</v>
      </c>
      <c r="AW2440" s="3">
        <v>-0.13839399999999999</v>
      </c>
    </row>
    <row r="2441" spans="1:50" x14ac:dyDescent="0.3">
      <c r="A2441">
        <v>121.7</v>
      </c>
      <c r="B2441" s="3">
        <v>4.34881E-48</v>
      </c>
      <c r="C2441" s="3">
        <v>-1.10973E-48</v>
      </c>
      <c r="E2441">
        <v>3.6509999999999998</v>
      </c>
      <c r="F2441" s="3">
        <v>-0.15801999999999999</v>
      </c>
      <c r="G2441" s="3">
        <v>0.123936</v>
      </c>
      <c r="I2441" s="3">
        <v>-0.45772000000000002</v>
      </c>
      <c r="J2441" s="3">
        <v>0.46531899999999998</v>
      </c>
      <c r="L2441" s="3">
        <v>9.0501200000000004E-2</v>
      </c>
      <c r="M2441" s="3">
        <v>-0.15984400000000001</v>
      </c>
      <c r="O2441" s="3">
        <v>-7.6833200000000004E-2</v>
      </c>
      <c r="P2441" s="3">
        <v>-6.5213600000000004E-3</v>
      </c>
      <c r="R2441" s="3">
        <v>1.8411899999999998E-2</v>
      </c>
      <c r="S2441" s="3">
        <v>-0.116645</v>
      </c>
      <c r="U2441" s="3">
        <v>-0.203321</v>
      </c>
      <c r="V2441" s="3">
        <v>0.12058199999999999</v>
      </c>
      <c r="X2441" s="3">
        <v>8.0981899999999996E-2</v>
      </c>
      <c r="Y2441" s="3">
        <v>1.2305099999999999E-2</v>
      </c>
      <c r="AA2441" s="3">
        <v>0.17833399999999999</v>
      </c>
      <c r="AB2441" s="3">
        <v>-5.9369000000000002E-3</v>
      </c>
      <c r="AD2441" s="3">
        <v>-0.249144</v>
      </c>
      <c r="AE2441" s="3">
        <v>0.30977199999999999</v>
      </c>
      <c r="AG2441" s="3">
        <v>-0.12803999999999999</v>
      </c>
      <c r="AH2441" s="3">
        <v>4.91966E-2</v>
      </c>
      <c r="AJ2441" s="3">
        <v>-0.238094</v>
      </c>
      <c r="AK2441" s="3">
        <v>0.13191900000000001</v>
      </c>
      <c r="AM2441" s="3">
        <v>-8.4280499999999994E-2</v>
      </c>
      <c r="AN2441" s="3">
        <v>-8.0919699999999997E-2</v>
      </c>
      <c r="AP2441" s="3">
        <v>-8.9041300000000004E-2</v>
      </c>
      <c r="AQ2441" s="3">
        <v>3.9143999999999998E-2</v>
      </c>
      <c r="AS2441" s="3">
        <v>-0.14918699999999999</v>
      </c>
      <c r="AT2441" s="3">
        <v>2.3367099999999998E-2</v>
      </c>
      <c r="AV2441" s="3">
        <v>-4.5570100000000002E-2</v>
      </c>
      <c r="AW2441" s="3">
        <v>-0.13514999999999999</v>
      </c>
    </row>
    <row r="2442" spans="1:50" x14ac:dyDescent="0.3">
      <c r="A2442">
        <v>121.75</v>
      </c>
      <c r="B2442" s="3">
        <v>4.1186999999999998E-48</v>
      </c>
      <c r="C2442" s="3">
        <v>-1.0785200000000001E-48</v>
      </c>
      <c r="E2442">
        <v>3.6524999999999999</v>
      </c>
      <c r="F2442" s="3">
        <v>-0.15506200000000001</v>
      </c>
      <c r="G2442" s="3">
        <v>0.119227</v>
      </c>
      <c r="I2442" s="3">
        <v>-0.45691799999999999</v>
      </c>
      <c r="J2442" s="3">
        <v>0.463978</v>
      </c>
      <c r="L2442" s="3">
        <v>9.0463199999999994E-2</v>
      </c>
      <c r="M2442" s="3">
        <v>-0.15643399999999999</v>
      </c>
      <c r="O2442" s="3">
        <v>-7.8427800000000006E-2</v>
      </c>
      <c r="P2442" s="3">
        <v>-3.3963000000000001E-3</v>
      </c>
      <c r="R2442" s="3">
        <v>2.1379800000000001E-2</v>
      </c>
      <c r="S2442" s="3">
        <v>-0.11588900000000001</v>
      </c>
      <c r="U2442" s="3">
        <v>-0.19983100000000001</v>
      </c>
      <c r="V2442" s="3">
        <v>0.120476</v>
      </c>
      <c r="X2442" s="3">
        <v>7.8577099999999997E-2</v>
      </c>
      <c r="Y2442" s="3">
        <v>1.6406500000000001E-2</v>
      </c>
      <c r="AA2442" s="3">
        <v>0.18549599999999999</v>
      </c>
      <c r="AB2442" s="3">
        <v>-4.8512800000000003E-3</v>
      </c>
      <c r="AD2442" s="3">
        <v>-0.24793899999999999</v>
      </c>
      <c r="AE2442" s="3">
        <v>0.30541699999999999</v>
      </c>
      <c r="AG2442" s="3">
        <v>-0.12943099999999999</v>
      </c>
      <c r="AH2442" s="3">
        <v>5.7203700000000003E-2</v>
      </c>
      <c r="AJ2442" s="3">
        <v>-0.235268</v>
      </c>
      <c r="AK2442" s="3">
        <v>0.13198599999999999</v>
      </c>
      <c r="AM2442" s="3">
        <v>-8.4696999999999995E-2</v>
      </c>
      <c r="AN2442" s="3">
        <v>-8.3468700000000007E-2</v>
      </c>
      <c r="AP2442" s="3">
        <v>-8.9781200000000005E-2</v>
      </c>
      <c r="AQ2442" s="3">
        <v>3.8736899999999998E-2</v>
      </c>
      <c r="AS2442" s="3">
        <v>-0.146283</v>
      </c>
      <c r="AT2442" s="3">
        <v>2.0457199999999998E-2</v>
      </c>
      <c r="AV2442" s="3">
        <v>-4.4725899999999999E-2</v>
      </c>
      <c r="AW2442" s="3">
        <v>-0.13178000000000001</v>
      </c>
    </row>
    <row r="2443" spans="1:50" x14ac:dyDescent="0.3">
      <c r="A2443">
        <v>121.8</v>
      </c>
      <c r="B2443" s="3">
        <v>3.7388599999999997E-48</v>
      </c>
      <c r="C2443" s="3">
        <v>-1.00297E-48</v>
      </c>
      <c r="E2443">
        <v>3.6539999999999999</v>
      </c>
      <c r="F2443" s="3">
        <v>-0.15206900000000001</v>
      </c>
      <c r="G2443" s="3">
        <v>0.114496</v>
      </c>
      <c r="I2443" s="3">
        <v>-0.45595599999999997</v>
      </c>
      <c r="J2443" s="3">
        <v>0.462449</v>
      </c>
      <c r="L2443" s="3">
        <v>9.0348700000000004E-2</v>
      </c>
      <c r="M2443" s="3">
        <v>-0.152921</v>
      </c>
      <c r="O2443" s="3">
        <v>-8.0032300000000001E-2</v>
      </c>
      <c r="P2443" s="3">
        <v>-2.2555700000000001E-4</v>
      </c>
      <c r="R2443" s="3">
        <v>2.4288199999999999E-2</v>
      </c>
      <c r="S2443" s="3">
        <v>-0.115035</v>
      </c>
      <c r="U2443" s="3">
        <v>-0.19631799999999999</v>
      </c>
      <c r="V2443" s="3">
        <v>0.120367</v>
      </c>
      <c r="X2443" s="3">
        <v>7.6005000000000003E-2</v>
      </c>
      <c r="Y2443" s="3">
        <v>2.0506099999999999E-2</v>
      </c>
      <c r="AA2443" s="3">
        <v>0.19245200000000001</v>
      </c>
      <c r="AB2443" s="3">
        <v>-3.8114099999999999E-3</v>
      </c>
      <c r="AD2443" s="3">
        <v>-0.246693</v>
      </c>
      <c r="AE2443" s="3">
        <v>0.30092799999999997</v>
      </c>
      <c r="AG2443" s="3">
        <v>-0.130829</v>
      </c>
      <c r="AH2443" s="3">
        <v>6.5218600000000002E-2</v>
      </c>
      <c r="AJ2443" s="3">
        <v>-0.232373</v>
      </c>
      <c r="AK2443" s="3">
        <v>0.13203400000000001</v>
      </c>
      <c r="AM2443" s="3">
        <v>-8.5091299999999995E-2</v>
      </c>
      <c r="AN2443" s="3">
        <v>-8.5907700000000004E-2</v>
      </c>
      <c r="AP2443" s="3">
        <v>-9.0512999999999996E-2</v>
      </c>
      <c r="AQ2443" s="3">
        <v>3.8347199999999998E-2</v>
      </c>
      <c r="AS2443" s="3">
        <v>-0.14333899999999999</v>
      </c>
      <c r="AT2443" s="3">
        <v>1.7594100000000001E-2</v>
      </c>
      <c r="AV2443" s="3">
        <v>-4.3881499999999997E-2</v>
      </c>
      <c r="AW2443" s="3">
        <v>-0.12828700000000001</v>
      </c>
    </row>
    <row r="2444" spans="1:50" x14ac:dyDescent="0.3">
      <c r="A2444">
        <v>121.85</v>
      </c>
      <c r="B2444" s="3">
        <v>3.1874099999999998E-48</v>
      </c>
      <c r="C2444" s="3">
        <v>-8.7626799999999995E-49</v>
      </c>
      <c r="E2444">
        <v>3.6555</v>
      </c>
      <c r="F2444" s="3">
        <v>-0.14904200000000001</v>
      </c>
      <c r="G2444" s="3">
        <v>0.109747</v>
      </c>
      <c r="I2444" s="3">
        <v>-0.45483400000000002</v>
      </c>
      <c r="J2444" s="3">
        <v>0.460731</v>
      </c>
      <c r="L2444" s="3">
        <v>9.0157200000000007E-2</v>
      </c>
      <c r="M2444" s="3">
        <v>-0.149307</v>
      </c>
      <c r="O2444" s="3">
        <v>-8.1646300000000005E-2</v>
      </c>
      <c r="P2444" s="3">
        <v>2.9890899999999998E-3</v>
      </c>
      <c r="R2444" s="3">
        <v>2.7136E-2</v>
      </c>
      <c r="S2444" s="3">
        <v>-0.114084</v>
      </c>
      <c r="U2444" s="3">
        <v>-0.19278300000000001</v>
      </c>
      <c r="V2444" s="3">
        <v>0.120256</v>
      </c>
      <c r="X2444" s="3">
        <v>7.3269100000000004E-2</v>
      </c>
      <c r="Y2444" s="3">
        <v>2.4601499999999998E-2</v>
      </c>
      <c r="AA2444" s="3">
        <v>0.199189</v>
      </c>
      <c r="AB2444" s="3">
        <v>-2.81709E-3</v>
      </c>
      <c r="AD2444" s="3">
        <v>-0.24540400000000001</v>
      </c>
      <c r="AE2444" s="3">
        <v>0.29630699999999999</v>
      </c>
      <c r="AG2444" s="3">
        <v>-0.13222999999999999</v>
      </c>
      <c r="AH2444" s="3">
        <v>7.3235300000000003E-2</v>
      </c>
      <c r="AJ2444" s="3">
        <v>-0.229412</v>
      </c>
      <c r="AK2444" s="3">
        <v>0.13206100000000001</v>
      </c>
      <c r="AM2444" s="3">
        <v>-8.5462399999999994E-2</v>
      </c>
      <c r="AN2444" s="3">
        <v>-8.8234999999999994E-2</v>
      </c>
      <c r="AP2444" s="3">
        <v>-9.1235700000000003E-2</v>
      </c>
      <c r="AQ2444" s="3">
        <v>3.7975200000000001E-2</v>
      </c>
      <c r="AS2444" s="3">
        <v>-0.14035600000000001</v>
      </c>
      <c r="AT2444" s="3">
        <v>1.4779E-2</v>
      </c>
      <c r="AV2444" s="3">
        <v>-4.3037699999999998E-2</v>
      </c>
      <c r="AW2444" s="3">
        <v>-0.12467300000000001</v>
      </c>
    </row>
    <row r="2445" spans="1:50" x14ac:dyDescent="0.3">
      <c r="A2445">
        <v>121.9</v>
      </c>
      <c r="B2445" s="3">
        <v>2.4454500000000001E-48</v>
      </c>
      <c r="C2445" s="3">
        <v>-6.9754800000000007E-49</v>
      </c>
      <c r="E2445">
        <v>3.657</v>
      </c>
      <c r="F2445" s="3">
        <v>-0.145985</v>
      </c>
      <c r="G2445" s="3">
        <v>0.10498200000000001</v>
      </c>
      <c r="I2445" s="3">
        <v>-0.45355099999999998</v>
      </c>
      <c r="J2445" s="3">
        <v>0.45882600000000001</v>
      </c>
      <c r="L2445" s="3">
        <v>8.9887900000000007E-2</v>
      </c>
      <c r="M2445" s="3">
        <v>-0.145596</v>
      </c>
      <c r="O2445" s="3">
        <v>-8.3268800000000004E-2</v>
      </c>
      <c r="P2445" s="3">
        <v>6.2456400000000002E-3</v>
      </c>
      <c r="R2445" s="3">
        <v>2.9921900000000001E-2</v>
      </c>
      <c r="S2445" s="3">
        <v>-0.113038</v>
      </c>
      <c r="U2445" s="3">
        <v>-0.18922800000000001</v>
      </c>
      <c r="V2445" s="3">
        <v>0.12014</v>
      </c>
      <c r="X2445" s="3">
        <v>7.0378599999999999E-2</v>
      </c>
      <c r="Y2445" s="3">
        <v>2.8688200000000001E-2</v>
      </c>
      <c r="AA2445" s="3">
        <v>0.20569299999999999</v>
      </c>
      <c r="AB2445" s="3">
        <v>-1.86663E-3</v>
      </c>
      <c r="AD2445" s="3">
        <v>-0.24407400000000001</v>
      </c>
      <c r="AE2445" s="3">
        <v>0.29155900000000001</v>
      </c>
      <c r="AG2445" s="3">
        <v>-0.133635</v>
      </c>
      <c r="AH2445" s="3">
        <v>8.1247700000000006E-2</v>
      </c>
      <c r="AJ2445" s="3">
        <v>-0.226387</v>
      </c>
      <c r="AK2445" s="3">
        <v>0.13206499999999999</v>
      </c>
      <c r="AM2445" s="3">
        <v>-8.5809300000000005E-2</v>
      </c>
      <c r="AN2445" s="3">
        <v>-9.0449100000000004E-2</v>
      </c>
      <c r="AP2445" s="3">
        <v>-9.1948199999999994E-2</v>
      </c>
      <c r="AQ2445" s="3">
        <v>3.7621300000000003E-2</v>
      </c>
      <c r="AS2445" s="3">
        <v>-0.13733699999999999</v>
      </c>
      <c r="AT2445" s="3">
        <v>1.20137E-2</v>
      </c>
      <c r="AV2445" s="3">
        <v>-4.2195700000000003E-2</v>
      </c>
      <c r="AW2445" s="3">
        <v>-0.12094299999999999</v>
      </c>
    </row>
    <row r="2446" spans="1:50" x14ac:dyDescent="0.3">
      <c r="A2446">
        <v>121.95</v>
      </c>
      <c r="B2446" s="3">
        <v>1.5007700000000001E-48</v>
      </c>
      <c r="C2446" s="3">
        <v>-4.6920500000000001E-49</v>
      </c>
      <c r="E2446">
        <v>3.6585000000000001</v>
      </c>
      <c r="F2446" s="3">
        <v>-0.1429</v>
      </c>
      <c r="G2446" s="3">
        <v>0.100205</v>
      </c>
      <c r="I2446" s="3">
        <v>-0.45210800000000001</v>
      </c>
      <c r="J2446" s="3">
        <v>0.45673399999999997</v>
      </c>
      <c r="L2446" s="3">
        <v>8.95402E-2</v>
      </c>
      <c r="M2446" s="3">
        <v>-0.14179</v>
      </c>
      <c r="O2446" s="3">
        <v>-8.4898399999999999E-2</v>
      </c>
      <c r="P2446" s="3">
        <v>9.5419600000000004E-3</v>
      </c>
      <c r="R2446" s="3">
        <v>3.2644600000000003E-2</v>
      </c>
      <c r="S2446" s="3">
        <v>-0.111899</v>
      </c>
      <c r="U2446" s="3">
        <v>-0.18565499999999999</v>
      </c>
      <c r="V2446" s="3">
        <v>0.120018</v>
      </c>
      <c r="X2446" s="3">
        <v>6.7343500000000001E-2</v>
      </c>
      <c r="Y2446" s="3">
        <v>3.2761600000000002E-2</v>
      </c>
      <c r="AA2446" s="3">
        <v>0.211948</v>
      </c>
      <c r="AB2446" s="3">
        <v>-9.5850799999999995E-4</v>
      </c>
      <c r="AD2446" s="3">
        <v>-0.2427</v>
      </c>
      <c r="AE2446" s="3">
        <v>0.28668500000000002</v>
      </c>
      <c r="AG2446" s="3">
        <v>-0.13503999999999999</v>
      </c>
      <c r="AH2446" s="3">
        <v>8.9249999999999996E-2</v>
      </c>
      <c r="AJ2446" s="3">
        <v>-0.223299</v>
      </c>
      <c r="AK2446" s="3">
        <v>0.132046</v>
      </c>
      <c r="AM2446" s="3">
        <v>-8.6131299999999994E-2</v>
      </c>
      <c r="AN2446" s="3">
        <v>-9.2548500000000006E-2</v>
      </c>
      <c r="AP2446" s="3">
        <v>-9.2649800000000004E-2</v>
      </c>
      <c r="AQ2446" s="3">
        <v>3.7285699999999998E-2</v>
      </c>
      <c r="AS2446" s="3">
        <v>-0.13428399999999999</v>
      </c>
      <c r="AT2446" s="3">
        <v>9.2998999999999998E-3</v>
      </c>
      <c r="AV2446" s="3">
        <v>-4.1356999999999998E-2</v>
      </c>
      <c r="AW2446" s="3">
        <v>-0.11709799999999999</v>
      </c>
    </row>
    <row r="2447" spans="1:50" x14ac:dyDescent="0.3">
      <c r="A2447">
        <v>122</v>
      </c>
      <c r="B2447" s="3">
        <v>3.4787400000000001E-49</v>
      </c>
      <c r="C2447" s="3">
        <v>-1.9364800000000002E-49</v>
      </c>
      <c r="E2447">
        <v>3.66</v>
      </c>
      <c r="F2447" s="3">
        <v>-0.13978699999999999</v>
      </c>
      <c r="G2447" s="3">
        <v>9.5418100000000006E-2</v>
      </c>
      <c r="I2447" s="3">
        <v>-0.45050099999999998</v>
      </c>
      <c r="J2447" s="3">
        <v>0.45445600000000003</v>
      </c>
      <c r="L2447" s="3">
        <v>8.9113700000000004E-2</v>
      </c>
      <c r="M2447" s="3">
        <v>-0.13789299999999999</v>
      </c>
      <c r="O2447" s="3">
        <v>-8.6533700000000005E-2</v>
      </c>
      <c r="P2447" s="3">
        <v>1.28758E-2</v>
      </c>
      <c r="R2447" s="3">
        <v>3.5302699999999999E-2</v>
      </c>
      <c r="S2447" s="3">
        <v>-0.110667</v>
      </c>
      <c r="U2447" s="3">
        <v>-0.182064</v>
      </c>
      <c r="V2447" s="3">
        <v>0.11989</v>
      </c>
      <c r="X2447" s="3">
        <v>6.4172000000000007E-2</v>
      </c>
      <c r="Y2447" s="3">
        <v>3.6817700000000002E-2</v>
      </c>
      <c r="AA2447" s="3">
        <v>0.217948</v>
      </c>
      <c r="AB2447" s="3">
        <v>-9.3827199999999995E-5</v>
      </c>
      <c r="AD2447" s="3">
        <v>-0.241282</v>
      </c>
      <c r="AE2447" s="3">
        <v>0.28169</v>
      </c>
      <c r="AG2447" s="3">
        <v>-0.13644700000000001</v>
      </c>
      <c r="AH2447" s="3">
        <v>9.7236900000000001E-2</v>
      </c>
      <c r="AJ2447" s="3">
        <v>-0.22015000000000001</v>
      </c>
      <c r="AK2447" s="3">
        <v>0.13200300000000001</v>
      </c>
      <c r="AM2447" s="3">
        <v>-8.6427599999999993E-2</v>
      </c>
      <c r="AN2447" s="3">
        <v>-9.4531599999999993E-2</v>
      </c>
      <c r="AP2447" s="3">
        <v>-9.3340199999999998E-2</v>
      </c>
      <c r="AQ2447" s="3">
        <v>3.6969200000000001E-2</v>
      </c>
      <c r="AS2447" s="3">
        <v>-0.13119900000000001</v>
      </c>
      <c r="AT2447" s="3">
        <v>6.6385699999999999E-3</v>
      </c>
      <c r="AV2447" s="3">
        <v>-4.05236E-2</v>
      </c>
      <c r="AW2447" s="3">
        <v>-0.11314200000000001</v>
      </c>
    </row>
    <row r="2448" spans="1:50" x14ac:dyDescent="0.3">
      <c r="A2448">
        <v>122.05</v>
      </c>
      <c r="B2448" s="3">
        <v>-1.01469E-48</v>
      </c>
      <c r="C2448" s="3">
        <v>1.2862999999999999E-49</v>
      </c>
      <c r="E2448">
        <v>3.6615000000000002</v>
      </c>
      <c r="F2448" s="3">
        <v>-0.13664599999999999</v>
      </c>
      <c r="G2448" s="3">
        <v>9.0622900000000006E-2</v>
      </c>
      <c r="I2448" s="3">
        <v>-0.44872899999999999</v>
      </c>
      <c r="J2448" s="3">
        <v>0.45199099999999998</v>
      </c>
      <c r="L2448" s="3">
        <v>8.8607599999999995E-2</v>
      </c>
      <c r="M2448" s="3">
        <v>-0.133906</v>
      </c>
      <c r="O2448" s="3">
        <v>-8.8173399999999999E-2</v>
      </c>
      <c r="P2448" s="3">
        <v>1.6245099999999998E-2</v>
      </c>
      <c r="R2448" s="3">
        <v>3.7895199999999997E-2</v>
      </c>
      <c r="S2448" s="3">
        <v>-0.109346</v>
      </c>
      <c r="U2448" s="3">
        <v>-0.17845900000000001</v>
      </c>
      <c r="V2448" s="3">
        <v>0.119753</v>
      </c>
      <c r="X2448" s="3">
        <v>6.0868999999999999E-2</v>
      </c>
      <c r="Y2448" s="3">
        <v>4.0853899999999999E-2</v>
      </c>
      <c r="AA2448" s="3">
        <v>0.22369700000000001</v>
      </c>
      <c r="AB2448" s="3">
        <v>7.2274999999999998E-4</v>
      </c>
      <c r="AD2448" s="3">
        <v>-0.239818</v>
      </c>
      <c r="AE2448" s="3">
        <v>0.27657399999999999</v>
      </c>
      <c r="AG2448" s="3">
        <v>-0.13785700000000001</v>
      </c>
      <c r="AH2448" s="3">
        <v>0.105203</v>
      </c>
      <c r="AJ2448" s="3">
        <v>-0.216942</v>
      </c>
      <c r="AK2448" s="3">
        <v>0.131934</v>
      </c>
      <c r="AM2448" s="3">
        <v>-8.6697800000000005E-2</v>
      </c>
      <c r="AN2448" s="3">
        <v>-9.6397200000000002E-2</v>
      </c>
      <c r="AP2448" s="3">
        <v>-9.4019400000000003E-2</v>
      </c>
      <c r="AQ2448" s="3">
        <v>3.6672099999999999E-2</v>
      </c>
      <c r="AS2448" s="3">
        <v>-0.128083</v>
      </c>
      <c r="AT2448" s="3">
        <v>4.0304700000000004E-3</v>
      </c>
      <c r="AV2448" s="3">
        <v>-3.9697400000000001E-2</v>
      </c>
      <c r="AW2448" s="3">
        <v>-0.10907799999999999</v>
      </c>
      <c r="AX2448" s="3"/>
    </row>
    <row r="2449" spans="1:50" x14ac:dyDescent="0.3">
      <c r="A2449">
        <v>122.1</v>
      </c>
      <c r="B2449" s="3">
        <v>-2.5802899999999999E-48</v>
      </c>
      <c r="C2449" s="3">
        <v>4.9990199999999997E-49</v>
      </c>
      <c r="E2449">
        <v>3.6629999999999998</v>
      </c>
      <c r="F2449" s="3">
        <v>-0.13347600000000001</v>
      </c>
      <c r="G2449" s="3">
        <v>8.58212E-2</v>
      </c>
      <c r="I2449" s="3">
        <v>-0.44679000000000002</v>
      </c>
      <c r="J2449" s="3">
        <v>0.44934200000000002</v>
      </c>
      <c r="L2449" s="3">
        <v>8.8021100000000005E-2</v>
      </c>
      <c r="M2449" s="3">
        <v>-0.129833</v>
      </c>
      <c r="O2449" s="3">
        <v>-8.9817400000000006E-2</v>
      </c>
      <c r="P2449" s="3">
        <v>1.9647999999999999E-2</v>
      </c>
      <c r="R2449" s="3">
        <v>4.0420900000000003E-2</v>
      </c>
      <c r="S2449" s="3">
        <v>-0.107935</v>
      </c>
      <c r="U2449" s="3">
        <v>-0.17483899999999999</v>
      </c>
      <c r="V2449" s="3">
        <v>0.11960800000000001</v>
      </c>
      <c r="X2449" s="3">
        <v>5.74355E-2</v>
      </c>
      <c r="Y2449" s="3">
        <v>4.4869100000000002E-2</v>
      </c>
      <c r="AA2449" s="3">
        <v>0.22920499999999999</v>
      </c>
      <c r="AB2449" s="3">
        <v>1.4844299999999999E-3</v>
      </c>
      <c r="AD2449" s="3">
        <v>-0.23830699999999999</v>
      </c>
      <c r="AE2449" s="3">
        <v>0.27134200000000003</v>
      </c>
      <c r="AG2449" s="3">
        <v>-0.139269</v>
      </c>
      <c r="AH2449" s="3">
        <v>0.11314399999999999</v>
      </c>
      <c r="AJ2449" s="3">
        <v>-0.21367700000000001</v>
      </c>
      <c r="AK2449" s="3">
        <v>0.13183900000000001</v>
      </c>
      <c r="AM2449" s="3">
        <v>-8.6941299999999999E-2</v>
      </c>
      <c r="AN2449" s="3">
        <v>-9.8143800000000003E-2</v>
      </c>
      <c r="AP2449" s="3">
        <v>-9.4686699999999999E-2</v>
      </c>
      <c r="AQ2449" s="3">
        <v>3.6394900000000001E-2</v>
      </c>
      <c r="AS2449" s="3">
        <v>-0.124935</v>
      </c>
      <c r="AT2449" s="3">
        <v>1.4763300000000001E-3</v>
      </c>
      <c r="AV2449" s="3">
        <v>-3.8879299999999999E-2</v>
      </c>
      <c r="AW2449" s="3">
        <v>-0.104908</v>
      </c>
      <c r="AX2449" s="3"/>
    </row>
    <row r="2450" spans="1:50" x14ac:dyDescent="0.3">
      <c r="A2450">
        <v>122.15</v>
      </c>
      <c r="B2450" s="3">
        <v>-4.3197900000000002E-48</v>
      </c>
      <c r="C2450" s="3">
        <v>9.2430200000000007E-49</v>
      </c>
      <c r="E2450">
        <v>3.6644999999999999</v>
      </c>
      <c r="F2450" s="3">
        <v>-0.130273</v>
      </c>
      <c r="G2450" s="3">
        <v>8.1014199999999995E-2</v>
      </c>
      <c r="I2450" s="3">
        <v>-0.44468600000000003</v>
      </c>
      <c r="J2450" s="3">
        <v>0.44650899999999999</v>
      </c>
      <c r="L2450" s="3">
        <v>8.7352799999999994E-2</v>
      </c>
      <c r="M2450" s="3">
        <v>-0.12567500000000001</v>
      </c>
      <c r="O2450" s="3">
        <v>-9.1466199999999998E-2</v>
      </c>
      <c r="P2450" s="3">
        <v>2.3082999999999999E-2</v>
      </c>
      <c r="R2450" s="3">
        <v>4.2878899999999998E-2</v>
      </c>
      <c r="S2450" s="3">
        <v>-0.10643900000000001</v>
      </c>
      <c r="U2450" s="3">
        <v>-0.171207</v>
      </c>
      <c r="V2450" s="3">
        <v>0.119452</v>
      </c>
      <c r="X2450" s="3">
        <v>5.3870899999999999E-2</v>
      </c>
      <c r="Y2450" s="3">
        <v>4.8862799999999998E-2</v>
      </c>
      <c r="AA2450" s="3">
        <v>0.234482</v>
      </c>
      <c r="AB2450" s="3">
        <v>2.1844899999999999E-3</v>
      </c>
      <c r="AD2450" s="3">
        <v>-0.23674600000000001</v>
      </c>
      <c r="AE2450" s="3">
        <v>0.26599499999999998</v>
      </c>
      <c r="AG2450" s="3">
        <v>-0.14068600000000001</v>
      </c>
      <c r="AH2450" s="3">
        <v>0.121055</v>
      </c>
      <c r="AJ2450" s="3">
        <v>-0.21035599999999999</v>
      </c>
      <c r="AK2450" s="3">
        <v>0.131716</v>
      </c>
      <c r="AM2450" s="3">
        <v>-8.7157399999999996E-2</v>
      </c>
      <c r="AN2450" s="3">
        <v>-9.9770499999999998E-2</v>
      </c>
      <c r="AP2450" s="3">
        <v>-9.5340999999999995E-2</v>
      </c>
      <c r="AQ2450" s="3">
        <v>3.6137700000000002E-2</v>
      </c>
      <c r="AS2450" s="3">
        <v>-0.12175800000000001</v>
      </c>
      <c r="AT2450" s="3">
        <v>-1.02312E-3</v>
      </c>
      <c r="AV2450" s="3">
        <v>-3.8068900000000003E-2</v>
      </c>
      <c r="AW2450" s="3">
        <v>-0.100637</v>
      </c>
      <c r="AX2450" s="3"/>
    </row>
    <row r="2451" spans="1:50" x14ac:dyDescent="0.3">
      <c r="A2451">
        <v>122.2</v>
      </c>
      <c r="B2451" s="3">
        <v>-6.1721300000000003E-48</v>
      </c>
      <c r="C2451" s="3">
        <v>1.4019899999999999E-48</v>
      </c>
      <c r="E2451">
        <v>3.6659999999999999</v>
      </c>
      <c r="F2451" s="3">
        <v>-0.12703600000000001</v>
      </c>
      <c r="G2451" s="3">
        <v>7.6202900000000004E-2</v>
      </c>
      <c r="I2451" s="3">
        <v>-0.44242300000000001</v>
      </c>
      <c r="J2451" s="3">
        <v>0.443496</v>
      </c>
      <c r="L2451" s="3">
        <v>8.6601200000000003E-2</v>
      </c>
      <c r="M2451" s="3">
        <v>-0.121437</v>
      </c>
      <c r="O2451" s="3">
        <v>-9.3120300000000003E-2</v>
      </c>
      <c r="P2451" s="3">
        <v>2.65484E-2</v>
      </c>
      <c r="R2451" s="3">
        <v>4.5268000000000003E-2</v>
      </c>
      <c r="S2451" s="3">
        <v>-0.10485700000000001</v>
      </c>
      <c r="U2451" s="3">
        <v>-0.16756399999999999</v>
      </c>
      <c r="V2451" s="3">
        <v>0.119285</v>
      </c>
      <c r="X2451" s="3">
        <v>5.01758E-2</v>
      </c>
      <c r="Y2451" s="3">
        <v>5.2834100000000002E-2</v>
      </c>
      <c r="AA2451" s="3">
        <v>0.239534</v>
      </c>
      <c r="AB2451" s="3">
        <v>2.8179400000000001E-3</v>
      </c>
      <c r="AD2451" s="3">
        <v>-0.23513500000000001</v>
      </c>
      <c r="AE2451" s="3">
        <v>0.26053799999999999</v>
      </c>
      <c r="AG2451" s="3">
        <v>-0.14210900000000001</v>
      </c>
      <c r="AH2451" s="3">
        <v>0.12892999999999999</v>
      </c>
      <c r="AJ2451" s="3">
        <v>-0.206981</v>
      </c>
      <c r="AK2451" s="3">
        <v>0.13156399999999999</v>
      </c>
      <c r="AM2451" s="3">
        <v>-8.7345900000000004E-2</v>
      </c>
      <c r="AN2451" s="3">
        <v>-0.101276</v>
      </c>
      <c r="AP2451" s="3">
        <v>-9.5981399999999994E-2</v>
      </c>
      <c r="AQ2451" s="3">
        <v>3.5900700000000001E-2</v>
      </c>
      <c r="AS2451" s="3">
        <v>-0.118551</v>
      </c>
      <c r="AT2451" s="3">
        <v>-3.4673799999999999E-3</v>
      </c>
      <c r="AV2451" s="3">
        <v>-3.7266399999999998E-2</v>
      </c>
      <c r="AW2451" s="3">
        <v>-9.6269499999999994E-2</v>
      </c>
      <c r="AX2451" s="3"/>
    </row>
    <row r="2452" spans="1:50" x14ac:dyDescent="0.3">
      <c r="A2452">
        <v>122.25</v>
      </c>
      <c r="B2452" s="3">
        <v>-8.0528800000000002E-48</v>
      </c>
      <c r="C2452" s="3">
        <v>1.91924E-48</v>
      </c>
      <c r="E2452">
        <v>3.6675</v>
      </c>
      <c r="F2452" s="3">
        <v>-0.123763</v>
      </c>
      <c r="G2452" s="3">
        <v>7.13892E-2</v>
      </c>
      <c r="I2452" s="3">
        <v>-0.44000499999999998</v>
      </c>
      <c r="J2452" s="3">
        <v>0.44030599999999998</v>
      </c>
      <c r="L2452" s="3">
        <v>8.5765599999999997E-2</v>
      </c>
      <c r="M2452" s="3">
        <v>-0.11712</v>
      </c>
      <c r="O2452" s="3">
        <v>-9.4779600000000006E-2</v>
      </c>
      <c r="P2452" s="3">
        <v>3.00424E-2</v>
      </c>
      <c r="R2452" s="3">
        <v>4.7587200000000003E-2</v>
      </c>
      <c r="S2452" s="3">
        <v>-0.10319300000000001</v>
      </c>
      <c r="U2452" s="3">
        <v>-0.163913</v>
      </c>
      <c r="V2452" s="3">
        <v>0.119105</v>
      </c>
      <c r="X2452" s="3">
        <v>4.6352400000000002E-2</v>
      </c>
      <c r="Y2452" s="3">
        <v>5.67818E-2</v>
      </c>
      <c r="AA2452" s="3">
        <v>0.24436099999999999</v>
      </c>
      <c r="AB2452" s="3">
        <v>3.3822000000000001E-3</v>
      </c>
      <c r="AD2452" s="3">
        <v>-0.23347300000000001</v>
      </c>
      <c r="AE2452" s="3">
        <v>0.25497300000000001</v>
      </c>
      <c r="AG2452" s="3">
        <v>-0.143537</v>
      </c>
      <c r="AH2452" s="3">
        <v>0.136765</v>
      </c>
      <c r="AJ2452" s="3">
        <v>-0.20355400000000001</v>
      </c>
      <c r="AK2452" s="3">
        <v>0.131382</v>
      </c>
      <c r="AM2452" s="3">
        <v>-8.7506299999999995E-2</v>
      </c>
      <c r="AN2452" s="3">
        <v>-0.102659</v>
      </c>
      <c r="AP2452" s="3">
        <v>-9.6607499999999999E-2</v>
      </c>
      <c r="AQ2452" s="3">
        <v>3.5684300000000002E-2</v>
      </c>
      <c r="AS2452" s="3">
        <v>-0.115315</v>
      </c>
      <c r="AT2452" s="3">
        <v>-5.8561500000000001E-3</v>
      </c>
      <c r="AV2452" s="3">
        <v>-3.6473499999999999E-2</v>
      </c>
      <c r="AW2452" s="3">
        <v>-9.18075E-2</v>
      </c>
    </row>
    <row r="2453" spans="1:50" x14ac:dyDescent="0.3">
      <c r="A2453">
        <v>122.3</v>
      </c>
      <c r="B2453" s="3">
        <v>-9.8746899999999999E-48</v>
      </c>
      <c r="C2453" s="3">
        <v>2.44251E-48</v>
      </c>
      <c r="E2453">
        <v>3.669</v>
      </c>
      <c r="F2453" s="3">
        <v>-0.120459</v>
      </c>
      <c r="G2453" s="3">
        <v>6.6577200000000003E-2</v>
      </c>
      <c r="I2453" s="3">
        <v>-0.43743700000000002</v>
      </c>
      <c r="J2453" s="3">
        <v>0.436942</v>
      </c>
      <c r="L2453" s="3">
        <v>8.4845400000000001E-2</v>
      </c>
      <c r="M2453" s="3">
        <v>-0.11272699999999999</v>
      </c>
      <c r="O2453" s="3">
        <v>-9.6443000000000001E-2</v>
      </c>
      <c r="P2453" s="3">
        <v>3.3562799999999997E-2</v>
      </c>
      <c r="R2453" s="3">
        <v>4.9835299999999999E-2</v>
      </c>
      <c r="S2453" s="3">
        <v>-0.101448</v>
      </c>
      <c r="U2453" s="3">
        <v>-0.16025300000000001</v>
      </c>
      <c r="V2453" s="3">
        <v>0.118911</v>
      </c>
      <c r="X2453" s="3">
        <v>4.2402099999999998E-2</v>
      </c>
      <c r="Y2453" s="3">
        <v>6.0704899999999999E-2</v>
      </c>
      <c r="AA2453" s="3">
        <v>0.24895700000000001</v>
      </c>
      <c r="AB2453" s="3">
        <v>3.8767799999999998E-3</v>
      </c>
      <c r="AD2453" s="3">
        <v>-0.23175899999999999</v>
      </c>
      <c r="AE2453" s="3">
        <v>0.249304</v>
      </c>
      <c r="AG2453" s="3">
        <v>-0.14496999999999999</v>
      </c>
      <c r="AH2453" s="3">
        <v>0.14455499999999999</v>
      </c>
      <c r="AJ2453" s="3">
        <v>-0.200077</v>
      </c>
      <c r="AK2453" s="3">
        <v>0.13116900000000001</v>
      </c>
      <c r="AM2453" s="3">
        <v>-8.7638199999999999E-2</v>
      </c>
      <c r="AN2453" s="3">
        <v>-0.10392</v>
      </c>
      <c r="AP2453" s="3">
        <v>-9.7218700000000005E-2</v>
      </c>
      <c r="AQ2453" s="3">
        <v>3.5488600000000002E-2</v>
      </c>
      <c r="AS2453" s="3">
        <v>-0.11205</v>
      </c>
      <c r="AT2453" s="3">
        <v>-8.1891599999999991E-3</v>
      </c>
      <c r="AV2453" s="3">
        <v>-3.5692799999999997E-2</v>
      </c>
      <c r="AW2453" s="3">
        <v>-8.7254499999999999E-2</v>
      </c>
    </row>
    <row r="2454" spans="1:50" x14ac:dyDescent="0.3">
      <c r="A2454">
        <v>122.35</v>
      </c>
      <c r="B2454" s="3">
        <v>-1.15655E-47</v>
      </c>
      <c r="C2454" s="3">
        <v>2.9244199999999998E-48</v>
      </c>
      <c r="E2454">
        <v>3.6705000000000001</v>
      </c>
      <c r="F2454" s="3">
        <v>-0.117135</v>
      </c>
      <c r="G2454" s="3">
        <v>6.1772300000000002E-2</v>
      </c>
      <c r="I2454" s="3">
        <v>-0.43472100000000002</v>
      </c>
      <c r="J2454" s="3">
        <v>0.43340600000000001</v>
      </c>
      <c r="L2454" s="3">
        <v>8.3839899999999995E-2</v>
      </c>
      <c r="M2454" s="3">
        <v>-0.108262</v>
      </c>
      <c r="O2454" s="3">
        <v>-9.8109500000000002E-2</v>
      </c>
      <c r="P2454" s="3">
        <v>3.7107300000000003E-2</v>
      </c>
      <c r="R2454" s="3">
        <v>5.2011399999999999E-2</v>
      </c>
      <c r="S2454" s="3">
        <v>-9.9623500000000004E-2</v>
      </c>
      <c r="U2454" s="3">
        <v>-0.156588</v>
      </c>
      <c r="V2454" s="3">
        <v>0.118702</v>
      </c>
      <c r="X2454" s="3">
        <v>3.8324200000000003E-2</v>
      </c>
      <c r="Y2454" s="3">
        <v>6.4603300000000002E-2</v>
      </c>
      <c r="AA2454" s="3">
        <v>0.25331599999999999</v>
      </c>
      <c r="AB2454" s="3">
        <v>4.3020100000000002E-3</v>
      </c>
      <c r="AD2454" s="3">
        <v>-0.229992</v>
      </c>
      <c r="AE2454" s="3">
        <v>0.243533</v>
      </c>
      <c r="AG2454" s="3">
        <v>-0.14640700000000001</v>
      </c>
      <c r="AH2454" s="3">
        <v>0.15229200000000001</v>
      </c>
      <c r="AJ2454" s="3">
        <v>-0.196552</v>
      </c>
      <c r="AK2454" s="3">
        <v>0.13092500000000001</v>
      </c>
      <c r="AM2454" s="3">
        <v>-8.7740899999999997E-2</v>
      </c>
      <c r="AN2454" s="3">
        <v>-0.105057</v>
      </c>
      <c r="AP2454" s="3">
        <v>-9.7814799999999993E-2</v>
      </c>
      <c r="AQ2454" s="3">
        <v>3.5313999999999998E-2</v>
      </c>
      <c r="AS2454" s="3">
        <v>-0.10875700000000001</v>
      </c>
      <c r="AT2454" s="3">
        <v>-1.0466E-2</v>
      </c>
      <c r="AV2454" s="3">
        <v>-3.4927100000000003E-2</v>
      </c>
      <c r="AW2454" s="3">
        <v>-8.2613599999999995E-2</v>
      </c>
    </row>
    <row r="2455" spans="1:50" x14ac:dyDescent="0.3">
      <c r="A2455">
        <v>122.4</v>
      </c>
      <c r="B2455" s="3">
        <v>-1.3074E-47</v>
      </c>
      <c r="C2455" s="3">
        <v>3.3218899999999999E-48</v>
      </c>
      <c r="E2455">
        <v>3.6720000000000002</v>
      </c>
      <c r="F2455" s="3">
        <v>-0.11379599999999999</v>
      </c>
      <c r="G2455" s="3">
        <v>5.6978800000000003E-2</v>
      </c>
      <c r="I2455" s="3">
        <v>-0.43185699999999999</v>
      </c>
      <c r="J2455" s="3">
        <v>0.429701</v>
      </c>
      <c r="L2455" s="3">
        <v>8.2748699999999994E-2</v>
      </c>
      <c r="M2455" s="3">
        <v>-0.103727</v>
      </c>
      <c r="O2455" s="3">
        <v>-9.9778099999999995E-2</v>
      </c>
      <c r="P2455" s="3">
        <v>4.0673800000000003E-2</v>
      </c>
      <c r="R2455" s="3">
        <v>5.41144E-2</v>
      </c>
      <c r="S2455" s="3">
        <v>-9.7722400000000001E-2</v>
      </c>
      <c r="U2455" s="3">
        <v>-0.152919</v>
      </c>
      <c r="V2455" s="3">
        <v>0.118478</v>
      </c>
      <c r="X2455" s="3">
        <v>3.4119499999999997E-2</v>
      </c>
      <c r="Y2455" s="3">
        <v>6.8476499999999996E-2</v>
      </c>
      <c r="AA2455" s="3">
        <v>0.25743199999999999</v>
      </c>
      <c r="AB2455" s="3">
        <v>4.6578899999999996E-3</v>
      </c>
      <c r="AD2455" s="3">
        <v>-0.22816800000000001</v>
      </c>
      <c r="AE2455" s="3">
        <v>0.23766499999999999</v>
      </c>
      <c r="AG2455" s="3">
        <v>-0.147845</v>
      </c>
      <c r="AH2455" s="3">
        <v>0.159973</v>
      </c>
      <c r="AJ2455" s="3">
        <v>-0.19298100000000001</v>
      </c>
      <c r="AK2455" s="3">
        <v>0.13064799999999999</v>
      </c>
      <c r="AM2455" s="3">
        <v>-8.7813799999999997E-2</v>
      </c>
      <c r="AN2455" s="3">
        <v>-0.106069</v>
      </c>
      <c r="AP2455" s="3">
        <v>-9.8395099999999999E-2</v>
      </c>
      <c r="AQ2455" s="3">
        <v>3.5160700000000003E-2</v>
      </c>
      <c r="AS2455" s="3">
        <v>-0.105436</v>
      </c>
      <c r="AT2455" s="3">
        <v>-1.2686100000000001E-2</v>
      </c>
      <c r="AV2455" s="3">
        <v>-3.4178100000000003E-2</v>
      </c>
      <c r="AW2455" s="3">
        <v>-7.7888200000000005E-2</v>
      </c>
    </row>
    <row r="2456" spans="1:50" x14ac:dyDescent="0.3">
      <c r="A2456">
        <v>122.45</v>
      </c>
      <c r="B2456" s="3">
        <v>-1.4363000000000001E-47</v>
      </c>
      <c r="C2456" s="3">
        <v>3.6157299999999998E-48</v>
      </c>
      <c r="E2456">
        <v>3.6735000000000002</v>
      </c>
      <c r="F2456" s="3">
        <v>-0.11044</v>
      </c>
      <c r="G2456" s="3">
        <v>5.2197899999999998E-2</v>
      </c>
      <c r="I2456" s="3">
        <v>-0.428846</v>
      </c>
      <c r="J2456" s="3">
        <v>0.42582700000000001</v>
      </c>
      <c r="L2456" s="3">
        <v>8.1572000000000006E-2</v>
      </c>
      <c r="M2456" s="3">
        <v>-9.91253E-2</v>
      </c>
      <c r="O2456" s="3">
        <v>-0.101448</v>
      </c>
      <c r="P2456" s="3">
        <v>4.4259899999999998E-2</v>
      </c>
      <c r="R2456" s="3">
        <v>5.61433E-2</v>
      </c>
      <c r="S2456" s="3">
        <v>-9.5746300000000006E-2</v>
      </c>
      <c r="U2456" s="3">
        <v>-0.14924699999999999</v>
      </c>
      <c r="V2456" s="3">
        <v>0.11823599999999999</v>
      </c>
      <c r="X2456" s="3">
        <v>2.9792900000000001E-2</v>
      </c>
      <c r="Y2456" s="3">
        <v>7.2322499999999998E-2</v>
      </c>
      <c r="AA2456" s="3">
        <v>0.26130199999999998</v>
      </c>
      <c r="AB2456" s="3">
        <v>4.9440999999999999E-3</v>
      </c>
      <c r="AD2456" s="3">
        <v>-0.22628799999999999</v>
      </c>
      <c r="AE2456" s="3">
        <v>0.23170099999999999</v>
      </c>
      <c r="AG2456" s="3">
        <v>-0.149285</v>
      </c>
      <c r="AH2456" s="3">
        <v>0.16759199999999999</v>
      </c>
      <c r="AJ2456" s="3">
        <v>-0.18936600000000001</v>
      </c>
      <c r="AK2456" s="3">
        <v>0.13033700000000001</v>
      </c>
      <c r="AM2456" s="3">
        <v>-8.7856199999999995E-2</v>
      </c>
      <c r="AN2456" s="3">
        <v>-0.106958</v>
      </c>
      <c r="AP2456" s="3">
        <v>-9.8959599999999995E-2</v>
      </c>
      <c r="AQ2456" s="3">
        <v>3.5029100000000001E-2</v>
      </c>
      <c r="AS2456" s="3">
        <v>-0.10209</v>
      </c>
      <c r="AT2456" s="3">
        <v>-1.48492E-2</v>
      </c>
      <c r="AV2456" s="3">
        <v>-3.3447200000000003E-2</v>
      </c>
      <c r="AW2456" s="3">
        <v>-7.3082099999999997E-2</v>
      </c>
    </row>
    <row r="2457" spans="1:50" x14ac:dyDescent="0.3">
      <c r="A2457">
        <v>122.5</v>
      </c>
      <c r="B2457" s="3">
        <v>-1.53988E-47</v>
      </c>
      <c r="C2457" s="3">
        <v>3.8179500000000002E-48</v>
      </c>
      <c r="E2457">
        <v>3.6749999999999998</v>
      </c>
      <c r="F2457" s="3">
        <v>-0.107062</v>
      </c>
      <c r="G2457" s="3">
        <v>4.7429800000000001E-2</v>
      </c>
      <c r="I2457" s="3">
        <v>-0.42568299999999998</v>
      </c>
      <c r="J2457" s="3">
        <v>0.42178500000000002</v>
      </c>
      <c r="L2457" s="3">
        <v>8.0310400000000004E-2</v>
      </c>
      <c r="M2457" s="3">
        <v>-9.4460799999999998E-2</v>
      </c>
      <c r="O2457" s="3">
        <v>-0.103117</v>
      </c>
      <c r="P2457" s="3">
        <v>4.78634E-2</v>
      </c>
      <c r="R2457" s="3">
        <v>5.8097299999999998E-2</v>
      </c>
      <c r="S2457" s="3">
        <v>-9.36974E-2</v>
      </c>
      <c r="U2457" s="3">
        <v>-0.14557400000000001</v>
      </c>
      <c r="V2457" s="3">
        <v>0.117976</v>
      </c>
      <c r="X2457" s="3">
        <v>2.5353799999999999E-2</v>
      </c>
      <c r="Y2457" s="3">
        <v>7.6137800000000005E-2</v>
      </c>
      <c r="AA2457" s="3">
        <v>0.26492100000000002</v>
      </c>
      <c r="AB2457" s="3">
        <v>5.1603999999999999E-3</v>
      </c>
      <c r="AD2457" s="3">
        <v>-0.22434799999999999</v>
      </c>
      <c r="AE2457" s="3">
        <v>0.22564600000000001</v>
      </c>
      <c r="AG2457" s="3">
        <v>-0.150724</v>
      </c>
      <c r="AH2457" s="3">
        <v>0.17514199999999999</v>
      </c>
      <c r="AJ2457" s="3">
        <v>-0.18570800000000001</v>
      </c>
      <c r="AK2457" s="3">
        <v>0.129991</v>
      </c>
      <c r="AM2457" s="3">
        <v>-8.7867600000000004E-2</v>
      </c>
      <c r="AN2457" s="3">
        <v>-0.107721</v>
      </c>
      <c r="AP2457" s="3">
        <v>-9.9508200000000005E-2</v>
      </c>
      <c r="AQ2457" s="3">
        <v>3.4919499999999999E-2</v>
      </c>
      <c r="AS2457" s="3">
        <v>-9.8718299999999995E-2</v>
      </c>
      <c r="AT2457" s="3">
        <v>-1.69546E-2</v>
      </c>
      <c r="AV2457" s="3">
        <v>-3.2735100000000003E-2</v>
      </c>
      <c r="AW2457" s="3">
        <v>-6.8199300000000004E-2</v>
      </c>
    </row>
    <row r="2458" spans="1:50" x14ac:dyDescent="0.3">
      <c r="A2458">
        <v>122.55</v>
      </c>
      <c r="B2458" s="3">
        <v>-1.61447E-47</v>
      </c>
      <c r="C2458" s="3">
        <v>3.9597899999999997E-48</v>
      </c>
      <c r="E2458">
        <v>3.6764999999999999</v>
      </c>
      <c r="F2458" s="3">
        <v>-0.103659</v>
      </c>
      <c r="G2458" s="3">
        <v>4.2675100000000001E-2</v>
      </c>
      <c r="I2458" s="3">
        <v>-0.42236699999999999</v>
      </c>
      <c r="J2458" s="3">
        <v>0.41757699999999998</v>
      </c>
      <c r="L2458" s="3">
        <v>7.8964599999999996E-2</v>
      </c>
      <c r="M2458" s="3">
        <v>-8.97366E-2</v>
      </c>
      <c r="O2458" s="3">
        <v>-0.104786</v>
      </c>
      <c r="P2458" s="3">
        <v>5.1481800000000001E-2</v>
      </c>
      <c r="R2458" s="3">
        <v>5.9975300000000002E-2</v>
      </c>
      <c r="S2458" s="3">
        <v>-9.1577800000000001E-2</v>
      </c>
      <c r="U2458" s="3">
        <v>-0.141901</v>
      </c>
      <c r="V2458" s="3">
        <v>0.117697</v>
      </c>
      <c r="X2458" s="3">
        <v>2.0811300000000001E-2</v>
      </c>
      <c r="Y2458" s="3">
        <v>7.9918900000000001E-2</v>
      </c>
      <c r="AA2458" s="3">
        <v>0.26828600000000002</v>
      </c>
      <c r="AB2458" s="3">
        <v>5.3068000000000004E-3</v>
      </c>
      <c r="AD2458" s="3">
        <v>-0.22234999999999999</v>
      </c>
      <c r="AE2458" s="3">
        <v>0.219503</v>
      </c>
      <c r="AG2458" s="3">
        <v>-0.15216299999999999</v>
      </c>
      <c r="AH2458" s="3">
        <v>0.18262</v>
      </c>
      <c r="AJ2458" s="3">
        <v>-0.18201000000000001</v>
      </c>
      <c r="AK2458" s="3">
        <v>0.129609</v>
      </c>
      <c r="AM2458" s="3">
        <v>-8.7847700000000001E-2</v>
      </c>
      <c r="AN2458" s="3">
        <v>-0.108359</v>
      </c>
      <c r="AP2458" s="3">
        <v>-0.10004</v>
      </c>
      <c r="AQ2458" s="3">
        <v>3.4831899999999999E-2</v>
      </c>
      <c r="AS2458" s="3">
        <v>-9.5323900000000003E-2</v>
      </c>
      <c r="AT2458" s="3">
        <v>-1.9002100000000001E-2</v>
      </c>
      <c r="AV2458" s="3">
        <v>-3.2042500000000002E-2</v>
      </c>
      <c r="AW2458" s="3">
        <v>-6.32437E-2</v>
      </c>
    </row>
    <row r="2459" spans="1:50" x14ac:dyDescent="0.3">
      <c r="A2459">
        <v>122.6</v>
      </c>
      <c r="B2459" s="3">
        <v>-1.6561299999999999E-47</v>
      </c>
      <c r="C2459" s="3">
        <v>4.0670999999999999E-48</v>
      </c>
      <c r="E2459">
        <v>3.6779999999999999</v>
      </c>
      <c r="F2459" s="3">
        <v>-0.100234</v>
      </c>
      <c r="G2459" s="3">
        <v>3.7936600000000001E-2</v>
      </c>
      <c r="I2459" s="3">
        <v>-0.41890300000000003</v>
      </c>
      <c r="J2459" s="3">
        <v>0.41320499999999999</v>
      </c>
      <c r="L2459" s="3">
        <v>7.7534500000000006E-2</v>
      </c>
      <c r="M2459" s="3">
        <v>-8.4955900000000001E-2</v>
      </c>
      <c r="O2459" s="3">
        <v>-0.106452</v>
      </c>
      <c r="P2459" s="3">
        <v>5.5113000000000002E-2</v>
      </c>
      <c r="R2459" s="3">
        <v>6.1776400000000002E-2</v>
      </c>
      <c r="S2459" s="3">
        <v>-8.9389499999999997E-2</v>
      </c>
      <c r="U2459" s="3">
        <v>-0.13823099999999999</v>
      </c>
      <c r="V2459" s="3">
        <v>0.117397</v>
      </c>
      <c r="X2459" s="3">
        <v>1.6169900000000001E-2</v>
      </c>
      <c r="Y2459" s="3">
        <v>8.3664299999999997E-2</v>
      </c>
      <c r="AA2459" s="3">
        <v>0.271393</v>
      </c>
      <c r="AB2459" s="3">
        <v>5.3834599999999996E-3</v>
      </c>
      <c r="AD2459" s="3">
        <v>-0.22029099999999999</v>
      </c>
      <c r="AE2459" s="3">
        <v>0.21327499999999999</v>
      </c>
      <c r="AG2459" s="3">
        <v>-0.15360199999999999</v>
      </c>
      <c r="AH2459" s="3">
        <v>0.19001999999999999</v>
      </c>
      <c r="AJ2459" s="3">
        <v>-0.17827399999999999</v>
      </c>
      <c r="AK2459" s="3">
        <v>0.12919</v>
      </c>
      <c r="AM2459" s="3">
        <v>-8.7796200000000005E-2</v>
      </c>
      <c r="AN2459" s="3">
        <v>-0.108872</v>
      </c>
      <c r="AP2459" s="3">
        <v>-0.10055500000000001</v>
      </c>
      <c r="AQ2459" s="3">
        <v>3.4766400000000003E-2</v>
      </c>
      <c r="AS2459" s="3">
        <v>-9.1907799999999998E-2</v>
      </c>
      <c r="AT2459" s="3">
        <v>-2.0991200000000002E-2</v>
      </c>
      <c r="AV2459" s="3">
        <v>-3.13704E-2</v>
      </c>
      <c r="AW2459" s="3">
        <v>-5.8219199999999999E-2</v>
      </c>
    </row>
    <row r="2460" spans="1:50" x14ac:dyDescent="0.3">
      <c r="A2460">
        <v>122.65</v>
      </c>
      <c r="B2460" s="3">
        <v>-1.66061E-47</v>
      </c>
      <c r="C2460" s="3">
        <v>4.1386899999999999E-48</v>
      </c>
      <c r="E2460">
        <v>3.6795</v>
      </c>
      <c r="F2460" s="3">
        <v>-9.6788299999999994E-2</v>
      </c>
      <c r="G2460" s="3">
        <v>3.3217499999999997E-2</v>
      </c>
      <c r="I2460" s="3">
        <v>-0.41529700000000003</v>
      </c>
      <c r="J2460" s="3">
        <v>0.40867399999999998</v>
      </c>
      <c r="L2460" s="3">
        <v>7.6019400000000001E-2</v>
      </c>
      <c r="M2460" s="3">
        <v>-8.0121700000000004E-2</v>
      </c>
      <c r="O2460" s="3">
        <v>-0.108116</v>
      </c>
      <c r="P2460" s="3">
        <v>5.87547E-2</v>
      </c>
      <c r="R2460" s="3">
        <v>6.3499799999999995E-2</v>
      </c>
      <c r="S2460" s="3">
        <v>-8.7134699999999995E-2</v>
      </c>
      <c r="U2460" s="3">
        <v>-0.13456399999999999</v>
      </c>
      <c r="V2460" s="3">
        <v>0.117076</v>
      </c>
      <c r="X2460" s="3">
        <v>1.1428799999999999E-2</v>
      </c>
      <c r="Y2460" s="3">
        <v>8.7374300000000002E-2</v>
      </c>
      <c r="AA2460" s="3">
        <v>0.27423700000000001</v>
      </c>
      <c r="AB2460" s="3">
        <v>5.3910700000000004E-3</v>
      </c>
      <c r="AD2460" s="3">
        <v>-0.218172</v>
      </c>
      <c r="AE2460" s="3">
        <v>0.20696700000000001</v>
      </c>
      <c r="AG2460" s="3">
        <v>-0.15504000000000001</v>
      </c>
      <c r="AH2460" s="3">
        <v>0.19733800000000001</v>
      </c>
      <c r="AJ2460" s="3">
        <v>-0.17450199999999999</v>
      </c>
      <c r="AK2460" s="3">
        <v>0.12873499999999999</v>
      </c>
      <c r="AM2460" s="3">
        <v>-8.7712899999999996E-2</v>
      </c>
      <c r="AN2460" s="3">
        <v>-0.10926</v>
      </c>
      <c r="AP2460" s="3">
        <v>-0.101051</v>
      </c>
      <c r="AQ2460" s="3">
        <v>3.4722799999999998E-2</v>
      </c>
      <c r="AS2460" s="3">
        <v>-8.8471800000000003E-2</v>
      </c>
      <c r="AT2460" s="3">
        <v>-2.2921500000000001E-2</v>
      </c>
      <c r="AV2460" s="3">
        <v>-3.07195E-2</v>
      </c>
      <c r="AW2460" s="3">
        <v>-5.3130200000000002E-2</v>
      </c>
    </row>
    <row r="2461" spans="1:50" x14ac:dyDescent="0.3">
      <c r="A2461">
        <v>122.7</v>
      </c>
      <c r="B2461" s="3">
        <v>-1.6230000000000001E-47</v>
      </c>
      <c r="C2461" s="3">
        <v>4.1415900000000002E-48</v>
      </c>
      <c r="E2461">
        <v>3.681</v>
      </c>
      <c r="F2461" s="3">
        <v>-9.3326500000000007E-2</v>
      </c>
      <c r="G2461" s="3">
        <v>2.85207E-2</v>
      </c>
      <c r="I2461" s="3">
        <v>-0.411551</v>
      </c>
      <c r="J2461" s="3">
        <v>0.40398600000000001</v>
      </c>
      <c r="L2461" s="3">
        <v>7.4418300000000007E-2</v>
      </c>
      <c r="M2461" s="3">
        <v>-7.5236600000000001E-2</v>
      </c>
      <c r="O2461" s="3">
        <v>-0.109776</v>
      </c>
      <c r="P2461" s="3">
        <v>6.2404899999999999E-2</v>
      </c>
      <c r="R2461" s="3">
        <v>6.51447E-2</v>
      </c>
      <c r="S2461" s="3">
        <v>-8.4815600000000005E-2</v>
      </c>
      <c r="U2461" s="3">
        <v>-0.13090199999999999</v>
      </c>
      <c r="V2461" s="3">
        <v>0.116733</v>
      </c>
      <c r="X2461" s="3">
        <v>6.5879199999999997E-3</v>
      </c>
      <c r="Y2461" s="3">
        <v>9.1049400000000003E-2</v>
      </c>
      <c r="AA2461" s="3">
        <v>0.276814</v>
      </c>
      <c r="AB2461" s="3">
        <v>5.3309200000000003E-3</v>
      </c>
      <c r="AD2461" s="3">
        <v>-0.21599299999999999</v>
      </c>
      <c r="AE2461" s="3">
        <v>0.20058300000000001</v>
      </c>
      <c r="AG2461" s="3">
        <v>-0.15647800000000001</v>
      </c>
      <c r="AH2461" s="3">
        <v>0.204568</v>
      </c>
      <c r="AJ2461" s="3">
        <v>-0.17069500000000001</v>
      </c>
      <c r="AK2461" s="3">
        <v>0.12823999999999999</v>
      </c>
      <c r="AM2461" s="3">
        <v>-8.7597900000000006E-2</v>
      </c>
      <c r="AN2461" s="3">
        <v>-0.10952199999999999</v>
      </c>
      <c r="AP2461" s="3">
        <v>-0.10152899999999999</v>
      </c>
      <c r="AQ2461" s="3">
        <v>3.4701099999999999E-2</v>
      </c>
      <c r="AS2461" s="3">
        <v>-8.5018399999999994E-2</v>
      </c>
      <c r="AT2461" s="3">
        <v>-2.47923E-2</v>
      </c>
      <c r="AV2461" s="3">
        <v>-3.0090200000000001E-2</v>
      </c>
      <c r="AW2461" s="3">
        <v>-4.7980700000000001E-2</v>
      </c>
    </row>
    <row r="2462" spans="1:50" x14ac:dyDescent="0.3">
      <c r="A2462">
        <v>122.75</v>
      </c>
      <c r="B2462" s="3">
        <v>-1.5371200000000001E-47</v>
      </c>
      <c r="C2462" s="3">
        <v>4.0250899999999999E-48</v>
      </c>
      <c r="E2462">
        <v>3.6825000000000001</v>
      </c>
      <c r="F2462" s="3">
        <v>-8.9850100000000002E-2</v>
      </c>
      <c r="G2462" s="3">
        <v>2.3848899999999999E-2</v>
      </c>
      <c r="I2462" s="3">
        <v>-0.40766799999999997</v>
      </c>
      <c r="J2462" s="3">
        <v>0.399144</v>
      </c>
      <c r="L2462" s="3">
        <v>7.27299E-2</v>
      </c>
      <c r="M2462" s="3">
        <v>-7.0303299999999999E-2</v>
      </c>
      <c r="O2462" s="3">
        <v>-0.111433</v>
      </c>
      <c r="P2462" s="3">
        <v>6.6061300000000003E-2</v>
      </c>
      <c r="R2462" s="3">
        <v>6.67103E-2</v>
      </c>
      <c r="S2462" s="3">
        <v>-8.2434499999999994E-2</v>
      </c>
      <c r="U2462" s="3">
        <v>-0.127246</v>
      </c>
      <c r="V2462" s="3">
        <v>0.116365</v>
      </c>
      <c r="X2462" s="3">
        <v>1.6531600000000001E-3</v>
      </c>
      <c r="Y2462" s="3">
        <v>9.4687599999999997E-2</v>
      </c>
      <c r="AA2462" s="3">
        <v>0.279117</v>
      </c>
      <c r="AB2462" s="3">
        <v>5.2043999999999997E-3</v>
      </c>
      <c r="AD2462" s="3">
        <v>-0.213752</v>
      </c>
      <c r="AE2462" s="3">
        <v>0.19412699999999999</v>
      </c>
      <c r="AG2462" s="3">
        <v>-0.157917</v>
      </c>
      <c r="AH2462" s="3">
        <v>0.21170800000000001</v>
      </c>
      <c r="AJ2462" s="3">
        <v>-0.16685700000000001</v>
      </c>
      <c r="AK2462" s="3">
        <v>0.12770699999999999</v>
      </c>
      <c r="AM2462" s="3">
        <v>-8.7451200000000007E-2</v>
      </c>
      <c r="AN2462" s="3">
        <v>-0.10965800000000001</v>
      </c>
      <c r="AP2462" s="3">
        <v>-0.10198699999999999</v>
      </c>
      <c r="AQ2462" s="3">
        <v>3.4701500000000003E-2</v>
      </c>
      <c r="AS2462" s="3">
        <v>-8.1549899999999995E-2</v>
      </c>
      <c r="AT2462" s="3">
        <v>-2.66032E-2</v>
      </c>
      <c r="AV2462" s="3">
        <v>-2.9484099999999999E-2</v>
      </c>
      <c r="AW2462" s="3">
        <v>-4.2774699999999999E-2</v>
      </c>
    </row>
    <row r="2463" spans="1:50" x14ac:dyDescent="0.3">
      <c r="A2463">
        <v>122.8</v>
      </c>
      <c r="B2463" s="3">
        <v>-1.39536E-47</v>
      </c>
      <c r="C2463" s="3">
        <v>3.74313E-48</v>
      </c>
      <c r="E2463">
        <v>3.6840000000000002</v>
      </c>
      <c r="F2463" s="3">
        <v>-8.6360900000000004E-2</v>
      </c>
      <c r="G2463" s="3">
        <v>1.92044E-2</v>
      </c>
      <c r="I2463" s="3">
        <v>-0.403646</v>
      </c>
      <c r="J2463" s="3">
        <v>0.39415099999999997</v>
      </c>
      <c r="L2463" s="3">
        <v>7.0953100000000005E-2</v>
      </c>
      <c r="M2463" s="3">
        <v>-6.5324599999999997E-2</v>
      </c>
      <c r="O2463" s="3">
        <v>-0.113085</v>
      </c>
      <c r="P2463" s="3">
        <v>6.97218E-2</v>
      </c>
      <c r="R2463" s="3">
        <v>6.8195699999999998E-2</v>
      </c>
      <c r="S2463" s="3">
        <v>-7.9993400000000006E-2</v>
      </c>
      <c r="U2463" s="3">
        <v>-0.123598</v>
      </c>
      <c r="V2463" s="3">
        <v>0.11597300000000001</v>
      </c>
      <c r="X2463" s="3">
        <v>-3.3652600000000001E-3</v>
      </c>
      <c r="Y2463" s="3">
        <v>9.8285499999999998E-2</v>
      </c>
      <c r="AA2463" s="3">
        <v>0.28114499999999998</v>
      </c>
      <c r="AB2463" s="3">
        <v>5.0124200000000001E-3</v>
      </c>
      <c r="AD2463" s="3">
        <v>-0.211452</v>
      </c>
      <c r="AE2463" s="3">
        <v>0.18760099999999999</v>
      </c>
      <c r="AG2463" s="3">
        <v>-0.159358</v>
      </c>
      <c r="AH2463" s="3">
        <v>0.218752</v>
      </c>
      <c r="AJ2463" s="3">
        <v>-0.16298799999999999</v>
      </c>
      <c r="AK2463" s="3">
        <v>0.127133</v>
      </c>
      <c r="AM2463" s="3">
        <v>-8.7273000000000003E-2</v>
      </c>
      <c r="AN2463" s="3">
        <v>-0.10967</v>
      </c>
      <c r="AP2463" s="3">
        <v>-0.102426</v>
      </c>
      <c r="AQ2463" s="3">
        <v>3.4723900000000002E-2</v>
      </c>
      <c r="AS2463" s="3">
        <v>-7.8068600000000002E-2</v>
      </c>
      <c r="AT2463" s="3">
        <v>-2.8353699999999999E-2</v>
      </c>
      <c r="AV2463" s="3">
        <v>-2.89033E-2</v>
      </c>
      <c r="AW2463" s="3">
        <v>-3.7515699999999999E-2</v>
      </c>
    </row>
    <row r="2464" spans="1:50" x14ac:dyDescent="0.3">
      <c r="A2464">
        <v>122.85</v>
      </c>
      <c r="B2464" s="3">
        <v>-1.1895600000000001E-47</v>
      </c>
      <c r="C2464" s="3">
        <v>3.2702800000000002E-48</v>
      </c>
      <c r="E2464">
        <v>3.6855000000000002</v>
      </c>
      <c r="F2464" s="3">
        <v>-8.2858899999999999E-2</v>
      </c>
      <c r="G2464" s="3">
        <v>1.4589100000000001E-2</v>
      </c>
      <c r="I2464" s="3">
        <v>-0.39948600000000001</v>
      </c>
      <c r="J2464" s="3">
        <v>0.38900699999999999</v>
      </c>
      <c r="L2464" s="3">
        <v>6.9087200000000001E-2</v>
      </c>
      <c r="M2464" s="3">
        <v>-6.0303299999999997E-2</v>
      </c>
      <c r="O2464" s="3">
        <v>-0.114732</v>
      </c>
      <c r="P2464" s="3">
        <v>7.3384199999999997E-2</v>
      </c>
      <c r="R2464" s="3">
        <v>6.9600200000000001E-2</v>
      </c>
      <c r="S2464" s="3">
        <v>-7.7494499999999994E-2</v>
      </c>
      <c r="U2464" s="3">
        <v>-0.119959</v>
      </c>
      <c r="V2464" s="3">
        <v>0.115555</v>
      </c>
      <c r="X2464" s="3">
        <v>-8.4596199999999993E-3</v>
      </c>
      <c r="Y2464" s="3">
        <v>0.101841</v>
      </c>
      <c r="AA2464" s="3">
        <v>0.28289500000000001</v>
      </c>
      <c r="AB2464" s="3">
        <v>4.7552799999999998E-3</v>
      </c>
      <c r="AD2464" s="3">
        <v>-0.20909</v>
      </c>
      <c r="AE2464" s="3">
        <v>0.18101200000000001</v>
      </c>
      <c r="AG2464" s="3">
        <v>-0.160801</v>
      </c>
      <c r="AH2464" s="3">
        <v>0.22569600000000001</v>
      </c>
      <c r="AJ2464" s="3">
        <v>-0.15909000000000001</v>
      </c>
      <c r="AK2464" s="3">
        <v>0.12651799999999999</v>
      </c>
      <c r="AM2464" s="3">
        <v>-8.7063600000000005E-2</v>
      </c>
      <c r="AN2464" s="3">
        <v>-0.109556</v>
      </c>
      <c r="AP2464" s="3">
        <v>-0.102844</v>
      </c>
      <c r="AQ2464" s="3">
        <v>3.4768399999999998E-2</v>
      </c>
      <c r="AS2464" s="3">
        <v>-7.4576699999999996E-2</v>
      </c>
      <c r="AT2464" s="3">
        <v>-3.0043299999999998E-2</v>
      </c>
      <c r="AV2464" s="3">
        <v>-2.8351100000000001E-2</v>
      </c>
      <c r="AW2464" s="3">
        <v>-3.2207199999999998E-2</v>
      </c>
    </row>
    <row r="2465" spans="1:49" x14ac:dyDescent="0.3">
      <c r="A2465">
        <v>122.9</v>
      </c>
      <c r="B2465" s="3">
        <v>-9.1265599999999999E-48</v>
      </c>
      <c r="C2465" s="3">
        <v>2.6032800000000001E-48</v>
      </c>
      <c r="E2465">
        <v>3.6869999999999998</v>
      </c>
      <c r="F2465" s="3">
        <v>-7.9342800000000005E-2</v>
      </c>
      <c r="G2465" s="3">
        <v>1.00041E-2</v>
      </c>
      <c r="I2465" s="3">
        <v>-0.39518700000000001</v>
      </c>
      <c r="J2465" s="3">
        <v>0.38371499999999997</v>
      </c>
      <c r="L2465" s="3">
        <v>6.7132899999999995E-2</v>
      </c>
      <c r="M2465" s="3">
        <v>-5.5242800000000002E-2</v>
      </c>
      <c r="O2465" s="3">
        <v>-0.116373</v>
      </c>
      <c r="P2465" s="3">
        <v>7.7046100000000006E-2</v>
      </c>
      <c r="R2465" s="3">
        <v>7.0922799999999994E-2</v>
      </c>
      <c r="S2465" s="3">
        <v>-7.4940099999999996E-2</v>
      </c>
      <c r="U2465" s="3">
        <v>-0.116331</v>
      </c>
      <c r="V2465" s="3">
        <v>0.115111</v>
      </c>
      <c r="X2465" s="3">
        <v>-1.3628299999999999E-2</v>
      </c>
      <c r="Y2465" s="3">
        <v>0.105353</v>
      </c>
      <c r="AA2465" s="3">
        <v>0.28436899999999998</v>
      </c>
      <c r="AB2465" s="3">
        <v>4.43262E-3</v>
      </c>
      <c r="AD2465" s="3">
        <v>-0.20666599999999999</v>
      </c>
      <c r="AE2465" s="3">
        <v>0.17436199999999999</v>
      </c>
      <c r="AG2465" s="3">
        <v>-0.162246</v>
      </c>
      <c r="AH2465" s="3">
        <v>0.23253599999999999</v>
      </c>
      <c r="AJ2465" s="3">
        <v>-0.155167</v>
      </c>
      <c r="AK2465" s="3">
        <v>0.125862</v>
      </c>
      <c r="AM2465" s="3">
        <v>-8.6822999999999997E-2</v>
      </c>
      <c r="AN2465" s="3">
        <v>-0.109318</v>
      </c>
      <c r="AP2465" s="3">
        <v>-0.103243</v>
      </c>
      <c r="AQ2465" s="3">
        <v>3.4835100000000001E-2</v>
      </c>
      <c r="AS2465" s="3">
        <v>-7.1076600000000004E-2</v>
      </c>
      <c r="AT2465" s="3">
        <v>-3.16718E-2</v>
      </c>
      <c r="AV2465" s="3">
        <v>-2.7829799999999998E-2</v>
      </c>
      <c r="AW2465" s="3">
        <v>-2.6852600000000001E-2</v>
      </c>
    </row>
    <row r="2466" spans="1:49" x14ac:dyDescent="0.3">
      <c r="A2466">
        <v>122.95</v>
      </c>
      <c r="B2466" s="3">
        <v>-5.6009599999999999E-48</v>
      </c>
      <c r="C2466" s="3">
        <v>1.7511000000000001E-48</v>
      </c>
      <c r="E2466" s="3">
        <v>3.6884999999999999</v>
      </c>
      <c r="F2466" s="3">
        <v>-7.5810900000000001E-2</v>
      </c>
      <c r="G2466" s="3">
        <v>5.4504899999999997E-3</v>
      </c>
      <c r="I2466" s="3">
        <v>-0.39074999999999999</v>
      </c>
      <c r="J2466" s="3">
        <v>0.37827699999999997</v>
      </c>
      <c r="L2466" s="3">
        <v>6.5091099999999999E-2</v>
      </c>
      <c r="M2466" s="3">
        <v>-5.0146400000000001E-2</v>
      </c>
      <c r="O2466" s="3">
        <v>-0.118008</v>
      </c>
      <c r="P2466" s="3">
        <v>8.0705399999999997E-2</v>
      </c>
      <c r="R2466" s="3">
        <v>7.2162900000000002E-2</v>
      </c>
      <c r="S2466" s="3">
        <v>-7.2332400000000005E-2</v>
      </c>
      <c r="U2466" s="3">
        <v>-0.112716</v>
      </c>
      <c r="V2466" s="3">
        <v>0.114639</v>
      </c>
      <c r="X2466" s="3">
        <v>-1.8873299999999999E-2</v>
      </c>
      <c r="Y2466" s="3">
        <v>0.108823</v>
      </c>
      <c r="AA2466" s="3">
        <v>0.28557100000000002</v>
      </c>
      <c r="AB2466" s="3">
        <v>4.0433600000000002E-3</v>
      </c>
      <c r="AD2466" s="3">
        <v>-0.204178</v>
      </c>
      <c r="AE2466" s="3">
        <v>0.167655</v>
      </c>
      <c r="AG2466" s="3">
        <v>-0.16369</v>
      </c>
      <c r="AH2466" s="3">
        <v>0.23926600000000001</v>
      </c>
      <c r="AJ2466" s="3">
        <v>-0.15121999999999999</v>
      </c>
      <c r="AK2466" s="3">
        <v>0.125164</v>
      </c>
      <c r="AM2466" s="3">
        <v>-8.6551699999999995E-2</v>
      </c>
      <c r="AN2466" s="3">
        <v>-0.108955</v>
      </c>
      <c r="AP2466" s="3">
        <v>-0.10362200000000001</v>
      </c>
      <c r="AQ2466" s="3">
        <v>3.4924200000000002E-2</v>
      </c>
      <c r="AS2466" s="3">
        <v>-6.7570199999999997E-2</v>
      </c>
      <c r="AT2466" s="3">
        <v>-3.3238999999999998E-2</v>
      </c>
      <c r="AV2466" s="3">
        <v>-2.734E-2</v>
      </c>
      <c r="AW2466" s="3">
        <v>-2.1456300000000001E-2</v>
      </c>
    </row>
    <row r="2467" spans="1:49" x14ac:dyDescent="0.3">
      <c r="A2467">
        <v>123</v>
      </c>
      <c r="B2467" s="3">
        <v>-1.2982800000000001E-48</v>
      </c>
      <c r="C2467" s="3">
        <v>7.2270299999999996E-49</v>
      </c>
      <c r="E2467" s="3">
        <v>3.69</v>
      </c>
      <c r="F2467" s="3">
        <v>-7.2262900000000005E-2</v>
      </c>
      <c r="G2467" s="3">
        <v>9.2986299999999996E-4</v>
      </c>
      <c r="I2467" s="3">
        <v>-0.38617499999999999</v>
      </c>
      <c r="J2467" s="3">
        <v>0.37269600000000003</v>
      </c>
      <c r="L2467" s="3">
        <v>6.2962500000000005E-2</v>
      </c>
      <c r="M2467" s="3">
        <v>-4.5017599999999998E-2</v>
      </c>
      <c r="O2467" s="3">
        <v>-0.11963600000000001</v>
      </c>
      <c r="P2467" s="3">
        <v>8.4360099999999993E-2</v>
      </c>
      <c r="R2467" s="3">
        <v>7.3319999999999996E-2</v>
      </c>
      <c r="S2467" s="3">
        <v>-6.9673700000000005E-2</v>
      </c>
      <c r="U2467" s="3">
        <v>-0.109114</v>
      </c>
      <c r="V2467" s="3">
        <v>0.114139</v>
      </c>
      <c r="X2467" s="3">
        <v>-2.4196700000000002E-2</v>
      </c>
      <c r="Y2467" s="3">
        <v>0.11225400000000001</v>
      </c>
      <c r="AA2467" s="3">
        <v>0.28650500000000001</v>
      </c>
      <c r="AB2467" s="3">
        <v>3.5861600000000001E-3</v>
      </c>
      <c r="AD2467" s="3">
        <v>-0.201626</v>
      </c>
      <c r="AE2467" s="3">
        <v>0.16089400000000001</v>
      </c>
      <c r="AG2467" s="3">
        <v>-0.165132</v>
      </c>
      <c r="AH2467" s="3">
        <v>0.24588299999999999</v>
      </c>
      <c r="AJ2467" s="3">
        <v>-0.14725199999999999</v>
      </c>
      <c r="AK2467" s="3">
        <v>0.12442300000000001</v>
      </c>
      <c r="AM2467" s="3">
        <v>-8.6249800000000001E-2</v>
      </c>
      <c r="AN2467" s="3">
        <v>-0.10846799999999999</v>
      </c>
      <c r="AP2467" s="3">
        <v>-0.103981</v>
      </c>
      <c r="AQ2467" s="3">
        <v>3.5035499999999997E-2</v>
      </c>
      <c r="AS2467" s="3">
        <v>-6.4059000000000005E-2</v>
      </c>
      <c r="AT2467" s="3">
        <v>-3.4744900000000002E-2</v>
      </c>
      <c r="AV2467" s="3">
        <v>-2.6880999999999999E-2</v>
      </c>
      <c r="AW2467" s="3">
        <v>-1.6023099999999998E-2</v>
      </c>
    </row>
    <row r="2468" spans="1:49" x14ac:dyDescent="0.3">
      <c r="A2468">
        <v>123.05</v>
      </c>
      <c r="B2468" s="3">
        <v>3.7868599999999998E-48</v>
      </c>
      <c r="C2468" s="3">
        <v>-4.8005299999999997E-49</v>
      </c>
      <c r="E2468" s="3">
        <v>3.6915</v>
      </c>
      <c r="F2468" s="3">
        <v>-6.8699200000000002E-2</v>
      </c>
      <c r="G2468" s="3">
        <v>-3.55609E-3</v>
      </c>
      <c r="I2468" s="3">
        <v>-0.38146200000000002</v>
      </c>
      <c r="J2468" s="3">
        <v>0.36697299999999999</v>
      </c>
      <c r="L2468" s="3">
        <v>6.07469E-2</v>
      </c>
      <c r="M2468" s="3">
        <v>-3.9859199999999997E-2</v>
      </c>
      <c r="O2468" s="3">
        <v>-0.121256</v>
      </c>
      <c r="P2468" s="3">
        <v>8.80079E-2</v>
      </c>
      <c r="R2468" s="3">
        <v>7.4393600000000004E-2</v>
      </c>
      <c r="S2468" s="3">
        <v>-6.6966300000000006E-2</v>
      </c>
      <c r="U2468" s="3">
        <v>-0.105528</v>
      </c>
      <c r="V2468" s="3">
        <v>0.113609</v>
      </c>
      <c r="X2468" s="3">
        <v>-2.9599E-2</v>
      </c>
      <c r="Y2468" s="3">
        <v>0.115646</v>
      </c>
      <c r="AA2468" s="3">
        <v>0.28717500000000001</v>
      </c>
      <c r="AB2468" s="3">
        <v>3.0606299999999999E-3</v>
      </c>
      <c r="AD2468" s="3">
        <v>-0.19900799999999999</v>
      </c>
      <c r="AE2468" s="3">
        <v>0.154085</v>
      </c>
      <c r="AG2468" s="3">
        <v>-0.166573</v>
      </c>
      <c r="AH2468" s="3">
        <v>0.25238100000000002</v>
      </c>
      <c r="AJ2468" s="3">
        <v>-0.143265</v>
      </c>
      <c r="AK2468" s="3">
        <v>0.123639</v>
      </c>
      <c r="AM2468" s="3">
        <v>-8.5917499999999994E-2</v>
      </c>
      <c r="AN2468" s="3">
        <v>-0.107859</v>
      </c>
      <c r="AP2468" s="3">
        <v>-0.104319</v>
      </c>
      <c r="AQ2468" s="3">
        <v>3.5168699999999997E-2</v>
      </c>
      <c r="AS2468" s="3">
        <v>-6.0544599999999997E-2</v>
      </c>
      <c r="AT2468" s="3">
        <v>-3.6189499999999999E-2</v>
      </c>
      <c r="AV2468" s="3">
        <v>-2.6453000000000001E-2</v>
      </c>
      <c r="AW2468" s="3">
        <v>-1.0557499999999999E-2</v>
      </c>
    </row>
    <row r="2469" spans="1:49" x14ac:dyDescent="0.3">
      <c r="A2469">
        <v>123.1</v>
      </c>
      <c r="B2469" s="3">
        <v>9.6297600000000005E-48</v>
      </c>
      <c r="C2469" s="3">
        <v>-1.8656600000000001E-48</v>
      </c>
      <c r="E2469" s="3">
        <v>3.6930000000000001</v>
      </c>
      <c r="F2469" s="3">
        <v>-6.5119099999999999E-2</v>
      </c>
      <c r="G2469" s="3">
        <v>-8.0060700000000005E-3</v>
      </c>
      <c r="I2469" s="3">
        <v>-0.37661299999999998</v>
      </c>
      <c r="J2469" s="3">
        <v>0.36111100000000002</v>
      </c>
      <c r="L2469" s="3">
        <v>5.8443599999999998E-2</v>
      </c>
      <c r="M2469" s="3">
        <v>-3.4673900000000001E-2</v>
      </c>
      <c r="O2469" s="3">
        <v>-0.12286900000000001</v>
      </c>
      <c r="P2469" s="3">
        <v>9.1646599999999995E-2</v>
      </c>
      <c r="R2469" s="3">
        <v>7.5383000000000006E-2</v>
      </c>
      <c r="S2469" s="3">
        <v>-6.4212599999999995E-2</v>
      </c>
      <c r="U2469" s="3">
        <v>-0.10195899999999999</v>
      </c>
      <c r="V2469" s="3">
        <v>0.113049</v>
      </c>
      <c r="X2469" s="3">
        <v>-3.5076700000000002E-2</v>
      </c>
      <c r="Y2469" s="3">
        <v>0.11899899999999999</v>
      </c>
      <c r="AA2469" s="3">
        <v>0.28757899999999997</v>
      </c>
      <c r="AB2469" s="3">
        <v>2.4678600000000001E-3</v>
      </c>
      <c r="AD2469" s="3">
        <v>-0.196325</v>
      </c>
      <c r="AE2469" s="3">
        <v>0.14723</v>
      </c>
      <c r="AG2469" s="3">
        <v>-0.16801099999999999</v>
      </c>
      <c r="AH2469" s="3">
        <v>0.25875700000000001</v>
      </c>
      <c r="AJ2469" s="3">
        <v>-0.139261</v>
      </c>
      <c r="AK2469" s="3">
        <v>0.122811</v>
      </c>
      <c r="AM2469" s="3">
        <v>-8.5555099999999995E-2</v>
      </c>
      <c r="AN2469" s="3">
        <v>-0.107128</v>
      </c>
      <c r="AP2469" s="3">
        <v>-0.10463600000000001</v>
      </c>
      <c r="AQ2469" s="3">
        <v>3.5323800000000002E-2</v>
      </c>
      <c r="AS2469" s="3">
        <v>-5.70296E-2</v>
      </c>
      <c r="AT2469" s="3">
        <v>-3.7572800000000003E-2</v>
      </c>
      <c r="AV2469" s="3">
        <v>-2.6056800000000001E-2</v>
      </c>
      <c r="AW2469" s="3">
        <v>-5.0637700000000004E-3</v>
      </c>
    </row>
    <row r="2470" spans="1:49" x14ac:dyDescent="0.3">
      <c r="A2470">
        <v>123.15</v>
      </c>
      <c r="B2470" s="3">
        <v>1.61217E-47</v>
      </c>
      <c r="C2470" s="3">
        <v>-3.4495399999999999E-48</v>
      </c>
      <c r="E2470">
        <v>3.6945000000000001</v>
      </c>
      <c r="F2470" s="3">
        <v>-6.1521300000000001E-2</v>
      </c>
      <c r="G2470" s="3">
        <v>-1.2419100000000001E-2</v>
      </c>
      <c r="I2470" s="3">
        <v>-0.37162699999999999</v>
      </c>
      <c r="J2470" s="3">
        <v>0.35511199999999998</v>
      </c>
      <c r="L2470" s="3">
        <v>5.6052400000000002E-2</v>
      </c>
      <c r="M2470" s="3">
        <v>-2.9464799999999999E-2</v>
      </c>
      <c r="O2470" s="3">
        <v>-0.124472</v>
      </c>
      <c r="P2470" s="3">
        <v>9.52736E-2</v>
      </c>
      <c r="R2470" s="3">
        <v>7.6287900000000006E-2</v>
      </c>
      <c r="S2470" s="3">
        <v>-6.1414799999999999E-2</v>
      </c>
      <c r="U2470" s="3">
        <v>-9.8407400000000006E-2</v>
      </c>
      <c r="V2470" s="3">
        <v>0.112457</v>
      </c>
      <c r="X2470" s="3">
        <v>-4.0621900000000002E-2</v>
      </c>
      <c r="Y2470" s="3">
        <v>0.12231</v>
      </c>
      <c r="AA2470" s="3">
        <v>0.28771600000000003</v>
      </c>
      <c r="AB2470" s="3">
        <v>1.80996E-3</v>
      </c>
      <c r="AD2470" s="3">
        <v>-0.193577</v>
      </c>
      <c r="AE2470" s="3">
        <v>0.14033399999999999</v>
      </c>
      <c r="AG2470" s="3">
        <v>-0.16944400000000001</v>
      </c>
      <c r="AH2470" s="3">
        <v>0.26500600000000002</v>
      </c>
      <c r="AJ2470" s="3">
        <v>-0.135244</v>
      </c>
      <c r="AK2470" s="3">
        <v>0.12193900000000001</v>
      </c>
      <c r="AM2470" s="3">
        <v>-8.5163000000000003E-2</v>
      </c>
      <c r="AN2470" s="3">
        <v>-0.10627499999999999</v>
      </c>
      <c r="AP2470" s="3">
        <v>-0.10493</v>
      </c>
      <c r="AQ2470" s="3">
        <v>3.5500400000000001E-2</v>
      </c>
      <c r="AS2470" s="3">
        <v>-5.3516300000000003E-2</v>
      </c>
      <c r="AT2470" s="3">
        <v>-3.8894499999999999E-2</v>
      </c>
      <c r="AV2470" s="3">
        <v>-2.5693400000000002E-2</v>
      </c>
      <c r="AW2470" s="3">
        <v>4.5390900000000001E-4</v>
      </c>
    </row>
    <row r="2471" spans="1:49" x14ac:dyDescent="0.3">
      <c r="A2471">
        <v>123.2</v>
      </c>
      <c r="B2471" s="3">
        <v>2.30347E-47</v>
      </c>
      <c r="C2471" s="3">
        <v>-5.23228E-48</v>
      </c>
      <c r="E2471">
        <v>3.6960000000000002</v>
      </c>
      <c r="F2471" s="3">
        <v>-5.7906100000000002E-2</v>
      </c>
      <c r="G2471" s="3">
        <v>-1.6793499999999999E-2</v>
      </c>
      <c r="I2471" s="3">
        <v>-0.36650500000000003</v>
      </c>
      <c r="J2471" s="3">
        <v>0.34898000000000001</v>
      </c>
      <c r="L2471" s="3">
        <v>5.3573000000000003E-2</v>
      </c>
      <c r="M2471" s="3">
        <v>-2.4234499999999999E-2</v>
      </c>
      <c r="O2471" s="3">
        <v>-0.12606400000000001</v>
      </c>
      <c r="P2471" s="3">
        <v>9.8886399999999999E-2</v>
      </c>
      <c r="R2471" s="3">
        <v>7.7107700000000001E-2</v>
      </c>
      <c r="S2471" s="3">
        <v>-5.8575200000000001E-2</v>
      </c>
      <c r="U2471" s="3">
        <v>-9.4875699999999993E-2</v>
      </c>
      <c r="V2471" s="3">
        <v>0.111834</v>
      </c>
      <c r="X2471" s="3">
        <v>-4.6225799999999997E-2</v>
      </c>
      <c r="Y2471" s="3">
        <v>0.12557699999999999</v>
      </c>
      <c r="AA2471" s="3">
        <v>0.287582</v>
      </c>
      <c r="AB2471" s="3">
        <v>1.08943E-3</v>
      </c>
      <c r="AD2471" s="3">
        <v>-0.19076199999999999</v>
      </c>
      <c r="AE2471" s="3">
        <v>0.13340099999999999</v>
      </c>
      <c r="AG2471" s="3">
        <v>-0.170872</v>
      </c>
      <c r="AH2471" s="3">
        <v>0.27112399999999998</v>
      </c>
      <c r="AJ2471" s="3">
        <v>-0.131214</v>
      </c>
      <c r="AK2471" s="3">
        <v>0.121022</v>
      </c>
      <c r="AM2471" s="3">
        <v>-8.4741700000000003E-2</v>
      </c>
      <c r="AN2471" s="3">
        <v>-0.10530200000000001</v>
      </c>
      <c r="AP2471" s="3">
        <v>-0.105203</v>
      </c>
      <c r="AQ2471" s="3">
        <v>3.5698599999999997E-2</v>
      </c>
      <c r="AS2471" s="3">
        <v>-5.0007000000000003E-2</v>
      </c>
      <c r="AT2471" s="3">
        <v>-4.0154599999999999E-2</v>
      </c>
      <c r="AV2471" s="3">
        <v>-2.5363E-2</v>
      </c>
      <c r="AW2471" s="3">
        <v>5.9910600000000003E-3</v>
      </c>
    </row>
    <row r="2472" spans="1:49" x14ac:dyDescent="0.3">
      <c r="A2472">
        <v>123.25</v>
      </c>
      <c r="B2472" s="3">
        <v>3.0053800000000001E-47</v>
      </c>
      <c r="C2472" s="3">
        <v>-7.1627199999999994E-48</v>
      </c>
      <c r="E2472">
        <v>3.6974999999999998</v>
      </c>
      <c r="F2472" s="3">
        <v>-5.4277100000000002E-2</v>
      </c>
      <c r="G2472" s="3">
        <v>-2.1126499999999999E-2</v>
      </c>
      <c r="I2472" s="3">
        <v>-0.36124899999999999</v>
      </c>
      <c r="J2472" s="3">
        <v>0.34271600000000002</v>
      </c>
      <c r="L2472" s="3">
        <v>5.1005700000000001E-2</v>
      </c>
      <c r="M2472" s="3">
        <v>-1.8985999999999999E-2</v>
      </c>
      <c r="O2472" s="3">
        <v>-0.12764400000000001</v>
      </c>
      <c r="P2472" s="3">
        <v>0.102483</v>
      </c>
      <c r="R2472" s="3">
        <v>7.78422E-2</v>
      </c>
      <c r="S2472" s="3">
        <v>-5.5696200000000001E-2</v>
      </c>
      <c r="U2472" s="3">
        <v>-9.1365299999999997E-2</v>
      </c>
      <c r="V2472" s="3">
        <v>0.111179</v>
      </c>
      <c r="X2472" s="3">
        <v>-5.1884699999999999E-2</v>
      </c>
      <c r="Y2472" s="3">
        <v>0.1288</v>
      </c>
      <c r="AA2472" s="3">
        <v>0.28717500000000001</v>
      </c>
      <c r="AB2472" s="3">
        <v>3.0889900000000001E-4</v>
      </c>
      <c r="AD2472" s="3">
        <v>-0.18787999999999999</v>
      </c>
      <c r="AE2472" s="3">
        <v>0.12643399999999999</v>
      </c>
      <c r="AG2472" s="3">
        <v>-0.172292</v>
      </c>
      <c r="AH2472" s="3">
        <v>0.27710699999999999</v>
      </c>
      <c r="AJ2472" s="3">
        <v>-0.12717500000000001</v>
      </c>
      <c r="AK2472" s="3">
        <v>0.120061</v>
      </c>
      <c r="AM2472" s="3">
        <v>-8.4291500000000005E-2</v>
      </c>
      <c r="AN2472" s="3">
        <v>-0.104209</v>
      </c>
      <c r="AP2472" s="3">
        <v>-0.10545400000000001</v>
      </c>
      <c r="AQ2472" s="3">
        <v>3.59178E-2</v>
      </c>
      <c r="AS2472" s="3">
        <v>-4.65029E-2</v>
      </c>
      <c r="AT2472" s="3">
        <v>-4.1353399999999998E-2</v>
      </c>
      <c r="AV2472" s="3">
        <v>-2.5065799999999999E-2</v>
      </c>
      <c r="AW2472" s="3">
        <v>1.15432E-2</v>
      </c>
    </row>
    <row r="2473" spans="1:49" x14ac:dyDescent="0.3">
      <c r="A2473">
        <v>123.3</v>
      </c>
      <c r="B2473" s="3">
        <v>3.6852800000000001E-47</v>
      </c>
      <c r="C2473" s="3">
        <v>-9.1155599999999994E-48</v>
      </c>
      <c r="E2473">
        <v>3.6989999999999998</v>
      </c>
      <c r="F2473" s="3">
        <v>-5.0638700000000002E-2</v>
      </c>
      <c r="G2473" s="3">
        <v>-2.5414900000000001E-2</v>
      </c>
      <c r="I2473" s="3">
        <v>-0.35586499999999999</v>
      </c>
      <c r="J2473" s="3">
        <v>0.33632600000000001</v>
      </c>
      <c r="L2473" s="3">
        <v>4.8350400000000002E-2</v>
      </c>
      <c r="M2473" s="3">
        <v>-1.37222E-2</v>
      </c>
      <c r="O2473" s="3">
        <v>-0.12921199999999999</v>
      </c>
      <c r="P2473" s="3">
        <v>0.106061</v>
      </c>
      <c r="R2473" s="3">
        <v>7.8490900000000002E-2</v>
      </c>
      <c r="S2473" s="3">
        <v>-5.2780100000000003E-2</v>
      </c>
      <c r="U2473" s="3">
        <v>-8.7877800000000006E-2</v>
      </c>
      <c r="V2473" s="3">
        <v>0.11049</v>
      </c>
      <c r="X2473" s="3">
        <v>-5.7601199999999998E-2</v>
      </c>
      <c r="Y2473" s="3">
        <v>0.13197999999999999</v>
      </c>
      <c r="AA2473" s="3">
        <v>0.28649400000000003</v>
      </c>
      <c r="AB2473" s="3">
        <v>-5.2926299999999998E-4</v>
      </c>
      <c r="AD2473" s="3">
        <v>-0.18493000000000001</v>
      </c>
      <c r="AE2473" s="3">
        <v>0.119438</v>
      </c>
      <c r="AG2473" s="3">
        <v>-0.173707</v>
      </c>
      <c r="AH2473" s="3">
        <v>0.28294999999999998</v>
      </c>
      <c r="AJ2473" s="3">
        <v>-0.12313</v>
      </c>
      <c r="AK2473" s="3">
        <v>0.11905499999999999</v>
      </c>
      <c r="AM2473" s="3">
        <v>-8.3812800000000007E-2</v>
      </c>
      <c r="AN2473" s="3">
        <v>-0.10299899999999999</v>
      </c>
      <c r="AP2473" s="3">
        <v>-0.105681</v>
      </c>
      <c r="AQ2473" s="3">
        <v>3.6158099999999999E-2</v>
      </c>
      <c r="AS2473" s="3">
        <v>-4.3005799999999997E-2</v>
      </c>
      <c r="AT2473" s="3">
        <v>-4.2491300000000003E-2</v>
      </c>
      <c r="AV2473" s="3">
        <v>-2.4801799999999999E-2</v>
      </c>
      <c r="AW2473" s="3">
        <v>1.7105700000000001E-2</v>
      </c>
    </row>
    <row r="2474" spans="1:49" x14ac:dyDescent="0.3">
      <c r="A2474">
        <v>123.35</v>
      </c>
      <c r="B2474" s="3">
        <v>4.3163E-47</v>
      </c>
      <c r="C2474" s="3">
        <v>-1.0914099999999999E-47</v>
      </c>
      <c r="E2474">
        <v>3.7004999999999999</v>
      </c>
      <c r="F2474" s="3">
        <v>-4.6994000000000001E-2</v>
      </c>
      <c r="G2474" s="3">
        <v>-2.9656100000000001E-2</v>
      </c>
      <c r="I2474" s="3">
        <v>-0.350358</v>
      </c>
      <c r="J2474" s="3">
        <v>0.32981300000000002</v>
      </c>
      <c r="L2474" s="3">
        <v>4.5607500000000002E-2</v>
      </c>
      <c r="M2474" s="3">
        <v>-8.4460300000000002E-3</v>
      </c>
      <c r="O2474" s="3">
        <v>-0.13076599999999999</v>
      </c>
      <c r="P2474" s="3">
        <v>0.10961700000000001</v>
      </c>
      <c r="R2474" s="3">
        <v>7.9053600000000002E-2</v>
      </c>
      <c r="S2474" s="3">
        <v>-4.9829199999999997E-2</v>
      </c>
      <c r="U2474" s="3">
        <v>-8.4414699999999995E-2</v>
      </c>
      <c r="V2474" s="3">
        <v>0.109767</v>
      </c>
      <c r="X2474" s="3">
        <v>-6.3377000000000003E-2</v>
      </c>
      <c r="Y2474" s="3">
        <v>0.13512099999999999</v>
      </c>
      <c r="AA2474" s="3">
        <v>0.28554099999999999</v>
      </c>
      <c r="AB2474" s="3">
        <v>-1.4239700000000001E-3</v>
      </c>
      <c r="AD2474" s="3">
        <v>-0.18191299999999999</v>
      </c>
      <c r="AE2474" s="3">
        <v>0.112418</v>
      </c>
      <c r="AG2474" s="3">
        <v>-0.17511499999999999</v>
      </c>
      <c r="AH2474" s="3">
        <v>0.28865200000000002</v>
      </c>
      <c r="AJ2474" s="3">
        <v>-0.11908000000000001</v>
      </c>
      <c r="AK2474" s="3">
        <v>0.118003</v>
      </c>
      <c r="AM2474" s="3">
        <v>-8.33063E-2</v>
      </c>
      <c r="AN2474" s="3">
        <v>-0.101672</v>
      </c>
      <c r="AP2474" s="3">
        <v>-0.105887</v>
      </c>
      <c r="AQ2474" s="3">
        <v>3.6419300000000002E-2</v>
      </c>
      <c r="AS2474" s="3">
        <v>-3.9517799999999999E-2</v>
      </c>
      <c r="AT2474" s="3">
        <v>-4.3568500000000003E-2</v>
      </c>
      <c r="AV2474" s="3">
        <v>-2.45714E-2</v>
      </c>
      <c r="AW2474" s="3">
        <v>2.2674300000000001E-2</v>
      </c>
    </row>
    <row r="2475" spans="1:49" x14ac:dyDescent="0.3">
      <c r="A2475">
        <v>123.4</v>
      </c>
      <c r="B2475" s="3">
        <v>4.8792899999999999E-47</v>
      </c>
      <c r="C2475" s="3">
        <v>-1.23975E-47</v>
      </c>
      <c r="E2475">
        <v>3.702</v>
      </c>
      <c r="F2475" s="3">
        <v>-4.3343E-2</v>
      </c>
      <c r="G2475" s="3">
        <v>-3.3848999999999997E-2</v>
      </c>
      <c r="I2475" s="3">
        <v>-0.34473300000000001</v>
      </c>
      <c r="J2475" s="3">
        <v>0.323183</v>
      </c>
      <c r="L2475" s="3">
        <v>4.2777900000000001E-2</v>
      </c>
      <c r="M2475" s="3">
        <v>-3.1606199999999998E-3</v>
      </c>
      <c r="O2475" s="3">
        <v>-0.13230500000000001</v>
      </c>
      <c r="P2475" s="3">
        <v>0.11315</v>
      </c>
      <c r="R2475" s="3">
        <v>7.9529900000000001E-2</v>
      </c>
      <c r="S2475" s="3">
        <v>-4.68458E-2</v>
      </c>
      <c r="U2475" s="3">
        <v>-8.0977499999999994E-2</v>
      </c>
      <c r="V2475" s="3">
        <v>0.10901</v>
      </c>
      <c r="X2475" s="3">
        <v>-6.9206500000000004E-2</v>
      </c>
      <c r="Y2475" s="3">
        <v>0.13822000000000001</v>
      </c>
      <c r="AA2475" s="3">
        <v>0.28432400000000002</v>
      </c>
      <c r="AB2475" s="3">
        <v>-2.3763500000000002E-3</v>
      </c>
      <c r="AD2475" s="3">
        <v>-0.17882999999999999</v>
      </c>
      <c r="AE2475" s="3">
        <v>0.105376</v>
      </c>
      <c r="AG2475" s="3">
        <v>-0.17651500000000001</v>
      </c>
      <c r="AH2475" s="3">
        <v>0.294207</v>
      </c>
      <c r="AJ2475" s="3">
        <v>-0.11502900000000001</v>
      </c>
      <c r="AK2475" s="3">
        <v>0.116906</v>
      </c>
      <c r="AM2475" s="3">
        <v>-8.2772499999999999E-2</v>
      </c>
      <c r="AN2475" s="3">
        <v>-0.100229</v>
      </c>
      <c r="AP2475" s="3">
        <v>-0.106071</v>
      </c>
      <c r="AQ2475" s="3">
        <v>3.6701499999999998E-2</v>
      </c>
      <c r="AS2475" s="3">
        <v>-3.60416E-2</v>
      </c>
      <c r="AT2475" s="3">
        <v>-4.4584800000000001E-2</v>
      </c>
      <c r="AV2475" s="3">
        <v>-2.4376700000000001E-2</v>
      </c>
      <c r="AW2475" s="3">
        <v>2.8245200000000002E-2</v>
      </c>
    </row>
    <row r="2476" spans="1:49" x14ac:dyDescent="0.3">
      <c r="A2476">
        <v>123.45</v>
      </c>
      <c r="B2476" s="3">
        <v>5.3603600000000005E-47</v>
      </c>
      <c r="C2476" s="3">
        <v>-1.3494100000000001E-47</v>
      </c>
      <c r="E2476">
        <v>3.7035</v>
      </c>
      <c r="F2476" s="3">
        <v>-3.96841E-2</v>
      </c>
      <c r="G2476" s="3">
        <v>-3.7992699999999997E-2</v>
      </c>
      <c r="I2476" s="3">
        <v>-0.33899200000000002</v>
      </c>
      <c r="J2476" s="3">
        <v>0.31643900000000003</v>
      </c>
      <c r="L2476" s="3">
        <v>3.9862599999999998E-2</v>
      </c>
      <c r="M2476" s="3">
        <v>2.1309300000000001E-3</v>
      </c>
      <c r="O2476" s="3">
        <v>-0.133826</v>
      </c>
      <c r="P2476" s="3">
        <v>0.116657</v>
      </c>
      <c r="R2476" s="3">
        <v>7.9919500000000004E-2</v>
      </c>
      <c r="S2476" s="3">
        <v>-4.3832299999999998E-2</v>
      </c>
      <c r="U2476" s="3">
        <v>-7.75676E-2</v>
      </c>
      <c r="V2476" s="3">
        <v>0.10821799999999999</v>
      </c>
      <c r="X2476" s="3">
        <v>-7.5078699999999998E-2</v>
      </c>
      <c r="Y2476" s="3">
        <v>0.14127500000000001</v>
      </c>
      <c r="AA2476" s="3">
        <v>0.282856</v>
      </c>
      <c r="AB2476" s="3">
        <v>-3.3893600000000001E-3</v>
      </c>
      <c r="AD2476" s="3">
        <v>-0.17568</v>
      </c>
      <c r="AE2476" s="3">
        <v>9.8318600000000006E-2</v>
      </c>
      <c r="AG2476" s="3">
        <v>-0.17790800000000001</v>
      </c>
      <c r="AH2476" s="3">
        <v>0.29961399999999999</v>
      </c>
      <c r="AJ2476" s="3">
        <v>-0.11097700000000001</v>
      </c>
      <c r="AK2476" s="3">
        <v>0.11576400000000001</v>
      </c>
      <c r="AM2476" s="3">
        <v>-8.2212400000000005E-2</v>
      </c>
      <c r="AN2476" s="3">
        <v>-9.8672200000000002E-2</v>
      </c>
      <c r="AP2476" s="3">
        <v>-0.10623199999999999</v>
      </c>
      <c r="AQ2476" s="3">
        <v>3.7004299999999997E-2</v>
      </c>
      <c r="AS2476" s="3">
        <v>-3.2579900000000002E-2</v>
      </c>
      <c r="AT2476" s="3">
        <v>-4.5540299999999999E-2</v>
      </c>
      <c r="AV2476" s="3">
        <v>-2.4220700000000001E-2</v>
      </c>
      <c r="AW2476" s="3">
        <v>3.3815100000000001E-2</v>
      </c>
    </row>
    <row r="2477" spans="1:49" x14ac:dyDescent="0.3">
      <c r="A2477">
        <v>123.5</v>
      </c>
      <c r="B2477" s="3">
        <v>5.7468999999999996E-47</v>
      </c>
      <c r="C2477" s="3">
        <v>-1.42488E-47</v>
      </c>
      <c r="E2477">
        <v>3.7050000000000001</v>
      </c>
      <c r="F2477" s="3">
        <v>-3.6016399999999997E-2</v>
      </c>
      <c r="G2477" s="3">
        <v>-4.2086600000000002E-2</v>
      </c>
      <c r="I2477" s="3">
        <v>-0.33313700000000002</v>
      </c>
      <c r="J2477" s="3">
        <v>0.309583</v>
      </c>
      <c r="L2477" s="3">
        <v>3.6862899999999997E-2</v>
      </c>
      <c r="M2477" s="3">
        <v>7.4254400000000002E-3</v>
      </c>
      <c r="O2477" s="3">
        <v>-0.135328</v>
      </c>
      <c r="P2477" s="3">
        <v>0.120134</v>
      </c>
      <c r="R2477" s="3">
        <v>8.0221899999999999E-2</v>
      </c>
      <c r="S2477" s="3">
        <v>-4.0790899999999998E-2</v>
      </c>
      <c r="U2477" s="3">
        <v>-7.41864E-2</v>
      </c>
      <c r="V2477" s="3">
        <v>0.10739</v>
      </c>
      <c r="X2477" s="3">
        <v>-8.0984200000000006E-2</v>
      </c>
      <c r="Y2477" s="3">
        <v>0.14428299999999999</v>
      </c>
      <c r="AA2477" s="3">
        <v>0.28115099999999998</v>
      </c>
      <c r="AB2477" s="3">
        <v>-4.4655500000000004E-3</v>
      </c>
      <c r="AD2477" s="3">
        <v>-0.17246300000000001</v>
      </c>
      <c r="AE2477" s="3">
        <v>9.1248599999999999E-2</v>
      </c>
      <c r="AG2477" s="3">
        <v>-0.17929200000000001</v>
      </c>
      <c r="AH2477" s="3">
        <v>0.304867</v>
      </c>
      <c r="AJ2477" s="3">
        <v>-0.106928</v>
      </c>
      <c r="AK2477" s="3">
        <v>0.114575</v>
      </c>
      <c r="AM2477" s="3">
        <v>-8.1626599999999994E-2</v>
      </c>
      <c r="AN2477" s="3">
        <v>-9.7002900000000003E-2</v>
      </c>
      <c r="AP2477" s="3">
        <v>-0.10637099999999999</v>
      </c>
      <c r="AQ2477" s="3">
        <v>3.7327199999999998E-2</v>
      </c>
      <c r="AS2477" s="3">
        <v>-2.9134799999999999E-2</v>
      </c>
      <c r="AT2477" s="3">
        <v>-4.6435299999999999E-2</v>
      </c>
      <c r="AV2477" s="3">
        <v>-2.41053E-2</v>
      </c>
      <c r="AW2477" s="3">
        <v>3.9380400000000003E-2</v>
      </c>
    </row>
    <row r="2478" spans="1:49" x14ac:dyDescent="0.3">
      <c r="A2478">
        <v>123.55</v>
      </c>
      <c r="B2478" s="3">
        <v>6.02529E-47</v>
      </c>
      <c r="C2478" s="3">
        <v>-1.4778100000000001E-47</v>
      </c>
      <c r="E2478">
        <v>3.7065000000000001</v>
      </c>
      <c r="F2478" s="3">
        <v>-3.2340500000000001E-2</v>
      </c>
      <c r="G2478" s="3">
        <v>-4.6129099999999999E-2</v>
      </c>
      <c r="I2478" s="3">
        <v>-0.32717200000000002</v>
      </c>
      <c r="J2478" s="3">
        <v>0.30261900000000003</v>
      </c>
      <c r="L2478" s="3">
        <v>3.3779999999999998E-2</v>
      </c>
      <c r="M2478" s="3">
        <v>1.27197E-2</v>
      </c>
      <c r="O2478" s="3">
        <v>-0.13680899999999999</v>
      </c>
      <c r="P2478" s="3">
        <v>0.12358</v>
      </c>
      <c r="R2478" s="3">
        <v>8.0436800000000003E-2</v>
      </c>
      <c r="S2478" s="3">
        <v>-3.7723699999999999E-2</v>
      </c>
      <c r="U2478" s="3">
        <v>-7.0835499999999996E-2</v>
      </c>
      <c r="V2478" s="3">
        <v>0.106527</v>
      </c>
      <c r="X2478" s="3">
        <v>-8.6917900000000006E-2</v>
      </c>
      <c r="Y2478" s="3">
        <v>0.14724300000000001</v>
      </c>
      <c r="AA2478" s="3">
        <v>0.27921400000000002</v>
      </c>
      <c r="AB2478" s="3">
        <v>-5.60451E-3</v>
      </c>
      <c r="AD2478" s="3">
        <v>-0.169179</v>
      </c>
      <c r="AE2478" s="3">
        <v>8.4169999999999995E-2</v>
      </c>
      <c r="AG2478" s="3">
        <v>-0.18066499999999999</v>
      </c>
      <c r="AH2478" s="3">
        <v>0.30996499999999999</v>
      </c>
      <c r="AJ2478" s="3">
        <v>-0.102884</v>
      </c>
      <c r="AK2478" s="3">
        <v>0.11334</v>
      </c>
      <c r="AM2478" s="3">
        <v>-8.1015699999999996E-2</v>
      </c>
      <c r="AN2478" s="3">
        <v>-9.5222600000000004E-2</v>
      </c>
      <c r="AP2478" s="3">
        <v>-0.106487</v>
      </c>
      <c r="AQ2478" s="3">
        <v>3.7669800000000003E-2</v>
      </c>
      <c r="AS2478" s="3">
        <v>-2.5707600000000001E-2</v>
      </c>
      <c r="AT2478" s="3">
        <v>-4.7270399999999997E-2</v>
      </c>
      <c r="AV2478" s="3">
        <v>-2.40311E-2</v>
      </c>
      <c r="AW2478" s="3">
        <v>4.4936700000000003E-2</v>
      </c>
    </row>
    <row r="2479" spans="1:49" x14ac:dyDescent="0.3">
      <c r="A2479">
        <v>123.6</v>
      </c>
      <c r="B2479" s="3">
        <v>6.1807600000000001E-47</v>
      </c>
      <c r="C2479" s="3">
        <v>-1.5178600000000001E-47</v>
      </c>
      <c r="E2479">
        <v>3.7080000000000002</v>
      </c>
      <c r="F2479" s="3">
        <v>-2.8657200000000001E-2</v>
      </c>
      <c r="G2479" s="3">
        <v>-5.0118999999999997E-2</v>
      </c>
      <c r="I2479" s="3">
        <v>-0.32110300000000003</v>
      </c>
      <c r="J2479" s="3">
        <v>0.29555399999999998</v>
      </c>
      <c r="L2479" s="3">
        <v>3.0615099999999999E-2</v>
      </c>
      <c r="M2479" s="3">
        <v>1.80108E-2</v>
      </c>
      <c r="O2479" s="3">
        <v>-0.138269</v>
      </c>
      <c r="P2479" s="3">
        <v>0.12699199999999999</v>
      </c>
      <c r="R2479" s="3">
        <v>8.0563700000000002E-2</v>
      </c>
      <c r="S2479" s="3">
        <v>-3.4632999999999997E-2</v>
      </c>
      <c r="U2479" s="3">
        <v>-6.7516099999999996E-2</v>
      </c>
      <c r="V2479" s="3">
        <v>0.105626</v>
      </c>
      <c r="X2479" s="3">
        <v>-9.28755E-2</v>
      </c>
      <c r="Y2479" s="3">
        <v>0.15015600000000001</v>
      </c>
      <c r="AA2479" s="3">
        <v>0.27704200000000001</v>
      </c>
      <c r="AB2479" s="3">
        <v>-6.8023600000000004E-3</v>
      </c>
      <c r="AD2479" s="3">
        <v>-0.165827</v>
      </c>
      <c r="AE2479" s="3">
        <v>7.70869E-2</v>
      </c>
      <c r="AG2479" s="3">
        <v>-0.182028</v>
      </c>
      <c r="AH2479" s="3">
        <v>0.31490299999999999</v>
      </c>
      <c r="AJ2479" s="3">
        <v>-9.88459E-2</v>
      </c>
      <c r="AK2479" s="3">
        <v>0.11205900000000001</v>
      </c>
      <c r="AM2479" s="3">
        <v>-8.0380300000000002E-2</v>
      </c>
      <c r="AN2479" s="3">
        <v>-9.3333200000000005E-2</v>
      </c>
      <c r="AP2479" s="3">
        <v>-0.10657999999999999</v>
      </c>
      <c r="AQ2479" s="3">
        <v>3.8031700000000002E-2</v>
      </c>
      <c r="AS2479" s="3">
        <v>-2.22995E-2</v>
      </c>
      <c r="AT2479" s="3">
        <v>-4.8046400000000003E-2</v>
      </c>
      <c r="AV2479" s="3">
        <v>-2.3998700000000001E-2</v>
      </c>
      <c r="AW2479" s="3">
        <v>5.0479900000000001E-2</v>
      </c>
    </row>
    <row r="2480" spans="1:49" x14ac:dyDescent="0.3">
      <c r="A2480">
        <v>123.65</v>
      </c>
      <c r="B2480" s="3">
        <v>6.1974699999999998E-47</v>
      </c>
      <c r="C2480" s="3">
        <v>-1.54458E-47</v>
      </c>
      <c r="E2480">
        <v>3.7094999999999998</v>
      </c>
      <c r="F2480" s="3">
        <v>-2.4965999999999999E-2</v>
      </c>
      <c r="G2480" s="3">
        <v>-5.4055300000000001E-2</v>
      </c>
      <c r="I2480" s="3">
        <v>-0.31493199999999999</v>
      </c>
      <c r="J2480" s="3">
        <v>0.28838900000000001</v>
      </c>
      <c r="L2480" s="3">
        <v>2.73691E-2</v>
      </c>
      <c r="M2480" s="3">
        <v>2.3295699999999999E-2</v>
      </c>
      <c r="O2480" s="3">
        <v>-0.139708</v>
      </c>
      <c r="P2480" s="3">
        <v>0.13036900000000001</v>
      </c>
      <c r="R2480" s="3">
        <v>8.0602400000000005E-2</v>
      </c>
      <c r="S2480" s="3">
        <v>-3.1521E-2</v>
      </c>
      <c r="U2480" s="3">
        <v>-6.4229700000000001E-2</v>
      </c>
      <c r="V2480" s="3">
        <v>0.104689</v>
      </c>
      <c r="X2480" s="3">
        <v>-9.8849400000000004E-2</v>
      </c>
      <c r="Y2480" s="3">
        <v>0.15301999999999999</v>
      </c>
      <c r="AA2480" s="3">
        <v>0.27463199999999999</v>
      </c>
      <c r="AB2480" s="3">
        <v>-8.0542099999999991E-3</v>
      </c>
      <c r="AD2480" s="3">
        <v>-0.162409</v>
      </c>
      <c r="AE2480" s="3">
        <v>7.0003800000000005E-2</v>
      </c>
      <c r="AG2480" s="3">
        <v>-0.18337999999999999</v>
      </c>
      <c r="AH2480" s="3">
        <v>0.31967899999999999</v>
      </c>
      <c r="AJ2480" s="3">
        <v>-9.4816899999999996E-2</v>
      </c>
      <c r="AK2480" s="3">
        <v>0.110732</v>
      </c>
      <c r="AM2480" s="3">
        <v>-7.9721399999999998E-2</v>
      </c>
      <c r="AN2480" s="3">
        <v>-9.1336600000000004E-2</v>
      </c>
      <c r="AP2480" s="3">
        <v>-0.10664999999999999</v>
      </c>
      <c r="AQ2480" s="3">
        <v>3.8412599999999998E-2</v>
      </c>
      <c r="AS2480" s="3">
        <v>-1.89123E-2</v>
      </c>
      <c r="AT2480" s="3">
        <v>-4.8763800000000003E-2</v>
      </c>
      <c r="AV2480" s="3">
        <v>-2.4008499999999999E-2</v>
      </c>
      <c r="AW2480" s="3">
        <v>5.6005800000000001E-2</v>
      </c>
    </row>
    <row r="2481" spans="1:49" x14ac:dyDescent="0.3">
      <c r="A2481">
        <v>123.7</v>
      </c>
      <c r="B2481" s="3">
        <v>6.0571099999999996E-47</v>
      </c>
      <c r="C2481" s="3">
        <v>-1.5456599999999999E-47</v>
      </c>
      <c r="E2481">
        <v>3.7109999999999999</v>
      </c>
      <c r="F2481" s="3">
        <v>-2.1265900000000001E-2</v>
      </c>
      <c r="G2481" s="3">
        <v>-5.79374E-2</v>
      </c>
      <c r="I2481" s="3">
        <v>-0.30866399999999999</v>
      </c>
      <c r="J2481" s="3">
        <v>0.28112999999999999</v>
      </c>
      <c r="L2481" s="3">
        <v>2.4042899999999999E-2</v>
      </c>
      <c r="M2481" s="3">
        <v>2.8571800000000001E-2</v>
      </c>
      <c r="O2481" s="3">
        <v>-0.141123</v>
      </c>
      <c r="P2481" s="3">
        <v>0.13370699999999999</v>
      </c>
      <c r="R2481" s="3">
        <v>8.0552499999999999E-2</v>
      </c>
      <c r="S2481" s="3">
        <v>-2.8389899999999999E-2</v>
      </c>
      <c r="U2481" s="3">
        <v>-6.09776E-2</v>
      </c>
      <c r="V2481" s="3">
        <v>0.103714</v>
      </c>
      <c r="X2481" s="3">
        <v>-0.10482900000000001</v>
      </c>
      <c r="Y2481" s="3">
        <v>0.155832</v>
      </c>
      <c r="AA2481" s="3">
        <v>0.271984</v>
      </c>
      <c r="AB2481" s="3">
        <v>-9.3570100000000007E-3</v>
      </c>
      <c r="AD2481" s="3">
        <v>-0.15892500000000001</v>
      </c>
      <c r="AE2481" s="3">
        <v>6.29247E-2</v>
      </c>
      <c r="AG2481" s="3">
        <v>-0.184721</v>
      </c>
      <c r="AH2481" s="3">
        <v>0.32429000000000002</v>
      </c>
      <c r="AJ2481" s="3">
        <v>-9.0799099999999994E-2</v>
      </c>
      <c r="AK2481" s="3">
        <v>0.109358</v>
      </c>
      <c r="AM2481" s="3">
        <v>-7.9039700000000004E-2</v>
      </c>
      <c r="AN2481" s="3">
        <v>-8.9234400000000005E-2</v>
      </c>
      <c r="AP2481" s="3">
        <v>-0.106697</v>
      </c>
      <c r="AQ2481" s="3">
        <v>3.8812100000000002E-2</v>
      </c>
      <c r="AS2481" s="3">
        <v>-1.55479E-2</v>
      </c>
      <c r="AT2481" s="3">
        <v>-4.9423099999999998E-2</v>
      </c>
      <c r="AV2481" s="3">
        <v>-2.40615E-2</v>
      </c>
      <c r="AW2481" s="3">
        <v>6.15104E-2</v>
      </c>
    </row>
    <row r="2482" spans="1:49" x14ac:dyDescent="0.3">
      <c r="A2482">
        <v>123.75</v>
      </c>
      <c r="B2482" s="3">
        <v>5.7366099999999996E-47</v>
      </c>
      <c r="C2482" s="3">
        <v>-1.5021799999999999E-47</v>
      </c>
      <c r="E2482">
        <v>3.7124999999999999</v>
      </c>
      <c r="F2482" s="3">
        <v>-1.75569E-2</v>
      </c>
      <c r="G2482" s="3">
        <v>-6.17645E-2</v>
      </c>
      <c r="I2482" s="3">
        <v>-0.30230200000000002</v>
      </c>
      <c r="J2482" s="3">
        <v>0.27378000000000002</v>
      </c>
      <c r="L2482" s="3">
        <v>2.0637099999999999E-2</v>
      </c>
      <c r="M2482" s="3">
        <v>3.3836199999999997E-2</v>
      </c>
      <c r="O2482" s="3">
        <v>-0.142513</v>
      </c>
      <c r="P2482" s="3">
        <v>0.13700399999999999</v>
      </c>
      <c r="R2482" s="3">
        <v>8.0414100000000002E-2</v>
      </c>
      <c r="S2482" s="3">
        <v>-2.5241900000000001E-2</v>
      </c>
      <c r="U2482" s="3">
        <v>-5.7761100000000003E-2</v>
      </c>
      <c r="V2482" s="3">
        <v>0.102701</v>
      </c>
      <c r="X2482" s="3">
        <v>-0.110804</v>
      </c>
      <c r="Y2482" s="3">
        <v>0.15858900000000001</v>
      </c>
      <c r="AA2482" s="3">
        <v>0.26910299999999998</v>
      </c>
      <c r="AB2482" s="3">
        <v>-1.07092E-2</v>
      </c>
      <c r="AD2482" s="3">
        <v>-0.15537500000000001</v>
      </c>
      <c r="AE2482" s="3">
        <v>5.5854000000000001E-2</v>
      </c>
      <c r="AG2482" s="3">
        <v>-0.18605099999999999</v>
      </c>
      <c r="AH2482" s="3">
        <v>0.32873400000000003</v>
      </c>
      <c r="AJ2482" s="3">
        <v>-8.67946E-2</v>
      </c>
      <c r="AK2482" s="3">
        <v>0.10793899999999999</v>
      </c>
      <c r="AM2482" s="3">
        <v>-7.8336299999999998E-2</v>
      </c>
      <c r="AN2482" s="3">
        <v>-8.7028700000000001E-2</v>
      </c>
      <c r="AP2482" s="3">
        <v>-0.106721</v>
      </c>
      <c r="AQ2482" s="3">
        <v>3.9229899999999998E-2</v>
      </c>
      <c r="AS2482" s="3">
        <v>-1.22089E-2</v>
      </c>
      <c r="AT2482" s="3">
        <v>-5.0024600000000002E-2</v>
      </c>
      <c r="AV2482" s="3">
        <v>-2.4158700000000002E-2</v>
      </c>
      <c r="AW2482" s="3">
        <v>6.6989900000000005E-2</v>
      </c>
    </row>
    <row r="2483" spans="1:49" x14ac:dyDescent="0.3">
      <c r="A2483">
        <v>123.8</v>
      </c>
      <c r="B2483" s="3">
        <v>5.2075599999999997E-47</v>
      </c>
      <c r="C2483" s="3">
        <v>-1.39696E-47</v>
      </c>
      <c r="E2483">
        <v>3.714</v>
      </c>
      <c r="F2483" s="3">
        <v>-1.38418E-2</v>
      </c>
      <c r="G2483" s="3">
        <v>-6.5534400000000007E-2</v>
      </c>
      <c r="I2483" s="3">
        <v>-0.29584899999999997</v>
      </c>
      <c r="J2483" s="3">
        <v>0.266343</v>
      </c>
      <c r="L2483" s="3">
        <v>1.7152400000000002E-2</v>
      </c>
      <c r="M2483" s="3">
        <v>3.90864E-2</v>
      </c>
      <c r="O2483" s="3">
        <v>-0.14387800000000001</v>
      </c>
      <c r="P2483" s="3">
        <v>0.14025899999999999</v>
      </c>
      <c r="R2483" s="3">
        <v>8.0186999999999994E-2</v>
      </c>
      <c r="S2483" s="3">
        <v>-2.2079100000000001E-2</v>
      </c>
      <c r="U2483" s="3">
        <v>-5.4581400000000002E-2</v>
      </c>
      <c r="V2483" s="3">
        <v>0.10165100000000001</v>
      </c>
      <c r="X2483" s="3">
        <v>-0.116769</v>
      </c>
      <c r="Y2483" s="3">
        <v>0.16129099999999999</v>
      </c>
      <c r="AA2483" s="3">
        <v>0.26599099999999998</v>
      </c>
      <c r="AB2483" s="3">
        <v>-1.2108300000000001E-2</v>
      </c>
      <c r="AD2483" s="3">
        <v>-0.15176100000000001</v>
      </c>
      <c r="AE2483" s="3">
        <v>4.8795499999999999E-2</v>
      </c>
      <c r="AG2483" s="3">
        <v>-0.18736900000000001</v>
      </c>
      <c r="AH2483" s="3">
        <v>0.33300800000000003</v>
      </c>
      <c r="AJ2483" s="3">
        <v>-8.2805199999999995E-2</v>
      </c>
      <c r="AK2483" s="3">
        <v>0.106473</v>
      </c>
      <c r="AM2483" s="3">
        <v>-7.7612299999999995E-2</v>
      </c>
      <c r="AN2483" s="3">
        <v>-8.4721299999999999E-2</v>
      </c>
      <c r="AP2483" s="3">
        <v>-0.106722</v>
      </c>
      <c r="AQ2483" s="3">
        <v>3.9665499999999999E-2</v>
      </c>
      <c r="AS2483" s="3">
        <v>-8.8983900000000008E-3</v>
      </c>
      <c r="AT2483" s="3">
        <v>-5.0568399999999999E-2</v>
      </c>
      <c r="AV2483" s="3">
        <v>-2.4300800000000001E-2</v>
      </c>
      <c r="AW2483" s="3">
        <v>7.2440299999999999E-2</v>
      </c>
    </row>
    <row r="2484" spans="1:49" x14ac:dyDescent="0.3">
      <c r="A2484">
        <v>123.85</v>
      </c>
      <c r="B2484" s="3">
        <v>4.4394900000000004E-47</v>
      </c>
      <c r="C2484" s="3">
        <v>-1.22048E-47</v>
      </c>
      <c r="E2484">
        <v>3.7155</v>
      </c>
      <c r="F2484" s="3">
        <v>-1.0125500000000001E-2</v>
      </c>
      <c r="G2484" s="3">
        <v>-6.9244399999999998E-2</v>
      </c>
      <c r="I2484" s="3">
        <v>-0.28931000000000001</v>
      </c>
      <c r="J2484" s="3">
        <v>0.25882300000000003</v>
      </c>
      <c r="L2484" s="3">
        <v>1.35896E-2</v>
      </c>
      <c r="M2484" s="3">
        <v>4.4319799999999999E-2</v>
      </c>
      <c r="O2484" s="3">
        <v>-0.14521600000000001</v>
      </c>
      <c r="P2484" s="3">
        <v>0.14346900000000001</v>
      </c>
      <c r="R2484" s="3">
        <v>7.98711E-2</v>
      </c>
      <c r="S2484" s="3">
        <v>-1.8903799999999998E-2</v>
      </c>
      <c r="U2484" s="3">
        <v>-5.1439400000000003E-2</v>
      </c>
      <c r="V2484" s="3">
        <v>0.100561</v>
      </c>
      <c r="X2484" s="3">
        <v>-0.122721</v>
      </c>
      <c r="Y2484" s="3">
        <v>0.163937</v>
      </c>
      <c r="AA2484" s="3">
        <v>0.26265100000000002</v>
      </c>
      <c r="AB2484" s="3">
        <v>-1.3550899999999999E-2</v>
      </c>
      <c r="AD2484" s="3">
        <v>-0.14808099999999999</v>
      </c>
      <c r="AE2484" s="3">
        <v>4.1753400000000003E-2</v>
      </c>
      <c r="AG2484" s="3">
        <v>-0.18867500000000001</v>
      </c>
      <c r="AH2484" s="3">
        <v>0.33711000000000002</v>
      </c>
      <c r="AJ2484" s="3">
        <v>-7.8833200000000006E-2</v>
      </c>
      <c r="AK2484" s="3">
        <v>0.104961</v>
      </c>
      <c r="AM2484" s="3">
        <v>-7.6868800000000001E-2</v>
      </c>
      <c r="AN2484" s="3">
        <v>-8.2314399999999996E-2</v>
      </c>
      <c r="AP2484" s="3">
        <v>-0.1067</v>
      </c>
      <c r="AQ2484" s="3">
        <v>4.0118899999999999E-2</v>
      </c>
      <c r="AS2484" s="3">
        <v>-5.6196500000000003E-3</v>
      </c>
      <c r="AT2484" s="3">
        <v>-5.1054599999999999E-2</v>
      </c>
      <c r="AV2484" s="3">
        <v>-2.4488699999999999E-2</v>
      </c>
      <c r="AW2484" s="3">
        <v>7.7857599999999999E-2</v>
      </c>
    </row>
    <row r="2485" spans="1:49" x14ac:dyDescent="0.3">
      <c r="A2485">
        <v>123.9</v>
      </c>
      <c r="B2485" s="3">
        <v>3.4060800000000001E-47</v>
      </c>
      <c r="C2485" s="3">
        <v>-9.7155799999999994E-48</v>
      </c>
      <c r="E2485">
        <v>3.7170000000000001</v>
      </c>
      <c r="F2485" s="3">
        <v>-6.4128600000000003E-3</v>
      </c>
      <c r="G2485" s="3">
        <v>-7.2891499999999998E-2</v>
      </c>
      <c r="I2485" s="3">
        <v>-0.28268799999999999</v>
      </c>
      <c r="J2485" s="3">
        <v>0.25122499999999998</v>
      </c>
      <c r="L2485" s="3">
        <v>9.9496500000000009E-3</v>
      </c>
      <c r="M2485" s="3">
        <v>4.9533800000000003E-2</v>
      </c>
      <c r="O2485" s="3">
        <v>-0.14652799999999999</v>
      </c>
      <c r="P2485" s="3">
        <v>0.14663200000000001</v>
      </c>
      <c r="R2485" s="3">
        <v>7.9466300000000004E-2</v>
      </c>
      <c r="S2485" s="3">
        <v>-1.5718200000000002E-2</v>
      </c>
      <c r="U2485" s="3">
        <v>-4.8336400000000002E-2</v>
      </c>
      <c r="V2485" s="3">
        <v>9.9433099999999996E-2</v>
      </c>
      <c r="X2485" s="3">
        <v>-0.128661</v>
      </c>
      <c r="Y2485" s="3">
        <v>0.16653100000000001</v>
      </c>
      <c r="AA2485" s="3">
        <v>0.25908500000000001</v>
      </c>
      <c r="AB2485" s="3">
        <v>-1.5034499999999999E-2</v>
      </c>
      <c r="AD2485" s="3">
        <v>-0.14433699999999999</v>
      </c>
      <c r="AE2485" s="3">
        <v>3.4731699999999997E-2</v>
      </c>
      <c r="AG2485" s="3">
        <v>-0.189969</v>
      </c>
      <c r="AH2485" s="3">
        <v>0.34103800000000001</v>
      </c>
      <c r="AJ2485" s="3">
        <v>-7.48804E-2</v>
      </c>
      <c r="AK2485" s="3">
        <v>0.10340299999999999</v>
      </c>
      <c r="AM2485" s="3">
        <v>-7.6106999999999994E-2</v>
      </c>
      <c r="AN2485" s="3">
        <v>-7.9810099999999995E-2</v>
      </c>
      <c r="AP2485" s="3">
        <v>-0.106657</v>
      </c>
      <c r="AQ2485" s="3">
        <v>4.0589600000000003E-2</v>
      </c>
      <c r="AS2485" s="3">
        <v>-2.3751499999999999E-3</v>
      </c>
      <c r="AT2485" s="3">
        <v>-5.1483500000000001E-2</v>
      </c>
      <c r="AV2485" s="3">
        <v>-2.4723100000000001E-2</v>
      </c>
      <c r="AW2485" s="3">
        <v>8.3238199999999998E-2</v>
      </c>
    </row>
    <row r="2486" spans="1:49" x14ac:dyDescent="0.3">
      <c r="A2486">
        <v>123.95</v>
      </c>
      <c r="B2486" s="3">
        <v>2.0903100000000001E-47</v>
      </c>
      <c r="C2486" s="3">
        <v>-6.5351800000000004E-48</v>
      </c>
      <c r="E2486">
        <v>3.7185000000000001</v>
      </c>
      <c r="F2486" s="3">
        <v>-2.7056699999999999E-3</v>
      </c>
      <c r="G2486" s="3">
        <v>-7.6474399999999998E-2</v>
      </c>
      <c r="I2486" s="3">
        <v>-0.27598699999999998</v>
      </c>
      <c r="J2486" s="3">
        <v>0.24355199999999999</v>
      </c>
      <c r="L2486" s="3">
        <v>6.234E-3</v>
      </c>
      <c r="M2486" s="3">
        <v>5.4725700000000002E-2</v>
      </c>
      <c r="O2486" s="3">
        <v>-0.147811</v>
      </c>
      <c r="P2486" s="3">
        <v>0.14974499999999999</v>
      </c>
      <c r="R2486" s="3">
        <v>7.8972799999999996E-2</v>
      </c>
      <c r="S2486" s="3">
        <v>-1.25243E-2</v>
      </c>
      <c r="U2486" s="3">
        <v>-4.5273300000000002E-2</v>
      </c>
      <c r="V2486" s="3">
        <v>9.8265900000000003E-2</v>
      </c>
      <c r="X2486" s="3">
        <v>-0.13459299999999999</v>
      </c>
      <c r="Y2486" s="3">
        <v>0.169076</v>
      </c>
      <c r="AA2486" s="3">
        <v>0.255303</v>
      </c>
      <c r="AB2486" s="3">
        <v>-1.6558900000000001E-2</v>
      </c>
      <c r="AD2486" s="3">
        <v>-0.14052999999999999</v>
      </c>
      <c r="AE2486" s="3">
        <v>2.7734700000000001E-2</v>
      </c>
      <c r="AG2486" s="3">
        <v>-0.19125</v>
      </c>
      <c r="AH2486" s="3">
        <v>0.34478900000000001</v>
      </c>
      <c r="AJ2486" s="3">
        <v>-7.0948800000000006E-2</v>
      </c>
      <c r="AK2486" s="3">
        <v>0.1018</v>
      </c>
      <c r="AM2486" s="3">
        <v>-7.5327599999999995E-2</v>
      </c>
      <c r="AN2486" s="3">
        <v>-7.7210699999999993E-2</v>
      </c>
      <c r="AP2486" s="3">
        <v>-0.10659100000000001</v>
      </c>
      <c r="AQ2486" s="3">
        <v>4.1076799999999997E-2</v>
      </c>
      <c r="AS2486" s="3">
        <v>8.3376200000000004E-4</v>
      </c>
      <c r="AT2486" s="3">
        <v>-5.1855999999999999E-2</v>
      </c>
      <c r="AV2486" s="3">
        <v>-2.5004800000000001E-2</v>
      </c>
      <c r="AW2486" s="3">
        <v>8.8578299999999999E-2</v>
      </c>
    </row>
    <row r="2487" spans="1:49" x14ac:dyDescent="0.3">
      <c r="A2487">
        <v>124</v>
      </c>
      <c r="B2487" s="3">
        <v>4.8452600000000001E-48</v>
      </c>
      <c r="C2487" s="3">
        <v>-2.6971700000000001E-48</v>
      </c>
      <c r="E2487">
        <v>3.72</v>
      </c>
      <c r="F2487" s="3">
        <v>9.9759299999999996E-4</v>
      </c>
      <c r="G2487" s="3">
        <v>-7.9992900000000006E-2</v>
      </c>
      <c r="I2487" s="3">
        <v>-0.26920699999999997</v>
      </c>
      <c r="J2487" s="3">
        <v>0.23580799999999999</v>
      </c>
      <c r="L2487" s="3">
        <v>2.4442700000000001E-3</v>
      </c>
      <c r="M2487" s="3">
        <v>5.98927E-2</v>
      </c>
      <c r="O2487" s="3">
        <v>-0.149065</v>
      </c>
      <c r="P2487" s="3">
        <v>0.152807</v>
      </c>
      <c r="R2487" s="3">
        <v>7.8390699999999994E-2</v>
      </c>
      <c r="S2487" s="3">
        <v>-9.3242199999999994E-3</v>
      </c>
      <c r="U2487" s="3">
        <v>-4.22511E-2</v>
      </c>
      <c r="V2487" s="3">
        <v>9.7059500000000007E-2</v>
      </c>
      <c r="X2487" s="3">
        <v>-0.140516</v>
      </c>
      <c r="Y2487" s="3">
        <v>0.171572</v>
      </c>
      <c r="AA2487" s="3">
        <v>0.25131700000000001</v>
      </c>
      <c r="AB2487" s="3">
        <v>-1.8124399999999999E-2</v>
      </c>
      <c r="AD2487" s="3">
        <v>-0.13666200000000001</v>
      </c>
      <c r="AE2487" s="3">
        <v>2.0766799999999998E-2</v>
      </c>
      <c r="AG2487" s="3">
        <v>-0.19251699999999999</v>
      </c>
      <c r="AH2487" s="3">
        <v>0.348362</v>
      </c>
      <c r="AJ2487" s="3">
        <v>-6.7040299999999997E-2</v>
      </c>
      <c r="AK2487" s="3">
        <v>0.100151</v>
      </c>
      <c r="AM2487" s="3">
        <v>-7.4532000000000001E-2</v>
      </c>
      <c r="AN2487" s="3">
        <v>-7.4518399999999999E-2</v>
      </c>
      <c r="AP2487" s="3">
        <v>-0.106503</v>
      </c>
      <c r="AQ2487" s="3">
        <v>4.1580199999999998E-2</v>
      </c>
      <c r="AS2487" s="3">
        <v>4.0055400000000001E-3</v>
      </c>
      <c r="AT2487" s="3">
        <v>-5.2172999999999997E-2</v>
      </c>
      <c r="AV2487" s="3">
        <v>-2.5335E-2</v>
      </c>
      <c r="AW2487" s="3">
        <v>9.3874200000000005E-2</v>
      </c>
    </row>
    <row r="2488" spans="1:49" x14ac:dyDescent="0.3">
      <c r="A2488">
        <v>124.05</v>
      </c>
      <c r="B2488" s="3">
        <v>-1.41328E-47</v>
      </c>
      <c r="C2488" s="3">
        <v>1.7915800000000001E-48</v>
      </c>
      <c r="E2488">
        <v>3.7214999999999998</v>
      </c>
      <c r="F2488" s="3">
        <v>4.69944E-3</v>
      </c>
      <c r="G2488" s="3">
        <v>-8.3447499999999994E-2</v>
      </c>
      <c r="I2488" s="3">
        <v>-0.262351</v>
      </c>
      <c r="J2488" s="3">
        <v>0.227996</v>
      </c>
      <c r="L2488" s="3">
        <v>-1.4177E-3</v>
      </c>
      <c r="M2488" s="3">
        <v>6.5032099999999995E-2</v>
      </c>
      <c r="O2488" s="3">
        <v>-0.15028900000000001</v>
      </c>
      <c r="P2488" s="3">
        <v>0.15581500000000001</v>
      </c>
      <c r="R2488" s="3">
        <v>7.7719999999999997E-2</v>
      </c>
      <c r="S2488" s="3">
        <v>-6.1201600000000004E-3</v>
      </c>
      <c r="U2488" s="3">
        <v>-3.9271E-2</v>
      </c>
      <c r="V2488" s="3">
        <v>9.5813599999999999E-2</v>
      </c>
      <c r="X2488" s="3">
        <v>-0.146424</v>
      </c>
      <c r="Y2488" s="3">
        <v>0.17401900000000001</v>
      </c>
      <c r="AA2488" s="3">
        <v>0.24713299999999999</v>
      </c>
      <c r="AB2488" s="3">
        <v>-1.9729900000000002E-2</v>
      </c>
      <c r="AD2488" s="3">
        <v>-0.13273399999999999</v>
      </c>
      <c r="AE2488" s="3">
        <v>1.38324E-2</v>
      </c>
      <c r="AG2488" s="3">
        <v>-0.19377</v>
      </c>
      <c r="AH2488" s="3">
        <v>0.35175400000000001</v>
      </c>
      <c r="AJ2488" s="3">
        <v>-6.3156599999999993E-2</v>
      </c>
      <c r="AK2488" s="3">
        <v>9.8456500000000002E-2</v>
      </c>
      <c r="AM2488" s="3">
        <v>-7.3720999999999995E-2</v>
      </c>
      <c r="AN2488" s="3">
        <v>-7.1735699999999999E-2</v>
      </c>
      <c r="AP2488" s="3">
        <v>-0.106393</v>
      </c>
      <c r="AQ2488" s="3">
        <v>4.20991E-2</v>
      </c>
      <c r="AS2488" s="3">
        <v>7.1383999999999996E-3</v>
      </c>
      <c r="AT2488" s="3">
        <v>-5.2435299999999997E-2</v>
      </c>
      <c r="AV2488" s="3">
        <v>-2.5714799999999999E-2</v>
      </c>
      <c r="AW2488" s="3">
        <v>9.9122699999999994E-2</v>
      </c>
    </row>
    <row r="2489" spans="1:49" x14ac:dyDescent="0.3">
      <c r="A2489">
        <v>124.1</v>
      </c>
      <c r="B2489" s="3">
        <v>-3.59388E-47</v>
      </c>
      <c r="C2489" s="3">
        <v>6.9627399999999999E-48</v>
      </c>
      <c r="E2489">
        <v>3.7229999999999999</v>
      </c>
      <c r="F2489" s="3">
        <v>8.4007000000000005E-3</v>
      </c>
      <c r="G2489" s="3">
        <v>-8.6837899999999996E-2</v>
      </c>
      <c r="I2489" s="3">
        <v>-0.25541900000000001</v>
      </c>
      <c r="J2489" s="3">
        <v>0.22011800000000001</v>
      </c>
      <c r="L2489" s="3">
        <v>-5.3499200000000002E-3</v>
      </c>
      <c r="M2489" s="3">
        <v>7.0140999999999995E-2</v>
      </c>
      <c r="O2489" s="3">
        <v>-0.15148200000000001</v>
      </c>
      <c r="P2489" s="3">
        <v>0.15876799999999999</v>
      </c>
      <c r="R2489" s="3">
        <v>7.6960899999999999E-2</v>
      </c>
      <c r="S2489" s="3">
        <v>-2.91413E-3</v>
      </c>
      <c r="U2489" s="3">
        <v>-3.6333900000000002E-2</v>
      </c>
      <c r="V2489" s="3">
        <v>9.4528299999999996E-2</v>
      </c>
      <c r="X2489" s="3">
        <v>-0.152312</v>
      </c>
      <c r="Y2489" s="3">
        <v>0.17641699999999999</v>
      </c>
      <c r="AA2489" s="3">
        <v>0.242759</v>
      </c>
      <c r="AB2489" s="3">
        <v>-2.1373099999999999E-2</v>
      </c>
      <c r="AD2489" s="3">
        <v>-0.12875</v>
      </c>
      <c r="AE2489" s="3">
        <v>6.9364400000000003E-3</v>
      </c>
      <c r="AG2489" s="3">
        <v>-0.19500500000000001</v>
      </c>
      <c r="AH2489" s="3">
        <v>0.35496299999999997</v>
      </c>
      <c r="AJ2489" s="3">
        <v>-5.9299400000000002E-2</v>
      </c>
      <c r="AK2489" s="3">
        <v>9.6717499999999998E-2</v>
      </c>
      <c r="AM2489" s="3">
        <v>-7.2895799999999997E-2</v>
      </c>
      <c r="AN2489" s="3">
        <v>-6.8865200000000001E-2</v>
      </c>
      <c r="AP2489" s="3">
        <v>-0.10625999999999999</v>
      </c>
      <c r="AQ2489" s="3">
        <v>4.2632999999999997E-2</v>
      </c>
      <c r="AS2489" s="3">
        <v>1.02305E-2</v>
      </c>
      <c r="AT2489" s="3">
        <v>-5.2643500000000003E-2</v>
      </c>
      <c r="AV2489" s="3">
        <v>-2.61453E-2</v>
      </c>
      <c r="AW2489" s="3">
        <v>0.10432</v>
      </c>
    </row>
    <row r="2490" spans="1:49" x14ac:dyDescent="0.3">
      <c r="A2490">
        <v>124.15</v>
      </c>
      <c r="B2490" s="3">
        <v>-6.0166799999999998E-47</v>
      </c>
      <c r="C2490" s="3">
        <v>1.2873900000000001E-47</v>
      </c>
      <c r="E2490">
        <v>3.7244999999999999</v>
      </c>
      <c r="F2490" s="3">
        <v>1.20997E-2</v>
      </c>
      <c r="G2490" s="3">
        <v>-9.0162900000000004E-2</v>
      </c>
      <c r="I2490" s="3">
        <v>-0.248416</v>
      </c>
      <c r="J2490" s="3">
        <v>0.21218000000000001</v>
      </c>
      <c r="L2490" s="3">
        <v>-9.3503400000000004E-3</v>
      </c>
      <c r="M2490" s="3">
        <v>7.5216900000000003E-2</v>
      </c>
      <c r="O2490" s="3">
        <v>-0.152645</v>
      </c>
      <c r="P2490" s="3">
        <v>0.161665</v>
      </c>
      <c r="R2490" s="3">
        <v>7.6113600000000003E-2</v>
      </c>
      <c r="S2490" s="3">
        <v>2.91873E-4</v>
      </c>
      <c r="U2490" s="3">
        <v>-3.34408E-2</v>
      </c>
      <c r="V2490" s="3">
        <v>9.3203400000000006E-2</v>
      </c>
      <c r="X2490" s="3">
        <v>-0.15817700000000001</v>
      </c>
      <c r="Y2490" s="3">
        <v>0.17876600000000001</v>
      </c>
      <c r="AA2490" s="3">
        <v>0.23819899999999999</v>
      </c>
      <c r="AB2490" s="3">
        <v>-2.3051700000000001E-2</v>
      </c>
      <c r="AD2490" s="3">
        <v>-0.124712</v>
      </c>
      <c r="AE2490" s="3">
        <v>8.3545000000000001E-5</v>
      </c>
      <c r="AG2490" s="3">
        <v>-0.19622200000000001</v>
      </c>
      <c r="AH2490" s="3">
        <v>0.357987</v>
      </c>
      <c r="AJ2490" s="3">
        <v>-5.5470400000000003E-2</v>
      </c>
      <c r="AK2490" s="3">
        <v>9.4933799999999999E-2</v>
      </c>
      <c r="AM2490" s="3">
        <v>-7.2057099999999999E-2</v>
      </c>
      <c r="AN2490" s="3">
        <v>-6.5909300000000004E-2</v>
      </c>
      <c r="AP2490" s="3">
        <v>-0.106105</v>
      </c>
      <c r="AQ2490" s="3">
        <v>4.3181299999999999E-2</v>
      </c>
      <c r="AS2490" s="3">
        <v>1.32798E-2</v>
      </c>
      <c r="AT2490" s="3">
        <v>-5.2798400000000002E-2</v>
      </c>
      <c r="AV2490" s="3">
        <v>-2.66266E-2</v>
      </c>
      <c r="AW2490" s="3">
        <v>0.109463</v>
      </c>
    </row>
    <row r="2491" spans="1:49" x14ac:dyDescent="0.3">
      <c r="A2491">
        <v>124.2</v>
      </c>
      <c r="B2491" s="3">
        <v>-8.5966700000000003E-47</v>
      </c>
      <c r="C2491" s="3">
        <v>1.9527100000000001E-47</v>
      </c>
      <c r="E2491">
        <v>3.726</v>
      </c>
      <c r="F2491" s="3">
        <v>1.5793399999999999E-2</v>
      </c>
      <c r="G2491" s="3">
        <v>-9.3420799999999998E-2</v>
      </c>
      <c r="I2491" s="3">
        <v>-0.24134700000000001</v>
      </c>
      <c r="J2491" s="3">
        <v>0.20418600000000001</v>
      </c>
      <c r="L2491" s="3">
        <v>-1.3417E-2</v>
      </c>
      <c r="M2491" s="3">
        <v>8.0256999999999995E-2</v>
      </c>
      <c r="O2491" s="3">
        <v>-0.153778</v>
      </c>
      <c r="P2491" s="3">
        <v>0.16450200000000001</v>
      </c>
      <c r="R2491" s="3">
        <v>7.5178200000000001E-2</v>
      </c>
      <c r="S2491" s="3">
        <v>3.4958599999999999E-3</v>
      </c>
      <c r="U2491" s="3">
        <v>-3.0592899999999999E-2</v>
      </c>
      <c r="V2491" s="3">
        <v>9.1839100000000007E-2</v>
      </c>
      <c r="X2491" s="3">
        <v>-0.164017</v>
      </c>
      <c r="Y2491" s="3">
        <v>0.18106800000000001</v>
      </c>
      <c r="AA2491" s="3">
        <v>0.233461</v>
      </c>
      <c r="AB2491" s="3">
        <v>-2.47636E-2</v>
      </c>
      <c r="AD2491" s="3">
        <v>-0.12062299999999999</v>
      </c>
      <c r="AE2491" s="3">
        <v>-6.7217199999999996E-3</v>
      </c>
      <c r="AG2491" s="3">
        <v>-0.19742100000000001</v>
      </c>
      <c r="AH2491" s="3">
        <v>0.36082399999999998</v>
      </c>
      <c r="AJ2491" s="3">
        <v>-5.1671599999999998E-2</v>
      </c>
      <c r="AK2491" s="3">
        <v>9.3105999999999994E-2</v>
      </c>
      <c r="AM2491" s="3">
        <v>-7.1206099999999994E-2</v>
      </c>
      <c r="AN2491" s="3">
        <v>-6.2870899999999993E-2</v>
      </c>
      <c r="AP2491" s="3">
        <v>-0.105929</v>
      </c>
      <c r="AQ2491" s="3">
        <v>4.3743499999999998E-2</v>
      </c>
      <c r="AS2491" s="3">
        <v>1.6284199999999999E-2</v>
      </c>
      <c r="AT2491" s="3">
        <v>-5.2900700000000002E-2</v>
      </c>
      <c r="AV2491" s="3">
        <v>-2.7158999999999999E-2</v>
      </c>
      <c r="AW2491" s="3">
        <v>0.114547</v>
      </c>
    </row>
    <row r="2492" spans="1:49" x14ac:dyDescent="0.3">
      <c r="A2492">
        <v>124.25</v>
      </c>
      <c r="B2492" s="3">
        <v>-1.12162E-46</v>
      </c>
      <c r="C2492" s="3">
        <v>2.67316E-47</v>
      </c>
      <c r="E2492">
        <v>3.7275</v>
      </c>
      <c r="F2492" s="3">
        <v>1.9479199999999999E-2</v>
      </c>
      <c r="G2492" s="3">
        <v>-9.6609899999999999E-2</v>
      </c>
      <c r="I2492" s="3">
        <v>-0.23421700000000001</v>
      </c>
      <c r="J2492" s="3">
        <v>0.19614100000000001</v>
      </c>
      <c r="L2492" s="3">
        <v>-1.7548399999999999E-2</v>
      </c>
      <c r="M2492" s="3">
        <v>8.5259000000000001E-2</v>
      </c>
      <c r="O2492" s="3">
        <v>-0.15487899999999999</v>
      </c>
      <c r="P2492" s="3">
        <v>0.16727900000000001</v>
      </c>
      <c r="R2492" s="3">
        <v>7.4155100000000002E-2</v>
      </c>
      <c r="S2492" s="3">
        <v>6.6958499999999997E-3</v>
      </c>
      <c r="U2492" s="3">
        <v>-2.7791099999999999E-2</v>
      </c>
      <c r="V2492" s="3">
        <v>9.0435299999999996E-2</v>
      </c>
      <c r="X2492" s="3">
        <v>-0.16982900000000001</v>
      </c>
      <c r="Y2492" s="3">
        <v>0.18332200000000001</v>
      </c>
      <c r="AA2492" s="3">
        <v>0.228547</v>
      </c>
      <c r="AB2492" s="3">
        <v>-2.65052E-2</v>
      </c>
      <c r="AD2492" s="3">
        <v>-0.116484</v>
      </c>
      <c r="AE2492" s="3">
        <v>-1.3475300000000001E-2</v>
      </c>
      <c r="AG2492" s="3">
        <v>-0.1986</v>
      </c>
      <c r="AH2492" s="3">
        <v>0.36347400000000002</v>
      </c>
      <c r="AJ2492" s="3">
        <v>-4.7904599999999999E-2</v>
      </c>
      <c r="AK2492" s="3">
        <v>9.1234700000000002E-2</v>
      </c>
      <c r="AM2492" s="3">
        <v>-7.0343600000000006E-2</v>
      </c>
      <c r="AN2492" s="3">
        <v>-5.97525E-2</v>
      </c>
      <c r="AP2492" s="3">
        <v>-0.10573</v>
      </c>
      <c r="AQ2492" s="3">
        <v>4.4318999999999997E-2</v>
      </c>
      <c r="AS2492" s="3">
        <v>1.9241500000000002E-2</v>
      </c>
      <c r="AT2492" s="3">
        <v>-5.2950900000000002E-2</v>
      </c>
      <c r="AV2492" s="3">
        <v>-2.7742800000000001E-2</v>
      </c>
      <c r="AW2492" s="3">
        <v>0.11957</v>
      </c>
    </row>
    <row r="2493" spans="1:49" x14ac:dyDescent="0.3">
      <c r="A2493">
        <v>124.3</v>
      </c>
      <c r="B2493" s="3">
        <v>-1.37537E-46</v>
      </c>
      <c r="C2493" s="3">
        <v>3.4019699999999999E-47</v>
      </c>
      <c r="E2493">
        <v>3.7290000000000001</v>
      </c>
      <c r="F2493" s="3">
        <v>2.31554E-2</v>
      </c>
      <c r="G2493" s="3">
        <v>-9.9729300000000007E-2</v>
      </c>
      <c r="I2493" s="3">
        <v>-0.22702700000000001</v>
      </c>
      <c r="J2493" s="3">
        <v>0.18804799999999999</v>
      </c>
      <c r="L2493" s="3">
        <v>-2.17427E-2</v>
      </c>
      <c r="M2493" s="3">
        <v>9.0220599999999998E-2</v>
      </c>
      <c r="O2493" s="3">
        <v>-0.155949</v>
      </c>
      <c r="P2493" s="3">
        <v>0.16999400000000001</v>
      </c>
      <c r="R2493" s="3">
        <v>7.3044600000000001E-2</v>
      </c>
      <c r="S2493" s="3">
        <v>9.8898800000000002E-3</v>
      </c>
      <c r="U2493" s="3">
        <v>-2.50364E-2</v>
      </c>
      <c r="V2493" s="3">
        <v>8.8992199999999994E-2</v>
      </c>
      <c r="X2493" s="3">
        <v>-0.17560799999999999</v>
      </c>
      <c r="Y2493" s="3">
        <v>0.185528</v>
      </c>
      <c r="AA2493" s="3">
        <v>0.22345899999999999</v>
      </c>
      <c r="AB2493" s="3">
        <v>-2.8272100000000001E-2</v>
      </c>
      <c r="AD2493" s="3">
        <v>-0.11229600000000001</v>
      </c>
      <c r="AE2493" s="3">
        <v>-2.0173400000000001E-2</v>
      </c>
      <c r="AG2493" s="3">
        <v>-0.19975799999999999</v>
      </c>
      <c r="AH2493" s="3">
        <v>0.36593399999999998</v>
      </c>
      <c r="AJ2493" s="3">
        <v>-4.4171200000000001E-2</v>
      </c>
      <c r="AK2493" s="3">
        <v>8.9320200000000002E-2</v>
      </c>
      <c r="AM2493" s="3">
        <v>-6.9470599999999993E-2</v>
      </c>
      <c r="AN2493" s="3">
        <v>-5.6557200000000002E-2</v>
      </c>
      <c r="AP2493" s="3">
        <v>-0.10551099999999999</v>
      </c>
      <c r="AQ2493" s="3">
        <v>4.4907599999999999E-2</v>
      </c>
      <c r="AS2493" s="3">
        <v>2.21499E-2</v>
      </c>
      <c r="AT2493" s="3">
        <v>-5.2949999999999997E-2</v>
      </c>
      <c r="AV2493" s="3">
        <v>-2.8378199999999999E-2</v>
      </c>
      <c r="AW2493" s="3">
        <v>0.124527</v>
      </c>
    </row>
    <row r="2494" spans="1:49" x14ac:dyDescent="0.3">
      <c r="A2494">
        <v>124.35</v>
      </c>
      <c r="B2494" s="3">
        <v>-1.61087E-46</v>
      </c>
      <c r="C2494" s="3">
        <v>4.07319E-47</v>
      </c>
      <c r="E2494">
        <v>3.7305000000000001</v>
      </c>
      <c r="F2494" s="3">
        <v>2.6820400000000001E-2</v>
      </c>
      <c r="G2494" s="3">
        <v>-0.10277799999999999</v>
      </c>
      <c r="I2494" s="3">
        <v>-0.21978</v>
      </c>
      <c r="J2494" s="3">
        <v>0.17990999999999999</v>
      </c>
      <c r="L2494" s="3">
        <v>-2.5998299999999998E-2</v>
      </c>
      <c r="M2494" s="3">
        <v>9.5139500000000002E-2</v>
      </c>
      <c r="O2494" s="3">
        <v>-0.15698699999999999</v>
      </c>
      <c r="P2494" s="3">
        <v>0.17264399999999999</v>
      </c>
      <c r="R2494" s="3">
        <v>7.18472E-2</v>
      </c>
      <c r="S2494" s="3">
        <v>1.3076000000000001E-2</v>
      </c>
      <c r="U2494" s="3">
        <v>-2.2329499999999999E-2</v>
      </c>
      <c r="V2494" s="3">
        <v>8.7509900000000002E-2</v>
      </c>
      <c r="X2494" s="3">
        <v>-0.18135200000000001</v>
      </c>
      <c r="Y2494" s="3">
        <v>0.18768899999999999</v>
      </c>
      <c r="AA2494" s="3">
        <v>0.218199</v>
      </c>
      <c r="AB2494" s="3">
        <v>-3.0059300000000001E-2</v>
      </c>
      <c r="AD2494" s="3">
        <v>-0.108061</v>
      </c>
      <c r="AE2494" s="3">
        <v>-2.68124E-2</v>
      </c>
      <c r="AG2494" s="3">
        <v>-0.20089299999999999</v>
      </c>
      <c r="AH2494" s="3">
        <v>0.368203</v>
      </c>
      <c r="AJ2494" s="3">
        <v>-4.0473099999999998E-2</v>
      </c>
      <c r="AK2494" s="3">
        <v>8.7363200000000002E-2</v>
      </c>
      <c r="AM2494" s="3">
        <v>-6.8588200000000002E-2</v>
      </c>
      <c r="AN2494" s="3">
        <v>-5.3287599999999997E-2</v>
      </c>
      <c r="AP2494" s="3">
        <v>-0.10527</v>
      </c>
      <c r="AQ2494" s="3">
        <v>4.5508399999999997E-2</v>
      </c>
      <c r="AS2494" s="3">
        <v>2.5007700000000001E-2</v>
      </c>
      <c r="AT2494" s="3">
        <v>-5.2898899999999999E-2</v>
      </c>
      <c r="AV2494" s="3">
        <v>-2.9065400000000002E-2</v>
      </c>
      <c r="AW2494" s="3">
        <v>0.129415</v>
      </c>
    </row>
    <row r="2495" spans="1:49" x14ac:dyDescent="0.3">
      <c r="A2495">
        <v>124.4</v>
      </c>
      <c r="B2495" s="3">
        <v>-1.8209800000000001E-46</v>
      </c>
      <c r="C2495" s="3">
        <v>4.6267899999999997E-47</v>
      </c>
      <c r="E2495">
        <v>3.7320000000000002</v>
      </c>
      <c r="F2495" s="3">
        <v>3.0470000000000001E-2</v>
      </c>
      <c r="G2495" s="3">
        <v>-0.105754</v>
      </c>
      <c r="I2495" s="3">
        <v>-0.21248</v>
      </c>
      <c r="J2495" s="3">
        <v>0.171733</v>
      </c>
      <c r="L2495" s="3">
        <v>-3.0313E-2</v>
      </c>
      <c r="M2495" s="3">
        <v>0.100013</v>
      </c>
      <c r="O2495" s="3">
        <v>-0.15799199999999999</v>
      </c>
      <c r="P2495" s="3">
        <v>0.17523</v>
      </c>
      <c r="R2495" s="3">
        <v>7.0563100000000004E-2</v>
      </c>
      <c r="S2495" s="3">
        <v>1.62525E-2</v>
      </c>
      <c r="U2495" s="3">
        <v>-1.96712E-2</v>
      </c>
      <c r="V2495" s="3">
        <v>8.5988499999999995E-2</v>
      </c>
      <c r="X2495" s="3">
        <v>-0.18706</v>
      </c>
      <c r="Y2495" s="3">
        <v>0.189803</v>
      </c>
      <c r="AA2495" s="3">
        <v>0.21276999999999999</v>
      </c>
      <c r="AB2495" s="3">
        <v>-3.1863200000000001E-2</v>
      </c>
      <c r="AD2495" s="3">
        <v>-0.103779</v>
      </c>
      <c r="AE2495" s="3">
        <v>-3.3388500000000002E-2</v>
      </c>
      <c r="AG2495" s="3">
        <v>-0.20200599999999999</v>
      </c>
      <c r="AH2495" s="3">
        <v>0.37028</v>
      </c>
      <c r="AJ2495" s="3">
        <v>-3.6811900000000002E-2</v>
      </c>
      <c r="AK2495" s="3">
        <v>8.5364300000000004E-2</v>
      </c>
      <c r="AM2495" s="3">
        <v>-6.7697199999999999E-2</v>
      </c>
      <c r="AN2495" s="3">
        <v>-4.9946699999999997E-2</v>
      </c>
      <c r="AP2495" s="3">
        <v>-0.105008</v>
      </c>
      <c r="AQ2495" s="3">
        <v>4.6120500000000002E-2</v>
      </c>
      <c r="AS2495" s="3">
        <v>2.7812699999999999E-2</v>
      </c>
      <c r="AT2495" s="3">
        <v>-5.2798200000000003E-2</v>
      </c>
      <c r="AV2495" s="3">
        <v>-2.9804000000000001E-2</v>
      </c>
      <c r="AW2495" s="3">
        <v>0.13423099999999999</v>
      </c>
    </row>
    <row r="2496" spans="1:49" x14ac:dyDescent="0.3">
      <c r="A2496">
        <v>124.45</v>
      </c>
      <c r="B2496" s="3">
        <v>-2.0005099999999999E-46</v>
      </c>
      <c r="C2496" s="3">
        <v>5.0360600000000004E-47</v>
      </c>
      <c r="E2496">
        <v>3.7334999999999998</v>
      </c>
      <c r="F2496" s="3">
        <v>3.4098799999999999E-2</v>
      </c>
      <c r="G2496" s="3">
        <v>-0.108654</v>
      </c>
      <c r="I2496" s="3">
        <v>-0.205128</v>
      </c>
      <c r="J2496" s="3">
        <v>0.163519</v>
      </c>
      <c r="L2496" s="3">
        <v>-3.4684399999999997E-2</v>
      </c>
      <c r="M2496" s="3">
        <v>0.104839</v>
      </c>
      <c r="O2496" s="3">
        <v>-0.158965</v>
      </c>
      <c r="P2496" s="3">
        <v>0.17774799999999999</v>
      </c>
      <c r="R2496" s="3">
        <v>6.9192799999999999E-2</v>
      </c>
      <c r="S2496" s="3">
        <v>1.9417299999999998E-2</v>
      </c>
      <c r="U2496" s="3">
        <v>-1.70622E-2</v>
      </c>
      <c r="V2496" s="3">
        <v>8.4428299999999998E-2</v>
      </c>
      <c r="X2496" s="3">
        <v>-0.19272300000000001</v>
      </c>
      <c r="Y2496" s="3">
        <v>0.19187199999999999</v>
      </c>
      <c r="AA2496" s="3">
        <v>0.207177</v>
      </c>
      <c r="AB2496" s="3">
        <v>-3.3680599999999998E-2</v>
      </c>
      <c r="AD2496" s="3">
        <v>-9.9451200000000003E-2</v>
      </c>
      <c r="AE2496" s="3">
        <v>-3.9898000000000003E-2</v>
      </c>
      <c r="AG2496" s="3">
        <v>-0.203094</v>
      </c>
      <c r="AH2496" s="3">
        <v>0.37216500000000002</v>
      </c>
      <c r="AJ2496" s="3">
        <v>-3.3189299999999998E-2</v>
      </c>
      <c r="AK2496" s="3">
        <v>8.3324300000000004E-2</v>
      </c>
      <c r="AM2496" s="3">
        <v>-6.6798800000000005E-2</v>
      </c>
      <c r="AN2496" s="3">
        <v>-4.6537500000000002E-2</v>
      </c>
      <c r="AP2496" s="3">
        <v>-0.104726</v>
      </c>
      <c r="AQ2496" s="3">
        <v>4.6743600000000003E-2</v>
      </c>
      <c r="AS2496" s="3">
        <v>3.0562599999999999E-2</v>
      </c>
      <c r="AT2496" s="3">
        <v>-5.2648500000000001E-2</v>
      </c>
      <c r="AV2496" s="3">
        <v>-3.0594300000000001E-2</v>
      </c>
      <c r="AW2496" s="3">
        <v>0.13897200000000001</v>
      </c>
    </row>
    <row r="2497" spans="1:49" x14ac:dyDescent="0.3">
      <c r="A2497">
        <v>124.5</v>
      </c>
      <c r="B2497" s="3">
        <v>-2.1447699999999999E-46</v>
      </c>
      <c r="C2497" s="3">
        <v>5.3177199999999996E-47</v>
      </c>
      <c r="E2497">
        <v>3.7349999999999999</v>
      </c>
      <c r="F2497" s="3">
        <v>3.7703100000000003E-2</v>
      </c>
      <c r="G2497" s="3">
        <v>-0.11147700000000001</v>
      </c>
      <c r="I2497" s="3">
        <v>-0.19772600000000001</v>
      </c>
      <c r="J2497" s="3">
        <v>0.15527099999999999</v>
      </c>
      <c r="L2497" s="3">
        <v>-3.9110600000000002E-2</v>
      </c>
      <c r="M2497" s="3">
        <v>0.10961600000000001</v>
      </c>
      <c r="O2497" s="3">
        <v>-0.15990499999999999</v>
      </c>
      <c r="P2497" s="3">
        <v>0.180197</v>
      </c>
      <c r="R2497" s="3">
        <v>6.77368E-2</v>
      </c>
      <c r="S2497" s="3">
        <v>2.25688E-2</v>
      </c>
      <c r="U2497" s="3">
        <v>-1.4503E-2</v>
      </c>
      <c r="V2497" s="3">
        <v>8.2829299999999995E-2</v>
      </c>
      <c r="X2497" s="3">
        <v>-0.19833200000000001</v>
      </c>
      <c r="Y2497" s="3">
        <v>0.19389000000000001</v>
      </c>
      <c r="AA2497" s="3">
        <v>0.201429</v>
      </c>
      <c r="AB2497" s="3">
        <v>-3.5509600000000002E-2</v>
      </c>
      <c r="AD2497" s="3">
        <v>-9.5079499999999997E-2</v>
      </c>
      <c r="AE2497" s="3">
        <v>-4.63376E-2</v>
      </c>
      <c r="AG2497" s="3">
        <v>-0.20415700000000001</v>
      </c>
      <c r="AH2497" s="3">
        <v>0.37385600000000002</v>
      </c>
      <c r="AJ2497" s="3">
        <v>-2.96066E-2</v>
      </c>
      <c r="AK2497" s="3">
        <v>8.1243700000000002E-2</v>
      </c>
      <c r="AM2497" s="3">
        <v>-6.5893800000000002E-2</v>
      </c>
      <c r="AN2497" s="3">
        <v>-4.3063200000000003E-2</v>
      </c>
      <c r="AP2497" s="3">
        <v>-0.104423</v>
      </c>
      <c r="AQ2497" s="3">
        <v>4.7377099999999998E-2</v>
      </c>
      <c r="AS2497" s="3">
        <v>3.32555E-2</v>
      </c>
      <c r="AT2497" s="3">
        <v>-5.2450799999999999E-2</v>
      </c>
      <c r="AV2497" s="3">
        <v>-3.1436699999999998E-2</v>
      </c>
      <c r="AW2497" s="3">
        <v>0.14363400000000001</v>
      </c>
    </row>
    <row r="2498" spans="1:49" x14ac:dyDescent="0.3">
      <c r="A2498">
        <v>124.55</v>
      </c>
      <c r="B2498" s="3">
        <v>-2.2486700000000001E-46</v>
      </c>
      <c r="C2498" s="3">
        <v>5.5152799999999997E-47</v>
      </c>
      <c r="E2498">
        <v>3.7364999999999999</v>
      </c>
      <c r="F2498" s="3">
        <v>4.1281999999999999E-2</v>
      </c>
      <c r="G2498" s="3">
        <v>-0.11422300000000001</v>
      </c>
      <c r="I2498" s="3">
        <v>-0.190273</v>
      </c>
      <c r="J2498" s="3">
        <v>0.14699200000000001</v>
      </c>
      <c r="L2498" s="3">
        <v>-4.3589799999999998E-2</v>
      </c>
      <c r="M2498" s="3">
        <v>0.114341</v>
      </c>
      <c r="O2498" s="3">
        <v>-0.16081000000000001</v>
      </c>
      <c r="P2498" s="3">
        <v>0.18257499999999999</v>
      </c>
      <c r="R2498" s="3">
        <v>6.6195599999999993E-2</v>
      </c>
      <c r="S2498" s="3">
        <v>2.5705200000000001E-2</v>
      </c>
      <c r="U2498" s="3">
        <v>-1.1993999999999999E-2</v>
      </c>
      <c r="V2498" s="3">
        <v>8.1191799999999995E-2</v>
      </c>
      <c r="X2498" s="3">
        <v>-0.203877</v>
      </c>
      <c r="Y2498" s="3">
        <v>0.195857</v>
      </c>
      <c r="AA2498" s="3">
        <v>0.19553699999999999</v>
      </c>
      <c r="AB2498" s="3">
        <v>-3.7348899999999997E-2</v>
      </c>
      <c r="AD2498" s="3">
        <v>-9.0664700000000001E-2</v>
      </c>
      <c r="AE2498" s="3">
        <v>-5.2703699999999999E-2</v>
      </c>
      <c r="AG2498" s="3">
        <v>-0.20519399999999999</v>
      </c>
      <c r="AH2498" s="3">
        <v>0.37535200000000002</v>
      </c>
      <c r="AJ2498" s="3">
        <v>-2.60652E-2</v>
      </c>
      <c r="AK2498" s="3">
        <v>7.9123200000000005E-2</v>
      </c>
      <c r="AM2498" s="3">
        <v>-6.4983299999999994E-2</v>
      </c>
      <c r="AN2498" s="3">
        <v>-3.9526600000000002E-2</v>
      </c>
      <c r="AP2498" s="3">
        <v>-0.1041</v>
      </c>
      <c r="AQ2498" s="3">
        <v>4.8020199999999999E-2</v>
      </c>
      <c r="AS2498" s="3">
        <v>3.5889999999999998E-2</v>
      </c>
      <c r="AT2498" s="3">
        <v>-5.2206000000000002E-2</v>
      </c>
      <c r="AV2498" s="3">
        <v>-3.2331600000000002E-2</v>
      </c>
      <c r="AW2498" s="3">
        <v>0.14821500000000001</v>
      </c>
    </row>
    <row r="2499" spans="1:49" x14ac:dyDescent="0.3">
      <c r="A2499">
        <v>124.6</v>
      </c>
      <c r="B2499" s="3">
        <v>-2.3066899999999998E-46</v>
      </c>
      <c r="C2499" s="3">
        <v>5.6647399999999996E-47</v>
      </c>
      <c r="E2499">
        <v>3.738</v>
      </c>
      <c r="F2499" s="3">
        <v>4.4834499999999999E-2</v>
      </c>
      <c r="G2499" s="3">
        <v>-0.11688999999999999</v>
      </c>
      <c r="I2499" s="3">
        <v>-0.18277099999999999</v>
      </c>
      <c r="J2499" s="3">
        <v>0.138686</v>
      </c>
      <c r="L2499" s="3">
        <v>-4.81199E-2</v>
      </c>
      <c r="M2499" s="3">
        <v>0.11901200000000001</v>
      </c>
      <c r="O2499" s="3">
        <v>-0.16167999999999999</v>
      </c>
      <c r="P2499" s="3">
        <v>0.18488099999999999</v>
      </c>
      <c r="R2499" s="3">
        <v>6.4569799999999997E-2</v>
      </c>
      <c r="S2499" s="3">
        <v>2.8824700000000002E-2</v>
      </c>
      <c r="U2499" s="3">
        <v>-9.5358600000000002E-3</v>
      </c>
      <c r="V2499" s="3">
        <v>7.9516100000000006E-2</v>
      </c>
      <c r="X2499" s="3">
        <v>-0.20935200000000001</v>
      </c>
      <c r="Y2499" s="3">
        <v>0.197772</v>
      </c>
      <c r="AA2499" s="3">
        <v>0.18951000000000001</v>
      </c>
      <c r="AB2499" s="3">
        <v>-3.91974E-2</v>
      </c>
      <c r="AD2499" s="3">
        <v>-8.6208199999999999E-2</v>
      </c>
      <c r="AE2499" s="3">
        <v>-5.8992799999999998E-2</v>
      </c>
      <c r="AG2499" s="3">
        <v>-0.206202</v>
      </c>
      <c r="AH2499" s="3">
        <v>0.37665300000000002</v>
      </c>
      <c r="AJ2499" s="3">
        <v>-2.2566300000000001E-2</v>
      </c>
      <c r="AK2499" s="3">
        <v>7.6963500000000004E-2</v>
      </c>
      <c r="AM2499" s="3">
        <v>-6.4068399999999998E-2</v>
      </c>
      <c r="AN2499" s="3">
        <v>-3.5930999999999998E-2</v>
      </c>
      <c r="AP2499" s="3">
        <v>-0.103757</v>
      </c>
      <c r="AQ2499" s="3">
        <v>4.8672399999999998E-2</v>
      </c>
      <c r="AS2499" s="3">
        <v>3.8463700000000003E-2</v>
      </c>
      <c r="AT2499" s="3">
        <v>-5.1914799999999997E-2</v>
      </c>
      <c r="AV2499" s="3">
        <v>-3.3279299999999998E-2</v>
      </c>
      <c r="AW2499" s="3">
        <v>0.15271100000000001</v>
      </c>
    </row>
    <row r="2500" spans="1:49" x14ac:dyDescent="0.3">
      <c r="A2500">
        <v>124.65</v>
      </c>
      <c r="B2500" s="3">
        <v>-2.3129299999999999E-46</v>
      </c>
      <c r="C2500" s="3">
        <v>5.7644499999999997E-47</v>
      </c>
      <c r="E2500">
        <v>3.7395</v>
      </c>
      <c r="F2500" s="3">
        <v>4.8356299999999998E-2</v>
      </c>
      <c r="G2500" s="3">
        <v>-0.119477</v>
      </c>
      <c r="I2500" s="3">
        <v>-0.17522699999999999</v>
      </c>
      <c r="J2500" s="3">
        <v>0.130357</v>
      </c>
      <c r="L2500" s="3">
        <v>-5.2698799999999997E-2</v>
      </c>
      <c r="M2500" s="3">
        <v>0.123627</v>
      </c>
      <c r="O2500" s="3">
        <v>-0.16251399999999999</v>
      </c>
      <c r="P2500" s="3">
        <v>0.187112</v>
      </c>
      <c r="R2500" s="3">
        <v>6.2860100000000002E-2</v>
      </c>
      <c r="S2500" s="3">
        <v>3.1925599999999998E-2</v>
      </c>
      <c r="U2500" s="3">
        <v>-7.12884E-3</v>
      </c>
      <c r="V2500" s="3">
        <v>7.7802399999999994E-2</v>
      </c>
      <c r="X2500" s="3">
        <v>-0.21475</v>
      </c>
      <c r="Y2500" s="3">
        <v>0.199633</v>
      </c>
      <c r="AA2500" s="3">
        <v>0.18335899999999999</v>
      </c>
      <c r="AB2500" s="3">
        <v>-4.10535E-2</v>
      </c>
      <c r="AD2500" s="3">
        <v>-8.1711500000000006E-2</v>
      </c>
      <c r="AE2500" s="3">
        <v>-6.5201700000000001E-2</v>
      </c>
      <c r="AG2500" s="3">
        <v>-0.20718200000000001</v>
      </c>
      <c r="AH2500" s="3">
        <v>0.37775900000000001</v>
      </c>
      <c r="AJ2500" s="3">
        <v>-1.9111300000000001E-2</v>
      </c>
      <c r="AK2500" s="3">
        <v>7.4765499999999999E-2</v>
      </c>
      <c r="AM2500" s="3">
        <v>-6.3149999999999998E-2</v>
      </c>
      <c r="AN2500" s="3">
        <v>-3.2279599999999999E-2</v>
      </c>
      <c r="AP2500" s="3">
        <v>-0.103395</v>
      </c>
      <c r="AQ2500" s="3">
        <v>4.9333000000000002E-2</v>
      </c>
      <c r="AS2500" s="3">
        <v>4.0973299999999997E-2</v>
      </c>
      <c r="AT2500" s="3">
        <v>-5.1577400000000002E-2</v>
      </c>
      <c r="AV2500" s="3">
        <v>-3.4279799999999999E-2</v>
      </c>
      <c r="AW2500" s="3">
        <v>0.15712100000000001</v>
      </c>
    </row>
    <row r="2501" spans="1:49" x14ac:dyDescent="0.3">
      <c r="A2501">
        <v>124.7</v>
      </c>
      <c r="B2501" s="3">
        <v>-2.2605400000000002E-46</v>
      </c>
      <c r="C2501" s="3">
        <v>5.7684899999999996E-47</v>
      </c>
      <c r="E2501">
        <v>3.7410000000000001</v>
      </c>
      <c r="F2501" s="3">
        <v>5.1842100000000002E-2</v>
      </c>
      <c r="G2501" s="3">
        <v>-0.12198199999999999</v>
      </c>
      <c r="I2501" s="3">
        <v>-0.16764699999999999</v>
      </c>
      <c r="J2501" s="3">
        <v>0.122012</v>
      </c>
      <c r="L2501" s="3">
        <v>-5.73245E-2</v>
      </c>
      <c r="M2501" s="3">
        <v>0.12818499999999999</v>
      </c>
      <c r="O2501" s="3">
        <v>-0.16331000000000001</v>
      </c>
      <c r="P2501" s="3">
        <v>0.18926799999999999</v>
      </c>
      <c r="R2501" s="3">
        <v>6.1067299999999998E-2</v>
      </c>
      <c r="S2501" s="3">
        <v>3.5006299999999997E-2</v>
      </c>
      <c r="U2501" s="3">
        <v>-4.7733699999999999E-3</v>
      </c>
      <c r="V2501" s="3">
        <v>7.6051099999999996E-2</v>
      </c>
      <c r="X2501" s="3">
        <v>-0.22006800000000001</v>
      </c>
      <c r="Y2501" s="3">
        <v>0.20144100000000001</v>
      </c>
      <c r="AA2501" s="3">
        <v>0.17709</v>
      </c>
      <c r="AB2501" s="3">
        <v>-4.2914099999999997E-2</v>
      </c>
      <c r="AD2501" s="3">
        <v>-7.7175999999999995E-2</v>
      </c>
      <c r="AE2501" s="3">
        <v>-7.1326799999999996E-2</v>
      </c>
      <c r="AG2501" s="3">
        <v>-0.20813300000000001</v>
      </c>
      <c r="AH2501" s="3">
        <v>0.37866899999999998</v>
      </c>
      <c r="AJ2501" s="3">
        <v>-1.5701799999999998E-2</v>
      </c>
      <c r="AK2501" s="3">
        <v>7.25301E-2</v>
      </c>
      <c r="AM2501" s="3">
        <v>-6.2229300000000001E-2</v>
      </c>
      <c r="AN2501" s="3">
        <v>-2.85755E-2</v>
      </c>
      <c r="AP2501" s="3">
        <v>-0.103015</v>
      </c>
      <c r="AQ2501" s="3">
        <v>5.0001499999999997E-2</v>
      </c>
      <c r="AS2501" s="3">
        <v>4.3416000000000003E-2</v>
      </c>
      <c r="AT2501" s="3">
        <v>-5.1194299999999998E-2</v>
      </c>
      <c r="AV2501" s="3">
        <v>-3.5333000000000003E-2</v>
      </c>
      <c r="AW2501" s="3">
        <v>0.16144</v>
      </c>
    </row>
    <row r="2502" spans="1:49" x14ac:dyDescent="0.3">
      <c r="A2502">
        <v>124.75</v>
      </c>
      <c r="B2502" s="3">
        <v>-2.14093E-46</v>
      </c>
      <c r="C2502" s="3">
        <v>5.6062300000000004E-47</v>
      </c>
      <c r="E2502">
        <v>3.7425000000000002</v>
      </c>
      <c r="F2502" s="3">
        <v>5.5288400000000001E-2</v>
      </c>
      <c r="G2502" s="3">
        <v>-0.124403</v>
      </c>
      <c r="I2502" s="3">
        <v>-0.16003700000000001</v>
      </c>
      <c r="J2502" s="3">
        <v>0.11365400000000001</v>
      </c>
      <c r="L2502" s="3">
        <v>-6.19952E-2</v>
      </c>
      <c r="M2502" s="3">
        <v>0.132684</v>
      </c>
      <c r="O2502" s="3">
        <v>-0.16406699999999999</v>
      </c>
      <c r="P2502" s="3">
        <v>0.19134499999999999</v>
      </c>
      <c r="R2502" s="3">
        <v>5.91922E-2</v>
      </c>
      <c r="S2502" s="3">
        <v>3.8065000000000002E-2</v>
      </c>
      <c r="U2502" s="3">
        <v>-2.4697899999999999E-3</v>
      </c>
      <c r="V2502" s="3">
        <v>7.4262499999999995E-2</v>
      </c>
      <c r="X2502" s="3">
        <v>-0.225304</v>
      </c>
      <c r="Y2502" s="3">
        <v>0.20319699999999999</v>
      </c>
      <c r="AA2502" s="3">
        <v>0.17070399999999999</v>
      </c>
      <c r="AB2502" s="3">
        <v>-4.4773800000000002E-2</v>
      </c>
      <c r="AD2502" s="3">
        <v>-7.2603299999999996E-2</v>
      </c>
      <c r="AE2502" s="3">
        <v>-7.7365100000000006E-2</v>
      </c>
      <c r="AG2502" s="3">
        <v>-0.20905599999999999</v>
      </c>
      <c r="AH2502" s="3">
        <v>0.379384</v>
      </c>
      <c r="AJ2502" s="3">
        <v>-1.2338999999999999E-2</v>
      </c>
      <c r="AK2502" s="3">
        <v>7.0258299999999996E-2</v>
      </c>
      <c r="AM2502" s="3">
        <v>-6.1307300000000002E-2</v>
      </c>
      <c r="AN2502" s="3">
        <v>-2.48221E-2</v>
      </c>
      <c r="AP2502" s="3">
        <v>-0.102617</v>
      </c>
      <c r="AQ2502" s="3">
        <v>5.0677399999999997E-2</v>
      </c>
      <c r="AS2502" s="3">
        <v>4.5789700000000003E-2</v>
      </c>
      <c r="AT2502" s="3">
        <v>-5.0766199999999997E-2</v>
      </c>
      <c r="AV2502" s="3">
        <v>-3.64388E-2</v>
      </c>
      <c r="AW2502" s="3">
        <v>0.16566600000000001</v>
      </c>
    </row>
    <row r="2503" spans="1:49" x14ac:dyDescent="0.3">
      <c r="A2503">
        <v>124.8</v>
      </c>
      <c r="B2503" s="3">
        <v>-1.94349E-46</v>
      </c>
      <c r="C2503" s="3">
        <v>5.2135100000000004E-47</v>
      </c>
      <c r="E2503">
        <v>3.7440000000000002</v>
      </c>
      <c r="F2503" s="3">
        <v>5.8694000000000003E-2</v>
      </c>
      <c r="G2503" s="3">
        <v>-0.12673899999999999</v>
      </c>
      <c r="I2503" s="3">
        <v>-0.15240200000000001</v>
      </c>
      <c r="J2503" s="3">
        <v>0.10528899999999999</v>
      </c>
      <c r="L2503" s="3">
        <v>-6.6709000000000004E-2</v>
      </c>
      <c r="M2503" s="3">
        <v>0.13712099999999999</v>
      </c>
      <c r="O2503" s="3">
        <v>-0.16478599999999999</v>
      </c>
      <c r="P2503" s="3">
        <v>0.19334399999999999</v>
      </c>
      <c r="R2503" s="3">
        <v>5.7235899999999999E-2</v>
      </c>
      <c r="S2503" s="3">
        <v>4.1099900000000002E-2</v>
      </c>
      <c r="U2503" s="3">
        <v>-2.1847500000000001E-4</v>
      </c>
      <c r="V2503" s="3">
        <v>7.2437199999999993E-2</v>
      </c>
      <c r="X2503" s="3">
        <v>-0.230459</v>
      </c>
      <c r="Y2503" s="3">
        <v>0.204902</v>
      </c>
      <c r="AA2503" s="3">
        <v>0.16419900000000001</v>
      </c>
      <c r="AB2503" s="3">
        <v>-4.66255E-2</v>
      </c>
      <c r="AD2503" s="3">
        <v>-6.7994899999999997E-2</v>
      </c>
      <c r="AE2503" s="3">
        <v>-8.3313200000000004E-2</v>
      </c>
      <c r="AG2503" s="3">
        <v>-0.20995</v>
      </c>
      <c r="AH2503" s="3">
        <v>0.37990499999999999</v>
      </c>
      <c r="AJ2503" s="3">
        <v>-9.0244100000000001E-3</v>
      </c>
      <c r="AK2503" s="3">
        <v>6.7950899999999995E-2</v>
      </c>
      <c r="AM2503" s="3">
        <v>-6.0385099999999997E-2</v>
      </c>
      <c r="AN2503" s="3">
        <v>-2.10224E-2</v>
      </c>
      <c r="AP2503" s="3">
        <v>-0.102202</v>
      </c>
      <c r="AQ2503" s="3">
        <v>5.1360200000000002E-2</v>
      </c>
      <c r="AS2503" s="3">
        <v>4.8093499999999997E-2</v>
      </c>
      <c r="AT2503" s="3">
        <v>-5.0294400000000003E-2</v>
      </c>
      <c r="AV2503" s="3">
        <v>-3.7597600000000002E-2</v>
      </c>
      <c r="AW2503" s="3">
        <v>0.169797</v>
      </c>
    </row>
    <row r="2504" spans="1:49" x14ac:dyDescent="0.3">
      <c r="A2504">
        <v>124.85</v>
      </c>
      <c r="B2504" s="3">
        <v>-1.6568399999999999E-46</v>
      </c>
      <c r="C2504" s="3">
        <v>4.5549099999999999E-47</v>
      </c>
      <c r="E2504">
        <v>3.7454999999999998</v>
      </c>
      <c r="F2504" s="3">
        <v>6.2059099999999999E-2</v>
      </c>
      <c r="G2504" s="3">
        <v>-0.128992</v>
      </c>
      <c r="I2504" s="3">
        <v>-0.14474500000000001</v>
      </c>
      <c r="J2504" s="3">
        <v>9.6921900000000005E-2</v>
      </c>
      <c r="L2504" s="3">
        <v>-7.1463799999999994E-2</v>
      </c>
      <c r="M2504" s="3">
        <v>0.14149600000000001</v>
      </c>
      <c r="O2504" s="3">
        <v>-0.165466</v>
      </c>
      <c r="P2504" s="3">
        <v>0.19526199999999999</v>
      </c>
      <c r="R2504" s="3">
        <v>5.5199600000000001E-2</v>
      </c>
      <c r="S2504" s="3">
        <v>4.4109500000000003E-2</v>
      </c>
      <c r="U2504" s="3">
        <v>1.98022E-3</v>
      </c>
      <c r="V2504" s="3">
        <v>7.0575600000000002E-2</v>
      </c>
      <c r="X2504" s="3">
        <v>-0.23553099999999999</v>
      </c>
      <c r="Y2504" s="3">
        <v>0.20655799999999999</v>
      </c>
      <c r="AA2504" s="3">
        <v>0.15757299999999999</v>
      </c>
      <c r="AB2504" s="3">
        <v>-4.8462400000000003E-2</v>
      </c>
      <c r="AD2504" s="3">
        <v>-6.3352599999999995E-2</v>
      </c>
      <c r="AE2504" s="3">
        <v>-8.91681E-2</v>
      </c>
      <c r="AG2504" s="3">
        <v>-0.210814</v>
      </c>
      <c r="AH2504" s="3">
        <v>0.38023099999999999</v>
      </c>
      <c r="AJ2504" s="3">
        <v>-5.7591300000000003E-3</v>
      </c>
      <c r="AK2504" s="3">
        <v>6.5609100000000004E-2</v>
      </c>
      <c r="AM2504" s="3">
        <v>-5.9464099999999999E-2</v>
      </c>
      <c r="AN2504" s="3">
        <v>-1.7179900000000001E-2</v>
      </c>
      <c r="AP2504" s="3">
        <v>-0.10177</v>
      </c>
      <c r="AQ2504" s="3">
        <v>5.2048999999999998E-2</v>
      </c>
      <c r="AS2504" s="3">
        <v>5.0327200000000002E-2</v>
      </c>
      <c r="AT2504" s="3">
        <v>-4.9780499999999998E-2</v>
      </c>
      <c r="AV2504" s="3">
        <v>-3.8809799999999998E-2</v>
      </c>
      <c r="AW2504" s="3">
        <v>0.17383100000000001</v>
      </c>
    </row>
    <row r="2505" spans="1:49" x14ac:dyDescent="0.3">
      <c r="A2505">
        <v>124.9</v>
      </c>
      <c r="B2505" s="3">
        <v>-1.27117E-46</v>
      </c>
      <c r="C2505" s="3">
        <v>3.6259100000000001E-47</v>
      </c>
      <c r="E2505">
        <v>3.7469999999999999</v>
      </c>
      <c r="F2505" s="3">
        <v>6.5383899999999995E-2</v>
      </c>
      <c r="G2505" s="3">
        <v>-0.13116</v>
      </c>
      <c r="I2505" s="3">
        <v>-0.13707</v>
      </c>
      <c r="J2505" s="3">
        <v>8.85547E-2</v>
      </c>
      <c r="L2505" s="3">
        <v>-7.6257099999999994E-2</v>
      </c>
      <c r="M2505" s="3">
        <v>0.14580599999999999</v>
      </c>
      <c r="O2505" s="3">
        <v>-0.166107</v>
      </c>
      <c r="P2505" s="3">
        <v>0.197099</v>
      </c>
      <c r="R2505" s="3">
        <v>5.3084300000000001E-2</v>
      </c>
      <c r="S2505" s="3">
        <v>4.7092099999999998E-2</v>
      </c>
      <c r="U2505" s="3">
        <v>4.1259000000000001E-3</v>
      </c>
      <c r="V2505" s="3">
        <v>6.8678299999999998E-2</v>
      </c>
      <c r="X2505" s="3">
        <v>-0.24052100000000001</v>
      </c>
      <c r="Y2505" s="3">
        <v>0.20816699999999999</v>
      </c>
      <c r="AA2505" s="3">
        <v>0.15082999999999999</v>
      </c>
      <c r="AB2505" s="3">
        <v>-5.0279600000000001E-2</v>
      </c>
      <c r="AD2505" s="3">
        <v>-5.8677899999999998E-2</v>
      </c>
      <c r="AE2505" s="3">
        <v>-9.4926800000000006E-2</v>
      </c>
      <c r="AG2505" s="3">
        <v>-0.211648</v>
      </c>
      <c r="AH2505" s="3">
        <v>0.38036300000000001</v>
      </c>
      <c r="AJ2505" s="3">
        <v>-2.5442799999999999E-3</v>
      </c>
      <c r="AK2505" s="3">
        <v>6.3233800000000007E-2</v>
      </c>
      <c r="AM2505" s="3">
        <v>-5.8545399999999997E-2</v>
      </c>
      <c r="AN2505" s="3">
        <v>-1.3297700000000001E-2</v>
      </c>
      <c r="AP2505" s="3">
        <v>-0.101322</v>
      </c>
      <c r="AQ2505" s="3">
        <v>5.2742999999999998E-2</v>
      </c>
      <c r="AS2505" s="3">
        <v>5.2491000000000003E-2</v>
      </c>
      <c r="AT2505" s="3">
        <v>-4.9226199999999998E-2</v>
      </c>
      <c r="AV2505" s="3">
        <v>-4.0075399999999997E-2</v>
      </c>
      <c r="AW2505" s="3">
        <v>0.17776400000000001</v>
      </c>
    </row>
    <row r="2506" spans="1:49" x14ac:dyDescent="0.3">
      <c r="A2506">
        <v>124.95</v>
      </c>
      <c r="B2506" s="3">
        <v>-7.8011199999999997E-47</v>
      </c>
      <c r="C2506" s="3">
        <v>2.4389600000000001E-47</v>
      </c>
      <c r="E2506">
        <v>3.7484999999999999</v>
      </c>
      <c r="F2506" s="3">
        <v>6.8668099999999996E-2</v>
      </c>
      <c r="G2506" s="3">
        <v>-0.133245</v>
      </c>
      <c r="I2506" s="3">
        <v>-0.12937699999999999</v>
      </c>
      <c r="J2506" s="3">
        <v>8.0191700000000005E-2</v>
      </c>
      <c r="L2506" s="3">
        <v>-8.1086500000000006E-2</v>
      </c>
      <c r="M2506" s="3">
        <v>0.15004999999999999</v>
      </c>
      <c r="O2506" s="3">
        <v>-0.16671</v>
      </c>
      <c r="P2506" s="3">
        <v>0.198854</v>
      </c>
      <c r="R2506" s="3">
        <v>5.0891199999999998E-2</v>
      </c>
      <c r="S2506" s="3">
        <v>5.0046199999999999E-2</v>
      </c>
      <c r="U2506" s="3">
        <v>6.2182000000000001E-3</v>
      </c>
      <c r="V2506" s="3">
        <v>6.6746E-2</v>
      </c>
      <c r="X2506" s="3">
        <v>-0.24542900000000001</v>
      </c>
      <c r="Y2506" s="3">
        <v>0.209731</v>
      </c>
      <c r="AA2506" s="3">
        <v>0.14397599999999999</v>
      </c>
      <c r="AB2506" s="3">
        <v>-5.2074200000000001E-2</v>
      </c>
      <c r="AD2506" s="3">
        <v>-5.39725E-2</v>
      </c>
      <c r="AE2506" s="3">
        <v>-0.10058599999999999</v>
      </c>
      <c r="AG2506" s="3">
        <v>-0.212451</v>
      </c>
      <c r="AH2506" s="3">
        <v>0.38030199999999997</v>
      </c>
      <c r="AJ2506" s="3">
        <v>6.1913300000000001E-4</v>
      </c>
      <c r="AK2506" s="3">
        <v>6.0825999999999998E-2</v>
      </c>
      <c r="AM2506" s="3">
        <v>-5.7630000000000001E-2</v>
      </c>
      <c r="AN2506" s="3">
        <v>-9.3792100000000007E-3</v>
      </c>
      <c r="AP2506" s="3">
        <v>-0.100857</v>
      </c>
      <c r="AQ2506" s="3">
        <v>5.34414E-2</v>
      </c>
      <c r="AS2506" s="3">
        <v>5.4583800000000002E-2</v>
      </c>
      <c r="AT2506" s="3">
        <v>-4.8632700000000001E-2</v>
      </c>
      <c r="AV2506" s="3">
        <v>-4.1393300000000001E-2</v>
      </c>
      <c r="AW2506" s="3">
        <v>0.18159600000000001</v>
      </c>
    </row>
    <row r="2507" spans="1:49" x14ac:dyDescent="0.3">
      <c r="A2507">
        <v>125</v>
      </c>
      <c r="B2507" s="3">
        <v>-1.80828E-47</v>
      </c>
      <c r="C2507" s="3">
        <v>1.0066E-47</v>
      </c>
      <c r="E2507">
        <v>3.75</v>
      </c>
      <c r="F2507" s="3">
        <v>7.1909600000000004E-2</v>
      </c>
      <c r="G2507" s="3">
        <v>-0.13524600000000001</v>
      </c>
      <c r="I2507" s="3">
        <v>-0.12167</v>
      </c>
      <c r="J2507" s="3">
        <v>7.1835999999999997E-2</v>
      </c>
      <c r="L2507" s="3">
        <v>-8.5949600000000001E-2</v>
      </c>
      <c r="M2507" s="3">
        <v>0.154227</v>
      </c>
      <c r="O2507" s="3">
        <v>-0.16727300000000001</v>
      </c>
      <c r="P2507" s="3">
        <v>0.20052500000000001</v>
      </c>
      <c r="R2507" s="3">
        <v>4.8621499999999998E-2</v>
      </c>
      <c r="S2507" s="3">
        <v>5.2970299999999998E-2</v>
      </c>
      <c r="U2507" s="3">
        <v>8.2567700000000001E-3</v>
      </c>
      <c r="V2507" s="3">
        <v>6.4779299999999998E-2</v>
      </c>
      <c r="X2507" s="3">
        <v>-0.25024999999999997</v>
      </c>
      <c r="Y2507" s="3">
        <v>0.21124899999999999</v>
      </c>
      <c r="AA2507" s="3">
        <v>0.13702</v>
      </c>
      <c r="AB2507" s="3">
        <v>-5.3844099999999999E-2</v>
      </c>
      <c r="AD2507" s="3">
        <v>-4.9238400000000002E-2</v>
      </c>
      <c r="AE2507" s="3">
        <v>-0.106143</v>
      </c>
      <c r="AG2507" s="3">
        <v>-0.21322199999999999</v>
      </c>
      <c r="AH2507" s="3">
        <v>0.380048</v>
      </c>
      <c r="AJ2507" s="3">
        <v>3.7301000000000001E-3</v>
      </c>
      <c r="AK2507" s="3">
        <v>5.8386899999999999E-2</v>
      </c>
      <c r="AM2507" s="3">
        <v>-5.6718999999999999E-2</v>
      </c>
      <c r="AN2507" s="3">
        <v>-5.4278699999999996E-3</v>
      </c>
      <c r="AP2507" s="3">
        <v>-0.10037600000000001</v>
      </c>
      <c r="AQ2507" s="3">
        <v>5.4143499999999997E-2</v>
      </c>
      <c r="AS2507" s="3">
        <v>5.6603599999999997E-2</v>
      </c>
      <c r="AT2507" s="3">
        <v>-4.8000599999999997E-2</v>
      </c>
      <c r="AV2507" s="3">
        <v>-4.27629E-2</v>
      </c>
      <c r="AW2507" s="3">
        <v>0.18532199999999999</v>
      </c>
    </row>
    <row r="2508" spans="1:49" x14ac:dyDescent="0.3">
      <c r="A2508">
        <v>125.05</v>
      </c>
      <c r="B2508" s="3">
        <v>5.2744199999999998E-47</v>
      </c>
      <c r="C2508" s="3">
        <v>-6.6862800000000003E-48</v>
      </c>
      <c r="E2508">
        <v>3.7515000000000001</v>
      </c>
      <c r="F2508" s="3">
        <v>7.5103799999999998E-2</v>
      </c>
      <c r="G2508" s="3">
        <v>-0.13716100000000001</v>
      </c>
      <c r="I2508" s="3">
        <v>-0.11394700000000001</v>
      </c>
      <c r="J2508" s="3">
        <v>6.3489699999999996E-2</v>
      </c>
      <c r="L2508" s="3">
        <v>-9.0843699999999999E-2</v>
      </c>
      <c r="M2508" s="3">
        <v>0.158334</v>
      </c>
      <c r="O2508" s="3">
        <v>-0.167795</v>
      </c>
      <c r="P2508" s="3">
        <v>0.20211000000000001</v>
      </c>
      <c r="R2508" s="3">
        <v>4.6276299999999999E-2</v>
      </c>
      <c r="S2508" s="3">
        <v>5.58629E-2</v>
      </c>
      <c r="U2508" s="3">
        <v>1.02413E-2</v>
      </c>
      <c r="V2508" s="3">
        <v>6.2779000000000001E-2</v>
      </c>
      <c r="X2508" s="3">
        <v>-0.25497700000000001</v>
      </c>
      <c r="Y2508" s="3">
        <v>0.21271899999999999</v>
      </c>
      <c r="AA2508" s="3">
        <v>0.129972</v>
      </c>
      <c r="AB2508" s="3">
        <v>-5.5586400000000001E-2</v>
      </c>
      <c r="AD2508" s="3">
        <v>-4.4477900000000001E-2</v>
      </c>
      <c r="AE2508" s="3">
        <v>-0.111596</v>
      </c>
      <c r="AG2508" s="3">
        <v>-0.21395900000000001</v>
      </c>
      <c r="AH2508" s="3">
        <v>0.37960100000000002</v>
      </c>
      <c r="AJ2508" s="3">
        <v>6.7875599999999998E-3</v>
      </c>
      <c r="AK2508" s="3">
        <v>5.5917700000000001E-2</v>
      </c>
      <c r="AM2508" s="3">
        <v>-5.5813300000000003E-2</v>
      </c>
      <c r="AN2508" s="3">
        <v>-1.4470900000000001E-3</v>
      </c>
      <c r="AP2508" s="3">
        <v>-9.9879800000000005E-2</v>
      </c>
      <c r="AQ2508" s="3">
        <v>5.4848599999999997E-2</v>
      </c>
      <c r="AS2508" s="3">
        <v>5.8548299999999998E-2</v>
      </c>
      <c r="AT2508" s="3">
        <v>-4.7330799999999999E-2</v>
      </c>
      <c r="AV2508" s="3">
        <v>-4.4184000000000001E-2</v>
      </c>
      <c r="AW2508" s="3">
        <v>0.188941</v>
      </c>
    </row>
    <row r="2509" spans="1:49" x14ac:dyDescent="0.3">
      <c r="A2509">
        <v>125.1</v>
      </c>
      <c r="B2509" s="3">
        <v>1.3412499999999999E-46</v>
      </c>
      <c r="C2509" s="3">
        <v>-2.59853E-47</v>
      </c>
      <c r="E2509">
        <v>3.7530000000000001</v>
      </c>
      <c r="F2509" s="3">
        <v>7.8245200000000001E-2</v>
      </c>
      <c r="G2509" s="3">
        <v>-0.138987</v>
      </c>
      <c r="I2509" s="3">
        <v>-0.10620599999999999</v>
      </c>
      <c r="J2509" s="3">
        <v>5.5154399999999999E-2</v>
      </c>
      <c r="L2509" s="3">
        <v>-9.5766400000000002E-2</v>
      </c>
      <c r="M2509" s="3">
        <v>0.16237099999999999</v>
      </c>
      <c r="O2509" s="3">
        <v>-0.16827500000000001</v>
      </c>
      <c r="P2509" s="3">
        <v>0.20360900000000001</v>
      </c>
      <c r="R2509" s="3">
        <v>4.3857E-2</v>
      </c>
      <c r="S2509" s="3">
        <v>5.8722499999999997E-2</v>
      </c>
      <c r="U2509" s="3">
        <v>1.2171400000000001E-2</v>
      </c>
      <c r="V2509" s="3">
        <v>6.0745800000000003E-2</v>
      </c>
      <c r="X2509" s="3">
        <v>-0.25960299999999997</v>
      </c>
      <c r="Y2509" s="3">
        <v>0.214141</v>
      </c>
      <c r="AA2509" s="3">
        <v>0.122836</v>
      </c>
      <c r="AB2509" s="3">
        <v>-5.72977E-2</v>
      </c>
      <c r="AD2509" s="3">
        <v>-3.9692499999999999E-2</v>
      </c>
      <c r="AE2509" s="3">
        <v>-0.11694</v>
      </c>
      <c r="AG2509" s="3">
        <v>-0.21466199999999999</v>
      </c>
      <c r="AH2509" s="3">
        <v>0.37896299999999999</v>
      </c>
      <c r="AJ2509" s="3">
        <v>9.7903999999999995E-3</v>
      </c>
      <c r="AK2509" s="3">
        <v>5.3419500000000002E-2</v>
      </c>
      <c r="AM2509" s="3">
        <v>-5.49141E-2</v>
      </c>
      <c r="AN2509" s="3">
        <v>2.5597200000000001E-3</v>
      </c>
      <c r="AP2509" s="3">
        <v>-9.9368300000000007E-2</v>
      </c>
      <c r="AQ2509" s="3">
        <v>5.5555899999999998E-2</v>
      </c>
      <c r="AS2509" s="3">
        <v>6.0416299999999999E-2</v>
      </c>
      <c r="AT2509" s="3">
        <v>-4.6624199999999998E-2</v>
      </c>
      <c r="AV2509" s="3">
        <v>-4.5656000000000002E-2</v>
      </c>
      <c r="AW2509" s="3">
        <v>0.19245000000000001</v>
      </c>
    </row>
    <row r="2510" spans="1:49" x14ac:dyDescent="0.3">
      <c r="A2510">
        <v>125.15</v>
      </c>
      <c r="B2510" s="3">
        <v>2.2454600000000001E-46</v>
      </c>
      <c r="C2510" s="3">
        <v>-4.8045899999999997E-47</v>
      </c>
      <c r="E2510">
        <v>3.7545000000000002</v>
      </c>
      <c r="F2510" s="3">
        <v>8.1329399999999996E-2</v>
      </c>
      <c r="G2510" s="3">
        <v>-0.14072399999999999</v>
      </c>
      <c r="I2510" s="3">
        <v>-9.8449200000000001E-2</v>
      </c>
      <c r="J2510" s="3">
        <v>4.6832899999999997E-2</v>
      </c>
      <c r="L2510" s="3">
        <v>-0.100715</v>
      </c>
      <c r="M2510" s="3">
        <v>0.16633500000000001</v>
      </c>
      <c r="O2510" s="3">
        <v>-0.168711</v>
      </c>
      <c r="P2510" s="3">
        <v>0.20501900000000001</v>
      </c>
      <c r="R2510" s="3">
        <v>4.1365100000000002E-2</v>
      </c>
      <c r="S2510" s="3">
        <v>6.1547699999999997E-2</v>
      </c>
      <c r="U2510" s="3">
        <v>1.40468E-2</v>
      </c>
      <c r="V2510" s="3">
        <v>5.8680700000000002E-2</v>
      </c>
      <c r="X2510" s="3">
        <v>-0.264125</v>
      </c>
      <c r="Y2510" s="3">
        <v>0.21551300000000001</v>
      </c>
      <c r="AA2510" s="3">
        <v>0.115621</v>
      </c>
      <c r="AB2510" s="3">
        <v>-5.89755E-2</v>
      </c>
      <c r="AD2510" s="3">
        <v>-3.4883400000000002E-2</v>
      </c>
      <c r="AE2510" s="3">
        <v>-0.122174</v>
      </c>
      <c r="AG2510" s="3">
        <v>-0.21533099999999999</v>
      </c>
      <c r="AH2510" s="3">
        <v>0.37813400000000003</v>
      </c>
      <c r="AJ2510" s="3">
        <v>1.2737399999999999E-2</v>
      </c>
      <c r="AK2510" s="3">
        <v>5.08937E-2</v>
      </c>
      <c r="AM2510" s="3">
        <v>-5.4022500000000001E-2</v>
      </c>
      <c r="AN2510" s="3">
        <v>6.5891500000000002E-3</v>
      </c>
      <c r="AP2510" s="3">
        <v>-9.8842399999999997E-2</v>
      </c>
      <c r="AQ2510" s="3">
        <v>5.62649E-2</v>
      </c>
      <c r="AS2510" s="3">
        <v>6.2206900000000002E-2</v>
      </c>
      <c r="AT2510" s="3">
        <v>-4.5881900000000003E-2</v>
      </c>
      <c r="AV2510" s="3">
        <v>-4.7178499999999998E-2</v>
      </c>
      <c r="AW2510" s="3">
        <v>0.195849</v>
      </c>
    </row>
    <row r="2511" spans="1:49" x14ac:dyDescent="0.3">
      <c r="A2511">
        <v>125.2</v>
      </c>
      <c r="B2511" s="3">
        <v>3.20832E-46</v>
      </c>
      <c r="C2511" s="3">
        <v>-7.28763E-47</v>
      </c>
      <c r="E2511">
        <v>3.7559999999999998</v>
      </c>
      <c r="F2511" s="3">
        <v>8.4353300000000006E-2</v>
      </c>
      <c r="G2511" s="3">
        <v>-0.14237</v>
      </c>
      <c r="I2511" s="3">
        <v>-9.06801E-2</v>
      </c>
      <c r="J2511" s="3">
        <v>3.85297E-2</v>
      </c>
      <c r="L2511" s="3">
        <v>-0.105685</v>
      </c>
      <c r="M2511" s="3">
        <v>0.17022599999999999</v>
      </c>
      <c r="O2511" s="3">
        <v>-0.169104</v>
      </c>
      <c r="P2511" s="3">
        <v>0.20634</v>
      </c>
      <c r="R2511" s="3">
        <v>3.8802000000000003E-2</v>
      </c>
      <c r="S2511" s="3">
        <v>6.4337199999999997E-2</v>
      </c>
      <c r="U2511" s="3">
        <v>1.5867200000000001E-2</v>
      </c>
      <c r="V2511" s="3">
        <v>5.6584599999999999E-2</v>
      </c>
      <c r="X2511" s="3">
        <v>-0.26854099999999997</v>
      </c>
      <c r="Y2511" s="3">
        <v>0.216838</v>
      </c>
      <c r="AA2511" s="3">
        <v>0.108337</v>
      </c>
      <c r="AB2511" s="3">
        <v>-6.06183E-2</v>
      </c>
      <c r="AD2511" s="3">
        <v>-3.0051100000000001E-2</v>
      </c>
      <c r="AE2511" s="3">
        <v>-0.12729699999999999</v>
      </c>
      <c r="AG2511" s="3">
        <v>-0.21596299999999999</v>
      </c>
      <c r="AH2511" s="3">
        <v>0.37711499999999998</v>
      </c>
      <c r="AJ2511" s="3">
        <v>1.5627599999999998E-2</v>
      </c>
      <c r="AK2511" s="3">
        <v>4.8341799999999997E-2</v>
      </c>
      <c r="AM2511" s="3">
        <v>-5.3139499999999999E-2</v>
      </c>
      <c r="AN2511" s="3">
        <v>1.0637799999999999E-2</v>
      </c>
      <c r="AP2511" s="3">
        <v>-9.8302799999999996E-2</v>
      </c>
      <c r="AQ2511" s="3">
        <v>5.6974799999999999E-2</v>
      </c>
      <c r="AS2511" s="3">
        <v>6.3919699999999996E-2</v>
      </c>
      <c r="AT2511" s="3">
        <v>-4.5105300000000001E-2</v>
      </c>
      <c r="AV2511" s="3">
        <v>-4.87509E-2</v>
      </c>
      <c r="AW2511" s="3">
        <v>0.19913400000000001</v>
      </c>
    </row>
    <row r="2512" spans="1:49" x14ac:dyDescent="0.3">
      <c r="A2512">
        <v>125.25</v>
      </c>
      <c r="B2512" s="3">
        <v>4.1859499999999998E-46</v>
      </c>
      <c r="C2512" s="3">
        <v>-9.9763800000000005E-47</v>
      </c>
      <c r="E2512">
        <v>3.7574999999999998</v>
      </c>
      <c r="F2512" s="3">
        <v>8.7314699999999995E-2</v>
      </c>
      <c r="G2512" s="3">
        <v>-0.143925</v>
      </c>
      <c r="I2512" s="3">
        <v>-8.2904699999999998E-2</v>
      </c>
      <c r="J2512" s="3">
        <v>3.0249499999999999E-2</v>
      </c>
      <c r="L2512" s="3">
        <v>-0.110675</v>
      </c>
      <c r="M2512" s="3">
        <v>0.174041</v>
      </c>
      <c r="O2512" s="3">
        <v>-0.16945199999999999</v>
      </c>
      <c r="P2512" s="3">
        <v>0.20757</v>
      </c>
      <c r="R2512" s="3">
        <v>3.6169199999999999E-2</v>
      </c>
      <c r="S2512" s="3">
        <v>6.7089599999999999E-2</v>
      </c>
      <c r="U2512" s="3">
        <v>1.7632599999999998E-2</v>
      </c>
      <c r="V2512" s="3">
        <v>5.4458199999999998E-2</v>
      </c>
      <c r="X2512" s="3">
        <v>-0.27284999999999998</v>
      </c>
      <c r="Y2512" s="3">
        <v>0.218116</v>
      </c>
      <c r="AA2512" s="3">
        <v>0.100998</v>
      </c>
      <c r="AB2512" s="3">
        <v>-6.2225200000000001E-2</v>
      </c>
      <c r="AD2512" s="3">
        <v>-2.5197000000000001E-2</v>
      </c>
      <c r="AE2512" s="3">
        <v>-0.13230500000000001</v>
      </c>
      <c r="AG2512" s="3">
        <v>-0.216556</v>
      </c>
      <c r="AH2512" s="3">
        <v>0.37590800000000002</v>
      </c>
      <c r="AJ2512" s="3">
        <v>1.8459900000000001E-2</v>
      </c>
      <c r="AK2512" s="3">
        <v>4.5765E-2</v>
      </c>
      <c r="AM2512" s="3">
        <v>-5.2266199999999999E-2</v>
      </c>
      <c r="AN2512" s="3">
        <v>1.47023E-2</v>
      </c>
      <c r="AP2512" s="3">
        <v>-9.7750100000000006E-2</v>
      </c>
      <c r="AQ2512" s="3">
        <v>5.7685100000000003E-2</v>
      </c>
      <c r="AS2512" s="3">
        <v>6.5554000000000001E-2</v>
      </c>
      <c r="AT2512" s="3">
        <v>-4.4295800000000003E-2</v>
      </c>
      <c r="AV2512" s="3">
        <v>-5.0372899999999998E-2</v>
      </c>
      <c r="AW2512" s="3">
        <v>0.20230500000000001</v>
      </c>
    </row>
    <row r="2513" spans="1:49" x14ac:dyDescent="0.3">
      <c r="A2513">
        <v>125.3</v>
      </c>
      <c r="B2513" s="3">
        <v>5.1329399999999998E-46</v>
      </c>
      <c r="C2513" s="3">
        <v>-1.26963E-46</v>
      </c>
      <c r="E2513">
        <v>3.7589999999999999</v>
      </c>
      <c r="F2513" s="3">
        <v>9.0211600000000003E-2</v>
      </c>
      <c r="G2513" s="3">
        <v>-0.14538799999999999</v>
      </c>
      <c r="I2513" s="3">
        <v>-7.5126700000000005E-2</v>
      </c>
      <c r="J2513" s="3">
        <v>2.1996399999999999E-2</v>
      </c>
      <c r="L2513" s="3">
        <v>-0.11568199999999999</v>
      </c>
      <c r="M2513" s="3">
        <v>0.17777999999999999</v>
      </c>
      <c r="O2513" s="3">
        <v>-0.16975599999999999</v>
      </c>
      <c r="P2513" s="3">
        <v>0.20870900000000001</v>
      </c>
      <c r="R2513" s="3">
        <v>3.3468499999999998E-2</v>
      </c>
      <c r="S2513" s="3">
        <v>6.9803500000000004E-2</v>
      </c>
      <c r="U2513" s="3">
        <v>1.93429E-2</v>
      </c>
      <c r="V2513" s="3">
        <v>5.2302500000000002E-2</v>
      </c>
      <c r="X2513" s="3">
        <v>-0.27704499999999999</v>
      </c>
      <c r="Y2513" s="3">
        <v>0.21934400000000001</v>
      </c>
      <c r="AA2513" s="3">
        <v>9.3611200000000006E-2</v>
      </c>
      <c r="AB2513" s="3">
        <v>-6.3794100000000006E-2</v>
      </c>
      <c r="AD2513" s="3">
        <v>-2.0323299999999999E-2</v>
      </c>
      <c r="AE2513" s="3">
        <v>-0.13719600000000001</v>
      </c>
      <c r="AG2513" s="3">
        <v>-0.21711</v>
      </c>
      <c r="AH2513" s="3">
        <v>0.37451400000000001</v>
      </c>
      <c r="AJ2513" s="3">
        <v>2.1233499999999999E-2</v>
      </c>
      <c r="AK2513" s="3">
        <v>4.31647E-2</v>
      </c>
      <c r="AM2513" s="3">
        <v>-5.1403900000000002E-2</v>
      </c>
      <c r="AN2513" s="3">
        <v>1.87791E-2</v>
      </c>
      <c r="AP2513" s="3">
        <v>-9.7184499999999993E-2</v>
      </c>
      <c r="AQ2513" s="3">
        <v>5.8394799999999997E-2</v>
      </c>
      <c r="AS2513" s="3">
        <v>6.7108699999999993E-2</v>
      </c>
      <c r="AT2513" s="3">
        <v>-4.3454399999999997E-2</v>
      </c>
      <c r="AV2513" s="3">
        <v>-5.2043899999999997E-2</v>
      </c>
      <c r="AW2513" s="3">
        <v>0.20535900000000001</v>
      </c>
    </row>
    <row r="2514" spans="1:49" x14ac:dyDescent="0.3">
      <c r="A2514">
        <v>125.35</v>
      </c>
      <c r="B2514" s="3">
        <v>6.0118299999999997E-46</v>
      </c>
      <c r="C2514" s="3">
        <v>-1.5201400000000001E-46</v>
      </c>
      <c r="E2514">
        <v>3.7605</v>
      </c>
      <c r="F2514" s="3">
        <v>9.3042200000000005E-2</v>
      </c>
      <c r="G2514" s="3">
        <v>-0.146759</v>
      </c>
      <c r="I2514" s="3">
        <v>-6.7346600000000006E-2</v>
      </c>
      <c r="J2514" s="3">
        <v>1.3772899999999999E-2</v>
      </c>
      <c r="L2514" s="3">
        <v>-0.120702</v>
      </c>
      <c r="M2514" s="3">
        <v>0.18143999999999999</v>
      </c>
      <c r="O2514" s="3">
        <v>-0.170014</v>
      </c>
      <c r="P2514" s="3">
        <v>0.209756</v>
      </c>
      <c r="R2514" s="3">
        <v>3.0701300000000001E-2</v>
      </c>
      <c r="S2514" s="3">
        <v>7.2477700000000006E-2</v>
      </c>
      <c r="U2514" s="3">
        <v>2.0998099999999999E-2</v>
      </c>
      <c r="V2514" s="3">
        <v>5.0118500000000003E-2</v>
      </c>
      <c r="X2514" s="3">
        <v>-0.28111900000000001</v>
      </c>
      <c r="Y2514" s="3">
        <v>0.220523</v>
      </c>
      <c r="AA2514" s="3">
        <v>8.6182900000000007E-2</v>
      </c>
      <c r="AB2514" s="3">
        <v>-6.5321400000000002E-2</v>
      </c>
      <c r="AD2514" s="3">
        <v>-1.5433000000000001E-2</v>
      </c>
      <c r="AE2514" s="3">
        <v>-0.14196800000000001</v>
      </c>
      <c r="AG2514" s="3">
        <v>-0.21762200000000001</v>
      </c>
      <c r="AH2514" s="3">
        <v>0.37293199999999999</v>
      </c>
      <c r="AJ2514" s="3">
        <v>2.39475E-2</v>
      </c>
      <c r="AK2514" s="3">
        <v>4.0542500000000002E-2</v>
      </c>
      <c r="AM2514" s="3">
        <v>-5.0553500000000001E-2</v>
      </c>
      <c r="AN2514" s="3">
        <v>2.2864900000000001E-2</v>
      </c>
      <c r="AP2514" s="3">
        <v>-9.6605999999999997E-2</v>
      </c>
      <c r="AQ2514" s="3">
        <v>5.9103000000000003E-2</v>
      </c>
      <c r="AS2514" s="3">
        <v>6.8582799999999999E-2</v>
      </c>
      <c r="AT2514" s="3">
        <v>-4.2582200000000001E-2</v>
      </c>
      <c r="AV2514" s="3">
        <v>-5.3763100000000001E-2</v>
      </c>
      <c r="AW2514" s="3">
        <v>0.20829500000000001</v>
      </c>
    </row>
    <row r="2515" spans="1:49" x14ac:dyDescent="0.3">
      <c r="A2515">
        <v>125.4</v>
      </c>
      <c r="B2515" s="3">
        <v>6.7959799999999999E-46</v>
      </c>
      <c r="C2515" s="3">
        <v>-1.7267399999999999E-46</v>
      </c>
      <c r="E2515">
        <v>3.762</v>
      </c>
      <c r="F2515" s="3">
        <v>9.5804700000000007E-2</v>
      </c>
      <c r="G2515" s="3">
        <v>-0.148038</v>
      </c>
      <c r="I2515" s="3">
        <v>-5.9564600000000002E-2</v>
      </c>
      <c r="J2515" s="3">
        <v>5.5813199999999999E-3</v>
      </c>
      <c r="L2515" s="3">
        <v>-0.12573100000000001</v>
      </c>
      <c r="M2515" s="3">
        <v>0.18502199999999999</v>
      </c>
      <c r="O2515" s="3">
        <v>-0.17022699999999999</v>
      </c>
      <c r="P2515" s="3">
        <v>0.21070900000000001</v>
      </c>
      <c r="R2515" s="3">
        <v>2.7869600000000001E-2</v>
      </c>
      <c r="S2515" s="3">
        <v>7.5110999999999997E-2</v>
      </c>
      <c r="U2515" s="3">
        <v>2.2598E-2</v>
      </c>
      <c r="V2515" s="3">
        <v>4.7907100000000001E-2</v>
      </c>
      <c r="X2515" s="3">
        <v>-0.28506500000000001</v>
      </c>
      <c r="Y2515" s="3">
        <v>0.22164900000000001</v>
      </c>
      <c r="AA2515" s="3">
        <v>7.8715499999999994E-2</v>
      </c>
      <c r="AB2515" s="3">
        <v>-6.6801799999999995E-2</v>
      </c>
      <c r="AD2515" s="3">
        <v>-1.0528600000000001E-2</v>
      </c>
      <c r="AE2515" s="3">
        <v>-0.146619</v>
      </c>
      <c r="AG2515" s="3">
        <v>-0.21809000000000001</v>
      </c>
      <c r="AH2515" s="3">
        <v>0.37116399999999999</v>
      </c>
      <c r="AJ2515" s="3">
        <v>2.6601199999999998E-2</v>
      </c>
      <c r="AK2515" s="3">
        <v>3.7899599999999999E-2</v>
      </c>
      <c r="AM2515" s="3">
        <v>-4.9716099999999999E-2</v>
      </c>
      <c r="AN2515" s="3">
        <v>2.6956299999999999E-2</v>
      </c>
      <c r="AP2515" s="3">
        <v>-9.6014799999999997E-2</v>
      </c>
      <c r="AQ2515" s="3">
        <v>5.9808800000000002E-2</v>
      </c>
      <c r="AS2515" s="3">
        <v>6.9975599999999999E-2</v>
      </c>
      <c r="AT2515" s="3">
        <v>-4.1680200000000001E-2</v>
      </c>
      <c r="AV2515" s="3">
        <v>-5.5529200000000001E-2</v>
      </c>
      <c r="AW2515" s="3">
        <v>0.21111199999999999</v>
      </c>
    </row>
    <row r="2516" spans="1:49" x14ac:dyDescent="0.3">
      <c r="A2516">
        <v>125.45</v>
      </c>
      <c r="B2516" s="3">
        <v>7.4660200000000006E-46</v>
      </c>
      <c r="C2516" s="3">
        <v>-1.8794799999999999E-46</v>
      </c>
      <c r="E2516">
        <v>3.7635000000000001</v>
      </c>
      <c r="F2516" s="3">
        <v>9.8498100000000005E-2</v>
      </c>
      <c r="G2516" s="3">
        <v>-0.149225</v>
      </c>
      <c r="I2516" s="3">
        <v>-5.1783000000000003E-2</v>
      </c>
      <c r="J2516" s="3">
        <v>-2.5751900000000002E-3</v>
      </c>
      <c r="L2516" s="3">
        <v>-0.13076499999999999</v>
      </c>
      <c r="M2516" s="3">
        <v>0.188522</v>
      </c>
      <c r="O2516" s="3">
        <v>-0.17039399999999999</v>
      </c>
      <c r="P2516" s="3">
        <v>0.21156900000000001</v>
      </c>
      <c r="R2516" s="3">
        <v>2.49751E-2</v>
      </c>
      <c r="S2516" s="3">
        <v>7.7702099999999996E-2</v>
      </c>
      <c r="U2516" s="3">
        <v>2.41427E-2</v>
      </c>
      <c r="V2516" s="3">
        <v>4.5669399999999999E-2</v>
      </c>
      <c r="X2516" s="3">
        <v>-0.28887699999999999</v>
      </c>
      <c r="Y2516" s="3">
        <v>0.222721</v>
      </c>
      <c r="AA2516" s="3">
        <v>7.1211200000000002E-2</v>
      </c>
      <c r="AB2516" s="3">
        <v>-6.8230200000000005E-2</v>
      </c>
      <c r="AD2516" s="3">
        <v>-5.61211E-3</v>
      </c>
      <c r="AE2516" s="3">
        <v>-0.151146</v>
      </c>
      <c r="AG2516" s="3">
        <v>-0.21851200000000001</v>
      </c>
      <c r="AH2516" s="3">
        <v>0.36921199999999998</v>
      </c>
      <c r="AJ2516" s="3">
        <v>2.9193799999999999E-2</v>
      </c>
      <c r="AK2516" s="3">
        <v>3.5237699999999997E-2</v>
      </c>
      <c r="AM2516" s="3">
        <v>-4.88928E-2</v>
      </c>
      <c r="AN2516" s="3">
        <v>3.1049799999999999E-2</v>
      </c>
      <c r="AP2516" s="3">
        <v>-9.5411399999999993E-2</v>
      </c>
      <c r="AQ2516" s="3">
        <v>6.0511500000000003E-2</v>
      </c>
      <c r="AS2516" s="3">
        <v>7.1286299999999997E-2</v>
      </c>
      <c r="AT2516" s="3">
        <v>-4.07497E-2</v>
      </c>
      <c r="AV2516" s="3">
        <v>-5.73404E-2</v>
      </c>
      <c r="AW2516" s="3">
        <v>0.213807</v>
      </c>
    </row>
    <row r="2517" spans="1:49" x14ac:dyDescent="0.3">
      <c r="A2517">
        <v>125.5</v>
      </c>
      <c r="B2517" s="3">
        <v>8.0044000000000005E-46</v>
      </c>
      <c r="C2517" s="3">
        <v>-1.9845999999999999E-46</v>
      </c>
      <c r="E2517">
        <v>3.7650000000000001</v>
      </c>
      <c r="F2517" s="3">
        <v>0.101123</v>
      </c>
      <c r="G2517" s="3">
        <v>-0.15032000000000001</v>
      </c>
      <c r="I2517" s="3">
        <v>-4.4006700000000003E-2</v>
      </c>
      <c r="J2517" s="3">
        <v>-1.0692200000000001E-2</v>
      </c>
      <c r="L2517" s="3">
        <v>-0.13580200000000001</v>
      </c>
      <c r="M2517" s="3">
        <v>0.191939</v>
      </c>
      <c r="O2517" s="3">
        <v>-0.170515</v>
      </c>
      <c r="P2517" s="3">
        <v>0.212335</v>
      </c>
      <c r="R2517" s="3">
        <v>2.2019500000000001E-2</v>
      </c>
      <c r="S2517" s="3">
        <v>8.0250000000000002E-2</v>
      </c>
      <c r="U2517" s="3">
        <v>2.56324E-2</v>
      </c>
      <c r="V2517" s="3">
        <v>4.3406599999999997E-2</v>
      </c>
      <c r="X2517" s="3">
        <v>-0.29255199999999998</v>
      </c>
      <c r="Y2517" s="3">
        <v>0.22373899999999999</v>
      </c>
      <c r="AA2517" s="3">
        <v>6.36742E-2</v>
      </c>
      <c r="AB2517" s="3">
        <v>-6.9602300000000006E-2</v>
      </c>
      <c r="AD2517" s="3">
        <v>-6.8481800000000002E-4</v>
      </c>
      <c r="AE2517" s="3">
        <v>-0.15554699999999999</v>
      </c>
      <c r="AG2517" s="3">
        <v>-0.218885</v>
      </c>
      <c r="AH2517" s="3">
        <v>0.36707600000000001</v>
      </c>
      <c r="AJ2517" s="3">
        <v>3.17249E-2</v>
      </c>
      <c r="AK2517" s="3">
        <v>3.25581E-2</v>
      </c>
      <c r="AM2517" s="3">
        <v>-4.8084599999999998E-2</v>
      </c>
      <c r="AN2517" s="3">
        <v>3.5142100000000003E-2</v>
      </c>
      <c r="AP2517" s="3">
        <v>-9.4796000000000005E-2</v>
      </c>
      <c r="AQ2517" s="3">
        <v>6.1210300000000002E-2</v>
      </c>
      <c r="AS2517" s="3">
        <v>7.2513900000000006E-2</v>
      </c>
      <c r="AT2517" s="3">
        <v>-3.9791600000000003E-2</v>
      </c>
      <c r="AV2517" s="3">
        <v>-5.91946E-2</v>
      </c>
      <c r="AW2517" s="3">
        <v>0.21637799999999999</v>
      </c>
    </row>
    <row r="2518" spans="1:49" x14ac:dyDescent="0.3">
      <c r="A2518">
        <v>125.55</v>
      </c>
      <c r="B2518" s="3">
        <v>8.3921499999999999E-46</v>
      </c>
      <c r="C2518" s="3">
        <v>-2.05833E-46</v>
      </c>
      <c r="E2518">
        <v>3.7665000000000002</v>
      </c>
      <c r="F2518" s="3">
        <v>0.10367800000000001</v>
      </c>
      <c r="G2518" s="3">
        <v>-0.15132499999999999</v>
      </c>
      <c r="I2518" s="3">
        <v>-3.6241200000000001E-2</v>
      </c>
      <c r="J2518" s="3">
        <v>-1.8764900000000001E-2</v>
      </c>
      <c r="L2518" s="3">
        <v>-0.14083799999999999</v>
      </c>
      <c r="M2518" s="3">
        <v>0.195273</v>
      </c>
      <c r="O2518" s="3">
        <v>-0.17058899999999999</v>
      </c>
      <c r="P2518" s="3">
        <v>0.213005</v>
      </c>
      <c r="R2518" s="3">
        <v>1.9004799999999999E-2</v>
      </c>
      <c r="S2518" s="3">
        <v>8.2753400000000005E-2</v>
      </c>
      <c r="U2518" s="3">
        <v>2.7066900000000001E-2</v>
      </c>
      <c r="V2518" s="3">
        <v>4.1119599999999999E-2</v>
      </c>
      <c r="X2518" s="3">
        <v>-0.29608699999999999</v>
      </c>
      <c r="Y2518" s="3">
        <v>0.22470300000000001</v>
      </c>
      <c r="AA2518" s="3">
        <v>5.61117E-2</v>
      </c>
      <c r="AB2518" s="3">
        <v>-7.0915300000000001E-2</v>
      </c>
      <c r="AD2518" s="3">
        <v>4.2521099999999999E-3</v>
      </c>
      <c r="AE2518" s="3">
        <v>-0.15982199999999999</v>
      </c>
      <c r="AG2518" s="3">
        <v>-0.21920799999999999</v>
      </c>
      <c r="AH2518" s="3">
        <v>0.364759</v>
      </c>
      <c r="AJ2518" s="3">
        <v>3.41937E-2</v>
      </c>
      <c r="AK2518" s="3">
        <v>2.9862400000000001E-2</v>
      </c>
      <c r="AM2518" s="3">
        <v>-4.7292500000000001E-2</v>
      </c>
      <c r="AN2518" s="3">
        <v>3.9229600000000003E-2</v>
      </c>
      <c r="AP2518" s="3">
        <v>-9.4169299999999997E-2</v>
      </c>
      <c r="AQ2518" s="3">
        <v>6.1904399999999998E-2</v>
      </c>
      <c r="AS2518" s="3">
        <v>7.3657299999999995E-2</v>
      </c>
      <c r="AT2518" s="3">
        <v>-3.8806800000000002E-2</v>
      </c>
      <c r="AV2518" s="3">
        <v>-6.1089900000000003E-2</v>
      </c>
      <c r="AW2518" s="3">
        <v>0.21882499999999999</v>
      </c>
    </row>
    <row r="2519" spans="1:49" x14ac:dyDescent="0.3">
      <c r="A2519">
        <v>125.6</v>
      </c>
      <c r="B2519" s="3">
        <v>8.6086900000000003E-46</v>
      </c>
      <c r="C2519" s="3">
        <v>-2.1141099999999999E-46</v>
      </c>
      <c r="E2519">
        <v>3.7679999999999998</v>
      </c>
      <c r="F2519" s="3">
        <v>0.10616200000000001</v>
      </c>
      <c r="G2519" s="3">
        <v>-0.15223900000000001</v>
      </c>
      <c r="I2519" s="3">
        <v>-2.84909E-2</v>
      </c>
      <c r="J2519" s="3">
        <v>-2.6789299999999999E-2</v>
      </c>
      <c r="L2519" s="3">
        <v>-0.145869</v>
      </c>
      <c r="M2519" s="3">
        <v>0.19852300000000001</v>
      </c>
      <c r="O2519" s="3">
        <v>-0.17061599999999999</v>
      </c>
      <c r="P2519" s="3">
        <v>0.21357899999999999</v>
      </c>
      <c r="R2519" s="3">
        <v>1.5932700000000001E-2</v>
      </c>
      <c r="S2519" s="3">
        <v>8.5211499999999996E-2</v>
      </c>
      <c r="U2519" s="3">
        <v>2.8446599999999999E-2</v>
      </c>
      <c r="V2519" s="3">
        <v>3.8809700000000003E-2</v>
      </c>
      <c r="X2519" s="3">
        <v>-0.29948200000000003</v>
      </c>
      <c r="Y2519" s="3">
        <v>0.22561400000000001</v>
      </c>
      <c r="AA2519" s="3">
        <v>4.8532800000000001E-2</v>
      </c>
      <c r="AB2519" s="3">
        <v>-7.2167400000000007E-2</v>
      </c>
      <c r="AD2519" s="3">
        <v>9.1972900000000003E-3</v>
      </c>
      <c r="AE2519" s="3">
        <v>-0.163968</v>
      </c>
      <c r="AG2519" s="3">
        <v>-0.21948000000000001</v>
      </c>
      <c r="AH2519" s="3">
        <v>0.362261</v>
      </c>
      <c r="AJ2519" s="3">
        <v>3.6599699999999999E-2</v>
      </c>
      <c r="AK2519" s="3">
        <v>2.7152099999999998E-2</v>
      </c>
      <c r="AM2519" s="3">
        <v>-4.6517500000000003E-2</v>
      </c>
      <c r="AN2519" s="3">
        <v>4.3309100000000003E-2</v>
      </c>
      <c r="AP2519" s="3">
        <v>-9.3531900000000001E-2</v>
      </c>
      <c r="AQ2519" s="3">
        <v>6.2593200000000002E-2</v>
      </c>
      <c r="AS2519" s="3">
        <v>7.4715199999999996E-2</v>
      </c>
      <c r="AT2519" s="3">
        <v>-3.7796099999999999E-2</v>
      </c>
      <c r="AV2519" s="3">
        <v>-6.3025999999999999E-2</v>
      </c>
      <c r="AW2519" s="3">
        <v>0.22114500000000001</v>
      </c>
    </row>
    <row r="2520" spans="1:49" x14ac:dyDescent="0.3">
      <c r="A2520">
        <v>125.65</v>
      </c>
      <c r="B2520" s="3">
        <v>8.6319599999999993E-46</v>
      </c>
      <c r="C2520" s="3">
        <v>-2.1513200000000002E-46</v>
      </c>
      <c r="E2520">
        <v>3.7694999999999999</v>
      </c>
      <c r="F2520" s="3">
        <v>0.10857</v>
      </c>
      <c r="G2520" s="3">
        <v>-0.15306</v>
      </c>
      <c r="I2520" s="3">
        <v>-2.0757500000000002E-2</v>
      </c>
      <c r="J2520" s="3">
        <v>-3.4762500000000002E-2</v>
      </c>
      <c r="L2520" s="3">
        <v>-0.150891</v>
      </c>
      <c r="M2520" s="3">
        <v>0.201686</v>
      </c>
      <c r="O2520" s="3">
        <v>-0.170595</v>
      </c>
      <c r="P2520" s="3">
        <v>0.214056</v>
      </c>
      <c r="R2520" s="3">
        <v>1.2805199999999999E-2</v>
      </c>
      <c r="S2520" s="3">
        <v>8.7623099999999995E-2</v>
      </c>
      <c r="U2520" s="3">
        <v>2.9771499999999999E-2</v>
      </c>
      <c r="V2520" s="3">
        <v>3.6477900000000001E-2</v>
      </c>
      <c r="X2520" s="3">
        <v>-0.30274000000000001</v>
      </c>
      <c r="Y2520" s="3">
        <v>0.22647500000000001</v>
      </c>
      <c r="AA2520" s="3">
        <v>4.0944300000000003E-2</v>
      </c>
      <c r="AB2520" s="3">
        <v>-7.3355799999999999E-2</v>
      </c>
      <c r="AD2520" s="3">
        <v>1.4148600000000001E-2</v>
      </c>
      <c r="AE2520" s="3">
        <v>-0.167985</v>
      </c>
      <c r="AG2520" s="3">
        <v>-0.21969900000000001</v>
      </c>
      <c r="AH2520" s="3">
        <v>0.35958600000000002</v>
      </c>
      <c r="AJ2520" s="3">
        <v>3.8942400000000002E-2</v>
      </c>
      <c r="AK2520" s="3">
        <v>2.4428999999999999E-2</v>
      </c>
      <c r="AM2520" s="3">
        <v>-4.5760799999999997E-2</v>
      </c>
      <c r="AN2520" s="3">
        <v>4.7377299999999997E-2</v>
      </c>
      <c r="AP2520" s="3">
        <v>-9.2884700000000001E-2</v>
      </c>
      <c r="AQ2520" s="3">
        <v>6.3276100000000002E-2</v>
      </c>
      <c r="AS2520" s="3">
        <v>7.5687099999999993E-2</v>
      </c>
      <c r="AT2520" s="3">
        <v>-3.6760599999999997E-2</v>
      </c>
      <c r="AV2520" s="3">
        <v>-6.5002299999999999E-2</v>
      </c>
      <c r="AW2520" s="3">
        <v>0.22333900000000001</v>
      </c>
    </row>
    <row r="2521" spans="1:49" x14ac:dyDescent="0.3">
      <c r="A2521">
        <v>125.7</v>
      </c>
      <c r="B2521" s="3">
        <v>8.4364599999999993E-46</v>
      </c>
      <c r="C2521" s="3">
        <v>-2.1528299999999999E-46</v>
      </c>
      <c r="E2521">
        <v>3.7709999999999999</v>
      </c>
      <c r="F2521" s="3">
        <v>0.11089599999999999</v>
      </c>
      <c r="G2521" s="3">
        <v>-0.15378600000000001</v>
      </c>
      <c r="I2521" s="3">
        <v>-1.30419E-2</v>
      </c>
      <c r="J2521" s="3">
        <v>-4.2682299999999999E-2</v>
      </c>
      <c r="L2521" s="3">
        <v>-0.15590100000000001</v>
      </c>
      <c r="M2521" s="3">
        <v>0.204763</v>
      </c>
      <c r="O2521" s="3">
        <v>-0.17052800000000001</v>
      </c>
      <c r="P2521" s="3">
        <v>0.21443699999999999</v>
      </c>
      <c r="R2521" s="3">
        <v>9.6243400000000003E-3</v>
      </c>
      <c r="S2521" s="3">
        <v>8.9987300000000006E-2</v>
      </c>
      <c r="U2521" s="3">
        <v>3.1041800000000001E-2</v>
      </c>
      <c r="V2521" s="3">
        <v>3.4125700000000002E-2</v>
      </c>
      <c r="X2521" s="3">
        <v>-0.305863</v>
      </c>
      <c r="Y2521" s="3">
        <v>0.22728699999999999</v>
      </c>
      <c r="AA2521" s="3">
        <v>3.3350299999999999E-2</v>
      </c>
      <c r="AB2521" s="3">
        <v>-7.4476200000000006E-2</v>
      </c>
      <c r="AD2521" s="3">
        <v>1.9103200000000001E-2</v>
      </c>
      <c r="AE2521" s="3">
        <v>-0.17186999999999999</v>
      </c>
      <c r="AG2521" s="3">
        <v>-0.219864</v>
      </c>
      <c r="AH2521" s="3">
        <v>0.356734</v>
      </c>
      <c r="AJ2521" s="3">
        <v>4.1221000000000001E-2</v>
      </c>
      <c r="AK2521" s="3">
        <v>2.1694499999999999E-2</v>
      </c>
      <c r="AM2521" s="3">
        <v>-4.50237E-2</v>
      </c>
      <c r="AN2521" s="3">
        <v>5.1430900000000002E-2</v>
      </c>
      <c r="AP2521" s="3">
        <v>-9.2228500000000005E-2</v>
      </c>
      <c r="AQ2521" s="3">
        <v>6.3952599999999998E-2</v>
      </c>
      <c r="AS2521" s="3">
        <v>7.6572699999999994E-2</v>
      </c>
      <c r="AT2521" s="3">
        <v>-3.57016E-2</v>
      </c>
      <c r="AV2521" s="3">
        <v>-6.7017199999999999E-2</v>
      </c>
      <c r="AW2521" s="3">
        <v>0.225406</v>
      </c>
    </row>
    <row r="2522" spans="1:49" x14ac:dyDescent="0.3">
      <c r="A2522">
        <v>125.75</v>
      </c>
      <c r="B2522" s="3">
        <v>7.9900599999999998E-46</v>
      </c>
      <c r="C2522" s="3">
        <v>-2.0922699999999999E-46</v>
      </c>
      <c r="E2522">
        <v>3.7725</v>
      </c>
      <c r="F2522" s="3">
        <v>0.113137</v>
      </c>
      <c r="G2522" s="3">
        <v>-0.154417</v>
      </c>
      <c r="I2522" s="3">
        <v>-5.3448200000000001E-3</v>
      </c>
      <c r="J2522" s="3">
        <v>-5.0546099999999997E-2</v>
      </c>
      <c r="L2522" s="3">
        <v>-0.16089500000000001</v>
      </c>
      <c r="M2522" s="3">
        <v>0.20775099999999999</v>
      </c>
      <c r="O2522" s="3">
        <v>-0.17041400000000001</v>
      </c>
      <c r="P2522" s="3">
        <v>0.214722</v>
      </c>
      <c r="R2522" s="3">
        <v>6.39217E-3</v>
      </c>
      <c r="S2522" s="3">
        <v>9.2303099999999999E-2</v>
      </c>
      <c r="U2522" s="3">
        <v>3.2257599999999997E-2</v>
      </c>
      <c r="V2522" s="3">
        <v>3.1754200000000003E-2</v>
      </c>
      <c r="X2522" s="3">
        <v>-0.30885099999999999</v>
      </c>
      <c r="Y2522" s="3">
        <v>0.228052</v>
      </c>
      <c r="AA2522" s="3">
        <v>2.5755E-2</v>
      </c>
      <c r="AB2522" s="3">
        <v>-7.5524900000000006E-2</v>
      </c>
      <c r="AD2522" s="3">
        <v>2.4057700000000001E-2</v>
      </c>
      <c r="AE2522" s="3">
        <v>-0.175621</v>
      </c>
      <c r="AG2522" s="3">
        <v>-0.219973</v>
      </c>
      <c r="AH2522" s="3">
        <v>0.35370800000000002</v>
      </c>
      <c r="AJ2522" s="3">
        <v>4.3435099999999997E-2</v>
      </c>
      <c r="AK2522" s="3">
        <v>1.8950499999999999E-2</v>
      </c>
      <c r="AM2522" s="3">
        <v>-4.4307199999999998E-2</v>
      </c>
      <c r="AN2522" s="3">
        <v>5.5466599999999998E-2</v>
      </c>
      <c r="AP2522" s="3">
        <v>-9.1563599999999995E-2</v>
      </c>
      <c r="AQ2522" s="3">
        <v>6.4621899999999996E-2</v>
      </c>
      <c r="AS2522" s="3">
        <v>7.7371300000000004E-2</v>
      </c>
      <c r="AT2522" s="3">
        <v>-3.4620100000000001E-2</v>
      </c>
      <c r="AV2522" s="3">
        <v>-6.9069199999999997E-2</v>
      </c>
      <c r="AW2522" s="3">
        <v>0.22734399999999999</v>
      </c>
    </row>
    <row r="2523" spans="1:49" x14ac:dyDescent="0.3">
      <c r="A2523">
        <v>125.8</v>
      </c>
      <c r="B2523" s="3">
        <v>7.2531899999999996E-46</v>
      </c>
      <c r="C2523" s="3">
        <v>-1.94571E-46</v>
      </c>
      <c r="E2523">
        <v>3.774</v>
      </c>
      <c r="F2523" s="3">
        <v>0.115291</v>
      </c>
      <c r="G2523" s="3">
        <v>-0.15495300000000001</v>
      </c>
      <c r="I2523" s="3">
        <v>2.33205E-3</v>
      </c>
      <c r="J2523" s="3">
        <v>-5.8351399999999998E-2</v>
      </c>
      <c r="L2523" s="3">
        <v>-0.16587099999999999</v>
      </c>
      <c r="M2523" s="3">
        <v>0.21065200000000001</v>
      </c>
      <c r="O2523" s="3">
        <v>-0.17025399999999999</v>
      </c>
      <c r="P2523" s="3">
        <v>0.21490899999999999</v>
      </c>
      <c r="R2523" s="3">
        <v>3.1107999999999999E-3</v>
      </c>
      <c r="S2523" s="3">
        <v>9.4569700000000007E-2</v>
      </c>
      <c r="U2523" s="3">
        <v>3.34191E-2</v>
      </c>
      <c r="V2523" s="3">
        <v>2.9364700000000001E-2</v>
      </c>
      <c r="X2523" s="3">
        <v>-0.311699</v>
      </c>
      <c r="Y2523" s="3">
        <v>0.228767</v>
      </c>
      <c r="AA2523" s="3">
        <v>1.8167699999999998E-2</v>
      </c>
      <c r="AB2523" s="3">
        <v>-7.6500399999999996E-2</v>
      </c>
      <c r="AD2523" s="3">
        <v>2.9008599999999999E-2</v>
      </c>
      <c r="AE2523" s="3">
        <v>-0.17923700000000001</v>
      </c>
      <c r="AG2523" s="3">
        <v>-0.220027</v>
      </c>
      <c r="AH2523" s="3">
        <v>0.35051100000000002</v>
      </c>
      <c r="AJ2523" s="3">
        <v>4.5584300000000001E-2</v>
      </c>
      <c r="AK2523" s="3">
        <v>1.6198500000000001E-2</v>
      </c>
      <c r="AM2523" s="3">
        <v>-4.3612600000000001E-2</v>
      </c>
      <c r="AN2523" s="3">
        <v>5.9481399999999997E-2</v>
      </c>
      <c r="AP2523" s="3">
        <v>-9.0890100000000001E-2</v>
      </c>
      <c r="AQ2523" s="3">
        <v>6.5282900000000005E-2</v>
      </c>
      <c r="AS2523" s="3">
        <v>7.8081899999999996E-2</v>
      </c>
      <c r="AT2523" s="3">
        <v>-3.3516700000000003E-2</v>
      </c>
      <c r="AV2523" s="3">
        <v>-7.1156999999999998E-2</v>
      </c>
      <c r="AW2523" s="3">
        <v>0.22915199999999999</v>
      </c>
    </row>
    <row r="2524" spans="1:49" x14ac:dyDescent="0.3">
      <c r="A2524">
        <v>125.85</v>
      </c>
      <c r="B2524" s="3">
        <v>6.1834099999999997E-46</v>
      </c>
      <c r="C2524" s="3">
        <v>-1.6999100000000001E-46</v>
      </c>
      <c r="E2524">
        <v>3.7755000000000001</v>
      </c>
      <c r="F2524" s="3">
        <v>0.11736000000000001</v>
      </c>
      <c r="G2524" s="3">
        <v>-0.15539600000000001</v>
      </c>
      <c r="I2524" s="3">
        <v>9.9865100000000005E-3</v>
      </c>
      <c r="J2524" s="3">
        <v>-6.6095399999999999E-2</v>
      </c>
      <c r="L2524" s="3">
        <v>-0.170825</v>
      </c>
      <c r="M2524" s="3">
        <v>0.21346200000000001</v>
      </c>
      <c r="O2524" s="3">
        <v>-0.17004900000000001</v>
      </c>
      <c r="P2524" s="3">
        <v>0.215</v>
      </c>
      <c r="R2524" s="3">
        <v>-2.1763699999999999E-4</v>
      </c>
      <c r="S2524" s="3">
        <v>9.67861E-2</v>
      </c>
      <c r="U2524" s="3">
        <v>3.45267E-2</v>
      </c>
      <c r="V2524" s="3">
        <v>2.69585E-2</v>
      </c>
      <c r="X2524" s="3">
        <v>-0.31439800000000001</v>
      </c>
      <c r="Y2524" s="3">
        <v>0.229431</v>
      </c>
      <c r="AA2524" s="3">
        <v>1.0601899999999999E-2</v>
      </c>
      <c r="AB2524" s="3">
        <v>-7.7403399999999997E-2</v>
      </c>
      <c r="AD2524" s="3">
        <v>3.3952599999999999E-2</v>
      </c>
      <c r="AE2524" s="3">
        <v>-0.18271599999999999</v>
      </c>
      <c r="AG2524" s="3">
        <v>-0.220024</v>
      </c>
      <c r="AH2524" s="3">
        <v>0.34714600000000001</v>
      </c>
      <c r="AJ2524" s="3">
        <v>4.7668299999999997E-2</v>
      </c>
      <c r="AK2524" s="3">
        <v>1.3440199999999999E-2</v>
      </c>
      <c r="AM2524" s="3">
        <v>-4.2940899999999997E-2</v>
      </c>
      <c r="AN2524" s="3">
        <v>6.3472000000000001E-2</v>
      </c>
      <c r="AP2524" s="3">
        <v>-9.0208200000000002E-2</v>
      </c>
      <c r="AQ2524" s="3">
        <v>6.5934699999999999E-2</v>
      </c>
      <c r="AS2524" s="3">
        <v>7.8703200000000001E-2</v>
      </c>
      <c r="AT2524" s="3">
        <v>-3.2392200000000003E-2</v>
      </c>
      <c r="AV2524" s="3">
        <v>-7.3279399999999995E-2</v>
      </c>
      <c r="AW2524" s="3">
        <v>0.23083100000000001</v>
      </c>
    </row>
    <row r="2525" spans="1:49" x14ac:dyDescent="0.3">
      <c r="A2525">
        <v>125.9</v>
      </c>
      <c r="B2525" s="3">
        <v>4.7440499999999998E-46</v>
      </c>
      <c r="C2525" s="3">
        <v>-1.3532099999999999E-46</v>
      </c>
      <c r="E2525">
        <v>3.7770000000000001</v>
      </c>
      <c r="F2525" s="3">
        <v>0.119343</v>
      </c>
      <c r="G2525" s="3">
        <v>-0.15574499999999999</v>
      </c>
      <c r="I2525" s="3">
        <v>1.7616E-2</v>
      </c>
      <c r="J2525" s="3">
        <v>-7.3774900000000004E-2</v>
      </c>
      <c r="L2525" s="3">
        <v>-0.17575399999999999</v>
      </c>
      <c r="M2525" s="3">
        <v>0.21618299999999999</v>
      </c>
      <c r="O2525" s="3">
        <v>-0.169797</v>
      </c>
      <c r="P2525" s="3">
        <v>0.21499399999999999</v>
      </c>
      <c r="R2525" s="3">
        <v>-3.59093E-3</v>
      </c>
      <c r="S2525" s="3">
        <v>9.8951600000000001E-2</v>
      </c>
      <c r="U2525" s="3">
        <v>3.5580599999999997E-2</v>
      </c>
      <c r="V2525" s="3">
        <v>2.4537E-2</v>
      </c>
      <c r="X2525" s="3">
        <v>-0.31694099999999997</v>
      </c>
      <c r="Y2525" s="3">
        <v>0.23003899999999999</v>
      </c>
      <c r="AA2525" s="3">
        <v>3.0686799999999998E-3</v>
      </c>
      <c r="AB2525" s="3">
        <v>-7.8233499999999997E-2</v>
      </c>
      <c r="AD2525" s="3">
        <v>3.8886700000000003E-2</v>
      </c>
      <c r="AE2525" s="3">
        <v>-0.186055</v>
      </c>
      <c r="AG2525" s="3">
        <v>-0.21996399999999999</v>
      </c>
      <c r="AH2525" s="3">
        <v>0.34361399999999998</v>
      </c>
      <c r="AJ2525" s="3">
        <v>4.9687099999999998E-2</v>
      </c>
      <c r="AK2525" s="3">
        <v>1.06772E-2</v>
      </c>
      <c r="AM2525" s="3">
        <v>-4.2293299999999999E-2</v>
      </c>
      <c r="AN2525" s="3">
        <v>6.7435200000000001E-2</v>
      </c>
      <c r="AP2525" s="3">
        <v>-8.9518299999999995E-2</v>
      </c>
      <c r="AQ2525" s="3">
        <v>6.6576800000000005E-2</v>
      </c>
      <c r="AS2525" s="3">
        <v>7.9234100000000002E-2</v>
      </c>
      <c r="AT2525" s="3">
        <v>-3.1247199999999999E-2</v>
      </c>
      <c r="AV2525" s="3">
        <v>-7.54354E-2</v>
      </c>
      <c r="AW2525" s="3">
        <v>0.232379</v>
      </c>
    </row>
    <row r="2526" spans="1:49" x14ac:dyDescent="0.3">
      <c r="A2526">
        <v>125.95</v>
      </c>
      <c r="B2526" s="3">
        <v>2.9114199999999999E-46</v>
      </c>
      <c r="C2526" s="3">
        <v>-9.1023299999999996E-47</v>
      </c>
      <c r="E2526">
        <v>3.7785000000000002</v>
      </c>
      <c r="F2526" s="3">
        <v>0.121239</v>
      </c>
      <c r="G2526" s="3">
        <v>-0.156001</v>
      </c>
      <c r="I2526" s="3">
        <v>2.52175E-2</v>
      </c>
      <c r="J2526" s="3">
        <v>-8.1386799999999995E-2</v>
      </c>
      <c r="L2526" s="3">
        <v>-0.18065400000000001</v>
      </c>
      <c r="M2526" s="3">
        <v>0.21881300000000001</v>
      </c>
      <c r="O2526" s="3">
        <v>-0.16949900000000001</v>
      </c>
      <c r="P2526" s="3">
        <v>0.21489</v>
      </c>
      <c r="R2526" s="3">
        <v>-7.0068600000000002E-3</v>
      </c>
      <c r="S2526" s="3">
        <v>0.101065</v>
      </c>
      <c r="U2526" s="3">
        <v>3.6581299999999997E-2</v>
      </c>
      <c r="V2526" s="3">
        <v>2.21015E-2</v>
      </c>
      <c r="X2526" s="3">
        <v>-0.31932300000000002</v>
      </c>
      <c r="Y2526" s="3">
        <v>0.23059099999999999</v>
      </c>
      <c r="AA2526" s="3">
        <v>-4.4279499999999999E-3</v>
      </c>
      <c r="AB2526" s="3">
        <v>-7.8987100000000005E-2</v>
      </c>
      <c r="AD2526" s="3">
        <v>4.3808300000000001E-2</v>
      </c>
      <c r="AE2526" s="3">
        <v>-0.18925500000000001</v>
      </c>
      <c r="AG2526" s="3">
        <v>-0.21984400000000001</v>
      </c>
      <c r="AH2526" s="3">
        <v>0.33991900000000003</v>
      </c>
      <c r="AJ2526" s="3">
        <v>5.1640800000000001E-2</v>
      </c>
      <c r="AK2526" s="3">
        <v>7.9110099999999996E-3</v>
      </c>
      <c r="AM2526" s="3">
        <v>-4.1670699999999998E-2</v>
      </c>
      <c r="AN2526" s="3">
        <v>7.1367899999999998E-2</v>
      </c>
      <c r="AP2526" s="3">
        <v>-8.8821200000000003E-2</v>
      </c>
      <c r="AQ2526" s="3">
        <v>6.7208500000000004E-2</v>
      </c>
      <c r="AS2526" s="3">
        <v>7.9674499999999995E-2</v>
      </c>
      <c r="AT2526" s="3">
        <v>-3.0082899999999999E-2</v>
      </c>
      <c r="AV2526" s="3">
        <v>-7.7623700000000004E-2</v>
      </c>
      <c r="AW2526" s="3">
        <v>0.233797</v>
      </c>
    </row>
    <row r="2527" spans="1:49" x14ac:dyDescent="0.3">
      <c r="A2527">
        <v>126</v>
      </c>
      <c r="B2527" s="3">
        <v>6.7485699999999998E-47</v>
      </c>
      <c r="C2527" s="3">
        <v>-3.7566700000000001E-47</v>
      </c>
      <c r="E2527">
        <v>3.78</v>
      </c>
      <c r="F2527" s="3">
        <v>0.123047</v>
      </c>
      <c r="G2527" s="3">
        <v>-0.156165</v>
      </c>
      <c r="I2527" s="3">
        <v>3.2786599999999999E-2</v>
      </c>
      <c r="J2527" s="3">
        <v>-8.8927199999999998E-2</v>
      </c>
      <c r="L2527" s="3">
        <v>-0.18552299999999999</v>
      </c>
      <c r="M2527" s="3">
        <v>0.22135199999999999</v>
      </c>
      <c r="O2527" s="3">
        <v>-0.169154</v>
      </c>
      <c r="P2527" s="3">
        <v>0.21468899999999999</v>
      </c>
      <c r="R2527" s="3">
        <v>-1.0463200000000001E-2</v>
      </c>
      <c r="S2527" s="3">
        <v>0.103127</v>
      </c>
      <c r="U2527" s="3">
        <v>3.7529100000000003E-2</v>
      </c>
      <c r="V2527" s="3">
        <v>1.9653400000000001E-2</v>
      </c>
      <c r="X2527" s="3">
        <v>-0.321544</v>
      </c>
      <c r="Y2527" s="3">
        <v>0.23108699999999999</v>
      </c>
      <c r="AA2527" s="3">
        <v>-1.1889200000000001E-2</v>
      </c>
      <c r="AB2527" s="3">
        <v>-7.9658099999999996E-2</v>
      </c>
      <c r="AD2527" s="3">
        <v>4.8715099999999997E-2</v>
      </c>
      <c r="AE2527" s="3">
        <v>-0.19231400000000001</v>
      </c>
      <c r="AG2527" s="3">
        <v>-0.219662</v>
      </c>
      <c r="AH2527" s="3">
        <v>0.33606200000000003</v>
      </c>
      <c r="AJ2527" s="3">
        <v>5.3529300000000002E-2</v>
      </c>
      <c r="AK2527" s="3">
        <v>5.1432700000000001E-3</v>
      </c>
      <c r="AM2527" s="3">
        <v>-4.1074100000000002E-2</v>
      </c>
      <c r="AN2527" s="3">
        <v>7.5267100000000003E-2</v>
      </c>
      <c r="AP2527" s="3">
        <v>-8.8117899999999999E-2</v>
      </c>
      <c r="AQ2527" s="3">
        <v>6.7829299999999995E-2</v>
      </c>
      <c r="AS2527" s="3">
        <v>8.0024499999999998E-2</v>
      </c>
      <c r="AT2527" s="3">
        <v>-2.89003E-2</v>
      </c>
      <c r="AV2527" s="3">
        <v>-7.9842800000000005E-2</v>
      </c>
      <c r="AW2527" s="3">
        <v>0.23508399999999999</v>
      </c>
    </row>
    <row r="2528" spans="1:49" x14ac:dyDescent="0.3">
      <c r="A2528">
        <v>126.05</v>
      </c>
      <c r="B2528" s="3">
        <v>-1.96844E-46</v>
      </c>
      <c r="C2528" s="3">
        <v>2.4953499999999998E-47</v>
      </c>
      <c r="E2528">
        <v>3.7814999999999999</v>
      </c>
      <c r="F2528" s="3">
        <v>0.12477000000000001</v>
      </c>
      <c r="G2528" s="3">
        <v>-0.15623899999999999</v>
      </c>
      <c r="I2528" s="3">
        <v>4.0318600000000003E-2</v>
      </c>
      <c r="J2528" s="3">
        <v>-9.63923E-2</v>
      </c>
      <c r="L2528" s="3">
        <v>-0.190357</v>
      </c>
      <c r="M2528" s="3">
        <v>0.2238</v>
      </c>
      <c r="O2528" s="3">
        <v>-0.168763</v>
      </c>
      <c r="P2528" s="3">
        <v>0.21439</v>
      </c>
      <c r="R2528" s="3">
        <v>-1.3957600000000001E-2</v>
      </c>
      <c r="S2528" s="3">
        <v>0.10513500000000001</v>
      </c>
      <c r="U2528" s="3">
        <v>3.84245E-2</v>
      </c>
      <c r="V2528" s="3">
        <v>1.7194000000000001E-2</v>
      </c>
      <c r="X2528" s="3">
        <v>-0.32360299999999997</v>
      </c>
      <c r="Y2528" s="3">
        <v>0.23152800000000001</v>
      </c>
      <c r="AA2528" s="3">
        <v>-1.9315499999999999E-2</v>
      </c>
      <c r="AB2528" s="3">
        <v>-8.0241000000000007E-2</v>
      </c>
      <c r="AD2528" s="3">
        <v>5.3604800000000001E-2</v>
      </c>
      <c r="AE2528" s="3">
        <v>-0.19523099999999999</v>
      </c>
      <c r="AG2528" s="3">
        <v>-0.219416</v>
      </c>
      <c r="AH2528" s="3">
        <v>0.33204600000000001</v>
      </c>
      <c r="AJ2528" s="3">
        <v>5.5352600000000002E-2</v>
      </c>
      <c r="AK2528" s="3">
        <v>2.3756799999999998E-3</v>
      </c>
      <c r="AM2528" s="3">
        <v>-4.0504699999999998E-2</v>
      </c>
      <c r="AN2528" s="3">
        <v>7.9129699999999997E-2</v>
      </c>
      <c r="AP2528" s="3">
        <v>-8.7409500000000001E-2</v>
      </c>
      <c r="AQ2528" s="3">
        <v>6.8438799999999994E-2</v>
      </c>
      <c r="AS2528" s="3">
        <v>8.0284300000000003E-2</v>
      </c>
      <c r="AT2528" s="3">
        <v>-2.7700800000000001E-2</v>
      </c>
      <c r="AV2528" s="3">
        <v>-8.2091200000000003E-2</v>
      </c>
      <c r="AW2528" s="3">
        <v>0.23624000000000001</v>
      </c>
    </row>
    <row r="2529" spans="1:49" x14ac:dyDescent="0.3">
      <c r="A2529">
        <v>126.1</v>
      </c>
      <c r="B2529" s="3">
        <v>-5.0056200000000004E-46</v>
      </c>
      <c r="C2529" s="3">
        <v>9.69784E-47</v>
      </c>
      <c r="E2529">
        <v>3.7829999999999999</v>
      </c>
      <c r="F2529" s="3">
        <v>0.12640699999999999</v>
      </c>
      <c r="G2529" s="3">
        <v>-0.156224</v>
      </c>
      <c r="I2529" s="3">
        <v>4.7808499999999997E-2</v>
      </c>
      <c r="J2529" s="3">
        <v>-0.103778</v>
      </c>
      <c r="L2529" s="3">
        <v>-0.19515299999999999</v>
      </c>
      <c r="M2529" s="3">
        <v>0.22615499999999999</v>
      </c>
      <c r="O2529" s="3">
        <v>-0.168325</v>
      </c>
      <c r="P2529" s="3">
        <v>0.21399399999999999</v>
      </c>
      <c r="R2529" s="3">
        <v>-1.7487900000000001E-2</v>
      </c>
      <c r="S2529" s="3">
        <v>0.107089</v>
      </c>
      <c r="U2529" s="3">
        <v>3.9267799999999999E-2</v>
      </c>
      <c r="V2529" s="3">
        <v>1.4724900000000001E-2</v>
      </c>
      <c r="X2529" s="3">
        <v>-0.32550000000000001</v>
      </c>
      <c r="Y2529" s="3">
        <v>0.23191400000000001</v>
      </c>
      <c r="AA2529" s="3">
        <v>-2.6701800000000001E-2</v>
      </c>
      <c r="AB2529" s="3">
        <v>-8.0732999999999999E-2</v>
      </c>
      <c r="AD2529" s="3">
        <v>5.8474699999999998E-2</v>
      </c>
      <c r="AE2529" s="3">
        <v>-0.19800499999999999</v>
      </c>
      <c r="AG2529" s="3">
        <v>-0.219107</v>
      </c>
      <c r="AH2529" s="3">
        <v>0.327874</v>
      </c>
      <c r="AJ2529" s="3">
        <v>5.7110500000000002E-2</v>
      </c>
      <c r="AK2529" s="3">
        <v>-3.8998199999999998E-4</v>
      </c>
      <c r="AM2529" s="3">
        <v>-3.9963199999999997E-2</v>
      </c>
      <c r="AN2529" s="3">
        <v>8.2952600000000001E-2</v>
      </c>
      <c r="AP2529" s="3">
        <v>-8.6696200000000001E-2</v>
      </c>
      <c r="AQ2529" s="3">
        <v>6.9036200000000006E-2</v>
      </c>
      <c r="AS2529" s="3">
        <v>8.0454300000000006E-2</v>
      </c>
      <c r="AT2529" s="3">
        <v>-2.6485399999999999E-2</v>
      </c>
      <c r="AV2529" s="3">
        <v>-8.4367200000000003E-2</v>
      </c>
      <c r="AW2529" s="3">
        <v>0.237265</v>
      </c>
    </row>
    <row r="2530" spans="1:49" x14ac:dyDescent="0.3">
      <c r="A2530">
        <v>126.15</v>
      </c>
      <c r="B2530" s="3">
        <v>-8.38016E-46</v>
      </c>
      <c r="C2530" s="3">
        <v>1.7931000000000001E-46</v>
      </c>
      <c r="E2530">
        <v>3.7845</v>
      </c>
      <c r="F2530" s="3">
        <v>0.12795699999999999</v>
      </c>
      <c r="G2530" s="3">
        <v>-0.15612000000000001</v>
      </c>
      <c r="I2530" s="3">
        <v>5.5253400000000001E-2</v>
      </c>
      <c r="J2530" s="3">
        <v>-0.111081</v>
      </c>
      <c r="L2530" s="3">
        <v>-0.199908</v>
      </c>
      <c r="M2530" s="3">
        <v>0.22841800000000001</v>
      </c>
      <c r="O2530" s="3">
        <v>-0.16783999999999999</v>
      </c>
      <c r="P2530" s="3">
        <v>0.2135</v>
      </c>
      <c r="R2530" s="3">
        <v>-2.1051899999999998E-2</v>
      </c>
      <c r="S2530" s="3">
        <v>0.108989</v>
      </c>
      <c r="U2530" s="3">
        <v>4.0059600000000001E-2</v>
      </c>
      <c r="V2530" s="3">
        <v>1.22475E-2</v>
      </c>
      <c r="X2530" s="3">
        <v>-0.32723200000000002</v>
      </c>
      <c r="Y2530" s="3">
        <v>0.232243</v>
      </c>
      <c r="AA2530" s="3">
        <v>-3.4037199999999997E-2</v>
      </c>
      <c r="AB2530" s="3">
        <v>-8.1134300000000006E-2</v>
      </c>
      <c r="AD2530" s="3">
        <v>6.3322000000000003E-2</v>
      </c>
      <c r="AE2530" s="3">
        <v>-0.20063600000000001</v>
      </c>
      <c r="AG2530" s="3">
        <v>-0.21873200000000001</v>
      </c>
      <c r="AH2530" s="3">
        <v>0.32354899999999998</v>
      </c>
      <c r="AJ2530" s="3">
        <v>5.8802800000000002E-2</v>
      </c>
      <c r="AK2530" s="3">
        <v>-3.1518700000000002E-3</v>
      </c>
      <c r="AM2530" s="3">
        <v>-3.9450499999999999E-2</v>
      </c>
      <c r="AN2530" s="3">
        <v>8.6732900000000002E-2</v>
      </c>
      <c r="AP2530" s="3">
        <v>-8.5978200000000005E-2</v>
      </c>
      <c r="AQ2530" s="3">
        <v>6.9620699999999994E-2</v>
      </c>
      <c r="AS2530" s="3">
        <v>8.0534999999999995E-2</v>
      </c>
      <c r="AT2530" s="3">
        <v>-2.52555E-2</v>
      </c>
      <c r="AV2530" s="3">
        <v>-8.6669200000000002E-2</v>
      </c>
      <c r="AW2530" s="3">
        <v>0.23815900000000001</v>
      </c>
    </row>
    <row r="2531" spans="1:49" x14ac:dyDescent="0.3">
      <c r="A2531">
        <v>126.2</v>
      </c>
      <c r="B2531" s="3">
        <v>-1.1973599999999999E-45</v>
      </c>
      <c r="C2531" s="3">
        <v>2.7197800000000002E-46</v>
      </c>
      <c r="E2531">
        <v>3.786</v>
      </c>
      <c r="F2531" s="3">
        <v>0.129415</v>
      </c>
      <c r="G2531" s="3">
        <v>-0.15592500000000001</v>
      </c>
      <c r="I2531" s="3">
        <v>6.2651100000000001E-2</v>
      </c>
      <c r="J2531" s="3">
        <v>-0.118299</v>
      </c>
      <c r="L2531" s="3">
        <v>-0.20461699999999999</v>
      </c>
      <c r="M2531" s="3">
        <v>0.23058899999999999</v>
      </c>
      <c r="O2531" s="3">
        <v>-0.16730800000000001</v>
      </c>
      <c r="P2531" s="3">
        <v>0.21290899999999999</v>
      </c>
      <c r="R2531" s="3">
        <v>-2.46474E-2</v>
      </c>
      <c r="S2531" s="3">
        <v>0.110835</v>
      </c>
      <c r="U2531" s="3">
        <v>4.0800500000000003E-2</v>
      </c>
      <c r="V2531" s="3">
        <v>9.7632799999999992E-3</v>
      </c>
      <c r="X2531" s="3">
        <v>-0.328795</v>
      </c>
      <c r="Y2531" s="3">
        <v>0.232514</v>
      </c>
      <c r="AA2531" s="3">
        <v>-4.1309699999999998E-2</v>
      </c>
      <c r="AB2531" s="3">
        <v>-8.1445799999999999E-2</v>
      </c>
      <c r="AD2531" s="3">
        <v>6.8143800000000004E-2</v>
      </c>
      <c r="AE2531" s="3">
        <v>-0.203123</v>
      </c>
      <c r="AG2531" s="3">
        <v>-0.21829200000000001</v>
      </c>
      <c r="AH2531" s="3">
        <v>0.31907400000000002</v>
      </c>
      <c r="AJ2531" s="3">
        <v>6.0429400000000001E-2</v>
      </c>
      <c r="AK2531" s="3">
        <v>-5.9081200000000002E-3</v>
      </c>
      <c r="AM2531" s="3">
        <v>-3.89672E-2</v>
      </c>
      <c r="AN2531" s="3">
        <v>9.0467400000000003E-2</v>
      </c>
      <c r="AP2531" s="3">
        <v>-8.5255800000000007E-2</v>
      </c>
      <c r="AQ2531" s="3">
        <v>7.0191600000000007E-2</v>
      </c>
      <c r="AS2531" s="3">
        <v>8.0526899999999998E-2</v>
      </c>
      <c r="AT2531" s="3">
        <v>-2.4012200000000001E-2</v>
      </c>
      <c r="AV2531" s="3">
        <v>-8.8995400000000002E-2</v>
      </c>
      <c r="AW2531" s="3">
        <v>0.238922</v>
      </c>
    </row>
    <row r="2532" spans="1:49" x14ac:dyDescent="0.3">
      <c r="A2532">
        <v>126.25</v>
      </c>
      <c r="B2532" s="3">
        <v>-1.5622200000000001E-45</v>
      </c>
      <c r="C2532" s="3">
        <v>3.7232299999999998E-46</v>
      </c>
      <c r="E2532">
        <v>3.7875000000000001</v>
      </c>
      <c r="F2532" s="3">
        <v>0.130777</v>
      </c>
      <c r="G2532" s="3">
        <v>-0.155639</v>
      </c>
      <c r="I2532" s="3">
        <v>6.99993E-2</v>
      </c>
      <c r="J2532" s="3">
        <v>-0.12543000000000001</v>
      </c>
      <c r="L2532" s="3">
        <v>-0.20927799999999999</v>
      </c>
      <c r="M2532" s="3">
        <v>0.23266600000000001</v>
      </c>
      <c r="O2532" s="3">
        <v>-0.16673099999999999</v>
      </c>
      <c r="P2532" s="3">
        <v>0.21222099999999999</v>
      </c>
      <c r="R2532" s="3">
        <v>-2.82723E-2</v>
      </c>
      <c r="S2532" s="3">
        <v>0.112625</v>
      </c>
      <c r="U2532" s="3">
        <v>4.1491E-2</v>
      </c>
      <c r="V2532" s="3">
        <v>7.2736500000000004E-3</v>
      </c>
      <c r="X2532" s="3">
        <v>-0.33018500000000001</v>
      </c>
      <c r="Y2532" s="3">
        <v>0.23272699999999999</v>
      </c>
      <c r="AA2532" s="3">
        <v>-4.85108E-2</v>
      </c>
      <c r="AB2532" s="3">
        <v>-8.1666600000000006E-2</v>
      </c>
      <c r="AD2532" s="3">
        <v>7.2937399999999999E-2</v>
      </c>
      <c r="AE2532" s="3">
        <v>-0.20546500000000001</v>
      </c>
      <c r="AG2532" s="3">
        <v>-0.21778500000000001</v>
      </c>
      <c r="AH2532" s="3">
        <v>0.31445200000000001</v>
      </c>
      <c r="AJ2532" s="3">
        <v>6.1990000000000003E-2</v>
      </c>
      <c r="AK2532" s="3">
        <v>-8.6568800000000005E-3</v>
      </c>
      <c r="AM2532" s="3">
        <v>-3.8514E-2</v>
      </c>
      <c r="AN2532" s="3">
        <v>9.4153399999999998E-2</v>
      </c>
      <c r="AP2532" s="3">
        <v>-8.4529400000000005E-2</v>
      </c>
      <c r="AQ2532" s="3">
        <v>7.0748199999999997E-2</v>
      </c>
      <c r="AS2532" s="3">
        <v>8.0430100000000004E-2</v>
      </c>
      <c r="AT2532" s="3">
        <v>-2.2756499999999999E-2</v>
      </c>
      <c r="AV2532" s="3">
        <v>-9.1344400000000006E-2</v>
      </c>
      <c r="AW2532" s="3">
        <v>0.23955399999999999</v>
      </c>
    </row>
    <row r="2533" spans="1:49" x14ac:dyDescent="0.3">
      <c r="A2533">
        <v>126.3</v>
      </c>
      <c r="B2533" s="3">
        <v>-1.9156399999999999E-45</v>
      </c>
      <c r="C2533" s="3">
        <v>4.7383399999999999E-46</v>
      </c>
      <c r="E2533">
        <v>3.7890000000000001</v>
      </c>
      <c r="F2533" s="3">
        <v>0.132046</v>
      </c>
      <c r="G2533" s="3">
        <v>-0.15526300000000001</v>
      </c>
      <c r="I2533" s="3">
        <v>7.7294199999999993E-2</v>
      </c>
      <c r="J2533" s="3">
        <v>-0.13247</v>
      </c>
      <c r="L2533" s="3">
        <v>-0.21388499999999999</v>
      </c>
      <c r="M2533" s="3">
        <v>0.234648</v>
      </c>
      <c r="O2533" s="3">
        <v>-0.166107</v>
      </c>
      <c r="P2533" s="3">
        <v>0.21143700000000001</v>
      </c>
      <c r="R2533" s="3">
        <v>-3.1924099999999997E-2</v>
      </c>
      <c r="S2533" s="3">
        <v>0.11436</v>
      </c>
      <c r="U2533" s="3">
        <v>4.2131799999999997E-2</v>
      </c>
      <c r="V2533" s="3">
        <v>4.7800999999999998E-3</v>
      </c>
      <c r="X2533" s="3">
        <v>-0.331403</v>
      </c>
      <c r="Y2533" s="3">
        <v>0.23288</v>
      </c>
      <c r="AA2533" s="3">
        <v>-5.5637800000000001E-2</v>
      </c>
      <c r="AB2533" s="3">
        <v>-8.1793599999999994E-2</v>
      </c>
      <c r="AD2533" s="3">
        <v>7.7700699999999998E-2</v>
      </c>
      <c r="AE2533" s="3">
        <v>-0.20766200000000001</v>
      </c>
      <c r="AG2533" s="3">
        <v>-0.21720999999999999</v>
      </c>
      <c r="AH2533" s="3">
        <v>0.30968699999999999</v>
      </c>
      <c r="AJ2533" s="3">
        <v>6.3484799999999994E-2</v>
      </c>
      <c r="AK2533" s="3">
        <v>-1.13963E-2</v>
      </c>
      <c r="AM2533" s="3">
        <v>-3.8091899999999998E-2</v>
      </c>
      <c r="AN2533" s="3">
        <v>9.7787899999999997E-2</v>
      </c>
      <c r="AP2533" s="3">
        <v>-8.3799499999999999E-2</v>
      </c>
      <c r="AQ2533" s="3">
        <v>7.12898E-2</v>
      </c>
      <c r="AS2533" s="3">
        <v>8.0244899999999994E-2</v>
      </c>
      <c r="AT2533" s="3">
        <v>-2.1489399999999999E-2</v>
      </c>
      <c r="AV2533" s="3">
        <v>-9.3714199999999998E-2</v>
      </c>
      <c r="AW2533" s="3">
        <v>0.24005599999999999</v>
      </c>
    </row>
    <row r="2534" spans="1:49" x14ac:dyDescent="0.3">
      <c r="A2534">
        <v>126.35</v>
      </c>
      <c r="B2534" s="3">
        <v>-2.24365E-45</v>
      </c>
      <c r="C2534" s="3">
        <v>5.67322E-46</v>
      </c>
      <c r="E2534">
        <v>3.7905000000000002</v>
      </c>
      <c r="F2534" s="3">
        <v>0.13322100000000001</v>
      </c>
      <c r="G2534" s="3">
        <v>-0.15479999999999999</v>
      </c>
      <c r="I2534" s="3">
        <v>8.4531599999999998E-2</v>
      </c>
      <c r="J2534" s="3">
        <v>-0.13941500000000001</v>
      </c>
      <c r="L2534" s="3">
        <v>-0.21843499999999999</v>
      </c>
      <c r="M2534" s="3">
        <v>0.236537</v>
      </c>
      <c r="O2534" s="3">
        <v>-0.165437</v>
      </c>
      <c r="P2534" s="3">
        <v>0.21055699999999999</v>
      </c>
      <c r="R2534" s="3">
        <v>-3.56005E-2</v>
      </c>
      <c r="S2534" s="3">
        <v>0.11604</v>
      </c>
      <c r="U2534" s="3">
        <v>4.2723700000000003E-2</v>
      </c>
      <c r="V2534" s="3">
        <v>2.2840999999999998E-3</v>
      </c>
      <c r="X2534" s="3">
        <v>-0.33244800000000002</v>
      </c>
      <c r="Y2534" s="3">
        <v>0.23297499999999999</v>
      </c>
      <c r="AA2534" s="3">
        <v>-6.2689499999999995E-2</v>
      </c>
      <c r="AB2534" s="3">
        <v>-8.1822699999999998E-2</v>
      </c>
      <c r="AD2534" s="3">
        <v>8.2431699999999997E-2</v>
      </c>
      <c r="AE2534" s="3">
        <v>-0.20971300000000001</v>
      </c>
      <c r="AG2534" s="3">
        <v>-0.21656600000000001</v>
      </c>
      <c r="AH2534" s="3">
        <v>0.30478100000000002</v>
      </c>
      <c r="AJ2534" s="3">
        <v>6.4913700000000005E-2</v>
      </c>
      <c r="AK2534" s="3">
        <v>-1.41247E-2</v>
      </c>
      <c r="AM2534" s="3">
        <v>-3.7701600000000002E-2</v>
      </c>
      <c r="AN2534" s="3">
        <v>0.101368</v>
      </c>
      <c r="AP2534" s="3">
        <v>-8.3066399999999999E-2</v>
      </c>
      <c r="AQ2534" s="3">
        <v>7.1815799999999999E-2</v>
      </c>
      <c r="AS2534" s="3">
        <v>7.9971600000000004E-2</v>
      </c>
      <c r="AT2534" s="3">
        <v>-2.0211799999999999E-2</v>
      </c>
      <c r="AV2534" s="3">
        <v>-9.6102800000000002E-2</v>
      </c>
      <c r="AW2534" s="3">
        <v>0.240428</v>
      </c>
    </row>
    <row r="2535" spans="1:49" x14ac:dyDescent="0.3">
      <c r="A2535">
        <v>126.4</v>
      </c>
      <c r="B2535" s="3">
        <v>-2.53629E-45</v>
      </c>
      <c r="C2535" s="3">
        <v>6.4442900000000002E-46</v>
      </c>
      <c r="E2535">
        <v>3.7919999999999998</v>
      </c>
      <c r="F2535" s="3">
        <v>0.134299</v>
      </c>
      <c r="G2535" s="3">
        <v>-0.154248</v>
      </c>
      <c r="I2535" s="3">
        <v>9.1707300000000005E-2</v>
      </c>
      <c r="J2535" s="3">
        <v>-0.146263</v>
      </c>
      <c r="L2535" s="3">
        <v>-0.22292500000000001</v>
      </c>
      <c r="M2535" s="3">
        <v>0.23832999999999999</v>
      </c>
      <c r="O2535" s="3">
        <v>-0.16472200000000001</v>
      </c>
      <c r="P2535" s="3">
        <v>0.20958099999999999</v>
      </c>
      <c r="R2535" s="3">
        <v>-3.9299099999999997E-2</v>
      </c>
      <c r="S2535" s="3">
        <v>0.117663</v>
      </c>
      <c r="U2535" s="3">
        <v>4.3267199999999999E-2</v>
      </c>
      <c r="V2535" s="3">
        <v>-2.1278599999999999E-4</v>
      </c>
      <c r="X2535" s="3">
        <v>-0.33332000000000001</v>
      </c>
      <c r="Y2535" s="3">
        <v>0.23300999999999999</v>
      </c>
      <c r="AA2535" s="3">
        <v>-6.9663299999999997E-2</v>
      </c>
      <c r="AB2535" s="3">
        <v>-8.1750600000000007E-2</v>
      </c>
      <c r="AD2535" s="3">
        <v>8.7128700000000003E-2</v>
      </c>
      <c r="AE2535" s="3">
        <v>-0.21162</v>
      </c>
      <c r="AG2535" s="3">
        <v>-0.21584900000000001</v>
      </c>
      <c r="AH2535" s="3">
        <v>0.299738</v>
      </c>
      <c r="AJ2535" s="3">
        <v>6.6277000000000003E-2</v>
      </c>
      <c r="AK2535" s="3">
        <v>-1.68401E-2</v>
      </c>
      <c r="AM2535" s="3">
        <v>-3.7343800000000003E-2</v>
      </c>
      <c r="AN2535" s="3">
        <v>0.104892</v>
      </c>
      <c r="AP2535" s="3">
        <v>-8.2330799999999996E-2</v>
      </c>
      <c r="AQ2535" s="3">
        <v>7.2325600000000004E-2</v>
      </c>
      <c r="AS2535" s="3">
        <v>7.9610799999999995E-2</v>
      </c>
      <c r="AT2535" s="3">
        <v>-1.8924799999999999E-2</v>
      </c>
      <c r="AV2535" s="3">
        <v>-9.8507800000000006E-2</v>
      </c>
      <c r="AW2535" s="3">
        <v>0.24067</v>
      </c>
    </row>
    <row r="2536" spans="1:49" x14ac:dyDescent="0.3">
      <c r="A2536">
        <v>126.45</v>
      </c>
      <c r="B2536" s="3">
        <v>-2.7863599999999999E-45</v>
      </c>
      <c r="C2536" s="3">
        <v>7.0143299999999995E-46</v>
      </c>
      <c r="E2536">
        <v>3.7934999999999999</v>
      </c>
      <c r="F2536" s="3">
        <v>0.13527800000000001</v>
      </c>
      <c r="G2536" s="3">
        <v>-0.15360599999999999</v>
      </c>
      <c r="I2536" s="3">
        <v>9.8817299999999997E-2</v>
      </c>
      <c r="J2536" s="3">
        <v>-0.15301000000000001</v>
      </c>
      <c r="L2536" s="3">
        <v>-0.227351</v>
      </c>
      <c r="M2536" s="3">
        <v>0.24002899999999999</v>
      </c>
      <c r="O2536" s="3">
        <v>-0.163961</v>
      </c>
      <c r="P2536" s="3">
        <v>0.20851</v>
      </c>
      <c r="R2536" s="3">
        <v>-4.30175E-2</v>
      </c>
      <c r="S2536" s="3">
        <v>0.119229</v>
      </c>
      <c r="U2536" s="3">
        <v>4.3763099999999999E-2</v>
      </c>
      <c r="V2536" s="3">
        <v>-2.7089800000000002E-3</v>
      </c>
      <c r="X2536" s="3">
        <v>-0.33401599999999998</v>
      </c>
      <c r="Y2536" s="3">
        <v>0.232986</v>
      </c>
      <c r="AA2536" s="3">
        <v>-7.6554399999999995E-2</v>
      </c>
      <c r="AB2536" s="3">
        <v>-8.1575700000000001E-2</v>
      </c>
      <c r="AD2536" s="3">
        <v>9.1789899999999994E-2</v>
      </c>
      <c r="AE2536" s="3">
        <v>-0.21338199999999999</v>
      </c>
      <c r="AG2536" s="3">
        <v>-0.215058</v>
      </c>
      <c r="AH2536" s="3">
        <v>0.29455900000000002</v>
      </c>
      <c r="AJ2536" s="3">
        <v>6.7574899999999993E-2</v>
      </c>
      <c r="AK2536" s="3">
        <v>-1.9540800000000001E-2</v>
      </c>
      <c r="AM2536" s="3">
        <v>-3.7019299999999998E-2</v>
      </c>
      <c r="AN2536" s="3">
        <v>0.10835599999999999</v>
      </c>
      <c r="AP2536" s="3">
        <v>-8.1593399999999996E-2</v>
      </c>
      <c r="AQ2536" s="3">
        <v>7.28187E-2</v>
      </c>
      <c r="AS2536" s="3">
        <v>7.9162499999999997E-2</v>
      </c>
      <c r="AT2536" s="3">
        <v>-1.7629200000000001E-2</v>
      </c>
      <c r="AV2536" s="3">
        <v>-0.100927</v>
      </c>
      <c r="AW2536" s="3">
        <v>0.240782</v>
      </c>
    </row>
    <row r="2537" spans="1:49" x14ac:dyDescent="0.3">
      <c r="A2537">
        <v>126.5</v>
      </c>
      <c r="B2537" s="3">
        <v>-2.9872799999999997E-45</v>
      </c>
      <c r="C2537" s="3">
        <v>7.40662E-46</v>
      </c>
      <c r="E2537">
        <v>3.7949999999999999</v>
      </c>
      <c r="F2537" s="3">
        <v>0.136155</v>
      </c>
      <c r="G2537" s="3">
        <v>-0.15287600000000001</v>
      </c>
      <c r="I2537" s="3">
        <v>0.10585799999999999</v>
      </c>
      <c r="J2537" s="3">
        <v>-0.15965299999999999</v>
      </c>
      <c r="L2537" s="3">
        <v>-0.231712</v>
      </c>
      <c r="M2537" s="3">
        <v>0.24163299999999999</v>
      </c>
      <c r="O2537" s="3">
        <v>-0.163157</v>
      </c>
      <c r="P2537" s="3">
        <v>0.207345</v>
      </c>
      <c r="R2537" s="3">
        <v>-4.6753099999999999E-2</v>
      </c>
      <c r="S2537" s="3">
        <v>0.120739</v>
      </c>
      <c r="U2537" s="3">
        <v>4.4211899999999998E-2</v>
      </c>
      <c r="V2537" s="3">
        <v>-5.2028999999999999E-3</v>
      </c>
      <c r="X2537" s="3">
        <v>-0.33453500000000003</v>
      </c>
      <c r="Y2537" s="3">
        <v>0.232901</v>
      </c>
      <c r="AA2537" s="3">
        <v>-8.3358600000000005E-2</v>
      </c>
      <c r="AB2537" s="3">
        <v>-8.1295800000000001E-2</v>
      </c>
      <c r="AD2537" s="3">
        <v>9.6412700000000004E-2</v>
      </c>
      <c r="AE2537" s="3">
        <v>-0.215</v>
      </c>
      <c r="AG2537" s="3">
        <v>-0.21419199999999999</v>
      </c>
      <c r="AH2537" s="3">
        <v>0.28924899999999998</v>
      </c>
      <c r="AJ2537" s="3">
        <v>6.8807599999999997E-2</v>
      </c>
      <c r="AK2537" s="3">
        <v>-2.2225000000000002E-2</v>
      </c>
      <c r="AM2537" s="3">
        <v>-3.6728400000000001E-2</v>
      </c>
      <c r="AN2537" s="3">
        <v>0.111757</v>
      </c>
      <c r="AP2537" s="3">
        <v>-8.0854400000000007E-2</v>
      </c>
      <c r="AQ2537" s="3">
        <v>7.3294600000000001E-2</v>
      </c>
      <c r="AS2537" s="3">
        <v>7.8626299999999996E-2</v>
      </c>
      <c r="AT2537" s="3">
        <v>-1.63254E-2</v>
      </c>
      <c r="AV2537" s="3">
        <v>-0.103357</v>
      </c>
      <c r="AW2537" s="3">
        <v>0.24076600000000001</v>
      </c>
    </row>
    <row r="2538" spans="1:49" x14ac:dyDescent="0.3">
      <c r="A2538">
        <v>126.55</v>
      </c>
      <c r="B2538" s="3">
        <v>-3.13199E-45</v>
      </c>
      <c r="C2538" s="3">
        <v>7.6817900000000007E-46</v>
      </c>
      <c r="E2538">
        <v>3.7965</v>
      </c>
      <c r="F2538" s="3">
        <v>0.136932</v>
      </c>
      <c r="G2538" s="3">
        <v>-0.152058</v>
      </c>
      <c r="I2538" s="3">
        <v>0.112828</v>
      </c>
      <c r="J2538" s="3">
        <v>-0.166189</v>
      </c>
      <c r="L2538" s="3">
        <v>-0.23600399999999999</v>
      </c>
      <c r="M2538" s="3">
        <v>0.243143</v>
      </c>
      <c r="O2538" s="3">
        <v>-0.16230700000000001</v>
      </c>
      <c r="P2538" s="3">
        <v>0.20608699999999999</v>
      </c>
      <c r="R2538" s="3">
        <v>-5.0503699999999999E-2</v>
      </c>
      <c r="S2538" s="3">
        <v>0.122192</v>
      </c>
      <c r="U2538" s="3">
        <v>4.4614300000000003E-2</v>
      </c>
      <c r="V2538" s="3">
        <v>-7.6929099999999999E-3</v>
      </c>
      <c r="X2538" s="3">
        <v>-0.33487800000000001</v>
      </c>
      <c r="Y2538" s="3">
        <v>0.23275499999999999</v>
      </c>
      <c r="AA2538" s="3">
        <v>-9.0073E-2</v>
      </c>
      <c r="AB2538" s="3">
        <v>-8.0908499999999994E-2</v>
      </c>
      <c r="AD2538" s="3">
        <v>0.100994</v>
      </c>
      <c r="AE2538" s="3">
        <v>-0.216473</v>
      </c>
      <c r="AG2538" s="3">
        <v>-0.21324899999999999</v>
      </c>
      <c r="AH2538" s="3">
        <v>0.28381000000000001</v>
      </c>
      <c r="AJ2538" s="3">
        <v>6.9975499999999996E-2</v>
      </c>
      <c r="AK2538" s="3">
        <v>-2.4890900000000001E-2</v>
      </c>
      <c r="AM2538" s="3">
        <v>-3.64716E-2</v>
      </c>
      <c r="AN2538" s="3">
        <v>0.115094</v>
      </c>
      <c r="AP2538" s="3">
        <v>-8.0114000000000005E-2</v>
      </c>
      <c r="AQ2538" s="3">
        <v>7.3752499999999999E-2</v>
      </c>
      <c r="AS2538" s="3">
        <v>7.8001600000000004E-2</v>
      </c>
      <c r="AT2538" s="3">
        <v>-1.50136E-2</v>
      </c>
      <c r="AV2538" s="3">
        <v>-0.105799</v>
      </c>
      <c r="AW2538" s="3">
        <v>0.240622</v>
      </c>
    </row>
    <row r="2539" spans="1:49" x14ac:dyDescent="0.3">
      <c r="A2539">
        <v>126.6</v>
      </c>
      <c r="B2539" s="3">
        <v>-3.2128100000000003E-45</v>
      </c>
      <c r="C2539" s="3">
        <v>7.8899699999999997E-46</v>
      </c>
      <c r="E2539">
        <v>3.798</v>
      </c>
      <c r="F2539" s="3">
        <v>0.13761000000000001</v>
      </c>
      <c r="G2539" s="3">
        <v>-0.15115500000000001</v>
      </c>
      <c r="I2539" s="3">
        <v>0.119725</v>
      </c>
      <c r="J2539" s="3">
        <v>-0.17261799999999999</v>
      </c>
      <c r="L2539" s="3">
        <v>-0.24022499999999999</v>
      </c>
      <c r="M2539" s="3">
        <v>0.24456</v>
      </c>
      <c r="O2539" s="3">
        <v>-0.161414</v>
      </c>
      <c r="P2539" s="3">
        <v>0.204736</v>
      </c>
      <c r="R2539" s="3">
        <v>-5.4266799999999997E-2</v>
      </c>
      <c r="S2539" s="3">
        <v>0.123587</v>
      </c>
      <c r="U2539" s="3">
        <v>4.4970999999999997E-2</v>
      </c>
      <c r="V2539" s="3">
        <v>-1.01774E-2</v>
      </c>
      <c r="X2539" s="3">
        <v>-0.33504499999999998</v>
      </c>
      <c r="Y2539" s="3">
        <v>0.23254900000000001</v>
      </c>
      <c r="AA2539" s="3">
        <v>-9.6693200000000007E-2</v>
      </c>
      <c r="AB2539" s="3">
        <v>-8.0411999999999997E-2</v>
      </c>
      <c r="AD2539" s="3">
        <v>0.105532</v>
      </c>
      <c r="AE2539" s="3">
        <v>-0.217802</v>
      </c>
      <c r="AG2539" s="3">
        <v>-0.212228</v>
      </c>
      <c r="AH2539" s="3">
        <v>0.27824500000000002</v>
      </c>
      <c r="AJ2539" s="3">
        <v>7.1078799999999998E-2</v>
      </c>
      <c r="AK2539" s="3">
        <v>-2.7536700000000001E-2</v>
      </c>
      <c r="AM2539" s="3">
        <v>-3.6249200000000002E-2</v>
      </c>
      <c r="AN2539" s="3">
        <v>0.118364</v>
      </c>
      <c r="AP2539" s="3">
        <v>-7.9372700000000004E-2</v>
      </c>
      <c r="AQ2539" s="3">
        <v>7.4191800000000002E-2</v>
      </c>
      <c r="AS2539" s="3">
        <v>7.7289300000000005E-2</v>
      </c>
      <c r="AT2539" s="3">
        <v>-1.3695000000000001E-2</v>
      </c>
      <c r="AV2539" s="3">
        <v>-0.10825</v>
      </c>
      <c r="AW2539" s="3">
        <v>0.24035100000000001</v>
      </c>
    </row>
    <row r="2540" spans="1:49" x14ac:dyDescent="0.3">
      <c r="A2540">
        <v>126.65</v>
      </c>
      <c r="B2540" s="3">
        <v>-3.2214900000000003E-45</v>
      </c>
      <c r="C2540" s="3">
        <v>8.0288500000000006E-46</v>
      </c>
      <c r="E2540">
        <v>3.7995000000000001</v>
      </c>
      <c r="F2540" s="3">
        <v>0.13819300000000001</v>
      </c>
      <c r="G2540" s="3">
        <v>-0.150168</v>
      </c>
      <c r="I2540" s="3">
        <v>0.12654699999999999</v>
      </c>
      <c r="J2540" s="3">
        <v>-0.17893600000000001</v>
      </c>
      <c r="L2540" s="3">
        <v>-0.244371</v>
      </c>
      <c r="M2540" s="3">
        <v>0.24588199999999999</v>
      </c>
      <c r="O2540" s="3">
        <v>-0.16047600000000001</v>
      </c>
      <c r="P2540" s="3">
        <v>0.203292</v>
      </c>
      <c r="R2540" s="3">
        <v>-5.8040000000000001E-2</v>
      </c>
      <c r="S2540" s="3">
        <v>0.124926</v>
      </c>
      <c r="U2540" s="3">
        <v>4.5282700000000002E-2</v>
      </c>
      <c r="V2540" s="3">
        <v>-1.2654800000000001E-2</v>
      </c>
      <c r="X2540" s="3">
        <v>-0.33503899999999998</v>
      </c>
      <c r="Y2540" s="3">
        <v>0.23228399999999999</v>
      </c>
      <c r="AA2540" s="3">
        <v>-0.103212</v>
      </c>
      <c r="AB2540" s="3">
        <v>-7.9806699999999994E-2</v>
      </c>
      <c r="AD2540" s="3">
        <v>0.110024</v>
      </c>
      <c r="AE2540" s="3">
        <v>-0.21898699999999999</v>
      </c>
      <c r="AG2540" s="3">
        <v>-0.21112700000000001</v>
      </c>
      <c r="AH2540" s="3">
        <v>0.272559</v>
      </c>
      <c r="AJ2540" s="3">
        <v>7.2118100000000004E-2</v>
      </c>
      <c r="AK2540" s="3">
        <v>-3.0160699999999999E-2</v>
      </c>
      <c r="AM2540" s="3">
        <v>-3.6061500000000003E-2</v>
      </c>
      <c r="AN2540" s="3">
        <v>0.121563</v>
      </c>
      <c r="AP2540" s="3">
        <v>-7.8630900000000004E-2</v>
      </c>
      <c r="AQ2540" s="3">
        <v>7.4612100000000001E-2</v>
      </c>
      <c r="AS2540" s="3">
        <v>7.64899E-2</v>
      </c>
      <c r="AT2540" s="3">
        <v>-1.23702E-2</v>
      </c>
      <c r="AV2540" s="3">
        <v>-0.110709</v>
      </c>
      <c r="AW2540" s="3">
        <v>0.239955</v>
      </c>
    </row>
    <row r="2541" spans="1:49" x14ac:dyDescent="0.3">
      <c r="A2541">
        <v>126.7</v>
      </c>
      <c r="B2541" s="3">
        <v>-3.1485300000000002E-45</v>
      </c>
      <c r="C2541" s="3">
        <v>8.0344600000000003E-46</v>
      </c>
      <c r="E2541">
        <v>3.8010000000000002</v>
      </c>
      <c r="F2541" s="3">
        <v>0.138678</v>
      </c>
      <c r="G2541" s="3">
        <v>-0.14909900000000001</v>
      </c>
      <c r="I2541" s="3">
        <v>0.13329299999999999</v>
      </c>
      <c r="J2541" s="3">
        <v>-0.185143</v>
      </c>
      <c r="L2541" s="3">
        <v>-0.24843799999999999</v>
      </c>
      <c r="M2541" s="3">
        <v>0.24711</v>
      </c>
      <c r="O2541" s="3">
        <v>-0.159495</v>
      </c>
      <c r="P2541" s="3">
        <v>0.20175699999999999</v>
      </c>
      <c r="R2541" s="3">
        <v>-6.1821000000000001E-2</v>
      </c>
      <c r="S2541" s="3">
        <v>0.12620799999999999</v>
      </c>
      <c r="U2541" s="3">
        <v>4.5550100000000003E-2</v>
      </c>
      <c r="V2541" s="3">
        <v>-1.5123299999999999E-2</v>
      </c>
      <c r="X2541" s="3">
        <v>-0.33485999999999999</v>
      </c>
      <c r="Y2541" s="3">
        <v>0.231959</v>
      </c>
      <c r="AA2541" s="3">
        <v>-0.10962</v>
      </c>
      <c r="AB2541" s="3">
        <v>-7.90931E-2</v>
      </c>
      <c r="AD2541" s="3">
        <v>0.114466</v>
      </c>
      <c r="AE2541" s="3">
        <v>-0.220028</v>
      </c>
      <c r="AG2541" s="3">
        <v>-0.20994499999999999</v>
      </c>
      <c r="AH2541" s="3">
        <v>0.26675500000000002</v>
      </c>
      <c r="AJ2541" s="3">
        <v>7.3093699999999998E-2</v>
      </c>
      <c r="AK2541" s="3">
        <v>-3.2760999999999998E-2</v>
      </c>
      <c r="AM2541" s="3">
        <v>-3.5909000000000003E-2</v>
      </c>
      <c r="AN2541" s="3">
        <v>0.12469</v>
      </c>
      <c r="AP2541" s="3">
        <v>-7.7888700000000005E-2</v>
      </c>
      <c r="AQ2541" s="3">
        <v>7.5012599999999999E-2</v>
      </c>
      <c r="AS2541" s="3">
        <v>7.5604299999999999E-2</v>
      </c>
      <c r="AT2541" s="3">
        <v>-1.1040299999999999E-2</v>
      </c>
      <c r="AV2541" s="3">
        <v>-0.11317099999999999</v>
      </c>
      <c r="AW2541" s="3">
        <v>0.23943300000000001</v>
      </c>
    </row>
    <row r="2542" spans="1:49" x14ac:dyDescent="0.3">
      <c r="A2542">
        <v>126.75</v>
      </c>
      <c r="B2542" s="3">
        <v>-2.9819300000000001E-45</v>
      </c>
      <c r="C2542" s="3">
        <v>7.8084699999999998E-46</v>
      </c>
      <c r="E2542">
        <v>3.8025000000000002</v>
      </c>
      <c r="F2542" s="3">
        <v>0.13906499999999999</v>
      </c>
      <c r="G2542" s="3">
        <v>-0.147948</v>
      </c>
      <c r="I2542" s="3">
        <v>0.139957</v>
      </c>
      <c r="J2542" s="3">
        <v>-0.19123299999999999</v>
      </c>
      <c r="L2542" s="3">
        <v>-0.25242199999999998</v>
      </c>
      <c r="M2542" s="3">
        <v>0.24824399999999999</v>
      </c>
      <c r="O2542" s="3">
        <v>-0.158471</v>
      </c>
      <c r="P2542" s="3">
        <v>0.20013300000000001</v>
      </c>
      <c r="R2542" s="3">
        <v>-6.5607299999999993E-2</v>
      </c>
      <c r="S2542" s="3">
        <v>0.12743299999999999</v>
      </c>
      <c r="U2542" s="3">
        <v>4.5773899999999999E-2</v>
      </c>
      <c r="V2542" s="3">
        <v>-1.7581300000000001E-2</v>
      </c>
      <c r="X2542" s="3">
        <v>-0.33450999999999997</v>
      </c>
      <c r="Y2542" s="3">
        <v>0.231574</v>
      </c>
      <c r="AA2542" s="3">
        <v>-0.11591700000000001</v>
      </c>
      <c r="AB2542" s="3">
        <v>-7.8269400000000003E-2</v>
      </c>
      <c r="AD2542" s="3">
        <v>0.11885800000000001</v>
      </c>
      <c r="AE2542" s="3">
        <v>-0.22092600000000001</v>
      </c>
      <c r="AG2542" s="3">
        <v>-0.20868200000000001</v>
      </c>
      <c r="AH2542" s="3">
        <v>0.26083600000000001</v>
      </c>
      <c r="AJ2542" s="3">
        <v>7.4006000000000002E-2</v>
      </c>
      <c r="AK2542" s="3">
        <v>-3.5335999999999999E-2</v>
      </c>
      <c r="AM2542" s="3">
        <v>-3.5791799999999999E-2</v>
      </c>
      <c r="AN2542" s="3">
        <v>0.12774199999999999</v>
      </c>
      <c r="AP2542" s="3">
        <v>-7.7146599999999996E-2</v>
      </c>
      <c r="AQ2542" s="3">
        <v>7.5393000000000002E-2</v>
      </c>
      <c r="AS2542" s="3">
        <v>7.4633099999999994E-2</v>
      </c>
      <c r="AT2542" s="3">
        <v>-9.7058100000000005E-3</v>
      </c>
      <c r="AV2542" s="3">
        <v>-0.115635</v>
      </c>
      <c r="AW2542" s="3">
        <v>0.238788</v>
      </c>
    </row>
    <row r="2543" spans="1:49" x14ac:dyDescent="0.3">
      <c r="A2543">
        <v>126.8</v>
      </c>
      <c r="B2543" s="3">
        <v>-2.70693E-45</v>
      </c>
      <c r="C2543" s="3">
        <v>7.2614899999999998E-46</v>
      </c>
      <c r="E2543">
        <v>3.8039999999999998</v>
      </c>
      <c r="F2543" s="3">
        <v>0.139352</v>
      </c>
      <c r="G2543" s="3">
        <v>-0.14671500000000001</v>
      </c>
      <c r="I2543" s="3">
        <v>0.146534</v>
      </c>
      <c r="J2543" s="3">
        <v>-0.19720499999999999</v>
      </c>
      <c r="L2543" s="3">
        <v>-0.25632100000000002</v>
      </c>
      <c r="M2543" s="3">
        <v>0.249283</v>
      </c>
      <c r="O2543" s="3">
        <v>-0.15740499999999999</v>
      </c>
      <c r="P2543" s="3">
        <v>0.19841900000000001</v>
      </c>
      <c r="R2543" s="3">
        <v>-6.9396399999999997E-2</v>
      </c>
      <c r="S2543" s="3">
        <v>0.12859999999999999</v>
      </c>
      <c r="U2543" s="3">
        <v>4.5954700000000001E-2</v>
      </c>
      <c r="V2543" s="3">
        <v>-2.0027199999999998E-2</v>
      </c>
      <c r="X2543" s="3">
        <v>-0.33398899999999998</v>
      </c>
      <c r="Y2543" s="3">
        <v>0.231131</v>
      </c>
      <c r="AA2543" s="3">
        <v>-0.122101</v>
      </c>
      <c r="AB2543" s="3">
        <v>-7.7331899999999995E-2</v>
      </c>
      <c r="AD2543" s="3">
        <v>0.123196</v>
      </c>
      <c r="AE2543" s="3">
        <v>-0.22168099999999999</v>
      </c>
      <c r="AG2543" s="3">
        <v>-0.20733799999999999</v>
      </c>
      <c r="AH2543" s="3">
        <v>0.25480700000000001</v>
      </c>
      <c r="AJ2543" s="3">
        <v>7.4855599999999994E-2</v>
      </c>
      <c r="AK2543" s="3">
        <v>-3.7883800000000002E-2</v>
      </c>
      <c r="AM2543" s="3">
        <v>-3.5710400000000003E-2</v>
      </c>
      <c r="AN2543" s="3">
        <v>0.130717</v>
      </c>
      <c r="AP2543" s="3">
        <v>-7.6405200000000006E-2</v>
      </c>
      <c r="AQ2543" s="3">
        <v>7.5752700000000006E-2</v>
      </c>
      <c r="AS2543" s="3">
        <v>7.35764E-2</v>
      </c>
      <c r="AT2543" s="3">
        <v>-8.3673500000000008E-3</v>
      </c>
      <c r="AV2543" s="3">
        <v>-0.118099</v>
      </c>
      <c r="AW2543" s="3">
        <v>0.23802000000000001</v>
      </c>
    </row>
    <row r="2544" spans="1:49" x14ac:dyDescent="0.3">
      <c r="A2544">
        <v>126.85</v>
      </c>
      <c r="B2544" s="3">
        <v>-2.3076799999999999E-45</v>
      </c>
      <c r="C2544" s="3">
        <v>6.3441700000000003E-46</v>
      </c>
      <c r="E2544">
        <v>3.8054999999999999</v>
      </c>
      <c r="F2544" s="3">
        <v>0.139539</v>
      </c>
      <c r="G2544" s="3">
        <v>-0.145401</v>
      </c>
      <c r="I2544" s="3">
        <v>0.15302099999999999</v>
      </c>
      <c r="J2544" s="3">
        <v>-0.20305400000000001</v>
      </c>
      <c r="L2544" s="3">
        <v>-0.26012999999999997</v>
      </c>
      <c r="M2544" s="3">
        <v>0.25022899999999998</v>
      </c>
      <c r="O2544" s="3">
        <v>-0.15629599999999999</v>
      </c>
      <c r="P2544" s="3">
        <v>0.19661699999999999</v>
      </c>
      <c r="R2544" s="3">
        <v>-7.3185899999999998E-2</v>
      </c>
      <c r="S2544" s="3">
        <v>0.12971099999999999</v>
      </c>
      <c r="U2544" s="3">
        <v>4.60934E-2</v>
      </c>
      <c r="V2544" s="3">
        <v>-2.2459199999999999E-2</v>
      </c>
      <c r="X2544" s="3">
        <v>-0.33329999999999999</v>
      </c>
      <c r="Y2544" s="3">
        <v>0.230629</v>
      </c>
      <c r="AA2544" s="3">
        <v>-0.12817500000000001</v>
      </c>
      <c r="AB2544" s="3">
        <v>-7.6277499999999998E-2</v>
      </c>
      <c r="AD2544" s="3">
        <v>0.12747900000000001</v>
      </c>
      <c r="AE2544" s="3">
        <v>-0.22229599999999999</v>
      </c>
      <c r="AG2544" s="3">
        <v>-0.20591200000000001</v>
      </c>
      <c r="AH2544" s="3">
        <v>0.248672</v>
      </c>
      <c r="AJ2544" s="3">
        <v>7.5643000000000002E-2</v>
      </c>
      <c r="AK2544" s="3">
        <v>-4.0402800000000003E-2</v>
      </c>
      <c r="AM2544" s="3">
        <v>-3.5664899999999999E-2</v>
      </c>
      <c r="AN2544" s="3">
        <v>0.13361300000000001</v>
      </c>
      <c r="AP2544" s="3">
        <v>-7.5664999999999996E-2</v>
      </c>
      <c r="AQ2544" s="3">
        <v>7.6091400000000003E-2</v>
      </c>
      <c r="AS2544" s="3">
        <v>7.2434799999999994E-2</v>
      </c>
      <c r="AT2544" s="3">
        <v>-7.0254000000000002E-3</v>
      </c>
      <c r="AV2544" s="3">
        <v>-0.120561</v>
      </c>
      <c r="AW2544" s="3">
        <v>0.23713200000000001</v>
      </c>
    </row>
    <row r="2545" spans="1:49" x14ac:dyDescent="0.3">
      <c r="A2545">
        <v>126.9</v>
      </c>
      <c r="B2545" s="3">
        <v>-1.7705100000000001E-45</v>
      </c>
      <c r="C2545" s="3">
        <v>5.0502399999999997E-46</v>
      </c>
      <c r="E2545">
        <v>3.8069999999999999</v>
      </c>
      <c r="F2545" s="3">
        <v>0.139628</v>
      </c>
      <c r="G2545" s="3">
        <v>-0.144009</v>
      </c>
      <c r="I2545" s="3">
        <v>0.159414</v>
      </c>
      <c r="J2545" s="3">
        <v>-0.20877999999999999</v>
      </c>
      <c r="L2545" s="3">
        <v>-0.26384800000000003</v>
      </c>
      <c r="M2545" s="3">
        <v>0.251081</v>
      </c>
      <c r="O2545" s="3">
        <v>-0.15514600000000001</v>
      </c>
      <c r="P2545" s="3">
        <v>0.19472700000000001</v>
      </c>
      <c r="R2545" s="3">
        <v>-7.6973399999999997E-2</v>
      </c>
      <c r="S2545" s="3">
        <v>0.13076399999999999</v>
      </c>
      <c r="U2545" s="3">
        <v>4.6190500000000002E-2</v>
      </c>
      <c r="V2545" s="3">
        <v>-2.4875700000000001E-2</v>
      </c>
      <c r="X2545" s="3">
        <v>-0.33244699999999999</v>
      </c>
      <c r="Y2545" s="3">
        <v>0.23007</v>
      </c>
      <c r="AA2545" s="3">
        <v>-0.134134</v>
      </c>
      <c r="AB2545" s="3">
        <v>-7.5105900000000003E-2</v>
      </c>
      <c r="AD2545" s="3">
        <v>0.13170200000000001</v>
      </c>
      <c r="AE2545" s="3">
        <v>-0.22276899999999999</v>
      </c>
      <c r="AG2545" s="3">
        <v>-0.204405</v>
      </c>
      <c r="AH2545" s="3">
        <v>0.24243500000000001</v>
      </c>
      <c r="AJ2545" s="3">
        <v>7.6368699999999998E-2</v>
      </c>
      <c r="AK2545" s="3">
        <v>-4.2891199999999997E-2</v>
      </c>
      <c r="AM2545" s="3">
        <v>-3.5655399999999997E-2</v>
      </c>
      <c r="AN2545" s="3">
        <v>0.13642799999999999</v>
      </c>
      <c r="AP2545" s="3">
        <v>-7.4926099999999995E-2</v>
      </c>
      <c r="AQ2545" s="3">
        <v>7.6408500000000004E-2</v>
      </c>
      <c r="AS2545" s="3">
        <v>7.1209099999999997E-2</v>
      </c>
      <c r="AT2545" s="3">
        <v>-5.68075E-3</v>
      </c>
      <c r="AV2545" s="3">
        <v>-0.123019</v>
      </c>
      <c r="AW2545" s="3">
        <v>0.236123</v>
      </c>
    </row>
    <row r="2546" spans="1:49" x14ac:dyDescent="0.3">
      <c r="A2546">
        <v>126.95</v>
      </c>
      <c r="B2546" s="3">
        <v>-1.08656E-45</v>
      </c>
      <c r="C2546" s="3">
        <v>3.3970400000000002E-46</v>
      </c>
      <c r="E2546">
        <v>3.8085</v>
      </c>
      <c r="F2546" s="3">
        <v>0.139621</v>
      </c>
      <c r="G2546" s="3">
        <v>-0.14254</v>
      </c>
      <c r="I2546" s="3">
        <v>0.165712</v>
      </c>
      <c r="J2546" s="3">
        <v>-0.21437899999999999</v>
      </c>
      <c r="L2546" s="3">
        <v>-0.26747100000000001</v>
      </c>
      <c r="M2546" s="3">
        <v>0.25183899999999998</v>
      </c>
      <c r="O2546" s="3">
        <v>-0.15395500000000001</v>
      </c>
      <c r="P2546" s="3">
        <v>0.19275200000000001</v>
      </c>
      <c r="R2546" s="3">
        <v>-8.07562E-2</v>
      </c>
      <c r="S2546" s="3">
        <v>0.13176099999999999</v>
      </c>
      <c r="U2546" s="3">
        <v>4.6246900000000001E-2</v>
      </c>
      <c r="V2546" s="3">
        <v>-2.7274900000000001E-2</v>
      </c>
      <c r="X2546" s="3">
        <v>-0.331432</v>
      </c>
      <c r="Y2546" s="3">
        <v>0.22945499999999999</v>
      </c>
      <c r="AA2546" s="3">
        <v>-0.13996900000000001</v>
      </c>
      <c r="AB2546" s="3">
        <v>-7.3818499999999995E-2</v>
      </c>
      <c r="AD2546" s="3">
        <v>0.13586400000000001</v>
      </c>
      <c r="AE2546" s="3">
        <v>-0.22310199999999999</v>
      </c>
      <c r="AG2546" s="3">
        <v>-0.202817</v>
      </c>
      <c r="AH2546" s="3">
        <v>0.2361</v>
      </c>
      <c r="AJ2546" s="3">
        <v>7.7033299999999999E-2</v>
      </c>
      <c r="AK2546" s="3">
        <v>-4.53473E-2</v>
      </c>
      <c r="AM2546" s="3">
        <v>-3.5682100000000001E-2</v>
      </c>
      <c r="AN2546" s="3">
        <v>0.139159</v>
      </c>
      <c r="AP2546" s="3">
        <v>-7.4189000000000005E-2</v>
      </c>
      <c r="AQ2546" s="3">
        <v>7.6703499999999994E-2</v>
      </c>
      <c r="AS2546" s="3">
        <v>6.9901199999999997E-2</v>
      </c>
      <c r="AT2546" s="3">
        <v>-4.3345299999999996E-3</v>
      </c>
      <c r="AV2546" s="3">
        <v>-0.125471</v>
      </c>
      <c r="AW2546" s="3">
        <v>0.23499600000000001</v>
      </c>
    </row>
    <row r="2547" spans="1:49" x14ac:dyDescent="0.3">
      <c r="A2547">
        <v>127</v>
      </c>
      <c r="B2547" s="3">
        <v>-2.5186000000000001E-46</v>
      </c>
      <c r="C2547" s="3">
        <v>1.4020099999999999E-46</v>
      </c>
      <c r="E2547">
        <v>3.81</v>
      </c>
      <c r="F2547" s="3">
        <v>0.13952200000000001</v>
      </c>
      <c r="G2547" s="3">
        <v>-0.14099800000000001</v>
      </c>
      <c r="I2547" s="3">
        <v>0.17191100000000001</v>
      </c>
      <c r="J2547" s="3">
        <v>-0.21984999999999999</v>
      </c>
      <c r="L2547" s="3">
        <v>-0.27099699999999999</v>
      </c>
      <c r="M2547" s="3">
        <v>0.25250600000000001</v>
      </c>
      <c r="O2547" s="3">
        <v>-0.152723</v>
      </c>
      <c r="P2547" s="3">
        <v>0.190691</v>
      </c>
      <c r="R2547" s="3">
        <v>-8.4532099999999999E-2</v>
      </c>
      <c r="S2547" s="3">
        <v>0.13270199999999999</v>
      </c>
      <c r="U2547" s="3">
        <v>4.6263199999999997E-2</v>
      </c>
      <c r="V2547" s="3">
        <v>-2.96552E-2</v>
      </c>
      <c r="X2547" s="3">
        <v>-0.33025399999999999</v>
      </c>
      <c r="Y2547" s="3">
        <v>0.22878100000000001</v>
      </c>
      <c r="AA2547" s="3">
        <v>-0.145676</v>
      </c>
      <c r="AB2547" s="3">
        <v>-7.2415300000000002E-2</v>
      </c>
      <c r="AD2547" s="3">
        <v>0.139959</v>
      </c>
      <c r="AE2547" s="3">
        <v>-0.22329499999999999</v>
      </c>
      <c r="AG2547" s="3">
        <v>-0.20114799999999999</v>
      </c>
      <c r="AH2547" s="3">
        <v>0.22967299999999999</v>
      </c>
      <c r="AJ2547" s="3">
        <v>7.7637600000000001E-2</v>
      </c>
      <c r="AK2547" s="3">
        <v>-4.7769399999999997E-2</v>
      </c>
      <c r="AM2547" s="3">
        <v>-3.5744900000000003E-2</v>
      </c>
      <c r="AN2547" s="3">
        <v>0.14180499999999999</v>
      </c>
      <c r="AP2547" s="3">
        <v>-7.3454000000000005E-2</v>
      </c>
      <c r="AQ2547" s="3">
        <v>7.6976100000000006E-2</v>
      </c>
      <c r="AS2547" s="3">
        <v>6.8512900000000002E-2</v>
      </c>
      <c r="AT2547" s="3">
        <v>-2.9878600000000002E-3</v>
      </c>
      <c r="AV2547" s="3">
        <v>-0.127913</v>
      </c>
      <c r="AW2547" s="3">
        <v>0.23375199999999999</v>
      </c>
    </row>
    <row r="2548" spans="1:49" x14ac:dyDescent="0.3">
      <c r="A2548">
        <v>127.05</v>
      </c>
      <c r="B2548" s="3">
        <v>7.3463199999999997E-46</v>
      </c>
      <c r="C2548" s="3">
        <v>-9.3127899999999995E-47</v>
      </c>
      <c r="E2548">
        <v>3.8115000000000001</v>
      </c>
      <c r="F2548" s="3">
        <v>0.13932700000000001</v>
      </c>
      <c r="G2548" s="3">
        <v>-0.139381</v>
      </c>
      <c r="I2548" s="3">
        <v>0.178011</v>
      </c>
      <c r="J2548" s="3">
        <v>-0.225192</v>
      </c>
      <c r="L2548" s="3">
        <v>-0.274424</v>
      </c>
      <c r="M2548" s="3">
        <v>0.25308000000000003</v>
      </c>
      <c r="O2548" s="3">
        <v>-0.15145</v>
      </c>
      <c r="P2548" s="3">
        <v>0.18854799999999999</v>
      </c>
      <c r="R2548" s="3">
        <v>-8.8298399999999999E-2</v>
      </c>
      <c r="S2548" s="3">
        <v>0.13358600000000001</v>
      </c>
      <c r="U2548" s="3">
        <v>4.6240400000000001E-2</v>
      </c>
      <c r="V2548" s="3">
        <v>-3.2014800000000003E-2</v>
      </c>
      <c r="X2548" s="3">
        <v>-0.328907</v>
      </c>
      <c r="Y2548" s="3">
        <v>0.228046</v>
      </c>
      <c r="AA2548" s="3">
        <v>-0.151254</v>
      </c>
      <c r="AB2548" s="3">
        <v>-7.0895299999999994E-2</v>
      </c>
      <c r="AD2548" s="3">
        <v>0.143987</v>
      </c>
      <c r="AE2548" s="3">
        <v>-0.22334899999999999</v>
      </c>
      <c r="AG2548" s="3">
        <v>-0.19939999999999999</v>
      </c>
      <c r="AH2548" s="3">
        <v>0.223158</v>
      </c>
      <c r="AJ2548" s="3">
        <v>7.8182000000000001E-2</v>
      </c>
      <c r="AK2548" s="3">
        <v>-5.0155900000000003E-2</v>
      </c>
      <c r="AM2548" s="3">
        <v>-3.5843800000000002E-2</v>
      </c>
      <c r="AN2548" s="3">
        <v>0.14436299999999999</v>
      </c>
      <c r="AP2548" s="3">
        <v>-7.2721400000000005E-2</v>
      </c>
      <c r="AQ2548" s="3">
        <v>7.72259E-2</v>
      </c>
      <c r="AS2548" s="3">
        <v>6.7045599999999997E-2</v>
      </c>
      <c r="AT2548" s="3">
        <v>-1.6415500000000001E-3</v>
      </c>
      <c r="AV2548" s="3">
        <v>-0.13034399999999999</v>
      </c>
      <c r="AW2548" s="3">
        <v>0.23239199999999999</v>
      </c>
    </row>
    <row r="2549" spans="1:49" x14ac:dyDescent="0.3">
      <c r="A2549">
        <v>127.1</v>
      </c>
      <c r="B2549" s="3">
        <v>1.8681200000000001E-45</v>
      </c>
      <c r="C2549" s="3">
        <v>-3.6192800000000003E-46</v>
      </c>
      <c r="E2549">
        <v>3.8130000000000002</v>
      </c>
      <c r="F2549" s="3">
        <v>0.13903399999999999</v>
      </c>
      <c r="G2549" s="3">
        <v>-0.13769100000000001</v>
      </c>
      <c r="I2549" s="3">
        <v>0.18401100000000001</v>
      </c>
      <c r="J2549" s="3">
        <v>-0.230403</v>
      </c>
      <c r="L2549" s="3">
        <v>-0.27774900000000002</v>
      </c>
      <c r="M2549" s="3">
        <v>0.25356299999999998</v>
      </c>
      <c r="O2549" s="3">
        <v>-0.15013799999999999</v>
      </c>
      <c r="P2549" s="3">
        <v>0.18632099999999999</v>
      </c>
      <c r="R2549" s="3">
        <v>-9.2052800000000004E-2</v>
      </c>
      <c r="S2549" s="3">
        <v>0.13441400000000001</v>
      </c>
      <c r="U2549" s="3">
        <v>4.6179199999999997E-2</v>
      </c>
      <c r="V2549" s="3">
        <v>-3.4352199999999999E-2</v>
      </c>
      <c r="X2549" s="3">
        <v>-0.32738699999999998</v>
      </c>
      <c r="Y2549" s="3">
        <v>0.227247</v>
      </c>
      <c r="AA2549" s="3">
        <v>-0.15670000000000001</v>
      </c>
      <c r="AB2549" s="3">
        <v>-6.9257700000000005E-2</v>
      </c>
      <c r="AD2549" s="3">
        <v>0.14794299999999999</v>
      </c>
      <c r="AE2549" s="3">
        <v>-0.22326499999999999</v>
      </c>
      <c r="AG2549" s="3">
        <v>-0.197572</v>
      </c>
      <c r="AH2549" s="3">
        <v>0.216558</v>
      </c>
      <c r="AJ2549" s="3">
        <v>7.8667100000000004E-2</v>
      </c>
      <c r="AK2549" s="3">
        <v>-5.2505000000000003E-2</v>
      </c>
      <c r="AM2549" s="3">
        <v>-3.5978700000000002E-2</v>
      </c>
      <c r="AN2549" s="3">
        <v>0.14683199999999999</v>
      </c>
      <c r="AP2549" s="3">
        <v>-7.1991600000000003E-2</v>
      </c>
      <c r="AQ2549" s="3">
        <v>7.7452300000000002E-2</v>
      </c>
      <c r="AS2549" s="3">
        <v>6.54999E-2</v>
      </c>
      <c r="AT2549" s="3">
        <v>-2.9601600000000002E-4</v>
      </c>
      <c r="AV2549" s="3">
        <v>-0.13276099999999999</v>
      </c>
      <c r="AW2549" s="3">
        <v>0.23091900000000001</v>
      </c>
    </row>
    <row r="2550" spans="1:49" x14ac:dyDescent="0.3">
      <c r="A2550">
        <v>127.15</v>
      </c>
      <c r="B2550" s="3">
        <v>3.1275199999999998E-45</v>
      </c>
      <c r="C2550" s="3">
        <v>-6.6919300000000001E-46</v>
      </c>
      <c r="E2550">
        <v>3.8144999999999998</v>
      </c>
      <c r="F2550" s="3">
        <v>0.13864000000000001</v>
      </c>
      <c r="G2550" s="3">
        <v>-0.13592599999999999</v>
      </c>
      <c r="I2550" s="3">
        <v>0.189912</v>
      </c>
      <c r="J2550" s="3">
        <v>-0.235484</v>
      </c>
      <c r="L2550" s="3">
        <v>-0.28097</v>
      </c>
      <c r="M2550" s="3">
        <v>0.25395499999999999</v>
      </c>
      <c r="O2550" s="3">
        <v>-0.148787</v>
      </c>
      <c r="P2550" s="3">
        <v>0.18401400000000001</v>
      </c>
      <c r="R2550" s="3">
        <v>-9.5792600000000006E-2</v>
      </c>
      <c r="S2550" s="3">
        <v>0.135186</v>
      </c>
      <c r="U2550" s="3">
        <v>4.6080500000000003E-2</v>
      </c>
      <c r="V2550" s="3">
        <v>-3.6665700000000002E-2</v>
      </c>
      <c r="X2550" s="3">
        <v>-0.32569799999999999</v>
      </c>
      <c r="Y2550" s="3">
        <v>0.226383</v>
      </c>
      <c r="AA2550" s="3">
        <v>-0.16200800000000001</v>
      </c>
      <c r="AB2550" s="3">
        <v>-6.7503599999999997E-2</v>
      </c>
      <c r="AD2550" s="3">
        <v>0.15182599999999999</v>
      </c>
      <c r="AE2550" s="3">
        <v>-0.22304399999999999</v>
      </c>
      <c r="AG2550" s="3">
        <v>-0.195664</v>
      </c>
      <c r="AH2550" s="3">
        <v>0.20987800000000001</v>
      </c>
      <c r="AJ2550" s="3">
        <v>7.90936E-2</v>
      </c>
      <c r="AK2550" s="3">
        <v>-5.4815000000000003E-2</v>
      </c>
      <c r="AM2550" s="3">
        <v>-3.61497E-2</v>
      </c>
      <c r="AN2550" s="3">
        <v>0.14921000000000001</v>
      </c>
      <c r="AP2550" s="3">
        <v>-7.1264599999999997E-2</v>
      </c>
      <c r="AQ2550" s="3">
        <v>7.7655100000000005E-2</v>
      </c>
      <c r="AS2550" s="3">
        <v>6.3875899999999999E-2</v>
      </c>
      <c r="AT2550" s="3">
        <v>1.0486899999999999E-3</v>
      </c>
      <c r="AV2550" s="3">
        <v>-0.135161</v>
      </c>
      <c r="AW2550" s="3">
        <v>0.22933400000000001</v>
      </c>
    </row>
    <row r="2551" spans="1:49" x14ac:dyDescent="0.3">
      <c r="A2551">
        <v>127.2</v>
      </c>
      <c r="B2551" s="3">
        <v>4.4686100000000003E-45</v>
      </c>
      <c r="C2551" s="3">
        <v>-1.01504E-45</v>
      </c>
      <c r="E2551">
        <v>3.8159999999999998</v>
      </c>
      <c r="F2551" s="3">
        <v>0.13814699999999999</v>
      </c>
      <c r="G2551" s="3">
        <v>-0.13408800000000001</v>
      </c>
      <c r="I2551" s="3">
        <v>0.195712</v>
      </c>
      <c r="J2551" s="3">
        <v>-0.24043300000000001</v>
      </c>
      <c r="L2551" s="3">
        <v>-0.28408299999999997</v>
      </c>
      <c r="M2551" s="3">
        <v>0.25425700000000001</v>
      </c>
      <c r="O2551" s="3">
        <v>-0.147397</v>
      </c>
      <c r="P2551" s="3">
        <v>0.18162800000000001</v>
      </c>
      <c r="R2551" s="3">
        <v>-9.9515300000000001E-2</v>
      </c>
      <c r="S2551" s="3">
        <v>0.135903</v>
      </c>
      <c r="U2551" s="3">
        <v>4.5945100000000003E-2</v>
      </c>
      <c r="V2551" s="3">
        <v>-3.8953599999999998E-2</v>
      </c>
      <c r="X2551" s="3">
        <v>-0.32384499999999999</v>
      </c>
      <c r="Y2551" s="3">
        <v>0.22545799999999999</v>
      </c>
      <c r="AA2551" s="3">
        <v>-0.16717199999999999</v>
      </c>
      <c r="AB2551" s="3">
        <v>-6.5635100000000002E-2</v>
      </c>
      <c r="AD2551" s="3">
        <v>0.15563299999999999</v>
      </c>
      <c r="AE2551" s="3">
        <v>-0.222687</v>
      </c>
      <c r="AG2551" s="3">
        <v>-0.19367500000000001</v>
      </c>
      <c r="AH2551" s="3">
        <v>0.203123</v>
      </c>
      <c r="AJ2551" s="3">
        <v>7.9462199999999997E-2</v>
      </c>
      <c r="AK2551" s="3">
        <v>-5.7084299999999998E-2</v>
      </c>
      <c r="AM2551" s="3">
        <v>-3.6356699999999999E-2</v>
      </c>
      <c r="AN2551" s="3">
        <v>0.15149499999999999</v>
      </c>
      <c r="AP2551" s="3">
        <v>-7.0541099999999995E-2</v>
      </c>
      <c r="AQ2551" s="3">
        <v>7.7833899999999998E-2</v>
      </c>
      <c r="AS2551" s="3">
        <v>6.2173899999999997E-2</v>
      </c>
      <c r="AT2551" s="3">
        <v>2.39252E-3</v>
      </c>
      <c r="AV2551" s="3">
        <v>-0.137544</v>
      </c>
      <c r="AW2551" s="3">
        <v>0.22763900000000001</v>
      </c>
    </row>
    <row r="2552" spans="1:49" x14ac:dyDescent="0.3">
      <c r="A2552">
        <v>127.25</v>
      </c>
      <c r="B2552" s="3">
        <v>5.8302700000000005E-45</v>
      </c>
      <c r="C2552" s="3">
        <v>-1.38953E-45</v>
      </c>
      <c r="E2552">
        <v>3.8174999999999999</v>
      </c>
      <c r="F2552" s="3">
        <v>0.13755600000000001</v>
      </c>
      <c r="G2552" s="3">
        <v>-0.13217799999999999</v>
      </c>
      <c r="I2552" s="3">
        <v>0.20141100000000001</v>
      </c>
      <c r="J2552" s="3">
        <v>-0.24525</v>
      </c>
      <c r="L2552" s="3">
        <v>-0.28708499999999998</v>
      </c>
      <c r="M2552" s="3">
        <v>0.25446999999999997</v>
      </c>
      <c r="O2552" s="3">
        <v>-0.14596799999999999</v>
      </c>
      <c r="P2552" s="3">
        <v>0.17916299999999999</v>
      </c>
      <c r="R2552" s="3">
        <v>-0.10321900000000001</v>
      </c>
      <c r="S2552" s="3">
        <v>0.13656399999999999</v>
      </c>
      <c r="U2552" s="3">
        <v>4.5773800000000003E-2</v>
      </c>
      <c r="V2552" s="3">
        <v>-4.1214199999999999E-2</v>
      </c>
      <c r="X2552" s="3">
        <v>-0.32183699999999998</v>
      </c>
      <c r="Y2552" s="3">
        <v>0.22447500000000001</v>
      </c>
      <c r="AA2552" s="3">
        <v>-0.17218700000000001</v>
      </c>
      <c r="AB2552" s="3">
        <v>-6.3653600000000005E-2</v>
      </c>
      <c r="AD2552" s="3">
        <v>0.159363</v>
      </c>
      <c r="AE2552" s="3">
        <v>-0.22219800000000001</v>
      </c>
      <c r="AG2552" s="3">
        <v>-0.191606</v>
      </c>
      <c r="AH2552" s="3">
        <v>0.196296</v>
      </c>
      <c r="AJ2552" s="3">
        <v>7.9773399999999994E-2</v>
      </c>
      <c r="AK2552" s="3">
        <v>-5.9311299999999997E-2</v>
      </c>
      <c r="AM2552" s="3">
        <v>-3.65995E-2</v>
      </c>
      <c r="AN2552" s="3">
        <v>0.15368599999999999</v>
      </c>
      <c r="AP2552" s="3">
        <v>-6.9821499999999995E-2</v>
      </c>
      <c r="AQ2552" s="3">
        <v>7.7988399999999999E-2</v>
      </c>
      <c r="AS2552" s="3">
        <v>6.0394799999999998E-2</v>
      </c>
      <c r="AT2552" s="3">
        <v>3.73501E-3</v>
      </c>
      <c r="AV2552" s="3">
        <v>-0.139905</v>
      </c>
      <c r="AW2552" s="3">
        <v>0.22583500000000001</v>
      </c>
    </row>
    <row r="2553" spans="1:49" x14ac:dyDescent="0.3">
      <c r="A2553">
        <v>127.3</v>
      </c>
      <c r="B2553" s="3">
        <v>7.1492599999999995E-45</v>
      </c>
      <c r="C2553" s="3">
        <v>-1.7683699999999999E-45</v>
      </c>
      <c r="E2553">
        <v>3.819</v>
      </c>
      <c r="F2553" s="3">
        <v>0.13686699999999999</v>
      </c>
      <c r="G2553" s="3">
        <v>-0.13020000000000001</v>
      </c>
      <c r="I2553" s="3">
        <v>0.207007</v>
      </c>
      <c r="J2553" s="3">
        <v>-0.24993299999999999</v>
      </c>
      <c r="L2553" s="3">
        <v>-0.28997499999999998</v>
      </c>
      <c r="M2553" s="3">
        <v>0.25459300000000001</v>
      </c>
      <c r="O2553" s="3">
        <v>-0.14450099999999999</v>
      </c>
      <c r="P2553" s="3">
        <v>0.176621</v>
      </c>
      <c r="R2553" s="3">
        <v>-0.1069</v>
      </c>
      <c r="S2553" s="3">
        <v>0.13717099999999999</v>
      </c>
      <c r="U2553" s="3">
        <v>4.5567499999999997E-2</v>
      </c>
      <c r="V2553" s="3">
        <v>-4.3445900000000003E-2</v>
      </c>
      <c r="X2553" s="3">
        <v>-0.31967800000000002</v>
      </c>
      <c r="Y2553" s="3">
        <v>0.22343399999999999</v>
      </c>
      <c r="AA2553" s="3">
        <v>-0.17705000000000001</v>
      </c>
      <c r="AB2553" s="3">
        <v>-6.1559500000000003E-2</v>
      </c>
      <c r="AD2553" s="3">
        <v>0.16301499999999999</v>
      </c>
      <c r="AE2553" s="3">
        <v>-0.221576</v>
      </c>
      <c r="AG2553" s="3">
        <v>-0.18945600000000001</v>
      </c>
      <c r="AH2553" s="3">
        <v>0.18940199999999999</v>
      </c>
      <c r="AJ2553" s="3">
        <v>8.0028199999999994E-2</v>
      </c>
      <c r="AK2553" s="3">
        <v>-6.1494399999999998E-2</v>
      </c>
      <c r="AM2553" s="3">
        <v>-3.6877899999999998E-2</v>
      </c>
      <c r="AN2553" s="3">
        <v>0.155781</v>
      </c>
      <c r="AP2553" s="3">
        <v>-6.9105799999999995E-2</v>
      </c>
      <c r="AQ2553" s="3">
        <v>7.8118499999999993E-2</v>
      </c>
      <c r="AS2553" s="3">
        <v>5.8540500000000002E-2</v>
      </c>
      <c r="AT2553" s="3">
        <v>5.0754199999999998E-3</v>
      </c>
      <c r="AV2553" s="3">
        <v>-0.14224300000000001</v>
      </c>
      <c r="AW2553" s="3">
        <v>0.22392500000000001</v>
      </c>
    </row>
    <row r="2554" spans="1:49" x14ac:dyDescent="0.3">
      <c r="A2554">
        <v>127.35</v>
      </c>
      <c r="B2554" s="3">
        <v>8.3734000000000005E-45</v>
      </c>
      <c r="C2554" s="3">
        <v>-2.11728E-45</v>
      </c>
      <c r="E2554">
        <v>3.8205</v>
      </c>
      <c r="F2554" s="3">
        <v>0.13608200000000001</v>
      </c>
      <c r="G2554" s="3">
        <v>-0.12815299999999999</v>
      </c>
      <c r="I2554" s="3">
        <v>0.21249999999999999</v>
      </c>
      <c r="J2554" s="3">
        <v>-0.25448199999999999</v>
      </c>
      <c r="L2554" s="3">
        <v>-0.29275000000000001</v>
      </c>
      <c r="M2554" s="3">
        <v>0.25462699999999999</v>
      </c>
      <c r="O2554" s="3">
        <v>-0.14299500000000001</v>
      </c>
      <c r="P2554" s="3">
        <v>0.17400299999999999</v>
      </c>
      <c r="R2554" s="3">
        <v>-0.110557</v>
      </c>
      <c r="S2554" s="3">
        <v>0.13772300000000001</v>
      </c>
      <c r="U2554" s="3">
        <v>4.5327199999999998E-2</v>
      </c>
      <c r="V2554" s="3">
        <v>-4.5647100000000003E-2</v>
      </c>
      <c r="X2554" s="3">
        <v>-0.31736999999999999</v>
      </c>
      <c r="Y2554" s="3">
        <v>0.22233600000000001</v>
      </c>
      <c r="AA2554" s="3">
        <v>-0.18176</v>
      </c>
      <c r="AB2554" s="3">
        <v>-5.9352500000000002E-2</v>
      </c>
      <c r="AD2554" s="3">
        <v>0.16658500000000001</v>
      </c>
      <c r="AE2554" s="3">
        <v>-0.22082499999999999</v>
      </c>
      <c r="AG2554" s="3">
        <v>-0.187227</v>
      </c>
      <c r="AH2554" s="3">
        <v>0.182446</v>
      </c>
      <c r="AJ2554" s="3">
        <v>8.0227199999999999E-2</v>
      </c>
      <c r="AK2554" s="3">
        <v>-6.3631999999999994E-2</v>
      </c>
      <c r="AM2554" s="3">
        <v>-3.7191500000000002E-2</v>
      </c>
      <c r="AN2554" s="3">
        <v>0.157779</v>
      </c>
      <c r="AP2554" s="3">
        <v>-6.8394300000000005E-2</v>
      </c>
      <c r="AQ2554" s="3">
        <v>7.8223500000000001E-2</v>
      </c>
      <c r="AS2554" s="3">
        <v>5.6612500000000003E-2</v>
      </c>
      <c r="AT2554" s="3">
        <v>6.4130599999999999E-3</v>
      </c>
      <c r="AV2554" s="3">
        <v>-0.14455399999999999</v>
      </c>
      <c r="AW2554" s="3">
        <v>0.221911</v>
      </c>
    </row>
    <row r="2555" spans="1:49" x14ac:dyDescent="0.3">
      <c r="A2555">
        <v>127.4</v>
      </c>
      <c r="B2555" s="3">
        <v>9.4655699999999996E-45</v>
      </c>
      <c r="C2555" s="3">
        <v>-2.40504E-45</v>
      </c>
      <c r="E2555">
        <v>3.8220000000000001</v>
      </c>
      <c r="F2555" s="3">
        <v>0.13520199999999999</v>
      </c>
      <c r="G2555" s="3">
        <v>-0.12604000000000001</v>
      </c>
      <c r="I2555" s="3">
        <v>0.21788299999999999</v>
      </c>
      <c r="J2555" s="3">
        <v>-0.25889299999999998</v>
      </c>
      <c r="L2555" s="3">
        <v>-0.295406</v>
      </c>
      <c r="M2555" s="3">
        <v>0.25457400000000002</v>
      </c>
      <c r="O2555" s="3">
        <v>-0.14145199999999999</v>
      </c>
      <c r="P2555" s="3">
        <v>0.17131099999999999</v>
      </c>
      <c r="R2555" s="3">
        <v>-0.114187</v>
      </c>
      <c r="S2555" s="3">
        <v>0.13822200000000001</v>
      </c>
      <c r="U2555" s="3">
        <v>4.5053900000000001E-2</v>
      </c>
      <c r="V2555" s="3">
        <v>-4.7816299999999999E-2</v>
      </c>
      <c r="X2555" s="3">
        <v>-0.31491599999999997</v>
      </c>
      <c r="Y2555" s="3">
        <v>0.22118099999999999</v>
      </c>
      <c r="AA2555" s="3">
        <v>-0.18631600000000001</v>
      </c>
      <c r="AB2555" s="3">
        <v>-5.7032300000000001E-2</v>
      </c>
      <c r="AD2555" s="3">
        <v>0.170071</v>
      </c>
      <c r="AE2555" s="3">
        <v>-0.219945</v>
      </c>
      <c r="AG2555" s="3">
        <v>-0.184918</v>
      </c>
      <c r="AH2555" s="3">
        <v>0.175431</v>
      </c>
      <c r="AJ2555" s="3">
        <v>8.0371399999999996E-2</v>
      </c>
      <c r="AK2555" s="3">
        <v>-6.5722699999999995E-2</v>
      </c>
      <c r="AM2555" s="3">
        <v>-3.7540200000000003E-2</v>
      </c>
      <c r="AN2555" s="3">
        <v>0.15967899999999999</v>
      </c>
      <c r="AP2555" s="3">
        <v>-6.76871E-2</v>
      </c>
      <c r="AQ2555" s="3">
        <v>7.8303300000000006E-2</v>
      </c>
      <c r="AS2555" s="3">
        <v>5.4612899999999999E-2</v>
      </c>
      <c r="AT2555" s="3">
        <v>7.7471600000000003E-3</v>
      </c>
      <c r="AV2555" s="3">
        <v>-0.146837</v>
      </c>
      <c r="AW2555" s="3">
        <v>0.21979399999999999</v>
      </c>
    </row>
    <row r="2556" spans="1:49" x14ac:dyDescent="0.3">
      <c r="A2556">
        <v>127.45</v>
      </c>
      <c r="B2556" s="3">
        <v>1.03988E-44</v>
      </c>
      <c r="C2556" s="3">
        <v>-2.61778E-45</v>
      </c>
      <c r="E2556">
        <v>3.8235000000000001</v>
      </c>
      <c r="F2556" s="3">
        <v>0.13422400000000001</v>
      </c>
      <c r="G2556" s="3">
        <v>-0.123861</v>
      </c>
      <c r="I2556" s="3">
        <v>0.22315299999999999</v>
      </c>
      <c r="J2556" s="3">
        <v>-0.26316499999999998</v>
      </c>
      <c r="L2556" s="3">
        <v>-0.29794300000000001</v>
      </c>
      <c r="M2556" s="3">
        <v>0.25443300000000002</v>
      </c>
      <c r="O2556" s="3">
        <v>-0.13986999999999999</v>
      </c>
      <c r="P2556" s="3">
        <v>0.168546</v>
      </c>
      <c r="R2556" s="3">
        <v>-0.117788</v>
      </c>
      <c r="S2556" s="3">
        <v>0.13866700000000001</v>
      </c>
      <c r="U2556" s="3">
        <v>4.4748700000000002E-2</v>
      </c>
      <c r="V2556" s="3">
        <v>-4.9952000000000003E-2</v>
      </c>
      <c r="X2556" s="3">
        <v>-0.31231500000000001</v>
      </c>
      <c r="Y2556" s="3">
        <v>0.219969</v>
      </c>
      <c r="AA2556" s="3">
        <v>-0.190717</v>
      </c>
      <c r="AB2556" s="3">
        <v>-5.4598800000000003E-2</v>
      </c>
      <c r="AD2556" s="3">
        <v>0.17347000000000001</v>
      </c>
      <c r="AE2556" s="3">
        <v>-0.21893699999999999</v>
      </c>
      <c r="AG2556" s="3">
        <v>-0.182529</v>
      </c>
      <c r="AH2556" s="3">
        <v>0.16836200000000001</v>
      </c>
      <c r="AJ2556" s="3">
        <v>8.0461599999999994E-2</v>
      </c>
      <c r="AK2556" s="3">
        <v>-6.7765000000000006E-2</v>
      </c>
      <c r="AM2556" s="3">
        <v>-3.7923600000000002E-2</v>
      </c>
      <c r="AN2556" s="3">
        <v>0.16147900000000001</v>
      </c>
      <c r="AP2556" s="3">
        <v>-6.6984100000000005E-2</v>
      </c>
      <c r="AQ2556" s="3">
        <v>7.8357499999999997E-2</v>
      </c>
      <c r="AS2556" s="3">
        <v>5.2543600000000003E-2</v>
      </c>
      <c r="AT2556" s="3">
        <v>9.0770099999999999E-3</v>
      </c>
      <c r="AV2556" s="3">
        <v>-0.149089</v>
      </c>
      <c r="AW2556" s="3">
        <v>0.21757699999999999</v>
      </c>
    </row>
    <row r="2557" spans="1:49" x14ac:dyDescent="0.3">
      <c r="A2557">
        <v>127.5</v>
      </c>
      <c r="B2557" s="3">
        <v>1.1148699999999999E-44</v>
      </c>
      <c r="C2557" s="3">
        <v>-2.7641900000000001E-45</v>
      </c>
      <c r="E2557">
        <v>3.8250000000000002</v>
      </c>
      <c r="F2557" s="3">
        <v>0.13314699999999999</v>
      </c>
      <c r="G2557" s="3">
        <v>-0.121615</v>
      </c>
      <c r="I2557" s="3">
        <v>0.22830500000000001</v>
      </c>
      <c r="J2557" s="3">
        <v>-0.267293</v>
      </c>
      <c r="L2557" s="3">
        <v>-0.30035699999999999</v>
      </c>
      <c r="M2557" s="3">
        <v>0.25420599999999999</v>
      </c>
      <c r="O2557" s="3">
        <v>-0.13825100000000001</v>
      </c>
      <c r="P2557" s="3">
        <v>0.165709</v>
      </c>
      <c r="R2557" s="3">
        <v>-0.12135799999999999</v>
      </c>
      <c r="S2557" s="3">
        <v>0.13905999999999999</v>
      </c>
      <c r="U2557" s="3">
        <v>4.4412600000000003E-2</v>
      </c>
      <c r="V2557" s="3">
        <v>-5.2052599999999997E-2</v>
      </c>
      <c r="X2557" s="3">
        <v>-0.30956899999999998</v>
      </c>
      <c r="Y2557" s="3">
        <v>0.218696</v>
      </c>
      <c r="AA2557" s="3">
        <v>-0.194962</v>
      </c>
      <c r="AB2557" s="3">
        <v>-5.20534E-2</v>
      </c>
      <c r="AD2557" s="3">
        <v>0.17677899999999999</v>
      </c>
      <c r="AE2557" s="3">
        <v>-0.217804</v>
      </c>
      <c r="AG2557" s="3">
        <v>-0.18006</v>
      </c>
      <c r="AH2557" s="3">
        <v>0.161244</v>
      </c>
      <c r="AJ2557" s="3">
        <v>8.0498799999999995E-2</v>
      </c>
      <c r="AK2557" s="3">
        <v>-6.9757299999999994E-2</v>
      </c>
      <c r="AM2557" s="3">
        <v>-3.8341399999999998E-2</v>
      </c>
      <c r="AN2557" s="3">
        <v>0.16317799999999999</v>
      </c>
      <c r="AP2557" s="3">
        <v>-6.6285499999999997E-2</v>
      </c>
      <c r="AQ2557" s="3">
        <v>7.8385700000000003E-2</v>
      </c>
      <c r="AS2557" s="3">
        <v>5.0406100000000002E-2</v>
      </c>
      <c r="AT2557" s="3">
        <v>1.0402099999999999E-2</v>
      </c>
      <c r="AV2557" s="3">
        <v>-0.151309</v>
      </c>
      <c r="AW2557" s="3">
        <v>0.21526200000000001</v>
      </c>
    </row>
    <row r="2558" spans="1:49" x14ac:dyDescent="0.3">
      <c r="A2558">
        <v>127.55</v>
      </c>
      <c r="B2558" s="3">
        <v>1.1688799999999999E-44</v>
      </c>
      <c r="C2558" s="3">
        <v>-2.86688E-45</v>
      </c>
      <c r="E2558">
        <v>3.8264999999999998</v>
      </c>
      <c r="F2558" s="3">
        <v>0.13197200000000001</v>
      </c>
      <c r="G2558" s="3">
        <v>-0.11930499999999999</v>
      </c>
      <c r="I2558" s="3">
        <v>0.23333599999999999</v>
      </c>
      <c r="J2558" s="3">
        <v>-0.27127699999999999</v>
      </c>
      <c r="L2558" s="3">
        <v>-0.30264600000000003</v>
      </c>
      <c r="M2558" s="3">
        <v>0.25389299999999998</v>
      </c>
      <c r="O2558" s="3">
        <v>-0.13659499999999999</v>
      </c>
      <c r="P2558" s="3">
        <v>0.162803</v>
      </c>
      <c r="R2558" s="3">
        <v>-0.124893</v>
      </c>
      <c r="S2558" s="3">
        <v>0.1394</v>
      </c>
      <c r="U2558" s="3">
        <v>4.4046599999999998E-2</v>
      </c>
      <c r="V2558" s="3">
        <v>-5.4116600000000001E-2</v>
      </c>
      <c r="X2558" s="3">
        <v>-0.306676</v>
      </c>
      <c r="Y2558" s="3">
        <v>0.217363</v>
      </c>
      <c r="AA2558" s="3">
        <v>-0.199044</v>
      </c>
      <c r="AB2558" s="3">
        <v>-4.9398299999999999E-2</v>
      </c>
      <c r="AD2558" s="3">
        <v>0.17999699999999999</v>
      </c>
      <c r="AE2558" s="3">
        <v>-0.21654699999999999</v>
      </c>
      <c r="AG2558" s="3">
        <v>-0.17751</v>
      </c>
      <c r="AH2558" s="3">
        <v>0.15407899999999999</v>
      </c>
      <c r="AJ2558" s="3">
        <v>8.0483499999999999E-2</v>
      </c>
      <c r="AK2558" s="3">
        <v>-7.1698300000000006E-2</v>
      </c>
      <c r="AM2558" s="3">
        <v>-3.87932E-2</v>
      </c>
      <c r="AN2558" s="3">
        <v>0.164775</v>
      </c>
      <c r="AP2558" s="3">
        <v>-6.55916E-2</v>
      </c>
      <c r="AQ2558" s="3">
        <v>7.8387899999999996E-2</v>
      </c>
      <c r="AS2558" s="3">
        <v>4.8202099999999998E-2</v>
      </c>
      <c r="AT2558" s="3">
        <v>1.1722E-2</v>
      </c>
      <c r="AV2558" s="3">
        <v>-0.15349399999999999</v>
      </c>
      <c r="AW2558" s="3">
        <v>0.21285200000000001</v>
      </c>
    </row>
    <row r="2559" spans="1:49" x14ac:dyDescent="0.3">
      <c r="A2559">
        <v>127.6</v>
      </c>
      <c r="B2559" s="3">
        <v>1.1990399999999999E-44</v>
      </c>
      <c r="C2559" s="3">
        <v>-2.9445800000000003E-45</v>
      </c>
      <c r="E2559">
        <v>3.8279999999999998</v>
      </c>
      <c r="F2559" s="3">
        <v>0.13070300000000001</v>
      </c>
      <c r="G2559" s="3">
        <v>-0.11693199999999999</v>
      </c>
      <c r="I2559" s="3">
        <v>0.23824400000000001</v>
      </c>
      <c r="J2559" s="3">
        <v>-0.275115</v>
      </c>
      <c r="L2559" s="3">
        <v>-0.30480800000000002</v>
      </c>
      <c r="M2559" s="3">
        <v>0.253496</v>
      </c>
      <c r="O2559" s="3">
        <v>-0.13490099999999999</v>
      </c>
      <c r="P2559" s="3">
        <v>0.159829</v>
      </c>
      <c r="R2559" s="3">
        <v>-0.12839200000000001</v>
      </c>
      <c r="S2559" s="3">
        <v>0.13968800000000001</v>
      </c>
      <c r="U2559" s="3">
        <v>4.36519E-2</v>
      </c>
      <c r="V2559" s="3">
        <v>-5.6142600000000001E-2</v>
      </c>
      <c r="X2559" s="3">
        <v>-0.30363400000000001</v>
      </c>
      <c r="Y2559" s="3">
        <v>0.21596599999999999</v>
      </c>
      <c r="AA2559" s="3">
        <v>-0.202962</v>
      </c>
      <c r="AB2559" s="3">
        <v>-4.6635900000000001E-2</v>
      </c>
      <c r="AD2559" s="3">
        <v>0.18312100000000001</v>
      </c>
      <c r="AE2559" s="3">
        <v>-0.215168</v>
      </c>
      <c r="AG2559" s="3">
        <v>-0.17488100000000001</v>
      </c>
      <c r="AH2559" s="3">
        <v>0.146873</v>
      </c>
      <c r="AJ2559" s="3">
        <v>8.0416899999999999E-2</v>
      </c>
      <c r="AK2559" s="3">
        <v>-7.3586499999999999E-2</v>
      </c>
      <c r="AM2559" s="3">
        <v>-3.9278500000000001E-2</v>
      </c>
      <c r="AN2559" s="3">
        <v>0.166269</v>
      </c>
      <c r="AP2559" s="3">
        <v>-6.4902799999999997E-2</v>
      </c>
      <c r="AQ2559" s="3">
        <v>7.8364000000000003E-2</v>
      </c>
      <c r="AS2559" s="3">
        <v>4.59332E-2</v>
      </c>
      <c r="AT2559" s="3">
        <v>1.3036300000000001E-2</v>
      </c>
      <c r="AV2559" s="3">
        <v>-0.155642</v>
      </c>
      <c r="AW2559" s="3">
        <v>0.21034900000000001</v>
      </c>
    </row>
    <row r="2560" spans="1:49" x14ac:dyDescent="0.3">
      <c r="A2560">
        <v>127.65</v>
      </c>
      <c r="B2560" s="3">
        <v>1.20228E-44</v>
      </c>
      <c r="C2560" s="3">
        <v>-2.99641E-45</v>
      </c>
      <c r="E2560">
        <v>3.8294999999999999</v>
      </c>
      <c r="F2560" s="3">
        <v>0.12934200000000001</v>
      </c>
      <c r="G2560" s="3">
        <v>-0.1145</v>
      </c>
      <c r="I2560" s="3">
        <v>0.24302599999999999</v>
      </c>
      <c r="J2560" s="3">
        <v>-0.278806</v>
      </c>
      <c r="L2560" s="3">
        <v>-0.30684099999999997</v>
      </c>
      <c r="M2560" s="3">
        <v>0.25301400000000002</v>
      </c>
      <c r="O2560" s="3">
        <v>-0.13317200000000001</v>
      </c>
      <c r="P2560" s="3">
        <v>0.15678800000000001</v>
      </c>
      <c r="R2560" s="3">
        <v>-0.131852</v>
      </c>
      <c r="S2560" s="3">
        <v>0.13992499999999999</v>
      </c>
      <c r="U2560" s="3">
        <v>4.3229400000000001E-2</v>
      </c>
      <c r="V2560" s="3">
        <v>-5.8129199999999999E-2</v>
      </c>
      <c r="X2560" s="3">
        <v>-0.30044300000000002</v>
      </c>
      <c r="Y2560" s="3">
        <v>0.214504</v>
      </c>
      <c r="AA2560" s="3">
        <v>-0.20671200000000001</v>
      </c>
      <c r="AB2560" s="3">
        <v>-4.3767399999999998E-2</v>
      </c>
      <c r="AD2560" s="3">
        <v>0.18615000000000001</v>
      </c>
      <c r="AE2560" s="3">
        <v>-0.21367</v>
      </c>
      <c r="AG2560" s="3">
        <v>-0.17217199999999999</v>
      </c>
      <c r="AH2560" s="3">
        <v>0.13963</v>
      </c>
      <c r="AJ2560" s="3">
        <v>8.0299599999999999E-2</v>
      </c>
      <c r="AK2560" s="3">
        <v>-7.5420600000000004E-2</v>
      </c>
      <c r="AM2560" s="3">
        <v>-3.9796900000000003E-2</v>
      </c>
      <c r="AN2560" s="3">
        <v>0.167659</v>
      </c>
      <c r="AP2560" s="3">
        <v>-6.4219499999999999E-2</v>
      </c>
      <c r="AQ2560" s="3">
        <v>7.8313999999999995E-2</v>
      </c>
      <c r="AS2560" s="3">
        <v>4.3601899999999999E-2</v>
      </c>
      <c r="AT2560" s="3">
        <v>1.43441E-2</v>
      </c>
      <c r="AV2560" s="3">
        <v>-0.157752</v>
      </c>
      <c r="AW2560" s="3">
        <v>0.207756</v>
      </c>
    </row>
    <row r="2561" spans="1:49" x14ac:dyDescent="0.3">
      <c r="A2561">
        <v>127.7</v>
      </c>
      <c r="B2561" s="3">
        <v>1.1750499999999999E-44</v>
      </c>
      <c r="C2561" s="3">
        <v>-2.9984999999999998E-45</v>
      </c>
      <c r="E2561">
        <v>3.831</v>
      </c>
      <c r="F2561" s="3">
        <v>0.127889</v>
      </c>
      <c r="G2561" s="3">
        <v>-0.112011</v>
      </c>
      <c r="I2561" s="3">
        <v>0.24768000000000001</v>
      </c>
      <c r="J2561" s="3">
        <v>-0.28234799999999999</v>
      </c>
      <c r="L2561" s="3">
        <v>-0.30874400000000002</v>
      </c>
      <c r="M2561" s="3">
        <v>0.25244899999999998</v>
      </c>
      <c r="O2561" s="3">
        <v>-0.131407</v>
      </c>
      <c r="P2561" s="3">
        <v>0.15368299999999999</v>
      </c>
      <c r="R2561" s="3">
        <v>-0.135271</v>
      </c>
      <c r="S2561" s="3">
        <v>0.14011199999999999</v>
      </c>
      <c r="U2561" s="3">
        <v>4.2780400000000003E-2</v>
      </c>
      <c r="V2561" s="3">
        <v>-6.0074900000000001E-2</v>
      </c>
      <c r="X2561" s="3">
        <v>-0.29710599999999998</v>
      </c>
      <c r="Y2561" s="3">
        <v>0.212976</v>
      </c>
      <c r="AA2561" s="3">
        <v>-0.21029500000000001</v>
      </c>
      <c r="AB2561" s="3">
        <v>-4.0793999999999997E-2</v>
      </c>
      <c r="AD2561" s="3">
        <v>0.189082</v>
      </c>
      <c r="AE2561" s="3">
        <v>-0.21205399999999999</v>
      </c>
      <c r="AG2561" s="3">
        <v>-0.16938500000000001</v>
      </c>
      <c r="AH2561" s="3">
        <v>0.132355</v>
      </c>
      <c r="AJ2561" s="3">
        <v>8.0132800000000004E-2</v>
      </c>
      <c r="AK2561" s="3">
        <v>-7.7199299999999998E-2</v>
      </c>
      <c r="AM2561" s="3">
        <v>-4.0347800000000003E-2</v>
      </c>
      <c r="AN2561" s="3">
        <v>0.16894500000000001</v>
      </c>
      <c r="AP2561" s="3">
        <v>-6.3541700000000007E-2</v>
      </c>
      <c r="AQ2561" s="3">
        <v>7.8237500000000001E-2</v>
      </c>
      <c r="AS2561" s="3">
        <v>4.1210900000000002E-2</v>
      </c>
      <c r="AT2561" s="3">
        <v>1.5644600000000002E-2</v>
      </c>
      <c r="AV2561" s="3">
        <v>-0.15981999999999999</v>
      </c>
      <c r="AW2561" s="3">
        <v>0.20507500000000001</v>
      </c>
    </row>
    <row r="2562" spans="1:49" x14ac:dyDescent="0.3">
      <c r="A2562">
        <v>127.75</v>
      </c>
      <c r="B2562" s="3">
        <v>1.1128700000000001E-44</v>
      </c>
      <c r="C2562" s="3">
        <v>-2.9141599999999999E-45</v>
      </c>
      <c r="E2562">
        <v>3.8325</v>
      </c>
      <c r="F2562" s="3">
        <v>0.12634200000000001</v>
      </c>
      <c r="G2562" s="3">
        <v>-0.109462</v>
      </c>
      <c r="I2562" s="3">
        <v>0.25220500000000001</v>
      </c>
      <c r="J2562" s="3">
        <v>-0.285742</v>
      </c>
      <c r="L2562" s="3">
        <v>-0.31051400000000001</v>
      </c>
      <c r="M2562" s="3">
        <v>0.251803</v>
      </c>
      <c r="O2562" s="3">
        <v>-0.129607</v>
      </c>
      <c r="P2562" s="3">
        <v>0.15051500000000001</v>
      </c>
      <c r="R2562" s="3">
        <v>-0.13864599999999999</v>
      </c>
      <c r="S2562" s="3">
        <v>0.14024900000000001</v>
      </c>
      <c r="U2562" s="3">
        <v>4.2305799999999998E-2</v>
      </c>
      <c r="V2562" s="3">
        <v>-6.1978199999999997E-2</v>
      </c>
      <c r="X2562" s="3">
        <v>-0.293628</v>
      </c>
      <c r="Y2562" s="3">
        <v>0.21138499999999999</v>
      </c>
      <c r="AA2562" s="3">
        <v>-0.21370600000000001</v>
      </c>
      <c r="AB2562" s="3">
        <v>-3.7718500000000002E-2</v>
      </c>
      <c r="AD2562" s="3">
        <v>0.191915</v>
      </c>
      <c r="AE2562" s="3">
        <v>-0.21032300000000001</v>
      </c>
      <c r="AG2562" s="3">
        <v>-0.16652</v>
      </c>
      <c r="AH2562" s="3">
        <v>0.125051</v>
      </c>
      <c r="AJ2562" s="3">
        <v>7.9917299999999997E-2</v>
      </c>
      <c r="AK2562" s="3">
        <v>-7.8921099999999994E-2</v>
      </c>
      <c r="AM2562" s="3">
        <v>-4.0930599999999998E-2</v>
      </c>
      <c r="AN2562" s="3">
        <v>0.170126</v>
      </c>
      <c r="AP2562" s="3">
        <v>-6.2869300000000003E-2</v>
      </c>
      <c r="AQ2562" s="3">
        <v>7.8134499999999996E-2</v>
      </c>
      <c r="AS2562" s="3">
        <v>3.8762400000000002E-2</v>
      </c>
      <c r="AT2562" s="3">
        <v>1.69371E-2</v>
      </c>
      <c r="AV2562" s="3">
        <v>-0.16184399999999999</v>
      </c>
      <c r="AW2562" s="3">
        <v>0.20230899999999999</v>
      </c>
    </row>
    <row r="2563" spans="1:49" x14ac:dyDescent="0.3">
      <c r="A2563">
        <v>127.8</v>
      </c>
      <c r="B2563" s="3">
        <v>1.01024E-44</v>
      </c>
      <c r="C2563" s="3">
        <v>-2.7100200000000001E-45</v>
      </c>
      <c r="E2563">
        <v>3.8340000000000001</v>
      </c>
      <c r="F2563" s="3">
        <v>0.124698</v>
      </c>
      <c r="G2563" s="3">
        <v>-0.106853</v>
      </c>
      <c r="I2563" s="3">
        <v>0.25659799999999999</v>
      </c>
      <c r="J2563" s="3">
        <v>-0.28898400000000002</v>
      </c>
      <c r="L2563" s="3">
        <v>-0.31215100000000001</v>
      </c>
      <c r="M2563" s="3">
        <v>0.25107499999999999</v>
      </c>
      <c r="O2563" s="3">
        <v>-0.127772</v>
      </c>
      <c r="P2563" s="3">
        <v>0.147286</v>
      </c>
      <c r="R2563" s="3">
        <v>-0.14197699999999999</v>
      </c>
      <c r="S2563" s="3">
        <v>0.14033599999999999</v>
      </c>
      <c r="U2563" s="3">
        <v>4.1806700000000002E-2</v>
      </c>
      <c r="V2563" s="3">
        <v>-6.3838000000000006E-2</v>
      </c>
      <c r="X2563" s="3">
        <v>-0.290016</v>
      </c>
      <c r="Y2563" s="3">
        <v>0.209732</v>
      </c>
      <c r="AA2563" s="3">
        <v>-0.216942</v>
      </c>
      <c r="AB2563" s="3">
        <v>-3.4543999999999998E-2</v>
      </c>
      <c r="AD2563" s="3">
        <v>0.19464500000000001</v>
      </c>
      <c r="AE2563" s="3">
        <v>-0.208479</v>
      </c>
      <c r="AG2563" s="3">
        <v>-0.163575</v>
      </c>
      <c r="AH2563" s="3">
        <v>0.11772299999999999</v>
      </c>
      <c r="AJ2563" s="3">
        <v>7.9654100000000005E-2</v>
      </c>
      <c r="AK2563" s="3">
        <v>-8.0585000000000004E-2</v>
      </c>
      <c r="AM2563" s="3">
        <v>-4.1544499999999998E-2</v>
      </c>
      <c r="AN2563" s="3">
        <v>0.17120099999999999</v>
      </c>
      <c r="AP2563" s="3">
        <v>-6.2202300000000002E-2</v>
      </c>
      <c r="AQ2563" s="3">
        <v>7.8004599999999993E-2</v>
      </c>
      <c r="AS2563" s="3">
        <v>3.6258600000000002E-2</v>
      </c>
      <c r="AT2563" s="3">
        <v>1.82211E-2</v>
      </c>
      <c r="AV2563" s="3">
        <v>-0.163822</v>
      </c>
      <c r="AW2563" s="3">
        <v>0.19946</v>
      </c>
    </row>
    <row r="2564" spans="1:49" x14ac:dyDescent="0.3">
      <c r="A2564">
        <v>127.85</v>
      </c>
      <c r="B2564" s="3">
        <v>8.6123799999999996E-45</v>
      </c>
      <c r="C2564" s="3">
        <v>-2.36767E-45</v>
      </c>
      <c r="E2564">
        <v>3.8355000000000001</v>
      </c>
      <c r="F2564" s="3">
        <v>0.12295499999999999</v>
      </c>
      <c r="G2564" s="3">
        <v>-0.104186</v>
      </c>
      <c r="I2564" s="3">
        <v>0.26085799999999998</v>
      </c>
      <c r="J2564" s="3">
        <v>-0.29207699999999998</v>
      </c>
      <c r="L2564" s="3">
        <v>-0.31365199999999999</v>
      </c>
      <c r="M2564" s="3">
        <v>0.25026700000000002</v>
      </c>
      <c r="O2564" s="3">
        <v>-0.12590399999999999</v>
      </c>
      <c r="P2564" s="3">
        <v>0.14399799999999999</v>
      </c>
      <c r="R2564" s="3">
        <v>-0.145259</v>
      </c>
      <c r="S2564" s="3">
        <v>0.140376</v>
      </c>
      <c r="U2564" s="3">
        <v>4.1284399999999999E-2</v>
      </c>
      <c r="V2564" s="3">
        <v>-6.5652799999999997E-2</v>
      </c>
      <c r="X2564" s="3">
        <v>-0.28627900000000001</v>
      </c>
      <c r="Y2564" s="3">
        <v>0.20802000000000001</v>
      </c>
      <c r="AA2564" s="3">
        <v>-0.220001</v>
      </c>
      <c r="AB2564" s="3">
        <v>-3.1272899999999999E-2</v>
      </c>
      <c r="AD2564" s="3">
        <v>0.197273</v>
      </c>
      <c r="AE2564" s="3">
        <v>-0.20652400000000001</v>
      </c>
      <c r="AG2564" s="3">
        <v>-0.160552</v>
      </c>
      <c r="AH2564" s="3">
        <v>0.110375</v>
      </c>
      <c r="AJ2564" s="3">
        <v>7.9344100000000001E-2</v>
      </c>
      <c r="AK2564" s="3">
        <v>-8.2189600000000002E-2</v>
      </c>
      <c r="AM2564" s="3">
        <v>-4.2188999999999997E-2</v>
      </c>
      <c r="AN2564" s="3">
        <v>0.17216899999999999</v>
      </c>
      <c r="AP2564" s="3">
        <v>-6.15408E-2</v>
      </c>
      <c r="AQ2564" s="3">
        <v>7.7847899999999998E-2</v>
      </c>
      <c r="AS2564" s="3">
        <v>3.3701399999999999E-2</v>
      </c>
      <c r="AT2564" s="3">
        <v>1.9496300000000001E-2</v>
      </c>
      <c r="AV2564" s="3">
        <v>-0.16575200000000001</v>
      </c>
      <c r="AW2564" s="3">
        <v>0.19653000000000001</v>
      </c>
    </row>
    <row r="2565" spans="1:49" x14ac:dyDescent="0.3">
      <c r="A2565">
        <v>127.9</v>
      </c>
      <c r="B2565" s="3">
        <v>6.6076200000000004E-45</v>
      </c>
      <c r="C2565" s="3">
        <v>-1.8847699999999999E-45</v>
      </c>
      <c r="E2565">
        <v>3.8370000000000002</v>
      </c>
      <c r="F2565" s="3">
        <v>0.121116</v>
      </c>
      <c r="G2565" s="3">
        <v>-0.101461</v>
      </c>
      <c r="I2565" s="3">
        <v>0.264986</v>
      </c>
      <c r="J2565" s="3">
        <v>-0.29501899999999998</v>
      </c>
      <c r="L2565" s="3">
        <v>-0.31501600000000002</v>
      </c>
      <c r="M2565" s="3">
        <v>0.24938099999999999</v>
      </c>
      <c r="O2565" s="3">
        <v>-0.124001</v>
      </c>
      <c r="P2565" s="3">
        <v>0.140652</v>
      </c>
      <c r="R2565" s="3">
        <v>-0.14849100000000001</v>
      </c>
      <c r="S2565" s="3">
        <v>0.14036799999999999</v>
      </c>
      <c r="U2565" s="3">
        <v>4.07398E-2</v>
      </c>
      <c r="V2565" s="3">
        <v>-6.7421300000000003E-2</v>
      </c>
      <c r="X2565" s="3">
        <v>-0.28241899999999998</v>
      </c>
      <c r="Y2565" s="3">
        <v>0.20624999999999999</v>
      </c>
      <c r="AA2565" s="3">
        <v>-0.222885</v>
      </c>
      <c r="AB2565" s="3">
        <v>-2.7905800000000001E-2</v>
      </c>
      <c r="AD2565" s="3">
        <v>0.199797</v>
      </c>
      <c r="AE2565" s="3">
        <v>-0.204462</v>
      </c>
      <c r="AG2565" s="3">
        <v>-0.15745100000000001</v>
      </c>
      <c r="AH2565" s="3">
        <v>0.10301</v>
      </c>
      <c r="AJ2565" s="3">
        <v>7.8988000000000003E-2</v>
      </c>
      <c r="AK2565" s="3">
        <v>-8.3733699999999994E-2</v>
      </c>
      <c r="AM2565" s="3">
        <v>-4.2863199999999997E-2</v>
      </c>
      <c r="AN2565" s="3">
        <v>0.17302999999999999</v>
      </c>
      <c r="AP2565" s="3">
        <v>-6.0885099999999998E-2</v>
      </c>
      <c r="AQ2565" s="3">
        <v>7.7664300000000006E-2</v>
      </c>
      <c r="AS2565" s="3">
        <v>3.1092600000000001E-2</v>
      </c>
      <c r="AT2565" s="3">
        <v>2.0762300000000001E-2</v>
      </c>
      <c r="AV2565" s="3">
        <v>-0.16763</v>
      </c>
      <c r="AW2565" s="3">
        <v>0.193523</v>
      </c>
    </row>
    <row r="2566" spans="1:49" x14ac:dyDescent="0.3">
      <c r="A2566">
        <v>127.95</v>
      </c>
      <c r="B2566" s="3">
        <v>4.0550799999999998E-45</v>
      </c>
      <c r="C2566" s="3">
        <v>-1.26779E-45</v>
      </c>
      <c r="E2566">
        <v>3.8384999999999998</v>
      </c>
      <c r="F2566" s="3">
        <v>0.119185</v>
      </c>
      <c r="G2566" s="3">
        <v>-9.8682599999999995E-2</v>
      </c>
      <c r="I2566" s="3">
        <v>0.26897900000000002</v>
      </c>
      <c r="J2566" s="3">
        <v>-0.29781000000000002</v>
      </c>
      <c r="L2566" s="3">
        <v>-0.31624200000000002</v>
      </c>
      <c r="M2566" s="3">
        <v>0.248416</v>
      </c>
      <c r="O2566" s="3">
        <v>-0.12206500000000001</v>
      </c>
      <c r="P2566" s="3">
        <v>0.13725100000000001</v>
      </c>
      <c r="R2566" s="3">
        <v>-0.151672</v>
      </c>
      <c r="S2566" s="3">
        <v>0.14031199999999999</v>
      </c>
      <c r="U2566" s="3">
        <v>4.01742E-2</v>
      </c>
      <c r="V2566" s="3">
        <v>-6.9142200000000001E-2</v>
      </c>
      <c r="X2566" s="3">
        <v>-0.27843499999999999</v>
      </c>
      <c r="Y2566" s="3">
        <v>0.20441899999999999</v>
      </c>
      <c r="AA2566" s="3">
        <v>-0.22559699999999999</v>
      </c>
      <c r="AB2566" s="3">
        <v>-2.4442599999999998E-2</v>
      </c>
      <c r="AD2566" s="3">
        <v>0.202214</v>
      </c>
      <c r="AE2566" s="3">
        <v>-0.202293</v>
      </c>
      <c r="AG2566" s="3">
        <v>-0.15427199999999999</v>
      </c>
      <c r="AH2566" s="3">
        <v>9.5633700000000002E-2</v>
      </c>
      <c r="AJ2566" s="3">
        <v>7.8586699999999995E-2</v>
      </c>
      <c r="AK2566" s="3">
        <v>-8.5216200000000006E-2</v>
      </c>
      <c r="AM2566" s="3">
        <v>-4.3566500000000001E-2</v>
      </c>
      <c r="AN2566" s="3">
        <v>0.173785</v>
      </c>
      <c r="AP2566" s="3">
        <v>-6.0235299999999999E-2</v>
      </c>
      <c r="AQ2566" s="3">
        <v>7.7453800000000003E-2</v>
      </c>
      <c r="AS2566" s="3">
        <v>2.8434000000000001E-2</v>
      </c>
      <c r="AT2566" s="3">
        <v>2.2019E-2</v>
      </c>
      <c r="AV2566" s="3">
        <v>-0.169456</v>
      </c>
      <c r="AW2566" s="3">
        <v>0.19044</v>
      </c>
    </row>
    <row r="2567" spans="1:49" x14ac:dyDescent="0.3">
      <c r="A2567">
        <v>128</v>
      </c>
      <c r="B2567" s="3">
        <v>9.3995500000000003E-46</v>
      </c>
      <c r="C2567" s="3">
        <v>-5.2323599999999998E-46</v>
      </c>
      <c r="E2567">
        <v>3.84</v>
      </c>
      <c r="F2567" s="3">
        <v>0.11716600000000001</v>
      </c>
      <c r="G2567" s="3">
        <v>-9.5852900000000005E-2</v>
      </c>
      <c r="I2567" s="3">
        <v>0.27283299999999999</v>
      </c>
      <c r="J2567" s="3">
        <v>-0.30044599999999999</v>
      </c>
      <c r="L2567" s="3">
        <v>-0.31732700000000003</v>
      </c>
      <c r="M2567" s="3">
        <v>0.24737400000000001</v>
      </c>
      <c r="O2567" s="3">
        <v>-0.12009499999999999</v>
      </c>
      <c r="P2567" s="3">
        <v>0.133797</v>
      </c>
      <c r="R2567" s="3">
        <v>-0.15479799999999999</v>
      </c>
      <c r="S2567" s="3">
        <v>0.140211</v>
      </c>
      <c r="U2567" s="3">
        <v>3.9588499999999999E-2</v>
      </c>
      <c r="V2567" s="3">
        <v>-7.08144E-2</v>
      </c>
      <c r="X2567" s="3">
        <v>-0.27432400000000001</v>
      </c>
      <c r="Y2567" s="3">
        <v>0.20252300000000001</v>
      </c>
      <c r="AA2567" s="3">
        <v>-0.22814000000000001</v>
      </c>
      <c r="AB2567" s="3">
        <v>-2.0883700000000002E-2</v>
      </c>
      <c r="AD2567" s="3">
        <v>0.20452200000000001</v>
      </c>
      <c r="AE2567" s="3">
        <v>-0.200021</v>
      </c>
      <c r="AG2567" s="3">
        <v>-0.15101600000000001</v>
      </c>
      <c r="AH2567" s="3">
        <v>8.8249300000000003E-2</v>
      </c>
      <c r="AJ2567" s="3">
        <v>7.8141299999999997E-2</v>
      </c>
      <c r="AK2567" s="3">
        <v>-8.6635799999999999E-2</v>
      </c>
      <c r="AM2567" s="3">
        <v>-4.4298400000000002E-2</v>
      </c>
      <c r="AN2567" s="3">
        <v>0.174432</v>
      </c>
      <c r="AP2567" s="3">
        <v>-5.9591600000000002E-2</v>
      </c>
      <c r="AQ2567" s="3">
        <v>7.7216599999999996E-2</v>
      </c>
      <c r="AS2567" s="3">
        <v>2.5727099999999999E-2</v>
      </c>
      <c r="AT2567" s="3">
        <v>2.3266200000000001E-2</v>
      </c>
      <c r="AV2567" s="3">
        <v>-0.17122799999999999</v>
      </c>
      <c r="AW2567" s="3">
        <v>0.18728600000000001</v>
      </c>
    </row>
    <row r="2568" spans="1:49" x14ac:dyDescent="0.3">
      <c r="A2568">
        <v>128.05000000000001</v>
      </c>
      <c r="B2568" s="3">
        <v>-2.74168E-45</v>
      </c>
      <c r="C2568" s="3">
        <v>3.4755799999999999E-46</v>
      </c>
      <c r="E2568">
        <v>3.8414999999999999</v>
      </c>
      <c r="F2568" s="3">
        <v>0.11505899999999999</v>
      </c>
      <c r="G2568" s="3">
        <v>-9.2973899999999998E-2</v>
      </c>
      <c r="I2568" s="3">
        <v>0.27654400000000001</v>
      </c>
      <c r="J2568" s="3">
        <v>-0.30292799999999998</v>
      </c>
      <c r="L2568" s="3">
        <v>-0.31827100000000003</v>
      </c>
      <c r="M2568" s="3">
        <v>0.246257</v>
      </c>
      <c r="O2568" s="3">
        <v>-0.118093</v>
      </c>
      <c r="P2568" s="3">
        <v>0.13028999999999999</v>
      </c>
      <c r="R2568" s="3">
        <v>-0.15786800000000001</v>
      </c>
      <c r="S2568" s="3">
        <v>0.14006399999999999</v>
      </c>
      <c r="U2568" s="3">
        <v>3.8983799999999999E-2</v>
      </c>
      <c r="V2568" s="3">
        <v>-7.2436500000000001E-2</v>
      </c>
      <c r="X2568" s="3">
        <v>-0.27008599999999999</v>
      </c>
      <c r="Y2568" s="3">
        <v>0.20056099999999999</v>
      </c>
      <c r="AA2568" s="3">
        <v>-0.230514</v>
      </c>
      <c r="AB2568" s="3">
        <v>-1.7231400000000001E-2</v>
      </c>
      <c r="AD2568" s="3">
        <v>0.20671999999999999</v>
      </c>
      <c r="AE2568" s="3">
        <v>-0.19764699999999999</v>
      </c>
      <c r="AG2568" s="3">
        <v>-0.14768400000000001</v>
      </c>
      <c r="AH2568" s="3">
        <v>8.0861199999999994E-2</v>
      </c>
      <c r="AJ2568" s="3">
        <v>7.7652499999999999E-2</v>
      </c>
      <c r="AK2568" s="3">
        <v>-8.7991600000000003E-2</v>
      </c>
      <c r="AM2568" s="3">
        <v>-4.5058099999999997E-2</v>
      </c>
      <c r="AN2568" s="3">
        <v>0.17497099999999999</v>
      </c>
      <c r="AP2568" s="3">
        <v>-5.8953999999999999E-2</v>
      </c>
      <c r="AQ2568" s="3">
        <v>7.6952400000000004E-2</v>
      </c>
      <c r="AS2568" s="3">
        <v>2.2973400000000001E-2</v>
      </c>
      <c r="AT2568" s="3">
        <v>2.45042E-2</v>
      </c>
      <c r="AV2568" s="3">
        <v>-0.17294200000000001</v>
      </c>
      <c r="AW2568" s="3">
        <v>0.184062</v>
      </c>
    </row>
    <row r="2569" spans="1:49" x14ac:dyDescent="0.3">
      <c r="A2569">
        <v>128.1</v>
      </c>
      <c r="B2569" s="3">
        <v>-6.97193E-45</v>
      </c>
      <c r="C2569" s="3">
        <v>1.35073E-45</v>
      </c>
      <c r="E2569">
        <v>3.843</v>
      </c>
      <c r="F2569" s="3">
        <v>0.112867</v>
      </c>
      <c r="G2569" s="3">
        <v>-9.0047600000000005E-2</v>
      </c>
      <c r="I2569" s="3">
        <v>0.280113</v>
      </c>
      <c r="J2569" s="3">
        <v>-0.30525600000000003</v>
      </c>
      <c r="L2569" s="3">
        <v>-0.319073</v>
      </c>
      <c r="M2569" s="3">
        <v>0.245064</v>
      </c>
      <c r="O2569" s="3">
        <v>-0.11605699999999999</v>
      </c>
      <c r="P2569" s="3">
        <v>0.12673300000000001</v>
      </c>
      <c r="R2569" s="3">
        <v>-0.16087899999999999</v>
      </c>
      <c r="S2569" s="3">
        <v>0.139873</v>
      </c>
      <c r="U2569" s="3">
        <v>3.8361100000000002E-2</v>
      </c>
      <c r="V2569" s="3">
        <v>-7.4007400000000001E-2</v>
      </c>
      <c r="X2569" s="3">
        <v>-0.26572299999999999</v>
      </c>
      <c r="Y2569" s="3">
        <v>0.19853100000000001</v>
      </c>
      <c r="AA2569" s="3">
        <v>-0.23271600000000001</v>
      </c>
      <c r="AB2569" s="3">
        <v>-1.3489299999999999E-2</v>
      </c>
      <c r="AD2569" s="3">
        <v>0.20880599999999999</v>
      </c>
      <c r="AE2569" s="3">
        <v>-0.19517499999999999</v>
      </c>
      <c r="AG2569" s="3">
        <v>-0.14427599999999999</v>
      </c>
      <c r="AH2569" s="3">
        <v>7.3473899999999995E-2</v>
      </c>
      <c r="AJ2569" s="3">
        <v>7.7121200000000001E-2</v>
      </c>
      <c r="AK2569" s="3">
        <v>-8.9282399999999998E-2</v>
      </c>
      <c r="AM2569" s="3">
        <v>-4.5844799999999998E-2</v>
      </c>
      <c r="AN2569" s="3">
        <v>0.175404</v>
      </c>
      <c r="AP2569" s="3">
        <v>-5.8322300000000001E-2</v>
      </c>
      <c r="AQ2569" s="3">
        <v>7.6661400000000005E-2</v>
      </c>
      <c r="AS2569" s="3">
        <v>2.0174500000000001E-2</v>
      </c>
      <c r="AT2569" s="3">
        <v>2.5732700000000001E-2</v>
      </c>
      <c r="AV2569" s="3">
        <v>-0.174598</v>
      </c>
      <c r="AW2569" s="3">
        <v>0.18077099999999999</v>
      </c>
    </row>
    <row r="2570" spans="1:49" x14ac:dyDescent="0.3">
      <c r="A2570">
        <v>128.15</v>
      </c>
      <c r="B2570" s="3">
        <v>-1.16721E-44</v>
      </c>
      <c r="C2570" s="3">
        <v>2.4974600000000001E-45</v>
      </c>
      <c r="E2570">
        <v>3.8445</v>
      </c>
      <c r="F2570" s="3">
        <v>0.110594</v>
      </c>
      <c r="G2570" s="3">
        <v>-8.7076600000000004E-2</v>
      </c>
      <c r="I2570" s="3">
        <v>0.28354000000000001</v>
      </c>
      <c r="J2570" s="3">
        <v>-0.30742900000000001</v>
      </c>
      <c r="L2570" s="3">
        <v>-0.31973000000000001</v>
      </c>
      <c r="M2570" s="3">
        <v>0.24379700000000001</v>
      </c>
      <c r="O2570" s="3">
        <v>-0.11398800000000001</v>
      </c>
      <c r="P2570" s="3">
        <v>0.123127</v>
      </c>
      <c r="R2570" s="3">
        <v>-0.16383</v>
      </c>
      <c r="S2570" s="3">
        <v>0.13963800000000001</v>
      </c>
      <c r="U2570" s="3">
        <v>3.7721600000000001E-2</v>
      </c>
      <c r="V2570" s="3">
        <v>-7.5525900000000007E-2</v>
      </c>
      <c r="X2570" s="3">
        <v>-0.261239</v>
      </c>
      <c r="Y2570" s="3">
        <v>0.196435</v>
      </c>
      <c r="AA2570" s="3">
        <v>-0.23474300000000001</v>
      </c>
      <c r="AB2570" s="3">
        <v>-9.6618799999999994E-3</v>
      </c>
      <c r="AD2570" s="3">
        <v>0.21077799999999999</v>
      </c>
      <c r="AE2570" s="3">
        <v>-0.192608</v>
      </c>
      <c r="AG2570" s="3">
        <v>-0.140795</v>
      </c>
      <c r="AH2570" s="3">
        <v>6.60916E-2</v>
      </c>
      <c r="AJ2570" s="3">
        <v>7.6548400000000003E-2</v>
      </c>
      <c r="AK2570" s="3">
        <v>-9.0507299999999999E-2</v>
      </c>
      <c r="AM2570" s="3">
        <v>-4.6657499999999998E-2</v>
      </c>
      <c r="AN2570" s="3">
        <v>0.175729</v>
      </c>
      <c r="AP2570" s="3">
        <v>-5.7696600000000001E-2</v>
      </c>
      <c r="AQ2570" s="3">
        <v>7.6343400000000006E-2</v>
      </c>
      <c r="AS2570" s="3">
        <v>1.7333999999999999E-2</v>
      </c>
      <c r="AT2570" s="3">
        <v>2.69508E-2</v>
      </c>
      <c r="AV2570" s="3">
        <v>-0.17619199999999999</v>
      </c>
      <c r="AW2570" s="3">
        <v>0.17741699999999999</v>
      </c>
    </row>
    <row r="2571" spans="1:49" x14ac:dyDescent="0.3">
      <c r="A2571">
        <v>128.19999999999999</v>
      </c>
      <c r="B2571" s="3">
        <v>-1.6677100000000001E-44</v>
      </c>
      <c r="C2571" s="3">
        <v>3.7881699999999999E-45</v>
      </c>
      <c r="E2571">
        <v>3.8460000000000001</v>
      </c>
      <c r="F2571" s="3">
        <v>0.108241</v>
      </c>
      <c r="G2571" s="3">
        <v>-8.4062899999999996E-2</v>
      </c>
      <c r="I2571" s="3">
        <v>0.28682299999999999</v>
      </c>
      <c r="J2571" s="3">
        <v>-0.309448</v>
      </c>
      <c r="L2571" s="3">
        <v>-0.320243</v>
      </c>
      <c r="M2571" s="3">
        <v>0.24245700000000001</v>
      </c>
      <c r="O2571" s="3">
        <v>-0.111887</v>
      </c>
      <c r="P2571" s="3">
        <v>0.119475</v>
      </c>
      <c r="R2571" s="3">
        <v>-0.16671900000000001</v>
      </c>
      <c r="S2571" s="3">
        <v>0.13936000000000001</v>
      </c>
      <c r="U2571" s="3">
        <v>3.7066200000000001E-2</v>
      </c>
      <c r="V2571" s="3">
        <v>-7.6990799999999998E-2</v>
      </c>
      <c r="X2571" s="3">
        <v>-0.256637</v>
      </c>
      <c r="Y2571" s="3">
        <v>0.194272</v>
      </c>
      <c r="AA2571" s="3">
        <v>-0.236595</v>
      </c>
      <c r="AB2571" s="3">
        <v>-5.75202E-3</v>
      </c>
      <c r="AD2571" s="3">
        <v>0.21263599999999999</v>
      </c>
      <c r="AE2571" s="3">
        <v>-0.189947</v>
      </c>
      <c r="AG2571" s="3">
        <v>-0.13724</v>
      </c>
      <c r="AH2571" s="3">
        <v>5.8718800000000002E-2</v>
      </c>
      <c r="AJ2571" s="3">
        <v>7.59349E-2</v>
      </c>
      <c r="AK2571" s="3">
        <v>-9.1665300000000005E-2</v>
      </c>
      <c r="AM2571" s="3">
        <v>-4.74954E-2</v>
      </c>
      <c r="AN2571" s="3">
        <v>0.17594599999999999</v>
      </c>
      <c r="AP2571" s="3">
        <v>-5.70769E-2</v>
      </c>
      <c r="AQ2571" s="3">
        <v>7.5998499999999997E-2</v>
      </c>
      <c r="AS2571" s="3">
        <v>1.44554E-2</v>
      </c>
      <c r="AT2571" s="3">
        <v>2.8157499999999999E-2</v>
      </c>
      <c r="AV2571" s="3">
        <v>-0.17772199999999999</v>
      </c>
      <c r="AW2571" s="3">
        <v>0.17400099999999999</v>
      </c>
    </row>
    <row r="2572" spans="1:49" x14ac:dyDescent="0.3">
      <c r="A2572">
        <v>128.25</v>
      </c>
      <c r="B2572" s="3">
        <v>-2.17589E-44</v>
      </c>
      <c r="C2572" s="3">
        <v>5.1858000000000001E-45</v>
      </c>
      <c r="E2572">
        <v>3.8475000000000001</v>
      </c>
      <c r="F2572" s="3">
        <v>0.105808</v>
      </c>
      <c r="G2572" s="3">
        <v>-8.1006999999999996E-2</v>
      </c>
      <c r="I2572" s="3">
        <v>0.28996100000000002</v>
      </c>
      <c r="J2572" s="3">
        <v>-0.31131199999999998</v>
      </c>
      <c r="L2572" s="3">
        <v>-0.32061000000000001</v>
      </c>
      <c r="M2572" s="3">
        <v>0.24104600000000001</v>
      </c>
      <c r="O2572" s="3">
        <v>-0.109753</v>
      </c>
      <c r="P2572" s="3">
        <v>0.11577800000000001</v>
      </c>
      <c r="R2572" s="3">
        <v>-0.169544</v>
      </c>
      <c r="S2572" s="3">
        <v>0.139041</v>
      </c>
      <c r="U2572" s="3">
        <v>3.6395900000000002E-2</v>
      </c>
      <c r="V2572" s="3">
        <v>-7.8401100000000001E-2</v>
      </c>
      <c r="X2572" s="3">
        <v>-0.25191799999999998</v>
      </c>
      <c r="Y2572" s="3">
        <v>0.19204099999999999</v>
      </c>
      <c r="AA2572" s="3">
        <v>-0.23827499999999999</v>
      </c>
      <c r="AB2572" s="3">
        <v>-1.7612699999999999E-3</v>
      </c>
      <c r="AD2572" s="3">
        <v>0.21437800000000001</v>
      </c>
      <c r="AE2572" s="3">
        <v>-0.187196</v>
      </c>
      <c r="AG2572" s="3">
        <v>-0.13361500000000001</v>
      </c>
      <c r="AH2572" s="3">
        <v>5.1359799999999997E-2</v>
      </c>
      <c r="AJ2572" s="3">
        <v>7.5281600000000004E-2</v>
      </c>
      <c r="AK2572" s="3">
        <v>-9.2755400000000002E-2</v>
      </c>
      <c r="AM2572" s="3">
        <v>-4.8357200000000003E-2</v>
      </c>
      <c r="AN2572" s="3">
        <v>0.17605599999999999</v>
      </c>
      <c r="AP2572" s="3">
        <v>-5.6463199999999998E-2</v>
      </c>
      <c r="AQ2572" s="3">
        <v>7.5626899999999997E-2</v>
      </c>
      <c r="AS2572" s="3">
        <v>1.1540999999999999E-2</v>
      </c>
      <c r="AT2572" s="3">
        <v>2.93525E-2</v>
      </c>
      <c r="AV2572" s="3">
        <v>-0.17918700000000001</v>
      </c>
      <c r="AW2572" s="3">
        <v>0.17052600000000001</v>
      </c>
    </row>
    <row r="2573" spans="1:49" x14ac:dyDescent="0.3">
      <c r="A2573">
        <v>128.30000000000001</v>
      </c>
      <c r="B2573" s="3">
        <v>-2.6681400000000001E-44</v>
      </c>
      <c r="C2573" s="3">
        <v>6.5996600000000001E-45</v>
      </c>
      <c r="E2573">
        <v>3.8490000000000002</v>
      </c>
      <c r="F2573" s="3">
        <v>0.10329199999999999</v>
      </c>
      <c r="G2573" s="3">
        <v>-7.7908099999999994E-2</v>
      </c>
      <c r="I2573" s="3">
        <v>0.29295100000000002</v>
      </c>
      <c r="J2573" s="3">
        <v>-0.31302000000000002</v>
      </c>
      <c r="L2573" s="3">
        <v>-0.32082899999999998</v>
      </c>
      <c r="M2573" s="3">
        <v>0.239564</v>
      </c>
      <c r="O2573" s="3">
        <v>-0.107588</v>
      </c>
      <c r="P2573" s="3">
        <v>0.112038</v>
      </c>
      <c r="R2573" s="3">
        <v>-0.17230200000000001</v>
      </c>
      <c r="S2573" s="3">
        <v>0.13868</v>
      </c>
      <c r="U2573" s="3">
        <v>3.5711699999999999E-2</v>
      </c>
      <c r="V2573" s="3">
        <v>-7.9755699999999999E-2</v>
      </c>
      <c r="X2573" s="3">
        <v>-0.24707999999999999</v>
      </c>
      <c r="Y2573" s="3">
        <v>0.18973999999999999</v>
      </c>
      <c r="AA2573" s="3">
        <v>-0.239785</v>
      </c>
      <c r="AB2573" s="3">
        <v>2.30897E-3</v>
      </c>
      <c r="AD2573" s="3">
        <v>0.216003</v>
      </c>
      <c r="AE2573" s="3">
        <v>-0.18435799999999999</v>
      </c>
      <c r="AG2573" s="3">
        <v>-0.12992000000000001</v>
      </c>
      <c r="AH2573" s="3">
        <v>4.4019200000000001E-2</v>
      </c>
      <c r="AJ2573" s="3">
        <v>7.45894E-2</v>
      </c>
      <c r="AK2573" s="3">
        <v>-9.3776899999999996E-2</v>
      </c>
      <c r="AM2573" s="3">
        <v>-4.92422E-2</v>
      </c>
      <c r="AN2573" s="3">
        <v>0.17605999999999999</v>
      </c>
      <c r="AP2573" s="3">
        <v>-5.5855700000000001E-2</v>
      </c>
      <c r="AQ2573" s="3">
        <v>7.5228799999999998E-2</v>
      </c>
      <c r="AS2573" s="3">
        <v>8.5934199999999992E-3</v>
      </c>
      <c r="AT2573" s="3">
        <v>3.0535199999999998E-2</v>
      </c>
      <c r="AV2573" s="3">
        <v>-0.18058299999999999</v>
      </c>
      <c r="AW2573" s="3">
        <v>0.16699600000000001</v>
      </c>
    </row>
    <row r="2574" spans="1:49" x14ac:dyDescent="0.3">
      <c r="A2574">
        <v>128.35</v>
      </c>
      <c r="B2574" s="3">
        <v>-3.1250000000000001E-44</v>
      </c>
      <c r="C2574" s="3">
        <v>7.9017799999999999E-45</v>
      </c>
      <c r="E2574">
        <v>3.8504999999999998</v>
      </c>
      <c r="F2574" s="3">
        <v>0.100692</v>
      </c>
      <c r="G2574" s="3">
        <v>-7.4766200000000005E-2</v>
      </c>
      <c r="I2574" s="3">
        <v>0.29579299999999997</v>
      </c>
      <c r="J2574" s="3">
        <v>-0.31457200000000002</v>
      </c>
      <c r="L2574" s="3">
        <v>-0.32090099999999999</v>
      </c>
      <c r="M2574" s="3">
        <v>0.238011</v>
      </c>
      <c r="O2574" s="3">
        <v>-0.105392</v>
      </c>
      <c r="P2574" s="3">
        <v>0.10825799999999999</v>
      </c>
      <c r="R2574" s="3">
        <v>-0.17499300000000001</v>
      </c>
      <c r="S2574" s="3">
        <v>0.13827900000000001</v>
      </c>
      <c r="U2574" s="3">
        <v>3.5014700000000003E-2</v>
      </c>
      <c r="V2574" s="3">
        <v>-8.1053600000000003E-2</v>
      </c>
      <c r="X2574" s="3">
        <v>-0.24212800000000001</v>
      </c>
      <c r="Y2574" s="3">
        <v>0.18736700000000001</v>
      </c>
      <c r="AA2574" s="3">
        <v>-0.24112800000000001</v>
      </c>
      <c r="AB2574" s="3">
        <v>6.4563299999999997E-3</v>
      </c>
      <c r="AD2574" s="3">
        <v>0.21750900000000001</v>
      </c>
      <c r="AE2574" s="3">
        <v>-0.18143599999999999</v>
      </c>
      <c r="AG2574" s="3">
        <v>-0.12615799999999999</v>
      </c>
      <c r="AH2574" s="3">
        <v>3.6700999999999998E-2</v>
      </c>
      <c r="AJ2574" s="3">
        <v>7.3859300000000003E-2</v>
      </c>
      <c r="AK2574" s="3">
        <v>-9.4728900000000005E-2</v>
      </c>
      <c r="AM2574" s="3">
        <v>-5.0149300000000001E-2</v>
      </c>
      <c r="AN2574" s="3">
        <v>0.175957</v>
      </c>
      <c r="AP2574" s="3">
        <v>-5.5254699999999997E-2</v>
      </c>
      <c r="AQ2574" s="3">
        <v>7.4804499999999996E-2</v>
      </c>
      <c r="AS2574" s="3">
        <v>5.6178699999999996E-3</v>
      </c>
      <c r="AT2574" s="3">
        <v>3.17039E-2</v>
      </c>
      <c r="AV2574" s="3">
        <v>-0.18190999999999999</v>
      </c>
      <c r="AW2574" s="3">
        <v>0.163412</v>
      </c>
    </row>
    <row r="2575" spans="1:49" x14ac:dyDescent="0.3">
      <c r="A2575">
        <v>128.4</v>
      </c>
      <c r="B2575" s="3">
        <v>-3.5325999999999998E-44</v>
      </c>
      <c r="C2575" s="3">
        <v>8.9757400000000004E-45</v>
      </c>
      <c r="E2575">
        <v>3.8519999999999999</v>
      </c>
      <c r="F2575" s="3">
        <v>9.8008700000000004E-2</v>
      </c>
      <c r="G2575" s="3">
        <v>-7.1582800000000002E-2</v>
      </c>
      <c r="I2575" s="3">
        <v>0.298483</v>
      </c>
      <c r="J2575" s="3">
        <v>-0.31596800000000003</v>
      </c>
      <c r="L2575" s="3">
        <v>-0.32082300000000002</v>
      </c>
      <c r="M2575" s="3">
        <v>0.23638899999999999</v>
      </c>
      <c r="O2575" s="3">
        <v>-0.10316599999999999</v>
      </c>
      <c r="P2575" s="3">
        <v>0.10444100000000001</v>
      </c>
      <c r="R2575" s="3">
        <v>-0.17761299999999999</v>
      </c>
      <c r="S2575" s="3">
        <v>0.13783899999999999</v>
      </c>
      <c r="U2575" s="3">
        <v>3.4305799999999997E-2</v>
      </c>
      <c r="V2575" s="3">
        <v>-8.2293699999999997E-2</v>
      </c>
      <c r="X2575" s="3">
        <v>-0.237065</v>
      </c>
      <c r="Y2575" s="3">
        <v>0.18492400000000001</v>
      </c>
      <c r="AA2575" s="3">
        <v>-0.24230499999999999</v>
      </c>
      <c r="AB2575" s="3">
        <v>1.0678200000000001E-2</v>
      </c>
      <c r="AD2575" s="3">
        <v>0.21889500000000001</v>
      </c>
      <c r="AE2575" s="3">
        <v>-0.17843100000000001</v>
      </c>
      <c r="AG2575" s="3">
        <v>-0.12232899999999999</v>
      </c>
      <c r="AH2575" s="3">
        <v>2.9409399999999999E-2</v>
      </c>
      <c r="AJ2575" s="3">
        <v>7.3092199999999996E-2</v>
      </c>
      <c r="AK2575" s="3">
        <v>-9.5610600000000004E-2</v>
      </c>
      <c r="AM2575" s="3">
        <v>-5.1077699999999997E-2</v>
      </c>
      <c r="AN2575" s="3">
        <v>0.17574799999999999</v>
      </c>
      <c r="AP2575" s="3">
        <v>-5.4660100000000003E-2</v>
      </c>
      <c r="AQ2575" s="3">
        <v>7.4354100000000006E-2</v>
      </c>
      <c r="AS2575" s="3">
        <v>2.6192099999999999E-3</v>
      </c>
      <c r="AT2575" s="3">
        <v>3.2856799999999999E-2</v>
      </c>
      <c r="AV2575" s="3">
        <v>-0.18316399999999999</v>
      </c>
      <c r="AW2575" s="3">
        <v>0.159778</v>
      </c>
    </row>
    <row r="2576" spans="1:49" x14ac:dyDescent="0.3">
      <c r="A2576">
        <v>128.44999999999999</v>
      </c>
      <c r="B2576" s="3">
        <v>-3.88089E-44</v>
      </c>
      <c r="C2576" s="3">
        <v>9.7697000000000004E-45</v>
      </c>
      <c r="E2576">
        <v>3.8534999999999999</v>
      </c>
      <c r="F2576" s="3">
        <v>9.5247799999999994E-2</v>
      </c>
      <c r="G2576" s="3">
        <v>-6.83613E-2</v>
      </c>
      <c r="I2576" s="3">
        <v>0.30102099999999998</v>
      </c>
      <c r="J2576" s="3">
        <v>-0.31720799999999999</v>
      </c>
      <c r="L2576" s="3">
        <v>-0.32059500000000002</v>
      </c>
      <c r="M2576" s="3">
        <v>0.23469999999999999</v>
      </c>
      <c r="O2576" s="3">
        <v>-0.100911</v>
      </c>
      <c r="P2576" s="3">
        <v>0.100587</v>
      </c>
      <c r="R2576" s="3">
        <v>-0.18016199999999999</v>
      </c>
      <c r="S2576" s="3">
        <v>0.13736000000000001</v>
      </c>
      <c r="U2576" s="3">
        <v>3.3586100000000001E-2</v>
      </c>
      <c r="V2576" s="3">
        <v>-8.3475199999999999E-2</v>
      </c>
      <c r="X2576" s="3">
        <v>-0.23189599999999999</v>
      </c>
      <c r="Y2576" s="3">
        <v>0.18241299999999999</v>
      </c>
      <c r="AA2576" s="3">
        <v>-0.24331900000000001</v>
      </c>
      <c r="AB2576" s="3">
        <v>1.49724E-2</v>
      </c>
      <c r="AD2576" s="3">
        <v>0.22015999999999999</v>
      </c>
      <c r="AE2576" s="3">
        <v>-0.175347</v>
      </c>
      <c r="AG2576" s="3">
        <v>-0.118434</v>
      </c>
      <c r="AH2576" s="3">
        <v>2.21481E-2</v>
      </c>
      <c r="AJ2576" s="3">
        <v>7.2289199999999998E-2</v>
      </c>
      <c r="AK2576" s="3">
        <v>-9.6421400000000004E-2</v>
      </c>
      <c r="AM2576" s="3">
        <v>-5.2026099999999999E-2</v>
      </c>
      <c r="AN2576" s="3">
        <v>0.17543400000000001</v>
      </c>
      <c r="AP2576" s="3">
        <v>-5.40717E-2</v>
      </c>
      <c r="AQ2576" s="3">
        <v>7.3877700000000004E-2</v>
      </c>
      <c r="AS2576" s="3">
        <v>-3.992E-4</v>
      </c>
      <c r="AT2576" s="3">
        <v>3.3993200000000001E-2</v>
      </c>
      <c r="AV2576" s="3">
        <v>-0.18434300000000001</v>
      </c>
      <c r="AW2576" s="3">
        <v>0.15609700000000001</v>
      </c>
    </row>
    <row r="2577" spans="1:49" x14ac:dyDescent="0.3">
      <c r="A2577">
        <v>128.5</v>
      </c>
      <c r="B2577" s="3">
        <v>-4.1607499999999999E-44</v>
      </c>
      <c r="C2577" s="3">
        <v>1.03161E-44</v>
      </c>
      <c r="E2577">
        <v>3.855</v>
      </c>
      <c r="F2577" s="3">
        <v>9.2412599999999998E-2</v>
      </c>
      <c r="G2577" s="3">
        <v>-6.5104700000000001E-2</v>
      </c>
      <c r="I2577" s="3">
        <v>0.30340899999999998</v>
      </c>
      <c r="J2577" s="3">
        <v>-0.31829200000000002</v>
      </c>
      <c r="L2577" s="3">
        <v>-0.320216</v>
      </c>
      <c r="M2577" s="3">
        <v>0.23294300000000001</v>
      </c>
      <c r="O2577" s="3">
        <v>-9.86292E-2</v>
      </c>
      <c r="P2577" s="3">
        <v>9.6700900000000006E-2</v>
      </c>
      <c r="R2577" s="3">
        <v>-0.18263699999999999</v>
      </c>
      <c r="S2577" s="3">
        <v>0.13684299999999999</v>
      </c>
      <c r="U2577" s="3">
        <v>3.2856499999999997E-2</v>
      </c>
      <c r="V2577" s="3">
        <v>-8.4597099999999995E-2</v>
      </c>
      <c r="X2577" s="3">
        <v>-0.22662499999999999</v>
      </c>
      <c r="Y2577" s="3">
        <v>0.17983099999999999</v>
      </c>
      <c r="AA2577" s="3">
        <v>-0.244173</v>
      </c>
      <c r="AB2577" s="3">
        <v>1.9336699999999998E-2</v>
      </c>
      <c r="AD2577" s="3">
        <v>0.221302</v>
      </c>
      <c r="AE2577" s="3">
        <v>-0.17218700000000001</v>
      </c>
      <c r="AG2577" s="3">
        <v>-0.11447400000000001</v>
      </c>
      <c r="AH2577" s="3">
        <v>1.4921200000000001E-2</v>
      </c>
      <c r="AJ2577" s="3">
        <v>7.1451299999999995E-2</v>
      </c>
      <c r="AK2577" s="3">
        <v>-9.7160800000000005E-2</v>
      </c>
      <c r="AM2577" s="3">
        <v>-5.29933E-2</v>
      </c>
      <c r="AN2577" s="3">
        <v>0.175016</v>
      </c>
      <c r="AP2577" s="3">
        <v>-5.3489200000000001E-2</v>
      </c>
      <c r="AQ2577" s="3">
        <v>7.3375300000000004E-2</v>
      </c>
      <c r="AS2577" s="3">
        <v>-3.43568E-3</v>
      </c>
      <c r="AT2577" s="3">
        <v>3.51133E-2</v>
      </c>
      <c r="AV2577" s="3">
        <v>-0.185446</v>
      </c>
      <c r="AW2577" s="3">
        <v>0.15237100000000001</v>
      </c>
    </row>
    <row r="2578" spans="1:49" x14ac:dyDescent="0.3">
      <c r="A2578">
        <v>128.55000000000001</v>
      </c>
      <c r="B2578" s="3">
        <v>-4.3623000000000002E-44</v>
      </c>
      <c r="C2578" s="3">
        <v>1.06994E-44</v>
      </c>
      <c r="E2578">
        <v>3.8565</v>
      </c>
      <c r="F2578" s="3">
        <v>8.9503899999999997E-2</v>
      </c>
      <c r="G2578" s="3">
        <v>-6.1813899999999998E-2</v>
      </c>
      <c r="I2578" s="3">
        <v>0.305647</v>
      </c>
      <c r="J2578" s="3">
        <v>-0.31922299999999998</v>
      </c>
      <c r="L2578" s="3">
        <v>-0.31968600000000003</v>
      </c>
      <c r="M2578" s="3">
        <v>0.23111999999999999</v>
      </c>
      <c r="O2578" s="3">
        <v>-9.6320000000000003E-2</v>
      </c>
      <c r="P2578" s="3">
        <v>9.2783400000000002E-2</v>
      </c>
      <c r="R2578" s="3">
        <v>-0.18503800000000001</v>
      </c>
      <c r="S2578" s="3">
        <v>0.13628999999999999</v>
      </c>
      <c r="U2578" s="3">
        <v>3.2118099999999997E-2</v>
      </c>
      <c r="V2578" s="3">
        <v>-8.5658700000000004E-2</v>
      </c>
      <c r="X2578" s="3">
        <v>-0.22125300000000001</v>
      </c>
      <c r="Y2578" s="3">
        <v>0.177179</v>
      </c>
      <c r="AA2578" s="3">
        <v>-0.244868</v>
      </c>
      <c r="AB2578" s="3">
        <v>2.3768399999999999E-2</v>
      </c>
      <c r="AD2578" s="3">
        <v>0.22231999999999999</v>
      </c>
      <c r="AE2578" s="3">
        <v>-0.16895299999999999</v>
      </c>
      <c r="AG2578" s="3">
        <v>-0.11045199999999999</v>
      </c>
      <c r="AH2578" s="3">
        <v>7.7322199999999997E-3</v>
      </c>
      <c r="AJ2578" s="3">
        <v>7.0579500000000003E-2</v>
      </c>
      <c r="AK2578" s="3">
        <v>-9.7828100000000001E-2</v>
      </c>
      <c r="AM2578" s="3">
        <v>-5.3977999999999998E-2</v>
      </c>
      <c r="AN2578" s="3">
        <v>0.17449300000000001</v>
      </c>
      <c r="AP2578" s="3">
        <v>-5.2912399999999998E-2</v>
      </c>
      <c r="AQ2578" s="3">
        <v>7.2847200000000001E-2</v>
      </c>
      <c r="AS2578" s="3">
        <v>-6.4904799999999999E-3</v>
      </c>
      <c r="AT2578" s="3">
        <v>3.6218399999999998E-2</v>
      </c>
      <c r="AV2578" s="3">
        <v>-0.186471</v>
      </c>
      <c r="AW2578" s="3">
        <v>0.14860300000000001</v>
      </c>
    </row>
    <row r="2579" spans="1:49" x14ac:dyDescent="0.3">
      <c r="A2579">
        <v>128.6</v>
      </c>
      <c r="B2579" s="3">
        <v>-4.4748600000000002E-44</v>
      </c>
      <c r="C2579" s="3">
        <v>1.09893E-44</v>
      </c>
      <c r="E2579">
        <v>3.8580000000000001</v>
      </c>
      <c r="F2579" s="3">
        <v>8.6521700000000007E-2</v>
      </c>
      <c r="G2579" s="3">
        <v>-5.8489600000000003E-2</v>
      </c>
      <c r="I2579" s="3">
        <v>0.30773600000000001</v>
      </c>
      <c r="J2579" s="3">
        <v>-0.32000099999999998</v>
      </c>
      <c r="L2579" s="3">
        <v>-0.31900400000000001</v>
      </c>
      <c r="M2579" s="3">
        <v>0.22923199999999999</v>
      </c>
      <c r="O2579" s="3">
        <v>-9.3984799999999993E-2</v>
      </c>
      <c r="P2579" s="3">
        <v>8.8837399999999997E-2</v>
      </c>
      <c r="R2579" s="3">
        <v>-0.187361</v>
      </c>
      <c r="S2579" s="3">
        <v>0.13570099999999999</v>
      </c>
      <c r="U2579" s="3">
        <v>3.1371700000000002E-2</v>
      </c>
      <c r="V2579" s="3">
        <v>-8.6659E-2</v>
      </c>
      <c r="X2579" s="3">
        <v>-0.215783</v>
      </c>
      <c r="Y2579" s="3">
        <v>0.174456</v>
      </c>
      <c r="AA2579" s="3">
        <v>-0.24540799999999999</v>
      </c>
      <c r="AB2579" s="3">
        <v>2.8263699999999999E-2</v>
      </c>
      <c r="AD2579" s="3">
        <v>0.22321299999999999</v>
      </c>
      <c r="AE2579" s="3">
        <v>-0.16564899999999999</v>
      </c>
      <c r="AG2579" s="3">
        <v>-0.106368</v>
      </c>
      <c r="AH2579" s="3">
        <v>5.8490199999999999E-4</v>
      </c>
      <c r="AJ2579" s="3">
        <v>6.9674600000000003E-2</v>
      </c>
      <c r="AK2579" s="3">
        <v>-9.8422800000000005E-2</v>
      </c>
      <c r="AM2579" s="3">
        <v>-5.4979E-2</v>
      </c>
      <c r="AN2579" s="3">
        <v>0.17386699999999999</v>
      </c>
      <c r="AP2579" s="3">
        <v>-5.23413E-2</v>
      </c>
      <c r="AQ2579" s="3">
        <v>7.22936E-2</v>
      </c>
      <c r="AS2579" s="3">
        <v>-9.5637499999999993E-3</v>
      </c>
      <c r="AT2579" s="3">
        <v>3.7309700000000001E-2</v>
      </c>
      <c r="AV2579" s="3">
        <v>-0.187417</v>
      </c>
      <c r="AW2579" s="3">
        <v>0.14479600000000001</v>
      </c>
    </row>
    <row r="2580" spans="1:49" x14ac:dyDescent="0.3">
      <c r="A2580">
        <v>128.65</v>
      </c>
      <c r="B2580" s="3">
        <v>-4.4869599999999996E-44</v>
      </c>
      <c r="C2580" s="3">
        <v>1.11827E-44</v>
      </c>
      <c r="E2580">
        <v>3.8595000000000002</v>
      </c>
      <c r="F2580" s="3">
        <v>8.3468299999999995E-2</v>
      </c>
      <c r="G2580" s="3">
        <v>-5.5133599999999998E-2</v>
      </c>
      <c r="I2580" s="3">
        <v>0.309674</v>
      </c>
      <c r="J2580" s="3">
        <v>-0.32062600000000002</v>
      </c>
      <c r="L2580" s="3">
        <v>-0.31817099999999998</v>
      </c>
      <c r="M2580" s="3">
        <v>0.22728100000000001</v>
      </c>
      <c r="O2580" s="3">
        <v>-9.1624300000000006E-2</v>
      </c>
      <c r="P2580" s="3">
        <v>8.4865099999999999E-2</v>
      </c>
      <c r="R2580" s="3">
        <v>-0.189605</v>
      </c>
      <c r="S2580" s="3">
        <v>0.135077</v>
      </c>
      <c r="U2580" s="3">
        <v>3.0618200000000002E-2</v>
      </c>
      <c r="V2580" s="3">
        <v>-8.7597300000000003E-2</v>
      </c>
      <c r="X2580" s="3">
        <v>-0.21021899999999999</v>
      </c>
      <c r="Y2580" s="3">
        <v>0.17166300000000001</v>
      </c>
      <c r="AA2580" s="3">
        <v>-0.24579200000000001</v>
      </c>
      <c r="AB2580" s="3">
        <v>3.2819000000000001E-2</v>
      </c>
      <c r="AD2580" s="3">
        <v>0.22398199999999999</v>
      </c>
      <c r="AE2580" s="3">
        <v>-0.16227800000000001</v>
      </c>
      <c r="AG2580" s="3">
        <v>-0.10222199999999999</v>
      </c>
      <c r="AH2580" s="3">
        <v>-6.5173899999999996E-3</v>
      </c>
      <c r="AJ2580" s="3">
        <v>6.8737599999999996E-2</v>
      </c>
      <c r="AK2580" s="3">
        <v>-9.8944400000000002E-2</v>
      </c>
      <c r="AM2580" s="3">
        <v>-5.59949E-2</v>
      </c>
      <c r="AN2580" s="3">
        <v>0.17313899999999999</v>
      </c>
      <c r="AP2580" s="3">
        <v>-5.1775799999999997E-2</v>
      </c>
      <c r="AQ2580" s="3">
        <v>7.1714600000000003E-2</v>
      </c>
      <c r="AS2580" s="3">
        <v>-1.2654E-2</v>
      </c>
      <c r="AT2580" s="3">
        <v>3.8387699999999997E-2</v>
      </c>
      <c r="AV2580" s="3">
        <v>-0.188282</v>
      </c>
      <c r="AW2580" s="3">
        <v>0.140954</v>
      </c>
    </row>
    <row r="2581" spans="1:49" x14ac:dyDescent="0.3">
      <c r="A2581">
        <v>128.69999999999999</v>
      </c>
      <c r="B2581" s="3">
        <v>-4.3853400000000002E-44</v>
      </c>
      <c r="C2581" s="3">
        <v>1.11906E-44</v>
      </c>
      <c r="E2581">
        <v>3.8610000000000002</v>
      </c>
      <c r="F2581" s="3">
        <v>8.0346799999999996E-2</v>
      </c>
      <c r="G2581" s="3">
        <v>-5.17484E-2</v>
      </c>
      <c r="I2581" s="3">
        <v>0.31146000000000001</v>
      </c>
      <c r="J2581" s="3">
        <v>-0.32109799999999999</v>
      </c>
      <c r="L2581" s="3">
        <v>-0.31718600000000002</v>
      </c>
      <c r="M2581" s="3">
        <v>0.225267</v>
      </c>
      <c r="O2581" s="3">
        <v>-8.9239200000000005E-2</v>
      </c>
      <c r="P2581" s="3">
        <v>8.0868700000000002E-2</v>
      </c>
      <c r="R2581" s="3">
        <v>-0.191769</v>
      </c>
      <c r="S2581" s="3">
        <v>0.13441900000000001</v>
      </c>
      <c r="U2581" s="3">
        <v>2.98584E-2</v>
      </c>
      <c r="V2581" s="3">
        <v>-8.8472800000000004E-2</v>
      </c>
      <c r="X2581" s="3">
        <v>-0.204565</v>
      </c>
      <c r="Y2581" s="3">
        <v>0.16880000000000001</v>
      </c>
      <c r="AA2581" s="3">
        <v>-0.24602099999999999</v>
      </c>
      <c r="AB2581" s="3">
        <v>3.7430100000000001E-2</v>
      </c>
      <c r="AD2581" s="3">
        <v>0.22462399999999999</v>
      </c>
      <c r="AE2581" s="3">
        <v>-0.15884200000000001</v>
      </c>
      <c r="AG2581" s="3">
        <v>-9.8015900000000003E-2</v>
      </c>
      <c r="AH2581" s="3">
        <v>-1.35713E-2</v>
      </c>
      <c r="AJ2581" s="3">
        <v>6.7769399999999994E-2</v>
      </c>
      <c r="AK2581" s="3">
        <v>-9.9392499999999995E-2</v>
      </c>
      <c r="AM2581" s="3">
        <v>-5.7024699999999998E-2</v>
      </c>
      <c r="AN2581" s="3">
        <v>0.17230899999999999</v>
      </c>
      <c r="AP2581" s="3">
        <v>-5.1215700000000003E-2</v>
      </c>
      <c r="AQ2581" s="3">
        <v>7.1110800000000002E-2</v>
      </c>
      <c r="AS2581" s="3">
        <v>-1.5758299999999999E-2</v>
      </c>
      <c r="AT2581" s="3">
        <v>3.9452000000000001E-2</v>
      </c>
      <c r="AV2581" s="3">
        <v>-0.18906500000000001</v>
      </c>
      <c r="AW2581" s="3">
        <v>0.13708000000000001</v>
      </c>
    </row>
    <row r="2582" spans="1:49" x14ac:dyDescent="0.3">
      <c r="A2582">
        <v>128.75</v>
      </c>
      <c r="B2582" s="3">
        <v>-4.1532999999999998E-44</v>
      </c>
      <c r="C2582" s="3">
        <v>1.08758E-44</v>
      </c>
      <c r="E2582">
        <v>3.8624999999999998</v>
      </c>
      <c r="F2582" s="3">
        <v>7.7158199999999996E-2</v>
      </c>
      <c r="G2582" s="3">
        <v>-4.8335099999999999E-2</v>
      </c>
      <c r="I2582" s="3">
        <v>0.31309100000000001</v>
      </c>
      <c r="J2582" s="3">
        <v>-0.32141799999999998</v>
      </c>
      <c r="L2582" s="3">
        <v>-0.316048</v>
      </c>
      <c r="M2582" s="3">
        <v>0.223191</v>
      </c>
      <c r="O2582" s="3">
        <v>-8.6830400000000002E-2</v>
      </c>
      <c r="P2582" s="3">
        <v>7.6850600000000005E-2</v>
      </c>
      <c r="R2582" s="3">
        <v>-0.19384999999999999</v>
      </c>
      <c r="S2582" s="3">
        <v>0.13372800000000001</v>
      </c>
      <c r="U2582" s="3">
        <v>2.90932E-2</v>
      </c>
      <c r="V2582" s="3">
        <v>-8.9284600000000006E-2</v>
      </c>
      <c r="X2582" s="3">
        <v>-0.198824</v>
      </c>
      <c r="Y2582" s="3">
        <v>0.16586600000000001</v>
      </c>
      <c r="AA2582" s="3">
        <v>-0.24609500000000001</v>
      </c>
      <c r="AB2582" s="3">
        <v>4.2091700000000003E-2</v>
      </c>
      <c r="AD2582" s="3">
        <v>0.22513900000000001</v>
      </c>
      <c r="AE2582" s="3">
        <v>-0.15534400000000001</v>
      </c>
      <c r="AG2582" s="3">
        <v>-9.3750899999999998E-2</v>
      </c>
      <c r="AH2582" s="3">
        <v>-2.0573299999999999E-2</v>
      </c>
      <c r="AJ2582" s="3">
        <v>6.67711E-2</v>
      </c>
      <c r="AK2582" s="3">
        <v>-9.9766599999999997E-2</v>
      </c>
      <c r="AM2582" s="3">
        <v>-5.8066899999999998E-2</v>
      </c>
      <c r="AN2582" s="3">
        <v>0.171379</v>
      </c>
      <c r="AP2582" s="3">
        <v>-5.0661100000000001E-2</v>
      </c>
      <c r="AQ2582" s="3">
        <v>7.0482299999999998E-2</v>
      </c>
      <c r="AS2582" s="3">
        <v>-1.8873500000000001E-2</v>
      </c>
      <c r="AT2582" s="3">
        <v>4.0502000000000003E-2</v>
      </c>
      <c r="AV2582" s="3">
        <v>-0.18976299999999999</v>
      </c>
      <c r="AW2582" s="3">
        <v>0.13317499999999999</v>
      </c>
    </row>
    <row r="2583" spans="1:49" x14ac:dyDescent="0.3">
      <c r="A2583">
        <v>128.80000000000001</v>
      </c>
      <c r="B2583" s="3">
        <v>-3.7702600000000001E-44</v>
      </c>
      <c r="C2583" s="3">
        <v>1.01139E-44</v>
      </c>
      <c r="E2583">
        <v>3.8639999999999999</v>
      </c>
      <c r="F2583" s="3">
        <v>7.3900599999999997E-2</v>
      </c>
      <c r="G2583" s="3">
        <v>-4.4893000000000002E-2</v>
      </c>
      <c r="I2583" s="3">
        <v>0.31456899999999999</v>
      </c>
      <c r="J2583" s="3">
        <v>-0.32158399999999998</v>
      </c>
      <c r="L2583" s="3">
        <v>-0.31475999999999998</v>
      </c>
      <c r="M2583" s="3">
        <v>0.221056</v>
      </c>
      <c r="O2583" s="3">
        <v>-8.4398600000000004E-2</v>
      </c>
      <c r="P2583" s="3">
        <v>7.2813100000000006E-2</v>
      </c>
      <c r="R2583" s="3">
        <v>-0.19584799999999999</v>
      </c>
      <c r="S2583" s="3">
        <v>0.13300400000000001</v>
      </c>
      <c r="U2583" s="3">
        <v>2.8323299999999999E-2</v>
      </c>
      <c r="V2583" s="3">
        <v>-9.0032200000000007E-2</v>
      </c>
      <c r="X2583" s="3">
        <v>-0.192999</v>
      </c>
      <c r="Y2583" s="3">
        <v>0.16286200000000001</v>
      </c>
      <c r="AA2583" s="3">
        <v>-0.24601300000000001</v>
      </c>
      <c r="AB2583" s="3">
        <v>4.6798899999999997E-2</v>
      </c>
      <c r="AD2583" s="3">
        <v>0.22552700000000001</v>
      </c>
      <c r="AE2583" s="3">
        <v>-0.15178900000000001</v>
      </c>
      <c r="AG2583" s="3">
        <v>-8.9428300000000002E-2</v>
      </c>
      <c r="AH2583" s="3">
        <v>-2.75199E-2</v>
      </c>
      <c r="AJ2583" s="3">
        <v>6.5743700000000002E-2</v>
      </c>
      <c r="AK2583" s="3">
        <v>-0.100067</v>
      </c>
      <c r="AM2583" s="3">
        <v>-5.9120100000000002E-2</v>
      </c>
      <c r="AN2583" s="3">
        <v>0.170349</v>
      </c>
      <c r="AP2583" s="3">
        <v>-5.0111999999999997E-2</v>
      </c>
      <c r="AQ2583" s="3">
        <v>6.9829600000000006E-2</v>
      </c>
      <c r="AS2583" s="3">
        <v>-2.1996499999999999E-2</v>
      </c>
      <c r="AT2583" s="3">
        <v>4.15371E-2</v>
      </c>
      <c r="AV2583" s="3">
        <v>-0.19037599999999999</v>
      </c>
      <c r="AW2583" s="3">
        <v>0.129244</v>
      </c>
    </row>
    <row r="2584" spans="1:49" x14ac:dyDescent="0.3">
      <c r="A2584">
        <v>128.85</v>
      </c>
      <c r="B2584" s="3">
        <v>-3.2141800000000001E-44</v>
      </c>
      <c r="C2584" s="3">
        <v>8.8362799999999996E-45</v>
      </c>
      <c r="E2584">
        <v>3.8654999999999999</v>
      </c>
      <c r="F2584" s="3">
        <v>7.0572800000000005E-2</v>
      </c>
      <c r="G2584" s="3">
        <v>-4.1422E-2</v>
      </c>
      <c r="I2584" s="3">
        <v>0.31589200000000001</v>
      </c>
      <c r="J2584" s="3">
        <v>-0.32159900000000002</v>
      </c>
      <c r="L2584" s="3">
        <v>-0.31331999999999999</v>
      </c>
      <c r="M2584" s="3">
        <v>0.218861</v>
      </c>
      <c r="O2584" s="3">
        <v>-8.1944500000000003E-2</v>
      </c>
      <c r="P2584" s="3">
        <v>6.8758299999999994E-2</v>
      </c>
      <c r="R2584" s="3">
        <v>-0.19776099999999999</v>
      </c>
      <c r="S2584" s="3">
        <v>0.132248</v>
      </c>
      <c r="U2584" s="3">
        <v>2.7549500000000001E-2</v>
      </c>
      <c r="V2584" s="3">
        <v>-9.0714799999999998E-2</v>
      </c>
      <c r="X2584" s="3">
        <v>-0.18709400000000001</v>
      </c>
      <c r="Y2584" s="3">
        <v>0.15978800000000001</v>
      </c>
      <c r="AA2584" s="3">
        <v>-0.245779</v>
      </c>
      <c r="AB2584" s="3">
        <v>5.1548200000000002E-2</v>
      </c>
      <c r="AD2584" s="3">
        <v>0.22578599999999999</v>
      </c>
      <c r="AE2584" s="3">
        <v>-0.148177</v>
      </c>
      <c r="AG2584" s="3">
        <v>-8.5050100000000003E-2</v>
      </c>
      <c r="AH2584" s="3">
        <v>-3.4407500000000001E-2</v>
      </c>
      <c r="AJ2584" s="3">
        <v>6.4688200000000001E-2</v>
      </c>
      <c r="AK2584" s="3">
        <v>-0.10029200000000001</v>
      </c>
      <c r="AM2584" s="3">
        <v>-6.0183E-2</v>
      </c>
      <c r="AN2584" s="3">
        <v>0.16922200000000001</v>
      </c>
      <c r="AP2584" s="3">
        <v>-4.9568399999999999E-2</v>
      </c>
      <c r="AQ2584" s="3">
        <v>6.9153199999999998E-2</v>
      </c>
      <c r="AS2584" s="3">
        <v>-2.51252E-2</v>
      </c>
      <c r="AT2584" s="3">
        <v>4.2557600000000001E-2</v>
      </c>
      <c r="AV2584" s="3">
        <v>-0.19090099999999999</v>
      </c>
      <c r="AW2584" s="3">
        <v>0.12528900000000001</v>
      </c>
    </row>
    <row r="2585" spans="1:49" x14ac:dyDescent="0.3">
      <c r="A2585">
        <v>128.9</v>
      </c>
      <c r="B2585" s="3">
        <v>-2.4660000000000002E-44</v>
      </c>
      <c r="C2585" s="3">
        <v>7.0340700000000002E-45</v>
      </c>
      <c r="E2585">
        <v>3.867</v>
      </c>
      <c r="F2585" s="3">
        <v>6.7176E-2</v>
      </c>
      <c r="G2585" s="3">
        <v>-3.7923100000000001E-2</v>
      </c>
      <c r="I2585" s="3">
        <v>0.31706099999999998</v>
      </c>
      <c r="J2585" s="3">
        <v>-0.32146400000000003</v>
      </c>
      <c r="L2585" s="3">
        <v>-0.31173000000000001</v>
      </c>
      <c r="M2585" s="3">
        <v>0.216609</v>
      </c>
      <c r="O2585" s="3">
        <v>-7.9468499999999997E-2</v>
      </c>
      <c r="P2585" s="3">
        <v>6.4688499999999996E-2</v>
      </c>
      <c r="R2585" s="3">
        <v>-0.19958600000000001</v>
      </c>
      <c r="S2585" s="3">
        <v>0.131462</v>
      </c>
      <c r="U2585" s="3">
        <v>2.67727E-2</v>
      </c>
      <c r="V2585" s="3">
        <v>-9.1331999999999997E-2</v>
      </c>
      <c r="X2585" s="3">
        <v>-0.181114</v>
      </c>
      <c r="Y2585" s="3">
        <v>0.15664400000000001</v>
      </c>
      <c r="AA2585" s="3">
        <v>-0.245397</v>
      </c>
      <c r="AB2585" s="3">
        <v>5.6337400000000003E-2</v>
      </c>
      <c r="AD2585" s="3">
        <v>0.225914</v>
      </c>
      <c r="AE2585" s="3">
        <v>-0.144512</v>
      </c>
      <c r="AG2585" s="3">
        <v>-8.0617900000000006E-2</v>
      </c>
      <c r="AH2585" s="3">
        <v>-4.1232600000000001E-2</v>
      </c>
      <c r="AJ2585" s="3">
        <v>6.3605800000000004E-2</v>
      </c>
      <c r="AK2585" s="3">
        <v>-0.100443</v>
      </c>
      <c r="AM2585" s="3">
        <v>-6.1254200000000002E-2</v>
      </c>
      <c r="AN2585" s="3">
        <v>0.16799700000000001</v>
      </c>
      <c r="AP2585" s="3">
        <v>-4.9029900000000001E-2</v>
      </c>
      <c r="AQ2585" s="3">
        <v>6.8453200000000006E-2</v>
      </c>
      <c r="AS2585" s="3">
        <v>-2.8257999999999998E-2</v>
      </c>
      <c r="AT2585" s="3">
        <v>4.35638E-2</v>
      </c>
      <c r="AV2585" s="3">
        <v>-0.19133800000000001</v>
      </c>
      <c r="AW2585" s="3">
        <v>0.121312</v>
      </c>
    </row>
    <row r="2586" spans="1:49" x14ac:dyDescent="0.3">
      <c r="A2586">
        <v>128.94999999999999</v>
      </c>
      <c r="B2586" s="3">
        <v>-1.5133800000000001E-44</v>
      </c>
      <c r="C2586" s="3">
        <v>4.7314599999999999E-45</v>
      </c>
      <c r="E2586">
        <v>3.8685</v>
      </c>
      <c r="F2586" s="3">
        <v>6.3712900000000003E-2</v>
      </c>
      <c r="G2586" s="3">
        <v>-3.4398400000000003E-2</v>
      </c>
      <c r="I2586" s="3">
        <v>0.31807600000000003</v>
      </c>
      <c r="J2586" s="3">
        <v>-0.32117899999999999</v>
      </c>
      <c r="L2586" s="3">
        <v>-0.30998900000000001</v>
      </c>
      <c r="M2586" s="3">
        <v>0.21429999999999999</v>
      </c>
      <c r="O2586" s="3">
        <v>-7.6971700000000004E-2</v>
      </c>
      <c r="P2586" s="3">
        <v>6.0605899999999997E-2</v>
      </c>
      <c r="R2586" s="3">
        <v>-0.201324</v>
      </c>
      <c r="S2586" s="3">
        <v>0.13064600000000001</v>
      </c>
      <c r="U2586" s="3">
        <v>2.5993599999999999E-2</v>
      </c>
      <c r="V2586" s="3">
        <v>-9.1883099999999995E-2</v>
      </c>
      <c r="X2586" s="3">
        <v>-0.175062</v>
      </c>
      <c r="Y2586" s="3">
        <v>0.15343200000000001</v>
      </c>
      <c r="AA2586" s="3">
        <v>-0.24487300000000001</v>
      </c>
      <c r="AB2586" s="3">
        <v>6.1164200000000002E-2</v>
      </c>
      <c r="AD2586" s="3">
        <v>0.225912</v>
      </c>
      <c r="AE2586" s="3">
        <v>-0.14079700000000001</v>
      </c>
      <c r="AG2586" s="3">
        <v>-7.6133800000000001E-2</v>
      </c>
      <c r="AH2586" s="3">
        <v>-4.7991800000000001E-2</v>
      </c>
      <c r="AJ2586" s="3">
        <v>6.2497299999999999E-2</v>
      </c>
      <c r="AK2586" s="3">
        <v>-0.10052</v>
      </c>
      <c r="AM2586" s="3">
        <v>-6.2332499999999999E-2</v>
      </c>
      <c r="AN2586" s="3">
        <v>0.16667699999999999</v>
      </c>
      <c r="AP2586" s="3">
        <v>-4.8496299999999999E-2</v>
      </c>
      <c r="AQ2586" s="3">
        <v>6.7729999999999999E-2</v>
      </c>
      <c r="AS2586" s="3">
        <v>-3.1392799999999998E-2</v>
      </c>
      <c r="AT2586" s="3">
        <v>4.45558E-2</v>
      </c>
      <c r="AV2586" s="3">
        <v>-0.19168399999999999</v>
      </c>
      <c r="AW2586" s="3">
        <v>0.11731800000000001</v>
      </c>
    </row>
    <row r="2587" spans="1:49" x14ac:dyDescent="0.3">
      <c r="A2587">
        <v>129</v>
      </c>
      <c r="B2587" s="3">
        <v>-3.5079600000000003E-45</v>
      </c>
      <c r="C2587" s="3">
        <v>1.9527399999999999E-45</v>
      </c>
      <c r="E2587">
        <v>3.87</v>
      </c>
      <c r="F2587" s="3">
        <v>6.0186499999999997E-2</v>
      </c>
      <c r="G2587" s="3">
        <v>-3.0850099999999998E-2</v>
      </c>
      <c r="I2587" s="3">
        <v>0.31893899999999997</v>
      </c>
      <c r="J2587" s="3">
        <v>-0.320747</v>
      </c>
      <c r="L2587" s="3">
        <v>-0.30809799999999998</v>
      </c>
      <c r="M2587" s="3">
        <v>0.21193600000000001</v>
      </c>
      <c r="O2587" s="3">
        <v>-7.4454900000000004E-2</v>
      </c>
      <c r="P2587" s="3">
        <v>5.6513099999999997E-2</v>
      </c>
      <c r="R2587" s="3">
        <v>-0.20297299999999999</v>
      </c>
      <c r="S2587" s="3">
        <v>0.129802</v>
      </c>
      <c r="U2587" s="3">
        <v>2.52129E-2</v>
      </c>
      <c r="V2587" s="3">
        <v>-9.23678E-2</v>
      </c>
      <c r="X2587" s="3">
        <v>-0.16894500000000001</v>
      </c>
      <c r="Y2587" s="3">
        <v>0.15015300000000001</v>
      </c>
      <c r="AA2587" s="3">
        <v>-0.24421000000000001</v>
      </c>
      <c r="AB2587" s="3">
        <v>6.6025100000000003E-2</v>
      </c>
      <c r="AD2587" s="3">
        <v>0.22577800000000001</v>
      </c>
      <c r="AE2587" s="3">
        <v>-0.13703399999999999</v>
      </c>
      <c r="AG2587" s="3">
        <v>-7.1599399999999994E-2</v>
      </c>
      <c r="AH2587" s="3">
        <v>-5.4681800000000003E-2</v>
      </c>
      <c r="AJ2587" s="3">
        <v>6.13637E-2</v>
      </c>
      <c r="AK2587" s="3">
        <v>-0.100522</v>
      </c>
      <c r="AM2587" s="3">
        <v>-6.3416399999999998E-2</v>
      </c>
      <c r="AN2587" s="3">
        <v>0.16526399999999999</v>
      </c>
      <c r="AP2587" s="3">
        <v>-4.7967200000000002E-2</v>
      </c>
      <c r="AQ2587" s="3">
        <v>6.6983899999999999E-2</v>
      </c>
      <c r="AS2587" s="3">
        <v>-3.4527299999999997E-2</v>
      </c>
      <c r="AT2587" s="3">
        <v>4.55336E-2</v>
      </c>
      <c r="AV2587" s="3">
        <v>-0.191939</v>
      </c>
      <c r="AW2587" s="3">
        <v>0.113307</v>
      </c>
    </row>
    <row r="2588" spans="1:49" x14ac:dyDescent="0.3">
      <c r="A2588">
        <v>129.05000000000001</v>
      </c>
      <c r="B2588" s="3">
        <v>1.02321E-44</v>
      </c>
      <c r="C2588" s="3">
        <v>-1.2971E-45</v>
      </c>
      <c r="E2588">
        <v>3.8715000000000002</v>
      </c>
      <c r="F2588" s="3">
        <v>5.6598999999999997E-2</v>
      </c>
      <c r="G2588" s="3">
        <v>-2.7279999999999999E-2</v>
      </c>
      <c r="I2588" s="3">
        <v>0.31965199999999999</v>
      </c>
      <c r="J2588" s="3">
        <v>-0.32016899999999998</v>
      </c>
      <c r="L2588" s="3">
        <v>-0.30605700000000002</v>
      </c>
      <c r="M2588" s="3">
        <v>0.20951800000000001</v>
      </c>
      <c r="O2588" s="3">
        <v>-7.1919399999999994E-2</v>
      </c>
      <c r="P2588" s="3">
        <v>5.2412500000000001E-2</v>
      </c>
      <c r="R2588" s="3">
        <v>-0.20453099999999999</v>
      </c>
      <c r="S2588" s="3">
        <v>0.12892899999999999</v>
      </c>
      <c r="U2588" s="3">
        <v>2.4431499999999998E-2</v>
      </c>
      <c r="V2588" s="3">
        <v>-9.2785500000000007E-2</v>
      </c>
      <c r="X2588" s="3">
        <v>-0.162768</v>
      </c>
      <c r="Y2588" s="3">
        <v>0.14680699999999999</v>
      </c>
      <c r="AA2588" s="3">
        <v>-0.24340999999999999</v>
      </c>
      <c r="AB2588" s="3">
        <v>7.0915800000000001E-2</v>
      </c>
      <c r="AD2588" s="3">
        <v>0.22551099999999999</v>
      </c>
      <c r="AE2588" s="3">
        <v>-0.13322600000000001</v>
      </c>
      <c r="AG2588" s="3">
        <v>-6.7016099999999995E-2</v>
      </c>
      <c r="AH2588" s="3">
        <v>-6.1299600000000003E-2</v>
      </c>
      <c r="AJ2588" s="3">
        <v>6.02059E-2</v>
      </c>
      <c r="AK2588" s="3">
        <v>-0.100449</v>
      </c>
      <c r="AM2588" s="3">
        <v>-6.4504599999999995E-2</v>
      </c>
      <c r="AN2588" s="3">
        <v>0.16375799999999999</v>
      </c>
      <c r="AP2588" s="3">
        <v>-4.7442400000000003E-2</v>
      </c>
      <c r="AQ2588" s="3">
        <v>6.6215200000000002E-2</v>
      </c>
      <c r="AS2588" s="3">
        <v>-3.7659199999999997E-2</v>
      </c>
      <c r="AT2588" s="3">
        <v>4.6497299999999998E-2</v>
      </c>
      <c r="AV2588" s="3">
        <v>-0.19209999999999999</v>
      </c>
      <c r="AW2588" s="3">
        <v>0.10928300000000001</v>
      </c>
    </row>
    <row r="2589" spans="1:49" x14ac:dyDescent="0.3">
      <c r="A2589">
        <v>129.1</v>
      </c>
      <c r="B2589" s="3">
        <v>2.60196E-44</v>
      </c>
      <c r="C2589" s="3">
        <v>-5.0410100000000003E-45</v>
      </c>
      <c r="E2589">
        <v>3.8730000000000002</v>
      </c>
      <c r="F2589" s="3">
        <v>5.2953300000000002E-2</v>
      </c>
      <c r="G2589" s="3">
        <v>-2.3690200000000002E-2</v>
      </c>
      <c r="I2589" s="3">
        <v>0.320216</v>
      </c>
      <c r="J2589" s="3">
        <v>-0.31944800000000001</v>
      </c>
      <c r="L2589" s="3">
        <v>-0.303867</v>
      </c>
      <c r="M2589" s="3">
        <v>0.20704600000000001</v>
      </c>
      <c r="O2589" s="3">
        <v>-6.9365999999999997E-2</v>
      </c>
      <c r="P2589" s="3">
        <v>4.8306399999999999E-2</v>
      </c>
      <c r="R2589" s="3">
        <v>-0.20599799999999999</v>
      </c>
      <c r="S2589" s="3">
        <v>0.12803</v>
      </c>
      <c r="U2589" s="3">
        <v>2.3650000000000001E-2</v>
      </c>
      <c r="V2589" s="3">
        <v>-9.3135899999999994E-2</v>
      </c>
      <c r="X2589" s="3">
        <v>-0.15653600000000001</v>
      </c>
      <c r="Y2589" s="3">
        <v>0.143396</v>
      </c>
      <c r="AA2589" s="3">
        <v>-0.242475</v>
      </c>
      <c r="AB2589" s="3">
        <v>7.5830900000000007E-2</v>
      </c>
      <c r="AD2589" s="3">
        <v>0.22511100000000001</v>
      </c>
      <c r="AE2589" s="3">
        <v>-0.12937599999999999</v>
      </c>
      <c r="AG2589" s="3">
        <v>-6.2385500000000003E-2</v>
      </c>
      <c r="AH2589" s="3">
        <v>-6.7842299999999994E-2</v>
      </c>
      <c r="AJ2589" s="3">
        <v>5.9024899999999998E-2</v>
      </c>
      <c r="AK2589" s="3">
        <v>-0.100302</v>
      </c>
      <c r="AM2589" s="3">
        <v>-6.5595700000000007E-2</v>
      </c>
      <c r="AN2589" s="3">
        <v>0.162161</v>
      </c>
      <c r="AP2589" s="3">
        <v>-4.6921600000000001E-2</v>
      </c>
      <c r="AQ2589" s="3">
        <v>6.5424200000000002E-2</v>
      </c>
      <c r="AS2589" s="3">
        <v>-4.0786000000000003E-2</v>
      </c>
      <c r="AT2589" s="3">
        <v>4.7446700000000001E-2</v>
      </c>
      <c r="AV2589" s="3">
        <v>-0.192167</v>
      </c>
      <c r="AW2589" s="3">
        <v>0.105249</v>
      </c>
    </row>
    <row r="2590" spans="1:49" x14ac:dyDescent="0.3">
      <c r="A2590">
        <v>129.15</v>
      </c>
      <c r="B2590" s="3">
        <v>4.3560700000000001E-44</v>
      </c>
      <c r="C2590" s="3">
        <v>-9.3206599999999998E-45</v>
      </c>
      <c r="E2590">
        <v>3.8744999999999998</v>
      </c>
      <c r="F2590" s="3">
        <v>4.92533E-2</v>
      </c>
      <c r="G2590" s="3">
        <v>-2.0083199999999999E-2</v>
      </c>
      <c r="I2590" s="3">
        <v>0.320631</v>
      </c>
      <c r="J2590" s="3">
        <v>-0.31858399999999998</v>
      </c>
      <c r="L2590" s="3">
        <v>-0.30152899999999999</v>
      </c>
      <c r="M2590" s="3">
        <v>0.20452100000000001</v>
      </c>
      <c r="O2590" s="3">
        <v>-6.6795499999999994E-2</v>
      </c>
      <c r="P2590" s="3">
        <v>4.4197100000000003E-2</v>
      </c>
      <c r="R2590" s="3">
        <v>-0.207371</v>
      </c>
      <c r="S2590" s="3">
        <v>0.12710399999999999</v>
      </c>
      <c r="U2590" s="3">
        <v>2.2869E-2</v>
      </c>
      <c r="V2590" s="3">
        <v>-9.3418600000000004E-2</v>
      </c>
      <c r="X2590" s="3">
        <v>-0.150252</v>
      </c>
      <c r="Y2590" s="3">
        <v>0.13992099999999999</v>
      </c>
      <c r="AA2590" s="3">
        <v>-0.24140400000000001</v>
      </c>
      <c r="AB2590" s="3">
        <v>8.0764600000000006E-2</v>
      </c>
      <c r="AD2590" s="3">
        <v>0.224578</v>
      </c>
      <c r="AE2590" s="3">
        <v>-0.12548699999999999</v>
      </c>
      <c r="AG2590" s="3">
        <v>-5.7709000000000003E-2</v>
      </c>
      <c r="AH2590" s="3">
        <v>-7.4306999999999998E-2</v>
      </c>
      <c r="AJ2590" s="3">
        <v>5.7821499999999998E-2</v>
      </c>
      <c r="AK2590" s="3">
        <v>-0.10008</v>
      </c>
      <c r="AM2590" s="3">
        <v>-6.6688300000000006E-2</v>
      </c>
      <c r="AN2590" s="3">
        <v>0.16047400000000001</v>
      </c>
      <c r="AP2590" s="3">
        <v>-4.64047E-2</v>
      </c>
      <c r="AQ2590" s="3">
        <v>6.4611500000000002E-2</v>
      </c>
      <c r="AS2590" s="3">
        <v>-4.3905100000000002E-2</v>
      </c>
      <c r="AT2590" s="3">
        <v>4.83817E-2</v>
      </c>
      <c r="AV2590" s="3">
        <v>-0.192138</v>
      </c>
      <c r="AW2590" s="3">
        <v>0.10120800000000001</v>
      </c>
    </row>
    <row r="2591" spans="1:49" x14ac:dyDescent="0.3">
      <c r="A2591">
        <v>129.19999999999999</v>
      </c>
      <c r="B2591" s="3">
        <v>6.2239800000000001E-44</v>
      </c>
      <c r="C2591" s="3">
        <v>-1.4137599999999999E-44</v>
      </c>
      <c r="E2591">
        <v>3.8759999999999999</v>
      </c>
      <c r="F2591" s="3">
        <v>4.5503200000000001E-2</v>
      </c>
      <c r="G2591" s="3">
        <v>-1.64621E-2</v>
      </c>
      <c r="I2591" s="3">
        <v>0.32089499999999999</v>
      </c>
      <c r="J2591" s="3">
        <v>-0.31757800000000003</v>
      </c>
      <c r="L2591" s="3">
        <v>-0.299043</v>
      </c>
      <c r="M2591" s="3">
        <v>0.20194500000000001</v>
      </c>
      <c r="O2591" s="3">
        <v>-6.4208600000000005E-2</v>
      </c>
      <c r="P2591" s="3">
        <v>4.0086799999999999E-2</v>
      </c>
      <c r="R2591" s="3">
        <v>-0.208651</v>
      </c>
      <c r="S2591" s="3">
        <v>0.12615299999999999</v>
      </c>
      <c r="U2591" s="3">
        <v>2.2089399999999999E-2</v>
      </c>
      <c r="V2591" s="3">
        <v>-9.3633499999999995E-2</v>
      </c>
      <c r="X2591" s="3">
        <v>-0.14392199999999999</v>
      </c>
      <c r="Y2591" s="3">
        <v>0.136383</v>
      </c>
      <c r="AA2591" s="3">
        <v>-0.24019799999999999</v>
      </c>
      <c r="AB2591" s="3">
        <v>8.5711899999999994E-2</v>
      </c>
      <c r="AD2591" s="3">
        <v>0.223912</v>
      </c>
      <c r="AE2591" s="3">
        <v>-0.121562</v>
      </c>
      <c r="AG2591" s="3">
        <v>-5.2988100000000003E-2</v>
      </c>
      <c r="AH2591" s="3">
        <v>-8.0691200000000005E-2</v>
      </c>
      <c r="AJ2591" s="3">
        <v>5.6596599999999997E-2</v>
      </c>
      <c r="AK2591" s="3">
        <v>-9.97836E-2</v>
      </c>
      <c r="AM2591" s="3">
        <v>-6.7780800000000002E-2</v>
      </c>
      <c r="AN2591" s="3">
        <v>0.15870100000000001</v>
      </c>
      <c r="AP2591" s="3">
        <v>-4.5891700000000001E-2</v>
      </c>
      <c r="AQ2591" s="3">
        <v>6.3777700000000007E-2</v>
      </c>
      <c r="AS2591" s="3">
        <v>-4.7014100000000003E-2</v>
      </c>
      <c r="AT2591" s="3">
        <v>4.93023E-2</v>
      </c>
      <c r="AV2591" s="3">
        <v>-0.19201299999999999</v>
      </c>
      <c r="AW2591" s="3">
        <v>9.7162100000000001E-2</v>
      </c>
    </row>
    <row r="2592" spans="1:49" x14ac:dyDescent="0.3">
      <c r="A2592">
        <v>129.25</v>
      </c>
      <c r="B2592" s="3">
        <v>8.1205200000000002E-44</v>
      </c>
      <c r="C2592" s="3">
        <v>-1.93537E-44</v>
      </c>
      <c r="E2592">
        <v>3.8774999999999999</v>
      </c>
      <c r="F2592" s="3">
        <v>4.1706E-2</v>
      </c>
      <c r="G2592" s="3">
        <v>-1.2828900000000001E-2</v>
      </c>
      <c r="I2592" s="3">
        <v>0.32100899999999999</v>
      </c>
      <c r="J2592" s="3">
        <v>-0.31643100000000002</v>
      </c>
      <c r="L2592" s="3">
        <v>-0.29641000000000001</v>
      </c>
      <c r="M2592" s="3">
        <v>0.199319</v>
      </c>
      <c r="O2592" s="3">
        <v>-6.1606099999999997E-2</v>
      </c>
      <c r="P2592" s="3">
        <v>3.5977799999999997E-2</v>
      </c>
      <c r="R2592" s="3">
        <v>-0.20983499999999999</v>
      </c>
      <c r="S2592" s="3">
        <v>0.12517700000000001</v>
      </c>
      <c r="U2592" s="3">
        <v>2.1311699999999999E-2</v>
      </c>
      <c r="V2592" s="3">
        <v>-9.3780199999999994E-2</v>
      </c>
      <c r="X2592" s="3">
        <v>-0.13755000000000001</v>
      </c>
      <c r="Y2592" s="3">
        <v>0.13278300000000001</v>
      </c>
      <c r="AA2592" s="3">
        <v>-0.23886099999999999</v>
      </c>
      <c r="AB2592" s="3">
        <v>9.0667899999999996E-2</v>
      </c>
      <c r="AD2592" s="3">
        <v>0.223111</v>
      </c>
      <c r="AE2592" s="3">
        <v>-0.117604</v>
      </c>
      <c r="AG2592" s="3">
        <v>-4.8224900000000001E-2</v>
      </c>
      <c r="AH2592" s="3">
        <v>-8.6991799999999994E-2</v>
      </c>
      <c r="AJ2592" s="3">
        <v>5.5350900000000001E-2</v>
      </c>
      <c r="AK2592" s="3">
        <v>-9.9412899999999998E-2</v>
      </c>
      <c r="AM2592" s="3">
        <v>-6.8871699999999994E-2</v>
      </c>
      <c r="AN2592" s="3">
        <v>0.15684100000000001</v>
      </c>
      <c r="AP2592" s="3">
        <v>-4.5382800000000001E-2</v>
      </c>
      <c r="AQ2592" s="3">
        <v>6.2923300000000001E-2</v>
      </c>
      <c r="AS2592" s="3">
        <v>-5.0111000000000003E-2</v>
      </c>
      <c r="AT2592" s="3">
        <v>5.0208599999999999E-2</v>
      </c>
      <c r="AV2592" s="3">
        <v>-0.19179099999999999</v>
      </c>
      <c r="AW2592" s="3">
        <v>9.31144E-2</v>
      </c>
    </row>
    <row r="2593" spans="1:50" x14ac:dyDescent="0.3">
      <c r="A2593">
        <v>129.30000000000001</v>
      </c>
      <c r="B2593" s="3">
        <v>9.9576399999999995E-44</v>
      </c>
      <c r="C2593" s="3">
        <v>-2.46303E-44</v>
      </c>
      <c r="E2593" s="3">
        <v>3.879</v>
      </c>
      <c r="F2593" s="3">
        <v>3.78632E-2</v>
      </c>
      <c r="G2593" s="3">
        <v>-9.1847999999999999E-3</v>
      </c>
      <c r="I2593" s="3">
        <v>0.32096999999999998</v>
      </c>
      <c r="J2593" s="3">
        <v>-0.31514199999999998</v>
      </c>
      <c r="L2593" s="3">
        <v>-0.29363</v>
      </c>
      <c r="M2593" s="3">
        <v>0.19664400000000001</v>
      </c>
      <c r="O2593" s="3">
        <v>-5.8988800000000001E-2</v>
      </c>
      <c r="P2593" s="3">
        <v>3.1872299999999999E-2</v>
      </c>
      <c r="R2593" s="3">
        <v>-0.210923</v>
      </c>
      <c r="S2593" s="3">
        <v>0.124178</v>
      </c>
      <c r="U2593" s="3">
        <v>2.0536599999999999E-2</v>
      </c>
      <c r="V2593" s="3">
        <v>-9.38586E-2</v>
      </c>
      <c r="X2593" s="3">
        <v>-0.13114200000000001</v>
      </c>
      <c r="Y2593" s="3">
        <v>0.12912199999999999</v>
      </c>
      <c r="AA2593" s="3">
        <v>-0.23739499999999999</v>
      </c>
      <c r="AB2593" s="3">
        <v>9.5628000000000005E-2</v>
      </c>
      <c r="AD2593" s="3">
        <v>0.22217600000000001</v>
      </c>
      <c r="AE2593" s="3">
        <v>-0.11361400000000001</v>
      </c>
      <c r="AG2593" s="3">
        <v>-4.3421599999999998E-2</v>
      </c>
      <c r="AH2593" s="3">
        <v>-9.3205800000000005E-2</v>
      </c>
      <c r="AJ2593" s="3">
        <v>5.4085099999999997E-2</v>
      </c>
      <c r="AK2593" s="3">
        <v>-9.8968100000000003E-2</v>
      </c>
      <c r="AM2593" s="3">
        <v>-6.9959599999999997E-2</v>
      </c>
      <c r="AN2593" s="3">
        <v>0.15489700000000001</v>
      </c>
      <c r="AP2593" s="3">
        <v>-4.4877500000000001E-2</v>
      </c>
      <c r="AQ2593" s="3">
        <v>6.2048699999999998E-2</v>
      </c>
      <c r="AS2593" s="3">
        <v>-5.3193600000000001E-2</v>
      </c>
      <c r="AT2593" s="3">
        <v>5.1100800000000002E-2</v>
      </c>
      <c r="AV2593" s="3">
        <v>-0.191471</v>
      </c>
      <c r="AW2593" s="3">
        <v>8.9067499999999994E-2</v>
      </c>
    </row>
    <row r="2594" spans="1:50" x14ac:dyDescent="0.3">
      <c r="A2594">
        <v>129.35</v>
      </c>
      <c r="B2594" s="3">
        <v>1.16626E-43</v>
      </c>
      <c r="C2594" s="3">
        <v>-2.9489900000000002E-44</v>
      </c>
      <c r="E2594" s="3">
        <v>3.8805000000000001</v>
      </c>
      <c r="F2594" s="3">
        <v>3.3975100000000001E-2</v>
      </c>
      <c r="G2594" s="3">
        <v>-5.5303100000000001E-3</v>
      </c>
      <c r="I2594" s="3">
        <v>0.32077800000000001</v>
      </c>
      <c r="J2594" s="3">
        <v>-0.31371300000000002</v>
      </c>
      <c r="L2594" s="3">
        <v>-0.29070600000000002</v>
      </c>
      <c r="M2594" s="3">
        <v>0.19392000000000001</v>
      </c>
      <c r="O2594" s="3">
        <v>-5.63578E-2</v>
      </c>
      <c r="P2594" s="3">
        <v>2.7772600000000001E-2</v>
      </c>
      <c r="R2594" s="3">
        <v>-0.21191399999999999</v>
      </c>
      <c r="S2594" s="3">
        <v>0.123155</v>
      </c>
      <c r="U2594" s="3">
        <v>1.9764500000000001E-2</v>
      </c>
      <c r="V2594" s="3">
        <v>-9.3868499999999994E-2</v>
      </c>
      <c r="X2594" s="3">
        <v>-0.12470199999999999</v>
      </c>
      <c r="Y2594" s="3">
        <v>0.12540200000000001</v>
      </c>
      <c r="AA2594" s="3">
        <v>-0.23580200000000001</v>
      </c>
      <c r="AB2594" s="3">
        <v>0.100588</v>
      </c>
      <c r="AD2594" s="3">
        <v>0.22110399999999999</v>
      </c>
      <c r="AE2594" s="3">
        <v>-0.109596</v>
      </c>
      <c r="AG2594" s="3">
        <v>-3.8580700000000002E-2</v>
      </c>
      <c r="AH2594" s="3">
        <v>-9.9330299999999996E-2</v>
      </c>
      <c r="AJ2594" s="3">
        <v>5.2799800000000001E-2</v>
      </c>
      <c r="AK2594" s="3">
        <v>-9.8449400000000006E-2</v>
      </c>
      <c r="AM2594" s="3">
        <v>-7.10427E-2</v>
      </c>
      <c r="AN2594" s="3">
        <v>0.15287200000000001</v>
      </c>
      <c r="AP2594" s="3">
        <v>-4.4375499999999998E-2</v>
      </c>
      <c r="AQ2594" s="3">
        <v>6.1154500000000001E-2</v>
      </c>
      <c r="AS2594" s="3">
        <v>-5.6259900000000002E-2</v>
      </c>
      <c r="AT2594" s="3">
        <v>5.1978999999999997E-2</v>
      </c>
      <c r="AV2594" s="3">
        <v>-0.191052</v>
      </c>
      <c r="AW2594" s="3">
        <v>8.5024199999999994E-2</v>
      </c>
    </row>
    <row r="2595" spans="1:50" x14ac:dyDescent="0.3">
      <c r="A2595">
        <v>129.4</v>
      </c>
      <c r="B2595" s="3">
        <v>1.3183800000000001E-43</v>
      </c>
      <c r="C2595" s="3">
        <v>-3.3497900000000001E-44</v>
      </c>
      <c r="E2595" s="3">
        <v>3.8820000000000001</v>
      </c>
      <c r="F2595" s="3">
        <v>3.0043199999999999E-2</v>
      </c>
      <c r="G2595" s="3">
        <v>-1.86648E-3</v>
      </c>
      <c r="I2595" s="3">
        <v>0.320434</v>
      </c>
      <c r="J2595" s="3">
        <v>-0.31214399999999998</v>
      </c>
      <c r="L2595" s="3">
        <v>-0.287638</v>
      </c>
      <c r="M2595" s="3">
        <v>0.19114900000000001</v>
      </c>
      <c r="O2595" s="3">
        <v>-5.3713999999999998E-2</v>
      </c>
      <c r="P2595" s="3">
        <v>2.3681199999999999E-2</v>
      </c>
      <c r="R2595" s="3">
        <v>-0.212807</v>
      </c>
      <c r="S2595" s="3">
        <v>0.122111</v>
      </c>
      <c r="U2595" s="3">
        <v>1.89959E-2</v>
      </c>
      <c r="V2595" s="3">
        <v>-9.3809699999999996E-2</v>
      </c>
      <c r="X2595" s="3">
        <v>-0.118233</v>
      </c>
      <c r="Y2595" s="3">
        <v>0.12162100000000001</v>
      </c>
      <c r="AA2595" s="3">
        <v>-0.23408599999999999</v>
      </c>
      <c r="AB2595" s="3">
        <v>0.105543</v>
      </c>
      <c r="AD2595" s="3">
        <v>0.21989800000000001</v>
      </c>
      <c r="AE2595" s="3">
        <v>-0.10555299999999999</v>
      </c>
      <c r="AG2595" s="3">
        <v>-3.3704499999999998E-2</v>
      </c>
      <c r="AH2595" s="3">
        <v>-0.105363</v>
      </c>
      <c r="AJ2595" s="3">
        <v>5.1495899999999997E-2</v>
      </c>
      <c r="AK2595" s="3">
        <v>-9.7857100000000002E-2</v>
      </c>
      <c r="AM2595" s="3">
        <v>-7.2119699999999995E-2</v>
      </c>
      <c r="AN2595" s="3">
        <v>0.15076600000000001</v>
      </c>
      <c r="AP2595" s="3">
        <v>-4.38763E-2</v>
      </c>
      <c r="AQ2595" s="3">
        <v>6.02409E-2</v>
      </c>
      <c r="AS2595" s="3">
        <v>-5.9307699999999998E-2</v>
      </c>
      <c r="AT2595" s="3">
        <v>5.2843300000000003E-2</v>
      </c>
      <c r="AV2595" s="3">
        <v>-0.19053300000000001</v>
      </c>
      <c r="AW2595" s="3">
        <v>8.0986799999999998E-2</v>
      </c>
    </row>
    <row r="2596" spans="1:50" x14ac:dyDescent="0.3">
      <c r="A2596">
        <v>129.44999999999999</v>
      </c>
      <c r="B2596" s="3">
        <v>1.4483699999999999E-43</v>
      </c>
      <c r="C2596" s="3">
        <v>-3.6461000000000002E-44</v>
      </c>
      <c r="E2596" s="3">
        <v>3.8835000000000002</v>
      </c>
      <c r="F2596" s="3">
        <v>2.6070900000000001E-2</v>
      </c>
      <c r="G2596" s="3">
        <v>1.8044000000000001E-3</v>
      </c>
      <c r="I2596" s="3">
        <v>0.319938</v>
      </c>
      <c r="J2596" s="3">
        <v>-0.31043799999999999</v>
      </c>
      <c r="L2596" s="3">
        <v>-0.28442899999999999</v>
      </c>
      <c r="M2596" s="3">
        <v>0.188333</v>
      </c>
      <c r="O2596" s="3">
        <v>-5.1058100000000002E-2</v>
      </c>
      <c r="P2596" s="3">
        <v>1.9600200000000002E-2</v>
      </c>
      <c r="R2596" s="3">
        <v>-0.21360100000000001</v>
      </c>
      <c r="S2596" s="3">
        <v>0.121045</v>
      </c>
      <c r="U2596" s="3">
        <v>1.8231500000000001E-2</v>
      </c>
      <c r="V2596" s="3">
        <v>-9.3682299999999996E-2</v>
      </c>
      <c r="X2596" s="3">
        <v>-0.111738</v>
      </c>
      <c r="Y2596" s="3">
        <v>0.117782</v>
      </c>
      <c r="AA2596" s="3">
        <v>-0.23225299999999999</v>
      </c>
      <c r="AB2596" s="3">
        <v>0.11049</v>
      </c>
      <c r="AD2596" s="3">
        <v>0.218557</v>
      </c>
      <c r="AE2596" s="3">
        <v>-0.10148699999999999</v>
      </c>
      <c r="AG2596" s="3">
        <v>-2.87952E-2</v>
      </c>
      <c r="AH2596" s="3">
        <v>-0.1113</v>
      </c>
      <c r="AJ2596" s="3">
        <v>5.0174099999999999E-2</v>
      </c>
      <c r="AK2596" s="3">
        <v>-9.7191600000000003E-2</v>
      </c>
      <c r="AM2596" s="3">
        <v>-7.3188900000000001E-2</v>
      </c>
      <c r="AN2596" s="3">
        <v>0.14858099999999999</v>
      </c>
      <c r="AP2596" s="3">
        <v>-4.33797E-2</v>
      </c>
      <c r="AQ2596" s="3">
        <v>5.9308399999999997E-2</v>
      </c>
      <c r="AS2596" s="3">
        <v>-6.2334599999999997E-2</v>
      </c>
      <c r="AT2596" s="3">
        <v>5.36938E-2</v>
      </c>
      <c r="AV2596" s="3">
        <v>-0.189913</v>
      </c>
      <c r="AW2596" s="3">
        <v>7.6957800000000007E-2</v>
      </c>
    </row>
    <row r="2597" spans="1:50" x14ac:dyDescent="0.3">
      <c r="A2597">
        <v>129.5</v>
      </c>
      <c r="B2597" s="3">
        <v>1.5528099999999999E-43</v>
      </c>
      <c r="C2597" s="3">
        <v>-3.8500199999999999E-44</v>
      </c>
      <c r="E2597" s="3">
        <v>3.8849999999999998</v>
      </c>
      <c r="F2597" s="3">
        <v>2.2062999999999999E-2</v>
      </c>
      <c r="G2597" s="3">
        <v>5.4791800000000002E-3</v>
      </c>
      <c r="I2597" s="3">
        <v>0.31928899999999999</v>
      </c>
      <c r="J2597" s="3">
        <v>-0.30859399999999998</v>
      </c>
      <c r="L2597" s="3">
        <v>-0.28108</v>
      </c>
      <c r="M2597" s="3">
        <v>0.185472</v>
      </c>
      <c r="O2597" s="3">
        <v>-4.8390799999999998E-2</v>
      </c>
      <c r="P2597" s="3">
        <v>1.55316E-2</v>
      </c>
      <c r="R2597" s="3">
        <v>-0.21429500000000001</v>
      </c>
      <c r="S2597" s="3">
        <v>0.119958</v>
      </c>
      <c r="U2597" s="3">
        <v>1.74717E-2</v>
      </c>
      <c r="V2597" s="3">
        <v>-9.3486200000000005E-2</v>
      </c>
      <c r="X2597" s="3">
        <v>-0.105224</v>
      </c>
      <c r="Y2597" s="3">
        <v>0.113886</v>
      </c>
      <c r="AA2597" s="3">
        <v>-0.23030700000000001</v>
      </c>
      <c r="AB2597" s="3">
        <v>0.115424</v>
      </c>
      <c r="AD2597" s="3">
        <v>0.21708</v>
      </c>
      <c r="AE2597" s="3">
        <v>-9.7400600000000004E-2</v>
      </c>
      <c r="AG2597" s="3">
        <v>-2.3855100000000001E-2</v>
      </c>
      <c r="AH2597" s="3">
        <v>-0.11713899999999999</v>
      </c>
      <c r="AJ2597" s="3">
        <v>4.8835200000000002E-2</v>
      </c>
      <c r="AK2597" s="3">
        <v>-9.6453300000000006E-2</v>
      </c>
      <c r="AM2597" s="3">
        <v>-7.4248800000000004E-2</v>
      </c>
      <c r="AN2597" s="3">
        <v>0.14632100000000001</v>
      </c>
      <c r="AP2597" s="3">
        <v>-4.2885399999999997E-2</v>
      </c>
      <c r="AQ2597" s="3">
        <v>5.8357699999999998E-2</v>
      </c>
      <c r="AS2597" s="3">
        <v>-6.5338499999999994E-2</v>
      </c>
      <c r="AT2597" s="3">
        <v>5.45304E-2</v>
      </c>
      <c r="AV2597" s="3">
        <v>-0.189191</v>
      </c>
      <c r="AW2597" s="3">
        <v>7.2939699999999996E-2</v>
      </c>
    </row>
    <row r="2598" spans="1:50" x14ac:dyDescent="0.3">
      <c r="A2598">
        <v>129.55000000000001</v>
      </c>
      <c r="B2598" s="3">
        <v>1.6280299999999999E-43</v>
      </c>
      <c r="C2598" s="3">
        <v>-3.9930600000000002E-44</v>
      </c>
      <c r="E2598" s="3">
        <v>3.8864999999999998</v>
      </c>
      <c r="F2598" s="3">
        <v>1.8023600000000001E-2</v>
      </c>
      <c r="G2598" s="3">
        <v>9.1550799999999995E-3</v>
      </c>
      <c r="I2598" s="3">
        <v>0.31848700000000002</v>
      </c>
      <c r="J2598" s="3">
        <v>-0.30661500000000003</v>
      </c>
      <c r="L2598" s="3">
        <v>-0.27759200000000001</v>
      </c>
      <c r="M2598" s="3">
        <v>0.18256800000000001</v>
      </c>
      <c r="O2598" s="3">
        <v>-4.5712500000000003E-2</v>
      </c>
      <c r="P2598" s="3">
        <v>1.14774E-2</v>
      </c>
      <c r="R2598" s="3">
        <v>-0.214889</v>
      </c>
      <c r="S2598" s="3">
        <v>0.118852</v>
      </c>
      <c r="U2598" s="3">
        <v>1.6717099999999999E-2</v>
      </c>
      <c r="V2598" s="3">
        <v>-9.3221499999999999E-2</v>
      </c>
      <c r="X2598" s="3">
        <v>-9.8699099999999998E-2</v>
      </c>
      <c r="Y2598" s="3">
        <v>0.10993700000000001</v>
      </c>
      <c r="AA2598" s="3">
        <v>-0.22825000000000001</v>
      </c>
      <c r="AB2598" s="3">
        <v>0.12034300000000001</v>
      </c>
      <c r="AD2598" s="3">
        <v>0.21546999999999999</v>
      </c>
      <c r="AE2598" s="3">
        <v>-9.32978E-2</v>
      </c>
      <c r="AG2598" s="3">
        <v>-1.88866E-2</v>
      </c>
      <c r="AH2598" s="3">
        <v>-0.122879</v>
      </c>
      <c r="AJ2598" s="3">
        <v>4.7480000000000001E-2</v>
      </c>
      <c r="AK2598" s="3">
        <v>-9.5642699999999997E-2</v>
      </c>
      <c r="AM2598" s="3">
        <v>-7.5297799999999998E-2</v>
      </c>
      <c r="AN2598" s="3">
        <v>0.143986</v>
      </c>
      <c r="AP2598" s="3">
        <v>-4.2393199999999999E-2</v>
      </c>
      <c r="AQ2598" s="3">
        <v>5.7389099999999998E-2</v>
      </c>
      <c r="AS2598" s="3">
        <v>-6.8317199999999995E-2</v>
      </c>
      <c r="AT2598" s="3">
        <v>5.53535E-2</v>
      </c>
      <c r="AV2598" s="3">
        <v>-0.18836800000000001</v>
      </c>
      <c r="AW2598" s="3">
        <v>6.8934999999999996E-2</v>
      </c>
      <c r="AX2598" s="3"/>
    </row>
    <row r="2599" spans="1:50" x14ac:dyDescent="0.3">
      <c r="A2599">
        <v>129.6</v>
      </c>
      <c r="B2599" s="3">
        <v>1.67004E-43</v>
      </c>
      <c r="C2599" s="3">
        <v>-4.1012699999999998E-44</v>
      </c>
      <c r="E2599">
        <v>3.8879999999999999</v>
      </c>
      <c r="F2599" s="3">
        <v>1.3955E-2</v>
      </c>
      <c r="G2599" s="3">
        <v>1.28307E-2</v>
      </c>
      <c r="I2599" s="3">
        <v>0.31753199999999998</v>
      </c>
      <c r="J2599" s="3">
        <v>-0.30450100000000002</v>
      </c>
      <c r="L2599" s="3">
        <v>-0.27396599999999999</v>
      </c>
      <c r="M2599" s="3">
        <v>0.179621</v>
      </c>
      <c r="O2599" s="3">
        <v>-4.3023899999999997E-2</v>
      </c>
      <c r="P2599" s="3">
        <v>7.4396499999999999E-3</v>
      </c>
      <c r="R2599" s="3">
        <v>-0.21538099999999999</v>
      </c>
      <c r="S2599" s="3">
        <v>0.117726</v>
      </c>
      <c r="U2599" s="3">
        <v>1.5968199999999998E-2</v>
      </c>
      <c r="V2599" s="3">
        <v>-9.2888499999999999E-2</v>
      </c>
      <c r="X2599" s="3">
        <v>-9.2169299999999996E-2</v>
      </c>
      <c r="Y2599" s="3">
        <v>0.105937</v>
      </c>
      <c r="AA2599" s="3">
        <v>-0.22608400000000001</v>
      </c>
      <c r="AB2599" s="3">
        <v>0.12523799999999999</v>
      </c>
      <c r="AD2599" s="3">
        <v>0.213726</v>
      </c>
      <c r="AE2599" s="3">
        <v>-8.9180899999999994E-2</v>
      </c>
      <c r="AG2599" s="3">
        <v>-1.3892099999999999E-2</v>
      </c>
      <c r="AH2599" s="3">
        <v>-0.12851599999999999</v>
      </c>
      <c r="AJ2599" s="3">
        <v>4.6109299999999999E-2</v>
      </c>
      <c r="AK2599" s="3">
        <v>-9.4760499999999998E-2</v>
      </c>
      <c r="AM2599" s="3">
        <v>-7.6334299999999994E-2</v>
      </c>
      <c r="AN2599" s="3">
        <v>0.14157900000000001</v>
      </c>
      <c r="AP2599" s="3">
        <v>-4.1903000000000003E-2</v>
      </c>
      <c r="AQ2599" s="3">
        <v>5.6403500000000002E-2</v>
      </c>
      <c r="AS2599" s="3">
        <v>-7.1269100000000002E-2</v>
      </c>
      <c r="AT2599" s="3">
        <v>5.6163200000000003E-2</v>
      </c>
      <c r="AV2599" s="3">
        <v>-0.187442</v>
      </c>
      <c r="AW2599" s="3">
        <v>6.4946400000000001E-2</v>
      </c>
      <c r="AX2599" s="3"/>
    </row>
    <row r="2600" spans="1:50" x14ac:dyDescent="0.3">
      <c r="A2600">
        <v>129.65</v>
      </c>
      <c r="B2600" s="3">
        <v>1.67456E-43</v>
      </c>
      <c r="C2600" s="3">
        <v>-4.17346E-44</v>
      </c>
      <c r="E2600">
        <v>3.8895</v>
      </c>
      <c r="F2600" s="3">
        <v>9.8574300000000004E-3</v>
      </c>
      <c r="G2600" s="3">
        <v>1.6505700000000002E-2</v>
      </c>
      <c r="I2600" s="3">
        <v>0.31642500000000001</v>
      </c>
      <c r="J2600" s="3">
        <v>-0.30225299999999999</v>
      </c>
      <c r="L2600" s="3">
        <v>-0.270206</v>
      </c>
      <c r="M2600" s="3">
        <v>0.17663300000000001</v>
      </c>
      <c r="O2600" s="3">
        <v>-4.0325600000000003E-2</v>
      </c>
      <c r="P2600" s="3">
        <v>3.42042E-3</v>
      </c>
      <c r="R2600" s="3">
        <v>-0.21577099999999999</v>
      </c>
      <c r="S2600" s="3">
        <v>0.11658200000000001</v>
      </c>
      <c r="U2600" s="3">
        <v>1.5225600000000001E-2</v>
      </c>
      <c r="V2600" s="3">
        <v>-9.2487200000000006E-2</v>
      </c>
      <c r="X2600" s="3">
        <v>-8.56378E-2</v>
      </c>
      <c r="Y2600" s="3">
        <v>0.10188700000000001</v>
      </c>
      <c r="AA2600" s="3">
        <v>-0.22381400000000001</v>
      </c>
      <c r="AB2600" s="3">
        <v>0.130107</v>
      </c>
      <c r="AD2600" s="3">
        <v>0.21184800000000001</v>
      </c>
      <c r="AE2600" s="3">
        <v>-8.5052900000000001E-2</v>
      </c>
      <c r="AG2600" s="3">
        <v>-8.8738700000000007E-3</v>
      </c>
      <c r="AH2600" s="3">
        <v>-0.134048</v>
      </c>
      <c r="AJ2600" s="3">
        <v>4.4723699999999998E-2</v>
      </c>
      <c r="AK2600" s="3">
        <v>-9.3807299999999996E-2</v>
      </c>
      <c r="AM2600" s="3">
        <v>-7.73567E-2</v>
      </c>
      <c r="AN2600" s="3">
        <v>0.139103</v>
      </c>
      <c r="AP2600" s="3">
        <v>-4.1414600000000003E-2</v>
      </c>
      <c r="AQ2600" s="3">
        <v>5.5401400000000003E-2</v>
      </c>
      <c r="AS2600" s="3">
        <v>-7.4192099999999997E-2</v>
      </c>
      <c r="AT2600" s="3">
        <v>5.6959900000000001E-2</v>
      </c>
      <c r="AV2600" s="3">
        <v>-0.186414</v>
      </c>
      <c r="AW2600" s="3">
        <v>6.0976200000000001E-2</v>
      </c>
      <c r="AX2600" s="3"/>
    </row>
    <row r="2601" spans="1:50" x14ac:dyDescent="0.3">
      <c r="A2601">
        <v>129.69999999999999</v>
      </c>
      <c r="B2601" s="3">
        <v>1.6366300000000001E-43</v>
      </c>
      <c r="C2601" s="3">
        <v>-4.1763799999999999E-44</v>
      </c>
      <c r="E2601">
        <v>3.891</v>
      </c>
      <c r="F2601" s="3">
        <v>5.7310299999999998E-3</v>
      </c>
      <c r="G2601" s="3">
        <v>2.0179900000000001E-2</v>
      </c>
      <c r="I2601" s="3">
        <v>0.31516499999999997</v>
      </c>
      <c r="J2601" s="3">
        <v>-0.299873</v>
      </c>
      <c r="L2601" s="3">
        <v>-0.26631100000000002</v>
      </c>
      <c r="M2601" s="3">
        <v>0.17360400000000001</v>
      </c>
      <c r="O2601" s="3">
        <v>-3.76183E-2</v>
      </c>
      <c r="P2601" s="3">
        <v>-5.7833500000000003E-4</v>
      </c>
      <c r="R2601" s="3">
        <v>-0.216059</v>
      </c>
      <c r="S2601" s="3">
        <v>0.11541999999999999</v>
      </c>
      <c r="U2601" s="3">
        <v>1.4489699999999999E-2</v>
      </c>
      <c r="V2601" s="3">
        <v>-9.2018000000000003E-2</v>
      </c>
      <c r="X2601" s="3">
        <v>-7.9106599999999999E-2</v>
      </c>
      <c r="Y2601" s="3">
        <v>9.7787100000000002E-2</v>
      </c>
      <c r="AA2601" s="3">
        <v>-0.221443</v>
      </c>
      <c r="AB2601" s="3">
        <v>0.13494500000000001</v>
      </c>
      <c r="AD2601" s="3">
        <v>0.209838</v>
      </c>
      <c r="AE2601" s="3">
        <v>-8.0916199999999994E-2</v>
      </c>
      <c r="AG2601" s="3">
        <v>-3.83446E-3</v>
      </c>
      <c r="AH2601" s="3">
        <v>-0.13947399999999999</v>
      </c>
      <c r="AJ2601" s="3">
        <v>4.33242E-2</v>
      </c>
      <c r="AK2601" s="3">
        <v>-9.27838E-2</v>
      </c>
      <c r="AM2601" s="3">
        <v>-7.8363500000000003E-2</v>
      </c>
      <c r="AN2601" s="3">
        <v>0.13655800000000001</v>
      </c>
      <c r="AP2601" s="3">
        <v>-4.0927699999999997E-2</v>
      </c>
      <c r="AQ2601" s="3">
        <v>5.4383399999999998E-2</v>
      </c>
      <c r="AS2601" s="3">
        <v>-7.7084200000000005E-2</v>
      </c>
      <c r="AT2601" s="3">
        <v>5.7743500000000003E-2</v>
      </c>
      <c r="AV2601" s="3">
        <v>-0.185282</v>
      </c>
      <c r="AW2601" s="3">
        <v>5.7026599999999997E-2</v>
      </c>
      <c r="AX2601" s="3"/>
    </row>
    <row r="2602" spans="1:50" x14ac:dyDescent="0.3">
      <c r="A2602">
        <v>129.75</v>
      </c>
      <c r="B2602" s="3">
        <v>1.5500299999999999E-43</v>
      </c>
      <c r="C2602" s="3">
        <v>-4.0589000000000002E-44</v>
      </c>
      <c r="E2602">
        <v>3.8925000000000001</v>
      </c>
      <c r="F2602" s="3">
        <v>1.5776900000000001E-3</v>
      </c>
      <c r="G2602" s="3">
        <v>2.3852000000000002E-2</v>
      </c>
      <c r="I2602" s="3">
        <v>0.313753</v>
      </c>
      <c r="J2602" s="3">
        <v>-0.29736200000000002</v>
      </c>
      <c r="L2602" s="3">
        <v>-0.26228499999999999</v>
      </c>
      <c r="M2602" s="3">
        <v>0.17053599999999999</v>
      </c>
      <c r="O2602" s="3">
        <v>-3.4902500000000003E-2</v>
      </c>
      <c r="P2602" s="3">
        <v>-4.5546500000000004E-3</v>
      </c>
      <c r="R2602" s="3">
        <v>-0.21624399999999999</v>
      </c>
      <c r="S2602" s="3">
        <v>0.114242</v>
      </c>
      <c r="U2602" s="3">
        <v>1.37609E-2</v>
      </c>
      <c r="V2602" s="3">
        <v>-9.1481199999999999E-2</v>
      </c>
      <c r="X2602" s="3">
        <v>-7.2577199999999994E-2</v>
      </c>
      <c r="Y2602" s="3">
        <v>9.3636200000000003E-2</v>
      </c>
      <c r="AA2602" s="3">
        <v>-0.218975</v>
      </c>
      <c r="AB2602" s="3">
        <v>0.13974700000000001</v>
      </c>
      <c r="AD2602" s="3">
        <v>0.20769599999999999</v>
      </c>
      <c r="AE2602" s="3">
        <v>-7.6773499999999995E-2</v>
      </c>
      <c r="AG2602" s="3">
        <v>1.2235E-3</v>
      </c>
      <c r="AH2602" s="3">
        <v>-0.144789</v>
      </c>
      <c r="AJ2602" s="3">
        <v>4.1911299999999999E-2</v>
      </c>
      <c r="AK2602" s="3">
        <v>-9.1690599999999997E-2</v>
      </c>
      <c r="AM2602" s="3">
        <v>-7.9353099999999996E-2</v>
      </c>
      <c r="AN2602" s="3">
        <v>0.13394800000000001</v>
      </c>
      <c r="AP2602" s="3">
        <v>-4.04418E-2</v>
      </c>
      <c r="AQ2602" s="3">
        <v>5.3349899999999999E-2</v>
      </c>
      <c r="AS2602" s="3">
        <v>-7.9943299999999995E-2</v>
      </c>
      <c r="AT2602" s="3">
        <v>5.8514299999999998E-2</v>
      </c>
      <c r="AV2602" s="3">
        <v>-0.18404699999999999</v>
      </c>
      <c r="AW2602" s="3">
        <v>5.3099899999999998E-2</v>
      </c>
      <c r="AX2602" s="3"/>
    </row>
    <row r="2603" spans="1:50" x14ac:dyDescent="0.3">
      <c r="A2603">
        <v>129.80000000000001</v>
      </c>
      <c r="B2603" s="3">
        <v>1.4070800000000001E-43</v>
      </c>
      <c r="C2603" s="3">
        <v>-3.7745799999999998E-44</v>
      </c>
      <c r="E2603">
        <v>3.8940000000000001</v>
      </c>
      <c r="F2603" s="3">
        <v>-2.59918E-3</v>
      </c>
      <c r="G2603" s="3">
        <v>2.7520099999999999E-2</v>
      </c>
      <c r="I2603" s="3">
        <v>0.31218899999999999</v>
      </c>
      <c r="J2603" s="3">
        <v>-0.29472100000000001</v>
      </c>
      <c r="L2603" s="3">
        <v>-0.258127</v>
      </c>
      <c r="M2603" s="3">
        <v>0.16742799999999999</v>
      </c>
      <c r="O2603" s="3">
        <v>-3.2179100000000002E-2</v>
      </c>
      <c r="P2603" s="3">
        <v>-8.5064900000000002E-3</v>
      </c>
      <c r="R2603" s="3">
        <v>-0.21632599999999999</v>
      </c>
      <c r="S2603" s="3">
        <v>0.11304699999999999</v>
      </c>
      <c r="U2603" s="3">
        <v>1.30397E-2</v>
      </c>
      <c r="V2603" s="3">
        <v>-9.0876999999999999E-2</v>
      </c>
      <c r="X2603" s="3">
        <v>-6.6051899999999997E-2</v>
      </c>
      <c r="Y2603" s="3">
        <v>8.9434700000000006E-2</v>
      </c>
      <c r="AA2603" s="3">
        <v>-0.216414</v>
      </c>
      <c r="AB2603" s="3">
        <v>0.14451</v>
      </c>
      <c r="AD2603" s="3">
        <v>0.20542199999999999</v>
      </c>
      <c r="AE2603" s="3">
        <v>-7.26271E-2</v>
      </c>
      <c r="AG2603" s="3">
        <v>6.29738E-3</v>
      </c>
      <c r="AH2603" s="3">
        <v>-0.14999399999999999</v>
      </c>
      <c r="AJ2603" s="3">
        <v>4.0486000000000001E-2</v>
      </c>
      <c r="AK2603" s="3">
        <v>-9.0528700000000004E-2</v>
      </c>
      <c r="AM2603" s="3">
        <v>-8.0323800000000001E-2</v>
      </c>
      <c r="AN2603" s="3">
        <v>0.131275</v>
      </c>
      <c r="AP2603" s="3">
        <v>-3.9956499999999999E-2</v>
      </c>
      <c r="AQ2603" s="3">
        <v>5.2301399999999998E-2</v>
      </c>
      <c r="AS2603" s="3">
        <v>-8.2767900000000005E-2</v>
      </c>
      <c r="AT2603" s="3">
        <v>5.9272499999999999E-2</v>
      </c>
      <c r="AV2603" s="3">
        <v>-0.18270900000000001</v>
      </c>
      <c r="AW2603" s="3">
        <v>4.9198600000000002E-2</v>
      </c>
      <c r="AX2603" s="3"/>
    </row>
    <row r="2604" spans="1:50" x14ac:dyDescent="0.3">
      <c r="A2604">
        <v>129.85</v>
      </c>
      <c r="B2604" s="3">
        <v>1.1995499999999999E-43</v>
      </c>
      <c r="C2604" s="3">
        <v>-3.2977499999999998E-44</v>
      </c>
      <c r="E2604">
        <v>3.8955000000000002</v>
      </c>
      <c r="F2604" s="3">
        <v>-6.7960099999999999E-3</v>
      </c>
      <c r="G2604" s="3">
        <v>3.11816E-2</v>
      </c>
      <c r="I2604" s="3">
        <v>0.31047200000000003</v>
      </c>
      <c r="J2604" s="3">
        <v>-0.29195199999999999</v>
      </c>
      <c r="L2604" s="3">
        <v>-0.25384200000000001</v>
      </c>
      <c r="M2604" s="3">
        <v>0.16428300000000001</v>
      </c>
      <c r="O2604" s="3">
        <v>-2.94489E-2</v>
      </c>
      <c r="P2604" s="3">
        <v>-1.24317E-2</v>
      </c>
      <c r="R2604" s="3">
        <v>-0.216304</v>
      </c>
      <c r="S2604" s="3">
        <v>0.111836</v>
      </c>
      <c r="U2604" s="3">
        <v>1.2326500000000001E-2</v>
      </c>
      <c r="V2604" s="3">
        <v>-9.0205999999999995E-2</v>
      </c>
      <c r="X2604" s="3">
        <v>-5.95341E-2</v>
      </c>
      <c r="Y2604" s="3">
        <v>8.5183800000000004E-2</v>
      </c>
      <c r="AA2604" s="3">
        <v>-0.21376500000000001</v>
      </c>
      <c r="AB2604" s="3">
        <v>0.149229</v>
      </c>
      <c r="AD2604" s="3">
        <v>0.203016</v>
      </c>
      <c r="AE2604" s="3">
        <v>-6.8479100000000001E-2</v>
      </c>
      <c r="AG2604" s="3">
        <v>1.1384500000000001E-2</v>
      </c>
      <c r="AH2604" s="3">
        <v>-0.155084</v>
      </c>
      <c r="AJ2604" s="3">
        <v>3.9048800000000002E-2</v>
      </c>
      <c r="AK2604" s="3">
        <v>-8.9298799999999998E-2</v>
      </c>
      <c r="AM2604" s="3">
        <v>-8.1274100000000002E-2</v>
      </c>
      <c r="AN2604" s="3">
        <v>0.12854199999999999</v>
      </c>
      <c r="AP2604" s="3">
        <v>-3.9471600000000003E-2</v>
      </c>
      <c r="AQ2604" s="3">
        <v>5.1238699999999998E-2</v>
      </c>
      <c r="AS2604" s="3">
        <v>-8.5555800000000001E-2</v>
      </c>
      <c r="AT2604" s="3">
        <v>6.00184E-2</v>
      </c>
      <c r="AV2604" s="3">
        <v>-0.18126700000000001</v>
      </c>
      <c r="AW2604" s="3">
        <v>4.5324900000000001E-2</v>
      </c>
      <c r="AX2604" s="3"/>
    </row>
    <row r="2605" spans="1:50" x14ac:dyDescent="0.3">
      <c r="A2605">
        <v>129.9</v>
      </c>
      <c r="B2605" s="3">
        <v>9.2032200000000007E-44</v>
      </c>
      <c r="C2605" s="3">
        <v>-2.6251499999999998E-44</v>
      </c>
      <c r="E2605">
        <v>3.8969999999999998</v>
      </c>
      <c r="F2605" s="3">
        <v>-1.1010000000000001E-2</v>
      </c>
      <c r="G2605" s="3">
        <v>3.4834999999999998E-2</v>
      </c>
      <c r="I2605" s="3">
        <v>0.30860399999999999</v>
      </c>
      <c r="J2605" s="3">
        <v>-0.28905500000000001</v>
      </c>
      <c r="L2605" s="3">
        <v>-0.24943000000000001</v>
      </c>
      <c r="M2605" s="3">
        <v>0.161102</v>
      </c>
      <c r="O2605" s="3">
        <v>-2.6713299999999999E-2</v>
      </c>
      <c r="P2605" s="3">
        <v>-1.6327999999999999E-2</v>
      </c>
      <c r="R2605" s="3">
        <v>-0.21617700000000001</v>
      </c>
      <c r="S2605" s="3">
        <v>0.110611</v>
      </c>
      <c r="U2605" s="3">
        <v>1.1621599999999999E-2</v>
      </c>
      <c r="V2605" s="3">
        <v>-8.9468500000000006E-2</v>
      </c>
      <c r="X2605" s="3">
        <v>-5.3027499999999998E-2</v>
      </c>
      <c r="Y2605" s="3">
        <v>8.0884499999999998E-2</v>
      </c>
      <c r="AA2605" s="3">
        <v>-0.211033</v>
      </c>
      <c r="AB2605" s="3">
        <v>0.15390000000000001</v>
      </c>
      <c r="AD2605" s="3">
        <v>0.20047899999999999</v>
      </c>
      <c r="AE2605" s="3">
        <v>-6.4332E-2</v>
      </c>
      <c r="AG2605" s="3">
        <v>1.6482299999999998E-2</v>
      </c>
      <c r="AH2605" s="3">
        <v>-0.16005900000000001</v>
      </c>
      <c r="AJ2605" s="3">
        <v>3.7600700000000001E-2</v>
      </c>
      <c r="AK2605" s="3">
        <v>-8.80021E-2</v>
      </c>
      <c r="AM2605" s="3">
        <v>-8.2202399999999995E-2</v>
      </c>
      <c r="AN2605" s="3">
        <v>0.125749</v>
      </c>
      <c r="AP2605" s="3">
        <v>-3.8986699999999999E-2</v>
      </c>
      <c r="AQ2605" s="3">
        <v>5.0162199999999997E-2</v>
      </c>
      <c r="AS2605" s="3">
        <v>-8.8304800000000003E-2</v>
      </c>
      <c r="AT2605" s="3">
        <v>6.0751800000000002E-2</v>
      </c>
      <c r="AV2605" s="3">
        <v>-0.17972199999999999</v>
      </c>
      <c r="AW2605" s="3">
        <v>4.1480999999999997E-2</v>
      </c>
      <c r="AX2605" s="3"/>
    </row>
    <row r="2606" spans="1:50" x14ac:dyDescent="0.3">
      <c r="A2606">
        <v>129.94999999999999</v>
      </c>
      <c r="B2606" s="3">
        <v>5.6480000000000003E-44</v>
      </c>
      <c r="C2606" s="3">
        <v>-1.76581E-44</v>
      </c>
      <c r="E2606">
        <v>3.8984999999999999</v>
      </c>
      <c r="F2606" s="3">
        <v>-1.5239300000000001E-2</v>
      </c>
      <c r="G2606" s="3">
        <v>3.8478999999999999E-2</v>
      </c>
      <c r="I2606" s="3">
        <v>0.30658400000000002</v>
      </c>
      <c r="J2606" s="3">
        <v>-0.28603299999999998</v>
      </c>
      <c r="L2606" s="3">
        <v>-0.244894</v>
      </c>
      <c r="M2606" s="3">
        <v>0.157885</v>
      </c>
      <c r="O2606" s="3">
        <v>-2.3973100000000001E-2</v>
      </c>
      <c r="P2606" s="3">
        <v>-2.0193300000000001E-2</v>
      </c>
      <c r="R2606" s="3">
        <v>-0.215947</v>
      </c>
      <c r="S2606" s="3">
        <v>0.109371</v>
      </c>
      <c r="U2606" s="3">
        <v>1.0925499999999999E-2</v>
      </c>
      <c r="V2606" s="3">
        <v>-8.8665099999999997E-2</v>
      </c>
      <c r="X2606" s="3">
        <v>-4.6535600000000003E-2</v>
      </c>
      <c r="Y2606" s="3">
        <v>7.6538200000000001E-2</v>
      </c>
      <c r="AA2606" s="3">
        <v>-0.20822199999999999</v>
      </c>
      <c r="AB2606" s="3">
        <v>0.15851999999999999</v>
      </c>
      <c r="AD2606" s="3">
        <v>0.19781199999999999</v>
      </c>
      <c r="AE2606" s="3">
        <v>-6.0188100000000001E-2</v>
      </c>
      <c r="AG2606" s="3">
        <v>2.1588E-2</v>
      </c>
      <c r="AH2606" s="3">
        <v>-0.16491700000000001</v>
      </c>
      <c r="AJ2606" s="3">
        <v>3.6142399999999998E-2</v>
      </c>
      <c r="AK2606" s="3">
        <v>-8.6639300000000002E-2</v>
      </c>
      <c r="AM2606" s="3">
        <v>-8.3107E-2</v>
      </c>
      <c r="AN2606" s="3">
        <v>0.122901</v>
      </c>
      <c r="AP2606" s="3">
        <v>-3.8501800000000003E-2</v>
      </c>
      <c r="AQ2606" s="3">
        <v>4.90728E-2</v>
      </c>
      <c r="AS2606" s="3">
        <v>-9.1012700000000002E-2</v>
      </c>
      <c r="AT2606" s="3">
        <v>6.1472499999999999E-2</v>
      </c>
      <c r="AV2606" s="3">
        <v>-0.17807300000000001</v>
      </c>
      <c r="AW2606" s="3">
        <v>3.7669099999999997E-2</v>
      </c>
      <c r="AX2606" s="3"/>
    </row>
    <row r="2607" spans="1:50" x14ac:dyDescent="0.3">
      <c r="A2607">
        <v>130</v>
      </c>
      <c r="B2607" s="3">
        <v>1.3091900000000001E-44</v>
      </c>
      <c r="C2607" s="3">
        <v>-7.2877400000000001E-45</v>
      </c>
      <c r="E2607">
        <v>3.9</v>
      </c>
      <c r="F2607" s="3">
        <v>-1.9481999999999999E-2</v>
      </c>
      <c r="G2607" s="3">
        <v>4.2112499999999997E-2</v>
      </c>
      <c r="I2607" s="3">
        <v>0.30441499999999999</v>
      </c>
      <c r="J2607" s="3">
        <v>-0.28288799999999997</v>
      </c>
      <c r="L2607" s="3">
        <v>-0.24023700000000001</v>
      </c>
      <c r="M2607" s="3">
        <v>0.15463199999999999</v>
      </c>
      <c r="O2607" s="3">
        <v>-2.1229399999999999E-2</v>
      </c>
      <c r="P2607" s="3">
        <v>-2.4025600000000001E-2</v>
      </c>
      <c r="R2607" s="3">
        <v>-0.215612</v>
      </c>
      <c r="S2607" s="3">
        <v>0.10811800000000001</v>
      </c>
      <c r="U2607" s="3">
        <v>1.02386E-2</v>
      </c>
      <c r="V2607" s="3">
        <v>-8.7796399999999997E-2</v>
      </c>
      <c r="X2607" s="3">
        <v>-4.0061300000000001E-2</v>
      </c>
      <c r="Y2607" s="3">
        <v>7.2145500000000001E-2</v>
      </c>
      <c r="AA2607" s="3">
        <v>-0.20533499999999999</v>
      </c>
      <c r="AB2607" s="3">
        <v>0.163082</v>
      </c>
      <c r="AD2607" s="3">
        <v>0.19501499999999999</v>
      </c>
      <c r="AE2607" s="3">
        <v>-5.6050000000000003E-2</v>
      </c>
      <c r="AG2607" s="3">
        <v>2.6698900000000001E-2</v>
      </c>
      <c r="AH2607" s="3">
        <v>-0.169655</v>
      </c>
      <c r="AJ2607" s="3">
        <v>3.4674499999999997E-2</v>
      </c>
      <c r="AK2607" s="3">
        <v>-8.5211499999999996E-2</v>
      </c>
      <c r="AM2607" s="3">
        <v>-8.3986500000000006E-2</v>
      </c>
      <c r="AN2607" s="3">
        <v>0.11999799999999999</v>
      </c>
      <c r="AP2607" s="3">
        <v>-3.80167E-2</v>
      </c>
      <c r="AQ2607" s="3">
        <v>4.7971199999999999E-2</v>
      </c>
      <c r="AS2607" s="3">
        <v>-9.3677399999999994E-2</v>
      </c>
      <c r="AT2607" s="3">
        <v>6.2180800000000001E-2</v>
      </c>
      <c r="AV2607" s="3">
        <v>-0.17632200000000001</v>
      </c>
      <c r="AW2607" s="3">
        <v>3.3891200000000003E-2</v>
      </c>
      <c r="AX2607" s="3"/>
    </row>
    <row r="2608" spans="1:50" x14ac:dyDescent="0.3">
      <c r="A2608">
        <v>130.05000000000001</v>
      </c>
      <c r="B2608" s="3">
        <v>-3.81867E-44</v>
      </c>
      <c r="C2608" s="3">
        <v>4.8408600000000002E-45</v>
      </c>
      <c r="E2608">
        <v>3.9015</v>
      </c>
      <c r="F2608" s="3">
        <v>-2.3736500000000001E-2</v>
      </c>
      <c r="G2608" s="3">
        <v>4.57346E-2</v>
      </c>
      <c r="I2608" s="3">
        <v>0.30209900000000001</v>
      </c>
      <c r="J2608" s="3">
        <v>-0.27962100000000001</v>
      </c>
      <c r="L2608" s="3">
        <v>-0.23546</v>
      </c>
      <c r="M2608" s="3">
        <v>0.15134700000000001</v>
      </c>
      <c r="O2608" s="3">
        <v>-1.84829E-2</v>
      </c>
      <c r="P2608" s="3">
        <v>-2.7823000000000001E-2</v>
      </c>
      <c r="R2608" s="3">
        <v>-0.215173</v>
      </c>
      <c r="S2608" s="3">
        <v>0.106852</v>
      </c>
      <c r="U2608" s="3">
        <v>9.5611900000000007E-3</v>
      </c>
      <c r="V2608" s="3">
        <v>-8.6862999999999996E-2</v>
      </c>
      <c r="X2608" s="3">
        <v>-3.3607499999999998E-2</v>
      </c>
      <c r="Y2608" s="3">
        <v>6.7707500000000004E-2</v>
      </c>
      <c r="AA2608" s="3">
        <v>-0.202375</v>
      </c>
      <c r="AB2608" s="3">
        <v>0.16758400000000001</v>
      </c>
      <c r="AD2608" s="3">
        <v>0.19209100000000001</v>
      </c>
      <c r="AE2608" s="3">
        <v>-5.1920000000000001E-2</v>
      </c>
      <c r="AG2608" s="3">
        <v>3.1812100000000003E-2</v>
      </c>
      <c r="AH2608" s="3">
        <v>-0.17427200000000001</v>
      </c>
      <c r="AJ2608" s="3">
        <v>3.31978E-2</v>
      </c>
      <c r="AK2608" s="3">
        <v>-8.37199E-2</v>
      </c>
      <c r="AM2608" s="3">
        <v>-8.4839100000000001E-2</v>
      </c>
      <c r="AN2608" s="3">
        <v>0.117045</v>
      </c>
      <c r="AP2608" s="3">
        <v>-3.7531299999999997E-2</v>
      </c>
      <c r="AQ2608" s="3">
        <v>4.68581E-2</v>
      </c>
      <c r="AS2608" s="3">
        <v>-9.6297499999999994E-2</v>
      </c>
      <c r="AT2608" s="3">
        <v>6.2876899999999999E-2</v>
      </c>
      <c r="AV2608" s="3">
        <v>-0.17446800000000001</v>
      </c>
      <c r="AW2608" s="3">
        <v>3.01494E-2</v>
      </c>
    </row>
    <row r="2609" spans="1:49" x14ac:dyDescent="0.3">
      <c r="A2609">
        <v>130.1</v>
      </c>
      <c r="B2609" s="3">
        <v>-9.7106500000000005E-44</v>
      </c>
      <c r="C2609" s="3">
        <v>1.8813299999999999E-44</v>
      </c>
      <c r="E2609">
        <v>3.903</v>
      </c>
      <c r="F2609" s="3">
        <v>-2.8001100000000001E-2</v>
      </c>
      <c r="G2609" s="3">
        <v>4.9344100000000002E-2</v>
      </c>
      <c r="I2609" s="3">
        <v>0.29963600000000001</v>
      </c>
      <c r="J2609" s="3">
        <v>-0.27623599999999998</v>
      </c>
      <c r="L2609" s="3">
        <v>-0.23056599999999999</v>
      </c>
      <c r="M2609" s="3">
        <v>0.14802799999999999</v>
      </c>
      <c r="O2609" s="3">
        <v>-1.5734399999999999E-2</v>
      </c>
      <c r="P2609" s="3">
        <v>-3.1583699999999999E-2</v>
      </c>
      <c r="R2609" s="3">
        <v>-0.21462899999999999</v>
      </c>
      <c r="S2609" s="3">
        <v>0.105573</v>
      </c>
      <c r="U2609" s="3">
        <v>8.8936099999999997E-3</v>
      </c>
      <c r="V2609" s="3">
        <v>-8.5865700000000003E-2</v>
      </c>
      <c r="X2609" s="3">
        <v>-2.7177099999999999E-2</v>
      </c>
      <c r="Y2609" s="3">
        <v>6.3225100000000006E-2</v>
      </c>
      <c r="AA2609" s="3">
        <v>-0.199348</v>
      </c>
      <c r="AB2609" s="3">
        <v>0.17202000000000001</v>
      </c>
      <c r="AD2609" s="3">
        <v>0.18903900000000001</v>
      </c>
      <c r="AE2609" s="3">
        <v>-4.7800599999999999E-2</v>
      </c>
      <c r="AG2609" s="3">
        <v>3.6924899999999997E-2</v>
      </c>
      <c r="AH2609" s="3">
        <v>-0.17876700000000001</v>
      </c>
      <c r="AJ2609" s="3">
        <v>3.1712799999999999E-2</v>
      </c>
      <c r="AK2609" s="3">
        <v>-8.21654E-2</v>
      </c>
      <c r="AM2609" s="3">
        <v>-8.5663299999999998E-2</v>
      </c>
      <c r="AN2609" s="3">
        <v>0.114042</v>
      </c>
      <c r="AP2609" s="3">
        <v>-3.7045000000000002E-2</v>
      </c>
      <c r="AQ2609" s="3">
        <v>4.5733999999999997E-2</v>
      </c>
      <c r="AS2609" s="3">
        <v>-9.8871500000000001E-2</v>
      </c>
      <c r="AT2609" s="3">
        <v>6.3561099999999995E-2</v>
      </c>
      <c r="AV2609" s="3">
        <v>-0.172511</v>
      </c>
      <c r="AW2609" s="3">
        <v>2.6445400000000001E-2</v>
      </c>
    </row>
    <row r="2610" spans="1:49" x14ac:dyDescent="0.3">
      <c r="A2610">
        <v>130.15</v>
      </c>
      <c r="B2610" s="3">
        <v>-1.6257100000000001E-43</v>
      </c>
      <c r="C2610" s="3">
        <v>3.4785200000000002E-44</v>
      </c>
      <c r="E2610">
        <v>3.9045000000000001</v>
      </c>
      <c r="F2610" s="3">
        <v>-3.2273499999999997E-2</v>
      </c>
      <c r="G2610" s="3">
        <v>5.2939800000000002E-2</v>
      </c>
      <c r="I2610" s="3">
        <v>0.29702800000000001</v>
      </c>
      <c r="J2610" s="3">
        <v>-0.272733</v>
      </c>
      <c r="L2610" s="3">
        <v>-0.22555900000000001</v>
      </c>
      <c r="M2610" s="3">
        <v>0.144677</v>
      </c>
      <c r="O2610" s="3">
        <v>-1.2984600000000001E-2</v>
      </c>
      <c r="P2610" s="3">
        <v>-3.5305799999999998E-2</v>
      </c>
      <c r="R2610" s="3">
        <v>-0.21398</v>
      </c>
      <c r="S2610" s="3">
        <v>0.104282</v>
      </c>
      <c r="U2610" s="3">
        <v>8.2360899999999997E-3</v>
      </c>
      <c r="V2610" s="3">
        <v>-8.4805000000000005E-2</v>
      </c>
      <c r="X2610" s="3">
        <v>-2.0772499999999999E-2</v>
      </c>
      <c r="Y2610" s="3">
        <v>5.8699000000000001E-2</v>
      </c>
      <c r="AA2610" s="3">
        <v>-0.19625799999999999</v>
      </c>
      <c r="AB2610" s="3">
        <v>0.17638699999999999</v>
      </c>
      <c r="AD2610" s="3">
        <v>0.185862</v>
      </c>
      <c r="AE2610" s="3">
        <v>-4.3693799999999998E-2</v>
      </c>
      <c r="AG2610" s="3">
        <v>4.2034599999999998E-2</v>
      </c>
      <c r="AH2610" s="3">
        <v>-0.18313699999999999</v>
      </c>
      <c r="AJ2610" s="3">
        <v>3.02201E-2</v>
      </c>
      <c r="AK2610" s="3">
        <v>-8.0549300000000004E-2</v>
      </c>
      <c r="AM2610" s="3">
        <v>-8.6457599999999996E-2</v>
      </c>
      <c r="AN2610" s="3">
        <v>0.11099299999999999</v>
      </c>
      <c r="AP2610" s="3">
        <v>-3.65575E-2</v>
      </c>
      <c r="AQ2610" s="3">
        <v>4.4599399999999997E-2</v>
      </c>
      <c r="AS2610" s="3">
        <v>-0.101398</v>
      </c>
      <c r="AT2610" s="3">
        <v>6.4233700000000005E-2</v>
      </c>
      <c r="AV2610" s="3">
        <v>-0.17045299999999999</v>
      </c>
      <c r="AW2610" s="3">
        <v>2.2781200000000001E-2</v>
      </c>
    </row>
    <row r="2611" spans="1:49" x14ac:dyDescent="0.3">
      <c r="A2611">
        <v>130.19999999999999</v>
      </c>
      <c r="B2611" s="3">
        <v>-2.32282E-43</v>
      </c>
      <c r="C2611" s="3">
        <v>5.2762300000000003E-44</v>
      </c>
      <c r="E2611">
        <v>3.9060000000000001</v>
      </c>
      <c r="F2611" s="3">
        <v>-3.6551100000000003E-2</v>
      </c>
      <c r="G2611" s="3">
        <v>5.6520099999999997E-2</v>
      </c>
      <c r="I2611" s="3">
        <v>0.29427599999999998</v>
      </c>
      <c r="J2611" s="3">
        <v>-0.26911600000000002</v>
      </c>
      <c r="L2611" s="3">
        <v>-0.220439</v>
      </c>
      <c r="M2611" s="3">
        <v>0.141296</v>
      </c>
      <c r="O2611" s="3">
        <v>-1.02346E-2</v>
      </c>
      <c r="P2611" s="3">
        <v>-3.8987399999999998E-2</v>
      </c>
      <c r="R2611" s="3">
        <v>-0.213227</v>
      </c>
      <c r="S2611" s="3">
        <v>0.10298</v>
      </c>
      <c r="U2611" s="3">
        <v>7.5888300000000004E-3</v>
      </c>
      <c r="V2611" s="3">
        <v>-8.3681800000000001E-2</v>
      </c>
      <c r="X2611" s="3">
        <v>-1.43961E-2</v>
      </c>
      <c r="Y2611" s="3">
        <v>5.41301E-2</v>
      </c>
      <c r="AA2611" s="3">
        <v>-0.193111</v>
      </c>
      <c r="AB2611" s="3">
        <v>0.18068200000000001</v>
      </c>
      <c r="AD2611" s="3">
        <v>0.182559</v>
      </c>
      <c r="AE2611" s="3">
        <v>-3.96018E-2</v>
      </c>
      <c r="AG2611" s="3">
        <v>4.7138699999999999E-2</v>
      </c>
      <c r="AH2611" s="3">
        <v>-0.18738099999999999</v>
      </c>
      <c r="AJ2611" s="3">
        <v>2.87204E-2</v>
      </c>
      <c r="AK2611" s="3">
        <v>-7.8872600000000001E-2</v>
      </c>
      <c r="AM2611" s="3">
        <v>-8.7220400000000003E-2</v>
      </c>
      <c r="AN2611" s="3">
        <v>0.1079</v>
      </c>
      <c r="AP2611" s="3">
        <v>-3.60684E-2</v>
      </c>
      <c r="AQ2611" s="3">
        <v>4.3455000000000001E-2</v>
      </c>
      <c r="AS2611" s="3">
        <v>-0.10387399999999999</v>
      </c>
      <c r="AT2611" s="3">
        <v>6.4894499999999994E-2</v>
      </c>
      <c r="AV2611" s="3">
        <v>-0.168292</v>
      </c>
      <c r="AW2611" s="3">
        <v>1.9158700000000001E-2</v>
      </c>
    </row>
    <row r="2612" spans="1:49" x14ac:dyDescent="0.3">
      <c r="A2612">
        <v>130.25</v>
      </c>
      <c r="B2612" s="3">
        <v>-3.03062E-43</v>
      </c>
      <c r="C2612" s="3">
        <v>7.2228800000000002E-44</v>
      </c>
      <c r="E2612">
        <v>3.9075000000000002</v>
      </c>
      <c r="F2612" s="3">
        <v>-4.08308E-2</v>
      </c>
      <c r="G2612" s="3">
        <v>6.00831E-2</v>
      </c>
      <c r="I2612" s="3">
        <v>0.29137999999999997</v>
      </c>
      <c r="J2612" s="3">
        <v>-0.26538499999999998</v>
      </c>
      <c r="L2612" s="3">
        <v>-0.21521199999999999</v>
      </c>
      <c r="M2612" s="3">
        <v>0.13788500000000001</v>
      </c>
      <c r="O2612" s="3">
        <v>-7.4852299999999998E-3</v>
      </c>
      <c r="P2612" s="3">
        <v>-4.2626699999999997E-2</v>
      </c>
      <c r="R2612" s="3">
        <v>-0.212369</v>
      </c>
      <c r="S2612" s="3">
        <v>0.10166699999999999</v>
      </c>
      <c r="U2612" s="3">
        <v>6.9520299999999997E-3</v>
      </c>
      <c r="V2612" s="3">
        <v>-8.2496899999999998E-2</v>
      </c>
      <c r="X2612" s="3">
        <v>-8.0516000000000008E-3</v>
      </c>
      <c r="Y2612" s="3">
        <v>4.9520099999999997E-2</v>
      </c>
      <c r="AA2612" s="3">
        <v>-0.189911</v>
      </c>
      <c r="AB2612" s="3">
        <v>0.18490100000000001</v>
      </c>
      <c r="AD2612" s="3">
        <v>0.17913299999999999</v>
      </c>
      <c r="AE2612" s="3">
        <v>-3.5526700000000001E-2</v>
      </c>
      <c r="AG2612" s="3">
        <v>5.2234500000000003E-2</v>
      </c>
      <c r="AH2612" s="3">
        <v>-0.191499</v>
      </c>
      <c r="AJ2612" s="3">
        <v>2.7214100000000001E-2</v>
      </c>
      <c r="AK2612" s="3">
        <v>-7.7136700000000002E-2</v>
      </c>
      <c r="AM2612" s="3">
        <v>-8.7950299999999995E-2</v>
      </c>
      <c r="AN2612" s="3">
        <v>0.104765</v>
      </c>
      <c r="AP2612" s="3">
        <v>-3.5577400000000002E-2</v>
      </c>
      <c r="AQ2612" s="3">
        <v>4.2301400000000003E-2</v>
      </c>
      <c r="AS2612" s="3">
        <v>-0.106299</v>
      </c>
      <c r="AT2612" s="3">
        <v>6.5543599999999994E-2</v>
      </c>
      <c r="AV2612" s="3">
        <v>-0.16603100000000001</v>
      </c>
      <c r="AW2612" s="3">
        <v>1.5579300000000001E-2</v>
      </c>
    </row>
    <row r="2613" spans="1:49" x14ac:dyDescent="0.3">
      <c r="A2613">
        <v>130.30000000000001</v>
      </c>
      <c r="B2613" s="3">
        <v>-3.7162400000000002E-43</v>
      </c>
      <c r="C2613" s="3">
        <v>9.1921300000000008E-44</v>
      </c>
      <c r="E2613">
        <v>3.9089999999999998</v>
      </c>
      <c r="F2613" s="3">
        <v>-4.5109299999999998E-2</v>
      </c>
      <c r="G2613" s="3">
        <v>6.3626699999999994E-2</v>
      </c>
      <c r="I2613" s="3">
        <v>0.28834300000000002</v>
      </c>
      <c r="J2613" s="3">
        <v>-0.261542</v>
      </c>
      <c r="L2613" s="3">
        <v>-0.20987800000000001</v>
      </c>
      <c r="M2613" s="3">
        <v>0.13444500000000001</v>
      </c>
      <c r="O2613" s="3">
        <v>-4.7375799999999999E-3</v>
      </c>
      <c r="P2613" s="3">
        <v>-4.62218E-2</v>
      </c>
      <c r="R2613" s="3">
        <v>-0.21140600000000001</v>
      </c>
      <c r="S2613" s="3">
        <v>0.100343</v>
      </c>
      <c r="U2613" s="3">
        <v>6.32585E-3</v>
      </c>
      <c r="V2613" s="3">
        <v>-8.1251100000000007E-2</v>
      </c>
      <c r="X2613" s="3">
        <v>-1.74372E-3</v>
      </c>
      <c r="Y2613" s="3">
        <v>4.4871399999999999E-2</v>
      </c>
      <c r="AA2613" s="3">
        <v>-0.186664</v>
      </c>
      <c r="AB2613" s="3">
        <v>0.18904000000000001</v>
      </c>
      <c r="AD2613" s="3">
        <v>0.17558599999999999</v>
      </c>
      <c r="AE2613" s="3">
        <v>-3.1470900000000003E-2</v>
      </c>
      <c r="AG2613" s="3">
        <v>5.73194E-2</v>
      </c>
      <c r="AH2613" s="3">
        <v>-0.195489</v>
      </c>
      <c r="AJ2613" s="3">
        <v>2.57019E-2</v>
      </c>
      <c r="AK2613" s="3">
        <v>-7.5342800000000001E-2</v>
      </c>
      <c r="AM2613" s="3">
        <v>-8.8645799999999997E-2</v>
      </c>
      <c r="AN2613" s="3">
        <v>0.101592</v>
      </c>
      <c r="AP2613" s="3">
        <v>-3.5084400000000002E-2</v>
      </c>
      <c r="AQ2613" s="3">
        <v>4.1139299999999997E-2</v>
      </c>
      <c r="AS2613" s="3">
        <v>-0.10867</v>
      </c>
      <c r="AT2613" s="3">
        <v>6.6180699999999995E-2</v>
      </c>
      <c r="AV2613" s="3">
        <v>-0.16366900000000001</v>
      </c>
      <c r="AW2613" s="3">
        <v>1.20448E-2</v>
      </c>
    </row>
    <row r="2614" spans="1:49" x14ac:dyDescent="0.3">
      <c r="A2614">
        <v>130.35</v>
      </c>
      <c r="B2614" s="3">
        <v>-4.3525599999999998E-43</v>
      </c>
      <c r="C2614" s="3">
        <v>1.1005799999999999E-43</v>
      </c>
      <c r="E2614">
        <v>3.9104999999999999</v>
      </c>
      <c r="F2614" s="3">
        <v>-4.9383299999999998E-2</v>
      </c>
      <c r="G2614" s="3">
        <v>6.7148899999999997E-2</v>
      </c>
      <c r="I2614" s="3">
        <v>0.285165</v>
      </c>
      <c r="J2614" s="3">
        <v>-0.25758999999999999</v>
      </c>
      <c r="L2614" s="3">
        <v>-0.20444000000000001</v>
      </c>
      <c r="M2614" s="3">
        <v>0.13097600000000001</v>
      </c>
      <c r="O2614" s="3">
        <v>-1.9923900000000001E-3</v>
      </c>
      <c r="P2614" s="3">
        <v>-4.9771099999999999E-2</v>
      </c>
      <c r="R2614" s="3">
        <v>-0.21034</v>
      </c>
      <c r="S2614" s="3">
        <v>9.9009700000000006E-2</v>
      </c>
      <c r="U2614" s="3">
        <v>5.7104499999999997E-3</v>
      </c>
      <c r="V2614" s="3">
        <v>-7.99454E-2</v>
      </c>
      <c r="X2614" s="3">
        <v>4.5232299999999996E-3</v>
      </c>
      <c r="Y2614" s="3">
        <v>4.0186300000000001E-2</v>
      </c>
      <c r="AA2614" s="3">
        <v>-0.18337300000000001</v>
      </c>
      <c r="AB2614" s="3">
        <v>0.19309499999999999</v>
      </c>
      <c r="AD2614" s="3">
        <v>0.17191799999999999</v>
      </c>
      <c r="AE2614" s="3">
        <v>-2.74364E-2</v>
      </c>
      <c r="AG2614" s="3">
        <v>6.2391099999999998E-2</v>
      </c>
      <c r="AH2614" s="3">
        <v>-0.199351</v>
      </c>
      <c r="AJ2614" s="3">
        <v>2.4184199999999999E-2</v>
      </c>
      <c r="AK2614" s="3">
        <v>-7.3492199999999994E-2</v>
      </c>
      <c r="AM2614" s="3">
        <v>-8.9305499999999996E-2</v>
      </c>
      <c r="AN2614" s="3">
        <v>9.8382499999999998E-2</v>
      </c>
      <c r="AP2614" s="3">
        <v>-3.4589000000000002E-2</v>
      </c>
      <c r="AQ2614" s="3">
        <v>3.9969299999999999E-2</v>
      </c>
      <c r="AS2614" s="3">
        <v>-0.110985</v>
      </c>
      <c r="AT2614" s="3">
        <v>6.6805799999999999E-2</v>
      </c>
      <c r="AV2614" s="3">
        <v>-0.16120599999999999</v>
      </c>
      <c r="AW2614" s="3">
        <v>8.55647E-3</v>
      </c>
    </row>
    <row r="2615" spans="1:49" x14ac:dyDescent="0.3">
      <c r="A2615">
        <v>130.4</v>
      </c>
      <c r="B2615" s="3">
        <v>-4.9202800000000004E-43</v>
      </c>
      <c r="C2615" s="3">
        <v>1.2501599999999999E-43</v>
      </c>
      <c r="E2615">
        <v>3.9119999999999999</v>
      </c>
      <c r="F2615" s="3">
        <v>-5.3649599999999999E-2</v>
      </c>
      <c r="G2615" s="3">
        <v>7.06479E-2</v>
      </c>
      <c r="I2615" s="3">
        <v>0.28184700000000001</v>
      </c>
      <c r="J2615" s="3">
        <v>-0.253529</v>
      </c>
      <c r="L2615" s="3">
        <v>-0.198903</v>
      </c>
      <c r="M2615" s="3">
        <v>0.12748100000000001</v>
      </c>
      <c r="O2615" s="3">
        <v>7.4954299999999998E-4</v>
      </c>
      <c r="P2615" s="3">
        <v>-5.3272899999999998E-2</v>
      </c>
      <c r="R2615" s="3">
        <v>-0.20916999999999999</v>
      </c>
      <c r="S2615" s="3">
        <v>9.7666500000000003E-2</v>
      </c>
      <c r="U2615" s="3">
        <v>5.1059699999999996E-3</v>
      </c>
      <c r="V2615" s="3">
        <v>-7.8580700000000003E-2</v>
      </c>
      <c r="X2615" s="3">
        <v>1.07467E-2</v>
      </c>
      <c r="Y2615" s="3">
        <v>3.54661E-2</v>
      </c>
      <c r="AA2615" s="3">
        <v>-0.18004100000000001</v>
      </c>
      <c r="AB2615" s="3">
        <v>0.19706199999999999</v>
      </c>
      <c r="AD2615" s="3">
        <v>0.168132</v>
      </c>
      <c r="AE2615" s="3">
        <v>-2.3425499999999998E-2</v>
      </c>
      <c r="AG2615" s="3">
        <v>6.7446900000000004E-2</v>
      </c>
      <c r="AH2615" s="3">
        <v>-0.20308200000000001</v>
      </c>
      <c r="AJ2615" s="3">
        <v>2.26617E-2</v>
      </c>
      <c r="AK2615" s="3">
        <v>-7.1586300000000005E-2</v>
      </c>
      <c r="AM2615" s="3">
        <v>-8.9927900000000005E-2</v>
      </c>
      <c r="AN2615" s="3">
        <v>9.5139100000000004E-2</v>
      </c>
      <c r="AP2615" s="3">
        <v>-3.4091099999999999E-2</v>
      </c>
      <c r="AQ2615" s="3">
        <v>3.8792300000000002E-2</v>
      </c>
      <c r="AS2615" s="3">
        <v>-0.113243</v>
      </c>
      <c r="AT2615" s="3">
        <v>6.7418800000000001E-2</v>
      </c>
      <c r="AV2615" s="3">
        <v>-0.15864400000000001</v>
      </c>
      <c r="AW2615" s="3">
        <v>5.1158799999999997E-3</v>
      </c>
    </row>
    <row r="2616" spans="1:49" x14ac:dyDescent="0.3">
      <c r="A2616">
        <v>130.44999999999999</v>
      </c>
      <c r="B2616" s="3">
        <v>-5.4053899999999999E-43</v>
      </c>
      <c r="C2616" s="3">
        <v>1.3607400000000001E-43</v>
      </c>
      <c r="E2616">
        <v>3.9135</v>
      </c>
      <c r="F2616" s="3">
        <v>-5.7905600000000002E-2</v>
      </c>
      <c r="G2616" s="3">
        <v>7.4122099999999996E-2</v>
      </c>
      <c r="I2616" s="3">
        <v>0.278389</v>
      </c>
      <c r="J2616" s="3">
        <v>-0.249362</v>
      </c>
      <c r="L2616" s="3">
        <v>-0.19326699999999999</v>
      </c>
      <c r="M2616" s="3">
        <v>0.123958</v>
      </c>
      <c r="O2616" s="3">
        <v>3.4873399999999998E-3</v>
      </c>
      <c r="P2616" s="3">
        <v>-5.6725600000000001E-2</v>
      </c>
      <c r="R2616" s="3">
        <v>-0.207896</v>
      </c>
      <c r="S2616" s="3">
        <v>9.63141E-2</v>
      </c>
      <c r="U2616" s="3">
        <v>4.5125399999999998E-3</v>
      </c>
      <c r="V2616" s="3">
        <v>-7.7158000000000004E-2</v>
      </c>
      <c r="X2616" s="3">
        <v>1.6925200000000001E-2</v>
      </c>
      <c r="Y2616" s="3">
        <v>3.0711499999999999E-2</v>
      </c>
      <c r="AA2616" s="3">
        <v>-0.17666999999999999</v>
      </c>
      <c r="AB2616" s="3">
        <v>0.200934</v>
      </c>
      <c r="AD2616" s="3">
        <v>0.16422900000000001</v>
      </c>
      <c r="AE2616" s="3">
        <v>-1.94399E-2</v>
      </c>
      <c r="AG2616" s="3">
        <v>7.2484199999999999E-2</v>
      </c>
      <c r="AH2616" s="3">
        <v>-0.20668400000000001</v>
      </c>
      <c r="AJ2616" s="3">
        <v>2.1134900000000002E-2</v>
      </c>
      <c r="AK2616" s="3">
        <v>-6.9626499999999994E-2</v>
      </c>
      <c r="AM2616" s="3">
        <v>-9.0511599999999998E-2</v>
      </c>
      <c r="AN2616" s="3">
        <v>9.1864399999999999E-2</v>
      </c>
      <c r="AP2616" s="3">
        <v>-3.3590500000000002E-2</v>
      </c>
      <c r="AQ2616" s="3">
        <v>3.7608900000000001E-2</v>
      </c>
      <c r="AS2616" s="3">
        <v>-0.115442</v>
      </c>
      <c r="AT2616" s="3">
        <v>6.8019899999999994E-2</v>
      </c>
      <c r="AV2616" s="3">
        <v>-0.15598400000000001</v>
      </c>
      <c r="AW2616" s="3">
        <v>1.7246099999999999E-3</v>
      </c>
    </row>
    <row r="2617" spans="1:49" x14ac:dyDescent="0.3">
      <c r="A2617">
        <v>130.5</v>
      </c>
      <c r="B2617" s="3">
        <v>-5.7951699999999999E-43</v>
      </c>
      <c r="C2617" s="3">
        <v>1.43685E-43</v>
      </c>
      <c r="E2617">
        <v>3.915</v>
      </c>
      <c r="F2617" s="3">
        <v>-6.2148799999999997E-2</v>
      </c>
      <c r="G2617" s="3">
        <v>7.757E-2</v>
      </c>
      <c r="I2617" s="3">
        <v>0.27479399999999998</v>
      </c>
      <c r="J2617" s="3">
        <v>-0.245092</v>
      </c>
      <c r="L2617" s="3">
        <v>-0.18753800000000001</v>
      </c>
      <c r="M2617" s="3">
        <v>0.120411</v>
      </c>
      <c r="O2617" s="3">
        <v>6.21998E-3</v>
      </c>
      <c r="P2617" s="3">
        <v>-6.0127399999999998E-2</v>
      </c>
      <c r="R2617" s="3">
        <v>-0.20652000000000001</v>
      </c>
      <c r="S2617" s="3">
        <v>9.4952999999999996E-2</v>
      </c>
      <c r="U2617" s="3">
        <v>3.9302399999999998E-3</v>
      </c>
      <c r="V2617" s="3">
        <v>-7.5678300000000004E-2</v>
      </c>
      <c r="X2617" s="3">
        <v>2.3056500000000001E-2</v>
      </c>
      <c r="Y2617" s="3">
        <v>2.5923499999999999E-2</v>
      </c>
      <c r="AA2617" s="3">
        <v>-0.173266</v>
      </c>
      <c r="AB2617" s="3">
        <v>0.20471</v>
      </c>
      <c r="AD2617" s="3">
        <v>0.16020999999999999</v>
      </c>
      <c r="AE2617" s="3">
        <v>-1.54815E-2</v>
      </c>
      <c r="AG2617" s="3">
        <v>7.7500299999999994E-2</v>
      </c>
      <c r="AH2617" s="3">
        <v>-0.21015400000000001</v>
      </c>
      <c r="AJ2617" s="3">
        <v>1.9604199999999999E-2</v>
      </c>
      <c r="AK2617" s="3">
        <v>-6.7614300000000002E-2</v>
      </c>
      <c r="AM2617" s="3">
        <v>-9.1055200000000003E-2</v>
      </c>
      <c r="AN2617" s="3">
        <v>8.8561000000000001E-2</v>
      </c>
      <c r="AP2617" s="3">
        <v>-3.3086900000000002E-2</v>
      </c>
      <c r="AQ2617" s="3">
        <v>3.6419600000000003E-2</v>
      </c>
      <c r="AS2617" s="3">
        <v>-0.117581</v>
      </c>
      <c r="AT2617" s="3">
        <v>6.8609000000000003E-2</v>
      </c>
      <c r="AV2617" s="3">
        <v>-0.153227</v>
      </c>
      <c r="AW2617" s="3">
        <v>-1.61578E-3</v>
      </c>
    </row>
    <row r="2618" spans="1:49" x14ac:dyDescent="0.3">
      <c r="A2618">
        <v>130.55000000000001</v>
      </c>
      <c r="B2618" s="3">
        <v>-6.0759100000000004E-43</v>
      </c>
      <c r="C2618" s="3">
        <v>1.4902300000000001E-43</v>
      </c>
      <c r="E2618">
        <v>3.9165000000000001</v>
      </c>
      <c r="F2618" s="3">
        <v>-6.6377400000000003E-2</v>
      </c>
      <c r="G2618" s="3">
        <v>8.0990699999999999E-2</v>
      </c>
      <c r="I2618" s="3">
        <v>0.271065</v>
      </c>
      <c r="J2618" s="3">
        <v>-0.24071999999999999</v>
      </c>
      <c r="L2618" s="3">
        <v>-0.18171799999999999</v>
      </c>
      <c r="M2618" s="3">
        <v>0.116839</v>
      </c>
      <c r="O2618" s="3">
        <v>8.9464999999999996E-3</v>
      </c>
      <c r="P2618" s="3">
        <v>-6.34768E-2</v>
      </c>
      <c r="R2618" s="3">
        <v>-0.205041</v>
      </c>
      <c r="S2618" s="3">
        <v>9.3583600000000003E-2</v>
      </c>
      <c r="U2618" s="3">
        <v>3.3591300000000001E-3</v>
      </c>
      <c r="V2618" s="3">
        <v>-7.4142799999999995E-2</v>
      </c>
      <c r="X2618" s="3">
        <v>2.9137400000000001E-2</v>
      </c>
      <c r="Y2618" s="3">
        <v>2.1104100000000001E-2</v>
      </c>
      <c r="AA2618" s="3">
        <v>-0.16983200000000001</v>
      </c>
      <c r="AB2618" s="3">
        <v>0.20838400000000001</v>
      </c>
      <c r="AD2618" s="3">
        <v>0.156079</v>
      </c>
      <c r="AE2618" s="3">
        <v>-1.1552E-2</v>
      </c>
      <c r="AG2618" s="3">
        <v>8.2492499999999996E-2</v>
      </c>
      <c r="AH2618" s="3">
        <v>-0.21349099999999999</v>
      </c>
      <c r="AJ2618" s="3">
        <v>1.8070200000000002E-2</v>
      </c>
      <c r="AK2618" s="3">
        <v>-6.5551100000000001E-2</v>
      </c>
      <c r="AM2618" s="3">
        <v>-9.1557200000000005E-2</v>
      </c>
      <c r="AN2618" s="3">
        <v>8.5231399999999999E-2</v>
      </c>
      <c r="AP2618" s="3">
        <v>-3.2579700000000003E-2</v>
      </c>
      <c r="AQ2618" s="3">
        <v>3.5225100000000002E-2</v>
      </c>
      <c r="AS2618" s="3">
        <v>-0.119658</v>
      </c>
      <c r="AT2618" s="3">
        <v>6.9186399999999995E-2</v>
      </c>
      <c r="AV2618" s="3">
        <v>-0.15037300000000001</v>
      </c>
      <c r="AW2618" s="3">
        <v>-4.9037600000000001E-3</v>
      </c>
    </row>
    <row r="2619" spans="1:49" x14ac:dyDescent="0.3">
      <c r="A2619">
        <v>130.6</v>
      </c>
      <c r="B2619" s="3">
        <v>-6.2326799999999996E-43</v>
      </c>
      <c r="C2619" s="3">
        <v>1.53061E-43</v>
      </c>
      <c r="E2619">
        <v>3.9180000000000001</v>
      </c>
      <c r="F2619" s="3">
        <v>-7.0589899999999997E-2</v>
      </c>
      <c r="G2619" s="3">
        <v>8.4383399999999997E-2</v>
      </c>
      <c r="I2619" s="3">
        <v>0.267206</v>
      </c>
      <c r="J2619" s="3">
        <v>-0.23625099999999999</v>
      </c>
      <c r="L2619" s="3">
        <v>-0.17580999999999999</v>
      </c>
      <c r="M2619" s="3">
        <v>0.113243</v>
      </c>
      <c r="O2619" s="3">
        <v>1.1665999999999999E-2</v>
      </c>
      <c r="P2619" s="3">
        <v>-6.6772100000000001E-2</v>
      </c>
      <c r="R2619" s="3">
        <v>-0.20346</v>
      </c>
      <c r="S2619" s="3">
        <v>9.2206200000000002E-2</v>
      </c>
      <c r="U2619" s="3">
        <v>2.7992300000000002E-3</v>
      </c>
      <c r="V2619" s="3">
        <v>-7.2552500000000006E-2</v>
      </c>
      <c r="X2619" s="3">
        <v>3.51642E-2</v>
      </c>
      <c r="Y2619" s="3">
        <v>1.6255499999999999E-2</v>
      </c>
      <c r="AA2619" s="3">
        <v>-0.16636999999999999</v>
      </c>
      <c r="AB2619" s="3">
        <v>0.211952</v>
      </c>
      <c r="AD2619" s="3">
        <v>0.151835</v>
      </c>
      <c r="AE2619" s="3">
        <v>-7.6531000000000004E-3</v>
      </c>
      <c r="AG2619" s="3">
        <v>8.7457900000000005E-2</v>
      </c>
      <c r="AH2619" s="3">
        <v>-0.216696</v>
      </c>
      <c r="AJ2619" s="3">
        <v>1.6533300000000001E-2</v>
      </c>
      <c r="AK2619" s="3">
        <v>-6.3438300000000003E-2</v>
      </c>
      <c r="AM2619" s="3">
        <v>-9.2016299999999995E-2</v>
      </c>
      <c r="AN2619" s="3">
        <v>8.1878099999999995E-2</v>
      </c>
      <c r="AP2619" s="3">
        <v>-3.2068899999999997E-2</v>
      </c>
      <c r="AQ2619" s="3">
        <v>3.4026099999999997E-2</v>
      </c>
      <c r="AS2619" s="3">
        <v>-0.121671</v>
      </c>
      <c r="AT2619" s="3">
        <v>6.9751900000000006E-2</v>
      </c>
      <c r="AV2619" s="3">
        <v>-0.147425</v>
      </c>
      <c r="AW2619" s="3">
        <v>-8.1378700000000002E-3</v>
      </c>
    </row>
    <row r="2620" spans="1:49" x14ac:dyDescent="0.3">
      <c r="A2620">
        <v>130.65</v>
      </c>
      <c r="B2620" s="3">
        <v>-6.2495300000000003E-43</v>
      </c>
      <c r="C2620" s="3">
        <v>1.5575500000000001E-43</v>
      </c>
      <c r="E2620">
        <v>3.9195000000000002</v>
      </c>
      <c r="F2620" s="3">
        <v>-7.4784500000000004E-2</v>
      </c>
      <c r="G2620" s="3">
        <v>8.77473E-2</v>
      </c>
      <c r="I2620" s="3">
        <v>0.26321699999999998</v>
      </c>
      <c r="J2620" s="3">
        <v>-0.231687</v>
      </c>
      <c r="L2620" s="3">
        <v>-0.169818</v>
      </c>
      <c r="M2620" s="3">
        <v>0.109625</v>
      </c>
      <c r="O2620" s="3">
        <v>1.43777E-2</v>
      </c>
      <c r="P2620" s="3">
        <v>-7.0012000000000005E-2</v>
      </c>
      <c r="R2620" s="3">
        <v>-0.20177800000000001</v>
      </c>
      <c r="S2620" s="3">
        <v>9.0821200000000005E-2</v>
      </c>
      <c r="U2620" s="3">
        <v>2.2505300000000002E-3</v>
      </c>
      <c r="V2620" s="3">
        <v>-7.0908700000000005E-2</v>
      </c>
      <c r="X2620" s="3">
        <v>4.1133299999999998E-2</v>
      </c>
      <c r="Y2620" s="3">
        <v>1.1380299999999999E-2</v>
      </c>
      <c r="AA2620" s="3">
        <v>-0.162884</v>
      </c>
      <c r="AB2620" s="3">
        <v>0.21540999999999999</v>
      </c>
      <c r="AD2620" s="3">
        <v>0.147482</v>
      </c>
      <c r="AE2620" s="3">
        <v>-3.78664E-3</v>
      </c>
      <c r="AG2620" s="3">
        <v>9.2393799999999998E-2</v>
      </c>
      <c r="AH2620" s="3">
        <v>-0.21976799999999999</v>
      </c>
      <c r="AJ2620" s="3">
        <v>1.49937E-2</v>
      </c>
      <c r="AK2620" s="3">
        <v>-6.1277499999999999E-2</v>
      </c>
      <c r="AM2620" s="3">
        <v>-9.2430999999999999E-2</v>
      </c>
      <c r="AN2620" s="3">
        <v>7.8503799999999999E-2</v>
      </c>
      <c r="AP2620" s="3">
        <v>-3.1554100000000002E-2</v>
      </c>
      <c r="AQ2620" s="3">
        <v>3.2823199999999997E-2</v>
      </c>
      <c r="AS2620" s="3">
        <v>-0.12361999999999999</v>
      </c>
      <c r="AT2620" s="3">
        <v>7.0305500000000007E-2</v>
      </c>
      <c r="AV2620" s="3">
        <v>-0.14438400000000001</v>
      </c>
      <c r="AW2620" s="3">
        <v>-1.13168E-2</v>
      </c>
    </row>
    <row r="2621" spans="1:49" x14ac:dyDescent="0.3">
      <c r="A2621">
        <v>130.69999999999999</v>
      </c>
      <c r="B2621" s="3">
        <v>-6.1079899999999996E-43</v>
      </c>
      <c r="C2621" s="3">
        <v>1.55864E-43</v>
      </c>
      <c r="E2621">
        <v>3.9209999999999998</v>
      </c>
      <c r="F2621" s="3">
        <v>-7.8959399999999999E-2</v>
      </c>
      <c r="G2621" s="3">
        <v>9.1081200000000001E-2</v>
      </c>
      <c r="I2621" s="3">
        <v>0.25910100000000003</v>
      </c>
      <c r="J2621" s="3">
        <v>-0.22703000000000001</v>
      </c>
      <c r="L2621" s="3">
        <v>-0.163745</v>
      </c>
      <c r="M2621" s="3">
        <v>0.105986</v>
      </c>
      <c r="O2621" s="3">
        <v>1.70808E-2</v>
      </c>
      <c r="P2621" s="3">
        <v>-7.3194999999999996E-2</v>
      </c>
      <c r="R2621" s="3">
        <v>-0.19999500000000001</v>
      </c>
      <c r="S2621" s="3">
        <v>8.9428999999999995E-2</v>
      </c>
      <c r="U2621" s="3">
        <v>1.7130100000000001E-3</v>
      </c>
      <c r="V2621" s="3">
        <v>-6.9212399999999993E-2</v>
      </c>
      <c r="X2621" s="3">
        <v>4.7040999999999999E-2</v>
      </c>
      <c r="Y2621" s="3">
        <v>6.4809300000000002E-3</v>
      </c>
      <c r="AA2621" s="3">
        <v>-0.15937599999999999</v>
      </c>
      <c r="AB2621" s="3">
        <v>0.218754</v>
      </c>
      <c r="AD2621" s="3">
        <v>0.14302100000000001</v>
      </c>
      <c r="AE2621" s="3">
        <v>4.5618100000000003E-5</v>
      </c>
      <c r="AG2621" s="3">
        <v>9.7297700000000001E-2</v>
      </c>
      <c r="AH2621" s="3">
        <v>-0.22270599999999999</v>
      </c>
      <c r="AJ2621" s="3">
        <v>1.3451899999999999E-2</v>
      </c>
      <c r="AK2621" s="3">
        <v>-5.90701E-2</v>
      </c>
      <c r="AM2621" s="3">
        <v>-9.2800199999999999E-2</v>
      </c>
      <c r="AN2621" s="3">
        <v>7.5110899999999994E-2</v>
      </c>
      <c r="AP2621" s="3">
        <v>-3.1035099999999999E-2</v>
      </c>
      <c r="AQ2621" s="3">
        <v>3.1617199999999998E-2</v>
      </c>
      <c r="AS2621" s="3">
        <v>-0.125502</v>
      </c>
      <c r="AT2621" s="3">
        <v>7.0846999999999993E-2</v>
      </c>
      <c r="AV2621" s="3">
        <v>-0.14125099999999999</v>
      </c>
      <c r="AW2621" s="3">
        <v>-1.44394E-2</v>
      </c>
    </row>
    <row r="2622" spans="1:49" x14ac:dyDescent="0.3">
      <c r="A2622">
        <v>130.75</v>
      </c>
      <c r="B2622" s="3">
        <v>-5.7847899999999997E-43</v>
      </c>
      <c r="C2622" s="3">
        <v>1.5148E-43</v>
      </c>
      <c r="E2622">
        <v>3.9224999999999999</v>
      </c>
      <c r="F2622" s="3">
        <v>-8.3112599999999995E-2</v>
      </c>
      <c r="G2622" s="3">
        <v>9.4384300000000004E-2</v>
      </c>
      <c r="I2622" s="3">
        <v>0.254861</v>
      </c>
      <c r="J2622" s="3">
        <v>-0.22228300000000001</v>
      </c>
      <c r="L2622" s="3">
        <v>-0.15759500000000001</v>
      </c>
      <c r="M2622" s="3">
        <v>0.102326</v>
      </c>
      <c r="O2622" s="3">
        <v>1.97746E-2</v>
      </c>
      <c r="P2622" s="3">
        <v>-7.6319999999999999E-2</v>
      </c>
      <c r="R2622" s="3">
        <v>-0.19811300000000001</v>
      </c>
      <c r="S2622" s="3">
        <v>8.8029899999999994E-2</v>
      </c>
      <c r="U2622" s="3">
        <v>1.18659E-3</v>
      </c>
      <c r="V2622" s="3">
        <v>-6.7464899999999994E-2</v>
      </c>
      <c r="X2622" s="3">
        <v>5.2884100000000003E-2</v>
      </c>
      <c r="Y2622" s="3">
        <v>1.5596399999999999E-3</v>
      </c>
      <c r="AA2622" s="3">
        <v>-0.15585199999999999</v>
      </c>
      <c r="AB2622" s="3">
        <v>0.22198000000000001</v>
      </c>
      <c r="AD2622" s="3">
        <v>0.138456</v>
      </c>
      <c r="AE2622" s="3">
        <v>3.8418900000000001E-3</v>
      </c>
      <c r="AG2622" s="3">
        <v>0.10216699999999999</v>
      </c>
      <c r="AH2622" s="3">
        <v>-0.22550999999999999</v>
      </c>
      <c r="AJ2622" s="3">
        <v>1.1908E-2</v>
      </c>
      <c r="AK2622" s="3">
        <v>-5.6817699999999999E-2</v>
      </c>
      <c r="AM2622" s="3">
        <v>-9.3122499999999997E-2</v>
      </c>
      <c r="AN2622" s="3">
        <v>7.1702000000000002E-2</v>
      </c>
      <c r="AP2622" s="3">
        <v>-3.0511699999999999E-2</v>
      </c>
      <c r="AQ2622" s="3">
        <v>3.0408600000000001E-2</v>
      </c>
      <c r="AS2622" s="3">
        <v>-0.12731700000000001</v>
      </c>
      <c r="AT2622" s="3">
        <v>7.1376400000000007E-2</v>
      </c>
      <c r="AV2622" s="3">
        <v>-0.13802700000000001</v>
      </c>
      <c r="AW2622" s="3">
        <v>-1.7504599999999999E-2</v>
      </c>
    </row>
    <row r="2623" spans="1:49" x14ac:dyDescent="0.3">
      <c r="A2623">
        <v>130.80000000000001</v>
      </c>
      <c r="B2623" s="3">
        <v>-5.2512999999999997E-43</v>
      </c>
      <c r="C2623" s="3">
        <v>1.4086900000000001E-43</v>
      </c>
      <c r="E2623">
        <v>3.9239999999999999</v>
      </c>
      <c r="F2623" s="3">
        <v>-8.7241899999999997E-2</v>
      </c>
      <c r="G2623" s="3">
        <v>9.7655099999999995E-2</v>
      </c>
      <c r="I2623" s="3">
        <v>0.250498</v>
      </c>
      <c r="J2623" s="3">
        <v>-0.217448</v>
      </c>
      <c r="L2623" s="3">
        <v>-0.15137100000000001</v>
      </c>
      <c r="M2623" s="3">
        <v>9.86456E-2</v>
      </c>
      <c r="O2623" s="3">
        <v>2.2458499999999999E-2</v>
      </c>
      <c r="P2623" s="3">
        <v>-7.9385499999999998E-2</v>
      </c>
      <c r="R2623" s="3">
        <v>-0.196132</v>
      </c>
      <c r="S2623" s="3">
        <v>8.6624099999999996E-2</v>
      </c>
      <c r="U2623" s="3">
        <v>6.7115800000000004E-4</v>
      </c>
      <c r="V2623" s="3">
        <v>-6.5667500000000004E-2</v>
      </c>
      <c r="X2623" s="3">
        <v>5.8659900000000001E-2</v>
      </c>
      <c r="Y2623" s="3">
        <v>-3.3816200000000001E-3</v>
      </c>
      <c r="AA2623" s="3">
        <v>-0.152314</v>
      </c>
      <c r="AB2623" s="3">
        <v>0.22508600000000001</v>
      </c>
      <c r="AD2623" s="3">
        <v>0.13378699999999999</v>
      </c>
      <c r="AE2623" s="3">
        <v>7.6005200000000004E-3</v>
      </c>
      <c r="AG2623" s="3">
        <v>0.106999</v>
      </c>
      <c r="AH2623" s="3">
        <v>-0.22817899999999999</v>
      </c>
      <c r="AJ2623" s="3">
        <v>1.03625E-2</v>
      </c>
      <c r="AK2623" s="3">
        <v>-5.4521800000000002E-2</v>
      </c>
      <c r="AM2623" s="3">
        <v>-9.3396800000000002E-2</v>
      </c>
      <c r="AN2623" s="3">
        <v>6.8279599999999996E-2</v>
      </c>
      <c r="AP2623" s="3">
        <v>-2.9983900000000001E-2</v>
      </c>
      <c r="AQ2623" s="3">
        <v>2.91983E-2</v>
      </c>
      <c r="AS2623" s="3">
        <v>-0.12906300000000001</v>
      </c>
      <c r="AT2623" s="3">
        <v>7.1893799999999994E-2</v>
      </c>
      <c r="AV2623" s="3">
        <v>-0.134714</v>
      </c>
      <c r="AW2623" s="3">
        <v>-2.05113E-2</v>
      </c>
    </row>
    <row r="2624" spans="1:49" x14ac:dyDescent="0.3">
      <c r="A2624">
        <v>130.85</v>
      </c>
      <c r="B2624" s="3">
        <v>-4.47678E-43</v>
      </c>
      <c r="C2624" s="3">
        <v>1.23074E-43</v>
      </c>
      <c r="E2624">
        <v>3.9255</v>
      </c>
      <c r="F2624" s="3">
        <v>-9.1344599999999998E-2</v>
      </c>
      <c r="G2624" s="3">
        <v>0.100892</v>
      </c>
      <c r="I2624" s="3">
        <v>0.24601400000000001</v>
      </c>
      <c r="J2624" s="3">
        <v>-0.21252799999999999</v>
      </c>
      <c r="L2624" s="3">
        <v>-0.14507500000000001</v>
      </c>
      <c r="M2624" s="3">
        <v>9.4946199999999994E-2</v>
      </c>
      <c r="O2624" s="3">
        <v>2.5131799999999999E-2</v>
      </c>
      <c r="P2624" s="3">
        <v>-8.2390599999999994E-2</v>
      </c>
      <c r="R2624" s="3">
        <v>-0.194053</v>
      </c>
      <c r="S2624" s="3">
        <v>8.5211999999999996E-2</v>
      </c>
      <c r="U2624" s="3">
        <v>1.66615E-4</v>
      </c>
      <c r="V2624" s="3">
        <v>-6.3821500000000003E-2</v>
      </c>
      <c r="X2624" s="3">
        <v>6.4366599999999996E-2</v>
      </c>
      <c r="Y2624" s="3">
        <v>-8.3412399999999998E-3</v>
      </c>
      <c r="AA2624" s="3">
        <v>-0.14876700000000001</v>
      </c>
      <c r="AB2624" s="3">
        <v>0.22806599999999999</v>
      </c>
      <c r="AD2624" s="3">
        <v>0.12901899999999999</v>
      </c>
      <c r="AE2624" s="3">
        <v>1.132E-2</v>
      </c>
      <c r="AG2624" s="3">
        <v>0.11179</v>
      </c>
      <c r="AH2624" s="3">
        <v>-0.230714</v>
      </c>
      <c r="AJ2624" s="3">
        <v>8.8156799999999994E-3</v>
      </c>
      <c r="AK2624" s="3">
        <v>-5.2184099999999997E-2</v>
      </c>
      <c r="AM2624" s="3">
        <v>-9.3621999999999997E-2</v>
      </c>
      <c r="AN2624" s="3">
        <v>6.4846299999999996E-2</v>
      </c>
      <c r="AP2624" s="3">
        <v>-2.94512E-2</v>
      </c>
      <c r="AQ2624" s="3">
        <v>2.7986899999999999E-2</v>
      </c>
      <c r="AS2624" s="3">
        <v>-0.13073899999999999</v>
      </c>
      <c r="AT2624" s="3">
        <v>7.2399199999999997E-2</v>
      </c>
      <c r="AV2624" s="3">
        <v>-0.13131399999999999</v>
      </c>
      <c r="AW2624" s="3">
        <v>-2.34586E-2</v>
      </c>
    </row>
    <row r="2625" spans="1:49" x14ac:dyDescent="0.3">
      <c r="A2625">
        <v>130.9</v>
      </c>
      <c r="B2625" s="3">
        <v>-3.4346899999999998E-43</v>
      </c>
      <c r="C2625" s="3">
        <v>9.7971999999999998E-44</v>
      </c>
      <c r="E2625">
        <v>3.927</v>
      </c>
      <c r="F2625" s="3">
        <v>-9.5418000000000003E-2</v>
      </c>
      <c r="G2625" s="3">
        <v>0.10409400000000001</v>
      </c>
      <c r="I2625" s="3">
        <v>0.24141199999999999</v>
      </c>
      <c r="J2625" s="3">
        <v>-0.20752399999999999</v>
      </c>
      <c r="L2625" s="3">
        <v>-0.138713</v>
      </c>
      <c r="M2625" s="3">
        <v>9.1228400000000001E-2</v>
      </c>
      <c r="O2625" s="3">
        <v>2.7793999999999999E-2</v>
      </c>
      <c r="P2625" s="3">
        <v>-8.5334199999999999E-2</v>
      </c>
      <c r="R2625" s="3">
        <v>-0.19187599999999999</v>
      </c>
      <c r="S2625" s="3">
        <v>8.3793800000000002E-2</v>
      </c>
      <c r="U2625" s="3">
        <v>-3.2716499999999998E-4</v>
      </c>
      <c r="V2625" s="3">
        <v>-6.19281E-2</v>
      </c>
      <c r="X2625" s="3">
        <v>7.0002300000000003E-2</v>
      </c>
      <c r="Y2625" s="3">
        <v>-1.3317499999999999E-2</v>
      </c>
      <c r="AA2625" s="3">
        <v>-0.14521300000000001</v>
      </c>
      <c r="AB2625" s="3">
        <v>0.23091900000000001</v>
      </c>
      <c r="AD2625" s="3">
        <v>0.124152</v>
      </c>
      <c r="AE2625" s="3">
        <v>1.49988E-2</v>
      </c>
      <c r="AG2625" s="3">
        <v>0.116539</v>
      </c>
      <c r="AH2625" s="3">
        <v>-0.23311499999999999</v>
      </c>
      <c r="AJ2625" s="3">
        <v>7.2679399999999996E-3</v>
      </c>
      <c r="AK2625" s="3">
        <v>-4.9806200000000002E-2</v>
      </c>
      <c r="AM2625" s="3">
        <v>-9.37968E-2</v>
      </c>
      <c r="AN2625" s="3">
        <v>6.1404599999999997E-2</v>
      </c>
      <c r="AP2625" s="3">
        <v>-2.8913299999999999E-2</v>
      </c>
      <c r="AQ2625" s="3">
        <v>2.6774900000000001E-2</v>
      </c>
      <c r="AS2625" s="3">
        <v>-0.13234299999999999</v>
      </c>
      <c r="AT2625" s="3">
        <v>7.2892499999999999E-2</v>
      </c>
      <c r="AV2625" s="3">
        <v>-0.127827</v>
      </c>
      <c r="AW2625" s="3">
        <v>-2.63457E-2</v>
      </c>
    </row>
    <row r="2626" spans="1:49" x14ac:dyDescent="0.3">
      <c r="A2626">
        <v>130.94999999999999</v>
      </c>
      <c r="B2626" s="3">
        <v>-2.1078600000000002E-43</v>
      </c>
      <c r="C2626" s="3">
        <v>6.5900799999999999E-44</v>
      </c>
      <c r="E2626">
        <v>3.9285000000000001</v>
      </c>
      <c r="F2626" s="3">
        <v>-9.9459400000000003E-2</v>
      </c>
      <c r="G2626" s="3">
        <v>0.10725999999999999</v>
      </c>
      <c r="I2626" s="3">
        <v>0.23669399999999999</v>
      </c>
      <c r="J2626" s="3">
        <v>-0.20243900000000001</v>
      </c>
      <c r="L2626" s="3">
        <v>-0.13228599999999999</v>
      </c>
      <c r="M2626" s="3">
        <v>8.7493100000000004E-2</v>
      </c>
      <c r="O2626" s="3">
        <v>3.04444E-2</v>
      </c>
      <c r="P2626" s="3">
        <v>-8.8215100000000005E-2</v>
      </c>
      <c r="R2626" s="3">
        <v>-0.18960399999999999</v>
      </c>
      <c r="S2626" s="3">
        <v>8.2369800000000007E-2</v>
      </c>
      <c r="U2626" s="3">
        <v>-8.1031400000000002E-4</v>
      </c>
      <c r="V2626" s="3">
        <v>-5.9988800000000002E-2</v>
      </c>
      <c r="X2626" s="3">
        <v>7.5564500000000007E-2</v>
      </c>
      <c r="Y2626" s="3">
        <v>-1.8308399999999999E-2</v>
      </c>
      <c r="AA2626" s="3">
        <v>-0.141653</v>
      </c>
      <c r="AB2626" s="3">
        <v>0.23363800000000001</v>
      </c>
      <c r="AD2626" s="3">
        <v>0.11919100000000001</v>
      </c>
      <c r="AE2626" s="3">
        <v>1.8635499999999999E-2</v>
      </c>
      <c r="AG2626" s="3">
        <v>0.121243</v>
      </c>
      <c r="AH2626" s="3">
        <v>-0.23538000000000001</v>
      </c>
      <c r="AJ2626" s="3">
        <v>5.7196299999999999E-3</v>
      </c>
      <c r="AK2626" s="3">
        <v>-4.7389899999999999E-2</v>
      </c>
      <c r="AM2626" s="3">
        <v>-9.3920400000000001E-2</v>
      </c>
      <c r="AN2626" s="3">
        <v>5.79572E-2</v>
      </c>
      <c r="AP2626" s="3">
        <v>-2.8370099999999999E-2</v>
      </c>
      <c r="AQ2626" s="3">
        <v>2.55629E-2</v>
      </c>
      <c r="AS2626" s="3">
        <v>-0.13387499999999999</v>
      </c>
      <c r="AT2626" s="3">
        <v>7.33737E-2</v>
      </c>
      <c r="AV2626" s="3">
        <v>-0.12425600000000001</v>
      </c>
      <c r="AW2626" s="3">
        <v>-2.9171699999999998E-2</v>
      </c>
    </row>
    <row r="2627" spans="1:49" x14ac:dyDescent="0.3">
      <c r="A2627">
        <v>131</v>
      </c>
      <c r="B2627" s="3">
        <v>-4.8859599999999999E-44</v>
      </c>
      <c r="C2627" s="3">
        <v>2.7198200000000002E-44</v>
      </c>
      <c r="E2627">
        <v>3.93</v>
      </c>
      <c r="F2627" s="3">
        <v>-0.103466</v>
      </c>
      <c r="G2627" s="3">
        <v>0.110387</v>
      </c>
      <c r="I2627" s="3">
        <v>0.23186000000000001</v>
      </c>
      <c r="J2627" s="3">
        <v>-0.19727600000000001</v>
      </c>
      <c r="L2627" s="3">
        <v>-0.1258</v>
      </c>
      <c r="M2627" s="3">
        <v>8.3741200000000002E-2</v>
      </c>
      <c r="O2627" s="3">
        <v>3.3082199999999999E-2</v>
      </c>
      <c r="P2627" s="3">
        <v>-9.1032299999999997E-2</v>
      </c>
      <c r="R2627" s="3">
        <v>-0.18723699999999999</v>
      </c>
      <c r="S2627" s="3">
        <v>8.0940300000000007E-2</v>
      </c>
      <c r="U2627" s="3">
        <v>-1.28298E-3</v>
      </c>
      <c r="V2627" s="3">
        <v>-5.8005000000000001E-2</v>
      </c>
      <c r="X2627" s="3">
        <v>8.1050700000000003E-2</v>
      </c>
      <c r="Y2627" s="3">
        <v>-2.3311599999999998E-2</v>
      </c>
      <c r="AA2627" s="3">
        <v>-0.13809099999999999</v>
      </c>
      <c r="AB2627" s="3">
        <v>0.23622099999999999</v>
      </c>
      <c r="AD2627" s="3">
        <v>0.114136</v>
      </c>
      <c r="AE2627" s="3">
        <v>2.2228899999999999E-2</v>
      </c>
      <c r="AG2627" s="3">
        <v>0.12589800000000001</v>
      </c>
      <c r="AH2627" s="3">
        <v>-0.237511</v>
      </c>
      <c r="AJ2627" s="3">
        <v>4.1710899999999997E-3</v>
      </c>
      <c r="AK2627" s="3">
        <v>-4.4936799999999999E-2</v>
      </c>
      <c r="AM2627" s="3">
        <v>-9.3991699999999997E-2</v>
      </c>
      <c r="AN2627" s="3">
        <v>5.4506499999999999E-2</v>
      </c>
      <c r="AP2627" s="3">
        <v>-2.7821200000000001E-2</v>
      </c>
      <c r="AQ2627" s="3">
        <v>2.43518E-2</v>
      </c>
      <c r="AS2627" s="3">
        <v>-0.13533400000000001</v>
      </c>
      <c r="AT2627" s="3">
        <v>7.38428E-2</v>
      </c>
      <c r="AV2627" s="3">
        <v>-0.120602</v>
      </c>
      <c r="AW2627" s="3">
        <v>-3.1935900000000003E-2</v>
      </c>
    </row>
    <row r="2628" spans="1:49" x14ac:dyDescent="0.3">
      <c r="A2628">
        <v>131.05000000000001</v>
      </c>
      <c r="B2628" s="3">
        <v>1.4251499999999999E-43</v>
      </c>
      <c r="C2628" s="3">
        <v>-1.80663E-44</v>
      </c>
      <c r="E2628">
        <v>3.9315000000000002</v>
      </c>
      <c r="F2628" s="3">
        <v>-0.107436</v>
      </c>
      <c r="G2628" s="3">
        <v>0.11347500000000001</v>
      </c>
      <c r="I2628" s="3">
        <v>0.226914</v>
      </c>
      <c r="J2628" s="3">
        <v>-0.19203600000000001</v>
      </c>
      <c r="L2628" s="3">
        <v>-0.119257</v>
      </c>
      <c r="M2628" s="3">
        <v>7.9973299999999997E-2</v>
      </c>
      <c r="O2628" s="3">
        <v>3.5706700000000001E-2</v>
      </c>
      <c r="P2628" s="3">
        <v>-9.3784699999999999E-2</v>
      </c>
      <c r="R2628" s="3">
        <v>-0.184777</v>
      </c>
      <c r="S2628" s="3">
        <v>7.9505400000000004E-2</v>
      </c>
      <c r="U2628" s="3">
        <v>-1.7453E-3</v>
      </c>
      <c r="V2628" s="3">
        <v>-5.5978100000000003E-2</v>
      </c>
      <c r="X2628" s="3">
        <v>8.6458599999999997E-2</v>
      </c>
      <c r="Y2628" s="3">
        <v>-2.83249E-2</v>
      </c>
      <c r="AA2628" s="3">
        <v>-0.13452900000000001</v>
      </c>
      <c r="AB2628" s="3">
        <v>0.23866499999999999</v>
      </c>
      <c r="AD2628" s="3">
        <v>0.10899200000000001</v>
      </c>
      <c r="AE2628" s="3">
        <v>2.5777700000000001E-2</v>
      </c>
      <c r="AG2628" s="3">
        <v>0.13050400000000001</v>
      </c>
      <c r="AH2628" s="3">
        <v>-0.239507</v>
      </c>
      <c r="AJ2628" s="3">
        <v>2.6226399999999999E-3</v>
      </c>
      <c r="AK2628" s="3">
        <v>-4.2448800000000002E-2</v>
      </c>
      <c r="AM2628" s="3">
        <v>-9.4009800000000004E-2</v>
      </c>
      <c r="AN2628" s="3">
        <v>5.1055099999999999E-2</v>
      </c>
      <c r="AP2628" s="3">
        <v>-2.7266599999999998E-2</v>
      </c>
      <c r="AQ2628" s="3">
        <v>2.31419E-2</v>
      </c>
      <c r="AS2628" s="3">
        <v>-0.13671900000000001</v>
      </c>
      <c r="AT2628" s="3">
        <v>7.4300000000000005E-2</v>
      </c>
      <c r="AV2628" s="3">
        <v>-0.116868</v>
      </c>
      <c r="AW2628" s="3">
        <v>-3.4637500000000002E-2</v>
      </c>
    </row>
    <row r="2629" spans="1:49" x14ac:dyDescent="0.3">
      <c r="A2629">
        <v>131.1</v>
      </c>
      <c r="B2629" s="3">
        <v>3.6240600000000001E-43</v>
      </c>
      <c r="C2629" s="3">
        <v>-7.0212199999999997E-44</v>
      </c>
      <c r="E2629">
        <v>3.9329999999999998</v>
      </c>
      <c r="F2629" s="3">
        <v>-0.11136600000000001</v>
      </c>
      <c r="G2629" s="3">
        <v>0.116522</v>
      </c>
      <c r="I2629" s="3">
        <v>0.221858</v>
      </c>
      <c r="J2629" s="3">
        <v>-0.186723</v>
      </c>
      <c r="L2629" s="3">
        <v>-0.112661</v>
      </c>
      <c r="M2629" s="3">
        <v>7.6190300000000002E-2</v>
      </c>
      <c r="O2629" s="3">
        <v>3.8317200000000003E-2</v>
      </c>
      <c r="P2629" s="3">
        <v>-9.6471399999999999E-2</v>
      </c>
      <c r="R2629" s="3">
        <v>-0.182223</v>
      </c>
      <c r="S2629" s="3">
        <v>7.8065300000000004E-2</v>
      </c>
      <c r="U2629" s="3">
        <v>-2.1974500000000001E-3</v>
      </c>
      <c r="V2629" s="3">
        <v>-5.3909699999999998E-2</v>
      </c>
      <c r="X2629" s="3">
        <v>9.1786199999999998E-2</v>
      </c>
      <c r="Y2629" s="3">
        <v>-3.3346099999999997E-2</v>
      </c>
      <c r="AA2629" s="3">
        <v>-0.13097200000000001</v>
      </c>
      <c r="AB2629" s="3">
        <v>0.24096500000000001</v>
      </c>
      <c r="AD2629" s="3">
        <v>0.103759</v>
      </c>
      <c r="AE2629" s="3">
        <v>2.9280799999999999E-2</v>
      </c>
      <c r="AG2629" s="3">
        <v>0.13505600000000001</v>
      </c>
      <c r="AH2629" s="3">
        <v>-0.24137</v>
      </c>
      <c r="AJ2629" s="3">
        <v>1.0746099999999999E-3</v>
      </c>
      <c r="AK2629" s="3">
        <v>-3.9927600000000001E-2</v>
      </c>
      <c r="AM2629" s="3">
        <v>-9.3973699999999993E-2</v>
      </c>
      <c r="AN2629" s="3">
        <v>4.7605399999999999E-2</v>
      </c>
      <c r="AP2629" s="3">
        <v>-2.6705799999999998E-2</v>
      </c>
      <c r="AQ2629" s="3">
        <v>2.1934100000000002E-2</v>
      </c>
      <c r="AS2629" s="3">
        <v>-0.13803000000000001</v>
      </c>
      <c r="AT2629" s="3">
        <v>7.4745300000000001E-2</v>
      </c>
      <c r="AV2629" s="3">
        <v>-0.113055</v>
      </c>
      <c r="AW2629" s="3">
        <v>-3.7275799999999998E-2</v>
      </c>
    </row>
    <row r="2630" spans="1:49" x14ac:dyDescent="0.3">
      <c r="A2630">
        <v>131.15</v>
      </c>
      <c r="B2630" s="3">
        <v>6.0672199999999996E-43</v>
      </c>
      <c r="C2630" s="3">
        <v>-1.2982E-43</v>
      </c>
      <c r="E2630">
        <v>3.9344999999999999</v>
      </c>
      <c r="F2630" s="3">
        <v>-0.115254</v>
      </c>
      <c r="G2630" s="3">
        <v>0.11952599999999999</v>
      </c>
      <c r="I2630" s="3">
        <v>0.216694</v>
      </c>
      <c r="J2630" s="3">
        <v>-0.181338</v>
      </c>
      <c r="L2630" s="3">
        <v>-0.106015</v>
      </c>
      <c r="M2630" s="3">
        <v>7.2392799999999993E-2</v>
      </c>
      <c r="O2630" s="3">
        <v>4.0912900000000002E-2</v>
      </c>
      <c r="P2630" s="3">
        <v>-9.9091299999999993E-2</v>
      </c>
      <c r="R2630" s="3">
        <v>-0.17957899999999999</v>
      </c>
      <c r="S2630" s="3">
        <v>7.6620300000000002E-2</v>
      </c>
      <c r="U2630" s="3">
        <v>-2.6396000000000002E-3</v>
      </c>
      <c r="V2630" s="3">
        <v>-5.1801199999999999E-2</v>
      </c>
      <c r="X2630" s="3">
        <v>9.7031300000000001E-2</v>
      </c>
      <c r="Y2630" s="3">
        <v>-3.83731E-2</v>
      </c>
      <c r="AA2630" s="3">
        <v>-0.12742100000000001</v>
      </c>
      <c r="AB2630" s="3">
        <v>0.24312</v>
      </c>
      <c r="AD2630" s="3">
        <v>9.8442100000000005E-2</v>
      </c>
      <c r="AE2630" s="3">
        <v>3.2737000000000002E-2</v>
      </c>
      <c r="AG2630" s="3">
        <v>0.13955400000000001</v>
      </c>
      <c r="AH2630" s="3">
        <v>-0.24309800000000001</v>
      </c>
      <c r="AJ2630" s="3">
        <v>-4.72714E-4</v>
      </c>
      <c r="AK2630" s="3">
        <v>-3.7374900000000003E-2</v>
      </c>
      <c r="AM2630" s="3">
        <v>-9.3882499999999994E-2</v>
      </c>
      <c r="AN2630" s="3">
        <v>4.4159799999999999E-2</v>
      </c>
      <c r="AP2630" s="3">
        <v>-2.61389E-2</v>
      </c>
      <c r="AQ2630" s="3">
        <v>2.0728900000000001E-2</v>
      </c>
      <c r="AS2630" s="3">
        <v>-0.139265</v>
      </c>
      <c r="AT2630" s="3">
        <v>7.5178599999999998E-2</v>
      </c>
      <c r="AV2630" s="3">
        <v>-0.109165</v>
      </c>
      <c r="AW2630" s="3">
        <v>-3.9850099999999999E-2</v>
      </c>
    </row>
    <row r="2631" spans="1:49" x14ac:dyDescent="0.3">
      <c r="A2631">
        <v>131.19999999999999</v>
      </c>
      <c r="B2631" s="3">
        <v>8.6688800000000001E-43</v>
      </c>
      <c r="C2631" s="3">
        <v>-1.9691199999999999E-43</v>
      </c>
      <c r="E2631">
        <v>3.9359999999999999</v>
      </c>
      <c r="F2631" s="3">
        <v>-0.119098</v>
      </c>
      <c r="G2631" s="3">
        <v>0.122487</v>
      </c>
      <c r="I2631" s="3">
        <v>0.211426</v>
      </c>
      <c r="J2631" s="3">
        <v>-0.17588500000000001</v>
      </c>
      <c r="L2631" s="3">
        <v>-9.9323800000000004E-2</v>
      </c>
      <c r="M2631" s="3">
        <v>6.8581699999999995E-2</v>
      </c>
      <c r="O2631" s="3">
        <v>4.3492999999999997E-2</v>
      </c>
      <c r="P2631" s="3">
        <v>-0.101644</v>
      </c>
      <c r="R2631" s="3">
        <v>-0.176844</v>
      </c>
      <c r="S2631" s="3">
        <v>7.5170500000000001E-2</v>
      </c>
      <c r="U2631" s="3">
        <v>-3.0719200000000001E-3</v>
      </c>
      <c r="V2631" s="3">
        <v>-4.9654299999999998E-2</v>
      </c>
      <c r="X2631" s="3">
        <v>0.10219200000000001</v>
      </c>
      <c r="Y2631" s="3">
        <v>-4.3403700000000003E-2</v>
      </c>
      <c r="AA2631" s="3">
        <v>-0.123879</v>
      </c>
      <c r="AB2631" s="3">
        <v>0.24512600000000001</v>
      </c>
      <c r="AD2631" s="3">
        <v>9.3043100000000004E-2</v>
      </c>
      <c r="AE2631" s="3">
        <v>3.6144999999999997E-2</v>
      </c>
      <c r="AG2631" s="3">
        <v>0.14399300000000001</v>
      </c>
      <c r="AH2631" s="3">
        <v>-0.24469399999999999</v>
      </c>
      <c r="AJ2631" s="3">
        <v>-2.019E-3</v>
      </c>
      <c r="AK2631" s="3">
        <v>-3.4792700000000003E-2</v>
      </c>
      <c r="AM2631" s="3">
        <v>-9.3735499999999999E-2</v>
      </c>
      <c r="AN2631" s="3">
        <v>4.0721E-2</v>
      </c>
      <c r="AP2631" s="3">
        <v>-2.5565600000000001E-2</v>
      </c>
      <c r="AQ2631" s="3">
        <v>1.9527099999999999E-2</v>
      </c>
      <c r="AS2631" s="3">
        <v>-0.14042299999999999</v>
      </c>
      <c r="AT2631" s="3">
        <v>7.55995E-2</v>
      </c>
      <c r="AV2631" s="3">
        <v>-0.1052</v>
      </c>
      <c r="AW2631" s="3">
        <v>-4.2360200000000001E-2</v>
      </c>
    </row>
    <row r="2632" spans="1:49" x14ac:dyDescent="0.3">
      <c r="A2632">
        <v>131.25</v>
      </c>
      <c r="B2632" s="3">
        <v>1.1310399999999999E-42</v>
      </c>
      <c r="C2632" s="3">
        <v>-2.6956200000000001E-43</v>
      </c>
      <c r="E2632">
        <v>3.9375</v>
      </c>
      <c r="F2632" s="3">
        <v>-0.122894</v>
      </c>
      <c r="G2632" s="3">
        <v>0.12540299999999999</v>
      </c>
      <c r="I2632" s="3">
        <v>0.20605499999999999</v>
      </c>
      <c r="J2632" s="3">
        <v>-0.17036599999999999</v>
      </c>
      <c r="L2632" s="3">
        <v>-9.2590599999999995E-2</v>
      </c>
      <c r="M2632" s="3">
        <v>6.4757700000000001E-2</v>
      </c>
      <c r="O2632" s="3">
        <v>4.6056399999999997E-2</v>
      </c>
      <c r="P2632" s="3">
        <v>-0.104127</v>
      </c>
      <c r="R2632" s="3">
        <v>-0.17402100000000001</v>
      </c>
      <c r="S2632" s="3">
        <v>7.3716000000000004E-2</v>
      </c>
      <c r="U2632" s="3">
        <v>-3.4946399999999998E-3</v>
      </c>
      <c r="V2632" s="3">
        <v>-4.7470499999999999E-2</v>
      </c>
      <c r="X2632" s="3">
        <v>0.107267</v>
      </c>
      <c r="Y2632" s="3">
        <v>-4.8435499999999999E-2</v>
      </c>
      <c r="AA2632" s="3">
        <v>-0.120349</v>
      </c>
      <c r="AB2632" s="3">
        <v>0.24698000000000001</v>
      </c>
      <c r="AD2632" s="3">
        <v>8.7565100000000007E-2</v>
      </c>
      <c r="AE2632" s="3">
        <v>3.9503900000000002E-2</v>
      </c>
      <c r="AG2632" s="3">
        <v>0.148373</v>
      </c>
      <c r="AH2632" s="3">
        <v>-0.24615600000000001</v>
      </c>
      <c r="AJ2632" s="3">
        <v>-3.5639199999999999E-3</v>
      </c>
      <c r="AK2632" s="3">
        <v>-3.2182799999999998E-2</v>
      </c>
      <c r="AM2632" s="3">
        <v>-9.3531799999999998E-2</v>
      </c>
      <c r="AN2632" s="3">
        <v>3.7291100000000001E-2</v>
      </c>
      <c r="AP2632" s="3">
        <v>-2.4986000000000001E-2</v>
      </c>
      <c r="AQ2632" s="3">
        <v>1.83292E-2</v>
      </c>
      <c r="AS2632" s="3">
        <v>-0.14150299999999999</v>
      </c>
      <c r="AT2632" s="3">
        <v>7.6008099999999995E-2</v>
      </c>
      <c r="AV2632" s="3">
        <v>-0.101163</v>
      </c>
      <c r="AW2632" s="3">
        <v>-4.4805600000000001E-2</v>
      </c>
    </row>
    <row r="2633" spans="1:49" x14ac:dyDescent="0.3">
      <c r="A2633">
        <v>131.30000000000001</v>
      </c>
      <c r="B2633" s="3">
        <v>1.38692E-42</v>
      </c>
      <c r="C2633" s="3">
        <v>-3.43055E-43</v>
      </c>
      <c r="E2633">
        <v>3.9390000000000001</v>
      </c>
      <c r="F2633" s="3">
        <v>-0.12664300000000001</v>
      </c>
      <c r="G2633" s="3">
        <v>0.128273</v>
      </c>
      <c r="I2633" s="3">
        <v>0.20058500000000001</v>
      </c>
      <c r="J2633" s="3">
        <v>-0.16478499999999999</v>
      </c>
      <c r="L2633" s="3">
        <v>-8.5819099999999995E-2</v>
      </c>
      <c r="M2633" s="3">
        <v>6.0921599999999999E-2</v>
      </c>
      <c r="O2633" s="3">
        <v>4.8602199999999998E-2</v>
      </c>
      <c r="P2633" s="3">
        <v>-0.106541</v>
      </c>
      <c r="R2633" s="3">
        <v>-0.17111100000000001</v>
      </c>
      <c r="S2633" s="3">
        <v>7.2256899999999999E-2</v>
      </c>
      <c r="U2633" s="3">
        <v>-3.9079900000000001E-3</v>
      </c>
      <c r="V2633" s="3">
        <v>-4.52515E-2</v>
      </c>
      <c r="X2633" s="3">
        <v>0.11225400000000001</v>
      </c>
      <c r="Y2633" s="3">
        <v>-5.3466899999999998E-2</v>
      </c>
      <c r="AA2633" s="3">
        <v>-0.11683399999999999</v>
      </c>
      <c r="AB2633" s="3">
        <v>0.24868000000000001</v>
      </c>
      <c r="AD2633" s="3">
        <v>8.2011000000000001E-2</v>
      </c>
      <c r="AE2633" s="3">
        <v>4.2812799999999998E-2</v>
      </c>
      <c r="AG2633" s="3">
        <v>0.15268999999999999</v>
      </c>
      <c r="AH2633" s="3">
        <v>-0.24748700000000001</v>
      </c>
      <c r="AJ2633" s="3">
        <v>-5.1071800000000002E-3</v>
      </c>
      <c r="AK2633" s="3">
        <v>-2.95471E-2</v>
      </c>
      <c r="AM2633" s="3">
        <v>-9.3270800000000001E-2</v>
      </c>
      <c r="AN2633" s="3">
        <v>3.3872699999999999E-2</v>
      </c>
      <c r="AP2633" s="3">
        <v>-2.4399799999999999E-2</v>
      </c>
      <c r="AQ2633" s="3">
        <v>1.7135899999999999E-2</v>
      </c>
      <c r="AS2633" s="3">
        <v>-0.14250599999999999</v>
      </c>
      <c r="AT2633" s="3">
        <v>7.6404299999999994E-2</v>
      </c>
      <c r="AV2633" s="3">
        <v>-9.7054500000000002E-2</v>
      </c>
      <c r="AW2633" s="3">
        <v>-4.7185999999999999E-2</v>
      </c>
    </row>
    <row r="2634" spans="1:49" x14ac:dyDescent="0.3">
      <c r="A2634">
        <v>131.35</v>
      </c>
      <c r="B2634" s="3">
        <v>1.6244E-42</v>
      </c>
      <c r="C2634" s="3">
        <v>-4.1074099999999998E-43</v>
      </c>
      <c r="E2634">
        <v>3.9405000000000001</v>
      </c>
      <c r="F2634" s="3">
        <v>-0.13034200000000001</v>
      </c>
      <c r="G2634" s="3">
        <v>0.13109699999999999</v>
      </c>
      <c r="I2634" s="3">
        <v>0.195018</v>
      </c>
      <c r="J2634" s="3">
        <v>-0.15914200000000001</v>
      </c>
      <c r="L2634" s="3">
        <v>-7.9013200000000006E-2</v>
      </c>
      <c r="M2634" s="3">
        <v>5.7074199999999999E-2</v>
      </c>
      <c r="O2634" s="3">
        <v>5.1129500000000001E-2</v>
      </c>
      <c r="P2634" s="3">
        <v>-0.108885</v>
      </c>
      <c r="R2634" s="3">
        <v>-0.16811499999999999</v>
      </c>
      <c r="S2634" s="3">
        <v>7.0793499999999995E-2</v>
      </c>
      <c r="U2634" s="3">
        <v>-4.3122200000000003E-3</v>
      </c>
      <c r="V2634" s="3">
        <v>-4.2999000000000002E-2</v>
      </c>
      <c r="X2634" s="3">
        <v>0.11715299999999999</v>
      </c>
      <c r="Y2634" s="3">
        <v>-5.8496199999999998E-2</v>
      </c>
      <c r="AA2634" s="3">
        <v>-0.113339</v>
      </c>
      <c r="AB2634" s="3">
        <v>0.25022499999999998</v>
      </c>
      <c r="AD2634" s="3">
        <v>7.6383699999999999E-2</v>
      </c>
      <c r="AE2634" s="3">
        <v>4.6070800000000002E-2</v>
      </c>
      <c r="AG2634" s="3">
        <v>0.156942</v>
      </c>
      <c r="AH2634" s="3">
        <v>-0.24868599999999999</v>
      </c>
      <c r="AJ2634" s="3">
        <v>-6.6484600000000001E-3</v>
      </c>
      <c r="AK2634" s="3">
        <v>-2.6887500000000002E-2</v>
      </c>
      <c r="AM2634" s="3">
        <v>-9.2951800000000001E-2</v>
      </c>
      <c r="AN2634" s="3">
        <v>3.0467999999999999E-2</v>
      </c>
      <c r="AP2634" s="3">
        <v>-2.3806799999999999E-2</v>
      </c>
      <c r="AQ2634" s="3">
        <v>1.5947699999999999E-2</v>
      </c>
      <c r="AS2634" s="3">
        <v>-0.14343</v>
      </c>
      <c r="AT2634" s="3">
        <v>7.6787999999999995E-2</v>
      </c>
      <c r="AV2634" s="3">
        <v>-9.2878199999999994E-2</v>
      </c>
      <c r="AW2634" s="3">
        <v>-4.9501099999999999E-2</v>
      </c>
    </row>
    <row r="2635" spans="1:49" x14ac:dyDescent="0.3">
      <c r="A2635">
        <v>131.4</v>
      </c>
      <c r="B2635" s="3">
        <v>1.83627E-42</v>
      </c>
      <c r="C2635" s="3">
        <v>-4.6656599999999998E-43</v>
      </c>
      <c r="E2635">
        <v>3.9420000000000002</v>
      </c>
      <c r="F2635" s="3">
        <v>-0.133988</v>
      </c>
      <c r="G2635" s="3">
        <v>0.13387399999999999</v>
      </c>
      <c r="I2635" s="3">
        <v>0.189356</v>
      </c>
      <c r="J2635" s="3">
        <v>-0.153442</v>
      </c>
      <c r="L2635" s="3">
        <v>-7.2176699999999996E-2</v>
      </c>
      <c r="M2635" s="3">
        <v>5.3216199999999998E-2</v>
      </c>
      <c r="O2635" s="3">
        <v>5.3637299999999999E-2</v>
      </c>
      <c r="P2635" s="3">
        <v>-0.11115700000000001</v>
      </c>
      <c r="R2635" s="3">
        <v>-0.16503499999999999</v>
      </c>
      <c r="S2635" s="3">
        <v>6.9325700000000004E-2</v>
      </c>
      <c r="U2635" s="3">
        <v>-4.7075900000000002E-3</v>
      </c>
      <c r="V2635" s="3">
        <v>-4.0714599999999997E-2</v>
      </c>
      <c r="X2635" s="3">
        <v>0.121963</v>
      </c>
      <c r="Y2635" s="3">
        <v>-6.3521599999999998E-2</v>
      </c>
      <c r="AA2635" s="3">
        <v>-0.10986700000000001</v>
      </c>
      <c r="AB2635" s="3">
        <v>0.251612</v>
      </c>
      <c r="AD2635" s="3">
        <v>7.0686100000000002E-2</v>
      </c>
      <c r="AE2635" s="3">
        <v>4.92772E-2</v>
      </c>
      <c r="AG2635" s="3">
        <v>0.16112599999999999</v>
      </c>
      <c r="AH2635" s="3">
        <v>-0.249755</v>
      </c>
      <c r="AJ2635" s="3">
        <v>-8.1875200000000002E-3</v>
      </c>
      <c r="AK2635" s="3">
        <v>-2.42058E-2</v>
      </c>
      <c r="AM2635" s="3">
        <v>-9.2574100000000006E-2</v>
      </c>
      <c r="AN2635" s="3">
        <v>2.70794E-2</v>
      </c>
      <c r="AP2635" s="3">
        <v>-2.32068E-2</v>
      </c>
      <c r="AQ2635" s="3">
        <v>1.47651E-2</v>
      </c>
      <c r="AS2635" s="3">
        <v>-0.14427599999999999</v>
      </c>
      <c r="AT2635" s="3">
        <v>7.7159199999999997E-2</v>
      </c>
      <c r="AV2635" s="3">
        <v>-8.8636099999999995E-2</v>
      </c>
      <c r="AW2635" s="3">
        <v>-5.1750400000000002E-2</v>
      </c>
    </row>
    <row r="2636" spans="1:49" x14ac:dyDescent="0.3">
      <c r="A2636">
        <v>131.44999999999999</v>
      </c>
      <c r="B2636" s="3">
        <v>2.0173199999999999E-42</v>
      </c>
      <c r="C2636" s="3">
        <v>-5.0783600000000001E-43</v>
      </c>
      <c r="E2636">
        <v>3.9434999999999998</v>
      </c>
      <c r="F2636" s="3">
        <v>-0.13758000000000001</v>
      </c>
      <c r="G2636" s="3">
        <v>0.136601</v>
      </c>
      <c r="I2636" s="3">
        <v>0.18360199999999999</v>
      </c>
      <c r="J2636" s="3">
        <v>-0.14768600000000001</v>
      </c>
      <c r="L2636" s="3">
        <v>-6.5313200000000002E-2</v>
      </c>
      <c r="M2636" s="3">
        <v>4.9348299999999998E-2</v>
      </c>
      <c r="O2636" s="3">
        <v>5.6124599999999997E-2</v>
      </c>
      <c r="P2636" s="3">
        <v>-0.113358</v>
      </c>
      <c r="R2636" s="3">
        <v>-0.16187299999999999</v>
      </c>
      <c r="S2636" s="3">
        <v>6.78536E-2</v>
      </c>
      <c r="U2636" s="3">
        <v>-5.09437E-3</v>
      </c>
      <c r="V2636" s="3">
        <v>-3.8399999999999997E-2</v>
      </c>
      <c r="X2636" s="3">
        <v>0.12668199999999999</v>
      </c>
      <c r="Y2636" s="3">
        <v>-6.8540900000000002E-2</v>
      </c>
      <c r="AA2636" s="3">
        <v>-0.106421</v>
      </c>
      <c r="AB2636" s="3">
        <v>0.25284000000000001</v>
      </c>
      <c r="AD2636" s="3">
        <v>6.4921400000000004E-2</v>
      </c>
      <c r="AE2636" s="3">
        <v>5.2430999999999998E-2</v>
      </c>
      <c r="AG2636" s="3">
        <v>0.165241</v>
      </c>
      <c r="AH2636" s="3">
        <v>-0.250693</v>
      </c>
      <c r="AJ2636" s="3">
        <v>-9.7241199999999993E-3</v>
      </c>
      <c r="AK2636" s="3">
        <v>-2.1504100000000002E-2</v>
      </c>
      <c r="AM2636" s="3">
        <v>-9.2136999999999997E-2</v>
      </c>
      <c r="AN2636" s="3">
        <v>2.37091E-2</v>
      </c>
      <c r="AP2636" s="3">
        <v>-2.25997E-2</v>
      </c>
      <c r="AQ2636" s="3">
        <v>1.35887E-2</v>
      </c>
      <c r="AS2636" s="3">
        <v>-0.145041</v>
      </c>
      <c r="AT2636" s="3">
        <v>7.7517799999999998E-2</v>
      </c>
      <c r="AV2636" s="3">
        <v>-8.4330199999999994E-2</v>
      </c>
      <c r="AW2636" s="3">
        <v>-5.3934200000000002E-2</v>
      </c>
    </row>
    <row r="2637" spans="1:49" x14ac:dyDescent="0.3">
      <c r="A2637">
        <v>131.5</v>
      </c>
      <c r="B2637" s="3">
        <v>2.1627900000000001E-42</v>
      </c>
      <c r="C2637" s="3">
        <v>-5.3623900000000003E-43</v>
      </c>
      <c r="E2637">
        <v>3.9449999999999998</v>
      </c>
      <c r="F2637" s="3">
        <v>-0.14111599999999999</v>
      </c>
      <c r="G2637" s="3">
        <v>0.13927899999999999</v>
      </c>
      <c r="I2637" s="3">
        <v>0.17776</v>
      </c>
      <c r="J2637" s="3">
        <v>-0.141877</v>
      </c>
      <c r="L2637" s="3">
        <v>-5.8426600000000002E-2</v>
      </c>
      <c r="M2637" s="3">
        <v>4.5471200000000003E-2</v>
      </c>
      <c r="O2637" s="3">
        <v>5.8590200000000002E-2</v>
      </c>
      <c r="P2637" s="3">
        <v>-0.115485</v>
      </c>
      <c r="R2637" s="3">
        <v>-0.15863099999999999</v>
      </c>
      <c r="S2637" s="3">
        <v>6.6377400000000003E-2</v>
      </c>
      <c r="U2637" s="3">
        <v>-5.4728299999999997E-3</v>
      </c>
      <c r="V2637" s="3">
        <v>-3.6056999999999999E-2</v>
      </c>
      <c r="X2637" s="3">
        <v>0.13131000000000001</v>
      </c>
      <c r="Y2637" s="3">
        <v>-7.3551699999999998E-2</v>
      </c>
      <c r="AA2637" s="3">
        <v>-0.103005</v>
      </c>
      <c r="AB2637" s="3">
        <v>0.25390800000000002</v>
      </c>
      <c r="AD2637" s="3">
        <v>5.9093100000000003E-2</v>
      </c>
      <c r="AE2637" s="3">
        <v>5.5531499999999998E-2</v>
      </c>
      <c r="AG2637" s="3">
        <v>0.16928299999999999</v>
      </c>
      <c r="AH2637" s="3">
        <v>-0.251502</v>
      </c>
      <c r="AJ2637" s="3">
        <v>-1.1258000000000001E-2</v>
      </c>
      <c r="AK2637" s="3">
        <v>-1.8784100000000001E-2</v>
      </c>
      <c r="AM2637" s="3">
        <v>-9.1640100000000002E-2</v>
      </c>
      <c r="AN2637" s="3">
        <v>2.03593E-2</v>
      </c>
      <c r="AP2637" s="3">
        <v>-2.1985399999999999E-2</v>
      </c>
      <c r="AQ2637" s="3">
        <v>1.2418999999999999E-2</v>
      </c>
      <c r="AS2637" s="3">
        <v>-0.145728</v>
      </c>
      <c r="AT2637" s="3">
        <v>7.7863799999999997E-2</v>
      </c>
      <c r="AV2637" s="3">
        <v>-7.9962900000000003E-2</v>
      </c>
      <c r="AW2637" s="3">
        <v>-5.6052299999999999E-2</v>
      </c>
    </row>
    <row r="2638" spans="1:49" x14ac:dyDescent="0.3">
      <c r="A2638">
        <v>131.55000000000001</v>
      </c>
      <c r="B2638" s="3">
        <v>2.26756E-42</v>
      </c>
      <c r="C2638" s="3">
        <v>-5.5616100000000004E-43</v>
      </c>
      <c r="E2638">
        <v>3.9464999999999999</v>
      </c>
      <c r="F2638" s="3">
        <v>-0.144595</v>
      </c>
      <c r="G2638" s="3">
        <v>0.141906</v>
      </c>
      <c r="I2638" s="3">
        <v>0.17183100000000001</v>
      </c>
      <c r="J2638" s="3">
        <v>-0.136018</v>
      </c>
      <c r="L2638" s="3">
        <v>-5.1520900000000001E-2</v>
      </c>
      <c r="M2638" s="3">
        <v>4.1585799999999999E-2</v>
      </c>
      <c r="O2638" s="3">
        <v>6.1033200000000003E-2</v>
      </c>
      <c r="P2638" s="3">
        <v>-0.117539</v>
      </c>
      <c r="R2638" s="3">
        <v>-0.155309</v>
      </c>
      <c r="S2638" s="3">
        <v>6.4896999999999996E-2</v>
      </c>
      <c r="U2638" s="3">
        <v>-5.8432600000000003E-3</v>
      </c>
      <c r="V2638" s="3">
        <v>-3.3687399999999999E-2</v>
      </c>
      <c r="X2638" s="3">
        <v>0.13584299999999999</v>
      </c>
      <c r="Y2638" s="3">
        <v>-7.8550900000000007E-2</v>
      </c>
      <c r="AA2638" s="3">
        <v>-9.9621199999999993E-2</v>
      </c>
      <c r="AB2638" s="3">
        <v>0.25481300000000001</v>
      </c>
      <c r="AD2638" s="3">
        <v>5.3204599999999998E-2</v>
      </c>
      <c r="AE2638" s="3">
        <v>5.8577799999999999E-2</v>
      </c>
      <c r="AG2638" s="3">
        <v>0.17325099999999999</v>
      </c>
      <c r="AH2638" s="3">
        <v>-0.25218299999999999</v>
      </c>
      <c r="AJ2638" s="3">
        <v>-1.2789099999999999E-2</v>
      </c>
      <c r="AK2638" s="3">
        <v>-1.6047800000000001E-2</v>
      </c>
      <c r="AM2638" s="3">
        <v>-9.1082800000000005E-2</v>
      </c>
      <c r="AN2638" s="3">
        <v>1.7032200000000001E-2</v>
      </c>
      <c r="AP2638" s="3">
        <v>-2.1363900000000002E-2</v>
      </c>
      <c r="AQ2638" s="3">
        <v>1.1256800000000001E-2</v>
      </c>
      <c r="AS2638" s="3">
        <v>-0.14633399999999999</v>
      </c>
      <c r="AT2638" s="3">
        <v>7.8197100000000005E-2</v>
      </c>
      <c r="AV2638" s="3">
        <v>-7.5536500000000006E-2</v>
      </c>
      <c r="AW2638" s="3">
        <v>-5.8104900000000001E-2</v>
      </c>
    </row>
    <row r="2639" spans="1:49" x14ac:dyDescent="0.3">
      <c r="A2639">
        <v>131.6</v>
      </c>
      <c r="B2639" s="3">
        <v>2.3260699999999999E-42</v>
      </c>
      <c r="C2639" s="3">
        <v>-5.7123300000000003E-43</v>
      </c>
      <c r="E2639">
        <v>3.948</v>
      </c>
      <c r="F2639" s="3">
        <v>-0.14801300000000001</v>
      </c>
      <c r="G2639" s="3">
        <v>0.144481</v>
      </c>
      <c r="I2639" s="3">
        <v>0.16581899999999999</v>
      </c>
      <c r="J2639" s="3">
        <v>-0.13011200000000001</v>
      </c>
      <c r="L2639" s="3">
        <v>-4.4599699999999999E-2</v>
      </c>
      <c r="M2639" s="3">
        <v>3.7692799999999999E-2</v>
      </c>
      <c r="O2639" s="3">
        <v>6.3452499999999995E-2</v>
      </c>
      <c r="P2639" s="3">
        <v>-0.119518</v>
      </c>
      <c r="R2639" s="3">
        <v>-0.15190999999999999</v>
      </c>
      <c r="S2639" s="3">
        <v>6.3412499999999997E-2</v>
      </c>
      <c r="U2639" s="3">
        <v>-6.2059699999999999E-3</v>
      </c>
      <c r="V2639" s="3">
        <v>-3.1292800000000003E-2</v>
      </c>
      <c r="X2639" s="3">
        <v>0.14027999999999999</v>
      </c>
      <c r="Y2639" s="3">
        <v>-8.3535200000000004E-2</v>
      </c>
      <c r="AA2639" s="3">
        <v>-9.62726E-2</v>
      </c>
      <c r="AB2639" s="3">
        <v>0.25555499999999998</v>
      </c>
      <c r="AD2639" s="3">
        <v>4.7259200000000001E-2</v>
      </c>
      <c r="AE2639" s="3">
        <v>6.1569199999999998E-2</v>
      </c>
      <c r="AG2639" s="3">
        <v>0.17714199999999999</v>
      </c>
      <c r="AH2639" s="3">
        <v>-0.25273699999999999</v>
      </c>
      <c r="AJ2639" s="3">
        <v>-1.4317E-2</v>
      </c>
      <c r="AK2639" s="3">
        <v>-1.3297E-2</v>
      </c>
      <c r="AM2639" s="3">
        <v>-9.0464699999999995E-2</v>
      </c>
      <c r="AN2639" s="3">
        <v>1.3729999999999999E-2</v>
      </c>
      <c r="AP2639" s="3">
        <v>-2.0735099999999999E-2</v>
      </c>
      <c r="AQ2639" s="3">
        <v>1.01025E-2</v>
      </c>
      <c r="AS2639" s="3">
        <v>-0.14685899999999999</v>
      </c>
      <c r="AT2639" s="3">
        <v>7.8517299999999998E-2</v>
      </c>
      <c r="AV2639" s="3">
        <v>-7.1053699999999997E-2</v>
      </c>
      <c r="AW2639" s="3">
        <v>-6.0091899999999997E-2</v>
      </c>
    </row>
    <row r="2640" spans="1:49" x14ac:dyDescent="0.3">
      <c r="A2640">
        <v>131.65</v>
      </c>
      <c r="B2640" s="3">
        <v>2.3323599999999999E-42</v>
      </c>
      <c r="C2640" s="3">
        <v>-5.81287E-43</v>
      </c>
      <c r="E2640">
        <v>3.9495</v>
      </c>
      <c r="F2640" s="3">
        <v>-0.151369</v>
      </c>
      <c r="G2640" s="3">
        <v>0.14700299999999999</v>
      </c>
      <c r="I2640" s="3">
        <v>0.15972700000000001</v>
      </c>
      <c r="J2640" s="3">
        <v>-0.12416199999999999</v>
      </c>
      <c r="L2640" s="3">
        <v>-3.7667100000000002E-2</v>
      </c>
      <c r="M2640" s="3">
        <v>3.3792900000000001E-2</v>
      </c>
      <c r="O2640" s="3">
        <v>6.58474E-2</v>
      </c>
      <c r="P2640" s="3">
        <v>-0.121423</v>
      </c>
      <c r="R2640" s="3">
        <v>-0.14843600000000001</v>
      </c>
      <c r="S2640" s="3">
        <v>6.1923800000000001E-2</v>
      </c>
      <c r="U2640" s="3">
        <v>-6.5612600000000002E-3</v>
      </c>
      <c r="V2640" s="3">
        <v>-2.8875100000000001E-2</v>
      </c>
      <c r="X2640" s="3">
        <v>0.144618</v>
      </c>
      <c r="Y2640" s="3">
        <v>-8.8501800000000005E-2</v>
      </c>
      <c r="AA2640" s="3">
        <v>-9.2961100000000005E-2</v>
      </c>
      <c r="AB2640" s="3">
        <v>0.256131</v>
      </c>
      <c r="AD2640" s="3">
        <v>4.1260400000000003E-2</v>
      </c>
      <c r="AE2640" s="3">
        <v>6.4505199999999999E-2</v>
      </c>
      <c r="AG2640" s="3">
        <v>0.180953</v>
      </c>
      <c r="AH2640" s="3">
        <v>-0.253164</v>
      </c>
      <c r="AJ2640" s="3">
        <v>-1.58417E-2</v>
      </c>
      <c r="AK2640" s="3">
        <v>-1.05337E-2</v>
      </c>
      <c r="AM2640" s="3">
        <v>-8.9785299999999998E-2</v>
      </c>
      <c r="AN2640" s="3">
        <v>1.04546E-2</v>
      </c>
      <c r="AP2640" s="3">
        <v>-2.00988E-2</v>
      </c>
      <c r="AQ2640" s="3">
        <v>8.9566000000000003E-3</v>
      </c>
      <c r="AS2640" s="3">
        <v>-0.14730399999999999</v>
      </c>
      <c r="AT2640" s="3">
        <v>7.88243E-2</v>
      </c>
      <c r="AV2640" s="3">
        <v>-6.6517099999999996E-2</v>
      </c>
      <c r="AW2640" s="3">
        <v>-6.2013199999999997E-2</v>
      </c>
    </row>
    <row r="2641" spans="1:49" x14ac:dyDescent="0.3">
      <c r="A2641">
        <v>131.69999999999999</v>
      </c>
      <c r="B2641" s="3">
        <v>2.2795299999999999E-42</v>
      </c>
      <c r="C2641" s="3">
        <v>-5.8169400000000002E-43</v>
      </c>
      <c r="E2641">
        <v>3.9510000000000001</v>
      </c>
      <c r="F2641" s="3">
        <v>-0.15465999999999999</v>
      </c>
      <c r="G2641" s="3">
        <v>0.14946999999999999</v>
      </c>
      <c r="I2641" s="3">
        <v>0.153557</v>
      </c>
      <c r="J2641" s="3">
        <v>-0.118168</v>
      </c>
      <c r="L2641" s="3">
        <v>-3.0726699999999999E-2</v>
      </c>
      <c r="M2641" s="3">
        <v>2.9886900000000001E-2</v>
      </c>
      <c r="O2641" s="3">
        <v>6.8216799999999994E-2</v>
      </c>
      <c r="P2641" s="3">
        <v>-0.123252</v>
      </c>
      <c r="R2641" s="3">
        <v>-0.14488799999999999</v>
      </c>
      <c r="S2641" s="3">
        <v>6.0430900000000003E-2</v>
      </c>
      <c r="U2641" s="3">
        <v>-6.90948E-3</v>
      </c>
      <c r="V2641" s="3">
        <v>-2.6436100000000001E-2</v>
      </c>
      <c r="X2641" s="3">
        <v>0.14885499999999999</v>
      </c>
      <c r="Y2641" s="3">
        <v>-9.34479E-2</v>
      </c>
      <c r="AA2641" s="3">
        <v>-8.9689099999999994E-2</v>
      </c>
      <c r="AB2641" s="3">
        <v>0.25653999999999999</v>
      </c>
      <c r="AD2641" s="3">
        <v>3.5211600000000003E-2</v>
      </c>
      <c r="AE2641" s="3">
        <v>6.7385200000000006E-2</v>
      </c>
      <c r="AG2641" s="3">
        <v>0.18468300000000001</v>
      </c>
      <c r="AH2641" s="3">
        <v>-0.25346600000000002</v>
      </c>
      <c r="AJ2641" s="3">
        <v>-1.7362900000000001E-2</v>
      </c>
      <c r="AK2641" s="3">
        <v>-7.7597999999999999E-3</v>
      </c>
      <c r="AM2641" s="3">
        <v>-8.9044300000000007E-2</v>
      </c>
      <c r="AN2641" s="3">
        <v>7.2081300000000001E-3</v>
      </c>
      <c r="AP2641" s="3">
        <v>-1.9454900000000001E-2</v>
      </c>
      <c r="AQ2641" s="3">
        <v>7.8195799999999996E-3</v>
      </c>
      <c r="AS2641" s="3">
        <v>-0.14766799999999999</v>
      </c>
      <c r="AT2641" s="3">
        <v>7.9117800000000002E-2</v>
      </c>
      <c r="AV2641" s="3">
        <v>-6.1929400000000003E-2</v>
      </c>
      <c r="AW2641" s="3">
        <v>-6.3869200000000001E-2</v>
      </c>
    </row>
    <row r="2642" spans="1:49" x14ac:dyDescent="0.3">
      <c r="A2642">
        <v>131.75</v>
      </c>
      <c r="B2642" s="3">
        <v>2.1589099999999998E-42</v>
      </c>
      <c r="C2642" s="3">
        <v>-5.65332E-43</v>
      </c>
      <c r="E2642">
        <v>3.9525000000000001</v>
      </c>
      <c r="F2642" s="3">
        <v>-0.157885</v>
      </c>
      <c r="G2642" s="3">
        <v>0.15188299999999999</v>
      </c>
      <c r="I2642" s="3">
        <v>0.147312</v>
      </c>
      <c r="J2642" s="3">
        <v>-0.112135</v>
      </c>
      <c r="L2642" s="3">
        <v>-2.3782500000000002E-2</v>
      </c>
      <c r="M2642" s="3">
        <v>2.5975399999999999E-2</v>
      </c>
      <c r="O2642" s="3">
        <v>7.0559899999999995E-2</v>
      </c>
      <c r="P2642" s="3">
        <v>-0.12500600000000001</v>
      </c>
      <c r="R2642" s="3">
        <v>-0.141268</v>
      </c>
      <c r="S2642" s="3">
        <v>5.8933899999999997E-2</v>
      </c>
      <c r="U2642" s="3">
        <v>-7.2509699999999998E-3</v>
      </c>
      <c r="V2642" s="3">
        <v>-2.3977600000000002E-2</v>
      </c>
      <c r="X2642" s="3">
        <v>0.15299199999999999</v>
      </c>
      <c r="Y2642" s="3">
        <v>-9.8371399999999998E-2</v>
      </c>
      <c r="AA2642" s="3">
        <v>-8.6458999999999994E-2</v>
      </c>
      <c r="AB2642" s="3">
        <v>0.25678099999999998</v>
      </c>
      <c r="AD2642" s="3">
        <v>2.9116400000000001E-2</v>
      </c>
      <c r="AE2642" s="3">
        <v>7.0208599999999996E-2</v>
      </c>
      <c r="AG2642" s="3">
        <v>0.188328</v>
      </c>
      <c r="AH2642" s="3">
        <v>-0.25364300000000001</v>
      </c>
      <c r="AJ2642" s="3">
        <v>-1.8880399999999999E-2</v>
      </c>
      <c r="AK2642" s="3">
        <v>-4.9771599999999996E-3</v>
      </c>
      <c r="AM2642" s="3">
        <v>-8.8241299999999995E-2</v>
      </c>
      <c r="AN2642" s="3">
        <v>3.9926099999999997E-3</v>
      </c>
      <c r="AP2642" s="3">
        <v>-1.8803299999999998E-2</v>
      </c>
      <c r="AQ2642" s="3">
        <v>6.6919700000000002E-3</v>
      </c>
      <c r="AS2642" s="3">
        <v>-0.147951</v>
      </c>
      <c r="AT2642" s="3">
        <v>7.9397599999999999E-2</v>
      </c>
      <c r="AV2642" s="3">
        <v>-5.7293200000000002E-2</v>
      </c>
      <c r="AW2642" s="3">
        <v>-6.5659999999999996E-2</v>
      </c>
    </row>
    <row r="2643" spans="1:49" x14ac:dyDescent="0.3">
      <c r="A2643">
        <v>131.80000000000001</v>
      </c>
      <c r="B2643" s="3">
        <v>1.9598099999999999E-42</v>
      </c>
      <c r="C2643" s="3">
        <v>-5.2573099999999999E-43</v>
      </c>
      <c r="E2643">
        <v>3.9540000000000002</v>
      </c>
      <c r="F2643" s="3">
        <v>-0.16104199999999999</v>
      </c>
      <c r="G2643" s="3">
        <v>0.15423899999999999</v>
      </c>
      <c r="I2643" s="3">
        <v>0.14099400000000001</v>
      </c>
      <c r="J2643" s="3">
        <v>-0.10606400000000001</v>
      </c>
      <c r="L2643" s="3">
        <v>-1.6838200000000001E-2</v>
      </c>
      <c r="M2643" s="3">
        <v>2.2059200000000001E-2</v>
      </c>
      <c r="O2643" s="3">
        <v>7.2875700000000002E-2</v>
      </c>
      <c r="P2643" s="3">
        <v>-0.12668299999999999</v>
      </c>
      <c r="R2643" s="3">
        <v>-0.13757900000000001</v>
      </c>
      <c r="S2643" s="3">
        <v>5.7432799999999999E-2</v>
      </c>
      <c r="U2643" s="3">
        <v>-7.5860700000000003E-3</v>
      </c>
      <c r="V2643" s="3">
        <v>-2.15014E-2</v>
      </c>
      <c r="X2643" s="3">
        <v>0.157027</v>
      </c>
      <c r="Y2643" s="3">
        <v>-0.103269</v>
      </c>
      <c r="AA2643" s="3">
        <v>-8.3273E-2</v>
      </c>
      <c r="AB2643" s="3">
        <v>0.25685200000000002</v>
      </c>
      <c r="AD2643" s="3">
        <v>2.2978800000000001E-2</v>
      </c>
      <c r="AE2643" s="3">
        <v>7.2974899999999995E-2</v>
      </c>
      <c r="AG2643" s="3">
        <v>0.191887</v>
      </c>
      <c r="AH2643" s="3">
        <v>-0.25369799999999998</v>
      </c>
      <c r="AJ2643" s="3">
        <v>-2.0394099999999998E-2</v>
      </c>
      <c r="AK2643" s="3">
        <v>-2.1877400000000001E-3</v>
      </c>
      <c r="AM2643" s="3">
        <v>-8.7376099999999998E-2</v>
      </c>
      <c r="AN2643" s="3">
        <v>8.0996699999999998E-4</v>
      </c>
      <c r="AP2643" s="3">
        <v>-1.81441E-2</v>
      </c>
      <c r="AQ2643" s="3">
        <v>5.5742500000000002E-3</v>
      </c>
      <c r="AS2643" s="3">
        <v>-0.14815200000000001</v>
      </c>
      <c r="AT2643" s="3">
        <v>7.9663700000000004E-2</v>
      </c>
      <c r="AV2643" s="3">
        <v>-5.26113E-2</v>
      </c>
      <c r="AW2643" s="3">
        <v>-6.7385899999999999E-2</v>
      </c>
    </row>
    <row r="2644" spans="1:49" x14ac:dyDescent="0.3">
      <c r="A2644">
        <v>131.85</v>
      </c>
      <c r="B2644" s="3">
        <v>1.6707599999999999E-42</v>
      </c>
      <c r="C2644" s="3">
        <v>-4.5931699999999999E-43</v>
      </c>
      <c r="E2644">
        <v>3.9554999999999998</v>
      </c>
      <c r="F2644" s="3">
        <v>-0.16413</v>
      </c>
      <c r="G2644" s="3">
        <v>0.15653800000000001</v>
      </c>
      <c r="I2644" s="3">
        <v>0.134607</v>
      </c>
      <c r="J2644" s="3">
        <v>-9.9958000000000005E-2</v>
      </c>
      <c r="L2644" s="3">
        <v>-9.8973900000000007E-3</v>
      </c>
      <c r="M2644" s="3">
        <v>1.8138899999999999E-2</v>
      </c>
      <c r="O2644" s="3">
        <v>7.5163300000000002E-2</v>
      </c>
      <c r="P2644" s="3">
        <v>-0.12828400000000001</v>
      </c>
      <c r="R2644" s="3">
        <v>-0.133821</v>
      </c>
      <c r="S2644" s="3">
        <v>5.5927400000000002E-2</v>
      </c>
      <c r="U2644" s="3">
        <v>-7.9151399999999993E-3</v>
      </c>
      <c r="V2644" s="3">
        <v>-1.90093E-2</v>
      </c>
      <c r="X2644" s="3">
        <v>0.16095799999999999</v>
      </c>
      <c r="Y2644" s="3">
        <v>-0.10814</v>
      </c>
      <c r="AA2644" s="3">
        <v>-8.0132599999999998E-2</v>
      </c>
      <c r="AB2644" s="3">
        <v>0.25675399999999998</v>
      </c>
      <c r="AD2644" s="3">
        <v>1.68022E-2</v>
      </c>
      <c r="AE2644" s="3">
        <v>7.5683500000000001E-2</v>
      </c>
      <c r="AG2644" s="3">
        <v>0.195357</v>
      </c>
      <c r="AH2644" s="3">
        <v>-0.25363000000000002</v>
      </c>
      <c r="AJ2644" s="3">
        <v>-2.1903700000000002E-2</v>
      </c>
      <c r="AK2644" s="3">
        <v>6.0651699999999999E-4</v>
      </c>
      <c r="AM2644" s="3">
        <v>-8.6448499999999998E-2</v>
      </c>
      <c r="AN2644" s="3">
        <v>-2.3379E-3</v>
      </c>
      <c r="AP2644" s="3">
        <v>-1.7476999999999999E-2</v>
      </c>
      <c r="AQ2644" s="3">
        <v>4.4668900000000003E-3</v>
      </c>
      <c r="AS2644" s="3">
        <v>-0.14827199999999999</v>
      </c>
      <c r="AT2644" s="3">
        <v>7.9915700000000006E-2</v>
      </c>
      <c r="AV2644" s="3">
        <v>-4.7886400000000003E-2</v>
      </c>
      <c r="AW2644" s="3">
        <v>-6.9047200000000003E-2</v>
      </c>
    </row>
    <row r="2645" spans="1:49" x14ac:dyDescent="0.3">
      <c r="A2645">
        <v>131.9</v>
      </c>
      <c r="B2645" s="3">
        <v>1.28184E-42</v>
      </c>
      <c r="C2645" s="3">
        <v>-3.6563600000000001E-43</v>
      </c>
      <c r="E2645">
        <v>3.9569999999999999</v>
      </c>
      <c r="F2645" s="3">
        <v>-0.16714699999999999</v>
      </c>
      <c r="G2645" s="3">
        <v>0.158779</v>
      </c>
      <c r="I2645" s="3">
        <v>0.12815299999999999</v>
      </c>
      <c r="J2645" s="3">
        <v>-9.3820600000000004E-2</v>
      </c>
      <c r="L2645" s="3">
        <v>-2.96409E-3</v>
      </c>
      <c r="M2645" s="3">
        <v>1.42154E-2</v>
      </c>
      <c r="O2645" s="3">
        <v>7.7422000000000005E-2</v>
      </c>
      <c r="P2645" s="3">
        <v>-0.12980800000000001</v>
      </c>
      <c r="R2645" s="3">
        <v>-0.129998</v>
      </c>
      <c r="S2645" s="3">
        <v>5.4417899999999998E-2</v>
      </c>
      <c r="U2645" s="3">
        <v>-8.2385400000000008E-3</v>
      </c>
      <c r="V2645" s="3">
        <v>-1.6503299999999999E-2</v>
      </c>
      <c r="X2645" s="3">
        <v>0.16478599999999999</v>
      </c>
      <c r="Y2645" s="3">
        <v>-0.112979</v>
      </c>
      <c r="AA2645" s="3">
        <v>-7.7038999999999996E-2</v>
      </c>
      <c r="AB2645" s="3">
        <v>0.25648300000000002</v>
      </c>
      <c r="AD2645" s="3">
        <v>1.05904E-2</v>
      </c>
      <c r="AE2645" s="3">
        <v>7.8334200000000007E-2</v>
      </c>
      <c r="AG2645" s="3">
        <v>0.198737</v>
      </c>
      <c r="AH2645" s="3">
        <v>-0.253442</v>
      </c>
      <c r="AJ2645" s="3">
        <v>-2.34089E-2</v>
      </c>
      <c r="AK2645" s="3">
        <v>3.4036600000000002E-3</v>
      </c>
      <c r="AM2645" s="3">
        <v>-8.5458400000000004E-2</v>
      </c>
      <c r="AN2645" s="3">
        <v>-5.4491499999999998E-3</v>
      </c>
      <c r="AP2645" s="3">
        <v>-1.68022E-2</v>
      </c>
      <c r="AQ2645" s="3">
        <v>3.3703600000000002E-3</v>
      </c>
      <c r="AS2645" s="3">
        <v>-0.148311</v>
      </c>
      <c r="AT2645" s="3">
        <v>8.0153699999999994E-2</v>
      </c>
      <c r="AV2645" s="3">
        <v>-4.3121399999999997E-2</v>
      </c>
      <c r="AW2645" s="3">
        <v>-7.0644299999999993E-2</v>
      </c>
    </row>
    <row r="2646" spans="1:49" x14ac:dyDescent="0.3">
      <c r="A2646">
        <v>131.94999999999999</v>
      </c>
      <c r="B2646" s="3">
        <v>7.8666499999999996E-43</v>
      </c>
      <c r="C2646" s="3">
        <v>-2.4594500000000001E-43</v>
      </c>
      <c r="E2646">
        <v>3.9584999999999999</v>
      </c>
      <c r="F2646" s="3">
        <v>-0.17008999999999999</v>
      </c>
      <c r="G2646" s="3">
        <v>0.16096099999999999</v>
      </c>
      <c r="I2646" s="3">
        <v>0.121638</v>
      </c>
      <c r="J2646" s="3">
        <v>-8.7654300000000004E-2</v>
      </c>
      <c r="L2646" s="3">
        <v>3.9578399999999998E-3</v>
      </c>
      <c r="M2646" s="3">
        <v>1.0289299999999999E-2</v>
      </c>
      <c r="O2646" s="3">
        <v>7.9650700000000005E-2</v>
      </c>
      <c r="P2646" s="3">
        <v>-0.13125500000000001</v>
      </c>
      <c r="R2646" s="3">
        <v>-0.126112</v>
      </c>
      <c r="S2646" s="3">
        <v>5.2904100000000003E-2</v>
      </c>
      <c r="U2646" s="3">
        <v>-8.5566300000000008E-3</v>
      </c>
      <c r="V2646" s="3">
        <v>-1.39851E-2</v>
      </c>
      <c r="X2646" s="3">
        <v>0.16850899999999999</v>
      </c>
      <c r="Y2646" s="3">
        <v>-0.117786</v>
      </c>
      <c r="AA2646" s="3">
        <v>-7.3993199999999995E-2</v>
      </c>
      <c r="AB2646" s="3">
        <v>0.25603900000000002</v>
      </c>
      <c r="AD2646" s="3">
        <v>4.3468700000000001E-3</v>
      </c>
      <c r="AE2646" s="3">
        <v>8.0926899999999996E-2</v>
      </c>
      <c r="AG2646" s="3">
        <v>0.20202400000000001</v>
      </c>
      <c r="AH2646" s="3">
        <v>-0.25313400000000003</v>
      </c>
      <c r="AJ2646" s="3">
        <v>-2.4909500000000001E-2</v>
      </c>
      <c r="AK2646" s="3">
        <v>6.2017399999999999E-3</v>
      </c>
      <c r="AM2646" s="3">
        <v>-8.44057E-2</v>
      </c>
      <c r="AN2646" s="3">
        <v>-8.5219700000000002E-3</v>
      </c>
      <c r="AP2646" s="3">
        <v>-1.6119600000000001E-2</v>
      </c>
      <c r="AQ2646" s="3">
        <v>2.2851299999999998E-3</v>
      </c>
      <c r="AS2646" s="3">
        <v>-0.14826900000000001</v>
      </c>
      <c r="AT2646" s="3">
        <v>8.0377299999999999E-2</v>
      </c>
      <c r="AV2646" s="3">
        <v>-3.8319300000000001E-2</v>
      </c>
      <c r="AW2646" s="3">
        <v>-7.2177599999999995E-2</v>
      </c>
    </row>
    <row r="2647" spans="1:49" x14ac:dyDescent="0.3">
      <c r="A2647">
        <v>132</v>
      </c>
      <c r="B2647" s="3">
        <v>1.8234600000000001E-43</v>
      </c>
      <c r="C2647" s="3">
        <v>-1.01505E-43</v>
      </c>
      <c r="E2647">
        <v>3.96</v>
      </c>
      <c r="F2647" s="3">
        <v>-0.17296</v>
      </c>
      <c r="G2647" s="3">
        <v>0.16308400000000001</v>
      </c>
      <c r="I2647" s="3">
        <v>0.115063</v>
      </c>
      <c r="J2647" s="3">
        <v>-8.1461699999999998E-2</v>
      </c>
      <c r="L2647" s="3">
        <v>1.0864499999999999E-2</v>
      </c>
      <c r="M2647" s="3">
        <v>6.3615499999999997E-3</v>
      </c>
      <c r="O2647" s="3">
        <v>8.1848500000000005E-2</v>
      </c>
      <c r="P2647" s="3">
        <v>-0.13262399999999999</v>
      </c>
      <c r="R2647" s="3">
        <v>-0.12216399999999999</v>
      </c>
      <c r="S2647" s="3">
        <v>5.1385899999999998E-2</v>
      </c>
      <c r="U2647" s="3">
        <v>-8.8697700000000008E-3</v>
      </c>
      <c r="V2647" s="3">
        <v>-1.14567E-2</v>
      </c>
      <c r="X2647" s="3">
        <v>0.172127</v>
      </c>
      <c r="Y2647" s="3">
        <v>-0.122558</v>
      </c>
      <c r="AA2647" s="3">
        <v>-7.0996699999999996E-2</v>
      </c>
      <c r="AB2647" s="3">
        <v>0.25542100000000001</v>
      </c>
      <c r="AD2647" s="3">
        <v>-1.92461E-3</v>
      </c>
      <c r="AE2647" s="3">
        <v>8.3461199999999999E-2</v>
      </c>
      <c r="AG2647" s="3">
        <v>0.20521700000000001</v>
      </c>
      <c r="AH2647" s="3">
        <v>-0.25270900000000002</v>
      </c>
      <c r="AJ2647" s="3">
        <v>-2.64053E-2</v>
      </c>
      <c r="AK2647" s="3">
        <v>8.9988199999999994E-3</v>
      </c>
      <c r="AM2647" s="3">
        <v>-8.3290299999999998E-2</v>
      </c>
      <c r="AN2647" s="3">
        <v>-1.15546E-2</v>
      </c>
      <c r="AP2647" s="3">
        <v>-1.5429200000000001E-2</v>
      </c>
      <c r="AQ2647" s="3">
        <v>1.2116900000000001E-3</v>
      </c>
      <c r="AS2647" s="3">
        <v>-0.148146</v>
      </c>
      <c r="AT2647" s="3">
        <v>8.05863E-2</v>
      </c>
      <c r="AV2647" s="3">
        <v>-3.3482699999999997E-2</v>
      </c>
      <c r="AW2647" s="3">
        <v>-7.3647599999999994E-2</v>
      </c>
    </row>
    <row r="2648" spans="1:49" x14ac:dyDescent="0.3">
      <c r="A2648">
        <v>132.05000000000001</v>
      </c>
      <c r="B2648" s="3">
        <v>-5.3187199999999997E-43</v>
      </c>
      <c r="C2648" s="3">
        <v>6.7424499999999999E-44</v>
      </c>
      <c r="E2648">
        <v>3.9615</v>
      </c>
      <c r="F2648" s="3">
        <v>-0.17575399999999999</v>
      </c>
      <c r="G2648" s="3">
        <v>0.16514599999999999</v>
      </c>
      <c r="I2648" s="3">
        <v>0.108432</v>
      </c>
      <c r="J2648" s="3">
        <v>-7.5245400000000004E-2</v>
      </c>
      <c r="L2648" s="3">
        <v>1.7751900000000001E-2</v>
      </c>
      <c r="M2648" s="3">
        <v>2.43298E-3</v>
      </c>
      <c r="O2648" s="3">
        <v>8.4014500000000006E-2</v>
      </c>
      <c r="P2648" s="3">
        <v>-0.13391600000000001</v>
      </c>
      <c r="R2648" s="3">
        <v>-0.118156</v>
      </c>
      <c r="S2648" s="3">
        <v>4.9863400000000002E-2</v>
      </c>
      <c r="U2648" s="3">
        <v>-9.1783300000000002E-3</v>
      </c>
      <c r="V2648" s="3">
        <v>-8.9198400000000001E-3</v>
      </c>
      <c r="X2648" s="3">
        <v>0.17564099999999999</v>
      </c>
      <c r="Y2648" s="3">
        <v>-0.12729299999999999</v>
      </c>
      <c r="AA2648" s="3">
        <v>-6.8050899999999998E-2</v>
      </c>
      <c r="AB2648" s="3">
        <v>0.25462899999999999</v>
      </c>
      <c r="AD2648" s="3">
        <v>-8.2203699999999994E-3</v>
      </c>
      <c r="AE2648" s="3">
        <v>8.5937100000000002E-2</v>
      </c>
      <c r="AG2648" s="3">
        <v>0.208313</v>
      </c>
      <c r="AH2648" s="3">
        <v>-0.25216699999999997</v>
      </c>
      <c r="AJ2648" s="3">
        <v>-2.78961E-2</v>
      </c>
      <c r="AK2648" s="3">
        <v>1.1793E-2</v>
      </c>
      <c r="AM2648" s="3">
        <v>-8.2112299999999999E-2</v>
      </c>
      <c r="AN2648" s="3">
        <v>-1.4545499999999999E-2</v>
      </c>
      <c r="AP2648" s="3">
        <v>-1.47311E-2</v>
      </c>
      <c r="AQ2648" s="3">
        <v>1.50474E-4</v>
      </c>
      <c r="AS2648" s="3">
        <v>-0.14794199999999999</v>
      </c>
      <c r="AT2648" s="3">
        <v>8.0780400000000002E-2</v>
      </c>
      <c r="AV2648" s="3">
        <v>-2.86147E-2</v>
      </c>
      <c r="AW2648" s="3">
        <v>-7.5054800000000005E-2</v>
      </c>
    </row>
    <row r="2649" spans="1:49" x14ac:dyDescent="0.3">
      <c r="A2649">
        <v>132.1</v>
      </c>
      <c r="B2649" s="3">
        <v>-1.3525199999999999E-42</v>
      </c>
      <c r="C2649" s="3">
        <v>2.62036E-43</v>
      </c>
      <c r="E2649">
        <v>3.9630000000000001</v>
      </c>
      <c r="F2649" s="3">
        <v>-0.17847099999999999</v>
      </c>
      <c r="G2649" s="3">
        <v>0.16714799999999999</v>
      </c>
      <c r="I2649" s="3">
        <v>0.101747</v>
      </c>
      <c r="J2649" s="3">
        <v>-6.9008E-2</v>
      </c>
      <c r="L2649" s="3">
        <v>2.46164E-2</v>
      </c>
      <c r="M2649" s="3">
        <v>-1.49559E-3</v>
      </c>
      <c r="O2649" s="3">
        <v>8.6147799999999997E-2</v>
      </c>
      <c r="P2649" s="3">
        <v>-0.13513</v>
      </c>
      <c r="R2649" s="3">
        <v>-0.114092</v>
      </c>
      <c r="S2649" s="3">
        <v>4.8336400000000002E-2</v>
      </c>
      <c r="U2649" s="3">
        <v>-9.4827000000000002E-3</v>
      </c>
      <c r="V2649" s="3">
        <v>-6.3764599999999996E-3</v>
      </c>
      <c r="X2649" s="3">
        <v>0.17904800000000001</v>
      </c>
      <c r="Y2649" s="3">
        <v>-0.13198699999999999</v>
      </c>
      <c r="AA2649" s="3">
        <v>-6.5157800000000002E-2</v>
      </c>
      <c r="AB2649" s="3">
        <v>0.25366300000000003</v>
      </c>
      <c r="AD2649" s="3">
        <v>-1.45366E-2</v>
      </c>
      <c r="AE2649" s="3">
        <v>8.8354500000000002E-2</v>
      </c>
      <c r="AG2649" s="3">
        <v>0.211311</v>
      </c>
      <c r="AH2649" s="3">
        <v>-0.25151000000000001</v>
      </c>
      <c r="AJ2649" s="3">
        <v>-2.9381600000000001E-2</v>
      </c>
      <c r="AK2649" s="3">
        <v>1.4582299999999999E-2</v>
      </c>
      <c r="AM2649" s="3">
        <v>-8.0871700000000005E-2</v>
      </c>
      <c r="AN2649" s="3">
        <v>-1.7492799999999999E-2</v>
      </c>
      <c r="AP2649" s="3">
        <v>-1.40252E-2</v>
      </c>
      <c r="AQ2649" s="3">
        <v>-8.9813999999999996E-4</v>
      </c>
      <c r="AS2649" s="3">
        <v>-0.14765800000000001</v>
      </c>
      <c r="AT2649" s="3">
        <v>8.0959100000000006E-2</v>
      </c>
      <c r="AV2649" s="3">
        <v>-2.3718300000000001E-2</v>
      </c>
      <c r="AW2649" s="3">
        <v>-7.6399900000000007E-2</v>
      </c>
    </row>
    <row r="2650" spans="1:49" x14ac:dyDescent="0.3">
      <c r="A2650">
        <v>132.15</v>
      </c>
      <c r="B2650" s="3">
        <v>-2.2643199999999998E-42</v>
      </c>
      <c r="C2650" s="3">
        <v>4.8449500000000002E-43</v>
      </c>
      <c r="E2650">
        <v>3.9645000000000001</v>
      </c>
      <c r="F2650" s="3">
        <v>-0.18110999999999999</v>
      </c>
      <c r="G2650" s="3">
        <v>0.16908799999999999</v>
      </c>
      <c r="I2650" s="3">
        <v>9.5011999999999999E-2</v>
      </c>
      <c r="J2650" s="3">
        <v>-6.2751600000000005E-2</v>
      </c>
      <c r="L2650" s="3">
        <v>3.14539E-2</v>
      </c>
      <c r="M2650" s="3">
        <v>-5.4232899999999999E-3</v>
      </c>
      <c r="O2650" s="3">
        <v>8.8247699999999998E-2</v>
      </c>
      <c r="P2650" s="3">
        <v>-0.136267</v>
      </c>
      <c r="R2650" s="3">
        <v>-0.109972</v>
      </c>
      <c r="S2650" s="3">
        <v>4.6804900000000003E-2</v>
      </c>
      <c r="U2650" s="3">
        <v>-9.7832500000000003E-3</v>
      </c>
      <c r="V2650" s="3">
        <v>-3.8284299999999999E-3</v>
      </c>
      <c r="X2650" s="3">
        <v>0.18234800000000001</v>
      </c>
      <c r="Y2650" s="3">
        <v>-0.13663800000000001</v>
      </c>
      <c r="AA2650" s="3">
        <v>-6.2318800000000001E-2</v>
      </c>
      <c r="AB2650" s="3">
        <v>0.25252200000000002</v>
      </c>
      <c r="AD2650" s="3">
        <v>-2.0869499999999999E-2</v>
      </c>
      <c r="AE2650" s="3">
        <v>9.0713199999999994E-2</v>
      </c>
      <c r="AG2650" s="3">
        <v>0.21420800000000001</v>
      </c>
      <c r="AH2650" s="3">
        <v>-0.25074099999999999</v>
      </c>
      <c r="AJ2650" s="3">
        <v>-3.08615E-2</v>
      </c>
      <c r="AK2650" s="3">
        <v>1.7364899999999999E-2</v>
      </c>
      <c r="AM2650" s="3">
        <v>-7.9568799999999995E-2</v>
      </c>
      <c r="AN2650" s="3">
        <v>-2.0395E-2</v>
      </c>
      <c r="AP2650" s="3">
        <v>-1.33116E-2</v>
      </c>
      <c r="AQ2650" s="3">
        <v>-1.93378E-3</v>
      </c>
      <c r="AS2650" s="3">
        <v>-0.14729300000000001</v>
      </c>
      <c r="AT2650" s="3">
        <v>8.1122200000000005E-2</v>
      </c>
      <c r="AV2650" s="3">
        <v>-1.87966E-2</v>
      </c>
      <c r="AW2650" s="3">
        <v>-7.76834E-2</v>
      </c>
    </row>
    <row r="2651" spans="1:49" x14ac:dyDescent="0.3">
      <c r="A2651">
        <v>132.19999999999999</v>
      </c>
      <c r="B2651" s="3">
        <v>-3.2352700000000002E-42</v>
      </c>
      <c r="C2651" s="3">
        <v>7.3488500000000002E-43</v>
      </c>
      <c r="E2651">
        <v>3.9660000000000002</v>
      </c>
      <c r="F2651" s="3">
        <v>-0.183668</v>
      </c>
      <c r="G2651" s="3">
        <v>0.17096500000000001</v>
      </c>
      <c r="I2651" s="3">
        <v>8.8228799999999996E-2</v>
      </c>
      <c r="J2651" s="3">
        <v>-5.6478599999999997E-2</v>
      </c>
      <c r="L2651" s="3">
        <v>3.8260599999999999E-2</v>
      </c>
      <c r="M2651" s="3">
        <v>-9.3492899999999997E-3</v>
      </c>
      <c r="O2651" s="3">
        <v>9.0313400000000002E-2</v>
      </c>
      <c r="P2651" s="3">
        <v>-0.137326</v>
      </c>
      <c r="R2651" s="3">
        <v>-0.10580000000000001</v>
      </c>
      <c r="S2651" s="3">
        <v>4.5268700000000002E-2</v>
      </c>
      <c r="U2651" s="3">
        <v>-1.00803E-2</v>
      </c>
      <c r="V2651" s="3">
        <v>-1.2776300000000001E-3</v>
      </c>
      <c r="X2651" s="3">
        <v>0.18554100000000001</v>
      </c>
      <c r="Y2651" s="3">
        <v>-0.14124300000000001</v>
      </c>
      <c r="AA2651" s="3">
        <v>-5.9535299999999999E-2</v>
      </c>
      <c r="AB2651" s="3">
        <v>0.25120799999999999</v>
      </c>
      <c r="AD2651" s="3">
        <v>-2.7215E-2</v>
      </c>
      <c r="AE2651" s="3">
        <v>9.3013200000000004E-2</v>
      </c>
      <c r="AG2651" s="3">
        <v>0.217005</v>
      </c>
      <c r="AH2651" s="3">
        <v>-0.24986</v>
      </c>
      <c r="AJ2651" s="3">
        <v>-3.2335700000000002E-2</v>
      </c>
      <c r="AK2651" s="3">
        <v>2.0138799999999998E-2</v>
      </c>
      <c r="AM2651" s="3">
        <v>-7.8203499999999995E-2</v>
      </c>
      <c r="AN2651" s="3">
        <v>-2.3250699999999999E-2</v>
      </c>
      <c r="AP2651" s="3">
        <v>-1.25901E-2</v>
      </c>
      <c r="AQ2651" s="3">
        <v>-2.9560699999999999E-3</v>
      </c>
      <c r="AS2651" s="3">
        <v>-0.14684800000000001</v>
      </c>
      <c r="AT2651" s="3">
        <v>8.12692E-2</v>
      </c>
      <c r="AV2651" s="3">
        <v>-1.38526E-2</v>
      </c>
      <c r="AW2651" s="3">
        <v>-7.8905900000000001E-2</v>
      </c>
    </row>
    <row r="2652" spans="1:49" x14ac:dyDescent="0.3">
      <c r="A2652">
        <v>132.25</v>
      </c>
      <c r="B2652" s="3">
        <v>-4.22111E-42</v>
      </c>
      <c r="C2652" s="3">
        <v>1.0060200000000001E-42</v>
      </c>
      <c r="E2652">
        <v>3.9674999999999998</v>
      </c>
      <c r="F2652" s="3">
        <v>-0.186144</v>
      </c>
      <c r="G2652" s="3">
        <v>0.17277799999999999</v>
      </c>
      <c r="I2652" s="3">
        <v>8.1400500000000001E-2</v>
      </c>
      <c r="J2652" s="3">
        <v>-5.0191399999999997E-2</v>
      </c>
      <c r="L2652" s="3">
        <v>4.5032799999999998E-2</v>
      </c>
      <c r="M2652" s="3">
        <v>-1.32727E-2</v>
      </c>
      <c r="O2652" s="3">
        <v>9.2343999999999996E-2</v>
      </c>
      <c r="P2652" s="3">
        <v>-0.13830700000000001</v>
      </c>
      <c r="R2652" s="3">
        <v>-0.101577</v>
      </c>
      <c r="S2652" s="3">
        <v>4.3727700000000001E-2</v>
      </c>
      <c r="U2652" s="3">
        <v>-1.0374400000000001E-2</v>
      </c>
      <c r="V2652" s="3">
        <v>1.2740500000000001E-3</v>
      </c>
      <c r="X2652" s="3">
        <v>0.18862499999999999</v>
      </c>
      <c r="Y2652" s="3">
        <v>-0.14580000000000001</v>
      </c>
      <c r="AA2652" s="3">
        <v>-5.6807700000000003E-2</v>
      </c>
      <c r="AB2652" s="3">
        <v>0.249719</v>
      </c>
      <c r="AD2652" s="3">
        <v>-3.3569099999999998E-2</v>
      </c>
      <c r="AE2652" s="3">
        <v>9.5254400000000003E-2</v>
      </c>
      <c r="AG2652" s="3">
        <v>0.219698</v>
      </c>
      <c r="AH2652" s="3">
        <v>-0.24886900000000001</v>
      </c>
      <c r="AJ2652" s="3">
        <v>-3.3804000000000001E-2</v>
      </c>
      <c r="AK2652" s="3">
        <v>2.2902200000000001E-2</v>
      </c>
      <c r="AM2652" s="3">
        <v>-7.6776300000000006E-2</v>
      </c>
      <c r="AN2652" s="3">
        <v>-2.6058399999999999E-2</v>
      </c>
      <c r="AP2652" s="3">
        <v>-1.1861E-2</v>
      </c>
      <c r="AQ2652" s="3">
        <v>-3.9646300000000002E-3</v>
      </c>
      <c r="AS2652" s="3">
        <v>-0.14632300000000001</v>
      </c>
      <c r="AT2652" s="3">
        <v>8.1399899999999997E-2</v>
      </c>
      <c r="AV2652" s="3">
        <v>-8.8893900000000005E-3</v>
      </c>
      <c r="AW2652" s="3">
        <v>-8.0068200000000006E-2</v>
      </c>
    </row>
    <row r="2653" spans="1:49" x14ac:dyDescent="0.3">
      <c r="A2653">
        <v>132.30000000000001</v>
      </c>
      <c r="B2653" s="3">
        <v>-5.1760600000000002E-42</v>
      </c>
      <c r="C2653" s="3">
        <v>1.2802999999999999E-42</v>
      </c>
      <c r="E2653">
        <v>3.9689999999999999</v>
      </c>
      <c r="F2653" s="3">
        <v>-0.18853600000000001</v>
      </c>
      <c r="G2653" s="3">
        <v>0.17452599999999999</v>
      </c>
      <c r="I2653" s="3">
        <v>7.4530600000000002E-2</v>
      </c>
      <c r="J2653" s="3">
        <v>-4.3892599999999997E-2</v>
      </c>
      <c r="L2653" s="3">
        <v>5.1766899999999998E-2</v>
      </c>
      <c r="M2653" s="3">
        <v>-1.7192900000000001E-2</v>
      </c>
      <c r="O2653" s="3">
        <v>9.4338699999999998E-2</v>
      </c>
      <c r="P2653" s="3">
        <v>-0.139211</v>
      </c>
      <c r="R2653" s="3">
        <v>-9.7305500000000003E-2</v>
      </c>
      <c r="S2653" s="3">
        <v>4.2181900000000001E-2</v>
      </c>
      <c r="U2653" s="3">
        <v>-1.06657E-2</v>
      </c>
      <c r="V2653" s="3">
        <v>3.8247200000000002E-3</v>
      </c>
      <c r="X2653" s="3">
        <v>0.19160199999999999</v>
      </c>
      <c r="Y2653" s="3">
        <v>-0.150306</v>
      </c>
      <c r="AA2653" s="3">
        <v>-5.4136099999999999E-2</v>
      </c>
      <c r="AB2653" s="3">
        <v>0.248055</v>
      </c>
      <c r="AD2653" s="3">
        <v>-3.9927999999999998E-2</v>
      </c>
      <c r="AE2653" s="3">
        <v>9.7436800000000004E-2</v>
      </c>
      <c r="AG2653" s="3">
        <v>0.22228600000000001</v>
      </c>
      <c r="AH2653" s="3">
        <v>-0.24777099999999999</v>
      </c>
      <c r="AJ2653" s="3">
        <v>-3.5265999999999999E-2</v>
      </c>
      <c r="AK2653" s="3">
        <v>2.5653200000000001E-2</v>
      </c>
      <c r="AM2653" s="3">
        <v>-7.5287400000000004E-2</v>
      </c>
      <c r="AN2653" s="3">
        <v>-2.8816700000000001E-2</v>
      </c>
      <c r="AP2653" s="3">
        <v>-1.11243E-2</v>
      </c>
      <c r="AQ2653" s="3">
        <v>-4.9591399999999999E-3</v>
      </c>
      <c r="AS2653" s="3">
        <v>-0.14571799999999999</v>
      </c>
      <c r="AT2653" s="3">
        <v>8.1514000000000003E-2</v>
      </c>
      <c r="AV2653" s="3">
        <v>-3.9100599999999999E-3</v>
      </c>
      <c r="AW2653" s="3">
        <v>-8.1171099999999996E-2</v>
      </c>
    </row>
    <row r="2654" spans="1:49" x14ac:dyDescent="0.3">
      <c r="A2654">
        <v>132.35</v>
      </c>
      <c r="B2654" s="3">
        <v>-6.0623299999999999E-42</v>
      </c>
      <c r="C2654" s="3">
        <v>1.5329099999999999E-42</v>
      </c>
      <c r="E2654">
        <v>3.9704999999999999</v>
      </c>
      <c r="F2654" s="3">
        <v>-0.19084300000000001</v>
      </c>
      <c r="G2654" s="3">
        <v>0.176209</v>
      </c>
      <c r="I2654" s="3">
        <v>6.7622399999999999E-2</v>
      </c>
      <c r="J2654" s="3">
        <v>-3.7585E-2</v>
      </c>
      <c r="L2654" s="3">
        <v>5.84591E-2</v>
      </c>
      <c r="M2654" s="3">
        <v>-2.1108999999999999E-2</v>
      </c>
      <c r="O2654" s="3">
        <v>9.6296599999999996E-2</v>
      </c>
      <c r="P2654" s="3">
        <v>-0.14003699999999999</v>
      </c>
      <c r="R2654" s="3">
        <v>-9.2988600000000005E-2</v>
      </c>
      <c r="S2654" s="3">
        <v>4.0631100000000003E-2</v>
      </c>
      <c r="U2654" s="3">
        <v>-1.0954800000000001E-2</v>
      </c>
      <c r="V2654" s="3">
        <v>6.3724999999999997E-3</v>
      </c>
      <c r="X2654" s="3">
        <v>0.194471</v>
      </c>
      <c r="Y2654" s="3">
        <v>-0.15475800000000001</v>
      </c>
      <c r="AA2654" s="3">
        <v>-5.15206E-2</v>
      </c>
      <c r="AB2654" s="3">
        <v>0.24621599999999999</v>
      </c>
      <c r="AD2654" s="3">
        <v>-4.6287500000000002E-2</v>
      </c>
      <c r="AE2654" s="3">
        <v>9.9560399999999993E-2</v>
      </c>
      <c r="AG2654" s="3">
        <v>0.22476699999999999</v>
      </c>
      <c r="AH2654" s="3">
        <v>-0.24656700000000001</v>
      </c>
      <c r="AJ2654" s="3">
        <v>-3.67216E-2</v>
      </c>
      <c r="AK2654" s="3">
        <v>2.8389999999999999E-2</v>
      </c>
      <c r="AM2654" s="3">
        <v>-7.3737200000000003E-2</v>
      </c>
      <c r="AN2654" s="3">
        <v>-3.1524299999999998E-2</v>
      </c>
      <c r="AP2654" s="3">
        <v>-1.038E-2</v>
      </c>
      <c r="AQ2654" s="3">
        <v>-5.9392400000000001E-3</v>
      </c>
      <c r="AS2654" s="3">
        <v>-0.145035</v>
      </c>
      <c r="AT2654" s="3">
        <v>8.1611000000000003E-2</v>
      </c>
      <c r="AV2654" s="3">
        <v>1.08231E-3</v>
      </c>
      <c r="AW2654" s="3">
        <v>-8.2215499999999997E-2</v>
      </c>
    </row>
    <row r="2655" spans="1:49" x14ac:dyDescent="0.3">
      <c r="A2655">
        <v>132.4</v>
      </c>
      <c r="B2655" s="3">
        <v>-6.8530600000000002E-42</v>
      </c>
      <c r="C2655" s="3">
        <v>1.74125E-42</v>
      </c>
      <c r="E2655">
        <v>3.972</v>
      </c>
      <c r="F2655" s="3">
        <v>-0.19306400000000001</v>
      </c>
      <c r="G2655" s="3">
        <v>0.17782500000000001</v>
      </c>
      <c r="I2655" s="3">
        <v>6.0679700000000003E-2</v>
      </c>
      <c r="J2655" s="3">
        <v>-3.1271599999999997E-2</v>
      </c>
      <c r="L2655" s="3">
        <v>6.5105899999999994E-2</v>
      </c>
      <c r="M2655" s="3">
        <v>-2.5020299999999999E-2</v>
      </c>
      <c r="O2655" s="3">
        <v>9.8216899999999996E-2</v>
      </c>
      <c r="P2655" s="3">
        <v>-0.14078599999999999</v>
      </c>
      <c r="R2655" s="3">
        <v>-8.8628100000000001E-2</v>
      </c>
      <c r="S2655" s="3">
        <v>3.9075100000000001E-2</v>
      </c>
      <c r="U2655" s="3">
        <v>-1.1241900000000001E-2</v>
      </c>
      <c r="V2655" s="3">
        <v>8.9155099999999998E-3</v>
      </c>
      <c r="X2655" s="3">
        <v>0.19723199999999999</v>
      </c>
      <c r="Y2655" s="3">
        <v>-0.15915499999999999</v>
      </c>
      <c r="AA2655" s="3">
        <v>-4.89618E-2</v>
      </c>
      <c r="AB2655" s="3">
        <v>0.244203</v>
      </c>
      <c r="AD2655" s="3">
        <v>-5.26439E-2</v>
      </c>
      <c r="AE2655" s="3">
        <v>0.10162499999999999</v>
      </c>
      <c r="AG2655" s="3">
        <v>0.22714000000000001</v>
      </c>
      <c r="AH2655" s="3">
        <v>-0.245258</v>
      </c>
      <c r="AJ2655" s="3">
        <v>-3.81704E-2</v>
      </c>
      <c r="AK2655" s="3">
        <v>3.1110599999999999E-2</v>
      </c>
      <c r="AM2655" s="3">
        <v>-7.2125999999999996E-2</v>
      </c>
      <c r="AN2655" s="3">
        <v>-3.4179800000000003E-2</v>
      </c>
      <c r="AP2655" s="3">
        <v>-9.6283700000000007E-3</v>
      </c>
      <c r="AQ2655" s="3">
        <v>-6.9046200000000002E-3</v>
      </c>
      <c r="AS2655" s="3">
        <v>-0.14427300000000001</v>
      </c>
      <c r="AT2655" s="3">
        <v>8.1690600000000002E-2</v>
      </c>
      <c r="AV2655" s="3">
        <v>6.0846700000000004E-3</v>
      </c>
      <c r="AW2655" s="3">
        <v>-8.3202300000000007E-2</v>
      </c>
    </row>
    <row r="2656" spans="1:49" x14ac:dyDescent="0.3">
      <c r="A2656">
        <v>132.44999999999999</v>
      </c>
      <c r="B2656" s="3">
        <v>-7.5287300000000005E-42</v>
      </c>
      <c r="C2656" s="3">
        <v>1.8952699999999999E-42</v>
      </c>
      <c r="E2656">
        <v>3.9735</v>
      </c>
      <c r="F2656" s="3">
        <v>-0.19519800000000001</v>
      </c>
      <c r="G2656" s="3">
        <v>0.17937400000000001</v>
      </c>
      <c r="I2656" s="3">
        <v>5.37061E-2</v>
      </c>
      <c r="J2656" s="3">
        <v>-2.49552E-2</v>
      </c>
      <c r="L2656" s="3">
        <v>7.1703799999999998E-2</v>
      </c>
      <c r="M2656" s="3">
        <v>-2.8926E-2</v>
      </c>
      <c r="O2656" s="3">
        <v>0.10009899999999999</v>
      </c>
      <c r="P2656" s="3">
        <v>-0.141459</v>
      </c>
      <c r="R2656" s="3">
        <v>-8.4226499999999996E-2</v>
      </c>
      <c r="S2656" s="3">
        <v>3.75138E-2</v>
      </c>
      <c r="U2656" s="3">
        <v>-1.1527600000000001E-2</v>
      </c>
      <c r="V2656" s="3">
        <v>1.14518E-2</v>
      </c>
      <c r="X2656" s="3">
        <v>0.19988400000000001</v>
      </c>
      <c r="Y2656" s="3">
        <v>-0.163492</v>
      </c>
      <c r="AA2656" s="3">
        <v>-4.6460799999999997E-2</v>
      </c>
      <c r="AB2656" s="3">
        <v>0.24201600000000001</v>
      </c>
      <c r="AD2656" s="3">
        <v>-5.8993200000000003E-2</v>
      </c>
      <c r="AE2656" s="3">
        <v>0.103632</v>
      </c>
      <c r="AG2656" s="3">
        <v>0.229403</v>
      </c>
      <c r="AH2656" s="3">
        <v>-0.24384600000000001</v>
      </c>
      <c r="AJ2656" s="3">
        <v>-3.96122E-2</v>
      </c>
      <c r="AK2656" s="3">
        <v>3.3813200000000002E-2</v>
      </c>
      <c r="AM2656" s="3">
        <v>-7.0454500000000003E-2</v>
      </c>
      <c r="AN2656" s="3">
        <v>-3.6782200000000001E-2</v>
      </c>
      <c r="AP2656" s="3">
        <v>-8.8694399999999993E-3</v>
      </c>
      <c r="AQ2656" s="3">
        <v>-7.8549499999999994E-3</v>
      </c>
      <c r="AS2656" s="3">
        <v>-0.143433</v>
      </c>
      <c r="AT2656" s="3">
        <v>8.1752500000000006E-2</v>
      </c>
      <c r="AV2656" s="3">
        <v>1.1094E-2</v>
      </c>
      <c r="AW2656" s="3">
        <v>-8.4132499999999999E-2</v>
      </c>
    </row>
    <row r="2657" spans="1:49" x14ac:dyDescent="0.3">
      <c r="A2657">
        <v>132.5</v>
      </c>
      <c r="B2657" s="3">
        <v>-8.0716399999999994E-42</v>
      </c>
      <c r="C2657" s="3">
        <v>2.0012699999999999E-42</v>
      </c>
      <c r="E2657">
        <v>3.9750000000000001</v>
      </c>
      <c r="F2657" s="3">
        <v>-0.197243</v>
      </c>
      <c r="G2657" s="3">
        <v>0.18085599999999999</v>
      </c>
      <c r="I2657" s="3">
        <v>4.6705200000000002E-2</v>
      </c>
      <c r="J2657" s="3">
        <v>-1.8638600000000002E-2</v>
      </c>
      <c r="L2657" s="3">
        <v>7.8249299999999994E-2</v>
      </c>
      <c r="M2657" s="3">
        <v>-3.2825300000000002E-2</v>
      </c>
      <c r="O2657" s="3">
        <v>0.101941</v>
      </c>
      <c r="P2657" s="3">
        <v>-0.14205400000000001</v>
      </c>
      <c r="R2657" s="3">
        <v>-7.9786300000000004E-2</v>
      </c>
      <c r="S2657" s="3">
        <v>3.5947100000000003E-2</v>
      </c>
      <c r="U2657" s="3">
        <v>-1.1812100000000001E-2</v>
      </c>
      <c r="V2657" s="3">
        <v>1.39796E-2</v>
      </c>
      <c r="X2657" s="3">
        <v>0.202427</v>
      </c>
      <c r="Y2657" s="3">
        <v>-0.167769</v>
      </c>
      <c r="AA2657" s="3">
        <v>-4.40189E-2</v>
      </c>
      <c r="AB2657" s="3">
        <v>0.23965700000000001</v>
      </c>
      <c r="AD2657" s="3">
        <v>-6.5331399999999998E-2</v>
      </c>
      <c r="AE2657" s="3">
        <v>0.10558099999999999</v>
      </c>
      <c r="AG2657" s="3">
        <v>0.23155500000000001</v>
      </c>
      <c r="AH2657" s="3">
        <v>-0.24233399999999999</v>
      </c>
      <c r="AJ2657" s="3">
        <v>-4.1046800000000001E-2</v>
      </c>
      <c r="AK2657" s="3">
        <v>3.6495899999999998E-2</v>
      </c>
      <c r="AM2657" s="3">
        <v>-6.8723099999999995E-2</v>
      </c>
      <c r="AN2657" s="3">
        <v>-3.9330299999999999E-2</v>
      </c>
      <c r="AP2657" s="3">
        <v>-8.1033500000000005E-3</v>
      </c>
      <c r="AQ2657" s="3">
        <v>-8.7899899999999993E-3</v>
      </c>
      <c r="AS2657" s="3">
        <v>-0.142516</v>
      </c>
      <c r="AT2657" s="3">
        <v>8.1796199999999999E-2</v>
      </c>
      <c r="AV2657" s="3">
        <v>1.6107099999999999E-2</v>
      </c>
      <c r="AW2657" s="3">
        <v>-8.5007100000000002E-2</v>
      </c>
    </row>
    <row r="2658" spans="1:49" x14ac:dyDescent="0.3">
      <c r="A2658">
        <v>132.55000000000001</v>
      </c>
      <c r="B2658" s="3">
        <v>-8.4626400000000006E-42</v>
      </c>
      <c r="C2658" s="3">
        <v>2.0756199999999999E-42</v>
      </c>
      <c r="E2658">
        <v>3.9765000000000001</v>
      </c>
      <c r="F2658" s="3">
        <v>-0.19919700000000001</v>
      </c>
      <c r="G2658" s="3">
        <v>0.18226899999999999</v>
      </c>
      <c r="I2658" s="3">
        <v>3.9680300000000002E-2</v>
      </c>
      <c r="J2658" s="3">
        <v>-1.23245E-2</v>
      </c>
      <c r="L2658" s="3">
        <v>8.4738800000000003E-2</v>
      </c>
      <c r="M2658" s="3">
        <v>-3.67175E-2</v>
      </c>
      <c r="O2658" s="3">
        <v>0.103744</v>
      </c>
      <c r="P2658" s="3">
        <v>-0.14257400000000001</v>
      </c>
      <c r="R2658" s="3">
        <v>-7.5309699999999993E-2</v>
      </c>
      <c r="S2658" s="3">
        <v>3.4374700000000001E-2</v>
      </c>
      <c r="U2658" s="3">
        <v>-1.20959E-2</v>
      </c>
      <c r="V2658" s="3">
        <v>1.6497000000000001E-2</v>
      </c>
      <c r="X2658" s="3">
        <v>0.20486399999999999</v>
      </c>
      <c r="Y2658" s="3">
        <v>-0.171984</v>
      </c>
      <c r="AA2658" s="3">
        <v>-4.1637E-2</v>
      </c>
      <c r="AB2658" s="3">
        <v>0.23712800000000001</v>
      </c>
      <c r="AD2658" s="3">
        <v>-7.1654300000000004E-2</v>
      </c>
      <c r="AE2658" s="3">
        <v>0.107471</v>
      </c>
      <c r="AG2658" s="3">
        <v>0.233594</v>
      </c>
      <c r="AH2658" s="3">
        <v>-0.24072299999999999</v>
      </c>
      <c r="AJ2658" s="3">
        <v>-4.2473700000000003E-2</v>
      </c>
      <c r="AK2658" s="3">
        <v>3.9156900000000001E-2</v>
      </c>
      <c r="AM2658" s="3">
        <v>-6.6932400000000003E-2</v>
      </c>
      <c r="AN2658" s="3">
        <v>-4.1822900000000003E-2</v>
      </c>
      <c r="AP2658" s="3">
        <v>-7.3302100000000002E-3</v>
      </c>
      <c r="AQ2658" s="3">
        <v>-9.7094999999999994E-3</v>
      </c>
      <c r="AS2658" s="3">
        <v>-0.14152300000000001</v>
      </c>
      <c r="AT2658" s="3">
        <v>8.1821400000000002E-2</v>
      </c>
      <c r="AV2658" s="3">
        <v>2.1121000000000001E-2</v>
      </c>
      <c r="AW2658" s="3">
        <v>-8.5827200000000006E-2</v>
      </c>
    </row>
    <row r="2659" spans="1:49" x14ac:dyDescent="0.3">
      <c r="A2659">
        <v>132.6</v>
      </c>
      <c r="B2659" s="3">
        <v>-8.6810099999999997E-42</v>
      </c>
      <c r="C2659" s="3">
        <v>2.1318700000000001E-42</v>
      </c>
      <c r="E2659">
        <v>3.9780000000000002</v>
      </c>
      <c r="F2659" s="3">
        <v>-0.20106099999999999</v>
      </c>
      <c r="G2659" s="3">
        <v>0.183612</v>
      </c>
      <c r="I2659" s="3">
        <v>3.2635200000000003E-2</v>
      </c>
      <c r="J2659" s="3">
        <v>-6.01565E-3</v>
      </c>
      <c r="L2659" s="3">
        <v>9.1169E-2</v>
      </c>
      <c r="M2659" s="3">
        <v>-4.06018E-2</v>
      </c>
      <c r="O2659" s="3">
        <v>0.105505</v>
      </c>
      <c r="P2659" s="3">
        <v>-0.14301700000000001</v>
      </c>
      <c r="R2659" s="3">
        <v>-7.0799399999999998E-2</v>
      </c>
      <c r="S2659" s="3">
        <v>3.2796699999999998E-2</v>
      </c>
      <c r="U2659" s="3">
        <v>-1.2379299999999999E-2</v>
      </c>
      <c r="V2659" s="3">
        <v>1.90022E-2</v>
      </c>
      <c r="X2659" s="3">
        <v>0.20719399999999999</v>
      </c>
      <c r="Y2659" s="3">
        <v>-0.17613300000000001</v>
      </c>
      <c r="AA2659" s="3">
        <v>-3.9315599999999999E-2</v>
      </c>
      <c r="AB2659" s="3">
        <v>0.23443</v>
      </c>
      <c r="AD2659" s="3">
        <v>-7.7957899999999997E-2</v>
      </c>
      <c r="AE2659" s="3">
        <v>0.109304</v>
      </c>
      <c r="AG2659" s="3">
        <v>0.23551900000000001</v>
      </c>
      <c r="AH2659" s="3">
        <v>-0.23901500000000001</v>
      </c>
      <c r="AJ2659" s="3">
        <v>-4.38927E-2</v>
      </c>
      <c r="AK2659" s="3">
        <v>4.1794400000000002E-2</v>
      </c>
      <c r="AM2659" s="3">
        <v>-6.5083000000000002E-2</v>
      </c>
      <c r="AN2659" s="3">
        <v>-4.4259199999999999E-2</v>
      </c>
      <c r="AP2659" s="3">
        <v>-6.5501600000000002E-3</v>
      </c>
      <c r="AQ2659" s="3">
        <v>-1.06132E-2</v>
      </c>
      <c r="AS2659" s="3">
        <v>-0.140454</v>
      </c>
      <c r="AT2659" s="3">
        <v>8.1827800000000006E-2</v>
      </c>
      <c r="AV2659" s="3">
        <v>2.6132300000000001E-2</v>
      </c>
      <c r="AW2659" s="3">
        <v>-8.6593799999999999E-2</v>
      </c>
    </row>
    <row r="2660" spans="1:49" x14ac:dyDescent="0.3">
      <c r="A2660">
        <v>132.65</v>
      </c>
      <c r="B2660" s="3">
        <v>-8.7044700000000005E-42</v>
      </c>
      <c r="C2660" s="3">
        <v>2.1693900000000001E-42</v>
      </c>
      <c r="E2660">
        <v>3.9794999999999998</v>
      </c>
      <c r="F2660" s="3">
        <v>-0.20283200000000001</v>
      </c>
      <c r="G2660" s="3">
        <v>0.18488599999999999</v>
      </c>
      <c r="I2660" s="3">
        <v>2.55739E-2</v>
      </c>
      <c r="J2660" s="3">
        <v>2.8488599999999998E-4</v>
      </c>
      <c r="L2660" s="3">
        <v>9.7536300000000006E-2</v>
      </c>
      <c r="M2660" s="3">
        <v>-4.4477200000000001E-2</v>
      </c>
      <c r="O2660" s="3">
        <v>0.107225</v>
      </c>
      <c r="P2660" s="3">
        <v>-0.14338500000000001</v>
      </c>
      <c r="R2660" s="3">
        <v>-6.6257800000000006E-2</v>
      </c>
      <c r="S2660" s="3">
        <v>3.1212699999999999E-2</v>
      </c>
      <c r="U2660" s="3">
        <v>-1.2662700000000001E-2</v>
      </c>
      <c r="V2660" s="3">
        <v>2.14932E-2</v>
      </c>
      <c r="X2660" s="3">
        <v>0.20941699999999999</v>
      </c>
      <c r="Y2660" s="3">
        <v>-0.18021400000000001</v>
      </c>
      <c r="AA2660" s="3">
        <v>-3.7054799999999999E-2</v>
      </c>
      <c r="AB2660" s="3">
        <v>0.23156299999999999</v>
      </c>
      <c r="AD2660" s="3">
        <v>-8.4237999999999993E-2</v>
      </c>
      <c r="AE2660" s="3">
        <v>0.111079</v>
      </c>
      <c r="AG2660" s="3">
        <v>0.23732800000000001</v>
      </c>
      <c r="AH2660" s="3">
        <v>-0.23721200000000001</v>
      </c>
      <c r="AJ2660" s="3">
        <v>-4.5303499999999997E-2</v>
      </c>
      <c r="AK2660" s="3">
        <v>4.4406599999999997E-2</v>
      </c>
      <c r="AM2660" s="3">
        <v>-6.3175700000000001E-2</v>
      </c>
      <c r="AN2660" s="3">
        <v>-4.6638199999999998E-2</v>
      </c>
      <c r="AP2660" s="3">
        <v>-5.7633600000000004E-3</v>
      </c>
      <c r="AQ2660" s="3">
        <v>-1.1501000000000001E-2</v>
      </c>
      <c r="AS2660" s="3">
        <v>-0.13930999999999999</v>
      </c>
      <c r="AT2660" s="3">
        <v>8.1814899999999996E-2</v>
      </c>
      <c r="AV2660" s="3">
        <v>3.11378E-2</v>
      </c>
      <c r="AW2660" s="3">
        <v>-8.7307899999999994E-2</v>
      </c>
    </row>
    <row r="2661" spans="1:49" x14ac:dyDescent="0.3">
      <c r="A2661">
        <v>132.69999999999999</v>
      </c>
      <c r="B2661" s="3">
        <v>-8.5073299999999995E-42</v>
      </c>
      <c r="C2661" s="3">
        <v>2.1709100000000001E-42</v>
      </c>
      <c r="E2661">
        <v>3.9809999999999999</v>
      </c>
      <c r="F2661" s="3">
        <v>-0.204511</v>
      </c>
      <c r="G2661" s="3">
        <v>0.18609000000000001</v>
      </c>
      <c r="I2661" s="3">
        <v>1.84998E-2</v>
      </c>
      <c r="J2661" s="3">
        <v>6.5743800000000003E-3</v>
      </c>
      <c r="L2661" s="3">
        <v>0.103837</v>
      </c>
      <c r="M2661" s="3">
        <v>-4.8342900000000001E-2</v>
      </c>
      <c r="O2661" s="3">
        <v>0.108902</v>
      </c>
      <c r="P2661" s="3">
        <v>-0.143678</v>
      </c>
      <c r="R2661" s="3">
        <v>-6.16873E-2</v>
      </c>
      <c r="S2661" s="3">
        <v>2.9622699999999998E-2</v>
      </c>
      <c r="U2661" s="3">
        <v>-1.29465E-2</v>
      </c>
      <c r="V2661" s="3">
        <v>2.3968400000000001E-2</v>
      </c>
      <c r="X2661" s="3">
        <v>0.211532</v>
      </c>
      <c r="Y2661" s="3">
        <v>-0.184225</v>
      </c>
      <c r="AA2661" s="3">
        <v>-3.4854900000000001E-2</v>
      </c>
      <c r="AB2661" s="3">
        <v>0.22853000000000001</v>
      </c>
      <c r="AD2661" s="3">
        <v>-9.0490600000000004E-2</v>
      </c>
      <c r="AE2661" s="3">
        <v>0.11279599999999999</v>
      </c>
      <c r="AG2661" s="3">
        <v>0.23902000000000001</v>
      </c>
      <c r="AH2661" s="3">
        <v>-0.235315</v>
      </c>
      <c r="AJ2661" s="3">
        <v>-4.6705700000000003E-2</v>
      </c>
      <c r="AK2661" s="3">
        <v>4.69918E-2</v>
      </c>
      <c r="AM2661" s="3">
        <v>-6.12112E-2</v>
      </c>
      <c r="AN2661" s="3">
        <v>-4.89589E-2</v>
      </c>
      <c r="AP2661" s="3">
        <v>-4.9699799999999997E-3</v>
      </c>
      <c r="AQ2661" s="3">
        <v>-1.23725E-2</v>
      </c>
      <c r="AS2661" s="3">
        <v>-0.13809199999999999</v>
      </c>
      <c r="AT2661" s="3">
        <v>8.1782199999999999E-2</v>
      </c>
      <c r="AV2661" s="3">
        <v>3.6134399999999997E-2</v>
      </c>
      <c r="AW2661" s="3">
        <v>-8.7970699999999999E-2</v>
      </c>
    </row>
    <row r="2662" spans="1:49" x14ac:dyDescent="0.3">
      <c r="A2662">
        <v>132.75</v>
      </c>
      <c r="B2662" s="3">
        <v>-8.0571799999999999E-42</v>
      </c>
      <c r="C2662" s="3">
        <v>2.1098499999999999E-42</v>
      </c>
      <c r="E2662">
        <v>3.9824999999999999</v>
      </c>
      <c r="F2662" s="3">
        <v>-0.206097</v>
      </c>
      <c r="G2662" s="3">
        <v>0.187224</v>
      </c>
      <c r="I2662" s="3">
        <v>1.1416300000000001E-2</v>
      </c>
      <c r="J2662" s="3">
        <v>1.28503E-2</v>
      </c>
      <c r="L2662" s="3">
        <v>0.110069</v>
      </c>
      <c r="M2662" s="3">
        <v>-5.2198099999999997E-2</v>
      </c>
      <c r="O2662" s="3">
        <v>0.110536</v>
      </c>
      <c r="P2662" s="3">
        <v>-0.143896</v>
      </c>
      <c r="R2662" s="3">
        <v>-5.7090399999999999E-2</v>
      </c>
      <c r="S2662" s="3">
        <v>2.80264E-2</v>
      </c>
      <c r="U2662" s="3">
        <v>-1.3231E-2</v>
      </c>
      <c r="V2662" s="3">
        <v>2.6425799999999999E-2</v>
      </c>
      <c r="X2662" s="3">
        <v>0.21354100000000001</v>
      </c>
      <c r="Y2662" s="3">
        <v>-0.188163</v>
      </c>
      <c r="AA2662" s="3">
        <v>-3.2716000000000002E-2</v>
      </c>
      <c r="AB2662" s="3">
        <v>0.225332</v>
      </c>
      <c r="AD2662" s="3">
        <v>-9.6711599999999995E-2</v>
      </c>
      <c r="AE2662" s="3">
        <v>0.114457</v>
      </c>
      <c r="AG2662" s="3">
        <v>0.240593</v>
      </c>
      <c r="AH2662" s="3">
        <v>-0.23332700000000001</v>
      </c>
      <c r="AJ2662" s="3">
        <v>-4.8099000000000003E-2</v>
      </c>
      <c r="AK2662" s="3">
        <v>4.9548099999999998E-2</v>
      </c>
      <c r="AM2662" s="3">
        <v>-5.9190300000000001E-2</v>
      </c>
      <c r="AN2662" s="3">
        <v>-5.1220700000000001E-2</v>
      </c>
      <c r="AP2662" s="3">
        <v>-4.1702299999999996E-3</v>
      </c>
      <c r="AQ2662" s="3">
        <v>-1.3227600000000001E-2</v>
      </c>
      <c r="AS2662" s="3">
        <v>-0.1368</v>
      </c>
      <c r="AT2662" s="3">
        <v>8.1729399999999994E-2</v>
      </c>
      <c r="AV2662" s="3">
        <v>4.1118700000000001E-2</v>
      </c>
      <c r="AW2662" s="3">
        <v>-8.8583099999999998E-2</v>
      </c>
    </row>
    <row r="2663" spans="1:49" x14ac:dyDescent="0.3">
      <c r="A2663">
        <v>132.80000000000001</v>
      </c>
      <c r="B2663" s="3">
        <v>-7.3141200000000004E-42</v>
      </c>
      <c r="C2663" s="3">
        <v>1.9620499999999998E-42</v>
      </c>
      <c r="E2663">
        <v>3.984</v>
      </c>
      <c r="F2663" s="3">
        <v>-0.20758799999999999</v>
      </c>
      <c r="G2663" s="3">
        <v>0.18828600000000001</v>
      </c>
      <c r="I2663" s="3">
        <v>4.3267799999999997E-3</v>
      </c>
      <c r="J2663" s="3">
        <v>1.91103E-2</v>
      </c>
      <c r="L2663" s="3">
        <v>0.116227</v>
      </c>
      <c r="M2663" s="3">
        <v>-5.6041899999999999E-2</v>
      </c>
      <c r="O2663" s="3">
        <v>0.112126</v>
      </c>
      <c r="P2663" s="3">
        <v>-0.144041</v>
      </c>
      <c r="R2663" s="3">
        <v>-5.2469799999999997E-2</v>
      </c>
      <c r="S2663" s="3">
        <v>2.64239E-2</v>
      </c>
      <c r="U2663" s="3">
        <v>-1.35166E-2</v>
      </c>
      <c r="V2663" s="3">
        <v>2.88636E-2</v>
      </c>
      <c r="X2663" s="3">
        <v>0.21544199999999999</v>
      </c>
      <c r="Y2663" s="3">
        <v>-0.192024</v>
      </c>
      <c r="AA2663" s="3">
        <v>-3.0638100000000001E-2</v>
      </c>
      <c r="AB2663" s="3">
        <v>0.221971</v>
      </c>
      <c r="AD2663" s="3">
        <v>-0.102897</v>
      </c>
      <c r="AE2663" s="3">
        <v>0.116061</v>
      </c>
      <c r="AG2663" s="3">
        <v>0.24204800000000001</v>
      </c>
      <c r="AH2663" s="3">
        <v>-0.23125000000000001</v>
      </c>
      <c r="AJ2663" s="3">
        <v>-4.9483199999999998E-2</v>
      </c>
      <c r="AK2663" s="3">
        <v>5.2074000000000002E-2</v>
      </c>
      <c r="AM2663" s="3">
        <v>-5.7113900000000002E-2</v>
      </c>
      <c r="AN2663" s="3">
        <v>-5.3422699999999997E-2</v>
      </c>
      <c r="AP2663" s="3">
        <v>-3.3643200000000001E-3</v>
      </c>
      <c r="AQ2663" s="3">
        <v>-1.40661E-2</v>
      </c>
      <c r="AS2663" s="3">
        <v>-0.135437</v>
      </c>
      <c r="AT2663" s="3">
        <v>8.1655900000000003E-2</v>
      </c>
      <c r="AV2663" s="3">
        <v>4.6087700000000002E-2</v>
      </c>
      <c r="AW2663" s="3">
        <v>-8.9146500000000004E-2</v>
      </c>
    </row>
    <row r="2664" spans="1:49" x14ac:dyDescent="0.3">
      <c r="A2664">
        <v>132.85</v>
      </c>
      <c r="B2664" s="3">
        <v>-6.2353499999999994E-42</v>
      </c>
      <c r="C2664" s="3">
        <v>1.71419E-42</v>
      </c>
      <c r="E2664">
        <v>3.9855</v>
      </c>
      <c r="F2664" s="3">
        <v>-0.208984</v>
      </c>
      <c r="G2664" s="3">
        <v>0.189276</v>
      </c>
      <c r="I2664" s="3">
        <v>-2.7654899999999998E-3</v>
      </c>
      <c r="J2664" s="3">
        <v>2.5351800000000001E-2</v>
      </c>
      <c r="L2664" s="3">
        <v>0.12231</v>
      </c>
      <c r="M2664" s="3">
        <v>-5.98734E-2</v>
      </c>
      <c r="O2664" s="3">
        <v>0.11367099999999999</v>
      </c>
      <c r="P2664" s="3">
        <v>-0.14411199999999999</v>
      </c>
      <c r="R2664" s="3">
        <v>-4.7827799999999997E-2</v>
      </c>
      <c r="S2664" s="3">
        <v>2.4814900000000001E-2</v>
      </c>
      <c r="U2664" s="3">
        <v>-1.38037E-2</v>
      </c>
      <c r="V2664" s="3">
        <v>3.1280200000000001E-2</v>
      </c>
      <c r="X2664" s="3">
        <v>0.21723600000000001</v>
      </c>
      <c r="Y2664" s="3">
        <v>-0.19580700000000001</v>
      </c>
      <c r="AA2664" s="3">
        <v>-2.86211E-2</v>
      </c>
      <c r="AB2664" s="3">
        <v>0.21845000000000001</v>
      </c>
      <c r="AD2664" s="3">
        <v>-0.109043</v>
      </c>
      <c r="AE2664" s="3">
        <v>0.117608</v>
      </c>
      <c r="AG2664" s="3">
        <v>0.24338199999999999</v>
      </c>
      <c r="AH2664" s="3">
        <v>-0.22908500000000001</v>
      </c>
      <c r="AJ2664" s="3">
        <v>-5.0857699999999999E-2</v>
      </c>
      <c r="AK2664" s="3">
        <v>5.4567699999999997E-2</v>
      </c>
      <c r="AM2664" s="3">
        <v>-5.4982900000000001E-2</v>
      </c>
      <c r="AN2664" s="3">
        <v>-5.5564299999999997E-2</v>
      </c>
      <c r="AP2664" s="3">
        <v>-2.5524900000000001E-3</v>
      </c>
      <c r="AQ2664" s="3">
        <v>-1.48878E-2</v>
      </c>
      <c r="AS2664" s="3">
        <v>-0.13400100000000001</v>
      </c>
      <c r="AT2664" s="3">
        <v>8.1561400000000006E-2</v>
      </c>
      <c r="AV2664" s="3">
        <v>5.1038300000000002E-2</v>
      </c>
      <c r="AW2664" s="3">
        <v>-8.9662099999999995E-2</v>
      </c>
    </row>
    <row r="2665" spans="1:49" x14ac:dyDescent="0.3">
      <c r="A2665">
        <v>132.9</v>
      </c>
      <c r="B2665" s="3">
        <v>-4.7839000000000003E-42</v>
      </c>
      <c r="C2665" s="3">
        <v>1.36457E-42</v>
      </c>
      <c r="E2665">
        <v>3.9870000000000001</v>
      </c>
      <c r="F2665" s="3">
        <v>-0.210283</v>
      </c>
      <c r="G2665" s="3">
        <v>0.190194</v>
      </c>
      <c r="I2665" s="3">
        <v>-9.8569399999999998E-3</v>
      </c>
      <c r="J2665" s="3">
        <v>3.1572200000000002E-2</v>
      </c>
      <c r="L2665" s="3">
        <v>0.12831300000000001</v>
      </c>
      <c r="M2665" s="3">
        <v>-6.3691700000000004E-2</v>
      </c>
      <c r="O2665" s="3">
        <v>0.11516999999999999</v>
      </c>
      <c r="P2665" s="3">
        <v>-0.14410999999999999</v>
      </c>
      <c r="R2665" s="3">
        <v>-4.3167200000000003E-2</v>
      </c>
      <c r="S2665" s="3">
        <v>2.3199299999999999E-2</v>
      </c>
      <c r="U2665" s="3">
        <v>-1.4092500000000001E-2</v>
      </c>
      <c r="V2665" s="3">
        <v>3.3673599999999998E-2</v>
      </c>
      <c r="X2665" s="3">
        <v>0.21892400000000001</v>
      </c>
      <c r="Y2665" s="3">
        <v>-0.19950999999999999</v>
      </c>
      <c r="AA2665" s="3">
        <v>-2.66646E-2</v>
      </c>
      <c r="AB2665" s="3">
        <v>0.21476899999999999</v>
      </c>
      <c r="AD2665" s="3">
        <v>-0.115145</v>
      </c>
      <c r="AE2665" s="3">
        <v>0.1191</v>
      </c>
      <c r="AG2665" s="3">
        <v>0.24459500000000001</v>
      </c>
      <c r="AH2665" s="3">
        <v>-0.22683500000000001</v>
      </c>
      <c r="AJ2665" s="3">
        <v>-5.2222400000000002E-2</v>
      </c>
      <c r="AK2665" s="3">
        <v>5.7027700000000001E-2</v>
      </c>
      <c r="AM2665" s="3">
        <v>-5.2798400000000002E-2</v>
      </c>
      <c r="AN2665" s="3">
        <v>-5.76447E-2</v>
      </c>
      <c r="AP2665" s="3">
        <v>-1.7349500000000001E-3</v>
      </c>
      <c r="AQ2665" s="3">
        <v>-1.5692500000000002E-2</v>
      </c>
      <c r="AS2665" s="3">
        <v>-0.132495</v>
      </c>
      <c r="AT2665" s="3">
        <v>8.1445299999999998E-2</v>
      </c>
      <c r="AV2665" s="3">
        <v>5.5967099999999999E-2</v>
      </c>
      <c r="AW2665" s="3">
        <v>-9.0131000000000003E-2</v>
      </c>
    </row>
    <row r="2666" spans="1:49" x14ac:dyDescent="0.3">
      <c r="A2666">
        <v>132.94999999999999</v>
      </c>
      <c r="B2666" s="3">
        <v>-2.9358799999999999E-42</v>
      </c>
      <c r="C2666" s="3">
        <v>9.1787899999999998E-43</v>
      </c>
      <c r="E2666">
        <v>3.9885000000000002</v>
      </c>
      <c r="F2666" s="3">
        <v>-0.21148600000000001</v>
      </c>
      <c r="G2666" s="3">
        <v>0.19103899999999999</v>
      </c>
      <c r="I2666" s="3">
        <v>-1.6944000000000001E-2</v>
      </c>
      <c r="J2666" s="3">
        <v>3.7768900000000001E-2</v>
      </c>
      <c r="L2666" s="3">
        <v>0.13423399999999999</v>
      </c>
      <c r="M2666" s="3">
        <v>-6.7496E-2</v>
      </c>
      <c r="O2666" s="3">
        <v>0.116623</v>
      </c>
      <c r="P2666" s="3">
        <v>-0.144035</v>
      </c>
      <c r="R2666" s="3">
        <v>-3.8490299999999998E-2</v>
      </c>
      <c r="S2666" s="3">
        <v>2.15769E-2</v>
      </c>
      <c r="U2666" s="3">
        <v>-1.43833E-2</v>
      </c>
      <c r="V2666" s="3">
        <v>3.6042299999999999E-2</v>
      </c>
      <c r="X2666" s="3">
        <v>0.22050700000000001</v>
      </c>
      <c r="Y2666" s="3">
        <v>-0.203129</v>
      </c>
      <c r="AA2666" s="3">
        <v>-2.4768100000000001E-2</v>
      </c>
      <c r="AB2666" s="3">
        <v>0.21093200000000001</v>
      </c>
      <c r="AD2666" s="3">
        <v>-0.121199</v>
      </c>
      <c r="AE2666" s="3">
        <v>0.12053700000000001</v>
      </c>
      <c r="AG2666" s="3">
        <v>0.24568499999999999</v>
      </c>
      <c r="AH2666" s="3">
        <v>-0.22450200000000001</v>
      </c>
      <c r="AJ2666" s="3">
        <v>-5.3576800000000001E-2</v>
      </c>
      <c r="AK2666" s="3">
        <v>5.9452199999999997E-2</v>
      </c>
      <c r="AM2666" s="3">
        <v>-5.0561300000000003E-2</v>
      </c>
      <c r="AN2666" s="3">
        <v>-5.9663599999999997E-2</v>
      </c>
      <c r="AP2666" s="3">
        <v>-9.1191099999999995E-4</v>
      </c>
      <c r="AQ2666" s="3">
        <v>-1.64802E-2</v>
      </c>
      <c r="AS2666" s="3">
        <v>-0.13092000000000001</v>
      </c>
      <c r="AT2666" s="3">
        <v>8.1307099999999993E-2</v>
      </c>
      <c r="AV2666" s="3">
        <v>6.0871300000000003E-2</v>
      </c>
      <c r="AW2666" s="3">
        <v>-9.0554700000000002E-2</v>
      </c>
    </row>
    <row r="2667" spans="1:49" x14ac:dyDescent="0.3">
      <c r="A2667">
        <v>133</v>
      </c>
      <c r="B2667" s="3">
        <v>-6.8052600000000003E-43</v>
      </c>
      <c r="C2667" s="3">
        <v>3.7882199999999997E-43</v>
      </c>
      <c r="E2667">
        <v>3.99</v>
      </c>
      <c r="F2667" s="3">
        <v>-0.21259</v>
      </c>
      <c r="G2667" s="3">
        <v>0.19181000000000001</v>
      </c>
      <c r="I2667" s="3">
        <v>-2.4023200000000001E-2</v>
      </c>
      <c r="J2667" s="3">
        <v>4.3939300000000001E-2</v>
      </c>
      <c r="L2667" s="3">
        <v>0.14007</v>
      </c>
      <c r="M2667" s="3">
        <v>-7.1285299999999996E-2</v>
      </c>
      <c r="O2667" s="3">
        <v>0.118029</v>
      </c>
      <c r="P2667" s="3">
        <v>-0.14388999999999999</v>
      </c>
      <c r="R2667" s="3">
        <v>-3.3799900000000001E-2</v>
      </c>
      <c r="S2667" s="3">
        <v>1.9947699999999999E-2</v>
      </c>
      <c r="U2667" s="3">
        <v>-1.46765E-2</v>
      </c>
      <c r="V2667" s="3">
        <v>3.8384399999999999E-2</v>
      </c>
      <c r="X2667" s="3">
        <v>0.22198399999999999</v>
      </c>
      <c r="Y2667" s="3">
        <v>-0.20666200000000001</v>
      </c>
      <c r="AA2667" s="3">
        <v>-2.2931300000000002E-2</v>
      </c>
      <c r="AB2667" s="3">
        <v>0.20694100000000001</v>
      </c>
      <c r="AD2667" s="3">
        <v>-0.12720200000000001</v>
      </c>
      <c r="AE2667" s="3">
        <v>0.121919</v>
      </c>
      <c r="AG2667" s="3">
        <v>0.24665300000000001</v>
      </c>
      <c r="AH2667" s="3">
        <v>-0.22208900000000001</v>
      </c>
      <c r="AJ2667" s="3">
        <v>-5.4920499999999997E-2</v>
      </c>
      <c r="AK2667" s="3">
        <v>6.1839699999999997E-2</v>
      </c>
      <c r="AM2667" s="3">
        <v>-4.8272700000000002E-2</v>
      </c>
      <c r="AN2667" s="3">
        <v>-6.16202E-2</v>
      </c>
      <c r="AP2667" s="3">
        <v>-8.3607800000000003E-5</v>
      </c>
      <c r="AQ2667" s="3">
        <v>-1.7250700000000001E-2</v>
      </c>
      <c r="AS2667" s="3">
        <v>-0.129276</v>
      </c>
      <c r="AT2667" s="3">
        <v>8.1146499999999996E-2</v>
      </c>
      <c r="AV2667" s="3">
        <v>6.5747399999999998E-2</v>
      </c>
      <c r="AW2667" s="3">
        <v>-9.0934299999999996E-2</v>
      </c>
    </row>
    <row r="2668" spans="1:49" x14ac:dyDescent="0.3">
      <c r="A2668">
        <v>133.05000000000001</v>
      </c>
      <c r="B2668" s="3">
        <v>1.98497E-42</v>
      </c>
      <c r="C2668" s="3">
        <v>-2.5163099999999998E-43</v>
      </c>
      <c r="E2668">
        <v>3.9914999999999998</v>
      </c>
      <c r="F2668" s="3">
        <v>-0.21359500000000001</v>
      </c>
      <c r="G2668" s="3">
        <v>0.19250600000000001</v>
      </c>
      <c r="I2668" s="3">
        <v>-3.10911E-2</v>
      </c>
      <c r="J2668" s="3">
        <v>5.0080899999999998E-2</v>
      </c>
      <c r="L2668" s="3">
        <v>0.145817</v>
      </c>
      <c r="M2668" s="3">
        <v>-7.5058700000000006E-2</v>
      </c>
      <c r="O2668" s="3">
        <v>0.11938699999999999</v>
      </c>
      <c r="P2668" s="3">
        <v>-0.143673</v>
      </c>
      <c r="R2668" s="3">
        <v>-2.9098300000000001E-2</v>
      </c>
      <c r="S2668" s="3">
        <v>1.8311500000000001E-2</v>
      </c>
      <c r="U2668" s="3">
        <v>-1.49724E-2</v>
      </c>
      <c r="V2668" s="3">
        <v>4.06983E-2</v>
      </c>
      <c r="X2668" s="3">
        <v>0.223356</v>
      </c>
      <c r="Y2668" s="3">
        <v>-0.21010799999999999</v>
      </c>
      <c r="AA2668" s="3">
        <v>-2.1153499999999999E-2</v>
      </c>
      <c r="AB2668" s="3">
        <v>0.20279800000000001</v>
      </c>
      <c r="AD2668" s="3">
        <v>-0.13314899999999999</v>
      </c>
      <c r="AE2668" s="3">
        <v>0.123247</v>
      </c>
      <c r="AG2668" s="3">
        <v>0.24749699999999999</v>
      </c>
      <c r="AH2668" s="3">
        <v>-0.21959600000000001</v>
      </c>
      <c r="AJ2668" s="3">
        <v>-5.6253299999999999E-2</v>
      </c>
      <c r="AK2668" s="3">
        <v>6.4188599999999998E-2</v>
      </c>
      <c r="AM2668" s="3">
        <v>-4.5933799999999997E-2</v>
      </c>
      <c r="AN2668" s="3">
        <v>-6.3514399999999999E-2</v>
      </c>
      <c r="AP2668" s="3">
        <v>7.4969999999999995E-4</v>
      </c>
      <c r="AQ2668" s="3">
        <v>-1.80039E-2</v>
      </c>
      <c r="AS2668" s="3">
        <v>-0.12756400000000001</v>
      </c>
      <c r="AT2668" s="3">
        <v>8.0962999999999993E-2</v>
      </c>
      <c r="AV2668" s="3">
        <v>7.0592600000000005E-2</v>
      </c>
      <c r="AW2668" s="3">
        <v>-9.1271099999999994E-2</v>
      </c>
    </row>
    <row r="2669" spans="1:49" x14ac:dyDescent="0.3">
      <c r="A2669">
        <v>133.1</v>
      </c>
      <c r="B2669" s="3">
        <v>5.0476700000000002E-42</v>
      </c>
      <c r="C2669" s="3">
        <v>-9.7793000000000004E-43</v>
      </c>
      <c r="E2669">
        <v>3.9929999999999999</v>
      </c>
      <c r="F2669" s="3">
        <v>-0.2145</v>
      </c>
      <c r="G2669" s="3">
        <v>0.19312799999999999</v>
      </c>
      <c r="I2669" s="3">
        <v>-3.8143999999999997E-2</v>
      </c>
      <c r="J2669" s="3">
        <v>5.6191199999999997E-2</v>
      </c>
      <c r="L2669" s="3">
        <v>0.151473</v>
      </c>
      <c r="M2669" s="3">
        <v>-7.8815300000000005E-2</v>
      </c>
      <c r="O2669" s="3">
        <v>0.120697</v>
      </c>
      <c r="P2669" s="3">
        <v>-0.14338699999999999</v>
      </c>
      <c r="R2669" s="3">
        <v>-2.4388300000000002E-2</v>
      </c>
      <c r="S2669" s="3">
        <v>1.6668100000000002E-2</v>
      </c>
      <c r="U2669" s="3">
        <v>-1.52713E-2</v>
      </c>
      <c r="V2669" s="3">
        <v>4.2982300000000001E-2</v>
      </c>
      <c r="X2669" s="3">
        <v>0.22462599999999999</v>
      </c>
      <c r="Y2669" s="3">
        <v>-0.21346499999999999</v>
      </c>
      <c r="AA2669" s="3">
        <v>-1.9434300000000002E-2</v>
      </c>
      <c r="AB2669" s="3">
        <v>0.19850599999999999</v>
      </c>
      <c r="AD2669" s="3">
        <v>-0.13903599999999999</v>
      </c>
      <c r="AE2669" s="3">
        <v>0.12452100000000001</v>
      </c>
      <c r="AG2669" s="3">
        <v>0.24821599999999999</v>
      </c>
      <c r="AH2669" s="3">
        <v>-0.217026</v>
      </c>
      <c r="AJ2669" s="3">
        <v>-5.7574599999999997E-2</v>
      </c>
      <c r="AK2669" s="3">
        <v>6.6497500000000001E-2</v>
      </c>
      <c r="AM2669" s="3">
        <v>-4.3545800000000003E-2</v>
      </c>
      <c r="AN2669" s="3">
        <v>-6.5345600000000004E-2</v>
      </c>
      <c r="AP2669" s="3">
        <v>1.58775E-3</v>
      </c>
      <c r="AQ2669" s="3">
        <v>-1.8739800000000001E-2</v>
      </c>
      <c r="AS2669" s="3">
        <v>-0.12578600000000001</v>
      </c>
      <c r="AT2669" s="3">
        <v>8.0755999999999994E-2</v>
      </c>
      <c r="AV2669" s="3">
        <v>7.5403499999999998E-2</v>
      </c>
      <c r="AW2669" s="3">
        <v>-9.1566499999999995E-2</v>
      </c>
    </row>
    <row r="2670" spans="1:49" x14ac:dyDescent="0.3">
      <c r="A2670">
        <v>133.15</v>
      </c>
      <c r="B2670" s="3">
        <v>8.4505499999999995E-42</v>
      </c>
      <c r="C2670" s="3">
        <v>-1.8081599999999999E-42</v>
      </c>
      <c r="E2670">
        <v>3.9944999999999999</v>
      </c>
      <c r="F2670" s="3">
        <v>-0.215305</v>
      </c>
      <c r="G2670" s="3">
        <v>0.19367500000000001</v>
      </c>
      <c r="I2670" s="3">
        <v>-4.5178400000000001E-2</v>
      </c>
      <c r="J2670" s="3">
        <v>6.2267700000000002E-2</v>
      </c>
      <c r="L2670" s="3">
        <v>0.15703500000000001</v>
      </c>
      <c r="M2670" s="3">
        <v>-8.2554199999999994E-2</v>
      </c>
      <c r="O2670" s="3">
        <v>0.121957</v>
      </c>
      <c r="P2670" s="3">
        <v>-0.14303199999999999</v>
      </c>
      <c r="R2670" s="3">
        <v>-1.96723E-2</v>
      </c>
      <c r="S2670" s="3">
        <v>1.50175E-2</v>
      </c>
      <c r="U2670" s="3">
        <v>-1.55733E-2</v>
      </c>
      <c r="V2670" s="3">
        <v>4.5234799999999999E-2</v>
      </c>
      <c r="X2670" s="3">
        <v>0.22579199999999999</v>
      </c>
      <c r="Y2670" s="3">
        <v>-0.216729</v>
      </c>
      <c r="AA2670" s="3">
        <v>-1.7773199999999999E-2</v>
      </c>
      <c r="AB2670" s="3">
        <v>0.19406699999999999</v>
      </c>
      <c r="AD2670" s="3">
        <v>-0.14485999999999999</v>
      </c>
      <c r="AE2670" s="3">
        <v>0.12574199999999999</v>
      </c>
      <c r="AG2670" s="3">
        <v>0.248811</v>
      </c>
      <c r="AH2670" s="3">
        <v>-0.21438099999999999</v>
      </c>
      <c r="AJ2670" s="3">
        <v>-5.8884100000000002E-2</v>
      </c>
      <c r="AK2670" s="3">
        <v>6.8764900000000004E-2</v>
      </c>
      <c r="AM2670" s="3">
        <v>-4.1109899999999998E-2</v>
      </c>
      <c r="AN2670" s="3">
        <v>-6.7113500000000006E-2</v>
      </c>
      <c r="AP2670" s="3">
        <v>2.4302799999999999E-3</v>
      </c>
      <c r="AQ2670" s="3">
        <v>-1.9458199999999998E-2</v>
      </c>
      <c r="AS2670" s="3">
        <v>-0.123944</v>
      </c>
      <c r="AT2670" s="3">
        <v>8.0525100000000002E-2</v>
      </c>
      <c r="AV2670" s="3">
        <v>8.0177100000000001E-2</v>
      </c>
      <c r="AW2670" s="3">
        <v>-9.1821700000000006E-2</v>
      </c>
    </row>
    <row r="2671" spans="1:49" x14ac:dyDescent="0.3">
      <c r="A2671">
        <v>133.19999999999999</v>
      </c>
      <c r="B2671" s="3">
        <v>1.2074199999999999E-41</v>
      </c>
      <c r="C2671" s="3">
        <v>-2.74263E-42</v>
      </c>
      <c r="E2671">
        <v>3.996</v>
      </c>
      <c r="F2671" s="3">
        <v>-0.21601000000000001</v>
      </c>
      <c r="G2671" s="3">
        <v>0.19414600000000001</v>
      </c>
      <c r="I2671" s="3">
        <v>-5.2191000000000001E-2</v>
      </c>
      <c r="J2671" s="3">
        <v>6.8307900000000005E-2</v>
      </c>
      <c r="L2671" s="3">
        <v>0.16250000000000001</v>
      </c>
      <c r="M2671" s="3">
        <v>-8.6274400000000001E-2</v>
      </c>
      <c r="O2671" s="3">
        <v>0.123168</v>
      </c>
      <c r="P2671" s="3">
        <v>-0.14260800000000001</v>
      </c>
      <c r="R2671" s="3">
        <v>-1.49528E-2</v>
      </c>
      <c r="S2671" s="3">
        <v>1.33597E-2</v>
      </c>
      <c r="U2671" s="3">
        <v>-1.5878799999999998E-2</v>
      </c>
      <c r="V2671" s="3">
        <v>4.7454000000000003E-2</v>
      </c>
      <c r="X2671" s="3">
        <v>0.226857</v>
      </c>
      <c r="Y2671" s="3">
        <v>-0.21990000000000001</v>
      </c>
      <c r="AA2671" s="3">
        <v>-1.6169599999999999E-2</v>
      </c>
      <c r="AB2671" s="3">
        <v>0.18948599999999999</v>
      </c>
      <c r="AD2671" s="3">
        <v>-0.150617</v>
      </c>
      <c r="AE2671" s="3">
        <v>0.12691</v>
      </c>
      <c r="AG2671" s="3">
        <v>0.249279</v>
      </c>
      <c r="AH2671" s="3">
        <v>-0.21166399999999999</v>
      </c>
      <c r="AJ2671" s="3">
        <v>-6.0181400000000003E-2</v>
      </c>
      <c r="AK2671" s="3">
        <v>7.0989300000000005E-2</v>
      </c>
      <c r="AM2671" s="3">
        <v>-3.8627300000000003E-2</v>
      </c>
      <c r="AN2671" s="3">
        <v>-6.8818000000000004E-2</v>
      </c>
      <c r="AP2671" s="3">
        <v>3.277E-3</v>
      </c>
      <c r="AQ2671" s="3">
        <v>-2.0159099999999999E-2</v>
      </c>
      <c r="AS2671" s="3">
        <v>-0.12203700000000001</v>
      </c>
      <c r="AT2671" s="3">
        <v>8.0269900000000005E-2</v>
      </c>
      <c r="AV2671" s="3">
        <v>8.4910399999999997E-2</v>
      </c>
      <c r="AW2671" s="3">
        <v>-9.2038099999999998E-2</v>
      </c>
    </row>
    <row r="2672" spans="1:49" x14ac:dyDescent="0.3">
      <c r="A2672">
        <v>133.25</v>
      </c>
      <c r="B2672" s="3">
        <v>1.5753400000000001E-41</v>
      </c>
      <c r="C2672" s="3">
        <v>-3.7545100000000002E-42</v>
      </c>
      <c r="E2672">
        <v>3.9975000000000001</v>
      </c>
      <c r="F2672" s="3">
        <v>-0.216615</v>
      </c>
      <c r="G2672" s="3">
        <v>0.19454199999999999</v>
      </c>
      <c r="I2672" s="3">
        <v>-5.91782E-2</v>
      </c>
      <c r="J2672" s="3">
        <v>7.4309299999999995E-2</v>
      </c>
      <c r="L2672" s="3">
        <v>0.16786499999999999</v>
      </c>
      <c r="M2672" s="3">
        <v>-8.9975100000000002E-2</v>
      </c>
      <c r="O2672" s="3">
        <v>0.124329</v>
      </c>
      <c r="P2672" s="3">
        <v>-0.14211699999999999</v>
      </c>
      <c r="R2672" s="3">
        <v>-1.02326E-2</v>
      </c>
      <c r="S2672" s="3">
        <v>1.1694400000000001E-2</v>
      </c>
      <c r="U2672" s="3">
        <v>-1.6187900000000002E-2</v>
      </c>
      <c r="V2672" s="3">
        <v>4.9638599999999998E-2</v>
      </c>
      <c r="X2672" s="3">
        <v>0.227821</v>
      </c>
      <c r="Y2672" s="3">
        <v>-0.22297400000000001</v>
      </c>
      <c r="AA2672" s="3">
        <v>-1.4622400000000001E-2</v>
      </c>
      <c r="AB2672" s="3">
        <v>0.18476500000000001</v>
      </c>
      <c r="AD2672" s="3">
        <v>-0.156302</v>
      </c>
      <c r="AE2672" s="3">
        <v>0.128027</v>
      </c>
      <c r="AG2672" s="3">
        <v>0.24962200000000001</v>
      </c>
      <c r="AH2672" s="3">
        <v>-0.20887600000000001</v>
      </c>
      <c r="AJ2672" s="3">
        <v>-6.1466E-2</v>
      </c>
      <c r="AK2672" s="3">
        <v>7.3169300000000007E-2</v>
      </c>
      <c r="AM2672" s="3">
        <v>-3.6099399999999997E-2</v>
      </c>
      <c r="AN2672" s="3">
        <v>-7.0458900000000005E-2</v>
      </c>
      <c r="AP2672" s="3">
        <v>4.1276100000000003E-3</v>
      </c>
      <c r="AQ2672" s="3">
        <v>-2.08425E-2</v>
      </c>
      <c r="AS2672" s="3">
        <v>-0.12006699999999999</v>
      </c>
      <c r="AT2672" s="3">
        <v>7.9989699999999997E-2</v>
      </c>
      <c r="AV2672" s="3">
        <v>8.9600299999999994E-2</v>
      </c>
      <c r="AW2672" s="3">
        <v>-9.2216999999999993E-2</v>
      </c>
    </row>
    <row r="2673" spans="1:49" x14ac:dyDescent="0.3">
      <c r="A2673">
        <v>133.30000000000001</v>
      </c>
      <c r="B2673" s="3">
        <v>1.9317300000000001E-41</v>
      </c>
      <c r="C2673" s="3">
        <v>-4.7781400000000002E-42</v>
      </c>
      <c r="E2673">
        <v>3.9990000000000001</v>
      </c>
      <c r="F2673" s="3">
        <v>-0.21711800000000001</v>
      </c>
      <c r="G2673" s="3">
        <v>0.19486100000000001</v>
      </c>
      <c r="I2673" s="3">
        <v>-6.6136600000000004E-2</v>
      </c>
      <c r="J2673" s="3">
        <v>8.0269699999999999E-2</v>
      </c>
      <c r="L2673" s="3">
        <v>0.173128</v>
      </c>
      <c r="M2673" s="3">
        <v>-9.3655100000000005E-2</v>
      </c>
      <c r="O2673" s="3">
        <v>0.12543899999999999</v>
      </c>
      <c r="P2673" s="3">
        <v>-0.14155899999999999</v>
      </c>
      <c r="R2673" s="3">
        <v>-5.51397E-3</v>
      </c>
      <c r="S2673" s="3">
        <v>1.00216E-2</v>
      </c>
      <c r="U2673" s="3">
        <v>-1.6500999999999998E-2</v>
      </c>
      <c r="V2673" s="3">
        <v>5.1786800000000001E-2</v>
      </c>
      <c r="X2673" s="3">
        <v>0.228685</v>
      </c>
      <c r="Y2673" s="3">
        <v>-0.22595000000000001</v>
      </c>
      <c r="AA2673" s="3">
        <v>-1.31307E-2</v>
      </c>
      <c r="AB2673" s="3">
        <v>0.17990800000000001</v>
      </c>
      <c r="AD2673" s="3">
        <v>-0.161912</v>
      </c>
      <c r="AE2673" s="3">
        <v>0.12909200000000001</v>
      </c>
      <c r="AG2673" s="3">
        <v>0.249838</v>
      </c>
      <c r="AH2673" s="3">
        <v>-0.20602000000000001</v>
      </c>
      <c r="AJ2673" s="3">
        <v>-6.2737500000000002E-2</v>
      </c>
      <c r="AK2673" s="3">
        <v>7.5303499999999995E-2</v>
      </c>
      <c r="AM2673" s="3">
        <v>-3.3527500000000002E-2</v>
      </c>
      <c r="AN2673" s="3">
        <v>-7.2036100000000006E-2</v>
      </c>
      <c r="AP2673" s="3">
        <v>4.9818299999999996E-3</v>
      </c>
      <c r="AQ2673" s="3">
        <v>-2.1508300000000001E-2</v>
      </c>
      <c r="AS2673" s="3">
        <v>-0.118036</v>
      </c>
      <c r="AT2673" s="3">
        <v>7.9684199999999997E-2</v>
      </c>
      <c r="AV2673" s="3">
        <v>9.4243900000000005E-2</v>
      </c>
      <c r="AW2673" s="3">
        <v>-9.2359899999999995E-2</v>
      </c>
    </row>
    <row r="2674" spans="1:49" x14ac:dyDescent="0.3">
      <c r="A2674">
        <v>133.35</v>
      </c>
      <c r="B2674" s="3">
        <v>2.26249E-41</v>
      </c>
      <c r="C2674" s="3">
        <v>-5.7208800000000003E-42</v>
      </c>
      <c r="E2674">
        <v>4.0004999999999997</v>
      </c>
      <c r="F2674" s="3">
        <v>-0.21751999999999999</v>
      </c>
      <c r="G2674" s="3">
        <v>0.195105</v>
      </c>
      <c r="I2674" s="3">
        <v>-7.3062699999999994E-2</v>
      </c>
      <c r="J2674" s="3">
        <v>8.6186499999999999E-2</v>
      </c>
      <c r="L2674" s="3">
        <v>0.178287</v>
      </c>
      <c r="M2674" s="3">
        <v>-9.7313700000000003E-2</v>
      </c>
      <c r="O2674" s="3">
        <v>0.126498</v>
      </c>
      <c r="P2674" s="3">
        <v>-0.14093600000000001</v>
      </c>
      <c r="R2674" s="3">
        <v>-7.9964700000000001E-4</v>
      </c>
      <c r="S2674" s="3">
        <v>8.3411800000000001E-3</v>
      </c>
      <c r="U2674" s="3">
        <v>-1.6818199999999998E-2</v>
      </c>
      <c r="V2674" s="3">
        <v>5.3897199999999999E-2</v>
      </c>
      <c r="X2674" s="3">
        <v>0.22944999999999999</v>
      </c>
      <c r="Y2674" s="3">
        <v>-0.228825</v>
      </c>
      <c r="AA2674" s="3">
        <v>-1.16937E-2</v>
      </c>
      <c r="AB2674" s="3">
        <v>0.17491699999999999</v>
      </c>
      <c r="AD2674" s="3">
        <v>-0.16744300000000001</v>
      </c>
      <c r="AE2674" s="3">
        <v>0.130106</v>
      </c>
      <c r="AG2674" s="3">
        <v>0.24992700000000001</v>
      </c>
      <c r="AH2674" s="3">
        <v>-0.203097</v>
      </c>
      <c r="AJ2674" s="3">
        <v>-6.3995399999999994E-2</v>
      </c>
      <c r="AK2674" s="3">
        <v>7.7390700000000007E-2</v>
      </c>
      <c r="AM2674" s="3">
        <v>-3.0913099999999999E-2</v>
      </c>
      <c r="AN2674" s="3">
        <v>-7.3549400000000001E-2</v>
      </c>
      <c r="AP2674" s="3">
        <v>5.8393400000000002E-3</v>
      </c>
      <c r="AQ2674" s="3">
        <v>-2.2156599999999999E-2</v>
      </c>
      <c r="AS2674" s="3">
        <v>-0.11594500000000001</v>
      </c>
      <c r="AT2674" s="3">
        <v>7.9352800000000001E-2</v>
      </c>
      <c r="AV2674" s="3">
        <v>9.8838200000000001E-2</v>
      </c>
      <c r="AW2674" s="3">
        <v>-9.24682E-2</v>
      </c>
    </row>
    <row r="2675" spans="1:49" x14ac:dyDescent="0.3">
      <c r="A2675">
        <v>133.4</v>
      </c>
      <c r="B2675" s="3">
        <v>2.5576000000000002E-41</v>
      </c>
      <c r="C2675" s="3">
        <v>-6.4984199999999997E-42</v>
      </c>
      <c r="E2675">
        <v>4.0019999999999998</v>
      </c>
      <c r="F2675" s="3">
        <v>-0.21782099999999999</v>
      </c>
      <c r="G2675" s="3">
        <v>0.195273</v>
      </c>
      <c r="I2675" s="3">
        <v>-7.9952999999999996E-2</v>
      </c>
      <c r="J2675" s="3">
        <v>9.2057200000000006E-2</v>
      </c>
      <c r="L2675" s="3">
        <v>0.183339</v>
      </c>
      <c r="M2675" s="3">
        <v>-0.10095</v>
      </c>
      <c r="O2675" s="3">
        <v>0.12750400000000001</v>
      </c>
      <c r="P2675" s="3">
        <v>-0.14024900000000001</v>
      </c>
      <c r="R2675" s="3">
        <v>3.9078400000000001E-3</v>
      </c>
      <c r="S2675" s="3">
        <v>6.6531300000000002E-3</v>
      </c>
      <c r="U2675" s="3">
        <v>-1.7139700000000001E-2</v>
      </c>
      <c r="V2675" s="3">
        <v>5.5968299999999999E-2</v>
      </c>
      <c r="X2675" s="3">
        <v>0.23011699999999999</v>
      </c>
      <c r="Y2675" s="3">
        <v>-0.231599</v>
      </c>
      <c r="AA2675" s="3">
        <v>-1.03103E-2</v>
      </c>
      <c r="AB2675" s="3">
        <v>0.169796</v>
      </c>
      <c r="AD2675" s="3">
        <v>-0.17289099999999999</v>
      </c>
      <c r="AE2675" s="3">
        <v>0.13107099999999999</v>
      </c>
      <c r="AG2675" s="3">
        <v>0.249889</v>
      </c>
      <c r="AH2675" s="3">
        <v>-0.20011000000000001</v>
      </c>
      <c r="AJ2675" s="3">
        <v>-6.52393E-2</v>
      </c>
      <c r="AK2675" s="3">
        <v>7.9429399999999997E-2</v>
      </c>
      <c r="AM2675" s="3">
        <v>-2.8257600000000001E-2</v>
      </c>
      <c r="AN2675" s="3">
        <v>-7.4999099999999999E-2</v>
      </c>
      <c r="AP2675" s="3">
        <v>6.6997999999999997E-3</v>
      </c>
      <c r="AQ2675" s="3">
        <v>-2.2787399999999999E-2</v>
      </c>
      <c r="AS2675" s="3">
        <v>-0.11379499999999999</v>
      </c>
      <c r="AT2675" s="3">
        <v>7.8994999999999996E-2</v>
      </c>
      <c r="AV2675" s="3">
        <v>0.10338</v>
      </c>
      <c r="AW2675" s="3">
        <v>-9.2543200000000006E-2</v>
      </c>
    </row>
    <row r="2676" spans="1:49" x14ac:dyDescent="0.3">
      <c r="A2676">
        <v>133.44999999999999</v>
      </c>
      <c r="B2676" s="3">
        <v>2.80976E-41</v>
      </c>
      <c r="C2676" s="3">
        <v>-7.07325E-42</v>
      </c>
      <c r="E2676">
        <v>4.0034999999999998</v>
      </c>
      <c r="F2676" s="3">
        <v>-0.21802099999999999</v>
      </c>
      <c r="G2676" s="3">
        <v>0.19536300000000001</v>
      </c>
      <c r="I2676" s="3">
        <v>-8.6804099999999995E-2</v>
      </c>
      <c r="J2676" s="3">
        <v>9.7879599999999997E-2</v>
      </c>
      <c r="L2676" s="3">
        <v>0.188281</v>
      </c>
      <c r="M2676" s="3">
        <v>-0.104562</v>
      </c>
      <c r="O2676" s="3">
        <v>0.12845799999999999</v>
      </c>
      <c r="P2676" s="3">
        <v>-0.13949800000000001</v>
      </c>
      <c r="R2676" s="3">
        <v>8.6059299999999995E-3</v>
      </c>
      <c r="S2676" s="3">
        <v>4.9573200000000003E-3</v>
      </c>
      <c r="U2676" s="3">
        <v>-1.7465700000000001E-2</v>
      </c>
      <c r="V2676" s="3">
        <v>5.7998399999999999E-2</v>
      </c>
      <c r="X2676" s="3">
        <v>0.230687</v>
      </c>
      <c r="Y2676" s="3">
        <v>-0.234268</v>
      </c>
      <c r="AA2676" s="3">
        <v>-8.9795199999999995E-3</v>
      </c>
      <c r="AB2676" s="3">
        <v>0.16455</v>
      </c>
      <c r="AD2676" s="3">
        <v>-0.17825299999999999</v>
      </c>
      <c r="AE2676" s="3">
        <v>0.13198599999999999</v>
      </c>
      <c r="AG2676" s="3">
        <v>0.249723</v>
      </c>
      <c r="AH2676" s="3">
        <v>-0.19706099999999999</v>
      </c>
      <c r="AJ2676" s="3">
        <v>-6.6468700000000006E-2</v>
      </c>
      <c r="AK2676" s="3">
        <v>8.1418400000000002E-2</v>
      </c>
      <c r="AM2676" s="3">
        <v>-2.5562600000000001E-2</v>
      </c>
      <c r="AN2676" s="3">
        <v>-7.63852E-2</v>
      </c>
      <c r="AP2676" s="3">
        <v>7.5628600000000002E-3</v>
      </c>
      <c r="AQ2676" s="3">
        <v>-2.34007E-2</v>
      </c>
      <c r="AS2676" s="3">
        <v>-0.11158700000000001</v>
      </c>
      <c r="AT2676" s="3">
        <v>7.8610200000000005E-2</v>
      </c>
      <c r="AV2676" s="3">
        <v>0.107867</v>
      </c>
      <c r="AW2676" s="3">
        <v>-9.2586299999999996E-2</v>
      </c>
    </row>
    <row r="2677" spans="1:49" x14ac:dyDescent="0.3">
      <c r="A2677">
        <v>133.5</v>
      </c>
      <c r="B2677" s="3">
        <v>3.0123799999999998E-41</v>
      </c>
      <c r="C2677" s="3">
        <v>-7.4688399999999999E-42</v>
      </c>
      <c r="E2677">
        <v>4.0049999999999999</v>
      </c>
      <c r="F2677" s="3">
        <v>-0.21811900000000001</v>
      </c>
      <c r="G2677" s="3">
        <v>0.195377</v>
      </c>
      <c r="I2677" s="3">
        <v>-9.3612600000000004E-2</v>
      </c>
      <c r="J2677" s="3">
        <v>0.10365099999999999</v>
      </c>
      <c r="L2677" s="3">
        <v>0.193111</v>
      </c>
      <c r="M2677" s="3">
        <v>-0.108151</v>
      </c>
      <c r="O2677" s="3">
        <v>0.129358</v>
      </c>
      <c r="P2677" s="3">
        <v>-0.138684</v>
      </c>
      <c r="R2677" s="3">
        <v>1.3292099999999999E-2</v>
      </c>
      <c r="S2677" s="3">
        <v>3.2536700000000002E-3</v>
      </c>
      <c r="U2677" s="3">
        <v>-1.7796599999999999E-2</v>
      </c>
      <c r="V2677" s="3">
        <v>5.9986299999999999E-2</v>
      </c>
      <c r="X2677" s="3">
        <v>0.23116</v>
      </c>
      <c r="Y2677" s="3">
        <v>-0.23683100000000001</v>
      </c>
      <c r="AA2677" s="3">
        <v>-7.7001999999999999E-3</v>
      </c>
      <c r="AB2677" s="3">
        <v>0.15918099999999999</v>
      </c>
      <c r="AD2677" s="3">
        <v>-0.18352499999999999</v>
      </c>
      <c r="AE2677" s="3">
        <v>0.132853</v>
      </c>
      <c r="AG2677" s="3">
        <v>0.24943000000000001</v>
      </c>
      <c r="AH2677" s="3">
        <v>-0.19395200000000001</v>
      </c>
      <c r="AJ2677" s="3">
        <v>-6.7683199999999999E-2</v>
      </c>
      <c r="AK2677" s="3">
        <v>8.3356399999999997E-2</v>
      </c>
      <c r="AM2677" s="3">
        <v>-2.2829599999999999E-2</v>
      </c>
      <c r="AN2677" s="3">
        <v>-7.7707899999999996E-2</v>
      </c>
      <c r="AP2677" s="3">
        <v>8.4281500000000006E-3</v>
      </c>
      <c r="AQ2677" s="3">
        <v>-2.39966E-2</v>
      </c>
      <c r="AS2677" s="3">
        <v>-0.109323</v>
      </c>
      <c r="AT2677" s="3">
        <v>7.8198000000000004E-2</v>
      </c>
      <c r="AV2677" s="3">
        <v>0.11229500000000001</v>
      </c>
      <c r="AW2677" s="3">
        <v>-9.2599100000000004E-2</v>
      </c>
    </row>
    <row r="2678" spans="1:49" x14ac:dyDescent="0.3">
      <c r="A2678">
        <v>133.55000000000001</v>
      </c>
      <c r="B2678" s="3">
        <v>3.1583E-41</v>
      </c>
      <c r="C2678" s="3">
        <v>-7.7463199999999999E-42</v>
      </c>
      <c r="E2678">
        <v>4.0065</v>
      </c>
      <c r="F2678" s="3">
        <v>-0.218116</v>
      </c>
      <c r="G2678" s="3">
        <v>0.19531399999999999</v>
      </c>
      <c r="I2678" s="3">
        <v>-0.10037500000000001</v>
      </c>
      <c r="J2678" s="3">
        <v>0.10936899999999999</v>
      </c>
      <c r="L2678" s="3">
        <v>0.197827</v>
      </c>
      <c r="M2678" s="3">
        <v>-0.11171399999999999</v>
      </c>
      <c r="O2678" s="3">
        <v>0.13020499999999999</v>
      </c>
      <c r="P2678" s="3">
        <v>-0.13780999999999999</v>
      </c>
      <c r="R2678" s="3">
        <v>1.79636E-2</v>
      </c>
      <c r="S2678" s="3">
        <v>1.5420900000000001E-3</v>
      </c>
      <c r="U2678" s="3">
        <v>-1.81324E-2</v>
      </c>
      <c r="V2678" s="3">
        <v>6.1930300000000001E-2</v>
      </c>
      <c r="X2678" s="3">
        <v>0.23153899999999999</v>
      </c>
      <c r="Y2678" s="3">
        <v>-0.239286</v>
      </c>
      <c r="AA2678" s="3">
        <v>-6.4710899999999997E-3</v>
      </c>
      <c r="AB2678" s="3">
        <v>0.153694</v>
      </c>
      <c r="AD2678" s="3">
        <v>-0.18870400000000001</v>
      </c>
      <c r="AE2678" s="3">
        <v>0.13367100000000001</v>
      </c>
      <c r="AG2678" s="3">
        <v>0.24900900000000001</v>
      </c>
      <c r="AH2678" s="3">
        <v>-0.19078500000000001</v>
      </c>
      <c r="AJ2678" s="3">
        <v>-6.8882299999999994E-2</v>
      </c>
      <c r="AK2678" s="3">
        <v>8.5242200000000004E-2</v>
      </c>
      <c r="AM2678" s="3">
        <v>-2.00602E-2</v>
      </c>
      <c r="AN2678" s="3">
        <v>-7.8967399999999993E-2</v>
      </c>
      <c r="AP2678" s="3">
        <v>9.2952699999999996E-3</v>
      </c>
      <c r="AQ2678" s="3">
        <v>-2.4575199999999998E-2</v>
      </c>
      <c r="AS2678" s="3">
        <v>-0.107005</v>
      </c>
      <c r="AT2678" s="3">
        <v>7.7757800000000002E-2</v>
      </c>
      <c r="AV2678" s="3">
        <v>0.116663</v>
      </c>
      <c r="AW2678" s="3">
        <v>-9.2582899999999996E-2</v>
      </c>
    </row>
    <row r="2679" spans="1:49" x14ac:dyDescent="0.3">
      <c r="A2679">
        <v>133.6</v>
      </c>
      <c r="B2679" s="3">
        <v>3.2398000000000002E-41</v>
      </c>
      <c r="C2679" s="3">
        <v>-7.9562400000000005E-42</v>
      </c>
      <c r="E2679">
        <v>4.008</v>
      </c>
      <c r="F2679" s="3">
        <v>-0.21801100000000001</v>
      </c>
      <c r="G2679" s="3">
        <v>0.19517499999999999</v>
      </c>
      <c r="I2679" s="3">
        <v>-0.107088</v>
      </c>
      <c r="J2679" s="3">
        <v>0.115032</v>
      </c>
      <c r="L2679" s="3">
        <v>0.202427</v>
      </c>
      <c r="M2679" s="3">
        <v>-0.11525100000000001</v>
      </c>
      <c r="O2679" s="3">
        <v>0.130997</v>
      </c>
      <c r="P2679" s="3">
        <v>-0.136875</v>
      </c>
      <c r="R2679" s="3">
        <v>2.2618099999999999E-2</v>
      </c>
      <c r="S2679" s="3">
        <v>-1.77484E-4</v>
      </c>
      <c r="U2679" s="3">
        <v>-1.8473300000000002E-2</v>
      </c>
      <c r="V2679" s="3">
        <v>6.38291E-2</v>
      </c>
      <c r="X2679" s="3">
        <v>0.231823</v>
      </c>
      <c r="Y2679" s="3">
        <v>-0.24163200000000001</v>
      </c>
      <c r="AA2679" s="3">
        <v>-5.2908800000000004E-3</v>
      </c>
      <c r="AB2679" s="3">
        <v>0.148091</v>
      </c>
      <c r="AD2679" s="3">
        <v>-0.19378500000000001</v>
      </c>
      <c r="AE2679" s="3">
        <v>0.13444200000000001</v>
      </c>
      <c r="AG2679" s="3">
        <v>0.24846099999999999</v>
      </c>
      <c r="AH2679" s="3">
        <v>-0.18756300000000001</v>
      </c>
      <c r="AJ2679" s="3">
        <v>-7.0065600000000006E-2</v>
      </c>
      <c r="AK2679" s="3">
        <v>8.7074600000000002E-2</v>
      </c>
      <c r="AM2679" s="3">
        <v>-1.7256199999999999E-2</v>
      </c>
      <c r="AN2679" s="3">
        <v>-8.0164200000000005E-2</v>
      </c>
      <c r="AP2679" s="3">
        <v>1.0163800000000001E-2</v>
      </c>
      <c r="AQ2679" s="3">
        <v>-2.5136700000000001E-2</v>
      </c>
      <c r="AS2679" s="3">
        <v>-0.104633</v>
      </c>
      <c r="AT2679" s="3">
        <v>7.7289099999999999E-2</v>
      </c>
      <c r="AV2679" s="3">
        <v>0.120966</v>
      </c>
      <c r="AW2679" s="3">
        <v>-9.2539300000000005E-2</v>
      </c>
    </row>
    <row r="2680" spans="1:49" x14ac:dyDescent="0.3">
      <c r="A2680">
        <v>133.65</v>
      </c>
      <c r="B2680" s="3">
        <v>3.2485500000000002E-41</v>
      </c>
      <c r="C2680" s="3">
        <v>-8.0962900000000004E-42</v>
      </c>
      <c r="E2680">
        <v>4.0095000000000001</v>
      </c>
      <c r="F2680" s="3">
        <v>-0.217805</v>
      </c>
      <c r="G2680" s="3">
        <v>0.19495799999999999</v>
      </c>
      <c r="I2680" s="3">
        <v>-0.113749</v>
      </c>
      <c r="J2680" s="3">
        <v>0.12063699999999999</v>
      </c>
      <c r="L2680" s="3">
        <v>0.20690800000000001</v>
      </c>
      <c r="M2680" s="3">
        <v>-0.11876</v>
      </c>
      <c r="O2680" s="3">
        <v>0.13173499999999999</v>
      </c>
      <c r="P2680" s="3">
        <v>-0.135882</v>
      </c>
      <c r="R2680" s="3">
        <v>2.7252999999999999E-2</v>
      </c>
      <c r="S2680" s="3">
        <v>-1.90511E-3</v>
      </c>
      <c r="U2680" s="3">
        <v>-1.8819499999999999E-2</v>
      </c>
      <c r="V2680" s="3">
        <v>6.5681400000000001E-2</v>
      </c>
      <c r="X2680" s="3">
        <v>0.232015</v>
      </c>
      <c r="Y2680" s="3">
        <v>-0.243867</v>
      </c>
      <c r="AA2680" s="3">
        <v>-4.15818E-3</v>
      </c>
      <c r="AB2680" s="3">
        <v>0.14237900000000001</v>
      </c>
      <c r="AD2680" s="3">
        <v>-0.198766</v>
      </c>
      <c r="AE2680" s="3">
        <v>0.13516600000000001</v>
      </c>
      <c r="AG2680" s="3">
        <v>0.24778500000000001</v>
      </c>
      <c r="AH2680" s="3">
        <v>-0.18428800000000001</v>
      </c>
      <c r="AJ2680" s="3">
        <v>-7.1232500000000004E-2</v>
      </c>
      <c r="AK2680" s="3">
        <v>8.8852600000000004E-2</v>
      </c>
      <c r="AM2680" s="3">
        <v>-1.4419100000000001E-2</v>
      </c>
      <c r="AN2680" s="3">
        <v>-8.1298499999999996E-2</v>
      </c>
      <c r="AP2680" s="3">
        <v>1.10335E-2</v>
      </c>
      <c r="AQ2680" s="3">
        <v>-2.5681200000000001E-2</v>
      </c>
      <c r="AS2680" s="3">
        <v>-0.10221</v>
      </c>
      <c r="AT2680" s="3">
        <v>7.6791200000000004E-2</v>
      </c>
      <c r="AV2680" s="3">
        <v>0.12520300000000001</v>
      </c>
      <c r="AW2680" s="3">
        <v>-9.2469599999999999E-2</v>
      </c>
    </row>
    <row r="2681" spans="1:49" x14ac:dyDescent="0.3">
      <c r="A2681">
        <v>133.69999999999999</v>
      </c>
      <c r="B2681" s="3">
        <v>3.1749799999999999E-41</v>
      </c>
      <c r="C2681" s="3">
        <v>-8.1019500000000003E-42</v>
      </c>
      <c r="E2681">
        <v>4.0110000000000001</v>
      </c>
      <c r="F2681" s="3">
        <v>-0.217498</v>
      </c>
      <c r="G2681" s="3">
        <v>0.194663</v>
      </c>
      <c r="I2681" s="3">
        <v>-0.120353</v>
      </c>
      <c r="J2681" s="3">
        <v>0.12618099999999999</v>
      </c>
      <c r="L2681" s="3">
        <v>0.21126900000000001</v>
      </c>
      <c r="M2681" s="3">
        <v>-0.122241</v>
      </c>
      <c r="O2681" s="3">
        <v>0.13241700000000001</v>
      </c>
      <c r="P2681" s="3">
        <v>-0.13483100000000001</v>
      </c>
      <c r="R2681" s="3">
        <v>3.1865699999999997E-2</v>
      </c>
      <c r="S2681" s="3">
        <v>-3.6408399999999998E-3</v>
      </c>
      <c r="U2681" s="3">
        <v>-1.91711E-2</v>
      </c>
      <c r="V2681" s="3">
        <v>6.7485699999999996E-2</v>
      </c>
      <c r="X2681" s="3">
        <v>0.23211399999999999</v>
      </c>
      <c r="Y2681" s="3">
        <v>-0.24598900000000001</v>
      </c>
      <c r="AA2681" s="3">
        <v>-3.0715199999999999E-3</v>
      </c>
      <c r="AB2681" s="3">
        <v>0.13655900000000001</v>
      </c>
      <c r="AD2681" s="3">
        <v>-0.20364299999999999</v>
      </c>
      <c r="AE2681" s="3">
        <v>0.13584399999999999</v>
      </c>
      <c r="AG2681" s="3">
        <v>0.24698100000000001</v>
      </c>
      <c r="AH2681" s="3">
        <v>-0.18096100000000001</v>
      </c>
      <c r="AJ2681" s="3">
        <v>-7.2382600000000005E-2</v>
      </c>
      <c r="AK2681" s="3">
        <v>9.05749E-2</v>
      </c>
      <c r="AM2681" s="3">
        <v>-1.1550899999999999E-2</v>
      </c>
      <c r="AN2681" s="3">
        <v>-8.2370899999999997E-2</v>
      </c>
      <c r="AP2681" s="3">
        <v>1.1903800000000001E-2</v>
      </c>
      <c r="AQ2681" s="3">
        <v>-2.6208800000000001E-2</v>
      </c>
      <c r="AS2681" s="3">
        <v>-9.9735799999999999E-2</v>
      </c>
      <c r="AT2681" s="3">
        <v>7.6263600000000001E-2</v>
      </c>
      <c r="AV2681" s="3">
        <v>0.12937000000000001</v>
      </c>
      <c r="AW2681" s="3">
        <v>-9.2375399999999996E-2</v>
      </c>
    </row>
    <row r="2682" spans="1:49" x14ac:dyDescent="0.3">
      <c r="A2682">
        <v>133.75</v>
      </c>
      <c r="B2682" s="3">
        <v>3.0069799999999998E-41</v>
      </c>
      <c r="C2682" s="3">
        <v>-7.8740600000000001E-42</v>
      </c>
      <c r="E2682">
        <v>4.0125000000000002</v>
      </c>
      <c r="F2682" s="3">
        <v>-0.21709000000000001</v>
      </c>
      <c r="G2682" s="3">
        <v>0.19429199999999999</v>
      </c>
      <c r="I2682" s="3">
        <v>-0.12689900000000001</v>
      </c>
      <c r="J2682" s="3">
        <v>0.131663</v>
      </c>
      <c r="L2682" s="3">
        <v>0.21550800000000001</v>
      </c>
      <c r="M2682" s="3">
        <v>-0.125693</v>
      </c>
      <c r="O2682" s="3">
        <v>0.13304299999999999</v>
      </c>
      <c r="P2682" s="3">
        <v>-0.13372400000000001</v>
      </c>
      <c r="R2682" s="3">
        <v>3.6453800000000001E-2</v>
      </c>
      <c r="S2682" s="3">
        <v>-5.3846800000000002E-3</v>
      </c>
      <c r="U2682" s="3">
        <v>-1.9528299999999998E-2</v>
      </c>
      <c r="V2682" s="3">
        <v>6.9240800000000005E-2</v>
      </c>
      <c r="X2682" s="3">
        <v>0.232123</v>
      </c>
      <c r="Y2682" s="3">
        <v>-0.247997</v>
      </c>
      <c r="AA2682" s="3">
        <v>-2.0293500000000001E-3</v>
      </c>
      <c r="AB2682" s="3">
        <v>0.130637</v>
      </c>
      <c r="AD2682" s="3">
        <v>-0.20841299999999999</v>
      </c>
      <c r="AE2682" s="3">
        <v>0.13647599999999999</v>
      </c>
      <c r="AG2682" s="3">
        <v>0.24604999999999999</v>
      </c>
      <c r="AH2682" s="3">
        <v>-0.17758599999999999</v>
      </c>
      <c r="AJ2682" s="3">
        <v>-7.3515399999999995E-2</v>
      </c>
      <c r="AK2682" s="3">
        <v>9.2240600000000006E-2</v>
      </c>
      <c r="AM2682" s="3">
        <v>-8.6530800000000005E-3</v>
      </c>
      <c r="AN2682" s="3">
        <v>-8.3381899999999995E-2</v>
      </c>
      <c r="AP2682" s="3">
        <v>1.2774300000000001E-2</v>
      </c>
      <c r="AQ2682" s="3">
        <v>-2.6719699999999999E-2</v>
      </c>
      <c r="AS2682" s="3">
        <v>-9.7213300000000002E-2</v>
      </c>
      <c r="AT2682" s="3">
        <v>7.5705900000000007E-2</v>
      </c>
      <c r="AV2682" s="3">
        <v>0.133465</v>
      </c>
      <c r="AW2682" s="3">
        <v>-9.2258099999999996E-2</v>
      </c>
    </row>
    <row r="2683" spans="1:49" x14ac:dyDescent="0.3">
      <c r="A2683">
        <v>133.80000000000001</v>
      </c>
      <c r="B2683" s="3">
        <v>2.7296699999999999E-41</v>
      </c>
      <c r="C2683" s="3">
        <v>-7.3224800000000003E-42</v>
      </c>
      <c r="E2683">
        <v>4.0140000000000002</v>
      </c>
      <c r="F2683" s="3">
        <v>-0.216581</v>
      </c>
      <c r="G2683" s="3">
        <v>0.19384299999999999</v>
      </c>
      <c r="I2683" s="3">
        <v>-0.133382</v>
      </c>
      <c r="J2683" s="3">
        <v>0.13708000000000001</v>
      </c>
      <c r="L2683" s="3">
        <v>0.21962200000000001</v>
      </c>
      <c r="M2683" s="3">
        <v>-0.12911500000000001</v>
      </c>
      <c r="O2683" s="3">
        <v>0.13361300000000001</v>
      </c>
      <c r="P2683" s="3">
        <v>-0.13256100000000001</v>
      </c>
      <c r="R2683" s="3">
        <v>4.1014799999999997E-2</v>
      </c>
      <c r="S2683" s="3">
        <v>-7.1366499999999996E-3</v>
      </c>
      <c r="U2683" s="3">
        <v>-1.9891099999999998E-2</v>
      </c>
      <c r="V2683" s="3">
        <v>7.0945400000000006E-2</v>
      </c>
      <c r="X2683" s="3">
        <v>0.232042</v>
      </c>
      <c r="Y2683" s="3">
        <v>-0.249889</v>
      </c>
      <c r="AA2683" s="3">
        <v>-1.0301500000000001E-3</v>
      </c>
      <c r="AB2683" s="3">
        <v>0.12461700000000001</v>
      </c>
      <c r="AD2683" s="3">
        <v>-0.21307100000000001</v>
      </c>
      <c r="AE2683" s="3">
        <v>0.13706399999999999</v>
      </c>
      <c r="AG2683" s="3">
        <v>0.24499199999999999</v>
      </c>
      <c r="AH2683" s="3">
        <v>-0.17416400000000001</v>
      </c>
      <c r="AJ2683" s="3">
        <v>-7.4630299999999997E-2</v>
      </c>
      <c r="AK2683" s="3">
        <v>9.3848600000000004E-2</v>
      </c>
      <c r="AM2683" s="3">
        <v>-5.7276000000000002E-3</v>
      </c>
      <c r="AN2683" s="3">
        <v>-8.4332000000000004E-2</v>
      </c>
      <c r="AP2683" s="3">
        <v>1.36446E-2</v>
      </c>
      <c r="AQ2683" s="3">
        <v>-2.7213999999999999E-2</v>
      </c>
      <c r="AS2683" s="3">
        <v>-9.4643599999999994E-2</v>
      </c>
      <c r="AT2683" s="3">
        <v>7.5117500000000004E-2</v>
      </c>
      <c r="AV2683" s="3">
        <v>0.137486</v>
      </c>
      <c r="AW2683" s="3">
        <v>-9.2119300000000001E-2</v>
      </c>
    </row>
    <row r="2684" spans="1:49" x14ac:dyDescent="0.3">
      <c r="A2684">
        <v>133.85</v>
      </c>
      <c r="B2684" s="3">
        <v>2.3270700000000003E-41</v>
      </c>
      <c r="C2684" s="3">
        <v>-6.3974599999999996E-42</v>
      </c>
      <c r="E2684">
        <v>4.0155000000000003</v>
      </c>
      <c r="F2684" s="3">
        <v>-0.215973</v>
      </c>
      <c r="G2684" s="3">
        <v>0.19331799999999999</v>
      </c>
      <c r="I2684" s="3">
        <v>-0.13979800000000001</v>
      </c>
      <c r="J2684" s="3">
        <v>0.14243</v>
      </c>
      <c r="L2684" s="3">
        <v>0.223611</v>
      </c>
      <c r="M2684" s="3">
        <v>-0.13250600000000001</v>
      </c>
      <c r="O2684" s="3">
        <v>0.134126</v>
      </c>
      <c r="P2684" s="3">
        <v>-0.13134499999999999</v>
      </c>
      <c r="R2684" s="3">
        <v>4.5546200000000002E-2</v>
      </c>
      <c r="S2684" s="3">
        <v>-8.8967400000000002E-3</v>
      </c>
      <c r="U2684" s="3">
        <v>-2.0259599999999999E-2</v>
      </c>
      <c r="V2684" s="3">
        <v>7.2598399999999993E-2</v>
      </c>
      <c r="X2684" s="3">
        <v>0.231873</v>
      </c>
      <c r="Y2684" s="3">
        <v>-0.251664</v>
      </c>
      <c r="AA2684" s="3">
        <v>-7.2359299999999997E-5</v>
      </c>
      <c r="AB2684" s="3">
        <v>0.118503</v>
      </c>
      <c r="AD2684" s="3">
        <v>-0.217617</v>
      </c>
      <c r="AE2684" s="3">
        <v>0.13760700000000001</v>
      </c>
      <c r="AG2684" s="3">
        <v>0.243808</v>
      </c>
      <c r="AH2684" s="3">
        <v>-0.17069799999999999</v>
      </c>
      <c r="AJ2684" s="3">
        <v>-7.57269E-2</v>
      </c>
      <c r="AK2684" s="3">
        <v>9.5397999999999997E-2</v>
      </c>
      <c r="AM2684" s="3">
        <v>-2.7762099999999999E-3</v>
      </c>
      <c r="AN2684" s="3">
        <v>-8.5221900000000003E-2</v>
      </c>
      <c r="AP2684" s="3">
        <v>1.4514300000000001E-2</v>
      </c>
      <c r="AQ2684" s="3">
        <v>-2.7691899999999998E-2</v>
      </c>
      <c r="AS2684" s="3">
        <v>-9.2028299999999993E-2</v>
      </c>
      <c r="AT2684" s="3">
        <v>7.4497900000000006E-2</v>
      </c>
      <c r="AV2684" s="3">
        <v>0.141429</v>
      </c>
      <c r="AW2684" s="3">
        <v>-9.1960200000000006E-2</v>
      </c>
    </row>
    <row r="2685" spans="1:49" x14ac:dyDescent="0.3">
      <c r="A2685">
        <v>133.9</v>
      </c>
      <c r="B2685" s="3">
        <v>1.78538E-41</v>
      </c>
      <c r="C2685" s="3">
        <v>-5.0926599999999997E-42</v>
      </c>
      <c r="E2685">
        <v>4.0170000000000003</v>
      </c>
      <c r="F2685" s="3">
        <v>-0.21526400000000001</v>
      </c>
      <c r="G2685" s="3">
        <v>0.192716</v>
      </c>
      <c r="I2685" s="3">
        <v>-0.146146</v>
      </c>
      <c r="J2685" s="3">
        <v>0.14771100000000001</v>
      </c>
      <c r="L2685" s="3">
        <v>0.22747200000000001</v>
      </c>
      <c r="M2685" s="3">
        <v>-0.13586500000000001</v>
      </c>
      <c r="O2685" s="3">
        <v>0.13458200000000001</v>
      </c>
      <c r="P2685" s="3">
        <v>-0.130077</v>
      </c>
      <c r="R2685" s="3">
        <v>5.0045699999999999E-2</v>
      </c>
      <c r="S2685" s="3">
        <v>-1.06649E-2</v>
      </c>
      <c r="U2685" s="3">
        <v>-2.06339E-2</v>
      </c>
      <c r="V2685" s="3">
        <v>7.4198500000000001E-2</v>
      </c>
      <c r="X2685" s="3">
        <v>0.23161699999999999</v>
      </c>
      <c r="Y2685" s="3">
        <v>-0.25332100000000002</v>
      </c>
      <c r="AA2685" s="3">
        <v>8.4574699999999999E-4</v>
      </c>
      <c r="AB2685" s="3">
        <v>0.112301</v>
      </c>
      <c r="AD2685" s="3">
        <v>-0.22204499999999999</v>
      </c>
      <c r="AE2685" s="3">
        <v>0.13810700000000001</v>
      </c>
      <c r="AG2685" s="3">
        <v>0.24249699999999999</v>
      </c>
      <c r="AH2685" s="3">
        <v>-0.167189</v>
      </c>
      <c r="AJ2685" s="3">
        <v>-7.6804499999999998E-2</v>
      </c>
      <c r="AK2685" s="3">
        <v>9.6887799999999996E-2</v>
      </c>
      <c r="AM2685" s="3">
        <v>1.99221E-4</v>
      </c>
      <c r="AN2685" s="3">
        <v>-8.6052199999999995E-2</v>
      </c>
      <c r="AP2685" s="3">
        <v>1.5383000000000001E-2</v>
      </c>
      <c r="AQ2685" s="3">
        <v>-2.81537E-2</v>
      </c>
      <c r="AS2685" s="3">
        <v>-8.9369000000000004E-2</v>
      </c>
      <c r="AT2685" s="3">
        <v>7.3846599999999998E-2</v>
      </c>
      <c r="AV2685" s="3">
        <v>0.145291</v>
      </c>
      <c r="AW2685" s="3">
        <v>-9.17824E-2</v>
      </c>
    </row>
    <row r="2686" spans="1:49" x14ac:dyDescent="0.3">
      <c r="A2686">
        <v>133.94999999999999</v>
      </c>
      <c r="B2686" s="3">
        <v>1.09568E-41</v>
      </c>
      <c r="C2686" s="3">
        <v>-3.42557E-42</v>
      </c>
      <c r="E2686">
        <v>4.0185000000000004</v>
      </c>
      <c r="F2686" s="3">
        <v>-0.21445700000000001</v>
      </c>
      <c r="G2686" s="3">
        <v>0.19203600000000001</v>
      </c>
      <c r="I2686" s="3">
        <v>-0.152423</v>
      </c>
      <c r="J2686" s="3">
        <v>0.152921</v>
      </c>
      <c r="L2686" s="3">
        <v>0.23120499999999999</v>
      </c>
      <c r="M2686" s="3">
        <v>-0.13919000000000001</v>
      </c>
      <c r="O2686" s="3">
        <v>0.13498099999999999</v>
      </c>
      <c r="P2686" s="3">
        <v>-0.12875800000000001</v>
      </c>
      <c r="R2686" s="3">
        <v>5.4510799999999998E-2</v>
      </c>
      <c r="S2686" s="3">
        <v>-1.2441199999999999E-2</v>
      </c>
      <c r="U2686" s="3">
        <v>-2.1014000000000001E-2</v>
      </c>
      <c r="V2686" s="3">
        <v>7.5744599999999995E-2</v>
      </c>
      <c r="X2686" s="3">
        <v>0.23127600000000001</v>
      </c>
      <c r="Y2686" s="3">
        <v>-0.25485799999999997</v>
      </c>
      <c r="AA2686" s="3">
        <v>1.72606E-3</v>
      </c>
      <c r="AB2686" s="3">
        <v>0.106013</v>
      </c>
      <c r="AD2686" s="3">
        <v>-0.226352</v>
      </c>
      <c r="AE2686" s="3">
        <v>0.13856399999999999</v>
      </c>
      <c r="AG2686" s="3">
        <v>0.241061</v>
      </c>
      <c r="AH2686" s="3">
        <v>-0.16363900000000001</v>
      </c>
      <c r="AJ2686" s="3">
        <v>-7.7862600000000004E-2</v>
      </c>
      <c r="AK2686" s="3">
        <v>9.8317299999999996E-2</v>
      </c>
      <c r="AM2686" s="3">
        <v>3.1968299999999999E-3</v>
      </c>
      <c r="AN2686" s="3">
        <v>-8.6823700000000004E-2</v>
      </c>
      <c r="AP2686" s="3">
        <v>1.6250199999999999E-2</v>
      </c>
      <c r="AQ2686" s="3">
        <v>-2.8599400000000001E-2</v>
      </c>
      <c r="AS2686" s="3">
        <v>-8.66672E-2</v>
      </c>
      <c r="AT2686" s="3">
        <v>7.3163099999999995E-2</v>
      </c>
      <c r="AV2686" s="3">
        <v>0.14907200000000001</v>
      </c>
      <c r="AW2686" s="3">
        <v>-9.1587100000000005E-2</v>
      </c>
    </row>
    <row r="2687" spans="1:49" x14ac:dyDescent="0.3">
      <c r="A2687">
        <v>134</v>
      </c>
      <c r="B2687" s="3">
        <v>2.5397599999999999E-42</v>
      </c>
      <c r="C2687" s="3">
        <v>-1.4137800000000001E-42</v>
      </c>
      <c r="E2687">
        <v>4.0199999999999996</v>
      </c>
      <c r="F2687" s="3">
        <v>-0.21354999999999999</v>
      </c>
      <c r="G2687" s="3">
        <v>0.19128000000000001</v>
      </c>
      <c r="I2687" s="3">
        <v>-0.15862399999999999</v>
      </c>
      <c r="J2687" s="3">
        <v>0.158057</v>
      </c>
      <c r="L2687" s="3">
        <v>0.23480599999999999</v>
      </c>
      <c r="M2687" s="3">
        <v>-0.142481</v>
      </c>
      <c r="O2687" s="3">
        <v>0.135322</v>
      </c>
      <c r="P2687" s="3">
        <v>-0.127389</v>
      </c>
      <c r="R2687" s="3">
        <v>5.8939100000000001E-2</v>
      </c>
      <c r="S2687" s="3">
        <v>-1.4225399999999999E-2</v>
      </c>
      <c r="U2687" s="3">
        <v>-2.1399899999999999E-2</v>
      </c>
      <c r="V2687" s="3">
        <v>7.7235600000000001E-2</v>
      </c>
      <c r="X2687" s="3">
        <v>0.23085</v>
      </c>
      <c r="Y2687" s="3">
        <v>-0.256274</v>
      </c>
      <c r="AA2687" s="3">
        <v>2.57047E-3</v>
      </c>
      <c r="AB2687" s="3">
        <v>9.9645600000000001E-2</v>
      </c>
      <c r="AD2687" s="3">
        <v>-0.23053699999999999</v>
      </c>
      <c r="AE2687" s="3">
        <v>0.13897999999999999</v>
      </c>
      <c r="AG2687" s="3">
        <v>0.23949899999999999</v>
      </c>
      <c r="AH2687" s="3">
        <v>-0.160052</v>
      </c>
      <c r="AJ2687" s="3">
        <v>-7.8900600000000001E-2</v>
      </c>
      <c r="AK2687" s="3">
        <v>9.9685399999999993E-2</v>
      </c>
      <c r="AM2687" s="3">
        <v>6.2147399999999998E-3</v>
      </c>
      <c r="AN2687" s="3">
        <v>-8.7537100000000007E-2</v>
      </c>
      <c r="AP2687" s="3">
        <v>1.7115499999999999E-2</v>
      </c>
      <c r="AQ2687" s="3">
        <v>-2.90294E-2</v>
      </c>
      <c r="AS2687" s="3">
        <v>-8.3924499999999999E-2</v>
      </c>
      <c r="AT2687" s="3">
        <v>7.2446800000000006E-2</v>
      </c>
      <c r="AV2687" s="3">
        <v>0.15276699999999999</v>
      </c>
      <c r="AW2687" s="3">
        <v>-9.1375700000000004E-2</v>
      </c>
    </row>
    <row r="2688" spans="1:49" x14ac:dyDescent="0.3">
      <c r="A2688">
        <v>134.05000000000001</v>
      </c>
      <c r="B2688" s="3">
        <v>-7.4080299999999999E-42</v>
      </c>
      <c r="C2688" s="3">
        <v>9.3910099999999995E-43</v>
      </c>
      <c r="E2688">
        <v>4.0214999999999996</v>
      </c>
      <c r="F2688" s="3">
        <v>-0.21254500000000001</v>
      </c>
      <c r="G2688" s="3">
        <v>0.19044800000000001</v>
      </c>
      <c r="I2688" s="3">
        <v>-0.164746</v>
      </c>
      <c r="J2688" s="3">
        <v>0.16311800000000001</v>
      </c>
      <c r="L2688" s="3">
        <v>0.23827599999999999</v>
      </c>
      <c r="M2688" s="3">
        <v>-0.14573700000000001</v>
      </c>
      <c r="O2688" s="3">
        <v>0.135604</v>
      </c>
      <c r="P2688" s="3">
        <v>-0.125971</v>
      </c>
      <c r="R2688" s="3">
        <v>6.3328400000000007E-2</v>
      </c>
      <c r="S2688" s="3">
        <v>-1.60175E-2</v>
      </c>
      <c r="U2688" s="3">
        <v>-2.1791600000000001E-2</v>
      </c>
      <c r="V2688" s="3">
        <v>7.8670599999999993E-2</v>
      </c>
      <c r="X2688" s="3">
        <v>0.23033999999999999</v>
      </c>
      <c r="Y2688" s="3">
        <v>-0.25756699999999999</v>
      </c>
      <c r="AA2688" s="3">
        <v>3.3807199999999998E-3</v>
      </c>
      <c r="AB2688" s="3">
        <v>9.3202599999999997E-2</v>
      </c>
      <c r="AD2688" s="3">
        <v>-0.234596</v>
      </c>
      <c r="AE2688" s="3">
        <v>0.139353</v>
      </c>
      <c r="AG2688" s="3">
        <v>0.237814</v>
      </c>
      <c r="AH2688" s="3">
        <v>-0.15642800000000001</v>
      </c>
      <c r="AJ2688" s="3">
        <v>-7.99179E-2</v>
      </c>
      <c r="AK2688" s="3">
        <v>0.100992</v>
      </c>
      <c r="AM2688" s="3">
        <v>9.2510200000000004E-3</v>
      </c>
      <c r="AN2688" s="3">
        <v>-8.8193400000000005E-2</v>
      </c>
      <c r="AP2688" s="3">
        <v>1.7978500000000001E-2</v>
      </c>
      <c r="AQ2688" s="3">
        <v>-2.9443899999999999E-2</v>
      </c>
      <c r="AS2688" s="3">
        <v>-8.1142599999999995E-2</v>
      </c>
      <c r="AT2688" s="3">
        <v>7.1697200000000003E-2</v>
      </c>
      <c r="AV2688" s="3">
        <v>0.15637499999999999</v>
      </c>
      <c r="AW2688" s="3">
        <v>-9.1149499999999994E-2</v>
      </c>
    </row>
    <row r="2689" spans="1:49" x14ac:dyDescent="0.3">
      <c r="A2689">
        <v>134.1</v>
      </c>
      <c r="B2689" s="3">
        <v>-1.8838200000000001E-41</v>
      </c>
      <c r="C2689" s="3">
        <v>3.6496799999999998E-42</v>
      </c>
      <c r="E2689">
        <v>4.0229999999999997</v>
      </c>
      <c r="F2689" s="3">
        <v>-0.21144299999999999</v>
      </c>
      <c r="G2689" s="3">
        <v>0.18953900000000001</v>
      </c>
      <c r="I2689" s="3">
        <v>-0.17078699999999999</v>
      </c>
      <c r="J2689" s="3">
        <v>0.168102</v>
      </c>
      <c r="L2689" s="3">
        <v>0.24161299999999999</v>
      </c>
      <c r="M2689" s="3">
        <v>-0.14895700000000001</v>
      </c>
      <c r="O2689" s="3">
        <v>0.13582900000000001</v>
      </c>
      <c r="P2689" s="3">
        <v>-0.12450700000000001</v>
      </c>
      <c r="R2689" s="3">
        <v>6.7676299999999995E-2</v>
      </c>
      <c r="S2689" s="3">
        <v>-1.78175E-2</v>
      </c>
      <c r="U2689" s="3">
        <v>-2.21891E-2</v>
      </c>
      <c r="V2689" s="3">
        <v>8.0048499999999995E-2</v>
      </c>
      <c r="X2689" s="3">
        <v>0.22974900000000001</v>
      </c>
      <c r="Y2689" s="3">
        <v>-0.25873800000000002</v>
      </c>
      <c r="AA2689" s="3">
        <v>4.1585900000000002E-3</v>
      </c>
      <c r="AB2689" s="3">
        <v>8.6689199999999994E-2</v>
      </c>
      <c r="AD2689" s="3">
        <v>-0.23852599999999999</v>
      </c>
      <c r="AE2689" s="3">
        <v>0.13968700000000001</v>
      </c>
      <c r="AG2689" s="3">
        <v>0.23600499999999999</v>
      </c>
      <c r="AH2689" s="3">
        <v>-0.15276999999999999</v>
      </c>
      <c r="AJ2689" s="3">
        <v>-8.0913899999999997E-2</v>
      </c>
      <c r="AK2689" s="3">
        <v>0.10223500000000001</v>
      </c>
      <c r="AM2689" s="3">
        <v>1.2303700000000001E-2</v>
      </c>
      <c r="AN2689" s="3">
        <v>-8.8793399999999995E-2</v>
      </c>
      <c r="AP2689" s="3">
        <v>1.8838799999999999E-2</v>
      </c>
      <c r="AQ2689" s="3">
        <v>-2.9843100000000001E-2</v>
      </c>
      <c r="AS2689" s="3">
        <v>-7.8323100000000007E-2</v>
      </c>
      <c r="AT2689" s="3">
        <v>7.0913900000000002E-2</v>
      </c>
      <c r="AV2689" s="3">
        <v>0.15989300000000001</v>
      </c>
      <c r="AW2689" s="3">
        <v>-9.0909699999999996E-2</v>
      </c>
    </row>
    <row r="2690" spans="1:49" x14ac:dyDescent="0.3">
      <c r="A2690">
        <v>134.15</v>
      </c>
      <c r="B2690" s="3">
        <v>-3.1537899999999998E-41</v>
      </c>
      <c r="C2690" s="3">
        <v>6.7481500000000004E-42</v>
      </c>
      <c r="E2690">
        <v>4.0244999999999997</v>
      </c>
      <c r="F2690" s="3">
        <v>-0.21024499999999999</v>
      </c>
      <c r="G2690" s="3">
        <v>0.188555</v>
      </c>
      <c r="I2690" s="3">
        <v>-0.17674400000000001</v>
      </c>
      <c r="J2690" s="3">
        <v>0.17300499999999999</v>
      </c>
      <c r="L2690" s="3">
        <v>0.244815</v>
      </c>
      <c r="M2690" s="3">
        <v>-0.152139</v>
      </c>
      <c r="O2690" s="3">
        <v>0.135994</v>
      </c>
      <c r="P2690" s="3">
        <v>-0.122997</v>
      </c>
      <c r="R2690" s="3">
        <v>7.1980500000000003E-2</v>
      </c>
      <c r="S2690" s="3">
        <v>-1.9625199999999999E-2</v>
      </c>
      <c r="U2690" s="3">
        <v>-2.2592399999999999E-2</v>
      </c>
      <c r="V2690" s="3">
        <v>8.1368300000000005E-2</v>
      </c>
      <c r="X2690" s="3">
        <v>0.229078</v>
      </c>
      <c r="Y2690" s="3">
        <v>-0.25978499999999999</v>
      </c>
      <c r="AA2690" s="3">
        <v>4.9060800000000002E-3</v>
      </c>
      <c r="AB2690" s="3">
        <v>8.0110100000000004E-2</v>
      </c>
      <c r="AD2690" s="3">
        <v>-0.24232400000000001</v>
      </c>
      <c r="AE2690" s="3">
        <v>0.13997999999999999</v>
      </c>
      <c r="AG2690" s="3">
        <v>0.234073</v>
      </c>
      <c r="AH2690" s="3">
        <v>-0.14907999999999999</v>
      </c>
      <c r="AJ2690" s="3">
        <v>-8.1888000000000002E-2</v>
      </c>
      <c r="AK2690" s="3">
        <v>0.10341500000000001</v>
      </c>
      <c r="AM2690" s="3">
        <v>1.53709E-2</v>
      </c>
      <c r="AN2690" s="3">
        <v>-8.9338100000000004E-2</v>
      </c>
      <c r="AP2690" s="3">
        <v>1.9695899999999999E-2</v>
      </c>
      <c r="AQ2690" s="3">
        <v>-3.0227299999999999E-2</v>
      </c>
      <c r="AS2690" s="3">
        <v>-7.5467599999999996E-2</v>
      </c>
      <c r="AT2690" s="3">
        <v>7.0096400000000003E-2</v>
      </c>
      <c r="AV2690" s="3">
        <v>0.16331899999999999</v>
      </c>
      <c r="AW2690" s="3">
        <v>-9.0658000000000002E-2</v>
      </c>
    </row>
    <row r="2691" spans="1:49" x14ac:dyDescent="0.3">
      <c r="A2691">
        <v>134.19999999999999</v>
      </c>
      <c r="B2691" s="3">
        <v>-4.5061499999999999E-41</v>
      </c>
      <c r="C2691" s="3">
        <v>1.02356E-41</v>
      </c>
      <c r="E2691">
        <v>4.0259999999999998</v>
      </c>
      <c r="F2691" s="3">
        <v>-0.20895</v>
      </c>
      <c r="G2691" s="3">
        <v>0.18749499999999999</v>
      </c>
      <c r="I2691" s="3">
        <v>-0.182614</v>
      </c>
      <c r="J2691" s="3">
        <v>0.17782800000000001</v>
      </c>
      <c r="L2691" s="3">
        <v>0.24788099999999999</v>
      </c>
      <c r="M2691" s="3">
        <v>-0.155282</v>
      </c>
      <c r="O2691" s="3">
        <v>0.136101</v>
      </c>
      <c r="P2691" s="3">
        <v>-0.121443</v>
      </c>
      <c r="R2691" s="3">
        <v>7.6238899999999998E-2</v>
      </c>
      <c r="S2691" s="3">
        <v>-2.1440500000000001E-2</v>
      </c>
      <c r="U2691" s="3">
        <v>-2.3001199999999999E-2</v>
      </c>
      <c r="V2691" s="3">
        <v>8.26292E-2</v>
      </c>
      <c r="X2691" s="3">
        <v>0.228327</v>
      </c>
      <c r="Y2691" s="3">
        <v>-0.26070599999999999</v>
      </c>
      <c r="AA2691" s="3">
        <v>5.6253600000000003E-3</v>
      </c>
      <c r="AB2691" s="3">
        <v>7.3470099999999997E-2</v>
      </c>
      <c r="AD2691" s="3">
        <v>-0.24598700000000001</v>
      </c>
      <c r="AE2691" s="3">
        <v>0.140234</v>
      </c>
      <c r="AG2691" s="3">
        <v>0.232019</v>
      </c>
      <c r="AH2691" s="3">
        <v>-0.14535999999999999</v>
      </c>
      <c r="AJ2691" s="3">
        <v>-8.2839700000000002E-2</v>
      </c>
      <c r="AK2691" s="3">
        <v>0.104531</v>
      </c>
      <c r="AM2691" s="3">
        <v>1.8450600000000001E-2</v>
      </c>
      <c r="AN2691" s="3">
        <v>-8.9828500000000006E-2</v>
      </c>
      <c r="AP2691" s="3">
        <v>2.05493E-2</v>
      </c>
      <c r="AQ2691" s="3">
        <v>-3.05968E-2</v>
      </c>
      <c r="AS2691" s="3">
        <v>-7.2577900000000001E-2</v>
      </c>
      <c r="AT2691" s="3">
        <v>6.9244200000000006E-2</v>
      </c>
      <c r="AV2691" s="3">
        <v>0.16665099999999999</v>
      </c>
      <c r="AW2691" s="3">
        <v>-9.0395400000000001E-2</v>
      </c>
    </row>
    <row r="2692" spans="1:49" x14ac:dyDescent="0.3">
      <c r="A2692">
        <v>134.25</v>
      </c>
      <c r="B2692" s="3">
        <v>-5.8792499999999997E-41</v>
      </c>
      <c r="C2692" s="3">
        <v>1.4012000000000001E-41</v>
      </c>
      <c r="E2692">
        <v>4.0274999999999999</v>
      </c>
      <c r="F2692" s="3">
        <v>-0.20755999999999999</v>
      </c>
      <c r="G2692" s="3">
        <v>0.18636</v>
      </c>
      <c r="I2692" s="3">
        <v>-0.188393</v>
      </c>
      <c r="J2692" s="3">
        <v>0.18256600000000001</v>
      </c>
      <c r="L2692" s="3">
        <v>0.25081100000000001</v>
      </c>
      <c r="M2692" s="3">
        <v>-0.158386</v>
      </c>
      <c r="O2692" s="3">
        <v>0.13614799999999999</v>
      </c>
      <c r="P2692" s="3">
        <v>-0.11984599999999999</v>
      </c>
      <c r="R2692" s="3">
        <v>8.0449199999999998E-2</v>
      </c>
      <c r="S2692" s="3">
        <v>-2.3263300000000001E-2</v>
      </c>
      <c r="U2692" s="3">
        <v>-2.3415600000000002E-2</v>
      </c>
      <c r="V2692" s="3">
        <v>8.3830199999999994E-2</v>
      </c>
      <c r="X2692" s="3">
        <v>0.22750000000000001</v>
      </c>
      <c r="Y2692" s="3">
        <v>-0.26150299999999999</v>
      </c>
      <c r="AA2692" s="3">
        <v>6.3186300000000004E-3</v>
      </c>
      <c r="AB2692" s="3">
        <v>6.6773700000000005E-2</v>
      </c>
      <c r="AD2692" s="3">
        <v>-0.24951400000000001</v>
      </c>
      <c r="AE2692" s="3">
        <v>0.14044899999999999</v>
      </c>
      <c r="AG2692" s="3">
        <v>0.22984499999999999</v>
      </c>
      <c r="AH2692" s="3">
        <v>-0.14161199999999999</v>
      </c>
      <c r="AJ2692" s="3">
        <v>-8.3768200000000001E-2</v>
      </c>
      <c r="AK2692" s="3">
        <v>0.105582</v>
      </c>
      <c r="AM2692" s="3">
        <v>2.1540799999999999E-2</v>
      </c>
      <c r="AN2692" s="3">
        <v>-9.0265499999999999E-2</v>
      </c>
      <c r="AP2692" s="3">
        <v>2.13986E-2</v>
      </c>
      <c r="AQ2692" s="3">
        <v>-3.0951800000000002E-2</v>
      </c>
      <c r="AS2692" s="3">
        <v>-6.9655499999999995E-2</v>
      </c>
      <c r="AT2692" s="3">
        <v>6.8357000000000001E-2</v>
      </c>
      <c r="AV2692" s="3">
        <v>0.16988700000000001</v>
      </c>
      <c r="AW2692" s="3">
        <v>-9.0123300000000003E-2</v>
      </c>
    </row>
    <row r="2693" spans="1:49" x14ac:dyDescent="0.3">
      <c r="A2693">
        <v>134.30000000000001</v>
      </c>
      <c r="B2693" s="3">
        <v>-7.2093200000000003E-41</v>
      </c>
      <c r="C2693" s="3">
        <v>1.7832299999999999E-41</v>
      </c>
      <c r="E2693">
        <v>4.0289999999999999</v>
      </c>
      <c r="F2693" s="3">
        <v>-0.20607500000000001</v>
      </c>
      <c r="G2693" s="3">
        <v>0.18514900000000001</v>
      </c>
      <c r="I2693" s="3">
        <v>-0.19408</v>
      </c>
      <c r="J2693" s="3">
        <v>0.18722</v>
      </c>
      <c r="L2693" s="3">
        <v>0.25360300000000002</v>
      </c>
      <c r="M2693" s="3">
        <v>-0.16144900000000001</v>
      </c>
      <c r="O2693" s="3">
        <v>0.13613600000000001</v>
      </c>
      <c r="P2693" s="3">
        <v>-0.11820799999999999</v>
      </c>
      <c r="R2693" s="3">
        <v>8.4609199999999996E-2</v>
      </c>
      <c r="S2693" s="3">
        <v>-2.5093399999999998E-2</v>
      </c>
      <c r="U2693" s="3">
        <v>-2.3835499999999999E-2</v>
      </c>
      <c r="V2693" s="3">
        <v>8.4970599999999993E-2</v>
      </c>
      <c r="X2693" s="3">
        <v>0.22659699999999999</v>
      </c>
      <c r="Y2693" s="3">
        <v>-0.26217299999999999</v>
      </c>
      <c r="AA2693" s="3">
        <v>6.9882199999999998E-3</v>
      </c>
      <c r="AB2693" s="3">
        <v>6.0025799999999997E-2</v>
      </c>
      <c r="AD2693" s="3">
        <v>-0.25290099999999999</v>
      </c>
      <c r="AE2693" s="3">
        <v>0.140626</v>
      </c>
      <c r="AG2693" s="3">
        <v>0.227552</v>
      </c>
      <c r="AH2693" s="3">
        <v>-0.13783799999999999</v>
      </c>
      <c r="AJ2693" s="3">
        <v>-8.4672999999999998E-2</v>
      </c>
      <c r="AK2693" s="3">
        <v>0.106568</v>
      </c>
      <c r="AM2693" s="3">
        <v>2.4639299999999999E-2</v>
      </c>
      <c r="AN2693" s="3">
        <v>-9.06502E-2</v>
      </c>
      <c r="AP2693" s="3">
        <v>2.22434E-2</v>
      </c>
      <c r="AQ2693" s="3">
        <v>-3.1292500000000001E-2</v>
      </c>
      <c r="AS2693" s="3">
        <v>-6.6702300000000006E-2</v>
      </c>
      <c r="AT2693" s="3">
        <v>6.7434300000000003E-2</v>
      </c>
      <c r="AV2693" s="3">
        <v>0.17302500000000001</v>
      </c>
      <c r="AW2693" s="3">
        <v>-8.98428E-2</v>
      </c>
    </row>
    <row r="2694" spans="1:49" x14ac:dyDescent="0.3">
      <c r="A2694">
        <v>134.35</v>
      </c>
      <c r="B2694" s="3">
        <v>-8.4437400000000002E-41</v>
      </c>
      <c r="C2694" s="3">
        <v>2.13506E-41</v>
      </c>
      <c r="E2694">
        <v>4.0305</v>
      </c>
      <c r="F2694" s="3">
        <v>-0.20449600000000001</v>
      </c>
      <c r="G2694" s="3">
        <v>0.183863</v>
      </c>
      <c r="I2694" s="3">
        <v>-0.19966999999999999</v>
      </c>
      <c r="J2694" s="3">
        <v>0.19178600000000001</v>
      </c>
      <c r="L2694" s="3">
        <v>0.25625700000000001</v>
      </c>
      <c r="M2694" s="3">
        <v>-0.16447000000000001</v>
      </c>
      <c r="O2694" s="3">
        <v>0.13606499999999999</v>
      </c>
      <c r="P2694" s="3">
        <v>-0.116531</v>
      </c>
      <c r="R2694" s="3">
        <v>8.8716799999999998E-2</v>
      </c>
      <c r="S2694" s="3">
        <v>-2.6930699999999998E-2</v>
      </c>
      <c r="U2694" s="3">
        <v>-2.42606E-2</v>
      </c>
      <c r="V2694" s="3">
        <v>8.6049700000000007E-2</v>
      </c>
      <c r="X2694" s="3">
        <v>0.22561899999999999</v>
      </c>
      <c r="Y2694" s="3">
        <v>-0.26271699999999998</v>
      </c>
      <c r="AA2694" s="3">
        <v>7.6366999999999997E-3</v>
      </c>
      <c r="AB2694" s="3">
        <v>5.3230600000000003E-2</v>
      </c>
      <c r="AD2694" s="3">
        <v>-0.25614599999999998</v>
      </c>
      <c r="AE2694" s="3">
        <v>0.140766</v>
      </c>
      <c r="AG2694" s="3">
        <v>0.22514000000000001</v>
      </c>
      <c r="AH2694" s="3">
        <v>-0.13404099999999999</v>
      </c>
      <c r="AJ2694" s="3">
        <v>-8.5553400000000002E-2</v>
      </c>
      <c r="AK2694" s="3">
        <v>0.107488</v>
      </c>
      <c r="AM2694" s="3">
        <v>2.77443E-2</v>
      </c>
      <c r="AN2694" s="3">
        <v>-9.0983700000000001E-2</v>
      </c>
      <c r="AP2694" s="3">
        <v>2.3083099999999999E-2</v>
      </c>
      <c r="AQ2694" s="3">
        <v>-3.1619300000000003E-2</v>
      </c>
      <c r="AS2694" s="3">
        <v>-6.3719700000000004E-2</v>
      </c>
      <c r="AT2694" s="3">
        <v>6.6475599999999996E-2</v>
      </c>
      <c r="AV2694" s="3">
        <v>0.176062</v>
      </c>
      <c r="AW2694" s="3">
        <v>-8.9554900000000007E-2</v>
      </c>
    </row>
    <row r="2695" spans="1:49" x14ac:dyDescent="0.3">
      <c r="A2695">
        <v>134.4</v>
      </c>
      <c r="B2695" s="3">
        <v>-9.5450900000000003E-41</v>
      </c>
      <c r="C2695" s="3">
        <v>2.42524E-41</v>
      </c>
      <c r="E2695">
        <v>4.032</v>
      </c>
      <c r="F2695" s="3">
        <v>-0.202824</v>
      </c>
      <c r="G2695" s="3">
        <v>0.182502</v>
      </c>
      <c r="I2695" s="3">
        <v>-0.20516100000000001</v>
      </c>
      <c r="J2695" s="3">
        <v>0.19626299999999999</v>
      </c>
      <c r="L2695" s="3">
        <v>0.258772</v>
      </c>
      <c r="M2695" s="3">
        <v>-0.16744800000000001</v>
      </c>
      <c r="O2695" s="3">
        <v>0.135934</v>
      </c>
      <c r="P2695" s="3">
        <v>-0.114815</v>
      </c>
      <c r="R2695" s="3">
        <v>9.2770000000000005E-2</v>
      </c>
      <c r="S2695" s="3">
        <v>-2.87748E-2</v>
      </c>
      <c r="U2695" s="3">
        <v>-2.4690900000000002E-2</v>
      </c>
      <c r="V2695" s="3">
        <v>8.7066599999999994E-2</v>
      </c>
      <c r="X2695" s="3">
        <v>0.22456899999999999</v>
      </c>
      <c r="Y2695" s="3">
        <v>-0.26313399999999998</v>
      </c>
      <c r="AA2695" s="3">
        <v>8.2666700000000003E-3</v>
      </c>
      <c r="AB2695" s="3">
        <v>4.6392700000000002E-2</v>
      </c>
      <c r="AD2695" s="3">
        <v>-0.25924700000000001</v>
      </c>
      <c r="AE2695" s="3">
        <v>0.14086899999999999</v>
      </c>
      <c r="AG2695" s="3">
        <v>0.222611</v>
      </c>
      <c r="AH2695" s="3">
        <v>-0.130222</v>
      </c>
      <c r="AJ2695" s="3">
        <v>-8.6408700000000005E-2</v>
      </c>
      <c r="AK2695" s="3">
        <v>0.10834199999999999</v>
      </c>
      <c r="AM2695" s="3">
        <v>3.0853700000000001E-2</v>
      </c>
      <c r="AN2695" s="3">
        <v>-9.1267200000000007E-2</v>
      </c>
      <c r="AP2695" s="3">
        <v>2.3917399999999998E-2</v>
      </c>
      <c r="AQ2695" s="3">
        <v>-3.19324E-2</v>
      </c>
      <c r="AS2695" s="3">
        <v>-6.0709600000000002E-2</v>
      </c>
      <c r="AT2695" s="3">
        <v>6.5480499999999997E-2</v>
      </c>
      <c r="AV2695" s="3">
        <v>0.17899599999999999</v>
      </c>
      <c r="AW2695" s="3">
        <v>-8.9260900000000004E-2</v>
      </c>
    </row>
    <row r="2696" spans="1:49" x14ac:dyDescent="0.3">
      <c r="A2696">
        <v>134.44999999999999</v>
      </c>
      <c r="B2696" s="3">
        <v>-1.04862E-40</v>
      </c>
      <c r="C2696" s="3">
        <v>2.6397700000000001E-41</v>
      </c>
      <c r="E2696">
        <v>4.0335000000000001</v>
      </c>
      <c r="F2696" s="3">
        <v>-0.20105999999999999</v>
      </c>
      <c r="G2696" s="3">
        <v>0.18106700000000001</v>
      </c>
      <c r="I2696" s="3">
        <v>-0.21055099999999999</v>
      </c>
      <c r="J2696" s="3">
        <v>0.20064799999999999</v>
      </c>
      <c r="L2696" s="3">
        <v>0.26114700000000002</v>
      </c>
      <c r="M2696" s="3">
        <v>-0.17038200000000001</v>
      </c>
      <c r="O2696" s="3">
        <v>0.135744</v>
      </c>
      <c r="P2696" s="3">
        <v>-0.113062</v>
      </c>
      <c r="R2696" s="3">
        <v>9.6766599999999994E-2</v>
      </c>
      <c r="S2696" s="3">
        <v>-3.0625599999999999E-2</v>
      </c>
      <c r="U2696" s="3">
        <v>-2.5125999999999999E-2</v>
      </c>
      <c r="V2696" s="3">
        <v>8.8020799999999996E-2</v>
      </c>
      <c r="X2696" s="3">
        <v>0.22344600000000001</v>
      </c>
      <c r="Y2696" s="3">
        <v>-0.26342199999999999</v>
      </c>
      <c r="AA2696" s="3">
        <v>8.8803600000000003E-3</v>
      </c>
      <c r="AB2696" s="3">
        <v>3.9516900000000001E-2</v>
      </c>
      <c r="AD2696" s="3">
        <v>-0.26219999999999999</v>
      </c>
      <c r="AE2696" s="3">
        <v>0.140935</v>
      </c>
      <c r="AG2696" s="3">
        <v>0.21996599999999999</v>
      </c>
      <c r="AH2696" s="3">
        <v>-0.126383</v>
      </c>
      <c r="AJ2696" s="3">
        <v>-8.7238200000000002E-2</v>
      </c>
      <c r="AK2696" s="3">
        <v>0.109129</v>
      </c>
      <c r="AM2696" s="3">
        <v>3.39654E-2</v>
      </c>
      <c r="AN2696" s="3">
        <v>-9.1502E-2</v>
      </c>
      <c r="AP2696" s="3">
        <v>2.4745699999999999E-2</v>
      </c>
      <c r="AQ2696" s="3">
        <v>-3.22321E-2</v>
      </c>
      <c r="AS2696" s="3">
        <v>-5.76734E-2</v>
      </c>
      <c r="AT2696" s="3">
        <v>6.4448500000000006E-2</v>
      </c>
      <c r="AV2696" s="3">
        <v>0.18182699999999999</v>
      </c>
      <c r="AW2696" s="3">
        <v>-8.8961799999999994E-2</v>
      </c>
    </row>
    <row r="2697" spans="1:49" x14ac:dyDescent="0.3">
      <c r="A2697">
        <v>134.5</v>
      </c>
      <c r="B2697" s="3">
        <v>-1.1242299999999999E-40</v>
      </c>
      <c r="C2697" s="3">
        <v>2.7874100000000002E-41</v>
      </c>
      <c r="E2697">
        <v>4.0350000000000001</v>
      </c>
      <c r="F2697" s="3">
        <v>-0.19920499999999999</v>
      </c>
      <c r="G2697" s="3">
        <v>0.179558</v>
      </c>
      <c r="I2697" s="3">
        <v>-0.215836</v>
      </c>
      <c r="J2697" s="3">
        <v>0.20494100000000001</v>
      </c>
      <c r="L2697" s="3">
        <v>0.26338099999999998</v>
      </c>
      <c r="M2697" s="3">
        <v>-0.17327100000000001</v>
      </c>
      <c r="O2697" s="3">
        <v>0.135494</v>
      </c>
      <c r="P2697" s="3">
        <v>-0.111274</v>
      </c>
      <c r="R2697" s="3">
        <v>0.100705</v>
      </c>
      <c r="S2697" s="3">
        <v>-3.2482900000000002E-2</v>
      </c>
      <c r="U2697" s="3">
        <v>-2.5565899999999999E-2</v>
      </c>
      <c r="V2697" s="3">
        <v>8.8911500000000004E-2</v>
      </c>
      <c r="X2697" s="3">
        <v>0.22225200000000001</v>
      </c>
      <c r="Y2697" s="3">
        <v>-0.26357999999999998</v>
      </c>
      <c r="AA2697" s="3">
        <v>9.4796600000000009E-3</v>
      </c>
      <c r="AB2697" s="3">
        <v>3.2608900000000003E-2</v>
      </c>
      <c r="AD2697" s="3">
        <v>-0.26500499999999999</v>
      </c>
      <c r="AE2697" s="3">
        <v>0.14096600000000001</v>
      </c>
      <c r="AG2697" s="3">
        <v>0.21720800000000001</v>
      </c>
      <c r="AH2697" s="3">
        <v>-0.122526</v>
      </c>
      <c r="AJ2697" s="3">
        <v>-8.8041400000000006E-2</v>
      </c>
      <c r="AK2697" s="3">
        <v>0.10985</v>
      </c>
      <c r="AM2697" s="3">
        <v>3.7077400000000003E-2</v>
      </c>
      <c r="AN2697" s="3">
        <v>-9.1689099999999996E-2</v>
      </c>
      <c r="AP2697" s="3">
        <v>2.5567699999999999E-2</v>
      </c>
      <c r="AQ2697" s="3">
        <v>-3.2518900000000003E-2</v>
      </c>
      <c r="AS2697" s="3">
        <v>-5.4613000000000002E-2</v>
      </c>
      <c r="AT2697" s="3">
        <v>6.3379400000000002E-2</v>
      </c>
      <c r="AV2697" s="3">
        <v>0.18455099999999999</v>
      </c>
      <c r="AW2697" s="3">
        <v>-8.8658699999999993E-2</v>
      </c>
    </row>
    <row r="2698" spans="1:49" x14ac:dyDescent="0.3">
      <c r="A2698">
        <v>134.55000000000001</v>
      </c>
      <c r="B2698" s="3">
        <v>-1.1786900000000001E-40</v>
      </c>
      <c r="C2698" s="3">
        <v>2.8909699999999999E-41</v>
      </c>
      <c r="E2698">
        <v>4.0365000000000002</v>
      </c>
      <c r="F2698" s="3">
        <v>-0.19725999999999999</v>
      </c>
      <c r="G2698" s="3">
        <v>0.177977</v>
      </c>
      <c r="I2698" s="3">
        <v>-0.22101399999999999</v>
      </c>
      <c r="J2698" s="3">
        <v>0.20913799999999999</v>
      </c>
      <c r="L2698" s="3">
        <v>0.26547399999999999</v>
      </c>
      <c r="M2698" s="3">
        <v>-0.17611299999999999</v>
      </c>
      <c r="O2698" s="3">
        <v>0.135184</v>
      </c>
      <c r="P2698" s="3">
        <v>-0.10945199999999999</v>
      </c>
      <c r="R2698" s="3">
        <v>0.10458199999999999</v>
      </c>
      <c r="S2698" s="3">
        <v>-3.4346300000000003E-2</v>
      </c>
      <c r="U2698" s="3">
        <v>-2.60103E-2</v>
      </c>
      <c r="V2698" s="3">
        <v>8.9738299999999993E-2</v>
      </c>
      <c r="X2698" s="3">
        <v>0.22098899999999999</v>
      </c>
      <c r="Y2698" s="3">
        <v>-0.26360899999999998</v>
      </c>
      <c r="AA2698" s="3">
        <v>1.0066500000000001E-2</v>
      </c>
      <c r="AB2698" s="3">
        <v>2.5674099999999998E-2</v>
      </c>
      <c r="AD2698" s="3">
        <v>-0.26765800000000001</v>
      </c>
      <c r="AE2698" s="3">
        <v>0.140962</v>
      </c>
      <c r="AG2698" s="3">
        <v>0.214336</v>
      </c>
      <c r="AH2698" s="3">
        <v>-0.118654</v>
      </c>
      <c r="AJ2698" s="3">
        <v>-8.8817499999999994E-2</v>
      </c>
      <c r="AK2698" s="3">
        <v>0.110503</v>
      </c>
      <c r="AM2698" s="3">
        <v>4.0187500000000001E-2</v>
      </c>
      <c r="AN2698" s="3">
        <v>-9.1829999999999995E-2</v>
      </c>
      <c r="AP2698" s="3">
        <v>2.6383E-2</v>
      </c>
      <c r="AQ2698" s="3">
        <v>-3.2793000000000003E-2</v>
      </c>
      <c r="AS2698" s="3">
        <v>-5.1530100000000002E-2</v>
      </c>
      <c r="AT2698" s="3">
        <v>6.2272800000000003E-2</v>
      </c>
      <c r="AV2698" s="3">
        <v>0.187168</v>
      </c>
      <c r="AW2698" s="3">
        <v>-8.8352799999999995E-2</v>
      </c>
    </row>
    <row r="2699" spans="1:49" x14ac:dyDescent="0.3">
      <c r="A2699">
        <v>134.6</v>
      </c>
      <c r="B2699" s="3">
        <v>-1.2091100000000001E-40</v>
      </c>
      <c r="C2699" s="3">
        <v>2.9693099999999998E-41</v>
      </c>
      <c r="E2699">
        <v>4.0380000000000003</v>
      </c>
      <c r="F2699" s="3">
        <v>-0.19522800000000001</v>
      </c>
      <c r="G2699" s="3">
        <v>0.17632400000000001</v>
      </c>
      <c r="I2699" s="3">
        <v>-0.226081</v>
      </c>
      <c r="J2699" s="3">
        <v>0.21323700000000001</v>
      </c>
      <c r="L2699" s="3">
        <v>0.267426</v>
      </c>
      <c r="M2699" s="3">
        <v>-0.17890700000000001</v>
      </c>
      <c r="O2699" s="3">
        <v>0.13481399999999999</v>
      </c>
      <c r="P2699" s="3">
        <v>-0.107597</v>
      </c>
      <c r="R2699" s="3">
        <v>0.10839699999999999</v>
      </c>
      <c r="S2699" s="3">
        <v>-3.6215600000000001E-2</v>
      </c>
      <c r="U2699" s="3">
        <v>-2.64589E-2</v>
      </c>
      <c r="V2699" s="3">
        <v>9.0500499999999998E-2</v>
      </c>
      <c r="X2699" s="3">
        <v>0.21965799999999999</v>
      </c>
      <c r="Y2699" s="3">
        <v>-0.26350699999999999</v>
      </c>
      <c r="AA2699" s="3">
        <v>1.06432E-2</v>
      </c>
      <c r="AB2699" s="3">
        <v>1.8717500000000001E-2</v>
      </c>
      <c r="AD2699" s="3">
        <v>-0.27015800000000001</v>
      </c>
      <c r="AE2699" s="3">
        <v>0.14092199999999999</v>
      </c>
      <c r="AG2699" s="3">
        <v>0.21135399999999999</v>
      </c>
      <c r="AH2699" s="3">
        <v>-0.11476699999999999</v>
      </c>
      <c r="AJ2699" s="3">
        <v>-8.9565900000000004E-2</v>
      </c>
      <c r="AK2699" s="3">
        <v>0.11108899999999999</v>
      </c>
      <c r="AM2699" s="3">
        <v>4.32938E-2</v>
      </c>
      <c r="AN2699" s="3">
        <v>-9.1925999999999994E-2</v>
      </c>
      <c r="AP2699" s="3">
        <v>2.71909E-2</v>
      </c>
      <c r="AQ2699" s="3">
        <v>-3.3054899999999998E-2</v>
      </c>
      <c r="AS2699" s="3">
        <v>-4.8426700000000003E-2</v>
      </c>
      <c r="AT2699" s="3">
        <v>6.1128599999999998E-2</v>
      </c>
      <c r="AV2699" s="3">
        <v>0.18967500000000001</v>
      </c>
      <c r="AW2699" s="3">
        <v>-8.8045100000000001E-2</v>
      </c>
    </row>
    <row r="2700" spans="1:49" x14ac:dyDescent="0.3">
      <c r="A2700">
        <v>134.65</v>
      </c>
      <c r="B2700" s="3">
        <v>-1.2123799999999999E-40</v>
      </c>
      <c r="C2700" s="3">
        <v>3.0215799999999999E-41</v>
      </c>
      <c r="E2700">
        <v>4.0395000000000003</v>
      </c>
      <c r="F2700" s="3">
        <v>-0.193108</v>
      </c>
      <c r="G2700" s="3">
        <v>0.174599</v>
      </c>
      <c r="I2700" s="3">
        <v>-0.23103599999999999</v>
      </c>
      <c r="J2700" s="3">
        <v>0.21723799999999999</v>
      </c>
      <c r="L2700" s="3">
        <v>0.26923599999999998</v>
      </c>
      <c r="M2700" s="3">
        <v>-0.18165300000000001</v>
      </c>
      <c r="O2700" s="3">
        <v>0.134384</v>
      </c>
      <c r="P2700" s="3">
        <v>-0.105712</v>
      </c>
      <c r="R2700" s="3">
        <v>0.112148</v>
      </c>
      <c r="S2700" s="3">
        <v>-3.8090499999999999E-2</v>
      </c>
      <c r="U2700" s="3">
        <v>-2.6911500000000001E-2</v>
      </c>
      <c r="V2700" s="3">
        <v>9.1197700000000007E-2</v>
      </c>
      <c r="X2700" s="3">
        <v>0.21826100000000001</v>
      </c>
      <c r="Y2700" s="3">
        <v>-0.26327699999999998</v>
      </c>
      <c r="AA2700" s="3">
        <v>1.12119E-2</v>
      </c>
      <c r="AB2700" s="3">
        <v>1.17442E-2</v>
      </c>
      <c r="AD2700" s="3">
        <v>-0.272503</v>
      </c>
      <c r="AE2700" s="3">
        <v>0.140848</v>
      </c>
      <c r="AG2700" s="3">
        <v>0.208262</v>
      </c>
      <c r="AH2700" s="3">
        <v>-0.110869</v>
      </c>
      <c r="AJ2700" s="3">
        <v>-9.0285799999999999E-2</v>
      </c>
      <c r="AK2700" s="3">
        <v>0.111606</v>
      </c>
      <c r="AM2700" s="3">
        <v>4.6393999999999998E-2</v>
      </c>
      <c r="AN2700" s="3">
        <v>-9.1978299999999999E-2</v>
      </c>
      <c r="AP2700" s="3">
        <v>2.7991200000000001E-2</v>
      </c>
      <c r="AQ2700" s="3">
        <v>-3.33047E-2</v>
      </c>
      <c r="AS2700" s="3">
        <v>-4.5304400000000002E-2</v>
      </c>
      <c r="AT2700" s="3">
        <v>5.99465E-2</v>
      </c>
      <c r="AV2700" s="3">
        <v>0.19207099999999999</v>
      </c>
      <c r="AW2700" s="3">
        <v>-8.7736700000000001E-2</v>
      </c>
    </row>
    <row r="2701" spans="1:49" x14ac:dyDescent="0.3">
      <c r="A2701">
        <v>134.69999999999999</v>
      </c>
      <c r="B2701" s="3">
        <v>-1.18492E-40</v>
      </c>
      <c r="C2701" s="3">
        <v>3.0236900000000001E-41</v>
      </c>
      <c r="E2701">
        <v>4.0410000000000004</v>
      </c>
      <c r="F2701" s="3">
        <v>-0.19090099999999999</v>
      </c>
      <c r="G2701" s="3">
        <v>0.17280300000000001</v>
      </c>
      <c r="I2701" s="3">
        <v>-0.235875</v>
      </c>
      <c r="J2701" s="3">
        <v>0.221138</v>
      </c>
      <c r="L2701" s="3">
        <v>0.27090399999999998</v>
      </c>
      <c r="M2701" s="3">
        <v>-0.18434900000000001</v>
      </c>
      <c r="O2701" s="3">
        <v>0.13389499999999999</v>
      </c>
      <c r="P2701" s="3">
        <v>-0.103798</v>
      </c>
      <c r="R2701" s="3">
        <v>0.115832</v>
      </c>
      <c r="S2701" s="3">
        <v>-3.9970499999999999E-2</v>
      </c>
      <c r="U2701" s="3">
        <v>-2.7367900000000001E-2</v>
      </c>
      <c r="V2701" s="3">
        <v>9.1829400000000005E-2</v>
      </c>
      <c r="X2701" s="3">
        <v>0.21679899999999999</v>
      </c>
      <c r="Y2701" s="3">
        <v>-0.26291700000000001</v>
      </c>
      <c r="AA2701" s="3">
        <v>1.17746E-2</v>
      </c>
      <c r="AB2701" s="3">
        <v>4.7597100000000003E-3</v>
      </c>
      <c r="AD2701" s="3">
        <v>-0.27469100000000002</v>
      </c>
      <c r="AE2701" s="3">
        <v>0.14074</v>
      </c>
      <c r="AG2701" s="3">
        <v>0.20506199999999999</v>
      </c>
      <c r="AH2701" s="3">
        <v>-0.10696</v>
      </c>
      <c r="AJ2701" s="3">
        <v>-9.0976699999999994E-2</v>
      </c>
      <c r="AK2701" s="3">
        <v>0.112056</v>
      </c>
      <c r="AM2701" s="3">
        <v>4.9486200000000001E-2</v>
      </c>
      <c r="AN2701" s="3">
        <v>-9.1988399999999998E-2</v>
      </c>
      <c r="AP2701" s="3">
        <v>2.8783199999999998E-2</v>
      </c>
      <c r="AQ2701" s="3">
        <v>-3.35429E-2</v>
      </c>
      <c r="AS2701" s="3">
        <v>-4.21652E-2</v>
      </c>
      <c r="AT2701" s="3">
        <v>5.8726500000000001E-2</v>
      </c>
      <c r="AV2701" s="3">
        <v>0.194355</v>
      </c>
      <c r="AW2701" s="3">
        <v>-8.7428400000000003E-2</v>
      </c>
    </row>
    <row r="2702" spans="1:49" x14ac:dyDescent="0.3">
      <c r="A2702">
        <v>134.75</v>
      </c>
      <c r="B2702" s="3">
        <v>-1.12222E-40</v>
      </c>
      <c r="C2702" s="3">
        <v>2.9386400000000002E-41</v>
      </c>
      <c r="E2702">
        <v>4.0425000000000004</v>
      </c>
      <c r="F2702" s="3">
        <v>-0.18861</v>
      </c>
      <c r="G2702" s="3">
        <v>0.17093700000000001</v>
      </c>
      <c r="I2702" s="3">
        <v>-0.24059800000000001</v>
      </c>
      <c r="J2702" s="3">
        <v>0.224936</v>
      </c>
      <c r="L2702" s="3">
        <v>0.27243000000000001</v>
      </c>
      <c r="M2702" s="3">
        <v>-0.18699399999999999</v>
      </c>
      <c r="O2702" s="3">
        <v>0.13334699999999999</v>
      </c>
      <c r="P2702" s="3">
        <v>-0.101856</v>
      </c>
      <c r="R2702" s="3">
        <v>0.119448</v>
      </c>
      <c r="S2702" s="3">
        <v>-4.1855499999999997E-2</v>
      </c>
      <c r="U2702" s="3">
        <v>-2.78277E-2</v>
      </c>
      <c r="V2702" s="3">
        <v>9.2395400000000003E-2</v>
      </c>
      <c r="X2702" s="3">
        <v>0.21527499999999999</v>
      </c>
      <c r="Y2702" s="3">
        <v>-0.26242799999999999</v>
      </c>
      <c r="AA2702" s="3">
        <v>1.2332900000000001E-2</v>
      </c>
      <c r="AB2702" s="3">
        <v>-2.2298399999999999E-3</v>
      </c>
      <c r="AD2702" s="3">
        <v>-0.27672000000000002</v>
      </c>
      <c r="AE2702" s="3">
        <v>0.140598</v>
      </c>
      <c r="AG2702" s="3">
        <v>0.20175499999999999</v>
      </c>
      <c r="AH2702" s="3">
        <v>-0.103043</v>
      </c>
      <c r="AJ2702" s="3">
        <v>-9.1637899999999994E-2</v>
      </c>
      <c r="AK2702" s="3">
        <v>0.112438</v>
      </c>
      <c r="AM2702" s="3">
        <v>5.25681E-2</v>
      </c>
      <c r="AN2702" s="3">
        <v>-9.1957700000000003E-2</v>
      </c>
      <c r="AP2702" s="3">
        <v>2.9566499999999999E-2</v>
      </c>
      <c r="AQ2702" s="3">
        <v>-3.3769899999999999E-2</v>
      </c>
      <c r="AS2702" s="3">
        <v>-3.9010799999999998E-2</v>
      </c>
      <c r="AT2702" s="3">
        <v>5.74683E-2</v>
      </c>
      <c r="AV2702" s="3">
        <v>0.19652600000000001</v>
      </c>
      <c r="AW2702" s="3">
        <v>-8.7121400000000002E-2</v>
      </c>
    </row>
    <row r="2703" spans="1:49" x14ac:dyDescent="0.3">
      <c r="A2703">
        <v>134.80000000000001</v>
      </c>
      <c r="B2703" s="3">
        <v>-1.0187299999999999E-40</v>
      </c>
      <c r="C2703" s="3">
        <v>2.7327899999999999E-41</v>
      </c>
      <c r="E2703">
        <v>4.0439999999999996</v>
      </c>
      <c r="F2703" s="3">
        <v>-0.18623500000000001</v>
      </c>
      <c r="G2703" s="3">
        <v>0.16899900000000001</v>
      </c>
      <c r="I2703" s="3">
        <v>-0.245201</v>
      </c>
      <c r="J2703" s="3">
        <v>0.228632</v>
      </c>
      <c r="L2703" s="3">
        <v>0.27381499999999998</v>
      </c>
      <c r="M2703" s="3">
        <v>-0.18958800000000001</v>
      </c>
      <c r="O2703" s="3">
        <v>0.13273799999999999</v>
      </c>
      <c r="P2703" s="3">
        <v>-9.9887900000000002E-2</v>
      </c>
      <c r="R2703" s="3">
        <v>0.12299499999999999</v>
      </c>
      <c r="S2703" s="3">
        <v>-4.3744999999999999E-2</v>
      </c>
      <c r="U2703" s="3">
        <v>-2.8290599999999999E-2</v>
      </c>
      <c r="V2703" s="3">
        <v>9.2895199999999997E-2</v>
      </c>
      <c r="X2703" s="3">
        <v>0.21368899999999999</v>
      </c>
      <c r="Y2703" s="3">
        <v>-0.26180999999999999</v>
      </c>
      <c r="AA2703" s="3">
        <v>1.2888699999999999E-2</v>
      </c>
      <c r="AB2703" s="3">
        <v>-9.2188300000000008E-3</v>
      </c>
      <c r="AD2703" s="3">
        <v>-0.278588</v>
      </c>
      <c r="AE2703" s="3">
        <v>0.14042299999999999</v>
      </c>
      <c r="AG2703" s="3">
        <v>0.19834499999999999</v>
      </c>
      <c r="AH2703" s="3">
        <v>-9.9119499999999999E-2</v>
      </c>
      <c r="AJ2703" s="3">
        <v>-9.2268600000000006E-2</v>
      </c>
      <c r="AK2703" s="3">
        <v>0.112752</v>
      </c>
      <c r="AM2703" s="3">
        <v>5.5637600000000002E-2</v>
      </c>
      <c r="AN2703" s="3">
        <v>-9.18876E-2</v>
      </c>
      <c r="AP2703" s="3">
        <v>3.0340800000000001E-2</v>
      </c>
      <c r="AQ2703" s="3">
        <v>-3.3986000000000002E-2</v>
      </c>
      <c r="AS2703" s="3">
        <v>-3.5842899999999997E-2</v>
      </c>
      <c r="AT2703" s="3">
        <v>5.6171499999999999E-2</v>
      </c>
      <c r="AV2703" s="3">
        <v>0.19858100000000001</v>
      </c>
      <c r="AW2703" s="3">
        <v>-8.6816500000000005E-2</v>
      </c>
    </row>
    <row r="2704" spans="1:49" x14ac:dyDescent="0.3">
      <c r="A2704">
        <v>134.85</v>
      </c>
      <c r="B2704" s="3">
        <v>-8.68473E-41</v>
      </c>
      <c r="C2704" s="3">
        <v>2.3875600000000001E-41</v>
      </c>
      <c r="E2704">
        <v>4.0454999999999997</v>
      </c>
      <c r="F2704" s="3">
        <v>-0.183777</v>
      </c>
      <c r="G2704" s="3">
        <v>0.166992</v>
      </c>
      <c r="I2704" s="3">
        <v>-0.24968199999999999</v>
      </c>
      <c r="J2704" s="3">
        <v>0.23222300000000001</v>
      </c>
      <c r="L2704" s="3">
        <v>0.275057</v>
      </c>
      <c r="M2704" s="3">
        <v>-0.19212899999999999</v>
      </c>
      <c r="O2704" s="3">
        <v>0.13207099999999999</v>
      </c>
      <c r="P2704" s="3">
        <v>-9.7895200000000002E-2</v>
      </c>
      <c r="R2704" s="3">
        <v>0.126469</v>
      </c>
      <c r="S2704" s="3">
        <v>-4.5638499999999999E-2</v>
      </c>
      <c r="U2704" s="3">
        <v>-2.8756299999999999E-2</v>
      </c>
      <c r="V2704" s="3">
        <v>9.3328499999999995E-2</v>
      </c>
      <c r="X2704" s="3">
        <v>0.21204200000000001</v>
      </c>
      <c r="Y2704" s="3">
        <v>-0.26106299999999999</v>
      </c>
      <c r="AA2704" s="3">
        <v>1.3444299999999999E-2</v>
      </c>
      <c r="AB2704" s="3">
        <v>-1.6202500000000002E-2</v>
      </c>
      <c r="AD2704" s="3">
        <v>-0.28029399999999999</v>
      </c>
      <c r="AE2704" s="3">
        <v>0.14021500000000001</v>
      </c>
      <c r="AG2704" s="3">
        <v>0.194831</v>
      </c>
      <c r="AH2704" s="3">
        <v>-9.5191100000000001E-2</v>
      </c>
      <c r="AJ2704" s="3">
        <v>-9.2868300000000001E-2</v>
      </c>
      <c r="AK2704" s="3">
        <v>0.112997</v>
      </c>
      <c r="AM2704" s="3">
        <v>5.8692800000000003E-2</v>
      </c>
      <c r="AN2704" s="3">
        <v>-9.1779600000000003E-2</v>
      </c>
      <c r="AP2704" s="3">
        <v>3.1105600000000001E-2</v>
      </c>
      <c r="AQ2704" s="3">
        <v>-3.4191699999999998E-2</v>
      </c>
      <c r="AS2704" s="3">
        <v>-3.2663200000000003E-2</v>
      </c>
      <c r="AT2704" s="3">
        <v>5.4836099999999999E-2</v>
      </c>
      <c r="AV2704" s="3">
        <v>0.20052</v>
      </c>
      <c r="AW2704" s="3">
        <v>-8.6514400000000005E-2</v>
      </c>
    </row>
    <row r="2705" spans="1:49" x14ac:dyDescent="0.3">
      <c r="A2705">
        <v>134.9</v>
      </c>
      <c r="B2705" s="3">
        <v>-6.6631200000000003E-41</v>
      </c>
      <c r="C2705" s="3">
        <v>1.9006100000000001E-41</v>
      </c>
      <c r="E2705">
        <v>4.0469999999999997</v>
      </c>
      <c r="F2705" s="3">
        <v>-0.18123700000000001</v>
      </c>
      <c r="G2705" s="3">
        <v>0.16491600000000001</v>
      </c>
      <c r="I2705" s="3">
        <v>-0.25403900000000001</v>
      </c>
      <c r="J2705" s="3">
        <v>0.235706</v>
      </c>
      <c r="L2705" s="3">
        <v>0.27615800000000001</v>
      </c>
      <c r="M2705" s="3">
        <v>-0.19461600000000001</v>
      </c>
      <c r="O2705" s="3">
        <v>0.13134399999999999</v>
      </c>
      <c r="P2705" s="3">
        <v>-9.5879199999999998E-2</v>
      </c>
      <c r="R2705" s="3">
        <v>0.12987099999999999</v>
      </c>
      <c r="S2705" s="3">
        <v>-4.75357E-2</v>
      </c>
      <c r="U2705" s="3">
        <v>-2.9224300000000002E-2</v>
      </c>
      <c r="V2705" s="3">
        <v>9.3695000000000001E-2</v>
      </c>
      <c r="X2705" s="3">
        <v>0.210337</v>
      </c>
      <c r="Y2705" s="3">
        <v>-0.260187</v>
      </c>
      <c r="AA2705" s="3">
        <v>1.40029E-2</v>
      </c>
      <c r="AB2705" s="3">
        <v>-2.3176700000000001E-2</v>
      </c>
      <c r="AD2705" s="3">
        <v>-0.28183599999999998</v>
      </c>
      <c r="AE2705" s="3">
        <v>0.13997299999999999</v>
      </c>
      <c r="AG2705" s="3">
        <v>0.191218</v>
      </c>
      <c r="AH2705" s="3">
        <v>-9.1259699999999999E-2</v>
      </c>
      <c r="AJ2705" s="3">
        <v>-9.3436099999999994E-2</v>
      </c>
      <c r="AK2705" s="3">
        <v>0.113175</v>
      </c>
      <c r="AM2705" s="3">
        <v>6.1731500000000002E-2</v>
      </c>
      <c r="AN2705" s="3">
        <v>-9.16352E-2</v>
      </c>
      <c r="AP2705" s="3">
        <v>3.1860600000000003E-2</v>
      </c>
      <c r="AQ2705" s="3">
        <v>-3.4387500000000001E-2</v>
      </c>
      <c r="AS2705" s="3">
        <v>-2.94734E-2</v>
      </c>
      <c r="AT2705" s="3">
        <v>5.3461700000000001E-2</v>
      </c>
      <c r="AV2705" s="3">
        <v>0.20234099999999999</v>
      </c>
      <c r="AW2705" s="3">
        <v>-8.6216000000000001E-2</v>
      </c>
    </row>
    <row r="2706" spans="1:49" x14ac:dyDescent="0.3">
      <c r="A2706">
        <v>134.94999999999999</v>
      </c>
      <c r="B2706" s="3">
        <v>-4.0891499999999999E-41</v>
      </c>
      <c r="C2706" s="3">
        <v>1.2784400000000001E-41</v>
      </c>
      <c r="E2706">
        <v>4.0484999999999998</v>
      </c>
      <c r="F2706" s="3">
        <v>-0.178617</v>
      </c>
      <c r="G2706" s="3">
        <v>0.162772</v>
      </c>
      <c r="I2706" s="3">
        <v>-0.258268</v>
      </c>
      <c r="J2706" s="3">
        <v>0.23907999999999999</v>
      </c>
      <c r="L2706" s="3">
        <v>0.27711799999999998</v>
      </c>
      <c r="M2706" s="3">
        <v>-0.197047</v>
      </c>
      <c r="O2706" s="3">
        <v>0.13055900000000001</v>
      </c>
      <c r="P2706" s="3">
        <v>-9.3841599999999997E-2</v>
      </c>
      <c r="R2706" s="3">
        <v>0.13319700000000001</v>
      </c>
      <c r="S2706" s="3">
        <v>-4.9436099999999997E-2</v>
      </c>
      <c r="U2706" s="3">
        <v>-2.96942E-2</v>
      </c>
      <c r="V2706" s="3">
        <v>9.39947E-2</v>
      </c>
      <c r="X2706" s="3">
        <v>0.20857300000000001</v>
      </c>
      <c r="Y2706" s="3">
        <v>-0.25918200000000002</v>
      </c>
      <c r="AA2706" s="3">
        <v>1.45676E-2</v>
      </c>
      <c r="AB2706" s="3">
        <v>-3.0137799999999999E-2</v>
      </c>
      <c r="AD2706" s="3">
        <v>-0.28321299999999999</v>
      </c>
      <c r="AE2706" s="3">
        <v>0.13969899999999999</v>
      </c>
      <c r="AG2706" s="3">
        <v>0.18750500000000001</v>
      </c>
      <c r="AH2706" s="3">
        <v>-8.7326799999999996E-2</v>
      </c>
      <c r="AJ2706" s="3">
        <v>-9.3971499999999999E-2</v>
      </c>
      <c r="AK2706" s="3">
        <v>0.113284</v>
      </c>
      <c r="AM2706" s="3">
        <v>6.4751600000000006E-2</v>
      </c>
      <c r="AN2706" s="3">
        <v>-9.1455800000000004E-2</v>
      </c>
      <c r="AP2706" s="3">
        <v>3.2605299999999997E-2</v>
      </c>
      <c r="AQ2706" s="3">
        <v>-3.4573699999999999E-2</v>
      </c>
      <c r="AS2706" s="3">
        <v>-2.6275E-2</v>
      </c>
      <c r="AT2706" s="3">
        <v>5.2047999999999997E-2</v>
      </c>
      <c r="AV2706" s="3">
        <v>0.204044</v>
      </c>
      <c r="AW2706" s="3">
        <v>-8.5922299999999993E-2</v>
      </c>
    </row>
    <row r="2707" spans="1:49" x14ac:dyDescent="0.3">
      <c r="A2707">
        <v>135</v>
      </c>
      <c r="B2707" s="3">
        <v>-9.4785100000000001E-42</v>
      </c>
      <c r="C2707" s="3">
        <v>5.2763099999999997E-42</v>
      </c>
      <c r="E2707">
        <v>4.05</v>
      </c>
      <c r="F2707" s="3">
        <v>-0.17591999999999999</v>
      </c>
      <c r="G2707" s="3">
        <v>0.16056100000000001</v>
      </c>
      <c r="I2707" s="3">
        <v>-0.26236700000000002</v>
      </c>
      <c r="J2707" s="3">
        <v>0.242344</v>
      </c>
      <c r="L2707" s="3">
        <v>0.27793699999999999</v>
      </c>
      <c r="M2707" s="3">
        <v>-0.19942299999999999</v>
      </c>
      <c r="O2707" s="3">
        <v>0.129714</v>
      </c>
      <c r="P2707" s="3">
        <v>-9.1783500000000004E-2</v>
      </c>
      <c r="R2707" s="3">
        <v>0.13644700000000001</v>
      </c>
      <c r="S2707" s="3">
        <v>-5.1339200000000002E-2</v>
      </c>
      <c r="U2707" s="3">
        <v>-3.01657E-2</v>
      </c>
      <c r="V2707" s="3">
        <v>9.42273E-2</v>
      </c>
      <c r="X2707" s="3">
        <v>0.20675399999999999</v>
      </c>
      <c r="Y2707" s="3">
        <v>-0.258048</v>
      </c>
      <c r="AA2707" s="3">
        <v>1.5141399999999999E-2</v>
      </c>
      <c r="AB2707" s="3">
        <v>-3.7081599999999999E-2</v>
      </c>
      <c r="AD2707" s="3">
        <v>-0.28442400000000001</v>
      </c>
      <c r="AE2707" s="3">
        <v>0.13939199999999999</v>
      </c>
      <c r="AG2707" s="3">
        <v>0.183696</v>
      </c>
      <c r="AH2707" s="3">
        <v>-8.3394200000000002E-2</v>
      </c>
      <c r="AJ2707" s="3">
        <v>-9.4473600000000005E-2</v>
      </c>
      <c r="AK2707" s="3">
        <v>0.113325</v>
      </c>
      <c r="AM2707" s="3">
        <v>6.7751099999999995E-2</v>
      </c>
      <c r="AN2707" s="3">
        <v>-9.1243000000000005E-2</v>
      </c>
      <c r="AP2707" s="3">
        <v>3.3339199999999999E-2</v>
      </c>
      <c r="AQ2707" s="3">
        <v>-3.4750700000000002E-2</v>
      </c>
      <c r="AS2707" s="3">
        <v>-2.3069699999999999E-2</v>
      </c>
      <c r="AT2707" s="3">
        <v>5.0594600000000003E-2</v>
      </c>
      <c r="AV2707" s="3">
        <v>0.205627</v>
      </c>
      <c r="AW2707" s="3">
        <v>-8.5633899999999999E-2</v>
      </c>
    </row>
    <row r="2708" spans="1:49" x14ac:dyDescent="0.3">
      <c r="A2708">
        <v>135.05000000000001</v>
      </c>
      <c r="B2708" s="3">
        <v>2.7647099999999998E-41</v>
      </c>
      <c r="C2708" s="3">
        <v>-3.5047699999999998E-42</v>
      </c>
      <c r="E2708">
        <v>4.0514999999999999</v>
      </c>
      <c r="F2708" s="3">
        <v>-0.17314499999999999</v>
      </c>
      <c r="G2708" s="3">
        <v>0.15828300000000001</v>
      </c>
      <c r="I2708" s="3">
        <v>-0.26633600000000002</v>
      </c>
      <c r="J2708" s="3">
        <v>0.24549699999999999</v>
      </c>
      <c r="L2708" s="3">
        <v>0.278615</v>
      </c>
      <c r="M2708" s="3">
        <v>-0.201742</v>
      </c>
      <c r="O2708" s="3">
        <v>0.12881100000000001</v>
      </c>
      <c r="P2708" s="3">
        <v>-8.97067E-2</v>
      </c>
      <c r="R2708" s="3">
        <v>0.13961899999999999</v>
      </c>
      <c r="S2708" s="3">
        <v>-5.3244600000000003E-2</v>
      </c>
      <c r="U2708" s="3">
        <v>-3.06384E-2</v>
      </c>
      <c r="V2708" s="3">
        <v>9.4392699999999996E-2</v>
      </c>
      <c r="X2708" s="3">
        <v>0.20487900000000001</v>
      </c>
      <c r="Y2708" s="3">
        <v>-0.25678600000000001</v>
      </c>
      <c r="AA2708" s="3">
        <v>1.5726899999999999E-2</v>
      </c>
      <c r="AB2708" s="3">
        <v>-4.40037E-2</v>
      </c>
      <c r="AD2708" s="3">
        <v>-0.28546700000000003</v>
      </c>
      <c r="AE2708" s="3">
        <v>0.13905300000000001</v>
      </c>
      <c r="AG2708" s="3">
        <v>0.17979300000000001</v>
      </c>
      <c r="AH2708" s="3">
        <v>-7.9463699999999998E-2</v>
      </c>
      <c r="AJ2708" s="3">
        <v>-9.4941899999999996E-2</v>
      </c>
      <c r="AK2708" s="3">
        <v>0.113298</v>
      </c>
      <c r="AM2708" s="3">
        <v>7.0727799999999993E-2</v>
      </c>
      <c r="AN2708" s="3">
        <v>-9.0998300000000004E-2</v>
      </c>
      <c r="AP2708" s="3">
        <v>3.4061800000000003E-2</v>
      </c>
      <c r="AQ2708" s="3">
        <v>-3.4918699999999997E-2</v>
      </c>
      <c r="AS2708" s="3">
        <v>-1.9859100000000001E-2</v>
      </c>
      <c r="AT2708" s="3">
        <v>4.9101600000000002E-2</v>
      </c>
      <c r="AV2708" s="3">
        <v>0.20709</v>
      </c>
      <c r="AW2708" s="3">
        <v>-8.5351499999999997E-2</v>
      </c>
    </row>
    <row r="2709" spans="1:49" x14ac:dyDescent="0.3">
      <c r="A2709">
        <v>135.1</v>
      </c>
      <c r="B2709" s="3">
        <v>7.0304999999999998E-41</v>
      </c>
      <c r="C2709" s="3">
        <v>-1.3620799999999999E-41</v>
      </c>
      <c r="E2709">
        <v>4.0529999999999999</v>
      </c>
      <c r="F2709" s="3">
        <v>-0.170294</v>
      </c>
      <c r="G2709" s="3">
        <v>0.15593799999999999</v>
      </c>
      <c r="I2709" s="3">
        <v>-0.27017200000000002</v>
      </c>
      <c r="J2709" s="3">
        <v>0.24853700000000001</v>
      </c>
      <c r="L2709" s="3">
        <v>0.27915200000000001</v>
      </c>
      <c r="M2709" s="3">
        <v>-0.20400199999999999</v>
      </c>
      <c r="O2709" s="3">
        <v>0.12784999999999999</v>
      </c>
      <c r="P2709" s="3">
        <v>-8.7612499999999996E-2</v>
      </c>
      <c r="R2709" s="3">
        <v>0.14271200000000001</v>
      </c>
      <c r="S2709" s="3">
        <v>-5.5151699999999998E-2</v>
      </c>
      <c r="U2709" s="3">
        <v>-3.1111699999999999E-2</v>
      </c>
      <c r="V2709" s="3">
        <v>9.4490900000000003E-2</v>
      </c>
      <c r="X2709" s="3">
        <v>0.20294999999999999</v>
      </c>
      <c r="Y2709" s="3">
        <v>-0.25539499999999998</v>
      </c>
      <c r="AA2709" s="3">
        <v>1.63255E-2</v>
      </c>
      <c r="AB2709" s="3">
        <v>-5.0897999999999999E-2</v>
      </c>
      <c r="AD2709" s="3">
        <v>-0.28634199999999999</v>
      </c>
      <c r="AE2709" s="3">
        <v>0.138683</v>
      </c>
      <c r="AG2709" s="3">
        <v>0.17579800000000001</v>
      </c>
      <c r="AH2709" s="3">
        <v>-7.5536800000000001E-2</v>
      </c>
      <c r="AJ2709" s="3">
        <v>-9.5375500000000002E-2</v>
      </c>
      <c r="AK2709" s="3">
        <v>0.113204</v>
      </c>
      <c r="AM2709" s="3">
        <v>7.3679800000000004E-2</v>
      </c>
      <c r="AN2709" s="3">
        <v>-9.0723200000000004E-2</v>
      </c>
      <c r="AP2709" s="3">
        <v>3.4772900000000002E-2</v>
      </c>
      <c r="AQ2709" s="3">
        <v>-3.5078199999999997E-2</v>
      </c>
      <c r="AS2709" s="3">
        <v>-1.6645E-2</v>
      </c>
      <c r="AT2709" s="3">
        <v>4.7568800000000001E-2</v>
      </c>
      <c r="AV2709" s="3">
        <v>0.20843200000000001</v>
      </c>
      <c r="AW2709" s="3">
        <v>-8.5075499999999998E-2</v>
      </c>
    </row>
    <row r="2710" spans="1:49" x14ac:dyDescent="0.3">
      <c r="A2710">
        <v>135.15</v>
      </c>
      <c r="B2710" s="3">
        <v>1.1770100000000001E-40</v>
      </c>
      <c r="C2710" s="3">
        <v>-2.51844E-41</v>
      </c>
      <c r="E2710">
        <v>4.0545</v>
      </c>
      <c r="F2710" s="3">
        <v>-0.16736799999999999</v>
      </c>
      <c r="G2710" s="3">
        <v>0.153527</v>
      </c>
      <c r="I2710" s="3">
        <v>-0.273872</v>
      </c>
      <c r="J2710" s="3">
        <v>0.25146299999999999</v>
      </c>
      <c r="L2710" s="3">
        <v>0.27955099999999999</v>
      </c>
      <c r="M2710" s="3">
        <v>-0.206202</v>
      </c>
      <c r="O2710" s="3">
        <v>0.126831</v>
      </c>
      <c r="P2710" s="3">
        <v>-8.5502599999999998E-2</v>
      </c>
      <c r="R2710" s="3">
        <v>0.14572399999999999</v>
      </c>
      <c r="S2710" s="3">
        <v>-5.706E-2</v>
      </c>
      <c r="U2710" s="3">
        <v>-3.1585200000000001E-2</v>
      </c>
      <c r="V2710" s="3">
        <v>9.4521999999999995E-2</v>
      </c>
      <c r="X2710" s="3">
        <v>0.20096700000000001</v>
      </c>
      <c r="Y2710" s="3">
        <v>-0.25387599999999999</v>
      </c>
      <c r="AA2710" s="3">
        <v>1.69383E-2</v>
      </c>
      <c r="AB2710" s="3">
        <v>-5.7757999999999997E-2</v>
      </c>
      <c r="AD2710" s="3">
        <v>-0.287047</v>
      </c>
      <c r="AE2710" s="3">
        <v>0.13827999999999999</v>
      </c>
      <c r="AG2710" s="3">
        <v>0.171713</v>
      </c>
      <c r="AH2710" s="3">
        <v>-7.1615499999999999E-2</v>
      </c>
      <c r="AJ2710" s="3">
        <v>-9.5773899999999995E-2</v>
      </c>
      <c r="AK2710" s="3">
        <v>0.113042</v>
      </c>
      <c r="AM2710" s="3">
        <v>7.6605000000000006E-2</v>
      </c>
      <c r="AN2710" s="3">
        <v>-9.0419299999999994E-2</v>
      </c>
      <c r="AP2710" s="3">
        <v>3.5471900000000001E-2</v>
      </c>
      <c r="AQ2710" s="3">
        <v>-3.52296E-2</v>
      </c>
      <c r="AS2710" s="3">
        <v>-1.3429200000000001E-2</v>
      </c>
      <c r="AT2710" s="3">
        <v>4.5996200000000001E-2</v>
      </c>
      <c r="AV2710" s="3">
        <v>0.209651</v>
      </c>
      <c r="AW2710" s="3">
        <v>-8.4806699999999999E-2</v>
      </c>
    </row>
    <row r="2711" spans="1:49" x14ac:dyDescent="0.3">
      <c r="A2711">
        <v>135.19999999999999</v>
      </c>
      <c r="B2711" s="3">
        <v>1.6817199999999999E-40</v>
      </c>
      <c r="C2711" s="3">
        <v>-3.81999E-41</v>
      </c>
      <c r="E2711">
        <v>4.056</v>
      </c>
      <c r="F2711" s="3">
        <v>-0.16436799999999999</v>
      </c>
      <c r="G2711" s="3">
        <v>0.15104999999999999</v>
      </c>
      <c r="I2711" s="3">
        <v>-0.27743699999999999</v>
      </c>
      <c r="J2711" s="3">
        <v>0.254274</v>
      </c>
      <c r="L2711" s="3">
        <v>0.27981</v>
      </c>
      <c r="M2711" s="3">
        <v>-0.208342</v>
      </c>
      <c r="O2711" s="3">
        <v>0.125754</v>
      </c>
      <c r="P2711" s="3">
        <v>-8.3378300000000002E-2</v>
      </c>
      <c r="R2711" s="3">
        <v>0.14865400000000001</v>
      </c>
      <c r="S2711" s="3">
        <v>-5.8968899999999998E-2</v>
      </c>
      <c r="U2711" s="3">
        <v>-3.2058400000000001E-2</v>
      </c>
      <c r="V2711" s="3">
        <v>9.4486100000000003E-2</v>
      </c>
      <c r="X2711" s="3">
        <v>0.198931</v>
      </c>
      <c r="Y2711" s="3">
        <v>-0.25222800000000001</v>
      </c>
      <c r="AA2711" s="3">
        <v>1.7566499999999999E-2</v>
      </c>
      <c r="AB2711" s="3">
        <v>-6.4577399999999993E-2</v>
      </c>
      <c r="AD2711" s="3">
        <v>-0.287582</v>
      </c>
      <c r="AE2711" s="3">
        <v>0.137847</v>
      </c>
      <c r="AG2711" s="3">
        <v>0.167541</v>
      </c>
      <c r="AH2711" s="3">
        <v>-6.7701499999999998E-2</v>
      </c>
      <c r="AJ2711" s="3">
        <v>-9.6136200000000005E-2</v>
      </c>
      <c r="AK2711" s="3">
        <v>0.112813</v>
      </c>
      <c r="AM2711" s="3">
        <v>7.95014E-2</v>
      </c>
      <c r="AN2711" s="3">
        <v>-9.0088000000000001E-2</v>
      </c>
      <c r="AP2711" s="3">
        <v>3.6158500000000003E-2</v>
      </c>
      <c r="AQ2711" s="3">
        <v>-3.5373399999999999E-2</v>
      </c>
      <c r="AS2711" s="3">
        <v>-1.02132E-2</v>
      </c>
      <c r="AT2711" s="3">
        <v>4.4384E-2</v>
      </c>
      <c r="AV2711" s="3">
        <v>0.21074799999999999</v>
      </c>
      <c r="AW2711" s="3">
        <v>-8.4545599999999999E-2</v>
      </c>
    </row>
    <row r="2712" spans="1:49" x14ac:dyDescent="0.3">
      <c r="A2712">
        <v>135.25</v>
      </c>
      <c r="B2712" s="3">
        <v>2.19416E-40</v>
      </c>
      <c r="C2712" s="3">
        <v>-5.2293600000000005E-41</v>
      </c>
      <c r="E2712">
        <v>4.0575000000000001</v>
      </c>
      <c r="F2712" s="3">
        <v>-0.16129599999999999</v>
      </c>
      <c r="G2712" s="3">
        <v>0.148507</v>
      </c>
      <c r="I2712" s="3">
        <v>-0.28086299999999997</v>
      </c>
      <c r="J2712" s="3">
        <v>0.25696999999999998</v>
      </c>
      <c r="L2712" s="3">
        <v>0.27993200000000001</v>
      </c>
      <c r="M2712" s="3">
        <v>-0.210421</v>
      </c>
      <c r="O2712" s="3">
        <v>0.12461999999999999</v>
      </c>
      <c r="P2712" s="3">
        <v>-8.1240999999999994E-2</v>
      </c>
      <c r="R2712" s="3">
        <v>0.1515</v>
      </c>
      <c r="S2712" s="3">
        <v>-6.0877899999999999E-2</v>
      </c>
      <c r="U2712" s="3">
        <v>-3.2530900000000001E-2</v>
      </c>
      <c r="V2712" s="3">
        <v>9.43832E-2</v>
      </c>
      <c r="X2712" s="3">
        <v>0.19684499999999999</v>
      </c>
      <c r="Y2712" s="3">
        <v>-0.25045200000000001</v>
      </c>
      <c r="AA2712" s="3">
        <v>1.8212200000000001E-2</v>
      </c>
      <c r="AB2712" s="3">
        <v>-7.1351399999999995E-2</v>
      </c>
      <c r="AD2712" s="3">
        <v>-0.28794700000000001</v>
      </c>
      <c r="AE2712" s="3">
        <v>0.13738300000000001</v>
      </c>
      <c r="AG2712" s="3">
        <v>0.16328400000000001</v>
      </c>
      <c r="AH2712" s="3">
        <v>-6.3796500000000006E-2</v>
      </c>
      <c r="AJ2712" s="3">
        <v>-9.6461699999999997E-2</v>
      </c>
      <c r="AK2712" s="3">
        <v>0.11251700000000001</v>
      </c>
      <c r="AM2712" s="3">
        <v>8.2366999999999996E-2</v>
      </c>
      <c r="AN2712" s="3">
        <v>-8.9731099999999994E-2</v>
      </c>
      <c r="AP2712" s="3">
        <v>3.6832299999999998E-2</v>
      </c>
      <c r="AQ2712" s="3">
        <v>-3.551E-2</v>
      </c>
      <c r="AS2712" s="3">
        <v>-6.9988400000000001E-3</v>
      </c>
      <c r="AT2712" s="3">
        <v>4.2732199999999998E-2</v>
      </c>
      <c r="AV2712" s="3">
        <v>0.21172199999999999</v>
      </c>
      <c r="AW2712" s="3">
        <v>-8.4292699999999998E-2</v>
      </c>
    </row>
    <row r="2713" spans="1:49" x14ac:dyDescent="0.3">
      <c r="A2713">
        <v>135.30000000000001</v>
      </c>
      <c r="B2713" s="3">
        <v>2.6905500000000002E-40</v>
      </c>
      <c r="C2713" s="3">
        <v>-6.6550900000000003E-41</v>
      </c>
      <c r="E2713">
        <v>4.0590000000000002</v>
      </c>
      <c r="F2713" s="3">
        <v>-0.15815399999999999</v>
      </c>
      <c r="G2713" s="3">
        <v>0.145901</v>
      </c>
      <c r="I2713" s="3">
        <v>-0.28415099999999999</v>
      </c>
      <c r="J2713" s="3">
        <v>0.25955</v>
      </c>
      <c r="L2713" s="3">
        <v>0.279916</v>
      </c>
      <c r="M2713" s="3">
        <v>-0.21243699999999999</v>
      </c>
      <c r="O2713" s="3">
        <v>0.123429</v>
      </c>
      <c r="P2713" s="3">
        <v>-7.9091999999999996E-2</v>
      </c>
      <c r="R2713" s="3">
        <v>0.15426100000000001</v>
      </c>
      <c r="S2713" s="3">
        <v>-6.2786300000000003E-2</v>
      </c>
      <c r="U2713" s="3">
        <v>-3.3002099999999999E-2</v>
      </c>
      <c r="V2713" s="3">
        <v>9.4213599999999995E-2</v>
      </c>
      <c r="X2713" s="3">
        <v>0.19470799999999999</v>
      </c>
      <c r="Y2713" s="3">
        <v>-0.24854899999999999</v>
      </c>
      <c r="AA2713" s="3">
        <v>1.8878200000000001E-2</v>
      </c>
      <c r="AB2713" s="3">
        <v>-7.8076000000000007E-2</v>
      </c>
      <c r="AD2713" s="3">
        <v>-0.28814099999999998</v>
      </c>
      <c r="AE2713" s="3">
        <v>0.13688900000000001</v>
      </c>
      <c r="AG2713" s="3">
        <v>0.158945</v>
      </c>
      <c r="AH2713" s="3">
        <v>-5.9901900000000001E-2</v>
      </c>
      <c r="AJ2713" s="3">
        <v>-9.67499E-2</v>
      </c>
      <c r="AK2713" s="3">
        <v>0.112154</v>
      </c>
      <c r="AM2713" s="3">
        <v>8.5199800000000006E-2</v>
      </c>
      <c r="AN2713" s="3">
        <v>-8.9349999999999999E-2</v>
      </c>
      <c r="AP2713" s="3">
        <v>3.7493100000000001E-2</v>
      </c>
      <c r="AQ2713" s="3">
        <v>-3.5639700000000003E-2</v>
      </c>
      <c r="AS2713" s="3">
        <v>-3.7876799999999999E-3</v>
      </c>
      <c r="AT2713" s="3">
        <v>4.1040699999999999E-2</v>
      </c>
      <c r="AV2713" s="3">
        <v>0.21257200000000001</v>
      </c>
      <c r="AW2713" s="3">
        <v>-8.4048600000000001E-2</v>
      </c>
    </row>
    <row r="2714" spans="1:49" x14ac:dyDescent="0.3">
      <c r="A2714">
        <v>135.35</v>
      </c>
      <c r="B2714" s="3">
        <v>3.1512500000000002E-40</v>
      </c>
      <c r="C2714" s="3">
        <v>-7.9681599999999998E-41</v>
      </c>
      <c r="E2714">
        <v>4.0605000000000002</v>
      </c>
      <c r="F2714" s="3">
        <v>-0.154943</v>
      </c>
      <c r="G2714" s="3">
        <v>0.143232</v>
      </c>
      <c r="I2714" s="3">
        <v>-0.28729700000000002</v>
      </c>
      <c r="J2714" s="3">
        <v>0.26201400000000002</v>
      </c>
      <c r="L2714" s="3">
        <v>0.27976499999999999</v>
      </c>
      <c r="M2714" s="3">
        <v>-0.214389</v>
      </c>
      <c r="O2714" s="3">
        <v>0.122182</v>
      </c>
      <c r="P2714" s="3">
        <v>-7.6932899999999999E-2</v>
      </c>
      <c r="R2714" s="3">
        <v>0.15693699999999999</v>
      </c>
      <c r="S2714" s="3">
        <v>-6.4693600000000004E-2</v>
      </c>
      <c r="U2714" s="3">
        <v>-3.3471500000000001E-2</v>
      </c>
      <c r="V2714" s="3">
        <v>9.3977500000000005E-2</v>
      </c>
      <c r="X2714" s="3">
        <v>0.192524</v>
      </c>
      <c r="Y2714" s="3">
        <v>-0.24652199999999999</v>
      </c>
      <c r="AA2714" s="3">
        <v>1.9566799999999999E-2</v>
      </c>
      <c r="AB2714" s="3">
        <v>-8.4746699999999994E-2</v>
      </c>
      <c r="AD2714" s="3">
        <v>-0.28816399999999998</v>
      </c>
      <c r="AE2714" s="3">
        <v>0.13636499999999999</v>
      </c>
      <c r="AG2714" s="3">
        <v>0.154526</v>
      </c>
      <c r="AH2714" s="3">
        <v>-5.6018999999999999E-2</v>
      </c>
      <c r="AJ2714" s="3">
        <v>-9.69999E-2</v>
      </c>
      <c r="AK2714" s="3">
        <v>0.111725</v>
      </c>
      <c r="AM2714" s="3">
        <v>8.7997800000000001E-2</v>
      </c>
      <c r="AN2714" s="3">
        <v>-8.8946399999999995E-2</v>
      </c>
      <c r="AP2714" s="3">
        <v>3.8140199999999999E-2</v>
      </c>
      <c r="AQ2714" s="3">
        <v>-3.5763000000000003E-2</v>
      </c>
      <c r="AS2714" s="3">
        <v>-5.8124200000000004E-4</v>
      </c>
      <c r="AT2714" s="3">
        <v>3.93096E-2</v>
      </c>
      <c r="AV2714" s="3">
        <v>0.21329899999999999</v>
      </c>
      <c r="AW2714" s="3">
        <v>-8.3813499999999999E-2</v>
      </c>
    </row>
    <row r="2715" spans="1:49" x14ac:dyDescent="0.3">
      <c r="A2715">
        <v>135.4</v>
      </c>
      <c r="B2715" s="3">
        <v>3.5622700000000001E-40</v>
      </c>
      <c r="C2715" s="3">
        <v>-9.0511299999999995E-41</v>
      </c>
      <c r="E2715">
        <v>4.0620000000000003</v>
      </c>
      <c r="F2715" s="3">
        <v>-0.15166499999999999</v>
      </c>
      <c r="G2715" s="3">
        <v>0.14050099999999999</v>
      </c>
      <c r="I2715" s="3">
        <v>-0.290302</v>
      </c>
      <c r="J2715" s="3">
        <v>0.26435999999999998</v>
      </c>
      <c r="L2715" s="3">
        <v>0.279478</v>
      </c>
      <c r="M2715" s="3">
        <v>-0.216277</v>
      </c>
      <c r="O2715" s="3">
        <v>0.120879</v>
      </c>
      <c r="P2715" s="3">
        <v>-7.4764899999999995E-2</v>
      </c>
      <c r="R2715" s="3">
        <v>0.159525</v>
      </c>
      <c r="S2715" s="3">
        <v>-6.6599199999999997E-2</v>
      </c>
      <c r="U2715" s="3">
        <v>-3.3938700000000002E-2</v>
      </c>
      <c r="V2715" s="3">
        <v>9.3675300000000003E-2</v>
      </c>
      <c r="X2715" s="3">
        <v>0.19029399999999999</v>
      </c>
      <c r="Y2715" s="3">
        <v>-0.24437300000000001</v>
      </c>
      <c r="AA2715" s="3">
        <v>2.0279599999999998E-2</v>
      </c>
      <c r="AB2715" s="3">
        <v>-9.1358300000000003E-2</v>
      </c>
      <c r="AD2715" s="3">
        <v>-0.28801500000000002</v>
      </c>
      <c r="AE2715" s="3">
        <v>0.13580999999999999</v>
      </c>
      <c r="AG2715" s="3">
        <v>0.150029</v>
      </c>
      <c r="AH2715" s="3">
        <v>-5.2149099999999997E-2</v>
      </c>
      <c r="AJ2715" s="3">
        <v>-9.7211099999999995E-2</v>
      </c>
      <c r="AK2715" s="3">
        <v>0.11123</v>
      </c>
      <c r="AM2715" s="3">
        <v>9.0759300000000001E-2</v>
      </c>
      <c r="AN2715" s="3">
        <v>-8.8521799999999998E-2</v>
      </c>
      <c r="AP2715" s="3">
        <v>3.87734E-2</v>
      </c>
      <c r="AQ2715" s="3">
        <v>-3.5880099999999998E-2</v>
      </c>
      <c r="AS2715" s="3">
        <v>2.61897E-3</v>
      </c>
      <c r="AT2715" s="3">
        <v>3.7538700000000001E-2</v>
      </c>
      <c r="AV2715" s="3">
        <v>0.21390100000000001</v>
      </c>
      <c r="AW2715" s="3">
        <v>-8.3587999999999996E-2</v>
      </c>
    </row>
    <row r="2716" spans="1:49" x14ac:dyDescent="0.3">
      <c r="A2716">
        <v>135.44999999999999</v>
      </c>
      <c r="B2716" s="3">
        <v>3.9134900000000001E-40</v>
      </c>
      <c r="C2716" s="3">
        <v>-9.8517699999999998E-41</v>
      </c>
      <c r="E2716">
        <v>4.0635000000000003</v>
      </c>
      <c r="F2716" s="3">
        <v>-0.14832100000000001</v>
      </c>
      <c r="G2716" s="3">
        <v>0.137709</v>
      </c>
      <c r="I2716" s="3">
        <v>-0.29316300000000001</v>
      </c>
      <c r="J2716" s="3">
        <v>0.26658700000000002</v>
      </c>
      <c r="L2716" s="3">
        <v>0.279057</v>
      </c>
      <c r="M2716" s="3">
        <v>-0.21809899999999999</v>
      </c>
      <c r="O2716" s="3">
        <v>0.119521</v>
      </c>
      <c r="P2716" s="3">
        <v>-7.2589600000000004E-2</v>
      </c>
      <c r="R2716" s="3">
        <v>0.162026</v>
      </c>
      <c r="S2716" s="3">
        <v>-6.8502300000000002E-2</v>
      </c>
      <c r="U2716" s="3">
        <v>-3.4403000000000003E-2</v>
      </c>
      <c r="V2716" s="3">
        <v>9.3307299999999996E-2</v>
      </c>
      <c r="X2716" s="3">
        <v>0.18801999999999999</v>
      </c>
      <c r="Y2716" s="3">
        <v>-0.24210300000000001</v>
      </c>
      <c r="AA2716" s="3">
        <v>2.10178E-2</v>
      </c>
      <c r="AB2716" s="3">
        <v>-9.7905099999999995E-2</v>
      </c>
      <c r="AD2716" s="3">
        <v>-0.28769400000000001</v>
      </c>
      <c r="AE2716" s="3">
        <v>0.13522600000000001</v>
      </c>
      <c r="AG2716" s="3">
        <v>0.145458</v>
      </c>
      <c r="AH2716" s="3">
        <v>-4.8293799999999998E-2</v>
      </c>
      <c r="AJ2716" s="3">
        <v>-9.7382700000000003E-2</v>
      </c>
      <c r="AK2716" s="3">
        <v>0.11067</v>
      </c>
      <c r="AM2716" s="3">
        <v>9.3482099999999999E-2</v>
      </c>
      <c r="AN2716" s="3">
        <v>-8.8077699999999995E-2</v>
      </c>
      <c r="AP2716" s="3">
        <v>3.9392299999999998E-2</v>
      </c>
      <c r="AQ2716" s="3">
        <v>-3.5991500000000003E-2</v>
      </c>
      <c r="AS2716" s="3">
        <v>5.8114100000000004E-3</v>
      </c>
      <c r="AT2716" s="3">
        <v>3.5728099999999999E-2</v>
      </c>
      <c r="AV2716" s="3">
        <v>0.21437899999999999</v>
      </c>
      <c r="AW2716" s="3">
        <v>-8.3372399999999999E-2</v>
      </c>
    </row>
    <row r="2717" spans="1:49" x14ac:dyDescent="0.3">
      <c r="A2717">
        <v>135.5</v>
      </c>
      <c r="B2717" s="3">
        <v>4.1957000000000001E-40</v>
      </c>
      <c r="C2717" s="3">
        <v>-1.04028E-40</v>
      </c>
      <c r="E2717">
        <v>4.0650000000000004</v>
      </c>
      <c r="F2717" s="3">
        <v>-0.14491299999999999</v>
      </c>
      <c r="G2717" s="3">
        <v>0.134856</v>
      </c>
      <c r="I2717" s="3">
        <v>-0.295879</v>
      </c>
      <c r="J2717" s="3">
        <v>0.26869500000000002</v>
      </c>
      <c r="L2717" s="3">
        <v>0.27850399999999997</v>
      </c>
      <c r="M2717" s="3">
        <v>-0.21985399999999999</v>
      </c>
      <c r="O2717" s="3">
        <v>0.118108</v>
      </c>
      <c r="P2717" s="3">
        <v>-7.0408200000000004E-2</v>
      </c>
      <c r="R2717" s="3">
        <v>0.164437</v>
      </c>
      <c r="S2717" s="3">
        <v>-7.0402199999999998E-2</v>
      </c>
      <c r="U2717" s="3">
        <v>-3.4863900000000003E-2</v>
      </c>
      <c r="V2717" s="3">
        <v>9.2873899999999995E-2</v>
      </c>
      <c r="X2717" s="3">
        <v>0.18570400000000001</v>
      </c>
      <c r="Y2717" s="3">
        <v>-0.23971200000000001</v>
      </c>
      <c r="AA2717" s="3">
        <v>2.1783E-2</v>
      </c>
      <c r="AB2717" s="3">
        <v>-0.104382</v>
      </c>
      <c r="AD2717" s="3">
        <v>-0.28720099999999998</v>
      </c>
      <c r="AE2717" s="3">
        <v>0.13461200000000001</v>
      </c>
      <c r="AG2717" s="3">
        <v>0.14081399999999999</v>
      </c>
      <c r="AH2717" s="3">
        <v>-4.4454599999999997E-2</v>
      </c>
      <c r="AJ2717" s="3">
        <v>-9.7514100000000006E-2</v>
      </c>
      <c r="AK2717" s="3">
        <v>0.110044</v>
      </c>
      <c r="AM2717" s="3">
        <v>9.61645E-2</v>
      </c>
      <c r="AN2717" s="3">
        <v>-8.7615799999999994E-2</v>
      </c>
      <c r="AP2717" s="3">
        <v>3.99966E-2</v>
      </c>
      <c r="AQ2717" s="3">
        <v>-3.6097700000000003E-2</v>
      </c>
      <c r="AS2717" s="3">
        <v>8.9944699999999992E-3</v>
      </c>
      <c r="AT2717" s="3">
        <v>3.3878199999999997E-2</v>
      </c>
      <c r="AV2717" s="3">
        <v>0.21473200000000001</v>
      </c>
      <c r="AW2717" s="3">
        <v>-8.3166799999999999E-2</v>
      </c>
    </row>
    <row r="2718" spans="1:49" x14ac:dyDescent="0.3">
      <c r="A2718">
        <v>135.55000000000001</v>
      </c>
      <c r="B2718" s="3">
        <v>4.3989499999999996E-40</v>
      </c>
      <c r="C2718" s="3">
        <v>-1.0789199999999999E-40</v>
      </c>
      <c r="E2718">
        <v>4.0664999999999996</v>
      </c>
      <c r="F2718" s="3">
        <v>-0.14144300000000001</v>
      </c>
      <c r="G2718" s="3">
        <v>0.131943</v>
      </c>
      <c r="I2718" s="3">
        <v>-0.29844799999999999</v>
      </c>
      <c r="J2718" s="3">
        <v>0.270681</v>
      </c>
      <c r="L2718" s="3">
        <v>0.27781800000000001</v>
      </c>
      <c r="M2718" s="3">
        <v>-0.22154099999999999</v>
      </c>
      <c r="O2718" s="3">
        <v>0.11664099999999999</v>
      </c>
      <c r="P2718" s="3">
        <v>-6.8221900000000002E-2</v>
      </c>
      <c r="R2718" s="3">
        <v>0.16675799999999999</v>
      </c>
      <c r="S2718" s="3">
        <v>-7.2298200000000007E-2</v>
      </c>
      <c r="U2718" s="3">
        <v>-3.5320799999999999E-2</v>
      </c>
      <c r="V2718" s="3">
        <v>9.2375700000000005E-2</v>
      </c>
      <c r="X2718" s="3">
        <v>0.18334400000000001</v>
      </c>
      <c r="Y2718" s="3">
        <v>-0.237201</v>
      </c>
      <c r="AA2718" s="3">
        <v>2.2576499999999999E-2</v>
      </c>
      <c r="AB2718" s="3">
        <v>-0.11078300000000001</v>
      </c>
      <c r="AD2718" s="3">
        <v>-0.28653600000000001</v>
      </c>
      <c r="AE2718" s="3">
        <v>0.133967</v>
      </c>
      <c r="AG2718" s="3">
        <v>0.136102</v>
      </c>
      <c r="AH2718" s="3">
        <v>-4.06329E-2</v>
      </c>
      <c r="AJ2718" s="3">
        <v>-9.76046E-2</v>
      </c>
      <c r="AK2718" s="3">
        <v>0.10935499999999999</v>
      </c>
      <c r="AM2718" s="3">
        <v>9.8804699999999995E-2</v>
      </c>
      <c r="AN2718" s="3">
        <v>-8.7137699999999998E-2</v>
      </c>
      <c r="AP2718" s="3">
        <v>4.0585999999999997E-2</v>
      </c>
      <c r="AQ2718" s="3">
        <v>-3.6199000000000002E-2</v>
      </c>
      <c r="AS2718" s="3">
        <v>1.21665E-2</v>
      </c>
      <c r="AT2718" s="3">
        <v>3.1989099999999999E-2</v>
      </c>
      <c r="AV2718" s="3">
        <v>0.21496100000000001</v>
      </c>
      <c r="AW2718" s="3">
        <v>-8.2971500000000004E-2</v>
      </c>
    </row>
    <row r="2719" spans="1:49" x14ac:dyDescent="0.3">
      <c r="A2719">
        <v>135.6</v>
      </c>
      <c r="B2719" s="3">
        <v>4.5124499999999999E-40</v>
      </c>
      <c r="C2719" s="3">
        <v>-1.10816E-40</v>
      </c>
      <c r="E2719">
        <v>4.0679999999999996</v>
      </c>
      <c r="F2719" s="3">
        <v>-0.13791200000000001</v>
      </c>
      <c r="G2719" s="3">
        <v>0.128972</v>
      </c>
      <c r="I2719" s="3">
        <v>-0.30086800000000002</v>
      </c>
      <c r="J2719" s="3">
        <v>0.27254299999999998</v>
      </c>
      <c r="L2719" s="3">
        <v>0.27700200000000003</v>
      </c>
      <c r="M2719" s="3">
        <v>-0.223159</v>
      </c>
      <c r="O2719" s="3">
        <v>0.11512</v>
      </c>
      <c r="P2719" s="3">
        <v>-6.6031900000000004E-2</v>
      </c>
      <c r="R2719" s="3">
        <v>0.168988</v>
      </c>
      <c r="S2719" s="3">
        <v>-7.4189500000000005E-2</v>
      </c>
      <c r="U2719" s="3">
        <v>-3.5773199999999998E-2</v>
      </c>
      <c r="V2719" s="3">
        <v>9.1812900000000003E-2</v>
      </c>
      <c r="X2719" s="3">
        <v>0.18093999999999999</v>
      </c>
      <c r="Y2719" s="3">
        <v>-0.234569</v>
      </c>
      <c r="AA2719" s="3">
        <v>2.3399900000000001E-2</v>
      </c>
      <c r="AB2719" s="3">
        <v>-0.117105</v>
      </c>
      <c r="AD2719" s="3">
        <v>-0.28569800000000001</v>
      </c>
      <c r="AE2719" s="3">
        <v>0.13329199999999999</v>
      </c>
      <c r="AG2719" s="3">
        <v>0.131323</v>
      </c>
      <c r="AH2719" s="3">
        <v>-3.6830300000000003E-2</v>
      </c>
      <c r="AJ2719" s="3">
        <v>-9.7653500000000004E-2</v>
      </c>
      <c r="AK2719" s="3">
        <v>0.108601</v>
      </c>
      <c r="AM2719" s="3">
        <v>0.10140100000000001</v>
      </c>
      <c r="AN2719" s="3">
        <v>-8.6644899999999997E-2</v>
      </c>
      <c r="AP2719" s="3">
        <v>4.11604E-2</v>
      </c>
      <c r="AQ2719" s="3">
        <v>-3.6296099999999998E-2</v>
      </c>
      <c r="AS2719" s="3">
        <v>1.53261E-2</v>
      </c>
      <c r="AT2719" s="3">
        <v>3.00611E-2</v>
      </c>
      <c r="AV2719" s="3">
        <v>0.21506600000000001</v>
      </c>
      <c r="AW2719" s="3">
        <v>-8.2786799999999994E-2</v>
      </c>
    </row>
    <row r="2720" spans="1:49" x14ac:dyDescent="0.3">
      <c r="A2720">
        <v>135.65</v>
      </c>
      <c r="B2720" s="3">
        <v>4.5246499999999998E-40</v>
      </c>
      <c r="C2720" s="3">
        <v>-1.12767E-40</v>
      </c>
      <c r="E2720">
        <v>4.0694999999999997</v>
      </c>
      <c r="F2720" s="3">
        <v>-0.134323</v>
      </c>
      <c r="G2720" s="3">
        <v>0.125944</v>
      </c>
      <c r="I2720" s="3">
        <v>-0.30313600000000002</v>
      </c>
      <c r="J2720" s="3">
        <v>0.274281</v>
      </c>
      <c r="L2720" s="3">
        <v>0.276057</v>
      </c>
      <c r="M2720" s="3">
        <v>-0.22470599999999999</v>
      </c>
      <c r="O2720" s="3">
        <v>0.11354599999999999</v>
      </c>
      <c r="P2720" s="3">
        <v>-6.3839699999999999E-2</v>
      </c>
      <c r="R2720" s="3">
        <v>0.171127</v>
      </c>
      <c r="S2720" s="3">
        <v>-7.6075500000000004E-2</v>
      </c>
      <c r="U2720" s="3">
        <v>-3.6220299999999997E-2</v>
      </c>
      <c r="V2720" s="3">
        <v>9.1186199999999995E-2</v>
      </c>
      <c r="X2720" s="3">
        <v>0.17849499999999999</v>
      </c>
      <c r="Y2720" s="3">
        <v>-0.231818</v>
      </c>
      <c r="AA2720" s="3">
        <v>2.4254700000000001E-2</v>
      </c>
      <c r="AB2720" s="3">
        <v>-0.12334100000000001</v>
      </c>
      <c r="AD2720" s="3">
        <v>-0.284688</v>
      </c>
      <c r="AE2720" s="3">
        <v>0.13258700000000001</v>
      </c>
      <c r="AG2720" s="3">
        <v>0.12648000000000001</v>
      </c>
      <c r="AH2720" s="3">
        <v>-3.3048000000000001E-2</v>
      </c>
      <c r="AJ2720" s="3">
        <v>-9.7659999999999997E-2</v>
      </c>
      <c r="AK2720" s="3">
        <v>0.10778500000000001</v>
      </c>
      <c r="AM2720" s="3">
        <v>0.103951</v>
      </c>
      <c r="AN2720" s="3">
        <v>-8.6138999999999993E-2</v>
      </c>
      <c r="AP2720" s="3">
        <v>4.1719199999999998E-2</v>
      </c>
      <c r="AQ2720" s="3">
        <v>-3.6389299999999999E-2</v>
      </c>
      <c r="AS2720" s="3">
        <v>1.8471700000000001E-2</v>
      </c>
      <c r="AT2720" s="3">
        <v>2.80942E-2</v>
      </c>
      <c r="AV2720" s="3">
        <v>0.21504599999999999</v>
      </c>
      <c r="AW2720" s="3">
        <v>-8.2612699999999997E-2</v>
      </c>
    </row>
    <row r="2721" spans="1:49" x14ac:dyDescent="0.3">
      <c r="A2721">
        <v>135.69999999999999</v>
      </c>
      <c r="B2721" s="3">
        <v>4.4221699999999998E-40</v>
      </c>
      <c r="C2721" s="3">
        <v>-1.12846E-40</v>
      </c>
      <c r="E2721">
        <v>4.0709999999999997</v>
      </c>
      <c r="F2721" s="3">
        <v>-0.13067699999999999</v>
      </c>
      <c r="G2721" s="3">
        <v>0.122861</v>
      </c>
      <c r="I2721" s="3">
        <v>-0.30525400000000003</v>
      </c>
      <c r="J2721" s="3">
        <v>0.275893</v>
      </c>
      <c r="L2721" s="3">
        <v>0.27498400000000001</v>
      </c>
      <c r="M2721" s="3">
        <v>-0.22618199999999999</v>
      </c>
      <c r="O2721" s="3">
        <v>0.111919</v>
      </c>
      <c r="P2721" s="3">
        <v>-6.1646699999999999E-2</v>
      </c>
      <c r="R2721" s="3">
        <v>0.17317199999999999</v>
      </c>
      <c r="S2721" s="3">
        <v>-7.7955099999999999E-2</v>
      </c>
      <c r="U2721" s="3">
        <v>-3.66615E-2</v>
      </c>
      <c r="V2721" s="3">
        <v>9.0496099999999996E-2</v>
      </c>
      <c r="X2721" s="3">
        <v>0.17601</v>
      </c>
      <c r="Y2721" s="3">
        <v>-0.22894900000000001</v>
      </c>
      <c r="AA2721" s="3">
        <v>2.5142999999999999E-2</v>
      </c>
      <c r="AB2721" s="3">
        <v>-0.12948799999999999</v>
      </c>
      <c r="AD2721" s="3">
        <v>-0.28350700000000001</v>
      </c>
      <c r="AE2721" s="3">
        <v>0.131851</v>
      </c>
      <c r="AG2721" s="3">
        <v>0.121576</v>
      </c>
      <c r="AH2721" s="3">
        <v>-2.9287400000000002E-2</v>
      </c>
      <c r="AJ2721" s="3">
        <v>-9.7623600000000005E-2</v>
      </c>
      <c r="AK2721" s="3">
        <v>0.106905</v>
      </c>
      <c r="AM2721" s="3">
        <v>0.10645399999999999</v>
      </c>
      <c r="AN2721" s="3">
        <v>-8.5621600000000006E-2</v>
      </c>
      <c r="AP2721" s="3">
        <v>4.2262300000000003E-2</v>
      </c>
      <c r="AQ2721" s="3">
        <v>-3.6478900000000002E-2</v>
      </c>
      <c r="AS2721" s="3">
        <v>2.1602E-2</v>
      </c>
      <c r="AT2721" s="3">
        <v>2.6088699999999999E-2</v>
      </c>
      <c r="AV2721" s="3">
        <v>0.21490200000000001</v>
      </c>
      <c r="AW2721" s="3">
        <v>-8.2449300000000003E-2</v>
      </c>
    </row>
    <row r="2722" spans="1:49" x14ac:dyDescent="0.3">
      <c r="A2722">
        <v>135.75</v>
      </c>
      <c r="B2722" s="3">
        <v>4.1881800000000002E-40</v>
      </c>
      <c r="C2722" s="3">
        <v>-1.0967199999999999E-40</v>
      </c>
      <c r="E2722">
        <v>4.0724999999999998</v>
      </c>
      <c r="F2722" s="3">
        <v>-0.12697800000000001</v>
      </c>
      <c r="G2722" s="3">
        <v>0.119724</v>
      </c>
      <c r="I2722" s="3">
        <v>-0.30721799999999999</v>
      </c>
      <c r="J2722" s="3">
        <v>0.27737899999999999</v>
      </c>
      <c r="L2722" s="3">
        <v>0.273785</v>
      </c>
      <c r="M2722" s="3">
        <v>-0.22758600000000001</v>
      </c>
      <c r="O2722" s="3">
        <v>0.11024100000000001</v>
      </c>
      <c r="P2722" s="3">
        <v>-5.94545E-2</v>
      </c>
      <c r="R2722" s="3">
        <v>0.175124</v>
      </c>
      <c r="S2722" s="3">
        <v>-7.9827700000000001E-2</v>
      </c>
      <c r="U2722" s="3">
        <v>-3.7096299999999999E-2</v>
      </c>
      <c r="V2722" s="3">
        <v>8.9743100000000006E-2</v>
      </c>
      <c r="X2722" s="3">
        <v>0.173485</v>
      </c>
      <c r="Y2722" s="3">
        <v>-0.225965</v>
      </c>
      <c r="AA2722" s="3">
        <v>2.6066599999999999E-2</v>
      </c>
      <c r="AB2722" s="3">
        <v>-0.135544</v>
      </c>
      <c r="AD2722" s="3">
        <v>-0.28215499999999999</v>
      </c>
      <c r="AE2722" s="3">
        <v>0.13108600000000001</v>
      </c>
      <c r="AG2722" s="3">
        <v>0.116614</v>
      </c>
      <c r="AH2722" s="3">
        <v>-2.5549700000000002E-2</v>
      </c>
      <c r="AJ2722" s="3">
        <v>-9.7543599999999994E-2</v>
      </c>
      <c r="AK2722" s="3">
        <v>0.105964</v>
      </c>
      <c r="AM2722" s="3">
        <v>0.108907</v>
      </c>
      <c r="AN2722" s="3">
        <v>-8.5094299999999998E-2</v>
      </c>
      <c r="AP2722" s="3">
        <v>4.2789099999999997E-2</v>
      </c>
      <c r="AQ2722" s="3">
        <v>-3.6565199999999999E-2</v>
      </c>
      <c r="AS2722" s="3">
        <v>2.4715299999999999E-2</v>
      </c>
      <c r="AT2722" s="3">
        <v>2.40451E-2</v>
      </c>
      <c r="AV2722" s="3">
        <v>0.21463499999999999</v>
      </c>
      <c r="AW2722" s="3">
        <v>-8.22967E-2</v>
      </c>
    </row>
    <row r="2723" spans="1:49" x14ac:dyDescent="0.3">
      <c r="A2723">
        <v>135.80000000000001</v>
      </c>
      <c r="B2723" s="3">
        <v>3.8019299999999999E-40</v>
      </c>
      <c r="C2723" s="3">
        <v>-1.0198899999999999E-40</v>
      </c>
      <c r="E2723">
        <v>4.0739999999999998</v>
      </c>
      <c r="F2723" s="3">
        <v>-0.123226</v>
      </c>
      <c r="G2723" s="3">
        <v>0.116535</v>
      </c>
      <c r="I2723" s="3">
        <v>-0.309029</v>
      </c>
      <c r="J2723" s="3">
        <v>0.27873799999999999</v>
      </c>
      <c r="L2723" s="3">
        <v>0.27246100000000001</v>
      </c>
      <c r="M2723" s="3">
        <v>-0.22891700000000001</v>
      </c>
      <c r="O2723" s="3">
        <v>0.108513</v>
      </c>
      <c r="P2723" s="3">
        <v>-5.7264500000000003E-2</v>
      </c>
      <c r="R2723" s="3">
        <v>0.176982</v>
      </c>
      <c r="S2723" s="3">
        <v>-8.1692299999999995E-2</v>
      </c>
      <c r="U2723" s="3">
        <v>-3.7523800000000003E-2</v>
      </c>
      <c r="V2723" s="3">
        <v>8.8927800000000001E-2</v>
      </c>
      <c r="X2723" s="3">
        <v>0.17092399999999999</v>
      </c>
      <c r="Y2723" s="3">
        <v>-0.22286800000000001</v>
      </c>
      <c r="AA2723" s="3">
        <v>2.7027099999999998E-2</v>
      </c>
      <c r="AB2723" s="3">
        <v>-0.14150199999999999</v>
      </c>
      <c r="AD2723" s="3">
        <v>-0.28063199999999999</v>
      </c>
      <c r="AE2723" s="3">
        <v>0.13028999999999999</v>
      </c>
      <c r="AG2723" s="3">
        <v>0.111597</v>
      </c>
      <c r="AH2723" s="3">
        <v>-2.1835899999999998E-2</v>
      </c>
      <c r="AJ2723" s="3">
        <v>-9.7419400000000003E-2</v>
      </c>
      <c r="AK2723" s="3">
        <v>0.104961</v>
      </c>
      <c r="AM2723" s="3">
        <v>0.11130900000000001</v>
      </c>
      <c r="AN2723" s="3">
        <v>-8.4558599999999998E-2</v>
      </c>
      <c r="AP2723" s="3">
        <v>4.3299600000000001E-2</v>
      </c>
      <c r="AQ2723" s="3">
        <v>-3.6648699999999999E-2</v>
      </c>
      <c r="AS2723" s="3">
        <v>2.7810100000000001E-2</v>
      </c>
      <c r="AT2723" s="3">
        <v>2.19636E-2</v>
      </c>
      <c r="AV2723" s="3">
        <v>0.21424499999999999</v>
      </c>
      <c r="AW2723" s="3">
        <v>-8.2155099999999995E-2</v>
      </c>
    </row>
    <row r="2724" spans="1:49" x14ac:dyDescent="0.3">
      <c r="A2724">
        <v>135.85</v>
      </c>
      <c r="B2724" s="3">
        <v>3.2411800000000001E-40</v>
      </c>
      <c r="C2724" s="3">
        <v>-8.9105099999999997E-41</v>
      </c>
      <c r="E2724">
        <v>4.0754999999999999</v>
      </c>
      <c r="F2724" s="3">
        <v>-0.119423</v>
      </c>
      <c r="G2724" s="3">
        <v>0.11329400000000001</v>
      </c>
      <c r="I2724" s="3">
        <v>-0.31068400000000002</v>
      </c>
      <c r="J2724" s="3">
        <v>0.27996799999999999</v>
      </c>
      <c r="L2724" s="3">
        <v>0.27101399999999998</v>
      </c>
      <c r="M2724" s="3">
        <v>-0.23017299999999999</v>
      </c>
      <c r="O2724" s="3">
        <v>0.106735</v>
      </c>
      <c r="P2724" s="3">
        <v>-5.5077800000000003E-2</v>
      </c>
      <c r="R2724" s="3">
        <v>0.17874499999999999</v>
      </c>
      <c r="S2724" s="3">
        <v>-8.3548200000000003E-2</v>
      </c>
      <c r="U2724" s="3">
        <v>-3.7943499999999998E-2</v>
      </c>
      <c r="V2724" s="3">
        <v>8.8050900000000001E-2</v>
      </c>
      <c r="X2724" s="3">
        <v>0.168327</v>
      </c>
      <c r="Y2724" s="3">
        <v>-0.219661</v>
      </c>
      <c r="AA2724" s="3">
        <v>2.80253E-2</v>
      </c>
      <c r="AB2724" s="3">
        <v>-0.14735799999999999</v>
      </c>
      <c r="AD2724" s="3">
        <v>-0.27894000000000002</v>
      </c>
      <c r="AE2724" s="3">
        <v>0.129465</v>
      </c>
      <c r="AG2724" s="3">
        <v>0.106528</v>
      </c>
      <c r="AH2724" s="3">
        <v>-1.8147E-2</v>
      </c>
      <c r="AJ2724" s="3">
        <v>-9.7250299999999998E-2</v>
      </c>
      <c r="AK2724" s="3">
        <v>0.103897</v>
      </c>
      <c r="AM2724" s="3">
        <v>0.113659</v>
      </c>
      <c r="AN2724" s="3">
        <v>-8.4016099999999996E-2</v>
      </c>
      <c r="AP2724" s="3">
        <v>4.3793199999999997E-2</v>
      </c>
      <c r="AQ2724" s="3">
        <v>-3.6729600000000001E-2</v>
      </c>
      <c r="AS2724" s="3">
        <v>3.08854E-2</v>
      </c>
      <c r="AT2724" s="3">
        <v>1.9844500000000001E-2</v>
      </c>
      <c r="AV2724" s="3">
        <v>0.21373200000000001</v>
      </c>
      <c r="AW2724" s="3">
        <v>-8.2024600000000003E-2</v>
      </c>
    </row>
    <row r="2725" spans="1:49" x14ac:dyDescent="0.3">
      <c r="A2725">
        <v>135.9</v>
      </c>
      <c r="B2725" s="3">
        <v>2.4867099999999999E-40</v>
      </c>
      <c r="C2725" s="3">
        <v>-7.0931599999999995E-41</v>
      </c>
      <c r="E2725">
        <v>4.077</v>
      </c>
      <c r="F2725" s="3">
        <v>-0.11557199999999999</v>
      </c>
      <c r="G2725" s="3">
        <v>0.110002</v>
      </c>
      <c r="I2725" s="3">
        <v>-0.31218099999999999</v>
      </c>
      <c r="J2725" s="3">
        <v>0.28106700000000001</v>
      </c>
      <c r="L2725" s="3">
        <v>0.26944600000000002</v>
      </c>
      <c r="M2725" s="3">
        <v>-0.231354</v>
      </c>
      <c r="O2725" s="3">
        <v>0.104907</v>
      </c>
      <c r="P2725" s="3">
        <v>-5.2895499999999998E-2</v>
      </c>
      <c r="R2725" s="3">
        <v>0.18041299999999999</v>
      </c>
      <c r="S2725" s="3">
        <v>-8.5394300000000006E-2</v>
      </c>
      <c r="U2725" s="3">
        <v>-3.8354600000000003E-2</v>
      </c>
      <c r="V2725" s="3">
        <v>8.7113099999999999E-2</v>
      </c>
      <c r="X2725" s="3">
        <v>0.16569600000000001</v>
      </c>
      <c r="Y2725" s="3">
        <v>-0.21634700000000001</v>
      </c>
      <c r="AA2725" s="3">
        <v>2.9062000000000001E-2</v>
      </c>
      <c r="AB2725" s="3">
        <v>-0.15310799999999999</v>
      </c>
      <c r="AD2725" s="3">
        <v>-0.27707799999999999</v>
      </c>
      <c r="AE2725" s="3">
        <v>0.128608</v>
      </c>
      <c r="AG2725" s="3">
        <v>0.101408</v>
      </c>
      <c r="AH2725" s="3">
        <v>-1.44837E-2</v>
      </c>
      <c r="AJ2725" s="3">
        <v>-9.7035700000000003E-2</v>
      </c>
      <c r="AK2725" s="3">
        <v>0.102774</v>
      </c>
      <c r="AM2725" s="3">
        <v>0.115954</v>
      </c>
      <c r="AN2725" s="3">
        <v>-8.3468299999999995E-2</v>
      </c>
      <c r="AP2725" s="3">
        <v>4.4269799999999998E-2</v>
      </c>
      <c r="AQ2725" s="3">
        <v>-3.6808500000000001E-2</v>
      </c>
      <c r="AS2725" s="3">
        <v>3.3939700000000003E-2</v>
      </c>
      <c r="AT2725" s="3">
        <v>1.76878E-2</v>
      </c>
      <c r="AV2725" s="3">
        <v>0.21309700000000001</v>
      </c>
      <c r="AW2725" s="3">
        <v>-8.1905000000000006E-2</v>
      </c>
    </row>
    <row r="2726" spans="1:49" x14ac:dyDescent="0.3">
      <c r="A2726">
        <v>135.94999999999999</v>
      </c>
      <c r="B2726" s="3">
        <v>1.52609E-40</v>
      </c>
      <c r="C2726" s="3">
        <v>-4.7712099999999999E-41</v>
      </c>
      <c r="E2726">
        <v>4.0785</v>
      </c>
      <c r="F2726" s="3">
        <v>-0.111674</v>
      </c>
      <c r="G2726" s="3">
        <v>0.10666100000000001</v>
      </c>
      <c r="I2726" s="3">
        <v>-0.31352200000000002</v>
      </c>
      <c r="J2726" s="3">
        <v>0.28203600000000001</v>
      </c>
      <c r="L2726" s="3">
        <v>0.26775900000000002</v>
      </c>
      <c r="M2726" s="3">
        <v>-0.23246</v>
      </c>
      <c r="O2726" s="3">
        <v>0.103031</v>
      </c>
      <c r="P2726" s="3">
        <v>-5.0718600000000003E-2</v>
      </c>
      <c r="R2726" s="3">
        <v>0.18198400000000001</v>
      </c>
      <c r="S2726" s="3">
        <v>-8.7229899999999999E-2</v>
      </c>
      <c r="U2726" s="3">
        <v>-3.8756499999999999E-2</v>
      </c>
      <c r="V2726" s="3">
        <v>8.61151E-2</v>
      </c>
      <c r="X2726" s="3">
        <v>0.16303200000000001</v>
      </c>
      <c r="Y2726" s="3">
        <v>-0.212926</v>
      </c>
      <c r="AA2726" s="3">
        <v>3.0138499999999999E-2</v>
      </c>
      <c r="AB2726" s="3">
        <v>-0.158748</v>
      </c>
      <c r="AD2726" s="3">
        <v>-0.27504800000000001</v>
      </c>
      <c r="AE2726" s="3">
        <v>0.127721</v>
      </c>
      <c r="AG2726" s="3">
        <v>9.62422E-2</v>
      </c>
      <c r="AH2726" s="3">
        <v>-1.0847000000000001E-2</v>
      </c>
      <c r="AJ2726" s="3">
        <v>-9.6775100000000003E-2</v>
      </c>
      <c r="AK2726" s="3">
        <v>0.101591</v>
      </c>
      <c r="AM2726" s="3">
        <v>0.11819399999999999</v>
      </c>
      <c r="AN2726" s="3">
        <v>-8.2916799999999999E-2</v>
      </c>
      <c r="AP2726" s="3">
        <v>4.4729199999999997E-2</v>
      </c>
      <c r="AQ2726" s="3">
        <v>-3.6885599999999998E-2</v>
      </c>
      <c r="AS2726" s="3">
        <v>3.6971700000000003E-2</v>
      </c>
      <c r="AT2726" s="3">
        <v>1.5494000000000001E-2</v>
      </c>
      <c r="AV2726" s="3">
        <v>0.212341</v>
      </c>
      <c r="AW2726" s="3">
        <v>-8.1795800000000002E-2</v>
      </c>
    </row>
    <row r="2727" spans="1:49" x14ac:dyDescent="0.3">
      <c r="A2727">
        <v>136</v>
      </c>
      <c r="B2727" s="3">
        <v>3.5374299999999999E-41</v>
      </c>
      <c r="C2727" s="3">
        <v>-1.9691500000000001E-41</v>
      </c>
      <c r="E2727">
        <v>4.08</v>
      </c>
      <c r="F2727" s="3">
        <v>-0.10773099999999999</v>
      </c>
      <c r="G2727" s="3">
        <v>0.103273</v>
      </c>
      <c r="I2727" s="3">
        <v>-0.31470500000000001</v>
      </c>
      <c r="J2727" s="3">
        <v>0.28287499999999999</v>
      </c>
      <c r="L2727" s="3">
        <v>0.26595400000000002</v>
      </c>
      <c r="M2727" s="3">
        <v>-0.233488</v>
      </c>
      <c r="O2727" s="3">
        <v>0.101107</v>
      </c>
      <c r="P2727" s="3">
        <v>-4.85482E-2</v>
      </c>
      <c r="R2727" s="3">
        <v>0.18346000000000001</v>
      </c>
      <c r="S2727" s="3">
        <v>-8.9054099999999997E-2</v>
      </c>
      <c r="U2727" s="3">
        <v>-3.9148500000000003E-2</v>
      </c>
      <c r="V2727" s="3">
        <v>8.50577E-2</v>
      </c>
      <c r="X2727" s="3">
        <v>0.16033500000000001</v>
      </c>
      <c r="Y2727" s="3">
        <v>-0.209402</v>
      </c>
      <c r="AA2727" s="3">
        <v>3.1256600000000002E-2</v>
      </c>
      <c r="AB2727" s="3">
        <v>-0.164273</v>
      </c>
      <c r="AD2727" s="3">
        <v>-0.27285100000000001</v>
      </c>
      <c r="AE2727" s="3">
        <v>0.126802</v>
      </c>
      <c r="AG2727" s="3">
        <v>9.1031799999999996E-2</v>
      </c>
      <c r="AH2727" s="3">
        <v>-7.2377700000000001E-3</v>
      </c>
      <c r="AJ2727" s="3">
        <v>-9.6467800000000006E-2</v>
      </c>
      <c r="AK2727" s="3">
        <v>0.10034999999999999</v>
      </c>
      <c r="AM2727" s="3">
        <v>0.120377</v>
      </c>
      <c r="AN2727" s="3">
        <v>-8.23633E-2</v>
      </c>
      <c r="AP2727" s="3">
        <v>4.5171299999999998E-2</v>
      </c>
      <c r="AQ2727" s="3">
        <v>-3.6961500000000001E-2</v>
      </c>
      <c r="AS2727" s="3">
        <v>3.9980000000000002E-2</v>
      </c>
      <c r="AT2727" s="3">
        <v>1.32637E-2</v>
      </c>
      <c r="AV2727" s="3">
        <v>0.21146400000000001</v>
      </c>
      <c r="AW2727" s="3">
        <v>-8.1697099999999995E-2</v>
      </c>
    </row>
    <row r="2728" spans="1:49" x14ac:dyDescent="0.3">
      <c r="A2728">
        <v>136.05000000000001</v>
      </c>
      <c r="B2728" s="3">
        <v>-1.0318E-40</v>
      </c>
      <c r="C2728" s="3">
        <v>1.3080000000000001E-41</v>
      </c>
      <c r="E2728">
        <v>4.0815000000000001</v>
      </c>
      <c r="F2728" s="3">
        <v>-0.103745</v>
      </c>
      <c r="G2728" s="3">
        <v>9.9837800000000004E-2</v>
      </c>
      <c r="I2728" s="3">
        <v>-0.31573099999999998</v>
      </c>
      <c r="J2728" s="3">
        <v>0.283584</v>
      </c>
      <c r="L2728" s="3">
        <v>0.26403300000000002</v>
      </c>
      <c r="M2728" s="3">
        <v>-0.23443800000000001</v>
      </c>
      <c r="O2728" s="3">
        <v>9.9136299999999997E-2</v>
      </c>
      <c r="P2728" s="3">
        <v>-4.6385700000000002E-2</v>
      </c>
      <c r="R2728" s="3">
        <v>0.184838</v>
      </c>
      <c r="S2728" s="3">
        <v>-9.0866100000000005E-2</v>
      </c>
      <c r="U2728" s="3">
        <v>-3.9529799999999997E-2</v>
      </c>
      <c r="V2728" s="3">
        <v>8.3941699999999994E-2</v>
      </c>
      <c r="X2728" s="3">
        <v>0.157608</v>
      </c>
      <c r="Y2728" s="3">
        <v>-0.20577500000000001</v>
      </c>
      <c r="AA2728" s="3">
        <v>3.2418000000000002E-2</v>
      </c>
      <c r="AB2728" s="3">
        <v>-0.169683</v>
      </c>
      <c r="AD2728" s="3">
        <v>-0.27048800000000001</v>
      </c>
      <c r="AE2728" s="3">
        <v>0.12585199999999999</v>
      </c>
      <c r="AG2728" s="3">
        <v>8.5780300000000004E-2</v>
      </c>
      <c r="AH2728" s="3">
        <v>-3.6570999999999999E-3</v>
      </c>
      <c r="AJ2728" s="3">
        <v>-9.6113299999999999E-2</v>
      </c>
      <c r="AK2728" s="3">
        <v>9.9051E-2</v>
      </c>
      <c r="AM2728" s="3">
        <v>0.1225</v>
      </c>
      <c r="AN2728" s="3">
        <v>-8.1809099999999996E-2</v>
      </c>
      <c r="AP2728" s="3">
        <v>4.5595700000000003E-2</v>
      </c>
      <c r="AQ2728" s="3">
        <v>-3.7036699999999999E-2</v>
      </c>
      <c r="AS2728" s="3">
        <v>4.2963300000000003E-2</v>
      </c>
      <c r="AT2728" s="3">
        <v>1.09975E-2</v>
      </c>
      <c r="AV2728" s="3">
        <v>0.21046799999999999</v>
      </c>
      <c r="AW2728" s="3">
        <v>-8.1608899999999998E-2</v>
      </c>
    </row>
    <row r="2729" spans="1:49" x14ac:dyDescent="0.3">
      <c r="A2729">
        <v>136.1</v>
      </c>
      <c r="B2729" s="3">
        <v>-2.6238199999999998E-40</v>
      </c>
      <c r="C2729" s="3">
        <v>5.0833600000000001E-41</v>
      </c>
      <c r="E2729">
        <v>4.0830000000000002</v>
      </c>
      <c r="F2729" s="3">
        <v>-9.9719199999999994E-2</v>
      </c>
      <c r="G2729" s="3">
        <v>9.6358299999999994E-2</v>
      </c>
      <c r="I2729" s="3">
        <v>-0.31659900000000002</v>
      </c>
      <c r="J2729" s="3">
        <v>0.284163</v>
      </c>
      <c r="L2729" s="3">
        <v>0.26199800000000001</v>
      </c>
      <c r="M2729" s="3">
        <v>-0.23530899999999999</v>
      </c>
      <c r="O2729" s="3">
        <v>9.7119999999999998E-2</v>
      </c>
      <c r="P2729" s="3">
        <v>-4.4232300000000002E-2</v>
      </c>
      <c r="R2729" s="3">
        <v>0.18612000000000001</v>
      </c>
      <c r="S2729" s="3">
        <v>-9.2664899999999994E-2</v>
      </c>
      <c r="U2729" s="3">
        <v>-3.98996E-2</v>
      </c>
      <c r="V2729" s="3">
        <v>8.2768099999999997E-2</v>
      </c>
      <c r="X2729" s="3">
        <v>0.15484999999999999</v>
      </c>
      <c r="Y2729" s="3">
        <v>-0.20204900000000001</v>
      </c>
      <c r="AA2729" s="3">
        <v>3.3624399999999999E-2</v>
      </c>
      <c r="AB2729" s="3">
        <v>-0.17497199999999999</v>
      </c>
      <c r="AD2729" s="3">
        <v>-0.26795999999999998</v>
      </c>
      <c r="AE2729" s="3">
        <v>0.124871</v>
      </c>
      <c r="AG2729" s="3">
        <v>8.0490900000000004E-2</v>
      </c>
      <c r="AH2729" s="3">
        <v>-1.06019E-4</v>
      </c>
      <c r="AJ2729" s="3">
        <v>-9.5711099999999993E-2</v>
      </c>
      <c r="AK2729" s="3">
        <v>9.7695500000000005E-2</v>
      </c>
      <c r="AM2729" s="3">
        <v>0.12456399999999999</v>
      </c>
      <c r="AN2729" s="3">
        <v>-8.1255999999999995E-2</v>
      </c>
      <c r="AP2729" s="3">
        <v>4.6002399999999999E-2</v>
      </c>
      <c r="AQ2729" s="3">
        <v>-3.7111400000000003E-2</v>
      </c>
      <c r="AS2729" s="3">
        <v>4.5920099999999998E-2</v>
      </c>
      <c r="AT2729" s="3">
        <v>8.6961199999999999E-3</v>
      </c>
      <c r="AV2729" s="3">
        <v>0.20935300000000001</v>
      </c>
      <c r="AW2729" s="3">
        <v>-8.1531300000000001E-2</v>
      </c>
    </row>
    <row r="2730" spans="1:49" x14ac:dyDescent="0.3">
      <c r="A2730">
        <v>136.15</v>
      </c>
      <c r="B2730" s="3">
        <v>-4.3926599999999998E-40</v>
      </c>
      <c r="C2730" s="3">
        <v>9.398960000000001E-41</v>
      </c>
      <c r="E2730">
        <v>4.0845000000000002</v>
      </c>
      <c r="F2730" s="3">
        <v>-9.5654699999999995E-2</v>
      </c>
      <c r="G2730" s="3">
        <v>9.2836000000000002E-2</v>
      </c>
      <c r="I2730" s="3">
        <v>-0.31730700000000001</v>
      </c>
      <c r="J2730" s="3">
        <v>0.284611</v>
      </c>
      <c r="L2730" s="3">
        <v>0.25985200000000003</v>
      </c>
      <c r="M2730" s="3">
        <v>-0.23610100000000001</v>
      </c>
      <c r="O2730" s="3">
        <v>9.5058799999999999E-2</v>
      </c>
      <c r="P2730" s="3">
        <v>-4.2089000000000001E-2</v>
      </c>
      <c r="R2730" s="3">
        <v>0.187304</v>
      </c>
      <c r="S2730" s="3">
        <v>-9.4449599999999995E-2</v>
      </c>
      <c r="U2730" s="3">
        <v>-4.0257399999999999E-2</v>
      </c>
      <c r="V2730" s="3">
        <v>8.1537600000000002E-2</v>
      </c>
      <c r="X2730" s="3">
        <v>0.152063</v>
      </c>
      <c r="Y2730" s="3">
        <v>-0.19822300000000001</v>
      </c>
      <c r="AA2730" s="3">
        <v>3.4876699999999997E-2</v>
      </c>
      <c r="AB2730" s="3">
        <v>-0.18013999999999999</v>
      </c>
      <c r="AD2730" s="3">
        <v>-0.26526899999999998</v>
      </c>
      <c r="AE2730" s="3">
        <v>0.123858</v>
      </c>
      <c r="AG2730" s="3">
        <v>7.5166700000000003E-2</v>
      </c>
      <c r="AH2730" s="3">
        <v>3.4143400000000001E-3</v>
      </c>
      <c r="AJ2730" s="3">
        <v>-9.5260700000000004E-2</v>
      </c>
      <c r="AK2730" s="3">
        <v>9.6284300000000003E-2</v>
      </c>
      <c r="AM2730" s="3">
        <v>0.12656700000000001</v>
      </c>
      <c r="AN2730" s="3">
        <v>-8.0705200000000005E-2</v>
      </c>
      <c r="AP2730" s="3">
        <v>4.6391000000000002E-2</v>
      </c>
      <c r="AQ2730" s="3">
        <v>-3.7185799999999998E-2</v>
      </c>
      <c r="AS2730" s="3">
        <v>4.8849099999999999E-2</v>
      </c>
      <c r="AT2730" s="3">
        <v>6.3601999999999999E-3</v>
      </c>
      <c r="AV2730" s="3">
        <v>0.208121</v>
      </c>
      <c r="AW2730" s="3">
        <v>-8.1464400000000006E-2</v>
      </c>
    </row>
    <row r="2731" spans="1:49" x14ac:dyDescent="0.3">
      <c r="A2731">
        <v>136.19999999999999</v>
      </c>
      <c r="B2731" s="3">
        <v>-6.2762600000000001E-40</v>
      </c>
      <c r="C2731" s="3">
        <v>1.4256400000000001E-40</v>
      </c>
      <c r="E2731">
        <v>4.0860000000000003</v>
      </c>
      <c r="F2731" s="3">
        <v>-9.1554200000000002E-2</v>
      </c>
      <c r="G2731" s="3">
        <v>8.9272799999999999E-2</v>
      </c>
      <c r="I2731" s="3">
        <v>-0.317857</v>
      </c>
      <c r="J2731" s="3">
        <v>0.28492699999999999</v>
      </c>
      <c r="L2731" s="3">
        <v>0.25759500000000002</v>
      </c>
      <c r="M2731" s="3">
        <v>-0.23681199999999999</v>
      </c>
      <c r="O2731" s="3">
        <v>9.2953800000000003E-2</v>
      </c>
      <c r="P2731" s="3">
        <v>-3.9956800000000001E-2</v>
      </c>
      <c r="R2731" s="3">
        <v>0.188391</v>
      </c>
      <c r="S2731" s="3">
        <v>-9.6219499999999999E-2</v>
      </c>
      <c r="U2731" s="3">
        <v>-4.0602300000000001E-2</v>
      </c>
      <c r="V2731" s="3">
        <v>8.0251299999999998E-2</v>
      </c>
      <c r="X2731" s="3">
        <v>0.14924599999999999</v>
      </c>
      <c r="Y2731" s="3">
        <v>-0.194301</v>
      </c>
      <c r="AA2731" s="3">
        <v>3.6175199999999998E-2</v>
      </c>
      <c r="AB2731" s="3">
        <v>-0.18517900000000001</v>
      </c>
      <c r="AD2731" s="3">
        <v>-0.26241599999999998</v>
      </c>
      <c r="AE2731" s="3">
        <v>0.12281400000000001</v>
      </c>
      <c r="AG2731" s="3">
        <v>6.9810899999999995E-2</v>
      </c>
      <c r="AH2731" s="3">
        <v>6.9029099999999999E-3</v>
      </c>
      <c r="AJ2731" s="3">
        <v>-9.4761600000000001E-2</v>
      </c>
      <c r="AK2731" s="3">
        <v>9.4818200000000005E-2</v>
      </c>
      <c r="AM2731" s="3">
        <v>0.12850600000000001</v>
      </c>
      <c r="AN2731" s="3">
        <v>-8.0158199999999999E-2</v>
      </c>
      <c r="AP2731" s="3">
        <v>4.6761400000000002E-2</v>
      </c>
      <c r="AQ2731" s="3">
        <v>-3.7260399999999999E-2</v>
      </c>
      <c r="AS2731" s="3">
        <v>5.1749000000000003E-2</v>
      </c>
      <c r="AT2731" s="3">
        <v>3.9903999999999998E-3</v>
      </c>
      <c r="AV2731" s="3">
        <v>0.20677400000000001</v>
      </c>
      <c r="AW2731" s="3">
        <v>-8.14082E-2</v>
      </c>
    </row>
    <row r="2732" spans="1:49" x14ac:dyDescent="0.3">
      <c r="A2732">
        <v>136.25</v>
      </c>
      <c r="B2732" s="3">
        <v>-8.1887399999999992E-40</v>
      </c>
      <c r="C2732" s="3">
        <v>1.9516200000000002E-40</v>
      </c>
      <c r="E2732">
        <v>4.0875000000000004</v>
      </c>
      <c r="F2732" s="3">
        <v>-8.7419700000000003E-2</v>
      </c>
      <c r="G2732" s="3">
        <v>8.5669700000000001E-2</v>
      </c>
      <c r="I2732" s="3">
        <v>-0.31824799999999998</v>
      </c>
      <c r="J2732" s="3">
        <v>0.28511199999999998</v>
      </c>
      <c r="L2732" s="3">
        <v>0.25523200000000001</v>
      </c>
      <c r="M2732" s="3">
        <v>-0.23744199999999999</v>
      </c>
      <c r="O2732" s="3">
        <v>9.08056E-2</v>
      </c>
      <c r="P2732" s="3">
        <v>-3.7836500000000002E-2</v>
      </c>
      <c r="R2732" s="3">
        <v>0.18937999999999999</v>
      </c>
      <c r="S2732" s="3">
        <v>-9.7973500000000005E-2</v>
      </c>
      <c r="U2732" s="3">
        <v>-4.0933700000000003E-2</v>
      </c>
      <c r="V2732" s="3">
        <v>7.8910099999999997E-2</v>
      </c>
      <c r="X2732" s="3">
        <v>0.1464</v>
      </c>
      <c r="Y2732" s="3">
        <v>-0.19028400000000001</v>
      </c>
      <c r="AA2732" s="3">
        <v>3.7519900000000002E-2</v>
      </c>
      <c r="AB2732" s="3">
        <v>-0.19008700000000001</v>
      </c>
      <c r="AD2732" s="3">
        <v>-0.25940400000000002</v>
      </c>
      <c r="AE2732" s="3">
        <v>0.121738</v>
      </c>
      <c r="AG2732" s="3">
        <v>6.4426600000000001E-2</v>
      </c>
      <c r="AH2732" s="3">
        <v>1.03588E-2</v>
      </c>
      <c r="AJ2732" s="3">
        <v>-9.42133E-2</v>
      </c>
      <c r="AK2732" s="3">
        <v>9.3298199999999998E-2</v>
      </c>
      <c r="AM2732" s="3">
        <v>0.130382</v>
      </c>
      <c r="AN2732" s="3">
        <v>-7.9616500000000007E-2</v>
      </c>
      <c r="AP2732" s="3">
        <v>4.7113500000000003E-2</v>
      </c>
      <c r="AQ2732" s="3">
        <v>-3.7335599999999997E-2</v>
      </c>
      <c r="AS2732" s="3">
        <v>5.4618800000000002E-2</v>
      </c>
      <c r="AT2732" s="3">
        <v>1.58731E-3</v>
      </c>
      <c r="AV2732" s="3">
        <v>0.20531199999999999</v>
      </c>
      <c r="AW2732" s="3">
        <v>-8.1362500000000004E-2</v>
      </c>
    </row>
    <row r="2733" spans="1:49" x14ac:dyDescent="0.3">
      <c r="A2733">
        <v>136.30000000000001</v>
      </c>
      <c r="B2733" s="3">
        <v>-1.00413E-39</v>
      </c>
      <c r="C2733" s="3">
        <v>2.48371E-40</v>
      </c>
      <c r="E2733">
        <v>4.0890000000000004</v>
      </c>
      <c r="F2733" s="3">
        <v>-8.3252300000000001E-2</v>
      </c>
      <c r="G2733" s="3">
        <v>8.20274E-2</v>
      </c>
      <c r="I2733" s="3">
        <v>-0.31847900000000001</v>
      </c>
      <c r="J2733" s="3">
        <v>0.28516599999999998</v>
      </c>
      <c r="L2733" s="3">
        <v>0.25276199999999999</v>
      </c>
      <c r="M2733" s="3">
        <v>-0.23798900000000001</v>
      </c>
      <c r="O2733" s="3">
        <v>8.8615299999999994E-2</v>
      </c>
      <c r="P2733" s="3">
        <v>-3.5728999999999997E-2</v>
      </c>
      <c r="R2733" s="3">
        <v>0.190272</v>
      </c>
      <c r="S2733" s="3">
        <v>-9.9710699999999999E-2</v>
      </c>
      <c r="U2733" s="3">
        <v>-4.1250700000000001E-2</v>
      </c>
      <c r="V2733" s="3">
        <v>7.7515100000000003E-2</v>
      </c>
      <c r="X2733" s="3">
        <v>0.14352799999999999</v>
      </c>
      <c r="Y2733" s="3">
        <v>-0.18617500000000001</v>
      </c>
      <c r="AA2733" s="3">
        <v>3.89112E-2</v>
      </c>
      <c r="AB2733" s="3">
        <v>-0.19486000000000001</v>
      </c>
      <c r="AD2733" s="3">
        <v>-0.25623299999999999</v>
      </c>
      <c r="AE2733" s="3">
        <v>0.120631</v>
      </c>
      <c r="AG2733" s="3">
        <v>5.9016800000000001E-2</v>
      </c>
      <c r="AH2733" s="3">
        <v>1.37812E-2</v>
      </c>
      <c r="AJ2733" s="3">
        <v>-9.3615299999999999E-2</v>
      </c>
      <c r="AK2733" s="3">
        <v>9.1725200000000007E-2</v>
      </c>
      <c r="AM2733" s="3">
        <v>0.132193</v>
      </c>
      <c r="AN2733" s="3">
        <v>-7.9081200000000004E-2</v>
      </c>
      <c r="AP2733" s="3">
        <v>4.7447099999999999E-2</v>
      </c>
      <c r="AQ2733" s="3">
        <v>-3.7411600000000003E-2</v>
      </c>
      <c r="AS2733" s="3">
        <v>5.7457399999999999E-2</v>
      </c>
      <c r="AT2733" s="3">
        <v>-8.4865199999999998E-4</v>
      </c>
      <c r="AV2733" s="3">
        <v>0.203737</v>
      </c>
      <c r="AW2733" s="3">
        <v>-8.1326399999999993E-2</v>
      </c>
    </row>
    <row r="2734" spans="1:49" x14ac:dyDescent="0.3">
      <c r="A2734">
        <v>136.35</v>
      </c>
      <c r="B2734" s="3">
        <v>-1.17606E-39</v>
      </c>
      <c r="C2734" s="3">
        <v>2.97376E-40</v>
      </c>
      <c r="E2734">
        <v>4.0904999999999996</v>
      </c>
      <c r="F2734" s="3">
        <v>-7.9053399999999996E-2</v>
      </c>
      <c r="G2734" s="3">
        <v>7.8345899999999996E-2</v>
      </c>
      <c r="I2734" s="3">
        <v>-0.31855</v>
      </c>
      <c r="J2734" s="3">
        <v>0.28508699999999998</v>
      </c>
      <c r="L2734" s="3">
        <v>0.25019000000000002</v>
      </c>
      <c r="M2734" s="3">
        <v>-0.238453</v>
      </c>
      <c r="O2734" s="3">
        <v>8.63839E-2</v>
      </c>
      <c r="P2734" s="3">
        <v>-3.3635199999999997E-2</v>
      </c>
      <c r="R2734" s="3">
        <v>0.19106600000000001</v>
      </c>
      <c r="S2734" s="3">
        <v>-0.10143000000000001</v>
      </c>
      <c r="U2734" s="3">
        <v>-4.1552600000000002E-2</v>
      </c>
      <c r="V2734" s="3">
        <v>7.6067300000000004E-2</v>
      </c>
      <c r="X2734" s="3">
        <v>0.140629</v>
      </c>
      <c r="Y2734" s="3">
        <v>-0.181976</v>
      </c>
      <c r="AA2734" s="3">
        <v>4.0350400000000002E-2</v>
      </c>
      <c r="AB2734" s="3">
        <v>-0.19949500000000001</v>
      </c>
      <c r="AD2734" s="3">
        <v>-0.25290600000000002</v>
      </c>
      <c r="AE2734" s="3">
        <v>0.119492</v>
      </c>
      <c r="AG2734" s="3">
        <v>5.35845E-2</v>
      </c>
      <c r="AH2734" s="3">
        <v>1.71696E-2</v>
      </c>
      <c r="AJ2734" s="3">
        <v>-9.2967099999999997E-2</v>
      </c>
      <c r="AK2734" s="3">
        <v>9.0100100000000002E-2</v>
      </c>
      <c r="AM2734" s="3">
        <v>0.133937</v>
      </c>
      <c r="AN2734" s="3">
        <v>-7.8553799999999993E-2</v>
      </c>
      <c r="AP2734" s="3">
        <v>4.7762199999999998E-2</v>
      </c>
      <c r="AQ2734" s="3">
        <v>-3.7488899999999999E-2</v>
      </c>
      <c r="AS2734" s="3">
        <v>6.0263900000000002E-2</v>
      </c>
      <c r="AT2734" s="3">
        <v>-3.31709E-3</v>
      </c>
      <c r="AV2734" s="3">
        <v>0.20205000000000001</v>
      </c>
      <c r="AW2734" s="3">
        <v>-8.1299300000000005E-2</v>
      </c>
    </row>
    <row r="2735" spans="1:49" x14ac:dyDescent="0.3">
      <c r="A2735">
        <v>136.4</v>
      </c>
      <c r="B2735" s="3">
        <v>-1.3294599999999999E-39</v>
      </c>
      <c r="C2735" s="3">
        <v>3.37793E-40</v>
      </c>
      <c r="E2735">
        <v>4.0919999999999996</v>
      </c>
      <c r="F2735" s="3">
        <v>-7.4824399999999999E-2</v>
      </c>
      <c r="G2735" s="3">
        <v>7.4625999999999998E-2</v>
      </c>
      <c r="I2735" s="3">
        <v>-0.31846000000000002</v>
      </c>
      <c r="J2735" s="3">
        <v>0.28487499999999999</v>
      </c>
      <c r="L2735" s="3">
        <v>0.24751600000000001</v>
      </c>
      <c r="M2735" s="3">
        <v>-0.23883399999999999</v>
      </c>
      <c r="O2735" s="3">
        <v>8.4112400000000004E-2</v>
      </c>
      <c r="P2735" s="3">
        <v>-3.1555899999999998E-2</v>
      </c>
      <c r="R2735" s="3">
        <v>0.19176299999999999</v>
      </c>
      <c r="S2735" s="3">
        <v>-0.103131</v>
      </c>
      <c r="U2735" s="3">
        <v>-4.1838800000000002E-2</v>
      </c>
      <c r="V2735" s="3">
        <v>7.4567800000000004E-2</v>
      </c>
      <c r="X2735" s="3">
        <v>0.13770399999999999</v>
      </c>
      <c r="Y2735" s="3">
        <v>-0.17768999999999999</v>
      </c>
      <c r="AA2735" s="3">
        <v>4.1838500000000001E-2</v>
      </c>
      <c r="AB2735" s="3">
        <v>-0.20399</v>
      </c>
      <c r="AD2735" s="3">
        <v>-0.24942500000000001</v>
      </c>
      <c r="AE2735" s="3">
        <v>0.118322</v>
      </c>
      <c r="AG2735" s="3">
        <v>4.81327E-2</v>
      </c>
      <c r="AH2735" s="3">
        <v>2.05235E-2</v>
      </c>
      <c r="AJ2735" s="3">
        <v>-9.2268299999999998E-2</v>
      </c>
      <c r="AK2735" s="3">
        <v>8.8424000000000003E-2</v>
      </c>
      <c r="AM2735" s="3">
        <v>0.13561400000000001</v>
      </c>
      <c r="AN2735" s="3">
        <v>-7.8035400000000005E-2</v>
      </c>
      <c r="AP2735" s="3">
        <v>4.80586E-2</v>
      </c>
      <c r="AQ2735" s="3">
        <v>-3.7567900000000001E-2</v>
      </c>
      <c r="AS2735" s="3">
        <v>6.3037200000000002E-2</v>
      </c>
      <c r="AT2735" s="3">
        <v>-5.81731E-3</v>
      </c>
      <c r="AV2735" s="3">
        <v>0.20025200000000001</v>
      </c>
      <c r="AW2735" s="3">
        <v>-8.1280699999999997E-2</v>
      </c>
    </row>
    <row r="2736" spans="1:49" x14ac:dyDescent="0.3">
      <c r="A2736">
        <v>136.44999999999999</v>
      </c>
      <c r="B2736" s="3">
        <v>-1.46054E-39</v>
      </c>
      <c r="C2736" s="3">
        <v>3.6767300000000003E-40</v>
      </c>
      <c r="E2736">
        <v>4.0934999999999997</v>
      </c>
      <c r="F2736" s="3">
        <v>-7.0568099999999995E-2</v>
      </c>
      <c r="G2736" s="3">
        <v>7.0870199999999994E-2</v>
      </c>
      <c r="I2736" s="3">
        <v>-0.31820900000000002</v>
      </c>
      <c r="J2736" s="3">
        <v>0.28452699999999997</v>
      </c>
      <c r="L2736" s="3">
        <v>0.24474499999999999</v>
      </c>
      <c r="M2736" s="3">
        <v>-0.23913100000000001</v>
      </c>
      <c r="O2736" s="3">
        <v>8.1801799999999994E-2</v>
      </c>
      <c r="P2736" s="3">
        <v>-2.94921E-2</v>
      </c>
      <c r="R2736" s="3">
        <v>0.19236200000000001</v>
      </c>
      <c r="S2736" s="3">
        <v>-0.104812</v>
      </c>
      <c r="U2736" s="3">
        <v>-4.21085E-2</v>
      </c>
      <c r="V2736" s="3">
        <v>7.3017799999999994E-2</v>
      </c>
      <c r="X2736" s="3">
        <v>0.13475400000000001</v>
      </c>
      <c r="Y2736" s="3">
        <v>-0.173318</v>
      </c>
      <c r="AA2736" s="3">
        <v>4.3375799999999999E-2</v>
      </c>
      <c r="AB2736" s="3">
        <v>-0.208342</v>
      </c>
      <c r="AD2736" s="3">
        <v>-0.24579200000000001</v>
      </c>
      <c r="AE2736" s="3">
        <v>0.11712</v>
      </c>
      <c r="AG2736" s="3">
        <v>4.2664300000000002E-2</v>
      </c>
      <c r="AH2736" s="3">
        <v>2.38423E-2</v>
      </c>
      <c r="AJ2736" s="3">
        <v>-9.15184E-2</v>
      </c>
      <c r="AK2736" s="3">
        <v>8.6697800000000005E-2</v>
      </c>
      <c r="AM2736" s="3">
        <v>0.13722300000000001</v>
      </c>
      <c r="AN2736" s="3">
        <v>-7.7527200000000004E-2</v>
      </c>
      <c r="AP2736" s="3">
        <v>4.8336400000000002E-2</v>
      </c>
      <c r="AQ2736" s="3">
        <v>-3.7648800000000003E-2</v>
      </c>
      <c r="AS2736" s="3">
        <v>6.5776100000000004E-2</v>
      </c>
      <c r="AT2736" s="3">
        <v>-8.3483199999999994E-3</v>
      </c>
      <c r="AV2736" s="3">
        <v>0.19834499999999999</v>
      </c>
      <c r="AW2736" s="3">
        <v>-8.1270099999999998E-2</v>
      </c>
    </row>
    <row r="2737" spans="1:49" x14ac:dyDescent="0.3">
      <c r="A2737">
        <v>136.5</v>
      </c>
      <c r="B2737" s="3">
        <v>-1.5658599999999999E-39</v>
      </c>
      <c r="C2737" s="3">
        <v>3.8823600000000002E-40</v>
      </c>
      <c r="E2737">
        <v>4.0949999999999998</v>
      </c>
      <c r="F2737" s="3">
        <v>-6.6287200000000004E-2</v>
      </c>
      <c r="G2737" s="3">
        <v>6.7081100000000005E-2</v>
      </c>
      <c r="I2737" s="3">
        <v>-0.31779499999999999</v>
      </c>
      <c r="J2737" s="3">
        <v>0.28404400000000002</v>
      </c>
      <c r="L2737" s="3">
        <v>0.24187700000000001</v>
      </c>
      <c r="M2737" s="3">
        <v>-0.239344</v>
      </c>
      <c r="O2737" s="3">
        <v>7.9453300000000004E-2</v>
      </c>
      <c r="P2737" s="3">
        <v>-2.74445E-2</v>
      </c>
      <c r="R2737" s="3">
        <v>0.19286300000000001</v>
      </c>
      <c r="S2737" s="3">
        <v>-0.106472</v>
      </c>
      <c r="U2737" s="3">
        <v>-4.2360799999999997E-2</v>
      </c>
      <c r="V2737" s="3">
        <v>7.1418400000000007E-2</v>
      </c>
      <c r="X2737" s="3">
        <v>0.13178000000000001</v>
      </c>
      <c r="Y2737" s="3">
        <v>-0.16886399999999999</v>
      </c>
      <c r="AA2737" s="3">
        <v>4.4961399999999999E-2</v>
      </c>
      <c r="AB2737" s="3">
        <v>-0.21254700000000001</v>
      </c>
      <c r="AD2737" s="3">
        <v>-0.242009</v>
      </c>
      <c r="AE2737" s="3">
        <v>0.115885</v>
      </c>
      <c r="AG2737" s="3">
        <v>3.7182300000000001E-2</v>
      </c>
      <c r="AH2737" s="3">
        <v>2.71255E-2</v>
      </c>
      <c r="AJ2737" s="3">
        <v>-9.0717199999999998E-2</v>
      </c>
      <c r="AK2737" s="3">
        <v>8.4922600000000001E-2</v>
      </c>
      <c r="AM2737" s="3">
        <v>0.138761</v>
      </c>
      <c r="AN2737" s="3">
        <v>-7.7030500000000002E-2</v>
      </c>
      <c r="AP2737" s="3">
        <v>4.8595300000000001E-2</v>
      </c>
      <c r="AQ2737" s="3">
        <v>-3.7732000000000002E-2</v>
      </c>
      <c r="AS2737" s="3">
        <v>6.8479499999999999E-2</v>
      </c>
      <c r="AT2737" s="3">
        <v>-1.0909E-2</v>
      </c>
      <c r="AV2737" s="3">
        <v>0.19633100000000001</v>
      </c>
      <c r="AW2737" s="3">
        <v>-8.1266599999999994E-2</v>
      </c>
    </row>
    <row r="2738" spans="1:49" x14ac:dyDescent="0.3">
      <c r="A2738">
        <v>136.55000000000001</v>
      </c>
      <c r="B2738" s="3">
        <v>-1.6417100000000001E-39</v>
      </c>
      <c r="C2738" s="3">
        <v>4.0265999999999996E-40</v>
      </c>
      <c r="E2738">
        <v>4.0964999999999998</v>
      </c>
      <c r="F2738" s="3">
        <v>-6.1983700000000003E-2</v>
      </c>
      <c r="G2738" s="3">
        <v>6.3260200000000003E-2</v>
      </c>
      <c r="I2738" s="3">
        <v>-0.31722099999999998</v>
      </c>
      <c r="J2738" s="3">
        <v>0.28342699999999998</v>
      </c>
      <c r="L2738" s="3">
        <v>0.23891699999999999</v>
      </c>
      <c r="M2738" s="3">
        <v>-0.23947199999999999</v>
      </c>
      <c r="O2738" s="3">
        <v>7.7067999999999998E-2</v>
      </c>
      <c r="P2738" s="3">
        <v>-2.5413999999999999E-2</v>
      </c>
      <c r="R2738" s="3">
        <v>0.193268</v>
      </c>
      <c r="S2738" s="3">
        <v>-0.108111</v>
      </c>
      <c r="U2738" s="3">
        <v>-4.25952E-2</v>
      </c>
      <c r="V2738" s="3">
        <v>6.9770799999999994E-2</v>
      </c>
      <c r="X2738" s="3">
        <v>0.12878200000000001</v>
      </c>
      <c r="Y2738" s="3">
        <v>-0.164331</v>
      </c>
      <c r="AA2738" s="3">
        <v>4.6593900000000001E-2</v>
      </c>
      <c r="AB2738" s="3">
        <v>-0.21659900000000001</v>
      </c>
      <c r="AD2738" s="3">
        <v>-0.23807900000000001</v>
      </c>
      <c r="AE2738" s="3">
        <v>0.114617</v>
      </c>
      <c r="AG2738" s="3">
        <v>3.1689799999999997E-2</v>
      </c>
      <c r="AH2738" s="3">
        <v>3.0372799999999998E-2</v>
      </c>
      <c r="AJ2738" s="3">
        <v>-8.9864200000000005E-2</v>
      </c>
      <c r="AK2738" s="3">
        <v>8.3099500000000007E-2</v>
      </c>
      <c r="AM2738" s="3">
        <v>0.14022999999999999</v>
      </c>
      <c r="AN2738" s="3">
        <v>-7.6546400000000001E-2</v>
      </c>
      <c r="AP2738" s="3">
        <v>4.8835400000000001E-2</v>
      </c>
      <c r="AQ2738" s="3">
        <v>-3.78176E-2</v>
      </c>
      <c r="AS2738" s="3">
        <v>7.1146100000000004E-2</v>
      </c>
      <c r="AT2738" s="3">
        <v>-1.34982E-2</v>
      </c>
      <c r="AV2738" s="3">
        <v>0.19420999999999999</v>
      </c>
      <c r="AW2738" s="3">
        <v>-8.1269900000000006E-2</v>
      </c>
    </row>
    <row r="2739" spans="1:49" x14ac:dyDescent="0.3">
      <c r="A2739">
        <v>136.6</v>
      </c>
      <c r="B2739" s="3">
        <v>-1.68407E-39</v>
      </c>
      <c r="C2739" s="3">
        <v>4.1357199999999999E-40</v>
      </c>
      <c r="E2739">
        <v>4.0979999999999999</v>
      </c>
      <c r="F2739" s="3">
        <v>-5.7658899999999999E-2</v>
      </c>
      <c r="G2739" s="3">
        <v>5.94079E-2</v>
      </c>
      <c r="I2739" s="3">
        <v>-0.31648700000000002</v>
      </c>
      <c r="J2739" s="3">
        <v>0.28267599999999998</v>
      </c>
      <c r="L2739" s="3">
        <v>0.23586599999999999</v>
      </c>
      <c r="M2739" s="3">
        <v>-0.23951500000000001</v>
      </c>
      <c r="O2739" s="3">
        <v>7.4647099999999994E-2</v>
      </c>
      <c r="P2739" s="3">
        <v>-2.3401399999999999E-2</v>
      </c>
      <c r="R2739" s="3">
        <v>0.193576</v>
      </c>
      <c r="S2739" s="3">
        <v>-0.10972700000000001</v>
      </c>
      <c r="U2739" s="3">
        <v>-4.2810899999999999E-2</v>
      </c>
      <c r="V2739" s="3">
        <v>6.8076300000000006E-2</v>
      </c>
      <c r="X2739" s="3">
        <v>0.12576300000000001</v>
      </c>
      <c r="Y2739" s="3">
        <v>-0.159722</v>
      </c>
      <c r="AA2739" s="3">
        <v>4.8273299999999998E-2</v>
      </c>
      <c r="AB2739" s="3">
        <v>-0.220496</v>
      </c>
      <c r="AD2739" s="3">
        <v>-0.23400199999999999</v>
      </c>
      <c r="AE2739" s="3">
        <v>0.113316</v>
      </c>
      <c r="AG2739" s="3">
        <v>2.6189799999999999E-2</v>
      </c>
      <c r="AH2739" s="3">
        <v>3.3583300000000003E-2</v>
      </c>
      <c r="AJ2739" s="3">
        <v>-8.8959200000000002E-2</v>
      </c>
      <c r="AK2739" s="3">
        <v>8.1229700000000002E-2</v>
      </c>
      <c r="AM2739" s="3">
        <v>0.141627</v>
      </c>
      <c r="AN2739" s="3">
        <v>-7.6076199999999997E-2</v>
      </c>
      <c r="AP2739" s="3">
        <v>4.9056500000000003E-2</v>
      </c>
      <c r="AQ2739" s="3">
        <v>-3.7905899999999999E-2</v>
      </c>
      <c r="AS2739" s="3">
        <v>7.3774900000000004E-2</v>
      </c>
      <c r="AT2739" s="3">
        <v>-1.6115000000000001E-2</v>
      </c>
      <c r="AV2739" s="3">
        <v>0.19198599999999999</v>
      </c>
      <c r="AW2739" s="3">
        <v>-8.1279400000000002E-2</v>
      </c>
    </row>
    <row r="2740" spans="1:49" x14ac:dyDescent="0.3">
      <c r="A2740">
        <v>136.65</v>
      </c>
      <c r="B2740" s="3">
        <v>-1.6886199999999998E-39</v>
      </c>
      <c r="C2740" s="3">
        <v>4.2085100000000004E-40</v>
      </c>
      <c r="E2740">
        <v>4.0994999999999999</v>
      </c>
      <c r="F2740" s="3">
        <v>-5.3314100000000003E-2</v>
      </c>
      <c r="G2740" s="3">
        <v>5.5524400000000002E-2</v>
      </c>
      <c r="I2740" s="3">
        <v>-0.31559199999999998</v>
      </c>
      <c r="J2740" s="3">
        <v>0.28178999999999998</v>
      </c>
      <c r="L2740" s="3">
        <v>0.23272699999999999</v>
      </c>
      <c r="M2740" s="3">
        <v>-0.23947299999999999</v>
      </c>
      <c r="O2740" s="3">
        <v>7.21918E-2</v>
      </c>
      <c r="P2740" s="3">
        <v>-2.1407599999999999E-2</v>
      </c>
      <c r="R2740" s="3">
        <v>0.19378799999999999</v>
      </c>
      <c r="S2740" s="3">
        <v>-0.11132</v>
      </c>
      <c r="U2740" s="3">
        <v>-4.3007099999999999E-2</v>
      </c>
      <c r="V2740" s="3">
        <v>6.6336099999999995E-2</v>
      </c>
      <c r="X2740" s="3">
        <v>0.122723</v>
      </c>
      <c r="Y2740" s="3">
        <v>-0.15504000000000001</v>
      </c>
      <c r="AA2740" s="3">
        <v>5.0000200000000002E-2</v>
      </c>
      <c r="AB2740" s="3">
        <v>-0.22423499999999999</v>
      </c>
      <c r="AD2740" s="3">
        <v>-0.22978100000000001</v>
      </c>
      <c r="AE2740" s="3">
        <v>0.11198</v>
      </c>
      <c r="AG2740" s="3">
        <v>2.0685499999999999E-2</v>
      </c>
      <c r="AH2740" s="3">
        <v>3.6756799999999999E-2</v>
      </c>
      <c r="AJ2740" s="3">
        <v>-8.8001999999999997E-2</v>
      </c>
      <c r="AK2740" s="3">
        <v>7.9314300000000004E-2</v>
      </c>
      <c r="AM2740" s="3">
        <v>0.142952</v>
      </c>
      <c r="AN2740" s="3">
        <v>-7.5620999999999994E-2</v>
      </c>
      <c r="AP2740" s="3">
        <v>4.9258700000000002E-2</v>
      </c>
      <c r="AQ2740" s="3">
        <v>-3.7997200000000002E-2</v>
      </c>
      <c r="AS2740" s="3">
        <v>7.6365100000000005E-2</v>
      </c>
      <c r="AT2740" s="3">
        <v>-1.87586E-2</v>
      </c>
      <c r="AV2740" s="3">
        <v>0.18966</v>
      </c>
      <c r="AW2740" s="3">
        <v>-8.1295099999999995E-2</v>
      </c>
    </row>
    <row r="2741" spans="1:49" x14ac:dyDescent="0.3">
      <c r="A2741">
        <v>136.69999999999999</v>
      </c>
      <c r="B2741" s="3">
        <v>-1.6503799999999999E-39</v>
      </c>
      <c r="C2741" s="3">
        <v>4.21146E-40</v>
      </c>
      <c r="E2741">
        <v>4.101</v>
      </c>
      <c r="F2741" s="3">
        <v>-4.8951000000000001E-2</v>
      </c>
      <c r="G2741" s="3">
        <v>5.16111E-2</v>
      </c>
      <c r="I2741" s="3">
        <v>-0.31453700000000001</v>
      </c>
      <c r="J2741" s="3">
        <v>0.28077000000000002</v>
      </c>
      <c r="L2741" s="3">
        <v>0.22950300000000001</v>
      </c>
      <c r="M2741" s="3">
        <v>-0.239345</v>
      </c>
      <c r="O2741" s="3">
        <v>6.9703299999999996E-2</v>
      </c>
      <c r="P2741" s="3">
        <v>-1.94334E-2</v>
      </c>
      <c r="R2741" s="3">
        <v>0.19390399999999999</v>
      </c>
      <c r="S2741" s="3">
        <v>-0.112888</v>
      </c>
      <c r="U2741" s="3">
        <v>-4.3183100000000002E-2</v>
      </c>
      <c r="V2741" s="3">
        <v>6.4551600000000001E-2</v>
      </c>
      <c r="X2741" s="3">
        <v>0.11966300000000001</v>
      </c>
      <c r="Y2741" s="3">
        <v>-0.15028900000000001</v>
      </c>
      <c r="AA2741" s="3">
        <v>5.1775700000000001E-2</v>
      </c>
      <c r="AB2741" s="3">
        <v>-0.22781699999999999</v>
      </c>
      <c r="AD2741" s="3">
        <v>-0.22541900000000001</v>
      </c>
      <c r="AE2741" s="3">
        <v>0.11061</v>
      </c>
      <c r="AG2741" s="3">
        <v>1.5179700000000001E-2</v>
      </c>
      <c r="AH2741" s="3">
        <v>3.9892799999999999E-2</v>
      </c>
      <c r="AJ2741" s="3">
        <v>-8.6992200000000006E-2</v>
      </c>
      <c r="AK2741" s="3">
        <v>7.7354400000000004E-2</v>
      </c>
      <c r="AM2741" s="3">
        <v>0.144204</v>
      </c>
      <c r="AN2741" s="3">
        <v>-7.5181899999999996E-2</v>
      </c>
      <c r="AP2741" s="3">
        <v>4.9441800000000001E-2</v>
      </c>
      <c r="AQ2741" s="3">
        <v>-3.8091699999999999E-2</v>
      </c>
      <c r="AS2741" s="3">
        <v>7.8915799999999994E-2</v>
      </c>
      <c r="AT2741" s="3">
        <v>-2.1427999999999999E-2</v>
      </c>
      <c r="AV2741" s="3">
        <v>0.18723400000000001</v>
      </c>
      <c r="AW2741" s="3">
        <v>-8.1316799999999995E-2</v>
      </c>
    </row>
    <row r="2742" spans="1:49" x14ac:dyDescent="0.3">
      <c r="A2742">
        <v>136.75</v>
      </c>
      <c r="B2742" s="3">
        <v>-1.5630499999999999E-39</v>
      </c>
      <c r="C2742" s="3">
        <v>4.0929999999999996E-40</v>
      </c>
      <c r="E2742">
        <v>4.1025</v>
      </c>
      <c r="F2742" s="3">
        <v>-4.4571699999999999E-2</v>
      </c>
      <c r="G2742" s="3">
        <v>4.7669400000000001E-2</v>
      </c>
      <c r="I2742" s="3">
        <v>-0.31332100000000002</v>
      </c>
      <c r="J2742" s="3">
        <v>0.27961399999999997</v>
      </c>
      <c r="L2742" s="3">
        <v>0.22619600000000001</v>
      </c>
      <c r="M2742" s="3">
        <v>-0.23913100000000001</v>
      </c>
      <c r="O2742" s="3">
        <v>6.7183099999999996E-2</v>
      </c>
      <c r="P2742" s="3">
        <v>-1.7479600000000001E-2</v>
      </c>
      <c r="R2742" s="3">
        <v>0.19392400000000001</v>
      </c>
      <c r="S2742" s="3">
        <v>-0.11443200000000001</v>
      </c>
      <c r="U2742" s="3">
        <v>-4.3338099999999997E-2</v>
      </c>
      <c r="V2742" s="3">
        <v>6.2723899999999999E-2</v>
      </c>
      <c r="X2742" s="3">
        <v>0.11658399999999999</v>
      </c>
      <c r="Y2742" s="3">
        <v>-0.14547099999999999</v>
      </c>
      <c r="AA2742" s="3">
        <v>5.3600200000000001E-2</v>
      </c>
      <c r="AB2742" s="3">
        <v>-0.231241</v>
      </c>
      <c r="AD2742" s="3">
        <v>-0.220919</v>
      </c>
      <c r="AE2742" s="3">
        <v>0.109204</v>
      </c>
      <c r="AG2742" s="3">
        <v>9.6756900000000007E-3</v>
      </c>
      <c r="AH2742" s="3">
        <v>4.2990800000000003E-2</v>
      </c>
      <c r="AJ2742" s="3">
        <v>-8.5929599999999995E-2</v>
      </c>
      <c r="AK2742" s="3">
        <v>7.5351100000000004E-2</v>
      </c>
      <c r="AM2742" s="3">
        <v>0.14538200000000001</v>
      </c>
      <c r="AN2742" s="3">
        <v>-7.4759999999999993E-2</v>
      </c>
      <c r="AP2742" s="3">
        <v>4.9605999999999997E-2</v>
      </c>
      <c r="AQ2742" s="3">
        <v>-3.8189899999999999E-2</v>
      </c>
      <c r="AS2742" s="3">
        <v>8.1425999999999998E-2</v>
      </c>
      <c r="AT2742" s="3">
        <v>-2.41221E-2</v>
      </c>
      <c r="AV2742" s="3">
        <v>0.18471000000000001</v>
      </c>
      <c r="AW2742" s="3">
        <v>-8.1343799999999994E-2</v>
      </c>
    </row>
    <row r="2743" spans="1:49" x14ac:dyDescent="0.3">
      <c r="A2743">
        <v>136.80000000000001</v>
      </c>
      <c r="B2743" s="3">
        <v>-1.4189E-39</v>
      </c>
      <c r="C2743" s="3">
        <v>3.8062799999999997E-40</v>
      </c>
      <c r="E2743">
        <v>4.1040000000000001</v>
      </c>
      <c r="F2743" s="3">
        <v>-4.0177699999999997E-2</v>
      </c>
      <c r="G2743" s="3">
        <v>4.3700200000000002E-2</v>
      </c>
      <c r="I2743" s="3">
        <v>-0.311944</v>
      </c>
      <c r="J2743" s="3">
        <v>0.27832200000000001</v>
      </c>
      <c r="L2743" s="3">
        <v>0.22280900000000001</v>
      </c>
      <c r="M2743" s="3">
        <v>-0.23882999999999999</v>
      </c>
      <c r="O2743" s="3">
        <v>6.4632200000000001E-2</v>
      </c>
      <c r="P2743" s="3">
        <v>-1.5546900000000001E-2</v>
      </c>
      <c r="R2743" s="3">
        <v>0.19384999999999999</v>
      </c>
      <c r="S2743" s="3">
        <v>-0.115949</v>
      </c>
      <c r="U2743" s="3">
        <v>-4.3471599999999999E-2</v>
      </c>
      <c r="V2743" s="3">
        <v>6.0854400000000003E-2</v>
      </c>
      <c r="X2743" s="3">
        <v>0.113486</v>
      </c>
      <c r="Y2743" s="3">
        <v>-0.14058899999999999</v>
      </c>
      <c r="AA2743" s="3">
        <v>5.54732E-2</v>
      </c>
      <c r="AB2743" s="3">
        <v>-0.23450299999999999</v>
      </c>
      <c r="AD2743" s="3">
        <v>-0.216282</v>
      </c>
      <c r="AE2743" s="3">
        <v>0.107763</v>
      </c>
      <c r="AG2743" s="3">
        <v>4.1763700000000004E-3</v>
      </c>
      <c r="AH2743" s="3">
        <v>4.6050399999999998E-2</v>
      </c>
      <c r="AJ2743" s="3">
        <v>-8.4813899999999998E-2</v>
      </c>
      <c r="AK2743" s="3">
        <v>7.3305499999999996E-2</v>
      </c>
      <c r="AM2743" s="3">
        <v>0.14648600000000001</v>
      </c>
      <c r="AN2743" s="3">
        <v>-7.4356199999999997E-2</v>
      </c>
      <c r="AP2743" s="3">
        <v>4.9751400000000001E-2</v>
      </c>
      <c r="AQ2743" s="3">
        <v>-3.8291899999999997E-2</v>
      </c>
      <c r="AS2743" s="3">
        <v>8.3894999999999997E-2</v>
      </c>
      <c r="AT2743" s="3">
        <v>-2.6840200000000002E-2</v>
      </c>
      <c r="AV2743" s="3">
        <v>0.182091</v>
      </c>
      <c r="AW2743" s="3">
        <v>-8.1375299999999998E-2</v>
      </c>
    </row>
    <row r="2744" spans="1:49" x14ac:dyDescent="0.3">
      <c r="A2744">
        <v>136.85</v>
      </c>
      <c r="B2744" s="3">
        <v>-1.2096300000000001E-39</v>
      </c>
      <c r="C2744" s="3">
        <v>3.3254499999999999E-40</v>
      </c>
      <c r="E2744">
        <v>4.1055000000000001</v>
      </c>
      <c r="F2744" s="3">
        <v>-3.5770700000000002E-2</v>
      </c>
      <c r="G2744" s="3">
        <v>3.9704700000000002E-2</v>
      </c>
      <c r="I2744" s="3">
        <v>-0.31040699999999999</v>
      </c>
      <c r="J2744" s="3">
        <v>0.27689200000000003</v>
      </c>
      <c r="L2744" s="3">
        <v>0.21934500000000001</v>
      </c>
      <c r="M2744" s="3">
        <v>-0.23844299999999999</v>
      </c>
      <c r="O2744" s="3">
        <v>6.2052099999999999E-2</v>
      </c>
      <c r="P2744" s="3">
        <v>-1.3635899999999999E-2</v>
      </c>
      <c r="R2744" s="3">
        <v>0.19368199999999999</v>
      </c>
      <c r="S2744" s="3">
        <v>-0.117439</v>
      </c>
      <c r="U2744" s="3">
        <v>-4.3582700000000002E-2</v>
      </c>
      <c r="V2744" s="3">
        <v>5.8944400000000001E-2</v>
      </c>
      <c r="X2744" s="3">
        <v>0.11036899999999999</v>
      </c>
      <c r="Y2744" s="3">
        <v>-0.13564499999999999</v>
      </c>
      <c r="AA2744" s="3">
        <v>5.7393600000000003E-2</v>
      </c>
      <c r="AB2744" s="3">
        <v>-0.23760200000000001</v>
      </c>
      <c r="AD2744" s="3">
        <v>-0.21151300000000001</v>
      </c>
      <c r="AE2744" s="3">
        <v>0.10628600000000001</v>
      </c>
      <c r="AG2744" s="3">
        <v>-1.3152299999999999E-3</v>
      </c>
      <c r="AH2744" s="3">
        <v>4.9071299999999998E-2</v>
      </c>
      <c r="AJ2744" s="3">
        <v>-8.3644999999999997E-2</v>
      </c>
      <c r="AK2744" s="3">
        <v>7.1218699999999996E-2</v>
      </c>
      <c r="AM2744" s="3">
        <v>0.14751600000000001</v>
      </c>
      <c r="AN2744" s="3">
        <v>-7.3971599999999998E-2</v>
      </c>
      <c r="AP2744" s="3">
        <v>4.9877999999999999E-2</v>
      </c>
      <c r="AQ2744" s="3">
        <v>-3.83982E-2</v>
      </c>
      <c r="AS2744" s="3">
        <v>8.6322099999999999E-2</v>
      </c>
      <c r="AT2744" s="3">
        <v>-2.9581400000000001E-2</v>
      </c>
      <c r="AV2744" s="3">
        <v>0.17937900000000001</v>
      </c>
      <c r="AW2744" s="3">
        <v>-8.1410499999999997E-2</v>
      </c>
    </row>
    <row r="2745" spans="1:49" x14ac:dyDescent="0.3">
      <c r="A2745">
        <v>136.9</v>
      </c>
      <c r="B2745" s="3">
        <v>-9.28053E-40</v>
      </c>
      <c r="C2745" s="3">
        <v>2.6472000000000002E-40</v>
      </c>
      <c r="E2745">
        <v>4.1070000000000002</v>
      </c>
      <c r="F2745" s="3">
        <v>-3.1352600000000001E-2</v>
      </c>
      <c r="G2745" s="3">
        <v>3.5684E-2</v>
      </c>
      <c r="I2745" s="3">
        <v>-0.30870900000000001</v>
      </c>
      <c r="J2745" s="3">
        <v>0.27532600000000002</v>
      </c>
      <c r="L2745" s="3">
        <v>0.215806</v>
      </c>
      <c r="M2745" s="3">
        <v>-0.23796800000000001</v>
      </c>
      <c r="O2745" s="3">
        <v>5.9443999999999997E-2</v>
      </c>
      <c r="P2745" s="3">
        <v>-1.1747499999999999E-2</v>
      </c>
      <c r="R2745" s="3">
        <v>0.19342100000000001</v>
      </c>
      <c r="S2745" s="3">
        <v>-0.11890100000000001</v>
      </c>
      <c r="U2745" s="3">
        <v>-4.3670599999999997E-2</v>
      </c>
      <c r="V2745" s="3">
        <v>5.6995200000000003E-2</v>
      </c>
      <c r="X2745" s="3">
        <v>0.107234</v>
      </c>
      <c r="Y2745" s="3">
        <v>-0.13064100000000001</v>
      </c>
      <c r="AA2745" s="3">
        <v>5.9360200000000002E-2</v>
      </c>
      <c r="AB2745" s="3">
        <v>-0.240534</v>
      </c>
      <c r="AD2745" s="3">
        <v>-0.20661199999999999</v>
      </c>
      <c r="AE2745" s="3">
        <v>0.104772</v>
      </c>
      <c r="AG2745" s="3">
        <v>-6.7960599999999996E-3</v>
      </c>
      <c r="AH2745" s="3">
        <v>5.2053000000000002E-2</v>
      </c>
      <c r="AJ2745" s="3">
        <v>-8.2422499999999996E-2</v>
      </c>
      <c r="AK2745" s="3">
        <v>6.9091700000000006E-2</v>
      </c>
      <c r="AM2745" s="3">
        <v>0.14846999999999999</v>
      </c>
      <c r="AN2745" s="3">
        <v>-7.3607000000000006E-2</v>
      </c>
      <c r="AP2745" s="3">
        <v>4.99859E-2</v>
      </c>
      <c r="AQ2745" s="3">
        <v>-3.8508899999999999E-2</v>
      </c>
      <c r="AS2745" s="3">
        <v>8.8706499999999994E-2</v>
      </c>
      <c r="AT2745" s="3">
        <v>-3.2344499999999998E-2</v>
      </c>
      <c r="AV2745" s="3">
        <v>0.17657500000000001</v>
      </c>
      <c r="AW2745" s="3">
        <v>-8.1448800000000002E-2</v>
      </c>
    </row>
    <row r="2746" spans="1:49" x14ac:dyDescent="0.3">
      <c r="A2746">
        <v>136.94999999999999</v>
      </c>
      <c r="B2746" s="3">
        <v>-5.6954499999999997E-40</v>
      </c>
      <c r="C2746" s="3">
        <v>1.7806399999999999E-40</v>
      </c>
      <c r="E2746">
        <v>4.1085000000000003</v>
      </c>
      <c r="F2746" s="3">
        <v>-2.6924799999999999E-2</v>
      </c>
      <c r="G2746" s="3">
        <v>3.1639E-2</v>
      </c>
      <c r="I2746" s="3">
        <v>-0.30685400000000002</v>
      </c>
      <c r="J2746" s="3">
        <v>0.27362399999999998</v>
      </c>
      <c r="L2746" s="3">
        <v>0.21219499999999999</v>
      </c>
      <c r="M2746" s="3">
        <v>-0.237405</v>
      </c>
      <c r="O2746" s="3">
        <v>5.6809199999999997E-2</v>
      </c>
      <c r="P2746" s="3">
        <v>-9.8821299999999994E-3</v>
      </c>
      <c r="R2746" s="3">
        <v>0.19306699999999999</v>
      </c>
      <c r="S2746" s="3">
        <v>-0.120335</v>
      </c>
      <c r="U2746" s="3">
        <v>-4.3734799999999997E-2</v>
      </c>
      <c r="V2746" s="3">
        <v>5.5008099999999997E-2</v>
      </c>
      <c r="X2746" s="3">
        <v>0.10408100000000001</v>
      </c>
      <c r="Y2746" s="3">
        <v>-0.125581</v>
      </c>
      <c r="AA2746" s="3">
        <v>6.13719E-2</v>
      </c>
      <c r="AB2746" s="3">
        <v>-0.24329600000000001</v>
      </c>
      <c r="AD2746" s="3">
        <v>-0.20158499999999999</v>
      </c>
      <c r="AE2746" s="3">
        <v>0.10322099999999999</v>
      </c>
      <c r="AG2746" s="3">
        <v>-1.2263E-2</v>
      </c>
      <c r="AH2746" s="3">
        <v>5.4995000000000002E-2</v>
      </c>
      <c r="AJ2746" s="3">
        <v>-8.1146499999999996E-2</v>
      </c>
      <c r="AK2746" s="3">
        <v>6.6925600000000002E-2</v>
      </c>
      <c r="AM2746" s="3">
        <v>0.14934800000000001</v>
      </c>
      <c r="AN2746" s="3">
        <v>-7.3263300000000003E-2</v>
      </c>
      <c r="AP2746" s="3">
        <v>5.0074899999999999E-2</v>
      </c>
      <c r="AQ2746" s="3">
        <v>-3.8623999999999999E-2</v>
      </c>
      <c r="AS2746" s="3">
        <v>9.1047199999999995E-2</v>
      </c>
      <c r="AT2746" s="3">
        <v>-3.5128E-2</v>
      </c>
      <c r="AV2746" s="3">
        <v>0.173682</v>
      </c>
      <c r="AW2746" s="3">
        <v>-8.1489500000000006E-2</v>
      </c>
    </row>
    <row r="2747" spans="1:49" x14ac:dyDescent="0.3">
      <c r="A2747">
        <v>137</v>
      </c>
      <c r="B2747" s="3">
        <v>-1.32019E-40</v>
      </c>
      <c r="C2747" s="3">
        <v>7.3489600000000001E-41</v>
      </c>
      <c r="E2747">
        <v>4.1100000000000003</v>
      </c>
      <c r="F2747" s="3">
        <v>-2.2488299999999999E-2</v>
      </c>
      <c r="G2747" s="3">
        <v>2.7569699999999999E-2</v>
      </c>
      <c r="I2747" s="3">
        <v>-0.304842</v>
      </c>
      <c r="J2747" s="3">
        <v>0.27178999999999998</v>
      </c>
      <c r="L2747" s="3">
        <v>0.20851500000000001</v>
      </c>
      <c r="M2747" s="3">
        <v>-0.23675499999999999</v>
      </c>
      <c r="O2747" s="3">
        <v>5.4149099999999999E-2</v>
      </c>
      <c r="P2747" s="3">
        <v>-8.0405400000000005E-3</v>
      </c>
      <c r="R2747" s="3">
        <v>0.19262099999999999</v>
      </c>
      <c r="S2747" s="3">
        <v>-0.121739</v>
      </c>
      <c r="U2747" s="3">
        <v>-4.3774399999999998E-2</v>
      </c>
      <c r="V2747" s="3">
        <v>5.2984400000000001E-2</v>
      </c>
      <c r="X2747" s="3">
        <v>0.100911</v>
      </c>
      <c r="Y2747" s="3">
        <v>-0.12046800000000001</v>
      </c>
      <c r="AA2747" s="3">
        <v>6.3427300000000006E-2</v>
      </c>
      <c r="AB2747" s="3">
        <v>-0.24588699999999999</v>
      </c>
      <c r="AD2747" s="3">
        <v>-0.196432</v>
      </c>
      <c r="AE2747" s="3">
        <v>0.101632</v>
      </c>
      <c r="AG2747" s="3">
        <v>-1.77129E-2</v>
      </c>
      <c r="AH2747" s="3">
        <v>5.7896700000000002E-2</v>
      </c>
      <c r="AJ2747" s="3">
        <v>-7.9816600000000001E-2</v>
      </c>
      <c r="AK2747" s="3">
        <v>6.4721500000000001E-2</v>
      </c>
      <c r="AM2747" s="3">
        <v>0.15015000000000001</v>
      </c>
      <c r="AN2747" s="3">
        <v>-7.2941400000000003E-2</v>
      </c>
      <c r="AP2747" s="3">
        <v>5.0145200000000001E-2</v>
      </c>
      <c r="AQ2747" s="3">
        <v>-3.8743699999999999E-2</v>
      </c>
      <c r="AS2747" s="3">
        <v>9.3343300000000004E-2</v>
      </c>
      <c r="AT2747" s="3">
        <v>-3.7930600000000002E-2</v>
      </c>
      <c r="AV2747" s="3">
        <v>0.17070199999999999</v>
      </c>
      <c r="AW2747" s="3">
        <v>-8.1531699999999999E-2</v>
      </c>
    </row>
    <row r="2748" spans="1:49" x14ac:dyDescent="0.3">
      <c r="A2748">
        <v>137.05000000000001</v>
      </c>
      <c r="B2748" s="3">
        <v>3.8507499999999998E-40</v>
      </c>
      <c r="C2748" s="3">
        <v>-4.8815199999999996E-41</v>
      </c>
      <c r="E2748">
        <v>4.1115000000000004</v>
      </c>
      <c r="F2748" s="3">
        <v>-1.8044600000000001E-2</v>
      </c>
      <c r="G2748" s="3">
        <v>2.34767E-2</v>
      </c>
      <c r="I2748" s="3">
        <v>-0.30267500000000003</v>
      </c>
      <c r="J2748" s="3">
        <v>0.26982299999999998</v>
      </c>
      <c r="L2748" s="3">
        <v>0.20476800000000001</v>
      </c>
      <c r="M2748" s="3">
        <v>-0.236017</v>
      </c>
      <c r="O2748" s="3">
        <v>5.1465200000000003E-2</v>
      </c>
      <c r="P2748" s="3">
        <v>-6.2233899999999997E-3</v>
      </c>
      <c r="R2748" s="3">
        <v>0.192084</v>
      </c>
      <c r="S2748" s="3">
        <v>-0.123113</v>
      </c>
      <c r="U2748" s="3">
        <v>-4.37887E-2</v>
      </c>
      <c r="V2748" s="3">
        <v>5.0925499999999999E-2</v>
      </c>
      <c r="X2748" s="3">
        <v>9.7723900000000002E-2</v>
      </c>
      <c r="Y2748" s="3">
        <v>-0.115303</v>
      </c>
      <c r="AA2748" s="3">
        <v>6.5524499999999999E-2</v>
      </c>
      <c r="AB2748" s="3">
        <v>-0.24830199999999999</v>
      </c>
      <c r="AD2748" s="3">
        <v>-0.19115799999999999</v>
      </c>
      <c r="AE2748" s="3">
        <v>0.100005</v>
      </c>
      <c r="AG2748" s="3">
        <v>-2.3142699999999999E-2</v>
      </c>
      <c r="AH2748" s="3">
        <v>6.0757699999999998E-2</v>
      </c>
      <c r="AJ2748" s="3">
        <v>-7.84329E-2</v>
      </c>
      <c r="AK2748" s="3">
        <v>6.2480500000000001E-2</v>
      </c>
      <c r="AM2748" s="3">
        <v>0.15087600000000001</v>
      </c>
      <c r="AN2748" s="3">
        <v>-7.2641999999999998E-2</v>
      </c>
      <c r="AP2748" s="3">
        <v>5.01968E-2</v>
      </c>
      <c r="AQ2748" s="3">
        <v>-3.8868300000000001E-2</v>
      </c>
      <c r="AS2748" s="3">
        <v>9.5594299999999993E-2</v>
      </c>
      <c r="AT2748" s="3">
        <v>-4.0751299999999997E-2</v>
      </c>
      <c r="AV2748" s="3">
        <v>0.16763800000000001</v>
      </c>
      <c r="AW2748" s="3">
        <v>-8.1574499999999994E-2</v>
      </c>
    </row>
    <row r="2749" spans="1:49" x14ac:dyDescent="0.3">
      <c r="A2749">
        <v>137.1</v>
      </c>
      <c r="B2749" s="3">
        <v>9.7922200000000005E-40</v>
      </c>
      <c r="C2749" s="3">
        <v>-1.89713E-40</v>
      </c>
      <c r="E2749">
        <v>4.1130000000000004</v>
      </c>
      <c r="F2749" s="3">
        <v>-1.35961E-2</v>
      </c>
      <c r="G2749" s="3">
        <v>1.9362600000000001E-2</v>
      </c>
      <c r="I2749" s="3">
        <v>-0.30035400000000001</v>
      </c>
      <c r="J2749" s="3">
        <v>0.26772600000000002</v>
      </c>
      <c r="L2749" s="3">
        <v>0.200958</v>
      </c>
      <c r="M2749" s="3">
        <v>-0.23519200000000001</v>
      </c>
      <c r="O2749" s="3">
        <v>4.8758900000000001E-2</v>
      </c>
      <c r="P2749" s="3">
        <v>-4.4313499999999997E-3</v>
      </c>
      <c r="R2749" s="3">
        <v>0.19145699999999999</v>
      </c>
      <c r="S2749" s="3">
        <v>-0.124456</v>
      </c>
      <c r="U2749" s="3">
        <v>-4.3777000000000003E-2</v>
      </c>
      <c r="V2749" s="3">
        <v>4.8832599999999997E-2</v>
      </c>
      <c r="X2749" s="3">
        <v>9.4519000000000006E-2</v>
      </c>
      <c r="Y2749" s="3">
        <v>-0.11008800000000001</v>
      </c>
      <c r="AA2749" s="3">
        <v>6.7662100000000003E-2</v>
      </c>
      <c r="AB2749" s="3">
        <v>-0.25054100000000001</v>
      </c>
      <c r="AD2749" s="3">
        <v>-0.18576599999999999</v>
      </c>
      <c r="AE2749" s="3">
        <v>9.8339700000000002E-2</v>
      </c>
      <c r="AG2749" s="3">
        <v>-2.8549399999999999E-2</v>
      </c>
      <c r="AH2749" s="3">
        <v>6.3577599999999998E-2</v>
      </c>
      <c r="AJ2749" s="3">
        <v>-7.6995300000000003E-2</v>
      </c>
      <c r="AK2749" s="3">
        <v>6.0203699999999999E-2</v>
      </c>
      <c r="AM2749" s="3">
        <v>0.15152399999999999</v>
      </c>
      <c r="AN2749" s="3">
        <v>-7.2365899999999997E-2</v>
      </c>
      <c r="AP2749" s="3">
        <v>5.0229799999999998E-2</v>
      </c>
      <c r="AQ2749" s="3">
        <v>-3.8997799999999999E-2</v>
      </c>
      <c r="AS2749" s="3">
        <v>9.7799800000000006E-2</v>
      </c>
      <c r="AT2749" s="3">
        <v>-4.3589200000000002E-2</v>
      </c>
      <c r="AV2749" s="3">
        <v>0.164492</v>
      </c>
      <c r="AW2749" s="3">
        <v>-8.1617099999999998E-2</v>
      </c>
    </row>
    <row r="2750" spans="1:49" x14ac:dyDescent="0.3">
      <c r="A2750">
        <v>137.15</v>
      </c>
      <c r="B2750" s="3">
        <v>1.63936E-39</v>
      </c>
      <c r="C2750" s="3">
        <v>-3.5077400000000001E-40</v>
      </c>
      <c r="E2750">
        <v>4.1144999999999996</v>
      </c>
      <c r="F2750" s="3">
        <v>-9.1455900000000003E-3</v>
      </c>
      <c r="G2750" s="3">
        <v>1.52303E-2</v>
      </c>
      <c r="I2750" s="3">
        <v>-0.29788100000000001</v>
      </c>
      <c r="J2750" s="3">
        <v>0.26549899999999999</v>
      </c>
      <c r="L2750" s="3">
        <v>0.19708700000000001</v>
      </c>
      <c r="M2750" s="3">
        <v>-0.23427799999999999</v>
      </c>
      <c r="O2750" s="3">
        <v>4.6031700000000002E-2</v>
      </c>
      <c r="P2750" s="3">
        <v>-2.6650200000000001E-3</v>
      </c>
      <c r="R2750" s="3">
        <v>0.19074199999999999</v>
      </c>
      <c r="S2750" s="3">
        <v>-0.12576699999999999</v>
      </c>
      <c r="U2750" s="3">
        <v>-4.37385E-2</v>
      </c>
      <c r="V2750" s="3">
        <v>4.6707199999999997E-2</v>
      </c>
      <c r="X2750" s="3">
        <v>9.1296000000000002E-2</v>
      </c>
      <c r="Y2750" s="3">
        <v>-0.104824</v>
      </c>
      <c r="AA2750" s="3">
        <v>6.9839600000000002E-2</v>
      </c>
      <c r="AB2750" s="3">
        <v>-0.25260199999999999</v>
      </c>
      <c r="AD2750" s="3">
        <v>-0.180258</v>
      </c>
      <c r="AE2750" s="3">
        <v>9.6635499999999999E-2</v>
      </c>
      <c r="AG2750" s="3">
        <v>-3.3929800000000003E-2</v>
      </c>
      <c r="AH2750" s="3">
        <v>6.6355800000000006E-2</v>
      </c>
      <c r="AJ2750" s="3">
        <v>-7.5503700000000007E-2</v>
      </c>
      <c r="AK2750" s="3">
        <v>5.7892300000000001E-2</v>
      </c>
      <c r="AM2750" s="3">
        <v>0.15209600000000001</v>
      </c>
      <c r="AN2750" s="3">
        <v>-7.2113800000000006E-2</v>
      </c>
      <c r="AP2750" s="3">
        <v>5.0244499999999997E-2</v>
      </c>
      <c r="AQ2750" s="3">
        <v>-3.9132500000000001E-2</v>
      </c>
      <c r="AS2750" s="3">
        <v>9.9959199999999998E-2</v>
      </c>
      <c r="AT2750" s="3">
        <v>-4.6443400000000003E-2</v>
      </c>
      <c r="AV2750" s="3">
        <v>0.16126699999999999</v>
      </c>
      <c r="AW2750" s="3">
        <v>-8.1658700000000001E-2</v>
      </c>
    </row>
    <row r="2751" spans="1:49" x14ac:dyDescent="0.3">
      <c r="A2751">
        <v>137.19999999999999</v>
      </c>
      <c r="B2751" s="3">
        <v>2.34233E-39</v>
      </c>
      <c r="C2751" s="3">
        <v>-5.3205600000000001E-40</v>
      </c>
      <c r="E2751">
        <v>4.1159999999999997</v>
      </c>
      <c r="F2751" s="3">
        <v>-4.6951600000000003E-3</v>
      </c>
      <c r="G2751" s="3">
        <v>1.1081499999999999E-2</v>
      </c>
      <c r="I2751" s="3">
        <v>-0.29525699999999999</v>
      </c>
      <c r="J2751" s="3">
        <v>0.26314399999999999</v>
      </c>
      <c r="L2751" s="3">
        <v>0.193157</v>
      </c>
      <c r="M2751" s="3">
        <v>-0.23327600000000001</v>
      </c>
      <c r="O2751" s="3">
        <v>4.32851E-2</v>
      </c>
      <c r="P2751" s="3">
        <v>-9.2498700000000005E-4</v>
      </c>
      <c r="R2751" s="3">
        <v>0.189938</v>
      </c>
      <c r="S2751" s="3">
        <v>-0.12704399999999999</v>
      </c>
      <c r="U2751" s="3">
        <v>-4.3672599999999999E-2</v>
      </c>
      <c r="V2751" s="3">
        <v>4.45505E-2</v>
      </c>
      <c r="X2751" s="3">
        <v>8.8054999999999994E-2</v>
      </c>
      <c r="Y2751" s="3">
        <v>-9.9515000000000006E-2</v>
      </c>
      <c r="AA2751" s="3">
        <v>7.2056300000000004E-2</v>
      </c>
      <c r="AB2751" s="3">
        <v>-0.25448599999999999</v>
      </c>
      <c r="AD2751" s="3">
        <v>-0.17463999999999999</v>
      </c>
      <c r="AE2751" s="3">
        <v>9.4892299999999999E-2</v>
      </c>
      <c r="AG2751" s="3">
        <v>-3.9280900000000001E-2</v>
      </c>
      <c r="AH2751" s="3">
        <v>6.9092000000000001E-2</v>
      </c>
      <c r="AJ2751" s="3">
        <v>-7.3958300000000005E-2</v>
      </c>
      <c r="AK2751" s="3">
        <v>5.5547600000000003E-2</v>
      </c>
      <c r="AM2751" s="3">
        <v>0.15259</v>
      </c>
      <c r="AN2751" s="3">
        <v>-7.18863E-2</v>
      </c>
      <c r="AP2751" s="3">
        <v>5.0240899999999998E-2</v>
      </c>
      <c r="AQ2751" s="3">
        <v>-3.9272599999999998E-2</v>
      </c>
      <c r="AS2751" s="3">
        <v>0.102072</v>
      </c>
      <c r="AT2751" s="3">
        <v>-4.9312799999999997E-2</v>
      </c>
      <c r="AV2751" s="3">
        <v>0.15796499999999999</v>
      </c>
      <c r="AW2751" s="3">
        <v>-8.1698400000000004E-2</v>
      </c>
    </row>
    <row r="2752" spans="1:49" x14ac:dyDescent="0.3">
      <c r="A2752">
        <v>137.25</v>
      </c>
      <c r="B2752" s="3">
        <v>3.0560800000000002E-39</v>
      </c>
      <c r="C2752" s="3">
        <v>-7.2835500000000001E-40</v>
      </c>
      <c r="E2752" s="3">
        <v>4.1174999999999997</v>
      </c>
      <c r="F2752" s="3">
        <v>-2.4612100000000002E-4</v>
      </c>
      <c r="G2752" s="3">
        <v>6.91706E-3</v>
      </c>
      <c r="I2752" s="3">
        <v>-0.29248499999999999</v>
      </c>
      <c r="J2752" s="3">
        <v>0.26066099999999998</v>
      </c>
      <c r="L2752" s="3">
        <v>0.18917200000000001</v>
      </c>
      <c r="M2752" s="3">
        <v>-0.232185</v>
      </c>
      <c r="O2752" s="3">
        <v>4.0520599999999997E-2</v>
      </c>
      <c r="P2752" s="3">
        <v>7.8817500000000001E-4</v>
      </c>
      <c r="R2752" s="3">
        <v>0.18904699999999999</v>
      </c>
      <c r="S2752" s="3">
        <v>-0.12828800000000001</v>
      </c>
      <c r="U2752" s="3">
        <v>-4.3578600000000002E-2</v>
      </c>
      <c r="V2752" s="3">
        <v>4.2364100000000002E-2</v>
      </c>
      <c r="X2752" s="3">
        <v>8.4795899999999994E-2</v>
      </c>
      <c r="Y2752" s="3">
        <v>-9.4162099999999999E-2</v>
      </c>
      <c r="AA2752" s="3">
        <v>7.4311500000000003E-2</v>
      </c>
      <c r="AB2752" s="3">
        <v>-0.25619199999999998</v>
      </c>
      <c r="AD2752" s="3">
        <v>-0.16891300000000001</v>
      </c>
      <c r="AE2752" s="3">
        <v>9.3110100000000001E-2</v>
      </c>
      <c r="AG2752" s="3">
        <v>-4.4599800000000002E-2</v>
      </c>
      <c r="AH2752" s="3">
        <v>7.1785699999999994E-2</v>
      </c>
      <c r="AJ2752" s="3">
        <v>-7.2359000000000007E-2</v>
      </c>
      <c r="AK2752" s="3">
        <v>5.3170599999999998E-2</v>
      </c>
      <c r="AM2752" s="3">
        <v>0.153007</v>
      </c>
      <c r="AN2752" s="3">
        <v>-7.1684200000000003E-2</v>
      </c>
      <c r="AP2752" s="3">
        <v>5.02195E-2</v>
      </c>
      <c r="AQ2752" s="3">
        <v>-3.9418399999999999E-2</v>
      </c>
      <c r="AS2752" s="3">
        <v>0.10413799999999999</v>
      </c>
      <c r="AT2752" s="3">
        <v>-5.2196100000000002E-2</v>
      </c>
      <c r="AV2752" s="3">
        <v>0.154588</v>
      </c>
      <c r="AW2752" s="3">
        <v>-8.1735100000000005E-2</v>
      </c>
    </row>
    <row r="2753" spans="1:49" x14ac:dyDescent="0.3">
      <c r="A2753">
        <v>137.30000000000001</v>
      </c>
      <c r="B2753" s="3">
        <v>3.7474600000000001E-39</v>
      </c>
      <c r="C2753" s="3">
        <v>-9.2693500000000004E-40</v>
      </c>
      <c r="E2753" s="3">
        <v>4.1189999999999998</v>
      </c>
      <c r="F2753" s="3">
        <v>4.2002200000000002E-3</v>
      </c>
      <c r="G2753" s="3">
        <v>2.7375099999999999E-3</v>
      </c>
      <c r="I2753" s="3">
        <v>-0.28956399999999999</v>
      </c>
      <c r="J2753" s="3">
        <v>0.25805299999999998</v>
      </c>
      <c r="L2753" s="3">
        <v>0.18513399999999999</v>
      </c>
      <c r="M2753" s="3">
        <v>-0.23100599999999999</v>
      </c>
      <c r="O2753" s="3">
        <v>3.7739599999999998E-2</v>
      </c>
      <c r="P2753" s="3">
        <v>2.4739800000000002E-3</v>
      </c>
      <c r="R2753" s="3">
        <v>0.18807099999999999</v>
      </c>
      <c r="S2753" s="3">
        <v>-0.129498</v>
      </c>
      <c r="U2753" s="3">
        <v>-4.3455899999999999E-2</v>
      </c>
      <c r="V2753" s="3">
        <v>4.0149200000000003E-2</v>
      </c>
      <c r="X2753" s="3">
        <v>8.1518999999999994E-2</v>
      </c>
      <c r="Y2753" s="3">
        <v>-8.8768E-2</v>
      </c>
      <c r="AA2753" s="3">
        <v>7.6603699999999997E-2</v>
      </c>
      <c r="AB2753" s="3">
        <v>-0.25771899999999998</v>
      </c>
      <c r="AD2753" s="3">
        <v>-0.16308300000000001</v>
      </c>
      <c r="AE2753" s="3">
        <v>9.1288599999999998E-2</v>
      </c>
      <c r="AG2753" s="3">
        <v>-4.9883299999999998E-2</v>
      </c>
      <c r="AH2753" s="3">
        <v>7.4436500000000003E-2</v>
      </c>
      <c r="AJ2753" s="3">
        <v>-7.0706000000000005E-2</v>
      </c>
      <c r="AK2753" s="3">
        <v>5.0762599999999998E-2</v>
      </c>
      <c r="AM2753" s="3">
        <v>0.15334700000000001</v>
      </c>
      <c r="AN2753" s="3">
        <v>-7.1508100000000005E-2</v>
      </c>
      <c r="AP2753" s="3">
        <v>5.0180200000000001E-2</v>
      </c>
      <c r="AQ2753" s="3">
        <v>-3.9570000000000001E-2</v>
      </c>
      <c r="AS2753" s="3">
        <v>0.106157</v>
      </c>
      <c r="AT2753" s="3">
        <v>-5.50924E-2</v>
      </c>
      <c r="AV2753" s="3">
        <v>0.151139</v>
      </c>
      <c r="AW2753" s="3">
        <v>-8.1767699999999999E-2</v>
      </c>
    </row>
    <row r="2754" spans="1:49" x14ac:dyDescent="0.3">
      <c r="A2754">
        <v>137.35</v>
      </c>
      <c r="B2754" s="3">
        <v>4.3891199999999999E-39</v>
      </c>
      <c r="C2754" s="3">
        <v>-1.10982E-39</v>
      </c>
      <c r="E2754" s="3">
        <v>4.1204999999999998</v>
      </c>
      <c r="F2754" s="3">
        <v>8.6421699999999994E-3</v>
      </c>
      <c r="G2754" s="3">
        <v>-1.4558500000000001E-3</v>
      </c>
      <c r="I2754" s="3">
        <v>-0.286497</v>
      </c>
      <c r="J2754" s="3">
        <v>0.25531900000000002</v>
      </c>
      <c r="L2754" s="3">
        <v>0.18104600000000001</v>
      </c>
      <c r="M2754" s="3">
        <v>-0.229737</v>
      </c>
      <c r="O2754" s="3">
        <v>3.4943700000000001E-2</v>
      </c>
      <c r="P2754" s="3">
        <v>4.1320899999999997E-3</v>
      </c>
      <c r="R2754" s="3">
        <v>0.18700900000000001</v>
      </c>
      <c r="S2754" s="3">
        <v>-0.13067200000000001</v>
      </c>
      <c r="U2754" s="3">
        <v>-4.3303700000000001E-2</v>
      </c>
      <c r="V2754" s="3">
        <v>3.7907499999999997E-2</v>
      </c>
      <c r="X2754" s="3">
        <v>7.8224699999999994E-2</v>
      </c>
      <c r="Y2754" s="3">
        <v>-8.3336199999999999E-2</v>
      </c>
      <c r="AA2754" s="3">
        <v>7.8931600000000005E-2</v>
      </c>
      <c r="AB2754" s="3">
        <v>-0.25906800000000002</v>
      </c>
      <c r="AD2754" s="3">
        <v>-0.15715199999999999</v>
      </c>
      <c r="AE2754" s="3">
        <v>8.9427800000000002E-2</v>
      </c>
      <c r="AG2754" s="3">
        <v>-5.51286E-2</v>
      </c>
      <c r="AH2754" s="3">
        <v>7.7044000000000001E-2</v>
      </c>
      <c r="AJ2754" s="3">
        <v>-6.8999599999999994E-2</v>
      </c>
      <c r="AK2754" s="3">
        <v>4.8324899999999997E-2</v>
      </c>
      <c r="AM2754" s="3">
        <v>0.15361</v>
      </c>
      <c r="AN2754" s="3">
        <v>-7.1358400000000002E-2</v>
      </c>
      <c r="AP2754" s="3">
        <v>5.01232E-2</v>
      </c>
      <c r="AQ2754" s="3">
        <v>-3.97273E-2</v>
      </c>
      <c r="AS2754" s="3">
        <v>0.108128</v>
      </c>
      <c r="AT2754" s="3">
        <v>-5.8000900000000001E-2</v>
      </c>
      <c r="AV2754" s="3">
        <v>0.147621</v>
      </c>
      <c r="AW2754" s="3">
        <v>-8.1794900000000004E-2</v>
      </c>
    </row>
    <row r="2755" spans="1:49" x14ac:dyDescent="0.3">
      <c r="A2755">
        <v>137.4</v>
      </c>
      <c r="B2755" s="3">
        <v>4.9616100000000001E-39</v>
      </c>
      <c r="C2755" s="3">
        <v>-1.26066E-39</v>
      </c>
      <c r="E2755" s="3">
        <v>4.1219999999999999</v>
      </c>
      <c r="F2755" s="3">
        <v>1.30779E-2</v>
      </c>
      <c r="G2755" s="3">
        <v>-5.6614899999999999E-3</v>
      </c>
      <c r="I2755" s="3">
        <v>-0.28328700000000001</v>
      </c>
      <c r="J2755" s="3">
        <v>0.25246299999999999</v>
      </c>
      <c r="L2755" s="3">
        <v>0.17691100000000001</v>
      </c>
      <c r="M2755" s="3">
        <v>-0.228381</v>
      </c>
      <c r="O2755" s="3">
        <v>3.2134200000000002E-2</v>
      </c>
      <c r="P2755" s="3">
        <v>5.7622300000000001E-3</v>
      </c>
      <c r="R2755" s="3">
        <v>0.185865</v>
      </c>
      <c r="S2755" s="3">
        <v>-0.13181100000000001</v>
      </c>
      <c r="U2755" s="3">
        <v>-4.3121699999999999E-2</v>
      </c>
      <c r="V2755" s="3">
        <v>3.5640400000000003E-2</v>
      </c>
      <c r="X2755" s="3">
        <v>7.4914300000000003E-2</v>
      </c>
      <c r="Y2755" s="3">
        <v>-7.7870999999999996E-2</v>
      </c>
      <c r="AA2755" s="3">
        <v>8.1294099999999994E-2</v>
      </c>
      <c r="AB2755" s="3">
        <v>-0.26023800000000002</v>
      </c>
      <c r="AD2755" s="3">
        <v>-0.15112300000000001</v>
      </c>
      <c r="AE2755" s="3">
        <v>8.7526999999999994E-2</v>
      </c>
      <c r="AG2755" s="3">
        <v>-6.03326E-2</v>
      </c>
      <c r="AH2755" s="3">
        <v>7.9607600000000001E-2</v>
      </c>
      <c r="AJ2755" s="3">
        <v>-6.7239800000000002E-2</v>
      </c>
      <c r="AK2755" s="3">
        <v>4.5858700000000002E-2</v>
      </c>
      <c r="AM2755" s="3">
        <v>0.15379499999999999</v>
      </c>
      <c r="AN2755" s="3">
        <v>-7.1235800000000002E-2</v>
      </c>
      <c r="AP2755" s="3">
        <v>5.0048700000000002E-2</v>
      </c>
      <c r="AQ2755" s="3">
        <v>-3.9890200000000001E-2</v>
      </c>
      <c r="AS2755" s="3">
        <v>0.110052</v>
      </c>
      <c r="AT2755" s="3">
        <v>-6.0920599999999998E-2</v>
      </c>
      <c r="AV2755" s="3">
        <v>0.144035</v>
      </c>
      <c r="AW2755" s="3">
        <v>-8.1815600000000002E-2</v>
      </c>
    </row>
    <row r="2756" spans="1:49" x14ac:dyDescent="0.3">
      <c r="A2756">
        <v>137.44999999999999</v>
      </c>
      <c r="B2756" s="3">
        <v>5.4507899999999998E-39</v>
      </c>
      <c r="C2756" s="3">
        <v>-1.37217E-39</v>
      </c>
      <c r="E2756" s="3">
        <v>4.1234999999999999</v>
      </c>
      <c r="F2756" s="3">
        <v>1.7505799999999998E-2</v>
      </c>
      <c r="G2756" s="3">
        <v>-9.8779999999999996E-3</v>
      </c>
      <c r="I2756" s="3">
        <v>-0.27993499999999999</v>
      </c>
      <c r="J2756" s="3">
        <v>0.24948600000000001</v>
      </c>
      <c r="L2756" s="3">
        <v>0.172733</v>
      </c>
      <c r="M2756" s="3">
        <v>-0.226937</v>
      </c>
      <c r="O2756" s="3">
        <v>2.9312600000000001E-2</v>
      </c>
      <c r="P2756" s="3">
        <v>7.3641000000000002E-3</v>
      </c>
      <c r="R2756" s="3">
        <v>0.184639</v>
      </c>
      <c r="S2756" s="3">
        <v>-0.132912</v>
      </c>
      <c r="U2756" s="3">
        <v>-4.2909099999999999E-2</v>
      </c>
      <c r="V2756" s="3">
        <v>3.3349400000000001E-2</v>
      </c>
      <c r="X2756" s="3">
        <v>7.1589100000000003E-2</v>
      </c>
      <c r="Y2756" s="3">
        <v>-7.23771E-2</v>
      </c>
      <c r="AA2756" s="3">
        <v>8.3690399999999998E-2</v>
      </c>
      <c r="AB2756" s="3">
        <v>-0.26123000000000002</v>
      </c>
      <c r="AD2756" s="3">
        <v>-0.14500199999999999</v>
      </c>
      <c r="AE2756" s="3">
        <v>8.5585900000000006E-2</v>
      </c>
      <c r="AG2756" s="3">
        <v>-6.54922E-2</v>
      </c>
      <c r="AH2756" s="3">
        <v>8.2126900000000003E-2</v>
      </c>
      <c r="AJ2756" s="3">
        <v>-6.5426999999999999E-2</v>
      </c>
      <c r="AK2756" s="3">
        <v>4.3365399999999998E-2</v>
      </c>
      <c r="AM2756" s="3">
        <v>0.15390400000000001</v>
      </c>
      <c r="AN2756" s="3">
        <v>-7.1140499999999995E-2</v>
      </c>
      <c r="AP2756" s="3">
        <v>4.9956800000000003E-2</v>
      </c>
      <c r="AQ2756" s="3">
        <v>-4.0058999999999997E-2</v>
      </c>
      <c r="AS2756" s="3">
        <v>0.111928</v>
      </c>
      <c r="AT2756" s="3">
        <v>-6.3850100000000007E-2</v>
      </c>
      <c r="AV2756" s="3">
        <v>0.14038600000000001</v>
      </c>
      <c r="AW2756" s="3">
        <v>-8.1828799999999993E-2</v>
      </c>
    </row>
    <row r="2757" spans="1:49" x14ac:dyDescent="0.3">
      <c r="A2757">
        <v>137.5</v>
      </c>
      <c r="B2757" s="3">
        <v>5.8438500000000003E-39</v>
      </c>
      <c r="C2757" s="3">
        <v>-1.44892E-39</v>
      </c>
      <c r="E2757">
        <v>4.125</v>
      </c>
      <c r="F2757" s="3">
        <v>2.1923999999999999E-2</v>
      </c>
      <c r="G2757" s="3">
        <v>-1.4103900000000001E-2</v>
      </c>
      <c r="I2757" s="3">
        <v>-0.27644400000000002</v>
      </c>
      <c r="J2757" s="3">
        <v>0.246392</v>
      </c>
      <c r="L2757" s="3">
        <v>0.168513</v>
      </c>
      <c r="M2757" s="3">
        <v>-0.225407</v>
      </c>
      <c r="O2757" s="3">
        <v>2.6480400000000001E-2</v>
      </c>
      <c r="P2757" s="3">
        <v>8.9374699999999994E-3</v>
      </c>
      <c r="R2757" s="3">
        <v>0.18333199999999999</v>
      </c>
      <c r="S2757" s="3">
        <v>-0.13397700000000001</v>
      </c>
      <c r="U2757" s="3">
        <v>-4.2665399999999999E-2</v>
      </c>
      <c r="V2757" s="3">
        <v>3.1036000000000001E-2</v>
      </c>
      <c r="X2757" s="3">
        <v>6.8249699999999996E-2</v>
      </c>
      <c r="Y2757" s="3">
        <v>-6.6858100000000004E-2</v>
      </c>
      <c r="AA2757" s="3">
        <v>8.6119600000000004E-2</v>
      </c>
      <c r="AB2757" s="3">
        <v>-0.262046</v>
      </c>
      <c r="AD2757" s="3">
        <v>-0.138791</v>
      </c>
      <c r="AE2757" s="3">
        <v>8.3604200000000004E-2</v>
      </c>
      <c r="AG2757" s="3">
        <v>-7.0604399999999998E-2</v>
      </c>
      <c r="AH2757" s="3">
        <v>8.4601200000000001E-2</v>
      </c>
      <c r="AJ2757" s="3">
        <v>-6.3561500000000007E-2</v>
      </c>
      <c r="AK2757" s="3">
        <v>4.0846199999999999E-2</v>
      </c>
      <c r="AM2757" s="3">
        <v>0.15393599999999999</v>
      </c>
      <c r="AN2757" s="3">
        <v>-7.1072899999999994E-2</v>
      </c>
      <c r="AP2757" s="3">
        <v>4.9847799999999998E-2</v>
      </c>
      <c r="AQ2757" s="3">
        <v>-4.0233600000000001E-2</v>
      </c>
      <c r="AS2757" s="3">
        <v>0.113756</v>
      </c>
      <c r="AT2757" s="3">
        <v>-6.6787899999999997E-2</v>
      </c>
      <c r="AV2757" s="3">
        <v>0.13667499999999999</v>
      </c>
      <c r="AW2757" s="3">
        <v>-8.1834199999999996E-2</v>
      </c>
    </row>
    <row r="2758" spans="1:49" x14ac:dyDescent="0.3">
      <c r="A2758">
        <v>137.55000000000001</v>
      </c>
      <c r="B2758" s="3">
        <v>6.1269400000000006E-39</v>
      </c>
      <c r="C2758" s="3">
        <v>-1.50275E-39</v>
      </c>
      <c r="E2758">
        <v>4.1265000000000001</v>
      </c>
      <c r="F2758" s="3">
        <v>2.6330599999999999E-2</v>
      </c>
      <c r="G2758" s="3">
        <v>-1.8337300000000001E-2</v>
      </c>
      <c r="I2758" s="3">
        <v>-0.272816</v>
      </c>
      <c r="J2758" s="3">
        <v>0.24318000000000001</v>
      </c>
      <c r="L2758" s="3">
        <v>0.16425600000000001</v>
      </c>
      <c r="M2758" s="3">
        <v>-0.22378899999999999</v>
      </c>
      <c r="O2758" s="3">
        <v>2.3639E-2</v>
      </c>
      <c r="P2758" s="3">
        <v>1.0482200000000001E-2</v>
      </c>
      <c r="R2758" s="3">
        <v>0.181945</v>
      </c>
      <c r="S2758" s="3">
        <v>-0.13500300000000001</v>
      </c>
      <c r="U2758" s="3">
        <v>-4.23901E-2</v>
      </c>
      <c r="V2758" s="3">
        <v>2.87017E-2</v>
      </c>
      <c r="X2758" s="3">
        <v>6.4896800000000004E-2</v>
      </c>
      <c r="Y2758" s="3">
        <v>-6.1317299999999998E-2</v>
      </c>
      <c r="AA2758" s="3">
        <v>8.8580400000000004E-2</v>
      </c>
      <c r="AB2758" s="3">
        <v>-0.262687</v>
      </c>
      <c r="AD2758" s="3">
        <v>-0.132494</v>
      </c>
      <c r="AE2758" s="3">
        <v>8.1581600000000004E-2</v>
      </c>
      <c r="AG2758" s="3">
        <v>-7.5666499999999998E-2</v>
      </c>
      <c r="AH2758" s="3">
        <v>8.7030200000000002E-2</v>
      </c>
      <c r="AJ2758" s="3">
        <v>-6.16436E-2</v>
      </c>
      <c r="AK2758" s="3">
        <v>3.8302200000000002E-2</v>
      </c>
      <c r="AM2758" s="3">
        <v>0.153892</v>
      </c>
      <c r="AN2758" s="3">
        <v>-7.1033299999999994E-2</v>
      </c>
      <c r="AP2758" s="3">
        <v>4.9722099999999998E-2</v>
      </c>
      <c r="AQ2758" s="3">
        <v>-4.0414199999999997E-2</v>
      </c>
      <c r="AS2758" s="3">
        <v>0.115534</v>
      </c>
      <c r="AT2758" s="3">
        <v>-6.9732500000000003E-2</v>
      </c>
      <c r="AV2758" s="3">
        <v>0.132907</v>
      </c>
      <c r="AW2758" s="3">
        <v>-8.1831200000000007E-2</v>
      </c>
    </row>
    <row r="2759" spans="1:49" x14ac:dyDescent="0.3">
      <c r="A2759">
        <v>137.6</v>
      </c>
      <c r="B2759" s="3">
        <v>6.2850399999999999E-39</v>
      </c>
      <c r="C2759" s="3">
        <v>-1.54347E-39</v>
      </c>
      <c r="E2759">
        <v>4.1280000000000001</v>
      </c>
      <c r="F2759" s="3">
        <v>3.07236E-2</v>
      </c>
      <c r="G2759" s="3">
        <v>-2.2576200000000001E-2</v>
      </c>
      <c r="I2759" s="3">
        <v>-0.26905000000000001</v>
      </c>
      <c r="J2759" s="3">
        <v>0.23985000000000001</v>
      </c>
      <c r="L2759" s="3">
        <v>0.159964</v>
      </c>
      <c r="M2759" s="3">
        <v>-0.222085</v>
      </c>
      <c r="O2759" s="3">
        <v>2.0789599999999998E-2</v>
      </c>
      <c r="P2759" s="3">
        <v>1.19985E-2</v>
      </c>
      <c r="R2759" s="3">
        <v>0.180481</v>
      </c>
      <c r="S2759" s="3">
        <v>-0.135991</v>
      </c>
      <c r="U2759" s="3">
        <v>-4.2082500000000002E-2</v>
      </c>
      <c r="V2759" s="3">
        <v>2.6347800000000001E-2</v>
      </c>
      <c r="X2759" s="3">
        <v>6.1531099999999998E-2</v>
      </c>
      <c r="Y2759" s="3">
        <v>-5.57589E-2</v>
      </c>
      <c r="AA2759" s="3">
        <v>9.1071200000000005E-2</v>
      </c>
      <c r="AB2759" s="3">
        <v>-0.26315300000000003</v>
      </c>
      <c r="AD2759" s="3">
        <v>-0.12611600000000001</v>
      </c>
      <c r="AE2759" s="3">
        <v>7.9518199999999997E-2</v>
      </c>
      <c r="AG2759" s="3">
        <v>-8.0675700000000003E-2</v>
      </c>
      <c r="AH2759" s="3">
        <v>8.9413900000000004E-2</v>
      </c>
      <c r="AJ2759" s="3">
        <v>-5.9673499999999997E-2</v>
      </c>
      <c r="AK2759" s="3">
        <v>3.5734799999999997E-2</v>
      </c>
      <c r="AM2759" s="3">
        <v>0.15377199999999999</v>
      </c>
      <c r="AN2759" s="3">
        <v>-7.1021899999999999E-2</v>
      </c>
      <c r="AP2759" s="3">
        <v>4.9579900000000003E-2</v>
      </c>
      <c r="AQ2759" s="3">
        <v>-4.0600999999999998E-2</v>
      </c>
      <c r="AS2759" s="3">
        <v>0.11726399999999999</v>
      </c>
      <c r="AT2759" s="3">
        <v>-7.2682300000000005E-2</v>
      </c>
      <c r="AV2759" s="3">
        <v>0.129083</v>
      </c>
      <c r="AW2759" s="3">
        <v>-8.1818799999999997E-2</v>
      </c>
    </row>
    <row r="2760" spans="1:49" x14ac:dyDescent="0.3">
      <c r="A2760">
        <v>137.65</v>
      </c>
      <c r="B2760" s="3">
        <v>6.3020199999999994E-39</v>
      </c>
      <c r="C2760" s="3">
        <v>-1.5706399999999999E-39</v>
      </c>
      <c r="E2760">
        <v>4.1295000000000002</v>
      </c>
      <c r="F2760" s="3">
        <v>3.5100699999999999E-2</v>
      </c>
      <c r="G2760" s="3">
        <v>-2.68182E-2</v>
      </c>
      <c r="I2760" s="3">
        <v>-0.26514900000000002</v>
      </c>
      <c r="J2760" s="3">
        <v>0.236401</v>
      </c>
      <c r="L2760" s="3">
        <v>0.155639</v>
      </c>
      <c r="M2760" s="3">
        <v>-0.22029499999999999</v>
      </c>
      <c r="O2760" s="3">
        <v>1.79337E-2</v>
      </c>
      <c r="P2760" s="3">
        <v>1.34865E-2</v>
      </c>
      <c r="R2760" s="3">
        <v>0.17893999999999999</v>
      </c>
      <c r="S2760" s="3">
        <v>-0.13693900000000001</v>
      </c>
      <c r="U2760" s="3">
        <v>-4.17422E-2</v>
      </c>
      <c r="V2760" s="3">
        <v>2.3975900000000001E-2</v>
      </c>
      <c r="X2760" s="3">
        <v>5.81541E-2</v>
      </c>
      <c r="Y2760" s="3">
        <v>-5.01874E-2</v>
      </c>
      <c r="AA2760" s="3">
        <v>9.3589900000000004E-2</v>
      </c>
      <c r="AB2760" s="3">
        <v>-0.26344400000000001</v>
      </c>
      <c r="AD2760" s="3">
        <v>-0.11966</v>
      </c>
      <c r="AE2760" s="3">
        <v>7.7413899999999994E-2</v>
      </c>
      <c r="AG2760" s="3">
        <v>-8.5629499999999997E-2</v>
      </c>
      <c r="AH2760" s="3">
        <v>9.1752100000000003E-2</v>
      </c>
      <c r="AJ2760" s="3">
        <v>-5.76517E-2</v>
      </c>
      <c r="AK2760" s="3">
        <v>3.31452E-2</v>
      </c>
      <c r="AM2760" s="3">
        <v>0.15357599999999999</v>
      </c>
      <c r="AN2760" s="3">
        <v>-7.1038699999999996E-2</v>
      </c>
      <c r="AP2760" s="3">
        <v>4.9421699999999999E-2</v>
      </c>
      <c r="AQ2760" s="3">
        <v>-4.0794299999999999E-2</v>
      </c>
      <c r="AS2760" s="3">
        <v>0.11894399999999999</v>
      </c>
      <c r="AT2760" s="3">
        <v>-7.5635800000000003E-2</v>
      </c>
      <c r="AV2760" s="3">
        <v>0.12520700000000001</v>
      </c>
      <c r="AW2760" s="3">
        <v>-8.1795599999999996E-2</v>
      </c>
    </row>
    <row r="2761" spans="1:49" x14ac:dyDescent="0.3">
      <c r="A2761">
        <v>137.69999999999999</v>
      </c>
      <c r="B2761" s="3">
        <v>6.1592899999999996E-39</v>
      </c>
      <c r="C2761" s="3">
        <v>-1.5717399999999999E-39</v>
      </c>
      <c r="E2761">
        <v>4.1310000000000002</v>
      </c>
      <c r="F2761" s="3">
        <v>3.9459800000000003E-2</v>
      </c>
      <c r="G2761" s="3">
        <v>-3.1060999999999998E-2</v>
      </c>
      <c r="I2761" s="3">
        <v>-0.26111200000000001</v>
      </c>
      <c r="J2761" s="3">
        <v>0.23283300000000001</v>
      </c>
      <c r="L2761" s="3">
        <v>0.151285</v>
      </c>
      <c r="M2761" s="3">
        <v>-0.218419</v>
      </c>
      <c r="O2761" s="3">
        <v>1.5072500000000001E-2</v>
      </c>
      <c r="P2761" s="3">
        <v>1.49464E-2</v>
      </c>
      <c r="R2761" s="3">
        <v>0.17732400000000001</v>
      </c>
      <c r="S2761" s="3">
        <v>-0.137847</v>
      </c>
      <c r="U2761" s="3">
        <v>-4.1368599999999998E-2</v>
      </c>
      <c r="V2761" s="3">
        <v>2.15874E-2</v>
      </c>
      <c r="X2761" s="3">
        <v>5.4765800000000003E-2</v>
      </c>
      <c r="Y2761" s="3">
        <v>-4.4605800000000001E-2</v>
      </c>
      <c r="AA2761" s="3">
        <v>9.6133999999999997E-2</v>
      </c>
      <c r="AB2761" s="3">
        <v>-0.26356000000000002</v>
      </c>
      <c r="AD2761" s="3">
        <v>-0.113131</v>
      </c>
      <c r="AE2761" s="3">
        <v>7.5268500000000002E-2</v>
      </c>
      <c r="AG2761" s="3">
        <v>-9.0525099999999997E-2</v>
      </c>
      <c r="AH2761" s="3">
        <v>9.4044900000000001E-2</v>
      </c>
      <c r="AJ2761" s="3">
        <v>-5.5578500000000003E-2</v>
      </c>
      <c r="AK2761" s="3">
        <v>3.05344E-2</v>
      </c>
      <c r="AM2761" s="3">
        <v>0.153304</v>
      </c>
      <c r="AN2761" s="3">
        <v>-7.1083800000000003E-2</v>
      </c>
      <c r="AP2761" s="3">
        <v>4.9247800000000001E-2</v>
      </c>
      <c r="AQ2761" s="3">
        <v>-4.0993799999999997E-2</v>
      </c>
      <c r="AS2761" s="3">
        <v>0.120574</v>
      </c>
      <c r="AT2761" s="3">
        <v>-7.8591099999999997E-2</v>
      </c>
      <c r="AV2761" s="3">
        <v>0.121282</v>
      </c>
      <c r="AW2761" s="3">
        <v>-8.17605E-2</v>
      </c>
    </row>
    <row r="2762" spans="1:49" x14ac:dyDescent="0.3">
      <c r="A2762">
        <v>137.75</v>
      </c>
      <c r="B2762" s="3">
        <v>5.8333899999999997E-39</v>
      </c>
      <c r="C2762" s="3">
        <v>-1.5275299999999999E-39</v>
      </c>
      <c r="E2762">
        <v>4.1325000000000003</v>
      </c>
      <c r="F2762" s="3">
        <v>4.3799100000000001E-2</v>
      </c>
      <c r="G2762" s="3">
        <v>-3.5303000000000001E-2</v>
      </c>
      <c r="I2762" s="3">
        <v>-0.25694099999999997</v>
      </c>
      <c r="J2762" s="3">
        <v>0.22914599999999999</v>
      </c>
      <c r="L2762" s="3">
        <v>0.14690400000000001</v>
      </c>
      <c r="M2762" s="3">
        <v>-0.21645800000000001</v>
      </c>
      <c r="O2762" s="3">
        <v>1.22075E-2</v>
      </c>
      <c r="P2762" s="3">
        <v>1.6378199999999999E-2</v>
      </c>
      <c r="R2762" s="3">
        <v>0.17563500000000001</v>
      </c>
      <c r="S2762" s="3">
        <v>-0.138713</v>
      </c>
      <c r="U2762" s="3">
        <v>-4.09611E-2</v>
      </c>
      <c r="V2762" s="3">
        <v>1.9183700000000001E-2</v>
      </c>
      <c r="X2762" s="3">
        <v>5.13657E-2</v>
      </c>
      <c r="Y2762" s="3">
        <v>-3.9015599999999998E-2</v>
      </c>
      <c r="AA2762" s="3">
        <v>9.8700499999999997E-2</v>
      </c>
      <c r="AB2762" s="3">
        <v>-0.26350000000000001</v>
      </c>
      <c r="AD2762" s="3">
        <v>-0.106532</v>
      </c>
      <c r="AE2762" s="3">
        <v>7.3081900000000005E-2</v>
      </c>
      <c r="AG2762" s="3">
        <v>-9.5360200000000006E-2</v>
      </c>
      <c r="AH2762" s="3">
        <v>9.6292199999999994E-2</v>
      </c>
      <c r="AJ2762" s="3">
        <v>-5.3454399999999999E-2</v>
      </c>
      <c r="AK2762" s="3">
        <v>2.7903899999999999E-2</v>
      </c>
      <c r="AM2762" s="3">
        <v>0.15295800000000001</v>
      </c>
      <c r="AN2762" s="3">
        <v>-7.1156899999999995E-2</v>
      </c>
      <c r="AP2762" s="3">
        <v>4.9058400000000002E-2</v>
      </c>
      <c r="AQ2762" s="3">
        <v>-4.1199600000000003E-2</v>
      </c>
      <c r="AS2762" s="3">
        <v>0.122154</v>
      </c>
      <c r="AT2762" s="3">
        <v>-8.1547099999999997E-2</v>
      </c>
      <c r="AV2762" s="3">
        <v>0.117309</v>
      </c>
      <c r="AW2762" s="3">
        <v>-8.1712599999999996E-2</v>
      </c>
    </row>
    <row r="2763" spans="1:49" x14ac:dyDescent="0.3">
      <c r="A2763">
        <v>137.80000000000001</v>
      </c>
      <c r="B2763" s="3">
        <v>5.2954100000000003E-39</v>
      </c>
      <c r="C2763" s="3">
        <v>-1.42052E-39</v>
      </c>
      <c r="E2763">
        <v>4.1340000000000003</v>
      </c>
      <c r="F2763" s="3">
        <v>4.8117500000000001E-2</v>
      </c>
      <c r="G2763" s="3">
        <v>-3.9543300000000003E-2</v>
      </c>
      <c r="I2763" s="3">
        <v>-0.252639</v>
      </c>
      <c r="J2763" s="3">
        <v>0.22534299999999999</v>
      </c>
      <c r="L2763" s="3">
        <v>0.14249999999999999</v>
      </c>
      <c r="M2763" s="3">
        <v>-0.21441199999999999</v>
      </c>
      <c r="O2763" s="3">
        <v>9.3402499999999996E-3</v>
      </c>
      <c r="P2763" s="3">
        <v>1.7781700000000001E-2</v>
      </c>
      <c r="R2763" s="3">
        <v>0.173873</v>
      </c>
      <c r="S2763" s="3">
        <v>-0.139538</v>
      </c>
      <c r="U2763" s="3">
        <v>-4.0519399999999997E-2</v>
      </c>
      <c r="V2763" s="3">
        <v>1.6766300000000001E-2</v>
      </c>
      <c r="X2763" s="3">
        <v>4.7953500000000003E-2</v>
      </c>
      <c r="Y2763" s="3">
        <v>-3.34191E-2</v>
      </c>
      <c r="AA2763" s="3">
        <v>0.101286</v>
      </c>
      <c r="AB2763" s="3">
        <v>-0.26326300000000002</v>
      </c>
      <c r="AD2763" s="3">
        <v>-9.9867899999999996E-2</v>
      </c>
      <c r="AE2763" s="3">
        <v>7.0853600000000003E-2</v>
      </c>
      <c r="AG2763" s="3">
        <v>-0.100132</v>
      </c>
      <c r="AH2763" s="3">
        <v>9.8493899999999995E-2</v>
      </c>
      <c r="AJ2763" s="3">
        <v>-5.1279900000000003E-2</v>
      </c>
      <c r="AK2763" s="3">
        <v>2.5254599999999999E-2</v>
      </c>
      <c r="AM2763" s="3">
        <v>0.15253700000000001</v>
      </c>
      <c r="AN2763" s="3">
        <v>-7.1258100000000005E-2</v>
      </c>
      <c r="AP2763" s="3">
        <v>4.8853800000000003E-2</v>
      </c>
      <c r="AQ2763" s="3">
        <v>-4.14116E-2</v>
      </c>
      <c r="AS2763" s="3">
        <v>0.123685</v>
      </c>
      <c r="AT2763" s="3">
        <v>-8.4502400000000005E-2</v>
      </c>
      <c r="AV2763" s="3">
        <v>0.113293</v>
      </c>
      <c r="AW2763" s="3">
        <v>-8.1651100000000004E-2</v>
      </c>
    </row>
    <row r="2764" spans="1:49" x14ac:dyDescent="0.3">
      <c r="A2764">
        <v>137.85</v>
      </c>
      <c r="B2764" s="3">
        <v>4.51439E-39</v>
      </c>
      <c r="C2764" s="3">
        <v>-1.24107E-39</v>
      </c>
      <c r="E2764">
        <v>4.1355000000000004</v>
      </c>
      <c r="F2764" s="3">
        <v>5.2413899999999999E-2</v>
      </c>
      <c r="G2764" s="3">
        <v>-4.3781500000000001E-2</v>
      </c>
      <c r="I2764" s="3">
        <v>-0.24820900000000001</v>
      </c>
      <c r="J2764" s="3">
        <v>0.22142700000000001</v>
      </c>
      <c r="L2764" s="3">
        <v>0.138074</v>
      </c>
      <c r="M2764" s="3">
        <v>-0.212282</v>
      </c>
      <c r="O2764" s="3">
        <v>6.4722900000000003E-3</v>
      </c>
      <c r="P2764" s="3">
        <v>1.9156900000000001E-2</v>
      </c>
      <c r="R2764" s="3">
        <v>0.172042</v>
      </c>
      <c r="S2764" s="3">
        <v>-0.140321</v>
      </c>
      <c r="U2764" s="3">
        <v>-4.0042899999999999E-2</v>
      </c>
      <c r="V2764" s="3">
        <v>1.43365E-2</v>
      </c>
      <c r="X2764" s="3">
        <v>4.4530500000000001E-2</v>
      </c>
      <c r="Y2764" s="3">
        <v>-2.7820600000000001E-2</v>
      </c>
      <c r="AA2764" s="3">
        <v>0.103889</v>
      </c>
      <c r="AB2764" s="3">
        <v>-0.26284999999999997</v>
      </c>
      <c r="AD2764" s="3">
        <v>-9.31419E-2</v>
      </c>
      <c r="AE2764" s="3">
        <v>6.8583000000000005E-2</v>
      </c>
      <c r="AG2764" s="3">
        <v>-0.104838</v>
      </c>
      <c r="AH2764" s="3">
        <v>0.100649</v>
      </c>
      <c r="AJ2764" s="3">
        <v>-4.9055500000000002E-2</v>
      </c>
      <c r="AK2764" s="3">
        <v>2.2587800000000002E-2</v>
      </c>
      <c r="AM2764" s="3">
        <v>0.15204300000000001</v>
      </c>
      <c r="AN2764" s="3">
        <v>-7.1387300000000001E-2</v>
      </c>
      <c r="AP2764" s="3">
        <v>4.8634299999999998E-2</v>
      </c>
      <c r="AQ2764" s="3">
        <v>-4.1629800000000002E-2</v>
      </c>
      <c r="AS2764" s="3">
        <v>0.125166</v>
      </c>
      <c r="AT2764" s="3">
        <v>-8.7455699999999997E-2</v>
      </c>
      <c r="AV2764" s="3">
        <v>0.109237</v>
      </c>
      <c r="AW2764" s="3">
        <v>-8.1575400000000006E-2</v>
      </c>
    </row>
    <row r="2765" spans="1:49" x14ac:dyDescent="0.3">
      <c r="A2765">
        <v>137.9</v>
      </c>
      <c r="B2765" s="3">
        <v>3.4635400000000002E-39</v>
      </c>
      <c r="C2765" s="3">
        <v>-9.8794899999999998E-40</v>
      </c>
      <c r="E2765">
        <v>4.1369999999999996</v>
      </c>
      <c r="F2765" s="3">
        <v>5.6686899999999998E-2</v>
      </c>
      <c r="G2765" s="3">
        <v>-4.8016400000000001E-2</v>
      </c>
      <c r="I2765" s="3">
        <v>-0.24365400000000001</v>
      </c>
      <c r="J2765" s="3">
        <v>0.21740200000000001</v>
      </c>
      <c r="L2765" s="3">
        <v>0.133631</v>
      </c>
      <c r="M2765" s="3">
        <v>-0.21006900000000001</v>
      </c>
      <c r="O2765" s="3">
        <v>3.6052200000000001E-3</v>
      </c>
      <c r="P2765" s="3">
        <v>2.0503500000000001E-2</v>
      </c>
      <c r="R2765" s="3">
        <v>0.17014099999999999</v>
      </c>
      <c r="S2765" s="3">
        <v>-0.14105999999999999</v>
      </c>
      <c r="U2765" s="3">
        <v>-3.9531200000000002E-2</v>
      </c>
      <c r="V2765" s="3">
        <v>1.18958E-2</v>
      </c>
      <c r="X2765" s="3">
        <v>4.1098599999999999E-2</v>
      </c>
      <c r="Y2765" s="3">
        <v>-2.2226200000000002E-2</v>
      </c>
      <c r="AA2765" s="3">
        <v>0.106507</v>
      </c>
      <c r="AB2765" s="3">
        <v>-0.26226300000000002</v>
      </c>
      <c r="AD2765" s="3">
        <v>-8.6358099999999993E-2</v>
      </c>
      <c r="AE2765" s="3">
        <v>6.6269700000000001E-2</v>
      </c>
      <c r="AG2765" s="3">
        <v>-0.109475</v>
      </c>
      <c r="AH2765" s="3">
        <v>0.102758</v>
      </c>
      <c r="AJ2765" s="3">
        <v>-4.6781700000000002E-2</v>
      </c>
      <c r="AK2765" s="3">
        <v>1.9904700000000001E-2</v>
      </c>
      <c r="AM2765" s="3">
        <v>0.151476</v>
      </c>
      <c r="AN2765" s="3">
        <v>-7.1544300000000005E-2</v>
      </c>
      <c r="AP2765" s="3">
        <v>4.8400400000000003E-2</v>
      </c>
      <c r="AQ2765" s="3">
        <v>-4.1854099999999998E-2</v>
      </c>
      <c r="AS2765" s="3">
        <v>0.12659599999999999</v>
      </c>
      <c r="AT2765" s="3">
        <v>-9.0405299999999994E-2</v>
      </c>
      <c r="AV2765" s="3">
        <v>0.105144</v>
      </c>
      <c r="AW2765" s="3">
        <v>-8.1484399999999998E-2</v>
      </c>
    </row>
    <row r="2766" spans="1:49" x14ac:dyDescent="0.3">
      <c r="A2766">
        <v>137.94999999999999</v>
      </c>
      <c r="B2766" s="3">
        <v>2.1255700000000001E-39</v>
      </c>
      <c r="C2766" s="3">
        <v>-6.64543E-40</v>
      </c>
      <c r="E2766">
        <v>4.1384999999999996</v>
      </c>
      <c r="F2766" s="3">
        <v>6.0934599999999998E-2</v>
      </c>
      <c r="G2766" s="3">
        <v>-5.2245899999999998E-2</v>
      </c>
      <c r="I2766" s="3">
        <v>-0.23897699999999999</v>
      </c>
      <c r="J2766" s="3">
        <v>0.21326800000000001</v>
      </c>
      <c r="L2766" s="3">
        <v>0.12917300000000001</v>
      </c>
      <c r="M2766" s="3">
        <v>-0.20777399999999999</v>
      </c>
      <c r="O2766" s="3">
        <v>7.4054100000000005E-4</v>
      </c>
      <c r="P2766" s="3">
        <v>2.1821699999999999E-2</v>
      </c>
      <c r="R2766" s="3">
        <v>0.16817299999999999</v>
      </c>
      <c r="S2766" s="3">
        <v>-0.14175599999999999</v>
      </c>
      <c r="U2766" s="3">
        <v>-3.8983999999999998E-2</v>
      </c>
      <c r="V2766" s="3">
        <v>9.4457499999999993E-3</v>
      </c>
      <c r="X2766" s="3">
        <v>3.7659499999999999E-2</v>
      </c>
      <c r="Y2766" s="3">
        <v>-1.6641199999999998E-2</v>
      </c>
      <c r="AA2766" s="3">
        <v>0.109139</v>
      </c>
      <c r="AB2766" s="3">
        <v>-0.26150600000000002</v>
      </c>
      <c r="AD2766" s="3">
        <v>-7.9520800000000003E-2</v>
      </c>
      <c r="AE2766" s="3">
        <v>6.3913200000000003E-2</v>
      </c>
      <c r="AG2766" s="3">
        <v>-0.114041</v>
      </c>
      <c r="AH2766" s="3">
        <v>0.104819</v>
      </c>
      <c r="AJ2766" s="3">
        <v>-4.4459199999999997E-2</v>
      </c>
      <c r="AK2766" s="3">
        <v>1.7206300000000001E-2</v>
      </c>
      <c r="AM2766" s="3">
        <v>0.150836</v>
      </c>
      <c r="AN2766" s="3">
        <v>-7.1728899999999998E-2</v>
      </c>
      <c r="AP2766" s="3">
        <v>4.8152300000000002E-2</v>
      </c>
      <c r="AQ2766" s="3">
        <v>-4.2084700000000003E-2</v>
      </c>
      <c r="AS2766" s="3">
        <v>0.12797700000000001</v>
      </c>
      <c r="AT2766" s="3">
        <v>-9.3349699999999994E-2</v>
      </c>
      <c r="AV2766" s="3">
        <v>0.10101599999999999</v>
      </c>
      <c r="AW2766" s="3">
        <v>-8.1377099999999994E-2</v>
      </c>
    </row>
    <row r="2767" spans="1:49" x14ac:dyDescent="0.3">
      <c r="A2767">
        <v>138</v>
      </c>
      <c r="B2767" s="3">
        <v>4.9270000000000004E-40</v>
      </c>
      <c r="C2767" s="3">
        <v>-2.7426700000000001E-40</v>
      </c>
      <c r="E2767">
        <v>4.1399999999999997</v>
      </c>
      <c r="F2767" s="3">
        <v>6.5156099999999995E-2</v>
      </c>
      <c r="G2767" s="3">
        <v>-5.6469600000000002E-2</v>
      </c>
      <c r="I2767" s="3">
        <v>-0.23418</v>
      </c>
      <c r="J2767" s="3">
        <v>0.20902799999999999</v>
      </c>
      <c r="L2767" s="3">
        <v>0.12470299999999999</v>
      </c>
      <c r="M2767" s="3">
        <v>-0.205398</v>
      </c>
      <c r="O2767" s="3">
        <v>-2.1201100000000001E-3</v>
      </c>
      <c r="P2767" s="3">
        <v>2.3111199999999998E-2</v>
      </c>
      <c r="R2767" s="3">
        <v>0.16614000000000001</v>
      </c>
      <c r="S2767" s="3">
        <v>-0.14240800000000001</v>
      </c>
      <c r="U2767" s="3">
        <v>-3.8400900000000002E-2</v>
      </c>
      <c r="V2767" s="3">
        <v>6.9877400000000001E-3</v>
      </c>
      <c r="X2767" s="3">
        <v>3.4214300000000003E-2</v>
      </c>
      <c r="Y2767" s="3">
        <v>-1.10703E-2</v>
      </c>
      <c r="AA2767" s="3">
        <v>0.11178100000000001</v>
      </c>
      <c r="AB2767" s="3">
        <v>-0.26057900000000001</v>
      </c>
      <c r="AD2767" s="3">
        <v>-7.2634000000000004E-2</v>
      </c>
      <c r="AE2767" s="3">
        <v>6.1513600000000002E-2</v>
      </c>
      <c r="AG2767" s="3">
        <v>-0.118533</v>
      </c>
      <c r="AH2767" s="3">
        <v>0.106832</v>
      </c>
      <c r="AJ2767" s="3">
        <v>-4.2088599999999997E-2</v>
      </c>
      <c r="AK2767" s="3">
        <v>1.4493900000000001E-2</v>
      </c>
      <c r="AM2767" s="3">
        <v>0.15012500000000001</v>
      </c>
      <c r="AN2767" s="3">
        <v>-7.1940900000000002E-2</v>
      </c>
      <c r="AP2767" s="3">
        <v>4.7890599999999998E-2</v>
      </c>
      <c r="AQ2767" s="3">
        <v>-4.2321299999999999E-2</v>
      </c>
      <c r="AS2767" s="3">
        <v>0.12930700000000001</v>
      </c>
      <c r="AT2767" s="3">
        <v>-9.6287499999999998E-2</v>
      </c>
      <c r="AV2767" s="3">
        <v>9.6855999999999998E-2</v>
      </c>
      <c r="AW2767" s="3">
        <v>-8.1252500000000005E-2</v>
      </c>
    </row>
    <row r="2768" spans="1:49" x14ac:dyDescent="0.3">
      <c r="A2768">
        <v>138.05000000000001</v>
      </c>
      <c r="B2768" s="3">
        <v>-1.43712E-39</v>
      </c>
      <c r="C2768" s="3">
        <v>1.82181E-40</v>
      </c>
      <c r="E2768">
        <v>4.1414999999999997</v>
      </c>
      <c r="F2768" s="3">
        <v>6.9351300000000005E-2</v>
      </c>
      <c r="G2768" s="3">
        <v>-6.0688699999999998E-2</v>
      </c>
      <c r="I2768" s="3">
        <v>-0.229265</v>
      </c>
      <c r="J2768" s="3">
        <v>0.204683</v>
      </c>
      <c r="L2768" s="3">
        <v>0.120224</v>
      </c>
      <c r="M2768" s="3">
        <v>-0.20294100000000001</v>
      </c>
      <c r="O2768" s="3">
        <v>-4.9750100000000002E-3</v>
      </c>
      <c r="P2768" s="3">
        <v>2.4371799999999999E-2</v>
      </c>
      <c r="R2768" s="3">
        <v>0.16404299999999999</v>
      </c>
      <c r="S2768" s="3">
        <v>-0.143015</v>
      </c>
      <c r="U2768" s="3">
        <v>-3.7781599999999999E-2</v>
      </c>
      <c r="V2768" s="3">
        <v>4.5232400000000004E-3</v>
      </c>
      <c r="X2768" s="3">
        <v>3.0764E-2</v>
      </c>
      <c r="Y2768" s="3">
        <v>-5.5175500000000004E-3</v>
      </c>
      <c r="AA2768" s="3">
        <v>0.11443300000000001</v>
      </c>
      <c r="AB2768" s="3">
        <v>-0.25948300000000002</v>
      </c>
      <c r="AD2768" s="3">
        <v>-6.5702200000000002E-2</v>
      </c>
      <c r="AE2768" s="3">
        <v>5.90708E-2</v>
      </c>
      <c r="AG2768" s="3">
        <v>-0.122948</v>
      </c>
      <c r="AH2768" s="3">
        <v>0.108797</v>
      </c>
      <c r="AJ2768" s="3">
        <v>-3.96706E-2</v>
      </c>
      <c r="AK2768" s="3">
        <v>1.1768499999999999E-2</v>
      </c>
      <c r="AM2768" s="3">
        <v>0.149343</v>
      </c>
      <c r="AN2768" s="3">
        <v>-7.2180099999999997E-2</v>
      </c>
      <c r="AP2768" s="3">
        <v>4.7615600000000001E-2</v>
      </c>
      <c r="AQ2768" s="3">
        <v>-4.2564299999999999E-2</v>
      </c>
      <c r="AS2768" s="3">
        <v>0.13058800000000001</v>
      </c>
      <c r="AT2768" s="3">
        <v>-9.9217200000000005E-2</v>
      </c>
      <c r="AV2768" s="3">
        <v>9.2667899999999997E-2</v>
      </c>
      <c r="AW2768" s="3">
        <v>-8.1109200000000006E-2</v>
      </c>
    </row>
    <row r="2769" spans="1:49" x14ac:dyDescent="0.3">
      <c r="A2769">
        <v>138.1</v>
      </c>
      <c r="B2769" s="3">
        <v>-3.6545099999999997E-39</v>
      </c>
      <c r="C2769" s="3">
        <v>7.0802E-40</v>
      </c>
      <c r="E2769">
        <v>4.1429999999999998</v>
      </c>
      <c r="F2769" s="3">
        <v>7.35204E-2</v>
      </c>
      <c r="G2769" s="3">
        <v>-6.4904400000000001E-2</v>
      </c>
      <c r="I2769" s="3">
        <v>-0.22423599999999999</v>
      </c>
      <c r="J2769" s="3">
        <v>0.200236</v>
      </c>
      <c r="L2769" s="3">
        <v>0.11573799999999999</v>
      </c>
      <c r="M2769" s="3">
        <v>-0.200405</v>
      </c>
      <c r="O2769" s="3">
        <v>-7.8223700000000004E-3</v>
      </c>
      <c r="P2769" s="3">
        <v>2.56031E-2</v>
      </c>
      <c r="R2769" s="3">
        <v>0.161884</v>
      </c>
      <c r="S2769" s="3">
        <v>-0.14357700000000001</v>
      </c>
      <c r="U2769" s="3">
        <v>-3.71258E-2</v>
      </c>
      <c r="V2769" s="3">
        <v>2.0536600000000001E-3</v>
      </c>
      <c r="X2769" s="3">
        <v>2.7309E-2</v>
      </c>
      <c r="Y2769" s="3">
        <v>1.3890099999999999E-5</v>
      </c>
      <c r="AA2769" s="3">
        <v>0.11709</v>
      </c>
      <c r="AB2769" s="3">
        <v>-0.25822000000000001</v>
      </c>
      <c r="AD2769" s="3">
        <v>-5.8729799999999999E-2</v>
      </c>
      <c r="AE2769" s="3">
        <v>5.6585000000000003E-2</v>
      </c>
      <c r="AG2769" s="3">
        <v>-0.12728500000000001</v>
      </c>
      <c r="AH2769" s="3">
        <v>0.11071300000000001</v>
      </c>
      <c r="AJ2769" s="3">
        <v>-3.7205799999999997E-2</v>
      </c>
      <c r="AK2769" s="3">
        <v>9.0313300000000006E-3</v>
      </c>
      <c r="AM2769" s="3">
        <v>0.14849100000000001</v>
      </c>
      <c r="AN2769" s="3">
        <v>-7.2446300000000005E-2</v>
      </c>
      <c r="AP2769" s="3">
        <v>4.7327800000000003E-2</v>
      </c>
      <c r="AQ2769" s="3">
        <v>-4.28136E-2</v>
      </c>
      <c r="AS2769" s="3">
        <v>0.13181799999999999</v>
      </c>
      <c r="AT2769" s="3">
        <v>-0.10213700000000001</v>
      </c>
      <c r="AV2769" s="3">
        <v>8.8453900000000002E-2</v>
      </c>
      <c r="AW2769" s="3">
        <v>-8.0945799999999998E-2</v>
      </c>
    </row>
    <row r="2770" spans="1:49" x14ac:dyDescent="0.3">
      <c r="A2770">
        <v>138.15</v>
      </c>
      <c r="B2770" s="3">
        <v>-6.1181899999999996E-39</v>
      </c>
      <c r="C2770" s="3">
        <v>1.30911E-39</v>
      </c>
      <c r="E2770">
        <v>4.1444999999999999</v>
      </c>
      <c r="F2770" s="3">
        <v>7.7661800000000003E-2</v>
      </c>
      <c r="G2770" s="3">
        <v>-6.9114999999999996E-2</v>
      </c>
      <c r="I2770" s="3">
        <v>-0.21909400000000001</v>
      </c>
      <c r="J2770" s="3">
        <v>0.195689</v>
      </c>
      <c r="L2770" s="3">
        <v>0.111248</v>
      </c>
      <c r="M2770" s="3">
        <v>-0.19779099999999999</v>
      </c>
      <c r="O2770" s="3">
        <v>-1.06605E-2</v>
      </c>
      <c r="P2770" s="3">
        <v>2.68049E-2</v>
      </c>
      <c r="R2770" s="3">
        <v>0.159665</v>
      </c>
      <c r="S2770" s="3">
        <v>-0.144093</v>
      </c>
      <c r="U2770" s="3">
        <v>-3.6433100000000003E-2</v>
      </c>
      <c r="V2770" s="3">
        <v>-4.19651E-4</v>
      </c>
      <c r="X2770" s="3">
        <v>2.3848899999999999E-2</v>
      </c>
      <c r="Y2770" s="3">
        <v>5.5219700000000002E-3</v>
      </c>
      <c r="AA2770" s="3">
        <v>0.11975</v>
      </c>
      <c r="AB2770" s="3">
        <v>-0.25679099999999999</v>
      </c>
      <c r="AD2770" s="3">
        <v>-5.1721200000000002E-2</v>
      </c>
      <c r="AE2770" s="3">
        <v>5.40565E-2</v>
      </c>
      <c r="AG2770" s="3">
        <v>-0.13154099999999999</v>
      </c>
      <c r="AH2770" s="3">
        <v>0.112582</v>
      </c>
      <c r="AJ2770" s="3">
        <v>-3.46951E-2</v>
      </c>
      <c r="AK2770" s="3">
        <v>6.2833400000000001E-3</v>
      </c>
      <c r="AM2770" s="3">
        <v>0.14757100000000001</v>
      </c>
      <c r="AN2770" s="3">
        <v>-7.2739100000000001E-2</v>
      </c>
      <c r="AP2770" s="3">
        <v>4.7027800000000002E-2</v>
      </c>
      <c r="AQ2770" s="3">
        <v>-4.3069200000000002E-2</v>
      </c>
      <c r="AS2770" s="3">
        <v>0.13299800000000001</v>
      </c>
      <c r="AT2770" s="3">
        <v>-0.105045</v>
      </c>
      <c r="AV2770" s="3">
        <v>8.4216799999999994E-2</v>
      </c>
      <c r="AW2770" s="3">
        <v>-8.0760899999999997E-2</v>
      </c>
    </row>
    <row r="2771" spans="1:49" x14ac:dyDescent="0.3">
      <c r="A2771">
        <v>138.19999999999999</v>
      </c>
      <c r="B2771" s="3">
        <v>-8.7416999999999996E-39</v>
      </c>
      <c r="C2771" s="3">
        <v>1.9856600000000001E-39</v>
      </c>
      <c r="E2771">
        <v>4.1459999999999999</v>
      </c>
      <c r="F2771" s="3">
        <v>8.1772399999999995E-2</v>
      </c>
      <c r="G2771" s="3">
        <v>-7.3316599999999996E-2</v>
      </c>
      <c r="I2771" s="3">
        <v>-0.213842</v>
      </c>
      <c r="J2771" s="3">
        <v>0.19104199999999999</v>
      </c>
      <c r="L2771" s="3">
        <v>0.106757</v>
      </c>
      <c r="M2771" s="3">
        <v>-0.19509799999999999</v>
      </c>
      <c r="O2771" s="3">
        <v>-1.3487900000000001E-2</v>
      </c>
      <c r="P2771" s="3">
        <v>2.79773E-2</v>
      </c>
      <c r="R2771" s="3">
        <v>0.157387</v>
      </c>
      <c r="S2771" s="3">
        <v>-0.144564</v>
      </c>
      <c r="U2771" s="3">
        <v>-3.5703400000000003E-2</v>
      </c>
      <c r="V2771" s="3">
        <v>-2.89537E-3</v>
      </c>
      <c r="X2771" s="3">
        <v>2.0383100000000001E-2</v>
      </c>
      <c r="Y2771" s="3">
        <v>1.10057E-2</v>
      </c>
      <c r="AA2771" s="3">
        <v>0.12241</v>
      </c>
      <c r="AB2771" s="3">
        <v>-0.25519799999999998</v>
      </c>
      <c r="AD2771" s="3">
        <v>-4.4680699999999997E-2</v>
      </c>
      <c r="AE2771" s="3">
        <v>5.1485099999999999E-2</v>
      </c>
      <c r="AG2771" s="3">
        <v>-0.135715</v>
      </c>
      <c r="AH2771" s="3">
        <v>0.11440400000000001</v>
      </c>
      <c r="AJ2771" s="3">
        <v>-3.21392E-2</v>
      </c>
      <c r="AK2771" s="3">
        <v>3.52564E-3</v>
      </c>
      <c r="AM2771" s="3">
        <v>0.14658199999999999</v>
      </c>
      <c r="AN2771" s="3">
        <v>-7.3058300000000007E-2</v>
      </c>
      <c r="AP2771" s="3">
        <v>4.6715800000000002E-2</v>
      </c>
      <c r="AQ2771" s="3">
        <v>-4.3330800000000003E-2</v>
      </c>
      <c r="AS2771" s="3">
        <v>0.134127</v>
      </c>
      <c r="AT2771" s="3">
        <v>-0.10793800000000001</v>
      </c>
      <c r="AV2771" s="3">
        <v>7.99599E-2</v>
      </c>
      <c r="AW2771" s="3">
        <v>-8.0554000000000001E-2</v>
      </c>
    </row>
    <row r="2772" spans="1:49" x14ac:dyDescent="0.3">
      <c r="A2772">
        <v>138.25</v>
      </c>
      <c r="B2772" s="3">
        <v>-1.1405399999999999E-38</v>
      </c>
      <c r="C2772" s="3">
        <v>2.71826E-39</v>
      </c>
      <c r="E2772">
        <v>4.1475</v>
      </c>
      <c r="F2772" s="3">
        <v>8.5848999999999995E-2</v>
      </c>
      <c r="G2772" s="3">
        <v>-7.7504199999999995E-2</v>
      </c>
      <c r="I2772" s="3">
        <v>-0.208479</v>
      </c>
      <c r="J2772" s="3">
        <v>0.18629299999999999</v>
      </c>
      <c r="L2772" s="3">
        <v>0.102266</v>
      </c>
      <c r="M2772" s="3">
        <v>-0.192327</v>
      </c>
      <c r="O2772" s="3">
        <v>-1.6303100000000001E-2</v>
      </c>
      <c r="P2772" s="3">
        <v>2.9120699999999999E-2</v>
      </c>
      <c r="R2772" s="3">
        <v>0.155053</v>
      </c>
      <c r="S2772" s="3">
        <v>-0.14498800000000001</v>
      </c>
      <c r="U2772" s="3">
        <v>-3.4936300000000003E-2</v>
      </c>
      <c r="V2772" s="3">
        <v>-5.3721699999999999E-3</v>
      </c>
      <c r="X2772" s="3">
        <v>1.6910700000000001E-2</v>
      </c>
      <c r="Y2772" s="3">
        <v>1.64639E-2</v>
      </c>
      <c r="AA2772" s="3">
        <v>0.12506800000000001</v>
      </c>
      <c r="AB2772" s="3">
        <v>-0.25344499999999998</v>
      </c>
      <c r="AD2772" s="3">
        <v>-3.7612600000000003E-2</v>
      </c>
      <c r="AE2772" s="3">
        <v>4.8870999999999998E-2</v>
      </c>
      <c r="AG2772" s="3">
        <v>-0.13980500000000001</v>
      </c>
      <c r="AH2772" s="3">
        <v>0.116179</v>
      </c>
      <c r="AJ2772" s="3">
        <v>-2.95388E-2</v>
      </c>
      <c r="AK2772" s="3">
        <v>7.5929000000000003E-4</v>
      </c>
      <c r="AM2772" s="3">
        <v>0.14552699999999999</v>
      </c>
      <c r="AN2772" s="3">
        <v>-7.3403300000000005E-2</v>
      </c>
      <c r="AP2772" s="3">
        <v>4.6392099999999999E-2</v>
      </c>
      <c r="AQ2772" s="3">
        <v>-4.3598199999999997E-2</v>
      </c>
      <c r="AS2772" s="3">
        <v>0.13520599999999999</v>
      </c>
      <c r="AT2772" s="3">
        <v>-0.110816</v>
      </c>
      <c r="AV2772" s="3">
        <v>7.5686400000000001E-2</v>
      </c>
      <c r="AW2772" s="3">
        <v>-8.0324300000000001E-2</v>
      </c>
    </row>
    <row r="2773" spans="1:49" x14ac:dyDescent="0.3">
      <c r="A2773">
        <v>138.30000000000001</v>
      </c>
      <c r="B2773" s="3">
        <v>-1.3985699999999999E-38</v>
      </c>
      <c r="C2773" s="3">
        <v>3.45937E-39</v>
      </c>
      <c r="E2773">
        <v>4.149</v>
      </c>
      <c r="F2773" s="3">
        <v>8.9888999999999997E-2</v>
      </c>
      <c r="G2773" s="3">
        <v>-8.1674399999999994E-2</v>
      </c>
      <c r="I2773" s="3">
        <v>-0.20300799999999999</v>
      </c>
      <c r="J2773" s="3">
        <v>0.18144199999999999</v>
      </c>
      <c r="L2773" s="3">
        <v>9.7778699999999996E-2</v>
      </c>
      <c r="M2773" s="3">
        <v>-0.18948000000000001</v>
      </c>
      <c r="O2773" s="3">
        <v>-1.9104900000000001E-2</v>
      </c>
      <c r="P2773" s="3">
        <v>3.0235499999999998E-2</v>
      </c>
      <c r="R2773" s="3">
        <v>0.152665</v>
      </c>
      <c r="S2773" s="3">
        <v>-0.14536499999999999</v>
      </c>
      <c r="U2773" s="3">
        <v>-3.4131500000000002E-2</v>
      </c>
      <c r="V2773" s="3">
        <v>-7.8487499999999998E-3</v>
      </c>
      <c r="X2773" s="3">
        <v>1.3431800000000001E-2</v>
      </c>
      <c r="Y2773" s="3">
        <v>2.1894199999999999E-2</v>
      </c>
      <c r="AA2773" s="3">
        <v>0.127724</v>
      </c>
      <c r="AB2773" s="3">
        <v>-0.25153700000000001</v>
      </c>
      <c r="AD2773" s="3">
        <v>-3.0521199999999998E-2</v>
      </c>
      <c r="AE2773" s="3">
        <v>4.6213900000000002E-2</v>
      </c>
      <c r="AG2773" s="3">
        <v>-0.14380899999999999</v>
      </c>
      <c r="AH2773" s="3">
        <v>0.117907</v>
      </c>
      <c r="AJ2773" s="3">
        <v>-2.6894999999999999E-2</v>
      </c>
      <c r="AK2773" s="3">
        <v>-2.0145699999999998E-3</v>
      </c>
      <c r="AM2773" s="3">
        <v>0.14440700000000001</v>
      </c>
      <c r="AN2773" s="3">
        <v>-7.3773900000000003E-2</v>
      </c>
      <c r="AP2773" s="3">
        <v>4.60572E-2</v>
      </c>
      <c r="AQ2773" s="3">
        <v>-4.3871300000000002E-2</v>
      </c>
      <c r="AS2773" s="3">
        <v>0.13623399999999999</v>
      </c>
      <c r="AT2773" s="3">
        <v>-0.113676</v>
      </c>
      <c r="AV2773" s="3">
        <v>7.1399299999999999E-2</v>
      </c>
      <c r="AW2773" s="3">
        <v>-8.0071000000000003E-2</v>
      </c>
    </row>
    <row r="2774" spans="1:49" x14ac:dyDescent="0.3">
      <c r="A2774">
        <v>138.35</v>
      </c>
      <c r="B2774" s="3">
        <v>-1.6380399999999999E-38</v>
      </c>
      <c r="C2774" s="3">
        <v>4.1419100000000002E-39</v>
      </c>
      <c r="E2774">
        <v>4.1505000000000001</v>
      </c>
      <c r="F2774" s="3">
        <v>9.3890699999999994E-2</v>
      </c>
      <c r="G2774" s="3">
        <v>-8.5825299999999993E-2</v>
      </c>
      <c r="I2774" s="3">
        <v>-0.197431</v>
      </c>
      <c r="J2774" s="3">
        <v>0.17649000000000001</v>
      </c>
      <c r="L2774" s="3">
        <v>9.3297199999999997E-2</v>
      </c>
      <c r="M2774" s="3">
        <v>-0.186556</v>
      </c>
      <c r="O2774" s="3">
        <v>-2.18917E-2</v>
      </c>
      <c r="P2774" s="3">
        <v>3.1322200000000001E-2</v>
      </c>
      <c r="R2774" s="3">
        <v>0.150223</v>
      </c>
      <c r="S2774" s="3">
        <v>-0.14569399999999999</v>
      </c>
      <c r="U2774" s="3">
        <v>-3.3288900000000003E-2</v>
      </c>
      <c r="V2774" s="3">
        <v>-1.0323799999999999E-2</v>
      </c>
      <c r="X2774" s="3">
        <v>9.9473400000000007E-3</v>
      </c>
      <c r="Y2774" s="3">
        <v>2.72927E-2</v>
      </c>
      <c r="AA2774" s="3">
        <v>0.13037499999999999</v>
      </c>
      <c r="AB2774" s="3">
        <v>-0.24947800000000001</v>
      </c>
      <c r="AD2774" s="3">
        <v>-2.3410799999999999E-2</v>
      </c>
      <c r="AE2774" s="3">
        <v>4.3513900000000001E-2</v>
      </c>
      <c r="AG2774" s="3">
        <v>-0.14772399999999999</v>
      </c>
      <c r="AH2774" s="3">
        <v>0.119588</v>
      </c>
      <c r="AJ2774" s="3">
        <v>-2.42087E-2</v>
      </c>
      <c r="AK2774" s="3">
        <v>-4.7947800000000002E-3</v>
      </c>
      <c r="AM2774" s="3">
        <v>0.14322199999999999</v>
      </c>
      <c r="AN2774" s="3">
        <v>-7.4169299999999994E-2</v>
      </c>
      <c r="AP2774" s="3">
        <v>4.5711799999999997E-2</v>
      </c>
      <c r="AQ2774" s="3">
        <v>-4.4150099999999998E-2</v>
      </c>
      <c r="AS2774" s="3">
        <v>0.137213</v>
      </c>
      <c r="AT2774" s="3">
        <v>-0.116517</v>
      </c>
      <c r="AV2774" s="3">
        <v>6.7101800000000003E-2</v>
      </c>
      <c r="AW2774" s="3">
        <v>-7.9793199999999995E-2</v>
      </c>
    </row>
    <row r="2775" spans="1:49" x14ac:dyDescent="0.3">
      <c r="A2775">
        <v>138.4</v>
      </c>
      <c r="B2775" s="3">
        <v>-1.8517E-38</v>
      </c>
      <c r="C2775" s="3">
        <v>4.7048499999999999E-39</v>
      </c>
      <c r="E2775">
        <v>4.1520000000000001</v>
      </c>
      <c r="F2775" s="3">
        <v>9.7853200000000001E-2</v>
      </c>
      <c r="G2775" s="3">
        <v>-8.9955800000000002E-2</v>
      </c>
      <c r="I2775" s="3">
        <v>-0.191751</v>
      </c>
      <c r="J2775" s="3">
        <v>0.17144000000000001</v>
      </c>
      <c r="L2775" s="3">
        <v>8.8824100000000003E-2</v>
      </c>
      <c r="M2775" s="3">
        <v>-0.183558</v>
      </c>
      <c r="O2775" s="3">
        <v>-2.4662300000000002E-2</v>
      </c>
      <c r="P2775" s="3">
        <v>3.2381199999999999E-2</v>
      </c>
      <c r="R2775" s="3">
        <v>0.147731</v>
      </c>
      <c r="S2775" s="3">
        <v>-0.145977</v>
      </c>
      <c r="U2775" s="3">
        <v>-3.2408300000000001E-2</v>
      </c>
      <c r="V2775" s="3">
        <v>-1.2796E-2</v>
      </c>
      <c r="X2775" s="3">
        <v>6.4590200000000002E-3</v>
      </c>
      <c r="Y2775" s="3">
        <v>3.2654000000000002E-2</v>
      </c>
      <c r="AA2775" s="3">
        <v>0.133017</v>
      </c>
      <c r="AB2775" s="3">
        <v>-0.24726899999999999</v>
      </c>
      <c r="AD2775" s="3">
        <v>-1.62858E-2</v>
      </c>
      <c r="AE2775" s="3">
        <v>4.0771399999999999E-2</v>
      </c>
      <c r="AG2775" s="3">
        <v>-0.15154799999999999</v>
      </c>
      <c r="AH2775" s="3">
        <v>0.12121999999999999</v>
      </c>
      <c r="AJ2775" s="3">
        <v>-2.1480800000000001E-2</v>
      </c>
      <c r="AK2775" s="3">
        <v>-7.5801799999999997E-3</v>
      </c>
      <c r="AM2775" s="3">
        <v>0.14197399999999999</v>
      </c>
      <c r="AN2775" s="3">
        <v>-7.4589100000000005E-2</v>
      </c>
      <c r="AP2775" s="3">
        <v>4.5356199999999999E-2</v>
      </c>
      <c r="AQ2775" s="3">
        <v>-4.4434599999999998E-2</v>
      </c>
      <c r="AS2775" s="3">
        <v>0.13814199999999999</v>
      </c>
      <c r="AT2775" s="3">
        <v>-0.11934</v>
      </c>
      <c r="AV2775" s="3">
        <v>6.2796699999999997E-2</v>
      </c>
      <c r="AW2775" s="3">
        <v>-7.9490000000000005E-2</v>
      </c>
    </row>
    <row r="2776" spans="1:49" x14ac:dyDescent="0.3">
      <c r="A2776">
        <v>138.44999999999999</v>
      </c>
      <c r="B2776" s="3">
        <v>-2.0342600000000001E-38</v>
      </c>
      <c r="C2776" s="3">
        <v>5.1210199999999999E-39</v>
      </c>
      <c r="E2776">
        <v>4.1535000000000002</v>
      </c>
      <c r="F2776" s="3">
        <v>0.101775</v>
      </c>
      <c r="G2776" s="3">
        <v>-9.4064599999999998E-2</v>
      </c>
      <c r="I2776" s="3">
        <v>-0.185972</v>
      </c>
      <c r="J2776" s="3">
        <v>0.166298</v>
      </c>
      <c r="L2776" s="3">
        <v>8.4361900000000004E-2</v>
      </c>
      <c r="M2776" s="3">
        <v>-0.18048700000000001</v>
      </c>
      <c r="O2776" s="3">
        <v>-2.7415100000000001E-2</v>
      </c>
      <c r="P2776" s="3">
        <v>3.3412600000000001E-2</v>
      </c>
      <c r="R2776" s="3">
        <v>0.14519000000000001</v>
      </c>
      <c r="S2776" s="3">
        <v>-0.14621100000000001</v>
      </c>
      <c r="U2776" s="3">
        <v>-3.1489700000000002E-2</v>
      </c>
      <c r="V2776" s="3">
        <v>-1.5264E-2</v>
      </c>
      <c r="X2776" s="3">
        <v>2.9680700000000002E-3</v>
      </c>
      <c r="Y2776" s="3">
        <v>3.7973899999999998E-2</v>
      </c>
      <c r="AA2776" s="3">
        <v>0.13564799999999999</v>
      </c>
      <c r="AB2776" s="3">
        <v>-0.24491099999999999</v>
      </c>
      <c r="AD2776" s="3">
        <v>-9.1508400000000004E-3</v>
      </c>
      <c r="AE2776" s="3">
        <v>3.7986800000000001E-2</v>
      </c>
      <c r="AG2776" s="3">
        <v>-0.155279</v>
      </c>
      <c r="AH2776" s="3">
        <v>0.122803</v>
      </c>
      <c r="AJ2776" s="3">
        <v>-1.8712400000000001E-2</v>
      </c>
      <c r="AK2776" s="3">
        <v>-1.0369700000000001E-2</v>
      </c>
      <c r="AM2776" s="3">
        <v>0.14066400000000001</v>
      </c>
      <c r="AN2776" s="3">
        <v>-7.5032500000000002E-2</v>
      </c>
      <c r="AP2776" s="3">
        <v>4.4991099999999999E-2</v>
      </c>
      <c r="AQ2776" s="3">
        <v>-4.4724699999999999E-2</v>
      </c>
      <c r="AS2776" s="3">
        <v>0.13902300000000001</v>
      </c>
      <c r="AT2776" s="3">
        <v>-0.122142</v>
      </c>
      <c r="AV2776" s="3">
        <v>5.84871E-2</v>
      </c>
      <c r="AW2776" s="3">
        <v>-7.9160499999999995E-2</v>
      </c>
    </row>
    <row r="2777" spans="1:49" x14ac:dyDescent="0.3">
      <c r="A2777">
        <v>138.5</v>
      </c>
      <c r="B2777" s="3">
        <v>-2.1809599999999999E-38</v>
      </c>
      <c r="C2777" s="3">
        <v>5.4074299999999997E-39</v>
      </c>
      <c r="E2777">
        <v>4.1550000000000002</v>
      </c>
      <c r="F2777" s="3">
        <v>0.105654</v>
      </c>
      <c r="G2777" s="3">
        <v>-9.8148899999999997E-2</v>
      </c>
      <c r="I2777" s="3">
        <v>-0.18010000000000001</v>
      </c>
      <c r="J2777" s="3">
        <v>0.16106799999999999</v>
      </c>
      <c r="L2777" s="3">
        <v>7.9912999999999998E-2</v>
      </c>
      <c r="M2777" s="3">
        <v>-0.177343</v>
      </c>
      <c r="O2777" s="3">
        <v>-3.01488E-2</v>
      </c>
      <c r="P2777" s="3">
        <v>3.4417000000000003E-2</v>
      </c>
      <c r="R2777" s="3">
        <v>0.14260200000000001</v>
      </c>
      <c r="S2777" s="3">
        <v>-0.146396</v>
      </c>
      <c r="U2777" s="3">
        <v>-3.0532799999999999E-2</v>
      </c>
      <c r="V2777" s="3">
        <v>-1.7726599999999999E-2</v>
      </c>
      <c r="X2777" s="3">
        <v>-5.25057E-4</v>
      </c>
      <c r="Y2777" s="3">
        <v>4.32494E-2</v>
      </c>
      <c r="AA2777" s="3">
        <v>0.138263</v>
      </c>
      <c r="AB2777" s="3">
        <v>-0.24240600000000001</v>
      </c>
      <c r="AD2777" s="3">
        <v>-2.0105100000000001E-3</v>
      </c>
      <c r="AE2777" s="3">
        <v>3.5160799999999999E-2</v>
      </c>
      <c r="AG2777" s="3">
        <v>-0.158915</v>
      </c>
      <c r="AH2777" s="3">
        <v>0.124336</v>
      </c>
      <c r="AJ2777" s="3">
        <v>-1.5904600000000001E-2</v>
      </c>
      <c r="AK2777" s="3">
        <v>-1.3162200000000001E-2</v>
      </c>
      <c r="AM2777" s="3">
        <v>0.139294</v>
      </c>
      <c r="AN2777" s="3">
        <v>-7.5498999999999997E-2</v>
      </c>
      <c r="AP2777" s="3">
        <v>4.46171E-2</v>
      </c>
      <c r="AQ2777" s="3">
        <v>-4.5020600000000001E-2</v>
      </c>
      <c r="AS2777" s="3">
        <v>0.13985500000000001</v>
      </c>
      <c r="AT2777" s="3">
        <v>-0.12492200000000001</v>
      </c>
      <c r="AV2777" s="3">
        <v>5.4176099999999998E-2</v>
      </c>
      <c r="AW2777" s="3">
        <v>-7.8803899999999996E-2</v>
      </c>
    </row>
    <row r="2778" spans="1:49" x14ac:dyDescent="0.3">
      <c r="A2778">
        <v>138.55000000000001</v>
      </c>
      <c r="B2778" s="3">
        <v>-2.2866099999999999E-38</v>
      </c>
      <c r="C2778" s="3">
        <v>5.6083299999999997E-39</v>
      </c>
      <c r="E2778">
        <v>4.1565000000000003</v>
      </c>
      <c r="F2778" s="3">
        <v>0.109489</v>
      </c>
      <c r="G2778" s="3">
        <v>-0.10220600000000001</v>
      </c>
      <c r="I2778" s="3">
        <v>-0.17413600000000001</v>
      </c>
      <c r="J2778" s="3">
        <v>0.155752</v>
      </c>
      <c r="L2778" s="3">
        <v>7.5479599999999994E-2</v>
      </c>
      <c r="M2778" s="3">
        <v>-0.174127</v>
      </c>
      <c r="O2778" s="3">
        <v>-3.2862000000000002E-2</v>
      </c>
      <c r="P2778" s="3">
        <v>3.5394799999999997E-2</v>
      </c>
      <c r="R2778" s="3">
        <v>0.13996900000000001</v>
      </c>
      <c r="S2778" s="3">
        <v>-0.146534</v>
      </c>
      <c r="U2778" s="3">
        <v>-2.9537799999999999E-2</v>
      </c>
      <c r="V2778" s="3">
        <v>-2.01823E-2</v>
      </c>
      <c r="X2778" s="3">
        <v>-4.0201300000000002E-3</v>
      </c>
      <c r="Y2778" s="3">
        <v>4.8477899999999997E-2</v>
      </c>
      <c r="AA2778" s="3">
        <v>0.14085900000000001</v>
      </c>
      <c r="AB2778" s="3">
        <v>-0.239759</v>
      </c>
      <c r="AD2778" s="3">
        <v>5.1309600000000004E-3</v>
      </c>
      <c r="AE2778" s="3">
        <v>3.2293500000000003E-2</v>
      </c>
      <c r="AG2778" s="3">
        <v>-0.16245299999999999</v>
      </c>
      <c r="AH2778" s="3">
        <v>0.12581899999999999</v>
      </c>
      <c r="AJ2778" s="3">
        <v>-1.30584E-2</v>
      </c>
      <c r="AK2778" s="3">
        <v>-1.59569E-2</v>
      </c>
      <c r="AM2778" s="3">
        <v>0.13786399999999999</v>
      </c>
      <c r="AN2778" s="3">
        <v>-7.5987700000000005E-2</v>
      </c>
      <c r="AP2778" s="3">
        <v>4.4234599999999999E-2</v>
      </c>
      <c r="AQ2778" s="3">
        <v>-4.5321800000000002E-2</v>
      </c>
      <c r="AS2778" s="3">
        <v>0.14063899999999999</v>
      </c>
      <c r="AT2778" s="3">
        <v>-0.12767800000000001</v>
      </c>
      <c r="AV2778" s="3">
        <v>4.98667E-2</v>
      </c>
      <c r="AW2778" s="3">
        <v>-7.84194E-2</v>
      </c>
    </row>
    <row r="2779" spans="1:49" x14ac:dyDescent="0.3">
      <c r="A2779">
        <v>138.6</v>
      </c>
      <c r="B2779" s="3">
        <v>-2.34561E-38</v>
      </c>
      <c r="C2779" s="3">
        <v>5.7603099999999998E-39</v>
      </c>
      <c r="E2779">
        <v>4.1580000000000004</v>
      </c>
      <c r="F2779" s="3">
        <v>0.113277</v>
      </c>
      <c r="G2779" s="3">
        <v>-0.106235</v>
      </c>
      <c r="I2779" s="3">
        <v>-0.16808300000000001</v>
      </c>
      <c r="J2779" s="3">
        <v>0.15035100000000001</v>
      </c>
      <c r="L2779" s="3">
        <v>7.1064100000000005E-2</v>
      </c>
      <c r="M2779" s="3">
        <v>-0.17084099999999999</v>
      </c>
      <c r="O2779" s="3">
        <v>-3.55532E-2</v>
      </c>
      <c r="P2779" s="3">
        <v>3.6346299999999998E-2</v>
      </c>
      <c r="R2779" s="3">
        <v>0.137293</v>
      </c>
      <c r="S2779" s="3">
        <v>-0.146623</v>
      </c>
      <c r="U2779" s="3">
        <v>-2.8504499999999999E-2</v>
      </c>
      <c r="V2779" s="3">
        <v>-2.2630000000000001E-2</v>
      </c>
      <c r="X2779" s="3">
        <v>-7.5161799999999999E-3</v>
      </c>
      <c r="Y2779" s="3">
        <v>5.3655700000000001E-2</v>
      </c>
      <c r="AA2779" s="3">
        <v>0.14343700000000001</v>
      </c>
      <c r="AB2779" s="3">
        <v>-0.23697399999999999</v>
      </c>
      <c r="AD2779" s="3">
        <v>1.22696E-2</v>
      </c>
      <c r="AE2779" s="3">
        <v>2.9384299999999999E-2</v>
      </c>
      <c r="AG2779" s="3">
        <v>-0.16589300000000001</v>
      </c>
      <c r="AH2779" s="3">
        <v>0.127252</v>
      </c>
      <c r="AJ2779" s="3">
        <v>-1.01747E-2</v>
      </c>
      <c r="AK2779" s="3">
        <v>-1.8752600000000001E-2</v>
      </c>
      <c r="AM2779" s="3">
        <v>0.136377</v>
      </c>
      <c r="AN2779" s="3">
        <v>-7.6497999999999997E-2</v>
      </c>
      <c r="AP2779" s="3">
        <v>4.3843899999999998E-2</v>
      </c>
      <c r="AQ2779" s="3">
        <v>-4.5628000000000002E-2</v>
      </c>
      <c r="AS2779" s="3">
        <v>0.141375</v>
      </c>
      <c r="AT2779" s="3">
        <v>-0.130408</v>
      </c>
      <c r="AV2779" s="3">
        <v>4.5561900000000002E-2</v>
      </c>
      <c r="AW2779" s="3">
        <v>-7.8006300000000001E-2</v>
      </c>
    </row>
    <row r="2780" spans="1:49" x14ac:dyDescent="0.3">
      <c r="A2780">
        <v>138.65</v>
      </c>
      <c r="B2780" s="3">
        <v>-2.3519499999999999E-38</v>
      </c>
      <c r="C2780" s="3">
        <v>5.8617000000000002E-39</v>
      </c>
      <c r="E2780">
        <v>4.1595000000000004</v>
      </c>
      <c r="F2780" s="3">
        <v>0.117019</v>
      </c>
      <c r="G2780" s="3">
        <v>-0.110233</v>
      </c>
      <c r="I2780" s="3">
        <v>-0.161943</v>
      </c>
      <c r="J2780" s="3">
        <v>0.14486499999999999</v>
      </c>
      <c r="L2780" s="3">
        <v>6.6668599999999995E-2</v>
      </c>
      <c r="M2780" s="3">
        <v>-0.167486</v>
      </c>
      <c r="O2780" s="3">
        <v>-3.8220799999999999E-2</v>
      </c>
      <c r="P2780" s="3">
        <v>3.7271699999999998E-2</v>
      </c>
      <c r="R2780" s="3">
        <v>0.134576</v>
      </c>
      <c r="S2780" s="3">
        <v>-0.14666299999999999</v>
      </c>
      <c r="U2780" s="3">
        <v>-2.7432999999999999E-2</v>
      </c>
      <c r="V2780" s="3">
        <v>-2.5068300000000002E-2</v>
      </c>
      <c r="X2780" s="3">
        <v>-1.10115E-2</v>
      </c>
      <c r="Y2780" s="3">
        <v>5.8777900000000001E-2</v>
      </c>
      <c r="AA2780" s="3">
        <v>0.14599300000000001</v>
      </c>
      <c r="AB2780" s="3">
        <v>-0.23405599999999999</v>
      </c>
      <c r="AD2780" s="3">
        <v>1.9401600000000001E-2</v>
      </c>
      <c r="AE2780" s="3">
        <v>2.6432899999999999E-2</v>
      </c>
      <c r="AG2780" s="3">
        <v>-0.16923199999999999</v>
      </c>
      <c r="AH2780" s="3">
        <v>0.128636</v>
      </c>
      <c r="AJ2780" s="3">
        <v>-7.2548700000000001E-3</v>
      </c>
      <c r="AK2780" s="3">
        <v>-2.1548500000000002E-2</v>
      </c>
      <c r="AM2780" s="3">
        <v>0.13483300000000001</v>
      </c>
      <c r="AN2780" s="3">
        <v>-7.7029E-2</v>
      </c>
      <c r="AP2780" s="3">
        <v>4.3445600000000001E-2</v>
      </c>
      <c r="AQ2780" s="3">
        <v>-4.5939099999999997E-2</v>
      </c>
      <c r="AS2780" s="3">
        <v>0.142064</v>
      </c>
      <c r="AT2780" s="3">
        <v>-0.13311100000000001</v>
      </c>
      <c r="AV2780" s="3">
        <v>4.12644E-2</v>
      </c>
      <c r="AW2780" s="3">
        <v>-7.7563400000000005E-2</v>
      </c>
    </row>
    <row r="2781" spans="1:49" x14ac:dyDescent="0.3">
      <c r="A2781">
        <v>138.69999999999999</v>
      </c>
      <c r="B2781" s="3">
        <v>-2.2986800000000001E-38</v>
      </c>
      <c r="C2781" s="3">
        <v>5.8658000000000001E-39</v>
      </c>
      <c r="E2781">
        <v>4.1609999999999996</v>
      </c>
      <c r="F2781" s="3">
        <v>0.120713</v>
      </c>
      <c r="G2781" s="3">
        <v>-0.114201</v>
      </c>
      <c r="I2781" s="3">
        <v>-0.155719</v>
      </c>
      <c r="J2781" s="3">
        <v>0.13929800000000001</v>
      </c>
      <c r="L2781" s="3">
        <v>6.2295400000000001E-2</v>
      </c>
      <c r="M2781" s="3">
        <v>-0.16406299999999999</v>
      </c>
      <c r="O2781" s="3">
        <v>-4.0863299999999998E-2</v>
      </c>
      <c r="P2781" s="3">
        <v>3.8170799999999998E-2</v>
      </c>
      <c r="R2781" s="3">
        <v>0.13181999999999999</v>
      </c>
      <c r="S2781" s="3">
        <v>-0.14665400000000001</v>
      </c>
      <c r="U2781" s="3">
        <v>-2.6323300000000001E-2</v>
      </c>
      <c r="V2781" s="3">
        <v>-2.7496199999999998E-2</v>
      </c>
      <c r="X2781" s="3">
        <v>-1.45042E-2</v>
      </c>
      <c r="Y2781" s="3">
        <v>6.3839099999999996E-2</v>
      </c>
      <c r="AA2781" s="3">
        <v>0.14852299999999999</v>
      </c>
      <c r="AB2781" s="3">
        <v>-0.23100699999999999</v>
      </c>
      <c r="AD2781" s="3">
        <v>2.6522899999999999E-2</v>
      </c>
      <c r="AE2781" s="3">
        <v>2.3438899999999999E-2</v>
      </c>
      <c r="AG2781" s="3">
        <v>-0.17247100000000001</v>
      </c>
      <c r="AH2781" s="3">
        <v>0.129971</v>
      </c>
      <c r="AJ2781" s="3">
        <v>-4.2999199999999996E-3</v>
      </c>
      <c r="AK2781" s="3">
        <v>-2.43436E-2</v>
      </c>
      <c r="AM2781" s="3">
        <v>0.13323499999999999</v>
      </c>
      <c r="AN2781" s="3">
        <v>-7.7579899999999993E-2</v>
      </c>
      <c r="AP2781" s="3">
        <v>4.3040099999999998E-2</v>
      </c>
      <c r="AQ2781" s="3">
        <v>-4.6254700000000003E-2</v>
      </c>
      <c r="AS2781" s="3">
        <v>0.142704</v>
      </c>
      <c r="AT2781" s="3">
        <v>-0.13578499999999999</v>
      </c>
      <c r="AV2781" s="3">
        <v>3.6977400000000001E-2</v>
      </c>
      <c r="AW2781" s="3">
        <v>-7.70903E-2</v>
      </c>
    </row>
    <row r="2782" spans="1:49" x14ac:dyDescent="0.3">
      <c r="A2782">
        <v>138.75</v>
      </c>
      <c r="B2782" s="3">
        <v>-2.1770499999999999E-38</v>
      </c>
      <c r="C2782" s="3">
        <v>5.7008100000000001E-39</v>
      </c>
      <c r="E2782">
        <v>4.1624999999999996</v>
      </c>
      <c r="F2782" s="3">
        <v>0.124359</v>
      </c>
      <c r="G2782" s="3">
        <v>-0.11813899999999999</v>
      </c>
      <c r="I2782" s="3">
        <v>-0.14941399999999999</v>
      </c>
      <c r="J2782" s="3">
        <v>0.13364999999999999</v>
      </c>
      <c r="L2782" s="3">
        <v>5.7946699999999997E-2</v>
      </c>
      <c r="M2782" s="3">
        <v>-0.16057299999999999</v>
      </c>
      <c r="O2782" s="3">
        <v>-4.34791E-2</v>
      </c>
      <c r="P2782" s="3">
        <v>3.9043799999999997E-2</v>
      </c>
      <c r="R2782" s="3">
        <v>0.129027</v>
      </c>
      <c r="S2782" s="3">
        <v>-0.146595</v>
      </c>
      <c r="U2782" s="3">
        <v>-2.51755E-2</v>
      </c>
      <c r="V2782" s="3">
        <v>-2.9912399999999999E-2</v>
      </c>
      <c r="X2782" s="3">
        <v>-1.79928E-2</v>
      </c>
      <c r="Y2782" s="3">
        <v>6.8834800000000002E-2</v>
      </c>
      <c r="AA2782" s="3">
        <v>0.15102299999999999</v>
      </c>
      <c r="AB2782" s="3">
        <v>-0.227829</v>
      </c>
      <c r="AD2782" s="3">
        <v>3.3629300000000001E-2</v>
      </c>
      <c r="AE2782" s="3">
        <v>2.0402400000000001E-2</v>
      </c>
      <c r="AG2782" s="3">
        <v>-0.17560700000000001</v>
      </c>
      <c r="AH2782" s="3">
        <v>0.13125700000000001</v>
      </c>
      <c r="AJ2782" s="3">
        <v>-1.3111100000000001E-3</v>
      </c>
      <c r="AK2782" s="3">
        <v>-2.7136799999999999E-2</v>
      </c>
      <c r="AM2782" s="3">
        <v>0.13158400000000001</v>
      </c>
      <c r="AN2782" s="3">
        <v>-7.81501E-2</v>
      </c>
      <c r="AP2782" s="3">
        <v>4.2628100000000002E-2</v>
      </c>
      <c r="AQ2782" s="3">
        <v>-4.6574600000000001E-2</v>
      </c>
      <c r="AS2782" s="3">
        <v>0.14329800000000001</v>
      </c>
      <c r="AT2782" s="3">
        <v>-0.13842699999999999</v>
      </c>
      <c r="AV2782" s="3">
        <v>3.2703900000000001E-2</v>
      </c>
      <c r="AW2782" s="3">
        <v>-7.6586399999999999E-2</v>
      </c>
    </row>
    <row r="2783" spans="1:49" x14ac:dyDescent="0.3">
      <c r="A2783">
        <v>138.80000000000001</v>
      </c>
      <c r="B2783" s="3">
        <v>-1.9762699999999999E-38</v>
      </c>
      <c r="C2783" s="3">
        <v>5.3014700000000001E-39</v>
      </c>
      <c r="E2783">
        <v>4.1639999999999997</v>
      </c>
      <c r="F2783" s="3">
        <v>0.12795699999999999</v>
      </c>
      <c r="G2783" s="3">
        <v>-0.122048</v>
      </c>
      <c r="I2783" s="3">
        <v>-0.14303199999999999</v>
      </c>
      <c r="J2783" s="3">
        <v>0.12792799999999999</v>
      </c>
      <c r="L2783" s="3">
        <v>5.3624900000000003E-2</v>
      </c>
      <c r="M2783" s="3">
        <v>-0.15701799999999999</v>
      </c>
      <c r="O2783" s="3">
        <v>-4.6066599999999999E-2</v>
      </c>
      <c r="P2783" s="3">
        <v>3.9891000000000003E-2</v>
      </c>
      <c r="R2783" s="3">
        <v>0.12620000000000001</v>
      </c>
      <c r="S2783" s="3">
        <v>-0.14648800000000001</v>
      </c>
      <c r="U2783" s="3">
        <v>-2.39895E-2</v>
      </c>
      <c r="V2783" s="3">
        <v>-3.2315900000000002E-2</v>
      </c>
      <c r="X2783" s="3">
        <v>-2.1475600000000001E-2</v>
      </c>
      <c r="Y2783" s="3">
        <v>7.3760400000000004E-2</v>
      </c>
      <c r="AA2783" s="3">
        <v>0.15348899999999999</v>
      </c>
      <c r="AB2783" s="3">
        <v>-0.224521</v>
      </c>
      <c r="AD2783" s="3">
        <v>4.0716700000000002E-2</v>
      </c>
      <c r="AE2783" s="3">
        <v>1.7323700000000001E-2</v>
      </c>
      <c r="AG2783" s="3">
        <v>-0.17863899999999999</v>
      </c>
      <c r="AH2783" s="3">
        <v>0.132495</v>
      </c>
      <c r="AJ2783" s="3">
        <v>1.7102700000000001E-3</v>
      </c>
      <c r="AK2783" s="3">
        <v>-2.9927200000000001E-2</v>
      </c>
      <c r="AM2783" s="3">
        <v>0.129881</v>
      </c>
      <c r="AN2783" s="3">
        <v>-7.8738699999999995E-2</v>
      </c>
      <c r="AP2783" s="3">
        <v>4.2209999999999998E-2</v>
      </c>
      <c r="AQ2783" s="3">
        <v>-4.6898799999999997E-2</v>
      </c>
      <c r="AS2783" s="3">
        <v>0.143845</v>
      </c>
      <c r="AT2783" s="3">
        <v>-0.141037</v>
      </c>
      <c r="AV2783" s="3">
        <v>2.8447E-2</v>
      </c>
      <c r="AW2783" s="3">
        <v>-7.6051599999999997E-2</v>
      </c>
    </row>
    <row r="2784" spans="1:49" x14ac:dyDescent="0.3">
      <c r="A2784">
        <v>138.85</v>
      </c>
      <c r="B2784" s="3">
        <v>-1.6847899999999999E-38</v>
      </c>
      <c r="C2784" s="3">
        <v>4.6317500000000002E-39</v>
      </c>
      <c r="E2784">
        <v>4.1654999999999998</v>
      </c>
      <c r="F2784" s="3">
        <v>0.13150600000000001</v>
      </c>
      <c r="G2784" s="3">
        <v>-0.12592600000000001</v>
      </c>
      <c r="I2784" s="3">
        <v>-0.136578</v>
      </c>
      <c r="J2784" s="3">
        <v>0.12213400000000001</v>
      </c>
      <c r="L2784" s="3">
        <v>4.93322E-2</v>
      </c>
      <c r="M2784" s="3">
        <v>-0.15340000000000001</v>
      </c>
      <c r="O2784" s="3">
        <v>-4.8624500000000001E-2</v>
      </c>
      <c r="P2784" s="3">
        <v>4.0712499999999999E-2</v>
      </c>
      <c r="R2784" s="3">
        <v>0.12334000000000001</v>
      </c>
      <c r="S2784" s="3">
        <v>-0.14633199999999999</v>
      </c>
      <c r="U2784" s="3">
        <v>-2.2765400000000002E-2</v>
      </c>
      <c r="V2784" s="3">
        <v>-3.4705600000000003E-2</v>
      </c>
      <c r="X2784" s="3">
        <v>-2.4950900000000002E-2</v>
      </c>
      <c r="Y2784" s="3">
        <v>7.8610799999999995E-2</v>
      </c>
      <c r="AA2784" s="3">
        <v>0.155918</v>
      </c>
      <c r="AB2784" s="3">
        <v>-0.22108900000000001</v>
      </c>
      <c r="AD2784" s="3">
        <v>4.7780900000000001E-2</v>
      </c>
      <c r="AE2784" s="3">
        <v>1.42033E-2</v>
      </c>
      <c r="AG2784" s="3">
        <v>-0.18156600000000001</v>
      </c>
      <c r="AH2784" s="3">
        <v>0.133686</v>
      </c>
      <c r="AJ2784" s="3">
        <v>4.7629300000000003E-3</v>
      </c>
      <c r="AK2784" s="3">
        <v>-3.2713800000000001E-2</v>
      </c>
      <c r="AM2784" s="3">
        <v>0.12812799999999999</v>
      </c>
      <c r="AN2784" s="3">
        <v>-7.9344899999999996E-2</v>
      </c>
      <c r="AP2784" s="3">
        <v>4.1786700000000003E-2</v>
      </c>
      <c r="AQ2784" s="3">
        <v>-4.7227199999999997E-2</v>
      </c>
      <c r="AS2784" s="3">
        <v>0.144344</v>
      </c>
      <c r="AT2784" s="3">
        <v>-0.14361199999999999</v>
      </c>
      <c r="AV2784" s="3">
        <v>2.4209700000000001E-2</v>
      </c>
      <c r="AW2784" s="3">
        <v>-7.5485099999999999E-2</v>
      </c>
    </row>
    <row r="2785" spans="1:49" x14ac:dyDescent="0.3">
      <c r="A2785">
        <v>138.9</v>
      </c>
      <c r="B2785" s="3">
        <v>-1.2926099999999999E-38</v>
      </c>
      <c r="C2785" s="3">
        <v>3.6870799999999997E-39</v>
      </c>
      <c r="E2785">
        <v>4.1669999999999998</v>
      </c>
      <c r="F2785" s="3">
        <v>0.13500599999999999</v>
      </c>
      <c r="G2785" s="3">
        <v>-0.129772</v>
      </c>
      <c r="I2785" s="3">
        <v>-0.130054</v>
      </c>
      <c r="J2785" s="3">
        <v>0.116273</v>
      </c>
      <c r="L2785" s="3">
        <v>4.5070899999999997E-2</v>
      </c>
      <c r="M2785" s="3">
        <v>-0.14971999999999999</v>
      </c>
      <c r="O2785" s="3">
        <v>-5.1151200000000001E-2</v>
      </c>
      <c r="P2785" s="3">
        <v>4.1508799999999998E-2</v>
      </c>
      <c r="R2785" s="3">
        <v>0.120449</v>
      </c>
      <c r="S2785" s="3">
        <v>-0.14612700000000001</v>
      </c>
      <c r="U2785" s="3">
        <v>-2.1503399999999999E-2</v>
      </c>
      <c r="V2785" s="3">
        <v>-3.7080599999999998E-2</v>
      </c>
      <c r="X2785" s="3">
        <v>-2.8416799999999999E-2</v>
      </c>
      <c r="Y2785" s="3">
        <v>8.3381399999999994E-2</v>
      </c>
      <c r="AA2785" s="3">
        <v>0.158308</v>
      </c>
      <c r="AB2785" s="3">
        <v>-0.21753800000000001</v>
      </c>
      <c r="AD2785" s="3">
        <v>5.4817499999999998E-2</v>
      </c>
      <c r="AE2785" s="3">
        <v>1.10417E-2</v>
      </c>
      <c r="AG2785" s="3">
        <v>-0.184388</v>
      </c>
      <c r="AH2785" s="3">
        <v>0.134828</v>
      </c>
      <c r="AJ2785" s="3">
        <v>7.8455599999999997E-3</v>
      </c>
      <c r="AK2785" s="3">
        <v>-3.5495600000000002E-2</v>
      </c>
      <c r="AM2785" s="3">
        <v>0.12632699999999999</v>
      </c>
      <c r="AN2785" s="3">
        <v>-7.99676E-2</v>
      </c>
      <c r="AP2785" s="3">
        <v>4.1358699999999998E-2</v>
      </c>
      <c r="AQ2785" s="3">
        <v>-4.7559999999999998E-2</v>
      </c>
      <c r="AS2785" s="3">
        <v>0.14479700000000001</v>
      </c>
      <c r="AT2785" s="3">
        <v>-0.146149</v>
      </c>
      <c r="AV2785" s="3">
        <v>1.9994499999999998E-2</v>
      </c>
      <c r="AW2785" s="3">
        <v>-7.4885999999999994E-2</v>
      </c>
    </row>
    <row r="2786" spans="1:49" x14ac:dyDescent="0.3">
      <c r="A2786">
        <v>138.94999999999999</v>
      </c>
      <c r="B2786" s="3">
        <v>-7.9327299999999997E-39</v>
      </c>
      <c r="C2786" s="3">
        <v>2.4801099999999999E-39</v>
      </c>
      <c r="E2786">
        <v>4.1684999999999999</v>
      </c>
      <c r="F2786" s="3">
        <v>0.13845499999999999</v>
      </c>
      <c r="G2786" s="3">
        <v>-0.13358600000000001</v>
      </c>
      <c r="I2786" s="3">
        <v>-0.12346600000000001</v>
      </c>
      <c r="J2786" s="3">
        <v>0.110347</v>
      </c>
      <c r="L2786" s="3">
        <v>4.0842900000000001E-2</v>
      </c>
      <c r="M2786" s="3">
        <v>-0.145981</v>
      </c>
      <c r="O2786" s="3">
        <v>-5.3645600000000002E-2</v>
      </c>
      <c r="P2786" s="3">
        <v>4.22803E-2</v>
      </c>
      <c r="R2786" s="3">
        <v>0.11753</v>
      </c>
      <c r="S2786" s="3">
        <v>-0.145872</v>
      </c>
      <c r="U2786" s="3">
        <v>-2.0203700000000002E-2</v>
      </c>
      <c r="V2786" s="3">
        <v>-3.9439700000000001E-2</v>
      </c>
      <c r="X2786" s="3">
        <v>-3.1872299999999999E-2</v>
      </c>
      <c r="Y2786" s="3">
        <v>8.8068499999999994E-2</v>
      </c>
      <c r="AA2786" s="3">
        <v>0.16065599999999999</v>
      </c>
      <c r="AB2786" s="3">
        <v>-0.21387100000000001</v>
      </c>
      <c r="AD2786" s="3">
        <v>6.1822200000000001E-2</v>
      </c>
      <c r="AE2786" s="3">
        <v>7.8397899999999993E-3</v>
      </c>
      <c r="AG2786" s="3">
        <v>-0.18710199999999999</v>
      </c>
      <c r="AH2786" s="3">
        <v>0.13592399999999999</v>
      </c>
      <c r="AJ2786" s="3">
        <v>1.0956799999999999E-2</v>
      </c>
      <c r="AK2786" s="3">
        <v>-3.8271800000000002E-2</v>
      </c>
      <c r="AM2786" s="3">
        <v>0.12447999999999999</v>
      </c>
      <c r="AN2786" s="3">
        <v>-8.0605899999999994E-2</v>
      </c>
      <c r="AP2786" s="3">
        <v>4.0926700000000003E-2</v>
      </c>
      <c r="AQ2786" s="3">
        <v>-4.7897000000000002E-2</v>
      </c>
      <c r="AS2786" s="3">
        <v>0.145204</v>
      </c>
      <c r="AT2786" s="3">
        <v>-0.148649</v>
      </c>
      <c r="AV2786" s="3">
        <v>1.58044E-2</v>
      </c>
      <c r="AW2786" s="3">
        <v>-7.4253899999999998E-2</v>
      </c>
    </row>
    <row r="2787" spans="1:49" x14ac:dyDescent="0.3">
      <c r="A2787">
        <v>139</v>
      </c>
      <c r="B2787" s="3">
        <v>-1.8387799999999999E-39</v>
      </c>
      <c r="C2787" s="3">
        <v>1.02358E-39</v>
      </c>
      <c r="E2787">
        <v>4.17</v>
      </c>
      <c r="F2787" s="3">
        <v>0.14185300000000001</v>
      </c>
      <c r="G2787" s="3">
        <v>-0.13736799999999999</v>
      </c>
      <c r="I2787" s="3">
        <v>-0.116814</v>
      </c>
      <c r="J2787" s="3">
        <v>0.10435800000000001</v>
      </c>
      <c r="L2787" s="3">
        <v>3.6650500000000003E-2</v>
      </c>
      <c r="M2787" s="3">
        <v>-0.142183</v>
      </c>
      <c r="O2787" s="3">
        <v>-5.6106200000000002E-2</v>
      </c>
      <c r="P2787" s="3">
        <v>4.3027299999999997E-2</v>
      </c>
      <c r="R2787" s="3">
        <v>0.11458400000000001</v>
      </c>
      <c r="S2787" s="3">
        <v>-0.14557</v>
      </c>
      <c r="U2787" s="3">
        <v>-1.8866299999999999E-2</v>
      </c>
      <c r="V2787" s="3">
        <v>-4.1782E-2</v>
      </c>
      <c r="X2787" s="3">
        <v>-3.5316500000000001E-2</v>
      </c>
      <c r="Y2787" s="3">
        <v>9.2669299999999996E-2</v>
      </c>
      <c r="AA2787" s="3">
        <v>0.16295999999999999</v>
      </c>
      <c r="AB2787" s="3">
        <v>-0.210095</v>
      </c>
      <c r="AD2787" s="3">
        <v>6.8790699999999996E-2</v>
      </c>
      <c r="AE2787" s="3">
        <v>4.5981099999999999E-3</v>
      </c>
      <c r="AG2787" s="3">
        <v>-0.18970799999999999</v>
      </c>
      <c r="AH2787" s="3">
        <v>0.13697200000000001</v>
      </c>
      <c r="AJ2787" s="3">
        <v>1.40952E-2</v>
      </c>
      <c r="AK2787" s="3">
        <v>-4.1041300000000003E-2</v>
      </c>
      <c r="AM2787" s="3">
        <v>0.122587</v>
      </c>
      <c r="AN2787" s="3">
        <v>-8.12586E-2</v>
      </c>
      <c r="AP2787" s="3">
        <v>4.0491100000000002E-2</v>
      </c>
      <c r="AQ2787" s="3">
        <v>-4.8237700000000001E-2</v>
      </c>
      <c r="AS2787" s="3">
        <v>0.145567</v>
      </c>
      <c r="AT2787" s="3">
        <v>-0.151111</v>
      </c>
      <c r="AV2787" s="3">
        <v>1.16423E-2</v>
      </c>
      <c r="AW2787" s="3">
        <v>-7.3588500000000001E-2</v>
      </c>
    </row>
    <row r="2788" spans="1:49" x14ac:dyDescent="0.3">
      <c r="A2788">
        <v>139.05000000000001</v>
      </c>
      <c r="B2788" s="3">
        <v>5.3633999999999998E-39</v>
      </c>
      <c r="C2788" s="3">
        <v>-6.7990799999999999E-40</v>
      </c>
      <c r="E2788">
        <v>4.1715</v>
      </c>
      <c r="F2788" s="3">
        <v>0.14519899999999999</v>
      </c>
      <c r="G2788" s="3">
        <v>-0.14111499999999999</v>
      </c>
      <c r="I2788" s="3">
        <v>-0.11010300000000001</v>
      </c>
      <c r="J2788" s="3">
        <v>9.8307000000000005E-2</v>
      </c>
      <c r="L2788" s="3">
        <v>3.2495599999999999E-2</v>
      </c>
      <c r="M2788" s="3">
        <v>-0.13832900000000001</v>
      </c>
      <c r="O2788" s="3">
        <v>-5.8531600000000003E-2</v>
      </c>
      <c r="P2788" s="3">
        <v>4.37501E-2</v>
      </c>
      <c r="R2788" s="3">
        <v>0.11161500000000001</v>
      </c>
      <c r="S2788" s="3">
        <v>-0.14521800000000001</v>
      </c>
      <c r="U2788" s="3">
        <v>-1.7491699999999999E-2</v>
      </c>
      <c r="V2788" s="3">
        <v>-4.4106399999999997E-2</v>
      </c>
      <c r="X2788" s="3">
        <v>-3.8748600000000001E-2</v>
      </c>
      <c r="Y2788" s="3">
        <v>9.7180799999999998E-2</v>
      </c>
      <c r="AA2788" s="3">
        <v>0.165217</v>
      </c>
      <c r="AB2788" s="3">
        <v>-0.20621500000000001</v>
      </c>
      <c r="AD2788" s="3">
        <v>7.5719099999999998E-2</v>
      </c>
      <c r="AE2788" s="3">
        <v>1.31723E-3</v>
      </c>
      <c r="AG2788" s="3">
        <v>-0.19220499999999999</v>
      </c>
      <c r="AH2788" s="3">
        <v>0.13797400000000001</v>
      </c>
      <c r="AJ2788" s="3">
        <v>1.7259400000000001E-2</v>
      </c>
      <c r="AK2788" s="3">
        <v>-4.3803399999999999E-2</v>
      </c>
      <c r="AM2788" s="3">
        <v>0.120652</v>
      </c>
      <c r="AN2788" s="3">
        <v>-8.1924800000000006E-2</v>
      </c>
      <c r="AP2788" s="3">
        <v>4.0052400000000002E-2</v>
      </c>
      <c r="AQ2788" s="3">
        <v>-4.8581800000000001E-2</v>
      </c>
      <c r="AS2788" s="3">
        <v>0.14588499999999999</v>
      </c>
      <c r="AT2788" s="3">
        <v>-0.153532</v>
      </c>
      <c r="AV2788" s="3">
        <v>7.51134E-3</v>
      </c>
      <c r="AW2788" s="3">
        <v>-7.2890099999999999E-2</v>
      </c>
    </row>
    <row r="2789" spans="1:49" x14ac:dyDescent="0.3">
      <c r="A2789">
        <v>139.1</v>
      </c>
      <c r="B2789" s="3">
        <v>1.3638799999999999E-38</v>
      </c>
      <c r="C2789" s="3">
        <v>-2.6423699999999998E-39</v>
      </c>
      <c r="E2789">
        <v>4.173</v>
      </c>
      <c r="F2789" s="3">
        <v>0.14849000000000001</v>
      </c>
      <c r="G2789" s="3">
        <v>-0.14482300000000001</v>
      </c>
      <c r="I2789" s="3">
        <v>-0.103334</v>
      </c>
      <c r="J2789" s="3">
        <v>9.2196299999999995E-2</v>
      </c>
      <c r="L2789" s="3">
        <v>2.83799E-2</v>
      </c>
      <c r="M2789" s="3">
        <v>-0.13442000000000001</v>
      </c>
      <c r="O2789" s="3">
        <v>-6.0920200000000001E-2</v>
      </c>
      <c r="P2789" s="3">
        <v>4.4448500000000002E-2</v>
      </c>
      <c r="R2789" s="3">
        <v>0.108623</v>
      </c>
      <c r="S2789" s="3">
        <v>-0.144818</v>
      </c>
      <c r="U2789" s="3">
        <v>-1.6080199999999999E-2</v>
      </c>
      <c r="V2789" s="3">
        <v>-4.6411899999999999E-2</v>
      </c>
      <c r="X2789" s="3">
        <v>-4.2166700000000001E-2</v>
      </c>
      <c r="Y2789" s="3">
        <v>0.10159899999999999</v>
      </c>
      <c r="AA2789" s="3">
        <v>0.16742399999999999</v>
      </c>
      <c r="AB2789" s="3">
        <v>-0.202234</v>
      </c>
      <c r="AD2789" s="3">
        <v>8.2602999999999996E-2</v>
      </c>
      <c r="AE2789" s="3">
        <v>-2.00198E-3</v>
      </c>
      <c r="AG2789" s="3">
        <v>-0.19459299999999999</v>
      </c>
      <c r="AH2789" s="3">
        <v>0.138929</v>
      </c>
      <c r="AJ2789" s="3">
        <v>2.0447799999999999E-2</v>
      </c>
      <c r="AK2789" s="3">
        <v>-4.6557000000000001E-2</v>
      </c>
      <c r="AM2789" s="3">
        <v>0.118676</v>
      </c>
      <c r="AN2789" s="3">
        <v>-8.2603499999999996E-2</v>
      </c>
      <c r="AP2789" s="3">
        <v>3.9611199999999999E-2</v>
      </c>
      <c r="AQ2789" s="3">
        <v>-4.8929E-2</v>
      </c>
      <c r="AS2789" s="3">
        <v>0.14615900000000001</v>
      </c>
      <c r="AT2789" s="3">
        <v>-0.155912</v>
      </c>
      <c r="AV2789" s="3">
        <v>3.4142399999999998E-3</v>
      </c>
      <c r="AW2789" s="3">
        <v>-7.2158100000000003E-2</v>
      </c>
    </row>
    <row r="2790" spans="1:49" x14ac:dyDescent="0.3">
      <c r="A2790">
        <v>139.15</v>
      </c>
      <c r="B2790" s="3">
        <v>2.2833400000000001E-38</v>
      </c>
      <c r="C2790" s="3">
        <v>-4.8856500000000001E-39</v>
      </c>
      <c r="E2790">
        <v>4.1745000000000001</v>
      </c>
      <c r="F2790" s="3">
        <v>0.151725</v>
      </c>
      <c r="G2790" s="3">
        <v>-0.14849000000000001</v>
      </c>
      <c r="I2790" s="3">
        <v>-9.6510799999999994E-2</v>
      </c>
      <c r="J2790" s="3">
        <v>8.6027599999999996E-2</v>
      </c>
      <c r="L2790" s="3">
        <v>2.43051E-2</v>
      </c>
      <c r="M2790" s="3">
        <v>-0.13045799999999999</v>
      </c>
      <c r="O2790" s="3">
        <v>-6.3270400000000004E-2</v>
      </c>
      <c r="P2790" s="3">
        <v>4.51224E-2</v>
      </c>
      <c r="R2790" s="3">
        <v>0.105612</v>
      </c>
      <c r="S2790" s="3">
        <v>-0.144371</v>
      </c>
      <c r="U2790" s="3">
        <v>-1.46321E-2</v>
      </c>
      <c r="V2790" s="3">
        <v>-4.8697299999999999E-2</v>
      </c>
      <c r="X2790" s="3">
        <v>-4.5568900000000002E-2</v>
      </c>
      <c r="Y2790" s="3">
        <v>0.105918</v>
      </c>
      <c r="AA2790" s="3">
        <v>0.16957900000000001</v>
      </c>
      <c r="AB2790" s="3">
        <v>-0.198157</v>
      </c>
      <c r="AD2790" s="3">
        <v>8.9438000000000004E-2</v>
      </c>
      <c r="AE2790" s="3">
        <v>-5.3581899999999997E-3</v>
      </c>
      <c r="AG2790" s="3">
        <v>-0.19686999999999999</v>
      </c>
      <c r="AH2790" s="3">
        <v>0.13983799999999999</v>
      </c>
      <c r="AJ2790" s="3">
        <v>2.3658999999999999E-2</v>
      </c>
      <c r="AK2790" s="3">
        <v>-4.9301400000000002E-2</v>
      </c>
      <c r="AM2790" s="3">
        <v>0.11666</v>
      </c>
      <c r="AN2790" s="3">
        <v>-8.3293500000000006E-2</v>
      </c>
      <c r="AP2790" s="3">
        <v>3.9168000000000001E-2</v>
      </c>
      <c r="AQ2790" s="3">
        <v>-4.9279200000000002E-2</v>
      </c>
      <c r="AS2790" s="3">
        <v>0.14638999999999999</v>
      </c>
      <c r="AT2790" s="3">
        <v>-0.158248</v>
      </c>
      <c r="AV2790" s="3">
        <v>-6.4654399999999998E-4</v>
      </c>
      <c r="AW2790" s="3">
        <v>-7.1391899999999994E-2</v>
      </c>
    </row>
    <row r="2791" spans="1:49" x14ac:dyDescent="0.3">
      <c r="A2791">
        <v>139.19999999999999</v>
      </c>
      <c r="B2791" s="3">
        <v>3.2624500000000001E-38</v>
      </c>
      <c r="C2791" s="3">
        <v>-7.4105799999999996E-39</v>
      </c>
      <c r="E2791">
        <v>4.1760000000000002</v>
      </c>
      <c r="F2791" s="3">
        <v>0.15490200000000001</v>
      </c>
      <c r="G2791" s="3">
        <v>-0.152114</v>
      </c>
      <c r="I2791" s="3">
        <v>-8.9636900000000005E-2</v>
      </c>
      <c r="J2791" s="3">
        <v>7.9804200000000006E-2</v>
      </c>
      <c r="L2791" s="3">
        <v>2.02729E-2</v>
      </c>
      <c r="M2791" s="3">
        <v>-0.126444</v>
      </c>
      <c r="O2791" s="3">
        <v>-6.5580799999999995E-2</v>
      </c>
      <c r="P2791" s="3">
        <v>4.5771800000000001E-2</v>
      </c>
      <c r="R2791" s="3">
        <v>0.10258299999999999</v>
      </c>
      <c r="S2791" s="3">
        <v>-0.143875</v>
      </c>
      <c r="U2791" s="3">
        <v>-1.31477E-2</v>
      </c>
      <c r="V2791" s="3">
        <v>-5.0961899999999997E-2</v>
      </c>
      <c r="X2791" s="3">
        <v>-4.8954200000000003E-2</v>
      </c>
      <c r="Y2791" s="3">
        <v>0.110136</v>
      </c>
      <c r="AA2791" s="3">
        <v>0.17167399999999999</v>
      </c>
      <c r="AB2791" s="3">
        <v>-0.19398199999999999</v>
      </c>
      <c r="AD2791" s="3">
        <v>9.6219899999999997E-2</v>
      </c>
      <c r="AE2791" s="3">
        <v>-8.7500400000000006E-3</v>
      </c>
      <c r="AG2791" s="3">
        <v>-0.19903399999999999</v>
      </c>
      <c r="AH2791" s="3">
        <v>0.14069899999999999</v>
      </c>
      <c r="AJ2791" s="3">
        <v>2.6891399999999999E-2</v>
      </c>
      <c r="AK2791" s="3">
        <v>-5.2035600000000001E-2</v>
      </c>
      <c r="AM2791" s="3">
        <v>0.114606</v>
      </c>
      <c r="AN2791" s="3">
        <v>-8.3993899999999996E-2</v>
      </c>
      <c r="AP2791" s="3">
        <v>3.8723399999999998E-2</v>
      </c>
      <c r="AQ2791" s="3">
        <v>-4.9632099999999998E-2</v>
      </c>
      <c r="AS2791" s="3">
        <v>0.14657800000000001</v>
      </c>
      <c r="AT2791" s="3">
        <v>-0.16053899999999999</v>
      </c>
      <c r="AV2791" s="3">
        <v>-4.6685700000000004E-3</v>
      </c>
      <c r="AW2791" s="3">
        <v>-7.0590700000000006E-2</v>
      </c>
    </row>
    <row r="2792" spans="1:49" x14ac:dyDescent="0.3">
      <c r="A2792">
        <v>139.25</v>
      </c>
      <c r="B2792" s="3">
        <v>4.2565700000000002E-38</v>
      </c>
      <c r="C2792" s="3">
        <v>-1.01447E-38</v>
      </c>
      <c r="E2792">
        <v>4.1775000000000002</v>
      </c>
      <c r="F2792" s="3">
        <v>0.158022</v>
      </c>
      <c r="G2792" s="3">
        <v>-0.155696</v>
      </c>
      <c r="I2792" s="3">
        <v>-8.2715999999999998E-2</v>
      </c>
      <c r="J2792" s="3">
        <v>7.3529499999999998E-2</v>
      </c>
      <c r="L2792" s="3">
        <v>1.6284799999999999E-2</v>
      </c>
      <c r="M2792" s="3">
        <v>-0.122379</v>
      </c>
      <c r="O2792" s="3">
        <v>-6.7849999999999994E-2</v>
      </c>
      <c r="P2792" s="3">
        <v>4.6397099999999997E-2</v>
      </c>
      <c r="R2792" s="3">
        <v>9.9537700000000007E-2</v>
      </c>
      <c r="S2792" s="3">
        <v>-0.14333299999999999</v>
      </c>
      <c r="U2792" s="3">
        <v>-1.1627500000000001E-2</v>
      </c>
      <c r="V2792" s="3">
        <v>-5.3204799999999997E-2</v>
      </c>
      <c r="X2792" s="3">
        <v>-5.2324000000000002E-2</v>
      </c>
      <c r="Y2792" s="3">
        <v>0.11425399999999999</v>
      </c>
      <c r="AA2792" s="3">
        <v>0.173706</v>
      </c>
      <c r="AB2792" s="3">
        <v>-0.18970999999999999</v>
      </c>
      <c r="AD2792" s="3">
        <v>0.10294399999999999</v>
      </c>
      <c r="AE2792" s="3">
        <v>-1.2176599999999999E-2</v>
      </c>
      <c r="AG2792" s="3">
        <v>-0.20108699999999999</v>
      </c>
      <c r="AH2792" s="3">
        <v>0.141513</v>
      </c>
      <c r="AJ2792" s="3">
        <v>3.01435E-2</v>
      </c>
      <c r="AK2792" s="3">
        <v>-5.4758800000000003E-2</v>
      </c>
      <c r="AM2792" s="3">
        <v>0.11251700000000001</v>
      </c>
      <c r="AN2792" s="3">
        <v>-8.4703399999999998E-2</v>
      </c>
      <c r="AP2792" s="3">
        <v>3.8278199999999998E-2</v>
      </c>
      <c r="AQ2792" s="3">
        <v>-4.9987900000000002E-2</v>
      </c>
      <c r="AS2792" s="3">
        <v>0.14672199999999999</v>
      </c>
      <c r="AT2792" s="3">
        <v>-0.16278300000000001</v>
      </c>
      <c r="AV2792" s="3">
        <v>-8.6492700000000006E-3</v>
      </c>
      <c r="AW2792" s="3">
        <v>-6.9754099999999999E-2</v>
      </c>
    </row>
    <row r="2793" spans="1:49" x14ac:dyDescent="0.3">
      <c r="A2793">
        <v>139.30000000000001</v>
      </c>
      <c r="B2793" s="3">
        <v>5.21953E-38</v>
      </c>
      <c r="C2793" s="3">
        <v>-1.2910500000000001E-38</v>
      </c>
      <c r="E2793">
        <v>4.1790000000000003</v>
      </c>
      <c r="F2793" s="3">
        <v>0.16108500000000001</v>
      </c>
      <c r="G2793" s="3">
        <v>-0.15923599999999999</v>
      </c>
      <c r="I2793" s="3">
        <v>-7.5750899999999996E-2</v>
      </c>
      <c r="J2793" s="3">
        <v>6.7205100000000004E-2</v>
      </c>
      <c r="L2793" s="3">
        <v>1.23424E-2</v>
      </c>
      <c r="M2793" s="3">
        <v>-0.118266</v>
      </c>
      <c r="O2793" s="3">
        <v>-7.0076799999999995E-2</v>
      </c>
      <c r="P2793" s="3">
        <v>4.69988E-2</v>
      </c>
      <c r="R2793" s="3">
        <v>9.6479300000000004E-2</v>
      </c>
      <c r="S2793" s="3">
        <v>-0.14274300000000001</v>
      </c>
      <c r="U2793" s="3">
        <v>-1.00719E-2</v>
      </c>
      <c r="V2793" s="3">
        <v>-5.5425000000000002E-2</v>
      </c>
      <c r="X2793" s="3">
        <v>-5.5680899999999998E-2</v>
      </c>
      <c r="Y2793" s="3">
        <v>0.11827699999999999</v>
      </c>
      <c r="AA2793" s="3">
        <v>0.17567099999999999</v>
      </c>
      <c r="AB2793" s="3">
        <v>-0.18534600000000001</v>
      </c>
      <c r="AD2793" s="3">
        <v>0.109608</v>
      </c>
      <c r="AE2793" s="3">
        <v>-1.56372E-2</v>
      </c>
      <c r="AG2793" s="3">
        <v>-0.20302500000000001</v>
      </c>
      <c r="AH2793" s="3">
        <v>0.14227899999999999</v>
      </c>
      <c r="AJ2793" s="3">
        <v>3.3413699999999998E-2</v>
      </c>
      <c r="AK2793" s="3">
        <v>-5.7470300000000002E-2</v>
      </c>
      <c r="AM2793" s="3">
        <v>0.11039400000000001</v>
      </c>
      <c r="AN2793" s="3">
        <v>-8.5420800000000005E-2</v>
      </c>
      <c r="AP2793" s="3">
        <v>3.7833100000000001E-2</v>
      </c>
      <c r="AQ2793" s="3">
        <v>-5.0346599999999998E-2</v>
      </c>
      <c r="AS2793" s="3">
        <v>0.14682400000000001</v>
      </c>
      <c r="AT2793" s="3">
        <v>-0.16497700000000001</v>
      </c>
      <c r="AV2793" s="3">
        <v>-1.2586099999999999E-2</v>
      </c>
      <c r="AW2793" s="3">
        <v>-6.8881800000000007E-2</v>
      </c>
    </row>
    <row r="2794" spans="1:49" x14ac:dyDescent="0.3">
      <c r="A2794">
        <v>139.35</v>
      </c>
      <c r="B2794" s="3">
        <v>6.1132500000000001E-38</v>
      </c>
      <c r="C2794" s="3">
        <v>-1.5457799999999999E-38</v>
      </c>
      <c r="E2794">
        <v>4.1805000000000003</v>
      </c>
      <c r="F2794" s="3">
        <v>0.16408900000000001</v>
      </c>
      <c r="G2794" s="3">
        <v>-0.16273399999999999</v>
      </c>
      <c r="I2794" s="3">
        <v>-6.8744E-2</v>
      </c>
      <c r="J2794" s="3">
        <v>6.0831700000000002E-2</v>
      </c>
      <c r="L2794" s="3">
        <v>8.44752E-3</v>
      </c>
      <c r="M2794" s="3">
        <v>-0.114106</v>
      </c>
      <c r="O2794" s="3">
        <v>-7.2260000000000005E-2</v>
      </c>
      <c r="P2794" s="3">
        <v>4.7577099999999997E-2</v>
      </c>
      <c r="R2794" s="3">
        <v>9.3409300000000001E-2</v>
      </c>
      <c r="S2794" s="3">
        <v>-0.14210600000000001</v>
      </c>
      <c r="U2794" s="3">
        <v>-8.4812399999999993E-3</v>
      </c>
      <c r="V2794" s="3">
        <v>-5.7621899999999997E-2</v>
      </c>
      <c r="X2794" s="3">
        <v>-5.90264E-2</v>
      </c>
      <c r="Y2794" s="3">
        <v>0.122206</v>
      </c>
      <c r="AA2794" s="3">
        <v>0.177568</v>
      </c>
      <c r="AB2794" s="3">
        <v>-0.180895</v>
      </c>
      <c r="AD2794" s="3">
        <v>0.116207</v>
      </c>
      <c r="AE2794" s="3">
        <v>-1.9131100000000002E-2</v>
      </c>
      <c r="AG2794" s="3">
        <v>-0.204849</v>
      </c>
      <c r="AH2794" s="3">
        <v>0.14299700000000001</v>
      </c>
      <c r="AJ2794" s="3">
        <v>3.6700499999999997E-2</v>
      </c>
      <c r="AK2794" s="3">
        <v>-6.0169399999999998E-2</v>
      </c>
      <c r="AM2794" s="3">
        <v>0.108239</v>
      </c>
      <c r="AN2794" s="3">
        <v>-8.6144899999999996E-2</v>
      </c>
      <c r="AP2794" s="3">
        <v>3.7388600000000001E-2</v>
      </c>
      <c r="AQ2794" s="3">
        <v>-5.07079E-2</v>
      </c>
      <c r="AS2794" s="3">
        <v>0.14688399999999999</v>
      </c>
      <c r="AT2794" s="3">
        <v>-0.16711999999999999</v>
      </c>
      <c r="AV2794" s="3">
        <v>-1.64767E-2</v>
      </c>
      <c r="AW2794" s="3">
        <v>-6.7973500000000006E-2</v>
      </c>
    </row>
    <row r="2795" spans="1:49" x14ac:dyDescent="0.3">
      <c r="A2795">
        <v>139.4</v>
      </c>
      <c r="B2795" s="3">
        <v>6.9106299999999995E-38</v>
      </c>
      <c r="C2795" s="3">
        <v>-1.7558700000000001E-38</v>
      </c>
      <c r="E2795">
        <v>4.1820000000000004</v>
      </c>
      <c r="F2795" s="3">
        <v>0.16703599999999999</v>
      </c>
      <c r="G2795" s="3">
        <v>-0.166188</v>
      </c>
      <c r="I2795" s="3">
        <v>-6.1698099999999999E-2</v>
      </c>
      <c r="J2795" s="3">
        <v>5.4411399999999999E-2</v>
      </c>
      <c r="L2795" s="3">
        <v>4.6018700000000001E-3</v>
      </c>
      <c r="M2795" s="3">
        <v>-0.109902</v>
      </c>
      <c r="O2795" s="3">
        <v>-7.4398300000000001E-2</v>
      </c>
      <c r="P2795" s="3">
        <v>4.81322E-2</v>
      </c>
      <c r="R2795" s="3">
        <v>9.0329699999999999E-2</v>
      </c>
      <c r="S2795" s="3">
        <v>-0.14142199999999999</v>
      </c>
      <c r="U2795" s="3">
        <v>-6.8560899999999996E-3</v>
      </c>
      <c r="V2795" s="3">
        <v>-5.97945E-2</v>
      </c>
      <c r="X2795" s="3">
        <v>-6.2359699999999997E-2</v>
      </c>
      <c r="Y2795" s="3">
        <v>0.12604000000000001</v>
      </c>
      <c r="AA2795" s="3">
        <v>0.179395</v>
      </c>
      <c r="AB2795" s="3">
        <v>-0.17636599999999999</v>
      </c>
      <c r="AD2795" s="3">
        <v>0.122736</v>
      </c>
      <c r="AE2795" s="3">
        <v>-2.2657099999999999E-2</v>
      </c>
      <c r="AG2795" s="3">
        <v>-0.20655899999999999</v>
      </c>
      <c r="AH2795" s="3">
        <v>0.14366799999999999</v>
      </c>
      <c r="AJ2795" s="3">
        <v>4.00024E-2</v>
      </c>
      <c r="AK2795" s="3">
        <v>-6.2855499999999995E-2</v>
      </c>
      <c r="AM2795" s="3">
        <v>0.106054</v>
      </c>
      <c r="AN2795" s="3">
        <v>-8.6874599999999996E-2</v>
      </c>
      <c r="AP2795" s="3">
        <v>3.6945199999999997E-2</v>
      </c>
      <c r="AQ2795" s="3">
        <v>-5.10713E-2</v>
      </c>
      <c r="AS2795" s="3">
        <v>0.14690300000000001</v>
      </c>
      <c r="AT2795" s="3">
        <v>-0.169212</v>
      </c>
      <c r="AV2795" s="3">
        <v>-2.0318699999999999E-2</v>
      </c>
      <c r="AW2795" s="3">
        <v>-6.7028699999999997E-2</v>
      </c>
    </row>
    <row r="2796" spans="1:49" x14ac:dyDescent="0.3">
      <c r="A2796">
        <v>139.44999999999999</v>
      </c>
      <c r="B2796" s="3">
        <v>7.5919699999999996E-38</v>
      </c>
      <c r="C2796" s="3">
        <v>-1.9111899999999999E-38</v>
      </c>
      <c r="E2796">
        <v>4.1835000000000004</v>
      </c>
      <c r="F2796" s="3">
        <v>0.16992299999999999</v>
      </c>
      <c r="G2796" s="3">
        <v>-0.169598</v>
      </c>
      <c r="I2796" s="3">
        <v>-5.4617199999999998E-2</v>
      </c>
      <c r="J2796" s="3">
        <v>4.79476E-2</v>
      </c>
      <c r="L2796" s="3">
        <v>8.07097E-4</v>
      </c>
      <c r="M2796" s="3">
        <v>-0.105655</v>
      </c>
      <c r="O2796" s="3">
        <v>-7.6490199999999994E-2</v>
      </c>
      <c r="P2796" s="3">
        <v>4.8663999999999999E-2</v>
      </c>
      <c r="R2796" s="3">
        <v>8.7242700000000006E-2</v>
      </c>
      <c r="S2796" s="3">
        <v>-0.14069200000000001</v>
      </c>
      <c r="U2796" s="3">
        <v>-5.1969900000000003E-3</v>
      </c>
      <c r="V2796" s="3">
        <v>-6.19421E-2</v>
      </c>
      <c r="X2796" s="3">
        <v>-6.5678500000000001E-2</v>
      </c>
      <c r="Y2796" s="3">
        <v>0.129775</v>
      </c>
      <c r="AA2796" s="3">
        <v>0.18115000000000001</v>
      </c>
      <c r="AB2796" s="3">
        <v>-0.171766</v>
      </c>
      <c r="AD2796" s="3">
        <v>0.129193</v>
      </c>
      <c r="AE2796" s="3">
        <v>-2.62136E-2</v>
      </c>
      <c r="AG2796" s="3">
        <v>-0.208153</v>
      </c>
      <c r="AH2796" s="3">
        <v>0.144291</v>
      </c>
      <c r="AJ2796" s="3">
        <v>4.3317599999999998E-2</v>
      </c>
      <c r="AK2796" s="3">
        <v>-6.5527799999999997E-2</v>
      </c>
      <c r="AM2796" s="3">
        <v>0.103841</v>
      </c>
      <c r="AN2796" s="3">
        <v>-8.7608400000000003E-2</v>
      </c>
      <c r="AP2796" s="3">
        <v>3.6503399999999998E-2</v>
      </c>
      <c r="AQ2796" s="3">
        <v>-5.1436200000000001E-2</v>
      </c>
      <c r="AS2796" s="3">
        <v>0.14688100000000001</v>
      </c>
      <c r="AT2796" s="3">
        <v>-0.17125000000000001</v>
      </c>
      <c r="AV2796" s="3">
        <v>-2.4109700000000001E-2</v>
      </c>
      <c r="AW2796" s="3">
        <v>-6.6046999999999995E-2</v>
      </c>
    </row>
    <row r="2797" spans="1:49" x14ac:dyDescent="0.3">
      <c r="A2797">
        <v>139.5</v>
      </c>
      <c r="B2797" s="3">
        <v>8.1394400000000005E-38</v>
      </c>
      <c r="C2797" s="3">
        <v>-2.0180799999999999E-38</v>
      </c>
      <c r="E2797">
        <v>4.1849999999999996</v>
      </c>
      <c r="F2797" s="3">
        <v>0.17274999999999999</v>
      </c>
      <c r="G2797" s="3">
        <v>-0.172962</v>
      </c>
      <c r="I2797" s="3">
        <v>-4.7505100000000001E-2</v>
      </c>
      <c r="J2797" s="3">
        <v>4.1444300000000003E-2</v>
      </c>
      <c r="L2797" s="3">
        <v>-2.93531E-3</v>
      </c>
      <c r="M2797" s="3">
        <v>-0.101369</v>
      </c>
      <c r="O2797" s="3">
        <v>-7.8534199999999998E-2</v>
      </c>
      <c r="P2797" s="3">
        <v>4.9172100000000003E-2</v>
      </c>
      <c r="R2797" s="3">
        <v>8.4150199999999994E-2</v>
      </c>
      <c r="S2797" s="3">
        <v>-0.13991600000000001</v>
      </c>
      <c r="U2797" s="3">
        <v>-3.5045599999999999E-3</v>
      </c>
      <c r="V2797" s="3">
        <v>-6.4063700000000001E-2</v>
      </c>
      <c r="X2797" s="3">
        <v>-6.8981399999999998E-2</v>
      </c>
      <c r="Y2797" s="3">
        <v>0.133407</v>
      </c>
      <c r="AA2797" s="3">
        <v>0.18283199999999999</v>
      </c>
      <c r="AB2797" s="3">
        <v>-0.167101</v>
      </c>
      <c r="AD2797" s="3">
        <v>0.135573</v>
      </c>
      <c r="AE2797" s="3">
        <v>-2.97994E-2</v>
      </c>
      <c r="AG2797" s="3">
        <v>-0.20963100000000001</v>
      </c>
      <c r="AH2797" s="3">
        <v>0.14486499999999999</v>
      </c>
      <c r="AJ2797" s="3">
        <v>4.6644499999999998E-2</v>
      </c>
      <c r="AK2797" s="3">
        <v>-6.8185599999999999E-2</v>
      </c>
      <c r="AM2797" s="3">
        <v>0.101602</v>
      </c>
      <c r="AN2797" s="3">
        <v>-8.8344900000000004E-2</v>
      </c>
      <c r="AP2797" s="3">
        <v>3.6063499999999998E-2</v>
      </c>
      <c r="AQ2797" s="3">
        <v>-5.18022E-2</v>
      </c>
      <c r="AS2797" s="3">
        <v>0.14681900000000001</v>
      </c>
      <c r="AT2797" s="3">
        <v>-0.173235</v>
      </c>
      <c r="AV2797" s="3">
        <v>-2.7847400000000001E-2</v>
      </c>
      <c r="AW2797" s="3">
        <v>-6.5028500000000003E-2</v>
      </c>
    </row>
    <row r="2798" spans="1:49" x14ac:dyDescent="0.3">
      <c r="A2798">
        <v>139.55000000000001</v>
      </c>
      <c r="B2798" s="3">
        <v>8.5337300000000004E-38</v>
      </c>
      <c r="C2798" s="3">
        <v>-2.0930599999999999E-38</v>
      </c>
      <c r="E2798">
        <v>4.1864999999999997</v>
      </c>
      <c r="F2798" s="3">
        <v>0.175515</v>
      </c>
      <c r="G2798" s="3">
        <v>-0.17627599999999999</v>
      </c>
      <c r="I2798" s="3">
        <v>-4.0365900000000003E-2</v>
      </c>
      <c r="J2798" s="3">
        <v>3.49053E-2</v>
      </c>
      <c r="L2798" s="3">
        <v>-6.6240099999999996E-3</v>
      </c>
      <c r="M2798" s="3">
        <v>-9.7044400000000003E-2</v>
      </c>
      <c r="O2798" s="3">
        <v>-8.0528799999999998E-2</v>
      </c>
      <c r="P2798" s="3">
        <v>4.9656499999999999E-2</v>
      </c>
      <c r="R2798" s="3">
        <v>8.1054399999999999E-2</v>
      </c>
      <c r="S2798" s="3">
        <v>-0.139095</v>
      </c>
      <c r="U2798" s="3">
        <v>-1.7794499999999999E-3</v>
      </c>
      <c r="V2798" s="3">
        <v>-6.6158499999999995E-2</v>
      </c>
      <c r="X2798" s="3">
        <v>-7.2267700000000004E-2</v>
      </c>
      <c r="Y2798" s="3">
        <v>0.136934</v>
      </c>
      <c r="AA2798" s="3">
        <v>0.18443999999999999</v>
      </c>
      <c r="AB2798" s="3">
        <v>-0.162381</v>
      </c>
      <c r="AD2798" s="3">
        <v>0.141873</v>
      </c>
      <c r="AE2798" s="3">
        <v>-3.34133E-2</v>
      </c>
      <c r="AG2798" s="3">
        <v>-0.21099300000000001</v>
      </c>
      <c r="AH2798" s="3">
        <v>0.14539299999999999</v>
      </c>
      <c r="AJ2798" s="3">
        <v>4.9981299999999999E-2</v>
      </c>
      <c r="AK2798" s="3">
        <v>-7.0828000000000002E-2</v>
      </c>
      <c r="AM2798" s="3">
        <v>9.9337999999999996E-2</v>
      </c>
      <c r="AN2798" s="3">
        <v>-8.9082800000000004E-2</v>
      </c>
      <c r="AP2798" s="3">
        <v>3.5626100000000001E-2</v>
      </c>
      <c r="AQ2798" s="3">
        <v>-5.2169100000000003E-2</v>
      </c>
      <c r="AS2798" s="3">
        <v>0.14671699999999999</v>
      </c>
      <c r="AT2798" s="3">
        <v>-0.17516300000000001</v>
      </c>
      <c r="AV2798" s="3">
        <v>-3.1529500000000002E-2</v>
      </c>
      <c r="AW2798" s="3">
        <v>-6.3973000000000002E-2</v>
      </c>
    </row>
    <row r="2799" spans="1:49" x14ac:dyDescent="0.3">
      <c r="A2799">
        <v>139.6</v>
      </c>
      <c r="B2799" s="3">
        <v>8.7539300000000005E-38</v>
      </c>
      <c r="C2799" s="3">
        <v>-2.1497799999999999E-38</v>
      </c>
      <c r="E2799">
        <v>4.1879999999999997</v>
      </c>
      <c r="F2799" s="3">
        <v>0.17821699999999999</v>
      </c>
      <c r="G2799" s="3">
        <v>-0.179539</v>
      </c>
      <c r="I2799" s="3">
        <v>-3.3203700000000003E-2</v>
      </c>
      <c r="J2799" s="3">
        <v>2.8334999999999999E-2</v>
      </c>
      <c r="L2799" s="3">
        <v>-1.02577E-2</v>
      </c>
      <c r="M2799" s="3">
        <v>-9.26839E-2</v>
      </c>
      <c r="O2799" s="3">
        <v>-8.2472900000000002E-2</v>
      </c>
      <c r="P2799" s="3">
        <v>5.0117299999999997E-2</v>
      </c>
      <c r="R2799" s="3">
        <v>7.7957299999999993E-2</v>
      </c>
      <c r="S2799" s="3">
        <v>-0.13822899999999999</v>
      </c>
      <c r="U2799" s="3">
        <v>-2.2318800000000001E-5</v>
      </c>
      <c r="V2799" s="3">
        <v>-6.8225800000000003E-2</v>
      </c>
      <c r="X2799" s="3">
        <v>-7.5536599999999995E-2</v>
      </c>
      <c r="Y2799" s="3">
        <v>0.14035600000000001</v>
      </c>
      <c r="AA2799" s="3">
        <v>0.185972</v>
      </c>
      <c r="AB2799" s="3">
        <v>-0.157608</v>
      </c>
      <c r="AD2799" s="3">
        <v>0.148088</v>
      </c>
      <c r="AE2799" s="3">
        <v>-3.7054499999999997E-2</v>
      </c>
      <c r="AG2799" s="3">
        <v>-0.21224000000000001</v>
      </c>
      <c r="AH2799" s="3">
        <v>0.145872</v>
      </c>
      <c r="AJ2799" s="3">
        <v>5.3326499999999999E-2</v>
      </c>
      <c r="AK2799" s="3">
        <v>-7.3454500000000006E-2</v>
      </c>
      <c r="AM2799" s="3">
        <v>9.7051700000000005E-2</v>
      </c>
      <c r="AN2799" s="3">
        <v>-8.9820700000000003E-2</v>
      </c>
      <c r="AP2799" s="3">
        <v>3.5191899999999998E-2</v>
      </c>
      <c r="AQ2799" s="3">
        <v>-5.2536600000000003E-2</v>
      </c>
      <c r="AS2799" s="3">
        <v>0.14657600000000001</v>
      </c>
      <c r="AT2799" s="3">
        <v>-0.17703199999999999</v>
      </c>
      <c r="AV2799" s="3">
        <v>-3.5153700000000003E-2</v>
      </c>
      <c r="AW2799" s="3">
        <v>-6.2880800000000001E-2</v>
      </c>
    </row>
    <row r="2800" spans="1:49" x14ac:dyDescent="0.3">
      <c r="A2800">
        <v>139.65</v>
      </c>
      <c r="B2800" s="3">
        <v>8.7775900000000001E-38</v>
      </c>
      <c r="C2800" s="3">
        <v>-2.1876199999999999E-38</v>
      </c>
      <c r="E2800">
        <v>4.1894999999999998</v>
      </c>
      <c r="F2800" s="3">
        <v>0.18085599999999999</v>
      </c>
      <c r="G2800" s="3">
        <v>-0.182751</v>
      </c>
      <c r="I2800" s="3">
        <v>-2.6022699999999999E-2</v>
      </c>
      <c r="J2800" s="3">
        <v>2.1737699999999999E-2</v>
      </c>
      <c r="L2800" s="3">
        <v>-1.3835E-2</v>
      </c>
      <c r="M2800" s="3">
        <v>-8.8289400000000004E-2</v>
      </c>
      <c r="O2800" s="3">
        <v>-8.4365499999999996E-2</v>
      </c>
      <c r="P2800" s="3">
        <v>5.0555000000000003E-2</v>
      </c>
      <c r="R2800" s="3">
        <v>7.4860899999999994E-2</v>
      </c>
      <c r="S2800" s="3">
        <v>-0.137319</v>
      </c>
      <c r="U2800" s="3">
        <v>1.7661599999999999E-3</v>
      </c>
      <c r="V2800" s="3">
        <v>-7.0264800000000002E-2</v>
      </c>
      <c r="X2800" s="3">
        <v>-7.8785800000000003E-2</v>
      </c>
      <c r="Y2800" s="3">
        <v>0.14366799999999999</v>
      </c>
      <c r="AA2800" s="3">
        <v>0.18742300000000001</v>
      </c>
      <c r="AB2800" s="3">
        <v>-0.15278600000000001</v>
      </c>
      <c r="AD2800" s="3">
        <v>0.15421699999999999</v>
      </c>
      <c r="AE2800" s="3">
        <v>-4.0722300000000003E-2</v>
      </c>
      <c r="AG2800" s="3">
        <v>-0.213369</v>
      </c>
      <c r="AH2800" s="3">
        <v>0.14630499999999999</v>
      </c>
      <c r="AJ2800" s="3">
        <v>5.6678100000000002E-2</v>
      </c>
      <c r="AK2800" s="3">
        <v>-7.6064300000000001E-2</v>
      </c>
      <c r="AM2800" s="3">
        <v>9.4744999999999996E-2</v>
      </c>
      <c r="AN2800" s="3">
        <v>-9.0557100000000001E-2</v>
      </c>
      <c r="AP2800" s="3">
        <v>3.4761500000000001E-2</v>
      </c>
      <c r="AQ2800" s="3">
        <v>-5.2904600000000003E-2</v>
      </c>
      <c r="AS2800" s="3">
        <v>0.146396</v>
      </c>
      <c r="AT2800" s="3">
        <v>-0.178842</v>
      </c>
      <c r="AV2800" s="3">
        <v>-3.8717799999999997E-2</v>
      </c>
      <c r="AW2800" s="3">
        <v>-6.1751599999999997E-2</v>
      </c>
    </row>
    <row r="2801" spans="1:49" x14ac:dyDescent="0.3">
      <c r="A2801">
        <v>139.69999999999999</v>
      </c>
      <c r="B2801" s="3">
        <v>8.5787899999999998E-38</v>
      </c>
      <c r="C2801" s="3">
        <v>-2.1891499999999999E-38</v>
      </c>
      <c r="E2801">
        <v>4.1909999999999998</v>
      </c>
      <c r="F2801" s="3">
        <v>0.18343100000000001</v>
      </c>
      <c r="G2801" s="3">
        <v>-0.18590799999999999</v>
      </c>
      <c r="I2801" s="3">
        <v>-1.88264E-2</v>
      </c>
      <c r="J2801" s="3">
        <v>1.51164E-2</v>
      </c>
      <c r="L2801" s="3">
        <v>-1.7354700000000001E-2</v>
      </c>
      <c r="M2801" s="3">
        <v>-8.3863199999999999E-2</v>
      </c>
      <c r="O2801" s="3">
        <v>-8.6205799999999999E-2</v>
      </c>
      <c r="P2801" s="3">
        <v>5.0970500000000002E-2</v>
      </c>
      <c r="R2801" s="3">
        <v>7.1767300000000006E-2</v>
      </c>
      <c r="S2801" s="3">
        <v>-0.13636499999999999</v>
      </c>
      <c r="U2801" s="3">
        <v>3.5853E-3</v>
      </c>
      <c r="V2801" s="3">
        <v>-7.2275000000000006E-2</v>
      </c>
      <c r="X2801" s="3">
        <v>-8.2013299999999997E-2</v>
      </c>
      <c r="Y2801" s="3">
        <v>0.146866</v>
      </c>
      <c r="AA2801" s="3">
        <v>0.18879000000000001</v>
      </c>
      <c r="AB2801" s="3">
        <v>-0.147921</v>
      </c>
      <c r="AD2801" s="3">
        <v>0.16025500000000001</v>
      </c>
      <c r="AE2801" s="3">
        <v>-4.4416299999999999E-2</v>
      </c>
      <c r="AG2801" s="3">
        <v>-0.21438299999999999</v>
      </c>
      <c r="AH2801" s="3">
        <v>0.14668900000000001</v>
      </c>
      <c r="AJ2801" s="3">
        <v>6.0034700000000003E-2</v>
      </c>
      <c r="AK2801" s="3">
        <v>-7.8657000000000005E-2</v>
      </c>
      <c r="AM2801" s="3">
        <v>9.2419600000000005E-2</v>
      </c>
      <c r="AN2801" s="3">
        <v>-9.12906E-2</v>
      </c>
      <c r="AP2801" s="3">
        <v>3.4335499999999998E-2</v>
      </c>
      <c r="AQ2801" s="3">
        <v>-5.3272899999999998E-2</v>
      </c>
      <c r="AS2801" s="3">
        <v>0.146178</v>
      </c>
      <c r="AT2801" s="3">
        <v>-0.18059</v>
      </c>
      <c r="AV2801" s="3">
        <v>-4.2220100000000003E-2</v>
      </c>
      <c r="AW2801" s="3">
        <v>-6.0585100000000003E-2</v>
      </c>
    </row>
    <row r="2802" spans="1:49" x14ac:dyDescent="0.3">
      <c r="A2802">
        <v>139.75</v>
      </c>
      <c r="B2802" s="3">
        <v>8.1248599999999999E-38</v>
      </c>
      <c r="C2802" s="3">
        <v>-2.12757E-38</v>
      </c>
      <c r="E2802">
        <v>4.1924999999999999</v>
      </c>
      <c r="F2802" s="3">
        <v>0.18593999999999999</v>
      </c>
      <c r="G2802" s="3">
        <v>-0.18901100000000001</v>
      </c>
      <c r="I2802" s="3">
        <v>-1.16179E-2</v>
      </c>
      <c r="J2802" s="3">
        <v>8.4733800000000008E-3</v>
      </c>
      <c r="L2802" s="3">
        <v>-2.08156E-2</v>
      </c>
      <c r="M2802" s="3">
        <v>-7.9407400000000003E-2</v>
      </c>
      <c r="O2802" s="3">
        <v>-8.7992899999999999E-2</v>
      </c>
      <c r="P2802" s="3">
        <v>5.13645E-2</v>
      </c>
      <c r="R2802" s="3">
        <v>6.8678699999999995E-2</v>
      </c>
      <c r="S2802" s="3">
        <v>-0.13536799999999999</v>
      </c>
      <c r="U2802" s="3">
        <v>5.4343999999999998E-3</v>
      </c>
      <c r="V2802" s="3">
        <v>-7.4255600000000005E-2</v>
      </c>
      <c r="X2802" s="3">
        <v>-8.5217500000000002E-2</v>
      </c>
      <c r="Y2802" s="3">
        <v>0.149948</v>
      </c>
      <c r="AA2802" s="3">
        <v>0.19007299999999999</v>
      </c>
      <c r="AB2802" s="3">
        <v>-0.14301800000000001</v>
      </c>
      <c r="AD2802" s="3">
        <v>0.16620099999999999</v>
      </c>
      <c r="AE2802" s="3">
        <v>-4.8136400000000003E-2</v>
      </c>
      <c r="AG2802" s="3">
        <v>-0.215279</v>
      </c>
      <c r="AH2802" s="3">
        <v>0.14702599999999999</v>
      </c>
      <c r="AJ2802" s="3">
        <v>6.3394500000000006E-2</v>
      </c>
      <c r="AK2802" s="3">
        <v>-8.1232200000000004E-2</v>
      </c>
      <c r="AM2802" s="3">
        <v>9.0077500000000005E-2</v>
      </c>
      <c r="AN2802" s="3">
        <v>-9.2019599999999993E-2</v>
      </c>
      <c r="AP2802" s="3">
        <v>3.3914399999999997E-2</v>
      </c>
      <c r="AQ2802" s="3">
        <v>-5.3641300000000003E-2</v>
      </c>
      <c r="AS2802" s="3">
        <v>0.145922</v>
      </c>
      <c r="AT2802" s="3">
        <v>-0.18227699999999999</v>
      </c>
      <c r="AV2802" s="3">
        <v>-4.5658499999999998E-2</v>
      </c>
      <c r="AW2802" s="3">
        <v>-5.9381099999999999E-2</v>
      </c>
    </row>
    <row r="2803" spans="1:49" x14ac:dyDescent="0.3">
      <c r="A2803">
        <v>139.80000000000001</v>
      </c>
      <c r="B2803" s="3">
        <v>7.3755600000000005E-38</v>
      </c>
      <c r="C2803" s="3">
        <v>-1.9785300000000001E-38</v>
      </c>
      <c r="E2803">
        <v>4.194</v>
      </c>
      <c r="F2803" s="3">
        <v>0.188385</v>
      </c>
      <c r="G2803" s="3">
        <v>-0.19205800000000001</v>
      </c>
      <c r="I2803" s="3">
        <v>-4.4001800000000001E-3</v>
      </c>
      <c r="J2803" s="3">
        <v>1.8105300000000001E-3</v>
      </c>
      <c r="L2803" s="3">
        <v>-2.4216700000000001E-2</v>
      </c>
      <c r="M2803" s="3">
        <v>-7.4924000000000004E-2</v>
      </c>
      <c r="O2803" s="3">
        <v>-8.9726E-2</v>
      </c>
      <c r="P2803" s="3">
        <v>5.1737699999999998E-2</v>
      </c>
      <c r="R2803" s="3">
        <v>6.5597000000000003E-2</v>
      </c>
      <c r="S2803" s="3">
        <v>-0.13433</v>
      </c>
      <c r="U2803" s="3">
        <v>7.3127499999999998E-3</v>
      </c>
      <c r="V2803" s="3">
        <v>-7.6206300000000005E-2</v>
      </c>
      <c r="X2803" s="3">
        <v>-8.8398400000000002E-2</v>
      </c>
      <c r="Y2803" s="3">
        <v>0.15291399999999999</v>
      </c>
      <c r="AA2803" s="3">
        <v>0.19126899999999999</v>
      </c>
      <c r="AB2803" s="3">
        <v>-0.13808599999999999</v>
      </c>
      <c r="AD2803" s="3">
        <v>0.17205000000000001</v>
      </c>
      <c r="AE2803" s="3">
        <v>-5.1882499999999998E-2</v>
      </c>
      <c r="AG2803" s="3">
        <v>-0.216059</v>
      </c>
      <c r="AH2803" s="3">
        <v>0.147314</v>
      </c>
      <c r="AJ2803" s="3">
        <v>6.6755900000000007E-2</v>
      </c>
      <c r="AK2803" s="3">
        <v>-8.3789299999999997E-2</v>
      </c>
      <c r="AM2803" s="3">
        <v>8.7720500000000007E-2</v>
      </c>
      <c r="AN2803" s="3">
        <v>-9.2742699999999997E-2</v>
      </c>
      <c r="AP2803" s="3">
        <v>3.3498699999999999E-2</v>
      </c>
      <c r="AQ2803" s="3">
        <v>-5.40092E-2</v>
      </c>
      <c r="AS2803" s="3">
        <v>0.14563000000000001</v>
      </c>
      <c r="AT2803" s="3">
        <v>-0.18390100000000001</v>
      </c>
      <c r="AV2803" s="3">
        <v>-4.9030600000000001E-2</v>
      </c>
      <c r="AW2803" s="3">
        <v>-5.8140499999999998E-2</v>
      </c>
    </row>
    <row r="2804" spans="1:49" x14ac:dyDescent="0.3">
      <c r="A2804">
        <v>139.85</v>
      </c>
      <c r="B2804" s="3">
        <v>6.2877299999999999E-38</v>
      </c>
      <c r="C2804" s="3">
        <v>-1.72859E-38</v>
      </c>
      <c r="E2804">
        <v>4.1955</v>
      </c>
      <c r="F2804" s="3">
        <v>0.19076499999999999</v>
      </c>
      <c r="G2804" s="3">
        <v>-0.195052</v>
      </c>
      <c r="I2804" s="3">
        <v>2.8242800000000002E-3</v>
      </c>
      <c r="J2804" s="3">
        <v>-4.8708299999999996E-3</v>
      </c>
      <c r="L2804" s="3">
        <v>-2.7556899999999999E-2</v>
      </c>
      <c r="M2804" s="3">
        <v>-7.04153E-2</v>
      </c>
      <c r="O2804" s="3">
        <v>-9.1403999999999999E-2</v>
      </c>
      <c r="P2804" s="3">
        <v>5.2090299999999999E-2</v>
      </c>
      <c r="R2804" s="3">
        <v>6.2524300000000005E-2</v>
      </c>
      <c r="S2804" s="3">
        <v>-0.13325000000000001</v>
      </c>
      <c r="U2804" s="3">
        <v>9.2195799999999998E-3</v>
      </c>
      <c r="V2804" s="3">
        <v>-7.8126600000000004E-2</v>
      </c>
      <c r="X2804" s="3">
        <v>-9.1556700000000005E-2</v>
      </c>
      <c r="Y2804" s="3">
        <v>0.15576599999999999</v>
      </c>
      <c r="AA2804" s="3">
        <v>0.19237599999999999</v>
      </c>
      <c r="AB2804" s="3">
        <v>-0.133127</v>
      </c>
      <c r="AD2804" s="3">
        <v>0.17780099999999999</v>
      </c>
      <c r="AE2804" s="3">
        <v>-5.5654000000000002E-2</v>
      </c>
      <c r="AG2804" s="3">
        <v>-0.216722</v>
      </c>
      <c r="AH2804" s="3">
        <v>0.14755399999999999</v>
      </c>
      <c r="AJ2804" s="3">
        <v>7.0116899999999996E-2</v>
      </c>
      <c r="AK2804" s="3">
        <v>-8.6327799999999996E-2</v>
      </c>
      <c r="AM2804" s="3">
        <v>8.5350700000000002E-2</v>
      </c>
      <c r="AN2804" s="3">
        <v>-9.3458399999999997E-2</v>
      </c>
      <c r="AP2804" s="3">
        <v>3.3088899999999997E-2</v>
      </c>
      <c r="AQ2804" s="3">
        <v>-5.4376300000000002E-2</v>
      </c>
      <c r="AS2804" s="3">
        <v>0.14530100000000001</v>
      </c>
      <c r="AT2804" s="3">
        <v>-0.18546099999999999</v>
      </c>
      <c r="AV2804" s="3">
        <v>-5.2334600000000002E-2</v>
      </c>
      <c r="AW2804" s="3">
        <v>-5.68636E-2</v>
      </c>
    </row>
    <row r="2805" spans="1:49" x14ac:dyDescent="0.3">
      <c r="A2805">
        <v>139.9</v>
      </c>
      <c r="B2805" s="3">
        <v>4.8240900000000004E-38</v>
      </c>
      <c r="C2805" s="3">
        <v>-1.3760399999999999E-38</v>
      </c>
      <c r="E2805">
        <v>4.1970000000000001</v>
      </c>
      <c r="F2805" s="3">
        <v>0.193081</v>
      </c>
      <c r="G2805" s="3">
        <v>-0.197994</v>
      </c>
      <c r="I2805" s="3">
        <v>1.00529E-2</v>
      </c>
      <c r="J2805" s="3">
        <v>-1.1569599999999999E-2</v>
      </c>
      <c r="L2805" s="3">
        <v>-3.08352E-2</v>
      </c>
      <c r="M2805" s="3">
        <v>-6.5883399999999995E-2</v>
      </c>
      <c r="O2805" s="3">
        <v>-9.3025999999999998E-2</v>
      </c>
      <c r="P2805" s="3">
        <v>5.2422499999999997E-2</v>
      </c>
      <c r="R2805" s="3">
        <v>5.9462599999999997E-2</v>
      </c>
      <c r="S2805" s="3">
        <v>-0.132129</v>
      </c>
      <c r="U2805" s="3">
        <v>1.11542E-2</v>
      </c>
      <c r="V2805" s="3">
        <v>-8.0015900000000001E-2</v>
      </c>
      <c r="X2805" s="3">
        <v>-9.4692899999999997E-2</v>
      </c>
      <c r="Y2805" s="3">
        <v>0.15850700000000001</v>
      </c>
      <c r="AA2805" s="3">
        <v>0.19339000000000001</v>
      </c>
      <c r="AB2805" s="3">
        <v>-0.12814200000000001</v>
      </c>
      <c r="AD2805" s="3">
        <v>0.183451</v>
      </c>
      <c r="AE2805" s="3">
        <v>-5.9449599999999998E-2</v>
      </c>
      <c r="AG2805" s="3">
        <v>-0.21726899999999999</v>
      </c>
      <c r="AH2805" s="3">
        <v>0.14774699999999999</v>
      </c>
      <c r="AJ2805" s="3">
        <v>7.3476E-2</v>
      </c>
      <c r="AK2805" s="3">
        <v>-8.8847200000000001E-2</v>
      </c>
      <c r="AM2805" s="3">
        <v>8.2970000000000002E-2</v>
      </c>
      <c r="AN2805" s="3">
        <v>-9.4165100000000002E-2</v>
      </c>
      <c r="AP2805" s="3">
        <v>3.2685600000000002E-2</v>
      </c>
      <c r="AQ2805" s="3">
        <v>-5.4742499999999999E-2</v>
      </c>
      <c r="AS2805" s="3">
        <v>0.14493800000000001</v>
      </c>
      <c r="AT2805" s="3">
        <v>-0.18695600000000001</v>
      </c>
      <c r="AV2805" s="3">
        <v>-5.55685E-2</v>
      </c>
      <c r="AW2805" s="3">
        <v>-5.55504E-2</v>
      </c>
    </row>
    <row r="2806" spans="1:49" x14ac:dyDescent="0.3">
      <c r="A2806">
        <v>139.94999999999999</v>
      </c>
      <c r="B2806" s="3">
        <v>2.9605399999999999E-38</v>
      </c>
      <c r="C2806" s="3">
        <v>-9.2558999999999996E-39</v>
      </c>
      <c r="E2806">
        <v>4.1985000000000001</v>
      </c>
      <c r="F2806" s="3">
        <v>0.19533300000000001</v>
      </c>
      <c r="G2806" s="3">
        <v>-0.200881</v>
      </c>
      <c r="I2806" s="3">
        <v>1.7282700000000002E-2</v>
      </c>
      <c r="J2806" s="3">
        <v>-1.8283299999999999E-2</v>
      </c>
      <c r="L2806" s="3">
        <v>-3.4050700000000003E-2</v>
      </c>
      <c r="M2806" s="3">
        <v>-6.1330599999999999E-2</v>
      </c>
      <c r="O2806" s="3">
        <v>-9.4590999999999995E-2</v>
      </c>
      <c r="P2806" s="3">
        <v>5.2734400000000001E-2</v>
      </c>
      <c r="R2806" s="3">
        <v>5.64138E-2</v>
      </c>
      <c r="S2806" s="3">
        <v>-0.130969</v>
      </c>
      <c r="U2806" s="3">
        <v>1.3115699999999999E-2</v>
      </c>
      <c r="V2806" s="3">
        <v>-8.1874000000000002E-2</v>
      </c>
      <c r="X2806" s="3">
        <v>-9.7806699999999996E-2</v>
      </c>
      <c r="Y2806" s="3">
        <v>0.161136</v>
      </c>
      <c r="AA2806" s="3">
        <v>0.19430600000000001</v>
      </c>
      <c r="AB2806" s="3">
        <v>-0.12313499999999999</v>
      </c>
      <c r="AD2806" s="3">
        <v>0.188996</v>
      </c>
      <c r="AE2806" s="3">
        <v>-6.3268099999999994E-2</v>
      </c>
      <c r="AG2806" s="3">
        <v>-0.2177</v>
      </c>
      <c r="AH2806" s="3">
        <v>0.147893</v>
      </c>
      <c r="AJ2806" s="3">
        <v>7.6831300000000005E-2</v>
      </c>
      <c r="AK2806" s="3">
        <v>-9.1346899999999995E-2</v>
      </c>
      <c r="AM2806" s="3">
        <v>8.0580200000000005E-2</v>
      </c>
      <c r="AN2806" s="3">
        <v>-9.4861299999999996E-2</v>
      </c>
      <c r="AP2806" s="3">
        <v>3.22893E-2</v>
      </c>
      <c r="AQ2806" s="3">
        <v>-5.5107499999999997E-2</v>
      </c>
      <c r="AS2806" s="3">
        <v>0.144541</v>
      </c>
      <c r="AT2806" s="3">
        <v>-0.188386</v>
      </c>
      <c r="AV2806" s="3">
        <v>-5.8730999999999998E-2</v>
      </c>
      <c r="AW2806" s="3">
        <v>-5.42008E-2</v>
      </c>
    </row>
    <row r="2807" spans="1:49" x14ac:dyDescent="0.3">
      <c r="A2807">
        <v>140</v>
      </c>
      <c r="B2807" s="3">
        <v>6.8624300000000002E-39</v>
      </c>
      <c r="C2807" s="3">
        <v>-3.82004E-39</v>
      </c>
      <c r="E2807">
        <v>4.2</v>
      </c>
      <c r="F2807" s="3">
        <v>0.197519</v>
      </c>
      <c r="G2807" s="3">
        <v>-0.20371300000000001</v>
      </c>
      <c r="I2807" s="3">
        <v>2.4509099999999999E-2</v>
      </c>
      <c r="J2807" s="3">
        <v>-2.50073E-2</v>
      </c>
      <c r="L2807" s="3">
        <v>-3.7202600000000002E-2</v>
      </c>
      <c r="M2807" s="3">
        <v>-5.67591E-2</v>
      </c>
      <c r="O2807" s="3">
        <v>-9.60979E-2</v>
      </c>
      <c r="P2807" s="3">
        <v>5.3026200000000002E-2</v>
      </c>
      <c r="R2807" s="3">
        <v>5.3379799999999998E-2</v>
      </c>
      <c r="S2807" s="3">
        <v>-0.129769</v>
      </c>
      <c r="U2807" s="3">
        <v>1.51033E-2</v>
      </c>
      <c r="V2807" s="3">
        <v>-8.3700399999999994E-2</v>
      </c>
      <c r="X2807" s="3">
        <v>-0.100897</v>
      </c>
      <c r="Y2807" s="3">
        <v>0.16365199999999999</v>
      </c>
      <c r="AA2807" s="3">
        <v>0.19512299999999999</v>
      </c>
      <c r="AB2807" s="3">
        <v>-0.118108</v>
      </c>
      <c r="AD2807" s="3">
        <v>0.19443299999999999</v>
      </c>
      <c r="AE2807" s="3">
        <v>-6.7108000000000001E-2</v>
      </c>
      <c r="AG2807" s="3">
        <v>-0.21801499999999999</v>
      </c>
      <c r="AH2807" s="3">
        <v>0.14799100000000001</v>
      </c>
      <c r="AJ2807" s="3">
        <v>8.0181000000000002E-2</v>
      </c>
      <c r="AK2807" s="3">
        <v>-9.3826499999999993E-2</v>
      </c>
      <c r="AM2807" s="3">
        <v>7.8183199999999994E-2</v>
      </c>
      <c r="AN2807" s="3">
        <v>-9.5545400000000003E-2</v>
      </c>
      <c r="AP2807" s="3">
        <v>3.1900600000000001E-2</v>
      </c>
      <c r="AQ2807" s="3">
        <v>-5.5470899999999997E-2</v>
      </c>
      <c r="AS2807" s="3">
        <v>0.14411099999999999</v>
      </c>
      <c r="AT2807" s="3">
        <v>-0.189751</v>
      </c>
      <c r="AV2807" s="3">
        <v>-6.1820300000000002E-2</v>
      </c>
      <c r="AW2807" s="3">
        <v>-5.2814600000000003E-2</v>
      </c>
    </row>
    <row r="2808" spans="1:49" x14ac:dyDescent="0.3">
      <c r="A2808">
        <v>140.05000000000001</v>
      </c>
      <c r="B2808" s="3">
        <v>-2.00165E-38</v>
      </c>
      <c r="C2808" s="3">
        <v>2.5374499999999999E-39</v>
      </c>
      <c r="E2808">
        <v>4.2015000000000002</v>
      </c>
      <c r="F2808" s="3">
        <v>0.19964000000000001</v>
      </c>
      <c r="G2808" s="3">
        <v>-0.206488</v>
      </c>
      <c r="I2808" s="3">
        <v>3.1727600000000002E-2</v>
      </c>
      <c r="J2808" s="3">
        <v>-3.1736E-2</v>
      </c>
      <c r="L2808" s="3">
        <v>-4.0289800000000001E-2</v>
      </c>
      <c r="M2808" s="3">
        <v>-5.2171299999999997E-2</v>
      </c>
      <c r="O2808" s="3">
        <v>-9.7545499999999993E-2</v>
      </c>
      <c r="P2808" s="3">
        <v>5.3297299999999999E-2</v>
      </c>
      <c r="R2808" s="3">
        <v>5.0362400000000002E-2</v>
      </c>
      <c r="S2808" s="3">
        <v>-0.12853200000000001</v>
      </c>
      <c r="U2808" s="3">
        <v>1.7116200000000002E-2</v>
      </c>
      <c r="V2808" s="3">
        <v>-8.5494899999999999E-2</v>
      </c>
      <c r="X2808" s="3">
        <v>-0.103961</v>
      </c>
      <c r="Y2808" s="3">
        <v>0.16605300000000001</v>
      </c>
      <c r="AA2808" s="3">
        <v>0.19583600000000001</v>
      </c>
      <c r="AB2808" s="3">
        <v>-0.113066</v>
      </c>
      <c r="AD2808" s="3">
        <v>0.19975999999999999</v>
      </c>
      <c r="AE2808" s="3">
        <v>-7.0968400000000001E-2</v>
      </c>
      <c r="AG2808" s="3">
        <v>-0.21821299999999999</v>
      </c>
      <c r="AH2808" s="3">
        <v>0.148039</v>
      </c>
      <c r="AJ2808" s="3">
        <v>8.3523200000000006E-2</v>
      </c>
      <c r="AK2808" s="3">
        <v>-9.6285599999999999E-2</v>
      </c>
      <c r="AM2808" s="3">
        <v>7.5780899999999998E-2</v>
      </c>
      <c r="AN2808" s="3">
        <v>-9.6215999999999996E-2</v>
      </c>
      <c r="AP2808" s="3">
        <v>3.1519999999999999E-2</v>
      </c>
      <c r="AQ2808" s="3">
        <v>-5.5832699999999999E-2</v>
      </c>
      <c r="AS2808" s="3">
        <v>0.143648</v>
      </c>
      <c r="AT2808" s="3">
        <v>-0.191048</v>
      </c>
      <c r="AV2808" s="3">
        <v>-6.4835100000000007E-2</v>
      </c>
      <c r="AW2808" s="3">
        <v>-5.1391899999999997E-2</v>
      </c>
    </row>
    <row r="2809" spans="1:49" x14ac:dyDescent="0.3">
      <c r="A2809">
        <v>140.1</v>
      </c>
      <c r="B2809" s="3">
        <v>-5.0900700000000002E-38</v>
      </c>
      <c r="C2809" s="3">
        <v>9.8614500000000002E-39</v>
      </c>
      <c r="E2809">
        <v>4.2030000000000003</v>
      </c>
      <c r="F2809" s="3">
        <v>0.20169500000000001</v>
      </c>
      <c r="G2809" s="3">
        <v>-0.209207</v>
      </c>
      <c r="I2809" s="3">
        <v>3.8934200000000002E-2</v>
      </c>
      <c r="J2809" s="3">
        <v>-3.8465199999999998E-2</v>
      </c>
      <c r="L2809" s="3">
        <v>-4.3311700000000002E-2</v>
      </c>
      <c r="M2809" s="3">
        <v>-4.7569800000000002E-2</v>
      </c>
      <c r="O2809" s="3">
        <v>-9.8932699999999998E-2</v>
      </c>
      <c r="P2809" s="3">
        <v>5.3547400000000002E-2</v>
      </c>
      <c r="R2809" s="3">
        <v>4.7363599999999999E-2</v>
      </c>
      <c r="S2809" s="3">
        <v>-0.12725700000000001</v>
      </c>
      <c r="U2809" s="3">
        <v>1.9153400000000001E-2</v>
      </c>
      <c r="V2809" s="3">
        <v>-8.7257000000000001E-2</v>
      </c>
      <c r="X2809" s="3">
        <v>-0.107</v>
      </c>
      <c r="Y2809" s="3">
        <v>0.16833999999999999</v>
      </c>
      <c r="AA2809" s="3">
        <v>0.19644500000000001</v>
      </c>
      <c r="AB2809" s="3">
        <v>-0.108013</v>
      </c>
      <c r="AD2809" s="3">
        <v>0.20497399999999999</v>
      </c>
      <c r="AE2809" s="3">
        <v>-7.4848399999999995E-2</v>
      </c>
      <c r="AG2809" s="3">
        <v>-0.21829499999999999</v>
      </c>
      <c r="AH2809" s="3">
        <v>0.148036</v>
      </c>
      <c r="AJ2809" s="3">
        <v>8.6856299999999997E-2</v>
      </c>
      <c r="AK2809" s="3">
        <v>-9.8723699999999998E-2</v>
      </c>
      <c r="AM2809" s="3">
        <v>7.3375399999999993E-2</v>
      </c>
      <c r="AN2809" s="3">
        <v>-9.6871700000000005E-2</v>
      </c>
      <c r="AP2809" s="3">
        <v>3.11483E-2</v>
      </c>
      <c r="AQ2809" s="3">
        <v>-5.6192899999999997E-2</v>
      </c>
      <c r="AS2809" s="3">
        <v>0.143153</v>
      </c>
      <c r="AT2809" s="3">
        <v>-0.192276</v>
      </c>
      <c r="AV2809" s="3">
        <v>-6.7773700000000006E-2</v>
      </c>
      <c r="AW2809" s="3">
        <v>-4.9933100000000001E-2</v>
      </c>
    </row>
    <row r="2810" spans="1:49" x14ac:dyDescent="0.3">
      <c r="A2810">
        <v>140.15</v>
      </c>
      <c r="B2810" s="3">
        <v>-8.5215400000000004E-38</v>
      </c>
      <c r="C2810" s="3">
        <v>1.82335E-38</v>
      </c>
      <c r="E2810">
        <v>4.2045000000000003</v>
      </c>
      <c r="F2810" s="3">
        <v>0.203685</v>
      </c>
      <c r="G2810" s="3">
        <v>-0.211869</v>
      </c>
      <c r="I2810" s="3">
        <v>4.6126E-2</v>
      </c>
      <c r="J2810" s="3">
        <v>-4.5193299999999999E-2</v>
      </c>
      <c r="L2810" s="3">
        <v>-4.6267299999999997E-2</v>
      </c>
      <c r="M2810" s="3">
        <v>-4.2957099999999998E-2</v>
      </c>
      <c r="O2810" s="3">
        <v>-0.100259</v>
      </c>
      <c r="P2810" s="3">
        <v>5.3776600000000001E-2</v>
      </c>
      <c r="R2810" s="3">
        <v>4.4385000000000001E-2</v>
      </c>
      <c r="S2810" s="3">
        <v>-0.125945</v>
      </c>
      <c r="U2810" s="3">
        <v>2.1214E-2</v>
      </c>
      <c r="V2810" s="3">
        <v>-8.8986499999999996E-2</v>
      </c>
      <c r="X2810" s="3">
        <v>-0.110013</v>
      </c>
      <c r="Y2810" s="3">
        <v>0.170514</v>
      </c>
      <c r="AA2810" s="3">
        <v>0.19694600000000001</v>
      </c>
      <c r="AB2810" s="3">
        <v>-0.102955</v>
      </c>
      <c r="AD2810" s="3">
        <v>0.21007300000000001</v>
      </c>
      <c r="AE2810" s="3">
        <v>-7.87471E-2</v>
      </c>
      <c r="AG2810" s="3">
        <v>-0.21826200000000001</v>
      </c>
      <c r="AH2810" s="3">
        <v>0.147984</v>
      </c>
      <c r="AJ2810" s="3">
        <v>9.0178300000000003E-2</v>
      </c>
      <c r="AK2810" s="3">
        <v>-0.10113999999999999</v>
      </c>
      <c r="AM2810" s="3">
        <v>7.0968400000000001E-2</v>
      </c>
      <c r="AN2810" s="3">
        <v>-9.7510899999999998E-2</v>
      </c>
      <c r="AP2810" s="3">
        <v>3.0785699999999999E-2</v>
      </c>
      <c r="AQ2810" s="3">
        <v>-5.65511E-2</v>
      </c>
      <c r="AS2810" s="3">
        <v>0.142626</v>
      </c>
      <c r="AT2810" s="3">
        <v>-0.193435</v>
      </c>
      <c r="AV2810" s="3">
        <v>-7.06344E-2</v>
      </c>
      <c r="AW2810" s="3">
        <v>-4.8439099999999999E-2</v>
      </c>
    </row>
    <row r="2811" spans="1:49" x14ac:dyDescent="0.3">
      <c r="A2811">
        <v>140.19999999999999</v>
      </c>
      <c r="B2811" s="3">
        <v>-1.21756E-37</v>
      </c>
      <c r="C2811" s="3">
        <v>2.7656700000000002E-38</v>
      </c>
      <c r="E2811">
        <v>4.2060000000000004</v>
      </c>
      <c r="F2811" s="3">
        <v>0.20560999999999999</v>
      </c>
      <c r="G2811" s="3">
        <v>-0.214475</v>
      </c>
      <c r="I2811" s="3">
        <v>5.33012E-2</v>
      </c>
      <c r="J2811" s="3">
        <v>-5.1920099999999997E-2</v>
      </c>
      <c r="L2811" s="3">
        <v>-4.9156100000000001E-2</v>
      </c>
      <c r="M2811" s="3">
        <v>-3.8335300000000003E-2</v>
      </c>
      <c r="O2811" s="3">
        <v>-0.101523</v>
      </c>
      <c r="P2811" s="3">
        <v>5.3985400000000003E-2</v>
      </c>
      <c r="R2811" s="3">
        <v>4.1428600000000003E-2</v>
      </c>
      <c r="S2811" s="3">
        <v>-0.124598</v>
      </c>
      <c r="U2811" s="3">
        <v>2.3297100000000001E-2</v>
      </c>
      <c r="V2811" s="3">
        <v>-9.0683100000000003E-2</v>
      </c>
      <c r="X2811" s="3">
        <v>-0.112998</v>
      </c>
      <c r="Y2811" s="3">
        <v>0.17257400000000001</v>
      </c>
      <c r="AA2811" s="3">
        <v>0.19734099999999999</v>
      </c>
      <c r="AB2811" s="3">
        <v>-9.7900000000000001E-2</v>
      </c>
      <c r="AD2811" s="3">
        <v>0.215054</v>
      </c>
      <c r="AE2811" s="3">
        <v>-8.2663E-2</v>
      </c>
      <c r="AG2811" s="3">
        <v>-0.218114</v>
      </c>
      <c r="AH2811" s="3">
        <v>0.14788200000000001</v>
      </c>
      <c r="AJ2811" s="3">
        <v>9.3487399999999998E-2</v>
      </c>
      <c r="AK2811" s="3">
        <v>-0.103535</v>
      </c>
      <c r="AM2811" s="3">
        <v>6.8561999999999998E-2</v>
      </c>
      <c r="AN2811" s="3">
        <v>-9.8132399999999995E-2</v>
      </c>
      <c r="AP2811" s="3">
        <v>3.0432799999999999E-2</v>
      </c>
      <c r="AQ2811" s="3">
        <v>-5.6906699999999998E-2</v>
      </c>
      <c r="AS2811" s="3">
        <v>0.142069</v>
      </c>
      <c r="AT2811" s="3">
        <v>-0.194522</v>
      </c>
      <c r="AV2811" s="3">
        <v>-7.3415300000000003E-2</v>
      </c>
      <c r="AW2811" s="3">
        <v>-4.6911500000000002E-2</v>
      </c>
    </row>
    <row r="2812" spans="1:49" x14ac:dyDescent="0.3">
      <c r="A2812">
        <v>140.25</v>
      </c>
      <c r="B2812" s="3">
        <v>-1.58857E-37</v>
      </c>
      <c r="C2812" s="3">
        <v>3.7860499999999999E-38</v>
      </c>
      <c r="E2812">
        <v>4.2074999999999996</v>
      </c>
      <c r="F2812" s="3">
        <v>0.20746800000000001</v>
      </c>
      <c r="G2812" s="3">
        <v>-0.21702099999999999</v>
      </c>
      <c r="I2812" s="3">
        <v>6.0457999999999998E-2</v>
      </c>
      <c r="J2812" s="3">
        <v>-5.8645799999999998E-2</v>
      </c>
      <c r="L2812" s="3">
        <v>-5.1978000000000003E-2</v>
      </c>
      <c r="M2812" s="3">
        <v>-3.3706199999999999E-2</v>
      </c>
      <c r="O2812" s="3">
        <v>-0.102724</v>
      </c>
      <c r="P2812" s="3">
        <v>5.4174699999999999E-2</v>
      </c>
      <c r="R2812" s="3">
        <v>3.8496000000000002E-2</v>
      </c>
      <c r="S2812" s="3">
        <v>-0.12321500000000001</v>
      </c>
      <c r="U2812" s="3">
        <v>2.54015E-2</v>
      </c>
      <c r="V2812" s="3">
        <v>-9.2346600000000001E-2</v>
      </c>
      <c r="X2812" s="3">
        <v>-0.115956</v>
      </c>
      <c r="Y2812" s="3">
        <v>0.17452000000000001</v>
      </c>
      <c r="AA2812" s="3">
        <v>0.197627</v>
      </c>
      <c r="AB2812" s="3">
        <v>-9.2852900000000002E-2</v>
      </c>
      <c r="AD2812" s="3">
        <v>0.219915</v>
      </c>
      <c r="AE2812" s="3">
        <v>-8.6594699999999997E-2</v>
      </c>
      <c r="AG2812" s="3">
        <v>-0.21785199999999999</v>
      </c>
      <c r="AH2812" s="3">
        <v>0.147732</v>
      </c>
      <c r="AJ2812" s="3">
        <v>9.6781599999999995E-2</v>
      </c>
      <c r="AK2812" s="3">
        <v>-0.105907</v>
      </c>
      <c r="AM2812" s="3">
        <v>6.6157900000000006E-2</v>
      </c>
      <c r="AN2812" s="3">
        <v>-9.8734699999999995E-2</v>
      </c>
      <c r="AP2812" s="3">
        <v>3.0089899999999999E-2</v>
      </c>
      <c r="AQ2812" s="3">
        <v>-5.7259699999999997E-2</v>
      </c>
      <c r="AS2812" s="3">
        <v>0.141481</v>
      </c>
      <c r="AT2812" s="3">
        <v>-0.19553899999999999</v>
      </c>
      <c r="AV2812" s="3">
        <v>-7.6114500000000002E-2</v>
      </c>
      <c r="AW2812" s="3">
        <v>-4.53514E-2</v>
      </c>
    </row>
    <row r="2813" spans="1:49" x14ac:dyDescent="0.3">
      <c r="A2813">
        <v>140.30000000000001</v>
      </c>
      <c r="B2813" s="3">
        <v>-1.94796E-37</v>
      </c>
      <c r="C2813" s="3">
        <v>4.8182799999999996E-38</v>
      </c>
      <c r="E2813">
        <v>4.2089999999999996</v>
      </c>
      <c r="F2813" s="3">
        <v>0.209259</v>
      </c>
      <c r="G2813" s="3">
        <v>-0.21950900000000001</v>
      </c>
      <c r="I2813" s="3">
        <v>6.7593500000000001E-2</v>
      </c>
      <c r="J2813" s="3">
        <v>-6.5368399999999993E-2</v>
      </c>
      <c r="L2813" s="3">
        <v>-5.4732500000000003E-2</v>
      </c>
      <c r="M2813" s="3">
        <v>-2.90716E-2</v>
      </c>
      <c r="O2813" s="3">
        <v>-0.103863</v>
      </c>
      <c r="P2813" s="3">
        <v>5.4345200000000003E-2</v>
      </c>
      <c r="R2813" s="3">
        <v>3.55889E-2</v>
      </c>
      <c r="S2813" s="3">
        <v>-0.121799</v>
      </c>
      <c r="U2813" s="3">
        <v>2.7526399999999999E-2</v>
      </c>
      <c r="V2813" s="3">
        <v>-9.3976599999999993E-2</v>
      </c>
      <c r="X2813" s="3">
        <v>-0.11888600000000001</v>
      </c>
      <c r="Y2813" s="3">
        <v>0.17635500000000001</v>
      </c>
      <c r="AA2813" s="3">
        <v>0.197801</v>
      </c>
      <c r="AB2813" s="3">
        <v>-8.78163E-2</v>
      </c>
      <c r="AD2813" s="3">
        <v>0.22465399999999999</v>
      </c>
      <c r="AE2813" s="3">
        <v>-9.0540999999999996E-2</v>
      </c>
      <c r="AG2813" s="3">
        <v>-0.217477</v>
      </c>
      <c r="AH2813" s="3">
        <v>0.147535</v>
      </c>
      <c r="AJ2813" s="3">
        <v>0.100059</v>
      </c>
      <c r="AK2813" s="3">
        <v>-0.10825600000000001</v>
      </c>
      <c r="AM2813" s="3">
        <v>6.3757999999999995E-2</v>
      </c>
      <c r="AN2813" s="3">
        <v>-9.9316299999999996E-2</v>
      </c>
      <c r="AP2813" s="3">
        <v>2.9757700000000002E-2</v>
      </c>
      <c r="AQ2813" s="3">
        <v>-5.7610000000000001E-2</v>
      </c>
      <c r="AS2813" s="3">
        <v>0.14086299999999999</v>
      </c>
      <c r="AT2813" s="3">
        <v>-0.19648299999999999</v>
      </c>
      <c r="AV2813" s="3">
        <v>-7.8730800000000004E-2</v>
      </c>
      <c r="AW2813" s="3">
        <v>-4.3759699999999999E-2</v>
      </c>
    </row>
    <row r="2814" spans="1:49" x14ac:dyDescent="0.3">
      <c r="A2814">
        <v>140.35</v>
      </c>
      <c r="B2814" s="3">
        <v>-2.2814999999999998E-37</v>
      </c>
      <c r="C2814" s="3">
        <v>5.7689300000000004E-38</v>
      </c>
      <c r="E2814">
        <v>4.2104999999999997</v>
      </c>
      <c r="F2814" s="3">
        <v>0.21098500000000001</v>
      </c>
      <c r="G2814" s="3">
        <v>-0.22193599999999999</v>
      </c>
      <c r="I2814" s="3">
        <v>7.4703599999999995E-2</v>
      </c>
      <c r="J2814" s="3">
        <v>-7.2083300000000003E-2</v>
      </c>
      <c r="L2814" s="3">
        <v>-5.7419400000000002E-2</v>
      </c>
      <c r="M2814" s="3">
        <v>-2.44336E-2</v>
      </c>
      <c r="O2814" s="3">
        <v>-0.104939</v>
      </c>
      <c r="P2814" s="3">
        <v>5.44971E-2</v>
      </c>
      <c r="R2814" s="3">
        <v>3.2709000000000002E-2</v>
      </c>
      <c r="S2814" s="3">
        <v>-0.12035</v>
      </c>
      <c r="U2814" s="3">
        <v>2.9670700000000001E-2</v>
      </c>
      <c r="V2814" s="3">
        <v>-9.5573099999999994E-2</v>
      </c>
      <c r="X2814" s="3">
        <v>-0.12178799999999999</v>
      </c>
      <c r="Y2814" s="3">
        <v>0.17807999999999999</v>
      </c>
      <c r="AA2814" s="3">
        <v>0.19786000000000001</v>
      </c>
      <c r="AB2814" s="3">
        <v>-8.2790900000000001E-2</v>
      </c>
      <c r="AD2814" s="3">
        <v>0.229268</v>
      </c>
      <c r="AE2814" s="3">
        <v>-9.4501100000000005E-2</v>
      </c>
      <c r="AG2814" s="3">
        <v>-0.21699099999999999</v>
      </c>
      <c r="AH2814" s="3">
        <v>0.147289</v>
      </c>
      <c r="AJ2814" s="3">
        <v>0.10331799999999999</v>
      </c>
      <c r="AK2814" s="3">
        <v>-0.110582</v>
      </c>
      <c r="AM2814" s="3">
        <v>6.1364200000000001E-2</v>
      </c>
      <c r="AN2814" s="3">
        <v>-9.9875599999999995E-2</v>
      </c>
      <c r="AP2814" s="3">
        <v>2.94366E-2</v>
      </c>
      <c r="AQ2814" s="3">
        <v>-5.79572E-2</v>
      </c>
      <c r="AS2814" s="3">
        <v>0.14021700000000001</v>
      </c>
      <c r="AT2814" s="3">
        <v>-0.197355</v>
      </c>
      <c r="AV2814" s="3">
        <v>-8.1263100000000005E-2</v>
      </c>
      <c r="AW2814" s="3">
        <v>-4.21365E-2</v>
      </c>
    </row>
    <row r="2815" spans="1:49" x14ac:dyDescent="0.3">
      <c r="A2815">
        <v>140.4</v>
      </c>
      <c r="B2815" s="3">
        <v>-2.5790800000000001E-37</v>
      </c>
      <c r="C2815" s="3">
        <v>6.5530099999999995E-38</v>
      </c>
      <c r="E2815">
        <v>4.2119999999999997</v>
      </c>
      <c r="F2815" s="3">
        <v>0.212643</v>
      </c>
      <c r="G2815" s="3">
        <v>-0.224305</v>
      </c>
      <c r="I2815" s="3">
        <v>8.1783400000000006E-2</v>
      </c>
      <c r="J2815" s="3">
        <v>-7.8784300000000002E-2</v>
      </c>
      <c r="L2815" s="3">
        <v>-6.0038500000000002E-2</v>
      </c>
      <c r="M2815" s="3">
        <v>-1.9794200000000001E-2</v>
      </c>
      <c r="O2815" s="3">
        <v>-0.10595</v>
      </c>
      <c r="P2815" s="3">
        <v>5.4630199999999997E-2</v>
      </c>
      <c r="R2815" s="3">
        <v>2.98579E-2</v>
      </c>
      <c r="S2815" s="3">
        <v>-0.118868</v>
      </c>
      <c r="U2815" s="3">
        <v>3.1833100000000003E-2</v>
      </c>
      <c r="V2815" s="3">
        <v>-9.7135799999999994E-2</v>
      </c>
      <c r="X2815" s="3">
        <v>-0.12465900000000001</v>
      </c>
      <c r="Y2815" s="3">
        <v>0.17968999999999999</v>
      </c>
      <c r="AA2815" s="3">
        <v>0.1978</v>
      </c>
      <c r="AB2815" s="3">
        <v>-7.7778200000000006E-2</v>
      </c>
      <c r="AD2815" s="3">
        <v>0.23375599999999999</v>
      </c>
      <c r="AE2815" s="3">
        <v>-9.8474400000000004E-2</v>
      </c>
      <c r="AG2815" s="3">
        <v>-0.216393</v>
      </c>
      <c r="AH2815" s="3">
        <v>0.14699400000000001</v>
      </c>
      <c r="AJ2815" s="3">
        <v>0.106556</v>
      </c>
      <c r="AK2815" s="3">
        <v>-0.112883</v>
      </c>
      <c r="AM2815" s="3">
        <v>5.8978099999999999E-2</v>
      </c>
      <c r="AN2815" s="3">
        <v>-0.100411</v>
      </c>
      <c r="AP2815" s="3">
        <v>2.91271E-2</v>
      </c>
      <c r="AQ2815" s="3">
        <v>-5.8301400000000003E-2</v>
      </c>
      <c r="AS2815" s="3">
        <v>0.139543</v>
      </c>
      <c r="AT2815" s="3">
        <v>-0.198154</v>
      </c>
      <c r="AV2815" s="3">
        <v>-8.3710800000000002E-2</v>
      </c>
      <c r="AW2815" s="3">
        <v>-4.04816E-2</v>
      </c>
    </row>
    <row r="2816" spans="1:49" x14ac:dyDescent="0.3">
      <c r="A2816">
        <v>140.44999999999999</v>
      </c>
      <c r="B2816" s="3">
        <v>-2.8333599999999999E-37</v>
      </c>
      <c r="C2816" s="3">
        <v>7.1326699999999998E-38</v>
      </c>
      <c r="E2816">
        <v>4.2134999999999998</v>
      </c>
      <c r="F2816" s="3">
        <v>0.21423600000000001</v>
      </c>
      <c r="G2816" s="3">
        <v>-0.22661400000000001</v>
      </c>
      <c r="I2816" s="3">
        <v>8.8828099999999993E-2</v>
      </c>
      <c r="J2816" s="3">
        <v>-8.5465399999999997E-2</v>
      </c>
      <c r="L2816" s="3">
        <v>-6.2589500000000006E-2</v>
      </c>
      <c r="M2816" s="3">
        <v>-1.51556E-2</v>
      </c>
      <c r="O2816" s="3">
        <v>-0.106896</v>
      </c>
      <c r="P2816" s="3">
        <v>5.4744300000000003E-2</v>
      </c>
      <c r="R2816" s="3">
        <v>2.7036899999999999E-2</v>
      </c>
      <c r="S2816" s="3">
        <v>-0.117354</v>
      </c>
      <c r="U2816" s="3">
        <v>3.40127E-2</v>
      </c>
      <c r="V2816" s="3">
        <v>-9.8664399999999999E-2</v>
      </c>
      <c r="X2816" s="3">
        <v>-0.127494</v>
      </c>
      <c r="Y2816" s="3">
        <v>0.18118200000000001</v>
      </c>
      <c r="AA2816" s="3">
        <v>0.19761999999999999</v>
      </c>
      <c r="AB2816" s="3">
        <v>-7.2781999999999999E-2</v>
      </c>
      <c r="AD2816" s="3">
        <v>0.238117</v>
      </c>
      <c r="AE2816" s="3">
        <v>-0.10246</v>
      </c>
      <c r="AG2816" s="3">
        <v>-0.21568399999999999</v>
      </c>
      <c r="AH2816" s="3">
        <v>0.14665</v>
      </c>
      <c r="AJ2816" s="3">
        <v>0.10977199999999999</v>
      </c>
      <c r="AK2816" s="3">
        <v>-0.115161</v>
      </c>
      <c r="AM2816" s="3">
        <v>5.6601499999999999E-2</v>
      </c>
      <c r="AN2816" s="3">
        <v>-0.100921</v>
      </c>
      <c r="AP2816" s="3">
        <v>2.8830000000000001E-2</v>
      </c>
      <c r="AQ2816" s="3">
        <v>-5.8642699999999999E-2</v>
      </c>
      <c r="AS2816" s="3">
        <v>0.13884099999999999</v>
      </c>
      <c r="AT2816" s="3">
        <v>-0.198879</v>
      </c>
      <c r="AV2816" s="3">
        <v>-8.6072700000000002E-2</v>
      </c>
      <c r="AW2816" s="3">
        <v>-3.8795799999999998E-2</v>
      </c>
    </row>
    <row r="2817" spans="1:49" x14ac:dyDescent="0.3">
      <c r="A2817">
        <v>140.5</v>
      </c>
      <c r="B2817" s="3">
        <v>-3.0376799999999999E-37</v>
      </c>
      <c r="C2817" s="3">
        <v>7.5315800000000005E-38</v>
      </c>
      <c r="E2817">
        <v>4.2149999999999999</v>
      </c>
      <c r="F2817" s="3">
        <v>0.21576300000000001</v>
      </c>
      <c r="G2817" s="3">
        <v>-0.22886400000000001</v>
      </c>
      <c r="I2817" s="3">
        <v>9.5834299999999997E-2</v>
      </c>
      <c r="J2817" s="3">
        <v>-9.2123099999999999E-2</v>
      </c>
      <c r="L2817" s="3">
        <v>-6.50723E-2</v>
      </c>
      <c r="M2817" s="3">
        <v>-1.0519799999999999E-2</v>
      </c>
      <c r="O2817" s="3">
        <v>-0.107777</v>
      </c>
      <c r="P2817" s="3">
        <v>5.4839199999999998E-2</v>
      </c>
      <c r="R2817" s="3">
        <v>2.4247700000000001E-2</v>
      </c>
      <c r="S2817" s="3">
        <v>-0.115809</v>
      </c>
      <c r="U2817" s="3">
        <v>3.6208299999999999E-2</v>
      </c>
      <c r="V2817" s="3">
        <v>-0.100159</v>
      </c>
      <c r="X2817" s="3">
        <v>-0.13029299999999999</v>
      </c>
      <c r="Y2817" s="3">
        <v>0.18255299999999999</v>
      </c>
      <c r="AA2817" s="3">
        <v>0.19731799999999999</v>
      </c>
      <c r="AB2817" s="3">
        <v>-6.78063E-2</v>
      </c>
      <c r="AD2817" s="3">
        <v>0.24234700000000001</v>
      </c>
      <c r="AE2817" s="3">
        <v>-0.106456</v>
      </c>
      <c r="AG2817" s="3">
        <v>-0.214864</v>
      </c>
      <c r="AH2817" s="3">
        <v>0.146256</v>
      </c>
      <c r="AJ2817" s="3">
        <v>0.11296399999999999</v>
      </c>
      <c r="AK2817" s="3">
        <v>-0.117413</v>
      </c>
      <c r="AM2817" s="3">
        <v>5.4236100000000002E-2</v>
      </c>
      <c r="AN2817" s="3">
        <v>-0.101405</v>
      </c>
      <c r="AP2817" s="3">
        <v>2.85458E-2</v>
      </c>
      <c r="AQ2817" s="3">
        <v>-5.8981600000000002E-2</v>
      </c>
      <c r="AS2817" s="3">
        <v>0.13811300000000001</v>
      </c>
      <c r="AT2817" s="3">
        <v>-0.19952900000000001</v>
      </c>
      <c r="AV2817" s="3">
        <v>-8.8347599999999998E-2</v>
      </c>
      <c r="AW2817" s="3">
        <v>-3.7080000000000002E-2</v>
      </c>
    </row>
    <row r="2818" spans="1:49" x14ac:dyDescent="0.3">
      <c r="A2818">
        <v>140.55000000000001</v>
      </c>
      <c r="B2818" s="3">
        <v>-3.1848300000000002E-37</v>
      </c>
      <c r="C2818" s="3">
        <v>7.8113899999999998E-38</v>
      </c>
      <c r="E2818">
        <v>4.2164999999999999</v>
      </c>
      <c r="F2818" s="3">
        <v>0.217224</v>
      </c>
      <c r="G2818" s="3">
        <v>-0.23105300000000001</v>
      </c>
      <c r="I2818" s="3">
        <v>0.1028</v>
      </c>
      <c r="J2818" s="3">
        <v>-9.8756499999999997E-2</v>
      </c>
      <c r="L2818" s="3">
        <v>-6.7486699999999997E-2</v>
      </c>
      <c r="M2818" s="3">
        <v>-5.8889499999999996E-3</v>
      </c>
      <c r="O2818" s="3">
        <v>-0.10859099999999999</v>
      </c>
      <c r="P2818" s="3">
        <v>5.4914499999999998E-2</v>
      </c>
      <c r="R2818" s="3">
        <v>2.1491699999999999E-2</v>
      </c>
      <c r="S2818" s="3">
        <v>-0.114234</v>
      </c>
      <c r="U2818" s="3">
        <v>3.8418800000000003E-2</v>
      </c>
      <c r="V2818" s="3">
        <v>-0.101619</v>
      </c>
      <c r="X2818" s="3">
        <v>-0.13305600000000001</v>
      </c>
      <c r="Y2818" s="3">
        <v>0.183807</v>
      </c>
      <c r="AA2818" s="3">
        <v>0.19689200000000001</v>
      </c>
      <c r="AB2818" s="3">
        <v>-6.2854099999999996E-2</v>
      </c>
      <c r="AD2818" s="3">
        <v>0.246446</v>
      </c>
      <c r="AE2818" s="3">
        <v>-0.11046</v>
      </c>
      <c r="AG2818" s="3">
        <v>-0.21393599999999999</v>
      </c>
      <c r="AH2818" s="3">
        <v>0.145814</v>
      </c>
      <c r="AJ2818" s="3">
        <v>0.116129</v>
      </c>
      <c r="AK2818" s="3">
        <v>-0.119641</v>
      </c>
      <c r="AM2818" s="3">
        <v>5.1883499999999999E-2</v>
      </c>
      <c r="AN2818" s="3">
        <v>-0.10186000000000001</v>
      </c>
      <c r="AP2818" s="3">
        <v>2.8275100000000001E-2</v>
      </c>
      <c r="AQ2818" s="3">
        <v>-5.9317599999999998E-2</v>
      </c>
      <c r="AS2818" s="3">
        <v>0.13735900000000001</v>
      </c>
      <c r="AT2818" s="3">
        <v>-0.20010500000000001</v>
      </c>
      <c r="AV2818" s="3">
        <v>-9.0534500000000004E-2</v>
      </c>
      <c r="AW2818" s="3">
        <v>-3.5335699999999998E-2</v>
      </c>
    </row>
    <row r="2819" spans="1:49" x14ac:dyDescent="0.3">
      <c r="A2819">
        <v>140.6</v>
      </c>
      <c r="B2819" s="3">
        <v>-3.26701E-37</v>
      </c>
      <c r="C2819" s="3">
        <v>8.0230800000000003E-38</v>
      </c>
      <c r="E2819">
        <v>4.218</v>
      </c>
      <c r="F2819" s="3">
        <v>0.21861800000000001</v>
      </c>
      <c r="G2819" s="3">
        <v>-0.233182</v>
      </c>
      <c r="I2819" s="3">
        <v>0.109723</v>
      </c>
      <c r="J2819" s="3">
        <v>-0.105365</v>
      </c>
      <c r="L2819" s="3">
        <v>-6.9832699999999998E-2</v>
      </c>
      <c r="M2819" s="3">
        <v>-1.2652399999999999E-3</v>
      </c>
      <c r="O2819" s="3">
        <v>-0.109337</v>
      </c>
      <c r="P2819" s="3">
        <v>5.4970100000000001E-2</v>
      </c>
      <c r="R2819" s="3">
        <v>1.87704E-2</v>
      </c>
      <c r="S2819" s="3">
        <v>-0.11262999999999999</v>
      </c>
      <c r="U2819" s="3">
        <v>4.0642900000000003E-2</v>
      </c>
      <c r="V2819" s="3">
        <v>-0.103045</v>
      </c>
      <c r="X2819" s="3">
        <v>-0.13578299999999999</v>
      </c>
      <c r="Y2819" s="3">
        <v>0.184946</v>
      </c>
      <c r="AA2819" s="3">
        <v>0.19633800000000001</v>
      </c>
      <c r="AB2819" s="3">
        <v>-5.7925699999999997E-2</v>
      </c>
      <c r="AD2819" s="3">
        <v>0.25041000000000002</v>
      </c>
      <c r="AE2819" s="3">
        <v>-0.114471</v>
      </c>
      <c r="AG2819" s="3">
        <v>-0.21290100000000001</v>
      </c>
      <c r="AH2819" s="3">
        <v>0.14532400000000001</v>
      </c>
      <c r="AJ2819" s="3">
        <v>0.119266</v>
      </c>
      <c r="AK2819" s="3">
        <v>-0.12184300000000001</v>
      </c>
      <c r="AM2819" s="3">
        <v>4.9545600000000002E-2</v>
      </c>
      <c r="AN2819" s="3">
        <v>-0.102285</v>
      </c>
      <c r="AP2819" s="3">
        <v>2.8017799999999999E-2</v>
      </c>
      <c r="AQ2819" s="3">
        <v>-5.96502E-2</v>
      </c>
      <c r="AS2819" s="3">
        <v>0.13657900000000001</v>
      </c>
      <c r="AT2819" s="3">
        <v>-0.20060500000000001</v>
      </c>
      <c r="AV2819" s="3">
        <v>-9.2632300000000001E-2</v>
      </c>
      <c r="AW2819" s="3">
        <v>-3.3563900000000001E-2</v>
      </c>
    </row>
    <row r="2820" spans="1:49" x14ac:dyDescent="0.3">
      <c r="A2820">
        <v>140.65</v>
      </c>
      <c r="B2820" s="3">
        <v>-3.2758399999999999E-37</v>
      </c>
      <c r="C2820" s="3">
        <v>8.1642999999999997E-38</v>
      </c>
      <c r="E2820">
        <v>4.2195</v>
      </c>
      <c r="F2820" s="3">
        <v>0.219948</v>
      </c>
      <c r="G2820" s="3">
        <v>-0.23525199999999999</v>
      </c>
      <c r="I2820" s="3">
        <v>0.116601</v>
      </c>
      <c r="J2820" s="3">
        <v>-0.11194999999999999</v>
      </c>
      <c r="L2820" s="3">
        <v>-7.2110199999999999E-2</v>
      </c>
      <c r="M2820" s="3">
        <v>3.3490099999999999E-3</v>
      </c>
      <c r="O2820" s="3">
        <v>-0.110016</v>
      </c>
      <c r="P2820" s="3">
        <v>5.5005600000000002E-2</v>
      </c>
      <c r="R2820" s="3">
        <v>1.60853E-2</v>
      </c>
      <c r="S2820" s="3">
        <v>-0.110998</v>
      </c>
      <c r="U2820" s="3">
        <v>4.2879399999999998E-2</v>
      </c>
      <c r="V2820" s="3">
        <v>-0.104437</v>
      </c>
      <c r="X2820" s="3">
        <v>-0.13847000000000001</v>
      </c>
      <c r="Y2820" s="3">
        <v>0.185969</v>
      </c>
      <c r="AA2820" s="3">
        <v>0.19565399999999999</v>
      </c>
      <c r="AB2820" s="3">
        <v>-5.3020200000000003E-2</v>
      </c>
      <c r="AD2820" s="3">
        <v>0.25424000000000002</v>
      </c>
      <c r="AE2820" s="3">
        <v>-0.118488</v>
      </c>
      <c r="AG2820" s="3">
        <v>-0.211759</v>
      </c>
      <c r="AH2820" s="3">
        <v>0.144785</v>
      </c>
      <c r="AJ2820" s="3">
        <v>0.122374</v>
      </c>
      <c r="AK2820" s="3">
        <v>-0.124019</v>
      </c>
      <c r="AM2820" s="3">
        <v>4.7223800000000003E-2</v>
      </c>
      <c r="AN2820" s="3">
        <v>-0.10267900000000001</v>
      </c>
      <c r="AP2820" s="3">
        <v>2.7774500000000001E-2</v>
      </c>
      <c r="AQ2820" s="3">
        <v>-5.9978900000000002E-2</v>
      </c>
      <c r="AS2820" s="3">
        <v>0.13577400000000001</v>
      </c>
      <c r="AT2820" s="3">
        <v>-0.20102700000000001</v>
      </c>
      <c r="AV2820" s="3">
        <v>-9.46404E-2</v>
      </c>
      <c r="AW2820" s="3">
        <v>-3.1765099999999998E-2</v>
      </c>
    </row>
    <row r="2821" spans="1:49" x14ac:dyDescent="0.3">
      <c r="A2821">
        <v>140.69999999999999</v>
      </c>
      <c r="B2821" s="3">
        <v>-3.2016499999999999E-37</v>
      </c>
      <c r="C2821" s="3">
        <v>8.1700099999999996E-38</v>
      </c>
      <c r="E2821">
        <v>4.2210000000000001</v>
      </c>
      <c r="F2821" s="3">
        <v>0.22120999999999999</v>
      </c>
      <c r="G2821" s="3">
        <v>-0.237258</v>
      </c>
      <c r="I2821" s="3">
        <v>0.123433</v>
      </c>
      <c r="J2821" s="3">
        <v>-0.118509</v>
      </c>
      <c r="L2821" s="3">
        <v>-7.4319200000000002E-2</v>
      </c>
      <c r="M2821" s="3">
        <v>7.9515499999999999E-3</v>
      </c>
      <c r="O2821" s="3">
        <v>-0.110627</v>
      </c>
      <c r="P2821" s="3">
        <v>5.5020899999999998E-2</v>
      </c>
      <c r="R2821" s="3">
        <v>1.34377E-2</v>
      </c>
      <c r="S2821" s="3">
        <v>-0.10933900000000001</v>
      </c>
      <c r="U2821" s="3">
        <v>4.5127199999999999E-2</v>
      </c>
      <c r="V2821" s="3">
        <v>-0.105794</v>
      </c>
      <c r="X2821" s="3">
        <v>-0.14111599999999999</v>
      </c>
      <c r="Y2821" s="3">
        <v>0.18687100000000001</v>
      </c>
      <c r="AA2821" s="3">
        <v>0.19483500000000001</v>
      </c>
      <c r="AB2821" s="3">
        <v>-4.8138399999999998E-2</v>
      </c>
      <c r="AD2821" s="3">
        <v>0.25793199999999999</v>
      </c>
      <c r="AE2821" s="3">
        <v>-0.122507</v>
      </c>
      <c r="AG2821" s="3">
        <v>-0.210511</v>
      </c>
      <c r="AH2821" s="3">
        <v>0.14419599999999999</v>
      </c>
      <c r="AJ2821" s="3">
        <v>0.12545000000000001</v>
      </c>
      <c r="AK2821" s="3">
        <v>-0.126168</v>
      </c>
      <c r="AM2821" s="3">
        <v>4.4920000000000002E-2</v>
      </c>
      <c r="AN2821" s="3">
        <v>-0.10304000000000001</v>
      </c>
      <c r="AP2821" s="3">
        <v>2.7545400000000001E-2</v>
      </c>
      <c r="AQ2821" s="3">
        <v>-6.03034E-2</v>
      </c>
      <c r="AS2821" s="3">
        <v>0.13494500000000001</v>
      </c>
      <c r="AT2821" s="3">
        <v>-0.201372</v>
      </c>
      <c r="AV2821" s="3">
        <v>-9.6558099999999994E-2</v>
      </c>
      <c r="AW2821" s="3">
        <v>-2.99403E-2</v>
      </c>
    </row>
    <row r="2822" spans="1:49" x14ac:dyDescent="0.3">
      <c r="A2822">
        <v>140.75</v>
      </c>
      <c r="B2822" s="3">
        <v>-3.0322399999999999E-37</v>
      </c>
      <c r="C2822" s="3">
        <v>7.9402000000000003E-38</v>
      </c>
      <c r="E2822">
        <v>4.2225000000000001</v>
      </c>
      <c r="F2822" s="3">
        <v>0.22240499999999999</v>
      </c>
      <c r="G2822" s="3">
        <v>-0.2392</v>
      </c>
      <c r="I2822" s="3">
        <v>0.130217</v>
      </c>
      <c r="J2822" s="3">
        <v>-0.12504299999999999</v>
      </c>
      <c r="L2822" s="3">
        <v>-7.6459700000000005E-2</v>
      </c>
      <c r="M2822" s="3">
        <v>1.25401E-2</v>
      </c>
      <c r="O2822" s="3">
        <v>-0.111169</v>
      </c>
      <c r="P2822" s="3">
        <v>5.50159E-2</v>
      </c>
      <c r="R2822" s="3">
        <v>1.0829200000000001E-2</v>
      </c>
      <c r="S2822" s="3">
        <v>-0.107653</v>
      </c>
      <c r="U2822" s="3">
        <v>4.7384900000000001E-2</v>
      </c>
      <c r="V2822" s="3">
        <v>-0.107117</v>
      </c>
      <c r="X2822" s="3">
        <v>-0.14371800000000001</v>
      </c>
      <c r="Y2822" s="3">
        <v>0.18765299999999999</v>
      </c>
      <c r="AA2822" s="3">
        <v>0.193883</v>
      </c>
      <c r="AB2822" s="3">
        <v>-4.3285900000000002E-2</v>
      </c>
      <c r="AD2822" s="3">
        <v>0.261486</v>
      </c>
      <c r="AE2822" s="3">
        <v>-0.126529</v>
      </c>
      <c r="AG2822" s="3">
        <v>-0.20915800000000001</v>
      </c>
      <c r="AH2822" s="3">
        <v>0.14355799999999999</v>
      </c>
      <c r="AJ2822" s="3">
        <v>0.128492</v>
      </c>
      <c r="AK2822" s="3">
        <v>-0.12829099999999999</v>
      </c>
      <c r="AM2822" s="3">
        <v>4.2635600000000003E-2</v>
      </c>
      <c r="AN2822" s="3">
        <v>-0.103368</v>
      </c>
      <c r="AP2822" s="3">
        <v>2.7330699999999999E-2</v>
      </c>
      <c r="AQ2822" s="3">
        <v>-6.0623400000000001E-2</v>
      </c>
      <c r="AS2822" s="3">
        <v>0.13409099999999999</v>
      </c>
      <c r="AT2822" s="3">
        <v>-0.20163800000000001</v>
      </c>
      <c r="AV2822" s="3">
        <v>-9.8384600000000003E-2</v>
      </c>
      <c r="AW2822" s="3">
        <v>-2.8090799999999999E-2</v>
      </c>
    </row>
    <row r="2823" spans="1:49" x14ac:dyDescent="0.3">
      <c r="A2823">
        <v>140.80000000000001</v>
      </c>
      <c r="B2823" s="3">
        <v>-2.7526000000000001E-37</v>
      </c>
      <c r="C2823" s="3">
        <v>7.3839900000000003E-38</v>
      </c>
      <c r="E2823">
        <v>4.2240000000000002</v>
      </c>
      <c r="F2823" s="3">
        <v>0.22353300000000001</v>
      </c>
      <c r="G2823" s="3">
        <v>-0.24107500000000001</v>
      </c>
      <c r="I2823" s="3">
        <v>0.13694999999999999</v>
      </c>
      <c r="J2823" s="3">
        <v>-0.131551</v>
      </c>
      <c r="L2823" s="3">
        <v>-7.8531699999999996E-2</v>
      </c>
      <c r="M2823" s="3">
        <v>1.71123E-2</v>
      </c>
      <c r="O2823" s="3">
        <v>-0.11164200000000001</v>
      </c>
      <c r="P2823" s="3">
        <v>5.49901E-2</v>
      </c>
      <c r="R2823" s="3">
        <v>8.2611999999999998E-3</v>
      </c>
      <c r="S2823" s="3">
        <v>-0.105943</v>
      </c>
      <c r="U2823" s="3">
        <v>4.9651300000000002E-2</v>
      </c>
      <c r="V2823" s="3">
        <v>-0.108405</v>
      </c>
      <c r="X2823" s="3">
        <v>-0.14627699999999999</v>
      </c>
      <c r="Y2823" s="3">
        <v>0.18831999999999999</v>
      </c>
      <c r="AA2823" s="3">
        <v>0.192798</v>
      </c>
      <c r="AB2823" s="3">
        <v>-3.84713E-2</v>
      </c>
      <c r="AD2823" s="3">
        <v>0.264901</v>
      </c>
      <c r="AE2823" s="3">
        <v>-0.130552</v>
      </c>
      <c r="AG2823" s="3">
        <v>-0.207702</v>
      </c>
      <c r="AH2823" s="3">
        <v>0.142869</v>
      </c>
      <c r="AJ2823" s="3">
        <v>0.131498</v>
      </c>
      <c r="AK2823" s="3">
        <v>-0.130386</v>
      </c>
      <c r="AM2823" s="3">
        <v>4.0372199999999997E-2</v>
      </c>
      <c r="AN2823" s="3">
        <v>-0.10366</v>
      </c>
      <c r="AP2823" s="3">
        <v>2.71308E-2</v>
      </c>
      <c r="AQ2823" s="3">
        <v>-6.0938600000000002E-2</v>
      </c>
      <c r="AS2823" s="3">
        <v>0.133214</v>
      </c>
      <c r="AT2823" s="3">
        <v>-0.201825</v>
      </c>
      <c r="AV2823" s="3">
        <v>-0.100119</v>
      </c>
      <c r="AW2823" s="3">
        <v>-2.62188E-2</v>
      </c>
    </row>
    <row r="2824" spans="1:49" x14ac:dyDescent="0.3">
      <c r="A2824">
        <v>140.85</v>
      </c>
      <c r="B2824" s="3">
        <v>-2.3466100000000001E-37</v>
      </c>
      <c r="C2824" s="3">
        <v>6.4511899999999995E-38</v>
      </c>
      <c r="E2824">
        <v>4.2255000000000003</v>
      </c>
      <c r="F2824" s="3">
        <v>0.22459399999999999</v>
      </c>
      <c r="G2824" s="3">
        <v>-0.24288899999999999</v>
      </c>
      <c r="I2824" s="3">
        <v>0.14363000000000001</v>
      </c>
      <c r="J2824" s="3">
        <v>-0.13802900000000001</v>
      </c>
      <c r="L2824" s="3">
        <v>-8.0535399999999993E-2</v>
      </c>
      <c r="M2824" s="3">
        <v>2.1666000000000001E-2</v>
      </c>
      <c r="O2824" s="3">
        <v>-0.11204500000000001</v>
      </c>
      <c r="P2824" s="3">
        <v>5.4943699999999998E-2</v>
      </c>
      <c r="R2824" s="3">
        <v>5.7349300000000001E-3</v>
      </c>
      <c r="S2824" s="3">
        <v>-0.104209</v>
      </c>
      <c r="U2824" s="3">
        <v>5.1925199999999998E-2</v>
      </c>
      <c r="V2824" s="3">
        <v>-0.10965800000000001</v>
      </c>
      <c r="X2824" s="3">
        <v>-0.14879500000000001</v>
      </c>
      <c r="Y2824" s="3">
        <v>0.18887599999999999</v>
      </c>
      <c r="AA2824" s="3">
        <v>0.191582</v>
      </c>
      <c r="AB2824" s="3">
        <v>-3.3703499999999997E-2</v>
      </c>
      <c r="AD2824" s="3">
        <v>0.268175</v>
      </c>
      <c r="AE2824" s="3">
        <v>-0.134573</v>
      </c>
      <c r="AG2824" s="3">
        <v>-0.20614299999999999</v>
      </c>
      <c r="AH2824" s="3">
        <v>0.14212900000000001</v>
      </c>
      <c r="AJ2824" s="3">
        <v>0.134467</v>
      </c>
      <c r="AK2824" s="3">
        <v>-0.13245499999999999</v>
      </c>
      <c r="AM2824" s="3">
        <v>3.8131199999999997E-2</v>
      </c>
      <c r="AN2824" s="3">
        <v>-0.10391499999999999</v>
      </c>
      <c r="AP2824" s="3">
        <v>2.6946100000000001E-2</v>
      </c>
      <c r="AQ2824" s="3">
        <v>-6.1248900000000002E-2</v>
      </c>
      <c r="AS2824" s="3">
        <v>0.13231299999999999</v>
      </c>
      <c r="AT2824" s="3">
        <v>-0.201932</v>
      </c>
      <c r="AV2824" s="3">
        <v>-0.10176</v>
      </c>
      <c r="AW2824" s="3">
        <v>-2.4325800000000002E-2</v>
      </c>
    </row>
    <row r="2825" spans="1:49" x14ac:dyDescent="0.3">
      <c r="A2825">
        <v>140.9</v>
      </c>
      <c r="B2825" s="3">
        <v>-1.80037E-37</v>
      </c>
      <c r="C2825" s="3">
        <v>5.1354399999999998E-38</v>
      </c>
      <c r="E2825">
        <v>4.2270000000000003</v>
      </c>
      <c r="F2825" s="3">
        <v>0.22559100000000001</v>
      </c>
      <c r="G2825" s="3">
        <v>-0.244641</v>
      </c>
      <c r="I2825" s="3">
        <v>0.150251</v>
      </c>
      <c r="J2825" s="3">
        <v>-0.14446999999999999</v>
      </c>
      <c r="L2825" s="3">
        <v>-8.2471299999999997E-2</v>
      </c>
      <c r="M2825" s="3">
        <v>2.61996E-2</v>
      </c>
      <c r="O2825" s="3">
        <v>-0.11237800000000001</v>
      </c>
      <c r="P2825" s="3">
        <v>5.4876500000000002E-2</v>
      </c>
      <c r="R2825" s="3">
        <v>3.2517499999999999E-3</v>
      </c>
      <c r="S2825" s="3">
        <v>-0.102452</v>
      </c>
      <c r="U2825" s="3">
        <v>5.4205200000000002E-2</v>
      </c>
      <c r="V2825" s="3">
        <v>-0.110877</v>
      </c>
      <c r="X2825" s="3">
        <v>-0.15126999999999999</v>
      </c>
      <c r="Y2825" s="3">
        <v>0.18932499999999999</v>
      </c>
      <c r="AA2825" s="3">
        <v>0.19023599999999999</v>
      </c>
      <c r="AB2825" s="3">
        <v>-2.89892E-2</v>
      </c>
      <c r="AD2825" s="3">
        <v>0.27130700000000002</v>
      </c>
      <c r="AE2825" s="3">
        <v>-0.13859299999999999</v>
      </c>
      <c r="AG2825" s="3">
        <v>-0.204482</v>
      </c>
      <c r="AH2825" s="3">
        <v>0.14133799999999999</v>
      </c>
      <c r="AJ2825" s="3">
        <v>0.13739799999999999</v>
      </c>
      <c r="AK2825" s="3">
        <v>-0.134495</v>
      </c>
      <c r="AM2825" s="3">
        <v>3.59142E-2</v>
      </c>
      <c r="AN2825" s="3">
        <v>-0.104132</v>
      </c>
      <c r="AP2825" s="3">
        <v>2.6777100000000002E-2</v>
      </c>
      <c r="AQ2825" s="3">
        <v>-6.1554600000000001E-2</v>
      </c>
      <c r="AS2825" s="3">
        <v>0.13138900000000001</v>
      </c>
      <c r="AT2825" s="3">
        <v>-0.201959</v>
      </c>
      <c r="AV2825" s="3">
        <v>-0.103308</v>
      </c>
      <c r="AW2825" s="3">
        <v>-2.2412899999999999E-2</v>
      </c>
    </row>
    <row r="2826" spans="1:49" x14ac:dyDescent="0.3">
      <c r="A2826">
        <v>140.94999999999999</v>
      </c>
      <c r="B2826" s="3">
        <v>-1.10489E-37</v>
      </c>
      <c r="C2826" s="3">
        <v>3.45435E-38</v>
      </c>
      <c r="E2826">
        <v>4.2285000000000004</v>
      </c>
      <c r="F2826" s="3">
        <v>0.226524</v>
      </c>
      <c r="G2826" s="3">
        <v>-0.246332</v>
      </c>
      <c r="I2826" s="3">
        <v>0.156808</v>
      </c>
      <c r="J2826" s="3">
        <v>-0.150867</v>
      </c>
      <c r="L2826" s="3">
        <v>-8.4339800000000006E-2</v>
      </c>
      <c r="M2826" s="3">
        <v>3.07113E-2</v>
      </c>
      <c r="O2826" s="3">
        <v>-0.11264200000000001</v>
      </c>
      <c r="P2826" s="3">
        <v>5.4788900000000001E-2</v>
      </c>
      <c r="R2826" s="3">
        <v>8.1288499999999995E-4</v>
      </c>
      <c r="S2826" s="3">
        <v>-0.100674</v>
      </c>
      <c r="U2826" s="3">
        <v>5.6490100000000001E-2</v>
      </c>
      <c r="V2826" s="3">
        <v>-0.11206199999999999</v>
      </c>
      <c r="X2826" s="3">
        <v>-0.15370200000000001</v>
      </c>
      <c r="Y2826" s="3">
        <v>0.189665</v>
      </c>
      <c r="AA2826" s="3">
        <v>0.18876000000000001</v>
      </c>
      <c r="AB2826" s="3">
        <v>-2.4333899999999999E-2</v>
      </c>
      <c r="AD2826" s="3">
        <v>0.27429700000000001</v>
      </c>
      <c r="AE2826" s="3">
        <v>-0.14260900000000001</v>
      </c>
      <c r="AG2826" s="3">
        <v>-0.20272100000000001</v>
      </c>
      <c r="AH2826" s="3">
        <v>0.14049500000000001</v>
      </c>
      <c r="AJ2826" s="3">
        <v>0.140287</v>
      </c>
      <c r="AK2826" s="3">
        <v>-0.13650699999999999</v>
      </c>
      <c r="AM2826" s="3">
        <v>3.3722599999999998E-2</v>
      </c>
      <c r="AN2826" s="3">
        <v>-0.104309</v>
      </c>
      <c r="AP2826" s="3">
        <v>2.6624100000000001E-2</v>
      </c>
      <c r="AQ2826" s="3">
        <v>-6.1855300000000002E-2</v>
      </c>
      <c r="AS2826" s="3">
        <v>0.130444</v>
      </c>
      <c r="AT2826" s="3">
        <v>-0.201905</v>
      </c>
      <c r="AV2826" s="3">
        <v>-0.10476199999999999</v>
      </c>
      <c r="AW2826" s="3">
        <v>-2.0481099999999999E-2</v>
      </c>
    </row>
    <row r="2827" spans="1:49" x14ac:dyDescent="0.3">
      <c r="A2827">
        <v>141</v>
      </c>
      <c r="B2827" s="3">
        <v>-2.5610899999999999E-38</v>
      </c>
      <c r="C2827" s="3">
        <v>1.4256600000000001E-38</v>
      </c>
      <c r="E2827">
        <v>4.2300000000000004</v>
      </c>
      <c r="F2827" s="3">
        <v>0.22739000000000001</v>
      </c>
      <c r="G2827" s="3">
        <v>-0.24795900000000001</v>
      </c>
      <c r="I2827" s="3">
        <v>0.163299</v>
      </c>
      <c r="J2827" s="3">
        <v>-0.15721599999999999</v>
      </c>
      <c r="L2827" s="3">
        <v>-8.6141200000000001E-2</v>
      </c>
      <c r="M2827" s="3">
        <v>3.5198699999999999E-2</v>
      </c>
      <c r="O2827" s="3">
        <v>-0.112835</v>
      </c>
      <c r="P2827" s="3">
        <v>5.4681100000000003E-2</v>
      </c>
      <c r="R2827" s="3">
        <v>-1.5805000000000001E-3</v>
      </c>
      <c r="S2827" s="3">
        <v>-9.8875400000000002E-2</v>
      </c>
      <c r="U2827" s="3">
        <v>5.87786E-2</v>
      </c>
      <c r="V2827" s="3">
        <v>-0.11321299999999999</v>
      </c>
      <c r="X2827" s="3">
        <v>-0.156085</v>
      </c>
      <c r="Y2827" s="3">
        <v>0.18989400000000001</v>
      </c>
      <c r="AA2827" s="3">
        <v>0.18715399999999999</v>
      </c>
      <c r="AB2827" s="3">
        <v>-1.9742200000000001E-2</v>
      </c>
      <c r="AD2827" s="3">
        <v>0.27714499999999997</v>
      </c>
      <c r="AE2827" s="3">
        <v>-0.146621</v>
      </c>
      <c r="AG2827" s="3">
        <v>-0.20086000000000001</v>
      </c>
      <c r="AH2827" s="3">
        <v>0.139599</v>
      </c>
      <c r="AJ2827" s="3">
        <v>0.14313400000000001</v>
      </c>
      <c r="AK2827" s="3">
        <v>-0.138491</v>
      </c>
      <c r="AM2827" s="3">
        <v>3.1557599999999998E-2</v>
      </c>
      <c r="AN2827" s="3">
        <v>-0.104445</v>
      </c>
      <c r="AP2827" s="3">
        <v>2.6487299999999998E-2</v>
      </c>
      <c r="AQ2827" s="3">
        <v>-6.2150900000000002E-2</v>
      </c>
      <c r="AS2827" s="3">
        <v>0.12947600000000001</v>
      </c>
      <c r="AT2827" s="3">
        <v>-0.20177</v>
      </c>
      <c r="AV2827" s="3">
        <v>-0.10612199999999999</v>
      </c>
      <c r="AW2827" s="3">
        <v>-1.85314E-2</v>
      </c>
    </row>
    <row r="2828" spans="1:49" x14ac:dyDescent="0.3">
      <c r="A2828">
        <v>141.05000000000001</v>
      </c>
      <c r="B2828" s="3">
        <v>7.4702500000000001E-38</v>
      </c>
      <c r="C2828" s="3">
        <v>-9.4698999999999994E-39</v>
      </c>
      <c r="E2828">
        <v>4.2314999999999996</v>
      </c>
      <c r="F2828" s="3">
        <v>0.228191</v>
      </c>
      <c r="G2828" s="3">
        <v>-0.24952099999999999</v>
      </c>
      <c r="I2828" s="3">
        <v>0.16971900000000001</v>
      </c>
      <c r="J2828" s="3">
        <v>-0.16351499999999999</v>
      </c>
      <c r="L2828" s="3">
        <v>-8.7875499999999995E-2</v>
      </c>
      <c r="M2828" s="3">
        <v>3.9659199999999999E-2</v>
      </c>
      <c r="O2828" s="3">
        <v>-0.112958</v>
      </c>
      <c r="P2828" s="3">
        <v>5.45531E-2</v>
      </c>
      <c r="R2828" s="3">
        <v>-3.9272899999999999E-3</v>
      </c>
      <c r="S2828" s="3">
        <v>-9.7057000000000004E-2</v>
      </c>
      <c r="U2828" s="3">
        <v>6.10693E-2</v>
      </c>
      <c r="V2828" s="3">
        <v>-0.11433</v>
      </c>
      <c r="X2828" s="3">
        <v>-0.158417</v>
      </c>
      <c r="Y2828" s="3">
        <v>0.19000700000000001</v>
      </c>
      <c r="AA2828" s="3">
        <v>0.185417</v>
      </c>
      <c r="AB2828" s="3">
        <v>-1.5216500000000001E-2</v>
      </c>
      <c r="AD2828" s="3">
        <v>0.27984900000000001</v>
      </c>
      <c r="AE2828" s="3">
        <v>-0.15062600000000001</v>
      </c>
      <c r="AG2828" s="3">
        <v>-0.198902</v>
      </c>
      <c r="AH2828" s="3">
        <v>0.138651</v>
      </c>
      <c r="AJ2828" s="3">
        <v>0.14593600000000001</v>
      </c>
      <c r="AK2828" s="3">
        <v>-0.14044699999999999</v>
      </c>
      <c r="AM2828" s="3">
        <v>2.9420700000000001E-2</v>
      </c>
      <c r="AN2828" s="3">
        <v>-0.10453900000000001</v>
      </c>
      <c r="AP2828" s="3">
        <v>2.6366899999999999E-2</v>
      </c>
      <c r="AQ2828" s="3">
        <v>-6.2441099999999999E-2</v>
      </c>
      <c r="AS2828" s="3">
        <v>0.12848699999999999</v>
      </c>
      <c r="AT2828" s="3">
        <v>-0.20155300000000001</v>
      </c>
      <c r="AV2828" s="3">
        <v>-0.107388</v>
      </c>
      <c r="AW2828" s="3">
        <v>-1.6565199999999999E-2</v>
      </c>
    </row>
    <row r="2829" spans="1:49" x14ac:dyDescent="0.3">
      <c r="A2829">
        <v>141.1</v>
      </c>
      <c r="B2829" s="3">
        <v>1.8996399999999998E-37</v>
      </c>
      <c r="C2829" s="3">
        <v>-3.6803400000000001E-38</v>
      </c>
      <c r="E2829">
        <v>4.2329999999999997</v>
      </c>
      <c r="F2829" s="3">
        <v>0.22892699999999999</v>
      </c>
      <c r="G2829" s="3">
        <v>-0.25101899999999999</v>
      </c>
      <c r="I2829" s="3">
        <v>0.176068</v>
      </c>
      <c r="J2829" s="3">
        <v>-0.169763</v>
      </c>
      <c r="L2829" s="3">
        <v>-8.9542899999999995E-2</v>
      </c>
      <c r="M2829" s="3">
        <v>4.40901E-2</v>
      </c>
      <c r="O2829" s="3">
        <v>-0.113011</v>
      </c>
      <c r="P2829" s="3">
        <v>5.4404300000000003E-2</v>
      </c>
      <c r="R2829" s="3">
        <v>-6.22639E-3</v>
      </c>
      <c r="S2829" s="3">
        <v>-9.5220100000000002E-2</v>
      </c>
      <c r="U2829" s="3">
        <v>6.3361000000000001E-2</v>
      </c>
      <c r="V2829" s="3">
        <v>-0.115413</v>
      </c>
      <c r="X2829" s="3">
        <v>-0.16069600000000001</v>
      </c>
      <c r="Y2829" s="3">
        <v>0.190002</v>
      </c>
      <c r="AA2829" s="3">
        <v>0.18354599999999999</v>
      </c>
      <c r="AB2829" s="3">
        <v>-1.0756E-2</v>
      </c>
      <c r="AD2829" s="3">
        <v>0.28240799999999999</v>
      </c>
      <c r="AE2829" s="3">
        <v>-0.15462300000000001</v>
      </c>
      <c r="AG2829" s="3">
        <v>-0.196848</v>
      </c>
      <c r="AH2829" s="3">
        <v>0.13764999999999999</v>
      </c>
      <c r="AJ2829" s="3">
        <v>0.14869299999999999</v>
      </c>
      <c r="AK2829" s="3">
        <v>-0.142374</v>
      </c>
      <c r="AM2829" s="3">
        <v>2.7313299999999999E-2</v>
      </c>
      <c r="AN2829" s="3">
        <v>-0.104589</v>
      </c>
      <c r="AP2829" s="3">
        <v>2.62632E-2</v>
      </c>
      <c r="AQ2829" s="3">
        <v>-6.2725699999999995E-2</v>
      </c>
      <c r="AS2829" s="3">
        <v>0.12747800000000001</v>
      </c>
      <c r="AT2829" s="3">
        <v>-0.20125499999999999</v>
      </c>
      <c r="AV2829" s="3">
        <v>-0.10856</v>
      </c>
      <c r="AW2829" s="3">
        <v>-1.45842E-2</v>
      </c>
    </row>
    <row r="2830" spans="1:49" x14ac:dyDescent="0.3">
      <c r="A2830">
        <v>141.15</v>
      </c>
      <c r="B2830" s="3">
        <v>3.18028E-37</v>
      </c>
      <c r="C2830" s="3">
        <v>-6.8048300000000005E-38</v>
      </c>
      <c r="E2830">
        <v>4.2344999999999997</v>
      </c>
      <c r="F2830" s="3">
        <v>0.229597</v>
      </c>
      <c r="G2830" s="3">
        <v>-0.25245099999999998</v>
      </c>
      <c r="I2830" s="3">
        <v>0.18234300000000001</v>
      </c>
      <c r="J2830" s="3">
        <v>-0.175958</v>
      </c>
      <c r="L2830" s="3">
        <v>-9.1143600000000005E-2</v>
      </c>
      <c r="M2830" s="3">
        <v>4.8488700000000003E-2</v>
      </c>
      <c r="O2830" s="3">
        <v>-0.112992</v>
      </c>
      <c r="P2830" s="3">
        <v>5.4233999999999997E-2</v>
      </c>
      <c r="R2830" s="3">
        <v>-8.4767599999999999E-3</v>
      </c>
      <c r="S2830" s="3">
        <v>-9.3365900000000002E-2</v>
      </c>
      <c r="U2830" s="3">
        <v>6.56524E-2</v>
      </c>
      <c r="V2830" s="3">
        <v>-0.116463</v>
      </c>
      <c r="X2830" s="3">
        <v>-0.16292000000000001</v>
      </c>
      <c r="Y2830" s="3">
        <v>0.189882</v>
      </c>
      <c r="AA2830" s="3">
        <v>0.18154100000000001</v>
      </c>
      <c r="AB2830" s="3">
        <v>-6.3579700000000001E-3</v>
      </c>
      <c r="AD2830" s="3">
        <v>0.28482099999999999</v>
      </c>
      <c r="AE2830" s="3">
        <v>-0.158607</v>
      </c>
      <c r="AG2830" s="3">
        <v>-0.19469800000000001</v>
      </c>
      <c r="AH2830" s="3">
        <v>0.136596</v>
      </c>
      <c r="AJ2830" s="3">
        <v>0.15140200000000001</v>
      </c>
      <c r="AK2830" s="3">
        <v>-0.14427100000000001</v>
      </c>
      <c r="AM2830" s="3">
        <v>2.5236499999999999E-2</v>
      </c>
      <c r="AN2830" s="3">
        <v>-0.10459499999999999</v>
      </c>
      <c r="AP2830" s="3">
        <v>2.61763E-2</v>
      </c>
      <c r="AQ2830" s="3">
        <v>-6.3004500000000005E-2</v>
      </c>
      <c r="AS2830" s="3">
        <v>0.12644900000000001</v>
      </c>
      <c r="AT2830" s="3">
        <v>-0.200876</v>
      </c>
      <c r="AV2830" s="3">
        <v>-0.109636</v>
      </c>
      <c r="AW2830" s="3">
        <v>-1.25909E-2</v>
      </c>
    </row>
    <row r="2831" spans="1:49" x14ac:dyDescent="0.3">
      <c r="A2831">
        <v>141.19999999999999</v>
      </c>
      <c r="B2831" s="3">
        <v>4.5439999999999996E-37</v>
      </c>
      <c r="C2831" s="3">
        <v>-1.0321600000000001E-37</v>
      </c>
      <c r="E2831">
        <v>4.2359999999999998</v>
      </c>
      <c r="F2831" s="3">
        <v>0.23020099999999999</v>
      </c>
      <c r="G2831" s="3">
        <v>-0.25381399999999998</v>
      </c>
      <c r="I2831" s="3">
        <v>0.18854199999999999</v>
      </c>
      <c r="J2831" s="3">
        <v>-0.18209900000000001</v>
      </c>
      <c r="L2831" s="3">
        <v>-9.2678099999999999E-2</v>
      </c>
      <c r="M2831" s="3">
        <v>5.2852700000000002E-2</v>
      </c>
      <c r="O2831" s="3">
        <v>-0.112903</v>
      </c>
      <c r="P2831" s="3">
        <v>5.40413E-2</v>
      </c>
      <c r="R2831" s="3">
        <v>-1.06774E-2</v>
      </c>
      <c r="S2831" s="3">
        <v>-9.1495300000000002E-2</v>
      </c>
      <c r="U2831" s="3">
        <v>6.7942100000000005E-2</v>
      </c>
      <c r="V2831" s="3">
        <v>-0.11748</v>
      </c>
      <c r="X2831" s="3">
        <v>-0.16508800000000001</v>
      </c>
      <c r="Y2831" s="3">
        <v>0.18965000000000001</v>
      </c>
      <c r="AA2831" s="3">
        <v>0.179397</v>
      </c>
      <c r="AB2831" s="3">
        <v>-2.0225899999999999E-3</v>
      </c>
      <c r="AD2831" s="3">
        <v>0.28708699999999998</v>
      </c>
      <c r="AE2831" s="3">
        <v>-0.162577</v>
      </c>
      <c r="AG2831" s="3">
        <v>-0.19245599999999999</v>
      </c>
      <c r="AH2831" s="3">
        <v>0.135489</v>
      </c>
      <c r="AJ2831" s="3">
        <v>0.154061</v>
      </c>
      <c r="AK2831" s="3">
        <v>-0.14613999999999999</v>
      </c>
      <c r="AM2831" s="3">
        <v>2.3191699999999999E-2</v>
      </c>
      <c r="AN2831" s="3">
        <v>-0.104555</v>
      </c>
      <c r="AP2831" s="3">
        <v>2.6106600000000001E-2</v>
      </c>
      <c r="AQ2831" s="3">
        <v>-6.3277200000000006E-2</v>
      </c>
      <c r="AS2831" s="3">
        <v>0.12540100000000001</v>
      </c>
      <c r="AT2831" s="3">
        <v>-0.20041700000000001</v>
      </c>
      <c r="AV2831" s="3">
        <v>-0.11061699999999999</v>
      </c>
      <c r="AW2831" s="3">
        <v>-1.05878E-2</v>
      </c>
    </row>
    <row r="2832" spans="1:49" x14ac:dyDescent="0.3">
      <c r="A2832">
        <v>141.25</v>
      </c>
      <c r="B2832" s="3">
        <v>5.9286300000000002E-37</v>
      </c>
      <c r="C2832" s="3">
        <v>-1.4129699999999999E-37</v>
      </c>
      <c r="E2832">
        <v>4.2374999999999998</v>
      </c>
      <c r="F2832" s="3">
        <v>0.230737</v>
      </c>
      <c r="G2832" s="3">
        <v>-0.255104</v>
      </c>
      <c r="I2832" s="3">
        <v>0.19466</v>
      </c>
      <c r="J2832" s="3">
        <v>-0.18817999999999999</v>
      </c>
      <c r="L2832" s="3">
        <v>-9.4146599999999997E-2</v>
      </c>
      <c r="M2832" s="3">
        <v>5.7179599999999997E-2</v>
      </c>
      <c r="O2832" s="3">
        <v>-0.11274199999999999</v>
      </c>
      <c r="P2832" s="3">
        <v>5.38258E-2</v>
      </c>
      <c r="R2832" s="3">
        <v>-1.28273E-2</v>
      </c>
      <c r="S2832" s="3">
        <v>-8.9609599999999998E-2</v>
      </c>
      <c r="U2832" s="3">
        <v>7.0228700000000005E-2</v>
      </c>
      <c r="V2832" s="3">
        <v>-0.118463</v>
      </c>
      <c r="X2832" s="3">
        <v>-0.16720199999999999</v>
      </c>
      <c r="Y2832" s="3">
        <v>0.18931100000000001</v>
      </c>
      <c r="AA2832" s="3">
        <v>0.177117</v>
      </c>
      <c r="AB2832" s="3">
        <v>2.2466299999999999E-3</v>
      </c>
      <c r="AD2832" s="3">
        <v>0.28920499999999999</v>
      </c>
      <c r="AE2832" s="3">
        <v>-0.16652800000000001</v>
      </c>
      <c r="AG2832" s="3">
        <v>-0.19012100000000001</v>
      </c>
      <c r="AH2832" s="3">
        <v>0.134328</v>
      </c>
      <c r="AJ2832" s="3">
        <v>0.15667</v>
      </c>
      <c r="AK2832" s="3">
        <v>-0.147979</v>
      </c>
      <c r="AM2832" s="3">
        <v>2.11802E-2</v>
      </c>
      <c r="AN2832" s="3">
        <v>-0.10446800000000001</v>
      </c>
      <c r="AP2832" s="3">
        <v>2.60541E-2</v>
      </c>
      <c r="AQ2832" s="3">
        <v>-6.35439E-2</v>
      </c>
      <c r="AS2832" s="3">
        <v>0.124334</v>
      </c>
      <c r="AT2832" s="3">
        <v>-0.199878</v>
      </c>
      <c r="AV2832" s="3">
        <v>-0.111502</v>
      </c>
      <c r="AW2832" s="3">
        <v>-8.5765400000000006E-3</v>
      </c>
    </row>
    <row r="2833" spans="1:50" x14ac:dyDescent="0.3">
      <c r="A2833">
        <v>141.30000000000001</v>
      </c>
      <c r="B2833" s="3">
        <v>7.2698700000000001E-37</v>
      </c>
      <c r="C2833" s="3">
        <v>-1.7982099999999999E-37</v>
      </c>
      <c r="E2833">
        <v>4.2389999999999999</v>
      </c>
      <c r="F2833" s="3">
        <v>0.23120399999999999</v>
      </c>
      <c r="G2833" s="3">
        <v>-0.25631900000000002</v>
      </c>
      <c r="I2833" s="3">
        <v>0.20069500000000001</v>
      </c>
      <c r="J2833" s="3">
        <v>-0.19419500000000001</v>
      </c>
      <c r="L2833" s="3">
        <v>-9.5549400000000007E-2</v>
      </c>
      <c r="M2833" s="3">
        <v>6.1466800000000002E-2</v>
      </c>
      <c r="O2833" s="3">
        <v>-0.112509</v>
      </c>
      <c r="P2833" s="3">
        <v>5.3586799999999997E-2</v>
      </c>
      <c r="R2833" s="3">
        <v>-1.4925600000000001E-2</v>
      </c>
      <c r="S2833" s="3">
        <v>-8.7709899999999993E-2</v>
      </c>
      <c r="U2833" s="3">
        <v>7.2511099999999995E-2</v>
      </c>
      <c r="V2833" s="3">
        <v>-0.11941400000000001</v>
      </c>
      <c r="X2833" s="3">
        <v>-0.16925999999999999</v>
      </c>
      <c r="Y2833" s="3">
        <v>0.18886600000000001</v>
      </c>
      <c r="AA2833" s="3">
        <v>0.174701</v>
      </c>
      <c r="AB2833" s="3">
        <v>6.44547E-3</v>
      </c>
      <c r="AD2833" s="3">
        <v>0.29117399999999999</v>
      </c>
      <c r="AE2833" s="3">
        <v>-0.170456</v>
      </c>
      <c r="AG2833" s="3">
        <v>-0.187696</v>
      </c>
      <c r="AH2833" s="3">
        <v>0.13311300000000001</v>
      </c>
      <c r="AJ2833" s="3">
        <v>0.15922600000000001</v>
      </c>
      <c r="AK2833" s="3">
        <v>-0.149788</v>
      </c>
      <c r="AM2833" s="3">
        <v>1.9203000000000001E-2</v>
      </c>
      <c r="AN2833" s="3">
        <v>-0.104333</v>
      </c>
      <c r="AP2833" s="3">
        <v>2.6019500000000001E-2</v>
      </c>
      <c r="AQ2833" s="3">
        <v>-6.3805200000000006E-2</v>
      </c>
      <c r="AS2833" s="3">
        <v>0.12325</v>
      </c>
      <c r="AT2833" s="3">
        <v>-0.19925899999999999</v>
      </c>
      <c r="AV2833" s="3">
        <v>-0.112293</v>
      </c>
      <c r="AW2833" s="3">
        <v>-6.5578499999999996E-3</v>
      </c>
    </row>
    <row r="2834" spans="1:50" x14ac:dyDescent="0.3">
      <c r="A2834">
        <v>141.35</v>
      </c>
      <c r="B2834" s="3">
        <v>8.5146700000000001E-37</v>
      </c>
      <c r="C2834" s="3">
        <v>-2.1529999999999999E-37</v>
      </c>
      <c r="E2834">
        <v>4.2404999999999999</v>
      </c>
      <c r="F2834" s="3">
        <v>0.231604</v>
      </c>
      <c r="G2834" s="3">
        <v>-0.257463</v>
      </c>
      <c r="I2834" s="3">
        <v>0.20664099999999999</v>
      </c>
      <c r="J2834" s="3">
        <v>-0.20013900000000001</v>
      </c>
      <c r="L2834" s="3">
        <v>-9.6887100000000004E-2</v>
      </c>
      <c r="M2834" s="3">
        <v>6.5711699999999998E-2</v>
      </c>
      <c r="O2834" s="3">
        <v>-0.112205</v>
      </c>
      <c r="P2834" s="3">
        <v>5.3323799999999998E-2</v>
      </c>
      <c r="R2834" s="3">
        <v>-1.6971300000000002E-2</v>
      </c>
      <c r="S2834" s="3">
        <v>-8.5797200000000004E-2</v>
      </c>
      <c r="U2834" s="3">
        <v>7.4787800000000001E-2</v>
      </c>
      <c r="V2834" s="3">
        <v>-0.120334</v>
      </c>
      <c r="X2834" s="3">
        <v>-0.17126</v>
      </c>
      <c r="Y2834" s="3">
        <v>0.18831500000000001</v>
      </c>
      <c r="AA2834" s="3">
        <v>0.172149</v>
      </c>
      <c r="AB2834" s="3">
        <v>1.0570899999999999E-2</v>
      </c>
      <c r="AD2834" s="3">
        <v>0.29299199999999997</v>
      </c>
      <c r="AE2834" s="3">
        <v>-0.17435899999999999</v>
      </c>
      <c r="AG2834" s="3">
        <v>-0.18518200000000001</v>
      </c>
      <c r="AH2834" s="3">
        <v>0.13184199999999999</v>
      </c>
      <c r="AJ2834" s="3">
        <v>0.16172700000000001</v>
      </c>
      <c r="AK2834" s="3">
        <v>-0.15156800000000001</v>
      </c>
      <c r="AM2834" s="3">
        <v>1.72614E-2</v>
      </c>
      <c r="AN2834" s="3">
        <v>-0.10415000000000001</v>
      </c>
      <c r="AP2834" s="3">
        <v>2.6003100000000001E-2</v>
      </c>
      <c r="AQ2834" s="3">
        <v>-6.4061400000000004E-2</v>
      </c>
      <c r="AS2834" s="3">
        <v>0.12214800000000001</v>
      </c>
      <c r="AT2834" s="3">
        <v>-0.19855999999999999</v>
      </c>
      <c r="AV2834" s="3">
        <v>-0.11298800000000001</v>
      </c>
      <c r="AW2834" s="3">
        <v>-4.5327600000000003E-3</v>
      </c>
      <c r="AX2834" s="3"/>
    </row>
    <row r="2835" spans="1:50" x14ac:dyDescent="0.3">
      <c r="A2835">
        <v>141.4</v>
      </c>
      <c r="B2835" s="3">
        <v>9.6252600000000002E-37</v>
      </c>
      <c r="C2835" s="3">
        <v>-2.4456200000000001E-37</v>
      </c>
      <c r="E2835">
        <v>4.242</v>
      </c>
      <c r="F2835" s="3">
        <v>0.23193900000000001</v>
      </c>
      <c r="G2835" s="3">
        <v>-0.25853700000000002</v>
      </c>
      <c r="I2835" s="3">
        <v>0.21249499999999999</v>
      </c>
      <c r="J2835" s="3">
        <v>-0.20600599999999999</v>
      </c>
      <c r="L2835" s="3">
        <v>-9.8159999999999997E-2</v>
      </c>
      <c r="M2835" s="3">
        <v>6.9912100000000005E-2</v>
      </c>
      <c r="O2835" s="3">
        <v>-0.111829</v>
      </c>
      <c r="P2835" s="3">
        <v>5.3036600000000003E-2</v>
      </c>
      <c r="R2835" s="3">
        <v>-1.8963799999999999E-2</v>
      </c>
      <c r="S2835" s="3">
        <v>-8.3872699999999994E-2</v>
      </c>
      <c r="U2835" s="3">
        <v>7.7057600000000004E-2</v>
      </c>
      <c r="V2835" s="3">
        <v>-0.121221</v>
      </c>
      <c r="X2835" s="3">
        <v>-0.17319999999999999</v>
      </c>
      <c r="Y2835" s="3">
        <v>0.18765999999999999</v>
      </c>
      <c r="AA2835" s="3">
        <v>0.169463</v>
      </c>
      <c r="AB2835" s="3">
        <v>1.4618900000000001E-2</v>
      </c>
      <c r="AD2835" s="3">
        <v>0.29465999999999998</v>
      </c>
      <c r="AE2835" s="3">
        <v>-0.178232</v>
      </c>
      <c r="AG2835" s="3">
        <v>-0.18257999999999999</v>
      </c>
      <c r="AH2835" s="3">
        <v>0.13051699999999999</v>
      </c>
      <c r="AJ2835" s="3">
        <v>0.16417399999999999</v>
      </c>
      <c r="AK2835" s="3">
        <v>-0.15331800000000001</v>
      </c>
      <c r="AM2835" s="3">
        <v>1.53565E-2</v>
      </c>
      <c r="AN2835" s="3">
        <v>-0.103918</v>
      </c>
      <c r="AP2835" s="3">
        <v>2.6004900000000001E-2</v>
      </c>
      <c r="AQ2835" s="3">
        <v>-6.43122E-2</v>
      </c>
      <c r="AS2835" s="3">
        <v>0.121029</v>
      </c>
      <c r="AT2835" s="3">
        <v>-0.19778200000000001</v>
      </c>
      <c r="AV2835" s="3">
        <v>-0.113589</v>
      </c>
      <c r="AW2835" s="3">
        <v>-2.50278E-3</v>
      </c>
      <c r="AX2835" s="3"/>
    </row>
    <row r="2836" spans="1:50" x14ac:dyDescent="0.3">
      <c r="A2836">
        <v>141.44999999999999</v>
      </c>
      <c r="B2836" s="3">
        <v>1.05743E-36</v>
      </c>
      <c r="C2836" s="3">
        <v>-2.6619499999999999E-37</v>
      </c>
      <c r="E2836">
        <v>4.2435</v>
      </c>
      <c r="F2836" s="3">
        <v>0.232211</v>
      </c>
      <c r="G2836" s="3">
        <v>-0.25954500000000003</v>
      </c>
      <c r="I2836" s="3">
        <v>0.218255</v>
      </c>
      <c r="J2836" s="3">
        <v>-0.21179700000000001</v>
      </c>
      <c r="L2836" s="3">
        <v>-9.9368999999999999E-2</v>
      </c>
      <c r="M2836" s="3">
        <v>7.4066000000000007E-2</v>
      </c>
      <c r="O2836" s="3">
        <v>-0.11138199999999999</v>
      </c>
      <c r="P2836" s="3">
        <v>5.2724600000000003E-2</v>
      </c>
      <c r="R2836" s="3">
        <v>-2.0902199999999999E-2</v>
      </c>
      <c r="S2836" s="3">
        <v>-8.1937599999999999E-2</v>
      </c>
      <c r="U2836" s="3">
        <v>7.9319100000000003E-2</v>
      </c>
      <c r="V2836" s="3">
        <v>-0.12207800000000001</v>
      </c>
      <c r="X2836" s="3">
        <v>-0.17507800000000001</v>
      </c>
      <c r="Y2836" s="3">
        <v>0.18690100000000001</v>
      </c>
      <c r="AA2836" s="3">
        <v>0.16664399999999999</v>
      </c>
      <c r="AB2836" s="3">
        <v>1.8582399999999999E-2</v>
      </c>
      <c r="AD2836" s="3">
        <v>0.29617599999999999</v>
      </c>
      <c r="AE2836" s="3">
        <v>-0.18207400000000001</v>
      </c>
      <c r="AG2836" s="3">
        <v>-0.179892</v>
      </c>
      <c r="AH2836" s="3">
        <v>0.129135</v>
      </c>
      <c r="AJ2836" s="3">
        <v>0.16656299999999999</v>
      </c>
      <c r="AK2836" s="3">
        <v>-0.15503900000000001</v>
      </c>
      <c r="AM2836" s="3">
        <v>1.34894E-2</v>
      </c>
      <c r="AN2836" s="3">
        <v>-0.10363600000000001</v>
      </c>
      <c r="AP2836" s="3">
        <v>2.6024800000000001E-2</v>
      </c>
      <c r="AQ2836" s="3">
        <v>-6.45569E-2</v>
      </c>
      <c r="AS2836" s="3">
        <v>0.119894</v>
      </c>
      <c r="AT2836" s="3">
        <v>-0.19692399999999999</v>
      </c>
      <c r="AV2836" s="3">
        <v>-0.114096</v>
      </c>
      <c r="AW2836" s="3">
        <v>-4.6972399999999998E-4</v>
      </c>
      <c r="AX2836" s="3"/>
    </row>
    <row r="2837" spans="1:50" x14ac:dyDescent="0.3">
      <c r="A2837">
        <v>141.5</v>
      </c>
      <c r="B2837" s="3">
        <v>1.1336800000000001E-36</v>
      </c>
      <c r="C2837" s="3">
        <v>-2.8108200000000001E-37</v>
      </c>
      <c r="E2837">
        <v>4.2450000000000001</v>
      </c>
      <c r="F2837" s="3">
        <v>0.23241999999999999</v>
      </c>
      <c r="G2837" s="3">
        <v>-0.26048900000000003</v>
      </c>
      <c r="I2837" s="3">
        <v>0.22392200000000001</v>
      </c>
      <c r="J2837" s="3">
        <v>-0.21751200000000001</v>
      </c>
      <c r="L2837" s="3">
        <v>-0.10051499999999999</v>
      </c>
      <c r="M2837" s="3">
        <v>7.8171699999999997E-2</v>
      </c>
      <c r="O2837" s="3">
        <v>-0.110863</v>
      </c>
      <c r="P2837" s="3">
        <v>5.2387799999999998E-2</v>
      </c>
      <c r="R2837" s="3">
        <v>-2.2785699999999999E-2</v>
      </c>
      <c r="S2837" s="3">
        <v>-7.9992900000000006E-2</v>
      </c>
      <c r="U2837" s="3">
        <v>8.1571099999999994E-2</v>
      </c>
      <c r="V2837" s="3">
        <v>-0.122904</v>
      </c>
      <c r="X2837" s="3">
        <v>-0.176895</v>
      </c>
      <c r="Y2837" s="3">
        <v>0.18604100000000001</v>
      </c>
      <c r="AA2837" s="3">
        <v>0.16369700000000001</v>
      </c>
      <c r="AB2837" s="3">
        <v>2.2453299999999999E-2</v>
      </c>
      <c r="AD2837" s="3">
        <v>0.29754199999999997</v>
      </c>
      <c r="AE2837" s="3">
        <v>-0.18588199999999999</v>
      </c>
      <c r="AG2837" s="3">
        <v>-0.177119</v>
      </c>
      <c r="AH2837" s="3">
        <v>0.127696</v>
      </c>
      <c r="AJ2837" s="3">
        <v>0.16889399999999999</v>
      </c>
      <c r="AK2837" s="3">
        <v>-0.15673000000000001</v>
      </c>
      <c r="AM2837" s="3">
        <v>1.16612E-2</v>
      </c>
      <c r="AN2837" s="3">
        <v>-0.10330300000000001</v>
      </c>
      <c r="AP2837" s="3">
        <v>2.6062800000000001E-2</v>
      </c>
      <c r="AQ2837" s="3">
        <v>-6.4795199999999997E-2</v>
      </c>
      <c r="AS2837" s="3">
        <v>0.118742</v>
      </c>
      <c r="AT2837" s="3">
        <v>-0.19598699999999999</v>
      </c>
      <c r="AV2837" s="3">
        <v>-0.114509</v>
      </c>
      <c r="AW2837" s="3">
        <v>1.56434E-3</v>
      </c>
      <c r="AX2837" s="3"/>
    </row>
    <row r="2838" spans="1:50" x14ac:dyDescent="0.3">
      <c r="A2838">
        <v>141.55000000000001</v>
      </c>
      <c r="B2838" s="3">
        <v>1.1886E-36</v>
      </c>
      <c r="C2838" s="3">
        <v>-2.91525E-37</v>
      </c>
      <c r="E2838">
        <v>4.2465000000000002</v>
      </c>
      <c r="F2838" s="3">
        <v>0.232568</v>
      </c>
      <c r="G2838" s="3">
        <v>-0.26136900000000002</v>
      </c>
      <c r="I2838" s="3">
        <v>0.229492</v>
      </c>
      <c r="J2838" s="3">
        <v>-0.22314899999999999</v>
      </c>
      <c r="L2838" s="3">
        <v>-0.10159799999999999</v>
      </c>
      <c r="M2838" s="3">
        <v>8.22272E-2</v>
      </c>
      <c r="O2838" s="3">
        <v>-0.110273</v>
      </c>
      <c r="P2838" s="3">
        <v>5.2026000000000003E-2</v>
      </c>
      <c r="R2838" s="3">
        <v>-2.4613800000000002E-2</v>
      </c>
      <c r="S2838" s="3">
        <v>-7.8039499999999998E-2</v>
      </c>
      <c r="U2838" s="3">
        <v>8.3812200000000003E-2</v>
      </c>
      <c r="V2838" s="3">
        <v>-0.1237</v>
      </c>
      <c r="X2838" s="3">
        <v>-0.178649</v>
      </c>
      <c r="Y2838" s="3">
        <v>0.185083</v>
      </c>
      <c r="AA2838" s="3">
        <v>0.16062299999999999</v>
      </c>
      <c r="AB2838" s="3">
        <v>2.6228700000000001E-2</v>
      </c>
      <c r="AD2838" s="3">
        <v>0.29875699999999999</v>
      </c>
      <c r="AE2838" s="3">
        <v>-0.18965499999999999</v>
      </c>
      <c r="AG2838" s="3">
        <v>-0.174264</v>
      </c>
      <c r="AH2838" s="3">
        <v>0.12620100000000001</v>
      </c>
      <c r="AJ2838" s="3">
        <v>0.17116500000000001</v>
      </c>
      <c r="AK2838" s="3">
        <v>-0.158391</v>
      </c>
      <c r="AM2838" s="3">
        <v>9.8729500000000001E-3</v>
      </c>
      <c r="AN2838" s="3">
        <v>-0.102919</v>
      </c>
      <c r="AP2838" s="3">
        <v>2.6119199999999999E-2</v>
      </c>
      <c r="AQ2838" s="3">
        <v>-6.5027500000000002E-2</v>
      </c>
      <c r="AS2838" s="3">
        <v>0.117575</v>
      </c>
      <c r="AT2838" s="3">
        <v>-0.19497100000000001</v>
      </c>
      <c r="AV2838" s="3">
        <v>-0.114828</v>
      </c>
      <c r="AW2838" s="3">
        <v>3.5972500000000002E-3</v>
      </c>
      <c r="AX2838" s="3"/>
    </row>
    <row r="2839" spans="1:50" x14ac:dyDescent="0.3">
      <c r="A2839">
        <v>141.6</v>
      </c>
      <c r="B2839" s="3">
        <v>1.21926E-36</v>
      </c>
      <c r="C2839" s="3">
        <v>-2.99425E-37</v>
      </c>
      <c r="E2839">
        <v>4.2480000000000002</v>
      </c>
      <c r="F2839" s="3">
        <v>0.232654</v>
      </c>
      <c r="G2839" s="3">
        <v>-0.26218599999999997</v>
      </c>
      <c r="I2839" s="3">
        <v>0.23496400000000001</v>
      </c>
      <c r="J2839" s="3">
        <v>-0.22870699999999999</v>
      </c>
      <c r="L2839" s="3">
        <v>-0.10262</v>
      </c>
      <c r="M2839" s="3">
        <v>8.6230299999999996E-2</v>
      </c>
      <c r="O2839" s="3">
        <v>-0.109613</v>
      </c>
      <c r="P2839" s="3">
        <v>5.1639200000000003E-2</v>
      </c>
      <c r="R2839" s="3">
        <v>-2.63859E-2</v>
      </c>
      <c r="S2839" s="3">
        <v>-7.6078699999999999E-2</v>
      </c>
      <c r="U2839" s="3">
        <v>8.6041000000000006E-2</v>
      </c>
      <c r="V2839" s="3">
        <v>-0.12446599999999999</v>
      </c>
      <c r="X2839" s="3">
        <v>-0.180339</v>
      </c>
      <c r="Y2839" s="3">
        <v>0.184028</v>
      </c>
      <c r="AA2839" s="3">
        <v>0.15742</v>
      </c>
      <c r="AB2839" s="3">
        <v>2.9911400000000001E-2</v>
      </c>
      <c r="AD2839" s="3">
        <v>0.299821</v>
      </c>
      <c r="AE2839" s="3">
        <v>-0.19339100000000001</v>
      </c>
      <c r="AG2839" s="3">
        <v>-0.17132800000000001</v>
      </c>
      <c r="AH2839" s="3">
        <v>0.124649</v>
      </c>
      <c r="AJ2839" s="3">
        <v>0.173374</v>
      </c>
      <c r="AK2839" s="3">
        <v>-0.160022</v>
      </c>
      <c r="AM2839" s="3">
        <v>8.1254900000000008E-3</v>
      </c>
      <c r="AN2839" s="3">
        <v>-0.102482</v>
      </c>
      <c r="AP2839" s="3">
        <v>2.6194100000000001E-2</v>
      </c>
      <c r="AQ2839" s="3">
        <v>-6.5253800000000001E-2</v>
      </c>
      <c r="AS2839" s="3">
        <v>0.116392</v>
      </c>
      <c r="AT2839" s="3">
        <v>-0.19387499999999999</v>
      </c>
      <c r="AV2839" s="3">
        <v>-0.115054</v>
      </c>
      <c r="AW2839" s="3">
        <v>5.6271999999999997E-3</v>
      </c>
      <c r="AX2839" s="3"/>
    </row>
    <row r="2840" spans="1:50" x14ac:dyDescent="0.3">
      <c r="A2840">
        <v>141.65</v>
      </c>
      <c r="B2840" s="3">
        <v>1.2225599999999999E-36</v>
      </c>
      <c r="C2840" s="3">
        <v>-3.0469600000000002E-37</v>
      </c>
      <c r="E2840">
        <v>4.2495000000000003</v>
      </c>
      <c r="F2840" s="3">
        <v>0.232679</v>
      </c>
      <c r="G2840" s="3">
        <v>-0.26293800000000001</v>
      </c>
      <c r="I2840" s="3">
        <v>0.24033599999999999</v>
      </c>
      <c r="J2840" s="3">
        <v>-0.23418600000000001</v>
      </c>
      <c r="L2840" s="3">
        <v>-0.10358100000000001</v>
      </c>
      <c r="M2840" s="3">
        <v>9.0178099999999997E-2</v>
      </c>
      <c r="O2840" s="3">
        <v>-0.10888200000000001</v>
      </c>
      <c r="P2840" s="3">
        <v>5.1227300000000003E-2</v>
      </c>
      <c r="R2840" s="3">
        <v>-2.8101299999999999E-2</v>
      </c>
      <c r="S2840" s="3">
        <v>-7.4111300000000005E-2</v>
      </c>
      <c r="U2840" s="3">
        <v>8.8256200000000007E-2</v>
      </c>
      <c r="V2840" s="3">
        <v>-0.12520300000000001</v>
      </c>
      <c r="X2840" s="3">
        <v>-0.18196000000000001</v>
      </c>
      <c r="Y2840" s="3">
        <v>0.18287300000000001</v>
      </c>
      <c r="AA2840" s="3">
        <v>0.154088</v>
      </c>
      <c r="AB2840" s="3">
        <v>3.35038E-2</v>
      </c>
      <c r="AD2840" s="3">
        <v>0.300736</v>
      </c>
      <c r="AE2840" s="3">
        <v>-0.19708800000000001</v>
      </c>
      <c r="AG2840" s="3">
        <v>-0.16831399999999999</v>
      </c>
      <c r="AH2840" s="3">
        <v>0.123041</v>
      </c>
      <c r="AJ2840" s="3">
        <v>0.17552200000000001</v>
      </c>
      <c r="AK2840" s="3">
        <v>-0.16162399999999999</v>
      </c>
      <c r="AM2840" s="3">
        <v>6.4197500000000001E-3</v>
      </c>
      <c r="AN2840" s="3">
        <v>-0.101994</v>
      </c>
      <c r="AP2840" s="3">
        <v>2.6287700000000001E-2</v>
      </c>
      <c r="AQ2840" s="3">
        <v>-6.5474599999999994E-2</v>
      </c>
      <c r="AS2840" s="3">
        <v>0.115194</v>
      </c>
      <c r="AT2840" s="3">
        <v>-0.19270100000000001</v>
      </c>
      <c r="AV2840" s="3">
        <v>-0.115187</v>
      </c>
      <c r="AW2840" s="3">
        <v>7.6525999999999999E-3</v>
      </c>
      <c r="AX2840" s="3"/>
    </row>
    <row r="2841" spans="1:50" x14ac:dyDescent="0.3">
      <c r="A2841">
        <v>141.69999999999999</v>
      </c>
      <c r="B2841" s="3">
        <v>1.19487E-36</v>
      </c>
      <c r="C2841" s="3">
        <v>-3.04909E-37</v>
      </c>
      <c r="E2841">
        <v>4.2510000000000003</v>
      </c>
      <c r="F2841" s="3">
        <v>0.23264299999999999</v>
      </c>
      <c r="G2841" s="3">
        <v>-0.26362400000000002</v>
      </c>
      <c r="I2841" s="3">
        <v>0.24560799999999999</v>
      </c>
      <c r="J2841" s="3">
        <v>-0.239588</v>
      </c>
      <c r="L2841" s="3">
        <v>-0.10448</v>
      </c>
      <c r="M2841" s="3">
        <v>9.4067600000000001E-2</v>
      </c>
      <c r="O2841" s="3">
        <v>-0.108081</v>
      </c>
      <c r="P2841" s="3">
        <v>5.07897E-2</v>
      </c>
      <c r="R2841" s="3">
        <v>-2.9759600000000001E-2</v>
      </c>
      <c r="S2841" s="3">
        <v>-7.2138400000000005E-2</v>
      </c>
      <c r="U2841" s="3">
        <v>9.0456400000000006E-2</v>
      </c>
      <c r="V2841" s="3">
        <v>-0.125911</v>
      </c>
      <c r="X2841" s="3">
        <v>-0.18351200000000001</v>
      </c>
      <c r="Y2841" s="3">
        <v>0.181619</v>
      </c>
      <c r="AA2841" s="3">
        <v>0.15062800000000001</v>
      </c>
      <c r="AB2841" s="3">
        <v>3.7001399999999997E-2</v>
      </c>
      <c r="AD2841" s="3">
        <v>0.30150100000000002</v>
      </c>
      <c r="AE2841" s="3">
        <v>-0.200743</v>
      </c>
      <c r="AG2841" s="3">
        <v>-0.16522300000000001</v>
      </c>
      <c r="AH2841" s="3">
        <v>0.121378</v>
      </c>
      <c r="AJ2841" s="3">
        <v>0.17760500000000001</v>
      </c>
      <c r="AK2841" s="3">
        <v>-0.16319600000000001</v>
      </c>
      <c r="AM2841" s="3">
        <v>4.7565100000000003E-3</v>
      </c>
      <c r="AN2841" s="3">
        <v>-0.101452</v>
      </c>
      <c r="AP2841" s="3">
        <v>2.6400300000000002E-2</v>
      </c>
      <c r="AQ2841" s="3">
        <v>-6.5689899999999996E-2</v>
      </c>
      <c r="AS2841" s="3">
        <v>0.113981</v>
      </c>
      <c r="AT2841" s="3">
        <v>-0.19144900000000001</v>
      </c>
      <c r="AV2841" s="3">
        <v>-0.115228</v>
      </c>
      <c r="AW2841" s="3">
        <v>9.67143E-3</v>
      </c>
      <c r="AX2841" s="3"/>
    </row>
    <row r="2842" spans="1:50" x14ac:dyDescent="0.3">
      <c r="A2842">
        <v>141.75</v>
      </c>
      <c r="B2842" s="3">
        <v>1.13165E-36</v>
      </c>
      <c r="C2842" s="3">
        <v>-2.9633200000000001E-37</v>
      </c>
      <c r="E2842">
        <v>4.2525000000000004</v>
      </c>
      <c r="F2842" s="3">
        <v>0.232547</v>
      </c>
      <c r="G2842" s="3">
        <v>-0.26424700000000001</v>
      </c>
      <c r="I2842" s="3">
        <v>0.25078</v>
      </c>
      <c r="J2842" s="3">
        <v>-0.24491199999999999</v>
      </c>
      <c r="L2842" s="3">
        <v>-0.105319</v>
      </c>
      <c r="M2842" s="3">
        <v>9.7895700000000002E-2</v>
      </c>
      <c r="O2842" s="3">
        <v>-0.10721</v>
      </c>
      <c r="P2842" s="3">
        <v>5.0326200000000001E-2</v>
      </c>
      <c r="R2842" s="3">
        <v>-3.1360199999999998E-2</v>
      </c>
      <c r="S2842" s="3">
        <v>-7.0161200000000007E-2</v>
      </c>
      <c r="U2842" s="3">
        <v>9.2640200000000006E-2</v>
      </c>
      <c r="V2842" s="3">
        <v>-0.12659100000000001</v>
      </c>
      <c r="X2842" s="3">
        <v>-0.18499499999999999</v>
      </c>
      <c r="Y2842" s="3">
        <v>0.18027199999999999</v>
      </c>
      <c r="AA2842" s="3">
        <v>0.14704600000000001</v>
      </c>
      <c r="AB2842" s="3">
        <v>4.0394399999999997E-2</v>
      </c>
      <c r="AD2842" s="3">
        <v>0.30211700000000002</v>
      </c>
      <c r="AE2842" s="3">
        <v>-0.20435500000000001</v>
      </c>
      <c r="AG2842" s="3">
        <v>-0.16205700000000001</v>
      </c>
      <c r="AH2842" s="3">
        <v>0.119659</v>
      </c>
      <c r="AJ2842" s="3">
        <v>0.179623</v>
      </c>
      <c r="AK2842" s="3">
        <v>-0.16473699999999999</v>
      </c>
      <c r="AM2842" s="3">
        <v>3.1365199999999998E-3</v>
      </c>
      <c r="AN2842" s="3">
        <v>-0.100856</v>
      </c>
      <c r="AP2842" s="3">
        <v>2.6531900000000001E-2</v>
      </c>
      <c r="AQ2842" s="3">
        <v>-6.5900299999999995E-2</v>
      </c>
      <c r="AS2842" s="3">
        <v>0.11275399999999999</v>
      </c>
      <c r="AT2842" s="3">
        <v>-0.19011700000000001</v>
      </c>
      <c r="AV2842" s="3">
        <v>-0.115177</v>
      </c>
      <c r="AW2842" s="3">
        <v>1.1681199999999999E-2</v>
      </c>
      <c r="AX2842" s="3"/>
    </row>
    <row r="2843" spans="1:50" x14ac:dyDescent="0.3">
      <c r="A2843">
        <v>141.80000000000001</v>
      </c>
      <c r="B2843" s="3">
        <v>1.0272800000000001E-36</v>
      </c>
      <c r="C2843" s="3">
        <v>-2.7557399999999999E-37</v>
      </c>
      <c r="E2843">
        <v>4.2539999999999996</v>
      </c>
      <c r="F2843" s="3">
        <v>0.23239199999999999</v>
      </c>
      <c r="G2843" s="3">
        <v>-0.26480999999999999</v>
      </c>
      <c r="I2843" s="3">
        <v>0.25584699999999999</v>
      </c>
      <c r="J2843" s="3">
        <v>-0.25015500000000002</v>
      </c>
      <c r="L2843" s="3">
        <v>-0.106098</v>
      </c>
      <c r="M2843" s="3">
        <v>0.10166</v>
      </c>
      <c r="O2843" s="3">
        <v>-0.10627</v>
      </c>
      <c r="P2843" s="3">
        <v>4.9836100000000001E-2</v>
      </c>
      <c r="R2843" s="3">
        <v>-3.2902800000000003E-2</v>
      </c>
      <c r="S2843" s="3">
        <v>-6.8180599999999994E-2</v>
      </c>
      <c r="U2843" s="3">
        <v>9.4806299999999996E-2</v>
      </c>
      <c r="V2843" s="3">
        <v>-0.12724299999999999</v>
      </c>
      <c r="X2843" s="3">
        <v>-0.18640999999999999</v>
      </c>
      <c r="Y2843" s="3">
        <v>0.178842</v>
      </c>
      <c r="AA2843" s="3">
        <v>0.143345</v>
      </c>
      <c r="AB2843" s="3">
        <v>4.3675600000000002E-2</v>
      </c>
      <c r="AD2843" s="3">
        <v>0.30258400000000002</v>
      </c>
      <c r="AE2843" s="3">
        <v>-0.20791899999999999</v>
      </c>
      <c r="AG2843" s="3">
        <v>-0.15881899999999999</v>
      </c>
      <c r="AH2843" s="3">
        <v>0.117885</v>
      </c>
      <c r="AJ2843" s="3">
        <v>0.18157400000000001</v>
      </c>
      <c r="AK2843" s="3">
        <v>-0.16624800000000001</v>
      </c>
      <c r="AM2843" s="3">
        <v>1.56043E-3</v>
      </c>
      <c r="AN2843" s="3">
        <v>-0.100206</v>
      </c>
      <c r="AP2843" s="3">
        <v>2.66827E-2</v>
      </c>
      <c r="AQ2843" s="3">
        <v>-6.6105700000000003E-2</v>
      </c>
      <c r="AS2843" s="3">
        <v>0.111512</v>
      </c>
      <c r="AT2843" s="3">
        <v>-0.18870799999999999</v>
      </c>
      <c r="AV2843" s="3">
        <v>-0.115035</v>
      </c>
      <c r="AW2843" s="3">
        <v>1.3678900000000001E-2</v>
      </c>
      <c r="AX2843" s="3"/>
    </row>
    <row r="2844" spans="1:50" x14ac:dyDescent="0.3">
      <c r="A2844">
        <v>141.85</v>
      </c>
      <c r="B2844" s="3">
        <v>8.7576800000000005E-37</v>
      </c>
      <c r="C2844" s="3">
        <v>-2.4076200000000001E-37</v>
      </c>
      <c r="E2844">
        <v>4.2554999999999996</v>
      </c>
      <c r="F2844" s="3">
        <v>0.232181</v>
      </c>
      <c r="G2844" s="3">
        <v>-0.26531399999999999</v>
      </c>
      <c r="I2844" s="3">
        <v>0.26080599999999998</v>
      </c>
      <c r="J2844" s="3">
        <v>-0.25530999999999998</v>
      </c>
      <c r="L2844" s="3">
        <v>-0.106817</v>
      </c>
      <c r="M2844" s="3">
        <v>0.10535700000000001</v>
      </c>
      <c r="O2844" s="3">
        <v>-0.10526099999999999</v>
      </c>
      <c r="P2844" s="3">
        <v>4.9319200000000001E-2</v>
      </c>
      <c r="R2844" s="3">
        <v>-3.4386899999999998E-2</v>
      </c>
      <c r="S2844" s="3">
        <v>-6.6197699999999998E-2</v>
      </c>
      <c r="U2844" s="3">
        <v>9.6953300000000006E-2</v>
      </c>
      <c r="V2844" s="3">
        <v>-0.12786800000000001</v>
      </c>
      <c r="X2844" s="3">
        <v>-0.18776000000000001</v>
      </c>
      <c r="Y2844" s="3">
        <v>0.17733499999999999</v>
      </c>
      <c r="AA2844" s="3">
        <v>0.13952800000000001</v>
      </c>
      <c r="AB2844" s="3">
        <v>4.6843799999999998E-2</v>
      </c>
      <c r="AD2844" s="3">
        <v>0.30290299999999998</v>
      </c>
      <c r="AE2844" s="3">
        <v>-0.21143200000000001</v>
      </c>
      <c r="AG2844" s="3">
        <v>-0.15550900000000001</v>
      </c>
      <c r="AH2844" s="3">
        <v>0.11605500000000001</v>
      </c>
      <c r="AJ2844" s="3">
        <v>0.18345700000000001</v>
      </c>
      <c r="AK2844" s="3">
        <v>-0.16772799999999999</v>
      </c>
      <c r="AM2844" s="3">
        <v>2.88857E-5</v>
      </c>
      <c r="AN2844" s="3">
        <v>-9.9501599999999996E-2</v>
      </c>
      <c r="AP2844" s="3">
        <v>2.6852600000000001E-2</v>
      </c>
      <c r="AQ2844" s="3">
        <v>-6.6306100000000007E-2</v>
      </c>
      <c r="AS2844" s="3">
        <v>0.11025600000000001</v>
      </c>
      <c r="AT2844" s="3">
        <v>-0.187221</v>
      </c>
      <c r="AV2844" s="3">
        <v>-0.114801</v>
      </c>
      <c r="AW2844" s="3">
        <v>1.5661600000000001E-2</v>
      </c>
      <c r="AX2844" s="3"/>
    </row>
    <row r="2845" spans="1:50" x14ac:dyDescent="0.3">
      <c r="A2845">
        <v>141.9</v>
      </c>
      <c r="B2845" s="3">
        <v>6.7190899999999999E-37</v>
      </c>
      <c r="C2845" s="3">
        <v>-1.9165699999999998E-37</v>
      </c>
      <c r="E2845">
        <v>4.2569999999999997</v>
      </c>
      <c r="F2845" s="3">
        <v>0.23191300000000001</v>
      </c>
      <c r="G2845" s="3">
        <v>-0.26575900000000002</v>
      </c>
      <c r="I2845" s="3">
        <v>0.265654</v>
      </c>
      <c r="J2845" s="3">
        <v>-0.26037100000000002</v>
      </c>
      <c r="L2845" s="3">
        <v>-0.107478</v>
      </c>
      <c r="M2845" s="3">
        <v>0.108985</v>
      </c>
      <c r="O2845" s="3">
        <v>-0.104183</v>
      </c>
      <c r="P2845" s="3">
        <v>4.8774499999999998E-2</v>
      </c>
      <c r="R2845" s="3">
        <v>-3.5812099999999999E-2</v>
      </c>
      <c r="S2845" s="3">
        <v>-6.4213400000000004E-2</v>
      </c>
      <c r="U2845" s="3">
        <v>9.9080000000000001E-2</v>
      </c>
      <c r="V2845" s="3">
        <v>-0.128466</v>
      </c>
      <c r="X2845" s="3">
        <v>-0.18904000000000001</v>
      </c>
      <c r="Y2845" s="3">
        <v>0.17574999999999999</v>
      </c>
      <c r="AA2845" s="3">
        <v>0.13559299999999999</v>
      </c>
      <c r="AB2845" s="3">
        <v>4.9900399999999998E-2</v>
      </c>
      <c r="AD2845" s="3">
        <v>0.30307299999999998</v>
      </c>
      <c r="AE2845" s="3">
        <v>-0.214893</v>
      </c>
      <c r="AG2845" s="3">
        <v>-0.15213199999999999</v>
      </c>
      <c r="AH2845" s="3">
        <v>0.11416900000000001</v>
      </c>
      <c r="AJ2845" s="3">
        <v>0.18527099999999999</v>
      </c>
      <c r="AK2845" s="3">
        <v>-0.16917699999999999</v>
      </c>
      <c r="AM2845" s="3">
        <v>-1.4575E-3</v>
      </c>
      <c r="AN2845" s="3">
        <v>-9.8741800000000005E-2</v>
      </c>
      <c r="AP2845" s="3">
        <v>2.70415E-2</v>
      </c>
      <c r="AQ2845" s="3">
        <v>-6.6501400000000002E-2</v>
      </c>
      <c r="AS2845" s="3">
        <v>0.108986</v>
      </c>
      <c r="AT2845" s="3">
        <v>-0.18565699999999999</v>
      </c>
      <c r="AV2845" s="3">
        <v>-0.114477</v>
      </c>
      <c r="AW2845" s="3">
        <v>1.76271E-2</v>
      </c>
      <c r="AX2845" s="3"/>
    </row>
    <row r="2846" spans="1:50" x14ac:dyDescent="0.3">
      <c r="A2846">
        <v>141.94999999999999</v>
      </c>
      <c r="B2846" s="3">
        <v>4.1235000000000001E-37</v>
      </c>
      <c r="C2846" s="3">
        <v>-1.2891800000000001E-37</v>
      </c>
      <c r="E2846">
        <v>4.2584999999999997</v>
      </c>
      <c r="F2846" s="3">
        <v>0.23158799999999999</v>
      </c>
      <c r="G2846" s="3">
        <v>-0.26614500000000002</v>
      </c>
      <c r="I2846" s="3">
        <v>0.27039000000000002</v>
      </c>
      <c r="J2846" s="3">
        <v>-0.26533800000000002</v>
      </c>
      <c r="L2846" s="3">
        <v>-0.108081</v>
      </c>
      <c r="M2846" s="3">
        <v>0.112543</v>
      </c>
      <c r="O2846" s="3">
        <v>-0.103037</v>
      </c>
      <c r="P2846" s="3">
        <v>4.8201099999999997E-2</v>
      </c>
      <c r="R2846" s="3">
        <v>-3.7178299999999997E-2</v>
      </c>
      <c r="S2846" s="3">
        <v>-6.2229E-2</v>
      </c>
      <c r="U2846" s="3">
        <v>0.101185</v>
      </c>
      <c r="V2846" s="3">
        <v>-0.12903800000000001</v>
      </c>
      <c r="X2846" s="3">
        <v>-0.190247</v>
      </c>
      <c r="Y2846" s="3">
        <v>0.17408399999999999</v>
      </c>
      <c r="AA2846" s="3">
        <v>0.13154399999999999</v>
      </c>
      <c r="AB2846" s="3">
        <v>5.2845400000000001E-2</v>
      </c>
      <c r="AD2846" s="3">
        <v>0.30309599999999998</v>
      </c>
      <c r="AE2846" s="3">
        <v>-0.21829899999999999</v>
      </c>
      <c r="AG2846" s="3">
        <v>-0.14868700000000001</v>
      </c>
      <c r="AH2846" s="3">
        <v>0.11222799999999999</v>
      </c>
      <c r="AJ2846" s="3">
        <v>0.18701499999999999</v>
      </c>
      <c r="AK2846" s="3">
        <v>-0.170595</v>
      </c>
      <c r="AM2846" s="3">
        <v>-2.8981300000000001E-3</v>
      </c>
      <c r="AN2846" s="3">
        <v>-9.7926700000000005E-2</v>
      </c>
      <c r="AP2846" s="3">
        <v>2.7249300000000001E-2</v>
      </c>
      <c r="AQ2846" s="3">
        <v>-6.6691399999999998E-2</v>
      </c>
      <c r="AS2846" s="3">
        <v>0.10770299999999999</v>
      </c>
      <c r="AT2846" s="3">
        <v>-0.18401699999999999</v>
      </c>
      <c r="AV2846" s="3">
        <v>-0.114064</v>
      </c>
      <c r="AW2846" s="3">
        <v>1.9573699999999999E-2</v>
      </c>
      <c r="AX2846" s="3"/>
    </row>
    <row r="2847" spans="1:50" x14ac:dyDescent="0.3">
      <c r="A2847">
        <v>142</v>
      </c>
      <c r="B2847" s="3">
        <v>9.558129999999999E-38</v>
      </c>
      <c r="C2847" s="3">
        <v>-5.3206400000000002E-38</v>
      </c>
      <c r="E2847">
        <v>4.26</v>
      </c>
      <c r="F2847" s="3">
        <v>0.231207</v>
      </c>
      <c r="G2847" s="3">
        <v>-0.26646799999999998</v>
      </c>
      <c r="I2847" s="3">
        <v>0.27501100000000001</v>
      </c>
      <c r="J2847" s="3">
        <v>-0.27021000000000001</v>
      </c>
      <c r="L2847" s="3">
        <v>-0.108627</v>
      </c>
      <c r="M2847" s="3">
        <v>0.11602800000000001</v>
      </c>
      <c r="O2847" s="3">
        <v>-0.101822</v>
      </c>
      <c r="P2847" s="3">
        <v>4.75977E-2</v>
      </c>
      <c r="R2847" s="3">
        <v>-3.8484999999999998E-2</v>
      </c>
      <c r="S2847" s="3">
        <v>-6.0245399999999998E-2</v>
      </c>
      <c r="U2847" s="3">
        <v>0.103267</v>
      </c>
      <c r="V2847" s="3">
        <v>-0.129584</v>
      </c>
      <c r="X2847" s="3">
        <v>-0.19137799999999999</v>
      </c>
      <c r="Y2847" s="3">
        <v>0.17233100000000001</v>
      </c>
      <c r="AA2847" s="3">
        <v>0.127382</v>
      </c>
      <c r="AB2847" s="3">
        <v>5.56766E-2</v>
      </c>
      <c r="AD2847" s="3">
        <v>0.30297299999999999</v>
      </c>
      <c r="AE2847" s="3">
        <v>-0.22164700000000001</v>
      </c>
      <c r="AG2847" s="3">
        <v>-0.145178</v>
      </c>
      <c r="AH2847" s="3">
        <v>0.110232</v>
      </c>
      <c r="AJ2847" s="3">
        <v>0.18868799999999999</v>
      </c>
      <c r="AK2847" s="3">
        <v>-0.171982</v>
      </c>
      <c r="AM2847" s="3">
        <v>-4.2924699999999996E-3</v>
      </c>
      <c r="AN2847" s="3">
        <v>-9.7056000000000003E-2</v>
      </c>
      <c r="AP2847" s="3">
        <v>2.7476E-2</v>
      </c>
      <c r="AQ2847" s="3">
        <v>-6.6876199999999997E-2</v>
      </c>
      <c r="AS2847" s="3">
        <v>0.106407</v>
      </c>
      <c r="AT2847" s="3">
        <v>-0.18230299999999999</v>
      </c>
      <c r="AV2847" s="3">
        <v>-0.113562</v>
      </c>
      <c r="AW2847" s="3">
        <v>2.1499799999999999E-2</v>
      </c>
    </row>
    <row r="2848" spans="1:50" x14ac:dyDescent="0.3">
      <c r="A2848">
        <v>142.05000000000001</v>
      </c>
      <c r="B2848" s="3">
        <v>-2.7879399999999999E-37</v>
      </c>
      <c r="C2848" s="3">
        <v>3.5342099999999998E-38</v>
      </c>
      <c r="E2848">
        <v>4.2614999999999998</v>
      </c>
      <c r="F2848" s="3">
        <v>0.230767</v>
      </c>
      <c r="G2848" s="3">
        <v>-0.26672699999999999</v>
      </c>
      <c r="I2848" s="3">
        <v>0.27951799999999999</v>
      </c>
      <c r="J2848" s="3">
        <v>-0.27498699999999998</v>
      </c>
      <c r="L2848" s="3">
        <v>-0.10911700000000001</v>
      </c>
      <c r="M2848" s="3">
        <v>0.119439</v>
      </c>
      <c r="O2848" s="3">
        <v>-0.100539</v>
      </c>
      <c r="P2848" s="3">
        <v>4.6962999999999998E-2</v>
      </c>
      <c r="R2848" s="3">
        <v>-3.9732000000000003E-2</v>
      </c>
      <c r="S2848" s="3">
        <v>-5.8263700000000002E-2</v>
      </c>
      <c r="U2848" s="3">
        <v>0.105324</v>
      </c>
      <c r="V2848" s="3">
        <v>-0.130105</v>
      </c>
      <c r="X2848" s="3">
        <v>-0.19242899999999999</v>
      </c>
      <c r="Y2848" s="3">
        <v>0.17049300000000001</v>
      </c>
      <c r="AA2848" s="3">
        <v>0.12311</v>
      </c>
      <c r="AB2848" s="3">
        <v>5.8391400000000003E-2</v>
      </c>
      <c r="AD2848" s="3">
        <v>0.30270399999999997</v>
      </c>
      <c r="AE2848" s="3">
        <v>-0.224936</v>
      </c>
      <c r="AG2848" s="3">
        <v>-0.14160600000000001</v>
      </c>
      <c r="AH2848" s="3">
        <v>0.108181</v>
      </c>
      <c r="AJ2848" s="3">
        <v>0.19028800000000001</v>
      </c>
      <c r="AK2848" s="3">
        <v>-0.17333699999999999</v>
      </c>
      <c r="AM2848" s="3">
        <v>-5.6400599999999997E-3</v>
      </c>
      <c r="AN2848" s="3">
        <v>-9.6129699999999998E-2</v>
      </c>
      <c r="AP2848" s="3">
        <v>2.77214E-2</v>
      </c>
      <c r="AQ2848" s="3">
        <v>-6.7055900000000002E-2</v>
      </c>
      <c r="AS2848" s="3">
        <v>0.105098</v>
      </c>
      <c r="AT2848" s="3">
        <v>-0.18051500000000001</v>
      </c>
      <c r="AV2848" s="3">
        <v>-0.112974</v>
      </c>
      <c r="AW2848" s="3">
        <v>2.34042E-2</v>
      </c>
    </row>
    <row r="2849" spans="1:49" x14ac:dyDescent="0.3">
      <c r="A2849">
        <v>142.1</v>
      </c>
      <c r="B2849" s="3">
        <v>-7.0895600000000001E-37</v>
      </c>
      <c r="C2849" s="3">
        <v>1.3735199999999999E-37</v>
      </c>
      <c r="E2849">
        <v>4.2629999999999999</v>
      </c>
      <c r="F2849" s="3">
        <v>0.23027</v>
      </c>
      <c r="G2849" s="3">
        <v>-0.26692100000000002</v>
      </c>
      <c r="I2849" s="3">
        <v>0.28390700000000002</v>
      </c>
      <c r="J2849" s="3">
        <v>-0.27966600000000003</v>
      </c>
      <c r="L2849" s="3">
        <v>-0.109551</v>
      </c>
      <c r="M2849" s="3">
        <v>0.12277399999999999</v>
      </c>
      <c r="O2849" s="3">
        <v>-9.9188200000000004E-2</v>
      </c>
      <c r="P2849" s="3">
        <v>4.6296499999999997E-2</v>
      </c>
      <c r="R2849" s="3">
        <v>-4.09191E-2</v>
      </c>
      <c r="S2849" s="3">
        <v>-5.6285099999999998E-2</v>
      </c>
      <c r="U2849" s="3">
        <v>0.10735599999999999</v>
      </c>
      <c r="V2849" s="3">
        <v>-0.13060099999999999</v>
      </c>
      <c r="X2849" s="3">
        <v>-0.19339899999999999</v>
      </c>
      <c r="Y2849" s="3">
        <v>0.168569</v>
      </c>
      <c r="AA2849" s="3">
        <v>0.118731</v>
      </c>
      <c r="AB2849" s="3">
        <v>6.0985900000000003E-2</v>
      </c>
      <c r="AD2849" s="3">
        <v>0.30229099999999998</v>
      </c>
      <c r="AE2849" s="3">
        <v>-0.228162</v>
      </c>
      <c r="AG2849" s="3">
        <v>-0.13797400000000001</v>
      </c>
      <c r="AH2849" s="3">
        <v>0.106075</v>
      </c>
      <c r="AJ2849" s="3">
        <v>0.19181500000000001</v>
      </c>
      <c r="AK2849" s="3">
        <v>-0.17466100000000001</v>
      </c>
      <c r="AM2849" s="3">
        <v>-6.9405100000000004E-3</v>
      </c>
      <c r="AN2849" s="3">
        <v>-9.5147599999999999E-2</v>
      </c>
      <c r="AP2849" s="3">
        <v>2.7985599999999999E-2</v>
      </c>
      <c r="AQ2849" s="3">
        <v>-6.7230799999999993E-2</v>
      </c>
      <c r="AS2849" s="3">
        <v>0.103778</v>
      </c>
      <c r="AT2849" s="3">
        <v>-0.17865400000000001</v>
      </c>
      <c r="AV2849" s="3">
        <v>-0.112299</v>
      </c>
      <c r="AW2849" s="3">
        <v>2.5285800000000001E-2</v>
      </c>
    </row>
    <row r="2850" spans="1:49" x14ac:dyDescent="0.3">
      <c r="A2850">
        <v>142.15</v>
      </c>
      <c r="B2850" s="3">
        <v>-1.1868999999999999E-36</v>
      </c>
      <c r="C2850" s="3">
        <v>2.5395999999999999E-37</v>
      </c>
      <c r="E2850">
        <v>4.2645</v>
      </c>
      <c r="F2850" s="3">
        <v>0.229714</v>
      </c>
      <c r="G2850" s="3">
        <v>-0.26704499999999998</v>
      </c>
      <c r="I2850" s="3">
        <v>0.28817900000000002</v>
      </c>
      <c r="J2850" s="3">
        <v>-0.28424700000000003</v>
      </c>
      <c r="L2850" s="3">
        <v>-0.109932</v>
      </c>
      <c r="M2850" s="3">
        <v>0.12603</v>
      </c>
      <c r="O2850" s="3">
        <v>-9.7770599999999999E-2</v>
      </c>
      <c r="P2850" s="3">
        <v>4.5597600000000002E-2</v>
      </c>
      <c r="R2850" s="3">
        <v>-4.2046199999999999E-2</v>
      </c>
      <c r="S2850" s="3">
        <v>-5.4310499999999998E-2</v>
      </c>
      <c r="U2850" s="3">
        <v>0.109361</v>
      </c>
      <c r="V2850" s="3">
        <v>-0.13107199999999999</v>
      </c>
      <c r="X2850" s="3">
        <v>-0.19428699999999999</v>
      </c>
      <c r="Y2850" s="3">
        <v>0.16656299999999999</v>
      </c>
      <c r="AA2850" s="3">
        <v>0.11425</v>
      </c>
      <c r="AB2850" s="3">
        <v>6.3454700000000003E-2</v>
      </c>
      <c r="AD2850" s="3">
        <v>0.30173499999999998</v>
      </c>
      <c r="AE2850" s="3">
        <v>-0.231323</v>
      </c>
      <c r="AG2850" s="3">
        <v>-0.13428300000000001</v>
      </c>
      <c r="AH2850" s="3">
        <v>0.103912</v>
      </c>
      <c r="AJ2850" s="3">
        <v>0.19326699999999999</v>
      </c>
      <c r="AK2850" s="3">
        <v>-0.175953</v>
      </c>
      <c r="AM2850" s="3">
        <v>-8.1934799999999995E-3</v>
      </c>
      <c r="AN2850" s="3">
        <v>-9.4109600000000002E-2</v>
      </c>
      <c r="AP2850" s="3">
        <v>2.82688E-2</v>
      </c>
      <c r="AQ2850" s="3">
        <v>-6.7401699999999995E-2</v>
      </c>
      <c r="AS2850" s="3">
        <v>0.102446</v>
      </c>
      <c r="AT2850" s="3">
        <v>-0.17671999999999999</v>
      </c>
      <c r="AV2850" s="3">
        <v>-0.111541</v>
      </c>
      <c r="AW2850" s="3">
        <v>2.7143199999999999E-2</v>
      </c>
    </row>
    <row r="2851" spans="1:49" x14ac:dyDescent="0.3">
      <c r="A2851">
        <v>142.19999999999999</v>
      </c>
      <c r="B2851" s="3">
        <v>-1.6958399999999999E-36</v>
      </c>
      <c r="C2851" s="3">
        <v>3.8520699999999997E-37</v>
      </c>
      <c r="E2851">
        <v>4.266</v>
      </c>
      <c r="F2851" s="3">
        <v>0.2291</v>
      </c>
      <c r="G2851" s="3">
        <v>-0.26710099999999998</v>
      </c>
      <c r="I2851" s="3">
        <v>0.29232999999999998</v>
      </c>
      <c r="J2851" s="3">
        <v>-0.28872700000000001</v>
      </c>
      <c r="L2851" s="3">
        <v>-0.110259</v>
      </c>
      <c r="M2851" s="3">
        <v>0.12920599999999999</v>
      </c>
      <c r="O2851" s="3">
        <v>-9.62866E-2</v>
      </c>
      <c r="P2851" s="3">
        <v>4.48659E-2</v>
      </c>
      <c r="R2851" s="3">
        <v>-4.3113100000000001E-2</v>
      </c>
      <c r="S2851" s="3">
        <v>-5.2341199999999997E-2</v>
      </c>
      <c r="U2851" s="3">
        <v>0.11133800000000001</v>
      </c>
      <c r="V2851" s="3">
        <v>-0.13152</v>
      </c>
      <c r="X2851" s="3">
        <v>-0.19509199999999999</v>
      </c>
      <c r="Y2851" s="3">
        <v>0.16447500000000001</v>
      </c>
      <c r="AA2851" s="3">
        <v>0.109671</v>
      </c>
      <c r="AB2851" s="3">
        <v>6.5793199999999996E-2</v>
      </c>
      <c r="AD2851" s="3">
        <v>0.30103799999999997</v>
      </c>
      <c r="AE2851" s="3">
        <v>-0.23441799999999999</v>
      </c>
      <c r="AG2851" s="3">
        <v>-0.13053400000000001</v>
      </c>
      <c r="AH2851" s="3">
        <v>0.10169300000000001</v>
      </c>
      <c r="AJ2851" s="3">
        <v>0.19464400000000001</v>
      </c>
      <c r="AK2851" s="3">
        <v>-0.17721400000000001</v>
      </c>
      <c r="AM2851" s="3">
        <v>-9.3986399999999998E-3</v>
      </c>
      <c r="AN2851" s="3">
        <v>-9.3015700000000007E-2</v>
      </c>
      <c r="AP2851" s="3">
        <v>2.8571099999999999E-2</v>
      </c>
      <c r="AQ2851" s="3">
        <v>-6.7569100000000007E-2</v>
      </c>
      <c r="AS2851" s="3">
        <v>0.101101</v>
      </c>
      <c r="AT2851" s="3">
        <v>-0.17471500000000001</v>
      </c>
      <c r="AV2851" s="3">
        <v>-0.11069900000000001</v>
      </c>
      <c r="AW2851" s="3">
        <v>2.8974900000000001E-2</v>
      </c>
    </row>
    <row r="2852" spans="1:49" x14ac:dyDescent="0.3">
      <c r="A2852">
        <v>142.25</v>
      </c>
      <c r="B2852" s="3">
        <v>-2.2126000000000001E-36</v>
      </c>
      <c r="C2852" s="3">
        <v>5.2732800000000003E-37</v>
      </c>
      <c r="E2852">
        <v>4.2675000000000001</v>
      </c>
      <c r="F2852" s="3">
        <v>0.22842899999999999</v>
      </c>
      <c r="G2852" s="3">
        <v>-0.267092</v>
      </c>
      <c r="I2852" s="3">
        <v>0.29636099999999999</v>
      </c>
      <c r="J2852" s="3">
        <v>-0.293105</v>
      </c>
      <c r="L2852" s="3">
        <v>-0.11053300000000001</v>
      </c>
      <c r="M2852" s="3">
        <v>0.132298</v>
      </c>
      <c r="O2852" s="3">
        <v>-9.4736799999999996E-2</v>
      </c>
      <c r="P2852" s="3">
        <v>4.4100599999999997E-2</v>
      </c>
      <c r="R2852" s="3">
        <v>-4.4119699999999998E-2</v>
      </c>
      <c r="S2852" s="3">
        <v>-5.0378100000000002E-2</v>
      </c>
      <c r="U2852" s="3">
        <v>0.113284</v>
      </c>
      <c r="V2852" s="3">
        <v>-0.13194400000000001</v>
      </c>
      <c r="X2852" s="3">
        <v>-0.19580900000000001</v>
      </c>
      <c r="Y2852" s="3">
        <v>0.162302</v>
      </c>
      <c r="AA2852" s="3">
        <v>0.10499699999999999</v>
      </c>
      <c r="AB2852" s="3">
        <v>6.8000199999999997E-2</v>
      </c>
      <c r="AD2852" s="3">
        <v>0.30020000000000002</v>
      </c>
      <c r="AE2852" s="3">
        <v>-0.23744299999999999</v>
      </c>
      <c r="AG2852" s="3">
        <v>-0.12673000000000001</v>
      </c>
      <c r="AH2852" s="3">
        <v>9.9416000000000004E-2</v>
      </c>
      <c r="AJ2852" s="3">
        <v>0.19594400000000001</v>
      </c>
      <c r="AK2852" s="3">
        <v>-0.17844299999999999</v>
      </c>
      <c r="AM2852" s="3">
        <v>-1.0555699999999999E-2</v>
      </c>
      <c r="AN2852" s="3">
        <v>-9.1866199999999995E-2</v>
      </c>
      <c r="AP2852" s="3">
        <v>2.88921E-2</v>
      </c>
      <c r="AQ2852" s="3">
        <v>-6.7732899999999999E-2</v>
      </c>
      <c r="AS2852" s="3">
        <v>9.9744399999999997E-2</v>
      </c>
      <c r="AT2852" s="3">
        <v>-0.17263700000000001</v>
      </c>
      <c r="AV2852" s="3">
        <v>-0.109776</v>
      </c>
      <c r="AW2852" s="3">
        <v>3.0778300000000001E-2</v>
      </c>
    </row>
    <row r="2853" spans="1:49" x14ac:dyDescent="0.3">
      <c r="A2853">
        <v>142.30000000000001</v>
      </c>
      <c r="B2853" s="3">
        <v>-2.7131500000000001E-36</v>
      </c>
      <c r="C2853" s="3">
        <v>6.7109999999999998E-37</v>
      </c>
      <c r="E2853">
        <v>4.2690000000000001</v>
      </c>
      <c r="F2853" s="3">
        <v>0.22770599999999999</v>
      </c>
      <c r="G2853" s="3">
        <v>-0.26702300000000001</v>
      </c>
      <c r="I2853" s="3">
        <v>0.30026999999999998</v>
      </c>
      <c r="J2853" s="3">
        <v>-0.29738300000000001</v>
      </c>
      <c r="L2853" s="3">
        <v>-0.11075500000000001</v>
      </c>
      <c r="M2853" s="3">
        <v>0.13530400000000001</v>
      </c>
      <c r="O2853" s="3">
        <v>-9.3121700000000002E-2</v>
      </c>
      <c r="P2853" s="3">
        <v>4.3300600000000002E-2</v>
      </c>
      <c r="R2853" s="3">
        <v>-4.5066099999999998E-2</v>
      </c>
      <c r="S2853" s="3">
        <v>-4.8422100000000003E-2</v>
      </c>
      <c r="U2853" s="3">
        <v>0.1152</v>
      </c>
      <c r="V2853" s="3">
        <v>-0.13234499999999999</v>
      </c>
      <c r="X2853" s="3">
        <v>-0.196435</v>
      </c>
      <c r="Y2853" s="3">
        <v>0.16004099999999999</v>
      </c>
      <c r="AA2853" s="3">
        <v>0.10023</v>
      </c>
      <c r="AB2853" s="3">
        <v>7.0076100000000002E-2</v>
      </c>
      <c r="AD2853" s="3">
        <v>0.29922300000000002</v>
      </c>
      <c r="AE2853" s="3">
        <v>-0.240398</v>
      </c>
      <c r="AG2853" s="3">
        <v>-0.12287099999999999</v>
      </c>
      <c r="AH2853" s="3">
        <v>9.7080700000000006E-2</v>
      </c>
      <c r="AJ2853" s="3">
        <v>0.19716800000000001</v>
      </c>
      <c r="AK2853" s="3">
        <v>-0.17963899999999999</v>
      </c>
      <c r="AM2853" s="3">
        <v>-1.16644E-2</v>
      </c>
      <c r="AN2853" s="3">
        <v>-9.06613E-2</v>
      </c>
      <c r="AP2853" s="3">
        <v>2.92316E-2</v>
      </c>
      <c r="AQ2853" s="3">
        <v>-6.7892800000000003E-2</v>
      </c>
      <c r="AS2853" s="3">
        <v>9.8376099999999994E-2</v>
      </c>
      <c r="AT2853" s="3">
        <v>-0.17049</v>
      </c>
      <c r="AV2853" s="3">
        <v>-0.10877100000000001</v>
      </c>
      <c r="AW2853" s="3">
        <v>3.2550299999999997E-2</v>
      </c>
    </row>
    <row r="2854" spans="1:49" x14ac:dyDescent="0.3">
      <c r="A2854">
        <v>142.35</v>
      </c>
      <c r="B2854" s="3">
        <v>-3.1777200000000003E-36</v>
      </c>
      <c r="C2854" s="3">
        <v>8.0350899999999999E-37</v>
      </c>
      <c r="E2854">
        <v>4.2705000000000002</v>
      </c>
      <c r="F2854" s="3">
        <v>0.22692799999999999</v>
      </c>
      <c r="G2854" s="3">
        <v>-0.26689200000000002</v>
      </c>
      <c r="I2854" s="3">
        <v>0.30405700000000002</v>
      </c>
      <c r="J2854" s="3">
        <v>-0.30155900000000002</v>
      </c>
      <c r="L2854" s="3">
        <v>-0.110926</v>
      </c>
      <c r="M2854" s="3">
        <v>0.13822200000000001</v>
      </c>
      <c r="O2854" s="3">
        <v>-9.1441599999999998E-2</v>
      </c>
      <c r="P2854" s="3">
        <v>4.2464700000000001E-2</v>
      </c>
      <c r="R2854" s="3">
        <v>-4.5952399999999997E-2</v>
      </c>
      <c r="S2854" s="3">
        <v>-4.6474099999999997E-2</v>
      </c>
      <c r="U2854" s="3">
        <v>0.11708399999999999</v>
      </c>
      <c r="V2854" s="3">
        <v>-0.13272400000000001</v>
      </c>
      <c r="X2854" s="3">
        <v>-0.196967</v>
      </c>
      <c r="Y2854" s="3">
        <v>0.15769</v>
      </c>
      <c r="AA2854" s="3">
        <v>9.5373600000000003E-2</v>
      </c>
      <c r="AB2854" s="3">
        <v>7.2019899999999998E-2</v>
      </c>
      <c r="AD2854" s="3">
        <v>0.29810799999999998</v>
      </c>
      <c r="AE2854" s="3">
        <v>-0.243279</v>
      </c>
      <c r="AG2854" s="3">
        <v>-0.118961</v>
      </c>
      <c r="AH2854" s="3">
        <v>9.4686500000000007E-2</v>
      </c>
      <c r="AJ2854" s="3">
        <v>0.19831299999999999</v>
      </c>
      <c r="AK2854" s="3">
        <v>-0.18080399999999999</v>
      </c>
      <c r="AM2854" s="3">
        <v>-1.2724600000000001E-2</v>
      </c>
      <c r="AN2854" s="3">
        <v>-8.9401300000000003E-2</v>
      </c>
      <c r="AP2854" s="3">
        <v>2.95892E-2</v>
      </c>
      <c r="AQ2854" s="3">
        <v>-6.8048399999999995E-2</v>
      </c>
      <c r="AS2854" s="3">
        <v>9.6997200000000006E-2</v>
      </c>
      <c r="AT2854" s="3">
        <v>-0.16827500000000001</v>
      </c>
      <c r="AV2854" s="3">
        <v>-0.107686</v>
      </c>
      <c r="AW2854" s="3">
        <v>3.4288399999999997E-2</v>
      </c>
    </row>
    <row r="2855" spans="1:49" x14ac:dyDescent="0.3">
      <c r="A2855">
        <v>142.4</v>
      </c>
      <c r="B2855" s="3">
        <v>-3.5921999999999999E-36</v>
      </c>
      <c r="C2855" s="3">
        <v>9.1271599999999994E-37</v>
      </c>
      <c r="E2855">
        <v>4.2720000000000002</v>
      </c>
      <c r="F2855" s="3">
        <v>0.22609699999999999</v>
      </c>
      <c r="G2855" s="3">
        <v>-0.26669900000000002</v>
      </c>
      <c r="I2855" s="3">
        <v>0.30771999999999999</v>
      </c>
      <c r="J2855" s="3">
        <v>-0.30563299999999999</v>
      </c>
      <c r="L2855" s="3">
        <v>-0.111045</v>
      </c>
      <c r="M2855" s="3">
        <v>0.14104900000000001</v>
      </c>
      <c r="O2855" s="3">
        <v>-8.9697200000000005E-2</v>
      </c>
      <c r="P2855" s="3">
        <v>4.1591599999999999E-2</v>
      </c>
      <c r="R2855" s="3">
        <v>-4.6778699999999999E-2</v>
      </c>
      <c r="S2855" s="3">
        <v>-4.4534900000000002E-2</v>
      </c>
      <c r="U2855" s="3">
        <v>0.118934</v>
      </c>
      <c r="V2855" s="3">
        <v>-0.133081</v>
      </c>
      <c r="X2855" s="3">
        <v>-0.197407</v>
      </c>
      <c r="Y2855" s="3">
        <v>0.155255</v>
      </c>
      <c r="AA2855" s="3">
        <v>9.04311E-2</v>
      </c>
      <c r="AB2855" s="3">
        <v>7.3829400000000003E-2</v>
      </c>
      <c r="AD2855" s="3">
        <v>0.29685800000000001</v>
      </c>
      <c r="AE2855" s="3">
        <v>-0.246085</v>
      </c>
      <c r="AG2855" s="3">
        <v>-0.115</v>
      </c>
      <c r="AH2855" s="3">
        <v>9.2233800000000005E-2</v>
      </c>
      <c r="AJ2855" s="3">
        <v>0.19938</v>
      </c>
      <c r="AK2855" s="3">
        <v>-0.18193500000000001</v>
      </c>
      <c r="AM2855" s="3">
        <v>-1.3736099999999999E-2</v>
      </c>
      <c r="AN2855" s="3">
        <v>-8.8086499999999998E-2</v>
      </c>
      <c r="AP2855" s="3">
        <v>2.99647E-2</v>
      </c>
      <c r="AQ2855" s="3">
        <v>-6.8199800000000005E-2</v>
      </c>
      <c r="AS2855" s="3">
        <v>9.5607999999999999E-2</v>
      </c>
      <c r="AT2855" s="3">
        <v>-0.165994</v>
      </c>
      <c r="AV2855" s="3">
        <v>-0.10652300000000001</v>
      </c>
      <c r="AW2855" s="3">
        <v>3.5990399999999999E-2</v>
      </c>
    </row>
    <row r="2856" spans="1:49" x14ac:dyDescent="0.3">
      <c r="A2856">
        <v>142.44999999999999</v>
      </c>
      <c r="B2856" s="3">
        <v>-3.9463700000000002E-36</v>
      </c>
      <c r="C2856" s="3">
        <v>9.9345199999999999E-37</v>
      </c>
      <c r="E2856">
        <v>4.2735000000000003</v>
      </c>
      <c r="F2856" s="3">
        <v>0.225212</v>
      </c>
      <c r="G2856" s="3">
        <v>-0.26644299999999999</v>
      </c>
      <c r="I2856" s="3">
        <v>0.31125700000000001</v>
      </c>
      <c r="J2856" s="3">
        <v>-0.30959999999999999</v>
      </c>
      <c r="L2856" s="3">
        <v>-0.11111500000000001</v>
      </c>
      <c r="M2856" s="3">
        <v>0.143785</v>
      </c>
      <c r="O2856" s="3">
        <v>-8.7888900000000006E-2</v>
      </c>
      <c r="P2856" s="3">
        <v>4.0680500000000001E-2</v>
      </c>
      <c r="R2856" s="3">
        <v>-4.75451E-2</v>
      </c>
      <c r="S2856" s="3">
        <v>-4.2605499999999998E-2</v>
      </c>
      <c r="U2856" s="3">
        <v>0.12075</v>
      </c>
      <c r="V2856" s="3">
        <v>-0.13341600000000001</v>
      </c>
      <c r="X2856" s="3">
        <v>-0.19775200000000001</v>
      </c>
      <c r="Y2856" s="3">
        <v>0.15273999999999999</v>
      </c>
      <c r="AA2856" s="3">
        <v>8.5406099999999999E-2</v>
      </c>
      <c r="AB2856" s="3">
        <v>7.5503899999999999E-2</v>
      </c>
      <c r="AD2856" s="3">
        <v>0.29547499999999999</v>
      </c>
      <c r="AE2856" s="3">
        <v>-0.24881400000000001</v>
      </c>
      <c r="AG2856" s="3">
        <v>-0.11099199999999999</v>
      </c>
      <c r="AH2856" s="3">
        <v>8.9723200000000003E-2</v>
      </c>
      <c r="AJ2856" s="3">
        <v>0.20036699999999999</v>
      </c>
      <c r="AK2856" s="3">
        <v>-0.183034</v>
      </c>
      <c r="AM2856" s="3">
        <v>-1.4699E-2</v>
      </c>
      <c r="AN2856" s="3">
        <v>-8.6717199999999994E-2</v>
      </c>
      <c r="AP2856" s="3">
        <v>3.0357700000000001E-2</v>
      </c>
      <c r="AQ2856" s="3">
        <v>-6.83473E-2</v>
      </c>
      <c r="AS2856" s="3">
        <v>9.4208799999999995E-2</v>
      </c>
      <c r="AT2856" s="3">
        <v>-0.16364799999999999</v>
      </c>
      <c r="AV2856" s="3">
        <v>-0.105282</v>
      </c>
      <c r="AW2856" s="3">
        <v>3.7654899999999998E-2</v>
      </c>
    </row>
    <row r="2857" spans="1:49" x14ac:dyDescent="0.3">
      <c r="A2857">
        <v>142.5</v>
      </c>
      <c r="B2857" s="3">
        <v>-4.2309400000000001E-36</v>
      </c>
      <c r="C2857" s="3">
        <v>1.04901E-36</v>
      </c>
      <c r="E2857">
        <v>4.2750000000000004</v>
      </c>
      <c r="F2857" s="3">
        <v>0.224276</v>
      </c>
      <c r="G2857" s="3">
        <v>-0.266127</v>
      </c>
      <c r="I2857" s="3">
        <v>0.314666</v>
      </c>
      <c r="J2857" s="3">
        <v>-0.31345499999999998</v>
      </c>
      <c r="L2857" s="3">
        <v>-0.111136</v>
      </c>
      <c r="M2857" s="3">
        <v>0.146426</v>
      </c>
      <c r="O2857" s="3">
        <v>-8.6017700000000002E-2</v>
      </c>
      <c r="P2857" s="3">
        <v>3.9730599999999998E-2</v>
      </c>
      <c r="R2857" s="3">
        <v>-4.82519E-2</v>
      </c>
      <c r="S2857" s="3">
        <v>-4.0686600000000003E-2</v>
      </c>
      <c r="U2857" s="3">
        <v>0.12253</v>
      </c>
      <c r="V2857" s="3">
        <v>-0.13373099999999999</v>
      </c>
      <c r="X2857" s="3">
        <v>-0.19800300000000001</v>
      </c>
      <c r="Y2857" s="3">
        <v>0.150148</v>
      </c>
      <c r="AA2857" s="3">
        <v>8.0301600000000001E-2</v>
      </c>
      <c r="AB2857" s="3">
        <v>7.7043399999999998E-2</v>
      </c>
      <c r="AD2857" s="3">
        <v>0.29395900000000003</v>
      </c>
      <c r="AE2857" s="3">
        <v>-0.25146499999999999</v>
      </c>
      <c r="AG2857" s="3">
        <v>-0.10693800000000001</v>
      </c>
      <c r="AH2857" s="3">
        <v>8.7154300000000004E-2</v>
      </c>
      <c r="AJ2857" s="3">
        <v>0.20127400000000001</v>
      </c>
      <c r="AK2857" s="3">
        <v>-0.18410000000000001</v>
      </c>
      <c r="AM2857" s="3">
        <v>-1.56134E-2</v>
      </c>
      <c r="AN2857" s="3">
        <v>-8.5293300000000002E-2</v>
      </c>
      <c r="AP2857" s="3">
        <v>3.0768199999999999E-2</v>
      </c>
      <c r="AQ2857" s="3">
        <v>-6.8491200000000002E-2</v>
      </c>
      <c r="AS2857" s="3">
        <v>9.2799499999999993E-2</v>
      </c>
      <c r="AT2857" s="3">
        <v>-0.16123899999999999</v>
      </c>
      <c r="AV2857" s="3">
        <v>-0.103965</v>
      </c>
      <c r="AW2857" s="3">
        <v>3.9280000000000002E-2</v>
      </c>
    </row>
    <row r="2858" spans="1:49" x14ac:dyDescent="0.3">
      <c r="A2858">
        <v>142.55000000000001</v>
      </c>
      <c r="B2858" s="3">
        <v>-4.4359000000000001E-36</v>
      </c>
      <c r="C2858" s="3">
        <v>1.0879900000000001E-36</v>
      </c>
      <c r="E2858">
        <v>4.2765000000000004</v>
      </c>
      <c r="F2858" s="3">
        <v>0.22329199999999999</v>
      </c>
      <c r="G2858" s="3">
        <v>-0.26575700000000002</v>
      </c>
      <c r="I2858" s="3">
        <v>0.317944</v>
      </c>
      <c r="J2858" s="3">
        <v>-0.317195</v>
      </c>
      <c r="L2858" s="3">
        <v>-0.111108</v>
      </c>
      <c r="M2858" s="3">
        <v>0.14897199999999999</v>
      </c>
      <c r="O2858" s="3">
        <v>-8.4084400000000004E-2</v>
      </c>
      <c r="P2858" s="3">
        <v>3.8741499999999998E-2</v>
      </c>
      <c r="R2858" s="3">
        <v>-4.8899400000000003E-2</v>
      </c>
      <c r="S2858" s="3">
        <v>-3.8779000000000001E-2</v>
      </c>
      <c r="U2858" s="3">
        <v>0.12427299999999999</v>
      </c>
      <c r="V2858" s="3">
        <v>-0.13402600000000001</v>
      </c>
      <c r="X2858" s="3">
        <v>-0.19816</v>
      </c>
      <c r="Y2858" s="3">
        <v>0.147482</v>
      </c>
      <c r="AA2858" s="3">
        <v>7.5121599999999997E-2</v>
      </c>
      <c r="AB2858" s="3">
        <v>7.8446699999999994E-2</v>
      </c>
      <c r="AD2858" s="3">
        <v>0.29231400000000002</v>
      </c>
      <c r="AE2858" s="3">
        <v>-0.25403599999999998</v>
      </c>
      <c r="AG2858" s="3">
        <v>-0.10284</v>
      </c>
      <c r="AH2858" s="3">
        <v>8.4525900000000001E-2</v>
      </c>
      <c r="AJ2858" s="3">
        <v>0.202101</v>
      </c>
      <c r="AK2858" s="3">
        <v>-0.18513199999999999</v>
      </c>
      <c r="AM2858" s="3">
        <v>-1.6479500000000001E-2</v>
      </c>
      <c r="AN2858" s="3">
        <v>-8.3815100000000003E-2</v>
      </c>
      <c r="AP2858" s="3">
        <v>3.11963E-2</v>
      </c>
      <c r="AQ2858" s="3">
        <v>-6.8632299999999993E-2</v>
      </c>
      <c r="AS2858" s="3">
        <v>9.13799E-2</v>
      </c>
      <c r="AT2858" s="3">
        <v>-0.15876599999999999</v>
      </c>
      <c r="AV2858" s="3">
        <v>-0.102575</v>
      </c>
      <c r="AW2858" s="3">
        <v>4.08636E-2</v>
      </c>
    </row>
    <row r="2859" spans="1:49" x14ac:dyDescent="0.3">
      <c r="A2859">
        <v>142.6</v>
      </c>
      <c r="B2859" s="3">
        <v>-4.5503600000000003E-36</v>
      </c>
      <c r="C2859" s="3">
        <v>1.11747E-36</v>
      </c>
      <c r="E2859">
        <v>4.2779999999999996</v>
      </c>
      <c r="F2859" s="3">
        <v>0.22225900000000001</v>
      </c>
      <c r="G2859" s="3">
        <v>-0.26533499999999999</v>
      </c>
      <c r="I2859" s="3">
        <v>0.32108999999999999</v>
      </c>
      <c r="J2859" s="3">
        <v>-0.32081700000000002</v>
      </c>
      <c r="L2859" s="3">
        <v>-0.11103300000000001</v>
      </c>
      <c r="M2859" s="3">
        <v>0.151417</v>
      </c>
      <c r="O2859" s="3">
        <v>-8.2089999999999996E-2</v>
      </c>
      <c r="P2859" s="3">
        <v>3.7712900000000001E-2</v>
      </c>
      <c r="R2859" s="3">
        <v>-4.9487799999999998E-2</v>
      </c>
      <c r="S2859" s="3">
        <v>-3.68835E-2</v>
      </c>
      <c r="U2859" s="3">
        <v>0.12597800000000001</v>
      </c>
      <c r="V2859" s="3">
        <v>-0.134301</v>
      </c>
      <c r="X2859" s="3">
        <v>-0.19822000000000001</v>
      </c>
      <c r="Y2859" s="3">
        <v>0.14474500000000001</v>
      </c>
      <c r="AA2859" s="3">
        <v>6.98709E-2</v>
      </c>
      <c r="AB2859" s="3">
        <v>7.9710600000000006E-2</v>
      </c>
      <c r="AD2859" s="3">
        <v>0.29054099999999999</v>
      </c>
      <c r="AE2859" s="3">
        <v>-0.25652399999999997</v>
      </c>
      <c r="AG2859" s="3">
        <v>-9.8698300000000003E-2</v>
      </c>
      <c r="AH2859" s="3">
        <v>8.18358E-2</v>
      </c>
      <c r="AJ2859" s="3">
        <v>0.202846</v>
      </c>
      <c r="AK2859" s="3">
        <v>-0.18612999999999999</v>
      </c>
      <c r="AM2859" s="3">
        <v>-1.72975E-2</v>
      </c>
      <c r="AN2859" s="3">
        <v>-8.2282999999999995E-2</v>
      </c>
      <c r="AP2859" s="3">
        <v>3.1641799999999998E-2</v>
      </c>
      <c r="AQ2859" s="3">
        <v>-6.8771299999999994E-2</v>
      </c>
      <c r="AS2859" s="3">
        <v>8.9950199999999994E-2</v>
      </c>
      <c r="AT2859" s="3">
        <v>-0.15623100000000001</v>
      </c>
      <c r="AV2859" s="3">
        <v>-0.10111100000000001</v>
      </c>
      <c r="AW2859" s="3">
        <v>4.2403700000000003E-2</v>
      </c>
    </row>
    <row r="2860" spans="1:49" x14ac:dyDescent="0.3">
      <c r="A2860">
        <v>142.65</v>
      </c>
      <c r="B2860" s="3">
        <v>-4.5626600000000002E-36</v>
      </c>
      <c r="C2860" s="3">
        <v>1.13714E-36</v>
      </c>
      <c r="E2860">
        <v>4.2794999999999996</v>
      </c>
      <c r="F2860" s="3">
        <v>0.22117999999999999</v>
      </c>
      <c r="G2860" s="3">
        <v>-0.26485999999999998</v>
      </c>
      <c r="I2860" s="3">
        <v>0.324102</v>
      </c>
      <c r="J2860" s="3">
        <v>-0.32431900000000002</v>
      </c>
      <c r="L2860" s="3">
        <v>-0.11090899999999999</v>
      </c>
      <c r="M2860" s="3">
        <v>0.15376000000000001</v>
      </c>
      <c r="O2860" s="3">
        <v>-8.0035400000000007E-2</v>
      </c>
      <c r="P2860" s="3">
        <v>3.6644400000000001E-2</v>
      </c>
      <c r="R2860" s="3">
        <v>-5.0017399999999997E-2</v>
      </c>
      <c r="S2860" s="3">
        <v>-3.5000999999999997E-2</v>
      </c>
      <c r="U2860" s="3">
        <v>0.12764400000000001</v>
      </c>
      <c r="V2860" s="3">
        <v>-0.13455700000000001</v>
      </c>
      <c r="X2860" s="3">
        <v>-0.198182</v>
      </c>
      <c r="Y2860" s="3">
        <v>0.14193800000000001</v>
      </c>
      <c r="AA2860" s="3">
        <v>6.4553799999999995E-2</v>
      </c>
      <c r="AB2860" s="3">
        <v>8.0833500000000003E-2</v>
      </c>
      <c r="AD2860" s="3">
        <v>0.28864099999999998</v>
      </c>
      <c r="AE2860" s="3">
        <v>-0.25892500000000002</v>
      </c>
      <c r="AG2860" s="3">
        <v>-9.4514600000000004E-2</v>
      </c>
      <c r="AH2860" s="3">
        <v>7.9082399999999997E-2</v>
      </c>
      <c r="AJ2860" s="3">
        <v>0.203509</v>
      </c>
      <c r="AK2860" s="3">
        <v>-0.18709600000000001</v>
      </c>
      <c r="AM2860" s="3">
        <v>-1.80676E-2</v>
      </c>
      <c r="AN2860" s="3">
        <v>-8.06973E-2</v>
      </c>
      <c r="AP2860" s="3">
        <v>3.2104399999999998E-2</v>
      </c>
      <c r="AQ2860" s="3">
        <v>-6.8908300000000006E-2</v>
      </c>
      <c r="AS2860" s="3">
        <v>8.8510699999999998E-2</v>
      </c>
      <c r="AT2860" s="3">
        <v>-0.15363499999999999</v>
      </c>
      <c r="AV2860" s="3">
        <v>-9.9576300000000006E-2</v>
      </c>
      <c r="AW2860" s="3">
        <v>4.3898800000000002E-2</v>
      </c>
    </row>
    <row r="2861" spans="1:49" x14ac:dyDescent="0.3">
      <c r="A2861">
        <v>142.69999999999999</v>
      </c>
      <c r="B2861" s="3">
        <v>-4.4593200000000003E-36</v>
      </c>
      <c r="C2861" s="3">
        <v>1.13794E-36</v>
      </c>
      <c r="E2861">
        <v>4.2809999999999997</v>
      </c>
      <c r="F2861" s="3">
        <v>0.220053</v>
      </c>
      <c r="G2861" s="3">
        <v>-0.26433099999999998</v>
      </c>
      <c r="I2861" s="3">
        <v>0.32697900000000002</v>
      </c>
      <c r="J2861" s="3">
        <v>-0.32769799999999999</v>
      </c>
      <c r="L2861" s="3">
        <v>-0.110739</v>
      </c>
      <c r="M2861" s="3">
        <v>0.155997</v>
      </c>
      <c r="O2861" s="3">
        <v>-7.7921799999999999E-2</v>
      </c>
      <c r="P2861" s="3">
        <v>3.5535600000000001E-2</v>
      </c>
      <c r="R2861" s="3">
        <v>-5.0488600000000002E-2</v>
      </c>
      <c r="S2861" s="3">
        <v>-3.3132300000000003E-2</v>
      </c>
      <c r="U2861" s="3">
        <v>0.12927</v>
      </c>
      <c r="V2861" s="3">
        <v>-0.134795</v>
      </c>
      <c r="X2861" s="3">
        <v>-0.198045</v>
      </c>
      <c r="Y2861" s="3">
        <v>0.13905799999999999</v>
      </c>
      <c r="AA2861" s="3">
        <v>5.91736E-2</v>
      </c>
      <c r="AB2861" s="3">
        <v>8.1816899999999998E-2</v>
      </c>
      <c r="AD2861" s="3">
        <v>0.28661599999999998</v>
      </c>
      <c r="AE2861" s="3">
        <v>-0.261239</v>
      </c>
      <c r="AG2861" s="3">
        <v>-9.0290400000000007E-2</v>
      </c>
      <c r="AH2861" s="3">
        <v>7.6264700000000005E-2</v>
      </c>
      <c r="AJ2861" s="3">
        <v>0.20408999999999999</v>
      </c>
      <c r="AK2861" s="3">
        <v>-0.188028</v>
      </c>
      <c r="AM2861" s="3">
        <v>-1.8790000000000001E-2</v>
      </c>
      <c r="AN2861" s="3">
        <v>-7.9058699999999996E-2</v>
      </c>
      <c r="AP2861" s="3">
        <v>3.2583800000000003E-2</v>
      </c>
      <c r="AQ2861" s="3">
        <v>-6.9043300000000002E-2</v>
      </c>
      <c r="AS2861" s="3">
        <v>8.7061700000000006E-2</v>
      </c>
      <c r="AT2861" s="3">
        <v>-0.15098</v>
      </c>
      <c r="AV2861" s="3">
        <v>-9.7972199999999995E-2</v>
      </c>
      <c r="AW2861" s="3">
        <v>4.5347199999999997E-2</v>
      </c>
    </row>
    <row r="2862" spans="1:49" x14ac:dyDescent="0.3">
      <c r="A2862">
        <v>142.75</v>
      </c>
      <c r="B2862" s="3">
        <v>-4.2233599999999998E-36</v>
      </c>
      <c r="C2862" s="3">
        <v>1.10593E-36</v>
      </c>
      <c r="E2862">
        <v>4.2824999999999998</v>
      </c>
      <c r="F2862" s="3">
        <v>0.21887999999999999</v>
      </c>
      <c r="G2862" s="3">
        <v>-0.26374700000000001</v>
      </c>
      <c r="I2862" s="3">
        <v>0.32972099999999999</v>
      </c>
      <c r="J2862" s="3">
        <v>-0.330955</v>
      </c>
      <c r="L2862" s="3">
        <v>-0.11052099999999999</v>
      </c>
      <c r="M2862" s="3">
        <v>0.15812699999999999</v>
      </c>
      <c r="O2862" s="3">
        <v>-7.5750100000000001E-2</v>
      </c>
      <c r="P2862" s="3">
        <v>3.4386E-2</v>
      </c>
      <c r="R2862" s="3">
        <v>-5.0901799999999997E-2</v>
      </c>
      <c r="S2862" s="3">
        <v>-3.1278399999999998E-2</v>
      </c>
      <c r="U2862" s="3">
        <v>0.130854</v>
      </c>
      <c r="V2862" s="3">
        <v>-0.135015</v>
      </c>
      <c r="X2862" s="3">
        <v>-0.19780600000000001</v>
      </c>
      <c r="Y2862" s="3">
        <v>0.13610700000000001</v>
      </c>
      <c r="AA2862" s="3">
        <v>5.3732500000000002E-2</v>
      </c>
      <c r="AB2862" s="3">
        <v>8.2664699999999994E-2</v>
      </c>
      <c r="AD2862" s="3">
        <v>0.28446900000000003</v>
      </c>
      <c r="AE2862" s="3">
        <v>-0.26346199999999997</v>
      </c>
      <c r="AG2862" s="3">
        <v>-8.6027500000000007E-2</v>
      </c>
      <c r="AH2862" s="3">
        <v>7.3382100000000006E-2</v>
      </c>
      <c r="AJ2862" s="3">
        <v>0.20458899999999999</v>
      </c>
      <c r="AK2862" s="3">
        <v>-0.18892600000000001</v>
      </c>
      <c r="AM2862" s="3">
        <v>-1.9465099999999999E-2</v>
      </c>
      <c r="AN2862" s="3">
        <v>-7.73678E-2</v>
      </c>
      <c r="AP2862" s="3">
        <v>3.3079600000000001E-2</v>
      </c>
      <c r="AQ2862" s="3">
        <v>-6.9176399999999999E-2</v>
      </c>
      <c r="AS2862" s="3">
        <v>8.5603299999999993E-2</v>
      </c>
      <c r="AT2862" s="3">
        <v>-0.14826800000000001</v>
      </c>
      <c r="AV2862" s="3">
        <v>-9.6300200000000002E-2</v>
      </c>
      <c r="AW2862" s="3">
        <v>4.67471E-2</v>
      </c>
    </row>
    <row r="2863" spans="1:49" x14ac:dyDescent="0.3">
      <c r="A2863">
        <v>142.80000000000001</v>
      </c>
      <c r="B2863" s="3">
        <v>-3.8338700000000002E-36</v>
      </c>
      <c r="C2863" s="3">
        <v>1.0284599999999999E-36</v>
      </c>
      <c r="E2863">
        <v>4.2839999999999998</v>
      </c>
      <c r="F2863" s="3">
        <v>0.21765999999999999</v>
      </c>
      <c r="G2863" s="3">
        <v>-0.26310899999999998</v>
      </c>
      <c r="I2863" s="3">
        <v>0.33232800000000001</v>
      </c>
      <c r="J2863" s="3">
        <v>-0.33409100000000003</v>
      </c>
      <c r="L2863" s="3">
        <v>-0.110259</v>
      </c>
      <c r="M2863" s="3">
        <v>0.16014900000000001</v>
      </c>
      <c r="O2863" s="3">
        <v>-7.3521100000000006E-2</v>
      </c>
      <c r="P2863" s="3">
        <v>3.3194500000000002E-2</v>
      </c>
      <c r="R2863" s="3">
        <v>-5.12571E-2</v>
      </c>
      <c r="S2863" s="3">
        <v>-2.94402E-2</v>
      </c>
      <c r="U2863" s="3">
        <v>0.13239600000000001</v>
      </c>
      <c r="V2863" s="3">
        <v>-0.135218</v>
      </c>
      <c r="X2863" s="3">
        <v>-0.197462</v>
      </c>
      <c r="Y2863" s="3">
        <v>0.13308200000000001</v>
      </c>
      <c r="AA2863" s="3">
        <v>4.8232799999999999E-2</v>
      </c>
      <c r="AB2863" s="3">
        <v>8.3381399999999994E-2</v>
      </c>
      <c r="AD2863" s="3">
        <v>0.28220299999999998</v>
      </c>
      <c r="AE2863" s="3">
        <v>-0.265596</v>
      </c>
      <c r="AG2863" s="3">
        <v>-8.1727800000000003E-2</v>
      </c>
      <c r="AH2863" s="3">
        <v>7.0434899999999995E-2</v>
      </c>
      <c r="AJ2863" s="3">
        <v>0.20500499999999999</v>
      </c>
      <c r="AK2863" s="3">
        <v>-0.18978999999999999</v>
      </c>
      <c r="AM2863" s="3">
        <v>-2.0093199999999999E-2</v>
      </c>
      <c r="AN2863" s="3">
        <v>-7.5624899999999995E-2</v>
      </c>
      <c r="AP2863" s="3">
        <v>3.35914E-2</v>
      </c>
      <c r="AQ2863" s="3">
        <v>-6.9307900000000006E-2</v>
      </c>
      <c r="AS2863" s="3">
        <v>8.4135500000000002E-2</v>
      </c>
      <c r="AT2863" s="3">
        <v>-0.14549899999999999</v>
      </c>
      <c r="AV2863" s="3">
        <v>-9.4561999999999993E-2</v>
      </c>
      <c r="AW2863" s="3">
        <v>4.8096399999999997E-2</v>
      </c>
    </row>
    <row r="2864" spans="1:49" x14ac:dyDescent="0.3">
      <c r="A2864">
        <v>142.85</v>
      </c>
      <c r="B2864" s="3">
        <v>-3.2684099999999999E-36</v>
      </c>
      <c r="C2864" s="3">
        <v>8.9853600000000005E-37</v>
      </c>
      <c r="E2864">
        <v>4.2854999999999999</v>
      </c>
      <c r="F2864" s="3">
        <v>0.216394</v>
      </c>
      <c r="G2864" s="3">
        <v>-0.26241799999999998</v>
      </c>
      <c r="I2864" s="3">
        <v>0.33480100000000002</v>
      </c>
      <c r="J2864" s="3">
        <v>-0.33711000000000002</v>
      </c>
      <c r="L2864" s="3">
        <v>-0.10995099999999999</v>
      </c>
      <c r="M2864" s="3">
        <v>0.16206000000000001</v>
      </c>
      <c r="O2864" s="3">
        <v>-7.1235499999999993E-2</v>
      </c>
      <c r="P2864" s="3">
        <v>3.1960000000000002E-2</v>
      </c>
      <c r="R2864" s="3">
        <v>-5.1554999999999997E-2</v>
      </c>
      <c r="S2864" s="3">
        <v>-2.7618899999999998E-2</v>
      </c>
      <c r="U2864" s="3">
        <v>0.13389499999999999</v>
      </c>
      <c r="V2864" s="3">
        <v>-0.135404</v>
      </c>
      <c r="X2864" s="3">
        <v>-0.19701299999999999</v>
      </c>
      <c r="Y2864" s="3">
        <v>0.12998799999999999</v>
      </c>
      <c r="AA2864" s="3">
        <v>4.2678099999999997E-2</v>
      </c>
      <c r="AB2864" s="3">
        <v>8.3969000000000002E-2</v>
      </c>
      <c r="AD2864" s="3">
        <v>0.27981899999999998</v>
      </c>
      <c r="AE2864" s="3">
        <v>-0.26763900000000002</v>
      </c>
      <c r="AG2864" s="3">
        <v>-7.7393299999999998E-2</v>
      </c>
      <c r="AH2864" s="3">
        <v>6.7423200000000003E-2</v>
      </c>
      <c r="AJ2864" s="3">
        <v>0.20533799999999999</v>
      </c>
      <c r="AK2864" s="3">
        <v>-0.19062000000000001</v>
      </c>
      <c r="AM2864" s="3">
        <v>-2.06749E-2</v>
      </c>
      <c r="AN2864" s="3">
        <v>-7.3830800000000002E-2</v>
      </c>
      <c r="AP2864" s="3">
        <v>3.4118900000000001E-2</v>
      </c>
      <c r="AQ2864" s="3">
        <v>-6.9438E-2</v>
      </c>
      <c r="AS2864" s="3">
        <v>8.2658700000000002E-2</v>
      </c>
      <c r="AT2864" s="3">
        <v>-0.142676</v>
      </c>
      <c r="AV2864" s="3">
        <v>-9.27592E-2</v>
      </c>
      <c r="AW2864" s="3">
        <v>4.9393199999999998E-2</v>
      </c>
    </row>
    <row r="2865" spans="1:49" x14ac:dyDescent="0.3">
      <c r="A2865">
        <v>142.9</v>
      </c>
      <c r="B2865" s="3">
        <v>-2.5076E-36</v>
      </c>
      <c r="C2865" s="3">
        <v>7.1527399999999999E-37</v>
      </c>
      <c r="E2865">
        <v>4.2869999999999999</v>
      </c>
      <c r="F2865" s="3">
        <v>0.215083</v>
      </c>
      <c r="G2865" s="3">
        <v>-0.26167099999999999</v>
      </c>
      <c r="I2865" s="3">
        <v>0.33714</v>
      </c>
      <c r="J2865" s="3">
        <v>-0.34001100000000001</v>
      </c>
      <c r="L2865" s="3">
        <v>-0.1096</v>
      </c>
      <c r="M2865" s="3">
        <v>0.16386000000000001</v>
      </c>
      <c r="O2865" s="3">
        <v>-6.8894200000000003E-2</v>
      </c>
      <c r="P2865" s="3">
        <v>3.0681400000000001E-2</v>
      </c>
      <c r="R2865" s="3">
        <v>-5.1795899999999999E-2</v>
      </c>
      <c r="S2865" s="3">
        <v>-2.5815399999999999E-2</v>
      </c>
      <c r="U2865" s="3">
        <v>0.135349</v>
      </c>
      <c r="V2865" s="3">
        <v>-0.135574</v>
      </c>
      <c r="X2865" s="3">
        <v>-0.19645899999999999</v>
      </c>
      <c r="Y2865" s="3">
        <v>0.12682599999999999</v>
      </c>
      <c r="AA2865" s="3">
        <v>3.7073700000000001E-2</v>
      </c>
      <c r="AB2865" s="3">
        <v>8.4424799999999994E-2</v>
      </c>
      <c r="AD2865" s="3">
        <v>0.27732200000000001</v>
      </c>
      <c r="AE2865" s="3">
        <v>-0.269592</v>
      </c>
      <c r="AG2865" s="3">
        <v>-7.3025900000000005E-2</v>
      </c>
      <c r="AH2865" s="3">
        <v>6.4346799999999996E-2</v>
      </c>
      <c r="AJ2865" s="3">
        <v>0.20558799999999999</v>
      </c>
      <c r="AK2865" s="3">
        <v>-0.191417</v>
      </c>
      <c r="AM2865" s="3">
        <v>-2.12105E-2</v>
      </c>
      <c r="AN2865" s="3">
        <v>-7.1986300000000003E-2</v>
      </c>
      <c r="AP2865" s="3">
        <v>3.46618E-2</v>
      </c>
      <c r="AQ2865" s="3">
        <v>-6.9566900000000001E-2</v>
      </c>
      <c r="AS2865" s="3">
        <v>8.1173499999999996E-2</v>
      </c>
      <c r="AT2865" s="3">
        <v>-0.13980200000000001</v>
      </c>
      <c r="AV2865" s="3">
        <v>-9.0893600000000005E-2</v>
      </c>
      <c r="AW2865" s="3">
        <v>5.0635600000000003E-2</v>
      </c>
    </row>
    <row r="2866" spans="1:49" x14ac:dyDescent="0.3">
      <c r="A2866">
        <v>142.94999999999999</v>
      </c>
      <c r="B2866" s="3">
        <v>-1.5389100000000001E-36</v>
      </c>
      <c r="C2866" s="3">
        <v>4.8112900000000001E-37</v>
      </c>
      <c r="E2866">
        <v>4.2885</v>
      </c>
      <c r="F2866" s="3">
        <v>0.213726</v>
      </c>
      <c r="G2866" s="3">
        <v>-0.26086700000000002</v>
      </c>
      <c r="I2866" s="3">
        <v>0.33934399999999998</v>
      </c>
      <c r="J2866" s="3">
        <v>-0.34279300000000001</v>
      </c>
      <c r="L2866" s="3">
        <v>-0.109206</v>
      </c>
      <c r="M2866" s="3">
        <v>0.165545</v>
      </c>
      <c r="O2866" s="3">
        <v>-6.6498100000000004E-2</v>
      </c>
      <c r="P2866" s="3">
        <v>2.9358100000000002E-2</v>
      </c>
      <c r="R2866" s="3">
        <v>-5.1980100000000001E-2</v>
      </c>
      <c r="S2866" s="3">
        <v>-2.4030800000000001E-2</v>
      </c>
      <c r="U2866" s="3">
        <v>0.13675899999999999</v>
      </c>
      <c r="V2866" s="3">
        <v>-0.13572899999999999</v>
      </c>
      <c r="X2866" s="3">
        <v>-0.195799</v>
      </c>
      <c r="Y2866" s="3">
        <v>0.1236</v>
      </c>
      <c r="AA2866" s="3">
        <v>3.1426000000000003E-2</v>
      </c>
      <c r="AB2866" s="3">
        <v>8.4744299999999995E-2</v>
      </c>
      <c r="AD2866" s="3">
        <v>0.27471400000000001</v>
      </c>
      <c r="AE2866" s="3">
        <v>-0.271451</v>
      </c>
      <c r="AG2866" s="3">
        <v>-6.8627499999999994E-2</v>
      </c>
      <c r="AH2866" s="3">
        <v>6.1206099999999999E-2</v>
      </c>
      <c r="AJ2866" s="3">
        <v>0.20575499999999999</v>
      </c>
      <c r="AK2866" s="3">
        <v>-0.19217899999999999</v>
      </c>
      <c r="AM2866" s="3">
        <v>-2.17006E-2</v>
      </c>
      <c r="AN2866" s="3">
        <v>-7.0092000000000002E-2</v>
      </c>
      <c r="AP2866" s="3">
        <v>3.5219899999999998E-2</v>
      </c>
      <c r="AQ2866" s="3">
        <v>-6.9695400000000005E-2</v>
      </c>
      <c r="AS2866" s="3">
        <v>7.9680200000000007E-2</v>
      </c>
      <c r="AT2866" s="3">
        <v>-0.136878</v>
      </c>
      <c r="AV2866" s="3">
        <v>-8.8967000000000004E-2</v>
      </c>
      <c r="AW2866" s="3">
        <v>5.1822600000000003E-2</v>
      </c>
    </row>
    <row r="2867" spans="1:49" x14ac:dyDescent="0.3">
      <c r="A2867">
        <v>143</v>
      </c>
      <c r="B2867" s="3">
        <v>-3.5671400000000001E-37</v>
      </c>
      <c r="C2867" s="3">
        <v>1.9856899999999998E-37</v>
      </c>
      <c r="E2867">
        <v>4.29</v>
      </c>
      <c r="F2867" s="3">
        <v>0.21232500000000001</v>
      </c>
      <c r="G2867" s="3">
        <v>-0.26001099999999999</v>
      </c>
      <c r="I2867" s="3">
        <v>0.34141199999999999</v>
      </c>
      <c r="J2867" s="3">
        <v>-0.34545500000000001</v>
      </c>
      <c r="L2867" s="3">
        <v>-0.108769</v>
      </c>
      <c r="M2867" s="3">
        <v>0.16711400000000001</v>
      </c>
      <c r="O2867" s="3">
        <v>-6.40487E-2</v>
      </c>
      <c r="P2867" s="3">
        <v>2.7989900000000002E-2</v>
      </c>
      <c r="R2867" s="3">
        <v>-5.21082E-2</v>
      </c>
      <c r="S2867" s="3">
        <v>-2.22661E-2</v>
      </c>
      <c r="U2867" s="3">
        <v>0.13812199999999999</v>
      </c>
      <c r="V2867" s="3">
        <v>-0.13586999999999999</v>
      </c>
      <c r="X2867" s="3">
        <v>-0.19503200000000001</v>
      </c>
      <c r="Y2867" s="3">
        <v>0.12031</v>
      </c>
      <c r="AA2867" s="3">
        <v>2.5740200000000001E-2</v>
      </c>
      <c r="AB2867" s="3">
        <v>8.4926199999999993E-2</v>
      </c>
      <c r="AD2867" s="3">
        <v>0.27199600000000002</v>
      </c>
      <c r="AE2867" s="3">
        <v>-0.27321600000000001</v>
      </c>
      <c r="AG2867" s="3">
        <v>-6.4200199999999999E-2</v>
      </c>
      <c r="AH2867" s="3">
        <v>5.8001299999999999E-2</v>
      </c>
      <c r="AJ2867" s="3">
        <v>0.20583799999999999</v>
      </c>
      <c r="AK2867" s="3">
        <v>-0.192907</v>
      </c>
      <c r="AM2867" s="3">
        <v>-2.2145700000000001E-2</v>
      </c>
      <c r="AN2867" s="3">
        <v>-6.8148899999999998E-2</v>
      </c>
      <c r="AP2867" s="3">
        <v>3.5792999999999998E-2</v>
      </c>
      <c r="AQ2867" s="3">
        <v>-6.9824200000000003E-2</v>
      </c>
      <c r="AS2867" s="3">
        <v>7.8179100000000001E-2</v>
      </c>
      <c r="AT2867" s="3">
        <v>-0.133906</v>
      </c>
      <c r="AV2867" s="3">
        <v>-8.69814E-2</v>
      </c>
      <c r="AW2867" s="3">
        <v>5.2952800000000001E-2</v>
      </c>
    </row>
    <row r="2868" spans="1:49" x14ac:dyDescent="0.3">
      <c r="A2868">
        <v>143.05000000000001</v>
      </c>
      <c r="B2868" s="3">
        <v>1.04047E-36</v>
      </c>
      <c r="C2868" s="3">
        <v>-1.3189900000000001E-37</v>
      </c>
      <c r="E2868">
        <v>4.2915000000000001</v>
      </c>
      <c r="F2868" s="3">
        <v>0.21088200000000001</v>
      </c>
      <c r="G2868" s="3">
        <v>-0.25910499999999997</v>
      </c>
      <c r="I2868" s="3">
        <v>0.34334500000000001</v>
      </c>
      <c r="J2868" s="3">
        <v>-0.347997</v>
      </c>
      <c r="L2868" s="3">
        <v>-0.108289</v>
      </c>
      <c r="M2868" s="3">
        <v>0.16856499999999999</v>
      </c>
      <c r="O2868" s="3">
        <v>-6.15471E-2</v>
      </c>
      <c r="P2868" s="3">
        <v>2.6576800000000001E-2</v>
      </c>
      <c r="R2868" s="3">
        <v>-5.2180499999999998E-2</v>
      </c>
      <c r="S2868" s="3">
        <v>-2.05223E-2</v>
      </c>
      <c r="U2868" s="3">
        <v>0.13943900000000001</v>
      </c>
      <c r="V2868" s="3">
        <v>-0.135995</v>
      </c>
      <c r="X2868" s="3">
        <v>-0.194157</v>
      </c>
      <c r="Y2868" s="3">
        <v>0.11695999999999999</v>
      </c>
      <c r="AA2868" s="3">
        <v>2.00199E-2</v>
      </c>
      <c r="AB2868" s="3">
        <v>8.4973699999999999E-2</v>
      </c>
      <c r="AD2868" s="3">
        <v>0.26917200000000002</v>
      </c>
      <c r="AE2868" s="3">
        <v>-0.27488499999999999</v>
      </c>
      <c r="AG2868" s="3">
        <v>-5.9745800000000002E-2</v>
      </c>
      <c r="AH2868" s="3">
        <v>5.4732900000000001E-2</v>
      </c>
      <c r="AJ2868" s="3">
        <v>0.20583699999999999</v>
      </c>
      <c r="AK2868" s="3">
        <v>-0.19359999999999999</v>
      </c>
      <c r="AM2868" s="3">
        <v>-2.2546400000000001E-2</v>
      </c>
      <c r="AN2868" s="3">
        <v>-6.6157999999999995E-2</v>
      </c>
      <c r="AP2868" s="3">
        <v>3.6380700000000002E-2</v>
      </c>
      <c r="AQ2868" s="3">
        <v>-6.9953399999999999E-2</v>
      </c>
      <c r="AS2868" s="3">
        <v>7.6669600000000004E-2</v>
      </c>
      <c r="AT2868" s="3">
        <v>-0.130887</v>
      </c>
      <c r="AV2868" s="3">
        <v>-8.4938799999999995E-2</v>
      </c>
      <c r="AW2868" s="3">
        <v>5.4024700000000002E-2</v>
      </c>
    </row>
    <row r="2869" spans="1:49" x14ac:dyDescent="0.3">
      <c r="A2869">
        <v>143.1</v>
      </c>
      <c r="B2869" s="3">
        <v>2.64586E-36</v>
      </c>
      <c r="C2869" s="3">
        <v>-5.1260599999999997E-37</v>
      </c>
      <c r="E2869">
        <v>4.2930000000000001</v>
      </c>
      <c r="F2869" s="3">
        <v>0.2094</v>
      </c>
      <c r="G2869" s="3">
        <v>-0.25815500000000002</v>
      </c>
      <c r="I2869" s="3">
        <v>0.345142</v>
      </c>
      <c r="J2869" s="3">
        <v>-0.35042099999999998</v>
      </c>
      <c r="L2869" s="3">
        <v>-0.107769</v>
      </c>
      <c r="M2869" s="3">
        <v>0.16989599999999999</v>
      </c>
      <c r="O2869" s="3">
        <v>-5.8994699999999997E-2</v>
      </c>
      <c r="P2869" s="3">
        <v>2.51188E-2</v>
      </c>
      <c r="R2869" s="3">
        <v>-5.2197599999999997E-2</v>
      </c>
      <c r="S2869" s="3">
        <v>-1.8800299999999999E-2</v>
      </c>
      <c r="U2869" s="3">
        <v>0.140707</v>
      </c>
      <c r="V2869" s="3">
        <v>-0.13610800000000001</v>
      </c>
      <c r="X2869" s="3">
        <v>-0.19317500000000001</v>
      </c>
      <c r="Y2869" s="3">
        <v>0.113554</v>
      </c>
      <c r="AA2869" s="3">
        <v>1.4268599999999999E-2</v>
      </c>
      <c r="AB2869" s="3">
        <v>8.4889599999999996E-2</v>
      </c>
      <c r="AD2869" s="3">
        <v>0.26624399999999998</v>
      </c>
      <c r="AE2869" s="3">
        <v>-0.27645799999999998</v>
      </c>
      <c r="AG2869" s="3">
        <v>-5.52664E-2</v>
      </c>
      <c r="AH2869" s="3">
        <v>5.1401200000000001E-2</v>
      </c>
      <c r="AJ2869" s="3">
        <v>0.20575299999999999</v>
      </c>
      <c r="AK2869" s="3">
        <v>-0.19425899999999999</v>
      </c>
      <c r="AM2869" s="3">
        <v>-2.2903300000000001E-2</v>
      </c>
      <c r="AN2869" s="3">
        <v>-6.4120399999999994E-2</v>
      </c>
      <c r="AP2869" s="3">
        <v>3.6982399999999999E-2</v>
      </c>
      <c r="AQ2869" s="3">
        <v>-7.0083000000000006E-2</v>
      </c>
      <c r="AS2869" s="3">
        <v>7.5152099999999999E-2</v>
      </c>
      <c r="AT2869" s="3">
        <v>-0.12782299999999999</v>
      </c>
      <c r="AV2869" s="3">
        <v>-8.2840700000000003E-2</v>
      </c>
      <c r="AW2869" s="3">
        <v>5.5036399999999999E-2</v>
      </c>
    </row>
    <row r="2870" spans="1:49" x14ac:dyDescent="0.3">
      <c r="A2870">
        <v>143.15</v>
      </c>
      <c r="B2870" s="3">
        <v>4.4295600000000002E-36</v>
      </c>
      <c r="C2870" s="3">
        <v>-9.4779100000000006E-37</v>
      </c>
      <c r="E2870">
        <v>4.2945000000000002</v>
      </c>
      <c r="F2870" s="3">
        <v>0.20788000000000001</v>
      </c>
      <c r="G2870" s="3">
        <v>-0.25716099999999997</v>
      </c>
      <c r="I2870" s="3">
        <v>0.346806</v>
      </c>
      <c r="J2870" s="3">
        <v>-0.35272900000000001</v>
      </c>
      <c r="L2870" s="3">
        <v>-0.107207</v>
      </c>
      <c r="M2870" s="3">
        <v>0.17110700000000001</v>
      </c>
      <c r="O2870" s="3">
        <v>-5.6392600000000001E-2</v>
      </c>
      <c r="P2870" s="3">
        <v>2.3615299999999999E-2</v>
      </c>
      <c r="R2870" s="3">
        <v>-5.2160199999999997E-2</v>
      </c>
      <c r="S2870" s="3">
        <v>-1.7100799999999999E-2</v>
      </c>
      <c r="U2870" s="3">
        <v>0.141927</v>
      </c>
      <c r="V2870" s="3">
        <v>-0.13620599999999999</v>
      </c>
      <c r="X2870" s="3">
        <v>-0.19208700000000001</v>
      </c>
      <c r="Y2870" s="3">
        <v>0.1101</v>
      </c>
      <c r="AA2870" s="3">
        <v>8.4921800000000002E-3</v>
      </c>
      <c r="AB2870" s="3">
        <v>8.4672300000000006E-2</v>
      </c>
      <c r="AD2870" s="3">
        <v>0.26321600000000001</v>
      </c>
      <c r="AE2870" s="3">
        <v>-0.27793400000000001</v>
      </c>
      <c r="AG2870" s="3">
        <v>-5.0763999999999997E-2</v>
      </c>
      <c r="AH2870" s="3">
        <v>4.8006899999999998E-2</v>
      </c>
      <c r="AJ2870" s="3">
        <v>0.20558599999999999</v>
      </c>
      <c r="AK2870" s="3">
        <v>-0.194884</v>
      </c>
      <c r="AM2870" s="3">
        <v>-2.3217100000000001E-2</v>
      </c>
      <c r="AN2870" s="3">
        <v>-6.2037200000000001E-2</v>
      </c>
      <c r="AP2870" s="3">
        <v>3.7597499999999999E-2</v>
      </c>
      <c r="AQ2870" s="3">
        <v>-7.0212700000000003E-2</v>
      </c>
      <c r="AS2870" s="3">
        <v>7.3626800000000006E-2</v>
      </c>
      <c r="AT2870" s="3">
        <v>-0.12471599999999999</v>
      </c>
      <c r="AV2870" s="3">
        <v>-8.0688899999999994E-2</v>
      </c>
      <c r="AW2870" s="3">
        <v>5.5985800000000002E-2</v>
      </c>
    </row>
    <row r="2871" spans="1:49" x14ac:dyDescent="0.3">
      <c r="A2871">
        <v>143.19999999999999</v>
      </c>
      <c r="B2871" s="3">
        <v>6.3289799999999994E-36</v>
      </c>
      <c r="C2871" s="3">
        <v>-1.43761E-36</v>
      </c>
      <c r="E2871">
        <v>4.2960000000000003</v>
      </c>
      <c r="F2871" s="3">
        <v>0.206321</v>
      </c>
      <c r="G2871" s="3">
        <v>-0.25612200000000002</v>
      </c>
      <c r="I2871" s="3">
        <v>0.34833399999999998</v>
      </c>
      <c r="J2871" s="3">
        <v>-0.35491899999999998</v>
      </c>
      <c r="L2871" s="3">
        <v>-0.10660600000000001</v>
      </c>
      <c r="M2871" s="3">
        <v>0.17219499999999999</v>
      </c>
      <c r="O2871" s="3">
        <v>-5.3741999999999998E-2</v>
      </c>
      <c r="P2871" s="3">
        <v>2.20658E-2</v>
      </c>
      <c r="R2871" s="3">
        <v>-5.2068900000000001E-2</v>
      </c>
      <c r="S2871" s="3">
        <v>-1.54247E-2</v>
      </c>
      <c r="U2871" s="3">
        <v>0.143097</v>
      </c>
      <c r="V2871" s="3">
        <v>-0.136292</v>
      </c>
      <c r="X2871" s="3">
        <v>-0.19089400000000001</v>
      </c>
      <c r="Y2871" s="3">
        <v>0.106602</v>
      </c>
      <c r="AA2871" s="3">
        <v>2.6974400000000002E-3</v>
      </c>
      <c r="AB2871" s="3">
        <v>8.4317299999999998E-2</v>
      </c>
      <c r="AD2871" s="3">
        <v>0.26008999999999999</v>
      </c>
      <c r="AE2871" s="3">
        <v>-0.27931099999999998</v>
      </c>
      <c r="AG2871" s="3">
        <v>-4.6240400000000001E-2</v>
      </c>
      <c r="AH2871" s="3">
        <v>4.4550600000000003E-2</v>
      </c>
      <c r="AJ2871" s="3">
        <v>0.20533599999999999</v>
      </c>
      <c r="AK2871" s="3">
        <v>-0.19547400000000001</v>
      </c>
      <c r="AM2871" s="3">
        <v>-2.34884E-2</v>
      </c>
      <c r="AN2871" s="3">
        <v>-5.9909700000000003E-2</v>
      </c>
      <c r="AP2871" s="3">
        <v>3.8225500000000003E-2</v>
      </c>
      <c r="AQ2871" s="3">
        <v>-7.0342699999999994E-2</v>
      </c>
      <c r="AS2871" s="3">
        <v>7.2094400000000003E-2</v>
      </c>
      <c r="AT2871" s="3">
        <v>-0.121568</v>
      </c>
      <c r="AV2871" s="3">
        <v>-7.8484899999999996E-2</v>
      </c>
      <c r="AW2871" s="3">
        <v>5.6870700000000003E-2</v>
      </c>
    </row>
    <row r="2872" spans="1:49" x14ac:dyDescent="0.3">
      <c r="A2872">
        <v>143.25</v>
      </c>
      <c r="B2872" s="3">
        <v>8.2575200000000002E-36</v>
      </c>
      <c r="C2872" s="3">
        <v>-1.9680199999999999E-36</v>
      </c>
      <c r="E2872">
        <v>4.2975000000000003</v>
      </c>
      <c r="F2872" s="3">
        <v>0.20472299999999999</v>
      </c>
      <c r="G2872" s="3">
        <v>-0.25503599999999998</v>
      </c>
      <c r="I2872" s="3">
        <v>0.34972500000000001</v>
      </c>
      <c r="J2872" s="3">
        <v>-0.35698600000000003</v>
      </c>
      <c r="L2872" s="3">
        <v>-0.105965</v>
      </c>
      <c r="M2872" s="3">
        <v>0.17316000000000001</v>
      </c>
      <c r="O2872" s="3">
        <v>-5.1043699999999997E-2</v>
      </c>
      <c r="P2872" s="3">
        <v>2.0468900000000002E-2</v>
      </c>
      <c r="R2872" s="3">
        <v>-5.1924100000000001E-2</v>
      </c>
      <c r="S2872" s="3">
        <v>-1.37731E-2</v>
      </c>
      <c r="U2872" s="3">
        <v>0.14421700000000001</v>
      </c>
      <c r="V2872" s="3">
        <v>-0.13636499999999999</v>
      </c>
      <c r="X2872" s="3">
        <v>-0.18959300000000001</v>
      </c>
      <c r="Y2872" s="3">
        <v>0.10306</v>
      </c>
      <c r="AA2872" s="3">
        <v>-3.1091500000000002E-3</v>
      </c>
      <c r="AB2872" s="3">
        <v>8.3821499999999993E-2</v>
      </c>
      <c r="AD2872" s="3">
        <v>0.25686799999999999</v>
      </c>
      <c r="AE2872" s="3">
        <v>-0.280588</v>
      </c>
      <c r="AG2872" s="3">
        <v>-4.16978E-2</v>
      </c>
      <c r="AH2872" s="3">
        <v>4.1032800000000001E-2</v>
      </c>
      <c r="AJ2872" s="3">
        <v>0.20500399999999999</v>
      </c>
      <c r="AK2872" s="3">
        <v>-0.19603000000000001</v>
      </c>
      <c r="AM2872" s="3">
        <v>-2.37179E-2</v>
      </c>
      <c r="AN2872" s="3">
        <v>-5.7739199999999997E-2</v>
      </c>
      <c r="AP2872" s="3">
        <v>3.8866100000000001E-2</v>
      </c>
      <c r="AQ2872" s="3">
        <v>-7.0473499999999994E-2</v>
      </c>
      <c r="AS2872" s="3">
        <v>7.0554900000000004E-2</v>
      </c>
      <c r="AT2872" s="3">
        <v>-0.118383</v>
      </c>
      <c r="AV2872" s="3">
        <v>-7.6230500000000007E-2</v>
      </c>
      <c r="AW2872" s="3">
        <v>5.7689200000000003E-2</v>
      </c>
    </row>
    <row r="2873" spans="1:49" x14ac:dyDescent="0.3">
      <c r="A2873">
        <v>143.30000000000001</v>
      </c>
      <c r="B2873" s="3">
        <v>1.01256E-35</v>
      </c>
      <c r="C2873" s="3">
        <v>-2.5045800000000001E-36</v>
      </c>
      <c r="E2873">
        <v>4.2990000000000004</v>
      </c>
      <c r="F2873" s="3">
        <v>0.20308699999999999</v>
      </c>
      <c r="G2873" s="3">
        <v>-0.25390200000000002</v>
      </c>
      <c r="I2873" s="3">
        <v>0.35097699999999998</v>
      </c>
      <c r="J2873" s="3">
        <v>-0.35892299999999999</v>
      </c>
      <c r="L2873" s="3">
        <v>-0.10528700000000001</v>
      </c>
      <c r="M2873" s="3">
        <v>0.17400099999999999</v>
      </c>
      <c r="O2873" s="3">
        <v>-4.8298500000000001E-2</v>
      </c>
      <c r="P2873" s="3">
        <v>1.8823199999999998E-2</v>
      </c>
      <c r="R2873" s="3">
        <v>-5.1726599999999998E-2</v>
      </c>
      <c r="S2873" s="3">
        <v>-1.21469E-2</v>
      </c>
      <c r="U2873" s="3">
        <v>0.145286</v>
      </c>
      <c r="V2873" s="3">
        <v>-0.13642599999999999</v>
      </c>
      <c r="X2873" s="3">
        <v>-0.18818399999999999</v>
      </c>
      <c r="Y2873" s="3">
        <v>9.9472900000000003E-2</v>
      </c>
      <c r="AA2873" s="3">
        <v>-8.9224300000000003E-3</v>
      </c>
      <c r="AB2873" s="3">
        <v>8.3185400000000007E-2</v>
      </c>
      <c r="AD2873" s="3">
        <v>0.253554</v>
      </c>
      <c r="AE2873" s="3">
        <v>-0.28176400000000001</v>
      </c>
      <c r="AG2873" s="3">
        <v>-3.7137900000000001E-2</v>
      </c>
      <c r="AH2873" s="3">
        <v>3.7454000000000001E-2</v>
      </c>
      <c r="AJ2873" s="3">
        <v>0.20458899999999999</v>
      </c>
      <c r="AK2873" s="3">
        <v>-0.196552</v>
      </c>
      <c r="AM2873" s="3">
        <v>-2.3906199999999999E-2</v>
      </c>
      <c r="AN2873" s="3">
        <v>-5.5527300000000002E-2</v>
      </c>
      <c r="AP2873" s="3">
        <v>3.95188E-2</v>
      </c>
      <c r="AQ2873" s="3">
        <v>-7.0605500000000002E-2</v>
      </c>
      <c r="AS2873" s="3">
        <v>6.9007899999999997E-2</v>
      </c>
      <c r="AT2873" s="3">
        <v>-0.115159</v>
      </c>
      <c r="AV2873" s="3">
        <v>-7.3927499999999993E-2</v>
      </c>
      <c r="AW2873" s="3">
        <v>5.8439600000000001E-2</v>
      </c>
    </row>
    <row r="2874" spans="1:49" x14ac:dyDescent="0.3">
      <c r="A2874">
        <v>143.35</v>
      </c>
      <c r="B2874" s="3">
        <v>1.18594E-35</v>
      </c>
      <c r="C2874" s="3">
        <v>-2.99874E-36</v>
      </c>
      <c r="E2874">
        <v>4.3005000000000004</v>
      </c>
      <c r="F2874" s="3">
        <v>0.20141100000000001</v>
      </c>
      <c r="G2874" s="3">
        <v>-0.25271700000000002</v>
      </c>
      <c r="I2874" s="3">
        <v>0.35208699999999998</v>
      </c>
      <c r="J2874" s="3">
        <v>-0.36072500000000002</v>
      </c>
      <c r="L2874" s="3">
        <v>-0.104571</v>
      </c>
      <c r="M2874" s="3">
        <v>0.17471700000000001</v>
      </c>
      <c r="O2874" s="3">
        <v>-4.5507199999999998E-2</v>
      </c>
      <c r="P2874" s="3">
        <v>1.7127199999999999E-2</v>
      </c>
      <c r="R2874" s="3">
        <v>-5.1476800000000003E-2</v>
      </c>
      <c r="S2874" s="3">
        <v>-1.05472E-2</v>
      </c>
      <c r="U2874" s="3">
        <v>0.14630299999999999</v>
      </c>
      <c r="V2874" s="3">
        <v>-0.13647500000000001</v>
      </c>
      <c r="X2874" s="3">
        <v>-0.186666</v>
      </c>
      <c r="Y2874" s="3">
        <v>9.5842700000000003E-2</v>
      </c>
      <c r="AA2874" s="3">
        <v>-1.4737999999999999E-2</v>
      </c>
      <c r="AB2874" s="3">
        <v>8.2411300000000007E-2</v>
      </c>
      <c r="AD2874" s="3">
        <v>0.25014999999999998</v>
      </c>
      <c r="AE2874" s="3">
        <v>-0.28283799999999998</v>
      </c>
      <c r="AG2874" s="3">
        <v>-3.2562399999999998E-2</v>
      </c>
      <c r="AH2874" s="3">
        <v>3.3814200000000003E-2</v>
      </c>
      <c r="AJ2874" s="3">
        <v>0.204093</v>
      </c>
      <c r="AK2874" s="3">
        <v>-0.19704099999999999</v>
      </c>
      <c r="AM2874" s="3">
        <v>-2.4054200000000001E-2</v>
      </c>
      <c r="AN2874" s="3">
        <v>-5.3275500000000003E-2</v>
      </c>
      <c r="AP2874" s="3">
        <v>4.0183200000000002E-2</v>
      </c>
      <c r="AQ2874" s="3">
        <v>-7.0739099999999999E-2</v>
      </c>
      <c r="AS2874" s="3">
        <v>6.7453399999999997E-2</v>
      </c>
      <c r="AT2874" s="3">
        <v>-0.1119</v>
      </c>
      <c r="AV2874" s="3">
        <v>-7.1577399999999999E-2</v>
      </c>
      <c r="AW2874" s="3">
        <v>5.9119999999999999E-2</v>
      </c>
    </row>
    <row r="2875" spans="1:49" x14ac:dyDescent="0.3">
      <c r="A2875">
        <v>143.4</v>
      </c>
      <c r="B2875" s="3">
        <v>1.3406300000000001E-35</v>
      </c>
      <c r="C2875" s="3">
        <v>-3.4063000000000002E-36</v>
      </c>
      <c r="E2875">
        <v>4.3019999999999996</v>
      </c>
      <c r="F2875" s="3">
        <v>0.19969700000000001</v>
      </c>
      <c r="G2875" s="3">
        <v>-0.25148100000000001</v>
      </c>
      <c r="I2875" s="3">
        <v>0.35305700000000001</v>
      </c>
      <c r="J2875" s="3">
        <v>-0.36239399999999999</v>
      </c>
      <c r="L2875" s="3">
        <v>-0.10381799999999999</v>
      </c>
      <c r="M2875" s="3">
        <v>0.17530599999999999</v>
      </c>
      <c r="O2875" s="3">
        <v>-4.2671000000000001E-2</v>
      </c>
      <c r="P2875" s="3">
        <v>1.53802E-2</v>
      </c>
      <c r="R2875" s="3">
        <v>-5.1175499999999999E-2</v>
      </c>
      <c r="S2875" s="3">
        <v>-8.9750200000000002E-3</v>
      </c>
      <c r="U2875" s="3">
        <v>0.14726800000000001</v>
      </c>
      <c r="V2875" s="3">
        <v>-0.136513</v>
      </c>
      <c r="X2875" s="3">
        <v>-0.18503800000000001</v>
      </c>
      <c r="Y2875" s="3">
        <v>9.2170199999999994E-2</v>
      </c>
      <c r="AA2875" s="3">
        <v>-2.0551400000000001E-2</v>
      </c>
      <c r="AB2875" s="3">
        <v>8.1502099999999994E-2</v>
      </c>
      <c r="AD2875" s="3">
        <v>0.24665899999999999</v>
      </c>
      <c r="AE2875" s="3">
        <v>-0.28380699999999998</v>
      </c>
      <c r="AG2875" s="3">
        <v>-2.7972799999999999E-2</v>
      </c>
      <c r="AH2875" s="3">
        <v>3.01132E-2</v>
      </c>
      <c r="AJ2875" s="3">
        <v>0.203514</v>
      </c>
      <c r="AK2875" s="3">
        <v>-0.197495</v>
      </c>
      <c r="AM2875" s="3">
        <v>-2.4162599999999999E-2</v>
      </c>
      <c r="AN2875" s="3">
        <v>-5.09854E-2</v>
      </c>
      <c r="AP2875" s="3">
        <v>4.0859100000000002E-2</v>
      </c>
      <c r="AQ2875" s="3">
        <v>-7.0875199999999999E-2</v>
      </c>
      <c r="AS2875" s="3">
        <v>6.5891400000000003E-2</v>
      </c>
      <c r="AT2875" s="3">
        <v>-0.10860499999999999</v>
      </c>
      <c r="AV2875" s="3">
        <v>-6.9182300000000002E-2</v>
      </c>
      <c r="AW2875" s="3">
        <v>5.9728799999999999E-2</v>
      </c>
    </row>
    <row r="2876" spans="1:49" x14ac:dyDescent="0.3">
      <c r="A2876">
        <v>143.44999999999999</v>
      </c>
      <c r="B2876" s="3">
        <v>1.4728000000000001E-35</v>
      </c>
      <c r="C2876" s="3">
        <v>-3.7076099999999998E-36</v>
      </c>
      <c r="E2876">
        <v>4.3034999999999997</v>
      </c>
      <c r="F2876" s="3">
        <v>0.19794400000000001</v>
      </c>
      <c r="G2876" s="3">
        <v>-0.250195</v>
      </c>
      <c r="I2876" s="3">
        <v>0.35388799999999998</v>
      </c>
      <c r="J2876" s="3">
        <v>-0.36393399999999998</v>
      </c>
      <c r="L2876" s="3">
        <v>-0.10302799999999999</v>
      </c>
      <c r="M2876" s="3">
        <v>0.17576700000000001</v>
      </c>
      <c r="O2876" s="3">
        <v>-3.9791300000000002E-2</v>
      </c>
      <c r="P2876" s="3">
        <v>1.35818E-2</v>
      </c>
      <c r="R2876" s="3">
        <v>-5.0823300000000002E-2</v>
      </c>
      <c r="S2876" s="3">
        <v>-7.4312800000000002E-3</v>
      </c>
      <c r="U2876" s="3">
        <v>0.14817900000000001</v>
      </c>
      <c r="V2876" s="3">
        <v>-0.136541</v>
      </c>
      <c r="X2876" s="3">
        <v>-0.18329799999999999</v>
      </c>
      <c r="Y2876" s="3">
        <v>8.8455199999999998E-2</v>
      </c>
      <c r="AA2876" s="3">
        <v>-2.6357999999999999E-2</v>
      </c>
      <c r="AB2876" s="3">
        <v>8.0459799999999998E-2</v>
      </c>
      <c r="AD2876" s="3">
        <v>0.24308399999999999</v>
      </c>
      <c r="AE2876" s="3">
        <v>-0.28467100000000001</v>
      </c>
      <c r="AG2876" s="3">
        <v>-2.3370499999999999E-2</v>
      </c>
      <c r="AH2876" s="3">
        <v>2.6350599999999998E-2</v>
      </c>
      <c r="AJ2876" s="3">
        <v>0.20285500000000001</v>
      </c>
      <c r="AK2876" s="3">
        <v>-0.19791400000000001</v>
      </c>
      <c r="AM2876" s="3">
        <v>-2.4232099999999999E-2</v>
      </c>
      <c r="AN2876" s="3">
        <v>-4.8658899999999998E-2</v>
      </c>
      <c r="AP2876" s="3">
        <v>4.1546E-2</v>
      </c>
      <c r="AQ2876" s="3">
        <v>-7.1013999999999994E-2</v>
      </c>
      <c r="AS2876" s="3">
        <v>6.4322299999999999E-2</v>
      </c>
      <c r="AT2876" s="3">
        <v>-0.10528</v>
      </c>
      <c r="AV2876" s="3">
        <v>-6.6744200000000004E-2</v>
      </c>
      <c r="AW2876" s="3">
        <v>6.0265199999999998E-2</v>
      </c>
    </row>
    <row r="2877" spans="1:49" x14ac:dyDescent="0.3">
      <c r="A2877">
        <v>143.5</v>
      </c>
      <c r="B2877" s="3">
        <v>1.5790100000000001E-35</v>
      </c>
      <c r="C2877" s="3">
        <v>-3.9149700000000002E-36</v>
      </c>
      <c r="E2877">
        <v>4.3049999999999997</v>
      </c>
      <c r="F2877" s="3">
        <v>0.196155</v>
      </c>
      <c r="G2877" s="3">
        <v>-0.248861</v>
      </c>
      <c r="I2877" s="3">
        <v>0.35458099999999998</v>
      </c>
      <c r="J2877" s="3">
        <v>-0.36534699999999998</v>
      </c>
      <c r="L2877" s="3">
        <v>-0.102203</v>
      </c>
      <c r="M2877" s="3">
        <v>0.17609900000000001</v>
      </c>
      <c r="O2877" s="3">
        <v>-3.6869399999999997E-2</v>
      </c>
      <c r="P2877" s="3">
        <v>1.17325E-2</v>
      </c>
      <c r="R2877" s="3">
        <v>-5.0420899999999998E-2</v>
      </c>
      <c r="S2877" s="3">
        <v>-5.9169000000000001E-3</v>
      </c>
      <c r="U2877" s="3">
        <v>0.149037</v>
      </c>
      <c r="V2877" s="3">
        <v>-0.13655800000000001</v>
      </c>
      <c r="X2877" s="3">
        <v>-0.181446</v>
      </c>
      <c r="Y2877" s="3">
        <v>8.4697400000000006E-2</v>
      </c>
      <c r="AA2877" s="3">
        <v>-3.2152199999999999E-2</v>
      </c>
      <c r="AB2877" s="3">
        <v>7.9284900000000005E-2</v>
      </c>
      <c r="AD2877" s="3">
        <v>0.239426</v>
      </c>
      <c r="AE2877" s="3">
        <v>-0.28542600000000001</v>
      </c>
      <c r="AG2877" s="3">
        <v>-1.8756999999999999E-2</v>
      </c>
      <c r="AH2877" s="3">
        <v>2.2526000000000001E-2</v>
      </c>
      <c r="AJ2877" s="3">
        <v>0.20211499999999999</v>
      </c>
      <c r="AK2877" s="3">
        <v>-0.1983</v>
      </c>
      <c r="AM2877" s="3">
        <v>-2.42636E-2</v>
      </c>
      <c r="AN2877" s="3">
        <v>-4.6297499999999998E-2</v>
      </c>
      <c r="AP2877" s="3">
        <v>4.2243099999999999E-2</v>
      </c>
      <c r="AQ2877" s="3">
        <v>-7.1155599999999999E-2</v>
      </c>
      <c r="AS2877" s="3">
        <v>6.2746999999999997E-2</v>
      </c>
      <c r="AT2877" s="3">
        <v>-0.101926</v>
      </c>
      <c r="AV2877" s="3">
        <v>-6.4265000000000003E-2</v>
      </c>
      <c r="AW2877" s="3">
        <v>6.0727700000000003E-2</v>
      </c>
    </row>
    <row r="2878" spans="1:49" x14ac:dyDescent="0.3">
      <c r="A2878">
        <v>143.55000000000001</v>
      </c>
      <c r="B2878" s="3">
        <v>1.6555E-35</v>
      </c>
      <c r="C2878" s="3">
        <v>-4.0604199999999998E-36</v>
      </c>
      <c r="E2878">
        <v>4.3064999999999998</v>
      </c>
      <c r="F2878" s="3">
        <v>0.19433</v>
      </c>
      <c r="G2878" s="3">
        <v>-0.247478</v>
      </c>
      <c r="I2878" s="3">
        <v>0.35513600000000001</v>
      </c>
      <c r="J2878" s="3">
        <v>-0.36663200000000001</v>
      </c>
      <c r="L2878" s="3">
        <v>-0.101343</v>
      </c>
      <c r="M2878" s="3">
        <v>0.17630199999999999</v>
      </c>
      <c r="O2878" s="3">
        <v>-3.3907300000000001E-2</v>
      </c>
      <c r="P2878" s="3">
        <v>9.8327799999999993E-3</v>
      </c>
      <c r="R2878" s="3">
        <v>-4.9969199999999998E-2</v>
      </c>
      <c r="S2878" s="3">
        <v>-4.4327699999999999E-3</v>
      </c>
      <c r="U2878" s="3">
        <v>0.149841</v>
      </c>
      <c r="V2878" s="3">
        <v>-0.13656599999999999</v>
      </c>
      <c r="X2878" s="3">
        <v>-0.179479</v>
      </c>
      <c r="Y2878" s="3">
        <v>8.0895999999999996E-2</v>
      </c>
      <c r="AA2878" s="3">
        <v>-3.79286E-2</v>
      </c>
      <c r="AB2878" s="3">
        <v>7.7977599999999994E-2</v>
      </c>
      <c r="AD2878" s="3">
        <v>0.23569000000000001</v>
      </c>
      <c r="AE2878" s="3">
        <v>-0.28607300000000002</v>
      </c>
      <c r="AG2878" s="3">
        <v>-1.41339E-2</v>
      </c>
      <c r="AH2878" s="3">
        <v>1.864E-2</v>
      </c>
      <c r="AJ2878" s="3">
        <v>0.201295</v>
      </c>
      <c r="AK2878" s="3">
        <v>-0.19864999999999999</v>
      </c>
      <c r="AM2878" s="3">
        <v>-2.4257899999999999E-2</v>
      </c>
      <c r="AN2878" s="3">
        <v>-4.3903299999999999E-2</v>
      </c>
      <c r="AP2878" s="3">
        <v>4.2950099999999998E-2</v>
      </c>
      <c r="AQ2878" s="3">
        <v>-7.1300100000000005E-2</v>
      </c>
      <c r="AS2878" s="3">
        <v>6.1166600000000002E-2</v>
      </c>
      <c r="AT2878" s="3">
        <v>-9.8548899999999995E-2</v>
      </c>
      <c r="AV2878" s="3">
        <v>-6.17464E-2</v>
      </c>
      <c r="AW2878" s="3">
        <v>6.1114300000000003E-2</v>
      </c>
    </row>
    <row r="2879" spans="1:49" x14ac:dyDescent="0.3">
      <c r="A2879">
        <v>143.6</v>
      </c>
      <c r="B2879" s="3">
        <v>1.69822E-35</v>
      </c>
      <c r="C2879" s="3">
        <v>-4.1704599999999998E-36</v>
      </c>
      <c r="E2879">
        <v>4.3079999999999998</v>
      </c>
      <c r="F2879" s="3">
        <v>0.192468</v>
      </c>
      <c r="G2879" s="3">
        <v>-0.24604300000000001</v>
      </c>
      <c r="I2879" s="3">
        <v>0.35555199999999998</v>
      </c>
      <c r="J2879" s="3">
        <v>-0.36778499999999997</v>
      </c>
      <c r="L2879" s="3">
        <v>-0.100449</v>
      </c>
      <c r="M2879" s="3">
        <v>0.176375</v>
      </c>
      <c r="O2879" s="3">
        <v>-3.0906300000000001E-2</v>
      </c>
      <c r="P2879" s="3">
        <v>7.8830800000000006E-3</v>
      </c>
      <c r="R2879" s="3">
        <v>-4.94688E-2</v>
      </c>
      <c r="S2879" s="3">
        <v>-2.97971E-3</v>
      </c>
      <c r="U2879" s="3">
        <v>0.150591</v>
      </c>
      <c r="V2879" s="3">
        <v>-0.13656499999999999</v>
      </c>
      <c r="X2879" s="3">
        <v>-0.177399</v>
      </c>
      <c r="Y2879" s="3">
        <v>7.7051499999999995E-2</v>
      </c>
      <c r="AA2879" s="3">
        <v>-4.3682100000000001E-2</v>
      </c>
      <c r="AB2879" s="3">
        <v>7.6540499999999997E-2</v>
      </c>
      <c r="AD2879" s="3">
        <v>0.231877</v>
      </c>
      <c r="AE2879" s="3">
        <v>-0.28660999999999998</v>
      </c>
      <c r="AG2879" s="3">
        <v>-9.5031400000000002E-3</v>
      </c>
      <c r="AH2879" s="3">
        <v>1.46932E-2</v>
      </c>
      <c r="AJ2879" s="3">
        <v>0.20039599999999999</v>
      </c>
      <c r="AK2879" s="3">
        <v>-0.198967</v>
      </c>
      <c r="AM2879" s="3">
        <v>-2.4215799999999999E-2</v>
      </c>
      <c r="AN2879" s="3">
        <v>-4.1478300000000003E-2</v>
      </c>
      <c r="AP2879" s="3">
        <v>4.36666E-2</v>
      </c>
      <c r="AQ2879" s="3">
        <v>-7.1448499999999998E-2</v>
      </c>
      <c r="AS2879" s="3">
        <v>5.9581500000000003E-2</v>
      </c>
      <c r="AT2879" s="3">
        <v>-9.5151299999999994E-2</v>
      </c>
      <c r="AV2879" s="3">
        <v>-5.9189899999999997E-2</v>
      </c>
      <c r="AW2879" s="3">
        <v>6.14233E-2</v>
      </c>
    </row>
    <row r="2880" spans="1:49" x14ac:dyDescent="0.3">
      <c r="A2880">
        <v>143.65</v>
      </c>
      <c r="B2880" s="3">
        <v>1.70281E-35</v>
      </c>
      <c r="C2880" s="3">
        <v>-4.2438600000000002E-36</v>
      </c>
      <c r="E2880">
        <v>4.3094999999999999</v>
      </c>
      <c r="F2880" s="3">
        <v>0.19056799999999999</v>
      </c>
      <c r="G2880" s="3">
        <v>-0.24455399999999999</v>
      </c>
      <c r="I2880" s="3">
        <v>0.35582900000000001</v>
      </c>
      <c r="J2880" s="3">
        <v>-0.36880499999999999</v>
      </c>
      <c r="L2880" s="3">
        <v>-9.9521700000000005E-2</v>
      </c>
      <c r="M2880" s="3">
        <v>0.176319</v>
      </c>
      <c r="O2880" s="3">
        <v>-2.7868E-2</v>
      </c>
      <c r="P2880" s="3">
        <v>5.8831700000000001E-3</v>
      </c>
      <c r="R2880" s="3">
        <v>-4.8920600000000002E-2</v>
      </c>
      <c r="S2880" s="3">
        <v>-1.55843E-3</v>
      </c>
      <c r="U2880" s="3">
        <v>0.151285</v>
      </c>
      <c r="V2880" s="3">
        <v>-0.13655500000000001</v>
      </c>
      <c r="X2880" s="3">
        <v>-0.175205</v>
      </c>
      <c r="Y2880" s="3">
        <v>7.3168499999999997E-2</v>
      </c>
      <c r="AA2880" s="3">
        <v>-4.9409000000000002E-2</v>
      </c>
      <c r="AB2880" s="3">
        <v>7.4978199999999995E-2</v>
      </c>
      <c r="AD2880" s="3">
        <v>0.227991</v>
      </c>
      <c r="AE2880" s="3">
        <v>-0.28703499999999998</v>
      </c>
      <c r="AG2880" s="3">
        <v>-4.8663500000000002E-3</v>
      </c>
      <c r="AH2880" s="3">
        <v>1.06864E-2</v>
      </c>
      <c r="AJ2880" s="3">
        <v>0.19941900000000001</v>
      </c>
      <c r="AK2880" s="3">
        <v>-0.19925000000000001</v>
      </c>
      <c r="AM2880" s="3">
        <v>-2.4138199999999999E-2</v>
      </c>
      <c r="AN2880" s="3">
        <v>-3.9024499999999997E-2</v>
      </c>
      <c r="AP2880" s="3">
        <v>4.4392099999999997E-2</v>
      </c>
      <c r="AQ2880" s="3">
        <v>-7.1601200000000004E-2</v>
      </c>
      <c r="AS2880" s="3">
        <v>5.7991300000000003E-2</v>
      </c>
      <c r="AT2880" s="3">
        <v>-9.1733999999999996E-2</v>
      </c>
      <c r="AV2880" s="3">
        <v>-5.6597599999999998E-2</v>
      </c>
      <c r="AW2880" s="3">
        <v>6.1653199999999998E-2</v>
      </c>
    </row>
    <row r="2881" spans="1:50" x14ac:dyDescent="0.3">
      <c r="A2881">
        <v>143.69999999999999</v>
      </c>
      <c r="B2881" s="3">
        <v>1.6642400000000001E-35</v>
      </c>
      <c r="C2881" s="3">
        <v>-4.2468299999999997E-36</v>
      </c>
      <c r="E2881">
        <v>4.3109999999999999</v>
      </c>
      <c r="F2881" s="3">
        <v>0.18862999999999999</v>
      </c>
      <c r="G2881" s="3">
        <v>-0.243008</v>
      </c>
      <c r="I2881" s="3">
        <v>0.35596899999999998</v>
      </c>
      <c r="J2881" s="3">
        <v>-0.36969600000000002</v>
      </c>
      <c r="L2881" s="3">
        <v>-9.8561800000000005E-2</v>
      </c>
      <c r="M2881" s="3">
        <v>0.17613200000000001</v>
      </c>
      <c r="O2881" s="3">
        <v>-2.47935E-2</v>
      </c>
      <c r="P2881" s="3">
        <v>3.8322500000000002E-3</v>
      </c>
      <c r="R2881" s="3">
        <v>-4.83255E-2</v>
      </c>
      <c r="S2881" s="3">
        <v>-1.69555E-4</v>
      </c>
      <c r="U2881" s="3">
        <v>0.151924</v>
      </c>
      <c r="V2881" s="3">
        <v>-0.13653699999999999</v>
      </c>
      <c r="X2881" s="3">
        <v>-0.1729</v>
      </c>
      <c r="Y2881" s="3">
        <v>6.9256300000000007E-2</v>
      </c>
      <c r="AA2881" s="3">
        <v>-5.5104599999999997E-2</v>
      </c>
      <c r="AB2881" s="3">
        <v>7.3294399999999996E-2</v>
      </c>
      <c r="AD2881" s="3">
        <v>0.22403400000000001</v>
      </c>
      <c r="AE2881" s="3">
        <v>-0.28734700000000002</v>
      </c>
      <c r="AG2881" s="3">
        <v>-2.2505100000000001E-4</v>
      </c>
      <c r="AH2881" s="3">
        <v>6.6199600000000003E-3</v>
      </c>
      <c r="AJ2881" s="3">
        <v>0.19836300000000001</v>
      </c>
      <c r="AK2881" s="3">
        <v>-0.19949900000000001</v>
      </c>
      <c r="AM2881" s="3">
        <v>-2.4025999999999999E-2</v>
      </c>
      <c r="AN2881" s="3">
        <v>-3.6543899999999997E-2</v>
      </c>
      <c r="AP2881" s="3">
        <v>4.5126100000000002E-2</v>
      </c>
      <c r="AQ2881" s="3">
        <v>-7.1758699999999995E-2</v>
      </c>
      <c r="AS2881" s="3">
        <v>5.6395599999999997E-2</v>
      </c>
      <c r="AT2881" s="3">
        <v>-8.8297899999999999E-2</v>
      </c>
      <c r="AV2881" s="3">
        <v>-5.39713E-2</v>
      </c>
      <c r="AW2881" s="3">
        <v>6.1803200000000003E-2</v>
      </c>
    </row>
    <row r="2882" spans="1:50" x14ac:dyDescent="0.3">
      <c r="A2882">
        <v>143.75</v>
      </c>
      <c r="B2882" s="3">
        <v>1.5761800000000001E-35</v>
      </c>
      <c r="C2882" s="3">
        <v>-4.1273800000000001E-36</v>
      </c>
      <c r="E2882">
        <v>4.3125</v>
      </c>
      <c r="F2882" s="3">
        <v>0.18665499999999999</v>
      </c>
      <c r="G2882" s="3">
        <v>-0.24140500000000001</v>
      </c>
      <c r="I2882" s="3">
        <v>0.35597299999999998</v>
      </c>
      <c r="J2882" s="3">
        <v>-0.37046099999999998</v>
      </c>
      <c r="L2882" s="3">
        <v>-9.7570299999999999E-2</v>
      </c>
      <c r="M2882" s="3">
        <v>0.175816</v>
      </c>
      <c r="O2882" s="3">
        <v>-2.16837E-2</v>
      </c>
      <c r="P2882" s="3">
        <v>1.7291699999999999E-3</v>
      </c>
      <c r="R2882" s="3">
        <v>-4.7684499999999998E-2</v>
      </c>
      <c r="S2882" s="3">
        <v>1.18633E-3</v>
      </c>
      <c r="U2882" s="3">
        <v>0.152508</v>
      </c>
      <c r="V2882" s="3">
        <v>-0.136513</v>
      </c>
      <c r="X2882" s="3">
        <v>-0.170487</v>
      </c>
      <c r="Y2882" s="3">
        <v>6.5324699999999999E-2</v>
      </c>
      <c r="AA2882" s="3">
        <v>-6.0763699999999997E-2</v>
      </c>
      <c r="AB2882" s="3">
        <v>7.1490999999999999E-2</v>
      </c>
      <c r="AD2882" s="3">
        <v>0.22001000000000001</v>
      </c>
      <c r="AE2882" s="3">
        <v>-0.287545</v>
      </c>
      <c r="AG2882" s="3">
        <v>4.4194200000000003E-3</v>
      </c>
      <c r="AH2882" s="3">
        <v>2.49366E-3</v>
      </c>
      <c r="AJ2882" s="3">
        <v>0.19723099999999999</v>
      </c>
      <c r="AK2882" s="3">
        <v>-0.199714</v>
      </c>
      <c r="AM2882" s="3">
        <v>-2.3880200000000001E-2</v>
      </c>
      <c r="AN2882" s="3">
        <v>-3.4038800000000001E-2</v>
      </c>
      <c r="AP2882" s="3">
        <v>4.5868300000000001E-2</v>
      </c>
      <c r="AQ2882" s="3">
        <v>-7.1921700000000005E-2</v>
      </c>
      <c r="AS2882" s="3">
        <v>5.47944E-2</v>
      </c>
      <c r="AT2882" s="3">
        <v>-8.4844600000000006E-2</v>
      </c>
      <c r="AV2882" s="3">
        <v>-5.13131E-2</v>
      </c>
      <c r="AW2882" s="3">
        <v>6.1872000000000003E-2</v>
      </c>
    </row>
    <row r="2883" spans="1:50" x14ac:dyDescent="0.3">
      <c r="A2883">
        <v>143.80000000000001</v>
      </c>
      <c r="B2883" s="3">
        <v>1.4308199999999999E-35</v>
      </c>
      <c r="C2883" s="3">
        <v>-3.8382600000000003E-36</v>
      </c>
      <c r="E2883">
        <v>4.3140000000000001</v>
      </c>
      <c r="F2883" s="3">
        <v>0.184644</v>
      </c>
      <c r="G2883" s="3">
        <v>-0.23974899999999999</v>
      </c>
      <c r="I2883" s="3">
        <v>0.35584199999999999</v>
      </c>
      <c r="J2883" s="3">
        <v>-0.37109799999999998</v>
      </c>
      <c r="L2883" s="3">
        <v>-9.6547800000000003E-2</v>
      </c>
      <c r="M2883" s="3">
        <v>0.175369</v>
      </c>
      <c r="O2883" s="3">
        <v>-1.8539699999999999E-2</v>
      </c>
      <c r="P2883" s="3">
        <v>-4.2721000000000002E-4</v>
      </c>
      <c r="R2883" s="3">
        <v>-4.6998499999999999E-2</v>
      </c>
      <c r="S2883" s="3">
        <v>2.5086499999999999E-3</v>
      </c>
      <c r="U2883" s="3">
        <v>0.153035</v>
      </c>
      <c r="V2883" s="3">
        <v>-0.13648099999999999</v>
      </c>
      <c r="X2883" s="3">
        <v>-0.16796900000000001</v>
      </c>
      <c r="Y2883" s="3">
        <v>6.1378500000000003E-2</v>
      </c>
      <c r="AA2883" s="3">
        <v>-6.6381599999999999E-2</v>
      </c>
      <c r="AB2883" s="3">
        <v>6.95712E-2</v>
      </c>
      <c r="AD2883" s="3">
        <v>0.21592</v>
      </c>
      <c r="AE2883" s="3">
        <v>-0.28762700000000002</v>
      </c>
      <c r="AG2883" s="3">
        <v>9.0656399999999998E-3</v>
      </c>
      <c r="AH2883" s="3">
        <v>-1.6922700000000001E-3</v>
      </c>
      <c r="AJ2883" s="3">
        <v>0.196023</v>
      </c>
      <c r="AK2883" s="3">
        <v>-0.19989499999999999</v>
      </c>
      <c r="AM2883" s="3">
        <v>-2.37016E-2</v>
      </c>
      <c r="AN2883" s="3">
        <v>-3.1511400000000002E-2</v>
      </c>
      <c r="AP2883" s="3">
        <v>4.6618E-2</v>
      </c>
      <c r="AQ2883" s="3">
        <v>-7.2090600000000005E-2</v>
      </c>
      <c r="AS2883" s="3">
        <v>5.3188300000000001E-2</v>
      </c>
      <c r="AT2883" s="3">
        <v>-8.1377199999999997E-2</v>
      </c>
      <c r="AV2883" s="3">
        <v>-4.8624599999999997E-2</v>
      </c>
      <c r="AW2883" s="3">
        <v>6.1858499999999997E-2</v>
      </c>
    </row>
    <row r="2884" spans="1:50" x14ac:dyDescent="0.3">
      <c r="A2884">
        <v>143.85</v>
      </c>
      <c r="B2884" s="3">
        <v>1.21979E-35</v>
      </c>
      <c r="C2884" s="3">
        <v>-3.3533799999999999E-36</v>
      </c>
      <c r="E2884">
        <v>4.3155000000000001</v>
      </c>
      <c r="F2884" s="3">
        <v>0.18260100000000001</v>
      </c>
      <c r="G2884" s="3">
        <v>-0.23804500000000001</v>
      </c>
      <c r="I2884" s="3">
        <v>0.35557299999999997</v>
      </c>
      <c r="J2884" s="3">
        <v>-0.37160399999999999</v>
      </c>
      <c r="L2884" s="3">
        <v>-9.5494999999999997E-2</v>
      </c>
      <c r="M2884" s="3">
        <v>0.174793</v>
      </c>
      <c r="O2884" s="3">
        <v>-1.53627E-2</v>
      </c>
      <c r="P2884" s="3">
        <v>-2.6377900000000001E-3</v>
      </c>
      <c r="R2884" s="3">
        <v>-4.6268400000000001E-2</v>
      </c>
      <c r="S2884" s="3">
        <v>3.7968400000000001E-3</v>
      </c>
      <c r="U2884" s="3">
        <v>0.153507</v>
      </c>
      <c r="V2884" s="3">
        <v>-0.13644400000000001</v>
      </c>
      <c r="X2884" s="3">
        <v>-0.16534299999999999</v>
      </c>
      <c r="Y2884" s="3">
        <v>5.7418799999999999E-2</v>
      </c>
      <c r="AA2884" s="3">
        <v>-7.1955599999999995E-2</v>
      </c>
      <c r="AB2884" s="3">
        <v>6.7543800000000001E-2</v>
      </c>
      <c r="AD2884" s="3">
        <v>0.21176800000000001</v>
      </c>
      <c r="AE2884" s="3">
        <v>-0.28759400000000002</v>
      </c>
      <c r="AG2884" s="3">
        <v>1.37121E-2</v>
      </c>
      <c r="AH2884" s="3">
        <v>-5.9371199999999997E-3</v>
      </c>
      <c r="AJ2884" s="3">
        <v>0.194739</v>
      </c>
      <c r="AK2884" s="3">
        <v>-0.200042</v>
      </c>
      <c r="AM2884" s="3">
        <v>-2.34912E-2</v>
      </c>
      <c r="AN2884" s="3">
        <v>-2.8963900000000001E-2</v>
      </c>
      <c r="AP2884" s="3">
        <v>4.7374699999999999E-2</v>
      </c>
      <c r="AQ2884" s="3">
        <v>-7.2265200000000002E-2</v>
      </c>
      <c r="AS2884" s="3">
        <v>5.1577699999999997E-2</v>
      </c>
      <c r="AT2884" s="3">
        <v>-7.7898899999999993E-2</v>
      </c>
      <c r="AV2884" s="3">
        <v>-4.59076E-2</v>
      </c>
      <c r="AW2884" s="3">
        <v>6.1760799999999998E-2</v>
      </c>
    </row>
    <row r="2885" spans="1:50" x14ac:dyDescent="0.3">
      <c r="A2885">
        <v>143.9</v>
      </c>
      <c r="B2885" s="3">
        <v>9.3584799999999996E-36</v>
      </c>
      <c r="C2885" s="3">
        <v>-2.66944E-36</v>
      </c>
      <c r="E2885">
        <v>4.3170000000000002</v>
      </c>
      <c r="F2885" s="3">
        <v>0.18052699999999999</v>
      </c>
      <c r="G2885" s="3">
        <v>-0.23629800000000001</v>
      </c>
      <c r="I2885" s="3">
        <v>0.35516700000000001</v>
      </c>
      <c r="J2885" s="3">
        <v>-0.37197400000000003</v>
      </c>
      <c r="L2885" s="3">
        <v>-9.4412700000000002E-2</v>
      </c>
      <c r="M2885" s="3">
        <v>0.17408699999999999</v>
      </c>
      <c r="O2885" s="3">
        <v>-1.21537E-2</v>
      </c>
      <c r="P2885" s="3">
        <v>-4.90318E-3</v>
      </c>
      <c r="R2885" s="3">
        <v>-4.54952E-2</v>
      </c>
      <c r="S2885" s="3">
        <v>5.0503800000000001E-3</v>
      </c>
      <c r="U2885" s="3">
        <v>0.153922</v>
      </c>
      <c r="V2885" s="3">
        <v>-0.13639999999999999</v>
      </c>
      <c r="X2885" s="3">
        <v>-0.16261100000000001</v>
      </c>
      <c r="Y2885" s="3">
        <v>5.34472E-2</v>
      </c>
      <c r="AA2885" s="3">
        <v>-7.7483399999999994E-2</v>
      </c>
      <c r="AB2885" s="3">
        <v>6.5418500000000004E-2</v>
      </c>
      <c r="AD2885" s="3">
        <v>0.20755799999999999</v>
      </c>
      <c r="AE2885" s="3">
        <v>-0.28744599999999998</v>
      </c>
      <c r="AG2885" s="3">
        <v>1.8357100000000001E-2</v>
      </c>
      <c r="AH2885" s="3">
        <v>-1.02401E-2</v>
      </c>
      <c r="AJ2885" s="3">
        <v>0.193382</v>
      </c>
      <c r="AK2885" s="3">
        <v>-0.200155</v>
      </c>
      <c r="AM2885" s="3">
        <v>-2.325E-2</v>
      </c>
      <c r="AN2885" s="3">
        <v>-2.63988E-2</v>
      </c>
      <c r="AP2885" s="3">
        <v>4.81375E-2</v>
      </c>
      <c r="AQ2885" s="3">
        <v>-7.2445399999999993E-2</v>
      </c>
      <c r="AS2885" s="3">
        <v>4.9962899999999998E-2</v>
      </c>
      <c r="AT2885" s="3">
        <v>-7.4412400000000004E-2</v>
      </c>
      <c r="AV2885" s="3">
        <v>-4.3163300000000002E-2</v>
      </c>
      <c r="AW2885" s="3">
        <v>6.1576499999999999E-2</v>
      </c>
    </row>
    <row r="2886" spans="1:50" x14ac:dyDescent="0.3">
      <c r="A2886">
        <v>143.94999999999999</v>
      </c>
      <c r="B2886" s="3">
        <v>5.7432899999999998E-36</v>
      </c>
      <c r="C2886" s="3">
        <v>-1.7955999999999999E-36</v>
      </c>
      <c r="E2886">
        <v>4.3185000000000002</v>
      </c>
      <c r="F2886" s="3">
        <v>0.178423</v>
      </c>
      <c r="G2886" s="3">
        <v>-0.234509</v>
      </c>
      <c r="I2886" s="3">
        <v>0.35462399999999999</v>
      </c>
      <c r="J2886" s="3">
        <v>-0.37220799999999998</v>
      </c>
      <c r="L2886" s="3">
        <v>-9.3301400000000007E-2</v>
      </c>
      <c r="M2886" s="3">
        <v>0.17324999999999999</v>
      </c>
      <c r="O2886" s="3">
        <v>-8.9141600000000008E-3</v>
      </c>
      <c r="P2886" s="3">
        <v>-7.22378E-3</v>
      </c>
      <c r="R2886" s="3">
        <v>-4.4679900000000002E-2</v>
      </c>
      <c r="S2886" s="3">
        <v>6.2687200000000002E-3</v>
      </c>
      <c r="U2886" s="3">
        <v>0.15428</v>
      </c>
      <c r="V2886" s="3">
        <v>-0.13635</v>
      </c>
      <c r="X2886" s="3">
        <v>-0.159773</v>
      </c>
      <c r="Y2886" s="3">
        <v>4.9466799999999998E-2</v>
      </c>
      <c r="AA2886" s="3">
        <v>-8.2959699999999997E-2</v>
      </c>
      <c r="AB2886" s="3">
        <v>6.3197299999999998E-2</v>
      </c>
      <c r="AD2886" s="3">
        <v>0.203293</v>
      </c>
      <c r="AE2886" s="3">
        <v>-0.28718100000000002</v>
      </c>
      <c r="AG2886" s="3">
        <v>2.29993E-2</v>
      </c>
      <c r="AH2886" s="3">
        <v>-1.4600500000000001E-2</v>
      </c>
      <c r="AJ2886" s="3">
        <v>0.19195000000000001</v>
      </c>
      <c r="AK2886" s="3">
        <v>-0.200234</v>
      </c>
      <c r="AM2886" s="3">
        <v>-2.29789E-2</v>
      </c>
      <c r="AN2886" s="3">
        <v>-2.3818499999999999E-2</v>
      </c>
      <c r="AP2886" s="3">
        <v>4.8905700000000003E-2</v>
      </c>
      <c r="AQ2886" s="3">
        <v>-7.2631299999999996E-2</v>
      </c>
      <c r="AS2886" s="3">
        <v>4.8344199999999997E-2</v>
      </c>
      <c r="AT2886" s="3">
        <v>-7.0919899999999994E-2</v>
      </c>
      <c r="AV2886" s="3">
        <v>-4.03933E-2</v>
      </c>
      <c r="AW2886" s="3">
        <v>6.13041E-2</v>
      </c>
    </row>
    <row r="2887" spans="1:50" x14ac:dyDescent="0.3">
      <c r="A2887">
        <v>144</v>
      </c>
      <c r="B2887" s="3">
        <v>1.3312800000000001E-36</v>
      </c>
      <c r="C2887" s="3">
        <v>-7.4106900000000002E-37</v>
      </c>
      <c r="E2887">
        <v>4.32</v>
      </c>
      <c r="F2887" s="3">
        <v>0.176291</v>
      </c>
      <c r="G2887" s="3">
        <v>-0.232679</v>
      </c>
      <c r="I2887" s="3">
        <v>0.35394300000000001</v>
      </c>
      <c r="J2887" s="3">
        <v>-0.37230400000000002</v>
      </c>
      <c r="L2887" s="3">
        <v>-9.2161499999999993E-2</v>
      </c>
      <c r="M2887" s="3">
        <v>0.17228299999999999</v>
      </c>
      <c r="O2887" s="3">
        <v>-5.6454499999999998E-3</v>
      </c>
      <c r="P2887" s="3">
        <v>-9.5996199999999997E-3</v>
      </c>
      <c r="R2887" s="3">
        <v>-4.3823500000000001E-2</v>
      </c>
      <c r="S2887" s="3">
        <v>7.4512299999999997E-3</v>
      </c>
      <c r="U2887" s="3">
        <v>0.154581</v>
      </c>
      <c r="V2887" s="3">
        <v>-0.136296</v>
      </c>
      <c r="X2887" s="3">
        <v>-0.156831</v>
      </c>
      <c r="Y2887" s="3">
        <v>4.5479199999999997E-2</v>
      </c>
      <c r="AA2887" s="3">
        <v>-8.8375499999999996E-2</v>
      </c>
      <c r="AB2887" s="3">
        <v>6.0873099999999999E-2</v>
      </c>
      <c r="AD2887" s="3">
        <v>0.19897500000000001</v>
      </c>
      <c r="AE2887" s="3">
        <v>-0.2868</v>
      </c>
      <c r="AG2887" s="3">
        <v>2.7637399999999999E-2</v>
      </c>
      <c r="AH2887" s="3">
        <v>-1.90181E-2</v>
      </c>
      <c r="AJ2887" s="3">
        <v>0.19044700000000001</v>
      </c>
      <c r="AK2887" s="3">
        <v>-0.20027800000000001</v>
      </c>
      <c r="AM2887" s="3">
        <v>-2.2679000000000001E-2</v>
      </c>
      <c r="AN2887" s="3">
        <v>-2.1225399999999998E-2</v>
      </c>
      <c r="AP2887" s="3">
        <v>4.9679099999999997E-2</v>
      </c>
      <c r="AQ2887" s="3">
        <v>-7.2823600000000002E-2</v>
      </c>
      <c r="AS2887" s="3">
        <v>4.6721600000000002E-2</v>
      </c>
      <c r="AT2887" s="3">
        <v>-6.7423499999999997E-2</v>
      </c>
      <c r="AV2887" s="3">
        <v>-3.7599800000000003E-2</v>
      </c>
      <c r="AW2887" s="3">
        <v>6.0943200000000003E-2</v>
      </c>
    </row>
    <row r="2888" spans="1:50" x14ac:dyDescent="0.3">
      <c r="A2888">
        <v>144.05000000000001</v>
      </c>
      <c r="B2888" s="3">
        <v>-3.88309E-36</v>
      </c>
      <c r="C2888" s="3">
        <v>4.92253E-37</v>
      </c>
      <c r="E2888">
        <v>4.3215000000000003</v>
      </c>
      <c r="F2888" s="3">
        <v>0.17413100000000001</v>
      </c>
      <c r="G2888" s="3">
        <v>-0.23080899999999999</v>
      </c>
      <c r="I2888" s="3">
        <v>0.35312700000000002</v>
      </c>
      <c r="J2888" s="3">
        <v>-0.37226599999999999</v>
      </c>
      <c r="L2888" s="3">
        <v>-9.09938E-2</v>
      </c>
      <c r="M2888" s="3">
        <v>0.17118700000000001</v>
      </c>
      <c r="O2888" s="3">
        <v>-2.3491900000000001E-3</v>
      </c>
      <c r="P2888" s="3">
        <v>-1.2030300000000001E-2</v>
      </c>
      <c r="R2888" s="3">
        <v>-4.2926800000000001E-2</v>
      </c>
      <c r="S2888" s="3">
        <v>8.5972600000000007E-3</v>
      </c>
      <c r="U2888" s="3">
        <v>0.15482599999999999</v>
      </c>
      <c r="V2888" s="3">
        <v>-0.136236</v>
      </c>
      <c r="X2888" s="3">
        <v>-0.153781</v>
      </c>
      <c r="Y2888" s="3">
        <v>4.1482699999999997E-2</v>
      </c>
      <c r="AA2888" s="3">
        <v>-9.3722E-2</v>
      </c>
      <c r="AB2888" s="3">
        <v>5.8438299999999999E-2</v>
      </c>
      <c r="AD2888" s="3">
        <v>0.194608</v>
      </c>
      <c r="AE2888" s="3">
        <v>-0.28630100000000003</v>
      </c>
      <c r="AG2888" s="3">
        <v>3.227E-2</v>
      </c>
      <c r="AH2888" s="3">
        <v>-2.3492099999999998E-2</v>
      </c>
      <c r="AJ2888" s="3">
        <v>0.18887200000000001</v>
      </c>
      <c r="AK2888" s="3">
        <v>-0.20028699999999999</v>
      </c>
      <c r="AM2888" s="3">
        <v>-2.2351300000000001E-2</v>
      </c>
      <c r="AN2888" s="3">
        <v>-1.86219E-2</v>
      </c>
      <c r="AP2888" s="3">
        <v>5.0457099999999998E-2</v>
      </c>
      <c r="AQ2888" s="3">
        <v>-7.3023199999999996E-2</v>
      </c>
      <c r="AS2888" s="3">
        <v>4.5095299999999998E-2</v>
      </c>
      <c r="AT2888" s="3">
        <v>-6.3925300000000004E-2</v>
      </c>
      <c r="AV2888" s="3">
        <v>-3.4784900000000001E-2</v>
      </c>
      <c r="AW2888" s="3">
        <v>6.0494199999999998E-2</v>
      </c>
    </row>
    <row r="2889" spans="1:50" x14ac:dyDescent="0.3">
      <c r="A2889">
        <v>144.1</v>
      </c>
      <c r="B2889" s="3">
        <v>-9.8744799999999998E-36</v>
      </c>
      <c r="C2889" s="3">
        <v>1.9130699999999999E-36</v>
      </c>
      <c r="E2889">
        <v>4.3230000000000004</v>
      </c>
      <c r="F2889" s="3">
        <v>0.17194499999999999</v>
      </c>
      <c r="G2889" s="3">
        <v>-0.228903</v>
      </c>
      <c r="I2889" s="3">
        <v>0.35217700000000002</v>
      </c>
      <c r="J2889" s="3">
        <v>-0.37209599999999998</v>
      </c>
      <c r="L2889" s="3">
        <v>-8.9799000000000004E-2</v>
      </c>
      <c r="M2889" s="3">
        <v>0.169961</v>
      </c>
      <c r="O2889" s="3">
        <v>9.7295300000000003E-4</v>
      </c>
      <c r="P2889" s="3">
        <v>-1.45151E-2</v>
      </c>
      <c r="R2889" s="3">
        <v>-4.1990899999999998E-2</v>
      </c>
      <c r="S2889" s="3">
        <v>9.70619E-3</v>
      </c>
      <c r="U2889" s="3">
        <v>0.15501300000000001</v>
      </c>
      <c r="V2889" s="3">
        <v>-0.13617299999999999</v>
      </c>
      <c r="X2889" s="3">
        <v>-0.15062500000000001</v>
      </c>
      <c r="Y2889" s="3">
        <v>3.7474E-2</v>
      </c>
      <c r="AA2889" s="3">
        <v>-9.8993100000000001E-2</v>
      </c>
      <c r="AB2889" s="3">
        <v>5.58933E-2</v>
      </c>
      <c r="AD2889" s="3">
        <v>0.190193</v>
      </c>
      <c r="AE2889" s="3">
        <v>-0.28568300000000002</v>
      </c>
      <c r="AG2889" s="3">
        <v>3.6895499999999998E-2</v>
      </c>
      <c r="AH2889" s="3">
        <v>-2.8021500000000001E-2</v>
      </c>
      <c r="AJ2889" s="3">
        <v>0.18722800000000001</v>
      </c>
      <c r="AK2889" s="3">
        <v>-0.20026099999999999</v>
      </c>
      <c r="AM2889" s="3">
        <v>-2.1997099999999999E-2</v>
      </c>
      <c r="AN2889" s="3">
        <v>-1.601E-2</v>
      </c>
      <c r="AP2889" s="3">
        <v>5.12395E-2</v>
      </c>
      <c r="AQ2889" s="3">
        <v>-7.3230900000000002E-2</v>
      </c>
      <c r="AS2889" s="3">
        <v>4.3465499999999997E-2</v>
      </c>
      <c r="AT2889" s="3">
        <v>-6.0428099999999998E-2</v>
      </c>
      <c r="AV2889" s="3">
        <v>-3.1950600000000003E-2</v>
      </c>
      <c r="AW2889" s="3">
        <v>5.99564E-2</v>
      </c>
    </row>
    <row r="2890" spans="1:50" x14ac:dyDescent="0.3">
      <c r="A2890">
        <v>144.15</v>
      </c>
      <c r="B2890" s="3">
        <v>-1.65313E-35</v>
      </c>
      <c r="C2890" s="3">
        <v>3.5372000000000002E-36</v>
      </c>
      <c r="E2890">
        <v>4.3244999999999996</v>
      </c>
      <c r="F2890" s="3">
        <v>0.169734</v>
      </c>
      <c r="G2890" s="3">
        <v>-0.226962</v>
      </c>
      <c r="I2890" s="3">
        <v>0.35109600000000002</v>
      </c>
      <c r="J2890" s="3">
        <v>-0.37179699999999999</v>
      </c>
      <c r="L2890" s="3">
        <v>-8.8577799999999998E-2</v>
      </c>
      <c r="M2890" s="3">
        <v>0.16860800000000001</v>
      </c>
      <c r="O2890" s="3">
        <v>4.31943E-3</v>
      </c>
      <c r="P2890" s="3">
        <v>-1.7053700000000001E-2</v>
      </c>
      <c r="R2890" s="3">
        <v>-4.1016799999999999E-2</v>
      </c>
      <c r="S2890" s="3">
        <v>1.0777399999999999E-2</v>
      </c>
      <c r="U2890" s="3">
        <v>0.155143</v>
      </c>
      <c r="V2890" s="3">
        <v>-0.136105</v>
      </c>
      <c r="X2890" s="3">
        <v>-0.14735999999999999</v>
      </c>
      <c r="Y2890" s="3">
        <v>3.3451500000000002E-2</v>
      </c>
      <c r="AA2890" s="3">
        <v>-0.104185</v>
      </c>
      <c r="AB2890" s="3">
        <v>5.3243499999999999E-2</v>
      </c>
      <c r="AD2890" s="3">
        <v>0.18573500000000001</v>
      </c>
      <c r="AE2890" s="3">
        <v>-0.28494599999999998</v>
      </c>
      <c r="AG2890" s="3">
        <v>4.1512399999999998E-2</v>
      </c>
      <c r="AH2890" s="3">
        <v>-3.2604599999999997E-2</v>
      </c>
      <c r="AJ2890" s="3">
        <v>0.18551400000000001</v>
      </c>
      <c r="AK2890" s="3">
        <v>-0.20020099999999999</v>
      </c>
      <c r="AM2890" s="3">
        <v>-2.1617399999999998E-2</v>
      </c>
      <c r="AN2890" s="3">
        <v>-1.3392100000000001E-2</v>
      </c>
      <c r="AP2890" s="3">
        <v>5.20259E-2</v>
      </c>
      <c r="AQ2890" s="3">
        <v>-7.3447499999999999E-2</v>
      </c>
      <c r="AS2890" s="3">
        <v>4.1832599999999998E-2</v>
      </c>
      <c r="AT2890" s="3">
        <v>-5.6933999999999998E-2</v>
      </c>
      <c r="AV2890" s="3">
        <v>-2.9098200000000001E-2</v>
      </c>
      <c r="AW2890" s="3">
        <v>5.93283E-2</v>
      </c>
    </row>
    <row r="2891" spans="1:50" x14ac:dyDescent="0.3">
      <c r="A2891">
        <v>144.19999999999999</v>
      </c>
      <c r="B2891" s="3">
        <v>-2.36201E-35</v>
      </c>
      <c r="C2891" s="3">
        <v>5.36525E-36</v>
      </c>
      <c r="E2891">
        <v>4.3259999999999996</v>
      </c>
      <c r="F2891" s="3">
        <v>0.16749700000000001</v>
      </c>
      <c r="G2891" s="3">
        <v>-0.22498199999999999</v>
      </c>
      <c r="I2891" s="3">
        <v>0.34988200000000003</v>
      </c>
      <c r="J2891" s="3">
        <v>-0.371367</v>
      </c>
      <c r="L2891" s="3">
        <v>-8.7331000000000006E-2</v>
      </c>
      <c r="M2891" s="3">
        <v>0.167127</v>
      </c>
      <c r="O2891" s="3">
        <v>7.6889799999999998E-3</v>
      </c>
      <c r="P2891" s="3">
        <v>-1.9646500000000001E-2</v>
      </c>
      <c r="R2891" s="3">
        <v>-4.0005400000000003E-2</v>
      </c>
      <c r="S2891" s="3">
        <v>1.18102E-2</v>
      </c>
      <c r="U2891" s="3">
        <v>0.15521699999999999</v>
      </c>
      <c r="V2891" s="3">
        <v>-0.13603399999999999</v>
      </c>
      <c r="X2891" s="3">
        <v>-0.143987</v>
      </c>
      <c r="Y2891" s="3">
        <v>2.94167E-2</v>
      </c>
      <c r="AA2891" s="3">
        <v>-0.109291</v>
      </c>
      <c r="AB2891" s="3">
        <v>5.0490100000000003E-2</v>
      </c>
      <c r="AD2891" s="3">
        <v>0.18123500000000001</v>
      </c>
      <c r="AE2891" s="3">
        <v>-0.28408899999999998</v>
      </c>
      <c r="AG2891" s="3">
        <v>4.6118899999999997E-2</v>
      </c>
      <c r="AH2891" s="3">
        <v>-3.7239399999999999E-2</v>
      </c>
      <c r="AJ2891" s="3">
        <v>0.18373300000000001</v>
      </c>
      <c r="AK2891" s="3">
        <v>-0.20010600000000001</v>
      </c>
      <c r="AM2891" s="3">
        <v>-2.12135E-2</v>
      </c>
      <c r="AN2891" s="3">
        <v>-1.07703E-2</v>
      </c>
      <c r="AP2891" s="3">
        <v>5.2815399999999998E-2</v>
      </c>
      <c r="AQ2891" s="3">
        <v>-7.3673000000000002E-2</v>
      </c>
      <c r="AS2891" s="3">
        <v>4.0196700000000002E-2</v>
      </c>
      <c r="AT2891" s="3">
        <v>-5.3445199999999998E-2</v>
      </c>
      <c r="AV2891" s="3">
        <v>-2.6229300000000001E-2</v>
      </c>
      <c r="AW2891" s="3">
        <v>5.8608300000000002E-2</v>
      </c>
    </row>
    <row r="2892" spans="1:50" x14ac:dyDescent="0.3">
      <c r="A2892">
        <v>144.25</v>
      </c>
      <c r="B2892" s="3">
        <v>-3.0817500000000001E-35</v>
      </c>
      <c r="C2892" s="3">
        <v>7.3447399999999997E-36</v>
      </c>
      <c r="E2892">
        <v>4.3274999999999997</v>
      </c>
      <c r="F2892" s="3">
        <v>0.16523499999999999</v>
      </c>
      <c r="G2892" s="3">
        <v>-0.22296199999999999</v>
      </c>
      <c r="I2892" s="3">
        <v>0.34853699999999999</v>
      </c>
      <c r="J2892" s="3">
        <v>-0.37080299999999999</v>
      </c>
      <c r="L2892" s="3">
        <v>-8.6058899999999994E-2</v>
      </c>
      <c r="M2892" s="3">
        <v>0.165519</v>
      </c>
      <c r="O2892" s="3">
        <v>1.1080400000000001E-2</v>
      </c>
      <c r="P2892" s="3">
        <v>-2.2294100000000001E-2</v>
      </c>
      <c r="R2892" s="3">
        <v>-3.8957699999999998E-2</v>
      </c>
      <c r="S2892" s="3">
        <v>1.2803999999999999E-2</v>
      </c>
      <c r="U2892" s="3">
        <v>0.15523300000000001</v>
      </c>
      <c r="V2892" s="3">
        <v>-0.13596</v>
      </c>
      <c r="X2892" s="3">
        <v>-0.140509</v>
      </c>
      <c r="Y2892" s="3">
        <v>2.53735E-2</v>
      </c>
      <c r="AA2892" s="3">
        <v>-0.114306</v>
      </c>
      <c r="AB2892" s="3">
        <v>4.7629999999999999E-2</v>
      </c>
      <c r="AD2892" s="3">
        <v>0.17669799999999999</v>
      </c>
      <c r="AE2892" s="3">
        <v>-0.283113</v>
      </c>
      <c r="AG2892" s="3">
        <v>5.0713300000000003E-2</v>
      </c>
      <c r="AH2892" s="3">
        <v>-4.1924200000000002E-2</v>
      </c>
      <c r="AJ2892" s="3">
        <v>0.18188499999999999</v>
      </c>
      <c r="AK2892" s="3">
        <v>-0.19997599999999999</v>
      </c>
      <c r="AM2892" s="3">
        <v>-2.0786499999999999E-2</v>
      </c>
      <c r="AN2892" s="3">
        <v>-8.1471100000000008E-3</v>
      </c>
      <c r="AP2892" s="3">
        <v>5.3607399999999999E-2</v>
      </c>
      <c r="AQ2892" s="3">
        <v>-7.3907200000000006E-2</v>
      </c>
      <c r="AS2892" s="3">
        <v>3.85577E-2</v>
      </c>
      <c r="AT2892" s="3">
        <v>-4.9963599999999997E-2</v>
      </c>
      <c r="AV2892" s="3">
        <v>-2.3345399999999999E-2</v>
      </c>
      <c r="AW2892" s="3">
        <v>5.7795300000000001E-2</v>
      </c>
    </row>
    <row r="2893" spans="1:50" x14ac:dyDescent="0.3">
      <c r="A2893">
        <v>144.30000000000001</v>
      </c>
      <c r="B2893" s="3">
        <v>-3.7789399999999999E-35</v>
      </c>
      <c r="C2893" s="3">
        <v>9.34721E-36</v>
      </c>
      <c r="E2893">
        <v>4.3289999999999997</v>
      </c>
      <c r="F2893" s="3">
        <v>0.16294800000000001</v>
      </c>
      <c r="G2893" s="3">
        <v>-0.22090299999999999</v>
      </c>
      <c r="I2893" s="3">
        <v>0.34705999999999998</v>
      </c>
      <c r="J2893" s="3">
        <v>-0.37010500000000002</v>
      </c>
      <c r="L2893" s="3">
        <v>-8.4762100000000007E-2</v>
      </c>
      <c r="M2893" s="3">
        <v>0.16378499999999999</v>
      </c>
      <c r="O2893" s="3">
        <v>1.44925E-2</v>
      </c>
      <c r="P2893" s="3">
        <v>-2.4996899999999999E-2</v>
      </c>
      <c r="R2893" s="3">
        <v>-3.7874699999999997E-2</v>
      </c>
      <c r="S2893" s="3">
        <v>1.3758299999999999E-2</v>
      </c>
      <c r="U2893" s="3">
        <v>0.155193</v>
      </c>
      <c r="V2893" s="3">
        <v>-0.135883</v>
      </c>
      <c r="X2893" s="3">
        <v>-0.13692599999999999</v>
      </c>
      <c r="Y2893" s="3">
        <v>2.1325799999999999E-2</v>
      </c>
      <c r="AA2893" s="3">
        <v>-0.11922099999999999</v>
      </c>
      <c r="AB2893" s="3">
        <v>4.4661100000000002E-2</v>
      </c>
      <c r="AD2893" s="3">
        <v>0.172126</v>
      </c>
      <c r="AE2893" s="3">
        <v>-0.28201599999999999</v>
      </c>
      <c r="AG2893" s="3">
        <v>5.5294500000000003E-2</v>
      </c>
      <c r="AH2893" s="3">
        <v>-4.6658199999999997E-2</v>
      </c>
      <c r="AJ2893" s="3">
        <v>0.17997199999999999</v>
      </c>
      <c r="AK2893" s="3">
        <v>-0.19981099999999999</v>
      </c>
      <c r="AM2893" s="3">
        <v>-2.0337600000000001E-2</v>
      </c>
      <c r="AN2893" s="3">
        <v>-5.5250300000000002E-3</v>
      </c>
      <c r="AP2893" s="3">
        <v>5.4401199999999997E-2</v>
      </c>
      <c r="AQ2893" s="3">
        <v>-7.4149900000000005E-2</v>
      </c>
      <c r="AS2893" s="3">
        <v>3.6915999999999997E-2</v>
      </c>
      <c r="AT2893" s="3">
        <v>-4.6491600000000001E-2</v>
      </c>
      <c r="AV2893" s="3">
        <v>-2.0448299999999999E-2</v>
      </c>
      <c r="AW2893" s="3">
        <v>5.6888899999999999E-2</v>
      </c>
      <c r="AX2893" s="3"/>
    </row>
    <row r="2894" spans="1:50" x14ac:dyDescent="0.3">
      <c r="A2894">
        <v>144.35</v>
      </c>
      <c r="B2894" s="3">
        <v>-4.4259900000000001E-35</v>
      </c>
      <c r="C2894" s="3">
        <v>1.11914E-35</v>
      </c>
      <c r="E2894">
        <v>4.3304999999999998</v>
      </c>
      <c r="F2894" s="3">
        <v>0.160637</v>
      </c>
      <c r="G2894" s="3">
        <v>-0.218809</v>
      </c>
      <c r="I2894" s="3">
        <v>0.34545300000000001</v>
      </c>
      <c r="J2894" s="3">
        <v>-0.36927599999999999</v>
      </c>
      <c r="L2894" s="3">
        <v>-8.3441000000000001E-2</v>
      </c>
      <c r="M2894" s="3">
        <v>0.16192599999999999</v>
      </c>
      <c r="O2894" s="3">
        <v>1.79238E-2</v>
      </c>
      <c r="P2894" s="3">
        <v>-2.7754399999999999E-2</v>
      </c>
      <c r="R2894" s="3">
        <v>-3.6757499999999999E-2</v>
      </c>
      <c r="S2894" s="3">
        <v>1.4672299999999999E-2</v>
      </c>
      <c r="U2894" s="3">
        <v>0.15509700000000001</v>
      </c>
      <c r="V2894" s="3">
        <v>-0.13580500000000001</v>
      </c>
      <c r="X2894" s="3">
        <v>-0.13324</v>
      </c>
      <c r="Y2894" s="3">
        <v>1.7275700000000001E-2</v>
      </c>
      <c r="AA2894" s="3">
        <v>-0.124032</v>
      </c>
      <c r="AB2894" s="3">
        <v>4.15863E-2</v>
      </c>
      <c r="AD2894" s="3">
        <v>0.167521</v>
      </c>
      <c r="AE2894" s="3">
        <v>-0.28079799999999999</v>
      </c>
      <c r="AG2894" s="3">
        <v>5.9861699999999997E-2</v>
      </c>
      <c r="AH2894" s="3">
        <v>-5.1441399999999998E-2</v>
      </c>
      <c r="AJ2894" s="3">
        <v>0.17799599999999999</v>
      </c>
      <c r="AK2894" s="3">
        <v>-0.19961000000000001</v>
      </c>
      <c r="AM2894" s="3">
        <v>-1.9867900000000001E-2</v>
      </c>
      <c r="AN2894" s="3">
        <v>-2.9067099999999998E-3</v>
      </c>
      <c r="AP2894" s="3">
        <v>5.5196099999999998E-2</v>
      </c>
      <c r="AQ2894" s="3">
        <v>-7.4401599999999998E-2</v>
      </c>
      <c r="AS2894" s="3">
        <v>3.5272100000000001E-2</v>
      </c>
      <c r="AT2894" s="3">
        <v>-4.30322E-2</v>
      </c>
      <c r="AV2894" s="3">
        <v>-1.7539800000000001E-2</v>
      </c>
      <c r="AW2894" s="3">
        <v>5.5888899999999998E-2</v>
      </c>
      <c r="AX2894" s="3"/>
    </row>
    <row r="2895" spans="1:50" x14ac:dyDescent="0.3">
      <c r="A2895">
        <v>144.4</v>
      </c>
      <c r="B2895" s="3">
        <v>-5.0032899999999997E-35</v>
      </c>
      <c r="C2895" s="3">
        <v>1.2712499999999999E-35</v>
      </c>
      <c r="E2895">
        <v>4.3319999999999999</v>
      </c>
      <c r="F2895" s="3">
        <v>0.158305</v>
      </c>
      <c r="G2895" s="3">
        <v>-0.21668000000000001</v>
      </c>
      <c r="I2895" s="3">
        <v>0.34372000000000003</v>
      </c>
      <c r="J2895" s="3">
        <v>-0.36831999999999998</v>
      </c>
      <c r="L2895" s="3">
        <v>-8.2096100000000005E-2</v>
      </c>
      <c r="M2895" s="3">
        <v>0.159942</v>
      </c>
      <c r="O2895" s="3">
        <v>2.13724E-2</v>
      </c>
      <c r="P2895" s="3">
        <v>-3.0565700000000001E-2</v>
      </c>
      <c r="R2895" s="3">
        <v>-3.5607E-2</v>
      </c>
      <c r="S2895" s="3">
        <v>1.55458E-2</v>
      </c>
      <c r="U2895" s="3">
        <v>0.154944</v>
      </c>
      <c r="V2895" s="3">
        <v>-0.13572500000000001</v>
      </c>
      <c r="X2895" s="3">
        <v>-0.12945200000000001</v>
      </c>
      <c r="Y2895" s="3">
        <v>1.32249E-2</v>
      </c>
      <c r="AA2895" s="3">
        <v>-0.12873399999999999</v>
      </c>
      <c r="AB2895" s="3">
        <v>3.8409400000000003E-2</v>
      </c>
      <c r="AD2895" s="3">
        <v>0.16288800000000001</v>
      </c>
      <c r="AE2895" s="3">
        <v>-0.27946199999999999</v>
      </c>
      <c r="AG2895" s="3">
        <v>6.4414100000000002E-2</v>
      </c>
      <c r="AH2895" s="3">
        <v>-5.6274499999999998E-2</v>
      </c>
      <c r="AJ2895" s="3">
        <v>0.175957</v>
      </c>
      <c r="AK2895" s="3">
        <v>-0.199375</v>
      </c>
      <c r="AM2895" s="3">
        <v>-1.93784E-2</v>
      </c>
      <c r="AN2895" s="3">
        <v>-2.94868E-4</v>
      </c>
      <c r="AP2895" s="3">
        <v>5.5991699999999998E-2</v>
      </c>
      <c r="AQ2895" s="3">
        <v>-7.4662800000000001E-2</v>
      </c>
      <c r="AS2895" s="3">
        <v>3.3626499999999997E-2</v>
      </c>
      <c r="AT2895" s="3">
        <v>-3.9588600000000002E-2</v>
      </c>
      <c r="AV2895" s="3">
        <v>-1.46216E-2</v>
      </c>
      <c r="AW2895" s="3">
        <v>5.4795400000000001E-2</v>
      </c>
      <c r="AX2895" s="3"/>
    </row>
    <row r="2896" spans="1:50" x14ac:dyDescent="0.3">
      <c r="A2896">
        <v>144.44999999999999</v>
      </c>
      <c r="B2896" s="3">
        <v>-5.4965799999999996E-35</v>
      </c>
      <c r="C2896" s="3">
        <v>1.3837E-35</v>
      </c>
      <c r="E2896">
        <v>4.3334999999999999</v>
      </c>
      <c r="F2896" s="3">
        <v>0.15595100000000001</v>
      </c>
      <c r="G2896" s="3">
        <v>-0.21451600000000001</v>
      </c>
      <c r="I2896" s="3">
        <v>0.34186100000000003</v>
      </c>
      <c r="J2896" s="3">
        <v>-0.36723600000000001</v>
      </c>
      <c r="L2896" s="3">
        <v>-8.0727900000000005E-2</v>
      </c>
      <c r="M2896" s="3">
        <v>0.157834</v>
      </c>
      <c r="O2896" s="3">
        <v>2.4836799999999999E-2</v>
      </c>
      <c r="P2896" s="3">
        <v>-3.3429800000000003E-2</v>
      </c>
      <c r="R2896" s="3">
        <v>-3.4424400000000001E-2</v>
      </c>
      <c r="S2896" s="3">
        <v>1.6378199999999999E-2</v>
      </c>
      <c r="U2896" s="3">
        <v>0.15473500000000001</v>
      </c>
      <c r="V2896" s="3">
        <v>-0.13564499999999999</v>
      </c>
      <c r="X2896" s="3">
        <v>-0.12556300000000001</v>
      </c>
      <c r="Y2896" s="3">
        <v>9.1763299999999999E-3</v>
      </c>
      <c r="AA2896" s="3">
        <v>-0.133322</v>
      </c>
      <c r="AB2896" s="3">
        <v>3.5133400000000002E-2</v>
      </c>
      <c r="AD2896" s="3">
        <v>0.15823100000000001</v>
      </c>
      <c r="AE2896" s="3">
        <v>-0.27800900000000001</v>
      </c>
      <c r="AG2896" s="3">
        <v>6.8951100000000001E-2</v>
      </c>
      <c r="AH2896" s="3">
        <v>-6.1157499999999997E-2</v>
      </c>
      <c r="AJ2896" s="3">
        <v>0.17385800000000001</v>
      </c>
      <c r="AK2896" s="3">
        <v>-0.199105</v>
      </c>
      <c r="AM2896" s="3">
        <v>-1.88702E-2</v>
      </c>
      <c r="AN2896" s="3">
        <v>2.3077499999999999E-3</v>
      </c>
      <c r="AP2896" s="3">
        <v>5.6787600000000001E-2</v>
      </c>
      <c r="AQ2896" s="3">
        <v>-7.4934200000000006E-2</v>
      </c>
      <c r="AS2896" s="3">
        <v>3.1979899999999999E-2</v>
      </c>
      <c r="AT2896" s="3">
        <v>-3.6163899999999999E-2</v>
      </c>
      <c r="AV2896" s="3">
        <v>-1.16956E-2</v>
      </c>
      <c r="AW2896" s="3">
        <v>5.3608000000000003E-2</v>
      </c>
      <c r="AX2896" s="3"/>
    </row>
    <row r="2897" spans="1:50" x14ac:dyDescent="0.3">
      <c r="A2897">
        <v>144.5</v>
      </c>
      <c r="B2897" s="3">
        <v>-5.8929399999999995E-35</v>
      </c>
      <c r="C2897" s="3">
        <v>1.46109E-35</v>
      </c>
      <c r="E2897">
        <v>4.335</v>
      </c>
      <c r="F2897" s="3">
        <v>0.15357499999999999</v>
      </c>
      <c r="G2897" s="3">
        <v>-0.212316</v>
      </c>
      <c r="I2897" s="3">
        <v>0.33987600000000001</v>
      </c>
      <c r="J2897" s="3">
        <v>-0.36602499999999999</v>
      </c>
      <c r="L2897" s="3">
        <v>-7.9337099999999994E-2</v>
      </c>
      <c r="M2897" s="3">
        <v>0.15560499999999999</v>
      </c>
      <c r="O2897" s="3">
        <v>2.8315199999999999E-2</v>
      </c>
      <c r="P2897" s="3">
        <v>-3.6345799999999998E-2</v>
      </c>
      <c r="R2897" s="3">
        <v>-3.3210799999999999E-2</v>
      </c>
      <c r="S2897" s="3">
        <v>1.7169299999999998E-2</v>
      </c>
      <c r="U2897" s="3">
        <v>0.154471</v>
      </c>
      <c r="V2897" s="3">
        <v>-0.13556399999999999</v>
      </c>
      <c r="X2897" s="3">
        <v>-0.121575</v>
      </c>
      <c r="Y2897" s="3">
        <v>5.1330600000000001E-3</v>
      </c>
      <c r="AA2897" s="3">
        <v>-0.137793</v>
      </c>
      <c r="AB2897" s="3">
        <v>3.1763399999999997E-2</v>
      </c>
      <c r="AD2897" s="3">
        <v>0.15355199999999999</v>
      </c>
      <c r="AE2897" s="3">
        <v>-0.27644200000000002</v>
      </c>
      <c r="AG2897" s="3">
        <v>7.3471700000000001E-2</v>
      </c>
      <c r="AH2897" s="3">
        <v>-6.6089700000000001E-2</v>
      </c>
      <c r="AJ2897" s="3">
        <v>0.17169999999999999</v>
      </c>
      <c r="AK2897" s="3">
        <v>-0.19880100000000001</v>
      </c>
      <c r="AM2897" s="3">
        <v>-1.8344599999999999E-2</v>
      </c>
      <c r="AN2897" s="3">
        <v>4.8983899999999999E-3</v>
      </c>
      <c r="AP2897" s="3">
        <v>5.75834E-2</v>
      </c>
      <c r="AQ2897" s="3">
        <v>-7.5216699999999997E-2</v>
      </c>
      <c r="AS2897" s="3">
        <v>3.0332499999999998E-2</v>
      </c>
      <c r="AT2897" s="3">
        <v>-3.2760699999999997E-2</v>
      </c>
      <c r="AV2897" s="3">
        <v>-8.7635300000000003E-3</v>
      </c>
      <c r="AW2897" s="3">
        <v>5.2326999999999999E-2</v>
      </c>
      <c r="AX2897" s="3"/>
    </row>
    <row r="2898" spans="1:50" x14ac:dyDescent="0.3">
      <c r="A2898">
        <v>144.55000000000001</v>
      </c>
      <c r="B2898" s="3">
        <v>-6.1784099999999997E-35</v>
      </c>
      <c r="C2898" s="3">
        <v>1.5153700000000001E-35</v>
      </c>
      <c r="E2898">
        <v>4.3365</v>
      </c>
      <c r="F2898" s="3">
        <v>0.15117800000000001</v>
      </c>
      <c r="G2898" s="3">
        <v>-0.21007899999999999</v>
      </c>
      <c r="I2898" s="3">
        <v>0.33776600000000001</v>
      </c>
      <c r="J2898" s="3">
        <v>-0.36468200000000001</v>
      </c>
      <c r="L2898" s="3">
        <v>-7.7923999999999993E-2</v>
      </c>
      <c r="M2898" s="3">
        <v>0.153254</v>
      </c>
      <c r="O2898" s="3">
        <v>3.18062E-2</v>
      </c>
      <c r="P2898" s="3">
        <v>-3.9313500000000001E-2</v>
      </c>
      <c r="R2898" s="3">
        <v>-3.1967299999999997E-2</v>
      </c>
      <c r="S2898" s="3">
        <v>1.7918699999999999E-2</v>
      </c>
      <c r="U2898" s="3">
        <v>0.15415200000000001</v>
      </c>
      <c r="V2898" s="3">
        <v>-0.13548399999999999</v>
      </c>
      <c r="X2898" s="3">
        <v>-0.117489</v>
      </c>
      <c r="Y2898" s="3">
        <v>1.0961199999999999E-3</v>
      </c>
      <c r="AA2898" s="3">
        <v>-0.14214399999999999</v>
      </c>
      <c r="AB2898" s="3">
        <v>2.8308799999999999E-2</v>
      </c>
      <c r="AD2898" s="3">
        <v>0.14885599999999999</v>
      </c>
      <c r="AE2898" s="3">
        <v>-0.27476299999999998</v>
      </c>
      <c r="AG2898" s="3">
        <v>7.7974399999999999E-2</v>
      </c>
      <c r="AH2898" s="3">
        <v>-7.1069499999999994E-2</v>
      </c>
      <c r="AJ2898" s="3">
        <v>0.169484</v>
      </c>
      <c r="AK2898" s="3">
        <v>-0.198462</v>
      </c>
      <c r="AM2898" s="3">
        <v>-1.7802399999999999E-2</v>
      </c>
      <c r="AN2898" s="3">
        <v>7.4742899999999998E-3</v>
      </c>
      <c r="AP2898" s="3">
        <v>5.8378399999999997E-2</v>
      </c>
      <c r="AQ2898" s="3">
        <v>-7.5510300000000002E-2</v>
      </c>
      <c r="AS2898" s="3">
        <v>2.8684399999999999E-2</v>
      </c>
      <c r="AT2898" s="3">
        <v>-2.93806E-2</v>
      </c>
      <c r="AV2898" s="3">
        <v>-5.8270800000000001E-3</v>
      </c>
      <c r="AW2898" s="3">
        <v>5.0952400000000002E-2</v>
      </c>
      <c r="AX2898" s="3"/>
    </row>
    <row r="2899" spans="1:50" x14ac:dyDescent="0.3">
      <c r="A2899">
        <v>144.6</v>
      </c>
      <c r="B2899" s="3">
        <v>-6.3378300000000005E-35</v>
      </c>
      <c r="C2899" s="3">
        <v>1.55644E-35</v>
      </c>
      <c r="E2899">
        <v>4.3380000000000001</v>
      </c>
      <c r="F2899" s="3">
        <v>0.14876</v>
      </c>
      <c r="G2899" s="3">
        <v>-0.20780599999999999</v>
      </c>
      <c r="I2899" s="3">
        <v>0.33552999999999999</v>
      </c>
      <c r="J2899" s="3">
        <v>-0.36320599999999997</v>
      </c>
      <c r="L2899" s="3">
        <v>-7.6488899999999999E-2</v>
      </c>
      <c r="M2899" s="3">
        <v>0.150784</v>
      </c>
      <c r="O2899" s="3">
        <v>3.5308699999999998E-2</v>
      </c>
      <c r="P2899" s="3">
        <v>-4.2333099999999999E-2</v>
      </c>
      <c r="R2899" s="3">
        <v>-3.0694900000000001E-2</v>
      </c>
      <c r="S2899" s="3">
        <v>1.86261E-2</v>
      </c>
      <c r="U2899" s="3">
        <v>0.153779</v>
      </c>
      <c r="V2899" s="3">
        <v>-0.135405</v>
      </c>
      <c r="X2899" s="3">
        <v>-0.113306</v>
      </c>
      <c r="Y2899" s="3">
        <v>-2.93523E-3</v>
      </c>
      <c r="AA2899" s="3">
        <v>-0.146372</v>
      </c>
      <c r="AB2899" s="3">
        <v>2.478E-2</v>
      </c>
      <c r="AD2899" s="3">
        <v>0.144147</v>
      </c>
      <c r="AE2899" s="3">
        <v>-0.27297399999999999</v>
      </c>
      <c r="AG2899" s="3">
        <v>8.2458000000000004E-2</v>
      </c>
      <c r="AH2899" s="3">
        <v>-7.6094599999999998E-2</v>
      </c>
      <c r="AJ2899" s="3">
        <v>0.167213</v>
      </c>
      <c r="AK2899" s="3">
        <v>-0.19808899999999999</v>
      </c>
      <c r="AM2899" s="3">
        <v>-1.7244900000000001E-2</v>
      </c>
      <c r="AN2899" s="3">
        <v>1.0032599999999999E-2</v>
      </c>
      <c r="AP2899" s="3">
        <v>5.9171799999999997E-2</v>
      </c>
      <c r="AQ2899" s="3">
        <v>-7.5814599999999996E-2</v>
      </c>
      <c r="AS2899" s="3">
        <v>2.7035699999999999E-2</v>
      </c>
      <c r="AT2899" s="3">
        <v>-2.6025300000000001E-2</v>
      </c>
      <c r="AV2899" s="3">
        <v>-2.8878200000000001E-3</v>
      </c>
      <c r="AW2899" s="3">
        <v>4.9484199999999999E-2</v>
      </c>
      <c r="AX2899" s="3"/>
    </row>
    <row r="2900" spans="1:50" x14ac:dyDescent="0.3">
      <c r="A2900">
        <v>144.65</v>
      </c>
      <c r="B2900" s="3">
        <v>-6.3549600000000003E-35</v>
      </c>
      <c r="C2900" s="3">
        <v>1.58383E-35</v>
      </c>
      <c r="E2900">
        <v>4.3395000000000001</v>
      </c>
      <c r="F2900" s="3">
        <v>0.14632200000000001</v>
      </c>
      <c r="G2900" s="3">
        <v>-0.20549899999999999</v>
      </c>
      <c r="I2900" s="3">
        <v>0.33317000000000002</v>
      </c>
      <c r="J2900" s="3">
        <v>-0.361595</v>
      </c>
      <c r="L2900" s="3">
        <v>-7.5031799999999996E-2</v>
      </c>
      <c r="M2900" s="3">
        <v>0.14819299999999999</v>
      </c>
      <c r="O2900" s="3">
        <v>3.8821300000000003E-2</v>
      </c>
      <c r="P2900" s="3">
        <v>-4.5404399999999998E-2</v>
      </c>
      <c r="R2900" s="3">
        <v>-2.9394799999999999E-2</v>
      </c>
      <c r="S2900" s="3">
        <v>1.9291099999999999E-2</v>
      </c>
      <c r="U2900" s="3">
        <v>0.15335099999999999</v>
      </c>
      <c r="V2900" s="3">
        <v>-0.135328</v>
      </c>
      <c r="X2900" s="3">
        <v>-0.109026</v>
      </c>
      <c r="Y2900" s="3">
        <v>-6.9612500000000004E-3</v>
      </c>
      <c r="AA2900" s="3">
        <v>-0.150474</v>
      </c>
      <c r="AB2900" s="3">
        <v>2.11819E-2</v>
      </c>
      <c r="AD2900" s="3">
        <v>0.139428</v>
      </c>
      <c r="AE2900" s="3">
        <v>-0.27107900000000001</v>
      </c>
      <c r="AG2900" s="3">
        <v>8.6920700000000004E-2</v>
      </c>
      <c r="AH2900" s="3">
        <v>-8.1162600000000001E-2</v>
      </c>
      <c r="AJ2900" s="3">
        <v>0.16488700000000001</v>
      </c>
      <c r="AK2900" s="3">
        <v>-0.197681</v>
      </c>
      <c r="AM2900" s="3">
        <v>-1.66731E-2</v>
      </c>
      <c r="AN2900" s="3">
        <v>1.2570400000000001E-2</v>
      </c>
      <c r="AP2900" s="3">
        <v>5.9963000000000002E-2</v>
      </c>
      <c r="AQ2900" s="3">
        <v>-7.6129600000000006E-2</v>
      </c>
      <c r="AS2900" s="3">
        <v>2.5386700000000002E-2</v>
      </c>
      <c r="AT2900" s="3">
        <v>-2.2696999999999998E-2</v>
      </c>
      <c r="AV2900" s="3">
        <v>5.2828299999999997E-5</v>
      </c>
      <c r="AW2900" s="3">
        <v>4.7921800000000001E-2</v>
      </c>
      <c r="AX2900" s="3"/>
    </row>
    <row r="2901" spans="1:50" x14ac:dyDescent="0.3">
      <c r="A2901">
        <v>144.69999999999999</v>
      </c>
      <c r="B2901" s="3">
        <v>-6.2110299999999999E-35</v>
      </c>
      <c r="C2901" s="3">
        <v>1.5849400000000001E-35</v>
      </c>
      <c r="E2901">
        <v>4.3410000000000002</v>
      </c>
      <c r="F2901" s="3">
        <v>0.14386599999999999</v>
      </c>
      <c r="G2901" s="3">
        <v>-0.20316000000000001</v>
      </c>
      <c r="I2901" s="3">
        <v>0.33068599999999998</v>
      </c>
      <c r="J2901" s="3">
        <v>-0.35985</v>
      </c>
      <c r="L2901" s="3">
        <v>-7.3552900000000004E-2</v>
      </c>
      <c r="M2901" s="3">
        <v>0.145484</v>
      </c>
      <c r="O2901" s="3">
        <v>4.2342600000000001E-2</v>
      </c>
      <c r="P2901" s="3">
        <v>-4.8527300000000002E-2</v>
      </c>
      <c r="R2901" s="3">
        <v>-2.8068099999999999E-2</v>
      </c>
      <c r="S2901" s="3">
        <v>1.9913400000000001E-2</v>
      </c>
      <c r="U2901" s="3">
        <v>0.15287100000000001</v>
      </c>
      <c r="V2901" s="3">
        <v>-0.13525400000000001</v>
      </c>
      <c r="X2901" s="3">
        <v>-0.10465099999999999</v>
      </c>
      <c r="Y2901" s="3">
        <v>-1.0982199999999999E-2</v>
      </c>
      <c r="AA2901" s="3">
        <v>-0.154443</v>
      </c>
      <c r="AB2901" s="3">
        <v>1.7512699999999999E-2</v>
      </c>
      <c r="AD2901" s="3">
        <v>0.13470199999999999</v>
      </c>
      <c r="AE2901" s="3">
        <v>-0.26907799999999998</v>
      </c>
      <c r="AG2901" s="3">
        <v>9.1361499999999998E-2</v>
      </c>
      <c r="AH2901" s="3">
        <v>-8.6271700000000007E-2</v>
      </c>
      <c r="AJ2901" s="3">
        <v>0.16250899999999999</v>
      </c>
      <c r="AK2901" s="3">
        <v>-0.197239</v>
      </c>
      <c r="AM2901" s="3">
        <v>-1.6088100000000001E-2</v>
      </c>
      <c r="AN2901" s="3">
        <v>1.5084800000000001E-2</v>
      </c>
      <c r="AP2901" s="3">
        <v>6.0751199999999998E-2</v>
      </c>
      <c r="AQ2901" s="3">
        <v>-7.6455200000000001E-2</v>
      </c>
      <c r="AS2901" s="3">
        <v>2.3737600000000001E-2</v>
      </c>
      <c r="AT2901" s="3">
        <v>-1.9397999999999999E-2</v>
      </c>
      <c r="AV2901" s="3">
        <v>2.99336E-3</v>
      </c>
      <c r="AW2901" s="3">
        <v>4.6265100000000003E-2</v>
      </c>
      <c r="AX2901" s="3"/>
    </row>
    <row r="2902" spans="1:50" x14ac:dyDescent="0.3">
      <c r="A2902">
        <v>144.75</v>
      </c>
      <c r="B2902" s="3">
        <v>-5.8823899999999998E-35</v>
      </c>
      <c r="C2902" s="3">
        <v>1.54036E-35</v>
      </c>
      <c r="E2902">
        <v>4.3425000000000002</v>
      </c>
      <c r="F2902" s="3">
        <v>0.14139399999999999</v>
      </c>
      <c r="G2902" s="3">
        <v>-0.200793</v>
      </c>
      <c r="I2902" s="3">
        <v>0.32808100000000001</v>
      </c>
      <c r="J2902" s="3">
        <v>-0.35797400000000001</v>
      </c>
      <c r="L2902" s="3">
        <v>-7.2052400000000003E-2</v>
      </c>
      <c r="M2902" s="3">
        <v>0.14265600000000001</v>
      </c>
      <c r="O2902" s="3">
        <v>4.58714E-2</v>
      </c>
      <c r="P2902" s="3">
        <v>-5.1701799999999999E-2</v>
      </c>
      <c r="R2902" s="3">
        <v>-2.6715900000000001E-2</v>
      </c>
      <c r="S2902" s="3">
        <v>2.0492799999999999E-2</v>
      </c>
      <c r="U2902" s="3">
        <v>0.152337</v>
      </c>
      <c r="V2902" s="3">
        <v>-0.135183</v>
      </c>
      <c r="X2902" s="3">
        <v>-0.100179</v>
      </c>
      <c r="Y2902" s="3">
        <v>-1.5001799999999999E-2</v>
      </c>
      <c r="AA2902" s="3">
        <v>-0.158273</v>
      </c>
      <c r="AB2902" s="3">
        <v>1.37681E-2</v>
      </c>
      <c r="AD2902" s="3">
        <v>0.12997300000000001</v>
      </c>
      <c r="AE2902" s="3">
        <v>-0.26697300000000002</v>
      </c>
      <c r="AG2902" s="3">
        <v>9.5779400000000001E-2</v>
      </c>
      <c r="AH2902" s="3">
        <v>-9.1420799999999997E-2</v>
      </c>
      <c r="AJ2902" s="3">
        <v>0.16008</v>
      </c>
      <c r="AK2902" s="3">
        <v>-0.19676199999999999</v>
      </c>
      <c r="AM2902" s="3">
        <v>-1.54909E-2</v>
      </c>
      <c r="AN2902" s="3">
        <v>1.75728E-2</v>
      </c>
      <c r="AP2902" s="3">
        <v>6.1535800000000002E-2</v>
      </c>
      <c r="AQ2902" s="3">
        <v>-7.6791499999999999E-2</v>
      </c>
      <c r="AS2902" s="3">
        <v>2.2089000000000001E-2</v>
      </c>
      <c r="AT2902" s="3">
        <v>-1.61309E-2</v>
      </c>
      <c r="AV2902" s="3">
        <v>5.9322100000000003E-3</v>
      </c>
      <c r="AW2902" s="3">
        <v>4.4514600000000001E-2</v>
      </c>
      <c r="AX2902" s="3"/>
    </row>
    <row r="2903" spans="1:50" x14ac:dyDescent="0.3">
      <c r="A2903">
        <v>144.80000000000001</v>
      </c>
      <c r="B2903" s="3">
        <v>-5.3398900000000003E-35</v>
      </c>
      <c r="C2903" s="3">
        <v>1.4324599999999999E-35</v>
      </c>
      <c r="E2903">
        <v>4.3440000000000003</v>
      </c>
      <c r="F2903" s="3">
        <v>0.138906</v>
      </c>
      <c r="G2903" s="3">
        <v>-0.19839599999999999</v>
      </c>
      <c r="I2903" s="3">
        <v>0.32535799999999998</v>
      </c>
      <c r="J2903" s="3">
        <v>-0.35597200000000001</v>
      </c>
      <c r="L2903" s="3">
        <v>-7.0530599999999999E-2</v>
      </c>
      <c r="M2903" s="3">
        <v>0.139712</v>
      </c>
      <c r="O2903" s="3">
        <v>4.9406400000000003E-2</v>
      </c>
      <c r="P2903" s="3">
        <v>-5.4927700000000003E-2</v>
      </c>
      <c r="R2903" s="3">
        <v>-2.5339299999999999E-2</v>
      </c>
      <c r="S2903" s="3">
        <v>2.10289E-2</v>
      </c>
      <c r="U2903" s="3">
        <v>0.151752</v>
      </c>
      <c r="V2903" s="3">
        <v>-0.13511699999999999</v>
      </c>
      <c r="X2903" s="3">
        <v>-9.5610299999999995E-2</v>
      </c>
      <c r="Y2903" s="3">
        <v>-1.90268E-2</v>
      </c>
      <c r="AA2903" s="3">
        <v>-0.16195699999999999</v>
      </c>
      <c r="AB2903" s="3">
        <v>9.9482900000000003E-3</v>
      </c>
      <c r="AD2903" s="3">
        <v>0.12524299999999999</v>
      </c>
      <c r="AE2903" s="3">
        <v>-0.26476499999999997</v>
      </c>
      <c r="AG2903" s="3">
        <v>0.100174</v>
      </c>
      <c r="AH2903" s="3">
        <v>-9.6609200000000006E-2</v>
      </c>
      <c r="AJ2903" s="3">
        <v>0.15760099999999999</v>
      </c>
      <c r="AK2903" s="3">
        <v>-0.19625000000000001</v>
      </c>
      <c r="AM2903" s="3">
        <v>-1.4882599999999999E-2</v>
      </c>
      <c r="AN2903" s="3">
        <v>2.00316E-2</v>
      </c>
      <c r="AP2903" s="3">
        <v>6.2316299999999998E-2</v>
      </c>
      <c r="AQ2903" s="3">
        <v>-7.7139100000000002E-2</v>
      </c>
      <c r="AS2903" s="3">
        <v>2.04412E-2</v>
      </c>
      <c r="AT2903" s="3">
        <v>-1.28983E-2</v>
      </c>
      <c r="AV2903" s="3">
        <v>8.8679699999999993E-3</v>
      </c>
      <c r="AW2903" s="3">
        <v>4.267E-2</v>
      </c>
    </row>
    <row r="2904" spans="1:50" x14ac:dyDescent="0.3">
      <c r="A2904">
        <v>144.85</v>
      </c>
      <c r="B2904" s="3">
        <v>-4.5523100000000002E-35</v>
      </c>
      <c r="C2904" s="3">
        <v>1.2515E-35</v>
      </c>
      <c r="E2904">
        <v>4.3455000000000004</v>
      </c>
      <c r="F2904" s="3">
        <v>0.13639999999999999</v>
      </c>
      <c r="G2904" s="3">
        <v>-0.195964</v>
      </c>
      <c r="I2904" s="3">
        <v>0.32251800000000003</v>
      </c>
      <c r="J2904" s="3">
        <v>-0.35384599999999999</v>
      </c>
      <c r="L2904" s="3">
        <v>-6.8987900000000005E-2</v>
      </c>
      <c r="M2904" s="3">
        <v>0.136653</v>
      </c>
      <c r="O2904" s="3">
        <v>5.2946100000000003E-2</v>
      </c>
      <c r="P2904" s="3">
        <v>-5.8204100000000002E-2</v>
      </c>
      <c r="R2904" s="3">
        <v>-2.39393E-2</v>
      </c>
      <c r="S2904" s="3">
        <v>2.15214E-2</v>
      </c>
      <c r="U2904" s="3">
        <v>0.151116</v>
      </c>
      <c r="V2904" s="3">
        <v>-0.13505500000000001</v>
      </c>
      <c r="X2904" s="3">
        <v>-9.0943200000000002E-2</v>
      </c>
      <c r="Y2904" s="3">
        <v>-2.3063199999999999E-2</v>
      </c>
      <c r="AA2904" s="3">
        <v>-0.165493</v>
      </c>
      <c r="AB2904" s="3">
        <v>6.0584300000000001E-3</v>
      </c>
      <c r="AD2904" s="3">
        <v>0.120515</v>
      </c>
      <c r="AE2904" s="3">
        <v>-0.26245600000000002</v>
      </c>
      <c r="AG2904" s="3">
        <v>0.104543</v>
      </c>
      <c r="AH2904" s="3">
        <v>-0.101836</v>
      </c>
      <c r="AJ2904" s="3">
        <v>0.15507499999999999</v>
      </c>
      <c r="AK2904" s="3">
        <v>-0.19570299999999999</v>
      </c>
      <c r="AM2904" s="3">
        <v>-1.4264199999999999E-2</v>
      </c>
      <c r="AN2904" s="3">
        <v>2.24583E-2</v>
      </c>
      <c r="AP2904" s="3">
        <v>6.3092400000000007E-2</v>
      </c>
      <c r="AQ2904" s="3">
        <v>-7.7498800000000007E-2</v>
      </c>
      <c r="AS2904" s="3">
        <v>1.8794700000000001E-2</v>
      </c>
      <c r="AT2904" s="3">
        <v>-9.7025600000000007E-3</v>
      </c>
      <c r="AV2904" s="3">
        <v>1.17997E-2</v>
      </c>
      <c r="AW2904" s="3">
        <v>4.0730500000000003E-2</v>
      </c>
    </row>
    <row r="2905" spans="1:50" x14ac:dyDescent="0.3">
      <c r="A2905">
        <v>144.9</v>
      </c>
      <c r="B2905" s="3">
        <v>-3.4926299999999999E-35</v>
      </c>
      <c r="C2905" s="3">
        <v>9.9624799999999996E-36</v>
      </c>
      <c r="E2905">
        <v>4.3470000000000004</v>
      </c>
      <c r="F2905" s="3">
        <v>0.13387499999999999</v>
      </c>
      <c r="G2905" s="3">
        <v>-0.193495</v>
      </c>
      <c r="I2905" s="3">
        <v>0.31956400000000001</v>
      </c>
      <c r="J2905" s="3">
        <v>-0.35159600000000002</v>
      </c>
      <c r="L2905" s="3">
        <v>-6.7424899999999996E-2</v>
      </c>
      <c r="M2905" s="3">
        <v>0.13348099999999999</v>
      </c>
      <c r="O2905" s="3">
        <v>5.6488999999999998E-2</v>
      </c>
      <c r="P2905" s="3">
        <v>-6.15302E-2</v>
      </c>
      <c r="R2905" s="3">
        <v>-2.2517100000000002E-2</v>
      </c>
      <c r="S2905" s="3">
        <v>2.1969900000000001E-2</v>
      </c>
      <c r="U2905" s="3">
        <v>0.15042900000000001</v>
      </c>
      <c r="V2905" s="3">
        <v>-0.13499900000000001</v>
      </c>
      <c r="X2905" s="3">
        <v>-8.61788E-2</v>
      </c>
      <c r="Y2905" s="3">
        <v>-2.7112199999999999E-2</v>
      </c>
      <c r="AA2905" s="3">
        <v>-0.168876</v>
      </c>
      <c r="AB2905" s="3">
        <v>2.1046099999999998E-3</v>
      </c>
      <c r="AD2905" s="3">
        <v>0.11579399999999999</v>
      </c>
      <c r="AE2905" s="3">
        <v>-0.260048</v>
      </c>
      <c r="AG2905" s="3">
        <v>0.108887</v>
      </c>
      <c r="AH2905" s="3">
        <v>-0.107099</v>
      </c>
      <c r="AJ2905" s="3">
        <v>0.152503</v>
      </c>
      <c r="AK2905" s="3">
        <v>-0.19512099999999999</v>
      </c>
      <c r="AM2905" s="3">
        <v>-1.36367E-2</v>
      </c>
      <c r="AN2905" s="3">
        <v>2.4849799999999998E-2</v>
      </c>
      <c r="AP2905" s="3">
        <v>6.3864099999999993E-2</v>
      </c>
      <c r="AQ2905" s="3">
        <v>-7.7871999999999997E-2</v>
      </c>
      <c r="AS2905" s="3">
        <v>1.71497E-2</v>
      </c>
      <c r="AT2905" s="3">
        <v>-6.5453500000000001E-3</v>
      </c>
      <c r="AV2905" s="3">
        <v>1.4726400000000001E-2</v>
      </c>
      <c r="AW2905" s="3">
        <v>3.8694800000000001E-2</v>
      </c>
    </row>
    <row r="2906" spans="1:50" x14ac:dyDescent="0.3">
      <c r="A2906">
        <v>144.94999999999999</v>
      </c>
      <c r="B2906" s="3">
        <v>-2.14342E-35</v>
      </c>
      <c r="C2906" s="3">
        <v>6.7012599999999996E-36</v>
      </c>
      <c r="E2906">
        <v>4.3484999999999996</v>
      </c>
      <c r="F2906" s="3">
        <v>0.13133400000000001</v>
      </c>
      <c r="G2906" s="3">
        <v>-0.19098799999999999</v>
      </c>
      <c r="I2906" s="3">
        <v>0.31649699999999997</v>
      </c>
      <c r="J2906" s="3">
        <v>-0.34922700000000001</v>
      </c>
      <c r="L2906" s="3">
        <v>-6.5841700000000003E-2</v>
      </c>
      <c r="M2906" s="3">
        <v>0.13019900000000001</v>
      </c>
      <c r="O2906" s="3">
        <v>6.0033400000000001E-2</v>
      </c>
      <c r="P2906" s="3">
        <v>-6.4904500000000004E-2</v>
      </c>
      <c r="R2906" s="3">
        <v>-2.1073600000000001E-2</v>
      </c>
      <c r="S2906" s="3">
        <v>2.2373799999999999E-2</v>
      </c>
      <c r="U2906" s="3">
        <v>0.14969299999999999</v>
      </c>
      <c r="V2906" s="3">
        <v>-0.13494999999999999</v>
      </c>
      <c r="X2906" s="3">
        <v>-8.1319799999999998E-2</v>
      </c>
      <c r="Y2906" s="3">
        <v>-3.117E-2</v>
      </c>
      <c r="AA2906" s="3">
        <v>-0.17210300000000001</v>
      </c>
      <c r="AB2906" s="3">
        <v>-1.9103900000000001E-3</v>
      </c>
      <c r="AD2906" s="3">
        <v>0.111081</v>
      </c>
      <c r="AE2906" s="3">
        <v>-0.25754300000000002</v>
      </c>
      <c r="AG2906" s="3">
        <v>0.113204</v>
      </c>
      <c r="AH2906" s="3">
        <v>-0.112396</v>
      </c>
      <c r="AJ2906" s="3">
        <v>0.14988699999999999</v>
      </c>
      <c r="AK2906" s="3">
        <v>-0.19450300000000001</v>
      </c>
      <c r="AM2906" s="3">
        <v>-1.30011E-2</v>
      </c>
      <c r="AN2906" s="3">
        <v>2.7202899999999999E-2</v>
      </c>
      <c r="AP2906" s="3">
        <v>6.4630800000000002E-2</v>
      </c>
      <c r="AQ2906" s="3">
        <v>-7.8259400000000007E-2</v>
      </c>
      <c r="AS2906" s="3">
        <v>1.55061E-2</v>
      </c>
      <c r="AT2906" s="3">
        <v>-3.4275299999999998E-3</v>
      </c>
      <c r="AV2906" s="3">
        <v>1.7646999999999999E-2</v>
      </c>
      <c r="AW2906" s="3">
        <v>3.6562799999999999E-2</v>
      </c>
    </row>
    <row r="2907" spans="1:50" x14ac:dyDescent="0.3">
      <c r="A2907">
        <v>145</v>
      </c>
      <c r="B2907" s="3">
        <v>-4.9683899999999997E-36</v>
      </c>
      <c r="C2907" s="3">
        <v>2.7657100000000001E-36</v>
      </c>
      <c r="E2907">
        <v>4.3499999999999996</v>
      </c>
      <c r="F2907" s="3">
        <v>0.128776</v>
      </c>
      <c r="G2907" s="3">
        <v>-0.188448</v>
      </c>
      <c r="I2907" s="3">
        <v>0.31332100000000002</v>
      </c>
      <c r="J2907" s="3">
        <v>-0.34673999999999999</v>
      </c>
      <c r="L2907" s="3">
        <v>-6.4238299999999998E-2</v>
      </c>
      <c r="M2907" s="3">
        <v>0.126807</v>
      </c>
      <c r="O2907" s="3">
        <v>6.3577800000000004E-2</v>
      </c>
      <c r="P2907" s="3">
        <v>-6.8326200000000004E-2</v>
      </c>
      <c r="R2907" s="3">
        <v>-1.96098E-2</v>
      </c>
      <c r="S2907" s="3">
        <v>2.2732599999999999E-2</v>
      </c>
      <c r="U2907" s="3">
        <v>0.14890800000000001</v>
      </c>
      <c r="V2907" s="3">
        <v>-0.134908</v>
      </c>
      <c r="X2907" s="3">
        <v>-7.6370099999999996E-2</v>
      </c>
      <c r="Y2907" s="3">
        <v>-3.5229499999999997E-2</v>
      </c>
      <c r="AA2907" s="3">
        <v>-0.17516799999999999</v>
      </c>
      <c r="AB2907" s="3">
        <v>-5.9860399999999998E-3</v>
      </c>
      <c r="AD2907" s="3">
        <v>0.106381</v>
      </c>
      <c r="AE2907" s="3">
        <v>-0.254944</v>
      </c>
      <c r="AG2907" s="3">
        <v>0.117494</v>
      </c>
      <c r="AH2907" s="3">
        <v>-0.117724</v>
      </c>
      <c r="AJ2907" s="3">
        <v>0.147228</v>
      </c>
      <c r="AK2907" s="3">
        <v>-0.19384799999999999</v>
      </c>
      <c r="AM2907" s="3">
        <v>-1.2358299999999999E-2</v>
      </c>
      <c r="AN2907" s="3">
        <v>2.9514599999999998E-2</v>
      </c>
      <c r="AP2907" s="3">
        <v>6.5392000000000006E-2</v>
      </c>
      <c r="AQ2907" s="3">
        <v>-7.8660999999999995E-2</v>
      </c>
      <c r="AS2907" s="3">
        <v>1.38639E-2</v>
      </c>
      <c r="AT2907" s="3">
        <v>-3.5028300000000001E-4</v>
      </c>
      <c r="AV2907" s="3">
        <v>2.05598E-2</v>
      </c>
      <c r="AW2907" s="3">
        <v>3.43363E-2</v>
      </c>
    </row>
    <row r="2908" spans="1:50" x14ac:dyDescent="0.3">
      <c r="A2908">
        <v>145.05000000000001</v>
      </c>
      <c r="B2908" s="3">
        <v>1.4491899999999999E-35</v>
      </c>
      <c r="C2908" s="3">
        <v>-1.83711E-36</v>
      </c>
      <c r="E2908">
        <v>4.3514999999999997</v>
      </c>
      <c r="F2908" s="3">
        <v>0.12620500000000001</v>
      </c>
      <c r="G2908" s="3">
        <v>-0.18587899999999999</v>
      </c>
      <c r="I2908" s="3">
        <v>0.31003500000000001</v>
      </c>
      <c r="J2908" s="3">
        <v>-0.344138</v>
      </c>
      <c r="L2908" s="3">
        <v>-6.2614500000000003E-2</v>
      </c>
      <c r="M2908" s="3">
        <v>0.123306</v>
      </c>
      <c r="O2908" s="3">
        <v>6.7120799999999994E-2</v>
      </c>
      <c r="P2908" s="3">
        <v>-7.1793999999999997E-2</v>
      </c>
      <c r="R2908" s="3">
        <v>-1.8126699999999999E-2</v>
      </c>
      <c r="S2908" s="3">
        <v>2.3045900000000001E-2</v>
      </c>
      <c r="U2908" s="3">
        <v>0.14807500000000001</v>
      </c>
      <c r="V2908" s="3">
        <v>-0.13487399999999999</v>
      </c>
      <c r="X2908" s="3">
        <v>-7.1334300000000003E-2</v>
      </c>
      <c r="Y2908" s="3">
        <v>-3.9282600000000001E-2</v>
      </c>
      <c r="AA2908" s="3">
        <v>-0.178068</v>
      </c>
      <c r="AB2908" s="3">
        <v>-1.0119400000000001E-2</v>
      </c>
      <c r="AD2908" s="3">
        <v>0.10169599999999999</v>
      </c>
      <c r="AE2908" s="3">
        <v>-0.25225199999999998</v>
      </c>
      <c r="AG2908" s="3">
        <v>0.121754</v>
      </c>
      <c r="AH2908" s="3">
        <v>-0.123082</v>
      </c>
      <c r="AJ2908" s="3">
        <v>0.14452899999999999</v>
      </c>
      <c r="AK2908" s="3">
        <v>-0.193158</v>
      </c>
      <c r="AM2908" s="3">
        <v>-1.1709300000000001E-2</v>
      </c>
      <c r="AN2908" s="3">
        <v>3.1781900000000002E-2</v>
      </c>
      <c r="AP2908" s="3">
        <v>6.6147200000000003E-2</v>
      </c>
      <c r="AQ2908" s="3">
        <v>-7.9076900000000006E-2</v>
      </c>
      <c r="AS2908" s="3">
        <v>1.22238E-2</v>
      </c>
      <c r="AT2908" s="3">
        <v>2.6834200000000002E-3</v>
      </c>
      <c r="AV2908" s="3">
        <v>2.3462899999999998E-2</v>
      </c>
      <c r="AW2908" s="3">
        <v>3.2016900000000001E-2</v>
      </c>
    </row>
    <row r="2909" spans="1:50" x14ac:dyDescent="0.3">
      <c r="A2909">
        <v>145.1</v>
      </c>
      <c r="B2909" s="3">
        <v>3.6852000000000002E-35</v>
      </c>
      <c r="C2909" s="3">
        <v>-7.1396700000000003E-36</v>
      </c>
      <c r="E2909">
        <v>4.3529999999999998</v>
      </c>
      <c r="F2909" s="3">
        <v>0.12362099999999999</v>
      </c>
      <c r="G2909" s="3">
        <v>-0.183282</v>
      </c>
      <c r="I2909" s="3">
        <v>0.306643</v>
      </c>
      <c r="J2909" s="3">
        <v>-0.34142099999999997</v>
      </c>
      <c r="L2909" s="3">
        <v>-6.0970200000000002E-2</v>
      </c>
      <c r="M2909" s="3">
        <v>0.119697</v>
      </c>
      <c r="O2909" s="3">
        <v>7.0660799999999996E-2</v>
      </c>
      <c r="P2909" s="3">
        <v>-7.5306700000000004E-2</v>
      </c>
      <c r="R2909" s="3">
        <v>-1.6625399999999999E-2</v>
      </c>
      <c r="S2909" s="3">
        <v>2.3313400000000001E-2</v>
      </c>
      <c r="U2909" s="3">
        <v>0.14719599999999999</v>
      </c>
      <c r="V2909" s="3">
        <v>-0.134849</v>
      </c>
      <c r="X2909" s="3">
        <v>-6.6216999999999998E-2</v>
      </c>
      <c r="Y2909" s="3">
        <v>-4.3320600000000001E-2</v>
      </c>
      <c r="AA2909" s="3">
        <v>-0.18079999999999999</v>
      </c>
      <c r="AB2909" s="3">
        <v>-1.4304000000000001E-2</v>
      </c>
      <c r="AD2909" s="3">
        <v>9.7029199999999996E-2</v>
      </c>
      <c r="AE2909" s="3">
        <v>-0.249468</v>
      </c>
      <c r="AG2909" s="3">
        <v>0.12598400000000001</v>
      </c>
      <c r="AH2909" s="3">
        <v>-0.128467</v>
      </c>
      <c r="AJ2909" s="3">
        <v>0.14179</v>
      </c>
      <c r="AK2909" s="3">
        <v>-0.19243099999999999</v>
      </c>
      <c r="AM2909" s="3">
        <v>-1.10551E-2</v>
      </c>
      <c r="AN2909" s="3">
        <v>3.4001799999999999E-2</v>
      </c>
      <c r="AP2909" s="3">
        <v>6.6895800000000005E-2</v>
      </c>
      <c r="AQ2909" s="3">
        <v>-7.9507400000000006E-2</v>
      </c>
      <c r="AS2909" s="3">
        <v>1.05868E-2</v>
      </c>
      <c r="AT2909" s="3">
        <v>5.6702000000000002E-3</v>
      </c>
      <c r="AV2909" s="3">
        <v>2.6355300000000002E-2</v>
      </c>
      <c r="AW2909" s="3">
        <v>2.96049E-2</v>
      </c>
    </row>
    <row r="2910" spans="1:50" x14ac:dyDescent="0.3">
      <c r="A2910">
        <v>145.15</v>
      </c>
      <c r="B2910" s="3">
        <v>6.1695800000000001E-35</v>
      </c>
      <c r="C2910" s="3">
        <v>-1.3201E-35</v>
      </c>
      <c r="E2910">
        <v>4.3544999999999998</v>
      </c>
      <c r="F2910" s="3">
        <v>0.12102599999999999</v>
      </c>
      <c r="G2910" s="3">
        <v>-0.18066099999999999</v>
      </c>
      <c r="I2910" s="3">
        <v>0.303145</v>
      </c>
      <c r="J2910" s="3">
        <v>-0.338588</v>
      </c>
      <c r="L2910" s="3">
        <v>-5.9305400000000001E-2</v>
      </c>
      <c r="M2910" s="3">
        <v>0.11598</v>
      </c>
      <c r="O2910" s="3">
        <v>7.4196399999999996E-2</v>
      </c>
      <c r="P2910" s="3">
        <v>-7.8863299999999997E-2</v>
      </c>
      <c r="R2910" s="3">
        <v>-1.51068E-2</v>
      </c>
      <c r="S2910" s="3">
        <v>2.3534599999999999E-2</v>
      </c>
      <c r="U2910" s="3">
        <v>0.14627100000000001</v>
      </c>
      <c r="V2910" s="3">
        <v>-0.13483300000000001</v>
      </c>
      <c r="X2910" s="3">
        <v>-6.10225E-2</v>
      </c>
      <c r="Y2910" s="3">
        <v>-4.7336200000000002E-2</v>
      </c>
      <c r="AA2910" s="3">
        <v>-0.183361</v>
      </c>
      <c r="AB2910" s="3">
        <v>-1.85343E-2</v>
      </c>
      <c r="AD2910" s="3">
        <v>9.2382400000000003E-2</v>
      </c>
      <c r="AE2910" s="3">
        <v>-0.24659400000000001</v>
      </c>
      <c r="AG2910" s="3">
        <v>0.13018299999999999</v>
      </c>
      <c r="AH2910" s="3">
        <v>-0.133877</v>
      </c>
      <c r="AJ2910" s="3">
        <v>0.139015</v>
      </c>
      <c r="AK2910" s="3">
        <v>-0.19166800000000001</v>
      </c>
      <c r="AM2910" s="3">
        <v>-1.0396499999999999E-2</v>
      </c>
      <c r="AN2910" s="3">
        <v>3.6171399999999999E-2</v>
      </c>
      <c r="AP2910" s="3">
        <v>6.76374E-2</v>
      </c>
      <c r="AQ2910" s="3">
        <v>-7.9952899999999993E-2</v>
      </c>
      <c r="AS2910" s="3">
        <v>8.9531400000000001E-3</v>
      </c>
      <c r="AT2910" s="3">
        <v>8.6080500000000008E-3</v>
      </c>
      <c r="AV2910" s="3">
        <v>2.9235899999999999E-2</v>
      </c>
      <c r="AW2910" s="3">
        <v>2.7100300000000001E-2</v>
      </c>
    </row>
    <row r="2911" spans="1:50" x14ac:dyDescent="0.3">
      <c r="A2911">
        <v>145.19999999999999</v>
      </c>
      <c r="B2911" s="3">
        <v>8.8151300000000002E-35</v>
      </c>
      <c r="C2911" s="3">
        <v>-2.00234E-35</v>
      </c>
      <c r="E2911">
        <v>4.3559999999999999</v>
      </c>
      <c r="F2911" s="3">
        <v>0.118422</v>
      </c>
      <c r="G2911" s="3">
        <v>-0.17802100000000001</v>
      </c>
      <c r="I2911" s="3">
        <v>0.29954500000000001</v>
      </c>
      <c r="J2911" s="3">
        <v>-0.335646</v>
      </c>
      <c r="L2911" s="3">
        <v>-5.7620200000000003E-2</v>
      </c>
      <c r="M2911" s="3">
        <v>0.11215899999999999</v>
      </c>
      <c r="O2911" s="3">
        <v>7.7726299999999998E-2</v>
      </c>
      <c r="P2911" s="3">
        <v>-8.2462999999999995E-2</v>
      </c>
      <c r="R2911" s="3">
        <v>-1.35721E-2</v>
      </c>
      <c r="S2911" s="3">
        <v>2.3709299999999999E-2</v>
      </c>
      <c r="U2911" s="3">
        <v>0.14530100000000001</v>
      </c>
      <c r="V2911" s="3">
        <v>-0.134826</v>
      </c>
      <c r="X2911" s="3">
        <v>-5.5754400000000003E-2</v>
      </c>
      <c r="Y2911" s="3">
        <v>-5.1324000000000002E-2</v>
      </c>
      <c r="AA2911" s="3">
        <v>-0.18574499999999999</v>
      </c>
      <c r="AB2911" s="3">
        <v>-2.2811700000000001E-2</v>
      </c>
      <c r="AD2911" s="3">
        <v>8.7758900000000001E-2</v>
      </c>
      <c r="AE2911" s="3">
        <v>-0.24363099999999999</v>
      </c>
      <c r="AG2911" s="3">
        <v>0.134349</v>
      </c>
      <c r="AH2911" s="3">
        <v>-0.13930999999999999</v>
      </c>
      <c r="AJ2911" s="3">
        <v>0.13620499999999999</v>
      </c>
      <c r="AK2911" s="3">
        <v>-0.19086900000000001</v>
      </c>
      <c r="AM2911" s="3">
        <v>-9.73451E-3</v>
      </c>
      <c r="AN2911" s="3">
        <v>3.8287700000000001E-2</v>
      </c>
      <c r="AP2911" s="3">
        <v>6.8371500000000002E-2</v>
      </c>
      <c r="AQ2911" s="3">
        <v>-8.0413600000000002E-2</v>
      </c>
      <c r="AS2911" s="3">
        <v>7.3231800000000003E-3</v>
      </c>
      <c r="AT2911" s="3">
        <v>1.1495500000000001E-2</v>
      </c>
      <c r="AV2911" s="3">
        <v>3.2103600000000003E-2</v>
      </c>
      <c r="AW2911" s="3">
        <v>2.4503899999999999E-2</v>
      </c>
    </row>
    <row r="2912" spans="1:50" x14ac:dyDescent="0.3">
      <c r="A2912">
        <v>145.25</v>
      </c>
      <c r="B2912" s="3">
        <v>1.15012E-34</v>
      </c>
      <c r="C2912" s="3">
        <v>-2.7410900000000001E-35</v>
      </c>
      <c r="E2912">
        <v>4.3574999999999999</v>
      </c>
      <c r="F2912" s="3">
        <v>0.115811</v>
      </c>
      <c r="G2912" s="3">
        <v>-0.17536499999999999</v>
      </c>
      <c r="I2912" s="3">
        <v>0.29584700000000003</v>
      </c>
      <c r="J2912" s="3">
        <v>-0.33260099999999998</v>
      </c>
      <c r="L2912" s="3">
        <v>-5.5914999999999999E-2</v>
      </c>
      <c r="M2912" s="3">
        <v>0.108236</v>
      </c>
      <c r="O2912" s="3">
        <v>8.1249299999999997E-2</v>
      </c>
      <c r="P2912" s="3">
        <v>-8.6105299999999996E-2</v>
      </c>
      <c r="R2912" s="3">
        <v>-1.2022100000000001E-2</v>
      </c>
      <c r="S2912" s="3">
        <v>2.3837199999999999E-2</v>
      </c>
      <c r="U2912" s="3">
        <v>0.144287</v>
      </c>
      <c r="V2912" s="3">
        <v>-0.134829</v>
      </c>
      <c r="X2912" s="3">
        <v>-5.0415099999999997E-2</v>
      </c>
      <c r="Y2912" s="3">
        <v>-5.5282299999999999E-2</v>
      </c>
      <c r="AA2912" s="3">
        <v>-0.187947</v>
      </c>
      <c r="AB2912" s="3">
        <v>-2.71425E-2</v>
      </c>
      <c r="AD2912" s="3">
        <v>8.3161399999999996E-2</v>
      </c>
      <c r="AE2912" s="3">
        <v>-0.24058299999999999</v>
      </c>
      <c r="AG2912" s="3">
        <v>0.13848299999999999</v>
      </c>
      <c r="AH2912" s="3">
        <v>-0.144762</v>
      </c>
      <c r="AJ2912" s="3">
        <v>0.13336200000000001</v>
      </c>
      <c r="AK2912" s="3">
        <v>-0.19003300000000001</v>
      </c>
      <c r="AM2912" s="3">
        <v>-9.0700099999999999E-3</v>
      </c>
      <c r="AN2912" s="3">
        <v>4.0347899999999999E-2</v>
      </c>
      <c r="AP2912" s="3">
        <v>6.9097699999999998E-2</v>
      </c>
      <c r="AQ2912" s="3">
        <v>-8.0890000000000004E-2</v>
      </c>
      <c r="AS2912" s="3">
        <v>5.6974399999999998E-3</v>
      </c>
      <c r="AT2912" s="3">
        <v>1.43302E-2</v>
      </c>
      <c r="AV2912" s="3">
        <v>3.4957099999999998E-2</v>
      </c>
      <c r="AW2912" s="3">
        <v>2.1816700000000001E-2</v>
      </c>
    </row>
    <row r="2913" spans="1:49" x14ac:dyDescent="0.3">
      <c r="A2913">
        <v>145.30000000000001</v>
      </c>
      <c r="B2913" s="3">
        <v>1.41032E-34</v>
      </c>
      <c r="C2913" s="3">
        <v>-3.4884299999999998E-35</v>
      </c>
      <c r="E2913">
        <v>4.359</v>
      </c>
      <c r="F2913" s="3">
        <v>0.113193</v>
      </c>
      <c r="G2913" s="3">
        <v>-0.17269300000000001</v>
      </c>
      <c r="I2913" s="3">
        <v>0.29205399999999998</v>
      </c>
      <c r="J2913" s="3">
        <v>-0.32945999999999998</v>
      </c>
      <c r="L2913" s="3">
        <v>-5.4189800000000003E-2</v>
      </c>
      <c r="M2913" s="3">
        <v>0.104213</v>
      </c>
      <c r="O2913" s="3">
        <v>8.4764199999999998E-2</v>
      </c>
      <c r="P2913" s="3">
        <v>-8.9789400000000005E-2</v>
      </c>
      <c r="R2913" s="3">
        <v>-1.04581E-2</v>
      </c>
      <c r="S2913" s="3">
        <v>2.3917999999999998E-2</v>
      </c>
      <c r="U2913" s="3">
        <v>0.14323</v>
      </c>
      <c r="V2913" s="3">
        <v>-0.13484199999999999</v>
      </c>
      <c r="X2913" s="3">
        <v>-4.50056E-2</v>
      </c>
      <c r="Y2913" s="3">
        <v>-5.9214599999999999E-2</v>
      </c>
      <c r="AA2913" s="3">
        <v>-0.18995899999999999</v>
      </c>
      <c r="AB2913" s="3">
        <v>-3.1531799999999999E-2</v>
      </c>
      <c r="AD2913" s="3">
        <v>7.8593300000000005E-2</v>
      </c>
      <c r="AE2913" s="3">
        <v>-0.237451</v>
      </c>
      <c r="AG2913" s="3">
        <v>0.14258199999999999</v>
      </c>
      <c r="AH2913" s="3">
        <v>-0.15023</v>
      </c>
      <c r="AJ2913" s="3">
        <v>0.13048799999999999</v>
      </c>
      <c r="AK2913" s="3">
        <v>-0.189162</v>
      </c>
      <c r="AM2913" s="3">
        <v>-8.4039600000000002E-3</v>
      </c>
      <c r="AN2913" s="3">
        <v>4.2349199999999997E-2</v>
      </c>
      <c r="AP2913" s="3">
        <v>6.9815799999999997E-2</v>
      </c>
      <c r="AQ2913" s="3">
        <v>-8.1382800000000005E-2</v>
      </c>
      <c r="AS2913" s="3">
        <v>4.0766600000000002E-3</v>
      </c>
      <c r="AT2913" s="3">
        <v>1.71095E-2</v>
      </c>
      <c r="AV2913" s="3">
        <v>3.7795500000000003E-2</v>
      </c>
      <c r="AW2913" s="3">
        <v>1.9039400000000001E-2</v>
      </c>
    </row>
    <row r="2914" spans="1:49" x14ac:dyDescent="0.3">
      <c r="A2914">
        <v>145.35</v>
      </c>
      <c r="B2914" s="3">
        <v>1.6517999999999999E-34</v>
      </c>
      <c r="C2914" s="3">
        <v>-4.1766999999999999E-35</v>
      </c>
      <c r="E2914">
        <v>4.3605</v>
      </c>
      <c r="F2914" s="3">
        <v>0.11057</v>
      </c>
      <c r="G2914" s="3">
        <v>-0.17000599999999999</v>
      </c>
      <c r="I2914" s="3">
        <v>0.28816700000000001</v>
      </c>
      <c r="J2914" s="3">
        <v>-0.32622400000000001</v>
      </c>
      <c r="L2914" s="3">
        <v>-5.2444499999999998E-2</v>
      </c>
      <c r="M2914" s="3">
        <v>0.100091</v>
      </c>
      <c r="O2914" s="3">
        <v>8.8269500000000001E-2</v>
      </c>
      <c r="P2914" s="3">
        <v>-9.3514200000000006E-2</v>
      </c>
      <c r="R2914" s="3">
        <v>-8.8808600000000008E-3</v>
      </c>
      <c r="S2914" s="3">
        <v>2.3951500000000001E-2</v>
      </c>
      <c r="U2914" s="3">
        <v>0.14213200000000001</v>
      </c>
      <c r="V2914" s="3">
        <v>-0.13486600000000001</v>
      </c>
      <c r="X2914" s="3">
        <v>-3.9525999999999999E-2</v>
      </c>
      <c r="Y2914" s="3">
        <v>-6.3125799999999996E-2</v>
      </c>
      <c r="AA2914" s="3">
        <v>-0.191778</v>
      </c>
      <c r="AB2914" s="3">
        <v>-3.59774E-2</v>
      </c>
      <c r="AD2914" s="3">
        <v>7.4057399999999995E-2</v>
      </c>
      <c r="AE2914" s="3">
        <v>-0.23424</v>
      </c>
      <c r="AG2914" s="3">
        <v>0.146645</v>
      </c>
      <c r="AH2914" s="3">
        <v>-0.15571099999999999</v>
      </c>
      <c r="AJ2914" s="3">
        <v>0.127585</v>
      </c>
      <c r="AK2914" s="3">
        <v>-0.188254</v>
      </c>
      <c r="AM2914" s="3">
        <v>-7.73729E-3</v>
      </c>
      <c r="AN2914" s="3">
        <v>4.4289099999999998E-2</v>
      </c>
      <c r="AP2914" s="3">
        <v>7.0525199999999996E-2</v>
      </c>
      <c r="AQ2914" s="3">
        <v>-8.1891699999999998E-2</v>
      </c>
      <c r="AS2914" s="3">
        <v>2.4615599999999998E-3</v>
      </c>
      <c r="AT2914" s="3">
        <v>1.9830799999999999E-2</v>
      </c>
      <c r="AV2914" s="3">
        <v>4.06182E-2</v>
      </c>
      <c r="AW2914" s="3">
        <v>1.6171399999999999E-2</v>
      </c>
    </row>
    <row r="2915" spans="1:49" x14ac:dyDescent="0.3">
      <c r="A2915">
        <v>145.4</v>
      </c>
      <c r="B2915" s="3">
        <v>1.86725E-34</v>
      </c>
      <c r="C2915" s="3">
        <v>-4.7443699999999998E-35</v>
      </c>
      <c r="E2915">
        <v>4.3620000000000001</v>
      </c>
      <c r="F2915" s="3">
        <v>0.10793999999999999</v>
      </c>
      <c r="G2915" s="3">
        <v>-0.16730100000000001</v>
      </c>
      <c r="I2915" s="3">
        <v>0.284188</v>
      </c>
      <c r="J2915" s="3">
        <v>-0.32289000000000001</v>
      </c>
      <c r="L2915" s="3">
        <v>-5.0679200000000001E-2</v>
      </c>
      <c r="M2915" s="3">
        <v>9.5872200000000005E-2</v>
      </c>
      <c r="O2915" s="3">
        <v>9.1763999999999998E-2</v>
      </c>
      <c r="P2915" s="3">
        <v>-9.7278500000000004E-2</v>
      </c>
      <c r="R2915" s="3">
        <v>-7.2915200000000001E-3</v>
      </c>
      <c r="S2915" s="3">
        <v>2.39375E-2</v>
      </c>
      <c r="U2915" s="3">
        <v>0.14099200000000001</v>
      </c>
      <c r="V2915" s="3">
        <v>-0.13489999999999999</v>
      </c>
      <c r="X2915" s="3">
        <v>-3.3978000000000001E-2</v>
      </c>
      <c r="Y2915" s="3">
        <v>-6.7017699999999999E-2</v>
      </c>
      <c r="AA2915" s="3">
        <v>-0.19340299999999999</v>
      </c>
      <c r="AB2915" s="3">
        <v>-4.0470899999999997E-2</v>
      </c>
      <c r="AD2915" s="3">
        <v>6.9556599999999996E-2</v>
      </c>
      <c r="AE2915" s="3">
        <v>-0.23095299999999999</v>
      </c>
      <c r="AG2915" s="3">
        <v>0.150671</v>
      </c>
      <c r="AH2915" s="3">
        <v>-0.16120000000000001</v>
      </c>
      <c r="AJ2915" s="3">
        <v>0.124655</v>
      </c>
      <c r="AK2915" s="3">
        <v>-0.18731100000000001</v>
      </c>
      <c r="AM2915" s="3">
        <v>-7.0708999999999998E-3</v>
      </c>
      <c r="AN2915" s="3">
        <v>4.6164900000000002E-2</v>
      </c>
      <c r="AP2915" s="3">
        <v>7.12251E-2</v>
      </c>
      <c r="AQ2915" s="3">
        <v>-8.2416400000000001E-2</v>
      </c>
      <c r="AS2915" s="3">
        <v>8.5268200000000001E-4</v>
      </c>
      <c r="AT2915" s="3">
        <v>2.2492100000000001E-2</v>
      </c>
      <c r="AV2915" s="3">
        <v>4.3424699999999997E-2</v>
      </c>
      <c r="AW2915" s="3">
        <v>1.32119E-2</v>
      </c>
    </row>
    <row r="2916" spans="1:49" x14ac:dyDescent="0.3">
      <c r="A2916">
        <v>145.44999999999999</v>
      </c>
      <c r="B2916" s="3">
        <v>2.0513499999999999E-34</v>
      </c>
      <c r="C2916" s="3">
        <v>-5.1640400000000004E-35</v>
      </c>
      <c r="E2916">
        <v>4.3635000000000002</v>
      </c>
      <c r="F2916" s="3">
        <v>0.10530299999999999</v>
      </c>
      <c r="G2916" s="3">
        <v>-0.164577</v>
      </c>
      <c r="I2916" s="3">
        <v>0.28011799999999998</v>
      </c>
      <c r="J2916" s="3">
        <v>-0.31945699999999999</v>
      </c>
      <c r="L2916" s="3">
        <v>-4.8894E-2</v>
      </c>
      <c r="M2916" s="3">
        <v>9.1559799999999997E-2</v>
      </c>
      <c r="O2916" s="3">
        <v>9.5246399999999995E-2</v>
      </c>
      <c r="P2916" s="3">
        <v>-0.101081</v>
      </c>
      <c r="R2916" s="3">
        <v>-5.6910700000000003E-3</v>
      </c>
      <c r="S2916" s="3">
        <v>2.3875899999999999E-2</v>
      </c>
      <c r="U2916" s="3">
        <v>0.13981299999999999</v>
      </c>
      <c r="V2916" s="3">
        <v>-0.13494500000000001</v>
      </c>
      <c r="X2916" s="3">
        <v>-2.8365100000000001E-2</v>
      </c>
      <c r="Y2916" s="3">
        <v>-7.0886199999999996E-2</v>
      </c>
      <c r="AA2916" s="3">
        <v>-0.19483300000000001</v>
      </c>
      <c r="AB2916" s="3">
        <v>-4.5001899999999997E-2</v>
      </c>
      <c r="AD2916" s="3">
        <v>6.5093999999999999E-2</v>
      </c>
      <c r="AE2916" s="3">
        <v>-0.22759199999999999</v>
      </c>
      <c r="AG2916" s="3">
        <v>0.15465799999999999</v>
      </c>
      <c r="AH2916" s="3">
        <v>-0.16669500000000001</v>
      </c>
      <c r="AJ2916" s="3">
        <v>0.1217</v>
      </c>
      <c r="AK2916" s="3">
        <v>-0.186331</v>
      </c>
      <c r="AM2916" s="3">
        <v>-6.4056299999999998E-3</v>
      </c>
      <c r="AN2916" s="3">
        <v>4.79739E-2</v>
      </c>
      <c r="AP2916" s="3">
        <v>7.1915400000000004E-2</v>
      </c>
      <c r="AQ2916" s="3">
        <v>-8.2957199999999995E-2</v>
      </c>
      <c r="AS2916" s="3">
        <v>-7.4947200000000005E-4</v>
      </c>
      <c r="AT2916" s="3">
        <v>2.5091599999999999E-2</v>
      </c>
      <c r="AV2916" s="3">
        <v>4.6214400000000003E-2</v>
      </c>
      <c r="AW2916" s="3">
        <v>1.0161699999999999E-2</v>
      </c>
    </row>
    <row r="2917" spans="1:49" x14ac:dyDescent="0.3">
      <c r="A2917">
        <v>145.5</v>
      </c>
      <c r="B2917" s="3">
        <v>2.19928E-34</v>
      </c>
      <c r="C2917" s="3">
        <v>-5.4528500000000001E-35</v>
      </c>
      <c r="E2917">
        <v>4.3650000000000002</v>
      </c>
      <c r="F2917" s="3">
        <v>0.102661</v>
      </c>
      <c r="G2917" s="3">
        <v>-0.16183500000000001</v>
      </c>
      <c r="I2917" s="3">
        <v>0.27595799999999998</v>
      </c>
      <c r="J2917" s="3">
        <v>-0.31592599999999998</v>
      </c>
      <c r="L2917" s="3">
        <v>-4.7089199999999998E-2</v>
      </c>
      <c r="M2917" s="3">
        <v>8.7156499999999998E-2</v>
      </c>
      <c r="O2917" s="3">
        <v>9.8715700000000003E-2</v>
      </c>
      <c r="P2917" s="3">
        <v>-0.104922</v>
      </c>
      <c r="R2917" s="3">
        <v>-4.0805599999999996E-3</v>
      </c>
      <c r="S2917" s="3">
        <v>2.3766599999999999E-2</v>
      </c>
      <c r="U2917" s="3">
        <v>0.138595</v>
      </c>
      <c r="V2917" s="3">
        <v>-0.13500100000000001</v>
      </c>
      <c r="X2917" s="3">
        <v>-2.2691599999999999E-2</v>
      </c>
      <c r="Y2917" s="3">
        <v>-7.4725100000000003E-2</v>
      </c>
      <c r="AA2917" s="3">
        <v>-0.19606699999999999</v>
      </c>
      <c r="AB2917" s="3">
        <v>-4.95624E-2</v>
      </c>
      <c r="AD2917" s="3">
        <v>6.0672400000000001E-2</v>
      </c>
      <c r="AE2917" s="3">
        <v>-0.224162</v>
      </c>
      <c r="AG2917" s="3">
        <v>0.158606</v>
      </c>
      <c r="AH2917" s="3">
        <v>-0.17219300000000001</v>
      </c>
      <c r="AJ2917" s="3">
        <v>0.11872199999999999</v>
      </c>
      <c r="AK2917" s="3">
        <v>-0.18531600000000001</v>
      </c>
      <c r="AM2917" s="3">
        <v>-5.7422200000000001E-3</v>
      </c>
      <c r="AN2917" s="3">
        <v>4.9713300000000002E-2</v>
      </c>
      <c r="AP2917" s="3">
        <v>7.2595499999999993E-2</v>
      </c>
      <c r="AQ2917" s="3">
        <v>-8.35143E-2</v>
      </c>
      <c r="AS2917" s="3">
        <v>-2.3443499999999998E-3</v>
      </c>
      <c r="AT2917" s="3">
        <v>2.76273E-2</v>
      </c>
      <c r="AV2917" s="3">
        <v>4.8985800000000003E-2</v>
      </c>
      <c r="AW2917" s="3">
        <v>7.0227299999999996E-3</v>
      </c>
    </row>
    <row r="2918" spans="1:49" x14ac:dyDescent="0.3">
      <c r="A2918">
        <v>145.55000000000001</v>
      </c>
      <c r="B2918" s="3">
        <v>2.3058100000000001E-34</v>
      </c>
      <c r="C2918" s="3">
        <v>-5.6554399999999998E-35</v>
      </c>
      <c r="E2918">
        <v>4.3665000000000003</v>
      </c>
      <c r="F2918" s="3">
        <v>0.10001599999999999</v>
      </c>
      <c r="G2918" s="3">
        <v>-0.15908</v>
      </c>
      <c r="I2918" s="3">
        <v>0.27171000000000001</v>
      </c>
      <c r="J2918" s="3">
        <v>-0.31229699999999999</v>
      </c>
      <c r="L2918" s="3">
        <v>-4.5265100000000003E-2</v>
      </c>
      <c r="M2918" s="3">
        <v>8.2665299999999997E-2</v>
      </c>
      <c r="O2918" s="3">
        <v>0.102171</v>
      </c>
      <c r="P2918" s="3">
        <v>-0.10879999999999999</v>
      </c>
      <c r="R2918" s="3">
        <v>-2.46101E-3</v>
      </c>
      <c r="S2918" s="3">
        <v>2.3609700000000001E-2</v>
      </c>
      <c r="U2918" s="3">
        <v>0.13733899999999999</v>
      </c>
      <c r="V2918" s="3">
        <v>-0.13506899999999999</v>
      </c>
      <c r="X2918" s="3">
        <v>-1.6962000000000001E-2</v>
      </c>
      <c r="Y2918" s="3">
        <v>-7.8528899999999999E-2</v>
      </c>
      <c r="AA2918" s="3">
        <v>-0.197103</v>
      </c>
      <c r="AB2918" s="3">
        <v>-5.4147300000000002E-2</v>
      </c>
      <c r="AD2918" s="3">
        <v>5.6294499999999997E-2</v>
      </c>
      <c r="AE2918" s="3">
        <v>-0.220665</v>
      </c>
      <c r="AG2918" s="3">
        <v>0.16251399999999999</v>
      </c>
      <c r="AH2918" s="3">
        <v>-0.17769099999999999</v>
      </c>
      <c r="AJ2918" s="3">
        <v>0.11572300000000001</v>
      </c>
      <c r="AK2918" s="3">
        <v>-0.18426600000000001</v>
      </c>
      <c r="AM2918" s="3">
        <v>-5.08137E-3</v>
      </c>
      <c r="AN2918" s="3">
        <v>5.1380099999999998E-2</v>
      </c>
      <c r="AP2918" s="3">
        <v>7.3264999999999997E-2</v>
      </c>
      <c r="AQ2918" s="3">
        <v>-8.4087800000000004E-2</v>
      </c>
      <c r="AS2918" s="3">
        <v>-3.9313400000000002E-3</v>
      </c>
      <c r="AT2918" s="3">
        <v>3.00973E-2</v>
      </c>
      <c r="AV2918" s="3">
        <v>5.1737900000000003E-2</v>
      </c>
      <c r="AW2918" s="3">
        <v>3.79708E-3</v>
      </c>
    </row>
    <row r="2919" spans="1:49" x14ac:dyDescent="0.3">
      <c r="A2919">
        <v>145.6</v>
      </c>
      <c r="B2919" s="3">
        <v>2.3653100000000001E-34</v>
      </c>
      <c r="C2919" s="3">
        <v>-5.8086999999999999E-35</v>
      </c>
      <c r="E2919">
        <v>4.3680000000000003</v>
      </c>
      <c r="F2919" s="3">
        <v>9.7371799999999994E-2</v>
      </c>
      <c r="G2919" s="3">
        <v>-0.15632299999999999</v>
      </c>
      <c r="I2919" s="3">
        <v>0.26737699999999998</v>
      </c>
      <c r="J2919" s="3">
        <v>-0.30857400000000001</v>
      </c>
      <c r="L2919" s="3">
        <v>-4.3421599999999998E-2</v>
      </c>
      <c r="M2919" s="3">
        <v>7.80888E-2</v>
      </c>
      <c r="O2919" s="3">
        <v>0.10561</v>
      </c>
      <c r="P2919" s="3">
        <v>-0.11271399999999999</v>
      </c>
      <c r="R2919" s="3">
        <v>-8.3335400000000002E-4</v>
      </c>
      <c r="S2919" s="3">
        <v>2.34048E-2</v>
      </c>
      <c r="U2919" s="3">
        <v>0.136047</v>
      </c>
      <c r="V2919" s="3">
        <v>-0.13514799999999999</v>
      </c>
      <c r="X2919" s="3">
        <v>-1.1180000000000001E-2</v>
      </c>
      <c r="Y2919" s="3">
        <v>-8.2292900000000002E-2</v>
      </c>
      <c r="AA2919" s="3">
        <v>-0.197939</v>
      </c>
      <c r="AB2919" s="3">
        <v>-5.8752800000000001E-2</v>
      </c>
      <c r="AD2919" s="3">
        <v>5.1962899999999999E-2</v>
      </c>
      <c r="AE2919" s="3">
        <v>-0.21710399999999999</v>
      </c>
      <c r="AG2919" s="3">
        <v>0.166382</v>
      </c>
      <c r="AH2919" s="3">
        <v>-0.18318699999999999</v>
      </c>
      <c r="AJ2919" s="3">
        <v>0.112706</v>
      </c>
      <c r="AK2919" s="3">
        <v>-0.18317900000000001</v>
      </c>
      <c r="AM2919" s="3">
        <v>-4.4237499999999997E-3</v>
      </c>
      <c r="AN2919" s="3">
        <v>5.2971499999999998E-2</v>
      </c>
      <c r="AP2919" s="3">
        <v>7.3923600000000006E-2</v>
      </c>
      <c r="AQ2919" s="3">
        <v>-8.46779E-2</v>
      </c>
      <c r="AS2919" s="3">
        <v>-5.5098899999999999E-3</v>
      </c>
      <c r="AT2919" s="3">
        <v>3.2500000000000001E-2</v>
      </c>
      <c r="AV2919" s="3">
        <v>5.4469400000000001E-2</v>
      </c>
      <c r="AW2919" s="3">
        <v>4.87033E-4</v>
      </c>
    </row>
    <row r="2920" spans="1:49" x14ac:dyDescent="0.3">
      <c r="A2920">
        <v>145.65</v>
      </c>
      <c r="B2920" s="3">
        <v>2.3717E-34</v>
      </c>
      <c r="C2920" s="3">
        <v>-5.9109399999999995E-35</v>
      </c>
      <c r="E2920">
        <v>4.3695000000000004</v>
      </c>
      <c r="F2920" s="3">
        <v>9.4730599999999998E-2</v>
      </c>
      <c r="G2920" s="3">
        <v>-0.15356900000000001</v>
      </c>
      <c r="I2920" s="3">
        <v>0.26296199999999997</v>
      </c>
      <c r="J2920" s="3">
        <v>-0.30476300000000001</v>
      </c>
      <c r="L2920" s="3">
        <v>-4.15588E-2</v>
      </c>
      <c r="M2920" s="3">
        <v>7.3429400000000006E-2</v>
      </c>
      <c r="O2920" s="3">
        <v>0.109033</v>
      </c>
      <c r="P2920" s="3">
        <v>-0.116662</v>
      </c>
      <c r="R2920" s="3">
        <v>8.0147200000000001E-4</v>
      </c>
      <c r="S2920" s="3">
        <v>2.31518E-2</v>
      </c>
      <c r="U2920" s="3">
        <v>0.13472000000000001</v>
      </c>
      <c r="V2920" s="3">
        <v>-0.135239</v>
      </c>
      <c r="X2920" s="3">
        <v>-5.3495799999999996E-3</v>
      </c>
      <c r="Y2920" s="3">
        <v>-8.6013300000000001E-2</v>
      </c>
      <c r="AA2920" s="3">
        <v>-0.198574</v>
      </c>
      <c r="AB2920" s="3">
        <v>-6.3373499999999999E-2</v>
      </c>
      <c r="AD2920" s="3">
        <v>4.7680100000000003E-2</v>
      </c>
      <c r="AE2920" s="3">
        <v>-0.21348200000000001</v>
      </c>
      <c r="AG2920" s="3">
        <v>0.170207</v>
      </c>
      <c r="AH2920" s="3">
        <v>-0.18867800000000001</v>
      </c>
      <c r="AJ2920" s="3">
        <v>0.10967200000000001</v>
      </c>
      <c r="AK2920" s="3">
        <v>-0.182058</v>
      </c>
      <c r="AM2920" s="3">
        <v>-3.7699999999999999E-3</v>
      </c>
      <c r="AN2920" s="3">
        <v>5.4484699999999997E-2</v>
      </c>
      <c r="AP2920" s="3">
        <v>7.4570999999999998E-2</v>
      </c>
      <c r="AQ2920" s="3">
        <v>-8.5285100000000003E-2</v>
      </c>
      <c r="AS2920" s="3">
        <v>-7.0797200000000003E-3</v>
      </c>
      <c r="AT2920" s="3">
        <v>3.4834400000000001E-2</v>
      </c>
      <c r="AV2920" s="3">
        <v>5.7179000000000001E-2</v>
      </c>
      <c r="AW2920" s="3">
        <v>-2.9047600000000002E-3</v>
      </c>
    </row>
    <row r="2921" spans="1:49" x14ac:dyDescent="0.3">
      <c r="A2921">
        <v>145.69999999999999</v>
      </c>
      <c r="B2921" s="3">
        <v>2.3179899999999998E-34</v>
      </c>
      <c r="C2921" s="3">
        <v>-5.9150799999999995E-35</v>
      </c>
      <c r="E2921">
        <v>4.3710000000000004</v>
      </c>
      <c r="F2921" s="3">
        <v>9.2093800000000003E-2</v>
      </c>
      <c r="G2921" s="3">
        <v>-0.15082100000000001</v>
      </c>
      <c r="I2921" s="3">
        <v>0.25846799999999998</v>
      </c>
      <c r="J2921" s="3">
        <v>-0.30086600000000002</v>
      </c>
      <c r="L2921" s="3">
        <v>-3.9676500000000003E-2</v>
      </c>
      <c r="M2921" s="3">
        <v>6.8688799999999994E-2</v>
      </c>
      <c r="O2921" s="3">
        <v>0.112437</v>
      </c>
      <c r="P2921" s="3">
        <v>-0.120641</v>
      </c>
      <c r="R2921" s="3">
        <v>2.4425699999999998E-3</v>
      </c>
      <c r="S2921" s="3">
        <v>2.28504E-2</v>
      </c>
      <c r="U2921" s="3">
        <v>0.13335900000000001</v>
      </c>
      <c r="V2921" s="3">
        <v>-0.13534199999999999</v>
      </c>
      <c r="X2921" s="3">
        <v>5.2637199999999999E-4</v>
      </c>
      <c r="Y2921" s="3">
        <v>-8.9688900000000002E-2</v>
      </c>
      <c r="AA2921" s="3">
        <v>-0.19900599999999999</v>
      </c>
      <c r="AB2921" s="3">
        <v>-6.8000599999999994E-2</v>
      </c>
      <c r="AD2921" s="3">
        <v>4.3448399999999998E-2</v>
      </c>
      <c r="AE2921" s="3">
        <v>-0.20980199999999999</v>
      </c>
      <c r="AG2921" s="3">
        <v>0.17399000000000001</v>
      </c>
      <c r="AH2921" s="3">
        <v>-0.194159</v>
      </c>
      <c r="AJ2921" s="3">
        <v>0.106623</v>
      </c>
      <c r="AK2921" s="3">
        <v>-0.18090100000000001</v>
      </c>
      <c r="AM2921" s="3">
        <v>-3.1207700000000001E-3</v>
      </c>
      <c r="AN2921" s="3">
        <v>5.59172E-2</v>
      </c>
      <c r="AP2921" s="3">
        <v>7.5206999999999996E-2</v>
      </c>
      <c r="AQ2921" s="3">
        <v>-8.5910100000000003E-2</v>
      </c>
      <c r="AS2921" s="3">
        <v>-8.6404299999999993E-3</v>
      </c>
      <c r="AT2921" s="3">
        <v>3.7099600000000003E-2</v>
      </c>
      <c r="AV2921" s="3">
        <v>5.98659E-2</v>
      </c>
      <c r="AW2921" s="3">
        <v>-6.3760800000000001E-3</v>
      </c>
    </row>
    <row r="2922" spans="1:49" x14ac:dyDescent="0.3">
      <c r="A2922">
        <v>145.75</v>
      </c>
      <c r="B2922" s="3">
        <v>2.19534E-34</v>
      </c>
      <c r="C2922" s="3">
        <v>-5.7486999999999995E-35</v>
      </c>
      <c r="E2922">
        <v>4.3724999999999996</v>
      </c>
      <c r="F2922" s="3">
        <v>8.9461299999999994E-2</v>
      </c>
      <c r="G2922" s="3">
        <v>-0.14807600000000001</v>
      </c>
      <c r="I2922" s="3">
        <v>0.25389600000000001</v>
      </c>
      <c r="J2922" s="3">
        <v>-0.29688500000000001</v>
      </c>
      <c r="L2922" s="3">
        <v>-3.7774299999999997E-2</v>
      </c>
      <c r="M2922" s="3">
        <v>6.3868800000000003E-2</v>
      </c>
      <c r="O2922" s="3">
        <v>0.11582199999999999</v>
      </c>
      <c r="P2922" s="3">
        <v>-0.124651</v>
      </c>
      <c r="R2922" s="3">
        <v>4.0890400000000004E-3</v>
      </c>
      <c r="S2922" s="3">
        <v>2.25005E-2</v>
      </c>
      <c r="U2922" s="3">
        <v>0.131966</v>
      </c>
      <c r="V2922" s="3">
        <v>-0.13545699999999999</v>
      </c>
      <c r="X2922" s="3">
        <v>6.4463000000000003E-3</v>
      </c>
      <c r="Y2922" s="3">
        <v>-9.3323100000000006E-2</v>
      </c>
      <c r="AA2922" s="3">
        <v>-0.199235</v>
      </c>
      <c r="AB2922" s="3">
        <v>-7.2625700000000001E-2</v>
      </c>
      <c r="AD2922" s="3">
        <v>3.9269800000000001E-2</v>
      </c>
      <c r="AE2922" s="3">
        <v>-0.206066</v>
      </c>
      <c r="AG2922" s="3">
        <v>0.17773</v>
      </c>
      <c r="AH2922" s="3">
        <v>-0.19963</v>
      </c>
      <c r="AJ2922" s="3">
        <v>0.103561</v>
      </c>
      <c r="AK2922" s="3">
        <v>-0.17970800000000001</v>
      </c>
      <c r="AM2922" s="3">
        <v>-2.4766900000000001E-3</v>
      </c>
      <c r="AN2922" s="3">
        <v>5.7266200000000003E-2</v>
      </c>
      <c r="AP2922" s="3">
        <v>7.5831200000000001E-2</v>
      </c>
      <c r="AQ2922" s="3">
        <v>-8.6552299999999999E-2</v>
      </c>
      <c r="AS2922" s="3">
        <v>-1.01913E-2</v>
      </c>
      <c r="AT2922" s="3">
        <v>3.9293599999999998E-2</v>
      </c>
      <c r="AV2922" s="3">
        <v>6.2529100000000004E-2</v>
      </c>
      <c r="AW2922" s="3">
        <v>-9.9255400000000001E-3</v>
      </c>
    </row>
    <row r="2923" spans="1:49" x14ac:dyDescent="0.3">
      <c r="A2923">
        <v>145.80000000000001</v>
      </c>
      <c r="B2923" s="3">
        <v>1.9928800000000001E-34</v>
      </c>
      <c r="C2923" s="3">
        <v>-5.3459999999999995E-35</v>
      </c>
      <c r="E2923">
        <v>4.3739999999999997</v>
      </c>
      <c r="F2923" s="3">
        <v>8.6832599999999996E-2</v>
      </c>
      <c r="G2923" s="3">
        <v>-0.14533299999999999</v>
      </c>
      <c r="I2923" s="3">
        <v>0.249248</v>
      </c>
      <c r="J2923" s="3">
        <v>-0.29281699999999999</v>
      </c>
      <c r="L2923" s="3">
        <v>-3.5852000000000002E-2</v>
      </c>
      <c r="M2923" s="3">
        <v>5.8971599999999999E-2</v>
      </c>
      <c r="O2923" s="3">
        <v>0.119186</v>
      </c>
      <c r="P2923" s="3">
        <v>-0.12869</v>
      </c>
      <c r="R2923" s="3">
        <v>5.7399800000000004E-3</v>
      </c>
      <c r="S2923" s="3">
        <v>2.2101800000000001E-2</v>
      </c>
      <c r="U2923" s="3">
        <v>0.13054099999999999</v>
      </c>
      <c r="V2923" s="3">
        <v>-0.13558500000000001</v>
      </c>
      <c r="X2923" s="3">
        <v>1.24095E-2</v>
      </c>
      <c r="Y2923" s="3">
        <v>-9.6921800000000002E-2</v>
      </c>
      <c r="AA2923" s="3">
        <v>-0.19926099999999999</v>
      </c>
      <c r="AB2923" s="3">
        <v>-7.7244099999999996E-2</v>
      </c>
      <c r="AD2923" s="3">
        <v>3.5146700000000003E-2</v>
      </c>
      <c r="AE2923" s="3">
        <v>-0.20227700000000001</v>
      </c>
      <c r="AG2923" s="3">
        <v>0.181426</v>
      </c>
      <c r="AH2923" s="3">
        <v>-0.20508899999999999</v>
      </c>
      <c r="AJ2923" s="3">
        <v>0.10048899999999999</v>
      </c>
      <c r="AK2923" s="3">
        <v>-0.17848</v>
      </c>
      <c r="AM2923" s="3">
        <v>-1.8383799999999999E-3</v>
      </c>
      <c r="AN2923" s="3">
        <v>5.8529499999999998E-2</v>
      </c>
      <c r="AP2923" s="3">
        <v>7.6442899999999994E-2</v>
      </c>
      <c r="AQ2923" s="3">
        <v>-8.7211200000000003E-2</v>
      </c>
      <c r="AS2923" s="3">
        <v>-1.17316E-2</v>
      </c>
      <c r="AT2923" s="3">
        <v>4.1414300000000001E-2</v>
      </c>
      <c r="AV2923" s="3">
        <v>6.5168199999999996E-2</v>
      </c>
      <c r="AW2923" s="3">
        <v>-1.3551799999999999E-2</v>
      </c>
    </row>
    <row r="2924" spans="1:49" x14ac:dyDescent="0.3">
      <c r="A2924">
        <v>145.85</v>
      </c>
      <c r="B2924" s="3">
        <v>1.6989399999999999E-34</v>
      </c>
      <c r="C2924" s="3">
        <v>-4.6706599999999998E-35</v>
      </c>
      <c r="E2924">
        <v>4.3754999999999997</v>
      </c>
      <c r="F2924" s="3">
        <v>8.4207500000000005E-2</v>
      </c>
      <c r="G2924" s="3">
        <v>-0.14258999999999999</v>
      </c>
      <c r="I2924" s="3">
        <v>0.24452399999999999</v>
      </c>
      <c r="J2924" s="3">
        <v>-0.288659</v>
      </c>
      <c r="L2924" s="3">
        <v>-3.3909599999999998E-2</v>
      </c>
      <c r="M2924" s="3">
        <v>5.3999600000000002E-2</v>
      </c>
      <c r="O2924" s="3">
        <v>0.122529</v>
      </c>
      <c r="P2924" s="3">
        <v>-0.13275999999999999</v>
      </c>
      <c r="R2924" s="3">
        <v>7.3945199999999999E-3</v>
      </c>
      <c r="S2924" s="3">
        <v>2.1654199999999998E-2</v>
      </c>
      <c r="U2924" s="3">
        <v>0.12908600000000001</v>
      </c>
      <c r="V2924" s="3">
        <v>-0.13572500000000001</v>
      </c>
      <c r="X2924" s="3">
        <v>1.84146E-2</v>
      </c>
      <c r="Y2924" s="3">
        <v>-0.10048899999999999</v>
      </c>
      <c r="AA2924" s="3">
        <v>-0.19908000000000001</v>
      </c>
      <c r="AB2924" s="3">
        <v>-8.18551E-2</v>
      </c>
      <c r="AD2924" s="3">
        <v>3.1081299999999999E-2</v>
      </c>
      <c r="AE2924" s="3">
        <v>-0.198438</v>
      </c>
      <c r="AG2924" s="3">
        <v>0.18507899999999999</v>
      </c>
      <c r="AH2924" s="3">
        <v>-0.210537</v>
      </c>
      <c r="AJ2924" s="3">
        <v>9.7408300000000003E-2</v>
      </c>
      <c r="AK2924" s="3">
        <v>-0.17721600000000001</v>
      </c>
      <c r="AM2924" s="3">
        <v>-1.2064300000000001E-3</v>
      </c>
      <c r="AN2924" s="3">
        <v>5.9704500000000001E-2</v>
      </c>
      <c r="AP2924" s="3">
        <v>7.7041700000000005E-2</v>
      </c>
      <c r="AQ2924" s="3">
        <v>-8.7886599999999995E-2</v>
      </c>
      <c r="AS2924" s="3">
        <v>-1.32602E-2</v>
      </c>
      <c r="AT2924" s="3">
        <v>4.3458999999999998E-2</v>
      </c>
      <c r="AV2924" s="3">
        <v>6.7782499999999996E-2</v>
      </c>
      <c r="AW2924" s="3">
        <v>-1.7253299999999999E-2</v>
      </c>
    </row>
    <row r="2925" spans="1:49" x14ac:dyDescent="0.3">
      <c r="A2925">
        <v>145.9</v>
      </c>
      <c r="B2925" s="3">
        <v>1.3034699999999999E-34</v>
      </c>
      <c r="C2925" s="3">
        <v>-3.7180499999999998E-35</v>
      </c>
      <c r="E2925">
        <v>4.3769999999999998</v>
      </c>
      <c r="F2925" s="3">
        <v>8.1586199999999998E-2</v>
      </c>
      <c r="G2925" s="3">
        <v>-0.139845</v>
      </c>
      <c r="I2925" s="3">
        <v>0.239727</v>
      </c>
      <c r="J2925" s="3">
        <v>-0.28441300000000003</v>
      </c>
      <c r="L2925" s="3">
        <v>-3.1947099999999999E-2</v>
      </c>
      <c r="M2925" s="3">
        <v>4.8956100000000002E-2</v>
      </c>
      <c r="O2925" s="3">
        <v>0.12584999999999999</v>
      </c>
      <c r="P2925" s="3">
        <v>-0.13686000000000001</v>
      </c>
      <c r="R2925" s="3">
        <v>9.0517500000000008E-3</v>
      </c>
      <c r="S2925" s="3">
        <v>2.1157700000000002E-2</v>
      </c>
      <c r="U2925" s="3">
        <v>0.12760299999999999</v>
      </c>
      <c r="V2925" s="3">
        <v>-0.135878</v>
      </c>
      <c r="X2925" s="3">
        <v>2.4458299999999999E-2</v>
      </c>
      <c r="Y2925" s="3">
        <v>-0.10402400000000001</v>
      </c>
      <c r="AA2925" s="3">
        <v>-0.19869200000000001</v>
      </c>
      <c r="AB2925" s="3">
        <v>-8.6455799999999999E-2</v>
      </c>
      <c r="AD2925" s="3">
        <v>2.7075800000000001E-2</v>
      </c>
      <c r="AE2925" s="3">
        <v>-0.194551</v>
      </c>
      <c r="AG2925" s="3">
        <v>0.18868799999999999</v>
      </c>
      <c r="AH2925" s="3">
        <v>-0.21597</v>
      </c>
      <c r="AJ2925" s="3">
        <v>9.4320699999999993E-2</v>
      </c>
      <c r="AK2925" s="3">
        <v>-0.17591699999999999</v>
      </c>
      <c r="AM2925" s="3">
        <v>-5.81384E-4</v>
      </c>
      <c r="AN2925" s="3">
        <v>6.0789099999999999E-2</v>
      </c>
      <c r="AP2925" s="3">
        <v>7.7627299999999996E-2</v>
      </c>
      <c r="AQ2925" s="3">
        <v>-8.8578699999999996E-2</v>
      </c>
      <c r="AS2925" s="3">
        <v>-1.4775699999999999E-2</v>
      </c>
      <c r="AT2925" s="3">
        <v>4.5423600000000001E-2</v>
      </c>
      <c r="AV2925" s="3">
        <v>7.0371000000000003E-2</v>
      </c>
      <c r="AW2925" s="3">
        <v>-2.10276E-2</v>
      </c>
    </row>
    <row r="2926" spans="1:49" x14ac:dyDescent="0.3">
      <c r="A2926">
        <v>145.94999999999999</v>
      </c>
      <c r="B2926" s="3">
        <v>7.9993699999999999E-35</v>
      </c>
      <c r="C2926" s="3">
        <v>-2.5009400000000001E-35</v>
      </c>
      <c r="E2926">
        <v>4.3784999999999998</v>
      </c>
      <c r="F2926" s="3">
        <v>7.8969600000000001E-2</v>
      </c>
      <c r="G2926" s="3">
        <v>-0.137099</v>
      </c>
      <c r="I2926" s="3">
        <v>0.23485800000000001</v>
      </c>
      <c r="J2926" s="3">
        <v>-0.28008100000000002</v>
      </c>
      <c r="L2926" s="3">
        <v>-2.99647E-2</v>
      </c>
      <c r="M2926" s="3">
        <v>4.3844099999999997E-2</v>
      </c>
      <c r="O2926" s="3">
        <v>0.12914800000000001</v>
      </c>
      <c r="P2926" s="3">
        <v>-0.14099</v>
      </c>
      <c r="R2926" s="3">
        <v>1.0710799999999999E-2</v>
      </c>
      <c r="S2926" s="3">
        <v>2.0612200000000001E-2</v>
      </c>
      <c r="U2926" s="3">
        <v>0.12609200000000001</v>
      </c>
      <c r="V2926" s="3">
        <v>-0.136044</v>
      </c>
      <c r="X2926" s="3">
        <v>3.0535199999999998E-2</v>
      </c>
      <c r="Y2926" s="3">
        <v>-0.107519</v>
      </c>
      <c r="AA2926" s="3">
        <v>-0.19809599999999999</v>
      </c>
      <c r="AB2926" s="3">
        <v>-9.1038099999999997E-2</v>
      </c>
      <c r="AD2926" s="3">
        <v>2.31325E-2</v>
      </c>
      <c r="AE2926" s="3">
        <v>-0.19062100000000001</v>
      </c>
      <c r="AG2926" s="3">
        <v>0.19225300000000001</v>
      </c>
      <c r="AH2926" s="3">
        <v>-0.221386</v>
      </c>
      <c r="AJ2926" s="3">
        <v>9.1228299999999998E-2</v>
      </c>
      <c r="AK2926" s="3">
        <v>-0.17458099999999999</v>
      </c>
      <c r="AM2926" s="3">
        <v>3.6233399999999998E-5</v>
      </c>
      <c r="AN2926" s="3">
        <v>6.1780799999999997E-2</v>
      </c>
      <c r="AP2926" s="3">
        <v>7.8199599999999994E-2</v>
      </c>
      <c r="AQ2926" s="3">
        <v>-8.9287699999999998E-2</v>
      </c>
      <c r="AS2926" s="3">
        <v>-1.6276800000000001E-2</v>
      </c>
      <c r="AT2926" s="3">
        <v>4.7305E-2</v>
      </c>
      <c r="AV2926" s="3">
        <v>7.2932899999999995E-2</v>
      </c>
      <c r="AW2926" s="3">
        <v>-2.48717E-2</v>
      </c>
    </row>
    <row r="2927" spans="1:49" x14ac:dyDescent="0.3">
      <c r="A2927">
        <v>146</v>
      </c>
      <c r="B2927" s="3">
        <v>1.85423E-35</v>
      </c>
      <c r="C2927" s="3">
        <v>-1.03218E-35</v>
      </c>
      <c r="E2927">
        <v>4.38</v>
      </c>
      <c r="F2927" s="3">
        <v>7.6358300000000004E-2</v>
      </c>
      <c r="G2927" s="3">
        <v>-0.134353</v>
      </c>
      <c r="I2927" s="3">
        <v>0.22992000000000001</v>
      </c>
      <c r="J2927" s="3">
        <v>-0.27566299999999999</v>
      </c>
      <c r="L2927" s="3">
        <v>-2.79622E-2</v>
      </c>
      <c r="M2927" s="3">
        <v>3.8666399999999997E-2</v>
      </c>
      <c r="O2927" s="3">
        <v>0.13242399999999999</v>
      </c>
      <c r="P2927" s="3">
        <v>-0.145149</v>
      </c>
      <c r="R2927" s="3">
        <v>1.23708E-2</v>
      </c>
      <c r="S2927" s="3">
        <v>2.0017799999999999E-2</v>
      </c>
      <c r="U2927" s="3">
        <v>0.124556</v>
      </c>
      <c r="V2927" s="3">
        <v>-0.13622300000000001</v>
      </c>
      <c r="X2927" s="3">
        <v>3.6640300000000001E-2</v>
      </c>
      <c r="Y2927" s="3">
        <v>-0.110967</v>
      </c>
      <c r="AA2927" s="3">
        <v>-0.197293</v>
      </c>
      <c r="AB2927" s="3">
        <v>-9.5591999999999996E-2</v>
      </c>
      <c r="AD2927" s="3">
        <v>1.92534E-2</v>
      </c>
      <c r="AE2927" s="3">
        <v>-0.18665100000000001</v>
      </c>
      <c r="AG2927" s="3">
        <v>0.195772</v>
      </c>
      <c r="AH2927" s="3">
        <v>-0.22678000000000001</v>
      </c>
      <c r="AJ2927" s="3">
        <v>8.8133000000000003E-2</v>
      </c>
      <c r="AK2927" s="3">
        <v>-0.17321</v>
      </c>
      <c r="AM2927" s="3">
        <v>6.4591500000000005E-4</v>
      </c>
      <c r="AN2927" s="3">
        <v>6.2677700000000003E-2</v>
      </c>
      <c r="AP2927" s="3">
        <v>7.87582E-2</v>
      </c>
      <c r="AQ2927" s="3">
        <v>-9.0013300000000004E-2</v>
      </c>
      <c r="AS2927" s="3">
        <v>-1.77632E-2</v>
      </c>
      <c r="AT2927" s="3">
        <v>4.9102699999999999E-2</v>
      </c>
      <c r="AV2927" s="3">
        <v>7.5467400000000004E-2</v>
      </c>
      <c r="AW2927" s="3">
        <v>-2.8783099999999999E-2</v>
      </c>
    </row>
    <row r="2928" spans="1:49" x14ac:dyDescent="0.3">
      <c r="A2928">
        <v>146.05000000000001</v>
      </c>
      <c r="B2928" s="3">
        <v>-5.40845E-35</v>
      </c>
      <c r="C2928" s="3">
        <v>6.8561900000000003E-36</v>
      </c>
      <c r="E2928">
        <v>4.3815</v>
      </c>
      <c r="F2928" s="3">
        <v>7.3752600000000001E-2</v>
      </c>
      <c r="G2928" s="3">
        <v>-0.131607</v>
      </c>
      <c r="I2928" s="3">
        <v>0.224913</v>
      </c>
      <c r="J2928" s="3">
        <v>-0.27115699999999998</v>
      </c>
      <c r="L2928" s="3">
        <v>-2.5939500000000001E-2</v>
      </c>
      <c r="M2928" s="3">
        <v>3.3425299999999998E-2</v>
      </c>
      <c r="O2928" s="3">
        <v>0.13567399999999999</v>
      </c>
      <c r="P2928" s="3">
        <v>-0.14933399999999999</v>
      </c>
      <c r="R2928" s="3">
        <v>1.40308E-2</v>
      </c>
      <c r="S2928" s="3">
        <v>1.9374599999999999E-2</v>
      </c>
      <c r="U2928" s="3">
        <v>0.12299499999999999</v>
      </c>
      <c r="V2928" s="3">
        <v>-0.13641400000000001</v>
      </c>
      <c r="X2928" s="3">
        <v>4.2771000000000003E-2</v>
      </c>
      <c r="Y2928" s="3">
        <v>-0.11437</v>
      </c>
      <c r="AA2928" s="3">
        <v>-0.19628399999999999</v>
      </c>
      <c r="AB2928" s="3">
        <v>-0.10011100000000001</v>
      </c>
      <c r="AD2928" s="3">
        <v>1.54404E-2</v>
      </c>
      <c r="AE2928" s="3">
        <v>-0.182643</v>
      </c>
      <c r="AG2928" s="3">
        <v>0.199244</v>
      </c>
      <c r="AH2928" s="3">
        <v>-0.23214899999999999</v>
      </c>
      <c r="AJ2928" s="3">
        <v>8.5036799999999996E-2</v>
      </c>
      <c r="AK2928" s="3">
        <v>-0.17180200000000001</v>
      </c>
      <c r="AM2928" s="3">
        <v>1.24719E-3</v>
      </c>
      <c r="AN2928" s="3">
        <v>6.3477599999999995E-2</v>
      </c>
      <c r="AP2928" s="3">
        <v>7.9302800000000007E-2</v>
      </c>
      <c r="AQ2928" s="3">
        <v>-9.0755699999999995E-2</v>
      </c>
      <c r="AS2928" s="3">
        <v>-1.92348E-2</v>
      </c>
      <c r="AT2928" s="3">
        <v>5.0817800000000003E-2</v>
      </c>
      <c r="AV2928" s="3">
        <v>7.7973899999999999E-2</v>
      </c>
      <c r="AW2928" s="3">
        <v>-3.27601E-2</v>
      </c>
    </row>
    <row r="2929" spans="1:49" x14ac:dyDescent="0.3">
      <c r="A2929">
        <v>146.1</v>
      </c>
      <c r="B2929" s="3">
        <v>-1.37534E-34</v>
      </c>
      <c r="C2929" s="3">
        <v>2.6645599999999999E-35</v>
      </c>
      <c r="E2929">
        <v>4.383</v>
      </c>
      <c r="F2929" s="3">
        <v>7.1152400000000005E-2</v>
      </c>
      <c r="G2929" s="3">
        <v>-0.128859</v>
      </c>
      <c r="I2929" s="3">
        <v>0.21983800000000001</v>
      </c>
      <c r="J2929" s="3">
        <v>-0.26656099999999999</v>
      </c>
      <c r="L2929" s="3">
        <v>-2.3896199999999999E-2</v>
      </c>
      <c r="M2929" s="3">
        <v>2.8123200000000001E-2</v>
      </c>
      <c r="O2929" s="3">
        <v>0.13889899999999999</v>
      </c>
      <c r="P2929" s="3">
        <v>-0.15354300000000001</v>
      </c>
      <c r="R2929" s="3">
        <v>1.5689999999999999E-2</v>
      </c>
      <c r="S2929" s="3">
        <v>1.8683000000000002E-2</v>
      </c>
      <c r="U2929" s="3">
        <v>0.12141100000000001</v>
      </c>
      <c r="V2929" s="3">
        <v>-0.13661799999999999</v>
      </c>
      <c r="X2929" s="3">
        <v>4.8927400000000003E-2</v>
      </c>
      <c r="Y2929" s="3">
        <v>-0.117738</v>
      </c>
      <c r="AA2929" s="3">
        <v>-0.19506799999999999</v>
      </c>
      <c r="AB2929" s="3">
        <v>-0.104592</v>
      </c>
      <c r="AD2929" s="3">
        <v>1.1694899999999999E-2</v>
      </c>
      <c r="AE2929" s="3">
        <v>-0.17859900000000001</v>
      </c>
      <c r="AG2929" s="3">
        <v>0.20266899999999999</v>
      </c>
      <c r="AH2929" s="3">
        <v>-0.23749100000000001</v>
      </c>
      <c r="AJ2929" s="3">
        <v>8.1941700000000006E-2</v>
      </c>
      <c r="AK2929" s="3">
        <v>-0.17035800000000001</v>
      </c>
      <c r="AM2929" s="3">
        <v>1.83965E-3</v>
      </c>
      <c r="AN2929" s="3">
        <v>6.4178600000000002E-2</v>
      </c>
      <c r="AP2929" s="3">
        <v>7.9833299999999996E-2</v>
      </c>
      <c r="AQ2929" s="3">
        <v>-9.1515200000000005E-2</v>
      </c>
      <c r="AS2929" s="3">
        <v>-2.0691500000000002E-2</v>
      </c>
      <c r="AT2929" s="3">
        <v>5.2450400000000001E-2</v>
      </c>
      <c r="AV2929" s="3">
        <v>8.0452599999999999E-2</v>
      </c>
      <c r="AW2929" s="3">
        <v>-3.6802000000000001E-2</v>
      </c>
    </row>
    <row r="2930" spans="1:49" x14ac:dyDescent="0.3">
      <c r="A2930">
        <v>146.15</v>
      </c>
      <c r="B2930" s="3">
        <v>-2.30252E-34</v>
      </c>
      <c r="C2930" s="3">
        <v>4.9266899999999999E-35</v>
      </c>
      <c r="E2930">
        <v>4.3845000000000001</v>
      </c>
      <c r="F2930" s="3">
        <v>6.8557499999999993E-2</v>
      </c>
      <c r="G2930" s="3">
        <v>-0.126106</v>
      </c>
      <c r="I2930" s="3">
        <v>0.214698</v>
      </c>
      <c r="J2930" s="3">
        <v>-0.26187300000000002</v>
      </c>
      <c r="L2930" s="3">
        <v>-2.18321E-2</v>
      </c>
      <c r="M2930" s="3">
        <v>2.2762000000000001E-2</v>
      </c>
      <c r="O2930" s="3">
        <v>0.142096</v>
      </c>
      <c r="P2930" s="3">
        <v>-0.157774</v>
      </c>
      <c r="R2930" s="3">
        <v>1.73473E-2</v>
      </c>
      <c r="S2930" s="3">
        <v>1.7943400000000002E-2</v>
      </c>
      <c r="U2930" s="3">
        <v>0.11980399999999999</v>
      </c>
      <c r="V2930" s="3">
        <v>-0.13683400000000001</v>
      </c>
      <c r="X2930" s="3">
        <v>5.5109699999999998E-2</v>
      </c>
      <c r="Y2930" s="3">
        <v>-0.12108099999999999</v>
      </c>
      <c r="AA2930" s="3">
        <v>-0.19364300000000001</v>
      </c>
      <c r="AB2930" s="3">
        <v>-0.10903400000000001</v>
      </c>
      <c r="AD2930" s="3">
        <v>8.0180800000000003E-3</v>
      </c>
      <c r="AE2930" s="3">
        <v>-0.17452100000000001</v>
      </c>
      <c r="AG2930" s="3">
        <v>0.20604700000000001</v>
      </c>
      <c r="AH2930" s="3">
        <v>-0.24280399999999999</v>
      </c>
      <c r="AJ2930" s="3">
        <v>7.8849500000000003E-2</v>
      </c>
      <c r="AK2930" s="3">
        <v>-0.168877</v>
      </c>
      <c r="AM2930" s="3">
        <v>2.42297E-3</v>
      </c>
      <c r="AN2930" s="3">
        <v>6.47784E-2</v>
      </c>
      <c r="AP2930" s="3">
        <v>8.0349299999999999E-2</v>
      </c>
      <c r="AQ2930" s="3">
        <v>-9.2291300000000007E-2</v>
      </c>
      <c r="AS2930" s="3">
        <v>-2.21324E-2</v>
      </c>
      <c r="AT2930" s="3">
        <v>5.3998499999999998E-2</v>
      </c>
      <c r="AV2930" s="3">
        <v>8.2903099999999993E-2</v>
      </c>
      <c r="AW2930" s="3">
        <v>-4.0907699999999998E-2</v>
      </c>
    </row>
    <row r="2931" spans="1:49" x14ac:dyDescent="0.3">
      <c r="A2931">
        <v>146.19999999999999</v>
      </c>
      <c r="B2931" s="3">
        <v>-3.2898500000000002E-34</v>
      </c>
      <c r="C2931" s="3">
        <v>7.4728299999999996E-35</v>
      </c>
      <c r="E2931">
        <v>4.3860000000000001</v>
      </c>
      <c r="F2931" s="3">
        <v>6.5967799999999993E-2</v>
      </c>
      <c r="G2931" s="3">
        <v>-0.123347</v>
      </c>
      <c r="I2931" s="3">
        <v>0.20949400000000001</v>
      </c>
      <c r="J2931" s="3">
        <v>-0.25709900000000002</v>
      </c>
      <c r="L2931" s="3">
        <v>-1.9746799999999998E-2</v>
      </c>
      <c r="M2931" s="3">
        <v>1.7343899999999999E-2</v>
      </c>
      <c r="O2931" s="3">
        <v>0.14526500000000001</v>
      </c>
      <c r="P2931" s="3">
        <v>-0.162024</v>
      </c>
      <c r="R2931" s="3">
        <v>1.9001899999999999E-2</v>
      </c>
      <c r="S2931" s="3">
        <v>1.7156000000000001E-2</v>
      </c>
      <c r="U2931" s="3">
        <v>0.11817800000000001</v>
      </c>
      <c r="V2931" s="3">
        <v>-0.13706299999999999</v>
      </c>
      <c r="X2931" s="3">
        <v>6.1317099999999999E-2</v>
      </c>
      <c r="Y2931" s="3">
        <v>-0.124407</v>
      </c>
      <c r="AA2931" s="3">
        <v>-0.19200700000000001</v>
      </c>
      <c r="AB2931" s="3">
        <v>-0.113439</v>
      </c>
      <c r="AD2931" s="3">
        <v>4.4116499999999996E-3</v>
      </c>
      <c r="AE2931" s="3">
        <v>-0.17041000000000001</v>
      </c>
      <c r="AG2931" s="3">
        <v>0.20937800000000001</v>
      </c>
      <c r="AH2931" s="3">
        <v>-0.248088</v>
      </c>
      <c r="AJ2931" s="3">
        <v>7.5762200000000002E-2</v>
      </c>
      <c r="AK2931" s="3">
        <v>-0.16736000000000001</v>
      </c>
      <c r="AM2931" s="3">
        <v>2.9969100000000002E-3</v>
      </c>
      <c r="AN2931" s="3">
        <v>6.5275E-2</v>
      </c>
      <c r="AP2931" s="3">
        <v>8.0850400000000003E-2</v>
      </c>
      <c r="AQ2931" s="3">
        <v>-9.3083299999999994E-2</v>
      </c>
      <c r="AS2931" s="3">
        <v>-2.3556299999999999E-2</v>
      </c>
      <c r="AT2931" s="3">
        <v>5.5460099999999998E-2</v>
      </c>
      <c r="AV2931" s="3">
        <v>8.5325300000000007E-2</v>
      </c>
      <c r="AW2931" s="3">
        <v>-4.5075499999999998E-2</v>
      </c>
    </row>
    <row r="2932" spans="1:49" x14ac:dyDescent="0.3">
      <c r="A2932">
        <v>146.25</v>
      </c>
      <c r="B2932" s="3">
        <v>-4.29232E-34</v>
      </c>
      <c r="C2932" s="3">
        <v>1.02299E-34</v>
      </c>
      <c r="E2932">
        <v>4.3875000000000002</v>
      </c>
      <c r="F2932" s="3">
        <v>6.3382599999999997E-2</v>
      </c>
      <c r="G2932" s="3">
        <v>-0.12057900000000001</v>
      </c>
      <c r="I2932" s="3">
        <v>0.204233</v>
      </c>
      <c r="J2932" s="3">
        <v>-0.252249</v>
      </c>
      <c r="L2932" s="3">
        <v>-1.76399E-2</v>
      </c>
      <c r="M2932" s="3">
        <v>1.18709E-2</v>
      </c>
      <c r="O2932" s="3">
        <v>0.14840300000000001</v>
      </c>
      <c r="P2932" s="3">
        <v>-0.16629099999999999</v>
      </c>
      <c r="R2932" s="3">
        <v>2.0652899999999998E-2</v>
      </c>
      <c r="S2932" s="3">
        <v>1.6321200000000001E-2</v>
      </c>
      <c r="U2932" s="3">
        <v>0.116532</v>
      </c>
      <c r="V2932" s="3">
        <v>-0.13730300000000001</v>
      </c>
      <c r="X2932" s="3">
        <v>6.7548200000000003E-2</v>
      </c>
      <c r="Y2932" s="3">
        <v>-0.12772</v>
      </c>
      <c r="AA2932" s="3">
        <v>-0.19015799999999999</v>
      </c>
      <c r="AB2932" s="3">
        <v>-0.117814</v>
      </c>
      <c r="AD2932" s="3">
        <v>8.7784600000000005E-4</v>
      </c>
      <c r="AE2932" s="3">
        <v>-0.166273</v>
      </c>
      <c r="AG2932" s="3">
        <v>0.21266199999999999</v>
      </c>
      <c r="AH2932" s="3">
        <v>-0.25334000000000001</v>
      </c>
      <c r="AJ2932" s="3">
        <v>7.2681599999999999E-2</v>
      </c>
      <c r="AK2932" s="3">
        <v>-0.16580600000000001</v>
      </c>
      <c r="AM2932" s="3">
        <v>3.5612899999999999E-3</v>
      </c>
      <c r="AN2932" s="3">
        <v>6.5666000000000002E-2</v>
      </c>
      <c r="AP2932" s="3">
        <v>8.1336400000000003E-2</v>
      </c>
      <c r="AQ2932" s="3">
        <v>-9.3891100000000005E-2</v>
      </c>
      <c r="AS2932" s="3">
        <v>-2.4962399999999999E-2</v>
      </c>
      <c r="AT2932" s="3">
        <v>5.6833599999999998E-2</v>
      </c>
      <c r="AV2932" s="3">
        <v>8.77188E-2</v>
      </c>
      <c r="AW2932" s="3">
        <v>-4.93035E-2</v>
      </c>
    </row>
    <row r="2933" spans="1:49" x14ac:dyDescent="0.3">
      <c r="A2933">
        <v>146.30000000000001</v>
      </c>
      <c r="B2933" s="3">
        <v>-5.2633799999999998E-34</v>
      </c>
      <c r="C2933" s="3">
        <v>1.3019E-34</v>
      </c>
      <c r="E2933">
        <v>4.3890000000000002</v>
      </c>
      <c r="F2933" s="3">
        <v>6.08012E-2</v>
      </c>
      <c r="G2933" s="3">
        <v>-0.117797</v>
      </c>
      <c r="I2933" s="3">
        <v>0.19891800000000001</v>
      </c>
      <c r="J2933" s="3">
        <v>-0.247331</v>
      </c>
      <c r="L2933" s="3">
        <v>-1.5511E-2</v>
      </c>
      <c r="M2933" s="3">
        <v>6.3449999999999999E-3</v>
      </c>
      <c r="O2933" s="3">
        <v>0.15151100000000001</v>
      </c>
      <c r="P2933" s="3">
        <v>-0.170572</v>
      </c>
      <c r="R2933" s="3">
        <v>2.22995E-2</v>
      </c>
      <c r="S2933" s="3">
        <v>1.5439400000000001E-2</v>
      </c>
      <c r="U2933" s="3">
        <v>0.114869</v>
      </c>
      <c r="V2933" s="3">
        <v>-0.13755400000000001</v>
      </c>
      <c r="X2933" s="3">
        <v>7.3800599999999994E-2</v>
      </c>
      <c r="Y2933" s="3">
        <v>-0.131024</v>
      </c>
      <c r="AA2933" s="3">
        <v>-0.18809100000000001</v>
      </c>
      <c r="AB2933" s="3">
        <v>-0.122165</v>
      </c>
      <c r="AD2933" s="3">
        <v>-2.5811699999999998E-3</v>
      </c>
      <c r="AE2933" s="3">
        <v>-0.16211300000000001</v>
      </c>
      <c r="AG2933" s="3">
        <v>0.21589800000000001</v>
      </c>
      <c r="AH2933" s="3">
        <v>-0.25855800000000001</v>
      </c>
      <c r="AJ2933" s="3">
        <v>6.9609500000000005E-2</v>
      </c>
      <c r="AK2933" s="3">
        <v>-0.164215</v>
      </c>
      <c r="AM2933" s="3">
        <v>4.11597E-3</v>
      </c>
      <c r="AN2933" s="3">
        <v>6.5949599999999997E-2</v>
      </c>
      <c r="AP2933" s="3">
        <v>8.1807199999999997E-2</v>
      </c>
      <c r="AQ2933" s="3">
        <v>-9.4714800000000002E-2</v>
      </c>
      <c r="AS2933" s="3">
        <v>-2.6349600000000001E-2</v>
      </c>
      <c r="AT2933" s="3">
        <v>5.8116899999999999E-2</v>
      </c>
      <c r="AV2933" s="3">
        <v>9.00836E-2</v>
      </c>
      <c r="AW2933" s="3">
        <v>-5.3590100000000002E-2</v>
      </c>
    </row>
    <row r="2934" spans="1:49" x14ac:dyDescent="0.3">
      <c r="A2934">
        <v>146.35</v>
      </c>
      <c r="B2934" s="3">
        <v>-6.16461E-34</v>
      </c>
      <c r="C2934" s="3">
        <v>1.55877E-34</v>
      </c>
      <c r="E2934">
        <v>4.3905000000000003</v>
      </c>
      <c r="F2934" s="3">
        <v>5.8223999999999998E-2</v>
      </c>
      <c r="G2934" s="3">
        <v>-0.11500100000000001</v>
      </c>
      <c r="I2934" s="3">
        <v>0.193552</v>
      </c>
      <c r="J2934" s="3">
        <v>-0.24234800000000001</v>
      </c>
      <c r="L2934" s="3">
        <v>-1.3359899999999999E-2</v>
      </c>
      <c r="M2934" s="3">
        <v>7.6896899999999999E-4</v>
      </c>
      <c r="O2934" s="3">
        <v>0.154587</v>
      </c>
      <c r="P2934" s="3">
        <v>-0.17486499999999999</v>
      </c>
      <c r="R2934" s="3">
        <v>2.3940900000000001E-2</v>
      </c>
      <c r="S2934" s="3">
        <v>1.45107E-2</v>
      </c>
      <c r="U2934" s="3">
        <v>0.113189</v>
      </c>
      <c r="V2934" s="3">
        <v>-0.137817</v>
      </c>
      <c r="X2934" s="3">
        <v>8.0070500000000003E-2</v>
      </c>
      <c r="Y2934" s="3">
        <v>-0.13431799999999999</v>
      </c>
      <c r="AA2934" s="3">
        <v>-0.185806</v>
      </c>
      <c r="AB2934" s="3">
        <v>-0.126494</v>
      </c>
      <c r="AD2934" s="3">
        <v>-5.9639599999999999E-3</v>
      </c>
      <c r="AE2934" s="3">
        <v>-0.15793299999999999</v>
      </c>
      <c r="AG2934" s="3">
        <v>0.219084</v>
      </c>
      <c r="AH2934" s="3">
        <v>-0.263737</v>
      </c>
      <c r="AJ2934" s="3">
        <v>6.6547899999999993E-2</v>
      </c>
      <c r="AK2934" s="3">
        <v>-0.16258700000000001</v>
      </c>
      <c r="AM2934" s="3">
        <v>4.6608300000000004E-3</v>
      </c>
      <c r="AN2934" s="3">
        <v>6.6123500000000002E-2</v>
      </c>
      <c r="AP2934" s="3">
        <v>8.2262600000000005E-2</v>
      </c>
      <c r="AQ2934" s="3">
        <v>-9.5554299999999995E-2</v>
      </c>
      <c r="AS2934" s="3">
        <v>-2.77168E-2</v>
      </c>
      <c r="AT2934" s="3">
        <v>5.9308199999999998E-2</v>
      </c>
      <c r="AV2934" s="3">
        <v>9.2419600000000005E-2</v>
      </c>
      <c r="AW2934" s="3">
        <v>-5.7933800000000001E-2</v>
      </c>
    </row>
    <row r="2935" spans="1:49" x14ac:dyDescent="0.3">
      <c r="A2935">
        <v>146.4</v>
      </c>
      <c r="B2935" s="3">
        <v>-6.9686799999999998E-34</v>
      </c>
      <c r="C2935" s="3">
        <v>1.7706200000000001E-34</v>
      </c>
      <c r="E2935">
        <v>4.3920000000000003</v>
      </c>
      <c r="F2935" s="3">
        <v>5.5652699999999999E-2</v>
      </c>
      <c r="G2935" s="3">
        <v>-0.112195</v>
      </c>
      <c r="I2935" s="3">
        <v>0.188138</v>
      </c>
      <c r="J2935" s="3">
        <v>-0.23730100000000001</v>
      </c>
      <c r="L2935" s="3">
        <v>-1.11866E-2</v>
      </c>
      <c r="M2935" s="3">
        <v>-4.8541900000000004E-3</v>
      </c>
      <c r="O2935" s="3">
        <v>0.15762899999999999</v>
      </c>
      <c r="P2935" s="3">
        <v>-0.17916699999999999</v>
      </c>
      <c r="R2935" s="3">
        <v>2.55763E-2</v>
      </c>
      <c r="S2935" s="3">
        <v>1.35353E-2</v>
      </c>
      <c r="U2935" s="3">
        <v>0.111494</v>
      </c>
      <c r="V2935" s="3">
        <v>-0.13809099999999999</v>
      </c>
      <c r="X2935" s="3">
        <v>8.6353700000000005E-2</v>
      </c>
      <c r="Y2935" s="3">
        <v>-0.137598</v>
      </c>
      <c r="AA2935" s="3">
        <v>-0.18330399999999999</v>
      </c>
      <c r="AB2935" s="3">
        <v>-0.130798</v>
      </c>
      <c r="AD2935" s="3">
        <v>-9.2697200000000004E-3</v>
      </c>
      <c r="AE2935" s="3">
        <v>-0.15373600000000001</v>
      </c>
      <c r="AG2935" s="3">
        <v>0.222221</v>
      </c>
      <c r="AH2935" s="3">
        <v>-0.26887299999999997</v>
      </c>
      <c r="AJ2935" s="3">
        <v>6.3498399999999997E-2</v>
      </c>
      <c r="AK2935" s="3">
        <v>-0.16092100000000001</v>
      </c>
      <c r="AM2935" s="3">
        <v>5.1958100000000004E-3</v>
      </c>
      <c r="AN2935" s="3">
        <v>6.6185999999999995E-2</v>
      </c>
      <c r="AP2935" s="3">
        <v>8.2702499999999998E-2</v>
      </c>
      <c r="AQ2935" s="3">
        <v>-9.6409999999999996E-2</v>
      </c>
      <c r="AS2935" s="3">
        <v>-2.9063499999999999E-2</v>
      </c>
      <c r="AT2935" s="3">
        <v>6.0407299999999997E-2</v>
      </c>
      <c r="AV2935" s="3">
        <v>9.4726500000000005E-2</v>
      </c>
      <c r="AW2935" s="3">
        <v>-6.2332499999999999E-2</v>
      </c>
    </row>
    <row r="2936" spans="1:49" x14ac:dyDescent="0.3">
      <c r="A2936">
        <v>146.44999999999999</v>
      </c>
      <c r="B2936" s="3">
        <v>-7.65575E-34</v>
      </c>
      <c r="C2936" s="3">
        <v>1.9272499999999999E-34</v>
      </c>
      <c r="E2936">
        <v>4.3935000000000004</v>
      </c>
      <c r="F2936" s="3">
        <v>5.3090199999999997E-2</v>
      </c>
      <c r="G2936" s="3">
        <v>-0.109388</v>
      </c>
      <c r="I2936" s="3">
        <v>0.18267700000000001</v>
      </c>
      <c r="J2936" s="3">
        <v>-0.23219100000000001</v>
      </c>
      <c r="L2936" s="3">
        <v>-8.9908799999999997E-3</v>
      </c>
      <c r="M2936" s="3">
        <v>-1.05218E-2</v>
      </c>
      <c r="O2936" s="3">
        <v>0.160637</v>
      </c>
      <c r="P2936" s="3">
        <v>-0.183478</v>
      </c>
      <c r="R2936" s="3">
        <v>2.7205199999999999E-2</v>
      </c>
      <c r="S2936" s="3">
        <v>1.25132E-2</v>
      </c>
      <c r="U2936" s="3">
        <v>0.10978599999999999</v>
      </c>
      <c r="V2936" s="3">
        <v>-0.138375</v>
      </c>
      <c r="X2936" s="3">
        <v>9.2646999999999993E-2</v>
      </c>
      <c r="Y2936" s="3">
        <v>-0.14086499999999999</v>
      </c>
      <c r="AA2936" s="3">
        <v>-0.180585</v>
      </c>
      <c r="AB2936" s="3">
        <v>-0.13506899999999999</v>
      </c>
      <c r="AD2936" s="3">
        <v>-1.24975E-2</v>
      </c>
      <c r="AE2936" s="3">
        <v>-0.14952099999999999</v>
      </c>
      <c r="AG2936" s="3">
        <v>0.22530700000000001</v>
      </c>
      <c r="AH2936" s="3">
        <v>-0.27396199999999998</v>
      </c>
      <c r="AJ2936" s="3">
        <v>6.0463200000000002E-2</v>
      </c>
      <c r="AK2936" s="3">
        <v>-0.159219</v>
      </c>
      <c r="AM2936" s="3">
        <v>5.7209000000000001E-3</v>
      </c>
      <c r="AN2936" s="3">
        <v>6.6135200000000005E-2</v>
      </c>
      <c r="AP2936" s="3">
        <v>8.3127099999999995E-2</v>
      </c>
      <c r="AQ2936" s="3">
        <v>-9.7282199999999999E-2</v>
      </c>
      <c r="AS2936" s="3">
        <v>-3.03895E-2</v>
      </c>
      <c r="AT2936" s="3">
        <v>6.1415200000000003E-2</v>
      </c>
      <c r="AV2936" s="3">
        <v>9.7004199999999999E-2</v>
      </c>
      <c r="AW2936" s="3">
        <v>-6.6783599999999999E-2</v>
      </c>
    </row>
    <row r="2937" spans="1:49" x14ac:dyDescent="0.3">
      <c r="A2937">
        <v>146.5</v>
      </c>
      <c r="B2937" s="3">
        <v>-8.2078099999999995E-34</v>
      </c>
      <c r="C2937" s="3">
        <v>2.0350300000000001E-34</v>
      </c>
      <c r="E2937">
        <v>4.3949999999999996</v>
      </c>
      <c r="F2937" s="3">
        <v>5.0539100000000003E-2</v>
      </c>
      <c r="G2937" s="3">
        <v>-0.106584</v>
      </c>
      <c r="I2937" s="3">
        <v>0.177172</v>
      </c>
      <c r="J2937" s="3">
        <v>-0.227021</v>
      </c>
      <c r="L2937" s="3">
        <v>-6.7723599999999998E-3</v>
      </c>
      <c r="M2937" s="3">
        <v>-1.6231700000000002E-2</v>
      </c>
      <c r="O2937" s="3">
        <v>0.16361100000000001</v>
      </c>
      <c r="P2937" s="3">
        <v>-0.18779499999999999</v>
      </c>
      <c r="R2937" s="3">
        <v>2.88268E-2</v>
      </c>
      <c r="S2937" s="3">
        <v>1.14445E-2</v>
      </c>
      <c r="U2937" s="3">
        <v>0.108066</v>
      </c>
      <c r="V2937" s="3">
        <v>-0.13866899999999999</v>
      </c>
      <c r="X2937" s="3">
        <v>9.8948599999999998E-2</v>
      </c>
      <c r="Y2937" s="3">
        <v>-0.144125</v>
      </c>
      <c r="AA2937" s="3">
        <v>-0.17765</v>
      </c>
      <c r="AB2937" s="3">
        <v>-0.13930699999999999</v>
      </c>
      <c r="AD2937" s="3">
        <v>-1.5645800000000001E-2</v>
      </c>
      <c r="AE2937" s="3">
        <v>-0.14529300000000001</v>
      </c>
      <c r="AG2937" s="3">
        <v>0.22834199999999999</v>
      </c>
      <c r="AH2937" s="3">
        <v>-0.27900199999999997</v>
      </c>
      <c r="AJ2937" s="3">
        <v>5.7444099999999998E-2</v>
      </c>
      <c r="AK2937" s="3">
        <v>-0.15748000000000001</v>
      </c>
      <c r="AM2937" s="3">
        <v>6.2360899999999997E-3</v>
      </c>
      <c r="AN2937" s="3">
        <v>6.5969299999999995E-2</v>
      </c>
      <c r="AP2937" s="3">
        <v>8.3536299999999994E-2</v>
      </c>
      <c r="AQ2937" s="3">
        <v>-9.81707E-2</v>
      </c>
      <c r="AS2937" s="3">
        <v>-3.1694300000000002E-2</v>
      </c>
      <c r="AT2937" s="3">
        <v>6.23318E-2</v>
      </c>
      <c r="AV2937" s="3">
        <v>9.9252099999999996E-2</v>
      </c>
      <c r="AW2937" s="3">
        <v>-7.1283799999999994E-2</v>
      </c>
    </row>
    <row r="2938" spans="1:49" x14ac:dyDescent="0.3">
      <c r="A2938">
        <v>146.55000000000001</v>
      </c>
      <c r="B2938" s="3">
        <v>-8.6054099999999998E-34</v>
      </c>
      <c r="C2938" s="3">
        <v>2.11064E-34</v>
      </c>
      <c r="E2938">
        <v>4.3964999999999996</v>
      </c>
      <c r="F2938" s="3">
        <v>4.8001099999999998E-2</v>
      </c>
      <c r="G2938" s="3">
        <v>-0.10378900000000001</v>
      </c>
      <c r="I2938" s="3">
        <v>0.171627</v>
      </c>
      <c r="J2938" s="3">
        <v>-0.221799</v>
      </c>
      <c r="L2938" s="3">
        <v>-4.5305600000000003E-3</v>
      </c>
      <c r="M2938" s="3">
        <v>-2.1982000000000002E-2</v>
      </c>
      <c r="O2938" s="3">
        <v>0.166548</v>
      </c>
      <c r="P2938" s="3">
        <v>-0.19211500000000001</v>
      </c>
      <c r="R2938" s="3">
        <v>3.04403E-2</v>
      </c>
      <c r="S2938" s="3">
        <v>1.03296E-2</v>
      </c>
      <c r="U2938" s="3">
        <v>0.106336</v>
      </c>
      <c r="V2938" s="3">
        <v>-0.13897300000000001</v>
      </c>
      <c r="X2938" s="3">
        <v>0.105257</v>
      </c>
      <c r="Y2938" s="3">
        <v>-0.14738499999999999</v>
      </c>
      <c r="AA2938" s="3">
        <v>-0.17449999999999999</v>
      </c>
      <c r="AB2938" s="3">
        <v>-0.143512</v>
      </c>
      <c r="AD2938" s="3">
        <v>-1.8712900000000001E-2</v>
      </c>
      <c r="AE2938" s="3">
        <v>-0.14105699999999999</v>
      </c>
      <c r="AG2938" s="3">
        <v>0.231325</v>
      </c>
      <c r="AH2938" s="3">
        <v>-0.28398899999999999</v>
      </c>
      <c r="AJ2938" s="3">
        <v>5.4442999999999998E-2</v>
      </c>
      <c r="AK2938" s="3">
        <v>-0.15570500000000001</v>
      </c>
      <c r="AM2938" s="3">
        <v>6.7414099999999998E-3</v>
      </c>
      <c r="AN2938" s="3">
        <v>6.5686900000000006E-2</v>
      </c>
      <c r="AP2938" s="3">
        <v>8.3929699999999996E-2</v>
      </c>
      <c r="AQ2938" s="3">
        <v>-9.9074999999999996E-2</v>
      </c>
      <c r="AS2938" s="3">
        <v>-3.2976400000000003E-2</v>
      </c>
      <c r="AT2938" s="3">
        <v>6.3154799999999997E-2</v>
      </c>
      <c r="AV2938" s="3">
        <v>0.10147</v>
      </c>
      <c r="AW2938" s="3">
        <v>-7.5829900000000006E-2</v>
      </c>
    </row>
    <row r="2939" spans="1:49" x14ac:dyDescent="0.3">
      <c r="A2939">
        <v>146.6</v>
      </c>
      <c r="B2939" s="3">
        <v>-8.8274600000000002E-34</v>
      </c>
      <c r="C2939" s="3">
        <v>2.16783E-34</v>
      </c>
      <c r="E2939">
        <v>4.3979999999999997</v>
      </c>
      <c r="F2939" s="3">
        <v>4.5477200000000002E-2</v>
      </c>
      <c r="G2939" s="3">
        <v>-0.101005</v>
      </c>
      <c r="I2939" s="3">
        <v>0.166045</v>
      </c>
      <c r="J2939" s="3">
        <v>-0.216528</v>
      </c>
      <c r="L2939" s="3">
        <v>-2.2651400000000001E-3</v>
      </c>
      <c r="M2939" s="3">
        <v>-2.77705E-2</v>
      </c>
      <c r="O2939" s="3">
        <v>0.16944899999999999</v>
      </c>
      <c r="P2939" s="3">
        <v>-0.196437</v>
      </c>
      <c r="R2939" s="3">
        <v>3.20451E-2</v>
      </c>
      <c r="S2939" s="3">
        <v>9.1689500000000004E-3</v>
      </c>
      <c r="U2939" s="3">
        <v>0.10459599999999999</v>
      </c>
      <c r="V2939" s="3">
        <v>-0.13928599999999999</v>
      </c>
      <c r="X2939" s="3">
        <v>0.111572</v>
      </c>
      <c r="Y2939" s="3">
        <v>-0.15065100000000001</v>
      </c>
      <c r="AA2939" s="3">
        <v>-0.17113400000000001</v>
      </c>
      <c r="AB2939" s="3">
        <v>-0.14768300000000001</v>
      </c>
      <c r="AD2939" s="3">
        <v>-2.16972E-2</v>
      </c>
      <c r="AE2939" s="3">
        <v>-0.13681699999999999</v>
      </c>
      <c r="AG2939" s="3">
        <v>0.23425499999999999</v>
      </c>
      <c r="AH2939" s="3">
        <v>-0.28891899999999998</v>
      </c>
      <c r="AJ2939" s="3">
        <v>5.1461800000000002E-2</v>
      </c>
      <c r="AK2939" s="3">
        <v>-0.153894</v>
      </c>
      <c r="AM2939" s="3">
        <v>7.2369499999999998E-3</v>
      </c>
      <c r="AN2939" s="3">
        <v>6.5286300000000005E-2</v>
      </c>
      <c r="AP2939" s="3">
        <v>8.4307199999999999E-2</v>
      </c>
      <c r="AQ2939" s="3">
        <v>-9.99945E-2</v>
      </c>
      <c r="AS2939" s="3">
        <v>-3.4234599999999997E-2</v>
      </c>
      <c r="AT2939" s="3">
        <v>6.3881800000000002E-2</v>
      </c>
      <c r="AV2939" s="3">
        <v>0.103657</v>
      </c>
      <c r="AW2939" s="3">
        <v>-8.0419400000000002E-2</v>
      </c>
    </row>
    <row r="2940" spans="1:49" x14ac:dyDescent="0.3">
      <c r="A2940">
        <v>146.65</v>
      </c>
      <c r="B2940" s="3">
        <v>-8.8513199999999999E-34</v>
      </c>
      <c r="C2940" s="3">
        <v>2.2059900000000002E-34</v>
      </c>
      <c r="E2940">
        <v>4.3994999999999997</v>
      </c>
      <c r="F2940" s="3">
        <v>4.2968699999999999E-2</v>
      </c>
      <c r="G2940" s="3">
        <v>-9.8233299999999996E-2</v>
      </c>
      <c r="I2940" s="3">
        <v>0.16042899999999999</v>
      </c>
      <c r="J2940" s="3">
        <v>-0.21121200000000001</v>
      </c>
      <c r="L2940" s="3">
        <v>2.41757E-5</v>
      </c>
      <c r="M2940" s="3">
        <v>-3.3594899999999997E-2</v>
      </c>
      <c r="O2940" s="3">
        <v>0.17231199999999999</v>
      </c>
      <c r="P2940" s="3">
        <v>-0.20075799999999999</v>
      </c>
      <c r="R2940" s="3">
        <v>3.3640499999999997E-2</v>
      </c>
      <c r="S2940" s="3">
        <v>7.9628800000000003E-3</v>
      </c>
      <c r="U2940" s="3">
        <v>0.102849</v>
      </c>
      <c r="V2940" s="3">
        <v>-0.13960800000000001</v>
      </c>
      <c r="X2940" s="3">
        <v>0.117891</v>
      </c>
      <c r="Y2940" s="3">
        <v>-0.15393100000000001</v>
      </c>
      <c r="AA2940" s="3">
        <v>-0.16755300000000001</v>
      </c>
      <c r="AB2940" s="3">
        <v>-0.15181900000000001</v>
      </c>
      <c r="AD2940" s="3">
        <v>-2.4597299999999999E-2</v>
      </c>
      <c r="AE2940" s="3">
        <v>-0.132576</v>
      </c>
      <c r="AG2940" s="3">
        <v>0.23713300000000001</v>
      </c>
      <c r="AH2940" s="3">
        <v>-0.29379</v>
      </c>
      <c r="AJ2940" s="3">
        <v>4.8502299999999998E-2</v>
      </c>
      <c r="AK2940" s="3">
        <v>-0.15204699999999999</v>
      </c>
      <c r="AM2940" s="3">
        <v>7.7228799999999997E-3</v>
      </c>
      <c r="AN2940" s="3">
        <v>6.4766099999999993E-2</v>
      </c>
      <c r="AP2940" s="3">
        <v>8.46687E-2</v>
      </c>
      <c r="AQ2940" s="3">
        <v>-0.100929</v>
      </c>
      <c r="AS2940" s="3">
        <v>-3.5467699999999998E-2</v>
      </c>
      <c r="AT2940" s="3">
        <v>6.4511399999999997E-2</v>
      </c>
      <c r="AV2940" s="3">
        <v>0.10581500000000001</v>
      </c>
      <c r="AW2940" s="3">
        <v>-8.5050299999999995E-2</v>
      </c>
    </row>
    <row r="2941" spans="1:49" x14ac:dyDescent="0.3">
      <c r="A2941">
        <v>146.69999999999999</v>
      </c>
      <c r="B2941" s="3">
        <v>-8.6508500000000007E-34</v>
      </c>
      <c r="C2941" s="3">
        <v>2.2075399999999999E-34</v>
      </c>
      <c r="E2941">
        <v>4.4009999999999998</v>
      </c>
      <c r="F2941" s="3">
        <v>4.0476900000000003E-2</v>
      </c>
      <c r="G2941" s="3">
        <v>-9.5477199999999998E-2</v>
      </c>
      <c r="I2941" s="3">
        <v>0.154782</v>
      </c>
      <c r="J2941" s="3">
        <v>-0.20585400000000001</v>
      </c>
      <c r="L2941" s="3">
        <v>2.3377099999999998E-3</v>
      </c>
      <c r="M2941" s="3">
        <v>-3.94527E-2</v>
      </c>
      <c r="O2941" s="3">
        <v>0.17513600000000001</v>
      </c>
      <c r="P2941" s="3">
        <v>-0.20507700000000001</v>
      </c>
      <c r="R2941" s="3">
        <v>3.5225800000000002E-2</v>
      </c>
      <c r="S2941" s="3">
        <v>6.7117899999999996E-3</v>
      </c>
      <c r="U2941" s="3">
        <v>0.101095</v>
      </c>
      <c r="V2941" s="3">
        <v>-0.13993900000000001</v>
      </c>
      <c r="X2941" s="3">
        <v>0.124213</v>
      </c>
      <c r="Y2941" s="3">
        <v>-0.15722800000000001</v>
      </c>
      <c r="AA2941" s="3">
        <v>-0.16375700000000001</v>
      </c>
      <c r="AB2941" s="3">
        <v>-0.15592300000000001</v>
      </c>
      <c r="AD2941" s="3">
        <v>-2.74118E-2</v>
      </c>
      <c r="AE2941" s="3">
        <v>-0.12834000000000001</v>
      </c>
      <c r="AG2941" s="3">
        <v>0.239957</v>
      </c>
      <c r="AH2941" s="3">
        <v>-0.29860100000000001</v>
      </c>
      <c r="AJ2941" s="3">
        <v>4.5566299999999997E-2</v>
      </c>
      <c r="AK2941" s="3">
        <v>-0.15016599999999999</v>
      </c>
      <c r="AM2941" s="3">
        <v>8.1993900000000008E-3</v>
      </c>
      <c r="AN2941" s="3">
        <v>6.4124899999999999E-2</v>
      </c>
      <c r="AP2941" s="3">
        <v>8.5014099999999995E-2</v>
      </c>
      <c r="AQ2941" s="3">
        <v>-0.101878</v>
      </c>
      <c r="AS2941" s="3">
        <v>-3.6675100000000002E-2</v>
      </c>
      <c r="AT2941" s="3">
        <v>6.5043799999999999E-2</v>
      </c>
      <c r="AV2941" s="3">
        <v>0.107942</v>
      </c>
      <c r="AW2941" s="3">
        <v>-8.9720800000000003E-2</v>
      </c>
    </row>
    <row r="2942" spans="1:49" x14ac:dyDescent="0.3">
      <c r="A2942">
        <v>146.75</v>
      </c>
      <c r="B2942" s="3">
        <v>-8.1931100000000007E-34</v>
      </c>
      <c r="C2942" s="3">
        <v>2.1454400000000001E-34</v>
      </c>
      <c r="E2942">
        <v>4.4024999999999999</v>
      </c>
      <c r="F2942" s="3">
        <v>3.8002599999999997E-2</v>
      </c>
      <c r="G2942" s="3">
        <v>-9.2738100000000004E-2</v>
      </c>
      <c r="I2942" s="3">
        <v>0.14910699999999999</v>
      </c>
      <c r="J2942" s="3">
        <v>-0.200458</v>
      </c>
      <c r="L2942" s="3">
        <v>4.6757999999999999E-3</v>
      </c>
      <c r="M2942" s="3">
        <v>-4.5341699999999999E-2</v>
      </c>
      <c r="O2942" s="3">
        <v>0.177921</v>
      </c>
      <c r="P2942" s="3">
        <v>-0.20939099999999999</v>
      </c>
      <c r="R2942" s="3">
        <v>3.6800399999999997E-2</v>
      </c>
      <c r="S2942" s="3">
        <v>5.4159200000000003E-3</v>
      </c>
      <c r="U2942" s="3">
        <v>9.9336800000000003E-2</v>
      </c>
      <c r="V2942" s="3">
        <v>-0.14027800000000001</v>
      </c>
      <c r="X2942" s="3">
        <v>0.13053200000000001</v>
      </c>
      <c r="Y2942" s="3">
        <v>-0.16053799999999999</v>
      </c>
      <c r="AA2942" s="3">
        <v>-0.159747</v>
      </c>
      <c r="AB2942" s="3">
        <v>-0.159998</v>
      </c>
      <c r="AD2942" s="3">
        <v>-3.0139099999999999E-2</v>
      </c>
      <c r="AE2942" s="3">
        <v>-0.124112</v>
      </c>
      <c r="AG2942" s="3">
        <v>0.242728</v>
      </c>
      <c r="AH2942" s="3">
        <v>-0.30335000000000001</v>
      </c>
      <c r="AJ2942" s="3">
        <v>4.2655699999999998E-2</v>
      </c>
      <c r="AK2942" s="3">
        <v>-0.14824899999999999</v>
      </c>
      <c r="AM2942" s="3">
        <v>8.6666899999999995E-3</v>
      </c>
      <c r="AN2942" s="3">
        <v>6.3361299999999995E-2</v>
      </c>
      <c r="AP2942" s="3">
        <v>8.5343500000000003E-2</v>
      </c>
      <c r="AQ2942" s="3">
        <v>-0.102841</v>
      </c>
      <c r="AS2942" s="3">
        <v>-3.78562E-2</v>
      </c>
      <c r="AT2942" s="3">
        <v>6.5478999999999996E-2</v>
      </c>
      <c r="AV2942" s="3">
        <v>0.110039</v>
      </c>
      <c r="AW2942" s="3">
        <v>-9.4428200000000004E-2</v>
      </c>
    </row>
    <row r="2943" spans="1:49" x14ac:dyDescent="0.3">
      <c r="A2943">
        <v>146.80000000000001</v>
      </c>
      <c r="B2943" s="3">
        <v>-7.43751E-34</v>
      </c>
      <c r="C2943" s="3">
        <v>1.9951500000000002E-34</v>
      </c>
      <c r="E2943">
        <v>4.4039999999999999</v>
      </c>
      <c r="F2943" s="3">
        <v>3.5546300000000003E-2</v>
      </c>
      <c r="G2943" s="3">
        <v>-9.0016100000000002E-2</v>
      </c>
      <c r="I2943" s="3">
        <v>0.143404</v>
      </c>
      <c r="J2943" s="3">
        <v>-0.195019</v>
      </c>
      <c r="L2943" s="3">
        <v>7.0387000000000002E-3</v>
      </c>
      <c r="M2943" s="3">
        <v>-5.12595E-2</v>
      </c>
      <c r="O2943" s="3">
        <v>0.18066599999999999</v>
      </c>
      <c r="P2943" s="3">
        <v>-0.213697</v>
      </c>
      <c r="R2943" s="3">
        <v>3.8363700000000001E-2</v>
      </c>
      <c r="S2943" s="3">
        <v>4.0754900000000002E-3</v>
      </c>
      <c r="U2943" s="3">
        <v>9.7575499999999996E-2</v>
      </c>
      <c r="V2943" s="3">
        <v>-0.140625</v>
      </c>
      <c r="X2943" s="3">
        <v>0.13684299999999999</v>
      </c>
      <c r="Y2943" s="3">
        <v>-0.163855</v>
      </c>
      <c r="AA2943" s="3">
        <v>-0.15552299999999999</v>
      </c>
      <c r="AB2943" s="3">
        <v>-0.16404199999999999</v>
      </c>
      <c r="AD2943" s="3">
        <v>-3.2777800000000003E-2</v>
      </c>
      <c r="AE2943" s="3">
        <v>-0.11989900000000001</v>
      </c>
      <c r="AG2943" s="3">
        <v>0.245446</v>
      </c>
      <c r="AH2943" s="3">
        <v>-0.30803399999999997</v>
      </c>
      <c r="AJ2943" s="3">
        <v>3.9772200000000001E-2</v>
      </c>
      <c r="AK2943" s="3">
        <v>-0.14629900000000001</v>
      </c>
      <c r="AM2943" s="3">
        <v>9.1250700000000008E-3</v>
      </c>
      <c r="AN2943" s="3">
        <v>6.2474200000000001E-2</v>
      </c>
      <c r="AP2943" s="3">
        <v>8.5656800000000005E-2</v>
      </c>
      <c r="AQ2943" s="3">
        <v>-0.10381899999999999</v>
      </c>
      <c r="AS2943" s="3">
        <v>-3.90099E-2</v>
      </c>
      <c r="AT2943" s="3">
        <v>6.5815700000000005E-2</v>
      </c>
      <c r="AV2943" s="3">
        <v>0.112106</v>
      </c>
      <c r="AW2943" s="3">
        <v>-9.9169900000000005E-2</v>
      </c>
    </row>
    <row r="2944" spans="1:49" x14ac:dyDescent="0.3">
      <c r="A2944">
        <v>146.85</v>
      </c>
      <c r="B2944" s="3">
        <v>-6.3405499999999998E-34</v>
      </c>
      <c r="C2944" s="3">
        <v>1.7431100000000001E-34</v>
      </c>
      <c r="E2944">
        <v>4.4055</v>
      </c>
      <c r="F2944" s="3">
        <v>3.3108100000000001E-2</v>
      </c>
      <c r="G2944" s="3">
        <v>-8.7309800000000007E-2</v>
      </c>
      <c r="I2944" s="3">
        <v>0.13767499999999999</v>
      </c>
      <c r="J2944" s="3">
        <v>-0.18953700000000001</v>
      </c>
      <c r="L2944" s="3">
        <v>9.4265800000000004E-3</v>
      </c>
      <c r="M2944" s="3">
        <v>-5.7203400000000001E-2</v>
      </c>
      <c r="O2944" s="3">
        <v>0.183369</v>
      </c>
      <c r="P2944" s="3">
        <v>-0.21799299999999999</v>
      </c>
      <c r="R2944" s="3">
        <v>3.9915199999999998E-2</v>
      </c>
      <c r="S2944" s="3">
        <v>2.6907599999999999E-3</v>
      </c>
      <c r="U2944" s="3">
        <v>9.5812599999999998E-2</v>
      </c>
      <c r="V2944" s="3">
        <v>-0.14097999999999999</v>
      </c>
      <c r="X2944" s="3">
        <v>0.14314199999999999</v>
      </c>
      <c r="Y2944" s="3">
        <v>-0.16717799999999999</v>
      </c>
      <c r="AA2944" s="3">
        <v>-0.15109</v>
      </c>
      <c r="AB2944" s="3">
        <v>-0.168045</v>
      </c>
      <c r="AD2944" s="3">
        <v>-3.5326799999999998E-2</v>
      </c>
      <c r="AE2944" s="3">
        <v>-0.115703</v>
      </c>
      <c r="AG2944" s="3">
        <v>0.24811</v>
      </c>
      <c r="AH2944" s="3">
        <v>-0.31264999999999998</v>
      </c>
      <c r="AJ2944" s="3">
        <v>3.6917600000000002E-2</v>
      </c>
      <c r="AK2944" s="3">
        <v>-0.144315</v>
      </c>
      <c r="AM2944" s="3">
        <v>9.5748399999999994E-3</v>
      </c>
      <c r="AN2944" s="3">
        <v>6.14624E-2</v>
      </c>
      <c r="AP2944" s="3">
        <v>8.5954299999999997E-2</v>
      </c>
      <c r="AQ2944" s="3">
        <v>-0.104812</v>
      </c>
      <c r="AS2944" s="3">
        <v>-4.0134999999999997E-2</v>
      </c>
      <c r="AT2944" s="3">
        <v>6.6053100000000003E-2</v>
      </c>
      <c r="AV2944" s="3">
        <v>0.114144</v>
      </c>
      <c r="AW2944" s="3">
        <v>-0.10394399999999999</v>
      </c>
    </row>
    <row r="2945" spans="1:49" x14ac:dyDescent="0.3">
      <c r="A2945">
        <v>146.9</v>
      </c>
      <c r="B2945" s="3">
        <v>-4.8646100000000001E-34</v>
      </c>
      <c r="C2945" s="3">
        <v>1.3875899999999999E-34</v>
      </c>
      <c r="E2945">
        <v>4.407</v>
      </c>
      <c r="F2945" s="3">
        <v>3.0687900000000001E-2</v>
      </c>
      <c r="G2945" s="3">
        <v>-8.4617700000000004E-2</v>
      </c>
      <c r="I2945" s="3">
        <v>0.13192200000000001</v>
      </c>
      <c r="J2945" s="3">
        <v>-0.18401699999999999</v>
      </c>
      <c r="L2945" s="3">
        <v>1.18397E-2</v>
      </c>
      <c r="M2945" s="3">
        <v>-6.3170900000000002E-2</v>
      </c>
      <c r="O2945" s="3">
        <v>0.18603</v>
      </c>
      <c r="P2945" s="3">
        <v>-0.222274</v>
      </c>
      <c r="R2945" s="3">
        <v>4.1454299999999999E-2</v>
      </c>
      <c r="S2945" s="3">
        <v>1.2621900000000001E-3</v>
      </c>
      <c r="U2945" s="3">
        <v>9.4049499999999994E-2</v>
      </c>
      <c r="V2945" s="3">
        <v>-0.141343</v>
      </c>
      <c r="X2945" s="3">
        <v>0.149427</v>
      </c>
      <c r="Y2945" s="3">
        <v>-0.170514</v>
      </c>
      <c r="AA2945" s="3">
        <v>-0.146453</v>
      </c>
      <c r="AB2945" s="3">
        <v>-0.17199600000000001</v>
      </c>
      <c r="AD2945" s="3">
        <v>-3.7785100000000002E-2</v>
      </c>
      <c r="AE2945" s="3">
        <v>-0.111529</v>
      </c>
      <c r="AG2945" s="3">
        <v>0.250718</v>
      </c>
      <c r="AH2945" s="3">
        <v>-0.31719199999999997</v>
      </c>
      <c r="AJ2945" s="3">
        <v>3.40938E-2</v>
      </c>
      <c r="AK2945" s="3">
        <v>-0.14229900000000001</v>
      </c>
      <c r="AM2945" s="3">
        <v>1.00164E-2</v>
      </c>
      <c r="AN2945" s="3">
        <v>6.0324799999999998E-2</v>
      </c>
      <c r="AP2945" s="3">
        <v>8.6235900000000004E-2</v>
      </c>
      <c r="AQ2945" s="3">
        <v>-0.105818</v>
      </c>
      <c r="AS2945" s="3">
        <v>-4.12311E-2</v>
      </c>
      <c r="AT2945" s="3">
        <v>6.6191899999999998E-2</v>
      </c>
      <c r="AV2945" s="3">
        <v>0.11615200000000001</v>
      </c>
      <c r="AW2945" s="3">
        <v>-0.10875</v>
      </c>
    </row>
    <row r="2946" spans="1:49" x14ac:dyDescent="0.3">
      <c r="A2946">
        <v>146.94999999999999</v>
      </c>
      <c r="B2946" s="3">
        <v>-2.9854E-34</v>
      </c>
      <c r="C2946" s="3">
        <v>9.3336499999999995E-35</v>
      </c>
      <c r="E2946">
        <v>4.4085000000000001</v>
      </c>
      <c r="F2946" s="3">
        <v>2.82864E-2</v>
      </c>
      <c r="G2946" s="3">
        <v>-8.1940799999999994E-2</v>
      </c>
      <c r="I2946" s="3">
        <v>0.12615100000000001</v>
      </c>
      <c r="J2946" s="3">
        <v>-0.17846699999999999</v>
      </c>
      <c r="L2946" s="3">
        <v>1.42784E-2</v>
      </c>
      <c r="M2946" s="3">
        <v>-6.9159899999999996E-2</v>
      </c>
      <c r="O2946" s="3">
        <v>0.18864700000000001</v>
      </c>
      <c r="P2946" s="3">
        <v>-0.22653799999999999</v>
      </c>
      <c r="R2946" s="3">
        <v>4.2980499999999998E-2</v>
      </c>
      <c r="S2946" s="3">
        <v>-2.0962800000000001E-4</v>
      </c>
      <c r="U2946" s="3">
        <v>9.22877E-2</v>
      </c>
      <c r="V2946" s="3">
        <v>-0.141712</v>
      </c>
      <c r="X2946" s="3">
        <v>0.15570000000000001</v>
      </c>
      <c r="Y2946" s="3">
        <v>-0.173874</v>
      </c>
      <c r="AA2946" s="3">
        <v>-0.14161699999999999</v>
      </c>
      <c r="AB2946" s="3">
        <v>-0.17588200000000001</v>
      </c>
      <c r="AD2946" s="3">
        <v>-4.0152E-2</v>
      </c>
      <c r="AE2946" s="3">
        <v>-0.107379</v>
      </c>
      <c r="AG2946" s="3">
        <v>0.25327</v>
      </c>
      <c r="AH2946" s="3">
        <v>-0.321658</v>
      </c>
      <c r="AJ2946" s="3">
        <v>3.1302400000000001E-2</v>
      </c>
      <c r="AK2946" s="3">
        <v>-0.14025099999999999</v>
      </c>
      <c r="AM2946" s="3">
        <v>1.0449999999999999E-2</v>
      </c>
      <c r="AN2946" s="3">
        <v>5.9060799999999997E-2</v>
      </c>
      <c r="AP2946" s="3">
        <v>8.6501499999999995E-2</v>
      </c>
      <c r="AQ2946" s="3">
        <v>-0.106839</v>
      </c>
      <c r="AS2946" s="3">
        <v>-4.2297399999999999E-2</v>
      </c>
      <c r="AT2946" s="3">
        <v>6.6232100000000002E-2</v>
      </c>
      <c r="AV2946" s="3">
        <v>0.118132</v>
      </c>
      <c r="AW2946" s="3">
        <v>-0.11358600000000001</v>
      </c>
    </row>
    <row r="2947" spans="1:49" x14ac:dyDescent="0.3">
      <c r="A2947">
        <v>147</v>
      </c>
      <c r="B2947" s="3">
        <v>-6.9200699999999997E-35</v>
      </c>
      <c r="C2947" s="3">
        <v>3.8521300000000002E-35</v>
      </c>
      <c r="E2947">
        <v>4.41</v>
      </c>
      <c r="F2947" s="3">
        <v>2.5905000000000001E-2</v>
      </c>
      <c r="G2947" s="3">
        <v>-7.9281900000000002E-2</v>
      </c>
      <c r="I2947" s="3">
        <v>0.120366</v>
      </c>
      <c r="J2947" s="3">
        <v>-0.17289599999999999</v>
      </c>
      <c r="L2947" s="3">
        <v>1.6742900000000002E-2</v>
      </c>
      <c r="M2947" s="3">
        <v>-7.5168200000000004E-2</v>
      </c>
      <c r="O2947" s="3">
        <v>0.191219</v>
      </c>
      <c r="P2947" s="3">
        <v>-0.23078099999999999</v>
      </c>
      <c r="R2947" s="3">
        <v>4.4492900000000002E-2</v>
      </c>
      <c r="S2947" s="3">
        <v>-1.7240199999999999E-3</v>
      </c>
      <c r="U2947" s="3">
        <v>9.0528700000000004E-2</v>
      </c>
      <c r="V2947" s="3">
        <v>-0.14208699999999999</v>
      </c>
      <c r="X2947" s="3">
        <v>0.16195899999999999</v>
      </c>
      <c r="Y2947" s="3">
        <v>-0.17726700000000001</v>
      </c>
      <c r="AA2947" s="3">
        <v>-0.13658500000000001</v>
      </c>
      <c r="AB2947" s="3">
        <v>-0.179705</v>
      </c>
      <c r="AD2947" s="3">
        <v>-4.2426800000000001E-2</v>
      </c>
      <c r="AE2947" s="3">
        <v>-0.103257</v>
      </c>
      <c r="AG2947" s="3">
        <v>0.25576599999999999</v>
      </c>
      <c r="AH2947" s="3">
        <v>-0.326046</v>
      </c>
      <c r="AJ2947" s="3">
        <v>2.85451E-2</v>
      </c>
      <c r="AK2947" s="3">
        <v>-0.13817199999999999</v>
      </c>
      <c r="AM2947" s="3">
        <v>1.0876E-2</v>
      </c>
      <c r="AN2947" s="3">
        <v>5.76698E-2</v>
      </c>
      <c r="AP2947" s="3">
        <v>8.6751099999999998E-2</v>
      </c>
      <c r="AQ2947" s="3">
        <v>-0.107872</v>
      </c>
      <c r="AS2947" s="3">
        <v>-4.3332599999999999E-2</v>
      </c>
      <c r="AT2947" s="3">
        <v>6.61722E-2</v>
      </c>
      <c r="AV2947" s="3">
        <v>0.120084</v>
      </c>
      <c r="AW2947" s="3">
        <v>-0.118451</v>
      </c>
    </row>
    <row r="2948" spans="1:49" x14ac:dyDescent="0.3">
      <c r="A2948">
        <v>147.05000000000001</v>
      </c>
      <c r="B2948" s="3">
        <v>2.01846E-34</v>
      </c>
      <c r="C2948" s="3">
        <v>-2.55877E-35</v>
      </c>
      <c r="E2948">
        <v>4.4115000000000002</v>
      </c>
      <c r="F2948" s="3">
        <v>2.3544499999999999E-2</v>
      </c>
      <c r="G2948" s="3">
        <v>-7.6642500000000002E-2</v>
      </c>
      <c r="I2948" s="3">
        <v>0.11457000000000001</v>
      </c>
      <c r="J2948" s="3">
        <v>-0.16730900000000001</v>
      </c>
      <c r="L2948" s="3">
        <v>1.92336E-2</v>
      </c>
      <c r="M2948" s="3">
        <v>-8.1193699999999994E-2</v>
      </c>
      <c r="O2948" s="3">
        <v>0.193746</v>
      </c>
      <c r="P2948" s="3">
        <v>-0.23500199999999999</v>
      </c>
      <c r="R2948" s="3">
        <v>4.5991200000000003E-2</v>
      </c>
      <c r="S2948" s="3">
        <v>-3.2803300000000001E-3</v>
      </c>
      <c r="U2948" s="3">
        <v>8.8774000000000006E-2</v>
      </c>
      <c r="V2948" s="3">
        <v>-0.14246900000000001</v>
      </c>
      <c r="X2948" s="3">
        <v>0.16820099999999999</v>
      </c>
      <c r="Y2948" s="3">
        <v>-0.180699</v>
      </c>
      <c r="AA2948" s="3">
        <v>-0.131356</v>
      </c>
      <c r="AB2948" s="3">
        <v>-0.18346999999999999</v>
      </c>
      <c r="AD2948" s="3">
        <v>-4.4608799999999997E-2</v>
      </c>
      <c r="AE2948" s="3">
        <v>-9.9166699999999997E-2</v>
      </c>
      <c r="AG2948" s="3">
        <v>0.25820599999999999</v>
      </c>
      <c r="AH2948" s="3">
        <v>-0.33035100000000001</v>
      </c>
      <c r="AJ2948" s="3">
        <v>2.5823599999999999E-2</v>
      </c>
      <c r="AK2948" s="3">
        <v>-0.13606199999999999</v>
      </c>
      <c r="AM2948" s="3">
        <v>1.12949E-2</v>
      </c>
      <c r="AN2948" s="3">
        <v>5.6151600000000003E-2</v>
      </c>
      <c r="AP2948" s="3">
        <v>8.6984599999999995E-2</v>
      </c>
      <c r="AQ2948" s="3">
        <v>-0.108917</v>
      </c>
      <c r="AS2948" s="3">
        <v>-4.43355E-2</v>
      </c>
      <c r="AT2948" s="3">
        <v>6.6011299999999995E-2</v>
      </c>
      <c r="AV2948" s="3">
        <v>0.12200800000000001</v>
      </c>
      <c r="AW2948" s="3">
        <v>-0.12334100000000001</v>
      </c>
    </row>
    <row r="2949" spans="1:49" x14ac:dyDescent="0.3">
      <c r="A2949">
        <v>147.1</v>
      </c>
      <c r="B2949" s="3">
        <v>5.1328300000000002E-34</v>
      </c>
      <c r="C2949" s="3">
        <v>-9.9442799999999991E-35</v>
      </c>
      <c r="E2949">
        <v>4.4130000000000003</v>
      </c>
      <c r="F2949" s="3">
        <v>2.1204199999999999E-2</v>
      </c>
      <c r="G2949" s="3">
        <v>-7.4018799999999996E-2</v>
      </c>
      <c r="I2949" s="3">
        <v>0.108767</v>
      </c>
      <c r="J2949" s="3">
        <v>-0.16171199999999999</v>
      </c>
      <c r="L2949" s="3">
        <v>2.1750599999999998E-2</v>
      </c>
      <c r="M2949" s="3">
        <v>-8.7234000000000006E-2</v>
      </c>
      <c r="O2949" s="3">
        <v>0.19622700000000001</v>
      </c>
      <c r="P2949" s="3">
        <v>-0.23919599999999999</v>
      </c>
      <c r="R2949" s="3">
        <v>4.7474799999999998E-2</v>
      </c>
      <c r="S2949" s="3">
        <v>-4.8778900000000002E-3</v>
      </c>
      <c r="U2949" s="3">
        <v>8.7025099999999994E-2</v>
      </c>
      <c r="V2949" s="3">
        <v>-0.14285600000000001</v>
      </c>
      <c r="X2949" s="3">
        <v>0.174425</v>
      </c>
      <c r="Y2949" s="3">
        <v>-0.184172</v>
      </c>
      <c r="AA2949" s="3">
        <v>-0.12592900000000001</v>
      </c>
      <c r="AB2949" s="3">
        <v>-0.18718799999999999</v>
      </c>
      <c r="AD2949" s="3">
        <v>-4.6697299999999997E-2</v>
      </c>
      <c r="AE2949" s="3">
        <v>-9.5110700000000006E-2</v>
      </c>
      <c r="AG2949" s="3">
        <v>0.26058900000000002</v>
      </c>
      <c r="AH2949" s="3">
        <v>-0.33457300000000001</v>
      </c>
      <c r="AJ2949" s="3">
        <v>2.3139199999999999E-2</v>
      </c>
      <c r="AK2949" s="3">
        <v>-0.13392200000000001</v>
      </c>
      <c r="AM2949" s="3">
        <v>1.1706899999999999E-2</v>
      </c>
      <c r="AN2949" s="3">
        <v>5.4505900000000003E-2</v>
      </c>
      <c r="AP2949" s="3">
        <v>8.7202000000000002E-2</v>
      </c>
      <c r="AQ2949" s="3">
        <v>-0.109974</v>
      </c>
      <c r="AS2949" s="3">
        <v>-4.5305199999999997E-2</v>
      </c>
      <c r="AT2949" s="3">
        <v>6.5749299999999997E-2</v>
      </c>
      <c r="AV2949" s="3">
        <v>0.123902</v>
      </c>
      <c r="AW2949" s="3">
        <v>-0.128251</v>
      </c>
    </row>
    <row r="2950" spans="1:49" x14ac:dyDescent="0.3">
      <c r="A2950">
        <v>147.15</v>
      </c>
      <c r="B2950" s="3">
        <v>8.5931199999999993E-34</v>
      </c>
      <c r="C2950" s="3">
        <v>-1.8386599999999999E-34</v>
      </c>
      <c r="E2950">
        <v>4.4145000000000003</v>
      </c>
      <c r="F2950" s="3">
        <v>1.8882699999999999E-2</v>
      </c>
      <c r="G2950" s="3">
        <v>-7.1404499999999996E-2</v>
      </c>
      <c r="I2950" s="3">
        <v>0.10296</v>
      </c>
      <c r="J2950" s="3">
        <v>-0.15611</v>
      </c>
      <c r="L2950" s="3">
        <v>2.42945E-2</v>
      </c>
      <c r="M2950" s="3">
        <v>-9.3287400000000006E-2</v>
      </c>
      <c r="O2950" s="3">
        <v>0.19866200000000001</v>
      </c>
      <c r="P2950" s="3">
        <v>-0.243363</v>
      </c>
      <c r="R2950" s="3">
        <v>4.8943100000000003E-2</v>
      </c>
      <c r="S2950" s="3">
        <v>-6.51601E-3</v>
      </c>
      <c r="U2950" s="3">
        <v>8.5283399999999995E-2</v>
      </c>
      <c r="V2950" s="3">
        <v>-0.14324899999999999</v>
      </c>
      <c r="X2950" s="3">
        <v>0.18062700000000001</v>
      </c>
      <c r="Y2950" s="3">
        <v>-0.18768399999999999</v>
      </c>
      <c r="AA2950" s="3">
        <v>-0.120305</v>
      </c>
      <c r="AB2950" s="3">
        <v>-0.19086500000000001</v>
      </c>
      <c r="AD2950" s="3">
        <v>-4.86918E-2</v>
      </c>
      <c r="AE2950" s="3">
        <v>-9.1092999999999993E-2</v>
      </c>
      <c r="AG2950" s="3">
        <v>0.26291399999999998</v>
      </c>
      <c r="AH2950" s="3">
        <v>-0.33870800000000001</v>
      </c>
      <c r="AJ2950" s="3">
        <v>2.0493500000000001E-2</v>
      </c>
      <c r="AK2950" s="3">
        <v>-0.13175200000000001</v>
      </c>
      <c r="AM2950" s="3">
        <v>1.2112599999999999E-2</v>
      </c>
      <c r="AN2950" s="3">
        <v>5.2732500000000002E-2</v>
      </c>
      <c r="AP2950" s="3">
        <v>8.7403400000000006E-2</v>
      </c>
      <c r="AQ2950" s="3">
        <v>-0.111041</v>
      </c>
      <c r="AS2950" s="3">
        <v>-4.6240999999999997E-2</v>
      </c>
      <c r="AT2950" s="3">
        <v>6.53865E-2</v>
      </c>
      <c r="AV2950" s="3">
        <v>0.12576899999999999</v>
      </c>
      <c r="AW2950" s="3">
        <v>-0.13317799999999999</v>
      </c>
    </row>
    <row r="2951" spans="1:49" x14ac:dyDescent="0.3">
      <c r="A2951">
        <v>147.19999999999999</v>
      </c>
      <c r="B2951" s="3">
        <v>1.22779E-33</v>
      </c>
      <c r="C2951" s="3">
        <v>-2.7888999999999999E-34</v>
      </c>
      <c r="E2951">
        <v>4.4160000000000004</v>
      </c>
      <c r="F2951" s="3">
        <v>1.6579199999999999E-2</v>
      </c>
      <c r="G2951" s="3">
        <v>-6.8795800000000004E-2</v>
      </c>
      <c r="I2951" s="3">
        <v>9.7150899999999998E-2</v>
      </c>
      <c r="J2951" s="3">
        <v>-0.150506</v>
      </c>
      <c r="L2951" s="3">
        <v>2.6865400000000001E-2</v>
      </c>
      <c r="M2951" s="3">
        <v>-9.9351900000000007E-2</v>
      </c>
      <c r="O2951" s="3">
        <v>0.201048</v>
      </c>
      <c r="P2951" s="3">
        <v>-0.2475</v>
      </c>
      <c r="R2951" s="3">
        <v>5.0395599999999999E-2</v>
      </c>
      <c r="S2951" s="3">
        <v>-8.19398E-3</v>
      </c>
      <c r="U2951" s="3">
        <v>8.3550600000000003E-2</v>
      </c>
      <c r="V2951" s="3">
        <v>-0.143647</v>
      </c>
      <c r="X2951" s="3">
        <v>0.18679999999999999</v>
      </c>
      <c r="Y2951" s="3">
        <v>-0.19122900000000001</v>
      </c>
      <c r="AA2951" s="3">
        <v>-0.11448800000000001</v>
      </c>
      <c r="AB2951" s="3">
        <v>-0.19450000000000001</v>
      </c>
      <c r="AD2951" s="3">
        <v>-5.0591900000000002E-2</v>
      </c>
      <c r="AE2951" s="3">
        <v>-8.7116700000000005E-2</v>
      </c>
      <c r="AG2951" s="3">
        <v>0.26518000000000003</v>
      </c>
      <c r="AH2951" s="3">
        <v>-0.34275099999999997</v>
      </c>
      <c r="AJ2951" s="3">
        <v>1.7888000000000001E-2</v>
      </c>
      <c r="AK2951" s="3">
        <v>-0.129553</v>
      </c>
      <c r="AM2951" s="3">
        <v>1.25124E-2</v>
      </c>
      <c r="AN2951" s="3">
        <v>5.0831599999999998E-2</v>
      </c>
      <c r="AP2951" s="3">
        <v>8.7588899999999997E-2</v>
      </c>
      <c r="AQ2951" s="3">
        <v>-0.11212</v>
      </c>
      <c r="AS2951" s="3">
        <v>-4.7142099999999999E-2</v>
      </c>
      <c r="AT2951" s="3">
        <v>6.4923599999999998E-2</v>
      </c>
      <c r="AV2951" s="3">
        <v>0.127607</v>
      </c>
      <c r="AW2951" s="3">
        <v>-0.13812099999999999</v>
      </c>
    </row>
    <row r="2952" spans="1:49" x14ac:dyDescent="0.3">
      <c r="A2952">
        <v>147.25</v>
      </c>
      <c r="B2952" s="3">
        <v>1.60192E-33</v>
      </c>
      <c r="C2952" s="3">
        <v>-3.8178499999999999E-34</v>
      </c>
      <c r="E2952">
        <v>4.4175000000000004</v>
      </c>
      <c r="F2952" s="3">
        <v>1.4294100000000001E-2</v>
      </c>
      <c r="G2952" s="3">
        <v>-6.6192500000000001E-2</v>
      </c>
      <c r="I2952" s="3">
        <v>9.1343199999999999E-2</v>
      </c>
      <c r="J2952" s="3">
        <v>-0.144901</v>
      </c>
      <c r="L2952" s="3">
        <v>2.94636E-2</v>
      </c>
      <c r="M2952" s="3">
        <v>-0.105425</v>
      </c>
      <c r="O2952" s="3">
        <v>0.20338700000000001</v>
      </c>
      <c r="P2952" s="3">
        <v>-0.25160199999999999</v>
      </c>
      <c r="R2952" s="3">
        <v>5.1831799999999997E-2</v>
      </c>
      <c r="S2952" s="3">
        <v>-9.9110599999999993E-3</v>
      </c>
      <c r="U2952" s="3">
        <v>8.1827999999999998E-2</v>
      </c>
      <c r="V2952" s="3">
        <v>-0.14405000000000001</v>
      </c>
      <c r="X2952" s="3">
        <v>0.192939</v>
      </c>
      <c r="Y2952" s="3">
        <v>-0.194798</v>
      </c>
      <c r="AA2952" s="3">
        <v>-0.10847999999999999</v>
      </c>
      <c r="AB2952" s="3">
        <v>-0.19808799999999999</v>
      </c>
      <c r="AD2952" s="3">
        <v>-5.2397199999999998E-2</v>
      </c>
      <c r="AE2952" s="3">
        <v>-8.31842E-2</v>
      </c>
      <c r="AG2952" s="3">
        <v>0.26738800000000001</v>
      </c>
      <c r="AH2952" s="3">
        <v>-0.34670000000000001</v>
      </c>
      <c r="AJ2952" s="3">
        <v>1.53242E-2</v>
      </c>
      <c r="AK2952" s="3">
        <v>-0.12732599999999999</v>
      </c>
      <c r="AM2952" s="3">
        <v>1.2907E-2</v>
      </c>
      <c r="AN2952" s="3">
        <v>4.8802900000000003E-2</v>
      </c>
      <c r="AP2952" s="3">
        <v>8.7758900000000001E-2</v>
      </c>
      <c r="AQ2952" s="3">
        <v>-0.113209</v>
      </c>
      <c r="AS2952" s="3">
        <v>-4.8007500000000002E-2</v>
      </c>
      <c r="AT2952" s="3">
        <v>6.4360200000000006E-2</v>
      </c>
      <c r="AV2952" s="3">
        <v>0.12941800000000001</v>
      </c>
      <c r="AW2952" s="3">
        <v>-0.14307500000000001</v>
      </c>
    </row>
    <row r="2953" spans="1:49" x14ac:dyDescent="0.3">
      <c r="A2953">
        <v>147.30000000000001</v>
      </c>
      <c r="B2953" s="3">
        <v>1.9643199999999998E-33</v>
      </c>
      <c r="C2953" s="3">
        <v>-4.8587500000000003E-34</v>
      </c>
      <c r="E2953">
        <v>4.4189999999999996</v>
      </c>
      <c r="F2953" s="3">
        <v>1.2027599999999999E-2</v>
      </c>
      <c r="G2953" s="3">
        <v>-6.3594100000000001E-2</v>
      </c>
      <c r="I2953" s="3">
        <v>8.5539599999999993E-2</v>
      </c>
      <c r="J2953" s="3">
        <v>-0.13930000000000001</v>
      </c>
      <c r="L2953" s="3">
        <v>3.2089199999999998E-2</v>
      </c>
      <c r="M2953" s="3">
        <v>-0.11150500000000001</v>
      </c>
      <c r="O2953" s="3">
        <v>0.205676</v>
      </c>
      <c r="P2953" s="3">
        <v>-0.25566800000000001</v>
      </c>
      <c r="R2953" s="3">
        <v>5.3251300000000001E-2</v>
      </c>
      <c r="S2953" s="3">
        <v>-1.16665E-2</v>
      </c>
      <c r="U2953" s="3">
        <v>8.0117099999999997E-2</v>
      </c>
      <c r="V2953" s="3">
        <v>-0.144458</v>
      </c>
      <c r="X2953" s="3">
        <v>0.19903899999999999</v>
      </c>
      <c r="Y2953" s="3">
        <v>-0.19838500000000001</v>
      </c>
      <c r="AA2953" s="3">
        <v>-0.102289</v>
      </c>
      <c r="AB2953" s="3">
        <v>-0.20162099999999999</v>
      </c>
      <c r="AD2953" s="3">
        <v>-5.41079E-2</v>
      </c>
      <c r="AE2953" s="3">
        <v>-7.9297400000000004E-2</v>
      </c>
      <c r="AG2953" s="3">
        <v>0.269536</v>
      </c>
      <c r="AH2953" s="3">
        <v>-0.35055199999999997</v>
      </c>
      <c r="AJ2953" s="3">
        <v>1.28033E-2</v>
      </c>
      <c r="AK2953" s="3">
        <v>-0.12507099999999999</v>
      </c>
      <c r="AM2953" s="3">
        <v>1.3296799999999999E-2</v>
      </c>
      <c r="AN2953" s="3">
        <v>4.66465E-2</v>
      </c>
      <c r="AP2953" s="3">
        <v>8.7913400000000003E-2</v>
      </c>
      <c r="AQ2953" s="3">
        <v>-0.11430800000000001</v>
      </c>
      <c r="AS2953" s="3">
        <v>-4.8835499999999997E-2</v>
      </c>
      <c r="AT2953" s="3">
        <v>6.3694100000000003E-2</v>
      </c>
      <c r="AV2953" s="3">
        <v>0.13120100000000001</v>
      </c>
      <c r="AW2953" s="3">
        <v>-0.14804</v>
      </c>
    </row>
    <row r="2954" spans="1:49" x14ac:dyDescent="0.3">
      <c r="A2954">
        <v>147.35</v>
      </c>
      <c r="B2954" s="3">
        <v>2.3006599999999999E-33</v>
      </c>
      <c r="C2954" s="3">
        <v>-5.8173899999999999E-34</v>
      </c>
      <c r="E2954">
        <v>4.4204999999999997</v>
      </c>
      <c r="F2954" s="3">
        <v>9.7797700000000001E-3</v>
      </c>
      <c r="G2954" s="3">
        <v>-6.0998900000000002E-2</v>
      </c>
      <c r="I2954" s="3">
        <v>7.9743599999999998E-2</v>
      </c>
      <c r="J2954" s="3">
        <v>-0.13370899999999999</v>
      </c>
      <c r="L2954" s="3">
        <v>3.47424E-2</v>
      </c>
      <c r="M2954" s="3">
        <v>-0.117589</v>
      </c>
      <c r="O2954" s="3">
        <v>0.20791499999999999</v>
      </c>
      <c r="P2954" s="3">
        <v>-0.25969399999999998</v>
      </c>
      <c r="R2954" s="3">
        <v>5.4653599999999997E-2</v>
      </c>
      <c r="S2954" s="3">
        <v>-1.34599E-2</v>
      </c>
      <c r="U2954" s="3">
        <v>7.8419199999999994E-2</v>
      </c>
      <c r="V2954" s="3">
        <v>-0.144869</v>
      </c>
      <c r="X2954" s="3">
        <v>0.205096</v>
      </c>
      <c r="Y2954" s="3">
        <v>-0.20199</v>
      </c>
      <c r="AA2954" s="3">
        <v>-9.5918900000000001E-2</v>
      </c>
      <c r="AB2954" s="3">
        <v>-0.205091</v>
      </c>
      <c r="AD2954" s="3">
        <v>-5.5724099999999999E-2</v>
      </c>
      <c r="AE2954" s="3">
        <v>-7.5458200000000003E-2</v>
      </c>
      <c r="AG2954" s="3">
        <v>0.27162500000000001</v>
      </c>
      <c r="AH2954" s="3">
        <v>-0.35430499999999998</v>
      </c>
      <c r="AJ2954" s="3">
        <v>1.03269E-2</v>
      </c>
      <c r="AK2954" s="3">
        <v>-0.122789</v>
      </c>
      <c r="AM2954" s="3">
        <v>1.36826E-2</v>
      </c>
      <c r="AN2954" s="3">
        <v>4.4362499999999999E-2</v>
      </c>
      <c r="AP2954" s="3">
        <v>8.8052599999999995E-2</v>
      </c>
      <c r="AQ2954" s="3">
        <v>-0.11541800000000001</v>
      </c>
      <c r="AS2954" s="3">
        <v>-4.9624500000000002E-2</v>
      </c>
      <c r="AT2954" s="3">
        <v>6.2922900000000004E-2</v>
      </c>
      <c r="AV2954" s="3">
        <v>0.13295699999999999</v>
      </c>
      <c r="AW2954" s="3">
        <v>-0.15301200000000001</v>
      </c>
    </row>
    <row r="2955" spans="1:49" x14ac:dyDescent="0.3">
      <c r="A2955">
        <v>147.4</v>
      </c>
      <c r="B2955" s="3">
        <v>2.6007500000000002E-33</v>
      </c>
      <c r="C2955" s="3">
        <v>-6.6080499999999996E-34</v>
      </c>
      <c r="E2955">
        <v>4.4219999999999997</v>
      </c>
      <c r="F2955" s="3">
        <v>7.5512399999999999E-3</v>
      </c>
      <c r="G2955" s="3">
        <v>-5.8407899999999999E-2</v>
      </c>
      <c r="I2955" s="3">
        <v>7.3958499999999996E-2</v>
      </c>
      <c r="J2955" s="3">
        <v>-0.128134</v>
      </c>
      <c r="L2955" s="3">
        <v>3.7423499999999998E-2</v>
      </c>
      <c r="M2955" s="3">
        <v>-0.12367599999999999</v>
      </c>
      <c r="O2955" s="3">
        <v>0.21010300000000001</v>
      </c>
      <c r="P2955" s="3">
        <v>-0.26367600000000002</v>
      </c>
      <c r="R2955" s="3">
        <v>5.6038400000000002E-2</v>
      </c>
      <c r="S2955" s="3">
        <v>-1.5290400000000001E-2</v>
      </c>
      <c r="U2955" s="3">
        <v>7.6735700000000004E-2</v>
      </c>
      <c r="V2955" s="3">
        <v>-0.145283</v>
      </c>
      <c r="X2955" s="3">
        <v>0.21110699999999999</v>
      </c>
      <c r="Y2955" s="3">
        <v>-0.20561399999999999</v>
      </c>
      <c r="AA2955" s="3">
        <v>-8.9375099999999999E-2</v>
      </c>
      <c r="AB2955" s="3">
        <v>-0.20849400000000001</v>
      </c>
      <c r="AD2955" s="3">
        <v>-5.7245499999999998E-2</v>
      </c>
      <c r="AE2955" s="3">
        <v>-7.1669800000000006E-2</v>
      </c>
      <c r="AG2955" s="3">
        <v>0.27365299999999998</v>
      </c>
      <c r="AH2955" s="3">
        <v>-0.357958</v>
      </c>
      <c r="AJ2955" s="3">
        <v>7.8961900000000008E-3</v>
      </c>
      <c r="AK2955" s="3">
        <v>-0.120481</v>
      </c>
      <c r="AM2955" s="3">
        <v>1.4065100000000001E-2</v>
      </c>
      <c r="AN2955" s="3">
        <v>4.1951099999999998E-2</v>
      </c>
      <c r="AP2955" s="3">
        <v>8.8176699999999997E-2</v>
      </c>
      <c r="AQ2955" s="3">
        <v>-0.116536</v>
      </c>
      <c r="AS2955" s="3">
        <v>-5.0373099999999997E-2</v>
      </c>
      <c r="AT2955" s="3">
        <v>6.2045599999999999E-2</v>
      </c>
      <c r="AV2955" s="3">
        <v>0.134686</v>
      </c>
      <c r="AW2955" s="3">
        <v>-0.15798999999999999</v>
      </c>
    </row>
    <row r="2956" spans="1:49" x14ac:dyDescent="0.3">
      <c r="A2956">
        <v>147.44999999999999</v>
      </c>
      <c r="B2956" s="3">
        <v>2.8571599999999999E-33</v>
      </c>
      <c r="C2956" s="3">
        <v>-7.1925800000000004E-34</v>
      </c>
      <c r="E2956">
        <v>4.4234999999999998</v>
      </c>
      <c r="F2956" s="3">
        <v>5.3443199999999996E-3</v>
      </c>
      <c r="G2956" s="3">
        <v>-5.5827500000000002E-2</v>
      </c>
      <c r="I2956" s="3">
        <v>6.81871E-2</v>
      </c>
      <c r="J2956" s="3">
        <v>-0.12257700000000001</v>
      </c>
      <c r="L2956" s="3">
        <v>4.0133000000000002E-2</v>
      </c>
      <c r="M2956" s="3">
        <v>-0.12976399999999999</v>
      </c>
      <c r="O2956" s="3">
        <v>0.21224000000000001</v>
      </c>
      <c r="P2956" s="3">
        <v>-0.26761099999999999</v>
      </c>
      <c r="R2956" s="3">
        <v>5.7405299999999999E-2</v>
      </c>
      <c r="S2956" s="3">
        <v>-1.7157700000000001E-2</v>
      </c>
      <c r="U2956" s="3">
        <v>7.5068099999999999E-2</v>
      </c>
      <c r="V2956" s="3">
        <v>-0.1457</v>
      </c>
      <c r="X2956" s="3">
        <v>0.21707000000000001</v>
      </c>
      <c r="Y2956" s="3">
        <v>-0.209257</v>
      </c>
      <c r="AA2956" s="3">
        <v>-8.2661700000000005E-2</v>
      </c>
      <c r="AB2956" s="3">
        <v>-0.21182799999999999</v>
      </c>
      <c r="AD2956" s="3">
        <v>-5.8671899999999999E-2</v>
      </c>
      <c r="AE2956" s="3">
        <v>-6.7935599999999999E-2</v>
      </c>
      <c r="AG2956" s="3">
        <v>0.27562300000000001</v>
      </c>
      <c r="AH2956" s="3">
        <v>-0.36151</v>
      </c>
      <c r="AJ2956" s="3">
        <v>5.5125E-3</v>
      </c>
      <c r="AK2956" s="3">
        <v>-0.118147</v>
      </c>
      <c r="AM2956" s="3">
        <v>1.4445100000000001E-2</v>
      </c>
      <c r="AN2956" s="3">
        <v>3.9412500000000003E-2</v>
      </c>
      <c r="AP2956" s="3">
        <v>8.8285799999999998E-2</v>
      </c>
      <c r="AQ2956" s="3">
        <v>-0.117664</v>
      </c>
      <c r="AS2956" s="3">
        <v>-5.10807E-2</v>
      </c>
      <c r="AT2956" s="3">
        <v>6.1063300000000001E-2</v>
      </c>
      <c r="AV2956" s="3">
        <v>0.13638900000000001</v>
      </c>
      <c r="AW2956" s="3">
        <v>-0.162969</v>
      </c>
    </row>
    <row r="2957" spans="1:49" x14ac:dyDescent="0.3">
      <c r="A2957">
        <v>147.5</v>
      </c>
      <c r="B2957" s="3">
        <v>3.0632000000000001E-33</v>
      </c>
      <c r="C2957" s="3">
        <v>-7.5948400000000002E-34</v>
      </c>
      <c r="E2957">
        <v>4.4249999999999998</v>
      </c>
      <c r="F2957" s="3">
        <v>3.16206E-3</v>
      </c>
      <c r="G2957" s="3">
        <v>-5.3266599999999997E-2</v>
      </c>
      <c r="I2957" s="3">
        <v>6.2433599999999999E-2</v>
      </c>
      <c r="J2957" s="3">
        <v>-0.117047</v>
      </c>
      <c r="L2957" s="3">
        <v>4.2871100000000002E-2</v>
      </c>
      <c r="M2957" s="3">
        <v>-0.135853</v>
      </c>
      <c r="O2957" s="3">
        <v>0.21432300000000001</v>
      </c>
      <c r="P2957" s="3">
        <v>-0.27149499999999999</v>
      </c>
      <c r="R2957" s="3">
        <v>5.8754000000000001E-2</v>
      </c>
      <c r="S2957" s="3">
        <v>-1.9060899999999999E-2</v>
      </c>
      <c r="U2957" s="3">
        <v>7.34176E-2</v>
      </c>
      <c r="V2957" s="3">
        <v>-0.14612</v>
      </c>
      <c r="X2957" s="3">
        <v>0.22298000000000001</v>
      </c>
      <c r="Y2957" s="3">
        <v>-0.212918</v>
      </c>
      <c r="AA2957" s="3">
        <v>-7.5784299999999999E-2</v>
      </c>
      <c r="AB2957" s="3">
        <v>-0.215087</v>
      </c>
      <c r="AD2957" s="3">
        <v>-6.0003000000000001E-2</v>
      </c>
      <c r="AE2957" s="3">
        <v>-6.4258899999999994E-2</v>
      </c>
      <c r="AG2957" s="3">
        <v>0.277532</v>
      </c>
      <c r="AH2957" s="3">
        <v>-0.36496000000000001</v>
      </c>
      <c r="AJ2957" s="3">
        <v>3.17703E-3</v>
      </c>
      <c r="AK2957" s="3">
        <v>-0.115789</v>
      </c>
      <c r="AM2957" s="3">
        <v>1.48234E-2</v>
      </c>
      <c r="AN2957" s="3">
        <v>3.6746800000000003E-2</v>
      </c>
      <c r="AP2957" s="3">
        <v>8.8380200000000006E-2</v>
      </c>
      <c r="AQ2957" s="3">
        <v>-0.1188</v>
      </c>
      <c r="AS2957" s="3">
        <v>-5.17467E-2</v>
      </c>
      <c r="AT2957" s="3">
        <v>5.99774E-2</v>
      </c>
      <c r="AV2957" s="3">
        <v>0.13806599999999999</v>
      </c>
      <c r="AW2957" s="3">
        <v>-0.16794600000000001</v>
      </c>
    </row>
    <row r="2958" spans="1:49" x14ac:dyDescent="0.3">
      <c r="A2958">
        <v>147.55000000000001</v>
      </c>
      <c r="B2958" s="3">
        <v>3.2115799999999999E-33</v>
      </c>
      <c r="C2958" s="3">
        <v>-7.8770099999999996E-34</v>
      </c>
      <c r="E2958">
        <v>4.4264999999999999</v>
      </c>
      <c r="F2958" s="3">
        <v>1.0070000000000001E-3</v>
      </c>
      <c r="G2958" s="3">
        <v>-5.0732699999999999E-2</v>
      </c>
      <c r="I2958" s="3">
        <v>5.67024E-2</v>
      </c>
      <c r="J2958" s="3">
        <v>-0.111553</v>
      </c>
      <c r="L2958" s="3">
        <v>4.5637900000000002E-2</v>
      </c>
      <c r="M2958" s="3">
        <v>-0.14193800000000001</v>
      </c>
      <c r="O2958" s="3">
        <v>0.21635299999999999</v>
      </c>
      <c r="P2958" s="3">
        <v>-0.27532600000000002</v>
      </c>
      <c r="R2958" s="3">
        <v>6.0084199999999997E-2</v>
      </c>
      <c r="S2958" s="3">
        <v>-2.0999500000000001E-2</v>
      </c>
      <c r="U2958" s="3">
        <v>7.1785699999999994E-2</v>
      </c>
      <c r="V2958" s="3">
        <v>-0.146541</v>
      </c>
      <c r="X2958" s="3">
        <v>0.22883200000000001</v>
      </c>
      <c r="Y2958" s="3">
        <v>-0.21659200000000001</v>
      </c>
      <c r="AA2958" s="3">
        <v>-6.8749599999999994E-2</v>
      </c>
      <c r="AB2958" s="3">
        <v>-0.21826100000000001</v>
      </c>
      <c r="AD2958" s="3">
        <v>-6.1239000000000002E-2</v>
      </c>
      <c r="AE2958" s="3">
        <v>-6.0642399999999999E-2</v>
      </c>
      <c r="AG2958" s="3">
        <v>0.27938200000000002</v>
      </c>
      <c r="AH2958" s="3">
        <v>-0.36830600000000002</v>
      </c>
      <c r="AJ2958" s="3">
        <v>8.90919E-4</v>
      </c>
      <c r="AK2958" s="3">
        <v>-0.11340699999999999</v>
      </c>
      <c r="AM2958" s="3">
        <v>1.52008E-2</v>
      </c>
      <c r="AN2958" s="3">
        <v>3.3954699999999997E-2</v>
      </c>
      <c r="AP2958" s="3">
        <v>8.8460399999999995E-2</v>
      </c>
      <c r="AQ2958" s="3">
        <v>-0.119945</v>
      </c>
      <c r="AS2958" s="3">
        <v>-5.2370100000000003E-2</v>
      </c>
      <c r="AT2958" s="3">
        <v>5.8788199999999999E-2</v>
      </c>
      <c r="AV2958" s="3">
        <v>0.13971600000000001</v>
      </c>
      <c r="AW2958" s="3">
        <v>-0.17291599999999999</v>
      </c>
    </row>
    <row r="2959" spans="1:49" x14ac:dyDescent="0.3">
      <c r="A2959">
        <v>147.6</v>
      </c>
      <c r="B2959" s="3">
        <v>3.2944499999999999E-33</v>
      </c>
      <c r="C2959" s="3">
        <v>-8.0904699999999999E-34</v>
      </c>
      <c r="E2959">
        <v>4.4279999999999999</v>
      </c>
      <c r="F2959" s="3">
        <v>-1.1193100000000001E-3</v>
      </c>
      <c r="G2959" s="3">
        <v>-4.82297E-2</v>
      </c>
      <c r="I2959" s="3">
        <v>5.0997099999999997E-2</v>
      </c>
      <c r="J2959" s="3">
        <v>-0.106102</v>
      </c>
      <c r="L2959" s="3">
        <v>4.8433299999999999E-2</v>
      </c>
      <c r="M2959" s="3">
        <v>-0.14801900000000001</v>
      </c>
      <c r="O2959" s="3">
        <v>0.218329</v>
      </c>
      <c r="P2959" s="3">
        <v>-0.27909899999999999</v>
      </c>
      <c r="R2959" s="3">
        <v>6.1395600000000002E-2</v>
      </c>
      <c r="S2959" s="3">
        <v>-2.2972800000000002E-2</v>
      </c>
      <c r="U2959" s="3">
        <v>7.0173600000000003E-2</v>
      </c>
      <c r="V2959" s="3">
        <v>-0.14696300000000001</v>
      </c>
      <c r="X2959" s="3">
        <v>0.234623</v>
      </c>
      <c r="Y2959" s="3">
        <v>-0.220275</v>
      </c>
      <c r="AA2959" s="3">
        <v>-6.1563199999999998E-2</v>
      </c>
      <c r="AB2959" s="3">
        <v>-0.22134599999999999</v>
      </c>
      <c r="AD2959" s="3">
        <v>-6.2379799999999999E-2</v>
      </c>
      <c r="AE2959" s="3">
        <v>-5.7089000000000001E-2</v>
      </c>
      <c r="AG2959" s="3">
        <v>0.281171</v>
      </c>
      <c r="AH2959" s="3">
        <v>-0.37154700000000002</v>
      </c>
      <c r="AJ2959" s="3">
        <v>-1.3447299999999999E-3</v>
      </c>
      <c r="AK2959" s="3">
        <v>-0.111002</v>
      </c>
      <c r="AM2959" s="3">
        <v>1.55782E-2</v>
      </c>
      <c r="AN2959" s="3">
        <v>3.1036899999999999E-2</v>
      </c>
      <c r="AP2959" s="3">
        <v>8.8526900000000006E-2</v>
      </c>
      <c r="AQ2959" s="3">
        <v>-0.121099</v>
      </c>
      <c r="AS2959" s="3">
        <v>-5.2949799999999998E-2</v>
      </c>
      <c r="AT2959" s="3">
        <v>5.7495600000000001E-2</v>
      </c>
      <c r="AV2959" s="3">
        <v>0.14133999999999999</v>
      </c>
      <c r="AW2959" s="3">
        <v>-0.17787600000000001</v>
      </c>
    </row>
    <row r="2960" spans="1:49" x14ac:dyDescent="0.3">
      <c r="A2960">
        <v>147.65</v>
      </c>
      <c r="B2960" s="3">
        <v>3.3033599999999997E-33</v>
      </c>
      <c r="C2960" s="3">
        <v>-8.2328800000000007E-34</v>
      </c>
      <c r="E2960">
        <v>4.4295</v>
      </c>
      <c r="F2960" s="3">
        <v>-3.2159300000000001E-3</v>
      </c>
      <c r="G2960" s="3">
        <v>-4.5759399999999999E-2</v>
      </c>
      <c r="I2960" s="3">
        <v>4.5319699999999997E-2</v>
      </c>
      <c r="J2960" s="3">
        <v>-0.10069400000000001</v>
      </c>
      <c r="L2960" s="3">
        <v>5.1256900000000001E-2</v>
      </c>
      <c r="M2960" s="3">
        <v>-0.15409100000000001</v>
      </c>
      <c r="O2960" s="3">
        <v>0.22025</v>
      </c>
      <c r="P2960" s="3">
        <v>-0.28281299999999998</v>
      </c>
      <c r="R2960" s="3">
        <v>6.2687800000000002E-2</v>
      </c>
      <c r="S2960" s="3">
        <v>-2.4980200000000001E-2</v>
      </c>
      <c r="U2960" s="3">
        <v>6.8582599999999994E-2</v>
      </c>
      <c r="V2960" s="3">
        <v>-0.14738599999999999</v>
      </c>
      <c r="X2960" s="3">
        <v>0.24034900000000001</v>
      </c>
      <c r="Y2960" s="3">
        <v>-0.223964</v>
      </c>
      <c r="AA2960" s="3">
        <v>-5.4229300000000001E-2</v>
      </c>
      <c r="AB2960" s="3">
        <v>-0.22434200000000001</v>
      </c>
      <c r="AD2960" s="3">
        <v>-6.3425400000000007E-2</v>
      </c>
      <c r="AE2960" s="3">
        <v>-5.3601900000000001E-2</v>
      </c>
      <c r="AG2960" s="3">
        <v>0.28289999999999998</v>
      </c>
      <c r="AH2960" s="3">
        <v>-0.37467899999999998</v>
      </c>
      <c r="AJ2960" s="3">
        <v>-3.5288899999999998E-3</v>
      </c>
      <c r="AK2960" s="3">
        <v>-0.108573</v>
      </c>
      <c r="AM2960" s="3">
        <v>1.59563E-2</v>
      </c>
      <c r="AN2960" s="3">
        <v>2.79942E-2</v>
      </c>
      <c r="AP2960" s="3">
        <v>8.8579900000000003E-2</v>
      </c>
      <c r="AQ2960" s="3">
        <v>-0.122262</v>
      </c>
      <c r="AS2960" s="3">
        <v>-5.3484700000000003E-2</v>
      </c>
      <c r="AT2960" s="3">
        <v>5.6099400000000001E-2</v>
      </c>
      <c r="AV2960" s="3">
        <v>0.14293900000000001</v>
      </c>
      <c r="AW2960" s="3">
        <v>-0.18282399999999999</v>
      </c>
    </row>
    <row r="2961" spans="1:49" x14ac:dyDescent="0.3">
      <c r="A2961">
        <v>147.69999999999999</v>
      </c>
      <c r="B2961" s="3">
        <v>3.2285399999999998E-33</v>
      </c>
      <c r="C2961" s="3">
        <v>-8.23864E-34</v>
      </c>
      <c r="E2961">
        <v>4.431</v>
      </c>
      <c r="F2961" s="3">
        <v>-5.2819499999999997E-3</v>
      </c>
      <c r="G2961" s="3">
        <v>-4.3323899999999999E-2</v>
      </c>
      <c r="I2961" s="3">
        <v>3.9670900000000002E-2</v>
      </c>
      <c r="J2961" s="3">
        <v>-9.5324699999999998E-2</v>
      </c>
      <c r="L2961" s="3">
        <v>5.4108700000000003E-2</v>
      </c>
      <c r="M2961" s="3">
        <v>-0.16015299999999999</v>
      </c>
      <c r="O2961" s="3">
        <v>0.22211700000000001</v>
      </c>
      <c r="P2961" s="3">
        <v>-0.286466</v>
      </c>
      <c r="R2961" s="3">
        <v>6.3960799999999998E-2</v>
      </c>
      <c r="S2961" s="3">
        <v>-2.7021199999999999E-2</v>
      </c>
      <c r="U2961" s="3">
        <v>6.7014099999999993E-2</v>
      </c>
      <c r="V2961" s="3">
        <v>-0.147809</v>
      </c>
      <c r="X2961" s="3">
        <v>0.246006</v>
      </c>
      <c r="Y2961" s="3">
        <v>-0.227661</v>
      </c>
      <c r="AA2961" s="3">
        <v>-4.6751800000000003E-2</v>
      </c>
      <c r="AB2961" s="3">
        <v>-0.22725100000000001</v>
      </c>
      <c r="AD2961" s="3">
        <v>-6.4375799999999997E-2</v>
      </c>
      <c r="AE2961" s="3">
        <v>-5.0184800000000002E-2</v>
      </c>
      <c r="AG2961" s="3">
        <v>0.28456799999999999</v>
      </c>
      <c r="AH2961" s="3">
        <v>-0.37770199999999998</v>
      </c>
      <c r="AJ2961" s="3">
        <v>-5.6605400000000004E-3</v>
      </c>
      <c r="AK2961" s="3">
        <v>-0.106123</v>
      </c>
      <c r="AM2961" s="3">
        <v>1.6336099999999999E-2</v>
      </c>
      <c r="AN2961" s="3">
        <v>2.4827399999999999E-2</v>
      </c>
      <c r="AP2961" s="3">
        <v>8.8619299999999998E-2</v>
      </c>
      <c r="AQ2961" s="3">
        <v>-0.123431</v>
      </c>
      <c r="AS2961" s="3">
        <v>-5.3973599999999997E-2</v>
      </c>
      <c r="AT2961" s="3">
        <v>5.4599500000000002E-2</v>
      </c>
      <c r="AV2961" s="3">
        <v>0.144512</v>
      </c>
      <c r="AW2961" s="3">
        <v>-0.18775700000000001</v>
      </c>
    </row>
    <row r="2962" spans="1:49" x14ac:dyDescent="0.3">
      <c r="A2962">
        <v>147.75</v>
      </c>
      <c r="B2962" s="3">
        <v>3.0577099999999999E-33</v>
      </c>
      <c r="C2962" s="3">
        <v>-8.0069000000000006E-34</v>
      </c>
      <c r="E2962">
        <v>4.4325000000000001</v>
      </c>
      <c r="F2962" s="3">
        <v>-7.3165399999999998E-3</v>
      </c>
      <c r="G2962" s="3">
        <v>-4.0924700000000001E-2</v>
      </c>
      <c r="I2962" s="3">
        <v>3.4051199999999997E-2</v>
      </c>
      <c r="J2962" s="3">
        <v>-8.9991000000000002E-2</v>
      </c>
      <c r="L2962" s="3">
        <v>5.6988400000000002E-2</v>
      </c>
      <c r="M2962" s="3">
        <v>-0.16619999999999999</v>
      </c>
      <c r="O2962" s="3">
        <v>0.22392799999999999</v>
      </c>
      <c r="P2962" s="3">
        <v>-0.29005599999999998</v>
      </c>
      <c r="R2962" s="3">
        <v>6.5214400000000006E-2</v>
      </c>
      <c r="S2962" s="3">
        <v>-2.90954E-2</v>
      </c>
      <c r="U2962" s="3">
        <v>6.5469200000000005E-2</v>
      </c>
      <c r="V2962" s="3">
        <v>-0.148231</v>
      </c>
      <c r="X2962" s="3">
        <v>0.25159599999999999</v>
      </c>
      <c r="Y2962" s="3">
        <v>-0.231376</v>
      </c>
      <c r="AA2962" s="3">
        <v>-3.9136400000000002E-2</v>
      </c>
      <c r="AB2962" s="3">
        <v>-0.23007</v>
      </c>
      <c r="AD2962" s="3">
        <v>-6.5230999999999997E-2</v>
      </c>
      <c r="AE2962" s="3">
        <v>-4.6840699999999999E-2</v>
      </c>
      <c r="AG2962" s="3">
        <v>0.28617500000000001</v>
      </c>
      <c r="AH2962" s="3">
        <v>-0.38061499999999998</v>
      </c>
      <c r="AJ2962" s="3">
        <v>-7.7387100000000002E-3</v>
      </c>
      <c r="AK2962" s="3">
        <v>-0.10365199999999999</v>
      </c>
      <c r="AM2962" s="3">
        <v>1.67186E-2</v>
      </c>
      <c r="AN2962" s="3">
        <v>2.1537799999999999E-2</v>
      </c>
      <c r="AP2962" s="3">
        <v>8.8645299999999996E-2</v>
      </c>
      <c r="AQ2962" s="3">
        <v>-0.124607</v>
      </c>
      <c r="AS2962" s="3">
        <v>-5.44153E-2</v>
      </c>
      <c r="AT2962" s="3">
        <v>5.2995599999999997E-2</v>
      </c>
      <c r="AV2962" s="3">
        <v>0.14606</v>
      </c>
      <c r="AW2962" s="3">
        <v>-0.19267100000000001</v>
      </c>
    </row>
    <row r="2963" spans="1:49" x14ac:dyDescent="0.3">
      <c r="A2963">
        <v>147.80000000000001</v>
      </c>
      <c r="B2963" s="3">
        <v>2.7757200000000001E-33</v>
      </c>
      <c r="C2963" s="3">
        <v>-7.4460200000000002E-34</v>
      </c>
      <c r="E2963">
        <v>4.4340000000000002</v>
      </c>
      <c r="F2963" s="3">
        <v>-9.3198399999999994E-3</v>
      </c>
      <c r="G2963" s="3">
        <v>-3.8559900000000001E-2</v>
      </c>
      <c r="I2963" s="3">
        <v>2.8461500000000001E-2</v>
      </c>
      <c r="J2963" s="3">
        <v>-8.4689799999999996E-2</v>
      </c>
      <c r="L2963" s="3">
        <v>5.9895700000000003E-2</v>
      </c>
      <c r="M2963" s="3">
        <v>-0.17222999999999999</v>
      </c>
      <c r="O2963" s="3">
        <v>0.22568299999999999</v>
      </c>
      <c r="P2963" s="3">
        <v>-0.29357899999999998</v>
      </c>
      <c r="R2963" s="3">
        <v>6.6448400000000005E-2</v>
      </c>
      <c r="S2963" s="3">
        <v>-3.1202500000000001E-2</v>
      </c>
      <c r="U2963" s="3">
        <v>6.3949099999999995E-2</v>
      </c>
      <c r="V2963" s="3">
        <v>-0.14865300000000001</v>
      </c>
      <c r="X2963" s="3">
        <v>0.25711800000000001</v>
      </c>
      <c r="Y2963" s="3">
        <v>-0.235123</v>
      </c>
      <c r="AA2963" s="3">
        <v>-3.1389199999999999E-2</v>
      </c>
      <c r="AB2963" s="3">
        <v>-0.232793</v>
      </c>
      <c r="AD2963" s="3">
        <v>-6.5991400000000006E-2</v>
      </c>
      <c r="AE2963" s="3">
        <v>-4.3572100000000002E-2</v>
      </c>
      <c r="AG2963" s="3">
        <v>0.28772199999999998</v>
      </c>
      <c r="AH2963" s="3">
        <v>-0.38341900000000001</v>
      </c>
      <c r="AJ2963" s="3">
        <v>-9.7623899999999993E-3</v>
      </c>
      <c r="AK2963" s="3">
        <v>-0.101161</v>
      </c>
      <c r="AM2963" s="3">
        <v>1.7104500000000002E-2</v>
      </c>
      <c r="AN2963" s="3">
        <v>1.8126400000000001E-2</v>
      </c>
      <c r="AP2963" s="3">
        <v>8.8658100000000004E-2</v>
      </c>
      <c r="AQ2963" s="3">
        <v>-0.12578800000000001</v>
      </c>
      <c r="AS2963" s="3">
        <v>-5.4808999999999997E-2</v>
      </c>
      <c r="AT2963" s="3">
        <v>5.1288E-2</v>
      </c>
      <c r="AV2963" s="3">
        <v>0.14758399999999999</v>
      </c>
      <c r="AW2963" s="3">
        <v>-0.19756499999999999</v>
      </c>
    </row>
    <row r="2964" spans="1:49" x14ac:dyDescent="0.3">
      <c r="A2964">
        <v>147.85</v>
      </c>
      <c r="B2964" s="3">
        <v>2.3663199999999999E-33</v>
      </c>
      <c r="C2964" s="3">
        <v>-6.5053799999999997E-34</v>
      </c>
      <c r="E2964">
        <v>4.4355000000000002</v>
      </c>
      <c r="F2964" s="3">
        <v>-1.12935E-2</v>
      </c>
      <c r="G2964" s="3">
        <v>-3.6222900000000002E-2</v>
      </c>
      <c r="I2964" s="3">
        <v>2.2904299999999999E-2</v>
      </c>
      <c r="J2964" s="3">
        <v>-7.9423400000000005E-2</v>
      </c>
      <c r="L2964" s="3">
        <v>6.2830399999999995E-2</v>
      </c>
      <c r="M2964" s="3">
        <v>-0.17824000000000001</v>
      </c>
      <c r="O2964" s="3">
        <v>0.227381</v>
      </c>
      <c r="P2964" s="3">
        <v>-0.29703099999999999</v>
      </c>
      <c r="R2964" s="3">
        <v>6.7662600000000003E-2</v>
      </c>
      <c r="S2964" s="3">
        <v>-3.3341799999999998E-2</v>
      </c>
      <c r="U2964" s="3">
        <v>6.2455200000000002E-2</v>
      </c>
      <c r="V2964" s="3">
        <v>-0.14907200000000001</v>
      </c>
      <c r="X2964" s="3">
        <v>0.262573</v>
      </c>
      <c r="Y2964" s="3">
        <v>-0.23891200000000001</v>
      </c>
      <c r="AA2964" s="3">
        <v>-2.3516200000000001E-2</v>
      </c>
      <c r="AB2964" s="3">
        <v>-0.23541899999999999</v>
      </c>
      <c r="AD2964" s="3">
        <v>-6.6657300000000003E-2</v>
      </c>
      <c r="AE2964" s="3">
        <v>-4.0381399999999998E-2</v>
      </c>
      <c r="AG2964" s="3">
        <v>0.28921000000000002</v>
      </c>
      <c r="AH2964" s="3">
        <v>-0.38611499999999999</v>
      </c>
      <c r="AJ2964" s="3">
        <v>-1.1730600000000001E-2</v>
      </c>
      <c r="AK2964" s="3">
        <v>-9.8651299999999997E-2</v>
      </c>
      <c r="AM2964" s="3">
        <v>1.74951E-2</v>
      </c>
      <c r="AN2964" s="3">
        <v>1.4594299999999999E-2</v>
      </c>
      <c r="AP2964" s="3">
        <v>8.8657899999999998E-2</v>
      </c>
      <c r="AQ2964" s="3">
        <v>-0.126972</v>
      </c>
      <c r="AS2964" s="3">
        <v>-5.51537E-2</v>
      </c>
      <c r="AT2964" s="3">
        <v>4.9477800000000002E-2</v>
      </c>
      <c r="AV2964" s="3">
        <v>0.14908399999999999</v>
      </c>
      <c r="AW2964" s="3">
        <v>-0.202435</v>
      </c>
    </row>
    <row r="2965" spans="1:49" x14ac:dyDescent="0.3">
      <c r="A2965">
        <v>147.9</v>
      </c>
      <c r="B2965" s="3">
        <v>1.8154999999999998E-33</v>
      </c>
      <c r="C2965" s="3">
        <v>-5.1785699999999999E-34</v>
      </c>
      <c r="E2965">
        <v>4.4370000000000003</v>
      </c>
      <c r="F2965" s="3">
        <v>-1.32392E-2</v>
      </c>
      <c r="G2965" s="3">
        <v>-3.3905699999999997E-2</v>
      </c>
      <c r="I2965" s="3">
        <v>1.7384E-2</v>
      </c>
      <c r="J2965" s="3">
        <v>-7.4201199999999995E-2</v>
      </c>
      <c r="L2965" s="3">
        <v>6.5792600000000007E-2</v>
      </c>
      <c r="M2965" s="3">
        <v>-0.18423</v>
      </c>
      <c r="O2965" s="3">
        <v>0.229021</v>
      </c>
      <c r="P2965" s="3">
        <v>-0.30040800000000001</v>
      </c>
      <c r="R2965" s="3">
        <v>6.8857000000000002E-2</v>
      </c>
      <c r="S2965" s="3">
        <v>-3.5512799999999997E-2</v>
      </c>
      <c r="U2965" s="3">
        <v>6.0988500000000001E-2</v>
      </c>
      <c r="V2965" s="3">
        <v>-0.14949000000000001</v>
      </c>
      <c r="X2965" s="3">
        <v>0.267959</v>
      </c>
      <c r="Y2965" s="3">
        <v>-0.24274699999999999</v>
      </c>
      <c r="AA2965" s="3">
        <v>-1.5522599999999999E-2</v>
      </c>
      <c r="AB2965" s="3">
        <v>-0.23794499999999999</v>
      </c>
      <c r="AD2965" s="3">
        <v>-6.7228999999999997E-2</v>
      </c>
      <c r="AE2965" s="3">
        <v>-3.7271499999999999E-2</v>
      </c>
      <c r="AG2965" s="3">
        <v>0.29063699999999998</v>
      </c>
      <c r="AH2965" s="3">
        <v>-0.38870399999999999</v>
      </c>
      <c r="AJ2965" s="3">
        <v>-1.36423E-2</v>
      </c>
      <c r="AK2965" s="3">
        <v>-9.6124200000000007E-2</v>
      </c>
      <c r="AM2965" s="3">
        <v>1.7891199999999999E-2</v>
      </c>
      <c r="AN2965" s="3">
        <v>1.0942800000000001E-2</v>
      </c>
      <c r="AP2965" s="3">
        <v>8.8644899999999999E-2</v>
      </c>
      <c r="AQ2965" s="3">
        <v>-0.12816</v>
      </c>
      <c r="AS2965" s="3">
        <v>-5.5448799999999999E-2</v>
      </c>
      <c r="AT2965" s="3">
        <v>4.7566799999999999E-2</v>
      </c>
      <c r="AV2965" s="3">
        <v>0.15056</v>
      </c>
      <c r="AW2965" s="3">
        <v>-0.20727999999999999</v>
      </c>
    </row>
    <row r="2966" spans="1:49" x14ac:dyDescent="0.3">
      <c r="A2966">
        <v>147.94999999999999</v>
      </c>
      <c r="B2966" s="3">
        <v>1.1141699999999999E-33</v>
      </c>
      <c r="C2966" s="3">
        <v>-3.4833599999999998E-34</v>
      </c>
      <c r="E2966">
        <v>4.4385000000000003</v>
      </c>
      <c r="F2966" s="3">
        <v>-1.51574E-2</v>
      </c>
      <c r="G2966" s="3">
        <v>-3.1606500000000003E-2</v>
      </c>
      <c r="I2966" s="3">
        <v>1.19063E-2</v>
      </c>
      <c r="J2966" s="3">
        <v>-6.9036799999999995E-2</v>
      </c>
      <c r="L2966" s="3">
        <v>6.8781999999999996E-2</v>
      </c>
      <c r="M2966" s="3">
        <v>-0.190196</v>
      </c>
      <c r="O2966" s="3">
        <v>0.230602</v>
      </c>
      <c r="P2966" s="3">
        <v>-0.303707</v>
      </c>
      <c r="R2966" s="3">
        <v>7.0031399999999994E-2</v>
      </c>
      <c r="S2966" s="3">
        <v>-3.7714699999999997E-2</v>
      </c>
      <c r="U2966" s="3">
        <v>5.95503E-2</v>
      </c>
      <c r="V2966" s="3">
        <v>-0.14990500000000001</v>
      </c>
      <c r="X2966" s="3">
        <v>0.27327200000000001</v>
      </c>
      <c r="Y2966" s="3">
        <v>-0.24662500000000001</v>
      </c>
      <c r="AA2966" s="3">
        <v>-7.4131199999999996E-3</v>
      </c>
      <c r="AB2966" s="3">
        <v>-0.24037600000000001</v>
      </c>
      <c r="AD2966" s="3">
        <v>-6.7707000000000003E-2</v>
      </c>
      <c r="AE2966" s="3">
        <v>-3.4244999999999998E-2</v>
      </c>
      <c r="AG2966" s="3">
        <v>0.29200500000000001</v>
      </c>
      <c r="AH2966" s="3">
        <v>-0.391183</v>
      </c>
      <c r="AJ2966" s="3">
        <v>-1.54967E-2</v>
      </c>
      <c r="AK2966" s="3">
        <v>-9.3581200000000003E-2</v>
      </c>
      <c r="AM2966" s="3">
        <v>1.8294100000000001E-2</v>
      </c>
      <c r="AN2966" s="3">
        <v>7.1731299999999998E-3</v>
      </c>
      <c r="AP2966" s="3">
        <v>8.8619400000000001E-2</v>
      </c>
      <c r="AQ2966" s="3">
        <v>-0.12935099999999999</v>
      </c>
      <c r="AS2966" s="3">
        <v>-5.5693600000000003E-2</v>
      </c>
      <c r="AT2966" s="3">
        <v>4.55565E-2</v>
      </c>
      <c r="AV2966" s="3">
        <v>0.15201400000000001</v>
      </c>
      <c r="AW2966" s="3">
        <v>-0.21209800000000001</v>
      </c>
    </row>
    <row r="2967" spans="1:49" x14ac:dyDescent="0.3">
      <c r="A2967">
        <v>148</v>
      </c>
      <c r="B2967" s="3">
        <v>2.58261E-34</v>
      </c>
      <c r="C2967" s="3">
        <v>-1.4376400000000001E-34</v>
      </c>
      <c r="E2967">
        <v>4.4400000000000004</v>
      </c>
      <c r="F2967" s="3">
        <v>-1.7046499999999999E-2</v>
      </c>
      <c r="G2967" s="3">
        <v>-2.9329000000000001E-2</v>
      </c>
      <c r="I2967" s="3">
        <v>6.4758799999999998E-3</v>
      </c>
      <c r="J2967" s="3">
        <v>-6.3941300000000006E-2</v>
      </c>
      <c r="L2967" s="3">
        <v>7.1798299999999995E-2</v>
      </c>
      <c r="M2967" s="3">
        <v>-0.196135</v>
      </c>
      <c r="O2967" s="3">
        <v>0.232125</v>
      </c>
      <c r="P2967" s="3">
        <v>-0.306925</v>
      </c>
      <c r="R2967" s="3">
        <v>7.1185700000000005E-2</v>
      </c>
      <c r="S2967" s="3">
        <v>-3.9947000000000003E-2</v>
      </c>
      <c r="U2967" s="3">
        <v>5.8141499999999999E-2</v>
      </c>
      <c r="V2967" s="3">
        <v>-0.15031600000000001</v>
      </c>
      <c r="X2967" s="3">
        <v>0.27850900000000001</v>
      </c>
      <c r="Y2967" s="3">
        <v>-0.25054399999999999</v>
      </c>
      <c r="AA2967" s="3">
        <v>8.0784699999999999E-4</v>
      </c>
      <c r="AB2967" s="3">
        <v>-0.24271400000000001</v>
      </c>
      <c r="AD2967" s="3">
        <v>-6.8091700000000005E-2</v>
      </c>
      <c r="AE2967" s="3">
        <v>-3.1304199999999997E-2</v>
      </c>
      <c r="AG2967" s="3">
        <v>0.29331299999999999</v>
      </c>
      <c r="AH2967" s="3">
        <v>-0.39355299999999999</v>
      </c>
      <c r="AJ2967" s="3">
        <v>-1.72929E-2</v>
      </c>
      <c r="AK2967" s="3">
        <v>-9.1023699999999999E-2</v>
      </c>
      <c r="AM2967" s="3">
        <v>1.8704800000000001E-2</v>
      </c>
      <c r="AN2967" s="3">
        <v>3.28648E-3</v>
      </c>
      <c r="AP2967" s="3">
        <v>8.8581900000000005E-2</v>
      </c>
      <c r="AQ2967" s="3">
        <v>-0.13054299999999999</v>
      </c>
      <c r="AS2967" s="3">
        <v>-5.5887199999999998E-2</v>
      </c>
      <c r="AT2967" s="3">
        <v>4.3447300000000001E-2</v>
      </c>
      <c r="AV2967" s="3">
        <v>0.153446</v>
      </c>
      <c r="AW2967" s="3">
        <v>-0.21688499999999999</v>
      </c>
    </row>
    <row r="2968" spans="1:49" x14ac:dyDescent="0.3">
      <c r="A2968">
        <v>148.05000000000001</v>
      </c>
      <c r="B2968" s="3">
        <v>-7.5329999999999997E-34</v>
      </c>
      <c r="C2968" s="3">
        <v>9.5494499999999998E-35</v>
      </c>
      <c r="E2968">
        <v>4.4414999999999996</v>
      </c>
      <c r="F2968" s="3">
        <v>-1.89059E-2</v>
      </c>
      <c r="G2968" s="3">
        <v>-2.7074000000000001E-2</v>
      </c>
      <c r="I2968" s="3">
        <v>1.09522E-3</v>
      </c>
      <c r="J2968" s="3">
        <v>-5.8916999999999997E-2</v>
      </c>
      <c r="L2968" s="3">
        <v>7.4840699999999996E-2</v>
      </c>
      <c r="M2968" s="3">
        <v>-0.202044</v>
      </c>
      <c r="O2968" s="3">
        <v>0.23358799999999999</v>
      </c>
      <c r="P2968" s="3">
        <v>-0.310062</v>
      </c>
      <c r="R2968" s="3">
        <v>7.2319900000000006E-2</v>
      </c>
      <c r="S2968" s="3">
        <v>-4.2209099999999999E-2</v>
      </c>
      <c r="U2968" s="3">
        <v>5.6763500000000001E-2</v>
      </c>
      <c r="V2968" s="3">
        <v>-0.150724</v>
      </c>
      <c r="X2968" s="3">
        <v>0.28366599999999997</v>
      </c>
      <c r="Y2968" s="3">
        <v>-0.25449699999999997</v>
      </c>
      <c r="AA2968" s="3">
        <v>9.1356700000000002E-3</v>
      </c>
      <c r="AB2968" s="3">
        <v>-0.24496299999999999</v>
      </c>
      <c r="AD2968" s="3">
        <v>-6.83835E-2</v>
      </c>
      <c r="AE2968" s="3">
        <v>-2.84522E-2</v>
      </c>
      <c r="AG2968" s="3">
        <v>0.29456100000000002</v>
      </c>
      <c r="AH2968" s="3">
        <v>-0.39581300000000003</v>
      </c>
      <c r="AJ2968" s="3">
        <v>-1.9030100000000001E-2</v>
      </c>
      <c r="AK2968" s="3">
        <v>-8.8452900000000001E-2</v>
      </c>
      <c r="AM2968" s="3">
        <v>1.9124499999999999E-2</v>
      </c>
      <c r="AN2968" s="3">
        <v>-7.1570800000000001E-4</v>
      </c>
      <c r="AP2968" s="3">
        <v>8.8532799999999995E-2</v>
      </c>
      <c r="AQ2968" s="3">
        <v>-0.13173799999999999</v>
      </c>
      <c r="AS2968" s="3">
        <v>-5.6028000000000001E-2</v>
      </c>
      <c r="AT2968" s="3">
        <v>4.1238200000000003E-2</v>
      </c>
      <c r="AV2968" s="3">
        <v>0.15485599999999999</v>
      </c>
      <c r="AW2968" s="3">
        <v>-0.221637</v>
      </c>
    </row>
    <row r="2969" spans="1:49" x14ac:dyDescent="0.3">
      <c r="A2969">
        <v>148.1</v>
      </c>
      <c r="B2969" s="3">
        <v>-1.9155999999999999E-33</v>
      </c>
      <c r="C2969" s="3">
        <v>3.7112600000000001E-34</v>
      </c>
      <c r="E2969">
        <v>4.4429999999999996</v>
      </c>
      <c r="F2969" s="3">
        <v>-2.0736600000000001E-2</v>
      </c>
      <c r="G2969" s="3">
        <v>-2.4837000000000001E-2</v>
      </c>
      <c r="I2969" s="3">
        <v>-4.2351699999999999E-3</v>
      </c>
      <c r="J2969" s="3">
        <v>-5.3959699999999999E-2</v>
      </c>
      <c r="L2969" s="3">
        <v>7.7908500000000006E-2</v>
      </c>
      <c r="M2969" s="3">
        <v>-0.20791999999999999</v>
      </c>
      <c r="O2969" s="3">
        <v>0.23499200000000001</v>
      </c>
      <c r="P2969" s="3">
        <v>-0.313114</v>
      </c>
      <c r="R2969" s="3">
        <v>7.3433899999999996E-2</v>
      </c>
      <c r="S2969" s="3">
        <v>-4.4500600000000001E-2</v>
      </c>
      <c r="U2969" s="3">
        <v>5.5417099999999997E-2</v>
      </c>
      <c r="V2969" s="3">
        <v>-0.15112700000000001</v>
      </c>
      <c r="X2969" s="3">
        <v>0.28874</v>
      </c>
      <c r="Y2969" s="3">
        <v>-0.25848300000000002</v>
      </c>
      <c r="AA2969" s="3">
        <v>1.7565000000000001E-2</v>
      </c>
      <c r="AB2969" s="3">
        <v>-0.24712400000000001</v>
      </c>
      <c r="AD2969" s="3">
        <v>-6.8582699999999996E-2</v>
      </c>
      <c r="AE2969" s="3">
        <v>-2.5692400000000001E-2</v>
      </c>
      <c r="AG2969" s="3">
        <v>0.29575000000000001</v>
      </c>
      <c r="AH2969" s="3">
        <v>-0.39796500000000001</v>
      </c>
      <c r="AJ2969" s="3">
        <v>-2.0707699999999999E-2</v>
      </c>
      <c r="AK2969" s="3">
        <v>-8.5870100000000005E-2</v>
      </c>
      <c r="AM2969" s="3">
        <v>1.95543E-2</v>
      </c>
      <c r="AN2969" s="3">
        <v>-4.8318199999999997E-3</v>
      </c>
      <c r="AP2969" s="3">
        <v>8.8472099999999998E-2</v>
      </c>
      <c r="AQ2969" s="3">
        <v>-0.132933</v>
      </c>
      <c r="AS2969" s="3">
        <v>-5.6114900000000002E-2</v>
      </c>
      <c r="AT2969" s="3">
        <v>3.8928600000000001E-2</v>
      </c>
      <c r="AV2969" s="3">
        <v>0.15624399999999999</v>
      </c>
      <c r="AW2969" s="3">
        <v>-0.226353</v>
      </c>
    </row>
    <row r="2970" spans="1:49" x14ac:dyDescent="0.3">
      <c r="A2970">
        <v>148.15</v>
      </c>
      <c r="B2970" s="3">
        <v>-3.2070000000000002E-33</v>
      </c>
      <c r="C2970" s="3">
        <v>6.86199E-34</v>
      </c>
      <c r="E2970">
        <v>4.4444999999999997</v>
      </c>
      <c r="F2970" s="3">
        <v>-2.2539699999999999E-2</v>
      </c>
      <c r="G2970" s="3">
        <v>-2.2613000000000001E-2</v>
      </c>
      <c r="I2970" s="3">
        <v>-9.5147300000000008E-3</v>
      </c>
      <c r="J2970" s="3">
        <v>-4.9065699999999997E-2</v>
      </c>
      <c r="L2970" s="3">
        <v>8.1001000000000004E-2</v>
      </c>
      <c r="M2970" s="3">
        <v>-0.213757</v>
      </c>
      <c r="O2970" s="3">
        <v>0.23633599999999999</v>
      </c>
      <c r="P2970" s="3">
        <v>-0.316079</v>
      </c>
      <c r="R2970" s="3">
        <v>7.4527800000000005E-2</v>
      </c>
      <c r="S2970" s="3">
        <v>-4.6821399999999999E-2</v>
      </c>
      <c r="U2970" s="3">
        <v>5.4103499999999999E-2</v>
      </c>
      <c r="V2970" s="3">
        <v>-0.15152499999999999</v>
      </c>
      <c r="X2970" s="3">
        <v>0.29372799999999999</v>
      </c>
      <c r="Y2970" s="3">
        <v>-0.26250499999999999</v>
      </c>
      <c r="AA2970" s="3">
        <v>2.6089999999999999E-2</v>
      </c>
      <c r="AB2970" s="3">
        <v>-0.249198</v>
      </c>
      <c r="AD2970" s="3">
        <v>-6.8689500000000001E-2</v>
      </c>
      <c r="AE2970" s="3">
        <v>-2.3028099999999999E-2</v>
      </c>
      <c r="AG2970" s="3">
        <v>0.29687999999999998</v>
      </c>
      <c r="AH2970" s="3">
        <v>-0.40000999999999998</v>
      </c>
      <c r="AJ2970" s="3">
        <v>-2.2324900000000002E-2</v>
      </c>
      <c r="AK2970" s="3">
        <v>-8.3276900000000001E-2</v>
      </c>
      <c r="AM2970" s="3">
        <v>1.99954E-2</v>
      </c>
      <c r="AN2970" s="3">
        <v>-9.0599300000000008E-3</v>
      </c>
      <c r="AP2970" s="3">
        <v>8.8400000000000006E-2</v>
      </c>
      <c r="AQ2970" s="3">
        <v>-0.134126</v>
      </c>
      <c r="AS2970" s="3">
        <v>-5.6146799999999997E-2</v>
      </c>
      <c r="AT2970" s="3">
        <v>3.65194E-2</v>
      </c>
      <c r="AV2970" s="3">
        <v>0.157611</v>
      </c>
      <c r="AW2970" s="3">
        <v>-0.23102800000000001</v>
      </c>
    </row>
    <row r="2971" spans="1:49" x14ac:dyDescent="0.3">
      <c r="A2971">
        <v>148.19999999999999</v>
      </c>
      <c r="B2971" s="3">
        <v>-4.5821699999999997E-33</v>
      </c>
      <c r="C2971" s="3">
        <v>1.04083E-33</v>
      </c>
      <c r="E2971">
        <v>4.4459999999999997</v>
      </c>
      <c r="F2971" s="3">
        <v>-2.4315E-2</v>
      </c>
      <c r="G2971" s="3">
        <v>-2.0401300000000001E-2</v>
      </c>
      <c r="I2971" s="3">
        <v>-1.4741000000000001E-2</v>
      </c>
      <c r="J2971" s="3">
        <v>-4.42373E-2</v>
      </c>
      <c r="L2971" s="3">
        <v>8.4117800000000006E-2</v>
      </c>
      <c r="M2971" s="3">
        <v>-0.219554</v>
      </c>
      <c r="O2971" s="3">
        <v>0.23762</v>
      </c>
      <c r="P2971" s="3">
        <v>-0.31895499999999999</v>
      </c>
      <c r="R2971" s="3">
        <v>7.5601699999999994E-2</v>
      </c>
      <c r="S2971" s="3">
        <v>-4.9171100000000002E-2</v>
      </c>
      <c r="U2971" s="3">
        <v>5.2823500000000002E-2</v>
      </c>
      <c r="V2971" s="3">
        <v>-0.151918</v>
      </c>
      <c r="X2971" s="3">
        <v>0.29863099999999998</v>
      </c>
      <c r="Y2971" s="3">
        <v>-0.266573</v>
      </c>
      <c r="AA2971" s="3">
        <v>3.4704499999999999E-2</v>
      </c>
      <c r="AB2971" s="3">
        <v>-0.25118499999999999</v>
      </c>
      <c r="AD2971" s="3">
        <v>-6.8704600000000005E-2</v>
      </c>
      <c r="AE2971" s="3">
        <v>-2.0461500000000001E-2</v>
      </c>
      <c r="AG2971" s="3">
        <v>0.29794999999999999</v>
      </c>
      <c r="AH2971" s="3">
        <v>-0.401947</v>
      </c>
      <c r="AJ2971" s="3">
        <v>-2.3881099999999999E-2</v>
      </c>
      <c r="AK2971" s="3">
        <v>-8.0674700000000002E-2</v>
      </c>
      <c r="AM2971" s="3">
        <v>2.04488E-2</v>
      </c>
      <c r="AN2971" s="3">
        <v>-1.33978E-2</v>
      </c>
      <c r="AP2971" s="3">
        <v>8.8317000000000007E-2</v>
      </c>
      <c r="AQ2971" s="3">
        <v>-0.13531799999999999</v>
      </c>
      <c r="AS2971" s="3">
        <v>-5.6123199999999998E-2</v>
      </c>
      <c r="AT2971" s="3">
        <v>3.4012300000000002E-2</v>
      </c>
      <c r="AV2971" s="3">
        <v>0.15895599999999999</v>
      </c>
      <c r="AW2971" s="3">
        <v>-0.23565800000000001</v>
      </c>
    </row>
    <row r="2972" spans="1:49" x14ac:dyDescent="0.3">
      <c r="A2972">
        <v>148.25</v>
      </c>
      <c r="B2972" s="3">
        <v>-5.97843E-33</v>
      </c>
      <c r="C2972" s="3">
        <v>1.42484E-33</v>
      </c>
      <c r="E2972">
        <v>4.4474999999999998</v>
      </c>
      <c r="F2972" s="3">
        <v>-2.60618E-2</v>
      </c>
      <c r="G2972" s="3">
        <v>-1.8203299999999999E-2</v>
      </c>
      <c r="I2972" s="3">
        <v>-1.9909900000000001E-2</v>
      </c>
      <c r="J2972" s="3">
        <v>-3.9483600000000001E-2</v>
      </c>
      <c r="L2972" s="3">
        <v>8.7258600000000006E-2</v>
      </c>
      <c r="M2972" s="3">
        <v>-0.22531000000000001</v>
      </c>
      <c r="O2972" s="3">
        <v>0.238844</v>
      </c>
      <c r="P2972" s="3">
        <v>-0.321739</v>
      </c>
      <c r="R2972" s="3">
        <v>7.6655799999999996E-2</v>
      </c>
      <c r="S2972" s="3">
        <v>-5.1549699999999997E-2</v>
      </c>
      <c r="U2972" s="3">
        <v>5.1578199999999998E-2</v>
      </c>
      <c r="V2972" s="3">
        <v>-0.152305</v>
      </c>
      <c r="X2972" s="3">
        <v>0.30344900000000002</v>
      </c>
      <c r="Y2972" s="3">
        <v>-0.27069399999999999</v>
      </c>
      <c r="AA2972" s="3">
        <v>4.3403299999999999E-2</v>
      </c>
      <c r="AB2972" s="3">
        <v>-0.25308599999999998</v>
      </c>
      <c r="AD2972" s="3">
        <v>-6.8628900000000007E-2</v>
      </c>
      <c r="AE2972" s="3">
        <v>-1.7994300000000001E-2</v>
      </c>
      <c r="AG2972" s="3">
        <v>0.29896099999999998</v>
      </c>
      <c r="AH2972" s="3">
        <v>-0.40377400000000002</v>
      </c>
      <c r="AJ2972" s="3">
        <v>-2.5375600000000002E-2</v>
      </c>
      <c r="AK2972" s="3">
        <v>-7.8065399999999993E-2</v>
      </c>
      <c r="AM2972" s="3">
        <v>2.0915599999999999E-2</v>
      </c>
      <c r="AN2972" s="3">
        <v>-1.7843399999999999E-2</v>
      </c>
      <c r="AP2972" s="3">
        <v>8.8223399999999993E-2</v>
      </c>
      <c r="AQ2972" s="3">
        <v>-0.13650799999999999</v>
      </c>
      <c r="AS2972" s="3">
        <v>-5.6043200000000001E-2</v>
      </c>
      <c r="AT2972" s="3">
        <v>3.1408400000000003E-2</v>
      </c>
      <c r="AV2972" s="3">
        <v>0.16028000000000001</v>
      </c>
      <c r="AW2972" s="3">
        <v>-0.24024100000000001</v>
      </c>
    </row>
    <row r="2973" spans="1:49" x14ac:dyDescent="0.3">
      <c r="A2973">
        <v>148.30000000000001</v>
      </c>
      <c r="B2973" s="3">
        <v>-7.3309400000000004E-33</v>
      </c>
      <c r="C2973" s="3">
        <v>1.81331E-33</v>
      </c>
      <c r="E2973">
        <v>4.4489999999999998</v>
      </c>
      <c r="F2973" s="3">
        <v>-2.7780099999999999E-2</v>
      </c>
      <c r="G2973" s="3">
        <v>-1.6018000000000001E-2</v>
      </c>
      <c r="I2973" s="3">
        <v>-2.50172E-2</v>
      </c>
      <c r="J2973" s="3">
        <v>-3.48136E-2</v>
      </c>
      <c r="L2973" s="3">
        <v>9.0423299999999998E-2</v>
      </c>
      <c r="M2973" s="3">
        <v>-0.23102300000000001</v>
      </c>
      <c r="O2973" s="3">
        <v>0.240006</v>
      </c>
      <c r="P2973" s="3">
        <v>-0.32442900000000002</v>
      </c>
      <c r="R2973" s="3">
        <v>7.7690200000000001E-2</v>
      </c>
      <c r="S2973" s="3">
        <v>-5.3956999999999998E-2</v>
      </c>
      <c r="U2973" s="3">
        <v>5.0368400000000001E-2</v>
      </c>
      <c r="V2973" s="3">
        <v>-0.15268399999999999</v>
      </c>
      <c r="X2973" s="3">
        <v>0.30817899999999998</v>
      </c>
      <c r="Y2973" s="3">
        <v>-0.274866</v>
      </c>
      <c r="AA2973" s="3">
        <v>5.2181499999999999E-2</v>
      </c>
      <c r="AB2973" s="3">
        <v>-0.254909</v>
      </c>
      <c r="AD2973" s="3">
        <v>-6.8463099999999999E-2</v>
      </c>
      <c r="AE2973" s="3">
        <v>-1.5628900000000001E-2</v>
      </c>
      <c r="AG2973" s="3">
        <v>0.29991299999999999</v>
      </c>
      <c r="AH2973" s="3">
        <v>-0.40549200000000002</v>
      </c>
      <c r="AJ2973" s="3">
        <v>-2.68078E-2</v>
      </c>
      <c r="AK2973" s="3">
        <v>-7.5450600000000007E-2</v>
      </c>
      <c r="AM2973" s="3">
        <v>2.1397099999999999E-2</v>
      </c>
      <c r="AN2973" s="3">
        <v>-2.2394299999999999E-2</v>
      </c>
      <c r="AP2973" s="3">
        <v>8.8119500000000003E-2</v>
      </c>
      <c r="AQ2973" s="3">
        <v>-0.13769400000000001</v>
      </c>
      <c r="AS2973" s="3">
        <v>-5.5905799999999999E-2</v>
      </c>
      <c r="AT2973" s="3">
        <v>2.8708299999999999E-2</v>
      </c>
      <c r="AV2973" s="3">
        <v>0.161583</v>
      </c>
      <c r="AW2973" s="3">
        <v>-0.24477099999999999</v>
      </c>
    </row>
    <row r="2974" spans="1:49" x14ac:dyDescent="0.3">
      <c r="A2974">
        <v>148.35</v>
      </c>
      <c r="B2974" s="3">
        <v>-8.5861900000000005E-33</v>
      </c>
      <c r="C2974" s="3">
        <v>2.1710799999999999E-33</v>
      </c>
      <c r="E2974">
        <v>4.4504999999999999</v>
      </c>
      <c r="F2974" s="3">
        <v>-2.9470099999999999E-2</v>
      </c>
      <c r="G2974" s="3">
        <v>-1.3843299999999999E-2</v>
      </c>
      <c r="I2974" s="3">
        <v>-3.0060199999999999E-2</v>
      </c>
      <c r="J2974" s="3">
        <v>-3.02312E-2</v>
      </c>
      <c r="L2974" s="3">
        <v>9.3611299999999995E-2</v>
      </c>
      <c r="M2974" s="3">
        <v>-0.23669000000000001</v>
      </c>
      <c r="O2974" s="3">
        <v>0.24110599999999999</v>
      </c>
      <c r="P2974" s="3">
        <v>-0.32702100000000001</v>
      </c>
      <c r="R2974" s="3">
        <v>7.8704999999999997E-2</v>
      </c>
      <c r="S2974" s="3">
        <v>-5.6392699999999997E-2</v>
      </c>
      <c r="U2974" s="3">
        <v>4.9194799999999997E-2</v>
      </c>
      <c r="V2974" s="3">
        <v>-0.153055</v>
      </c>
      <c r="X2974" s="3">
        <v>0.31281700000000001</v>
      </c>
      <c r="Y2974" s="3">
        <v>-0.27908500000000003</v>
      </c>
      <c r="AA2974" s="3">
        <v>6.1034100000000001E-2</v>
      </c>
      <c r="AB2974" s="3">
        <v>-0.25665700000000002</v>
      </c>
      <c r="AD2974" s="3">
        <v>-6.8207500000000004E-2</v>
      </c>
      <c r="AE2974" s="3">
        <v>-1.3368700000000001E-2</v>
      </c>
      <c r="AG2974" s="3">
        <v>0.30080400000000002</v>
      </c>
      <c r="AH2974" s="3">
        <v>-0.40709800000000002</v>
      </c>
      <c r="AJ2974" s="3">
        <v>-2.8177199999999999E-2</v>
      </c>
      <c r="AK2974" s="3">
        <v>-7.28322E-2</v>
      </c>
      <c r="AM2974" s="3">
        <v>2.1894299999999998E-2</v>
      </c>
      <c r="AN2974" s="3">
        <v>-2.70485E-2</v>
      </c>
      <c r="AP2974" s="3">
        <v>8.8005799999999995E-2</v>
      </c>
      <c r="AQ2974" s="3">
        <v>-0.138877</v>
      </c>
      <c r="AS2974" s="3">
        <v>-5.5710000000000003E-2</v>
      </c>
      <c r="AT2974" s="3">
        <v>2.5912600000000001E-2</v>
      </c>
      <c r="AV2974" s="3">
        <v>0.16286600000000001</v>
      </c>
      <c r="AW2974" s="3">
        <v>-0.249249</v>
      </c>
    </row>
    <row r="2975" spans="1:49" x14ac:dyDescent="0.3">
      <c r="A2975">
        <v>148.4</v>
      </c>
      <c r="B2975" s="3">
        <v>-9.7061200000000004E-33</v>
      </c>
      <c r="C2975" s="3">
        <v>2.46616E-33</v>
      </c>
      <c r="E2975">
        <v>4.452</v>
      </c>
      <c r="F2975" s="3">
        <v>-3.1131599999999999E-2</v>
      </c>
      <c r="G2975" s="3">
        <v>-1.16791E-2</v>
      </c>
      <c r="I2975" s="3">
        <v>-3.5037499999999999E-2</v>
      </c>
      <c r="J2975" s="3">
        <v>-2.5735500000000001E-2</v>
      </c>
      <c r="L2975" s="3">
        <v>9.6822099999999994E-2</v>
      </c>
      <c r="M2975" s="3">
        <v>-0.242309</v>
      </c>
      <c r="O2975" s="3">
        <v>0.242145</v>
      </c>
      <c r="P2975" s="3">
        <v>-0.32951200000000003</v>
      </c>
      <c r="R2975" s="3">
        <v>7.9700499999999994E-2</v>
      </c>
      <c r="S2975" s="3">
        <v>-5.8856600000000002E-2</v>
      </c>
      <c r="U2975" s="3">
        <v>4.8058299999999998E-2</v>
      </c>
      <c r="V2975" s="3">
        <v>-0.153418</v>
      </c>
      <c r="X2975" s="3">
        <v>0.31735999999999998</v>
      </c>
      <c r="Y2975" s="3">
        <v>-0.28334500000000001</v>
      </c>
      <c r="AA2975" s="3">
        <v>6.9953399999999999E-2</v>
      </c>
      <c r="AB2975" s="3">
        <v>-0.258326</v>
      </c>
      <c r="AD2975" s="3">
        <v>-6.7862800000000001E-2</v>
      </c>
      <c r="AE2975" s="3">
        <v>-1.1216500000000001E-2</v>
      </c>
      <c r="AG2975" s="3">
        <v>0.30163499999999999</v>
      </c>
      <c r="AH2975" s="3">
        <v>-0.40859200000000001</v>
      </c>
      <c r="AJ2975" s="3">
        <v>-2.94833E-2</v>
      </c>
      <c r="AK2975" s="3">
        <v>-7.0211599999999999E-2</v>
      </c>
      <c r="AM2975" s="3">
        <v>2.2408500000000001E-2</v>
      </c>
      <c r="AN2975" s="3">
        <v>-3.1803499999999998E-2</v>
      </c>
      <c r="AP2975" s="3">
        <v>8.7882699999999994E-2</v>
      </c>
      <c r="AQ2975" s="3">
        <v>-0.14005500000000001</v>
      </c>
      <c r="AS2975" s="3">
        <v>-5.5455200000000003E-2</v>
      </c>
      <c r="AT2975" s="3">
        <v>2.3022500000000001E-2</v>
      </c>
      <c r="AV2975" s="3">
        <v>0.164129</v>
      </c>
      <c r="AW2975" s="3">
        <v>-0.25367200000000001</v>
      </c>
    </row>
    <row r="2976" spans="1:49" x14ac:dyDescent="0.3">
      <c r="A2976">
        <v>148.44999999999999</v>
      </c>
      <c r="B2976" s="3">
        <v>-1.0663099999999999E-32</v>
      </c>
      <c r="C2976" s="3">
        <v>2.68431E-33</v>
      </c>
      <c r="E2976" s="3">
        <v>4.4535</v>
      </c>
      <c r="F2976" s="3">
        <v>-3.2763399999999998E-2</v>
      </c>
      <c r="G2976" s="3">
        <v>-9.5287199999999992E-3</v>
      </c>
      <c r="I2976" s="3">
        <v>-3.99476E-2</v>
      </c>
      <c r="J2976" s="3">
        <v>-2.13257E-2</v>
      </c>
      <c r="L2976" s="3">
        <v>0.10005500000000001</v>
      </c>
      <c r="M2976" s="3">
        <v>-0.24787899999999999</v>
      </c>
      <c r="O2976" s="3">
        <v>0.243121</v>
      </c>
      <c r="P2976" s="3">
        <v>-0.331901</v>
      </c>
      <c r="R2976" s="3">
        <v>8.0676700000000004E-2</v>
      </c>
      <c r="S2976" s="3">
        <v>-6.1348100000000003E-2</v>
      </c>
      <c r="U2976" s="3">
        <v>4.6959800000000003E-2</v>
      </c>
      <c r="V2976" s="3">
        <v>-0.15377099999999999</v>
      </c>
      <c r="X2976" s="3">
        <v>0.32180500000000001</v>
      </c>
      <c r="Y2976" s="3">
        <v>-0.28764699999999999</v>
      </c>
      <c r="AA2976" s="3">
        <v>7.8930200000000006E-2</v>
      </c>
      <c r="AB2976" s="3">
        <v>-0.259907</v>
      </c>
      <c r="AD2976" s="3">
        <v>-6.7429900000000001E-2</v>
      </c>
      <c r="AE2976" s="3">
        <v>-9.1739400000000002E-3</v>
      </c>
      <c r="AG2976" s="3">
        <v>0.30240400000000001</v>
      </c>
      <c r="AH2976" s="3">
        <v>-0.40997099999999997</v>
      </c>
      <c r="AJ2976" s="3">
        <v>-3.0725800000000001E-2</v>
      </c>
      <c r="AK2976" s="3">
        <v>-6.7590600000000001E-2</v>
      </c>
      <c r="AM2976" s="3">
        <v>2.2940800000000001E-2</v>
      </c>
      <c r="AN2976" s="3">
        <v>-3.6656300000000003E-2</v>
      </c>
      <c r="AP2976" s="3">
        <v>8.7750599999999998E-2</v>
      </c>
      <c r="AQ2976" s="3">
        <v>-0.14122799999999999</v>
      </c>
      <c r="AS2976" s="3">
        <v>-5.5140500000000002E-2</v>
      </c>
      <c r="AT2976" s="3">
        <v>2.0039499999999998E-2</v>
      </c>
      <c r="AV2976" s="3">
        <v>0.16537399999999999</v>
      </c>
      <c r="AW2976" s="3">
        <v>-0.25803999999999999</v>
      </c>
    </row>
    <row r="2977" spans="1:49" x14ac:dyDescent="0.3">
      <c r="A2977">
        <v>148.5</v>
      </c>
      <c r="B2977" s="3">
        <v>-1.1432E-32</v>
      </c>
      <c r="C2977" s="3">
        <v>2.8344299999999999E-33</v>
      </c>
      <c r="E2977" s="3">
        <v>4.4550000000000001</v>
      </c>
      <c r="F2977" s="3">
        <v>-3.4363400000000002E-2</v>
      </c>
      <c r="G2977" s="3">
        <v>-7.3987499999999999E-3</v>
      </c>
      <c r="I2977" s="3">
        <v>-4.4788500000000002E-2</v>
      </c>
      <c r="J2977" s="3">
        <v>-1.7003799999999999E-2</v>
      </c>
      <c r="L2977" s="3">
        <v>0.10331</v>
      </c>
      <c r="M2977" s="3">
        <v>-0.25339699999999998</v>
      </c>
      <c r="O2977" s="3">
        <v>0.244035</v>
      </c>
      <c r="P2977" s="3">
        <v>-0.33418799999999999</v>
      </c>
      <c r="R2977" s="3">
        <v>8.1633700000000003E-2</v>
      </c>
      <c r="S2977" s="3">
        <v>-6.3866900000000004E-2</v>
      </c>
      <c r="U2977" s="3">
        <v>4.5899799999999998E-2</v>
      </c>
      <c r="V2977" s="3">
        <v>-0.154114</v>
      </c>
      <c r="X2977" s="3">
        <v>0.326152</v>
      </c>
      <c r="Y2977" s="3">
        <v>-0.291991</v>
      </c>
      <c r="AA2977" s="3">
        <v>8.7956400000000004E-2</v>
      </c>
      <c r="AB2977" s="3">
        <v>-0.26139499999999999</v>
      </c>
      <c r="AD2977" s="3">
        <v>-6.6909899999999994E-2</v>
      </c>
      <c r="AE2977" s="3">
        <v>-7.2421300000000003E-3</v>
      </c>
      <c r="AG2977" s="3">
        <v>0.30311199999999999</v>
      </c>
      <c r="AH2977" s="3">
        <v>-0.41123300000000002</v>
      </c>
      <c r="AJ2977" s="3">
        <v>-3.1904299999999997E-2</v>
      </c>
      <c r="AK2977" s="3">
        <v>-6.4970899999999998E-2</v>
      </c>
      <c r="AM2977" s="3">
        <v>2.3492200000000001E-2</v>
      </c>
      <c r="AN2977" s="3">
        <v>-4.16037E-2</v>
      </c>
      <c r="AP2977" s="3">
        <v>8.7609800000000002E-2</v>
      </c>
      <c r="AQ2977" s="3">
        <v>-0.14239499999999999</v>
      </c>
      <c r="AS2977" s="3">
        <v>-5.4765500000000002E-2</v>
      </c>
      <c r="AT2977" s="3">
        <v>1.69657E-2</v>
      </c>
      <c r="AV2977" s="3">
        <v>0.166601</v>
      </c>
      <c r="AW2977" s="3">
        <v>-0.26235000000000003</v>
      </c>
    </row>
    <row r="2978" spans="1:49" x14ac:dyDescent="0.3">
      <c r="A2978">
        <v>148.55000000000001</v>
      </c>
      <c r="B2978" s="3">
        <v>-1.19858E-32</v>
      </c>
      <c r="C2978" s="3">
        <v>2.93974E-33</v>
      </c>
      <c r="E2978" s="3">
        <v>4.4565000000000001</v>
      </c>
      <c r="F2978" s="3">
        <v>-3.5928099999999998E-2</v>
      </c>
      <c r="G2978" s="3">
        <v>-5.3012700000000003E-3</v>
      </c>
      <c r="I2978" s="3">
        <v>-4.9557499999999997E-2</v>
      </c>
      <c r="J2978" s="3">
        <v>-1.27733E-2</v>
      </c>
      <c r="L2978" s="3">
        <v>0.106585</v>
      </c>
      <c r="M2978" s="3">
        <v>-0.25885799999999998</v>
      </c>
      <c r="O2978" s="3">
        <v>0.24488699999999999</v>
      </c>
      <c r="P2978" s="3">
        <v>-0.33637099999999998</v>
      </c>
      <c r="R2978" s="3">
        <v>8.2571800000000001E-2</v>
      </c>
      <c r="S2978" s="3">
        <v>-6.6412399999999996E-2</v>
      </c>
      <c r="U2978" s="3">
        <v>4.4879299999999997E-2</v>
      </c>
      <c r="V2978" s="3">
        <v>-0.154446</v>
      </c>
      <c r="X2978" s="3">
        <v>0.33039600000000002</v>
      </c>
      <c r="Y2978" s="3">
        <v>-0.296373</v>
      </c>
      <c r="AA2978" s="3">
        <v>9.7026399999999999E-2</v>
      </c>
      <c r="AB2978" s="3">
        <v>-0.26279400000000003</v>
      </c>
      <c r="AD2978" s="3">
        <v>-6.6303899999999999E-2</v>
      </c>
      <c r="AE2978" s="3">
        <v>-5.4220900000000001E-3</v>
      </c>
      <c r="AG2978" s="3">
        <v>0.303757</v>
      </c>
      <c r="AH2978" s="3">
        <v>-0.41237600000000002</v>
      </c>
      <c r="AJ2978" s="3">
        <v>-3.30183E-2</v>
      </c>
      <c r="AK2978" s="3">
        <v>-6.2354300000000001E-2</v>
      </c>
      <c r="AM2978" s="3">
        <v>2.40637E-2</v>
      </c>
      <c r="AN2978" s="3">
        <v>-4.6642599999999999E-2</v>
      </c>
      <c r="AP2978" s="3">
        <v>8.7460399999999994E-2</v>
      </c>
      <c r="AQ2978" s="3">
        <v>-0.14355299999999999</v>
      </c>
      <c r="AS2978" s="3">
        <v>-5.4329500000000003E-2</v>
      </c>
      <c r="AT2978" s="3">
        <v>1.38031E-2</v>
      </c>
      <c r="AV2978" s="3">
        <v>0.16780999999999999</v>
      </c>
      <c r="AW2978" s="3">
        <v>-0.26659899999999997</v>
      </c>
    </row>
    <row r="2979" spans="1:49" x14ac:dyDescent="0.3">
      <c r="A2979">
        <v>148.6</v>
      </c>
      <c r="B2979" s="3">
        <v>-1.22951E-32</v>
      </c>
      <c r="C2979" s="3">
        <v>3.0194000000000002E-33</v>
      </c>
      <c r="E2979" s="3">
        <v>4.4580000000000002</v>
      </c>
      <c r="F2979" s="3">
        <v>-3.7452899999999997E-2</v>
      </c>
      <c r="G2979" s="3">
        <v>-3.2524099999999998E-3</v>
      </c>
      <c r="I2979" s="3">
        <v>-5.4252099999999998E-2</v>
      </c>
      <c r="J2979" s="3">
        <v>-8.6377999999999993E-3</v>
      </c>
      <c r="L2979" s="3">
        <v>0.10988000000000001</v>
      </c>
      <c r="M2979" s="3">
        <v>-0.26425999999999999</v>
      </c>
      <c r="O2979" s="3">
        <v>0.24567700000000001</v>
      </c>
      <c r="P2979" s="3">
        <v>-0.338449</v>
      </c>
      <c r="R2979" s="3">
        <v>8.3491200000000002E-2</v>
      </c>
      <c r="S2979" s="3">
        <v>-6.8984199999999996E-2</v>
      </c>
      <c r="U2979" s="3">
        <v>4.3899100000000003E-2</v>
      </c>
      <c r="V2979" s="3">
        <v>-0.15476899999999999</v>
      </c>
      <c r="X2979" s="3">
        <v>0.33453500000000003</v>
      </c>
      <c r="Y2979" s="3">
        <v>-0.30078500000000002</v>
      </c>
      <c r="AA2979" s="3">
        <v>0.10613499999999999</v>
      </c>
      <c r="AB2979" s="3">
        <v>-0.26411099999999998</v>
      </c>
      <c r="AD2979" s="3">
        <v>-6.5613199999999997E-2</v>
      </c>
      <c r="AE2979" s="3">
        <v>-3.7147199999999999E-3</v>
      </c>
      <c r="AG2979" s="3">
        <v>0.30433900000000003</v>
      </c>
      <c r="AH2979" s="3">
        <v>-0.41339900000000002</v>
      </c>
      <c r="AJ2979" s="3">
        <v>-3.4067800000000002E-2</v>
      </c>
      <c r="AK2979" s="3">
        <v>-5.9742700000000003E-2</v>
      </c>
      <c r="AM2979" s="3">
        <v>2.4656500000000001E-2</v>
      </c>
      <c r="AN2979" s="3">
        <v>-5.1769900000000001E-2</v>
      </c>
      <c r="AP2979" s="3">
        <v>8.7303000000000006E-2</v>
      </c>
      <c r="AQ2979" s="3">
        <v>-0.144704</v>
      </c>
      <c r="AS2979" s="3">
        <v>-5.3832199999999997E-2</v>
      </c>
      <c r="AT2979" s="3">
        <v>1.0553999999999999E-2</v>
      </c>
      <c r="AV2979" s="3">
        <v>0.16900000000000001</v>
      </c>
      <c r="AW2979" s="3">
        <v>-0.27078400000000002</v>
      </c>
    </row>
    <row r="2980" spans="1:49" x14ac:dyDescent="0.3">
      <c r="A2980">
        <v>148.65</v>
      </c>
      <c r="B2980" s="3">
        <v>-1.2328300000000001E-32</v>
      </c>
      <c r="C2980" s="3">
        <v>3.0725500000000002E-33</v>
      </c>
      <c r="E2980" s="3">
        <v>4.4595000000000002</v>
      </c>
      <c r="F2980" s="3">
        <v>-3.8933700000000002E-2</v>
      </c>
      <c r="G2980" s="3">
        <v>-1.2657199999999999E-3</v>
      </c>
      <c r="I2980" s="3">
        <v>-5.8869999999999999E-2</v>
      </c>
      <c r="J2980" s="3">
        <v>-4.6000199999999998E-3</v>
      </c>
      <c r="L2980" s="3">
        <v>0.113193</v>
      </c>
      <c r="M2980" s="3">
        <v>-0.26960000000000001</v>
      </c>
      <c r="O2980" s="3">
        <v>0.24640500000000001</v>
      </c>
      <c r="P2980" s="3">
        <v>-0.34042</v>
      </c>
      <c r="R2980" s="3">
        <v>8.4391999999999995E-2</v>
      </c>
      <c r="S2980" s="3">
        <v>-7.1581900000000004E-2</v>
      </c>
      <c r="U2980" s="3">
        <v>4.2959799999999999E-2</v>
      </c>
      <c r="V2980" s="3">
        <v>-0.15508</v>
      </c>
      <c r="X2980" s="3">
        <v>0.338563</v>
      </c>
      <c r="Y2980" s="3">
        <v>-0.30521799999999999</v>
      </c>
      <c r="AA2980" s="3">
        <v>0.11527800000000001</v>
      </c>
      <c r="AB2980" s="3">
        <v>-0.265351</v>
      </c>
      <c r="AD2980" s="3">
        <v>-6.4838900000000005E-2</v>
      </c>
      <c r="AE2980" s="3">
        <v>-2.1204700000000002E-3</v>
      </c>
      <c r="AG2980" s="3">
        <v>0.30485800000000002</v>
      </c>
      <c r="AH2980" s="3">
        <v>-0.41430099999999997</v>
      </c>
      <c r="AJ2980" s="3">
        <v>-3.5052199999999999E-2</v>
      </c>
      <c r="AK2980" s="3">
        <v>-5.71382E-2</v>
      </c>
      <c r="AM2980" s="3">
        <v>2.5271800000000001E-2</v>
      </c>
      <c r="AN2980" s="3">
        <v>-5.6982499999999998E-2</v>
      </c>
      <c r="AP2980" s="3">
        <v>8.7137999999999993E-2</v>
      </c>
      <c r="AQ2980" s="3">
        <v>-0.145845</v>
      </c>
      <c r="AS2980" s="3">
        <v>-5.3272899999999998E-2</v>
      </c>
      <c r="AT2980" s="3">
        <v>7.22056E-3</v>
      </c>
      <c r="AV2980" s="3">
        <v>0.17017399999999999</v>
      </c>
      <c r="AW2980" s="3">
        <v>-0.27490199999999998</v>
      </c>
    </row>
    <row r="2981" spans="1:49" x14ac:dyDescent="0.3">
      <c r="A2981">
        <v>148.69999999999999</v>
      </c>
      <c r="B2981" s="3">
        <v>-1.20491E-32</v>
      </c>
      <c r="C2981" s="3">
        <v>3.0746999999999999E-33</v>
      </c>
      <c r="E2981" s="3">
        <v>4.4610000000000003</v>
      </c>
      <c r="F2981" s="3">
        <v>-4.0369200000000001E-2</v>
      </c>
      <c r="G2981" s="3">
        <v>6.53665E-4</v>
      </c>
      <c r="I2981" s="3">
        <v>-6.3409300000000002E-2</v>
      </c>
      <c r="J2981" s="3">
        <v>-6.6103500000000003E-4</v>
      </c>
      <c r="L2981" s="3">
        <v>0.116525</v>
      </c>
      <c r="M2981" s="3">
        <v>-0.27487699999999998</v>
      </c>
      <c r="O2981" s="3">
        <v>0.24707000000000001</v>
      </c>
      <c r="P2981" s="3">
        <v>-0.342283</v>
      </c>
      <c r="R2981" s="3">
        <v>8.52744E-2</v>
      </c>
      <c r="S2981" s="3">
        <v>-7.4204900000000004E-2</v>
      </c>
      <c r="U2981" s="3">
        <v>4.2062200000000001E-2</v>
      </c>
      <c r="V2981" s="3">
        <v>-0.15537999999999999</v>
      </c>
      <c r="X2981" s="3">
        <v>0.34248000000000001</v>
      </c>
      <c r="Y2981" s="3">
        <v>-0.309672</v>
      </c>
      <c r="AA2981" s="3">
        <v>0.124446</v>
      </c>
      <c r="AB2981" s="3">
        <v>-0.266515</v>
      </c>
      <c r="AD2981" s="3">
        <v>-6.3982499999999998E-2</v>
      </c>
      <c r="AE2981" s="3">
        <v>-6.3979399999999995E-4</v>
      </c>
      <c r="AG2981" s="3">
        <v>0.305313</v>
      </c>
      <c r="AH2981" s="3">
        <v>-0.41508099999999998</v>
      </c>
      <c r="AJ2981" s="3">
        <v>-3.5971499999999997E-2</v>
      </c>
      <c r="AK2981" s="3">
        <v>-5.4542899999999998E-2</v>
      </c>
      <c r="AM2981" s="3">
        <v>2.5910900000000001E-2</v>
      </c>
      <c r="AN2981" s="3">
        <v>-6.2277600000000002E-2</v>
      </c>
      <c r="AP2981" s="3">
        <v>8.6966000000000002E-2</v>
      </c>
      <c r="AQ2981" s="3">
        <v>-0.146977</v>
      </c>
      <c r="AS2981" s="3">
        <v>-5.2651200000000002E-2</v>
      </c>
      <c r="AT2981" s="3">
        <v>3.8051000000000001E-3</v>
      </c>
      <c r="AV2981" s="3">
        <v>0.17133000000000001</v>
      </c>
      <c r="AW2981" s="3">
        <v>-0.27895199999999998</v>
      </c>
    </row>
    <row r="2982" spans="1:49" x14ac:dyDescent="0.3">
      <c r="A2982">
        <v>148.75</v>
      </c>
      <c r="B2982" s="3">
        <v>-1.14115E-32</v>
      </c>
      <c r="C2982" s="3">
        <v>2.9882199999999999E-33</v>
      </c>
      <c r="E2982" s="3">
        <v>4.4625000000000004</v>
      </c>
      <c r="F2982" s="3">
        <v>-4.17598E-2</v>
      </c>
      <c r="G2982" s="3">
        <v>2.5085300000000001E-3</v>
      </c>
      <c r="I2982" s="3">
        <v>-6.7868800000000007E-2</v>
      </c>
      <c r="J2982" s="3">
        <v>3.1806400000000002E-3</v>
      </c>
      <c r="L2982" s="3">
        <v>0.11987399999999999</v>
      </c>
      <c r="M2982" s="3">
        <v>-0.28009200000000001</v>
      </c>
      <c r="O2982" s="3">
        <v>0.247673</v>
      </c>
      <c r="P2982" s="3">
        <v>-0.34403800000000001</v>
      </c>
      <c r="R2982" s="3">
        <v>8.6138900000000004E-2</v>
      </c>
      <c r="S2982" s="3">
        <v>-7.6853099999999994E-2</v>
      </c>
      <c r="U2982" s="3">
        <v>4.1206899999999998E-2</v>
      </c>
      <c r="V2982" s="3">
        <v>-0.155669</v>
      </c>
      <c r="X2982" s="3">
        <v>0.34628300000000001</v>
      </c>
      <c r="Y2982" s="3">
        <v>-0.31414799999999998</v>
      </c>
      <c r="AA2982" s="3">
        <v>0.133635</v>
      </c>
      <c r="AB2982" s="3">
        <v>-0.26760499999999998</v>
      </c>
      <c r="AD2982" s="3">
        <v>-6.3045199999999996E-2</v>
      </c>
      <c r="AE2982" s="3">
        <v>7.2623200000000005E-4</v>
      </c>
      <c r="AG2982" s="3">
        <v>0.30570399999999998</v>
      </c>
      <c r="AH2982" s="3">
        <v>-0.415738</v>
      </c>
      <c r="AJ2982" s="3">
        <v>-3.6825499999999997E-2</v>
      </c>
      <c r="AK2982" s="3">
        <v>-5.1958799999999999E-2</v>
      </c>
      <c r="AM2982" s="3">
        <v>2.6574799999999999E-2</v>
      </c>
      <c r="AN2982" s="3">
        <v>-6.7652000000000004E-2</v>
      </c>
      <c r="AP2982" s="3">
        <v>8.6787600000000006E-2</v>
      </c>
      <c r="AQ2982" s="3">
        <v>-0.14809900000000001</v>
      </c>
      <c r="AS2982" s="3">
        <v>-5.1966900000000003E-2</v>
      </c>
      <c r="AT2982" s="3">
        <v>3.10014E-4</v>
      </c>
      <c r="AV2982" s="3">
        <v>0.17247000000000001</v>
      </c>
      <c r="AW2982" s="3">
        <v>-0.28292899999999999</v>
      </c>
    </row>
    <row r="2983" spans="1:49" x14ac:dyDescent="0.3">
      <c r="A2983">
        <v>148.80000000000001</v>
      </c>
      <c r="B2983" s="3">
        <v>-1.03591E-32</v>
      </c>
      <c r="C2983" s="3">
        <v>2.7788900000000001E-33</v>
      </c>
      <c r="E2983" s="3">
        <v>4.4640000000000004</v>
      </c>
      <c r="F2983" s="3">
        <v>-4.3106800000000001E-2</v>
      </c>
      <c r="G2983" s="3">
        <v>4.3047199999999997E-3</v>
      </c>
      <c r="I2983" s="3">
        <v>-7.2247400000000003E-2</v>
      </c>
      <c r="J2983" s="3">
        <v>6.9263700000000003E-3</v>
      </c>
      <c r="L2983" s="3">
        <v>0.123242</v>
      </c>
      <c r="M2983" s="3">
        <v>-0.28524300000000002</v>
      </c>
      <c r="O2983" s="3">
        <v>0.24821399999999999</v>
      </c>
      <c r="P2983" s="3">
        <v>-0.34568199999999999</v>
      </c>
      <c r="R2983" s="3">
        <v>8.6985499999999993E-2</v>
      </c>
      <c r="S2983" s="3">
        <v>-7.9525799999999994E-2</v>
      </c>
      <c r="U2983" s="3">
        <v>4.0394600000000003E-2</v>
      </c>
      <c r="V2983" s="3">
        <v>-0.155946</v>
      </c>
      <c r="X2983" s="3">
        <v>0.34997400000000001</v>
      </c>
      <c r="Y2983" s="3">
        <v>-0.31864999999999999</v>
      </c>
      <c r="AA2983" s="3">
        <v>0.14283699999999999</v>
      </c>
      <c r="AB2983" s="3">
        <v>-0.268623</v>
      </c>
      <c r="AD2983" s="3">
        <v>-6.2027899999999997E-2</v>
      </c>
      <c r="AE2983" s="3">
        <v>1.9762899999999999E-3</v>
      </c>
      <c r="AG2983" s="3">
        <v>0.306031</v>
      </c>
      <c r="AH2983" s="3">
        <v>-0.416271</v>
      </c>
      <c r="AJ2983" s="3">
        <v>-3.7614099999999998E-2</v>
      </c>
      <c r="AK2983" s="3">
        <v>-4.93877E-2</v>
      </c>
      <c r="AM2983" s="3">
        <v>2.7264900000000002E-2</v>
      </c>
      <c r="AN2983" s="3">
        <v>-7.3102500000000001E-2</v>
      </c>
      <c r="AP2983" s="3">
        <v>8.66035E-2</v>
      </c>
      <c r="AQ2983" s="3">
        <v>-0.14921200000000001</v>
      </c>
      <c r="AS2983" s="3">
        <v>-5.1219099999999997E-2</v>
      </c>
      <c r="AT2983" s="3">
        <v>-3.2630300000000001E-3</v>
      </c>
      <c r="AV2983" s="3">
        <v>0.173593</v>
      </c>
      <c r="AW2983" s="3">
        <v>-0.286833</v>
      </c>
    </row>
    <row r="2984" spans="1:49" x14ac:dyDescent="0.3">
      <c r="A2984">
        <v>148.85</v>
      </c>
      <c r="B2984" s="3">
        <v>-8.8312400000000006E-33</v>
      </c>
      <c r="C2984" s="3">
        <v>2.4278400000000001E-33</v>
      </c>
      <c r="E2984" s="3">
        <v>4.4654999999999996</v>
      </c>
      <c r="F2984" s="3">
        <v>-4.4411399999999997E-2</v>
      </c>
      <c r="G2984" s="3">
        <v>6.0469299999999998E-3</v>
      </c>
      <c r="I2984" s="3">
        <v>-7.6542799999999994E-2</v>
      </c>
      <c r="J2984" s="3">
        <v>1.0573300000000001E-2</v>
      </c>
      <c r="L2984" s="3">
        <v>0.12662599999999999</v>
      </c>
      <c r="M2984" s="3">
        <v>-0.29032999999999998</v>
      </c>
      <c r="O2984" s="3">
        <v>0.248693</v>
      </c>
      <c r="P2984" s="3">
        <v>-0.34721800000000003</v>
      </c>
      <c r="R2984" s="3">
        <v>8.7814600000000007E-2</v>
      </c>
      <c r="S2984" s="3">
        <v>-8.2222600000000007E-2</v>
      </c>
      <c r="U2984" s="3">
        <v>3.9625899999999999E-2</v>
      </c>
      <c r="V2984" s="3">
        <v>-0.15621099999999999</v>
      </c>
      <c r="X2984" s="3">
        <v>0.35354999999999998</v>
      </c>
      <c r="Y2984" s="3">
        <v>-0.32318000000000002</v>
      </c>
      <c r="AA2984" s="3">
        <v>0.15204400000000001</v>
      </c>
      <c r="AB2984" s="3">
        <v>-0.269565</v>
      </c>
      <c r="AD2984" s="3">
        <v>-6.0932100000000003E-2</v>
      </c>
      <c r="AE2984" s="3">
        <v>3.1097500000000001E-3</v>
      </c>
      <c r="AG2984" s="3">
        <v>0.30629299999999998</v>
      </c>
      <c r="AH2984" s="3">
        <v>-0.41667999999999999</v>
      </c>
      <c r="AJ2984" s="3">
        <v>-3.8337200000000002E-2</v>
      </c>
      <c r="AK2984" s="3">
        <v>-4.6831400000000002E-2</v>
      </c>
      <c r="AM2984" s="3">
        <v>2.7982199999999999E-2</v>
      </c>
      <c r="AN2984" s="3">
        <v>-7.8625399999999998E-2</v>
      </c>
      <c r="AP2984" s="3">
        <v>8.6414199999999997E-2</v>
      </c>
      <c r="AQ2984" s="3">
        <v>-0.150315</v>
      </c>
      <c r="AS2984" s="3">
        <v>-5.0407300000000002E-2</v>
      </c>
      <c r="AT2984" s="3">
        <v>-6.9126500000000002E-3</v>
      </c>
      <c r="AV2984" s="3">
        <v>0.174701</v>
      </c>
      <c r="AW2984" s="3">
        <v>-0.290663</v>
      </c>
    </row>
    <row r="2985" spans="1:49" x14ac:dyDescent="0.3">
      <c r="A2985">
        <v>148.9</v>
      </c>
      <c r="B2985" s="3">
        <v>-6.7755299999999996E-33</v>
      </c>
      <c r="C2985" s="3">
        <v>1.9326699999999999E-33</v>
      </c>
      <c r="E2985" s="3">
        <v>4.4669999999999996</v>
      </c>
      <c r="F2985" s="3">
        <v>-4.5673900000000003E-2</v>
      </c>
      <c r="G2985" s="3">
        <v>7.7376700000000003E-3</v>
      </c>
      <c r="I2985" s="3">
        <v>-8.0751900000000001E-2</v>
      </c>
      <c r="J2985" s="3">
        <v>1.4115600000000001E-2</v>
      </c>
      <c r="L2985" s="3">
        <v>0.130026</v>
      </c>
      <c r="M2985" s="3">
        <v>-0.29534899999999997</v>
      </c>
      <c r="O2985" s="3">
        <v>0.24911</v>
      </c>
      <c r="P2985" s="3">
        <v>-0.34864299999999998</v>
      </c>
      <c r="R2985" s="3">
        <v>8.8626399999999994E-2</v>
      </c>
      <c r="S2985" s="3">
        <v>-8.4942799999999999E-2</v>
      </c>
      <c r="U2985" s="3">
        <v>3.89013E-2</v>
      </c>
      <c r="V2985" s="3">
        <v>-0.15646399999999999</v>
      </c>
      <c r="X2985" s="3">
        <v>0.35701100000000002</v>
      </c>
      <c r="Y2985" s="3">
        <v>-0.32774199999999998</v>
      </c>
      <c r="AA2985" s="3">
        <v>0.161247</v>
      </c>
      <c r="AB2985" s="3">
        <v>-0.27042100000000002</v>
      </c>
      <c r="AD2985" s="3">
        <v>-5.9759300000000001E-2</v>
      </c>
      <c r="AE2985" s="3">
        <v>4.12693E-3</v>
      </c>
      <c r="AG2985" s="3">
        <v>0.30648900000000001</v>
      </c>
      <c r="AH2985" s="3">
        <v>-0.416964</v>
      </c>
      <c r="AJ2985" s="3">
        <v>-3.8995099999999998E-2</v>
      </c>
      <c r="AK2985" s="3">
        <v>-4.4291499999999998E-2</v>
      </c>
      <c r="AM2985" s="3">
        <v>2.8727699999999998E-2</v>
      </c>
      <c r="AN2985" s="3">
        <v>-8.4217100000000003E-2</v>
      </c>
      <c r="AP2985" s="3">
        <v>8.6219900000000002E-2</v>
      </c>
      <c r="AQ2985" s="3">
        <v>-0.15140700000000001</v>
      </c>
      <c r="AS2985" s="3">
        <v>-4.9531100000000002E-2</v>
      </c>
      <c r="AT2985" s="3">
        <v>-1.0636700000000001E-2</v>
      </c>
      <c r="AV2985" s="3">
        <v>0.175793</v>
      </c>
      <c r="AW2985" s="3">
        <v>-0.29441600000000001</v>
      </c>
    </row>
    <row r="2986" spans="1:49" x14ac:dyDescent="0.3">
      <c r="A2986">
        <v>148.94999999999999</v>
      </c>
      <c r="B2986" s="3">
        <v>-4.1581299999999998E-33</v>
      </c>
      <c r="C2986" s="3">
        <v>1.3000099999999999E-33</v>
      </c>
      <c r="E2986" s="3">
        <v>4.4684999999999997</v>
      </c>
      <c r="F2986" s="3">
        <v>-4.68948E-2</v>
      </c>
      <c r="G2986" s="3">
        <v>9.3790899999999996E-3</v>
      </c>
      <c r="I2986" s="3">
        <v>-8.4872600000000006E-2</v>
      </c>
      <c r="J2986" s="3">
        <v>1.75506E-2</v>
      </c>
      <c r="L2986" s="3">
        <v>0.13344</v>
      </c>
      <c r="M2986" s="3">
        <v>-0.30029699999999998</v>
      </c>
      <c r="O2986" s="3">
        <v>0.24946499999999999</v>
      </c>
      <c r="P2986" s="3">
        <v>-0.34995700000000002</v>
      </c>
      <c r="R2986" s="3">
        <v>8.9421200000000006E-2</v>
      </c>
      <c r="S2986" s="3">
        <v>-8.7685899999999997E-2</v>
      </c>
      <c r="U2986" s="3">
        <v>3.82213E-2</v>
      </c>
      <c r="V2986" s="3">
        <v>-0.15670600000000001</v>
      </c>
      <c r="X2986" s="3">
        <v>0.36035800000000001</v>
      </c>
      <c r="Y2986" s="3">
        <v>-0.33233400000000002</v>
      </c>
      <c r="AA2986" s="3">
        <v>0.170434</v>
      </c>
      <c r="AB2986" s="3">
        <v>-0.271179</v>
      </c>
      <c r="AD2986" s="3">
        <v>-5.8511000000000001E-2</v>
      </c>
      <c r="AE2986" s="3">
        <v>5.02821E-3</v>
      </c>
      <c r="AG2986" s="3">
        <v>0.30662</v>
      </c>
      <c r="AH2986" s="3">
        <v>-0.41712300000000002</v>
      </c>
      <c r="AJ2986" s="3">
        <v>-3.9587700000000003E-2</v>
      </c>
      <c r="AK2986" s="3">
        <v>-4.1769899999999999E-2</v>
      </c>
      <c r="AM2986" s="3">
        <v>2.95027E-2</v>
      </c>
      <c r="AN2986" s="3">
        <v>-8.9873599999999998E-2</v>
      </c>
      <c r="AP2986" s="3">
        <v>8.6021399999999998E-2</v>
      </c>
      <c r="AQ2986" s="3">
        <v>-0.15248800000000001</v>
      </c>
      <c r="AS2986" s="3">
        <v>-4.8590099999999997E-2</v>
      </c>
      <c r="AT2986" s="3">
        <v>-1.44329E-2</v>
      </c>
      <c r="AV2986" s="3">
        <v>0.176871</v>
      </c>
      <c r="AW2986" s="3">
        <v>-0.29809200000000002</v>
      </c>
    </row>
    <row r="2987" spans="1:49" x14ac:dyDescent="0.3">
      <c r="A2987">
        <v>149</v>
      </c>
      <c r="B2987" s="3">
        <v>-9.6384099999999997E-34</v>
      </c>
      <c r="C2987" s="3">
        <v>5.3653300000000003E-34</v>
      </c>
      <c r="E2987">
        <v>4.47</v>
      </c>
      <c r="F2987" s="3">
        <v>-4.8074699999999998E-2</v>
      </c>
      <c r="G2987" s="3">
        <v>1.09745E-2</v>
      </c>
      <c r="I2987" s="3">
        <v>-8.89041E-2</v>
      </c>
      <c r="J2987" s="3">
        <v>2.08811E-2</v>
      </c>
      <c r="L2987" s="3">
        <v>0.13686799999999999</v>
      </c>
      <c r="M2987" s="3">
        <v>-0.305172</v>
      </c>
      <c r="O2987" s="3">
        <v>0.24975900000000001</v>
      </c>
      <c r="P2987" s="3">
        <v>-0.35115800000000003</v>
      </c>
      <c r="R2987" s="3">
        <v>9.0199399999999999E-2</v>
      </c>
      <c r="S2987" s="3">
        <v>-9.0451500000000004E-2</v>
      </c>
      <c r="U2987" s="3">
        <v>3.7586500000000002E-2</v>
      </c>
      <c r="V2987" s="3">
        <v>-0.15693499999999999</v>
      </c>
      <c r="X2987" s="3">
        <v>0.36358600000000002</v>
      </c>
      <c r="Y2987" s="3">
        <v>-0.33695399999999998</v>
      </c>
      <c r="AA2987" s="3">
        <v>0.179594</v>
      </c>
      <c r="AB2987" s="3">
        <v>-0.27182299999999998</v>
      </c>
      <c r="AD2987" s="3">
        <v>-5.7188599999999999E-2</v>
      </c>
      <c r="AE2987" s="3">
        <v>5.8129699999999998E-3</v>
      </c>
      <c r="AG2987" s="3">
        <v>0.30668499999999999</v>
      </c>
      <c r="AH2987" s="3">
        <v>-0.41715799999999997</v>
      </c>
      <c r="AJ2987" s="3">
        <v>-4.01153E-2</v>
      </c>
      <c r="AK2987" s="3">
        <v>-3.9268299999999999E-2</v>
      </c>
      <c r="AM2987" s="3">
        <v>3.0308100000000001E-2</v>
      </c>
      <c r="AN2987" s="3">
        <v>-9.5591099999999998E-2</v>
      </c>
      <c r="AP2987" s="3">
        <v>8.5818800000000001E-2</v>
      </c>
      <c r="AQ2987" s="3">
        <v>-0.153557</v>
      </c>
      <c r="AS2987" s="3">
        <v>-4.7583500000000001E-2</v>
      </c>
      <c r="AT2987" s="3">
        <v>-1.8300199999999999E-2</v>
      </c>
      <c r="AV2987" s="3">
        <v>0.17793300000000001</v>
      </c>
      <c r="AW2987" s="3">
        <v>-0.30168699999999998</v>
      </c>
    </row>
    <row r="2988" spans="1:49" x14ac:dyDescent="0.3">
      <c r="A2988">
        <v>149.05000000000001</v>
      </c>
      <c r="B2988" s="3">
        <v>2.8113500000000001E-33</v>
      </c>
      <c r="C2988" s="3">
        <v>-3.5639000000000001E-34</v>
      </c>
      <c r="E2988">
        <v>4.4714999999999998</v>
      </c>
      <c r="F2988" s="3">
        <v>-4.9214399999999998E-2</v>
      </c>
      <c r="G2988" s="3">
        <v>1.2527399999999999E-2</v>
      </c>
      <c r="I2988" s="3">
        <v>-9.2844899999999994E-2</v>
      </c>
      <c r="J2988" s="3">
        <v>2.4106900000000001E-2</v>
      </c>
      <c r="L2988" s="3">
        <v>0.14030699999999999</v>
      </c>
      <c r="M2988" s="3">
        <v>-0.30996800000000002</v>
      </c>
      <c r="O2988" s="3">
        <v>0.24999099999999999</v>
      </c>
      <c r="P2988" s="3">
        <v>-0.35224699999999998</v>
      </c>
      <c r="R2988" s="3">
        <v>9.0961200000000006E-2</v>
      </c>
      <c r="S2988" s="3">
        <v>-9.3239000000000002E-2</v>
      </c>
      <c r="U2988" s="3">
        <v>3.6997200000000001E-2</v>
      </c>
      <c r="V2988" s="3">
        <v>-0.15715199999999999</v>
      </c>
      <c r="X2988" s="3">
        <v>0.36669299999999999</v>
      </c>
      <c r="Y2988" s="3">
        <v>-0.34158899999999998</v>
      </c>
      <c r="AA2988" s="3">
        <v>0.188717</v>
      </c>
      <c r="AB2988" s="3">
        <v>-0.27234000000000003</v>
      </c>
      <c r="AD2988" s="3">
        <v>-5.5793200000000001E-2</v>
      </c>
      <c r="AE2988" s="3">
        <v>6.4796599999999999E-3</v>
      </c>
      <c r="AG2988" s="3">
        <v>0.30668499999999999</v>
      </c>
      <c r="AH2988" s="3">
        <v>-0.41707</v>
      </c>
      <c r="AJ2988" s="3">
        <v>-4.0578200000000002E-2</v>
      </c>
      <c r="AK2988" s="3">
        <v>-3.6788399999999999E-2</v>
      </c>
      <c r="AM2988" s="3">
        <v>3.11449E-2</v>
      </c>
      <c r="AN2988" s="3">
        <v>-0.101366</v>
      </c>
      <c r="AP2988" s="3">
        <v>8.5612800000000003E-2</v>
      </c>
      <c r="AQ2988" s="3">
        <v>-0.154612</v>
      </c>
      <c r="AS2988" s="3">
        <v>-4.6510700000000002E-2</v>
      </c>
      <c r="AT2988" s="3">
        <v>-2.2237900000000001E-2</v>
      </c>
      <c r="AV2988" s="3">
        <v>0.178981</v>
      </c>
      <c r="AW2988" s="3">
        <v>-0.305197</v>
      </c>
    </row>
    <row r="2989" spans="1:49" x14ac:dyDescent="0.3">
      <c r="A2989">
        <v>149.1</v>
      </c>
      <c r="B2989" s="3">
        <v>7.1491100000000004E-33</v>
      </c>
      <c r="C2989" s="3">
        <v>-1.3850600000000001E-33</v>
      </c>
      <c r="E2989">
        <v>4.4729999999999999</v>
      </c>
      <c r="F2989" s="3">
        <v>-5.0313999999999998E-2</v>
      </c>
      <c r="G2989" s="3">
        <v>1.40392E-2</v>
      </c>
      <c r="I2989" s="3">
        <v>-9.6691200000000005E-2</v>
      </c>
      <c r="J2989" s="3">
        <v>2.7218599999999999E-2</v>
      </c>
      <c r="L2989" s="3">
        <v>0.143757</v>
      </c>
      <c r="M2989" s="3">
        <v>-0.31468400000000002</v>
      </c>
      <c r="O2989" s="3">
        <v>0.25016100000000002</v>
      </c>
      <c r="P2989" s="3">
        <v>-0.35322199999999998</v>
      </c>
      <c r="R2989" s="3">
        <v>9.1706899999999994E-2</v>
      </c>
      <c r="S2989" s="3">
        <v>-9.6047499999999994E-2</v>
      </c>
      <c r="U2989" s="3">
        <v>3.6453899999999997E-2</v>
      </c>
      <c r="V2989" s="3">
        <v>-0.157357</v>
      </c>
      <c r="X2989" s="3">
        <v>0.36967499999999998</v>
      </c>
      <c r="Y2989" s="3">
        <v>-0.34623199999999998</v>
      </c>
      <c r="AA2989" s="3">
        <v>0.197794</v>
      </c>
      <c r="AB2989" s="3">
        <v>-0.27272600000000002</v>
      </c>
      <c r="AD2989" s="3">
        <v>-5.4325900000000003E-2</v>
      </c>
      <c r="AE2989" s="3">
        <v>7.0270799999999998E-3</v>
      </c>
      <c r="AG2989" s="3">
        <v>0.30662</v>
      </c>
      <c r="AH2989" s="3">
        <v>-0.41686099999999998</v>
      </c>
      <c r="AJ2989" s="3">
        <v>-4.0976600000000002E-2</v>
      </c>
      <c r="AK2989" s="3">
        <v>-3.43317E-2</v>
      </c>
      <c r="AM2989" s="3">
        <v>3.2014300000000002E-2</v>
      </c>
      <c r="AN2989" s="3">
        <v>-0.107193</v>
      </c>
      <c r="AP2989" s="3">
        <v>8.5403699999999999E-2</v>
      </c>
      <c r="AQ2989" s="3">
        <v>-0.15565399999999999</v>
      </c>
      <c r="AS2989" s="3">
        <v>-4.5371300000000003E-2</v>
      </c>
      <c r="AT2989" s="3">
        <v>-2.6243900000000001E-2</v>
      </c>
      <c r="AV2989" s="3">
        <v>0.18001400000000001</v>
      </c>
      <c r="AW2989" s="3">
        <v>-0.30862099999999998</v>
      </c>
    </row>
    <row r="2990" spans="1:49" x14ac:dyDescent="0.3">
      <c r="A2990">
        <v>149.15</v>
      </c>
      <c r="B2990" s="3">
        <v>1.19687E-32</v>
      </c>
      <c r="C2990" s="3">
        <v>-2.5609299999999999E-33</v>
      </c>
      <c r="E2990">
        <v>4.4744999999999999</v>
      </c>
      <c r="F2990" s="3">
        <v>-5.1373500000000002E-2</v>
      </c>
      <c r="G2990" s="3">
        <v>1.5510899999999999E-2</v>
      </c>
      <c r="I2990" s="3">
        <v>-0.100438</v>
      </c>
      <c r="J2990" s="3">
        <v>3.0202400000000001E-2</v>
      </c>
      <c r="L2990" s="3">
        <v>0.14721600000000001</v>
      </c>
      <c r="M2990" s="3">
        <v>-0.31931700000000002</v>
      </c>
      <c r="O2990" s="3">
        <v>0.25027100000000002</v>
      </c>
      <c r="P2990" s="3">
        <v>-0.35408400000000001</v>
      </c>
      <c r="R2990" s="3">
        <v>9.24368E-2</v>
      </c>
      <c r="S2990" s="3">
        <v>-9.8876400000000003E-2</v>
      </c>
      <c r="U2990" s="3">
        <v>3.5957000000000003E-2</v>
      </c>
      <c r="V2990" s="3">
        <v>-0.15754899999999999</v>
      </c>
      <c r="X2990" s="3">
        <v>0.372529</v>
      </c>
      <c r="Y2990" s="3">
        <v>-0.35087099999999999</v>
      </c>
      <c r="AA2990" s="3">
        <v>0.20682</v>
      </c>
      <c r="AB2990" s="3">
        <v>-0.27298899999999998</v>
      </c>
      <c r="AD2990" s="3">
        <v>-5.2788300000000003E-2</v>
      </c>
      <c r="AE2990" s="3">
        <v>7.4554499999999998E-3</v>
      </c>
      <c r="AG2990" s="3">
        <v>0.30648900000000001</v>
      </c>
      <c r="AH2990" s="3">
        <v>-0.41653299999999999</v>
      </c>
      <c r="AJ2990" s="3">
        <v>-4.1310800000000002E-2</v>
      </c>
      <c r="AK2990" s="3">
        <v>-3.1899999999999998E-2</v>
      </c>
      <c r="AM2990" s="3">
        <v>3.2917399999999999E-2</v>
      </c>
      <c r="AN2990" s="3">
        <v>-0.11307</v>
      </c>
      <c r="AP2990" s="3">
        <v>8.5192199999999996E-2</v>
      </c>
      <c r="AQ2990" s="3">
        <v>-0.15668199999999999</v>
      </c>
      <c r="AS2990" s="3">
        <v>-4.4165099999999999E-2</v>
      </c>
      <c r="AT2990" s="3">
        <v>-3.0315000000000002E-2</v>
      </c>
      <c r="AV2990" s="3">
        <v>0.181032</v>
      </c>
      <c r="AW2990" s="3">
        <v>-0.31195800000000001</v>
      </c>
    </row>
    <row r="2991" spans="1:49" x14ac:dyDescent="0.3">
      <c r="A2991">
        <v>149.19999999999999</v>
      </c>
      <c r="B2991" s="3">
        <v>1.7100899999999999E-32</v>
      </c>
      <c r="C2991" s="3">
        <v>-3.8844299999999998E-33</v>
      </c>
      <c r="E2991">
        <v>4.476</v>
      </c>
      <c r="F2991" s="3">
        <v>-5.2393500000000003E-2</v>
      </c>
      <c r="G2991" s="3">
        <v>1.69447E-2</v>
      </c>
      <c r="I2991" s="3">
        <v>-0.10408199999999999</v>
      </c>
      <c r="J2991" s="3">
        <v>3.3050900000000001E-2</v>
      </c>
      <c r="L2991" s="3">
        <v>0.15068200000000001</v>
      </c>
      <c r="M2991" s="3">
        <v>-0.32386300000000001</v>
      </c>
      <c r="O2991" s="3">
        <v>0.25031900000000001</v>
      </c>
      <c r="P2991" s="3">
        <v>-0.35483300000000001</v>
      </c>
      <c r="R2991" s="3">
        <v>9.3151300000000006E-2</v>
      </c>
      <c r="S2991" s="3">
        <v>-0.101725</v>
      </c>
      <c r="U2991" s="3">
        <v>3.5506700000000002E-2</v>
      </c>
      <c r="V2991" s="3">
        <v>-0.15773000000000001</v>
      </c>
      <c r="X2991" s="3">
        <v>0.37525199999999997</v>
      </c>
      <c r="Y2991" s="3">
        <v>-0.35549700000000001</v>
      </c>
      <c r="AA2991" s="3">
        <v>0.21579000000000001</v>
      </c>
      <c r="AB2991" s="3">
        <v>-0.27314100000000002</v>
      </c>
      <c r="AD2991" s="3">
        <v>-5.1182100000000001E-2</v>
      </c>
      <c r="AE2991" s="3">
        <v>7.7660000000000003E-3</v>
      </c>
      <c r="AG2991" s="3">
        <v>0.30629299999999998</v>
      </c>
      <c r="AH2991" s="3">
        <v>-0.41608499999999998</v>
      </c>
      <c r="AJ2991" s="3">
        <v>-4.1581300000000002E-2</v>
      </c>
      <c r="AK2991" s="3">
        <v>-2.9494900000000001E-2</v>
      </c>
      <c r="AM2991" s="3">
        <v>3.3855299999999998E-2</v>
      </c>
      <c r="AN2991" s="3">
        <v>-0.118993</v>
      </c>
      <c r="AP2991" s="3">
        <v>8.4978999999999999E-2</v>
      </c>
      <c r="AQ2991" s="3">
        <v>-0.157697</v>
      </c>
      <c r="AS2991" s="3">
        <v>-4.2892100000000002E-2</v>
      </c>
      <c r="AT2991" s="3">
        <v>-3.4448600000000003E-2</v>
      </c>
      <c r="AV2991" s="3">
        <v>0.182037</v>
      </c>
      <c r="AW2991" s="3">
        <v>-0.31520700000000001</v>
      </c>
    </row>
    <row r="2992" spans="1:49" x14ac:dyDescent="0.3">
      <c r="A2992">
        <v>149.25</v>
      </c>
      <c r="B2992" s="3">
        <v>2.23118E-32</v>
      </c>
      <c r="C2992" s="3">
        <v>-5.3175800000000002E-33</v>
      </c>
      <c r="E2992">
        <v>4.4775</v>
      </c>
      <c r="F2992" s="3">
        <v>-5.3373900000000002E-2</v>
      </c>
      <c r="G2992" s="3">
        <v>1.83415E-2</v>
      </c>
      <c r="I2992" s="3">
        <v>-0.107622</v>
      </c>
      <c r="J2992" s="3">
        <v>3.57665E-2</v>
      </c>
      <c r="L2992" s="3">
        <v>0.15415499999999999</v>
      </c>
      <c r="M2992" s="3">
        <v>-0.328322</v>
      </c>
      <c r="O2992" s="3">
        <v>0.25030599999999997</v>
      </c>
      <c r="P2992" s="3">
        <v>-0.35546699999999998</v>
      </c>
      <c r="R2992" s="3">
        <v>9.3850699999999995E-2</v>
      </c>
      <c r="S2992" s="3">
        <v>-0.10459300000000001</v>
      </c>
      <c r="U2992" s="3">
        <v>3.5103200000000001E-2</v>
      </c>
      <c r="V2992" s="3">
        <v>-0.15789700000000001</v>
      </c>
      <c r="X2992" s="3">
        <v>0.37783899999999998</v>
      </c>
      <c r="Y2992" s="3">
        <v>-0.360097</v>
      </c>
      <c r="AA2992" s="3">
        <v>0.22469900000000001</v>
      </c>
      <c r="AB2992" s="3">
        <v>-0.27318700000000001</v>
      </c>
      <c r="AD2992" s="3">
        <v>-4.95091E-2</v>
      </c>
      <c r="AE2992" s="3">
        <v>7.9595399999999993E-3</v>
      </c>
      <c r="AG2992" s="3">
        <v>0.306031</v>
      </c>
      <c r="AH2992" s="3">
        <v>-0.415518</v>
      </c>
      <c r="AJ2992" s="3">
        <v>-4.17883E-2</v>
      </c>
      <c r="AK2992" s="3">
        <v>-2.7118400000000001E-2</v>
      </c>
      <c r="AM2992" s="3">
        <v>3.4829100000000002E-2</v>
      </c>
      <c r="AN2992" s="3">
        <v>-0.124958</v>
      </c>
      <c r="AP2992" s="3">
        <v>8.4764699999999998E-2</v>
      </c>
      <c r="AQ2992" s="3">
        <v>-0.158697</v>
      </c>
      <c r="AS2992" s="3">
        <v>-4.1551999999999999E-2</v>
      </c>
      <c r="AT2992" s="3">
        <v>-3.8642700000000002E-2</v>
      </c>
      <c r="AV2992" s="3">
        <v>0.183028</v>
      </c>
      <c r="AW2992" s="3">
        <v>-0.31836700000000001</v>
      </c>
    </row>
    <row r="2993" spans="1:49" x14ac:dyDescent="0.3">
      <c r="A2993">
        <v>149.30000000000001</v>
      </c>
      <c r="B2993" s="3">
        <v>2.7359399999999999E-32</v>
      </c>
      <c r="C2993" s="3">
        <v>-6.7673699999999997E-33</v>
      </c>
      <c r="E2993">
        <v>4.4790000000000001</v>
      </c>
      <c r="F2993" s="3">
        <v>-5.4313599999999997E-2</v>
      </c>
      <c r="G2993" s="3">
        <v>1.96974E-2</v>
      </c>
      <c r="I2993" s="3">
        <v>-0.111059</v>
      </c>
      <c r="J2993" s="3">
        <v>3.8354199999999998E-2</v>
      </c>
      <c r="L2993" s="3">
        <v>0.157634</v>
      </c>
      <c r="M2993" s="3">
        <v>-0.33269199999999999</v>
      </c>
      <c r="O2993" s="3">
        <v>0.25023200000000001</v>
      </c>
      <c r="P2993" s="3">
        <v>-0.35598600000000002</v>
      </c>
      <c r="R2993" s="3">
        <v>9.4535400000000006E-2</v>
      </c>
      <c r="S2993" s="3">
        <v>-0.10747900000000001</v>
      </c>
      <c r="U2993" s="3">
        <v>3.4746699999999998E-2</v>
      </c>
      <c r="V2993" s="3">
        <v>-0.158052</v>
      </c>
      <c r="X2993" s="3">
        <v>0.38029000000000002</v>
      </c>
      <c r="Y2993" s="3">
        <v>-0.36466599999999999</v>
      </c>
      <c r="AA2993" s="3">
        <v>0.233541</v>
      </c>
      <c r="AB2993" s="3">
        <v>-0.27313700000000002</v>
      </c>
      <c r="AD2993" s="3">
        <v>-4.7770800000000002E-2</v>
      </c>
      <c r="AE2993" s="3">
        <v>8.03595E-3</v>
      </c>
      <c r="AG2993" s="3">
        <v>0.30570399999999998</v>
      </c>
      <c r="AH2993" s="3">
        <v>-0.41483199999999998</v>
      </c>
      <c r="AJ2993" s="3">
        <v>-4.1932499999999998E-2</v>
      </c>
      <c r="AK2993" s="3">
        <v>-2.4772300000000001E-2</v>
      </c>
      <c r="AM2993" s="3">
        <v>3.5839900000000001E-2</v>
      </c>
      <c r="AN2993" s="3">
        <v>-0.13096099999999999</v>
      </c>
      <c r="AP2993" s="3">
        <v>8.4549700000000005E-2</v>
      </c>
      <c r="AQ2993" s="3">
        <v>-0.15968399999999999</v>
      </c>
      <c r="AS2993" s="3">
        <v>-4.0144600000000003E-2</v>
      </c>
      <c r="AT2993" s="3">
        <v>-4.2894500000000002E-2</v>
      </c>
      <c r="AV2993" s="3">
        <v>0.184005</v>
      </c>
      <c r="AW2993" s="3">
        <v>-0.32143100000000002</v>
      </c>
    </row>
    <row r="2994" spans="1:49" x14ac:dyDescent="0.3">
      <c r="A2994">
        <v>149.35</v>
      </c>
      <c r="B2994" s="3">
        <v>3.2044099999999998E-32</v>
      </c>
      <c r="C2994" s="3">
        <v>-8.1025800000000004E-33</v>
      </c>
      <c r="E2994">
        <v>4.4805000000000001</v>
      </c>
      <c r="F2994" s="3">
        <v>-5.5210700000000001E-2</v>
      </c>
      <c r="G2994" s="3">
        <v>2.10055E-2</v>
      </c>
      <c r="I2994" s="3">
        <v>-0.11439199999999999</v>
      </c>
      <c r="J2994" s="3">
        <v>4.0817399999999997E-2</v>
      </c>
      <c r="L2994" s="3">
        <v>0.16111700000000001</v>
      </c>
      <c r="M2994" s="3">
        <v>-0.33697300000000002</v>
      </c>
      <c r="O2994" s="3">
        <v>0.25009700000000001</v>
      </c>
      <c r="P2994" s="3">
        <v>-0.35638900000000001</v>
      </c>
      <c r="R2994" s="3">
        <v>9.5205799999999993E-2</v>
      </c>
      <c r="S2994" s="3">
        <v>-0.110383</v>
      </c>
      <c r="U2994" s="3">
        <v>3.44374E-2</v>
      </c>
      <c r="V2994" s="3">
        <v>-0.158194</v>
      </c>
      <c r="X2994" s="3">
        <v>0.38260300000000003</v>
      </c>
      <c r="Y2994" s="3">
        <v>-0.36920399999999998</v>
      </c>
      <c r="AA2994" s="3">
        <v>0.242311</v>
      </c>
      <c r="AB2994" s="3">
        <v>-0.27299800000000002</v>
      </c>
      <c r="AD2994" s="3">
        <v>-4.59684E-2</v>
      </c>
      <c r="AE2994" s="3">
        <v>7.9945599999999995E-3</v>
      </c>
      <c r="AG2994" s="3">
        <v>0.305309</v>
      </c>
      <c r="AH2994" s="3">
        <v>-0.41402699999999998</v>
      </c>
      <c r="AJ2994" s="3">
        <v>-4.2014099999999999E-2</v>
      </c>
      <c r="AK2994" s="3">
        <v>-2.2458599999999999E-2</v>
      </c>
      <c r="AM2994" s="3">
        <v>3.6888900000000002E-2</v>
      </c>
      <c r="AN2994" s="3">
        <v>-0.13699800000000001</v>
      </c>
      <c r="AP2994" s="3">
        <v>8.4334400000000004E-2</v>
      </c>
      <c r="AQ2994" s="3">
        <v>-0.16065499999999999</v>
      </c>
      <c r="AS2994" s="3">
        <v>-3.8670099999999999E-2</v>
      </c>
      <c r="AT2994" s="3">
        <v>-4.7200300000000001E-2</v>
      </c>
      <c r="AV2994" s="3">
        <v>0.18496799999999999</v>
      </c>
      <c r="AW2994" s="3">
        <v>-0.32439899999999999</v>
      </c>
    </row>
    <row r="2995" spans="1:49" x14ac:dyDescent="0.3">
      <c r="A2995">
        <v>149.4</v>
      </c>
      <c r="B2995" s="3">
        <v>3.6223700000000003E-32</v>
      </c>
      <c r="C2995" s="3">
        <v>-9.2038299999999999E-33</v>
      </c>
      <c r="E2995">
        <v>4.4820000000000002</v>
      </c>
      <c r="F2995" s="3">
        <v>-5.60644E-2</v>
      </c>
      <c r="G2995" s="3">
        <v>2.2263100000000001E-2</v>
      </c>
      <c r="I2995" s="3">
        <v>-0.117619</v>
      </c>
      <c r="J2995" s="3">
        <v>4.3156300000000002E-2</v>
      </c>
      <c r="L2995" s="3">
        <v>0.164603</v>
      </c>
      <c r="M2995" s="3">
        <v>-0.34116200000000002</v>
      </c>
      <c r="O2995" s="3">
        <v>0.24990100000000001</v>
      </c>
      <c r="P2995" s="3">
        <v>-0.35667599999999999</v>
      </c>
      <c r="R2995" s="3">
        <v>9.5862299999999998E-2</v>
      </c>
      <c r="S2995" s="3">
        <v>-0.113305</v>
      </c>
      <c r="U2995" s="3">
        <v>3.4175499999999998E-2</v>
      </c>
      <c r="V2995" s="3">
        <v>-0.15832299999999999</v>
      </c>
      <c r="X2995" s="3">
        <v>0.38478000000000001</v>
      </c>
      <c r="Y2995" s="3">
        <v>-0.37371500000000002</v>
      </c>
      <c r="AA2995" s="3">
        <v>0.251004</v>
      </c>
      <c r="AB2995" s="3">
        <v>-0.27277699999999999</v>
      </c>
      <c r="AD2995" s="3">
        <v>-4.4103200000000002E-2</v>
      </c>
      <c r="AE2995" s="3">
        <v>7.8344999999999995E-3</v>
      </c>
      <c r="AG2995" s="3">
        <v>0.30484899999999998</v>
      </c>
      <c r="AH2995" s="3">
        <v>-0.413105</v>
      </c>
      <c r="AJ2995" s="3">
        <v>-4.2033599999999997E-2</v>
      </c>
      <c r="AK2995" s="3">
        <v>-2.01794E-2</v>
      </c>
      <c r="AM2995" s="3">
        <v>3.7976999999999997E-2</v>
      </c>
      <c r="AN2995" s="3">
        <v>-0.143067</v>
      </c>
      <c r="AP2995" s="3">
        <v>8.4119399999999997E-2</v>
      </c>
      <c r="AQ2995" s="3">
        <v>-0.16161</v>
      </c>
      <c r="AS2995" s="3">
        <v>-3.7128599999999998E-2</v>
      </c>
      <c r="AT2995" s="3">
        <v>-5.1557199999999997E-2</v>
      </c>
      <c r="AV2995" s="3">
        <v>0.185916</v>
      </c>
      <c r="AW2995" s="3">
        <v>-0.327268</v>
      </c>
    </row>
    <row r="2996" spans="1:49" x14ac:dyDescent="0.3">
      <c r="A2996">
        <v>149.44999999999999</v>
      </c>
      <c r="B2996" s="3">
        <v>3.9795199999999997E-32</v>
      </c>
      <c r="C2996" s="3">
        <v>-1.0018E-32</v>
      </c>
      <c r="E2996">
        <v>4.4835000000000003</v>
      </c>
      <c r="F2996" s="3">
        <v>-5.68747E-2</v>
      </c>
      <c r="G2996" s="3">
        <v>2.3471200000000001E-2</v>
      </c>
      <c r="I2996" s="3">
        <v>-0.12074</v>
      </c>
      <c r="J2996" s="3">
        <v>4.5368499999999999E-2</v>
      </c>
      <c r="L2996" s="3">
        <v>0.16808999999999999</v>
      </c>
      <c r="M2996" s="3">
        <v>-0.34525400000000001</v>
      </c>
      <c r="O2996" s="3">
        <v>0.24964500000000001</v>
      </c>
      <c r="P2996" s="3">
        <v>-0.35684700000000003</v>
      </c>
      <c r="R2996" s="3">
        <v>9.6505300000000002E-2</v>
      </c>
      <c r="S2996" s="3">
        <v>-0.116243</v>
      </c>
      <c r="U2996" s="3">
        <v>3.3960900000000002E-2</v>
      </c>
      <c r="V2996" s="3">
        <v>-0.158439</v>
      </c>
      <c r="X2996" s="3">
        <v>0.386822</v>
      </c>
      <c r="Y2996" s="3">
        <v>-0.37820500000000001</v>
      </c>
      <c r="AA2996" s="3">
        <v>0.25961099999999998</v>
      </c>
      <c r="AB2996" s="3">
        <v>-0.27247399999999999</v>
      </c>
      <c r="AD2996" s="3">
        <v>-4.21763E-2</v>
      </c>
      <c r="AE2996" s="3">
        <v>7.5544599999999998E-3</v>
      </c>
      <c r="AG2996" s="3">
        <v>0.30432100000000001</v>
      </c>
      <c r="AH2996" s="3">
        <v>-0.41206399999999999</v>
      </c>
      <c r="AJ2996" s="3">
        <v>-4.1991500000000001E-2</v>
      </c>
      <c r="AK2996" s="3">
        <v>-1.7937000000000002E-2</v>
      </c>
      <c r="AM2996" s="3">
        <v>3.9105300000000003E-2</v>
      </c>
      <c r="AN2996" s="3">
        <v>-0.14916199999999999</v>
      </c>
      <c r="AP2996" s="3">
        <v>8.3904900000000004E-2</v>
      </c>
      <c r="AQ2996" s="3">
        <v>-0.162549</v>
      </c>
      <c r="AS2996" s="3">
        <v>-3.5519599999999998E-2</v>
      </c>
      <c r="AT2996" s="3">
        <v>-5.5964100000000003E-2</v>
      </c>
      <c r="AV2996" s="3">
        <v>0.18684899999999999</v>
      </c>
      <c r="AW2996" s="3">
        <v>-0.330036</v>
      </c>
    </row>
    <row r="2997" spans="1:49" x14ac:dyDescent="0.3">
      <c r="A2997">
        <v>149.5</v>
      </c>
      <c r="B2997" s="3">
        <v>4.2664799999999998E-32</v>
      </c>
      <c r="C2997" s="3">
        <v>-1.05783E-32</v>
      </c>
      <c r="E2997">
        <v>4.4850000000000003</v>
      </c>
      <c r="F2997" s="3">
        <v>-5.7640900000000002E-2</v>
      </c>
      <c r="G2997" s="3">
        <v>2.4627300000000001E-2</v>
      </c>
      <c r="I2997" s="3">
        <v>-0.123751</v>
      </c>
      <c r="J2997" s="3">
        <v>4.7450399999999997E-2</v>
      </c>
      <c r="L2997" s="3">
        <v>0.17157600000000001</v>
      </c>
      <c r="M2997" s="3">
        <v>-0.34924899999999998</v>
      </c>
      <c r="O2997" s="3">
        <v>0.24932699999999999</v>
      </c>
      <c r="P2997" s="3">
        <v>-0.3569</v>
      </c>
      <c r="R2997" s="3">
        <v>9.7135200000000005E-2</v>
      </c>
      <c r="S2997" s="3">
        <v>-0.119198</v>
      </c>
      <c r="U2997" s="3">
        <v>3.3793700000000003E-2</v>
      </c>
      <c r="V2997" s="3">
        <v>-0.15854199999999999</v>
      </c>
      <c r="X2997" s="3">
        <v>0.38873099999999999</v>
      </c>
      <c r="Y2997" s="3">
        <v>-0.38268200000000002</v>
      </c>
      <c r="AA2997" s="3">
        <v>0.268125</v>
      </c>
      <c r="AB2997" s="3">
        <v>-0.27208700000000002</v>
      </c>
      <c r="AD2997" s="3">
        <v>-4.0188799999999997E-2</v>
      </c>
      <c r="AE2997" s="3">
        <v>7.15308E-3</v>
      </c>
      <c r="AG2997" s="3">
        <v>0.303726</v>
      </c>
      <c r="AH2997" s="3">
        <v>-0.41090399999999999</v>
      </c>
      <c r="AJ2997" s="3">
        <v>-4.1888300000000003E-2</v>
      </c>
      <c r="AK2997" s="3">
        <v>-1.57337E-2</v>
      </c>
      <c r="AM2997" s="3">
        <v>4.0274600000000001E-2</v>
      </c>
      <c r="AN2997" s="3">
        <v>-0.15528</v>
      </c>
      <c r="AP2997" s="3">
        <v>8.3691399999999999E-2</v>
      </c>
      <c r="AQ2997" s="3">
        <v>-0.16347</v>
      </c>
      <c r="AS2997" s="3">
        <v>-3.3842700000000003E-2</v>
      </c>
      <c r="AT2997" s="3">
        <v>-6.0419899999999999E-2</v>
      </c>
      <c r="AV2997" s="3">
        <v>0.18776999999999999</v>
      </c>
      <c r="AW2997" s="3">
        <v>-0.33270499999999997</v>
      </c>
    </row>
    <row r="2998" spans="1:49" x14ac:dyDescent="0.3">
      <c r="A2998">
        <v>149.55000000000001</v>
      </c>
      <c r="B2998" s="3">
        <v>4.4731599999999999E-32</v>
      </c>
      <c r="C2998" s="3">
        <v>-1.0971300000000001E-32</v>
      </c>
      <c r="E2998">
        <v>4.4865000000000004</v>
      </c>
      <c r="F2998" s="3">
        <v>-5.8361099999999999E-2</v>
      </c>
      <c r="G2998" s="3">
        <v>2.5724E-2</v>
      </c>
      <c r="I2998" s="3">
        <v>-0.12665100000000001</v>
      </c>
      <c r="J2998" s="3">
        <v>4.9401199999999999E-2</v>
      </c>
      <c r="L2998" s="3">
        <v>0.17506099999999999</v>
      </c>
      <c r="M2998" s="3">
        <v>-0.35314400000000001</v>
      </c>
      <c r="O2998" s="3">
        <v>0.248949</v>
      </c>
      <c r="P2998" s="3">
        <v>-0.35683500000000001</v>
      </c>
      <c r="R2998" s="3">
        <v>9.7752199999999997E-2</v>
      </c>
      <c r="S2998" s="3">
        <v>-0.122167</v>
      </c>
      <c r="U2998" s="3">
        <v>3.3674000000000003E-2</v>
      </c>
      <c r="V2998" s="3">
        <v>-0.158632</v>
      </c>
      <c r="X2998" s="3">
        <v>0.39050699999999999</v>
      </c>
      <c r="Y2998" s="3">
        <v>-0.38714599999999999</v>
      </c>
      <c r="AA2998" s="3">
        <v>0.27654099999999998</v>
      </c>
      <c r="AB2998" s="3">
        <v>-0.27162199999999997</v>
      </c>
      <c r="AD2998" s="3">
        <v>-3.8142099999999998E-2</v>
      </c>
      <c r="AE2998" s="3">
        <v>6.6299599999999998E-3</v>
      </c>
      <c r="AG2998" s="3">
        <v>0.30306300000000003</v>
      </c>
      <c r="AH2998" s="3">
        <v>-0.40962599999999999</v>
      </c>
      <c r="AJ2998" s="3">
        <v>-4.1724499999999998E-2</v>
      </c>
      <c r="AK2998" s="3">
        <v>-1.35715E-2</v>
      </c>
      <c r="AM2998" s="3">
        <v>4.1486000000000002E-2</v>
      </c>
      <c r="AN2998" s="3">
        <v>-0.161416</v>
      </c>
      <c r="AP2998" s="3">
        <v>8.3479499999999998E-2</v>
      </c>
      <c r="AQ2998" s="3">
        <v>-0.16437399999999999</v>
      </c>
      <c r="AS2998" s="3">
        <v>-3.2098000000000002E-2</v>
      </c>
      <c r="AT2998" s="3">
        <v>-6.4922099999999996E-2</v>
      </c>
      <c r="AV2998" s="3">
        <v>0.18867600000000001</v>
      </c>
      <c r="AW2998" s="3">
        <v>-0.33527299999999999</v>
      </c>
    </row>
    <row r="2999" spans="1:49" x14ac:dyDescent="0.3">
      <c r="A2999">
        <v>149.6</v>
      </c>
      <c r="B2999" s="3">
        <v>4.5885799999999999E-32</v>
      </c>
      <c r="C2999" s="3">
        <v>-1.12686E-32</v>
      </c>
      <c r="E2999">
        <v>4.4880000000000004</v>
      </c>
      <c r="F2999" s="3">
        <v>-5.90339E-2</v>
      </c>
      <c r="G2999" s="3">
        <v>2.67563E-2</v>
      </c>
      <c r="I2999" s="3">
        <v>-0.129441</v>
      </c>
      <c r="J2999" s="3">
        <v>5.1224800000000001E-2</v>
      </c>
      <c r="L2999" s="3">
        <v>0.17854300000000001</v>
      </c>
      <c r="M2999" s="3">
        <v>-0.356937</v>
      </c>
      <c r="O2999" s="3">
        <v>0.24851100000000001</v>
      </c>
      <c r="P2999" s="3">
        <v>-0.35665000000000002</v>
      </c>
      <c r="R2999" s="3">
        <v>9.8356899999999997E-2</v>
      </c>
      <c r="S2999" s="3">
        <v>-0.12515100000000001</v>
      </c>
      <c r="U2999" s="3">
        <v>3.3601699999999998E-2</v>
      </c>
      <c r="V2999" s="3">
        <v>-0.15870999999999999</v>
      </c>
      <c r="X2999" s="3">
        <v>0.39214900000000003</v>
      </c>
      <c r="Y2999" s="3">
        <v>-0.39159300000000002</v>
      </c>
      <c r="AA2999" s="3">
        <v>0.284854</v>
      </c>
      <c r="AB2999" s="3">
        <v>-0.271092</v>
      </c>
      <c r="AD2999" s="3">
        <v>-3.6037899999999998E-2</v>
      </c>
      <c r="AE2999" s="3">
        <v>5.9861599999999999E-3</v>
      </c>
      <c r="AG2999" s="3">
        <v>0.30233199999999999</v>
      </c>
      <c r="AH2999" s="3">
        <v>-0.40823199999999998</v>
      </c>
      <c r="AJ2999" s="3">
        <v>-4.1500799999999997E-2</v>
      </c>
      <c r="AK2999" s="3">
        <v>-1.14526E-2</v>
      </c>
      <c r="AM2999" s="3">
        <v>4.2740100000000003E-2</v>
      </c>
      <c r="AN2999" s="3">
        <v>-0.16756699999999999</v>
      </c>
      <c r="AP2999" s="3">
        <v>8.3269899999999994E-2</v>
      </c>
      <c r="AQ2999" s="3">
        <v>-0.16526099999999999</v>
      </c>
      <c r="AS2999" s="3">
        <v>-3.02855E-2</v>
      </c>
      <c r="AT2999" s="3">
        <v>-6.9468100000000005E-2</v>
      </c>
      <c r="AV2999" s="3">
        <v>0.18956899999999999</v>
      </c>
      <c r="AW2999" s="3">
        <v>-0.33773900000000001</v>
      </c>
    </row>
    <row r="3000" spans="1:49" x14ac:dyDescent="0.3">
      <c r="A3000">
        <v>149.65</v>
      </c>
      <c r="B3000" s="3">
        <v>4.6009799999999999E-32</v>
      </c>
      <c r="C3000" s="3">
        <v>-1.14669E-32</v>
      </c>
      <c r="E3000">
        <v>4.4894999999999996</v>
      </c>
      <c r="F3000" s="3">
        <v>-5.9660100000000001E-2</v>
      </c>
      <c r="G3000" s="3">
        <v>2.77278E-2</v>
      </c>
      <c r="I3000" s="3">
        <v>-0.13211899999999999</v>
      </c>
      <c r="J3000" s="3">
        <v>5.2924199999999998E-2</v>
      </c>
      <c r="L3000" s="3">
        <v>0.18201899999999999</v>
      </c>
      <c r="M3000" s="3">
        <v>-0.360626</v>
      </c>
      <c r="O3000" s="3">
        <v>0.24801100000000001</v>
      </c>
      <c r="P3000" s="3">
        <v>-0.35634500000000002</v>
      </c>
      <c r="R3000" s="3">
        <v>9.8949599999999999E-2</v>
      </c>
      <c r="S3000" s="3">
        <v>-0.12814800000000001</v>
      </c>
      <c r="U3000" s="3">
        <v>3.3576700000000001E-2</v>
      </c>
      <c r="V3000" s="3">
        <v>-0.158775</v>
      </c>
      <c r="X3000" s="3">
        <v>0.393654</v>
      </c>
      <c r="Y3000" s="3">
        <v>-0.39601199999999998</v>
      </c>
      <c r="AA3000" s="3">
        <v>0.29306100000000002</v>
      </c>
      <c r="AB3000" s="3">
        <v>-0.27051399999999998</v>
      </c>
      <c r="AD3000" s="3">
        <v>-3.3878100000000001E-2</v>
      </c>
      <c r="AE3000" s="3">
        <v>5.2232499999999996E-3</v>
      </c>
      <c r="AG3000" s="3">
        <v>0.30153400000000002</v>
      </c>
      <c r="AH3000" s="3">
        <v>-0.406723</v>
      </c>
      <c r="AJ3000" s="3">
        <v>-4.1217799999999999E-2</v>
      </c>
      <c r="AK3000" s="3">
        <v>-9.3790000000000002E-3</v>
      </c>
      <c r="AM3000" s="3">
        <v>4.4038000000000001E-2</v>
      </c>
      <c r="AN3000" s="3">
        <v>-0.17372799999999999</v>
      </c>
      <c r="AP3000" s="3">
        <v>8.3062999999999998E-2</v>
      </c>
      <c r="AQ3000" s="3">
        <v>-0.16613</v>
      </c>
      <c r="AS3000" s="3">
        <v>-2.8405400000000001E-2</v>
      </c>
      <c r="AT3000" s="3">
        <v>-7.4055099999999999E-2</v>
      </c>
      <c r="AV3000" s="3">
        <v>0.19044800000000001</v>
      </c>
      <c r="AW3000" s="3">
        <v>-0.34010099999999999</v>
      </c>
    </row>
    <row r="3001" spans="1:49" x14ac:dyDescent="0.3">
      <c r="A3001">
        <v>149.69999999999999</v>
      </c>
      <c r="B3001" s="3">
        <v>4.49678E-32</v>
      </c>
      <c r="C3001" s="3">
        <v>-1.14749E-32</v>
      </c>
      <c r="E3001">
        <v>4.4909999999999997</v>
      </c>
      <c r="F3001" s="3">
        <v>-6.02421E-2</v>
      </c>
      <c r="G3001" s="3">
        <v>2.8648199999999999E-2</v>
      </c>
      <c r="I3001" s="3">
        <v>-0.134685</v>
      </c>
      <c r="J3001" s="3">
        <v>5.4497799999999999E-2</v>
      </c>
      <c r="L3001" s="3">
        <v>0.18548899999999999</v>
      </c>
      <c r="M3001" s="3">
        <v>-0.36420999999999998</v>
      </c>
      <c r="O3001" s="3">
        <v>0.247451</v>
      </c>
      <c r="P3001" s="3">
        <v>-0.35592000000000001</v>
      </c>
      <c r="R3001" s="3">
        <v>9.95307E-2</v>
      </c>
      <c r="S3001" s="3">
        <v>-0.131158</v>
      </c>
      <c r="U3001" s="3">
        <v>3.3598700000000002E-2</v>
      </c>
      <c r="V3001" s="3">
        <v>-0.15882599999999999</v>
      </c>
      <c r="X3001" s="3">
        <v>0.39502100000000001</v>
      </c>
      <c r="Y3001" s="3">
        <v>-0.40039200000000003</v>
      </c>
      <c r="AA3001" s="3">
        <v>0.30115900000000001</v>
      </c>
      <c r="AB3001" s="3">
        <v>-0.26990500000000001</v>
      </c>
      <c r="AD3001" s="3">
        <v>-3.1664299999999999E-2</v>
      </c>
      <c r="AE3001" s="3">
        <v>4.3424800000000001E-3</v>
      </c>
      <c r="AG3001" s="3">
        <v>0.30066799999999999</v>
      </c>
      <c r="AH3001" s="3">
        <v>-0.40510000000000002</v>
      </c>
      <c r="AJ3001" s="3">
        <v>-4.0876200000000001E-2</v>
      </c>
      <c r="AK3001" s="3">
        <v>-7.3530499999999999E-3</v>
      </c>
      <c r="AM3001" s="3">
        <v>4.53806E-2</v>
      </c>
      <c r="AN3001" s="3">
        <v>-0.179895</v>
      </c>
      <c r="AP3001" s="3">
        <v>8.2859100000000005E-2</v>
      </c>
      <c r="AQ3001" s="3">
        <v>-0.16698099999999999</v>
      </c>
      <c r="AS3001" s="3">
        <v>-2.6457999999999999E-2</v>
      </c>
      <c r="AT3001" s="3">
        <v>-7.8679799999999994E-2</v>
      </c>
      <c r="AV3001" s="3">
        <v>0.19131400000000001</v>
      </c>
      <c r="AW3001" s="3">
        <v>-0.34235599999999999</v>
      </c>
    </row>
    <row r="3002" spans="1:49" x14ac:dyDescent="0.3">
      <c r="A3002">
        <v>149.75</v>
      </c>
      <c r="B3002" s="3">
        <v>4.2588399999999999E-32</v>
      </c>
      <c r="C3002" s="3">
        <v>-1.11522E-32</v>
      </c>
      <c r="E3002">
        <v>4.4924999999999997</v>
      </c>
      <c r="F3002" s="3">
        <v>-6.0782099999999999E-2</v>
      </c>
      <c r="G3002" s="3">
        <v>2.9526899999999998E-2</v>
      </c>
      <c r="I3002" s="3">
        <v>-0.13713600000000001</v>
      </c>
      <c r="J3002" s="3">
        <v>5.5943100000000003E-2</v>
      </c>
      <c r="L3002" s="3">
        <v>0.18895100000000001</v>
      </c>
      <c r="M3002" s="3">
        <v>-0.36768699999999999</v>
      </c>
      <c r="O3002" s="3">
        <v>0.24682899999999999</v>
      </c>
      <c r="P3002" s="3">
        <v>-0.35537299999999999</v>
      </c>
      <c r="R3002" s="3">
        <v>0.100101</v>
      </c>
      <c r="S3002" s="3">
        <v>-0.13417999999999999</v>
      </c>
      <c r="U3002" s="3">
        <v>3.3667599999999999E-2</v>
      </c>
      <c r="V3002" s="3">
        <v>-0.15886500000000001</v>
      </c>
      <c r="X3002" s="3">
        <v>0.39624500000000001</v>
      </c>
      <c r="Y3002" s="3">
        <v>-0.40472000000000002</v>
      </c>
      <c r="AA3002" s="3">
        <v>0.309143</v>
      </c>
      <c r="AB3002" s="3">
        <v>-0.26927200000000001</v>
      </c>
      <c r="AD3002" s="3">
        <v>-2.9398299999999999E-2</v>
      </c>
      <c r="AE3002" s="3">
        <v>3.3448000000000002E-3</v>
      </c>
      <c r="AG3002" s="3">
        <v>0.299734</v>
      </c>
      <c r="AH3002" s="3">
        <v>-0.40336499999999997</v>
      </c>
      <c r="AJ3002" s="3">
        <v>-4.0476600000000001E-2</v>
      </c>
      <c r="AK3002" s="3">
        <v>-5.3771499999999998E-3</v>
      </c>
      <c r="AM3002" s="3">
        <v>4.6768700000000003E-2</v>
      </c>
      <c r="AN3002" s="3">
        <v>-0.18606500000000001</v>
      </c>
      <c r="AP3002" s="3">
        <v>8.2658499999999996E-2</v>
      </c>
      <c r="AQ3002" s="3">
        <v>-0.16781199999999999</v>
      </c>
      <c r="AS3002" s="3">
        <v>-2.4443599999999999E-2</v>
      </c>
      <c r="AT3002" s="3">
        <v>-8.3338499999999996E-2</v>
      </c>
      <c r="AV3002" s="3">
        <v>0.192165</v>
      </c>
      <c r="AW3002" s="3">
        <v>-0.34450599999999998</v>
      </c>
    </row>
    <row r="3003" spans="1:49" x14ac:dyDescent="0.3">
      <c r="A3003">
        <v>149.80000000000001</v>
      </c>
      <c r="B3003" s="3">
        <v>3.8660700000000001E-32</v>
      </c>
      <c r="C3003" s="3">
        <v>-1.0371E-32</v>
      </c>
      <c r="E3003">
        <v>4.4939999999999998</v>
      </c>
      <c r="F3003" s="3">
        <v>-6.12814E-2</v>
      </c>
      <c r="G3003" s="3">
        <v>3.03691E-2</v>
      </c>
      <c r="I3003" s="3">
        <v>-0.13947200000000001</v>
      </c>
      <c r="J3003" s="3">
        <v>5.7263700000000001E-2</v>
      </c>
      <c r="L3003" s="3">
        <v>0.19240399999999999</v>
      </c>
      <c r="M3003" s="3">
        <v>-0.371058</v>
      </c>
      <c r="O3003" s="3">
        <v>0.24614800000000001</v>
      </c>
      <c r="P3003" s="3">
        <v>-0.35470600000000002</v>
      </c>
      <c r="R3003" s="3">
        <v>0.10066</v>
      </c>
      <c r="S3003" s="3">
        <v>-0.137213</v>
      </c>
      <c r="U3003" s="3">
        <v>3.3783199999999999E-2</v>
      </c>
      <c r="V3003" s="3">
        <v>-0.158891</v>
      </c>
      <c r="X3003" s="3">
        <v>0.39732499999999998</v>
      </c>
      <c r="Y3003" s="3">
        <v>-0.40898000000000001</v>
      </c>
      <c r="AA3003" s="3">
        <v>0.31700400000000001</v>
      </c>
      <c r="AB3003" s="3">
        <v>-0.26861000000000002</v>
      </c>
      <c r="AD3003" s="3">
        <v>-2.7081600000000001E-2</v>
      </c>
      <c r="AE3003" s="3">
        <v>2.2312500000000002E-3</v>
      </c>
      <c r="AG3003" s="3">
        <v>0.298732</v>
      </c>
      <c r="AH3003" s="3">
        <v>-0.40151999999999999</v>
      </c>
      <c r="AJ3003" s="3">
        <v>-4.0019600000000002E-2</v>
      </c>
      <c r="AK3003" s="3">
        <v>-3.4538799999999999E-3</v>
      </c>
      <c r="AM3003" s="3">
        <v>4.8203200000000002E-2</v>
      </c>
      <c r="AN3003" s="3">
        <v>-0.19223399999999999</v>
      </c>
      <c r="AP3003" s="3">
        <v>8.2461699999999999E-2</v>
      </c>
      <c r="AQ3003" s="3">
        <v>-0.16862199999999999</v>
      </c>
      <c r="AS3003" s="3">
        <v>-2.2362799999999999E-2</v>
      </c>
      <c r="AT3003" s="3">
        <v>-8.8027900000000006E-2</v>
      </c>
      <c r="AV3003" s="3">
        <v>0.19300300000000001</v>
      </c>
      <c r="AW3003" s="3">
        <v>-0.34655000000000002</v>
      </c>
    </row>
    <row r="3004" spans="1:49" x14ac:dyDescent="0.3">
      <c r="A3004">
        <v>149.85</v>
      </c>
      <c r="B3004" s="3">
        <v>3.2958599999999999E-32</v>
      </c>
      <c r="C3004" s="3">
        <v>-9.0608300000000006E-33</v>
      </c>
      <c r="E3004">
        <v>4.4954999999999998</v>
      </c>
      <c r="F3004" s="3">
        <v>-6.1739299999999997E-2</v>
      </c>
      <c r="G3004" s="3">
        <v>3.11729E-2</v>
      </c>
      <c r="I3004" s="3">
        <v>-0.14169399999999999</v>
      </c>
      <c r="J3004" s="3">
        <v>5.84673E-2</v>
      </c>
      <c r="L3004" s="3">
        <v>0.19584699999999999</v>
      </c>
      <c r="M3004" s="3">
        <v>-0.37432100000000001</v>
      </c>
      <c r="O3004" s="3">
        <v>0.24540699999999999</v>
      </c>
      <c r="P3004" s="3">
        <v>-0.35392099999999999</v>
      </c>
      <c r="R3004" s="3">
        <v>0.10120899999999999</v>
      </c>
      <c r="S3004" s="3">
        <v>-0.14025599999999999</v>
      </c>
      <c r="U3004" s="3">
        <v>3.3945099999999999E-2</v>
      </c>
      <c r="V3004" s="3">
        <v>-0.15890299999999999</v>
      </c>
      <c r="X3004" s="3">
        <v>0.398258</v>
      </c>
      <c r="Y3004" s="3">
        <v>-0.413163</v>
      </c>
      <c r="AA3004" s="3">
        <v>0.32473400000000002</v>
      </c>
      <c r="AB3004" s="3">
        <v>-0.26790700000000001</v>
      </c>
      <c r="AD3004" s="3">
        <v>-2.4715999999999998E-2</v>
      </c>
      <c r="AE3004" s="3">
        <v>1.0030900000000001E-3</v>
      </c>
      <c r="AG3004" s="3">
        <v>0.29766199999999998</v>
      </c>
      <c r="AH3004" s="3">
        <v>-0.39956399999999997</v>
      </c>
      <c r="AJ3004" s="3">
        <v>-3.9505899999999997E-2</v>
      </c>
      <c r="AK3004" s="3">
        <v>-1.5859100000000001E-3</v>
      </c>
      <c r="AM3004" s="3">
        <v>4.9684800000000001E-2</v>
      </c>
      <c r="AN3004" s="3">
        <v>-0.19839699999999999</v>
      </c>
      <c r="AP3004" s="3">
        <v>8.2269200000000001E-2</v>
      </c>
      <c r="AQ3004" s="3">
        <v>-0.16941300000000001</v>
      </c>
      <c r="AS3004" s="3">
        <v>-2.02156E-2</v>
      </c>
      <c r="AT3004" s="3">
        <v>-9.2745800000000003E-2</v>
      </c>
      <c r="AV3004" s="3">
        <v>0.193827</v>
      </c>
      <c r="AW3004" s="3">
        <v>-0.34848600000000002</v>
      </c>
    </row>
    <row r="3005" spans="1:49" x14ac:dyDescent="0.3">
      <c r="A3005">
        <v>149.9</v>
      </c>
      <c r="B3005" s="3">
        <v>2.5286599999999999E-32</v>
      </c>
      <c r="C3005" s="3">
        <v>-7.2128200000000006E-33</v>
      </c>
      <c r="E3005">
        <v>4.4969999999999999</v>
      </c>
      <c r="F3005" s="3">
        <v>-6.2153800000000002E-2</v>
      </c>
      <c r="G3005" s="3">
        <v>3.1929699999999998E-2</v>
      </c>
      <c r="I3005" s="3">
        <v>-0.14380299999999999</v>
      </c>
      <c r="J3005" s="3">
        <v>5.9556400000000002E-2</v>
      </c>
      <c r="L3005" s="3">
        <v>0.19927700000000001</v>
      </c>
      <c r="M3005" s="3">
        <v>-0.37747599999999998</v>
      </c>
      <c r="O3005" s="3">
        <v>0.24460599999999999</v>
      </c>
      <c r="P3005" s="3">
        <v>-0.35301900000000003</v>
      </c>
      <c r="R3005" s="3">
        <v>0.10174800000000001</v>
      </c>
      <c r="S3005" s="3">
        <v>-0.14330899999999999</v>
      </c>
      <c r="U3005" s="3">
        <v>3.4153099999999999E-2</v>
      </c>
      <c r="V3005" s="3">
        <v>-0.15890299999999999</v>
      </c>
      <c r="X3005" s="3">
        <v>0.39904200000000001</v>
      </c>
      <c r="Y3005" s="3">
        <v>-0.41726099999999999</v>
      </c>
      <c r="AA3005" s="3">
        <v>0.33231899999999998</v>
      </c>
      <c r="AB3005" s="3">
        <v>-0.26714700000000002</v>
      </c>
      <c r="AD3005" s="3">
        <v>-2.2303099999999999E-2</v>
      </c>
      <c r="AE3005" s="3">
        <v>-3.3818900000000002E-4</v>
      </c>
      <c r="AG3005" s="3">
        <v>0.29652299999999998</v>
      </c>
      <c r="AH3005" s="3">
        <v>-0.39750000000000002</v>
      </c>
      <c r="AJ3005" s="3">
        <v>-3.8936100000000001E-2</v>
      </c>
      <c r="AK3005" s="3">
        <v>2.2408000000000001E-4</v>
      </c>
      <c r="AM3005" s="3">
        <v>5.1214200000000001E-2</v>
      </c>
      <c r="AN3005" s="3">
        <v>-0.20455000000000001</v>
      </c>
      <c r="AP3005" s="3">
        <v>8.2081500000000002E-2</v>
      </c>
      <c r="AQ3005" s="3">
        <v>-0.170183</v>
      </c>
      <c r="AS3005" s="3">
        <v>-1.80021E-2</v>
      </c>
      <c r="AT3005" s="3">
        <v>-9.7490499999999994E-2</v>
      </c>
      <c r="AV3005" s="3">
        <v>0.194637</v>
      </c>
      <c r="AW3005" s="3">
        <v>-0.35031299999999999</v>
      </c>
    </row>
    <row r="3006" spans="1:49" x14ac:dyDescent="0.3">
      <c r="A3006">
        <v>149.94999999999999</v>
      </c>
      <c r="B3006" s="3">
        <v>1.55184E-32</v>
      </c>
      <c r="C3006" s="3">
        <v>-4.8517000000000002E-33</v>
      </c>
      <c r="E3006">
        <v>4.4984999999999999</v>
      </c>
      <c r="F3006" s="3">
        <v>-6.2522099999999997E-2</v>
      </c>
      <c r="G3006" s="3">
        <v>3.2628499999999998E-2</v>
      </c>
      <c r="I3006" s="3">
        <v>-0.14579500000000001</v>
      </c>
      <c r="J3006" s="3">
        <v>6.0526200000000002E-2</v>
      </c>
      <c r="L3006" s="3">
        <v>0.20269300000000001</v>
      </c>
      <c r="M3006" s="3">
        <v>-0.38052200000000003</v>
      </c>
      <c r="O3006" s="3">
        <v>0.24374799999999999</v>
      </c>
      <c r="P3006" s="3">
        <v>-0.35200300000000001</v>
      </c>
      <c r="R3006" s="3">
        <v>0.10227799999999999</v>
      </c>
      <c r="S3006" s="3">
        <v>-0.14637</v>
      </c>
      <c r="U3006" s="3">
        <v>3.4407100000000003E-2</v>
      </c>
      <c r="V3006" s="3">
        <v>-0.15889</v>
      </c>
      <c r="X3006" s="3">
        <v>0.39967999999999998</v>
      </c>
      <c r="Y3006" s="3">
        <v>-0.42127599999999998</v>
      </c>
      <c r="AA3006" s="3">
        <v>0.33975300000000003</v>
      </c>
      <c r="AB3006" s="3">
        <v>-0.266322</v>
      </c>
      <c r="AD3006" s="3">
        <v>-1.9844799999999999E-2</v>
      </c>
      <c r="AE3006" s="3">
        <v>-1.79112E-3</v>
      </c>
      <c r="AG3006" s="3">
        <v>0.295317</v>
      </c>
      <c r="AH3006" s="3">
        <v>-0.39532899999999999</v>
      </c>
      <c r="AJ3006" s="3">
        <v>-3.8310900000000002E-2</v>
      </c>
      <c r="AK3006" s="3">
        <v>1.9734499999999999E-3</v>
      </c>
      <c r="AM3006" s="3">
        <v>5.2791900000000003E-2</v>
      </c>
      <c r="AN3006" s="3">
        <v>-0.21068999999999999</v>
      </c>
      <c r="AP3006" s="3">
        <v>8.1899100000000002E-2</v>
      </c>
      <c r="AQ3006" s="3">
        <v>-0.170932</v>
      </c>
      <c r="AS3006" s="3">
        <v>-1.57226E-2</v>
      </c>
      <c r="AT3006" s="3">
        <v>-0.10226</v>
      </c>
      <c r="AV3006" s="3">
        <v>0.19543199999999999</v>
      </c>
      <c r="AW3006" s="3">
        <v>-0.35202899999999998</v>
      </c>
    </row>
    <row r="3007" spans="1:49" x14ac:dyDescent="0.3">
      <c r="A3007">
        <v>150</v>
      </c>
      <c r="B3007" s="3">
        <v>3.5971099999999999E-33</v>
      </c>
      <c r="C3007" s="3">
        <v>-2.0023699999999999E-33</v>
      </c>
      <c r="E3007">
        <v>4.5</v>
      </c>
      <c r="F3007" s="3">
        <v>-6.2842499999999996E-2</v>
      </c>
      <c r="G3007" s="3">
        <v>3.32625E-2</v>
      </c>
      <c r="I3007" s="3">
        <v>-0.14766799999999999</v>
      </c>
      <c r="J3007" s="3">
        <v>6.1371200000000001E-2</v>
      </c>
      <c r="L3007" s="3">
        <v>0.206095</v>
      </c>
      <c r="M3007" s="3">
        <v>-0.38345800000000002</v>
      </c>
      <c r="O3007" s="3">
        <v>0.24283099999999999</v>
      </c>
      <c r="P3007" s="3">
        <v>-0.35087400000000002</v>
      </c>
      <c r="R3007" s="3">
        <v>0.102799</v>
      </c>
      <c r="S3007" s="3">
        <v>-0.14943899999999999</v>
      </c>
      <c r="U3007" s="3">
        <v>3.47067E-2</v>
      </c>
      <c r="V3007" s="3">
        <v>-0.15886600000000001</v>
      </c>
      <c r="X3007" s="3">
        <v>0.40017399999999997</v>
      </c>
      <c r="Y3007" s="3">
        <v>-0.42521900000000001</v>
      </c>
      <c r="AA3007" s="3">
        <v>0.34702899999999998</v>
      </c>
      <c r="AB3007" s="3">
        <v>-0.265434</v>
      </c>
      <c r="AD3007" s="3">
        <v>-1.73425E-2</v>
      </c>
      <c r="AE3007" s="3">
        <v>-3.3552E-3</v>
      </c>
      <c r="AG3007" s="3">
        <v>0.29404200000000003</v>
      </c>
      <c r="AH3007" s="3">
        <v>-0.39305299999999999</v>
      </c>
      <c r="AJ3007" s="3">
        <v>-3.7631100000000001E-2</v>
      </c>
      <c r="AK3007" s="3">
        <v>3.6596300000000001E-3</v>
      </c>
      <c r="AM3007" s="3">
        <v>5.44187E-2</v>
      </c>
      <c r="AN3007" s="3">
        <v>-0.216812</v>
      </c>
      <c r="AP3007" s="3">
        <v>8.1722500000000003E-2</v>
      </c>
      <c r="AQ3007" s="3">
        <v>-0.17166200000000001</v>
      </c>
      <c r="AS3007" s="3">
        <v>-1.3377200000000001E-2</v>
      </c>
      <c r="AT3007" s="3">
        <v>-0.10705199999999999</v>
      </c>
      <c r="AV3007" s="3">
        <v>0.196212</v>
      </c>
      <c r="AW3007" s="3">
        <v>-0.353632</v>
      </c>
    </row>
    <row r="3008" spans="1:49" x14ac:dyDescent="0.3">
      <c r="A3008">
        <v>150.05000000000001</v>
      </c>
      <c r="B3008" s="3">
        <v>-1.04921E-32</v>
      </c>
      <c r="C3008" s="3">
        <v>1.33007E-33</v>
      </c>
      <c r="E3008">
        <v>4.5015000000000001</v>
      </c>
      <c r="F3008" s="3">
        <v>-6.3114500000000004E-2</v>
      </c>
      <c r="G3008" s="3">
        <v>3.3829999999999999E-2</v>
      </c>
      <c r="I3008" s="3">
        <v>-0.149422</v>
      </c>
      <c r="J3008" s="3">
        <v>6.2090199999999998E-2</v>
      </c>
      <c r="L3008" s="3">
        <v>0.209479</v>
      </c>
      <c r="M3008" s="3">
        <v>-0.38628299999999999</v>
      </c>
      <c r="O3008" s="3">
        <v>0.24185699999999999</v>
      </c>
      <c r="P3008" s="3">
        <v>-0.34963100000000003</v>
      </c>
      <c r="R3008" s="3">
        <v>0.103312</v>
      </c>
      <c r="S3008" s="3">
        <v>-0.15251500000000001</v>
      </c>
      <c r="U3008" s="3">
        <v>3.5051600000000002E-2</v>
      </c>
      <c r="V3008" s="3">
        <v>-0.158832</v>
      </c>
      <c r="X3008" s="3">
        <v>0.40052700000000002</v>
      </c>
      <c r="Y3008" s="3">
        <v>-0.42909599999999998</v>
      </c>
      <c r="AA3008" s="3">
        <v>0.35414299999999999</v>
      </c>
      <c r="AB3008" s="3">
        <v>-0.26449699999999998</v>
      </c>
      <c r="AD3008" s="3">
        <v>-1.4797100000000001E-2</v>
      </c>
      <c r="AE3008" s="3">
        <v>-5.0317000000000001E-3</v>
      </c>
      <c r="AG3008" s="3">
        <v>0.29269899999999999</v>
      </c>
      <c r="AH3008" s="3">
        <v>-0.39067499999999999</v>
      </c>
      <c r="AJ3008" s="3">
        <v>-3.68975E-2</v>
      </c>
      <c r="AK3008" s="3">
        <v>5.2801699999999998E-3</v>
      </c>
      <c r="AM3008" s="3">
        <v>5.6095100000000002E-2</v>
      </c>
      <c r="AN3008" s="3">
        <v>-0.222912</v>
      </c>
      <c r="AP3008" s="3">
        <v>8.1552299999999994E-2</v>
      </c>
      <c r="AQ3008" s="3">
        <v>-0.172371</v>
      </c>
      <c r="AS3008" s="3">
        <v>-1.0966500000000001E-2</v>
      </c>
      <c r="AT3008" s="3">
        <v>-0.11186500000000001</v>
      </c>
      <c r="AV3008" s="3">
        <v>0.19697600000000001</v>
      </c>
      <c r="AW3008" s="3">
        <v>-0.35511999999999999</v>
      </c>
    </row>
    <row r="3009" spans="1:49" x14ac:dyDescent="0.3">
      <c r="A3009">
        <v>150.1</v>
      </c>
      <c r="B3009" s="3">
        <v>-2.6680799999999998E-32</v>
      </c>
      <c r="C3009" s="3">
        <v>5.1691100000000003E-33</v>
      </c>
      <c r="E3009">
        <v>4.5030000000000001</v>
      </c>
      <c r="F3009" s="3">
        <v>-6.33383E-2</v>
      </c>
      <c r="G3009" s="3">
        <v>3.4331100000000003E-2</v>
      </c>
      <c r="I3009" s="3">
        <v>-0.15105499999999999</v>
      </c>
      <c r="J3009" s="3">
        <v>6.2684400000000001E-2</v>
      </c>
      <c r="L3009" s="3">
        <v>0.21284400000000001</v>
      </c>
      <c r="M3009" s="3">
        <v>-0.38899400000000001</v>
      </c>
      <c r="O3009" s="3">
        <v>0.24082400000000001</v>
      </c>
      <c r="P3009" s="3">
        <v>-0.34827200000000003</v>
      </c>
      <c r="R3009" s="3">
        <v>0.10381600000000001</v>
      </c>
      <c r="S3009" s="3">
        <v>-0.15559799999999999</v>
      </c>
      <c r="U3009" s="3">
        <v>3.5441599999999997E-2</v>
      </c>
      <c r="V3009" s="3">
        <v>-0.15878700000000001</v>
      </c>
      <c r="X3009" s="3">
        <v>0.40073999999999999</v>
      </c>
      <c r="Y3009" s="3">
        <v>-0.43290400000000001</v>
      </c>
      <c r="AA3009" s="3">
        <v>0.36109000000000002</v>
      </c>
      <c r="AB3009" s="3">
        <v>-0.26351599999999997</v>
      </c>
      <c r="AD3009" s="3">
        <v>-1.22095E-2</v>
      </c>
      <c r="AE3009" s="3">
        <v>-6.8227399999999999E-3</v>
      </c>
      <c r="AG3009" s="3">
        <v>0.29128700000000002</v>
      </c>
      <c r="AH3009" s="3">
        <v>-0.38819500000000001</v>
      </c>
      <c r="AJ3009" s="3">
        <v>-3.6110900000000001E-2</v>
      </c>
      <c r="AK3009" s="3">
        <v>6.8327099999999997E-3</v>
      </c>
      <c r="AM3009" s="3">
        <v>5.7821699999999997E-2</v>
      </c>
      <c r="AN3009" s="3">
        <v>-0.228987</v>
      </c>
      <c r="AP3009" s="3">
        <v>8.1388799999999997E-2</v>
      </c>
      <c r="AQ3009" s="3">
        <v>-0.17305899999999999</v>
      </c>
      <c r="AS3009" s="3">
        <v>-8.49134E-3</v>
      </c>
      <c r="AT3009" s="3">
        <v>-0.116692</v>
      </c>
      <c r="AV3009" s="3">
        <v>0.19772400000000001</v>
      </c>
      <c r="AW3009" s="3">
        <v>-0.356491</v>
      </c>
    </row>
    <row r="3010" spans="1:49" x14ac:dyDescent="0.3">
      <c r="A3010">
        <v>150.15</v>
      </c>
      <c r="B3010" s="3">
        <v>-4.4667700000000003E-32</v>
      </c>
      <c r="C3010" s="3">
        <v>9.5575200000000005E-33</v>
      </c>
      <c r="E3010">
        <v>4.5045000000000002</v>
      </c>
      <c r="F3010" s="3">
        <v>-6.3513600000000003E-2</v>
      </c>
      <c r="G3010" s="3">
        <v>3.4764999999999997E-2</v>
      </c>
      <c r="I3010" s="3">
        <v>-0.15256600000000001</v>
      </c>
      <c r="J3010" s="3">
        <v>6.3151700000000005E-2</v>
      </c>
      <c r="L3010" s="3">
        <v>0.21618899999999999</v>
      </c>
      <c r="M3010" s="3">
        <v>-0.391592</v>
      </c>
      <c r="O3010" s="3">
        <v>0.239732</v>
      </c>
      <c r="P3010" s="3">
        <v>-0.34679700000000002</v>
      </c>
      <c r="R3010" s="3">
        <v>0.104314</v>
      </c>
      <c r="S3010" s="3">
        <v>-0.15868599999999999</v>
      </c>
      <c r="U3010" s="3">
        <v>3.5876199999999997E-2</v>
      </c>
      <c r="V3010" s="3">
        <v>-0.15873300000000001</v>
      </c>
      <c r="X3010" s="3">
        <v>0.400812</v>
      </c>
      <c r="Y3010" s="3">
        <v>-0.436637</v>
      </c>
      <c r="AA3010" s="3">
        <v>0.367863</v>
      </c>
      <c r="AB3010" s="3">
        <v>-0.26248500000000002</v>
      </c>
      <c r="AD3010" s="3">
        <v>-9.5807300000000008E-3</v>
      </c>
      <c r="AE3010" s="3">
        <v>-8.7291899999999995E-3</v>
      </c>
      <c r="AG3010" s="3">
        <v>0.28980800000000001</v>
      </c>
      <c r="AH3010" s="3">
        <v>-0.38561400000000001</v>
      </c>
      <c r="AJ3010" s="3">
        <v>-3.5272199999999997E-2</v>
      </c>
      <c r="AK3010" s="3">
        <v>8.3148800000000002E-3</v>
      </c>
      <c r="AM3010" s="3">
        <v>5.9598900000000003E-2</v>
      </c>
      <c r="AN3010" s="3">
        <v>-0.23503099999999999</v>
      </c>
      <c r="AP3010" s="3">
        <v>8.1232700000000005E-2</v>
      </c>
      <c r="AQ3010" s="3">
        <v>-0.17372799999999999</v>
      </c>
      <c r="AS3010" s="3">
        <v>-5.9527599999999996E-3</v>
      </c>
      <c r="AT3010" s="3">
        <v>-0.12153</v>
      </c>
      <c r="AV3010" s="3">
        <v>0.19845599999999999</v>
      </c>
      <c r="AW3010" s="3">
        <v>-0.35774600000000001</v>
      </c>
    </row>
    <row r="3011" spans="1:49" x14ac:dyDescent="0.3">
      <c r="A3011">
        <v>150.19999999999999</v>
      </c>
      <c r="B3011" s="3">
        <v>-6.3821399999999995E-32</v>
      </c>
      <c r="C3011" s="3">
        <v>1.4496900000000001E-32</v>
      </c>
      <c r="E3011">
        <v>4.5060000000000002</v>
      </c>
      <c r="F3011" s="3">
        <v>-6.3640299999999997E-2</v>
      </c>
      <c r="G3011" s="3">
        <v>3.5131099999999998E-2</v>
      </c>
      <c r="I3011" s="3">
        <v>-0.15395300000000001</v>
      </c>
      <c r="J3011" s="3">
        <v>6.3484600000000002E-2</v>
      </c>
      <c r="L3011" s="3">
        <v>0.21951200000000001</v>
      </c>
      <c r="M3011" s="3">
        <v>-0.39407700000000001</v>
      </c>
      <c r="O3011" s="3">
        <v>0.23858399999999999</v>
      </c>
      <c r="P3011" s="3">
        <v>-0.34520899999999999</v>
      </c>
      <c r="R3011" s="3">
        <v>0.10480399999999999</v>
      </c>
      <c r="S3011" s="3">
        <v>-0.16177900000000001</v>
      </c>
      <c r="U3011" s="3">
        <v>3.6354900000000002E-2</v>
      </c>
      <c r="V3011" s="3">
        <v>-0.15867000000000001</v>
      </c>
      <c r="X3011" s="3">
        <v>0.40074199999999999</v>
      </c>
      <c r="Y3011" s="3">
        <v>-0.44028899999999999</v>
      </c>
      <c r="AA3011" s="3">
        <v>0.37445200000000001</v>
      </c>
      <c r="AB3011" s="3">
        <v>-0.26139000000000001</v>
      </c>
      <c r="AD3011" s="3">
        <v>-6.9124800000000004E-3</v>
      </c>
      <c r="AE3011" s="3">
        <v>-1.07495E-2</v>
      </c>
      <c r="AG3011" s="3">
        <v>0.28826000000000002</v>
      </c>
      <c r="AH3011" s="3">
        <v>-0.382936</v>
      </c>
      <c r="AJ3011" s="3">
        <v>-3.4382200000000002E-2</v>
      </c>
      <c r="AK3011" s="3">
        <v>9.7242500000000003E-3</v>
      </c>
      <c r="AM3011" s="3">
        <v>6.1427299999999997E-2</v>
      </c>
      <c r="AN3011" s="3">
        <v>-0.24104300000000001</v>
      </c>
      <c r="AP3011" s="3">
        <v>8.1084400000000001E-2</v>
      </c>
      <c r="AQ3011" s="3">
        <v>-0.174377</v>
      </c>
      <c r="AS3011" s="3">
        <v>-3.3514E-3</v>
      </c>
      <c r="AT3011" s="3">
        <v>-0.12637599999999999</v>
      </c>
      <c r="AV3011" s="3">
        <v>0.19917099999999999</v>
      </c>
      <c r="AW3011" s="3">
        <v>-0.35888300000000001</v>
      </c>
    </row>
    <row r="3012" spans="1:49" x14ac:dyDescent="0.3">
      <c r="A3012">
        <v>150.25</v>
      </c>
      <c r="B3012" s="3">
        <v>-8.3268799999999999E-32</v>
      </c>
      <c r="C3012" s="3">
        <v>1.9845499999999999E-32</v>
      </c>
      <c r="E3012">
        <v>4.5075000000000003</v>
      </c>
      <c r="F3012" s="3">
        <v>-6.3718499999999997E-2</v>
      </c>
      <c r="G3012" s="3">
        <v>3.5430000000000003E-2</v>
      </c>
      <c r="I3012" s="3">
        <v>-0.15521299999999999</v>
      </c>
      <c r="J3012" s="3">
        <v>6.3673199999999999E-2</v>
      </c>
      <c r="L3012" s="3">
        <v>0.22281100000000001</v>
      </c>
      <c r="M3012" s="3">
        <v>-0.39644800000000002</v>
      </c>
      <c r="O3012" s="3">
        <v>0.23737800000000001</v>
      </c>
      <c r="P3012" s="3">
        <v>-0.34350900000000001</v>
      </c>
      <c r="R3012" s="3">
        <v>0.10528700000000001</v>
      </c>
      <c r="S3012" s="3">
        <v>-0.16487599999999999</v>
      </c>
      <c r="U3012" s="3">
        <v>3.6877199999999999E-2</v>
      </c>
      <c r="V3012" s="3">
        <v>-0.15859699999999999</v>
      </c>
      <c r="X3012" s="3">
        <v>0.40053299999999997</v>
      </c>
      <c r="Y3012" s="3">
        <v>-0.44386399999999998</v>
      </c>
      <c r="AA3012" s="3">
        <v>0.38084899999999999</v>
      </c>
      <c r="AB3012" s="3">
        <v>-0.26022600000000001</v>
      </c>
      <c r="AD3012" s="3">
        <v>-4.20682E-3</v>
      </c>
      <c r="AE3012" s="3">
        <v>-1.28802E-2</v>
      </c>
      <c r="AG3012" s="3">
        <v>0.28664299999999998</v>
      </c>
      <c r="AH3012" s="3">
        <v>-0.38016100000000003</v>
      </c>
      <c r="AJ3012" s="3">
        <v>-3.3441899999999997E-2</v>
      </c>
      <c r="AK3012" s="3">
        <v>1.10583E-2</v>
      </c>
      <c r="AM3012" s="3">
        <v>6.3307199999999994E-2</v>
      </c>
      <c r="AN3012" s="3">
        <v>-0.24701600000000001</v>
      </c>
      <c r="AP3012" s="3">
        <v>8.0944100000000005E-2</v>
      </c>
      <c r="AQ3012" s="3">
        <v>-0.17500499999999999</v>
      </c>
      <c r="AS3012" s="3">
        <v>-6.8761400000000002E-4</v>
      </c>
      <c r="AT3012" s="3">
        <v>-0.13122800000000001</v>
      </c>
      <c r="AV3012" s="3">
        <v>0.19986799999999999</v>
      </c>
      <c r="AW3012" s="3">
        <v>-0.359902</v>
      </c>
    </row>
    <row r="3013" spans="1:49" x14ac:dyDescent="0.3">
      <c r="A3013">
        <v>150.30000000000001</v>
      </c>
      <c r="B3013" s="3">
        <v>-1.0210699999999999E-31</v>
      </c>
      <c r="C3013" s="3">
        <v>2.5256200000000001E-32</v>
      </c>
      <c r="E3013">
        <v>4.5090000000000003</v>
      </c>
      <c r="F3013" s="3">
        <v>-6.3749E-2</v>
      </c>
      <c r="G3013" s="3">
        <v>3.5664500000000002E-2</v>
      </c>
      <c r="I3013" s="3">
        <v>-0.15634300000000001</v>
      </c>
      <c r="J3013" s="3">
        <v>6.3710900000000001E-2</v>
      </c>
      <c r="L3013" s="3">
        <v>0.22608500000000001</v>
      </c>
      <c r="M3013" s="3">
        <v>-0.39870499999999998</v>
      </c>
      <c r="O3013" s="3">
        <v>0.23611499999999999</v>
      </c>
      <c r="P3013" s="3">
        <v>-0.34169899999999997</v>
      </c>
      <c r="R3013" s="3">
        <v>0.105765</v>
      </c>
      <c r="S3013" s="3">
        <v>-0.16797599999999999</v>
      </c>
      <c r="U3013" s="3">
        <v>3.7442499999999997E-2</v>
      </c>
      <c r="V3013" s="3">
        <v>-0.15851699999999999</v>
      </c>
      <c r="X3013" s="3">
        <v>0.40018799999999999</v>
      </c>
      <c r="Y3013" s="3">
        <v>-0.44736900000000002</v>
      </c>
      <c r="AA3013" s="3">
        <v>0.38705000000000001</v>
      </c>
      <c r="AB3013" s="3">
        <v>-0.25899800000000001</v>
      </c>
      <c r="AD3013" s="3">
        <v>-1.46597E-3</v>
      </c>
      <c r="AE3013" s="3">
        <v>-1.51171E-2</v>
      </c>
      <c r="AG3013" s="3">
        <v>0.28495799999999999</v>
      </c>
      <c r="AH3013" s="3">
        <v>-0.37729000000000001</v>
      </c>
      <c r="AJ3013" s="3">
        <v>-3.2452000000000002E-2</v>
      </c>
      <c r="AK3013" s="3">
        <v>1.2314500000000001E-2</v>
      </c>
      <c r="AM3013" s="3">
        <v>6.5238900000000002E-2</v>
      </c>
      <c r="AN3013" s="3">
        <v>-0.25294899999999998</v>
      </c>
      <c r="AP3013" s="3">
        <v>8.0812300000000004E-2</v>
      </c>
      <c r="AQ3013" s="3">
        <v>-0.17561199999999999</v>
      </c>
      <c r="AS3013" s="3">
        <v>2.03835E-3</v>
      </c>
      <c r="AT3013" s="3">
        <v>-0.13608600000000001</v>
      </c>
      <c r="AV3013" s="3">
        <v>0.20054900000000001</v>
      </c>
      <c r="AW3013" s="3">
        <v>-0.36080200000000001</v>
      </c>
    </row>
    <row r="3014" spans="1:49" x14ac:dyDescent="0.3">
      <c r="A3014">
        <v>150.35</v>
      </c>
      <c r="B3014" s="3">
        <v>-1.1959000000000001E-31</v>
      </c>
      <c r="C3014" s="3">
        <v>3.0239300000000002E-32</v>
      </c>
      <c r="E3014">
        <v>4.5105000000000004</v>
      </c>
      <c r="F3014" s="3">
        <v>-6.3732700000000003E-2</v>
      </c>
      <c r="G3014" s="3">
        <v>3.5838700000000001E-2</v>
      </c>
      <c r="I3014" s="3">
        <v>-0.15734300000000001</v>
      </c>
      <c r="J3014" s="3">
        <v>6.3597600000000004E-2</v>
      </c>
      <c r="L3014" s="3">
        <v>0.22933200000000001</v>
      </c>
      <c r="M3014" s="3">
        <v>-0.40084700000000001</v>
      </c>
      <c r="O3014" s="3">
        <v>0.23479700000000001</v>
      </c>
      <c r="P3014" s="3">
        <v>-0.339779</v>
      </c>
      <c r="R3014" s="3">
        <v>0.106237</v>
      </c>
      <c r="S3014" s="3">
        <v>-0.17107800000000001</v>
      </c>
      <c r="U3014" s="3">
        <v>3.8050100000000003E-2</v>
      </c>
      <c r="V3014" s="3">
        <v>-0.15842800000000001</v>
      </c>
      <c r="X3014" s="3">
        <v>0.39970800000000001</v>
      </c>
      <c r="Y3014" s="3">
        <v>-0.45080199999999998</v>
      </c>
      <c r="AA3014" s="3">
        <v>0.39305099999999998</v>
      </c>
      <c r="AB3014" s="3">
        <v>-0.257712</v>
      </c>
      <c r="AD3014" s="3">
        <v>1.3077799999999999E-3</v>
      </c>
      <c r="AE3014" s="3">
        <v>-1.74559E-2</v>
      </c>
      <c r="AG3014" s="3">
        <v>0.28320400000000001</v>
      </c>
      <c r="AH3014" s="3">
        <v>-0.37432199999999999</v>
      </c>
      <c r="AJ3014" s="3">
        <v>-3.1413499999999997E-2</v>
      </c>
      <c r="AK3014" s="3">
        <v>1.34904E-2</v>
      </c>
      <c r="AM3014" s="3">
        <v>6.7222900000000002E-2</v>
      </c>
      <c r="AN3014" s="3">
        <v>-0.25883600000000001</v>
      </c>
      <c r="AP3014" s="3">
        <v>8.06896E-2</v>
      </c>
      <c r="AQ3014" s="3">
        <v>-0.1762</v>
      </c>
      <c r="AS3014" s="3">
        <v>4.8260600000000001E-3</v>
      </c>
      <c r="AT3014" s="3">
        <v>-0.14094699999999999</v>
      </c>
      <c r="AV3014" s="3">
        <v>0.201211</v>
      </c>
      <c r="AW3014" s="3">
        <v>-0.36158400000000002</v>
      </c>
    </row>
    <row r="3015" spans="1:49" x14ac:dyDescent="0.3">
      <c r="A3015">
        <v>150.4</v>
      </c>
      <c r="B3015" s="3">
        <v>-1.3518899999999999E-31</v>
      </c>
      <c r="C3015" s="3">
        <v>3.4349199999999998E-32</v>
      </c>
      <c r="E3015">
        <v>4.5119999999999996</v>
      </c>
      <c r="F3015" s="3">
        <v>-6.3670500000000005E-2</v>
      </c>
      <c r="G3015" s="3">
        <v>3.5955899999999999E-2</v>
      </c>
      <c r="I3015" s="3">
        <v>-0.15821299999999999</v>
      </c>
      <c r="J3015" s="3">
        <v>6.3338199999999997E-2</v>
      </c>
      <c r="L3015" s="3">
        <v>0.23254900000000001</v>
      </c>
      <c r="M3015" s="3">
        <v>-0.40287499999999998</v>
      </c>
      <c r="O3015" s="3">
        <v>0.23342199999999999</v>
      </c>
      <c r="P3015" s="3">
        <v>-0.33775100000000002</v>
      </c>
      <c r="R3015" s="3">
        <v>0.10670399999999999</v>
      </c>
      <c r="S3015" s="3">
        <v>-0.174182</v>
      </c>
      <c r="U3015" s="3">
        <v>3.8699400000000002E-2</v>
      </c>
      <c r="V3015" s="3">
        <v>-0.158332</v>
      </c>
      <c r="X3015" s="3">
        <v>0.399092</v>
      </c>
      <c r="Y3015" s="3">
        <v>-0.454154</v>
      </c>
      <c r="AA3015" s="3">
        <v>0.39884700000000001</v>
      </c>
      <c r="AB3015" s="3">
        <v>-0.25637799999999999</v>
      </c>
      <c r="AD3015" s="3">
        <v>4.1122700000000003E-3</v>
      </c>
      <c r="AE3015" s="3">
        <v>-1.9892300000000002E-2</v>
      </c>
      <c r="AG3015" s="3">
        <v>0.28138000000000002</v>
      </c>
      <c r="AH3015" s="3">
        <v>-0.371255</v>
      </c>
      <c r="AJ3015" s="3">
        <v>-3.0327300000000001E-2</v>
      </c>
      <c r="AK3015" s="3">
        <v>1.4583499999999999E-2</v>
      </c>
      <c r="AM3015" s="3">
        <v>6.9259200000000007E-2</v>
      </c>
      <c r="AN3015" s="3">
        <v>-0.26467400000000002</v>
      </c>
      <c r="AP3015" s="3">
        <v>8.0576700000000001E-2</v>
      </c>
      <c r="AQ3015" s="3">
        <v>-0.17676900000000001</v>
      </c>
      <c r="AS3015" s="3">
        <v>7.6750400000000002E-3</v>
      </c>
      <c r="AT3015" s="3">
        <v>-0.145811</v>
      </c>
      <c r="AV3015" s="3">
        <v>0.20185600000000001</v>
      </c>
      <c r="AW3015" s="3">
        <v>-0.36225099999999999</v>
      </c>
    </row>
    <row r="3016" spans="1:49" x14ac:dyDescent="0.3">
      <c r="A3016">
        <v>150.44999999999999</v>
      </c>
      <c r="B3016" s="3">
        <v>-1.48518E-31</v>
      </c>
      <c r="C3016" s="3">
        <v>3.7387599999999999E-32</v>
      </c>
      <c r="E3016">
        <v>4.5134999999999996</v>
      </c>
      <c r="F3016" s="3">
        <v>-6.3562300000000002E-2</v>
      </c>
      <c r="G3016" s="3">
        <v>3.6015600000000002E-2</v>
      </c>
      <c r="I3016" s="3">
        <v>-0.15895400000000001</v>
      </c>
      <c r="J3016" s="3">
        <v>6.29382E-2</v>
      </c>
      <c r="L3016" s="3">
        <v>0.235737</v>
      </c>
      <c r="M3016" s="3">
        <v>-0.40478700000000001</v>
      </c>
      <c r="O3016" s="3">
        <v>0.231992</v>
      </c>
      <c r="P3016" s="3">
        <v>-0.335615</v>
      </c>
      <c r="R3016" s="3">
        <v>0.107166</v>
      </c>
      <c r="S3016" s="3">
        <v>-0.177287</v>
      </c>
      <c r="U3016" s="3">
        <v>3.9389599999999997E-2</v>
      </c>
      <c r="V3016" s="3">
        <v>-0.15822700000000001</v>
      </c>
      <c r="X3016" s="3">
        <v>0.398339</v>
      </c>
      <c r="Y3016" s="3">
        <v>-0.45741500000000002</v>
      </c>
      <c r="AA3016" s="3">
        <v>0.40443400000000002</v>
      </c>
      <c r="AB3016" s="3">
        <v>-0.255</v>
      </c>
      <c r="AD3016" s="3">
        <v>6.9456400000000003E-3</v>
      </c>
      <c r="AE3016" s="3">
        <v>-2.2423599999999998E-2</v>
      </c>
      <c r="AG3016" s="3">
        <v>0.27948499999999998</v>
      </c>
      <c r="AH3016" s="3">
        <v>-0.36808999999999997</v>
      </c>
      <c r="AJ3016" s="3">
        <v>-2.9194399999999999E-2</v>
      </c>
      <c r="AK3016" s="3">
        <v>1.55917E-2</v>
      </c>
      <c r="AM3016" s="3">
        <v>7.1347900000000006E-2</v>
      </c>
      <c r="AN3016" s="3">
        <v>-0.27045799999999998</v>
      </c>
      <c r="AP3016" s="3">
        <v>8.0473799999999998E-2</v>
      </c>
      <c r="AQ3016" s="3">
        <v>-0.177318</v>
      </c>
      <c r="AS3016" s="3">
        <v>1.05849E-2</v>
      </c>
      <c r="AT3016" s="3">
        <v>-0.15067700000000001</v>
      </c>
      <c r="AV3016" s="3">
        <v>0.202483</v>
      </c>
      <c r="AW3016" s="3">
        <v>-0.36280099999999998</v>
      </c>
    </row>
    <row r="3017" spans="1:49" x14ac:dyDescent="0.3">
      <c r="A3017">
        <v>150.5</v>
      </c>
      <c r="B3017" s="3">
        <v>-1.59227E-31</v>
      </c>
      <c r="C3017" s="3">
        <v>3.94786E-32</v>
      </c>
      <c r="E3017">
        <v>4.5149999999999997</v>
      </c>
      <c r="F3017" s="3">
        <v>-6.3407400000000003E-2</v>
      </c>
      <c r="G3017" s="3">
        <v>3.6014400000000002E-2</v>
      </c>
      <c r="I3017" s="3">
        <v>-0.15956600000000001</v>
      </c>
      <c r="J3017" s="3">
        <v>6.24001E-2</v>
      </c>
      <c r="L3017" s="3">
        <v>0.23889199999999999</v>
      </c>
      <c r="M3017" s="3">
        <v>-0.406584</v>
      </c>
      <c r="O3017" s="3">
        <v>0.23050599999999999</v>
      </c>
      <c r="P3017" s="3">
        <v>-0.333372</v>
      </c>
      <c r="R3017" s="3">
        <v>0.107625</v>
      </c>
      <c r="S3017" s="3">
        <v>-0.180391</v>
      </c>
      <c r="U3017" s="3">
        <v>4.0120000000000003E-2</v>
      </c>
      <c r="V3017" s="3">
        <v>-0.15811500000000001</v>
      </c>
      <c r="X3017" s="3">
        <v>0.397449</v>
      </c>
      <c r="Y3017" s="3">
        <v>-0.46057700000000001</v>
      </c>
      <c r="AA3017" s="3">
        <v>0.40980699999999998</v>
      </c>
      <c r="AB3017" s="3">
        <v>-0.253577</v>
      </c>
      <c r="AD3017" s="3">
        <v>9.8064299999999997E-3</v>
      </c>
      <c r="AE3017" s="3">
        <v>-2.5048399999999998E-2</v>
      </c>
      <c r="AG3017" s="3">
        <v>0.27752100000000002</v>
      </c>
      <c r="AH3017" s="3">
        <v>-0.36482799999999999</v>
      </c>
      <c r="AJ3017" s="3">
        <v>-2.8015999999999999E-2</v>
      </c>
      <c r="AK3017" s="3">
        <v>1.6513099999999999E-2</v>
      </c>
      <c r="AM3017" s="3">
        <v>7.3489100000000002E-2</v>
      </c>
      <c r="AN3017" s="3">
        <v>-0.27618500000000001</v>
      </c>
      <c r="AP3017" s="3">
        <v>8.0381099999999997E-2</v>
      </c>
      <c r="AQ3017" s="3">
        <v>-0.17784800000000001</v>
      </c>
      <c r="AS3017" s="3">
        <v>1.3554999999999999E-2</v>
      </c>
      <c r="AT3017" s="3">
        <v>-0.15554200000000001</v>
      </c>
      <c r="AV3017" s="3">
        <v>0.20309199999999999</v>
      </c>
      <c r="AW3017" s="3">
        <v>-0.36323499999999997</v>
      </c>
    </row>
    <row r="3018" spans="1:49" x14ac:dyDescent="0.3">
      <c r="A3018">
        <v>150.55000000000001</v>
      </c>
      <c r="B3018" s="3">
        <v>-1.6694100000000001E-31</v>
      </c>
      <c r="C3018" s="3">
        <v>4.0945299999999998E-32</v>
      </c>
      <c r="E3018">
        <v>4.5164999999999997</v>
      </c>
      <c r="F3018" s="3">
        <v>-6.3205499999999998E-2</v>
      </c>
      <c r="G3018" s="3">
        <v>3.5950700000000002E-2</v>
      </c>
      <c r="I3018" s="3">
        <v>-0.160048</v>
      </c>
      <c r="J3018" s="3">
        <v>6.17247E-2</v>
      </c>
      <c r="L3018" s="3">
        <v>0.24201300000000001</v>
      </c>
      <c r="M3018" s="3">
        <v>-0.40826699999999999</v>
      </c>
      <c r="O3018" s="3">
        <v>0.228965</v>
      </c>
      <c r="P3018" s="3">
        <v>-0.33102300000000001</v>
      </c>
      <c r="R3018" s="3">
        <v>0.10808</v>
      </c>
      <c r="S3018" s="3">
        <v>-0.18349499999999999</v>
      </c>
      <c r="U3018" s="3">
        <v>4.08899E-2</v>
      </c>
      <c r="V3018" s="3">
        <v>-0.157997</v>
      </c>
      <c r="X3018" s="3">
        <v>0.396422</v>
      </c>
      <c r="Y3018" s="3">
        <v>-0.46363100000000002</v>
      </c>
      <c r="AA3018" s="3">
        <v>0.41496100000000002</v>
      </c>
      <c r="AB3018" s="3">
        <v>-0.25210900000000003</v>
      </c>
      <c r="AD3018" s="3">
        <v>1.2693299999999999E-2</v>
      </c>
      <c r="AE3018" s="3">
        <v>-2.77659E-2</v>
      </c>
      <c r="AG3018" s="3">
        <v>0.27548699999999998</v>
      </c>
      <c r="AH3018" s="3">
        <v>-0.36147600000000002</v>
      </c>
      <c r="AJ3018" s="3">
        <v>-2.6793000000000001E-2</v>
      </c>
      <c r="AK3018" s="3">
        <v>1.7345900000000001E-2</v>
      </c>
      <c r="AM3018" s="3">
        <v>7.5682700000000006E-2</v>
      </c>
      <c r="AN3018" s="3">
        <v>-0.28185100000000002</v>
      </c>
      <c r="AP3018" s="3">
        <v>8.0298800000000004E-2</v>
      </c>
      <c r="AQ3018" s="3">
        <v>-0.17835799999999999</v>
      </c>
      <c r="AS3018" s="3">
        <v>1.65848E-2</v>
      </c>
      <c r="AT3018" s="3">
        <v>-0.16040599999999999</v>
      </c>
      <c r="AV3018" s="3">
        <v>0.203682</v>
      </c>
      <c r="AW3018" s="3">
        <v>-0.36355500000000002</v>
      </c>
    </row>
    <row r="3019" spans="1:49" x14ac:dyDescent="0.3">
      <c r="A3019">
        <v>150.6</v>
      </c>
      <c r="B3019" s="3">
        <v>-1.71248E-31</v>
      </c>
      <c r="C3019" s="3">
        <v>4.2054900000000002E-32</v>
      </c>
      <c r="E3019">
        <v>4.5179999999999998</v>
      </c>
      <c r="F3019" s="3">
        <v>-6.2956799999999993E-2</v>
      </c>
      <c r="G3019" s="3">
        <v>3.5825700000000002E-2</v>
      </c>
      <c r="I3019" s="3">
        <v>-0.16040199999999999</v>
      </c>
      <c r="J3019" s="3">
        <v>6.0914599999999999E-2</v>
      </c>
      <c r="L3019" s="3">
        <v>0.24509800000000001</v>
      </c>
      <c r="M3019" s="3">
        <v>-0.40983399999999998</v>
      </c>
      <c r="O3019" s="3">
        <v>0.22736899999999999</v>
      </c>
      <c r="P3019" s="3">
        <v>-0.32856800000000003</v>
      </c>
      <c r="R3019" s="3">
        <v>0.108531</v>
      </c>
      <c r="S3019" s="3">
        <v>-0.18659600000000001</v>
      </c>
      <c r="U3019" s="3">
        <v>4.1698499999999999E-2</v>
      </c>
      <c r="V3019" s="3">
        <v>-0.15787200000000001</v>
      </c>
      <c r="X3019" s="3">
        <v>0.395256</v>
      </c>
      <c r="Y3019" s="3">
        <v>-0.46656700000000001</v>
      </c>
      <c r="AA3019" s="3">
        <v>0.41988900000000001</v>
      </c>
      <c r="AB3019" s="3">
        <v>-0.25059599999999999</v>
      </c>
      <c r="AD3019" s="3">
        <v>1.56048E-2</v>
      </c>
      <c r="AE3019" s="3">
        <v>-3.05747E-2</v>
      </c>
      <c r="AG3019" s="3">
        <v>0.27338299999999999</v>
      </c>
      <c r="AH3019" s="3">
        <v>-0.35803499999999999</v>
      </c>
      <c r="AJ3019" s="3">
        <v>-2.55266E-2</v>
      </c>
      <c r="AK3019" s="3">
        <v>1.8088300000000002E-2</v>
      </c>
      <c r="AM3019" s="3">
        <v>7.7928600000000001E-2</v>
      </c>
      <c r="AN3019" s="3">
        <v>-0.28745100000000001</v>
      </c>
      <c r="AP3019" s="3">
        <v>8.0227300000000001E-2</v>
      </c>
      <c r="AQ3019" s="3">
        <v>-0.17884700000000001</v>
      </c>
      <c r="AS3019" s="3">
        <v>1.9673300000000001E-2</v>
      </c>
      <c r="AT3019" s="3">
        <v>-0.165267</v>
      </c>
      <c r="AV3019" s="3">
        <v>0.20425299999999999</v>
      </c>
      <c r="AW3019" s="3">
        <v>-0.36376500000000001</v>
      </c>
    </row>
    <row r="3020" spans="1:49" x14ac:dyDescent="0.3">
      <c r="A3020">
        <v>150.65</v>
      </c>
      <c r="B3020" s="3">
        <v>-1.7171099999999999E-31</v>
      </c>
      <c r="C3020" s="3">
        <v>4.2795099999999998E-32</v>
      </c>
      <c r="E3020">
        <v>4.5194999999999999</v>
      </c>
      <c r="F3020" s="3">
        <v>-6.2661999999999995E-2</v>
      </c>
      <c r="G3020" s="3">
        <v>3.5640999999999999E-2</v>
      </c>
      <c r="I3020" s="3">
        <v>-0.16062699999999999</v>
      </c>
      <c r="J3020" s="3">
        <v>5.9974100000000002E-2</v>
      </c>
      <c r="L3020" s="3">
        <v>0.24814600000000001</v>
      </c>
      <c r="M3020" s="3">
        <v>-0.41128700000000001</v>
      </c>
      <c r="O3020" s="3">
        <v>0.225718</v>
      </c>
      <c r="P3020" s="3">
        <v>-0.32600600000000002</v>
      </c>
      <c r="R3020" s="3">
        <v>0.10897999999999999</v>
      </c>
      <c r="S3020" s="3">
        <v>-0.189695</v>
      </c>
      <c r="U3020" s="3">
        <v>4.2544999999999999E-2</v>
      </c>
      <c r="V3020" s="3">
        <v>-0.15774299999999999</v>
      </c>
      <c r="X3020" s="3">
        <v>0.39395200000000002</v>
      </c>
      <c r="Y3020" s="3">
        <v>-0.46937400000000001</v>
      </c>
      <c r="AA3020" s="3">
        <v>0.42459000000000002</v>
      </c>
      <c r="AB3020" s="3">
        <v>-0.24904599999999999</v>
      </c>
      <c r="AD3020" s="3">
        <v>1.8539400000000001E-2</v>
      </c>
      <c r="AE3020" s="3">
        <v>-3.3473200000000002E-2</v>
      </c>
      <c r="AG3020" s="3">
        <v>0.27121200000000001</v>
      </c>
      <c r="AH3020" s="3">
        <v>-0.35450900000000002</v>
      </c>
      <c r="AJ3020" s="3">
        <v>-2.4217900000000001E-2</v>
      </c>
      <c r="AK3020" s="3">
        <v>1.8738299999999999E-2</v>
      </c>
      <c r="AM3020" s="3">
        <v>8.0226900000000004E-2</v>
      </c>
      <c r="AN3020" s="3">
        <v>-0.29298200000000002</v>
      </c>
      <c r="AP3020" s="3">
        <v>8.0166899999999999E-2</v>
      </c>
      <c r="AQ3020" s="3">
        <v>-0.179317</v>
      </c>
      <c r="AS3020" s="3">
        <v>2.28194E-2</v>
      </c>
      <c r="AT3020" s="3">
        <v>-0.17011999999999999</v>
      </c>
      <c r="AV3020" s="3">
        <v>0.20480699999999999</v>
      </c>
      <c r="AW3020" s="3">
        <v>-0.36386600000000002</v>
      </c>
    </row>
    <row r="3021" spans="1:49" x14ac:dyDescent="0.3">
      <c r="A3021">
        <v>150.69999999999999</v>
      </c>
      <c r="B3021" s="3">
        <v>-1.67822E-31</v>
      </c>
      <c r="C3021" s="3">
        <v>4.2825099999999998E-32</v>
      </c>
      <c r="E3021">
        <v>4.5209999999999999</v>
      </c>
      <c r="F3021" s="3">
        <v>-6.2321399999999999E-2</v>
      </c>
      <c r="G3021" s="3">
        <v>3.5398499999999999E-2</v>
      </c>
      <c r="I3021" s="3">
        <v>-0.160723</v>
      </c>
      <c r="J3021" s="3">
        <v>5.8906199999999999E-2</v>
      </c>
      <c r="L3021" s="3">
        <v>0.25115500000000002</v>
      </c>
      <c r="M3021" s="3">
        <v>-0.41262599999999999</v>
      </c>
      <c r="O3021" s="3">
        <v>0.22401199999999999</v>
      </c>
      <c r="P3021" s="3">
        <v>-0.32333800000000001</v>
      </c>
      <c r="R3021" s="3">
        <v>0.109427</v>
      </c>
      <c r="S3021" s="3">
        <v>-0.19279099999999999</v>
      </c>
      <c r="U3021" s="3">
        <v>4.3428700000000001E-2</v>
      </c>
      <c r="V3021" s="3">
        <v>-0.157608</v>
      </c>
      <c r="X3021" s="3">
        <v>0.39251000000000003</v>
      </c>
      <c r="Y3021" s="3">
        <v>-0.47204800000000002</v>
      </c>
      <c r="AA3021" s="3">
        <v>0.42905900000000002</v>
      </c>
      <c r="AB3021" s="3">
        <v>-0.24746399999999999</v>
      </c>
      <c r="AD3021" s="3">
        <v>2.14957E-2</v>
      </c>
      <c r="AE3021" s="3">
        <v>-3.6459400000000003E-2</v>
      </c>
      <c r="AG3021" s="3">
        <v>0.26897199999999999</v>
      </c>
      <c r="AH3021" s="3">
        <v>-0.35089999999999999</v>
      </c>
      <c r="AJ3021" s="3">
        <v>-2.2867999999999999E-2</v>
      </c>
      <c r="AK3021" s="3">
        <v>1.92944E-2</v>
      </c>
      <c r="AM3021" s="3">
        <v>8.2577499999999998E-2</v>
      </c>
      <c r="AN3021" s="3">
        <v>-0.29844100000000001</v>
      </c>
      <c r="AP3021" s="3">
        <v>8.0117999999999995E-2</v>
      </c>
      <c r="AQ3021" s="3">
        <v>-0.17976600000000001</v>
      </c>
      <c r="AS3021" s="3">
        <v>2.6022E-2</v>
      </c>
      <c r="AT3021" s="3">
        <v>-0.17496400000000001</v>
      </c>
      <c r="AV3021" s="3">
        <v>0.205341</v>
      </c>
      <c r="AW3021" s="3">
        <v>-0.36385899999999999</v>
      </c>
    </row>
    <row r="3022" spans="1:49" x14ac:dyDescent="0.3">
      <c r="A3022">
        <v>150.75</v>
      </c>
      <c r="B3022" s="3">
        <v>-1.5894200000000001E-31</v>
      </c>
      <c r="C3022" s="3">
        <v>4.1620500000000002E-32</v>
      </c>
      <c r="E3022">
        <v>4.5225</v>
      </c>
      <c r="F3022" s="3">
        <v>-6.1936199999999997E-2</v>
      </c>
      <c r="G3022" s="3">
        <v>3.5101800000000002E-2</v>
      </c>
      <c r="I3022" s="3">
        <v>-0.160691</v>
      </c>
      <c r="J3022" s="3">
        <v>5.7711600000000002E-2</v>
      </c>
      <c r="L3022" s="3">
        <v>0.25412299999999999</v>
      </c>
      <c r="M3022" s="3">
        <v>-0.413852</v>
      </c>
      <c r="O3022" s="3">
        <v>0.22225200000000001</v>
      </c>
      <c r="P3022" s="3">
        <v>-0.32056400000000002</v>
      </c>
      <c r="R3022" s="3">
        <v>0.109873</v>
      </c>
      <c r="S3022" s="3">
        <v>-0.195883</v>
      </c>
      <c r="U3022" s="3">
        <v>4.4348699999999998E-2</v>
      </c>
      <c r="V3022" s="3">
        <v>-0.157469</v>
      </c>
      <c r="X3022" s="3">
        <v>0.39093</v>
      </c>
      <c r="Y3022" s="3">
        <v>-0.47458400000000001</v>
      </c>
      <c r="AA3022" s="3">
        <v>0.43329200000000001</v>
      </c>
      <c r="AB3022" s="3">
        <v>-0.24585499999999999</v>
      </c>
      <c r="AD3022" s="3">
        <v>2.44721E-2</v>
      </c>
      <c r="AE3022" s="3">
        <v>-3.9531700000000003E-2</v>
      </c>
      <c r="AG3022" s="3">
        <v>0.26666299999999998</v>
      </c>
      <c r="AH3022" s="3">
        <v>-0.34721099999999999</v>
      </c>
      <c r="AJ3022" s="3">
        <v>-2.14781E-2</v>
      </c>
      <c r="AK3022" s="3">
        <v>1.9755100000000001E-2</v>
      </c>
      <c r="AM3022" s="3">
        <v>8.4980100000000003E-2</v>
      </c>
      <c r="AN3022" s="3">
        <v>-0.30382399999999998</v>
      </c>
      <c r="AP3022" s="3">
        <v>8.0080899999999997E-2</v>
      </c>
      <c r="AQ3022" s="3">
        <v>-0.180197</v>
      </c>
      <c r="AS3022" s="3">
        <v>2.9280299999999999E-2</v>
      </c>
      <c r="AT3022" s="3">
        <v>-0.17979700000000001</v>
      </c>
      <c r="AV3022" s="3">
        <v>0.20585500000000001</v>
      </c>
      <c r="AW3022" s="3">
        <v>-0.36374200000000001</v>
      </c>
    </row>
    <row r="3023" spans="1:49" x14ac:dyDescent="0.3">
      <c r="A3023">
        <v>150.80000000000001</v>
      </c>
      <c r="B3023" s="3">
        <v>-1.44284E-31</v>
      </c>
      <c r="C3023" s="3">
        <v>3.8705000000000002E-32</v>
      </c>
      <c r="E3023">
        <v>4.524</v>
      </c>
      <c r="F3023" s="3">
        <v>-6.15075E-2</v>
      </c>
      <c r="G3023" s="3">
        <v>3.4756200000000001E-2</v>
      </c>
      <c r="I3023" s="3">
        <v>-0.16053100000000001</v>
      </c>
      <c r="J3023" s="3">
        <v>5.63933E-2</v>
      </c>
      <c r="L3023" s="3">
        <v>0.257048</v>
      </c>
      <c r="M3023" s="3">
        <v>-0.414964</v>
      </c>
      <c r="O3023" s="3">
        <v>0.22043699999999999</v>
      </c>
      <c r="P3023" s="3">
        <v>-0.317685</v>
      </c>
      <c r="R3023" s="3">
        <v>0.110317</v>
      </c>
      <c r="S3023" s="3">
        <v>-0.19896900000000001</v>
      </c>
      <c r="U3023" s="3">
        <v>4.53041E-2</v>
      </c>
      <c r="V3023" s="3">
        <v>-0.15732699999999999</v>
      </c>
      <c r="X3023" s="3">
        <v>0.38921499999999998</v>
      </c>
      <c r="Y3023" s="3">
        <v>-0.47698000000000002</v>
      </c>
      <c r="AA3023" s="3">
        <v>0.43728600000000001</v>
      </c>
      <c r="AB3023" s="3">
        <v>-0.24421799999999999</v>
      </c>
      <c r="AD3023" s="3">
        <v>2.74673E-2</v>
      </c>
      <c r="AE3023" s="3">
        <v>-4.2688299999999998E-2</v>
      </c>
      <c r="AG3023" s="3">
        <v>0.26428699999999999</v>
      </c>
      <c r="AH3023" s="3">
        <v>-0.34344200000000003</v>
      </c>
      <c r="AJ3023" s="3">
        <v>-2.0049399999999998E-2</v>
      </c>
      <c r="AK3023" s="3">
        <v>2.0119000000000001E-2</v>
      </c>
      <c r="AM3023" s="3">
        <v>8.7434600000000001E-2</v>
      </c>
      <c r="AN3023" s="3">
        <v>-0.30912699999999999</v>
      </c>
      <c r="AP3023" s="3">
        <v>8.0056199999999994E-2</v>
      </c>
      <c r="AQ3023" s="3">
        <v>-0.18060899999999999</v>
      </c>
      <c r="AS3023" s="3">
        <v>3.25931E-2</v>
      </c>
      <c r="AT3023" s="3">
        <v>-0.184616</v>
      </c>
      <c r="AV3023" s="3">
        <v>0.206349</v>
      </c>
      <c r="AW3023" s="3">
        <v>-0.36351499999999998</v>
      </c>
    </row>
    <row r="3024" spans="1:49" x14ac:dyDescent="0.3">
      <c r="A3024">
        <v>150.85</v>
      </c>
      <c r="B3024" s="3">
        <v>-1.23003E-31</v>
      </c>
      <c r="C3024" s="3">
        <v>3.3815499999999998E-32</v>
      </c>
      <c r="E3024">
        <v>4.5255000000000001</v>
      </c>
      <c r="F3024" s="3">
        <v>-6.1036199999999999E-2</v>
      </c>
      <c r="G3024" s="3">
        <v>3.4364499999999999E-2</v>
      </c>
      <c r="I3024" s="3">
        <v>-0.160244</v>
      </c>
      <c r="J3024" s="3">
        <v>5.4959099999999997E-2</v>
      </c>
      <c r="L3024" s="3">
        <v>0.25992799999999999</v>
      </c>
      <c r="M3024" s="3">
        <v>-0.41596300000000003</v>
      </c>
      <c r="O3024" s="3">
        <v>0.21856700000000001</v>
      </c>
      <c r="P3024" s="3">
        <v>-0.31470300000000001</v>
      </c>
      <c r="R3024" s="3">
        <v>0.11076</v>
      </c>
      <c r="S3024" s="3">
        <v>-0.20204900000000001</v>
      </c>
      <c r="U3024" s="3">
        <v>4.6294000000000002E-2</v>
      </c>
      <c r="V3024" s="3">
        <v>-0.15718199999999999</v>
      </c>
      <c r="X3024" s="3">
        <v>0.38736599999999999</v>
      </c>
      <c r="Y3024" s="3">
        <v>-0.47923100000000002</v>
      </c>
      <c r="AA3024" s="3">
        <v>0.44103700000000001</v>
      </c>
      <c r="AB3024" s="3">
        <v>-0.24255599999999999</v>
      </c>
      <c r="AD3024" s="3">
        <v>3.0479800000000001E-2</v>
      </c>
      <c r="AE3024" s="3">
        <v>-4.5927200000000001E-2</v>
      </c>
      <c r="AG3024" s="3">
        <v>0.26184200000000002</v>
      </c>
      <c r="AH3024" s="3">
        <v>-0.33959699999999998</v>
      </c>
      <c r="AJ3024" s="3">
        <v>-1.8583100000000002E-2</v>
      </c>
      <c r="AK3024" s="3">
        <v>2.0384800000000002E-2</v>
      </c>
      <c r="AM3024" s="3">
        <v>8.9940400000000004E-2</v>
      </c>
      <c r="AN3024" s="3">
        <v>-0.31434800000000002</v>
      </c>
      <c r="AP3024" s="3">
        <v>8.0044100000000007E-2</v>
      </c>
      <c r="AQ3024" s="3">
        <v>-0.181003</v>
      </c>
      <c r="AS3024" s="3">
        <v>3.5958700000000003E-2</v>
      </c>
      <c r="AT3024" s="3">
        <v>-0.189417</v>
      </c>
      <c r="AV3024" s="3">
        <v>0.206821</v>
      </c>
      <c r="AW3024" s="3">
        <v>-0.36317700000000003</v>
      </c>
    </row>
    <row r="3025" spans="1:49" x14ac:dyDescent="0.3">
      <c r="A3025">
        <v>150.9</v>
      </c>
      <c r="B3025" s="3">
        <v>-9.4371E-32</v>
      </c>
      <c r="C3025" s="3">
        <v>2.6918599999999998E-32</v>
      </c>
      <c r="E3025">
        <v>4.5270000000000001</v>
      </c>
      <c r="F3025" s="3">
        <v>-6.0521899999999997E-2</v>
      </c>
      <c r="G3025" s="3">
        <v>3.3924900000000001E-2</v>
      </c>
      <c r="I3025" s="3">
        <v>-0.159832</v>
      </c>
      <c r="J3025" s="3">
        <v>5.3415700000000003E-2</v>
      </c>
      <c r="L3025" s="3">
        <v>0.26276300000000002</v>
      </c>
      <c r="M3025" s="3">
        <v>-0.41684900000000003</v>
      </c>
      <c r="O3025" s="3">
        <v>0.216645</v>
      </c>
      <c r="P3025" s="3">
        <v>-0.31162099999999998</v>
      </c>
      <c r="R3025" s="3">
        <v>0.111203</v>
      </c>
      <c r="S3025" s="3">
        <v>-0.205122</v>
      </c>
      <c r="U3025" s="3">
        <v>4.7317400000000003E-2</v>
      </c>
      <c r="V3025" s="3">
        <v>-0.15703400000000001</v>
      </c>
      <c r="X3025" s="3">
        <v>0.38538299999999998</v>
      </c>
      <c r="Y3025" s="3">
        <v>-0.48133599999999999</v>
      </c>
      <c r="AA3025" s="3">
        <v>0.44453900000000002</v>
      </c>
      <c r="AB3025" s="3">
        <v>-0.240865</v>
      </c>
      <c r="AD3025" s="3">
        <v>3.3508000000000003E-2</v>
      </c>
      <c r="AE3025" s="3">
        <v>-4.9246400000000003E-2</v>
      </c>
      <c r="AG3025" s="3">
        <v>0.25933</v>
      </c>
      <c r="AH3025" s="3">
        <v>-0.33567799999999998</v>
      </c>
      <c r="AJ3025" s="3">
        <v>-1.70803E-2</v>
      </c>
      <c r="AK3025" s="3">
        <v>2.05509E-2</v>
      </c>
      <c r="AM3025" s="3">
        <v>9.2497200000000002E-2</v>
      </c>
      <c r="AN3025" s="3">
        <v>-0.31948199999999999</v>
      </c>
      <c r="AP3025" s="3">
        <v>8.0044599999999994E-2</v>
      </c>
      <c r="AQ3025" s="3">
        <v>-0.18137900000000001</v>
      </c>
      <c r="AS3025" s="3">
        <v>3.93757E-2</v>
      </c>
      <c r="AT3025" s="3">
        <v>-0.19419600000000001</v>
      </c>
      <c r="AV3025" s="3">
        <v>0.20727100000000001</v>
      </c>
      <c r="AW3025" s="3">
        <v>-0.36272799999999999</v>
      </c>
    </row>
    <row r="3026" spans="1:49" x14ac:dyDescent="0.3">
      <c r="A3026">
        <v>150.94999999999999</v>
      </c>
      <c r="B3026" s="3">
        <v>-5.7915300000000004E-32</v>
      </c>
      <c r="C3026" s="3">
        <v>1.8106799999999999E-32</v>
      </c>
      <c r="E3026">
        <v>4.5285000000000002</v>
      </c>
      <c r="F3026" s="3">
        <v>-5.9964099999999999E-2</v>
      </c>
      <c r="G3026" s="3">
        <v>3.34338E-2</v>
      </c>
      <c r="I3026" s="3">
        <v>-0.15929399999999999</v>
      </c>
      <c r="J3026" s="3">
        <v>5.1762200000000001E-2</v>
      </c>
      <c r="L3026" s="3">
        <v>0.26554899999999998</v>
      </c>
      <c r="M3026" s="3">
        <v>-0.41762100000000002</v>
      </c>
      <c r="O3026" s="3">
        <v>0.214671</v>
      </c>
      <c r="P3026" s="3">
        <v>-0.30844300000000002</v>
      </c>
      <c r="R3026" s="3">
        <v>0.111646</v>
      </c>
      <c r="S3026" s="3">
        <v>-0.20818700000000001</v>
      </c>
      <c r="U3026" s="3">
        <v>4.8373300000000001E-2</v>
      </c>
      <c r="V3026" s="3">
        <v>-0.156884</v>
      </c>
      <c r="X3026" s="3">
        <v>0.38327099999999997</v>
      </c>
      <c r="Y3026" s="3">
        <v>-0.48329699999999998</v>
      </c>
      <c r="AA3026" s="3">
        <v>0.44778699999999999</v>
      </c>
      <c r="AB3026" s="3">
        <v>-0.23913400000000001</v>
      </c>
      <c r="AD3026" s="3">
        <v>3.65505E-2</v>
      </c>
      <c r="AE3026" s="3">
        <v>-5.26434E-2</v>
      </c>
      <c r="AG3026" s="3">
        <v>0.25675100000000001</v>
      </c>
      <c r="AH3026" s="3">
        <v>-0.33168599999999998</v>
      </c>
      <c r="AJ3026" s="3">
        <v>-1.55423E-2</v>
      </c>
      <c r="AK3026" s="3">
        <v>2.0616099999999998E-2</v>
      </c>
      <c r="AM3026" s="3">
        <v>9.5104400000000006E-2</v>
      </c>
      <c r="AN3026" s="3">
        <v>-0.32452500000000001</v>
      </c>
      <c r="AP3026" s="3">
        <v>8.0057900000000001E-2</v>
      </c>
      <c r="AQ3026" s="3">
        <v>-0.18173500000000001</v>
      </c>
      <c r="AS3026" s="3">
        <v>4.2842400000000003E-2</v>
      </c>
      <c r="AT3026" s="3">
        <v>-0.19894899999999999</v>
      </c>
      <c r="AV3026" s="3">
        <v>0.20769699999999999</v>
      </c>
      <c r="AW3026" s="3">
        <v>-0.36216799999999999</v>
      </c>
    </row>
    <row r="3027" spans="1:49" x14ac:dyDescent="0.3">
      <c r="A3027">
        <v>151</v>
      </c>
      <c r="B3027" s="3">
        <v>-1.34246E-32</v>
      </c>
      <c r="C3027" s="3">
        <v>7.4729400000000002E-33</v>
      </c>
      <c r="E3027">
        <v>4.53</v>
      </c>
      <c r="F3027" s="3">
        <v>-5.9362100000000001E-2</v>
      </c>
      <c r="G3027" s="3">
        <v>3.2888000000000001E-2</v>
      </c>
      <c r="I3027" s="3">
        <v>-0.15862899999999999</v>
      </c>
      <c r="J3027" s="3">
        <v>4.99929E-2</v>
      </c>
      <c r="L3027" s="3">
        <v>0.26828400000000002</v>
      </c>
      <c r="M3027" s="3">
        <v>-0.41827999999999999</v>
      </c>
      <c r="O3027" s="3">
        <v>0.212644</v>
      </c>
      <c r="P3027" s="3">
        <v>-0.30517100000000003</v>
      </c>
      <c r="R3027" s="3">
        <v>0.11208899999999999</v>
      </c>
      <c r="S3027" s="3">
        <v>-0.21124200000000001</v>
      </c>
      <c r="U3027" s="3">
        <v>4.9460700000000003E-2</v>
      </c>
      <c r="V3027" s="3">
        <v>-0.15673300000000001</v>
      </c>
      <c r="X3027" s="3">
        <v>0.38103199999999998</v>
      </c>
      <c r="Y3027" s="3">
        <v>-0.485122</v>
      </c>
      <c r="AA3027" s="3">
        <v>0.45077299999999998</v>
      </c>
      <c r="AB3027" s="3">
        <v>-0.23735100000000001</v>
      </c>
      <c r="AD3027" s="3">
        <v>3.9605700000000001E-2</v>
      </c>
      <c r="AE3027" s="3">
        <v>-5.61158E-2</v>
      </c>
      <c r="AG3027" s="3">
        <v>0.254106</v>
      </c>
      <c r="AH3027" s="3">
        <v>-0.32762599999999997</v>
      </c>
      <c r="AJ3027" s="3">
        <v>-1.39702E-2</v>
      </c>
      <c r="AK3027" s="3">
        <v>2.0578800000000001E-2</v>
      </c>
      <c r="AM3027" s="3">
        <v>9.7761399999999998E-2</v>
      </c>
      <c r="AN3027" s="3">
        <v>-0.32947399999999999</v>
      </c>
      <c r="AP3027" s="3">
        <v>8.0084199999999994E-2</v>
      </c>
      <c r="AQ3027" s="3">
        <v>-0.18207200000000001</v>
      </c>
      <c r="AS3027" s="3">
        <v>4.63579E-2</v>
      </c>
      <c r="AT3027" s="3">
        <v>-0.20367499999999999</v>
      </c>
      <c r="AV3027" s="3">
        <v>0.20810000000000001</v>
      </c>
      <c r="AW3027" s="3">
        <v>-0.36149900000000001</v>
      </c>
    </row>
    <row r="3028" spans="1:49" x14ac:dyDescent="0.3">
      <c r="A3028">
        <v>151.05000000000001</v>
      </c>
      <c r="B3028" s="3">
        <v>3.9157099999999998E-32</v>
      </c>
      <c r="C3028" s="3">
        <v>-4.9638799999999997E-33</v>
      </c>
      <c r="E3028">
        <v>4.5315000000000003</v>
      </c>
      <c r="F3028" s="3">
        <v>-5.8715700000000003E-2</v>
      </c>
      <c r="G3028" s="3">
        <v>3.2285800000000003E-2</v>
      </c>
      <c r="I3028" s="3">
        <v>-0.15783700000000001</v>
      </c>
      <c r="J3028" s="3">
        <v>4.8107400000000002E-2</v>
      </c>
      <c r="L3028" s="3">
        <v>0.27096799999999999</v>
      </c>
      <c r="M3028" s="3">
        <v>-0.41882599999999998</v>
      </c>
      <c r="O3028" s="3">
        <v>0.21056800000000001</v>
      </c>
      <c r="P3028" s="3">
        <v>-0.30180899999999999</v>
      </c>
      <c r="R3028" s="3">
        <v>0.112534</v>
      </c>
      <c r="S3028" s="3">
        <v>-0.21428700000000001</v>
      </c>
      <c r="U3028" s="3">
        <v>5.0578499999999998E-2</v>
      </c>
      <c r="V3028" s="3">
        <v>-0.15658</v>
      </c>
      <c r="X3028" s="3">
        <v>0.37867200000000001</v>
      </c>
      <c r="Y3028" s="3">
        <v>-0.486821</v>
      </c>
      <c r="AA3028" s="3">
        <v>0.45349499999999998</v>
      </c>
      <c r="AB3028" s="3">
        <v>-0.23551800000000001</v>
      </c>
      <c r="AD3028" s="3">
        <v>4.26722E-2</v>
      </c>
      <c r="AE3028" s="3">
        <v>-5.96608E-2</v>
      </c>
      <c r="AG3028" s="3">
        <v>0.25139400000000001</v>
      </c>
      <c r="AH3028" s="3">
        <v>-0.32350099999999998</v>
      </c>
      <c r="AJ3028" s="3">
        <v>-1.23652E-2</v>
      </c>
      <c r="AK3028" s="3">
        <v>2.04377E-2</v>
      </c>
      <c r="AM3028" s="3">
        <v>0.100467</v>
      </c>
      <c r="AN3028" s="3">
        <v>-0.33432600000000001</v>
      </c>
      <c r="AP3028" s="3">
        <v>8.0123700000000006E-2</v>
      </c>
      <c r="AQ3028" s="3">
        <v>-0.182391</v>
      </c>
      <c r="AS3028" s="3">
        <v>4.9921199999999999E-2</v>
      </c>
      <c r="AT3028" s="3">
        <v>-0.208373</v>
      </c>
      <c r="AV3028" s="3">
        <v>0.208478</v>
      </c>
      <c r="AW3028" s="3">
        <v>-0.36071999999999999</v>
      </c>
    </row>
    <row r="3029" spans="1:49" x14ac:dyDescent="0.3">
      <c r="A3029">
        <v>151.1</v>
      </c>
      <c r="B3029" s="3">
        <v>9.9574199999999994E-32</v>
      </c>
      <c r="C3029" s="3">
        <v>-1.92914E-32</v>
      </c>
      <c r="E3029">
        <v>4.5330000000000004</v>
      </c>
      <c r="F3029" s="3">
        <v>-5.8025100000000003E-2</v>
      </c>
      <c r="G3029" s="3">
        <v>3.1626799999999997E-2</v>
      </c>
      <c r="I3029" s="3">
        <v>-0.15692</v>
      </c>
      <c r="J3029" s="3">
        <v>4.6111800000000001E-2</v>
      </c>
      <c r="L3029" s="3">
        <v>0.27359699999999998</v>
      </c>
      <c r="M3029" s="3">
        <v>-0.41925899999999999</v>
      </c>
      <c r="O3029" s="3">
        <v>0.20844099999999999</v>
      </c>
      <c r="P3029" s="3">
        <v>-0.29836000000000001</v>
      </c>
      <c r="R3029" s="3">
        <v>0.11298</v>
      </c>
      <c r="S3029" s="3">
        <v>-0.21732099999999999</v>
      </c>
      <c r="U3029" s="3">
        <v>5.1725699999999999E-2</v>
      </c>
      <c r="V3029" s="3">
        <v>-0.15642700000000001</v>
      </c>
      <c r="X3029" s="3">
        <v>0.37619200000000003</v>
      </c>
      <c r="Y3029" s="3">
        <v>-0.488396</v>
      </c>
      <c r="AA3029" s="3">
        <v>0.455953</v>
      </c>
      <c r="AB3029" s="3">
        <v>-0.23365</v>
      </c>
      <c r="AD3029" s="3">
        <v>4.57481E-2</v>
      </c>
      <c r="AE3029" s="3">
        <v>-6.32746E-2</v>
      </c>
      <c r="AG3029" s="3">
        <v>0.248617</v>
      </c>
      <c r="AH3029" s="3">
        <v>-0.31931599999999999</v>
      </c>
      <c r="AJ3029" s="3">
        <v>-1.0728400000000001E-2</v>
      </c>
      <c r="AK3029" s="3">
        <v>2.0191799999999999E-2</v>
      </c>
      <c r="AM3029" s="3">
        <v>0.10322199999999999</v>
      </c>
      <c r="AN3029" s="3">
        <v>-0.33907500000000002</v>
      </c>
      <c r="AP3029" s="3">
        <v>8.0176499999999998E-2</v>
      </c>
      <c r="AQ3029" s="3">
        <v>-0.18269099999999999</v>
      </c>
      <c r="AS3029" s="3">
        <v>5.3530899999999999E-2</v>
      </c>
      <c r="AT3029" s="3">
        <v>-0.21304200000000001</v>
      </c>
      <c r="AV3029" s="3">
        <v>0.20883099999999999</v>
      </c>
      <c r="AW3029" s="3">
        <v>-0.35983100000000001</v>
      </c>
    </row>
    <row r="3030" spans="1:49" x14ac:dyDescent="0.3">
      <c r="A3030">
        <v>151.15</v>
      </c>
      <c r="B3030" s="3">
        <v>1.6670200000000001E-31</v>
      </c>
      <c r="C3030" s="3">
        <v>-3.5669199999999998E-32</v>
      </c>
      <c r="E3030">
        <v>4.5345000000000004</v>
      </c>
      <c r="F3030" s="3">
        <v>-5.7290199999999999E-2</v>
      </c>
      <c r="G3030" s="3">
        <v>3.0910199999999999E-2</v>
      </c>
      <c r="I3030" s="3">
        <v>-0.15587699999999999</v>
      </c>
      <c r="J3030" s="3">
        <v>4.4009399999999997E-2</v>
      </c>
      <c r="L3030" s="3">
        <v>0.27617199999999997</v>
      </c>
      <c r="M3030" s="3">
        <v>-0.41958200000000001</v>
      </c>
      <c r="O3030" s="3">
        <v>0.206264</v>
      </c>
      <c r="P3030" s="3">
        <v>-0.294825</v>
      </c>
      <c r="R3030" s="3">
        <v>0.113427</v>
      </c>
      <c r="S3030" s="3">
        <v>-0.22034300000000001</v>
      </c>
      <c r="U3030" s="3">
        <v>5.2901200000000002E-2</v>
      </c>
      <c r="V3030" s="3">
        <v>-0.156274</v>
      </c>
      <c r="X3030" s="3">
        <v>0.37359399999999998</v>
      </c>
      <c r="Y3030" s="3">
        <v>-0.489838</v>
      </c>
      <c r="AA3030" s="3">
        <v>0.458148</v>
      </c>
      <c r="AB3030" s="3">
        <v>-0.231765</v>
      </c>
      <c r="AD3030" s="3">
        <v>4.8831300000000001E-2</v>
      </c>
      <c r="AE3030" s="3">
        <v>-6.6951800000000006E-2</v>
      </c>
      <c r="AG3030" s="3">
        <v>0.24577599999999999</v>
      </c>
      <c r="AH3030" s="3">
        <v>-0.31507400000000002</v>
      </c>
      <c r="AJ3030" s="3">
        <v>-9.0611400000000005E-3</v>
      </c>
      <c r="AK3030" s="3">
        <v>1.984E-2</v>
      </c>
      <c r="AM3030" s="3">
        <v>0.10602300000000001</v>
      </c>
      <c r="AN3030" s="3">
        <v>-0.343719</v>
      </c>
      <c r="AP3030" s="3">
        <v>8.0243200000000001E-2</v>
      </c>
      <c r="AQ3030" s="3">
        <v>-0.182974</v>
      </c>
      <c r="AS3030" s="3">
        <v>5.7185300000000001E-2</v>
      </c>
      <c r="AT3030" s="3">
        <v>-0.21767700000000001</v>
      </c>
      <c r="AV3030" s="3">
        <v>0.20915700000000001</v>
      </c>
      <c r="AW3030" s="3">
        <v>-0.35883199999999998</v>
      </c>
    </row>
    <row r="3031" spans="1:49" x14ac:dyDescent="0.3">
      <c r="A3031">
        <v>151.19999999999999</v>
      </c>
      <c r="B3031" s="3">
        <v>2.3818500000000001E-31</v>
      </c>
      <c r="C3031" s="3">
        <v>-5.4103200000000004E-32</v>
      </c>
      <c r="E3031">
        <v>4.5359999999999996</v>
      </c>
      <c r="F3031" s="3">
        <v>-5.6510900000000003E-2</v>
      </c>
      <c r="G3031" s="3">
        <v>3.01341E-2</v>
      </c>
      <c r="I3031" s="3">
        <v>-0.15470800000000001</v>
      </c>
      <c r="J3031" s="3">
        <v>4.1795400000000003E-2</v>
      </c>
      <c r="L3031" s="3">
        <v>0.27868900000000002</v>
      </c>
      <c r="M3031" s="3">
        <v>-0.419796</v>
      </c>
      <c r="O3031" s="3">
        <v>0.204039</v>
      </c>
      <c r="P3031" s="3">
        <v>-0.29121000000000002</v>
      </c>
      <c r="R3031" s="3">
        <v>0.11387700000000001</v>
      </c>
      <c r="S3031" s="3">
        <v>-0.22335199999999999</v>
      </c>
      <c r="U3031" s="3">
        <v>5.4103900000000003E-2</v>
      </c>
      <c r="V3031" s="3">
        <v>-0.15612200000000001</v>
      </c>
      <c r="X3031" s="3">
        <v>0.37087700000000001</v>
      </c>
      <c r="Y3031" s="3">
        <v>-0.49113899999999999</v>
      </c>
      <c r="AA3031" s="3">
        <v>0.46007999999999999</v>
      </c>
      <c r="AB3031" s="3">
        <v>-0.22988</v>
      </c>
      <c r="AD3031" s="3">
        <v>5.1919699999999999E-2</v>
      </c>
      <c r="AE3031" s="3">
        <v>-7.0686799999999994E-2</v>
      </c>
      <c r="AG3031" s="3">
        <v>0.242871</v>
      </c>
      <c r="AH3031" s="3">
        <v>-0.31077700000000003</v>
      </c>
      <c r="AJ3031" s="3">
        <v>-7.3645400000000001E-3</v>
      </c>
      <c r="AK3031" s="3">
        <v>1.9381300000000001E-2</v>
      </c>
      <c r="AM3031" s="3">
        <v>0.108871</v>
      </c>
      <c r="AN3031" s="3">
        <v>-0.34825299999999998</v>
      </c>
      <c r="AP3031" s="3">
        <v>8.0323900000000004E-2</v>
      </c>
      <c r="AQ3031" s="3">
        <v>-0.18323999999999999</v>
      </c>
      <c r="AS3031" s="3">
        <v>6.0882800000000001E-2</v>
      </c>
      <c r="AT3031" s="3">
        <v>-0.222276</v>
      </c>
      <c r="AV3031" s="3">
        <v>0.209457</v>
      </c>
      <c r="AW3031" s="3">
        <v>-0.35772700000000002</v>
      </c>
    </row>
    <row r="3032" spans="1:49" x14ac:dyDescent="0.3">
      <c r="A3032">
        <v>151.25</v>
      </c>
      <c r="B3032" s="3">
        <v>3.1076400000000001E-31</v>
      </c>
      <c r="C3032" s="3">
        <v>-7.4064300000000005E-32</v>
      </c>
      <c r="E3032">
        <v>4.5374999999999996</v>
      </c>
      <c r="F3032" s="3">
        <v>-5.5687199999999999E-2</v>
      </c>
      <c r="G3032" s="3">
        <v>2.9298000000000001E-2</v>
      </c>
      <c r="I3032" s="3">
        <v>-0.15341099999999999</v>
      </c>
      <c r="J3032" s="3">
        <v>3.9464300000000001E-2</v>
      </c>
      <c r="L3032" s="3">
        <v>0.28114800000000001</v>
      </c>
      <c r="M3032" s="3">
        <v>-0.419902</v>
      </c>
      <c r="O3032" s="3">
        <v>0.201766</v>
      </c>
      <c r="P3032" s="3">
        <v>-0.28751599999999999</v>
      </c>
      <c r="R3032" s="3">
        <v>0.114329</v>
      </c>
      <c r="S3032" s="3">
        <v>-0.22634799999999999</v>
      </c>
      <c r="U3032" s="3">
        <v>5.5332600000000003E-2</v>
      </c>
      <c r="V3032" s="3">
        <v>-0.15597</v>
      </c>
      <c r="X3032" s="3">
        <v>0.36804300000000001</v>
      </c>
      <c r="Y3032" s="3">
        <v>-0.49229000000000001</v>
      </c>
      <c r="AA3032" s="3">
        <v>0.46174900000000002</v>
      </c>
      <c r="AB3032" s="3">
        <v>-0.22800200000000001</v>
      </c>
      <c r="AD3032" s="3">
        <v>5.5011499999999998E-2</v>
      </c>
      <c r="AE3032" s="3">
        <v>-7.4475100000000002E-2</v>
      </c>
      <c r="AG3032" s="3">
        <v>0.239901</v>
      </c>
      <c r="AH3032" s="3">
        <v>-0.306427</v>
      </c>
      <c r="AJ3032" s="3">
        <v>-5.6398000000000004E-3</v>
      </c>
      <c r="AK3032" s="3">
        <v>1.88148E-2</v>
      </c>
      <c r="AM3032" s="3">
        <v>0.111764</v>
      </c>
      <c r="AN3032" s="3">
        <v>-0.35267500000000002</v>
      </c>
      <c r="AP3032" s="3">
        <v>8.0418600000000007E-2</v>
      </c>
      <c r="AQ3032" s="3">
        <v>-0.18348900000000001</v>
      </c>
      <c r="AS3032" s="3">
        <v>6.4621600000000001E-2</v>
      </c>
      <c r="AT3032" s="3">
        <v>-0.22683600000000001</v>
      </c>
      <c r="AV3032" s="3">
        <v>0.20973</v>
      </c>
      <c r="AW3032" s="3">
        <v>-0.35651899999999997</v>
      </c>
    </row>
    <row r="3033" spans="1:49" x14ac:dyDescent="0.3">
      <c r="A3033">
        <v>151.30000000000001</v>
      </c>
      <c r="B3033" s="3">
        <v>3.8106800000000002E-31</v>
      </c>
      <c r="C3033" s="3">
        <v>-9.4257299999999998E-32</v>
      </c>
      <c r="E3033">
        <v>4.5389999999999997</v>
      </c>
      <c r="F3033" s="3">
        <v>-5.48207E-2</v>
      </c>
      <c r="G3033" s="3">
        <v>2.8407399999999999E-2</v>
      </c>
      <c r="I3033" s="3">
        <v>-0.15198800000000001</v>
      </c>
      <c r="J3033" s="3">
        <v>3.70184E-2</v>
      </c>
      <c r="L3033" s="3">
        <v>0.28354600000000002</v>
      </c>
      <c r="M3033" s="3">
        <v>-0.419902</v>
      </c>
      <c r="O3033" s="3">
        <v>0.19944700000000001</v>
      </c>
      <c r="P3033" s="3">
        <v>-0.28374700000000003</v>
      </c>
      <c r="R3033" s="3">
        <v>0.114785</v>
      </c>
      <c r="S3033" s="3">
        <v>-0.22932900000000001</v>
      </c>
      <c r="U3033" s="3">
        <v>5.65861E-2</v>
      </c>
      <c r="V3033" s="3">
        <v>-0.15581999999999999</v>
      </c>
      <c r="X3033" s="3">
        <v>0.36509200000000003</v>
      </c>
      <c r="Y3033" s="3">
        <v>-0.493288</v>
      </c>
      <c r="AA3033" s="3">
        <v>0.46315299999999998</v>
      </c>
      <c r="AB3033" s="3">
        <v>-0.226137</v>
      </c>
      <c r="AD3033" s="3">
        <v>5.8105299999999999E-2</v>
      </c>
      <c r="AE3033" s="3">
        <v>-7.8314300000000003E-2</v>
      </c>
      <c r="AG3033" s="3">
        <v>0.236869</v>
      </c>
      <c r="AH3033" s="3">
        <v>-0.30202499999999999</v>
      </c>
      <c r="AJ3033" s="3">
        <v>-3.88806E-3</v>
      </c>
      <c r="AK3033" s="3">
        <v>1.8139200000000001E-2</v>
      </c>
      <c r="AM3033" s="3">
        <v>0.114702</v>
      </c>
      <c r="AN3033" s="3">
        <v>-0.35698099999999999</v>
      </c>
      <c r="AP3033" s="3">
        <v>8.0527299999999996E-2</v>
      </c>
      <c r="AQ3033" s="3">
        <v>-0.183721</v>
      </c>
      <c r="AS3033" s="3">
        <v>6.8400000000000002E-2</v>
      </c>
      <c r="AT3033" s="3">
        <v>-0.231353</v>
      </c>
      <c r="AV3033" s="3">
        <v>0.20997499999999999</v>
      </c>
      <c r="AW3033" s="3">
        <v>-0.355209</v>
      </c>
    </row>
    <row r="3034" spans="1:49" x14ac:dyDescent="0.3">
      <c r="A3034">
        <v>151.35</v>
      </c>
      <c r="B3034" s="3">
        <v>4.4631699999999999E-31</v>
      </c>
      <c r="C3034" s="3">
        <v>-1.1285400000000001E-31</v>
      </c>
      <c r="E3034">
        <v>4.5404999999999998</v>
      </c>
      <c r="F3034" s="3">
        <v>-5.3913799999999998E-2</v>
      </c>
      <c r="G3034" s="3">
        <v>2.7472799999999999E-2</v>
      </c>
      <c r="I3034" s="3">
        <v>-0.15044099999999999</v>
      </c>
      <c r="J3034" s="3">
        <v>3.4466499999999997E-2</v>
      </c>
      <c r="L3034" s="3">
        <v>0.285883</v>
      </c>
      <c r="M3034" s="3">
        <v>-0.419798</v>
      </c>
      <c r="O3034" s="3">
        <v>0.19708100000000001</v>
      </c>
      <c r="P3034" s="3">
        <v>-0.27990599999999999</v>
      </c>
      <c r="R3034" s="3">
        <v>0.115244</v>
      </c>
      <c r="S3034" s="3">
        <v>-0.232294</v>
      </c>
      <c r="U3034" s="3">
        <v>5.7863199999999997E-2</v>
      </c>
      <c r="V3034" s="3">
        <v>-0.155671</v>
      </c>
      <c r="X3034" s="3">
        <v>0.36202899999999999</v>
      </c>
      <c r="Y3034" s="3">
        <v>-0.49413600000000002</v>
      </c>
      <c r="AA3034" s="3">
        <v>0.46429100000000001</v>
      </c>
      <c r="AB3034" s="3">
        <v>-0.22428899999999999</v>
      </c>
      <c r="AD3034" s="3">
        <v>6.1199999999999997E-2</v>
      </c>
      <c r="AE3034" s="3">
        <v>-8.2203200000000004E-2</v>
      </c>
      <c r="AG3034" s="3">
        <v>0.23377300000000001</v>
      </c>
      <c r="AH3034" s="3">
        <v>-0.297572</v>
      </c>
      <c r="AJ3034" s="3">
        <v>-2.1104800000000001E-3</v>
      </c>
      <c r="AK3034" s="3">
        <v>1.73537E-2</v>
      </c>
      <c r="AM3034" s="3">
        <v>0.117683</v>
      </c>
      <c r="AN3034" s="3">
        <v>-0.36116700000000002</v>
      </c>
      <c r="AP3034" s="3">
        <v>8.0649799999999994E-2</v>
      </c>
      <c r="AQ3034" s="3">
        <v>-0.18393399999999999</v>
      </c>
      <c r="AS3034" s="3">
        <v>7.2216500000000003E-2</v>
      </c>
      <c r="AT3034" s="3">
        <v>-0.23582600000000001</v>
      </c>
      <c r="AV3034" s="3">
        <v>0.21019199999999999</v>
      </c>
      <c r="AW3034" s="3">
        <v>-0.3538</v>
      </c>
    </row>
    <row r="3035" spans="1:49" x14ac:dyDescent="0.3">
      <c r="A3035">
        <v>151.4</v>
      </c>
      <c r="B3035" s="3">
        <v>5.0453099999999999E-31</v>
      </c>
      <c r="C3035" s="3">
        <v>-1.2819300000000001E-31</v>
      </c>
      <c r="E3035">
        <v>4.5419999999999998</v>
      </c>
      <c r="F3035" s="3">
        <v>-5.2968300000000003E-2</v>
      </c>
      <c r="G3035" s="3">
        <v>2.6501E-2</v>
      </c>
      <c r="I3035" s="3">
        <v>-0.14877099999999999</v>
      </c>
      <c r="J3035" s="3">
        <v>3.1813599999999997E-2</v>
      </c>
      <c r="L3035" s="3">
        <v>0.28815600000000002</v>
      </c>
      <c r="M3035" s="3">
        <v>-0.41959000000000002</v>
      </c>
      <c r="O3035" s="3">
        <v>0.19466900000000001</v>
      </c>
      <c r="P3035" s="3">
        <v>-0.27599600000000002</v>
      </c>
      <c r="R3035" s="3">
        <v>0.115707</v>
      </c>
      <c r="S3035" s="3">
        <v>-0.23524400000000001</v>
      </c>
      <c r="U3035" s="3">
        <v>5.9162699999999999E-2</v>
      </c>
      <c r="V3035" s="3">
        <v>-0.155524</v>
      </c>
      <c r="X3035" s="3">
        <v>0.35885800000000001</v>
      </c>
      <c r="Y3035" s="3">
        <v>-0.49484899999999998</v>
      </c>
      <c r="AA3035" s="3">
        <v>0.46516000000000002</v>
      </c>
      <c r="AB3035" s="3">
        <v>-0.22245599999999999</v>
      </c>
      <c r="AD3035" s="3">
        <v>6.4294599999999993E-2</v>
      </c>
      <c r="AE3035" s="3">
        <v>-8.61402E-2</v>
      </c>
      <c r="AG3035" s="3">
        <v>0.23061400000000001</v>
      </c>
      <c r="AH3035" s="3">
        <v>-0.29307100000000003</v>
      </c>
      <c r="AJ3035" s="3">
        <v>-3.08148E-4</v>
      </c>
      <c r="AK3035" s="3">
        <v>1.6457300000000001E-2</v>
      </c>
      <c r="AM3035" s="3">
        <v>0.12070599999999999</v>
      </c>
      <c r="AN3035" s="3">
        <v>-0.36523099999999997</v>
      </c>
      <c r="AP3035" s="3">
        <v>8.0786399999999994E-2</v>
      </c>
      <c r="AQ3035" s="3">
        <v>-0.18412999999999999</v>
      </c>
      <c r="AS3035" s="3">
        <v>7.6069800000000007E-2</v>
      </c>
      <c r="AT3035" s="3">
        <v>-0.240254</v>
      </c>
      <c r="AV3035" s="3">
        <v>0.21038100000000001</v>
      </c>
      <c r="AW3035" s="3">
        <v>-0.35229100000000002</v>
      </c>
    </row>
    <row r="3036" spans="1:49" x14ac:dyDescent="0.3">
      <c r="A3036">
        <v>151.44999999999999</v>
      </c>
      <c r="B3036" s="3">
        <v>5.5427499999999997E-31</v>
      </c>
      <c r="C3036" s="3">
        <v>-1.39532E-31</v>
      </c>
      <c r="E3036">
        <v>4.5434999999999999</v>
      </c>
      <c r="F3036" s="3">
        <v>-5.1983399999999999E-2</v>
      </c>
      <c r="G3036" s="3">
        <v>2.54874E-2</v>
      </c>
      <c r="I3036" s="3">
        <v>-0.146978</v>
      </c>
      <c r="J3036" s="3">
        <v>2.9056100000000001E-2</v>
      </c>
      <c r="L3036" s="3">
        <v>0.29036400000000001</v>
      </c>
      <c r="M3036" s="3">
        <v>-0.41927900000000001</v>
      </c>
      <c r="O3036" s="3">
        <v>0.19221199999999999</v>
      </c>
      <c r="P3036" s="3">
        <v>-0.27201799999999998</v>
      </c>
      <c r="R3036" s="3">
        <v>0.116175</v>
      </c>
      <c r="S3036" s="3">
        <v>-0.238176</v>
      </c>
      <c r="U3036" s="3">
        <v>6.0483299999999997E-2</v>
      </c>
      <c r="V3036" s="3">
        <v>-0.15537899999999999</v>
      </c>
      <c r="X3036" s="3">
        <v>0.35558499999999998</v>
      </c>
      <c r="Y3036" s="3">
        <v>-0.49543700000000002</v>
      </c>
      <c r="AA3036" s="3">
        <v>0.46575800000000001</v>
      </c>
      <c r="AB3036" s="3">
        <v>-0.220634</v>
      </c>
      <c r="AD3036" s="3">
        <v>6.7387500000000003E-2</v>
      </c>
      <c r="AE3036" s="3">
        <v>-9.0122400000000005E-2</v>
      </c>
      <c r="AG3036" s="3">
        <v>0.22739300000000001</v>
      </c>
      <c r="AH3036" s="3">
        <v>-0.288524</v>
      </c>
      <c r="AJ3036" s="3">
        <v>1.51782E-3</v>
      </c>
      <c r="AK3036" s="3">
        <v>1.54488E-2</v>
      </c>
      <c r="AM3036" s="3">
        <v>0.12377000000000001</v>
      </c>
      <c r="AN3036" s="3">
        <v>-0.369168</v>
      </c>
      <c r="AP3036" s="3">
        <v>8.0936900000000006E-2</v>
      </c>
      <c r="AQ3036" s="3">
        <v>-0.184308</v>
      </c>
      <c r="AS3036" s="3">
        <v>7.9958600000000005E-2</v>
      </c>
      <c r="AT3036" s="3">
        <v>-0.24463699999999999</v>
      </c>
      <c r="AV3036" s="3">
        <v>0.210539</v>
      </c>
      <c r="AW3036" s="3">
        <v>-0.350684</v>
      </c>
    </row>
    <row r="3037" spans="1:49" x14ac:dyDescent="0.3">
      <c r="A3037">
        <v>151.5</v>
      </c>
      <c r="B3037" s="3">
        <v>5.9424399999999997E-31</v>
      </c>
      <c r="C3037" s="3">
        <v>-1.4733600000000001E-31</v>
      </c>
      <c r="E3037">
        <v>4.5449999999999999</v>
      </c>
      <c r="F3037" s="3">
        <v>-5.09574E-2</v>
      </c>
      <c r="G3037" s="3">
        <v>2.4421999999999999E-2</v>
      </c>
      <c r="I3037" s="3">
        <v>-0.14505899999999999</v>
      </c>
      <c r="J3037" s="3">
        <v>2.61874E-2</v>
      </c>
      <c r="L3037" s="3">
        <v>0.29250500000000001</v>
      </c>
      <c r="M3037" s="3">
        <v>-0.41886299999999999</v>
      </c>
      <c r="O3037" s="3">
        <v>0.18971099999999999</v>
      </c>
      <c r="P3037" s="3">
        <v>-0.26797500000000002</v>
      </c>
      <c r="R3037" s="3">
        <v>0.116647</v>
      </c>
      <c r="S3037" s="3">
        <v>-0.241091</v>
      </c>
      <c r="U3037" s="3">
        <v>6.1823700000000002E-2</v>
      </c>
      <c r="V3037" s="3">
        <v>-0.15523600000000001</v>
      </c>
      <c r="X3037" s="3">
        <v>0.35221200000000003</v>
      </c>
      <c r="Y3037" s="3">
        <v>-0.49590099999999998</v>
      </c>
      <c r="AA3037" s="3">
        <v>0.466084</v>
      </c>
      <c r="AB3037" s="3">
        <v>-0.21882399999999999</v>
      </c>
      <c r="AD3037" s="3">
        <v>7.0477100000000001E-2</v>
      </c>
      <c r="AE3037" s="3">
        <v>-9.4145499999999993E-2</v>
      </c>
      <c r="AG3037" s="3">
        <v>0.224111</v>
      </c>
      <c r="AH3037" s="3">
        <v>-0.28393400000000002</v>
      </c>
      <c r="AJ3037" s="3">
        <v>3.36631E-3</v>
      </c>
      <c r="AK3037" s="3">
        <v>1.4327400000000001E-2</v>
      </c>
      <c r="AM3037" s="3">
        <v>0.12687200000000001</v>
      </c>
      <c r="AN3037" s="3">
        <v>-0.37297599999999997</v>
      </c>
      <c r="AP3037" s="3">
        <v>8.1101400000000004E-2</v>
      </c>
      <c r="AQ3037" s="3">
        <v>-0.18446799999999999</v>
      </c>
      <c r="AS3037" s="3">
        <v>8.3881499999999998E-2</v>
      </c>
      <c r="AT3037" s="3">
        <v>-0.248975</v>
      </c>
      <c r="AV3037" s="3">
        <v>0.21066599999999999</v>
      </c>
      <c r="AW3037" s="3">
        <v>-0.34897800000000001</v>
      </c>
    </row>
    <row r="3038" spans="1:49" x14ac:dyDescent="0.3">
      <c r="A3038">
        <v>151.55000000000001</v>
      </c>
      <c r="B3038" s="3">
        <v>6.2303099999999999E-31</v>
      </c>
      <c r="C3038" s="3">
        <v>-1.5280999999999999E-31</v>
      </c>
      <c r="E3038">
        <v>4.5465</v>
      </c>
      <c r="F3038" s="3">
        <v>-4.98894E-2</v>
      </c>
      <c r="G3038" s="3">
        <v>2.33002E-2</v>
      </c>
      <c r="I3038" s="3">
        <v>-0.14301700000000001</v>
      </c>
      <c r="J3038" s="3">
        <v>2.32067E-2</v>
      </c>
      <c r="L3038" s="3">
        <v>0.29457499999999998</v>
      </c>
      <c r="M3038" s="3">
        <v>-0.41834199999999999</v>
      </c>
      <c r="O3038" s="3">
        <v>0.187167</v>
      </c>
      <c r="P3038" s="3">
        <v>-0.26386999999999999</v>
      </c>
      <c r="R3038" s="3">
        <v>0.11712500000000001</v>
      </c>
      <c r="S3038" s="3">
        <v>-0.24398700000000001</v>
      </c>
      <c r="U3038" s="3">
        <v>6.3182600000000005E-2</v>
      </c>
      <c r="V3038" s="3">
        <v>-0.15509600000000001</v>
      </c>
      <c r="X3038" s="3">
        <v>0.34873999999999999</v>
      </c>
      <c r="Y3038" s="3">
        <v>-0.49623099999999998</v>
      </c>
      <c r="AA3038" s="3">
        <v>0.46613500000000002</v>
      </c>
      <c r="AB3038" s="3">
        <v>-0.217029</v>
      </c>
      <c r="AD3038" s="3">
        <v>7.3561500000000002E-2</v>
      </c>
      <c r="AE3038" s="3">
        <v>-9.8204399999999997E-2</v>
      </c>
      <c r="AG3038" s="3">
        <v>0.22076799999999999</v>
      </c>
      <c r="AH3038" s="3">
        <v>-0.27930300000000002</v>
      </c>
      <c r="AJ3038" s="3">
        <v>5.2362199999999998E-3</v>
      </c>
      <c r="AK3038" s="3">
        <v>1.30925E-2</v>
      </c>
      <c r="AM3038" s="3">
        <v>0.13001199999999999</v>
      </c>
      <c r="AN3038" s="3">
        <v>-0.37664900000000001</v>
      </c>
      <c r="AP3038" s="3">
        <v>8.1279900000000002E-2</v>
      </c>
      <c r="AQ3038" s="3">
        <v>-0.184611</v>
      </c>
      <c r="AS3038" s="3">
        <v>8.7836899999999996E-2</v>
      </c>
      <c r="AT3038" s="3">
        <v>-0.25326599999999999</v>
      </c>
      <c r="AV3038" s="3">
        <v>0.210761</v>
      </c>
      <c r="AW3038" s="3">
        <v>-0.34717599999999998</v>
      </c>
    </row>
    <row r="3039" spans="1:49" x14ac:dyDescent="0.3">
      <c r="A3039">
        <v>151.6</v>
      </c>
      <c r="B3039" s="3">
        <v>6.3910699999999998E-31</v>
      </c>
      <c r="C3039" s="3">
        <v>-1.5695099999999999E-31</v>
      </c>
      <c r="E3039">
        <v>4.548</v>
      </c>
      <c r="F3039" s="3">
        <v>-4.8780400000000002E-2</v>
      </c>
      <c r="G3039" s="3">
        <v>2.2125100000000002E-2</v>
      </c>
      <c r="I3039" s="3">
        <v>-0.14085300000000001</v>
      </c>
      <c r="J3039" s="3">
        <v>2.0120699999999998E-2</v>
      </c>
      <c r="L3039" s="3">
        <v>0.29657499999999998</v>
      </c>
      <c r="M3039" s="3">
        <v>-0.417715</v>
      </c>
      <c r="O3039" s="3">
        <v>0.18457899999999999</v>
      </c>
      <c r="P3039" s="3">
        <v>-0.25970599999999999</v>
      </c>
      <c r="R3039" s="3">
        <v>0.117608</v>
      </c>
      <c r="S3039" s="3">
        <v>-0.246865</v>
      </c>
      <c r="U3039" s="3">
        <v>6.4558699999999997E-2</v>
      </c>
      <c r="V3039" s="3">
        <v>-0.15495900000000001</v>
      </c>
      <c r="X3039" s="3">
        <v>0.345169</v>
      </c>
      <c r="Y3039" s="3">
        <v>-0.49641800000000003</v>
      </c>
      <c r="AA3039" s="3">
        <v>0.46591500000000002</v>
      </c>
      <c r="AB3039" s="3">
        <v>-0.21526000000000001</v>
      </c>
      <c r="AD3039" s="3">
        <v>7.6638999999999999E-2</v>
      </c>
      <c r="AE3039" s="3">
        <v>-0.102294</v>
      </c>
      <c r="AG3039" s="3">
        <v>0.217365</v>
      </c>
      <c r="AH3039" s="3">
        <v>-0.27463199999999999</v>
      </c>
      <c r="AJ3039" s="3">
        <v>7.1263899999999998E-3</v>
      </c>
      <c r="AK3039" s="3">
        <v>1.17435E-2</v>
      </c>
      <c r="AM3039" s="3">
        <v>0.133189</v>
      </c>
      <c r="AN3039" s="3">
        <v>-0.380185</v>
      </c>
      <c r="AP3039" s="3">
        <v>8.1472600000000006E-2</v>
      </c>
      <c r="AQ3039" s="3">
        <v>-0.18473700000000001</v>
      </c>
      <c r="AS3039" s="3">
        <v>9.1823000000000002E-2</v>
      </c>
      <c r="AT3039" s="3">
        <v>-0.25750899999999999</v>
      </c>
      <c r="AV3039" s="3">
        <v>0.21082400000000001</v>
      </c>
      <c r="AW3039" s="3">
        <v>-0.34527799999999997</v>
      </c>
    </row>
    <row r="3040" spans="1:49" x14ac:dyDescent="0.3">
      <c r="A3040">
        <v>151.65</v>
      </c>
      <c r="B3040" s="3">
        <v>6.4083400000000002E-31</v>
      </c>
      <c r="C3040" s="3">
        <v>-1.5971400000000001E-31</v>
      </c>
      <c r="E3040">
        <v>4.5495000000000001</v>
      </c>
      <c r="F3040" s="3">
        <v>-4.7631800000000002E-2</v>
      </c>
      <c r="G3040" s="3">
        <v>2.09015E-2</v>
      </c>
      <c r="I3040" s="3">
        <v>-0.138568</v>
      </c>
      <c r="J3040" s="3">
        <v>1.69371E-2</v>
      </c>
      <c r="L3040" s="3">
        <v>0.29850100000000002</v>
      </c>
      <c r="M3040" s="3">
        <v>-0.41698299999999999</v>
      </c>
      <c r="O3040" s="3">
        <v>0.181949</v>
      </c>
      <c r="P3040" s="3">
        <v>-0.25548399999999999</v>
      </c>
      <c r="R3040" s="3">
        <v>0.11809600000000001</v>
      </c>
      <c r="S3040" s="3">
        <v>-0.249723</v>
      </c>
      <c r="U3040" s="3">
        <v>6.5950599999999998E-2</v>
      </c>
      <c r="V3040" s="3">
        <v>-0.15482399999999999</v>
      </c>
      <c r="X3040" s="3">
        <v>0.34150199999999997</v>
      </c>
      <c r="Y3040" s="3">
        <v>-0.49645899999999998</v>
      </c>
      <c r="AA3040" s="3">
        <v>0.46542299999999998</v>
      </c>
      <c r="AB3040" s="3">
        <v>-0.21352399999999999</v>
      </c>
      <c r="AD3040" s="3">
        <v>7.9707799999999995E-2</v>
      </c>
      <c r="AE3040" s="3">
        <v>-0.10641</v>
      </c>
      <c r="AG3040" s="3">
        <v>0.21390200000000001</v>
      </c>
      <c r="AH3040" s="3">
        <v>-0.26992300000000002</v>
      </c>
      <c r="AJ3040" s="3">
        <v>9.0357100000000006E-3</v>
      </c>
      <c r="AK3040" s="3">
        <v>1.02801E-2</v>
      </c>
      <c r="AM3040" s="3">
        <v>0.13639899999999999</v>
      </c>
      <c r="AN3040" s="3">
        <v>-0.38357999999999998</v>
      </c>
      <c r="AP3040" s="3">
        <v>8.1679500000000002E-2</v>
      </c>
      <c r="AQ3040" s="3">
        <v>-0.18484700000000001</v>
      </c>
      <c r="AS3040" s="3">
        <v>9.5838199999999998E-2</v>
      </c>
      <c r="AT3040" s="3">
        <v>-0.26170199999999999</v>
      </c>
      <c r="AV3040" s="3">
        <v>0.21085400000000001</v>
      </c>
      <c r="AW3040" s="3">
        <v>-0.34328599999999998</v>
      </c>
    </row>
    <row r="3041" spans="1:49" x14ac:dyDescent="0.3">
      <c r="A3041">
        <v>151.69999999999999</v>
      </c>
      <c r="B3041" s="3">
        <v>6.26321E-31</v>
      </c>
      <c r="C3041" s="3">
        <v>-1.59825E-31</v>
      </c>
      <c r="E3041">
        <v>4.5510000000000002</v>
      </c>
      <c r="F3041" s="3">
        <v>-4.6444300000000001E-2</v>
      </c>
      <c r="G3041" s="3">
        <v>1.9631300000000001E-2</v>
      </c>
      <c r="I3041" s="3">
        <v>-0.13616400000000001</v>
      </c>
      <c r="J3041" s="3">
        <v>1.3658699999999999E-2</v>
      </c>
      <c r="L3041" s="3">
        <v>0.30035099999999998</v>
      </c>
      <c r="M3041" s="3">
        <v>-0.41614499999999999</v>
      </c>
      <c r="O3041" s="3">
        <v>0.17927699999999999</v>
      </c>
      <c r="P3041" s="3">
        <v>-0.25120700000000001</v>
      </c>
      <c r="R3041" s="3">
        <v>0.118592</v>
      </c>
      <c r="S3041" s="3">
        <v>-0.25255899999999998</v>
      </c>
      <c r="U3041" s="3">
        <v>6.7357100000000003E-2</v>
      </c>
      <c r="V3041" s="3">
        <v>-0.154692</v>
      </c>
      <c r="X3041" s="3">
        <v>0.33773999999999998</v>
      </c>
      <c r="Y3041" s="3">
        <v>-0.49635200000000002</v>
      </c>
      <c r="AA3041" s="3">
        <v>0.46465899999999999</v>
      </c>
      <c r="AB3041" s="3">
        <v>-0.21182100000000001</v>
      </c>
      <c r="AD3041" s="3">
        <v>8.2766699999999999E-2</v>
      </c>
      <c r="AE3041" s="3">
        <v>-0.11054899999999999</v>
      </c>
      <c r="AG3041" s="3">
        <v>0.21037900000000001</v>
      </c>
      <c r="AH3041" s="3">
        <v>-0.26517800000000002</v>
      </c>
      <c r="AJ3041" s="3">
        <v>1.09631E-2</v>
      </c>
      <c r="AK3041" s="3">
        <v>8.7018200000000007E-3</v>
      </c>
      <c r="AM3041" s="3">
        <v>0.13964199999999999</v>
      </c>
      <c r="AN3041" s="3">
        <v>-0.38683099999999998</v>
      </c>
      <c r="AP3041" s="3">
        <v>8.1900399999999998E-2</v>
      </c>
      <c r="AQ3041" s="3">
        <v>-0.18494099999999999</v>
      </c>
      <c r="AS3041" s="3">
        <v>9.9880700000000003E-2</v>
      </c>
      <c r="AT3041" s="3">
        <v>-0.265845</v>
      </c>
      <c r="AV3041" s="3">
        <v>0.21084900000000001</v>
      </c>
      <c r="AW3041" s="3">
        <v>-0.34120400000000001</v>
      </c>
    </row>
    <row r="3042" spans="1:49" x14ac:dyDescent="0.3">
      <c r="A3042">
        <v>151.75</v>
      </c>
      <c r="B3042" s="3">
        <v>5.9317999999999998E-31</v>
      </c>
      <c r="C3042" s="3">
        <v>-1.5533E-31</v>
      </c>
      <c r="E3042">
        <v>4.5525000000000002</v>
      </c>
      <c r="F3042" s="3">
        <v>-4.5218399999999999E-2</v>
      </c>
      <c r="G3042" s="3">
        <v>1.8314899999999999E-2</v>
      </c>
      <c r="I3042" s="3">
        <v>-0.13364300000000001</v>
      </c>
      <c r="J3042" s="3">
        <v>1.0286699999999999E-2</v>
      </c>
      <c r="L3042" s="3">
        <v>0.30212499999999998</v>
      </c>
      <c r="M3042" s="3">
        <v>-0.41520200000000002</v>
      </c>
      <c r="O3042" s="3">
        <v>0.176564</v>
      </c>
      <c r="P3042" s="3">
        <v>-0.24687500000000001</v>
      </c>
      <c r="R3042" s="3">
        <v>0.119093</v>
      </c>
      <c r="S3042" s="3">
        <v>-0.25537399999999999</v>
      </c>
      <c r="U3042" s="3">
        <v>6.8776900000000002E-2</v>
      </c>
      <c r="V3042" s="3">
        <v>-0.15456400000000001</v>
      </c>
      <c r="X3042" s="3">
        <v>0.33388800000000002</v>
      </c>
      <c r="Y3042" s="3">
        <v>-0.49610500000000002</v>
      </c>
      <c r="AA3042" s="3">
        <v>0.46361999999999998</v>
      </c>
      <c r="AB3042" s="3">
        <v>-0.210142</v>
      </c>
      <c r="AD3042" s="3">
        <v>8.5814199999999993E-2</v>
      </c>
      <c r="AE3042" s="3">
        <v>-0.114708</v>
      </c>
      <c r="AG3042" s="3">
        <v>0.20679800000000001</v>
      </c>
      <c r="AH3042" s="3">
        <v>-0.26039899999999999</v>
      </c>
      <c r="AJ3042" s="3">
        <v>1.2907399999999999E-2</v>
      </c>
      <c r="AK3042" s="3">
        <v>7.0083400000000001E-3</v>
      </c>
      <c r="AM3042" s="3">
        <v>0.14291599999999999</v>
      </c>
      <c r="AN3042" s="3">
        <v>-0.38993499999999998</v>
      </c>
      <c r="AP3042" s="3">
        <v>8.2135100000000003E-2</v>
      </c>
      <c r="AQ3042" s="3">
        <v>-0.18501799999999999</v>
      </c>
      <c r="AS3042" s="3">
        <v>0.103949</v>
      </c>
      <c r="AT3042" s="3">
        <v>-0.26993699999999998</v>
      </c>
      <c r="AV3042" s="3">
        <v>0.21081</v>
      </c>
      <c r="AW3042" s="3">
        <v>-0.339032</v>
      </c>
    </row>
    <row r="3043" spans="1:49" x14ac:dyDescent="0.3">
      <c r="A3043">
        <v>151.80000000000001</v>
      </c>
      <c r="B3043" s="3">
        <v>5.38475E-31</v>
      </c>
      <c r="C3043" s="3">
        <v>-1.4444899999999999E-31</v>
      </c>
      <c r="E3043">
        <v>4.5540000000000003</v>
      </c>
      <c r="F3043" s="3">
        <v>-4.3954600000000003E-2</v>
      </c>
      <c r="G3043" s="3">
        <v>1.6953099999999999E-2</v>
      </c>
      <c r="I3043" s="3">
        <v>-0.13100500000000001</v>
      </c>
      <c r="J3043" s="3">
        <v>6.8267299999999996E-3</v>
      </c>
      <c r="L3043" s="3">
        <v>0.30381900000000001</v>
      </c>
      <c r="M3043" s="3">
        <v>-0.414155</v>
      </c>
      <c r="O3043" s="3">
        <v>0.17380999999999999</v>
      </c>
      <c r="P3043" s="3">
        <v>-0.24249100000000001</v>
      </c>
      <c r="R3043" s="3">
        <v>0.119602</v>
      </c>
      <c r="S3043" s="3">
        <v>-0.25816600000000001</v>
      </c>
      <c r="U3043" s="3">
        <v>7.0208800000000002E-2</v>
      </c>
      <c r="V3043" s="3">
        <v>-0.15444099999999999</v>
      </c>
      <c r="X3043" s="3">
        <v>0.32995099999999999</v>
      </c>
      <c r="Y3043" s="3">
        <v>-0.49573200000000001</v>
      </c>
      <c r="AA3043" s="3">
        <v>0.46230599999999999</v>
      </c>
      <c r="AB3043" s="3">
        <v>-0.208484</v>
      </c>
      <c r="AD3043" s="3">
        <v>8.8848800000000006E-2</v>
      </c>
      <c r="AE3043" s="3">
        <v>-0.118884</v>
      </c>
      <c r="AG3043" s="3">
        <v>0.20315900000000001</v>
      </c>
      <c r="AH3043" s="3">
        <v>-0.25558799999999998</v>
      </c>
      <c r="AJ3043" s="3">
        <v>1.48676E-2</v>
      </c>
      <c r="AK3043" s="3">
        <v>5.1994199999999997E-3</v>
      </c>
      <c r="AM3043" s="3">
        <v>0.14621799999999999</v>
      </c>
      <c r="AN3043" s="3">
        <v>-0.39289000000000002</v>
      </c>
      <c r="AP3043" s="3">
        <v>8.2383499999999998E-2</v>
      </c>
      <c r="AQ3043" s="3">
        <v>-0.18507899999999999</v>
      </c>
      <c r="AS3043" s="3">
        <v>0.108042</v>
      </c>
      <c r="AT3043" s="3">
        <v>-0.273978</v>
      </c>
      <c r="AV3043" s="3">
        <v>0.21073600000000001</v>
      </c>
      <c r="AW3043" s="3">
        <v>-0.33677400000000002</v>
      </c>
    </row>
    <row r="3044" spans="1:49" x14ac:dyDescent="0.3">
      <c r="A3044">
        <v>151.85</v>
      </c>
      <c r="B3044" s="3">
        <v>4.5905499999999997E-31</v>
      </c>
      <c r="C3044" s="3">
        <v>-1.26201E-31</v>
      </c>
      <c r="E3044">
        <v>4.5555000000000003</v>
      </c>
      <c r="F3044" s="3">
        <v>-4.2652799999999998E-2</v>
      </c>
      <c r="G3044" s="3">
        <v>1.55443E-2</v>
      </c>
      <c r="I3044" s="3">
        <v>-0.12825400000000001</v>
      </c>
      <c r="J3044" s="3">
        <v>3.28919E-3</v>
      </c>
      <c r="L3044" s="3">
        <v>0.30543399999999998</v>
      </c>
      <c r="M3044" s="3">
        <v>-0.41300599999999998</v>
      </c>
      <c r="O3044" s="3">
        <v>0.171015</v>
      </c>
      <c r="P3044" s="3">
        <v>-0.23805499999999999</v>
      </c>
      <c r="R3044" s="3">
        <v>0.120117</v>
      </c>
      <c r="S3044" s="3">
        <v>-0.26093300000000003</v>
      </c>
      <c r="U3044" s="3">
        <v>7.1651400000000004E-2</v>
      </c>
      <c r="V3044" s="3">
        <v>-0.15432299999999999</v>
      </c>
      <c r="X3044" s="3">
        <v>0.32593499999999997</v>
      </c>
      <c r="Y3044" s="3">
        <v>-0.49524299999999999</v>
      </c>
      <c r="AA3044" s="3">
        <v>0.46071800000000002</v>
      </c>
      <c r="AB3044" s="3">
        <v>-0.20685700000000001</v>
      </c>
      <c r="AD3044" s="3">
        <v>9.1868900000000003E-2</v>
      </c>
      <c r="AE3044" s="3">
        <v>-0.12307</v>
      </c>
      <c r="AG3044" s="3">
        <v>0.199464</v>
      </c>
      <c r="AH3044" s="3">
        <v>-0.25074800000000003</v>
      </c>
      <c r="AJ3044" s="3">
        <v>1.6842599999999999E-2</v>
      </c>
      <c r="AK3044" s="3">
        <v>3.2750100000000001E-3</v>
      </c>
      <c r="AM3044" s="3">
        <v>0.14954799999999999</v>
      </c>
      <c r="AN3044" s="3">
        <v>-0.39569199999999999</v>
      </c>
      <c r="AP3044" s="3">
        <v>8.2645499999999997E-2</v>
      </c>
      <c r="AQ3044" s="3">
        <v>-0.18512300000000001</v>
      </c>
      <c r="AS3044" s="3">
        <v>0.11215700000000001</v>
      </c>
      <c r="AT3044" s="3">
        <v>-0.27796700000000002</v>
      </c>
      <c r="AV3044" s="3">
        <v>0.21062500000000001</v>
      </c>
      <c r="AW3044" s="3">
        <v>-0.33442899999999998</v>
      </c>
    </row>
    <row r="3045" spans="1:49" x14ac:dyDescent="0.3">
      <c r="A3045">
        <v>151.9</v>
      </c>
      <c r="B3045" s="3">
        <v>3.5219699999999999E-31</v>
      </c>
      <c r="C3045" s="3">
        <v>-1.0046200000000001E-31</v>
      </c>
      <c r="E3045">
        <v>4.5570000000000004</v>
      </c>
      <c r="F3045" s="3">
        <v>-4.1312799999999997E-2</v>
      </c>
      <c r="G3045" s="3">
        <v>1.4084599999999999E-2</v>
      </c>
      <c r="I3045" s="3">
        <v>-0.125392</v>
      </c>
      <c r="J3045" s="3">
        <v>-3.1739799999999999E-4</v>
      </c>
      <c r="L3045" s="3">
        <v>0.30696699999999999</v>
      </c>
      <c r="M3045" s="3">
        <v>-0.41175699999999998</v>
      </c>
      <c r="O3045" s="3">
        <v>0.168181</v>
      </c>
      <c r="P3045" s="3">
        <v>-0.233571</v>
      </c>
      <c r="R3045" s="3">
        <v>0.12064</v>
      </c>
      <c r="S3045" s="3">
        <v>-0.26367400000000002</v>
      </c>
      <c r="U3045" s="3">
        <v>7.3103500000000002E-2</v>
      </c>
      <c r="V3045" s="3">
        <v>-0.15421000000000001</v>
      </c>
      <c r="X3045" s="3">
        <v>0.32184200000000002</v>
      </c>
      <c r="Y3045" s="3">
        <v>-0.49463499999999999</v>
      </c>
      <c r="AA3045" s="3">
        <v>0.45886100000000002</v>
      </c>
      <c r="AB3045" s="3">
        <v>-0.20527799999999999</v>
      </c>
      <c r="AD3045" s="3">
        <v>9.4872700000000004E-2</v>
      </c>
      <c r="AE3045" s="3">
        <v>-0.12726100000000001</v>
      </c>
      <c r="AG3045" s="3">
        <v>0.195713</v>
      </c>
      <c r="AH3045" s="3">
        <v>-0.24588199999999999</v>
      </c>
      <c r="AJ3045" s="3">
        <v>1.8831400000000002E-2</v>
      </c>
      <c r="AK3045" s="3">
        <v>1.2352299999999999E-3</v>
      </c>
      <c r="AM3045" s="3">
        <v>0.15290300000000001</v>
      </c>
      <c r="AN3045" s="3">
        <v>-0.398339</v>
      </c>
      <c r="AP3045" s="3">
        <v>8.2921099999999998E-2</v>
      </c>
      <c r="AQ3045" s="3">
        <v>-0.18515100000000001</v>
      </c>
      <c r="AS3045" s="3">
        <v>0.11629299999999999</v>
      </c>
      <c r="AT3045" s="3">
        <v>-0.28190700000000002</v>
      </c>
      <c r="AV3045" s="3">
        <v>0.210476</v>
      </c>
      <c r="AW3045" s="3">
        <v>-0.33199899999999999</v>
      </c>
    </row>
    <row r="3046" spans="1:49" x14ac:dyDescent="0.3">
      <c r="A3046">
        <v>151.94999999999999</v>
      </c>
      <c r="B3046" s="3">
        <v>2.1614300000000002E-31</v>
      </c>
      <c r="C3046" s="3">
        <v>-6.7575500000000001E-32</v>
      </c>
      <c r="E3046">
        <v>4.5585000000000004</v>
      </c>
      <c r="F3046" s="3">
        <v>-3.9934299999999999E-2</v>
      </c>
      <c r="G3046" s="3">
        <v>1.25716E-2</v>
      </c>
      <c r="I3046" s="3">
        <v>-0.122421</v>
      </c>
      <c r="J3046" s="3">
        <v>-3.9903400000000002E-3</v>
      </c>
      <c r="L3046" s="3">
        <v>0.30841800000000003</v>
      </c>
      <c r="M3046" s="3">
        <v>-0.410412</v>
      </c>
      <c r="O3046" s="3">
        <v>0.16530800000000001</v>
      </c>
      <c r="P3046" s="3">
        <v>-0.229043</v>
      </c>
      <c r="R3046" s="3">
        <v>0.12117</v>
      </c>
      <c r="S3046" s="3">
        <v>-0.26638800000000001</v>
      </c>
      <c r="U3046" s="3">
        <v>7.4563900000000002E-2</v>
      </c>
      <c r="V3046" s="3">
        <v>-0.15410399999999999</v>
      </c>
      <c r="X3046" s="3">
        <v>0.31767099999999998</v>
      </c>
      <c r="Y3046" s="3">
        <v>-0.493894</v>
      </c>
      <c r="AA3046" s="3">
        <v>0.45673799999999998</v>
      </c>
      <c r="AB3046" s="3">
        <v>-0.203767</v>
      </c>
      <c r="AD3046" s="3">
        <v>9.7858600000000004E-2</v>
      </c>
      <c r="AE3046" s="3">
        <v>-0.13145399999999999</v>
      </c>
      <c r="AG3046" s="3">
        <v>0.19190699999999999</v>
      </c>
      <c r="AH3046" s="3">
        <v>-0.24099200000000001</v>
      </c>
      <c r="AJ3046" s="3">
        <v>2.0832799999999999E-2</v>
      </c>
      <c r="AK3046" s="3">
        <v>-9.1980899999999995E-4</v>
      </c>
      <c r="AM3046" s="3">
        <v>0.156281</v>
      </c>
      <c r="AN3046" s="3">
        <v>-0.40082899999999999</v>
      </c>
      <c r="AP3046" s="3">
        <v>8.3210099999999995E-2</v>
      </c>
      <c r="AQ3046" s="3">
        <v>-0.185164</v>
      </c>
      <c r="AS3046" s="3">
        <v>0.120448</v>
      </c>
      <c r="AT3046" s="3">
        <v>-0.28579700000000002</v>
      </c>
      <c r="AV3046" s="3">
        <v>0.210289</v>
      </c>
      <c r="AW3046" s="3">
        <v>-0.32948300000000003</v>
      </c>
    </row>
    <row r="3047" spans="1:49" x14ac:dyDescent="0.3">
      <c r="A3047">
        <v>152</v>
      </c>
      <c r="B3047" s="3">
        <v>5.0101200000000005E-32</v>
      </c>
      <c r="C3047" s="3">
        <v>-2.7889399999999997E-32</v>
      </c>
      <c r="E3047">
        <v>4.5599999999999996</v>
      </c>
      <c r="F3047" s="3">
        <v>-3.8517999999999997E-2</v>
      </c>
      <c r="G3047" s="3">
        <v>1.1006500000000001E-2</v>
      </c>
      <c r="I3047" s="3">
        <v>-0.119342</v>
      </c>
      <c r="J3047" s="3">
        <v>-7.7316399999999997E-3</v>
      </c>
      <c r="L3047" s="3">
        <v>0.30978499999999998</v>
      </c>
      <c r="M3047" s="3">
        <v>-0.408972</v>
      </c>
      <c r="O3047" s="3">
        <v>0.16239799999999999</v>
      </c>
      <c r="P3047" s="3">
        <v>-0.22447500000000001</v>
      </c>
      <c r="R3047" s="3">
        <v>0.121707</v>
      </c>
      <c r="S3047" s="3">
        <v>-0.26907399999999998</v>
      </c>
      <c r="U3047" s="3">
        <v>7.6031199999999993E-2</v>
      </c>
      <c r="V3047" s="3">
        <v>-0.154005</v>
      </c>
      <c r="X3047" s="3">
        <v>0.31342300000000001</v>
      </c>
      <c r="Y3047" s="3">
        <v>-0.49301099999999998</v>
      </c>
      <c r="AA3047" s="3">
        <v>0.45435399999999998</v>
      </c>
      <c r="AB3047" s="3">
        <v>-0.20233300000000001</v>
      </c>
      <c r="AD3047" s="3">
        <v>0.100825</v>
      </c>
      <c r="AE3047" s="3">
        <v>-0.13564499999999999</v>
      </c>
      <c r="AG3047" s="3">
        <v>0.18804699999999999</v>
      </c>
      <c r="AH3047" s="3">
        <v>-0.23608000000000001</v>
      </c>
      <c r="AJ3047" s="3">
        <v>2.2846000000000002E-2</v>
      </c>
      <c r="AK3047" s="3">
        <v>-3.19016E-3</v>
      </c>
      <c r="AM3047" s="3">
        <v>0.15967999999999999</v>
      </c>
      <c r="AN3047" s="3">
        <v>-0.40315899999999999</v>
      </c>
      <c r="AP3047" s="3">
        <v>8.3512799999999998E-2</v>
      </c>
      <c r="AQ3047" s="3">
        <v>-0.18516299999999999</v>
      </c>
      <c r="AS3047" s="3">
        <v>0.124622</v>
      </c>
      <c r="AT3047" s="3">
        <v>-0.28963699999999998</v>
      </c>
      <c r="AV3047" s="3">
        <v>0.210063</v>
      </c>
      <c r="AW3047" s="3">
        <v>-0.32688499999999998</v>
      </c>
    </row>
    <row r="3048" spans="1:49" x14ac:dyDescent="0.3">
      <c r="A3048">
        <v>152.05000000000001</v>
      </c>
      <c r="B3048" s="3">
        <v>-1.46136E-31</v>
      </c>
      <c r="C3048" s="3">
        <v>1.8525399999999999E-32</v>
      </c>
      <c r="E3048" s="3">
        <v>4.5614999999999997</v>
      </c>
      <c r="F3048" s="3">
        <v>-3.70645E-2</v>
      </c>
      <c r="G3048" s="3">
        <v>9.3903900000000002E-3</v>
      </c>
      <c r="I3048" s="3">
        <v>-0.11615399999999999</v>
      </c>
      <c r="J3048" s="3">
        <v>-1.15453E-2</v>
      </c>
      <c r="L3048" s="3">
        <v>0.31106699999999998</v>
      </c>
      <c r="M3048" s="3">
        <v>-0.40743800000000002</v>
      </c>
      <c r="O3048" s="3">
        <v>0.15945100000000001</v>
      </c>
      <c r="P3048" s="3">
        <v>-0.21986900000000001</v>
      </c>
      <c r="R3048" s="3">
        <v>0.122252</v>
      </c>
      <c r="S3048" s="3">
        <v>-0.271729</v>
      </c>
      <c r="U3048" s="3">
        <v>7.7504100000000006E-2</v>
      </c>
      <c r="V3048" s="3">
        <v>-0.15391299999999999</v>
      </c>
      <c r="X3048" s="3">
        <v>0.30909999999999999</v>
      </c>
      <c r="Y3048" s="3">
        <v>-0.491981</v>
      </c>
      <c r="AA3048" s="3">
        <v>0.45170700000000003</v>
      </c>
      <c r="AB3048" s="3">
        <v>-0.20097200000000001</v>
      </c>
      <c r="AD3048" s="3">
        <v>0.103772</v>
      </c>
      <c r="AE3048" s="3">
        <v>-0.13983000000000001</v>
      </c>
      <c r="AG3048" s="3">
        <v>0.18413399999999999</v>
      </c>
      <c r="AH3048" s="3">
        <v>-0.23114599999999999</v>
      </c>
      <c r="AJ3048" s="3">
        <v>2.48699E-2</v>
      </c>
      <c r="AK3048" s="3">
        <v>-5.5759700000000004E-3</v>
      </c>
      <c r="AM3048" s="3">
        <v>0.16309799999999999</v>
      </c>
      <c r="AN3048" s="3">
        <v>-0.40532800000000002</v>
      </c>
      <c r="AP3048" s="3">
        <v>8.3829000000000001E-2</v>
      </c>
      <c r="AQ3048" s="3">
        <v>-0.18514900000000001</v>
      </c>
      <c r="AS3048" s="3">
        <v>0.12881100000000001</v>
      </c>
      <c r="AT3048" s="3">
        <v>-0.29342499999999999</v>
      </c>
      <c r="AV3048" s="3">
        <v>0.20979800000000001</v>
      </c>
      <c r="AW3048" s="3">
        <v>-0.324208</v>
      </c>
    </row>
    <row r="3049" spans="1:49" x14ac:dyDescent="0.3">
      <c r="A3049">
        <v>152.1</v>
      </c>
      <c r="B3049" s="3">
        <v>-3.7161600000000001E-31</v>
      </c>
      <c r="C3049" s="3">
        <v>7.19965E-32</v>
      </c>
      <c r="E3049" s="3">
        <v>4.5629999999999997</v>
      </c>
      <c r="F3049" s="3">
        <v>-3.55737E-2</v>
      </c>
      <c r="G3049" s="3">
        <v>7.7200999999999997E-3</v>
      </c>
      <c r="I3049" s="3">
        <v>-0.112857</v>
      </c>
      <c r="J3049" s="3">
        <v>-1.54349E-2</v>
      </c>
      <c r="L3049" s="3">
        <v>0.31226199999999998</v>
      </c>
      <c r="M3049" s="3">
        <v>-0.40581299999999998</v>
      </c>
      <c r="O3049" s="3">
        <v>0.156468</v>
      </c>
      <c r="P3049" s="3">
        <v>-0.21523</v>
      </c>
      <c r="R3049" s="3">
        <v>0.122805</v>
      </c>
      <c r="S3049" s="3">
        <v>-0.27435399999999999</v>
      </c>
      <c r="U3049" s="3">
        <v>7.8981200000000001E-2</v>
      </c>
      <c r="V3049" s="3">
        <v>-0.15382699999999999</v>
      </c>
      <c r="X3049" s="3">
        <v>0.304703</v>
      </c>
      <c r="Y3049" s="3">
        <v>-0.49080099999999999</v>
      </c>
      <c r="AA3049" s="3">
        <v>0.44879799999999997</v>
      </c>
      <c r="AB3049" s="3">
        <v>-0.19967199999999999</v>
      </c>
      <c r="AD3049" s="3">
        <v>0.106697</v>
      </c>
      <c r="AE3049" s="3">
        <v>-0.14401</v>
      </c>
      <c r="AG3049" s="3">
        <v>0.18016699999999999</v>
      </c>
      <c r="AH3049" s="3">
        <v>-0.226189</v>
      </c>
      <c r="AJ3049" s="3">
        <v>2.6903799999999999E-2</v>
      </c>
      <c r="AK3049" s="3">
        <v>-8.0773300000000006E-3</v>
      </c>
      <c r="AM3049" s="3">
        <v>0.16653299999999999</v>
      </c>
      <c r="AN3049" s="3">
        <v>-0.40733399999999997</v>
      </c>
      <c r="AP3049" s="3">
        <v>8.4158499999999997E-2</v>
      </c>
      <c r="AQ3049" s="3">
        <v>-0.18512200000000001</v>
      </c>
      <c r="AS3049" s="3">
        <v>0.13301199999999999</v>
      </c>
      <c r="AT3049" s="3">
        <v>-0.29715799999999998</v>
      </c>
      <c r="AV3049" s="3">
        <v>0.20949200000000001</v>
      </c>
      <c r="AW3049" s="3">
        <v>-0.32145600000000002</v>
      </c>
    </row>
    <row r="3050" spans="1:49" x14ac:dyDescent="0.3">
      <c r="A3050">
        <v>152.15</v>
      </c>
      <c r="B3050" s="3">
        <v>-6.2214100000000003E-31</v>
      </c>
      <c r="C3050" s="3">
        <v>1.3311900000000001E-31</v>
      </c>
      <c r="E3050" s="3">
        <v>4.5644999999999998</v>
      </c>
      <c r="F3050" s="3">
        <v>-3.40448E-2</v>
      </c>
      <c r="G3050" s="3">
        <v>5.9903200000000004E-3</v>
      </c>
      <c r="I3050" s="3">
        <v>-0.10945299999999999</v>
      </c>
      <c r="J3050" s="3">
        <v>-1.9400500000000001E-2</v>
      </c>
      <c r="L3050" s="3">
        <v>0.31336900000000001</v>
      </c>
      <c r="M3050" s="3">
        <v>-0.40409899999999999</v>
      </c>
      <c r="O3050" s="3">
        <v>0.153451</v>
      </c>
      <c r="P3050" s="3">
        <v>-0.210562</v>
      </c>
      <c r="R3050" s="3">
        <v>0.123366</v>
      </c>
      <c r="S3050" s="3">
        <v>-0.276947</v>
      </c>
      <c r="U3050" s="3">
        <v>8.0461199999999997E-2</v>
      </c>
      <c r="V3050" s="3">
        <v>-0.15375</v>
      </c>
      <c r="X3050" s="3">
        <v>0.30023499999999997</v>
      </c>
      <c r="Y3050" s="3">
        <v>-0.48946000000000001</v>
      </c>
      <c r="AA3050" s="3">
        <v>0.44562200000000002</v>
      </c>
      <c r="AB3050" s="3">
        <v>-0.19841500000000001</v>
      </c>
      <c r="AD3050" s="3">
        <v>0.1096</v>
      </c>
      <c r="AE3050" s="3">
        <v>-0.14818300000000001</v>
      </c>
      <c r="AG3050" s="3">
        <v>0.176148</v>
      </c>
      <c r="AH3050" s="3">
        <v>-0.22120999999999999</v>
      </c>
      <c r="AJ3050" s="3">
        <v>2.8946699999999999E-2</v>
      </c>
      <c r="AK3050" s="3">
        <v>-1.06941E-2</v>
      </c>
      <c r="AM3050" s="3">
        <v>0.169983</v>
      </c>
      <c r="AN3050" s="3">
        <v>-0.40917500000000001</v>
      </c>
      <c r="AP3050" s="3">
        <v>8.4500900000000004E-2</v>
      </c>
      <c r="AQ3050" s="3">
        <v>-0.185082</v>
      </c>
      <c r="AS3050" s="3">
        <v>0.13722500000000001</v>
      </c>
      <c r="AT3050" s="3">
        <v>-0.30083199999999999</v>
      </c>
      <c r="AV3050" s="3">
        <v>0.209145</v>
      </c>
      <c r="AW3050" s="3">
        <v>-0.31863000000000002</v>
      </c>
    </row>
    <row r="3051" spans="1:49" x14ac:dyDescent="0.3">
      <c r="A3051">
        <v>152.19999999999999</v>
      </c>
      <c r="B3051" s="3">
        <v>-8.8891800000000004E-31</v>
      </c>
      <c r="C3051" s="3">
        <v>2.0191600000000002E-31</v>
      </c>
      <c r="E3051" s="3">
        <v>4.5659999999999998</v>
      </c>
      <c r="F3051" s="3">
        <v>-3.2478100000000003E-2</v>
      </c>
      <c r="G3051" s="3">
        <v>4.20024E-3</v>
      </c>
      <c r="I3051" s="3">
        <v>-0.105943</v>
      </c>
      <c r="J3051" s="3">
        <v>-2.3438299999999999E-2</v>
      </c>
      <c r="L3051" s="3">
        <v>0.31438700000000003</v>
      </c>
      <c r="M3051" s="3">
        <v>-0.40229700000000002</v>
      </c>
      <c r="O3051" s="3">
        <v>0.15040100000000001</v>
      </c>
      <c r="P3051" s="3">
        <v>-0.205869</v>
      </c>
      <c r="R3051" s="3">
        <v>0.123935</v>
      </c>
      <c r="S3051" s="3">
        <v>-0.27950799999999998</v>
      </c>
      <c r="U3051" s="3">
        <v>8.1942799999999996E-2</v>
      </c>
      <c r="V3051" s="3">
        <v>-0.15368100000000001</v>
      </c>
      <c r="X3051" s="3">
        <v>0.29569499999999999</v>
      </c>
      <c r="Y3051" s="3">
        <v>-0.48795100000000002</v>
      </c>
      <c r="AA3051" s="3">
        <v>0.44218000000000002</v>
      </c>
      <c r="AB3051" s="3">
        <v>-0.197189</v>
      </c>
      <c r="AD3051" s="3">
        <v>0.112481</v>
      </c>
      <c r="AE3051" s="3">
        <v>-0.15234600000000001</v>
      </c>
      <c r="AG3051" s="3">
        <v>0.17207700000000001</v>
      </c>
      <c r="AH3051" s="3">
        <v>-0.21620600000000001</v>
      </c>
      <c r="AJ3051" s="3">
        <v>3.09977E-2</v>
      </c>
      <c r="AK3051" s="3">
        <v>-1.34261E-2</v>
      </c>
      <c r="AM3051" s="3">
        <v>0.17344499999999999</v>
      </c>
      <c r="AN3051" s="3">
        <v>-0.41084900000000002</v>
      </c>
      <c r="AP3051" s="3">
        <v>8.4856100000000004E-2</v>
      </c>
      <c r="AQ3051" s="3">
        <v>-0.185029</v>
      </c>
      <c r="AS3051" s="3">
        <v>0.14144599999999999</v>
      </c>
      <c r="AT3051" s="3">
        <v>-0.30444599999999999</v>
      </c>
      <c r="AV3051" s="3">
        <v>0.208756</v>
      </c>
      <c r="AW3051" s="3">
        <v>-0.31573299999999999</v>
      </c>
    </row>
    <row r="3052" spans="1:49" x14ac:dyDescent="0.3">
      <c r="A3052">
        <v>152.25</v>
      </c>
      <c r="B3052" s="3">
        <v>-1.15979E-30</v>
      </c>
      <c r="C3052" s="3">
        <v>2.7641200000000002E-31</v>
      </c>
      <c r="E3052" s="3">
        <v>4.5674999999999999</v>
      </c>
      <c r="F3052" s="3">
        <v>-3.0875199999999998E-2</v>
      </c>
      <c r="G3052" s="3">
        <v>2.3548000000000002E-3</v>
      </c>
      <c r="I3052" s="3">
        <v>-0.10233100000000001</v>
      </c>
      <c r="J3052" s="3">
        <v>-2.75438E-2</v>
      </c>
      <c r="L3052" s="3">
        <v>0.31531500000000001</v>
      </c>
      <c r="M3052" s="3">
        <v>-0.40040799999999999</v>
      </c>
      <c r="O3052" s="3">
        <v>0.14731900000000001</v>
      </c>
      <c r="P3052" s="3">
        <v>-0.201156</v>
      </c>
      <c r="R3052" s="3">
        <v>0.124513</v>
      </c>
      <c r="S3052" s="3">
        <v>-0.28203400000000001</v>
      </c>
      <c r="U3052" s="3">
        <v>8.3424700000000004E-2</v>
      </c>
      <c r="V3052" s="3">
        <v>-0.15362100000000001</v>
      </c>
      <c r="X3052" s="3">
        <v>0.29108699999999998</v>
      </c>
      <c r="Y3052" s="3">
        <v>-0.48627399999999998</v>
      </c>
      <c r="AA3052" s="3">
        <v>0.438473</v>
      </c>
      <c r="AB3052" s="3">
        <v>-0.195991</v>
      </c>
      <c r="AD3052" s="3">
        <v>0.115337</v>
      </c>
      <c r="AE3052" s="3">
        <v>-0.156497</v>
      </c>
      <c r="AG3052" s="3">
        <v>0.16795499999999999</v>
      </c>
      <c r="AH3052" s="3">
        <v>-0.211178</v>
      </c>
      <c r="AJ3052" s="3">
        <v>3.3056000000000002E-2</v>
      </c>
      <c r="AK3052" s="3">
        <v>-1.62729E-2</v>
      </c>
      <c r="AM3052" s="3">
        <v>0.17691699999999999</v>
      </c>
      <c r="AN3052" s="3">
        <v>-0.41235300000000003</v>
      </c>
      <c r="AP3052" s="3">
        <v>8.5223800000000002E-2</v>
      </c>
      <c r="AQ3052" s="3">
        <v>-0.18496299999999999</v>
      </c>
      <c r="AS3052" s="3">
        <v>0.145672</v>
      </c>
      <c r="AT3052" s="3">
        <v>-0.30799599999999999</v>
      </c>
      <c r="AV3052" s="3">
        <v>0.20832500000000001</v>
      </c>
      <c r="AW3052" s="3">
        <v>-0.31276399999999999</v>
      </c>
    </row>
    <row r="3053" spans="1:49" x14ac:dyDescent="0.3">
      <c r="A3053">
        <v>152.30000000000001</v>
      </c>
      <c r="B3053" s="3">
        <v>-1.4221600000000001E-30</v>
      </c>
      <c r="C3053" s="3">
        <v>3.51773E-31</v>
      </c>
      <c r="E3053" s="3">
        <v>4.569</v>
      </c>
      <c r="F3053" s="3">
        <v>-2.9237300000000001E-2</v>
      </c>
      <c r="G3053" s="3">
        <v>4.58846E-4</v>
      </c>
      <c r="I3053" s="3">
        <v>-9.8615499999999995E-2</v>
      </c>
      <c r="J3053" s="3">
        <v>-3.1717000000000002E-2</v>
      </c>
      <c r="L3053" s="3">
        <v>0.31614999999999999</v>
      </c>
      <c r="M3053" s="3">
        <v>-0.39843200000000001</v>
      </c>
      <c r="O3053" s="3">
        <v>0.144205</v>
      </c>
      <c r="P3053" s="3">
        <v>-0.19642399999999999</v>
      </c>
      <c r="R3053" s="3">
        <v>0.12509899999999999</v>
      </c>
      <c r="S3053" s="3">
        <v>-0.28452499999999997</v>
      </c>
      <c r="U3053" s="3">
        <v>8.4905400000000006E-2</v>
      </c>
      <c r="V3053" s="3">
        <v>-0.15356900000000001</v>
      </c>
      <c r="X3053" s="3">
        <v>0.28641499999999998</v>
      </c>
      <c r="Y3053" s="3">
        <v>-0.48443999999999998</v>
      </c>
      <c r="AA3053" s="3">
        <v>0.43450499999999997</v>
      </c>
      <c r="AB3053" s="3">
        <v>-0.194831</v>
      </c>
      <c r="AD3053" s="3">
        <v>0.118168</v>
      </c>
      <c r="AE3053" s="3">
        <v>-0.160631</v>
      </c>
      <c r="AG3053" s="3">
        <v>0.16378200000000001</v>
      </c>
      <c r="AH3053" s="3">
        <v>-0.206127</v>
      </c>
      <c r="AJ3053" s="3">
        <v>3.5120600000000002E-2</v>
      </c>
      <c r="AK3053" s="3">
        <v>-1.9233699999999999E-2</v>
      </c>
      <c r="AM3053" s="3">
        <v>0.180396</v>
      </c>
      <c r="AN3053" s="3">
        <v>-0.41368700000000003</v>
      </c>
      <c r="AP3053" s="3">
        <v>8.5603899999999997E-2</v>
      </c>
      <c r="AQ3053" s="3">
        <v>-0.18488499999999999</v>
      </c>
      <c r="AS3053" s="3">
        <v>0.14990100000000001</v>
      </c>
      <c r="AT3053" s="3">
        <v>-0.311477</v>
      </c>
      <c r="AV3053" s="3">
        <v>0.20785000000000001</v>
      </c>
      <c r="AW3053" s="3">
        <v>-0.309726</v>
      </c>
    </row>
    <row r="3054" spans="1:49" x14ac:dyDescent="0.3">
      <c r="A3054">
        <v>152.35</v>
      </c>
      <c r="B3054" s="3">
        <v>-1.6656800000000002E-30</v>
      </c>
      <c r="C3054" s="3">
        <v>4.2117900000000002E-31</v>
      </c>
      <c r="E3054" s="3">
        <v>4.5705</v>
      </c>
      <c r="F3054" s="3">
        <v>-2.7565300000000001E-2</v>
      </c>
      <c r="G3054" s="3">
        <v>-1.4870199999999999E-3</v>
      </c>
      <c r="I3054" s="3">
        <v>-9.4799400000000006E-2</v>
      </c>
      <c r="J3054" s="3">
        <v>-3.5959100000000001E-2</v>
      </c>
      <c r="L3054" s="3">
        <v>0.31689200000000001</v>
      </c>
      <c r="M3054" s="3">
        <v>-0.396368</v>
      </c>
      <c r="O3054" s="3">
        <v>0.14106099999999999</v>
      </c>
      <c r="P3054" s="3">
        <v>-0.19167799999999999</v>
      </c>
      <c r="R3054" s="3">
        <v>0.125693</v>
      </c>
      <c r="S3054" s="3">
        <v>-0.28698000000000001</v>
      </c>
      <c r="U3054" s="3">
        <v>8.6383699999999994E-2</v>
      </c>
      <c r="V3054" s="3">
        <v>-0.15352499999999999</v>
      </c>
      <c r="X3054" s="3">
        <v>0.28168599999999999</v>
      </c>
      <c r="Y3054" s="3">
        <v>-0.48246099999999997</v>
      </c>
      <c r="AA3054" s="3">
        <v>0.43028100000000002</v>
      </c>
      <c r="AB3054" s="3">
        <v>-0.19372400000000001</v>
      </c>
      <c r="AD3054" s="3">
        <v>0.120972</v>
      </c>
      <c r="AE3054" s="3">
        <v>-0.164744</v>
      </c>
      <c r="AG3054" s="3">
        <v>0.15955900000000001</v>
      </c>
      <c r="AH3054" s="3">
        <v>-0.20105400000000001</v>
      </c>
      <c r="AJ3054" s="3">
        <v>3.71907E-2</v>
      </c>
      <c r="AK3054" s="3">
        <v>-2.23077E-2</v>
      </c>
      <c r="AM3054" s="3">
        <v>0.18387999999999999</v>
      </c>
      <c r="AN3054" s="3">
        <v>-0.41484799999999999</v>
      </c>
      <c r="AP3054" s="3">
        <v>8.5996400000000001E-2</v>
      </c>
      <c r="AQ3054" s="3">
        <v>-0.18479699999999999</v>
      </c>
      <c r="AS3054" s="3">
        <v>0.15412899999999999</v>
      </c>
      <c r="AT3054" s="3">
        <v>-0.314886</v>
      </c>
      <c r="AV3054" s="3">
        <v>0.20732999999999999</v>
      </c>
      <c r="AW3054" s="3">
        <v>-0.30662200000000001</v>
      </c>
    </row>
    <row r="3055" spans="1:49" x14ac:dyDescent="0.3">
      <c r="A3055">
        <v>152.4</v>
      </c>
      <c r="B3055" s="3">
        <v>-1.8829399999999999E-30</v>
      </c>
      <c r="C3055" s="3">
        <v>4.7842200000000001E-31</v>
      </c>
      <c r="E3055" s="3">
        <v>4.5720000000000001</v>
      </c>
      <c r="F3055" s="3">
        <v>-2.5859400000000001E-2</v>
      </c>
      <c r="G3055" s="3">
        <v>-3.4828599999999999E-3</v>
      </c>
      <c r="I3055" s="3">
        <v>-9.0883900000000004E-2</v>
      </c>
      <c r="J3055" s="3">
        <v>-4.0267200000000003E-2</v>
      </c>
      <c r="L3055" s="3">
        <v>0.31753799999999999</v>
      </c>
      <c r="M3055" s="3">
        <v>-0.39421600000000001</v>
      </c>
      <c r="O3055" s="3">
        <v>0.13788800000000001</v>
      </c>
      <c r="P3055" s="3">
        <v>-0.18692</v>
      </c>
      <c r="R3055" s="3">
        <v>0.12629599999999999</v>
      </c>
      <c r="S3055" s="3">
        <v>-0.28939700000000002</v>
      </c>
      <c r="U3055" s="3">
        <v>8.7858099999999995E-2</v>
      </c>
      <c r="V3055" s="3">
        <v>-0.15348999999999999</v>
      </c>
      <c r="X3055" s="3">
        <v>0.27690399999999998</v>
      </c>
      <c r="Y3055" s="3">
        <v>-0.480348</v>
      </c>
      <c r="AA3055" s="3">
        <v>0.42580600000000002</v>
      </c>
      <c r="AB3055" s="3">
        <v>-0.19267599999999999</v>
      </c>
      <c r="AD3055" s="3">
        <v>0.123748</v>
      </c>
      <c r="AE3055" s="3">
        <v>-0.16883500000000001</v>
      </c>
      <c r="AG3055" s="3">
        <v>0.15528900000000001</v>
      </c>
      <c r="AH3055" s="3">
        <v>-0.195962</v>
      </c>
      <c r="AJ3055" s="3">
        <v>3.9265399999999999E-2</v>
      </c>
      <c r="AK3055" s="3">
        <v>-2.5494200000000002E-2</v>
      </c>
      <c r="AM3055" s="3">
        <v>0.18736700000000001</v>
      </c>
      <c r="AN3055" s="3">
        <v>-0.41583500000000001</v>
      </c>
      <c r="AP3055" s="3">
        <v>8.6401099999999995E-2</v>
      </c>
      <c r="AQ3055" s="3">
        <v>-0.1847</v>
      </c>
      <c r="AS3055" s="3">
        <v>0.158356</v>
      </c>
      <c r="AT3055" s="3">
        <v>-0.31822</v>
      </c>
      <c r="AV3055" s="3">
        <v>0.20676700000000001</v>
      </c>
      <c r="AW3055" s="3">
        <v>-0.303456</v>
      </c>
    </row>
    <row r="3056" spans="1:49" x14ac:dyDescent="0.3">
      <c r="A3056">
        <v>152.44999999999999</v>
      </c>
      <c r="B3056" s="3">
        <v>-2.06858E-30</v>
      </c>
      <c r="C3056" s="3">
        <v>5.2074200000000003E-31</v>
      </c>
      <c r="E3056" s="3">
        <v>4.5735000000000001</v>
      </c>
      <c r="F3056" s="3">
        <v>-2.4121E-2</v>
      </c>
      <c r="G3056" s="3">
        <v>-5.5246200000000001E-3</v>
      </c>
      <c r="I3056" s="3">
        <v>-8.6871900000000002E-2</v>
      </c>
      <c r="J3056" s="3">
        <v>-4.4634800000000002E-2</v>
      </c>
      <c r="L3056" s="3">
        <v>0.31808799999999998</v>
      </c>
      <c r="M3056" s="3">
        <v>-0.39197300000000002</v>
      </c>
      <c r="O3056" s="3">
        <v>0.134687</v>
      </c>
      <c r="P3056" s="3">
        <v>-0.18215500000000001</v>
      </c>
      <c r="R3056" s="3">
        <v>0.12690799999999999</v>
      </c>
      <c r="S3056" s="3">
        <v>-0.29177599999999998</v>
      </c>
      <c r="U3056" s="3">
        <v>8.9327400000000001E-2</v>
      </c>
      <c r="V3056" s="3">
        <v>-0.15346399999999999</v>
      </c>
      <c r="X3056" s="3">
        <v>0.27207100000000001</v>
      </c>
      <c r="Y3056" s="3">
        <v>-0.47810399999999997</v>
      </c>
      <c r="AA3056" s="3">
        <v>0.42108299999999999</v>
      </c>
      <c r="AB3056" s="3">
        <v>-0.191688</v>
      </c>
      <c r="AD3056" s="3">
        <v>0.126496</v>
      </c>
      <c r="AE3056" s="3">
        <v>-0.1729</v>
      </c>
      <c r="AG3056" s="3">
        <v>0.15097099999999999</v>
      </c>
      <c r="AH3056" s="3">
        <v>-0.190855</v>
      </c>
      <c r="AJ3056" s="3">
        <v>4.1343999999999999E-2</v>
      </c>
      <c r="AK3056" s="3">
        <v>-2.8792499999999999E-2</v>
      </c>
      <c r="AM3056" s="3">
        <v>0.190854</v>
      </c>
      <c r="AN3056" s="3">
        <v>-0.41664800000000002</v>
      </c>
      <c r="AP3056" s="3">
        <v>8.6818000000000006E-2</v>
      </c>
      <c r="AQ3056" s="3">
        <v>-0.18459500000000001</v>
      </c>
      <c r="AS3056" s="3">
        <v>0.162578</v>
      </c>
      <c r="AT3056" s="3">
        <v>-0.32147900000000001</v>
      </c>
      <c r="AV3056" s="3">
        <v>0.20615900000000001</v>
      </c>
      <c r="AW3056" s="3">
        <v>-0.30023300000000003</v>
      </c>
    </row>
    <row r="3057" spans="1:49" x14ac:dyDescent="0.3">
      <c r="A3057">
        <v>152.5</v>
      </c>
      <c r="B3057" s="3">
        <v>-2.21775E-30</v>
      </c>
      <c r="C3057" s="3">
        <v>5.4986600000000003E-31</v>
      </c>
      <c r="E3057" s="3">
        <v>4.5750000000000002</v>
      </c>
      <c r="F3057" s="3">
        <v>-2.2352E-2</v>
      </c>
      <c r="G3057" s="3">
        <v>-7.6049999999999998E-3</v>
      </c>
      <c r="I3057" s="3">
        <v>-8.2765900000000003E-2</v>
      </c>
      <c r="J3057" s="3">
        <v>-4.9055700000000001E-2</v>
      </c>
      <c r="L3057" s="3">
        <v>0.31853799999999999</v>
      </c>
      <c r="M3057" s="3">
        <v>-0.38964199999999999</v>
      </c>
      <c r="O3057" s="3">
        <v>0.13145899999999999</v>
      </c>
      <c r="P3057" s="3">
        <v>-0.17738599999999999</v>
      </c>
      <c r="R3057" s="3">
        <v>0.127529</v>
      </c>
      <c r="S3057" s="3">
        <v>-0.29411399999999999</v>
      </c>
      <c r="U3057" s="3">
        <v>9.0789999999999996E-2</v>
      </c>
      <c r="V3057" s="3">
        <v>-0.153446</v>
      </c>
      <c r="X3057" s="3">
        <v>0.26719100000000001</v>
      </c>
      <c r="Y3057" s="3">
        <v>-0.47572199999999998</v>
      </c>
      <c r="AA3057" s="3">
        <v>0.41611199999999998</v>
      </c>
      <c r="AB3057" s="3">
        <v>-0.19075400000000001</v>
      </c>
      <c r="AD3057" s="3">
        <v>0.12921299999999999</v>
      </c>
      <c r="AE3057" s="3">
        <v>-0.17693500000000001</v>
      </c>
      <c r="AG3057" s="3">
        <v>0.14660899999999999</v>
      </c>
      <c r="AH3057" s="3">
        <v>-0.18573400000000001</v>
      </c>
      <c r="AJ3057" s="3">
        <v>4.3425800000000001E-2</v>
      </c>
      <c r="AK3057" s="3">
        <v>-3.2201599999999997E-2</v>
      </c>
      <c r="AM3057" s="3">
        <v>0.19433900000000001</v>
      </c>
      <c r="AN3057" s="3">
        <v>-0.41728799999999999</v>
      </c>
      <c r="AP3057" s="3">
        <v>8.7246500000000005E-2</v>
      </c>
      <c r="AQ3057" s="3">
        <v>-0.18448200000000001</v>
      </c>
      <c r="AS3057" s="3">
        <v>0.166793</v>
      </c>
      <c r="AT3057" s="3">
        <v>-0.32466200000000001</v>
      </c>
      <c r="AV3057" s="3">
        <v>0.20550499999999999</v>
      </c>
      <c r="AW3057" s="3">
        <v>-0.296956</v>
      </c>
    </row>
    <row r="3058" spans="1:49" x14ac:dyDescent="0.3">
      <c r="A3058">
        <v>152.55000000000001</v>
      </c>
      <c r="B3058" s="3">
        <v>-2.3251800000000001E-30</v>
      </c>
      <c r="C3058" s="3">
        <v>5.7029399999999996E-31</v>
      </c>
      <c r="E3058" s="3">
        <v>4.5765000000000002</v>
      </c>
      <c r="F3058" s="3">
        <v>-2.0554300000000001E-2</v>
      </c>
      <c r="G3058" s="3">
        <v>-9.7173699999999995E-3</v>
      </c>
      <c r="I3058" s="3">
        <v>-7.8568299999999994E-2</v>
      </c>
      <c r="J3058" s="3">
        <v>-5.35261E-2</v>
      </c>
      <c r="L3058" s="3">
        <v>0.31889000000000001</v>
      </c>
      <c r="M3058" s="3">
        <v>-0.38722299999999998</v>
      </c>
      <c r="O3058" s="3">
        <v>0.12820400000000001</v>
      </c>
      <c r="P3058" s="3">
        <v>-0.17261599999999999</v>
      </c>
      <c r="R3058" s="3">
        <v>0.12815799999999999</v>
      </c>
      <c r="S3058" s="3">
        <v>-0.29641000000000001</v>
      </c>
      <c r="U3058" s="3">
        <v>9.2244900000000005E-2</v>
      </c>
      <c r="V3058" s="3">
        <v>-0.15343699999999999</v>
      </c>
      <c r="X3058" s="3">
        <v>0.262262</v>
      </c>
      <c r="Y3058" s="3">
        <v>-0.47318900000000003</v>
      </c>
      <c r="AA3058" s="3">
        <v>0.41089900000000001</v>
      </c>
      <c r="AB3058" s="3">
        <v>-0.18987599999999999</v>
      </c>
      <c r="AD3058" s="3">
        <v>0.13189799999999999</v>
      </c>
      <c r="AE3058" s="3">
        <v>-0.18093500000000001</v>
      </c>
      <c r="AG3058" s="3">
        <v>0.142202</v>
      </c>
      <c r="AH3058" s="3">
        <v>-0.18060100000000001</v>
      </c>
      <c r="AJ3058" s="3">
        <v>4.5509899999999999E-2</v>
      </c>
      <c r="AK3058" s="3">
        <v>-3.5720700000000001E-2</v>
      </c>
      <c r="AM3058" s="3">
        <v>0.19781899999999999</v>
      </c>
      <c r="AN3058" s="3">
        <v>-0.41775200000000001</v>
      </c>
      <c r="AP3058" s="3">
        <v>8.7686399999999998E-2</v>
      </c>
      <c r="AQ3058" s="3">
        <v>-0.18436</v>
      </c>
      <c r="AS3058" s="3">
        <v>0.17099800000000001</v>
      </c>
      <c r="AT3058" s="3">
        <v>-0.32776300000000003</v>
      </c>
      <c r="AV3058" s="3">
        <v>0.20480699999999999</v>
      </c>
      <c r="AW3058" s="3">
        <v>-0.293628</v>
      </c>
    </row>
    <row r="3059" spans="1:49" x14ac:dyDescent="0.3">
      <c r="A3059">
        <v>152.6</v>
      </c>
      <c r="B3059" s="3">
        <v>-2.3851800000000001E-30</v>
      </c>
      <c r="C3059" s="3">
        <v>5.8574899999999997E-31</v>
      </c>
      <c r="E3059">
        <v>4.5780000000000003</v>
      </c>
      <c r="F3059" s="3">
        <v>-1.8729300000000001E-2</v>
      </c>
      <c r="G3059" s="3">
        <v>-1.1857700000000001E-2</v>
      </c>
      <c r="I3059" s="3">
        <v>-7.4281200000000006E-2</v>
      </c>
      <c r="J3059" s="3">
        <v>-5.8041799999999998E-2</v>
      </c>
      <c r="L3059" s="3">
        <v>0.31913999999999998</v>
      </c>
      <c r="M3059" s="3">
        <v>-0.38471699999999998</v>
      </c>
      <c r="O3059" s="3">
        <v>0.124926</v>
      </c>
      <c r="P3059" s="3">
        <v>-0.167848</v>
      </c>
      <c r="R3059" s="3">
        <v>0.12879599999999999</v>
      </c>
      <c r="S3059" s="3">
        <v>-0.29866399999999999</v>
      </c>
      <c r="U3059" s="3">
        <v>9.3690599999999999E-2</v>
      </c>
      <c r="V3059" s="3">
        <v>-0.15343699999999999</v>
      </c>
      <c r="X3059" s="3">
        <v>0.25728600000000001</v>
      </c>
      <c r="Y3059" s="3">
        <v>-0.470497</v>
      </c>
      <c r="AA3059" s="3">
        <v>0.405447</v>
      </c>
      <c r="AB3059" s="3">
        <v>-0.189057</v>
      </c>
      <c r="AD3059" s="3">
        <v>0.13455</v>
      </c>
      <c r="AE3059" s="3">
        <v>-0.184895</v>
      </c>
      <c r="AG3059" s="3">
        <v>0.13775200000000001</v>
      </c>
      <c r="AH3059" s="3">
        <v>-0.175457</v>
      </c>
      <c r="AJ3059" s="3">
        <v>4.7595699999999998E-2</v>
      </c>
      <c r="AK3059" s="3">
        <v>-3.9348399999999999E-2</v>
      </c>
      <c r="AM3059" s="3">
        <v>0.201292</v>
      </c>
      <c r="AN3059" s="3">
        <v>-0.418043</v>
      </c>
      <c r="AP3059" s="3">
        <v>8.8137599999999997E-2</v>
      </c>
      <c r="AQ3059" s="3">
        <v>-0.18423200000000001</v>
      </c>
      <c r="AS3059" s="3">
        <v>0.17519000000000001</v>
      </c>
      <c r="AT3059" s="3">
        <v>-0.33078000000000002</v>
      </c>
      <c r="AV3059" s="3">
        <v>0.20406099999999999</v>
      </c>
      <c r="AW3059" s="3">
        <v>-0.29025099999999998</v>
      </c>
    </row>
    <row r="3060" spans="1:49" x14ac:dyDescent="0.3">
      <c r="A3060">
        <v>152.65</v>
      </c>
      <c r="B3060" s="3">
        <v>-2.3916300000000001E-30</v>
      </c>
      <c r="C3060" s="3">
        <v>5.9605900000000001E-31</v>
      </c>
      <c r="E3060">
        <v>4.5795000000000003</v>
      </c>
      <c r="F3060" s="3">
        <v>-1.6877400000000001E-2</v>
      </c>
      <c r="G3060" s="3">
        <v>-1.4025599999999999E-2</v>
      </c>
      <c r="I3060" s="3">
        <v>-6.99076E-2</v>
      </c>
      <c r="J3060" s="3">
        <v>-6.2596600000000002E-2</v>
      </c>
      <c r="L3060" s="3">
        <v>0.31929000000000002</v>
      </c>
      <c r="M3060" s="3">
        <v>-0.38212800000000002</v>
      </c>
      <c r="O3060" s="3">
        <v>0.121623</v>
      </c>
      <c r="P3060" s="3">
        <v>-0.16308800000000001</v>
      </c>
      <c r="R3060" s="3">
        <v>0.129442</v>
      </c>
      <c r="S3060" s="3">
        <v>-0.300873</v>
      </c>
      <c r="U3060" s="3">
        <v>9.5125899999999999E-2</v>
      </c>
      <c r="V3060" s="3">
        <v>-0.153446</v>
      </c>
      <c r="X3060" s="3">
        <v>0.25226500000000002</v>
      </c>
      <c r="Y3060" s="3">
        <v>-0.46764299999999998</v>
      </c>
      <c r="AA3060" s="3">
        <v>0.39976</v>
      </c>
      <c r="AB3060" s="3">
        <v>-0.18829599999999999</v>
      </c>
      <c r="AD3060" s="3">
        <v>0.13716800000000001</v>
      </c>
      <c r="AE3060" s="3">
        <v>-0.18881100000000001</v>
      </c>
      <c r="AG3060" s="3">
        <v>0.13326099999999999</v>
      </c>
      <c r="AH3060" s="3">
        <v>-0.17030500000000001</v>
      </c>
      <c r="AJ3060" s="3">
        <v>4.9682299999999999E-2</v>
      </c>
      <c r="AK3060" s="3">
        <v>-4.30836E-2</v>
      </c>
      <c r="AM3060" s="3">
        <v>0.20475399999999999</v>
      </c>
      <c r="AN3060" s="3">
        <v>-0.41815799999999997</v>
      </c>
      <c r="AP3060" s="3">
        <v>8.8599499999999998E-2</v>
      </c>
      <c r="AQ3060" s="3">
        <v>-0.18409700000000001</v>
      </c>
      <c r="AS3060" s="3">
        <v>0.179366</v>
      </c>
      <c r="AT3060" s="3">
        <v>-0.333706</v>
      </c>
      <c r="AV3060" s="3">
        <v>0.203268</v>
      </c>
      <c r="AW3060" s="3">
        <v>-0.286825</v>
      </c>
    </row>
    <row r="3061" spans="1:49" x14ac:dyDescent="0.3">
      <c r="A3061">
        <v>152.69999999999999</v>
      </c>
      <c r="B3061" s="3">
        <v>-2.33746E-30</v>
      </c>
      <c r="C3061" s="3">
        <v>5.96476E-31</v>
      </c>
      <c r="E3061">
        <v>4.5810000000000004</v>
      </c>
      <c r="F3061" s="3">
        <v>-1.49984E-2</v>
      </c>
      <c r="G3061" s="3">
        <v>-1.6225199999999999E-2</v>
      </c>
      <c r="I3061" s="3">
        <v>-6.5450499999999995E-2</v>
      </c>
      <c r="J3061" s="3">
        <v>-6.7183000000000007E-2</v>
      </c>
      <c r="L3061" s="3">
        <v>0.31933800000000001</v>
      </c>
      <c r="M3061" s="3">
        <v>-0.37946000000000002</v>
      </c>
      <c r="O3061" s="3">
        <v>0.118299</v>
      </c>
      <c r="P3061" s="3">
        <v>-0.15834000000000001</v>
      </c>
      <c r="R3061" s="3">
        <v>0.13009699999999999</v>
      </c>
      <c r="S3061" s="3">
        <v>-0.30303600000000003</v>
      </c>
      <c r="U3061" s="3">
        <v>9.6549700000000002E-2</v>
      </c>
      <c r="V3061" s="3">
        <v>-0.15346499999999999</v>
      </c>
      <c r="X3061" s="3">
        <v>0.24720300000000001</v>
      </c>
      <c r="Y3061" s="3">
        <v>-0.46463300000000002</v>
      </c>
      <c r="AA3061" s="3">
        <v>0.39384000000000002</v>
      </c>
      <c r="AB3061" s="3">
        <v>-0.18758900000000001</v>
      </c>
      <c r="AD3061" s="3">
        <v>0.13975099999999999</v>
      </c>
      <c r="AE3061" s="3">
        <v>-0.19267999999999999</v>
      </c>
      <c r="AG3061" s="3">
        <v>0.12873100000000001</v>
      </c>
      <c r="AH3061" s="3">
        <v>-0.16514799999999999</v>
      </c>
      <c r="AJ3061" s="3">
        <v>5.1769200000000001E-2</v>
      </c>
      <c r="AK3061" s="3">
        <v>-4.6924800000000003E-2</v>
      </c>
      <c r="AM3061" s="3">
        <v>0.208204</v>
      </c>
      <c r="AN3061" s="3">
        <v>-0.418099</v>
      </c>
      <c r="AP3061" s="3">
        <v>8.9071499999999998E-2</v>
      </c>
      <c r="AQ3061" s="3">
        <v>-0.18395400000000001</v>
      </c>
      <c r="AS3061" s="3">
        <v>0.18352399999999999</v>
      </c>
      <c r="AT3061" s="3">
        <v>-0.33654000000000001</v>
      </c>
      <c r="AV3061" s="3">
        <v>0.202427</v>
      </c>
      <c r="AW3061" s="3">
        <v>-0.28334999999999999</v>
      </c>
    </row>
    <row r="3062" spans="1:49" x14ac:dyDescent="0.3">
      <c r="A3062">
        <v>152.75</v>
      </c>
      <c r="B3062" s="3">
        <v>-2.2137800000000001E-30</v>
      </c>
      <c r="C3062" s="3">
        <v>5.7969900000000001E-31</v>
      </c>
      <c r="E3062">
        <v>4.5824999999999996</v>
      </c>
      <c r="F3062" s="3">
        <v>-1.30914E-2</v>
      </c>
      <c r="G3062" s="3">
        <v>-1.8464100000000001E-2</v>
      </c>
      <c r="I3062" s="3">
        <v>-6.0912800000000003E-2</v>
      </c>
      <c r="J3062" s="3">
        <v>-7.1794499999999997E-2</v>
      </c>
      <c r="L3062" s="3">
        <v>0.31928400000000001</v>
      </c>
      <c r="M3062" s="3">
        <v>-0.376716</v>
      </c>
      <c r="O3062" s="3">
        <v>0.114954</v>
      </c>
      <c r="P3062" s="3">
        <v>-0.153609</v>
      </c>
      <c r="R3062" s="3">
        <v>0.13076099999999999</v>
      </c>
      <c r="S3062" s="3">
        <v>-0.30515300000000001</v>
      </c>
      <c r="U3062" s="3">
        <v>9.7960599999999995E-2</v>
      </c>
      <c r="V3062" s="3">
        <v>-0.15349399999999999</v>
      </c>
      <c r="X3062" s="3">
        <v>0.24210300000000001</v>
      </c>
      <c r="Y3062" s="3">
        <v>-0.461474</v>
      </c>
      <c r="AA3062" s="3">
        <v>0.38769300000000001</v>
      </c>
      <c r="AB3062" s="3">
        <v>-0.18693599999999999</v>
      </c>
      <c r="AD3062" s="3">
        <v>0.14229600000000001</v>
      </c>
      <c r="AE3062" s="3">
        <v>-0.19649800000000001</v>
      </c>
      <c r="AG3062" s="3">
        <v>0.124163</v>
      </c>
      <c r="AH3062" s="3">
        <v>-0.159994</v>
      </c>
      <c r="AJ3062" s="3">
        <v>5.3855600000000003E-2</v>
      </c>
      <c r="AK3062" s="3">
        <v>-5.0870699999999998E-2</v>
      </c>
      <c r="AM3062" s="3">
        <v>0.21163799999999999</v>
      </c>
      <c r="AN3062" s="3">
        <v>-0.41786600000000002</v>
      </c>
      <c r="AP3062" s="3">
        <v>8.9553199999999999E-2</v>
      </c>
      <c r="AQ3062" s="3">
        <v>-0.18380299999999999</v>
      </c>
      <c r="AS3062" s="3">
        <v>0.18766099999999999</v>
      </c>
      <c r="AT3062" s="3">
        <v>-0.339281</v>
      </c>
      <c r="AV3062" s="3">
        <v>0.20153699999999999</v>
      </c>
      <c r="AW3062" s="3">
        <v>-0.27983000000000002</v>
      </c>
    </row>
    <row r="3063" spans="1:49" x14ac:dyDescent="0.3">
      <c r="A3063">
        <v>152.80000000000001</v>
      </c>
      <c r="B3063" s="3">
        <v>-2.0096199999999999E-30</v>
      </c>
      <c r="C3063" s="3">
        <v>5.39091E-31</v>
      </c>
      <c r="E3063">
        <v>4.5839999999999996</v>
      </c>
      <c r="F3063" s="3">
        <v>-1.11558E-2</v>
      </c>
      <c r="G3063" s="3">
        <v>-2.0747499999999999E-2</v>
      </c>
      <c r="I3063" s="3">
        <v>-5.6297E-2</v>
      </c>
      <c r="J3063" s="3">
        <v>-7.6427200000000001E-2</v>
      </c>
      <c r="L3063" s="3">
        <v>0.31912699999999999</v>
      </c>
      <c r="M3063" s="3">
        <v>-0.37389800000000001</v>
      </c>
      <c r="O3063" s="3">
        <v>0.11158999999999999</v>
      </c>
      <c r="P3063" s="3">
        <v>-0.148898</v>
      </c>
      <c r="R3063" s="3">
        <v>0.13143299999999999</v>
      </c>
      <c r="S3063" s="3">
        <v>-0.30722100000000002</v>
      </c>
      <c r="U3063" s="3">
        <v>9.9357500000000001E-2</v>
      </c>
      <c r="V3063" s="3">
        <v>-0.153533</v>
      </c>
      <c r="X3063" s="3">
        <v>0.23696999999999999</v>
      </c>
      <c r="Y3063" s="3">
        <v>-0.45817099999999999</v>
      </c>
      <c r="AA3063" s="3">
        <v>0.38132199999999999</v>
      </c>
      <c r="AB3063" s="3">
        <v>-0.18634000000000001</v>
      </c>
      <c r="AD3063" s="3">
        <v>0.14480299999999999</v>
      </c>
      <c r="AE3063" s="3">
        <v>-0.20025899999999999</v>
      </c>
      <c r="AG3063" s="3">
        <v>0.119559</v>
      </c>
      <c r="AH3063" s="3">
        <v>-0.15484600000000001</v>
      </c>
      <c r="AJ3063" s="3">
        <v>5.5941100000000001E-2</v>
      </c>
      <c r="AK3063" s="3">
        <v>-5.4919900000000001E-2</v>
      </c>
      <c r="AM3063" s="3">
        <v>0.215054</v>
      </c>
      <c r="AN3063" s="3">
        <v>-0.417458</v>
      </c>
      <c r="AP3063" s="3">
        <v>9.0044200000000005E-2</v>
      </c>
      <c r="AQ3063" s="3">
        <v>-0.183645</v>
      </c>
      <c r="AS3063" s="3">
        <v>0.191775</v>
      </c>
      <c r="AT3063" s="3">
        <v>-0.34193000000000001</v>
      </c>
      <c r="AV3063" s="3">
        <v>0.200598</v>
      </c>
      <c r="AW3063" s="3">
        <v>-0.27626499999999998</v>
      </c>
    </row>
    <row r="3064" spans="1:49" x14ac:dyDescent="0.3">
      <c r="A3064">
        <v>152.85</v>
      </c>
      <c r="B3064" s="3">
        <v>-1.7132199999999999E-30</v>
      </c>
      <c r="C3064" s="3">
        <v>4.7098900000000003E-31</v>
      </c>
      <c r="E3064">
        <v>4.5854999999999997</v>
      </c>
      <c r="F3064" s="3">
        <v>-9.1923400000000002E-3</v>
      </c>
      <c r="G3064" s="3">
        <v>-2.3074999999999998E-2</v>
      </c>
      <c r="I3064" s="3">
        <v>-5.1604400000000002E-2</v>
      </c>
      <c r="J3064" s="3">
        <v>-8.1083600000000006E-2</v>
      </c>
      <c r="L3064" s="3">
        <v>0.31886700000000001</v>
      </c>
      <c r="M3064" s="3">
        <v>-0.371008</v>
      </c>
      <c r="O3064" s="3">
        <v>0.108207</v>
      </c>
      <c r="P3064" s="3">
        <v>-0.144208</v>
      </c>
      <c r="R3064" s="3">
        <v>0.13211300000000001</v>
      </c>
      <c r="S3064" s="3">
        <v>-0.30924000000000001</v>
      </c>
      <c r="U3064" s="3">
        <v>0.100739</v>
      </c>
      <c r="V3064" s="3">
        <v>-0.153583</v>
      </c>
      <c r="X3064" s="3">
        <v>0.23180700000000001</v>
      </c>
      <c r="Y3064" s="3">
        <v>-0.45472699999999999</v>
      </c>
      <c r="AA3064" s="3">
        <v>0.37473299999999998</v>
      </c>
      <c r="AB3064" s="3">
        <v>-0.18579999999999999</v>
      </c>
      <c r="AD3064" s="3">
        <v>0.14727100000000001</v>
      </c>
      <c r="AE3064" s="3">
        <v>-0.203959</v>
      </c>
      <c r="AG3064" s="3">
        <v>0.114923</v>
      </c>
      <c r="AH3064" s="3">
        <v>-0.14970900000000001</v>
      </c>
      <c r="AJ3064" s="3">
        <v>5.8024800000000001E-2</v>
      </c>
      <c r="AK3064" s="3">
        <v>-5.90708E-2</v>
      </c>
      <c r="AM3064" s="3">
        <v>0.218449</v>
      </c>
      <c r="AN3064" s="3">
        <v>-0.41687600000000002</v>
      </c>
      <c r="AP3064" s="3">
        <v>9.0544299999999994E-2</v>
      </c>
      <c r="AQ3064" s="3">
        <v>-0.18348</v>
      </c>
      <c r="AS3064" s="3">
        <v>0.19586400000000001</v>
      </c>
      <c r="AT3064" s="3">
        <v>-0.34448699999999999</v>
      </c>
      <c r="AV3064" s="3">
        <v>0.19960700000000001</v>
      </c>
      <c r="AW3064" s="3">
        <v>-0.27265600000000001</v>
      </c>
    </row>
    <row r="3065" spans="1:49" x14ac:dyDescent="0.3">
      <c r="A3065">
        <v>152.9</v>
      </c>
      <c r="B3065" s="3">
        <v>-1.31442E-30</v>
      </c>
      <c r="C3065" s="3">
        <v>3.74928E-31</v>
      </c>
      <c r="E3065">
        <v>4.5869999999999997</v>
      </c>
      <c r="F3065" s="3">
        <v>-7.2019400000000004E-3</v>
      </c>
      <c r="G3065" s="3">
        <v>-2.5444899999999999E-2</v>
      </c>
      <c r="I3065" s="3">
        <v>-4.6835399999999999E-2</v>
      </c>
      <c r="J3065" s="3">
        <v>-8.5770899999999997E-2</v>
      </c>
      <c r="L3065" s="3">
        <v>0.31850299999999998</v>
      </c>
      <c r="M3065" s="3">
        <v>-0.36804900000000002</v>
      </c>
      <c r="O3065" s="3">
        <v>0.104806</v>
      </c>
      <c r="P3065" s="3">
        <v>-0.13954</v>
      </c>
      <c r="R3065" s="3">
        <v>0.132801</v>
      </c>
      <c r="S3065" s="3">
        <v>-0.31120799999999998</v>
      </c>
      <c r="U3065" s="3">
        <v>0.102105</v>
      </c>
      <c r="V3065" s="3">
        <v>-0.153645</v>
      </c>
      <c r="X3065" s="3">
        <v>0.22661700000000001</v>
      </c>
      <c r="Y3065" s="3">
        <v>-0.45114399999999999</v>
      </c>
      <c r="AA3065" s="3">
        <v>0.36792900000000001</v>
      </c>
      <c r="AB3065" s="3">
        <v>-0.18531500000000001</v>
      </c>
      <c r="AD3065" s="3">
        <v>0.149697</v>
      </c>
      <c r="AE3065" s="3">
        <v>-0.207592</v>
      </c>
      <c r="AG3065" s="3">
        <v>0.110254</v>
      </c>
      <c r="AH3065" s="3">
        <v>-0.14458499999999999</v>
      </c>
      <c r="AJ3065" s="3">
        <v>6.0106399999999997E-2</v>
      </c>
      <c r="AK3065" s="3">
        <v>-6.3321799999999998E-2</v>
      </c>
      <c r="AM3065" s="3">
        <v>0.22181899999999999</v>
      </c>
      <c r="AN3065" s="3">
        <v>-0.41611999999999999</v>
      </c>
      <c r="AP3065" s="3">
        <v>9.1052999999999995E-2</v>
      </c>
      <c r="AQ3065" s="3">
        <v>-0.183309</v>
      </c>
      <c r="AS3065" s="3">
        <v>0.19992599999999999</v>
      </c>
      <c r="AT3065" s="3">
        <v>-0.34695300000000001</v>
      </c>
      <c r="AV3065" s="3">
        <v>0.19856599999999999</v>
      </c>
      <c r="AW3065" s="3">
        <v>-0.269007</v>
      </c>
    </row>
    <row r="3066" spans="1:49" x14ac:dyDescent="0.3">
      <c r="A3066">
        <v>152.94999999999999</v>
      </c>
      <c r="B3066" s="3">
        <v>-8.0665599999999998E-31</v>
      </c>
      <c r="C3066" s="3">
        <v>2.5219500000000001E-31</v>
      </c>
      <c r="E3066">
        <v>4.5884999999999998</v>
      </c>
      <c r="F3066" s="3">
        <v>-5.1846899999999996E-3</v>
      </c>
      <c r="G3066" s="3">
        <v>-2.7859600000000002E-2</v>
      </c>
      <c r="I3066" s="3">
        <v>-4.1990699999999999E-2</v>
      </c>
      <c r="J3066" s="3">
        <v>-9.0494400000000003E-2</v>
      </c>
      <c r="L3066" s="3">
        <v>0.31803300000000001</v>
      </c>
      <c r="M3066" s="3">
        <v>-0.36502000000000001</v>
      </c>
      <c r="O3066" s="3">
        <v>0.10138900000000001</v>
      </c>
      <c r="P3066" s="3">
        <v>-0.13489899999999999</v>
      </c>
      <c r="R3066" s="3">
        <v>0.133497</v>
      </c>
      <c r="S3066" s="3">
        <v>-0.31312400000000001</v>
      </c>
      <c r="U3066" s="3">
        <v>0.103453</v>
      </c>
      <c r="V3066" s="3">
        <v>-0.15371799999999999</v>
      </c>
      <c r="X3066" s="3">
        <v>0.22140199999999999</v>
      </c>
      <c r="Y3066" s="3">
        <v>-0.44742100000000001</v>
      </c>
      <c r="AA3066" s="3">
        <v>0.36091699999999999</v>
      </c>
      <c r="AB3066" s="3">
        <v>-0.18488399999999999</v>
      </c>
      <c r="AD3066" s="3">
        <v>0.15208099999999999</v>
      </c>
      <c r="AE3066" s="3">
        <v>-0.21115300000000001</v>
      </c>
      <c r="AG3066" s="3">
        <v>0.105556</v>
      </c>
      <c r="AH3066" s="3">
        <v>-0.13947799999999999</v>
      </c>
      <c r="AJ3066" s="3">
        <v>6.2185200000000003E-2</v>
      </c>
      <c r="AK3066" s="3">
        <v>-6.7670900000000006E-2</v>
      </c>
      <c r="AM3066" s="3">
        <v>0.225163</v>
      </c>
      <c r="AN3066" s="3">
        <v>-0.41519099999999998</v>
      </c>
      <c r="AP3066" s="3">
        <v>9.1569999999999999E-2</v>
      </c>
      <c r="AQ3066" s="3">
        <v>-0.18313299999999999</v>
      </c>
      <c r="AS3066" s="3">
        <v>0.203959</v>
      </c>
      <c r="AT3066" s="3">
        <v>-0.34932800000000003</v>
      </c>
      <c r="AV3066" s="3">
        <v>0.19747400000000001</v>
      </c>
      <c r="AW3066" s="3">
        <v>-0.265318</v>
      </c>
    </row>
    <row r="3067" spans="1:49" x14ac:dyDescent="0.3">
      <c r="A3067">
        <v>153</v>
      </c>
      <c r="B3067" s="3">
        <v>-1.8698E-31</v>
      </c>
      <c r="C3067" s="3">
        <v>1.0408500000000001E-31</v>
      </c>
      <c r="E3067">
        <v>4.59</v>
      </c>
      <c r="F3067" s="3">
        <v>-3.1404599999999999E-3</v>
      </c>
      <c r="G3067" s="3">
        <v>-3.03228E-2</v>
      </c>
      <c r="I3067" s="3">
        <v>-3.7072800000000003E-2</v>
      </c>
      <c r="J3067" s="3">
        <v>-9.5251100000000005E-2</v>
      </c>
      <c r="L3067" s="3">
        <v>0.31745800000000002</v>
      </c>
      <c r="M3067" s="3">
        <v>-0.36192400000000002</v>
      </c>
      <c r="O3067" s="3">
        <v>9.7956299999999996E-2</v>
      </c>
      <c r="P3067" s="3">
        <v>-0.13028600000000001</v>
      </c>
      <c r="R3067" s="3">
        <v>0.13420099999999999</v>
      </c>
      <c r="S3067" s="3">
        <v>-0.31498700000000002</v>
      </c>
      <c r="U3067" s="3">
        <v>0.104782</v>
      </c>
      <c r="V3067" s="3">
        <v>-0.153803</v>
      </c>
      <c r="X3067" s="3">
        <v>0.21616299999999999</v>
      </c>
      <c r="Y3067" s="3">
        <v>-0.443552</v>
      </c>
      <c r="AA3067" s="3">
        <v>0.35370099999999999</v>
      </c>
      <c r="AB3067" s="3">
        <v>-0.18451200000000001</v>
      </c>
      <c r="AD3067" s="3">
        <v>0.154422</v>
      </c>
      <c r="AE3067" s="3">
        <v>-0.21464</v>
      </c>
      <c r="AG3067" s="3">
        <v>0.10083</v>
      </c>
      <c r="AH3067" s="3">
        <v>-0.13439100000000001</v>
      </c>
      <c r="AJ3067" s="3">
        <v>6.4260600000000001E-2</v>
      </c>
      <c r="AK3067" s="3">
        <v>-7.2115899999999997E-2</v>
      </c>
      <c r="AM3067" s="3">
        <v>0.22847799999999999</v>
      </c>
      <c r="AN3067" s="3">
        <v>-0.41409099999999999</v>
      </c>
      <c r="AP3067" s="3">
        <v>9.2094400000000007E-2</v>
      </c>
      <c r="AQ3067" s="3">
        <v>-0.182949</v>
      </c>
      <c r="AS3067" s="3">
        <v>0.207959</v>
      </c>
      <c r="AT3067" s="3">
        <v>-0.35160999999999998</v>
      </c>
      <c r="AV3067" s="3">
        <v>0.196329</v>
      </c>
      <c r="AW3067" s="3">
        <v>-0.26159300000000002</v>
      </c>
    </row>
    <row r="3068" spans="1:49" x14ac:dyDescent="0.3">
      <c r="A3068">
        <v>153.05000000000001</v>
      </c>
      <c r="B3068" s="3">
        <v>5.4538799999999997E-31</v>
      </c>
      <c r="C3068" s="3">
        <v>-6.9137900000000005E-32</v>
      </c>
      <c r="E3068">
        <v>4.5914999999999999</v>
      </c>
      <c r="F3068" s="3">
        <v>-1.0702299999999999E-3</v>
      </c>
      <c r="G3068" s="3">
        <v>-3.2832600000000003E-2</v>
      </c>
      <c r="I3068" s="3">
        <v>-3.20854E-2</v>
      </c>
      <c r="J3068" s="3">
        <v>-0.100033</v>
      </c>
      <c r="L3068" s="3">
        <v>0.31677699999999998</v>
      </c>
      <c r="M3068" s="3">
        <v>-0.358761</v>
      </c>
      <c r="O3068" s="3">
        <v>9.4509300000000004E-2</v>
      </c>
      <c r="P3068" s="3">
        <v>-0.12570400000000001</v>
      </c>
      <c r="R3068" s="3">
        <v>0.134912</v>
      </c>
      <c r="S3068" s="3">
        <v>-0.31679600000000002</v>
      </c>
      <c r="U3068" s="3">
        <v>0.10609200000000001</v>
      </c>
      <c r="V3068" s="3">
        <v>-0.15389900000000001</v>
      </c>
      <c r="X3068" s="3">
        <v>0.21090100000000001</v>
      </c>
      <c r="Y3068" s="3">
        <v>-0.439529</v>
      </c>
      <c r="AA3068" s="3">
        <v>0.34628700000000001</v>
      </c>
      <c r="AB3068" s="3">
        <v>-0.184196</v>
      </c>
      <c r="AD3068" s="3">
        <v>0.156718</v>
      </c>
      <c r="AE3068" s="3">
        <v>-0.21805099999999999</v>
      </c>
      <c r="AG3068" s="3">
        <v>9.6078200000000002E-2</v>
      </c>
      <c r="AH3068" s="3">
        <v>-0.129325</v>
      </c>
      <c r="AJ3068" s="3">
        <v>6.6332000000000002E-2</v>
      </c>
      <c r="AK3068" s="3">
        <v>-7.66545E-2</v>
      </c>
      <c r="AM3068" s="3">
        <v>0.23175999999999999</v>
      </c>
      <c r="AN3068" s="3">
        <v>-0.41282099999999999</v>
      </c>
      <c r="AP3068" s="3">
        <v>9.2625899999999997E-2</v>
      </c>
      <c r="AQ3068" s="3">
        <v>-0.18276000000000001</v>
      </c>
      <c r="AS3068" s="3">
        <v>0.211924</v>
      </c>
      <c r="AT3068" s="3">
        <v>-0.35379300000000002</v>
      </c>
      <c r="AV3068" s="3">
        <v>0.195133</v>
      </c>
      <c r="AW3068" s="3">
        <v>-0.25783400000000001</v>
      </c>
    </row>
    <row r="3069" spans="1:49" x14ac:dyDescent="0.3">
      <c r="A3069">
        <v>153.1</v>
      </c>
      <c r="B3069" s="3">
        <v>1.38689E-30</v>
      </c>
      <c r="C3069" s="3">
        <v>-2.68694E-31</v>
      </c>
      <c r="E3069">
        <v>4.593</v>
      </c>
      <c r="F3069" s="3">
        <v>1.02417E-3</v>
      </c>
      <c r="G3069" s="3">
        <v>-3.5382400000000001E-2</v>
      </c>
      <c r="I3069" s="3">
        <v>-2.7031599999999999E-2</v>
      </c>
      <c r="J3069" s="3">
        <v>-0.10483199999999999</v>
      </c>
      <c r="L3069" s="3">
        <v>0.31598900000000002</v>
      </c>
      <c r="M3069" s="3">
        <v>-0.35553400000000002</v>
      </c>
      <c r="O3069" s="3">
        <v>9.1049199999999997E-2</v>
      </c>
      <c r="P3069" s="3">
        <v>-0.121154</v>
      </c>
      <c r="R3069" s="3">
        <v>0.135632</v>
      </c>
      <c r="S3069" s="3">
        <v>-0.31855099999999997</v>
      </c>
      <c r="U3069" s="3">
        <v>0.107381</v>
      </c>
      <c r="V3069" s="3">
        <v>-0.15400900000000001</v>
      </c>
      <c r="X3069" s="3">
        <v>0.205619</v>
      </c>
      <c r="Y3069" s="3">
        <v>-0.43535099999999999</v>
      </c>
      <c r="AA3069" s="3">
        <v>0.33867700000000001</v>
      </c>
      <c r="AB3069" s="3">
        <v>-0.183917</v>
      </c>
      <c r="AD3069" s="3">
        <v>0.158969</v>
      </c>
      <c r="AE3069" s="3">
        <v>-0.221383</v>
      </c>
      <c r="AG3069" s="3">
        <v>9.1301300000000002E-2</v>
      </c>
      <c r="AH3069" s="3">
        <v>-0.124282</v>
      </c>
      <c r="AJ3069" s="3">
        <v>6.8399000000000001E-2</v>
      </c>
      <c r="AK3069" s="3">
        <v>-8.1284800000000004E-2</v>
      </c>
      <c r="AM3069" s="3">
        <v>0.23500699999999999</v>
      </c>
      <c r="AN3069" s="3">
        <v>-0.411383</v>
      </c>
      <c r="AP3069" s="3">
        <v>9.3163999999999997E-2</v>
      </c>
      <c r="AQ3069" s="3">
        <v>-0.182564</v>
      </c>
      <c r="AS3069" s="3">
        <v>0.21585099999999999</v>
      </c>
      <c r="AT3069" s="3">
        <v>-0.35587400000000002</v>
      </c>
      <c r="AV3069" s="3">
        <v>0.193883</v>
      </c>
      <c r="AW3069" s="3">
        <v>-0.25404399999999999</v>
      </c>
    </row>
    <row r="3070" spans="1:49" x14ac:dyDescent="0.3">
      <c r="A3070">
        <v>153.15</v>
      </c>
      <c r="B3070" s="3">
        <v>2.32186E-30</v>
      </c>
      <c r="C3070" s="3">
        <v>-4.9680699999999996E-31</v>
      </c>
      <c r="E3070">
        <v>4.5945</v>
      </c>
      <c r="F3070" s="3">
        <v>3.1414699999999999E-3</v>
      </c>
      <c r="G3070" s="3">
        <v>-3.7969000000000003E-2</v>
      </c>
      <c r="I3070" s="3">
        <v>-2.1914699999999999E-2</v>
      </c>
      <c r="J3070" s="3">
        <v>-0.10964400000000001</v>
      </c>
      <c r="L3070" s="3">
        <v>0.31509399999999999</v>
      </c>
      <c r="M3070" s="3">
        <v>-0.352244</v>
      </c>
      <c r="O3070" s="3">
        <v>8.7576899999999999E-2</v>
      </c>
      <c r="P3070" s="3">
        <v>-0.11663999999999999</v>
      </c>
      <c r="R3070" s="3">
        <v>0.13635900000000001</v>
      </c>
      <c r="S3070" s="3">
        <v>-0.32025100000000001</v>
      </c>
      <c r="U3070" s="3">
        <v>0.10864799999999999</v>
      </c>
      <c r="V3070" s="3">
        <v>-0.15413099999999999</v>
      </c>
      <c r="X3070" s="3">
        <v>0.200319</v>
      </c>
      <c r="Y3070" s="3">
        <v>-0.43101600000000001</v>
      </c>
      <c r="AA3070" s="3">
        <v>0.330874</v>
      </c>
      <c r="AB3070" s="3">
        <v>-0.18366199999999999</v>
      </c>
      <c r="AD3070" s="3">
        <v>0.16117400000000001</v>
      </c>
      <c r="AE3070" s="3">
        <v>-0.224636</v>
      </c>
      <c r="AG3070" s="3">
        <v>8.6501400000000006E-2</v>
      </c>
      <c r="AH3070" s="3">
        <v>-0.119264</v>
      </c>
      <c r="AJ3070" s="3">
        <v>7.0461200000000002E-2</v>
      </c>
      <c r="AK3070" s="3">
        <v>-8.6004700000000003E-2</v>
      </c>
      <c r="AM3070" s="3">
        <v>0.23821600000000001</v>
      </c>
      <c r="AN3070" s="3">
        <v>-0.40977799999999998</v>
      </c>
      <c r="AP3070" s="3">
        <v>9.3708399999999997E-2</v>
      </c>
      <c r="AQ3070" s="3">
        <v>-0.182363</v>
      </c>
      <c r="AS3070" s="3">
        <v>0.21973799999999999</v>
      </c>
      <c r="AT3070" s="3">
        <v>-0.35785299999999998</v>
      </c>
      <c r="AV3070" s="3">
        <v>0.192581</v>
      </c>
      <c r="AW3070" s="3">
        <v>-0.25022499999999998</v>
      </c>
    </row>
    <row r="3071" spans="1:49" x14ac:dyDescent="0.3">
      <c r="A3071">
        <v>153.19999999999999</v>
      </c>
      <c r="B3071" s="3">
        <v>3.3174900000000001E-30</v>
      </c>
      <c r="C3071" s="3">
        <v>-7.5356E-31</v>
      </c>
      <c r="E3071">
        <v>4.5960000000000001</v>
      </c>
      <c r="F3071" s="3">
        <v>5.2817100000000002E-3</v>
      </c>
      <c r="G3071" s="3">
        <v>-4.0595800000000001E-2</v>
      </c>
      <c r="I3071" s="3">
        <v>-1.6738099999999999E-2</v>
      </c>
      <c r="J3071" s="3">
        <v>-0.11446000000000001</v>
      </c>
      <c r="L3071" s="3">
        <v>0.31409199999999998</v>
      </c>
      <c r="M3071" s="3">
        <v>-0.34889500000000001</v>
      </c>
      <c r="O3071" s="3">
        <v>8.4093399999999999E-2</v>
      </c>
      <c r="P3071" s="3">
        <v>-0.112161</v>
      </c>
      <c r="R3071" s="3">
        <v>0.13709299999999999</v>
      </c>
      <c r="S3071" s="3">
        <v>-0.32189499999999999</v>
      </c>
      <c r="U3071" s="3">
        <v>0.109893</v>
      </c>
      <c r="V3071" s="3">
        <v>-0.15426699999999999</v>
      </c>
      <c r="X3071" s="3">
        <v>0.19500200000000001</v>
      </c>
      <c r="Y3071" s="3">
        <v>-0.42651699999999998</v>
      </c>
      <c r="AA3071" s="3">
        <v>0.32288299999999998</v>
      </c>
      <c r="AB3071" s="3">
        <v>-0.18343000000000001</v>
      </c>
      <c r="AD3071" s="3">
        <v>0.163332</v>
      </c>
      <c r="AE3071" s="3">
        <v>-0.22780500000000001</v>
      </c>
      <c r="AG3071" s="3">
        <v>8.16804E-2</v>
      </c>
      <c r="AH3071" s="3">
        <v>-0.114273</v>
      </c>
      <c r="AJ3071" s="3">
        <v>7.2518200000000005E-2</v>
      </c>
      <c r="AK3071" s="3">
        <v>-9.0812199999999996E-2</v>
      </c>
      <c r="AM3071" s="3">
        <v>0.24138399999999999</v>
      </c>
      <c r="AN3071" s="3">
        <v>-0.40800700000000001</v>
      </c>
      <c r="AP3071" s="3">
        <v>9.4258700000000001E-2</v>
      </c>
      <c r="AQ3071" s="3">
        <v>-0.18215799999999999</v>
      </c>
      <c r="AS3071" s="3">
        <v>0.223582</v>
      </c>
      <c r="AT3071" s="3">
        <v>-0.359734</v>
      </c>
      <c r="AV3071" s="3">
        <v>0.19122600000000001</v>
      </c>
      <c r="AW3071" s="3">
        <v>-0.24638099999999999</v>
      </c>
    </row>
    <row r="3072" spans="1:49" x14ac:dyDescent="0.3">
      <c r="A3072">
        <v>153.25</v>
      </c>
      <c r="B3072" s="3">
        <v>4.3283800000000003E-30</v>
      </c>
      <c r="C3072" s="3">
        <v>-1.0315799999999999E-30</v>
      </c>
      <c r="E3072">
        <v>4.5975000000000001</v>
      </c>
      <c r="F3072" s="3">
        <v>7.4452700000000004E-3</v>
      </c>
      <c r="G3072" s="3">
        <v>-4.3267800000000002E-2</v>
      </c>
      <c r="I3072" s="3">
        <v>-1.1506000000000001E-2</v>
      </c>
      <c r="J3072" s="3">
        <v>-0.119271</v>
      </c>
      <c r="L3072" s="3">
        <v>0.31298300000000001</v>
      </c>
      <c r="M3072" s="3">
        <v>-0.34548800000000002</v>
      </c>
      <c r="O3072" s="3">
        <v>8.0599799999999999E-2</v>
      </c>
      <c r="P3072" s="3">
        <v>-0.107721</v>
      </c>
      <c r="R3072" s="3">
        <v>0.13783400000000001</v>
      </c>
      <c r="S3072" s="3">
        <v>-0.32348199999999999</v>
      </c>
      <c r="U3072" s="3">
        <v>0.111114</v>
      </c>
      <c r="V3072" s="3">
        <v>-0.154416</v>
      </c>
      <c r="X3072" s="3">
        <v>0.189668</v>
      </c>
      <c r="Y3072" s="3">
        <v>-0.421844</v>
      </c>
      <c r="AA3072" s="3">
        <v>0.31471199999999999</v>
      </c>
      <c r="AB3072" s="3">
        <v>-0.183231</v>
      </c>
      <c r="AD3072" s="3">
        <v>0.16544200000000001</v>
      </c>
      <c r="AE3072" s="3">
        <v>-0.23088600000000001</v>
      </c>
      <c r="AG3072" s="3">
        <v>7.6840500000000006E-2</v>
      </c>
      <c r="AH3072" s="3">
        <v>-0.10931299999999999</v>
      </c>
      <c r="AJ3072" s="3">
        <v>7.45696E-2</v>
      </c>
      <c r="AK3072" s="3">
        <v>-9.5705100000000001E-2</v>
      </c>
      <c r="AM3072" s="3">
        <v>0.244509</v>
      </c>
      <c r="AN3072" s="3">
        <v>-0.40607399999999999</v>
      </c>
      <c r="AP3072" s="3">
        <v>9.4814499999999996E-2</v>
      </c>
      <c r="AQ3072" s="3">
        <v>-0.18195</v>
      </c>
      <c r="AS3072" s="3">
        <v>0.227382</v>
      </c>
      <c r="AT3072" s="3">
        <v>-0.36151800000000001</v>
      </c>
      <c r="AV3072" s="3">
        <v>0.18981799999999999</v>
      </c>
      <c r="AW3072" s="3">
        <v>-0.24251400000000001</v>
      </c>
    </row>
    <row r="3073" spans="1:49" x14ac:dyDescent="0.3">
      <c r="A3073">
        <v>153.30000000000001</v>
      </c>
      <c r="B3073" s="3">
        <v>5.3075900000000003E-30</v>
      </c>
      <c r="C3073" s="3">
        <v>-1.31283E-30</v>
      </c>
      <c r="E3073">
        <v>4.5990000000000002</v>
      </c>
      <c r="F3073" s="3">
        <v>9.6314999999999994E-3</v>
      </c>
      <c r="G3073" s="3">
        <v>-4.5985100000000001E-2</v>
      </c>
      <c r="I3073" s="3">
        <v>-6.2222299999999996E-3</v>
      </c>
      <c r="J3073" s="3">
        <v>-0.12406499999999999</v>
      </c>
      <c r="L3073" s="3">
        <v>0.31176500000000001</v>
      </c>
      <c r="M3073" s="3">
        <v>-0.34202300000000002</v>
      </c>
      <c r="O3073" s="3">
        <v>7.7097299999999994E-2</v>
      </c>
      <c r="P3073" s="3">
        <v>-0.10332</v>
      </c>
      <c r="R3073" s="3">
        <v>0.13858200000000001</v>
      </c>
      <c r="S3073" s="3">
        <v>-0.32501000000000002</v>
      </c>
      <c r="U3073" s="3">
        <v>0.11230999999999999</v>
      </c>
      <c r="V3073" s="3">
        <v>-0.15457899999999999</v>
      </c>
      <c r="X3073" s="3">
        <v>0.18431900000000001</v>
      </c>
      <c r="Y3073" s="3">
        <v>-0.416995</v>
      </c>
      <c r="AA3073" s="3">
        <v>0.306371</v>
      </c>
      <c r="AB3073" s="3">
        <v>-0.18307699999999999</v>
      </c>
      <c r="AD3073" s="3">
        <v>0.16750200000000001</v>
      </c>
      <c r="AE3073" s="3">
        <v>-0.233877</v>
      </c>
      <c r="AG3073" s="3">
        <v>7.1984199999999998E-2</v>
      </c>
      <c r="AH3073" s="3">
        <v>-0.10438799999999999</v>
      </c>
      <c r="AJ3073" s="3">
        <v>7.6615100000000005E-2</v>
      </c>
      <c r="AK3073" s="3">
        <v>-0.10068100000000001</v>
      </c>
      <c r="AM3073" s="3">
        <v>0.247586</v>
      </c>
      <c r="AN3073" s="3">
        <v>-0.40398000000000001</v>
      </c>
      <c r="AP3073" s="3">
        <v>9.5375500000000002E-2</v>
      </c>
      <c r="AQ3073" s="3">
        <v>-0.18174000000000001</v>
      </c>
      <c r="AS3073" s="3">
        <v>0.23113500000000001</v>
      </c>
      <c r="AT3073" s="3">
        <v>-0.363205</v>
      </c>
      <c r="AV3073" s="3">
        <v>0.188356</v>
      </c>
      <c r="AW3073" s="3">
        <v>-0.23863000000000001</v>
      </c>
    </row>
    <row r="3074" spans="1:49" x14ac:dyDescent="0.3">
      <c r="A3074">
        <v>153.35</v>
      </c>
      <c r="B3074" s="3">
        <v>6.21639E-30</v>
      </c>
      <c r="C3074" s="3">
        <v>-1.5718599999999999E-30</v>
      </c>
      <c r="E3074">
        <v>4.6005000000000003</v>
      </c>
      <c r="F3074" s="3">
        <v>1.18385E-2</v>
      </c>
      <c r="G3074" s="3">
        <v>-4.8740699999999998E-2</v>
      </c>
      <c r="I3074" s="3">
        <v>-8.9041299999999995E-4</v>
      </c>
      <c r="J3074" s="3">
        <v>-0.12883700000000001</v>
      </c>
      <c r="L3074" s="3">
        <v>0.31043999999999999</v>
      </c>
      <c r="M3074" s="3">
        <v>-0.33850400000000003</v>
      </c>
      <c r="O3074" s="3">
        <v>7.3587200000000005E-2</v>
      </c>
      <c r="P3074" s="3">
        <v>-9.8961900000000005E-2</v>
      </c>
      <c r="R3074" s="3">
        <v>0.13933699999999999</v>
      </c>
      <c r="S3074" s="3">
        <v>-0.32647900000000002</v>
      </c>
      <c r="U3074" s="3">
        <v>0.11348</v>
      </c>
      <c r="V3074" s="3">
        <v>-0.154756</v>
      </c>
      <c r="X3074" s="3">
        <v>0.17895900000000001</v>
      </c>
      <c r="Y3074" s="3">
        <v>-0.41197600000000001</v>
      </c>
      <c r="AA3074" s="3">
        <v>0.29786400000000002</v>
      </c>
      <c r="AB3074" s="3">
        <v>-0.18296599999999999</v>
      </c>
      <c r="AD3074" s="3">
        <v>0.169513</v>
      </c>
      <c r="AE3074" s="3">
        <v>-0.23677500000000001</v>
      </c>
      <c r="AG3074" s="3">
        <v>6.7113400000000004E-2</v>
      </c>
      <c r="AH3074" s="3">
        <v>-9.9502300000000002E-2</v>
      </c>
      <c r="AJ3074" s="3">
        <v>7.8654199999999994E-2</v>
      </c>
      <c r="AK3074" s="3">
        <v>-0.105737</v>
      </c>
      <c r="AM3074" s="3">
        <v>0.25061499999999998</v>
      </c>
      <c r="AN3074" s="3">
        <v>-0.401729</v>
      </c>
      <c r="AP3074" s="3">
        <v>9.5940999999999999E-2</v>
      </c>
      <c r="AQ3074" s="3">
        <v>-0.18152699999999999</v>
      </c>
      <c r="AS3074" s="3">
        <v>0.23483999999999999</v>
      </c>
      <c r="AT3074" s="3">
        <v>-0.36479400000000001</v>
      </c>
      <c r="AV3074" s="3">
        <v>0.18684100000000001</v>
      </c>
      <c r="AW3074" s="3">
        <v>-0.234731</v>
      </c>
    </row>
    <row r="3075" spans="1:49" x14ac:dyDescent="0.3">
      <c r="A3075">
        <v>153.4</v>
      </c>
      <c r="B3075" s="3">
        <v>7.0272099999999998E-30</v>
      </c>
      <c r="C3075" s="3">
        <v>-1.7855000000000001E-30</v>
      </c>
      <c r="E3075">
        <v>4.6020000000000003</v>
      </c>
      <c r="F3075" s="3">
        <v>1.40637E-2</v>
      </c>
      <c r="G3075" s="3">
        <v>-5.1524800000000003E-2</v>
      </c>
      <c r="I3075" s="3">
        <v>4.4870200000000004E-3</v>
      </c>
      <c r="J3075" s="3">
        <v>-0.13358500000000001</v>
      </c>
      <c r="L3075" s="3">
        <v>0.30900699999999998</v>
      </c>
      <c r="M3075" s="3">
        <v>-0.33493299999999998</v>
      </c>
      <c r="O3075" s="3">
        <v>7.0070800000000003E-2</v>
      </c>
      <c r="P3075" s="3">
        <v>-9.4649200000000003E-2</v>
      </c>
      <c r="R3075" s="3">
        <v>0.140098</v>
      </c>
      <c r="S3075" s="3">
        <v>-0.32788899999999999</v>
      </c>
      <c r="U3075" s="3">
        <v>0.114624</v>
      </c>
      <c r="V3075" s="3">
        <v>-0.154948</v>
      </c>
      <c r="X3075" s="3">
        <v>0.173592</v>
      </c>
      <c r="Y3075" s="3">
        <v>-0.40679900000000002</v>
      </c>
      <c r="AA3075" s="3">
        <v>0.28919699999999998</v>
      </c>
      <c r="AB3075" s="3">
        <v>-0.18288399999999999</v>
      </c>
      <c r="AD3075" s="3">
        <v>0.17147399999999999</v>
      </c>
      <c r="AE3075" s="3">
        <v>-0.23957999999999999</v>
      </c>
      <c r="AG3075" s="3">
        <v>6.2230000000000001E-2</v>
      </c>
      <c r="AH3075" s="3">
        <v>-9.4655600000000006E-2</v>
      </c>
      <c r="AJ3075" s="3">
        <v>8.06867E-2</v>
      </c>
      <c r="AK3075" s="3">
        <v>-0.110871</v>
      </c>
      <c r="AM3075" s="3">
        <v>0.25359100000000001</v>
      </c>
      <c r="AN3075" s="3">
        <v>-0.39932299999999998</v>
      </c>
      <c r="AP3075" s="3">
        <v>9.6510399999999996E-2</v>
      </c>
      <c r="AQ3075" s="3">
        <v>-0.181312</v>
      </c>
      <c r="AS3075" s="3">
        <v>0.23849200000000001</v>
      </c>
      <c r="AT3075" s="3">
        <v>-0.366282</v>
      </c>
      <c r="AV3075" s="3">
        <v>0.18527299999999999</v>
      </c>
      <c r="AW3075" s="3">
        <v>-0.230819</v>
      </c>
    </row>
    <row r="3076" spans="1:49" x14ac:dyDescent="0.3">
      <c r="A3076">
        <v>153.44999999999999</v>
      </c>
      <c r="B3076" s="3">
        <v>7.7200599999999996E-30</v>
      </c>
      <c r="C3076" s="3">
        <v>-1.9434299999999999E-30</v>
      </c>
      <c r="E3076">
        <v>4.6035000000000004</v>
      </c>
      <c r="F3076" s="3">
        <v>1.6305500000000001E-2</v>
      </c>
      <c r="G3076" s="3">
        <v>-5.43311E-2</v>
      </c>
      <c r="I3076" s="3">
        <v>9.9086599999999997E-3</v>
      </c>
      <c r="J3076" s="3">
        <v>-0.13831299999999999</v>
      </c>
      <c r="L3076" s="3">
        <v>0.30746699999999999</v>
      </c>
      <c r="M3076" s="3">
        <v>-0.33131500000000003</v>
      </c>
      <c r="O3076" s="3">
        <v>6.6549999999999998E-2</v>
      </c>
      <c r="P3076" s="3">
        <v>-9.0386499999999995E-2</v>
      </c>
      <c r="R3076" s="3">
        <v>0.14086499999999999</v>
      </c>
      <c r="S3076" s="3">
        <v>-0.32923799999999998</v>
      </c>
      <c r="U3076" s="3">
        <v>0.11574</v>
      </c>
      <c r="V3076" s="3">
        <v>-0.15515399999999999</v>
      </c>
      <c r="X3076" s="3">
        <v>0.16822100000000001</v>
      </c>
      <c r="Y3076" s="3">
        <v>-0.40147100000000002</v>
      </c>
      <c r="AA3076" s="3">
        <v>0.28037200000000001</v>
      </c>
      <c r="AB3076" s="3">
        <v>-0.18281500000000001</v>
      </c>
      <c r="AD3076" s="3">
        <v>0.17338300000000001</v>
      </c>
      <c r="AE3076" s="3">
        <v>-0.24229100000000001</v>
      </c>
      <c r="AG3076" s="3">
        <v>5.7335299999999999E-2</v>
      </c>
      <c r="AH3076" s="3">
        <v>-8.9847700000000003E-2</v>
      </c>
      <c r="AJ3076" s="3">
        <v>8.2712300000000002E-2</v>
      </c>
      <c r="AK3076" s="3">
        <v>-0.116081</v>
      </c>
      <c r="AM3076" s="3">
        <v>0.25651200000000002</v>
      </c>
      <c r="AN3076" s="3">
        <v>-0.39676499999999998</v>
      </c>
      <c r="AP3076" s="3">
        <v>9.70829E-2</v>
      </c>
      <c r="AQ3076" s="3">
        <v>-0.181092</v>
      </c>
      <c r="AS3076" s="3">
        <v>0.24209</v>
      </c>
      <c r="AT3076" s="3">
        <v>-0.36767100000000003</v>
      </c>
      <c r="AV3076" s="3">
        <v>0.18365200000000001</v>
      </c>
      <c r="AW3076" s="3">
        <v>-0.22689699999999999</v>
      </c>
    </row>
    <row r="3077" spans="1:49" x14ac:dyDescent="0.3">
      <c r="A3077">
        <v>153.5</v>
      </c>
      <c r="B3077" s="3">
        <v>8.2767500000000004E-30</v>
      </c>
      <c r="C3077" s="3">
        <v>-2.05213E-30</v>
      </c>
      <c r="E3077">
        <v>4.6050000000000004</v>
      </c>
      <c r="F3077" s="3">
        <v>1.8563099999999999E-2</v>
      </c>
      <c r="G3077" s="3">
        <v>-5.7159799999999997E-2</v>
      </c>
      <c r="I3077" s="3">
        <v>1.5373400000000001E-2</v>
      </c>
      <c r="J3077" s="3">
        <v>-0.14302799999999999</v>
      </c>
      <c r="L3077" s="3">
        <v>0.30581900000000001</v>
      </c>
      <c r="M3077" s="3">
        <v>-0.32765300000000003</v>
      </c>
      <c r="O3077" s="3">
        <v>6.3026499999999999E-2</v>
      </c>
      <c r="P3077" s="3">
        <v>-8.61788E-2</v>
      </c>
      <c r="R3077" s="3">
        <v>0.14163799999999999</v>
      </c>
      <c r="S3077" s="3">
        <v>-0.33052599999999999</v>
      </c>
      <c r="U3077" s="3">
        <v>0.116829</v>
      </c>
      <c r="V3077" s="3">
        <v>-0.15537599999999999</v>
      </c>
      <c r="X3077" s="3">
        <v>0.16284999999999999</v>
      </c>
      <c r="Y3077" s="3">
        <v>-0.39599499999999999</v>
      </c>
      <c r="AA3077" s="3">
        <v>0.271395</v>
      </c>
      <c r="AB3077" s="3">
        <v>-0.18274899999999999</v>
      </c>
      <c r="AD3077" s="3">
        <v>0.17524000000000001</v>
      </c>
      <c r="AE3077" s="3">
        <v>-0.24490500000000001</v>
      </c>
      <c r="AG3077" s="3">
        <v>5.2431100000000001E-2</v>
      </c>
      <c r="AH3077" s="3">
        <v>-8.5079000000000002E-2</v>
      </c>
      <c r="AJ3077" s="3">
        <v>8.4730700000000006E-2</v>
      </c>
      <c r="AK3077" s="3">
        <v>-0.121363</v>
      </c>
      <c r="AM3077" s="3">
        <v>0.25937500000000002</v>
      </c>
      <c r="AN3077" s="3">
        <v>-0.39405800000000002</v>
      </c>
      <c r="AP3077" s="3">
        <v>9.7657999999999995E-2</v>
      </c>
      <c r="AQ3077" s="3">
        <v>-0.180869</v>
      </c>
      <c r="AS3077" s="3">
        <v>0.24563299999999999</v>
      </c>
      <c r="AT3077" s="3">
        <v>-0.36896000000000001</v>
      </c>
      <c r="AV3077" s="3">
        <v>0.181976</v>
      </c>
      <c r="AW3077" s="3">
        <v>-0.222966</v>
      </c>
    </row>
    <row r="3078" spans="1:49" x14ac:dyDescent="0.3">
      <c r="A3078">
        <v>153.55000000000001</v>
      </c>
      <c r="B3078" s="3">
        <v>8.6777E-30</v>
      </c>
      <c r="C3078" s="3">
        <v>-2.1283700000000001E-30</v>
      </c>
      <c r="E3078">
        <v>4.6064999999999996</v>
      </c>
      <c r="F3078" s="3">
        <v>2.0836799999999999E-2</v>
      </c>
      <c r="G3078" s="3">
        <v>-6.0015400000000003E-2</v>
      </c>
      <c r="I3078" s="3">
        <v>2.08798E-2</v>
      </c>
      <c r="J3078" s="3">
        <v>-0.14773500000000001</v>
      </c>
      <c r="L3078" s="3">
        <v>0.30406499999999997</v>
      </c>
      <c r="M3078" s="3">
        <v>-0.32394800000000001</v>
      </c>
      <c r="O3078" s="3">
        <v>5.9501999999999999E-2</v>
      </c>
      <c r="P3078" s="3">
        <v>-8.2030699999999998E-2</v>
      </c>
      <c r="R3078" s="3">
        <v>0.14241699999999999</v>
      </c>
      <c r="S3078" s="3">
        <v>-0.33175300000000002</v>
      </c>
      <c r="U3078" s="3">
        <v>0.11788800000000001</v>
      </c>
      <c r="V3078" s="3">
        <v>-0.155614</v>
      </c>
      <c r="X3078" s="3">
        <v>0.15748000000000001</v>
      </c>
      <c r="Y3078" s="3">
        <v>-0.39037500000000003</v>
      </c>
      <c r="AA3078" s="3">
        <v>0.26227299999999998</v>
      </c>
      <c r="AB3078" s="3">
        <v>-0.18268999999999999</v>
      </c>
      <c r="AD3078" s="3">
        <v>0.17704400000000001</v>
      </c>
      <c r="AE3078" s="3">
        <v>-0.247421</v>
      </c>
      <c r="AG3078" s="3">
        <v>4.7519600000000002E-2</v>
      </c>
      <c r="AH3078" s="3">
        <v>-8.0351900000000004E-2</v>
      </c>
      <c r="AJ3078" s="3">
        <v>8.6741700000000005E-2</v>
      </c>
      <c r="AK3078" s="3">
        <v>-0.12671499999999999</v>
      </c>
      <c r="AM3078" s="3">
        <v>0.26217699999999999</v>
      </c>
      <c r="AN3078" s="3">
        <v>-0.39120500000000002</v>
      </c>
      <c r="AP3078" s="3">
        <v>9.82349E-2</v>
      </c>
      <c r="AQ3078" s="3">
        <v>-0.180641</v>
      </c>
      <c r="AS3078" s="3">
        <v>0.249116</v>
      </c>
      <c r="AT3078" s="3">
        <v>-0.37015100000000001</v>
      </c>
      <c r="AV3078" s="3">
        <v>0.18024699999999999</v>
      </c>
      <c r="AW3078" s="3">
        <v>-0.219029</v>
      </c>
    </row>
    <row r="3079" spans="1:49" x14ac:dyDescent="0.3">
      <c r="A3079">
        <v>153.6</v>
      </c>
      <c r="B3079" s="3">
        <v>8.9016100000000003E-30</v>
      </c>
      <c r="C3079" s="3">
        <v>-2.18604E-30</v>
      </c>
      <c r="E3079">
        <v>4.6079999999999997</v>
      </c>
      <c r="F3079" s="3">
        <v>2.3127000000000002E-2</v>
      </c>
      <c r="G3079" s="3">
        <v>-6.2903500000000001E-2</v>
      </c>
      <c r="I3079" s="3">
        <v>2.64251E-2</v>
      </c>
      <c r="J3079" s="3">
        <v>-0.15243300000000001</v>
      </c>
      <c r="L3079" s="3">
        <v>0.30220399999999997</v>
      </c>
      <c r="M3079" s="3">
        <v>-0.32020399999999999</v>
      </c>
      <c r="O3079" s="3">
        <v>5.5978100000000003E-2</v>
      </c>
      <c r="P3079" s="3">
        <v>-7.7945700000000007E-2</v>
      </c>
      <c r="R3079" s="3">
        <v>0.14319999999999999</v>
      </c>
      <c r="S3079" s="3">
        <v>-0.33291599999999999</v>
      </c>
      <c r="U3079" s="3">
        <v>0.11891699999999999</v>
      </c>
      <c r="V3079" s="3">
        <v>-0.15586900000000001</v>
      </c>
      <c r="X3079" s="3">
        <v>0.152116</v>
      </c>
      <c r="Y3079" s="3">
        <v>-0.38461699999999999</v>
      </c>
      <c r="AA3079" s="3">
        <v>0.25301699999999999</v>
      </c>
      <c r="AB3079" s="3">
        <v>-0.18265700000000001</v>
      </c>
      <c r="AD3079" s="3">
        <v>0.17879500000000001</v>
      </c>
      <c r="AE3079" s="3">
        <v>-0.249835</v>
      </c>
      <c r="AG3079" s="3">
        <v>4.2602899999999999E-2</v>
      </c>
      <c r="AH3079" s="3">
        <v>-7.56685E-2</v>
      </c>
      <c r="AJ3079" s="3">
        <v>8.8745000000000004E-2</v>
      </c>
      <c r="AK3079" s="3">
        <v>-0.132134</v>
      </c>
      <c r="AM3079" s="3">
        <v>0.26491599999999998</v>
      </c>
      <c r="AN3079" s="3">
        <v>-0.388208</v>
      </c>
      <c r="AP3079" s="3">
        <v>9.8813200000000004E-2</v>
      </c>
      <c r="AQ3079" s="3">
        <v>-0.18040900000000001</v>
      </c>
      <c r="AS3079" s="3">
        <v>0.25253900000000001</v>
      </c>
      <c r="AT3079" s="3">
        <v>-0.37124200000000002</v>
      </c>
      <c r="AV3079" s="3">
        <v>0.17846400000000001</v>
      </c>
      <c r="AW3079" s="3">
        <v>-0.215088</v>
      </c>
    </row>
    <row r="3080" spans="1:49" x14ac:dyDescent="0.3">
      <c r="A3080">
        <v>153.65</v>
      </c>
      <c r="B3080" s="3">
        <v>8.9256699999999993E-30</v>
      </c>
      <c r="C3080" s="3">
        <v>-2.2245200000000001E-30</v>
      </c>
      <c r="E3080">
        <v>4.6094999999999997</v>
      </c>
      <c r="F3080" s="3">
        <v>2.5434100000000001E-2</v>
      </c>
      <c r="G3080" s="3">
        <v>-6.5830700000000006E-2</v>
      </c>
      <c r="I3080" s="3">
        <v>3.2006699999999999E-2</v>
      </c>
      <c r="J3080" s="3">
        <v>-0.15711900000000001</v>
      </c>
      <c r="L3080" s="3">
        <v>0.300236</v>
      </c>
      <c r="M3080" s="3">
        <v>-0.31641999999999998</v>
      </c>
      <c r="O3080" s="3">
        <v>5.2456500000000003E-2</v>
      </c>
      <c r="P3080" s="3">
        <v>-7.3927000000000007E-2</v>
      </c>
      <c r="R3080" s="3">
        <v>0.14398900000000001</v>
      </c>
      <c r="S3080" s="3">
        <v>-0.33401700000000001</v>
      </c>
      <c r="U3080" s="3">
        <v>0.11991599999999999</v>
      </c>
      <c r="V3080" s="3">
        <v>-0.15614</v>
      </c>
      <c r="X3080" s="3">
        <v>0.146762</v>
      </c>
      <c r="Y3080" s="3">
        <v>-0.37873699999999999</v>
      </c>
      <c r="AA3080" s="3">
        <v>0.24363699999999999</v>
      </c>
      <c r="AB3080" s="3">
        <v>-0.18266499999999999</v>
      </c>
      <c r="AD3080" s="3">
        <v>0.18049100000000001</v>
      </c>
      <c r="AE3080" s="3">
        <v>-0.25214500000000001</v>
      </c>
      <c r="AG3080" s="3">
        <v>3.7682800000000002E-2</v>
      </c>
      <c r="AH3080" s="3">
        <v>-7.1029900000000007E-2</v>
      </c>
      <c r="AJ3080" s="3">
        <v>9.0740399999999999E-2</v>
      </c>
      <c r="AK3080" s="3">
        <v>-0.13761599999999999</v>
      </c>
      <c r="AM3080" s="3">
        <v>0.26758700000000002</v>
      </c>
      <c r="AN3080" s="3">
        <v>-0.38507000000000002</v>
      </c>
      <c r="AP3080" s="3">
        <v>9.9392400000000006E-2</v>
      </c>
      <c r="AQ3080" s="3">
        <v>-0.180174</v>
      </c>
      <c r="AS3080" s="3">
        <v>0.25589800000000001</v>
      </c>
      <c r="AT3080" s="3">
        <v>-0.37223400000000001</v>
      </c>
      <c r="AV3080" s="3">
        <v>0.17662700000000001</v>
      </c>
      <c r="AW3080" s="3">
        <v>-0.211143</v>
      </c>
    </row>
    <row r="3081" spans="1:49" x14ac:dyDescent="0.3">
      <c r="A3081">
        <v>153.69999999999999</v>
      </c>
      <c r="B3081" s="3">
        <v>8.7235200000000006E-30</v>
      </c>
      <c r="C3081" s="3">
        <v>-2.2260799999999999E-30</v>
      </c>
      <c r="E3081">
        <v>4.6109999999999998</v>
      </c>
      <c r="F3081" s="3">
        <v>2.7758999999999999E-2</v>
      </c>
      <c r="G3081" s="3">
        <v>-6.8804599999999994E-2</v>
      </c>
      <c r="I3081" s="3">
        <v>3.7621399999999999E-2</v>
      </c>
      <c r="J3081" s="3">
        <v>-0.16178999999999999</v>
      </c>
      <c r="L3081" s="3">
        <v>0.29816199999999998</v>
      </c>
      <c r="M3081" s="3">
        <v>-0.31259700000000001</v>
      </c>
      <c r="O3081" s="3">
        <v>4.89384E-2</v>
      </c>
      <c r="P3081" s="3">
        <v>-6.9976800000000006E-2</v>
      </c>
      <c r="R3081" s="3">
        <v>0.14478199999999999</v>
      </c>
      <c r="S3081" s="3">
        <v>-0.33505299999999999</v>
      </c>
      <c r="U3081" s="3">
        <v>0.12088400000000001</v>
      </c>
      <c r="V3081" s="3">
        <v>-0.15642800000000001</v>
      </c>
      <c r="X3081" s="3">
        <v>0.14142099999999999</v>
      </c>
      <c r="Y3081" s="3">
        <v>-0.37274400000000002</v>
      </c>
      <c r="AA3081" s="3">
        <v>0.23413999999999999</v>
      </c>
      <c r="AB3081" s="3">
        <v>-0.18271499999999999</v>
      </c>
      <c r="AD3081" s="3">
        <v>0.18213199999999999</v>
      </c>
      <c r="AE3081" s="3">
        <v>-0.25435099999999999</v>
      </c>
      <c r="AG3081" s="3">
        <v>3.27613E-2</v>
      </c>
      <c r="AH3081" s="3">
        <v>-6.6436499999999996E-2</v>
      </c>
      <c r="AJ3081" s="3">
        <v>9.2727799999999999E-2</v>
      </c>
      <c r="AK3081" s="3">
        <v>-0.14315900000000001</v>
      </c>
      <c r="AM3081" s="3">
        <v>0.27018999999999999</v>
      </c>
      <c r="AN3081" s="3">
        <v>-0.381795</v>
      </c>
      <c r="AP3081" s="3">
        <v>9.9971900000000002E-2</v>
      </c>
      <c r="AQ3081" s="3">
        <v>-0.17993700000000001</v>
      </c>
      <c r="AS3081" s="3">
        <v>0.25919300000000001</v>
      </c>
      <c r="AT3081" s="3">
        <v>-0.37312800000000002</v>
      </c>
      <c r="AV3081" s="3">
        <v>0.174735</v>
      </c>
      <c r="AW3081" s="3">
        <v>-0.20719199999999999</v>
      </c>
    </row>
    <row r="3082" spans="1:49" x14ac:dyDescent="0.3">
      <c r="A3082">
        <v>153.75</v>
      </c>
      <c r="B3082" s="3">
        <v>8.2619300000000006E-30</v>
      </c>
      <c r="C3082" s="3">
        <v>-2.16346E-30</v>
      </c>
      <c r="E3082">
        <v>4.6124999999999998</v>
      </c>
      <c r="F3082" s="3">
        <v>3.0102E-2</v>
      </c>
      <c r="G3082" s="3">
        <v>-7.18303E-2</v>
      </c>
      <c r="I3082" s="3">
        <v>4.3265600000000001E-2</v>
      </c>
      <c r="J3082" s="3">
        <v>-0.16644</v>
      </c>
      <c r="L3082" s="3">
        <v>0.29598099999999999</v>
      </c>
      <c r="M3082" s="3">
        <v>-0.30873800000000001</v>
      </c>
      <c r="O3082" s="3">
        <v>4.5425300000000002E-2</v>
      </c>
      <c r="P3082" s="3">
        <v>-6.6096799999999997E-2</v>
      </c>
      <c r="R3082" s="3">
        <v>0.14557899999999999</v>
      </c>
      <c r="S3082" s="3">
        <v>-0.33602399999999999</v>
      </c>
      <c r="U3082" s="3">
        <v>0.121819</v>
      </c>
      <c r="V3082" s="3">
        <v>-0.15673300000000001</v>
      </c>
      <c r="X3082" s="3">
        <v>0.13609499999999999</v>
      </c>
      <c r="Y3082" s="3">
        <v>-0.36663099999999998</v>
      </c>
      <c r="AA3082" s="3">
        <v>0.22453400000000001</v>
      </c>
      <c r="AB3082" s="3">
        <v>-0.18280299999999999</v>
      </c>
      <c r="AD3082" s="3">
        <v>0.18371799999999999</v>
      </c>
      <c r="AE3082" s="3">
        <v>-0.25645200000000001</v>
      </c>
      <c r="AG3082" s="3">
        <v>2.7840299999999998E-2</v>
      </c>
      <c r="AH3082" s="3">
        <v>-6.1889E-2</v>
      </c>
      <c r="AJ3082" s="3">
        <v>9.4707E-2</v>
      </c>
      <c r="AK3082" s="3">
        <v>-0.148759</v>
      </c>
      <c r="AM3082" s="3">
        <v>0.27272000000000002</v>
      </c>
      <c r="AN3082" s="3">
        <v>-0.37838500000000003</v>
      </c>
      <c r="AP3082" s="3">
        <v>0.100551</v>
      </c>
      <c r="AQ3082" s="3">
        <v>-0.17969499999999999</v>
      </c>
      <c r="AS3082" s="3">
        <v>0.26241999999999999</v>
      </c>
      <c r="AT3082" s="3">
        <v>-0.37392599999999998</v>
      </c>
      <c r="AV3082" s="3">
        <v>0.172788</v>
      </c>
      <c r="AW3082" s="3">
        <v>-0.203239</v>
      </c>
    </row>
    <row r="3083" spans="1:49" x14ac:dyDescent="0.3">
      <c r="A3083">
        <v>153.80000000000001</v>
      </c>
      <c r="B3083" s="3">
        <v>7.49999E-30</v>
      </c>
      <c r="C3083" s="3">
        <v>-2.0119099999999998E-30</v>
      </c>
      <c r="E3083">
        <v>4.6139999999999999</v>
      </c>
      <c r="F3083" s="3">
        <v>3.2462100000000001E-2</v>
      </c>
      <c r="G3083" s="3">
        <v>-7.4906899999999998E-2</v>
      </c>
      <c r="I3083" s="3">
        <v>4.8936199999999999E-2</v>
      </c>
      <c r="J3083" s="3">
        <v>-0.171066</v>
      </c>
      <c r="L3083" s="3">
        <v>0.29369499999999998</v>
      </c>
      <c r="M3083" s="3">
        <v>-0.304842</v>
      </c>
      <c r="O3083" s="3">
        <v>4.1918400000000001E-2</v>
      </c>
      <c r="P3083" s="3">
        <v>-6.22886E-2</v>
      </c>
      <c r="R3083" s="3">
        <v>0.14638000000000001</v>
      </c>
      <c r="S3083" s="3">
        <v>-0.33692899999999998</v>
      </c>
      <c r="U3083" s="3">
        <v>0.122722</v>
      </c>
      <c r="V3083" s="3">
        <v>-0.157055</v>
      </c>
      <c r="X3083" s="3">
        <v>0.13078200000000001</v>
      </c>
      <c r="Y3083" s="3">
        <v>-0.36038700000000001</v>
      </c>
      <c r="AA3083" s="3">
        <v>0.21482399999999999</v>
      </c>
      <c r="AB3083" s="3">
        <v>-0.18292700000000001</v>
      </c>
      <c r="AD3083" s="3">
        <v>0.185247</v>
      </c>
      <c r="AE3083" s="3">
        <v>-0.25844699999999998</v>
      </c>
      <c r="AG3083" s="3">
        <v>2.29217E-2</v>
      </c>
      <c r="AH3083" s="3">
        <v>-5.7388000000000002E-2</v>
      </c>
      <c r="AJ3083" s="3">
        <v>9.6677899999999997E-2</v>
      </c>
      <c r="AK3083" s="3">
        <v>-0.154415</v>
      </c>
      <c r="AM3083" s="3">
        <v>0.275175</v>
      </c>
      <c r="AN3083" s="3">
        <v>-0.37484499999999998</v>
      </c>
      <c r="AP3083" s="3">
        <v>0.101129</v>
      </c>
      <c r="AQ3083" s="3">
        <v>-0.179447</v>
      </c>
      <c r="AS3083" s="3">
        <v>0.26557700000000001</v>
      </c>
      <c r="AT3083" s="3">
        <v>-0.37462699999999999</v>
      </c>
      <c r="AV3083" s="3">
        <v>0.17078699999999999</v>
      </c>
      <c r="AW3083" s="3">
        <v>-0.19928399999999999</v>
      </c>
    </row>
    <row r="3084" spans="1:49" x14ac:dyDescent="0.3">
      <c r="A3084">
        <v>153.85</v>
      </c>
      <c r="B3084" s="3">
        <v>6.3938100000000005E-30</v>
      </c>
      <c r="C3084" s="3">
        <v>-1.75775E-30</v>
      </c>
      <c r="E3084">
        <v>4.6154999999999999</v>
      </c>
      <c r="F3084" s="3">
        <v>3.4837899999999998E-2</v>
      </c>
      <c r="G3084" s="3">
        <v>-7.8029899999999999E-2</v>
      </c>
      <c r="I3084" s="3">
        <v>5.4630600000000001E-2</v>
      </c>
      <c r="J3084" s="3">
        <v>-0.17566699999999999</v>
      </c>
      <c r="L3084" s="3">
        <v>0.29130299999999998</v>
      </c>
      <c r="M3084" s="3">
        <v>-0.30091400000000001</v>
      </c>
      <c r="O3084" s="3">
        <v>3.8419200000000001E-2</v>
      </c>
      <c r="P3084" s="3">
        <v>-5.8554500000000002E-2</v>
      </c>
      <c r="R3084" s="3">
        <v>0.14718300000000001</v>
      </c>
      <c r="S3084" s="3">
        <v>-0.33776600000000001</v>
      </c>
      <c r="U3084" s="3">
        <v>0.12359199999999999</v>
      </c>
      <c r="V3084" s="3">
        <v>-0.15739400000000001</v>
      </c>
      <c r="X3084" s="3">
        <v>0.12548300000000001</v>
      </c>
      <c r="Y3084" s="3">
        <v>-0.35399999999999998</v>
      </c>
      <c r="AA3084" s="3">
        <v>0.20501900000000001</v>
      </c>
      <c r="AB3084" s="3">
        <v>-0.183083</v>
      </c>
      <c r="AD3084" s="3">
        <v>0.186719</v>
      </c>
      <c r="AE3084" s="3">
        <v>-0.26033699999999999</v>
      </c>
      <c r="AG3084" s="3">
        <v>1.8007700000000001E-2</v>
      </c>
      <c r="AH3084" s="3">
        <v>-5.2934700000000001E-2</v>
      </c>
      <c r="AJ3084" s="3">
        <v>9.8640400000000003E-2</v>
      </c>
      <c r="AK3084" s="3">
        <v>-0.16012199999999999</v>
      </c>
      <c r="AM3084" s="3">
        <v>0.27755200000000002</v>
      </c>
      <c r="AN3084" s="3">
        <v>-0.37117800000000001</v>
      </c>
      <c r="AP3084" s="3">
        <v>0.101704</v>
      </c>
      <c r="AQ3084" s="3">
        <v>-0.17919099999999999</v>
      </c>
      <c r="AS3084" s="3">
        <v>0.26866299999999999</v>
      </c>
      <c r="AT3084" s="3">
        <v>-0.37522899999999998</v>
      </c>
      <c r="AV3084" s="3">
        <v>0.16873099999999999</v>
      </c>
      <c r="AW3084" s="3">
        <v>-0.195328</v>
      </c>
    </row>
    <row r="3085" spans="1:49" x14ac:dyDescent="0.3">
      <c r="A3085">
        <v>153.9</v>
      </c>
      <c r="B3085" s="3">
        <v>4.90547E-30</v>
      </c>
      <c r="C3085" s="3">
        <v>-1.3992499999999999E-30</v>
      </c>
      <c r="E3085">
        <v>4.617</v>
      </c>
      <c r="F3085" s="3">
        <v>3.7228499999999998E-2</v>
      </c>
      <c r="G3085" s="3">
        <v>-8.1198300000000001E-2</v>
      </c>
      <c r="I3085" s="3">
        <v>6.03466E-2</v>
      </c>
      <c r="J3085" s="3">
        <v>-0.18024599999999999</v>
      </c>
      <c r="L3085" s="3">
        <v>0.28880800000000001</v>
      </c>
      <c r="M3085" s="3">
        <v>-0.29695899999999997</v>
      </c>
      <c r="O3085" s="3">
        <v>3.4929399999999999E-2</v>
      </c>
      <c r="P3085" s="3">
        <v>-5.4897700000000001E-2</v>
      </c>
      <c r="R3085" s="3">
        <v>0.14798900000000001</v>
      </c>
      <c r="S3085" s="3">
        <v>-0.338536</v>
      </c>
      <c r="U3085" s="3">
        <v>0.124428</v>
      </c>
      <c r="V3085" s="3">
        <v>-0.15775</v>
      </c>
      <c r="X3085" s="3">
        <v>0.1202</v>
      </c>
      <c r="Y3085" s="3">
        <v>-0.34747400000000001</v>
      </c>
      <c r="AA3085" s="3">
        <v>0.19512299999999999</v>
      </c>
      <c r="AB3085" s="3">
        <v>-0.18326200000000001</v>
      </c>
      <c r="AD3085" s="3">
        <v>0.188134</v>
      </c>
      <c r="AE3085" s="3">
        <v>-0.26212000000000002</v>
      </c>
      <c r="AG3085" s="3">
        <v>1.31003E-2</v>
      </c>
      <c r="AH3085" s="3">
        <v>-4.8530200000000003E-2</v>
      </c>
      <c r="AJ3085" s="3">
        <v>0.100594</v>
      </c>
      <c r="AK3085" s="3">
        <v>-0.165877</v>
      </c>
      <c r="AM3085" s="3">
        <v>0.27984799999999999</v>
      </c>
      <c r="AN3085" s="3">
        <v>-0.36738700000000002</v>
      </c>
      <c r="AP3085" s="3">
        <v>0.10227600000000001</v>
      </c>
      <c r="AQ3085" s="3">
        <v>-0.178928</v>
      </c>
      <c r="AS3085" s="3">
        <v>0.27167400000000003</v>
      </c>
      <c r="AT3085" s="3">
        <v>-0.37573499999999999</v>
      </c>
      <c r="AV3085" s="3">
        <v>0.16662099999999999</v>
      </c>
      <c r="AW3085" s="3">
        <v>-0.19137399999999999</v>
      </c>
    </row>
    <row r="3086" spans="1:49" x14ac:dyDescent="0.3">
      <c r="A3086">
        <v>153.94999999999999</v>
      </c>
      <c r="B3086" s="3">
        <v>3.0104799999999999E-30</v>
      </c>
      <c r="C3086" s="3">
        <v>-9.4120500000000002E-31</v>
      </c>
      <c r="E3086">
        <v>4.6185</v>
      </c>
      <c r="F3086" s="3">
        <v>3.9633799999999997E-2</v>
      </c>
      <c r="G3086" s="3">
        <v>-8.4414699999999995E-2</v>
      </c>
      <c r="I3086" s="3">
        <v>6.6081600000000004E-2</v>
      </c>
      <c r="J3086" s="3">
        <v>-0.18480199999999999</v>
      </c>
      <c r="L3086" s="3">
        <v>0.28620899999999999</v>
      </c>
      <c r="M3086" s="3">
        <v>-0.29297899999999999</v>
      </c>
      <c r="O3086" s="3">
        <v>3.1450600000000002E-2</v>
      </c>
      <c r="P3086" s="3">
        <v>-5.13213E-2</v>
      </c>
      <c r="R3086" s="3">
        <v>0.14879700000000001</v>
      </c>
      <c r="S3086" s="3">
        <v>-0.33923599999999998</v>
      </c>
      <c r="U3086" s="3">
        <v>0.12522900000000001</v>
      </c>
      <c r="V3086" s="3">
        <v>-0.15812300000000001</v>
      </c>
      <c r="X3086" s="3">
        <v>0.114937</v>
      </c>
      <c r="Y3086" s="3">
        <v>-0.34082200000000001</v>
      </c>
      <c r="AA3086" s="3">
        <v>0.185144</v>
      </c>
      <c r="AB3086" s="3">
        <v>-0.18345400000000001</v>
      </c>
      <c r="AD3086" s="3">
        <v>0.18949099999999999</v>
      </c>
      <c r="AE3086" s="3">
        <v>-0.26379399999999997</v>
      </c>
      <c r="AG3086" s="3">
        <v>8.2018000000000004E-3</v>
      </c>
      <c r="AH3086" s="3">
        <v>-4.4176800000000002E-2</v>
      </c>
      <c r="AJ3086" s="3">
        <v>0.10254000000000001</v>
      </c>
      <c r="AK3086" s="3">
        <v>-0.171677</v>
      </c>
      <c r="AM3086" s="3">
        <v>0.28206100000000001</v>
      </c>
      <c r="AN3086" s="3">
        <v>-0.36347699999999999</v>
      </c>
      <c r="AP3086" s="3">
        <v>0.10284500000000001</v>
      </c>
      <c r="AQ3086" s="3">
        <v>-0.17865700000000001</v>
      </c>
      <c r="AS3086" s="3">
        <v>0.27461000000000002</v>
      </c>
      <c r="AT3086" s="3">
        <v>-0.37614700000000001</v>
      </c>
      <c r="AV3086" s="3">
        <v>0.16445599999999999</v>
      </c>
      <c r="AW3086" s="3">
        <v>-0.18742200000000001</v>
      </c>
    </row>
    <row r="3087" spans="1:49" x14ac:dyDescent="0.3">
      <c r="A3087">
        <v>154</v>
      </c>
      <c r="B3087" s="3">
        <v>6.9781999999999997E-31</v>
      </c>
      <c r="C3087" s="3">
        <v>-3.8844900000000002E-31</v>
      </c>
      <c r="E3087">
        <v>4.62</v>
      </c>
      <c r="F3087" s="3">
        <v>4.2053300000000002E-2</v>
      </c>
      <c r="G3087" s="3">
        <v>-8.7679699999999999E-2</v>
      </c>
      <c r="I3087" s="3">
        <v>7.1831999999999993E-2</v>
      </c>
      <c r="J3087" s="3">
        <v>-0.18933</v>
      </c>
      <c r="L3087" s="3">
        <v>0.28350799999999998</v>
      </c>
      <c r="M3087" s="3">
        <v>-0.28897699999999998</v>
      </c>
      <c r="O3087" s="3">
        <v>2.7984599999999998E-2</v>
      </c>
      <c r="P3087" s="3">
        <v>-4.7828599999999999E-2</v>
      </c>
      <c r="R3087" s="3">
        <v>0.14960699999999999</v>
      </c>
      <c r="S3087" s="3">
        <v>-0.339866</v>
      </c>
      <c r="U3087" s="3">
        <v>0.125995</v>
      </c>
      <c r="V3087" s="3">
        <v>-0.15851399999999999</v>
      </c>
      <c r="X3087" s="3">
        <v>0.109698</v>
      </c>
      <c r="Y3087" s="3">
        <v>-0.33405899999999999</v>
      </c>
      <c r="AA3087" s="3">
        <v>0.17508799999999999</v>
      </c>
      <c r="AB3087" s="3">
        <v>-0.18365799999999999</v>
      </c>
      <c r="AD3087" s="3">
        <v>0.19078999999999999</v>
      </c>
      <c r="AE3087" s="3">
        <v>-0.26535900000000001</v>
      </c>
      <c r="AG3087" s="3">
        <v>3.3148700000000001E-3</v>
      </c>
      <c r="AH3087" s="3">
        <v>-3.9878200000000003E-2</v>
      </c>
      <c r="AJ3087" s="3">
        <v>0.104477</v>
      </c>
      <c r="AK3087" s="3">
        <v>-0.17751800000000001</v>
      </c>
      <c r="AM3087" s="3">
        <v>0.28418700000000002</v>
      </c>
      <c r="AN3087" s="3">
        <v>-0.35945100000000002</v>
      </c>
      <c r="AP3087" s="3">
        <v>0.103409</v>
      </c>
      <c r="AQ3087" s="3">
        <v>-0.17837800000000001</v>
      </c>
      <c r="AS3087" s="3">
        <v>0.27746799999999999</v>
      </c>
      <c r="AT3087" s="3">
        <v>-0.376467</v>
      </c>
      <c r="AV3087" s="3">
        <v>0.16223699999999999</v>
      </c>
      <c r="AW3087" s="3">
        <v>-0.183475</v>
      </c>
    </row>
    <row r="3088" spans="1:49" x14ac:dyDescent="0.3">
      <c r="A3088">
        <v>154.05000000000001</v>
      </c>
      <c r="B3088" s="3">
        <v>-2.0354200000000001E-30</v>
      </c>
      <c r="C3088" s="3">
        <v>2.58026E-31</v>
      </c>
      <c r="E3088">
        <v>4.6215000000000002</v>
      </c>
      <c r="F3088" s="3">
        <v>4.44851E-2</v>
      </c>
      <c r="G3088" s="3">
        <v>-9.0987100000000001E-2</v>
      </c>
      <c r="I3088" s="3">
        <v>7.7593099999999998E-2</v>
      </c>
      <c r="J3088" s="3">
        <v>-0.19381899999999999</v>
      </c>
      <c r="L3088" s="3">
        <v>0.28070400000000001</v>
      </c>
      <c r="M3088" s="3">
        <v>-0.28495199999999998</v>
      </c>
      <c r="O3088" s="3">
        <v>2.4533099999999999E-2</v>
      </c>
      <c r="P3088" s="3">
        <v>-4.44226E-2</v>
      </c>
      <c r="R3088" s="3">
        <v>0.150417</v>
      </c>
      <c r="S3088" s="3">
        <v>-0.340424</v>
      </c>
      <c r="U3088" s="3">
        <v>0.12672600000000001</v>
      </c>
      <c r="V3088" s="3">
        <v>-0.15892200000000001</v>
      </c>
      <c r="X3088" s="3">
        <v>0.104487</v>
      </c>
      <c r="Y3088" s="3">
        <v>-0.32719900000000002</v>
      </c>
      <c r="AA3088" s="3">
        <v>0.164966</v>
      </c>
      <c r="AB3088" s="3">
        <v>-0.18387999999999999</v>
      </c>
      <c r="AD3088" s="3">
        <v>0.19202900000000001</v>
      </c>
      <c r="AE3088" s="3">
        <v>-0.266816</v>
      </c>
      <c r="AG3088" s="3">
        <v>-1.5579400000000001E-3</v>
      </c>
      <c r="AH3088" s="3">
        <v>-3.5637799999999997E-2</v>
      </c>
      <c r="AJ3088" s="3">
        <v>0.106405</v>
      </c>
      <c r="AK3088" s="3">
        <v>-0.18339800000000001</v>
      </c>
      <c r="AM3088" s="3">
        <v>0.28622500000000001</v>
      </c>
      <c r="AN3088" s="3">
        <v>-0.35531299999999999</v>
      </c>
      <c r="AP3088" s="3">
        <v>0.10396900000000001</v>
      </c>
      <c r="AQ3088" s="3">
        <v>-0.178092</v>
      </c>
      <c r="AS3088" s="3">
        <v>0.28024700000000002</v>
      </c>
      <c r="AT3088" s="3">
        <v>-0.37669200000000003</v>
      </c>
      <c r="AV3088" s="3">
        <v>0.159964</v>
      </c>
      <c r="AW3088" s="3">
        <v>-0.179533</v>
      </c>
    </row>
    <row r="3089" spans="1:49" x14ac:dyDescent="0.3">
      <c r="A3089">
        <v>154.1</v>
      </c>
      <c r="B3089" s="3">
        <v>-5.17594E-30</v>
      </c>
      <c r="C3089" s="3">
        <v>1.00278E-30</v>
      </c>
      <c r="E3089">
        <v>4.6230000000000002</v>
      </c>
      <c r="F3089" s="3">
        <v>4.6926799999999998E-2</v>
      </c>
      <c r="G3089" s="3">
        <v>-9.4326800000000002E-2</v>
      </c>
      <c r="I3089" s="3">
        <v>8.3360199999999995E-2</v>
      </c>
      <c r="J3089" s="3">
        <v>-0.19825699999999999</v>
      </c>
      <c r="L3089" s="3">
        <v>0.27779900000000002</v>
      </c>
      <c r="M3089" s="3">
        <v>-0.28090300000000001</v>
      </c>
      <c r="O3089" s="3">
        <v>2.1097899999999999E-2</v>
      </c>
      <c r="P3089" s="3">
        <v>-4.11066E-2</v>
      </c>
      <c r="R3089" s="3">
        <v>0.151228</v>
      </c>
      <c r="S3089" s="3">
        <v>-0.34090900000000002</v>
      </c>
      <c r="U3089" s="3">
        <v>0.12742000000000001</v>
      </c>
      <c r="V3089" s="3">
        <v>-0.15934799999999999</v>
      </c>
      <c r="X3089" s="3">
        <v>9.9306800000000001E-2</v>
      </c>
      <c r="Y3089" s="3">
        <v>-0.32024599999999998</v>
      </c>
      <c r="AA3089" s="3">
        <v>0.154784</v>
      </c>
      <c r="AB3089" s="3">
        <v>-0.18412000000000001</v>
      </c>
      <c r="AD3089" s="3">
        <v>0.19320999999999999</v>
      </c>
      <c r="AE3089" s="3">
        <v>-0.26816600000000002</v>
      </c>
      <c r="AG3089" s="3">
        <v>-6.4140899999999999E-3</v>
      </c>
      <c r="AH3089" s="3">
        <v>-3.1458699999999999E-2</v>
      </c>
      <c r="AJ3089" s="3">
        <v>0.108325</v>
      </c>
      <c r="AK3089" s="3">
        <v>-0.18931300000000001</v>
      </c>
      <c r="AM3089" s="3">
        <v>0.28817199999999998</v>
      </c>
      <c r="AN3089" s="3">
        <v>-0.35106599999999999</v>
      </c>
      <c r="AP3089" s="3">
        <v>0.104523</v>
      </c>
      <c r="AQ3089" s="3">
        <v>-0.17779800000000001</v>
      </c>
      <c r="AS3089" s="3">
        <v>0.28294200000000003</v>
      </c>
      <c r="AT3089" s="3">
        <v>-0.37682300000000002</v>
      </c>
      <c r="AV3089" s="3">
        <v>0.157637</v>
      </c>
      <c r="AW3089" s="3">
        <v>-0.175597</v>
      </c>
    </row>
    <row r="3090" spans="1:49" x14ac:dyDescent="0.3">
      <c r="A3090">
        <v>154.15</v>
      </c>
      <c r="B3090" s="3">
        <v>-8.6652999999999999E-30</v>
      </c>
      <c r="C3090" s="3">
        <v>1.8541100000000002E-30</v>
      </c>
      <c r="E3090">
        <v>4.6245000000000003</v>
      </c>
      <c r="F3090" s="3">
        <v>4.9376400000000001E-2</v>
      </c>
      <c r="G3090" s="3">
        <v>-9.7690100000000002E-2</v>
      </c>
      <c r="I3090" s="3">
        <v>8.9128799999999994E-2</v>
      </c>
      <c r="J3090" s="3">
        <v>-0.20263300000000001</v>
      </c>
      <c r="L3090" s="3">
        <v>0.27479399999999998</v>
      </c>
      <c r="M3090" s="3">
        <v>-0.27683099999999999</v>
      </c>
      <c r="O3090" s="3">
        <v>1.7680499999999998E-2</v>
      </c>
      <c r="P3090" s="3">
        <v>-3.7883100000000003E-2</v>
      </c>
      <c r="R3090" s="3">
        <v>0.15203800000000001</v>
      </c>
      <c r="S3090" s="3">
        <v>-0.34132000000000001</v>
      </c>
      <c r="U3090" s="3">
        <v>0.128078</v>
      </c>
      <c r="V3090" s="3">
        <v>-0.15978999999999999</v>
      </c>
      <c r="X3090" s="3">
        <v>9.4156500000000004E-2</v>
      </c>
      <c r="Y3090" s="3">
        <v>-0.313191</v>
      </c>
      <c r="AA3090" s="3">
        <v>0.14455000000000001</v>
      </c>
      <c r="AB3090" s="3">
        <v>-0.18437200000000001</v>
      </c>
      <c r="AD3090" s="3">
        <v>0.194332</v>
      </c>
      <c r="AE3090" s="3">
        <v>-0.26941300000000001</v>
      </c>
      <c r="AG3090" s="3">
        <v>-1.12511E-2</v>
      </c>
      <c r="AH3090" s="3">
        <v>-2.7343900000000001E-2</v>
      </c>
      <c r="AJ3090" s="3">
        <v>0.110237</v>
      </c>
      <c r="AK3090" s="3">
        <v>-0.19526099999999999</v>
      </c>
      <c r="AM3090" s="3">
        <v>0.29002299999999998</v>
      </c>
      <c r="AN3090" s="3">
        <v>-0.34671400000000002</v>
      </c>
      <c r="AP3090" s="3">
        <v>0.105071</v>
      </c>
      <c r="AQ3090" s="3">
        <v>-0.17749400000000001</v>
      </c>
      <c r="AS3090" s="3">
        <v>0.28555399999999997</v>
      </c>
      <c r="AT3090" s="3">
        <v>-0.37685800000000003</v>
      </c>
      <c r="AV3090" s="3">
        <v>0.15525700000000001</v>
      </c>
      <c r="AW3090" s="3">
        <v>-0.17167099999999999</v>
      </c>
    </row>
    <row r="3091" spans="1:49" x14ac:dyDescent="0.3">
      <c r="A3091">
        <v>154.19999999999999</v>
      </c>
      <c r="B3091" s="3">
        <v>-1.2381E-29</v>
      </c>
      <c r="C3091" s="3">
        <v>2.8123199999999999E-30</v>
      </c>
      <c r="E3091">
        <v>4.6260000000000003</v>
      </c>
      <c r="F3091" s="3">
        <v>5.1832200000000002E-2</v>
      </c>
      <c r="G3091" s="3">
        <v>-0.101072</v>
      </c>
      <c r="I3091" s="3">
        <v>9.4895099999999996E-2</v>
      </c>
      <c r="J3091" s="3">
        <v>-0.20694199999999999</v>
      </c>
      <c r="L3091" s="3">
        <v>0.27168700000000001</v>
      </c>
      <c r="M3091" s="3">
        <v>-0.27273500000000001</v>
      </c>
      <c r="O3091" s="3">
        <v>1.4282400000000001E-2</v>
      </c>
      <c r="P3091" s="3">
        <v>-3.4752999999999999E-2</v>
      </c>
      <c r="R3091" s="3">
        <v>0.15284700000000001</v>
      </c>
      <c r="S3091" s="3">
        <v>-0.34165600000000002</v>
      </c>
      <c r="U3091" s="3">
        <v>0.12869900000000001</v>
      </c>
      <c r="V3091" s="3">
        <v>-0.160251</v>
      </c>
      <c r="X3091" s="3">
        <v>8.9035600000000006E-2</v>
      </c>
      <c r="Y3091" s="3">
        <v>-0.30602200000000002</v>
      </c>
      <c r="AA3091" s="3">
        <v>0.134272</v>
      </c>
      <c r="AB3091" s="3">
        <v>-0.184637</v>
      </c>
      <c r="AD3091" s="3">
        <v>0.19539500000000001</v>
      </c>
      <c r="AE3091" s="3">
        <v>-0.27056000000000002</v>
      </c>
      <c r="AG3091" s="3">
        <v>-1.6066299999999999E-2</v>
      </c>
      <c r="AH3091" s="3">
        <v>-2.32962E-2</v>
      </c>
      <c r="AJ3091" s="3">
        <v>0.11214</v>
      </c>
      <c r="AK3091" s="3">
        <v>-0.201238</v>
      </c>
      <c r="AM3091" s="3">
        <v>0.29177799999999998</v>
      </c>
      <c r="AN3091" s="3">
        <v>-0.34226000000000001</v>
      </c>
      <c r="AP3091" s="3">
        <v>0.105611</v>
      </c>
      <c r="AQ3091" s="3">
        <v>-0.17718100000000001</v>
      </c>
      <c r="AS3091" s="3">
        <v>0.288078</v>
      </c>
      <c r="AT3091" s="3">
        <v>-0.37679699999999999</v>
      </c>
      <c r="AV3091" s="3">
        <v>0.15282499999999999</v>
      </c>
      <c r="AW3091" s="3">
        <v>-0.16775899999999999</v>
      </c>
    </row>
    <row r="3092" spans="1:49" x14ac:dyDescent="0.3">
      <c r="A3092">
        <v>154.25</v>
      </c>
      <c r="B3092" s="3">
        <v>-1.61537E-29</v>
      </c>
      <c r="C3092" s="3">
        <v>3.84992E-30</v>
      </c>
      <c r="E3092">
        <v>4.6275000000000004</v>
      </c>
      <c r="F3092" s="3">
        <v>5.42937E-2</v>
      </c>
      <c r="G3092" s="3">
        <v>-0.104473</v>
      </c>
      <c r="I3092" s="3">
        <v>0.100656</v>
      </c>
      <c r="J3092" s="3">
        <v>-0.21118100000000001</v>
      </c>
      <c r="L3092" s="3">
        <v>0.268482</v>
      </c>
      <c r="M3092" s="3">
        <v>-0.26861699999999999</v>
      </c>
      <c r="O3092" s="3">
        <v>1.09049E-2</v>
      </c>
      <c r="P3092" s="3">
        <v>-3.17167E-2</v>
      </c>
      <c r="R3092" s="3">
        <v>0.15365400000000001</v>
      </c>
      <c r="S3092" s="3">
        <v>-0.34191700000000003</v>
      </c>
      <c r="U3092" s="3">
        <v>0.12928300000000001</v>
      </c>
      <c r="V3092" s="3">
        <v>-0.16072900000000001</v>
      </c>
      <c r="X3092" s="3">
        <v>8.39453E-2</v>
      </c>
      <c r="Y3092" s="3">
        <v>-0.298738</v>
      </c>
      <c r="AA3092" s="3">
        <v>0.123961</v>
      </c>
      <c r="AB3092" s="3">
        <v>-0.18492400000000001</v>
      </c>
      <c r="AD3092" s="3">
        <v>0.19639899999999999</v>
      </c>
      <c r="AE3092" s="3">
        <v>-0.27160899999999999</v>
      </c>
      <c r="AG3092" s="3">
        <v>-2.0857299999999999E-2</v>
      </c>
      <c r="AH3092" s="3">
        <v>-1.9318399999999999E-2</v>
      </c>
      <c r="AJ3092" s="3">
        <v>0.114035</v>
      </c>
      <c r="AK3092" s="3">
        <v>-0.20724100000000001</v>
      </c>
      <c r="AM3092" s="3">
        <v>0.293433</v>
      </c>
      <c r="AN3092" s="3">
        <v>-0.33770800000000001</v>
      </c>
      <c r="AP3092" s="3">
        <v>0.106144</v>
      </c>
      <c r="AQ3092" s="3">
        <v>-0.17685600000000001</v>
      </c>
      <c r="AS3092" s="3">
        <v>0.29051399999999999</v>
      </c>
      <c r="AT3092" s="3">
        <v>-0.37664199999999998</v>
      </c>
      <c r="AV3092" s="3">
        <v>0.150343</v>
      </c>
      <c r="AW3092" s="3">
        <v>-0.16386999999999999</v>
      </c>
    </row>
    <row r="3093" spans="1:49" x14ac:dyDescent="0.3">
      <c r="A3093">
        <v>154.30000000000001</v>
      </c>
      <c r="B3093" s="3">
        <v>-1.9808200000000001E-29</v>
      </c>
      <c r="C3093" s="3">
        <v>4.8995600000000001E-30</v>
      </c>
      <c r="E3093">
        <v>4.6289999999999996</v>
      </c>
      <c r="F3093" s="3">
        <v>5.6761499999999999E-2</v>
      </c>
      <c r="G3093" s="3">
        <v>-0.1079</v>
      </c>
      <c r="I3093" s="3">
        <v>0.106409</v>
      </c>
      <c r="J3093" s="3">
        <v>-0.21534900000000001</v>
      </c>
      <c r="L3093" s="3">
        <v>0.26517800000000002</v>
      </c>
      <c r="M3093" s="3">
        <v>-0.26447999999999999</v>
      </c>
      <c r="O3093" s="3">
        <v>7.5495199999999997E-3</v>
      </c>
      <c r="P3093" s="3">
        <v>-2.8774999999999998E-2</v>
      </c>
      <c r="R3093" s="3">
        <v>0.15445900000000001</v>
      </c>
      <c r="S3093" s="3">
        <v>-0.34210200000000002</v>
      </c>
      <c r="U3093" s="3">
        <v>0.12983</v>
      </c>
      <c r="V3093" s="3">
        <v>-0.16122500000000001</v>
      </c>
      <c r="X3093" s="3">
        <v>7.8887799999999994E-2</v>
      </c>
      <c r="Y3093" s="3">
        <v>-0.29134500000000002</v>
      </c>
      <c r="AA3093" s="3">
        <v>0.113625</v>
      </c>
      <c r="AB3093" s="3">
        <v>-0.18524599999999999</v>
      </c>
      <c r="AD3093" s="3">
        <v>0.19734399999999999</v>
      </c>
      <c r="AE3093" s="3">
        <v>-0.27256000000000002</v>
      </c>
      <c r="AG3093" s="3">
        <v>-2.5621600000000001E-2</v>
      </c>
      <c r="AH3093" s="3">
        <v>-1.54127E-2</v>
      </c>
      <c r="AJ3093" s="3">
        <v>0.115922</v>
      </c>
      <c r="AK3093" s="3">
        <v>-0.21326600000000001</v>
      </c>
      <c r="AM3093" s="3">
        <v>0.294987</v>
      </c>
      <c r="AN3093" s="3">
        <v>-0.33306200000000002</v>
      </c>
      <c r="AP3093" s="3">
        <v>0.106668</v>
      </c>
      <c r="AQ3093" s="3">
        <v>-0.17652000000000001</v>
      </c>
      <c r="AS3093" s="3">
        <v>0.29286000000000001</v>
      </c>
      <c r="AT3093" s="3">
        <v>-0.37639600000000001</v>
      </c>
      <c r="AV3093" s="3">
        <v>0.147811</v>
      </c>
      <c r="AW3093" s="3">
        <v>-0.16001000000000001</v>
      </c>
    </row>
    <row r="3094" spans="1:49" x14ac:dyDescent="0.3">
      <c r="A3094">
        <v>154.35</v>
      </c>
      <c r="B3094" s="3">
        <v>-2.3199900000000001E-29</v>
      </c>
      <c r="C3094" s="3">
        <v>5.8662599999999999E-30</v>
      </c>
      <c r="E3094">
        <v>4.6304999999999996</v>
      </c>
      <c r="F3094" s="3">
        <v>5.92366E-2</v>
      </c>
      <c r="G3094" s="3">
        <v>-0.111362</v>
      </c>
      <c r="I3094" s="3">
        <v>0.112149</v>
      </c>
      <c r="J3094" s="3">
        <v>-0.219443</v>
      </c>
      <c r="L3094" s="3">
        <v>0.26177699999999998</v>
      </c>
      <c r="M3094" s="3">
        <v>-0.260324</v>
      </c>
      <c r="O3094" s="3">
        <v>4.21763E-3</v>
      </c>
      <c r="P3094" s="3">
        <v>-2.5928900000000001E-2</v>
      </c>
      <c r="R3094" s="3">
        <v>0.15526100000000001</v>
      </c>
      <c r="S3094" s="3">
        <v>-0.34221099999999999</v>
      </c>
      <c r="U3094" s="3">
        <v>0.13033900000000001</v>
      </c>
      <c r="V3094" s="3">
        <v>-0.16173799999999999</v>
      </c>
      <c r="X3094" s="3">
        <v>7.3865100000000003E-2</v>
      </c>
      <c r="Y3094" s="3">
        <v>-0.28384799999999999</v>
      </c>
      <c r="AA3094" s="3">
        <v>0.103274</v>
      </c>
      <c r="AB3094" s="3">
        <v>-0.18560199999999999</v>
      </c>
      <c r="AD3094" s="3">
        <v>0.19822999999999999</v>
      </c>
      <c r="AE3094" s="3">
        <v>-0.27341500000000002</v>
      </c>
      <c r="AG3094" s="3">
        <v>-3.03568E-2</v>
      </c>
      <c r="AH3094" s="3">
        <v>-1.15811E-2</v>
      </c>
      <c r="AJ3094" s="3">
        <v>0.117801</v>
      </c>
      <c r="AK3094" s="3">
        <v>-0.21931100000000001</v>
      </c>
      <c r="AM3094" s="3">
        <v>0.29643599999999998</v>
      </c>
      <c r="AN3094" s="3">
        <v>-0.32832800000000001</v>
      </c>
      <c r="AP3094" s="3">
        <v>0.107183</v>
      </c>
      <c r="AQ3094" s="3">
        <v>-0.176172</v>
      </c>
      <c r="AS3094" s="3">
        <v>0.29511500000000002</v>
      </c>
      <c r="AT3094" s="3">
        <v>-0.37606000000000001</v>
      </c>
      <c r="AV3094" s="3">
        <v>0.145233</v>
      </c>
      <c r="AW3094" s="3">
        <v>-0.15618899999999999</v>
      </c>
    </row>
    <row r="3095" spans="1:49" x14ac:dyDescent="0.3">
      <c r="A3095">
        <v>154.4</v>
      </c>
      <c r="B3095" s="3">
        <v>-2.6225899999999999E-29</v>
      </c>
      <c r="C3095" s="3">
        <v>6.66356E-30</v>
      </c>
      <c r="E3095">
        <v>4.6319999999999997</v>
      </c>
      <c r="F3095" s="3">
        <v>6.17189E-2</v>
      </c>
      <c r="G3095" s="3">
        <v>-0.11486300000000001</v>
      </c>
      <c r="I3095" s="3">
        <v>0.11787499999999999</v>
      </c>
      <c r="J3095" s="3">
        <v>-0.22345899999999999</v>
      </c>
      <c r="L3095" s="3">
        <v>0.25828000000000001</v>
      </c>
      <c r="M3095" s="3">
        <v>-0.25614999999999999</v>
      </c>
      <c r="O3095" s="3">
        <v>9.1077900000000002E-4</v>
      </c>
      <c r="P3095" s="3">
        <v>-2.3179499999999999E-2</v>
      </c>
      <c r="R3095" s="3">
        <v>0.15606</v>
      </c>
      <c r="S3095" s="3">
        <v>-0.34224399999999999</v>
      </c>
      <c r="U3095" s="3">
        <v>0.13080900000000001</v>
      </c>
      <c r="V3095" s="3">
        <v>-0.162269</v>
      </c>
      <c r="X3095" s="3">
        <v>6.8878700000000001E-2</v>
      </c>
      <c r="Y3095" s="3">
        <v>-0.27624900000000002</v>
      </c>
      <c r="AA3095" s="3">
        <v>9.2913899999999994E-2</v>
      </c>
      <c r="AB3095" s="3">
        <v>-0.18598300000000001</v>
      </c>
      <c r="AD3095" s="3">
        <v>0.19905600000000001</v>
      </c>
      <c r="AE3095" s="3">
        <v>-0.27417200000000003</v>
      </c>
      <c r="AG3095" s="3">
        <v>-3.5060399999999999E-2</v>
      </c>
      <c r="AH3095" s="3">
        <v>-7.82593E-3</v>
      </c>
      <c r="AJ3095" s="3">
        <v>0.119672</v>
      </c>
      <c r="AK3095" s="3">
        <v>-0.22537199999999999</v>
      </c>
      <c r="AM3095" s="3">
        <v>0.29777799999999999</v>
      </c>
      <c r="AN3095" s="3">
        <v>-0.32350899999999999</v>
      </c>
      <c r="AP3095" s="3">
        <v>0.10768800000000001</v>
      </c>
      <c r="AQ3095" s="3">
        <v>-0.17580899999999999</v>
      </c>
      <c r="AS3095" s="3">
        <v>0.29727599999999998</v>
      </c>
      <c r="AT3095" s="3">
        <v>-0.375635</v>
      </c>
      <c r="AV3095" s="3">
        <v>0.14260800000000001</v>
      </c>
      <c r="AW3095" s="3">
        <v>-0.15241299999999999</v>
      </c>
    </row>
    <row r="3096" spans="1:49" x14ac:dyDescent="0.3">
      <c r="A3096">
        <v>154.44999999999999</v>
      </c>
      <c r="B3096" s="3">
        <v>-2.8811599999999999E-29</v>
      </c>
      <c r="C3096" s="3">
        <v>7.2530000000000007E-30</v>
      </c>
      <c r="E3096">
        <v>4.6334999999999997</v>
      </c>
      <c r="F3096" s="3">
        <v>6.4206700000000005E-2</v>
      </c>
      <c r="G3096" s="3">
        <v>-0.118396</v>
      </c>
      <c r="I3096" s="3">
        <v>0.123583</v>
      </c>
      <c r="J3096" s="3">
        <v>-0.22739799999999999</v>
      </c>
      <c r="L3096" s="3">
        <v>0.25468800000000003</v>
      </c>
      <c r="M3096" s="3">
        <v>-0.25196000000000002</v>
      </c>
      <c r="O3096" s="3">
        <v>-2.3695999999999999E-3</v>
      </c>
      <c r="P3096" s="3">
        <v>-2.0527400000000001E-2</v>
      </c>
      <c r="R3096" s="3">
        <v>0.15685499999999999</v>
      </c>
      <c r="S3096" s="3">
        <v>-0.34220099999999998</v>
      </c>
      <c r="U3096" s="3">
        <v>0.131242</v>
      </c>
      <c r="V3096" s="3">
        <v>-0.16281699999999999</v>
      </c>
      <c r="X3096" s="3">
        <v>6.39319E-2</v>
      </c>
      <c r="Y3096" s="3">
        <v>-0.26856099999999999</v>
      </c>
      <c r="AA3096" s="3">
        <v>8.2550299999999993E-2</v>
      </c>
      <c r="AB3096" s="3">
        <v>-0.18637200000000001</v>
      </c>
      <c r="AD3096" s="3">
        <v>0.199821</v>
      </c>
      <c r="AE3096" s="3">
        <v>-0.27483000000000002</v>
      </c>
      <c r="AG3096" s="3">
        <v>-3.97297E-2</v>
      </c>
      <c r="AH3096" s="3">
        <v>-4.1501999999999997E-3</v>
      </c>
      <c r="AJ3096" s="3">
        <v>0.12153600000000001</v>
      </c>
      <c r="AK3096" s="3">
        <v>-0.23144600000000001</v>
      </c>
      <c r="AM3096" s="3">
        <v>0.29901100000000003</v>
      </c>
      <c r="AN3096" s="3">
        <v>-0.31861</v>
      </c>
      <c r="AP3096" s="3">
        <v>0.108181</v>
      </c>
      <c r="AQ3096" s="3">
        <v>-0.17543</v>
      </c>
      <c r="AS3096" s="3">
        <v>0.299342</v>
      </c>
      <c r="AT3096" s="3">
        <v>-0.37511899999999998</v>
      </c>
      <c r="AV3096" s="3">
        <v>0.13993900000000001</v>
      </c>
      <c r="AW3096" s="3">
        <v>-0.14868200000000001</v>
      </c>
    </row>
    <row r="3097" spans="1:49" x14ac:dyDescent="0.3">
      <c r="A3097">
        <v>154.5</v>
      </c>
      <c r="B3097" s="3">
        <v>-3.0889300000000001E-29</v>
      </c>
      <c r="C3097" s="3">
        <v>7.6586399999999996E-30</v>
      </c>
      <c r="E3097">
        <v>4.6349999999999998</v>
      </c>
      <c r="F3097" s="3">
        <v>6.6698300000000002E-2</v>
      </c>
      <c r="G3097" s="3">
        <v>-0.12195499999999999</v>
      </c>
      <c r="I3097" s="3">
        <v>0.12927</v>
      </c>
      <c r="J3097" s="3">
        <v>-0.23125899999999999</v>
      </c>
      <c r="L3097" s="3">
        <v>0.25100299999999998</v>
      </c>
      <c r="M3097" s="3">
        <v>-0.247755</v>
      </c>
      <c r="O3097" s="3">
        <v>-5.6220300000000001E-3</v>
      </c>
      <c r="P3097" s="3">
        <v>-1.7973099999999999E-2</v>
      </c>
      <c r="R3097" s="3">
        <v>0.15764500000000001</v>
      </c>
      <c r="S3097" s="3">
        <v>-0.342082</v>
      </c>
      <c r="U3097" s="3">
        <v>0.131635</v>
      </c>
      <c r="V3097" s="3">
        <v>-0.163381</v>
      </c>
      <c r="X3097" s="3">
        <v>5.9029199999999997E-2</v>
      </c>
      <c r="Y3097" s="3">
        <v>-0.26080399999999998</v>
      </c>
      <c r="AA3097" s="3">
        <v>7.2190000000000004E-2</v>
      </c>
      <c r="AB3097" s="3">
        <v>-0.18676100000000001</v>
      </c>
      <c r="AD3097" s="3">
        <v>0.20052600000000001</v>
      </c>
      <c r="AE3097" s="3">
        <v>-0.275391</v>
      </c>
      <c r="AG3097" s="3">
        <v>-4.4362100000000002E-2</v>
      </c>
      <c r="AH3097" s="3">
        <v>-5.5714600000000001E-4</v>
      </c>
      <c r="AJ3097" s="3">
        <v>0.123392</v>
      </c>
      <c r="AK3097" s="3">
        <v>-0.23752899999999999</v>
      </c>
      <c r="AM3097" s="3">
        <v>0.30013200000000001</v>
      </c>
      <c r="AN3097" s="3">
        <v>-0.313635</v>
      </c>
      <c r="AP3097" s="3">
        <v>0.10866199999999999</v>
      </c>
      <c r="AQ3097" s="3">
        <v>-0.17503099999999999</v>
      </c>
      <c r="AS3097" s="3">
        <v>0.30130899999999999</v>
      </c>
      <c r="AT3097" s="3">
        <v>-0.37451099999999998</v>
      </c>
      <c r="AV3097" s="3">
        <v>0.13722400000000001</v>
      </c>
      <c r="AW3097" s="3">
        <v>-0.14499300000000001</v>
      </c>
    </row>
    <row r="3098" spans="1:49" x14ac:dyDescent="0.3">
      <c r="A3098">
        <v>154.55000000000001</v>
      </c>
      <c r="B3098" s="3">
        <v>-3.2385600000000001E-29</v>
      </c>
      <c r="C3098" s="3">
        <v>7.9431700000000005E-30</v>
      </c>
      <c r="E3098">
        <v>4.6364999999999998</v>
      </c>
      <c r="F3098" s="3">
        <v>6.9193699999999997E-2</v>
      </c>
      <c r="G3098" s="3">
        <v>-0.12554399999999999</v>
      </c>
      <c r="I3098" s="3">
        <v>0.134934</v>
      </c>
      <c r="J3098" s="3">
        <v>-0.235041</v>
      </c>
      <c r="L3098" s="3">
        <v>0.247226</v>
      </c>
      <c r="M3098" s="3">
        <v>-0.243537</v>
      </c>
      <c r="O3098" s="3">
        <v>-8.8448599999999995E-3</v>
      </c>
      <c r="P3098" s="3">
        <v>-1.5518199999999999E-2</v>
      </c>
      <c r="R3098" s="3">
        <v>0.15842999999999999</v>
      </c>
      <c r="S3098" s="3">
        <v>-0.341887</v>
      </c>
      <c r="U3098" s="3">
        <v>0.13199</v>
      </c>
      <c r="V3098" s="3">
        <v>-0.163961</v>
      </c>
      <c r="X3098" s="3">
        <v>5.4174100000000003E-2</v>
      </c>
      <c r="Y3098" s="3">
        <v>-0.25299500000000003</v>
      </c>
      <c r="AA3098" s="3">
        <v>6.1840600000000003E-2</v>
      </c>
      <c r="AB3098" s="3">
        <v>-0.18714600000000001</v>
      </c>
      <c r="AD3098" s="3">
        <v>0.20116899999999999</v>
      </c>
      <c r="AE3098" s="3">
        <v>-0.27585399999999999</v>
      </c>
      <c r="AG3098" s="3">
        <v>-4.89548E-2</v>
      </c>
      <c r="AH3098" s="3">
        <v>2.9498699999999998E-3</v>
      </c>
      <c r="AJ3098" s="3">
        <v>0.12524099999999999</v>
      </c>
      <c r="AK3098" s="3">
        <v>-0.243619</v>
      </c>
      <c r="AM3098" s="3">
        <v>0.30114000000000002</v>
      </c>
      <c r="AN3098" s="3">
        <v>-0.308587</v>
      </c>
      <c r="AP3098" s="3">
        <v>0.109129</v>
      </c>
      <c r="AQ3098" s="3">
        <v>-0.17461299999999999</v>
      </c>
      <c r="AS3098" s="3">
        <v>0.303178</v>
      </c>
      <c r="AT3098" s="3">
        <v>-0.373811</v>
      </c>
      <c r="AV3098" s="3">
        <v>0.134465</v>
      </c>
      <c r="AW3098" s="3">
        <v>-0.141346</v>
      </c>
    </row>
    <row r="3099" spans="1:49" x14ac:dyDescent="0.3">
      <c r="A3099">
        <v>154.6</v>
      </c>
      <c r="B3099" s="3">
        <v>-3.3221299999999999E-29</v>
      </c>
      <c r="C3099" s="3">
        <v>8.1584299999999998E-30</v>
      </c>
      <c r="E3099">
        <v>4.6379999999999999</v>
      </c>
      <c r="F3099" s="3">
        <v>7.1693800000000002E-2</v>
      </c>
      <c r="G3099" s="3">
        <v>-0.12917200000000001</v>
      </c>
      <c r="I3099" s="3">
        <v>0.14057</v>
      </c>
      <c r="J3099" s="3">
        <v>-0.23874100000000001</v>
      </c>
      <c r="L3099" s="3">
        <v>0.24335899999999999</v>
      </c>
      <c r="M3099" s="3">
        <v>-0.239311</v>
      </c>
      <c r="O3099" s="3">
        <v>-1.20363E-2</v>
      </c>
      <c r="P3099" s="3">
        <v>-1.31647E-2</v>
      </c>
      <c r="R3099" s="3">
        <v>0.15920999999999999</v>
      </c>
      <c r="S3099" s="3">
        <v>-0.34161599999999998</v>
      </c>
      <c r="U3099" s="3">
        <v>0.13230600000000001</v>
      </c>
      <c r="V3099" s="3">
        <v>-0.16455600000000001</v>
      </c>
      <c r="X3099" s="3">
        <v>4.9367800000000003E-2</v>
      </c>
      <c r="Y3099" s="3">
        <v>-0.24513299999999999</v>
      </c>
      <c r="AA3099" s="3">
        <v>5.1510199999999999E-2</v>
      </c>
      <c r="AB3099" s="3">
        <v>-0.187525</v>
      </c>
      <c r="AD3099" s="3">
        <v>0.20175100000000001</v>
      </c>
      <c r="AE3099" s="3">
        <v>-0.276223</v>
      </c>
      <c r="AG3099" s="3">
        <v>-5.3505200000000003E-2</v>
      </c>
      <c r="AH3099" s="3">
        <v>6.3676899999999996E-3</v>
      </c>
      <c r="AJ3099" s="3">
        <v>0.127084</v>
      </c>
      <c r="AK3099" s="3">
        <v>-0.24970999999999999</v>
      </c>
      <c r="AM3099" s="3">
        <v>0.30203200000000002</v>
      </c>
      <c r="AN3099" s="3">
        <v>-0.30347200000000002</v>
      </c>
      <c r="AP3099" s="3">
        <v>0.109582</v>
      </c>
      <c r="AQ3099" s="3">
        <v>-0.17417099999999999</v>
      </c>
      <c r="AS3099" s="3">
        <v>0.30494500000000002</v>
      </c>
      <c r="AT3099" s="3">
        <v>-0.37301899999999999</v>
      </c>
      <c r="AV3099" s="3">
        <v>0.131661</v>
      </c>
      <c r="AW3099" s="3">
        <v>-0.13774</v>
      </c>
    </row>
    <row r="3100" spans="1:49" x14ac:dyDescent="0.3">
      <c r="A3100">
        <v>154.65</v>
      </c>
      <c r="B3100" s="3">
        <v>-3.3311100000000003E-29</v>
      </c>
      <c r="C3100" s="3">
        <v>8.3020299999999999E-30</v>
      </c>
      <c r="E3100">
        <v>4.6395</v>
      </c>
      <c r="F3100" s="3">
        <v>7.4199500000000002E-2</v>
      </c>
      <c r="G3100" s="3">
        <v>-0.13284599999999999</v>
      </c>
      <c r="I3100" s="3">
        <v>0.146177</v>
      </c>
      <c r="J3100" s="3">
        <v>-0.24235999999999999</v>
      </c>
      <c r="L3100" s="3">
        <v>0.23940400000000001</v>
      </c>
      <c r="M3100" s="3">
        <v>-0.23507700000000001</v>
      </c>
      <c r="O3100" s="3">
        <v>-1.51948E-2</v>
      </c>
      <c r="P3100" s="3">
        <v>-1.09143E-2</v>
      </c>
      <c r="R3100" s="3">
        <v>0.15998299999999999</v>
      </c>
      <c r="S3100" s="3">
        <v>-0.34126800000000002</v>
      </c>
      <c r="U3100" s="3">
        <v>0.13258300000000001</v>
      </c>
      <c r="V3100" s="3">
        <v>-0.16516700000000001</v>
      </c>
      <c r="X3100" s="3">
        <v>4.4609799999999998E-2</v>
      </c>
      <c r="Y3100" s="3">
        <v>-0.23721300000000001</v>
      </c>
      <c r="AA3100" s="3">
        <v>4.1206600000000003E-2</v>
      </c>
      <c r="AB3100" s="3">
        <v>-0.18789600000000001</v>
      </c>
      <c r="AD3100" s="3">
        <v>0.20227300000000001</v>
      </c>
      <c r="AE3100" s="3">
        <v>-0.276501</v>
      </c>
      <c r="AG3100" s="3">
        <v>-5.8010600000000002E-2</v>
      </c>
      <c r="AH3100" s="3">
        <v>9.69363E-3</v>
      </c>
      <c r="AJ3100" s="3">
        <v>0.12891900000000001</v>
      </c>
      <c r="AK3100" s="3">
        <v>-0.25580199999999997</v>
      </c>
      <c r="AM3100" s="3">
        <v>0.30280499999999999</v>
      </c>
      <c r="AN3100" s="3">
        <v>-0.29829299999999997</v>
      </c>
      <c r="AP3100" s="3">
        <v>0.11002000000000001</v>
      </c>
      <c r="AQ3100" s="3">
        <v>-0.173703</v>
      </c>
      <c r="AS3100" s="3">
        <v>0.30660999999999999</v>
      </c>
      <c r="AT3100" s="3">
        <v>-0.37214000000000003</v>
      </c>
      <c r="AV3100" s="3">
        <v>0.12881400000000001</v>
      </c>
      <c r="AW3100" s="3">
        <v>-0.13417999999999999</v>
      </c>
    </row>
    <row r="3101" spans="1:49" x14ac:dyDescent="0.3">
      <c r="A3101">
        <v>154.69999999999999</v>
      </c>
      <c r="B3101" s="3">
        <v>-3.2556600000000002E-29</v>
      </c>
      <c r="C3101" s="3">
        <v>8.3078400000000002E-30</v>
      </c>
      <c r="E3101">
        <v>4.641</v>
      </c>
      <c r="F3101" s="3">
        <v>7.6710200000000006E-2</v>
      </c>
      <c r="G3101" s="3">
        <v>-0.136569</v>
      </c>
      <c r="I3101" s="3">
        <v>0.151751</v>
      </c>
      <c r="J3101" s="3">
        <v>-0.24590100000000001</v>
      </c>
      <c r="L3101" s="3">
        <v>0.23536199999999999</v>
      </c>
      <c r="M3101" s="3">
        <v>-0.23083899999999999</v>
      </c>
      <c r="O3101" s="3">
        <v>-1.8318500000000001E-2</v>
      </c>
      <c r="P3101" s="3">
        <v>-8.7682000000000003E-3</v>
      </c>
      <c r="R3101" s="3">
        <v>0.160749</v>
      </c>
      <c r="S3101" s="3">
        <v>-0.34084500000000001</v>
      </c>
      <c r="U3101" s="3">
        <v>0.13281999999999999</v>
      </c>
      <c r="V3101" s="3">
        <v>-0.16579199999999999</v>
      </c>
      <c r="X3101" s="3">
        <v>3.9899799999999999E-2</v>
      </c>
      <c r="Y3101" s="3">
        <v>-0.22922699999999999</v>
      </c>
      <c r="AA3101" s="3">
        <v>3.0937099999999999E-2</v>
      </c>
      <c r="AB3101" s="3">
        <v>-0.188253</v>
      </c>
      <c r="AD3101" s="3">
        <v>0.202734</v>
      </c>
      <c r="AE3101" s="3">
        <v>-0.27668999999999999</v>
      </c>
      <c r="AG3101" s="3">
        <v>-6.24684E-2</v>
      </c>
      <c r="AH3101" s="3">
        <v>1.29251E-2</v>
      </c>
      <c r="AJ3101" s="3">
        <v>0.130748</v>
      </c>
      <c r="AK3101" s="3">
        <v>-0.26188800000000001</v>
      </c>
      <c r="AM3101" s="3">
        <v>0.30345899999999998</v>
      </c>
      <c r="AN3101" s="3">
        <v>-0.29305500000000001</v>
      </c>
      <c r="AP3101" s="3">
        <v>0.110442</v>
      </c>
      <c r="AQ3101" s="3">
        <v>-0.173206</v>
      </c>
      <c r="AS3101" s="3">
        <v>0.30817099999999997</v>
      </c>
      <c r="AT3101" s="3">
        <v>-0.37117600000000001</v>
      </c>
      <c r="AV3101" s="3">
        <v>0.12592600000000001</v>
      </c>
      <c r="AW3101" s="3">
        <v>-0.13066800000000001</v>
      </c>
    </row>
    <row r="3102" spans="1:49" x14ac:dyDescent="0.3">
      <c r="A3102">
        <v>154.75</v>
      </c>
      <c r="B3102" s="3">
        <v>-3.08339E-29</v>
      </c>
      <c r="C3102" s="3">
        <v>8.0741600000000007E-30</v>
      </c>
      <c r="E3102">
        <v>4.6425000000000001</v>
      </c>
      <c r="F3102" s="3">
        <v>7.9224900000000001E-2</v>
      </c>
      <c r="G3102" s="3">
        <v>-0.14033699999999999</v>
      </c>
      <c r="I3102" s="3">
        <v>0.15729199999999999</v>
      </c>
      <c r="J3102" s="3">
        <v>-0.24937300000000001</v>
      </c>
      <c r="L3102" s="3">
        <v>0.231235</v>
      </c>
      <c r="M3102" s="3">
        <v>-0.22659699999999999</v>
      </c>
      <c r="O3102" s="3">
        <v>-2.1405899999999999E-2</v>
      </c>
      <c r="P3102" s="3">
        <v>-6.7283000000000004E-3</v>
      </c>
      <c r="R3102" s="3">
        <v>0.16150700000000001</v>
      </c>
      <c r="S3102" s="3">
        <v>-0.34034500000000001</v>
      </c>
      <c r="U3102" s="3">
        <v>0.133019</v>
      </c>
      <c r="V3102" s="3">
        <v>-0.166432</v>
      </c>
      <c r="X3102" s="3">
        <v>3.5239100000000002E-2</v>
      </c>
      <c r="Y3102" s="3">
        <v>-0.22117899999999999</v>
      </c>
      <c r="AA3102" s="3">
        <v>2.0709700000000001E-2</v>
      </c>
      <c r="AB3102" s="3">
        <v>-0.18859600000000001</v>
      </c>
      <c r="AD3102" s="3">
        <v>0.20313400000000001</v>
      </c>
      <c r="AE3102" s="3">
        <v>-0.27678999999999998</v>
      </c>
      <c r="AG3102" s="3">
        <v>-6.6876000000000005E-2</v>
      </c>
      <c r="AH3102" s="3">
        <v>1.60591E-2</v>
      </c>
      <c r="AJ3102" s="3">
        <v>0.13257099999999999</v>
      </c>
      <c r="AK3102" s="3">
        <v>-0.26796700000000001</v>
      </c>
      <c r="AM3102" s="3">
        <v>0.30399100000000001</v>
      </c>
      <c r="AN3102" s="3">
        <v>-0.28776299999999999</v>
      </c>
      <c r="AP3102" s="3">
        <v>0.110845</v>
      </c>
      <c r="AQ3102" s="3">
        <v>-0.172677</v>
      </c>
      <c r="AS3102" s="3">
        <v>0.30962800000000001</v>
      </c>
      <c r="AT3102" s="3">
        <v>-0.37012899999999999</v>
      </c>
      <c r="AV3102" s="3">
        <v>0.122997</v>
      </c>
      <c r="AW3102" s="3">
        <v>-0.12720600000000001</v>
      </c>
    </row>
    <row r="3103" spans="1:49" x14ac:dyDescent="0.3">
      <c r="A3103">
        <v>154.80000000000001</v>
      </c>
      <c r="B3103" s="3">
        <v>-2.7990300000000002E-29</v>
      </c>
      <c r="C3103" s="3">
        <v>7.5085599999999999E-30</v>
      </c>
      <c r="E3103">
        <v>4.6440000000000001</v>
      </c>
      <c r="F3103" s="3">
        <v>8.1742899999999993E-2</v>
      </c>
      <c r="G3103" s="3">
        <v>-0.144148</v>
      </c>
      <c r="I3103" s="3">
        <v>0.162797</v>
      </c>
      <c r="J3103" s="3">
        <v>-0.25278099999999998</v>
      </c>
      <c r="L3103" s="3">
        <v>0.227024</v>
      </c>
      <c r="M3103" s="3">
        <v>-0.22235099999999999</v>
      </c>
      <c r="O3103" s="3">
        <v>-2.4454799999999999E-2</v>
      </c>
      <c r="P3103" s="3">
        <v>-4.7975700000000001E-3</v>
      </c>
      <c r="R3103" s="3">
        <v>0.16225700000000001</v>
      </c>
      <c r="S3103" s="3">
        <v>-0.33977000000000002</v>
      </c>
      <c r="U3103" s="3">
        <v>0.13317799999999999</v>
      </c>
      <c r="V3103" s="3">
        <v>-0.16708500000000001</v>
      </c>
      <c r="X3103" s="3">
        <v>3.0630399999999999E-2</v>
      </c>
      <c r="Y3103" s="3">
        <v>-0.21308199999999999</v>
      </c>
      <c r="AA3103" s="3">
        <v>1.05345E-2</v>
      </c>
      <c r="AB3103" s="3">
        <v>-0.18893499999999999</v>
      </c>
      <c r="AD3103" s="3">
        <v>0.20347199999999999</v>
      </c>
      <c r="AE3103" s="3">
        <v>-0.27680199999999999</v>
      </c>
      <c r="AG3103" s="3">
        <v>-7.1230600000000005E-2</v>
      </c>
      <c r="AH3103" s="3">
        <v>1.9092000000000001E-2</v>
      </c>
      <c r="AJ3103" s="3">
        <v>0.13438700000000001</v>
      </c>
      <c r="AK3103" s="3">
        <v>-0.27403499999999997</v>
      </c>
      <c r="AM3103" s="3">
        <v>0.30439899999999998</v>
      </c>
      <c r="AN3103" s="3">
        <v>-0.28242200000000001</v>
      </c>
      <c r="AP3103" s="3">
        <v>0.111231</v>
      </c>
      <c r="AQ3103" s="3">
        <v>-0.17211499999999999</v>
      </c>
      <c r="AS3103" s="3">
        <v>0.31097799999999998</v>
      </c>
      <c r="AT3103" s="3">
        <v>-0.36899999999999999</v>
      </c>
      <c r="AV3103" s="3">
        <v>0.120029</v>
      </c>
      <c r="AW3103" s="3">
        <v>-0.123796</v>
      </c>
    </row>
    <row r="3104" spans="1:49" x14ac:dyDescent="0.3">
      <c r="A3104">
        <v>154.85</v>
      </c>
      <c r="B3104" s="3">
        <v>-2.3862000000000001E-29</v>
      </c>
      <c r="C3104" s="3">
        <v>6.56003E-30</v>
      </c>
      <c r="E3104">
        <v>4.6455000000000002</v>
      </c>
      <c r="F3104" s="3">
        <v>8.4262900000000002E-2</v>
      </c>
      <c r="G3104" s="3">
        <v>-0.14800099999999999</v>
      </c>
      <c r="I3104" s="3">
        <v>0.168263</v>
      </c>
      <c r="J3104" s="3">
        <v>-0.25612099999999999</v>
      </c>
      <c r="L3104" s="3">
        <v>0.22273100000000001</v>
      </c>
      <c r="M3104" s="3">
        <v>-0.21810199999999999</v>
      </c>
      <c r="O3104" s="3">
        <v>-2.74633E-2</v>
      </c>
      <c r="P3104" s="3">
        <v>-2.9791800000000001E-3</v>
      </c>
      <c r="R3104" s="3">
        <v>0.162998</v>
      </c>
      <c r="S3104" s="3">
        <v>-0.33911799999999998</v>
      </c>
      <c r="U3104" s="3">
        <v>0.133298</v>
      </c>
      <c r="V3104" s="3">
        <v>-0.16775000000000001</v>
      </c>
      <c r="X3104" s="3">
        <v>2.60764E-2</v>
      </c>
      <c r="Y3104" s="3">
        <v>-0.20494799999999999</v>
      </c>
      <c r="AA3104" s="3">
        <v>4.23139E-4</v>
      </c>
      <c r="AB3104" s="3">
        <v>-0.18929099999999999</v>
      </c>
      <c r="AD3104" s="3">
        <v>0.20374900000000001</v>
      </c>
      <c r="AE3104" s="3">
        <v>-0.27672600000000003</v>
      </c>
      <c r="AG3104" s="3">
        <v>-7.5529399999999997E-2</v>
      </c>
      <c r="AH3104" s="3">
        <v>2.2020700000000001E-2</v>
      </c>
      <c r="AJ3104" s="3">
        <v>0.13619800000000001</v>
      </c>
      <c r="AK3104" s="3">
        <v>-0.280088</v>
      </c>
      <c r="AM3104" s="3">
        <v>0.30468099999999998</v>
      </c>
      <c r="AN3104" s="3">
        <v>-0.27703499999999998</v>
      </c>
      <c r="AP3104" s="3">
        <v>0.111597</v>
      </c>
      <c r="AQ3104" s="3">
        <v>-0.171518</v>
      </c>
      <c r="AS3104" s="3">
        <v>0.31222100000000003</v>
      </c>
      <c r="AT3104" s="3">
        <v>-0.36778899999999998</v>
      </c>
      <c r="AV3104" s="3">
        <v>0.117021</v>
      </c>
      <c r="AW3104" s="3">
        <v>-0.120439</v>
      </c>
    </row>
    <row r="3105" spans="1:49" x14ac:dyDescent="0.3">
      <c r="A3105">
        <v>154.9</v>
      </c>
      <c r="B3105" s="3">
        <v>-1.83075E-29</v>
      </c>
      <c r="C3105" s="3">
        <v>5.2220700000000001E-30</v>
      </c>
      <c r="E3105">
        <v>4.6470000000000002</v>
      </c>
      <c r="F3105" s="3">
        <v>8.6783799999999994E-2</v>
      </c>
      <c r="G3105" s="3">
        <v>-0.15189</v>
      </c>
      <c r="I3105" s="3">
        <v>0.17368600000000001</v>
      </c>
      <c r="J3105" s="3">
        <v>-0.259382</v>
      </c>
      <c r="L3105" s="3">
        <v>0.218358</v>
      </c>
      <c r="M3105" s="3">
        <v>-0.21385000000000001</v>
      </c>
      <c r="O3105" s="3">
        <v>-3.0429500000000002E-2</v>
      </c>
      <c r="P3105" s="3">
        <v>-1.27531E-3</v>
      </c>
      <c r="R3105" s="3">
        <v>0.16372900000000001</v>
      </c>
      <c r="S3105" s="3">
        <v>-0.338391</v>
      </c>
      <c r="U3105" s="3">
        <v>0.133379</v>
      </c>
      <c r="V3105" s="3">
        <v>-0.16842699999999999</v>
      </c>
      <c r="X3105" s="3">
        <v>2.1578199999999999E-2</v>
      </c>
      <c r="Y3105" s="3">
        <v>-0.19678000000000001</v>
      </c>
      <c r="AA3105" s="3">
        <v>-9.6131500000000009E-3</v>
      </c>
      <c r="AB3105" s="3">
        <v>-0.18968399999999999</v>
      </c>
      <c r="AD3105" s="3">
        <v>0.20396400000000001</v>
      </c>
      <c r="AE3105" s="3">
        <v>-0.276563</v>
      </c>
      <c r="AG3105" s="3">
        <v>-7.9769999999999994E-2</v>
      </c>
      <c r="AH3105" s="3">
        <v>2.4843299999999999E-2</v>
      </c>
      <c r="AJ3105" s="3">
        <v>0.13800299999999999</v>
      </c>
      <c r="AK3105" s="3">
        <v>-0.28612199999999999</v>
      </c>
      <c r="AM3105" s="3">
        <v>0.30483700000000002</v>
      </c>
      <c r="AN3105" s="3">
        <v>-0.27160899999999999</v>
      </c>
      <c r="AP3105" s="3">
        <v>0.111942</v>
      </c>
      <c r="AQ3105" s="3">
        <v>-0.17088300000000001</v>
      </c>
      <c r="AS3105" s="3">
        <v>0.31335499999999999</v>
      </c>
      <c r="AT3105" s="3">
        <v>-0.36649599999999999</v>
      </c>
      <c r="AV3105" s="3">
        <v>0.11397699999999999</v>
      </c>
      <c r="AW3105" s="3">
        <v>-0.117135</v>
      </c>
    </row>
    <row r="3106" spans="1:49" x14ac:dyDescent="0.3">
      <c r="A3106">
        <v>154.94999999999999</v>
      </c>
      <c r="B3106" s="3">
        <v>-1.1235300000000001E-29</v>
      </c>
      <c r="C3106" s="3">
        <v>3.5126200000000001E-30</v>
      </c>
      <c r="E3106">
        <v>4.6485000000000003</v>
      </c>
      <c r="F3106" s="3">
        <v>8.93042E-2</v>
      </c>
      <c r="G3106" s="3">
        <v>-0.155809</v>
      </c>
      <c r="I3106" s="3">
        <v>0.17906</v>
      </c>
      <c r="J3106" s="3">
        <v>-0.26255600000000001</v>
      </c>
      <c r="L3106" s="3">
        <v>0.21390600000000001</v>
      </c>
      <c r="M3106" s="3">
        <v>-0.209596</v>
      </c>
      <c r="O3106" s="3">
        <v>-3.3351800000000001E-2</v>
      </c>
      <c r="P3106" s="3">
        <v>3.1285200000000002E-4</v>
      </c>
      <c r="R3106" s="3">
        <v>0.16444900000000001</v>
      </c>
      <c r="S3106" s="3">
        <v>-0.337588</v>
      </c>
      <c r="U3106" s="3">
        <v>0.13342000000000001</v>
      </c>
      <c r="V3106" s="3">
        <v>-0.16911499999999999</v>
      </c>
      <c r="X3106" s="3">
        <v>1.71364E-2</v>
      </c>
      <c r="Y3106" s="3">
        <v>-0.18858</v>
      </c>
      <c r="AA3106" s="3">
        <v>-1.9566099999999999E-2</v>
      </c>
      <c r="AB3106" s="3">
        <v>-0.19011500000000001</v>
      </c>
      <c r="AD3106" s="3">
        <v>0.20411599999999999</v>
      </c>
      <c r="AE3106" s="3">
        <v>-0.27631099999999997</v>
      </c>
      <c r="AG3106" s="3">
        <v>-8.3949800000000005E-2</v>
      </c>
      <c r="AH3106" s="3">
        <v>2.7558300000000001E-2</v>
      </c>
      <c r="AJ3106" s="3">
        <v>0.13980300000000001</v>
      </c>
      <c r="AK3106" s="3">
        <v>-0.292134</v>
      </c>
      <c r="AM3106" s="3">
        <v>0.304863</v>
      </c>
      <c r="AN3106" s="3">
        <v>-0.266148</v>
      </c>
      <c r="AP3106" s="3">
        <v>0.112266</v>
      </c>
      <c r="AQ3106" s="3">
        <v>-0.170205</v>
      </c>
      <c r="AS3106" s="3">
        <v>0.31437900000000002</v>
      </c>
      <c r="AT3106" s="3">
        <v>-0.36512499999999998</v>
      </c>
      <c r="AV3106" s="3">
        <v>0.11089499999999999</v>
      </c>
      <c r="AW3106" s="3">
        <v>-0.113882</v>
      </c>
    </row>
    <row r="3107" spans="1:49" x14ac:dyDescent="0.3">
      <c r="A3107">
        <v>155</v>
      </c>
      <c r="B3107" s="3">
        <v>-2.6043000000000001E-30</v>
      </c>
      <c r="C3107" s="3">
        <v>1.4497099999999999E-30</v>
      </c>
      <c r="E3107">
        <v>4.6500000000000004</v>
      </c>
      <c r="F3107" s="3">
        <v>9.1822799999999996E-2</v>
      </c>
      <c r="G3107" s="3">
        <v>-0.15975600000000001</v>
      </c>
      <c r="I3107" s="3">
        <v>0.18438299999999999</v>
      </c>
      <c r="J3107" s="3">
        <v>-0.26564100000000002</v>
      </c>
      <c r="L3107" s="3">
        <v>0.20937900000000001</v>
      </c>
      <c r="M3107" s="3">
        <v>-0.205345</v>
      </c>
      <c r="O3107" s="3">
        <v>-3.6228499999999997E-2</v>
      </c>
      <c r="P3107" s="3">
        <v>1.78425E-3</v>
      </c>
      <c r="R3107" s="3">
        <v>0.165158</v>
      </c>
      <c r="S3107" s="3">
        <v>-0.33670800000000001</v>
      </c>
      <c r="U3107" s="3">
        <v>0.13342300000000001</v>
      </c>
      <c r="V3107" s="3">
        <v>-0.16981399999999999</v>
      </c>
      <c r="X3107" s="3">
        <v>1.2752400000000001E-2</v>
      </c>
      <c r="Y3107" s="3">
        <v>-0.18035200000000001</v>
      </c>
      <c r="AA3107" s="3">
        <v>-2.94303E-2</v>
      </c>
      <c r="AB3107" s="3">
        <v>-0.19056899999999999</v>
      </c>
      <c r="AD3107" s="3">
        <v>0.204206</v>
      </c>
      <c r="AE3107" s="3">
        <v>-0.27596799999999999</v>
      </c>
      <c r="AG3107" s="3">
        <v>-8.8066599999999995E-2</v>
      </c>
      <c r="AH3107" s="3">
        <v>3.01645E-2</v>
      </c>
      <c r="AJ3107" s="3">
        <v>0.141598</v>
      </c>
      <c r="AK3107" s="3">
        <v>-0.29812</v>
      </c>
      <c r="AM3107" s="3">
        <v>0.30475999999999998</v>
      </c>
      <c r="AN3107" s="3">
        <v>-0.260658</v>
      </c>
      <c r="AP3107" s="3">
        <v>0.112568</v>
      </c>
      <c r="AQ3107" s="3">
        <v>-0.169484</v>
      </c>
      <c r="AS3107" s="3">
        <v>0.31529099999999999</v>
      </c>
      <c r="AT3107" s="3">
        <v>-0.36367500000000003</v>
      </c>
      <c r="AV3107" s="3">
        <v>0.107778</v>
      </c>
      <c r="AW3107" s="3">
        <v>-0.11068</v>
      </c>
    </row>
    <row r="3108" spans="1:49" x14ac:dyDescent="0.3">
      <c r="A3108">
        <v>155.05000000000001</v>
      </c>
      <c r="B3108" s="3">
        <v>7.5962799999999994E-30</v>
      </c>
      <c r="C3108" s="3">
        <v>-9.6296599999999992E-31</v>
      </c>
      <c r="E3108">
        <v>4.6515000000000004</v>
      </c>
      <c r="F3108" s="3">
        <v>9.4338599999999995E-2</v>
      </c>
      <c r="G3108" s="3">
        <v>-0.16372700000000001</v>
      </c>
      <c r="I3108" s="3">
        <v>0.18965199999999999</v>
      </c>
      <c r="J3108" s="3">
        <v>-0.26863700000000001</v>
      </c>
      <c r="L3108" s="3">
        <v>0.20477699999999999</v>
      </c>
      <c r="M3108" s="3">
        <v>-0.2011</v>
      </c>
      <c r="O3108" s="3">
        <v>-3.9057799999999997E-2</v>
      </c>
      <c r="P3108" s="3">
        <v>3.13774E-3</v>
      </c>
      <c r="R3108" s="3">
        <v>0.165854</v>
      </c>
      <c r="S3108" s="3">
        <v>-0.33575300000000002</v>
      </c>
      <c r="U3108" s="3">
        <v>0.13338700000000001</v>
      </c>
      <c r="V3108" s="3">
        <v>-0.17052500000000001</v>
      </c>
      <c r="X3108" s="3">
        <v>8.4290800000000003E-3</v>
      </c>
      <c r="Y3108" s="3">
        <v>-0.17211299999999999</v>
      </c>
      <c r="AA3108" s="3">
        <v>-3.92003E-2</v>
      </c>
      <c r="AB3108" s="3">
        <v>-0.19103000000000001</v>
      </c>
      <c r="AD3108" s="3">
        <v>0.204232</v>
      </c>
      <c r="AE3108" s="3">
        <v>-0.27553499999999997</v>
      </c>
      <c r="AG3108" s="3">
        <v>-9.2117699999999997E-2</v>
      </c>
      <c r="AH3108" s="3">
        <v>3.26602E-2</v>
      </c>
      <c r="AJ3108" s="3">
        <v>0.14338699999999999</v>
      </c>
      <c r="AK3108" s="3">
        <v>-0.30407600000000001</v>
      </c>
      <c r="AM3108" s="3">
        <v>0.30452499999999999</v>
      </c>
      <c r="AN3108" s="3">
        <v>-0.25514500000000001</v>
      </c>
      <c r="AP3108" s="3">
        <v>0.112847</v>
      </c>
      <c r="AQ3108" s="3">
        <v>-0.16872699999999999</v>
      </c>
      <c r="AS3108" s="3">
        <v>0.31609100000000001</v>
      </c>
      <c r="AT3108" s="3">
        <v>-0.362147</v>
      </c>
      <c r="AV3108" s="3">
        <v>0.104626</v>
      </c>
      <c r="AW3108" s="3">
        <v>-0.107531</v>
      </c>
    </row>
    <row r="3109" spans="1:49" x14ac:dyDescent="0.3">
      <c r="A3109">
        <v>155.1</v>
      </c>
      <c r="B3109" s="3">
        <v>1.93169E-29</v>
      </c>
      <c r="C3109" s="3">
        <v>-3.7424299999999997E-30</v>
      </c>
      <c r="E3109">
        <v>4.6529999999999996</v>
      </c>
      <c r="F3109" s="3">
        <v>9.6850199999999997E-2</v>
      </c>
      <c r="G3109" s="3">
        <v>-0.167717</v>
      </c>
      <c r="I3109" s="3">
        <v>0.19486400000000001</v>
      </c>
      <c r="J3109" s="3">
        <v>-0.27154200000000001</v>
      </c>
      <c r="L3109" s="3">
        <v>0.20010500000000001</v>
      </c>
      <c r="M3109" s="3">
        <v>-0.19686300000000001</v>
      </c>
      <c r="O3109" s="3">
        <v>-4.1838199999999999E-2</v>
      </c>
      <c r="P3109" s="3">
        <v>4.3728200000000004E-3</v>
      </c>
      <c r="R3109" s="3">
        <v>0.16653799999999999</v>
      </c>
      <c r="S3109" s="3">
        <v>-0.33472299999999999</v>
      </c>
      <c r="U3109" s="3">
        <v>0.13331299999999999</v>
      </c>
      <c r="V3109" s="3">
        <v>-0.17124700000000001</v>
      </c>
      <c r="X3109" s="3">
        <v>4.1689700000000001E-3</v>
      </c>
      <c r="Y3109" s="3">
        <v>-0.16387499999999999</v>
      </c>
      <c r="AA3109" s="3">
        <v>-4.8869099999999999E-2</v>
      </c>
      <c r="AB3109" s="3">
        <v>-0.191493</v>
      </c>
      <c r="AD3109" s="3">
        <v>0.20419499999999999</v>
      </c>
      <c r="AE3109" s="3">
        <v>-0.27500999999999998</v>
      </c>
      <c r="AG3109" s="3">
        <v>-9.61008E-2</v>
      </c>
      <c r="AH3109" s="3">
        <v>3.5043400000000002E-2</v>
      </c>
      <c r="AJ3109" s="3">
        <v>0.145172</v>
      </c>
      <c r="AK3109" s="3">
        <v>-0.309998</v>
      </c>
      <c r="AM3109" s="3">
        <v>0.30415700000000001</v>
      </c>
      <c r="AN3109" s="3">
        <v>-0.249613</v>
      </c>
      <c r="AP3109" s="3">
        <v>0.113106</v>
      </c>
      <c r="AQ3109" s="3">
        <v>-0.16794700000000001</v>
      </c>
      <c r="AS3109" s="3">
        <v>0.31677699999999998</v>
      </c>
      <c r="AT3109" s="3">
        <v>-0.360543</v>
      </c>
      <c r="AV3109" s="3">
        <v>0.101442</v>
      </c>
      <c r="AW3109" s="3">
        <v>-0.104436</v>
      </c>
    </row>
    <row r="3110" spans="1:49" x14ac:dyDescent="0.3">
      <c r="A3110">
        <v>155.15</v>
      </c>
      <c r="B3110" s="3">
        <v>3.23393E-29</v>
      </c>
      <c r="C3110" s="3">
        <v>-6.9196300000000006E-30</v>
      </c>
      <c r="E3110">
        <v>4.6544999999999996</v>
      </c>
      <c r="F3110" s="3">
        <v>9.9355799999999994E-2</v>
      </c>
      <c r="G3110" s="3">
        <v>-0.17171600000000001</v>
      </c>
      <c r="I3110" s="3">
        <v>0.200014</v>
      </c>
      <c r="J3110" s="3">
        <v>-0.27434399999999998</v>
      </c>
      <c r="L3110" s="3">
        <v>0.19536300000000001</v>
      </c>
      <c r="M3110" s="3">
        <v>-0.192638</v>
      </c>
      <c r="O3110" s="3">
        <v>-4.4568200000000002E-2</v>
      </c>
      <c r="P3110" s="3">
        <v>5.4899399999999996E-3</v>
      </c>
      <c r="R3110" s="3">
        <v>0.167208</v>
      </c>
      <c r="S3110" s="3">
        <v>-0.33361600000000002</v>
      </c>
      <c r="U3110" s="3">
        <v>0.13320100000000001</v>
      </c>
      <c r="V3110" s="3">
        <v>-0.17197899999999999</v>
      </c>
      <c r="X3110" s="3">
        <v>-2.6863899999999999E-5</v>
      </c>
      <c r="Y3110" s="3">
        <v>-0.15564500000000001</v>
      </c>
      <c r="AA3110" s="3">
        <v>-5.8428599999999997E-2</v>
      </c>
      <c r="AB3110" s="3">
        <v>-0.19195999999999999</v>
      </c>
      <c r="AD3110" s="3">
        <v>0.204094</v>
      </c>
      <c r="AE3110" s="3">
        <v>-0.274393</v>
      </c>
      <c r="AG3110" s="3">
        <v>-0.100013</v>
      </c>
      <c r="AH3110" s="3">
        <v>3.7311700000000003E-2</v>
      </c>
      <c r="AJ3110" s="3">
        <v>0.146952</v>
      </c>
      <c r="AK3110" s="3">
        <v>-0.31588300000000002</v>
      </c>
      <c r="AM3110" s="3">
        <v>0.30365500000000001</v>
      </c>
      <c r="AN3110" s="3">
        <v>-0.24406700000000001</v>
      </c>
      <c r="AP3110" s="3">
        <v>0.113347</v>
      </c>
      <c r="AQ3110" s="3">
        <v>-0.16716</v>
      </c>
      <c r="AS3110" s="3">
        <v>0.31734899999999999</v>
      </c>
      <c r="AT3110" s="3">
        <v>-0.35886299999999999</v>
      </c>
      <c r="AV3110" s="3">
        <v>9.8225400000000004E-2</v>
      </c>
      <c r="AW3110" s="3">
        <v>-0.101396</v>
      </c>
    </row>
    <row r="3111" spans="1:49" x14ac:dyDescent="0.3">
      <c r="A3111">
        <v>155.19999999999999</v>
      </c>
      <c r="B3111" s="3">
        <v>4.6206600000000002E-29</v>
      </c>
      <c r="C3111" s="3">
        <v>-1.0495700000000001E-29</v>
      </c>
      <c r="E3111">
        <v>4.6559999999999997</v>
      </c>
      <c r="F3111" s="3">
        <v>0.101853</v>
      </c>
      <c r="G3111" s="3">
        <v>-0.17571600000000001</v>
      </c>
      <c r="I3111" s="3">
        <v>0.205097</v>
      </c>
      <c r="J3111" s="3">
        <v>-0.27703100000000003</v>
      </c>
      <c r="L3111" s="3">
        <v>0.190554</v>
      </c>
      <c r="M3111" s="3">
        <v>-0.18842600000000001</v>
      </c>
      <c r="O3111" s="3">
        <v>-4.7246400000000001E-2</v>
      </c>
      <c r="P3111" s="3">
        <v>6.4898300000000003E-3</v>
      </c>
      <c r="R3111" s="3">
        <v>0.16786300000000001</v>
      </c>
      <c r="S3111" s="3">
        <v>-0.33243499999999998</v>
      </c>
      <c r="U3111" s="3">
        <v>0.13305</v>
      </c>
      <c r="V3111" s="3">
        <v>-0.17272199999999999</v>
      </c>
      <c r="X3111" s="3">
        <v>-4.1591700000000002E-3</v>
      </c>
      <c r="Y3111" s="3">
        <v>-0.14741499999999999</v>
      </c>
      <c r="AA3111" s="3">
        <v>-6.7872199999999994E-2</v>
      </c>
      <c r="AB3111" s="3">
        <v>-0.19242400000000001</v>
      </c>
      <c r="AD3111" s="3">
        <v>0.203928</v>
      </c>
      <c r="AE3111" s="3">
        <v>-0.27368300000000001</v>
      </c>
      <c r="AG3111" s="3">
        <v>-0.103852</v>
      </c>
      <c r="AH3111" s="3">
        <v>3.9462700000000003E-2</v>
      </c>
      <c r="AJ3111" s="3">
        <v>0.148728</v>
      </c>
      <c r="AK3111" s="3">
        <v>-0.32172600000000001</v>
      </c>
      <c r="AM3111" s="3">
        <v>0.30301899999999998</v>
      </c>
      <c r="AN3111" s="3">
        <v>-0.238513</v>
      </c>
      <c r="AP3111" s="3">
        <v>0.11357</v>
      </c>
      <c r="AQ3111" s="3">
        <v>-0.166375</v>
      </c>
      <c r="AS3111" s="3">
        <v>0.31780599999999998</v>
      </c>
      <c r="AT3111" s="3">
        <v>-0.35710999999999998</v>
      </c>
      <c r="AV3111" s="3">
        <v>9.4978999999999994E-2</v>
      </c>
      <c r="AW3111" s="3">
        <v>-9.8414199999999993E-2</v>
      </c>
    </row>
    <row r="3112" spans="1:49" x14ac:dyDescent="0.3">
      <c r="A3112">
        <v>155.25</v>
      </c>
      <c r="B3112" s="3">
        <v>6.0286500000000004E-29</v>
      </c>
      <c r="C3112" s="3">
        <v>-1.4368100000000001E-29</v>
      </c>
      <c r="E3112">
        <v>4.6574999999999998</v>
      </c>
      <c r="F3112" s="3">
        <v>0.10434</v>
      </c>
      <c r="G3112" s="3">
        <v>-0.179705</v>
      </c>
      <c r="I3112" s="3">
        <v>0.21010899999999999</v>
      </c>
      <c r="J3112" s="3">
        <v>-0.27959699999999998</v>
      </c>
      <c r="L3112" s="3">
        <v>0.18568100000000001</v>
      </c>
      <c r="M3112" s="3">
        <v>-0.18423200000000001</v>
      </c>
      <c r="O3112" s="3">
        <v>-4.9871199999999997E-2</v>
      </c>
      <c r="P3112" s="3">
        <v>7.3726699999999996E-3</v>
      </c>
      <c r="R3112" s="3">
        <v>0.16850399999999999</v>
      </c>
      <c r="S3112" s="3">
        <v>-0.331179</v>
      </c>
      <c r="U3112" s="3">
        <v>0.13286300000000001</v>
      </c>
      <c r="V3112" s="3">
        <v>-0.17347499999999999</v>
      </c>
      <c r="X3112" s="3">
        <v>-8.2296899999999996E-3</v>
      </c>
      <c r="Y3112" s="3">
        <v>-0.13917399999999999</v>
      </c>
      <c r="AA3112" s="3">
        <v>-7.7194499999999999E-2</v>
      </c>
      <c r="AB3112" s="3">
        <v>-0.19287099999999999</v>
      </c>
      <c r="AD3112" s="3">
        <v>0.20369799999999999</v>
      </c>
      <c r="AE3112" s="3">
        <v>-0.27288000000000001</v>
      </c>
      <c r="AG3112" s="3">
        <v>-0.107615</v>
      </c>
      <c r="AH3112" s="3">
        <v>4.14946E-2</v>
      </c>
      <c r="AJ3112" s="3">
        <v>0.15049999999999999</v>
      </c>
      <c r="AK3112" s="3">
        <v>-0.32752500000000001</v>
      </c>
      <c r="AM3112" s="3">
        <v>0.30224600000000001</v>
      </c>
      <c r="AN3112" s="3">
        <v>-0.232955</v>
      </c>
      <c r="AP3112" s="3">
        <v>0.113775</v>
      </c>
      <c r="AQ3112" s="3">
        <v>-0.16559099999999999</v>
      </c>
      <c r="AS3112" s="3">
        <v>0.31814599999999998</v>
      </c>
      <c r="AT3112" s="3">
        <v>-0.35528500000000002</v>
      </c>
      <c r="AV3112" s="3">
        <v>9.17042E-2</v>
      </c>
      <c r="AW3112" s="3">
        <v>-9.5491699999999999E-2</v>
      </c>
    </row>
    <row r="3113" spans="1:49" x14ac:dyDescent="0.3">
      <c r="A3113">
        <v>155.30000000000001</v>
      </c>
      <c r="B3113" s="3">
        <v>7.3925199999999999E-29</v>
      </c>
      <c r="C3113" s="3">
        <v>-1.8285400000000001E-29</v>
      </c>
      <c r="E3113">
        <v>4.6589999999999998</v>
      </c>
      <c r="F3113" s="3">
        <v>0.10681599999999999</v>
      </c>
      <c r="G3113" s="3">
        <v>-0.18367900000000001</v>
      </c>
      <c r="I3113" s="3">
        <v>0.21504899999999999</v>
      </c>
      <c r="J3113" s="3">
        <v>-0.28204400000000002</v>
      </c>
      <c r="L3113" s="3">
        <v>0.18074699999999999</v>
      </c>
      <c r="M3113" s="3">
        <v>-0.18005699999999999</v>
      </c>
      <c r="O3113" s="3">
        <v>-5.2441000000000002E-2</v>
      </c>
      <c r="P3113" s="3">
        <v>8.1379499999999997E-3</v>
      </c>
      <c r="R3113" s="3">
        <v>0.169128</v>
      </c>
      <c r="S3113" s="3">
        <v>-0.329849</v>
      </c>
      <c r="U3113" s="3">
        <v>0.13263900000000001</v>
      </c>
      <c r="V3113" s="3">
        <v>-0.174239</v>
      </c>
      <c r="X3113" s="3">
        <v>-1.22408E-2</v>
      </c>
      <c r="Y3113" s="3">
        <v>-0.13090599999999999</v>
      </c>
      <c r="AA3113" s="3">
        <v>-8.6389800000000003E-2</v>
      </c>
      <c r="AB3113" s="3">
        <v>-0.19328999999999999</v>
      </c>
      <c r="AD3113" s="3">
        <v>0.203403</v>
      </c>
      <c r="AE3113" s="3">
        <v>-0.27198699999999998</v>
      </c>
      <c r="AG3113" s="3">
        <v>-0.1113</v>
      </c>
      <c r="AH3113" s="3">
        <v>4.3404900000000003E-2</v>
      </c>
      <c r="AJ3113" s="3">
        <v>0.15226799999999999</v>
      </c>
      <c r="AK3113" s="3">
        <v>-0.33327400000000001</v>
      </c>
      <c r="AM3113" s="3">
        <v>0.30133599999999999</v>
      </c>
      <c r="AN3113" s="3">
        <v>-0.22739799999999999</v>
      </c>
      <c r="AP3113" s="3">
        <v>0.11396000000000001</v>
      </c>
      <c r="AQ3113" s="3">
        <v>-0.164801</v>
      </c>
      <c r="AS3113" s="3">
        <v>0.31836900000000001</v>
      </c>
      <c r="AT3113" s="3">
        <v>-0.35338799999999998</v>
      </c>
      <c r="AV3113" s="3">
        <v>8.8402599999999998E-2</v>
      </c>
      <c r="AW3113" s="3">
        <v>-9.2630400000000002E-2</v>
      </c>
    </row>
    <row r="3114" spans="1:49" x14ac:dyDescent="0.3">
      <c r="A3114">
        <v>155.35</v>
      </c>
      <c r="B3114" s="3">
        <v>8.6583099999999998E-29</v>
      </c>
      <c r="C3114" s="3">
        <v>-2.1893199999999999E-29</v>
      </c>
      <c r="E3114">
        <v>4.6604999999999999</v>
      </c>
      <c r="F3114" s="3">
        <v>0.10928</v>
      </c>
      <c r="G3114" s="3">
        <v>-0.187641</v>
      </c>
      <c r="I3114" s="3">
        <v>0.219914</v>
      </c>
      <c r="J3114" s="3">
        <v>-0.28438000000000002</v>
      </c>
      <c r="L3114" s="3">
        <v>0.17575299999999999</v>
      </c>
      <c r="M3114" s="3">
        <v>-0.17590500000000001</v>
      </c>
      <c r="O3114" s="3">
        <v>-5.4954200000000002E-2</v>
      </c>
      <c r="P3114" s="3">
        <v>8.7851600000000002E-3</v>
      </c>
      <c r="R3114" s="3">
        <v>0.169735</v>
      </c>
      <c r="S3114" s="3">
        <v>-0.32844600000000002</v>
      </c>
      <c r="U3114" s="3">
        <v>0.132378</v>
      </c>
      <c r="V3114" s="3">
        <v>-0.175013</v>
      </c>
      <c r="X3114" s="3">
        <v>-1.6194699999999999E-2</v>
      </c>
      <c r="Y3114" s="3">
        <v>-0.122595</v>
      </c>
      <c r="AA3114" s="3">
        <v>-9.5449400000000004E-2</v>
      </c>
      <c r="AB3114" s="3">
        <v>-0.193689</v>
      </c>
      <c r="AD3114" s="3">
        <v>0.203044</v>
      </c>
      <c r="AE3114" s="3">
        <v>-0.27100200000000002</v>
      </c>
      <c r="AG3114" s="3">
        <v>-0.11490400000000001</v>
      </c>
      <c r="AH3114" s="3">
        <v>4.5190000000000001E-2</v>
      </c>
      <c r="AJ3114" s="3">
        <v>0.154032</v>
      </c>
      <c r="AK3114" s="3">
        <v>-0.33896999999999999</v>
      </c>
      <c r="AM3114" s="3">
        <v>0.300288</v>
      </c>
      <c r="AN3114" s="3">
        <v>-0.22184699999999999</v>
      </c>
      <c r="AP3114" s="3">
        <v>0.114123</v>
      </c>
      <c r="AQ3114" s="3">
        <v>-0.16400000000000001</v>
      </c>
      <c r="AS3114" s="3">
        <v>0.31847399999999998</v>
      </c>
      <c r="AT3114" s="3">
        <v>-0.35142099999999998</v>
      </c>
      <c r="AV3114" s="3">
        <v>8.5075499999999998E-2</v>
      </c>
      <c r="AW3114" s="3">
        <v>-8.9829699999999998E-2</v>
      </c>
    </row>
    <row r="3115" spans="1:49" x14ac:dyDescent="0.3">
      <c r="A3115">
        <v>155.4</v>
      </c>
      <c r="B3115" s="3">
        <v>9.7876499999999998E-29</v>
      </c>
      <c r="C3115" s="3">
        <v>-2.48687E-29</v>
      </c>
      <c r="E3115">
        <v>4.6619999999999999</v>
      </c>
      <c r="F3115" s="3">
        <v>0.111733</v>
      </c>
      <c r="G3115" s="3">
        <v>-0.19159599999999999</v>
      </c>
      <c r="I3115" s="3">
        <v>0.22470399999999999</v>
      </c>
      <c r="J3115" s="3">
        <v>-0.28661700000000001</v>
      </c>
      <c r="L3115" s="3">
        <v>0.17070299999999999</v>
      </c>
      <c r="M3115" s="3">
        <v>-0.17177999999999999</v>
      </c>
      <c r="O3115" s="3">
        <v>-5.7409200000000001E-2</v>
      </c>
      <c r="P3115" s="3">
        <v>9.31448E-3</v>
      </c>
      <c r="R3115" s="3">
        <v>0.170325</v>
      </c>
      <c r="S3115" s="3">
        <v>-0.32697100000000001</v>
      </c>
      <c r="U3115" s="3">
        <v>0.132081</v>
      </c>
      <c r="V3115" s="3">
        <v>-0.17579600000000001</v>
      </c>
      <c r="X3115" s="3">
        <v>-2.0092700000000002E-2</v>
      </c>
      <c r="Y3115" s="3">
        <v>-0.114235</v>
      </c>
      <c r="AA3115" s="3">
        <v>-0.104363</v>
      </c>
      <c r="AB3115" s="3">
        <v>-0.19408600000000001</v>
      </c>
      <c r="AD3115" s="3">
        <v>0.20261999999999999</v>
      </c>
      <c r="AE3115" s="3">
        <v>-0.26992699999999997</v>
      </c>
      <c r="AG3115" s="3">
        <v>-0.118424</v>
      </c>
      <c r="AH3115" s="3">
        <v>4.6845999999999999E-2</v>
      </c>
      <c r="AJ3115" s="3">
        <v>0.15579200000000001</v>
      </c>
      <c r="AK3115" s="3">
        <v>-0.34461000000000003</v>
      </c>
      <c r="AM3115" s="3">
        <v>0.29910199999999998</v>
      </c>
      <c r="AN3115" s="3">
        <v>-0.216307</v>
      </c>
      <c r="AP3115" s="3">
        <v>0.114264</v>
      </c>
      <c r="AQ3115" s="3">
        <v>-0.163186</v>
      </c>
      <c r="AS3115" s="3">
        <v>0.31846099999999999</v>
      </c>
      <c r="AT3115" s="3">
        <v>-0.349385</v>
      </c>
      <c r="AV3115" s="3">
        <v>8.1724500000000005E-2</v>
      </c>
      <c r="AW3115" s="3">
        <v>-8.7090000000000001E-2</v>
      </c>
    </row>
    <row r="3116" spans="1:49" x14ac:dyDescent="0.3">
      <c r="A3116">
        <v>155.44999999999999</v>
      </c>
      <c r="B3116" s="3">
        <v>1.0752700000000001E-28</v>
      </c>
      <c r="C3116" s="3">
        <v>-2.7068599999999999E-29</v>
      </c>
      <c r="E3116">
        <v>4.6635</v>
      </c>
      <c r="F3116" s="3">
        <v>0.114173</v>
      </c>
      <c r="G3116" s="3">
        <v>-0.19553899999999999</v>
      </c>
      <c r="I3116" s="3">
        <v>0.22941700000000001</v>
      </c>
      <c r="J3116" s="3">
        <v>-0.28876600000000002</v>
      </c>
      <c r="L3116" s="3">
        <v>0.1656</v>
      </c>
      <c r="M3116" s="3">
        <v>-0.167686</v>
      </c>
      <c r="O3116" s="3">
        <v>-5.9804700000000002E-2</v>
      </c>
      <c r="P3116" s="3">
        <v>9.7270399999999993E-3</v>
      </c>
      <c r="R3116" s="3">
        <v>0.17089699999999999</v>
      </c>
      <c r="S3116" s="3">
        <v>-0.32542399999999999</v>
      </c>
      <c r="U3116" s="3">
        <v>0.131749</v>
      </c>
      <c r="V3116" s="3">
        <v>-0.176589</v>
      </c>
      <c r="X3116" s="3">
        <v>-2.3932999999999999E-2</v>
      </c>
      <c r="Y3116" s="3">
        <v>-0.105835</v>
      </c>
      <c r="AA3116" s="3">
        <v>-0.113122</v>
      </c>
      <c r="AB3116" s="3">
        <v>-0.194491</v>
      </c>
      <c r="AD3116" s="3">
        <v>0.20213200000000001</v>
      </c>
      <c r="AE3116" s="3">
        <v>-0.268762</v>
      </c>
      <c r="AG3116" s="3">
        <v>-0.12185799999999999</v>
      </c>
      <c r="AH3116" s="3">
        <v>4.8370099999999999E-2</v>
      </c>
      <c r="AJ3116" s="3">
        <v>0.15754799999999999</v>
      </c>
      <c r="AK3116" s="3">
        <v>-0.350188</v>
      </c>
      <c r="AM3116" s="3">
        <v>0.29777700000000001</v>
      </c>
      <c r="AN3116" s="3">
        <v>-0.210783</v>
      </c>
      <c r="AP3116" s="3">
        <v>0.114383</v>
      </c>
      <c r="AQ3116" s="3">
        <v>-0.16236300000000001</v>
      </c>
      <c r="AS3116" s="3">
        <v>0.31832899999999997</v>
      </c>
      <c r="AT3116" s="3">
        <v>-0.347279</v>
      </c>
      <c r="AV3116" s="3">
        <v>7.8351400000000002E-2</v>
      </c>
      <c r="AW3116" s="3">
        <v>-8.4414100000000006E-2</v>
      </c>
    </row>
    <row r="3117" spans="1:49" x14ac:dyDescent="0.3">
      <c r="A3117">
        <v>155.5</v>
      </c>
      <c r="B3117" s="3">
        <v>1.1527999999999999E-28</v>
      </c>
      <c r="C3117" s="3">
        <v>-2.8582399999999997E-29</v>
      </c>
      <c r="E3117">
        <v>4.665</v>
      </c>
      <c r="F3117" s="3">
        <v>0.11659799999999999</v>
      </c>
      <c r="G3117" s="3">
        <v>-0.19945499999999999</v>
      </c>
      <c r="I3117" s="3">
        <v>0.23405300000000001</v>
      </c>
      <c r="J3117" s="3">
        <v>-0.29083900000000001</v>
      </c>
      <c r="L3117" s="3">
        <v>0.16044600000000001</v>
      </c>
      <c r="M3117" s="3">
        <v>-0.16362499999999999</v>
      </c>
      <c r="O3117" s="3">
        <v>-6.2139300000000001E-2</v>
      </c>
      <c r="P3117" s="3">
        <v>1.00245E-2</v>
      </c>
      <c r="R3117" s="3">
        <v>0.17145099999999999</v>
      </c>
      <c r="S3117" s="3">
        <v>-0.32380700000000001</v>
      </c>
      <c r="U3117" s="3">
        <v>0.131382</v>
      </c>
      <c r="V3117" s="3">
        <v>-0.17739099999999999</v>
      </c>
      <c r="X3117" s="3">
        <v>-2.7711699999999999E-2</v>
      </c>
      <c r="Y3117" s="3">
        <v>-9.7420800000000002E-2</v>
      </c>
      <c r="AA3117" s="3">
        <v>-0.121721</v>
      </c>
      <c r="AB3117" s="3">
        <v>-0.19489699999999999</v>
      </c>
      <c r="AD3117" s="3">
        <v>0.20157900000000001</v>
      </c>
      <c r="AE3117" s="3">
        <v>-0.26750800000000002</v>
      </c>
      <c r="AG3117" s="3">
        <v>-0.12520200000000001</v>
      </c>
      <c r="AH3117" s="3">
        <v>4.9761E-2</v>
      </c>
      <c r="AJ3117" s="3">
        <v>0.159302</v>
      </c>
      <c r="AK3117" s="3">
        <v>-0.35570299999999999</v>
      </c>
      <c r="AM3117" s="3">
        <v>0.29631200000000002</v>
      </c>
      <c r="AN3117" s="3">
        <v>-0.20527999999999999</v>
      </c>
      <c r="AP3117" s="3">
        <v>0.11448</v>
      </c>
      <c r="AQ3117" s="3">
        <v>-0.16153200000000001</v>
      </c>
      <c r="AS3117" s="3">
        <v>0.31807600000000003</v>
      </c>
      <c r="AT3117" s="3">
        <v>-0.345105</v>
      </c>
      <c r="AV3117" s="3">
        <v>7.49586E-2</v>
      </c>
      <c r="AW3117" s="3">
        <v>-8.1806100000000007E-2</v>
      </c>
    </row>
    <row r="3118" spans="1:49" x14ac:dyDescent="0.3">
      <c r="A3118">
        <v>155.55000000000001</v>
      </c>
      <c r="B3118" s="3">
        <v>1.2086500000000001E-28</v>
      </c>
      <c r="C3118" s="3">
        <v>-2.9644300000000001E-29</v>
      </c>
      <c r="E3118">
        <v>4.6665000000000001</v>
      </c>
      <c r="F3118" s="3">
        <v>0.119006</v>
      </c>
      <c r="G3118" s="3">
        <v>-0.20333699999999999</v>
      </c>
      <c r="I3118" s="3">
        <v>0.23860899999999999</v>
      </c>
      <c r="J3118" s="3">
        <v>-0.29283500000000001</v>
      </c>
      <c r="L3118" s="3">
        <v>0.15524399999999999</v>
      </c>
      <c r="M3118" s="3">
        <v>-0.15959999999999999</v>
      </c>
      <c r="O3118" s="3">
        <v>-6.4411700000000002E-2</v>
      </c>
      <c r="P3118" s="3">
        <v>1.0207900000000001E-2</v>
      </c>
      <c r="R3118" s="3">
        <v>0.171984</v>
      </c>
      <c r="S3118" s="3">
        <v>-0.32212099999999999</v>
      </c>
      <c r="U3118" s="3">
        <v>0.13098000000000001</v>
      </c>
      <c r="V3118" s="3">
        <v>-0.178201</v>
      </c>
      <c r="X3118" s="3">
        <v>-3.1424500000000001E-2</v>
      </c>
      <c r="Y3118" s="3">
        <v>-8.9022000000000004E-2</v>
      </c>
      <c r="AA3118" s="3">
        <v>-0.13015499999999999</v>
      </c>
      <c r="AB3118" s="3">
        <v>-0.19528899999999999</v>
      </c>
      <c r="AD3118" s="3">
        <v>0.200961</v>
      </c>
      <c r="AE3118" s="3">
        <v>-0.26616899999999999</v>
      </c>
      <c r="AG3118" s="3">
        <v>-0.12845599999999999</v>
      </c>
      <c r="AH3118" s="3">
        <v>5.1017600000000003E-2</v>
      </c>
      <c r="AJ3118" s="3">
        <v>0.161052</v>
      </c>
      <c r="AK3118" s="3">
        <v>-0.361149</v>
      </c>
      <c r="AM3118" s="3">
        <v>0.294707</v>
      </c>
      <c r="AN3118" s="3">
        <v>-0.19980200000000001</v>
      </c>
      <c r="AP3118" s="3">
        <v>0.114553</v>
      </c>
      <c r="AQ3118" s="3">
        <v>-0.160695</v>
      </c>
      <c r="AS3118" s="3">
        <v>0.31770399999999999</v>
      </c>
      <c r="AT3118" s="3">
        <v>-0.342864</v>
      </c>
      <c r="AV3118" s="3">
        <v>7.1548100000000003E-2</v>
      </c>
      <c r="AW3118" s="3">
        <v>-7.9269699999999998E-2</v>
      </c>
    </row>
    <row r="3119" spans="1:49" x14ac:dyDescent="0.3">
      <c r="A3119">
        <v>155.6</v>
      </c>
      <c r="B3119" s="3">
        <v>1.2398299999999999E-28</v>
      </c>
      <c r="C3119" s="3">
        <v>-3.0447700000000001E-29</v>
      </c>
      <c r="E3119">
        <v>4.6680000000000001</v>
      </c>
      <c r="F3119" s="3">
        <v>0.12139800000000001</v>
      </c>
      <c r="G3119" s="3">
        <v>-0.20719000000000001</v>
      </c>
      <c r="I3119" s="3">
        <v>0.24307999999999999</v>
      </c>
      <c r="J3119" s="3">
        <v>-0.29474</v>
      </c>
      <c r="L3119" s="3">
        <v>0.14999599999999999</v>
      </c>
      <c r="M3119" s="3">
        <v>-0.155615</v>
      </c>
      <c r="O3119" s="3">
        <v>-6.6620299999999993E-2</v>
      </c>
      <c r="P3119" s="3">
        <v>1.02778E-2</v>
      </c>
      <c r="R3119" s="3">
        <v>0.17249700000000001</v>
      </c>
      <c r="S3119" s="3">
        <v>-0.32036700000000001</v>
      </c>
      <c r="U3119" s="3">
        <v>0.13054499999999999</v>
      </c>
      <c r="V3119" s="3">
        <v>-0.17901900000000001</v>
      </c>
      <c r="X3119" s="3">
        <v>-3.5067599999999997E-2</v>
      </c>
      <c r="Y3119" s="3">
        <v>-8.0662700000000004E-2</v>
      </c>
      <c r="AA3119" s="3">
        <v>-0.13841700000000001</v>
      </c>
      <c r="AB3119" s="3">
        <v>-0.195663</v>
      </c>
      <c r="AD3119" s="3">
        <v>0.20028000000000001</v>
      </c>
      <c r="AE3119" s="3">
        <v>-0.26474500000000001</v>
      </c>
      <c r="AG3119" s="3">
        <v>-0.13161600000000001</v>
      </c>
      <c r="AH3119" s="3">
        <v>5.2138499999999997E-2</v>
      </c>
      <c r="AJ3119" s="3">
        <v>0.162799</v>
      </c>
      <c r="AK3119" s="3">
        <v>-0.36652499999999999</v>
      </c>
      <c r="AM3119" s="3">
        <v>0.29296100000000003</v>
      </c>
      <c r="AN3119" s="3">
        <v>-0.194354</v>
      </c>
      <c r="AP3119" s="3">
        <v>0.114604</v>
      </c>
      <c r="AQ3119" s="3">
        <v>-0.159854</v>
      </c>
      <c r="AS3119" s="3">
        <v>0.31720999999999999</v>
      </c>
      <c r="AT3119" s="3">
        <v>-0.340555</v>
      </c>
      <c r="AV3119" s="3">
        <v>6.8122000000000002E-2</v>
      </c>
      <c r="AW3119" s="3">
        <v>-7.6807500000000001E-2</v>
      </c>
    </row>
    <row r="3120" spans="1:49" x14ac:dyDescent="0.3">
      <c r="A3120">
        <v>155.65</v>
      </c>
      <c r="B3120" s="3">
        <v>1.24319E-28</v>
      </c>
      <c r="C3120" s="3">
        <v>-3.0983599999999998E-29</v>
      </c>
      <c r="E3120">
        <v>4.6695000000000002</v>
      </c>
      <c r="F3120" s="3">
        <v>0.12377299999999999</v>
      </c>
      <c r="G3120" s="3">
        <v>-0.21101700000000001</v>
      </c>
      <c r="I3120" s="3">
        <v>0.24746099999999999</v>
      </c>
      <c r="J3120" s="3">
        <v>-0.296541</v>
      </c>
      <c r="L3120" s="3">
        <v>0.144707</v>
      </c>
      <c r="M3120" s="3">
        <v>-0.15167</v>
      </c>
      <c r="O3120" s="3">
        <v>-6.8763599999999994E-2</v>
      </c>
      <c r="P3120" s="3">
        <v>1.02334E-2</v>
      </c>
      <c r="R3120" s="3">
        <v>0.172989</v>
      </c>
      <c r="S3120" s="3">
        <v>-0.318546</v>
      </c>
      <c r="U3120" s="3">
        <v>0.130076</v>
      </c>
      <c r="V3120" s="3">
        <v>-0.179842</v>
      </c>
      <c r="X3120" s="3">
        <v>-3.8639E-2</v>
      </c>
      <c r="Y3120" s="3">
        <v>-7.2358400000000003E-2</v>
      </c>
      <c r="AA3120" s="3">
        <v>-0.14650099999999999</v>
      </c>
      <c r="AB3120" s="3">
        <v>-0.196021</v>
      </c>
      <c r="AD3120" s="3">
        <v>0.19953399999999999</v>
      </c>
      <c r="AE3120" s="3">
        <v>-0.263239</v>
      </c>
      <c r="AG3120" s="3">
        <v>-0.13467999999999999</v>
      </c>
      <c r="AH3120" s="3">
        <v>5.3123099999999999E-2</v>
      </c>
      <c r="AJ3120" s="3">
        <v>0.16454299999999999</v>
      </c>
      <c r="AK3120" s="3">
        <v>-0.37182500000000002</v>
      </c>
      <c r="AM3120" s="3">
        <v>0.29107499999999997</v>
      </c>
      <c r="AN3120" s="3">
        <v>-0.188943</v>
      </c>
      <c r="AP3120" s="3">
        <v>0.114632</v>
      </c>
      <c r="AQ3120" s="3">
        <v>-0.15901499999999999</v>
      </c>
      <c r="AS3120" s="3">
        <v>0.31659500000000002</v>
      </c>
      <c r="AT3120" s="3">
        <v>-0.33817900000000001</v>
      </c>
      <c r="AV3120" s="3">
        <v>6.4682199999999995E-2</v>
      </c>
      <c r="AW3120" s="3">
        <v>-7.4421100000000004E-2</v>
      </c>
    </row>
    <row r="3121" spans="1:49" x14ac:dyDescent="0.3">
      <c r="A3121">
        <v>155.69999999999999</v>
      </c>
      <c r="B3121" s="3">
        <v>1.2150300000000001E-28</v>
      </c>
      <c r="C3121" s="3">
        <v>-3.1005299999999999E-29</v>
      </c>
      <c r="E3121">
        <v>4.6710000000000003</v>
      </c>
      <c r="F3121" s="3">
        <v>0.12612999999999999</v>
      </c>
      <c r="G3121" s="3">
        <v>-0.214812</v>
      </c>
      <c r="I3121" s="3">
        <v>0.251749</v>
      </c>
      <c r="J3121" s="3">
        <v>-0.29823499999999997</v>
      </c>
      <c r="L3121" s="3">
        <v>0.139377</v>
      </c>
      <c r="M3121" s="3">
        <v>-0.14776700000000001</v>
      </c>
      <c r="O3121" s="3">
        <v>-7.0839799999999994E-2</v>
      </c>
      <c r="P3121" s="3">
        <v>1.0073800000000001E-2</v>
      </c>
      <c r="R3121" s="3">
        <v>0.173459</v>
      </c>
      <c r="S3121" s="3">
        <v>-0.31665900000000002</v>
      </c>
      <c r="U3121" s="3">
        <v>0.12957399999999999</v>
      </c>
      <c r="V3121" s="3">
        <v>-0.180671</v>
      </c>
      <c r="X3121" s="3">
        <v>-4.2138000000000002E-2</v>
      </c>
      <c r="Y3121" s="3">
        <v>-6.41148E-2</v>
      </c>
      <c r="AA3121" s="3">
        <v>-0.15440000000000001</v>
      </c>
      <c r="AB3121" s="3">
        <v>-0.19636200000000001</v>
      </c>
      <c r="AD3121" s="3">
        <v>0.19872500000000001</v>
      </c>
      <c r="AE3121" s="3">
        <v>-0.26165300000000002</v>
      </c>
      <c r="AG3121" s="3">
        <v>-0.13764699999999999</v>
      </c>
      <c r="AH3121" s="3">
        <v>5.3972100000000002E-2</v>
      </c>
      <c r="AJ3121" s="3">
        <v>0.16628399999999999</v>
      </c>
      <c r="AK3121" s="3">
        <v>-0.37704700000000002</v>
      </c>
      <c r="AM3121" s="3">
        <v>0.289049</v>
      </c>
      <c r="AN3121" s="3">
        <v>-0.18357200000000001</v>
      </c>
      <c r="AP3121" s="3">
        <v>0.114638</v>
      </c>
      <c r="AQ3121" s="3">
        <v>-0.15817800000000001</v>
      </c>
      <c r="AS3121" s="3">
        <v>0.315859</v>
      </c>
      <c r="AT3121" s="3">
        <v>-0.33574100000000001</v>
      </c>
      <c r="AV3121" s="3">
        <v>6.12305E-2</v>
      </c>
      <c r="AW3121" s="3">
        <v>-7.2110900000000006E-2</v>
      </c>
    </row>
    <row r="3122" spans="1:49" x14ac:dyDescent="0.3">
      <c r="A3122">
        <v>155.75</v>
      </c>
      <c r="B3122" s="3">
        <v>1.15074E-28</v>
      </c>
      <c r="C3122" s="3">
        <v>-3.0133200000000001E-29</v>
      </c>
      <c r="E3122">
        <v>4.6725000000000003</v>
      </c>
      <c r="F3122" s="3">
        <v>0.128467</v>
      </c>
      <c r="G3122" s="3">
        <v>-0.21856300000000001</v>
      </c>
      <c r="I3122" s="3">
        <v>0.25594299999999998</v>
      </c>
      <c r="J3122" s="3">
        <v>-0.29982700000000001</v>
      </c>
      <c r="L3122" s="3">
        <v>0.13401099999999999</v>
      </c>
      <c r="M3122" s="3">
        <v>-0.14390600000000001</v>
      </c>
      <c r="O3122" s="3">
        <v>-7.2847300000000004E-2</v>
      </c>
      <c r="P3122" s="3">
        <v>9.7987600000000001E-3</v>
      </c>
      <c r="R3122" s="3">
        <v>0.17390700000000001</v>
      </c>
      <c r="S3122" s="3">
        <v>-0.31470700000000001</v>
      </c>
      <c r="U3122" s="3">
        <v>0.12903999999999999</v>
      </c>
      <c r="V3122" s="3">
        <v>-0.181504</v>
      </c>
      <c r="X3122" s="3">
        <v>-4.5564899999999998E-2</v>
      </c>
      <c r="Y3122" s="3">
        <v>-5.5931399999999999E-2</v>
      </c>
      <c r="AA3122" s="3">
        <v>-0.16211</v>
      </c>
      <c r="AB3122" s="3">
        <v>-0.19667799999999999</v>
      </c>
      <c r="AD3122" s="3">
        <v>0.197852</v>
      </c>
      <c r="AE3122" s="3">
        <v>-0.25998900000000003</v>
      </c>
      <c r="AG3122" s="3">
        <v>-0.140515</v>
      </c>
      <c r="AH3122" s="3">
        <v>5.4686899999999997E-2</v>
      </c>
      <c r="AJ3122" s="3">
        <v>0.16802300000000001</v>
      </c>
      <c r="AK3122" s="3">
        <v>-0.382187</v>
      </c>
      <c r="AM3122" s="3">
        <v>0.28688200000000003</v>
      </c>
      <c r="AN3122" s="3">
        <v>-0.17824699999999999</v>
      </c>
      <c r="AP3122" s="3">
        <v>0.11462</v>
      </c>
      <c r="AQ3122" s="3">
        <v>-0.15734400000000001</v>
      </c>
      <c r="AS3122" s="3">
        <v>0.31500099999999998</v>
      </c>
      <c r="AT3122" s="3">
        <v>-0.33324399999999998</v>
      </c>
      <c r="AV3122" s="3">
        <v>5.77685E-2</v>
      </c>
      <c r="AW3122" s="3">
        <v>-6.9875599999999996E-2</v>
      </c>
    </row>
    <row r="3123" spans="1:49" x14ac:dyDescent="0.3">
      <c r="A3123">
        <v>155.80000000000001</v>
      </c>
      <c r="B3123" s="3">
        <v>1.04461E-28</v>
      </c>
      <c r="C3123" s="3">
        <v>-2.8022299999999997E-29</v>
      </c>
      <c r="E3123">
        <v>4.6740000000000004</v>
      </c>
      <c r="F3123" s="3">
        <v>0.13078200000000001</v>
      </c>
      <c r="G3123" s="3">
        <v>-0.22226099999999999</v>
      </c>
      <c r="I3123" s="3">
        <v>0.26003999999999999</v>
      </c>
      <c r="J3123" s="3">
        <v>-0.301317</v>
      </c>
      <c r="L3123" s="3">
        <v>0.128609</v>
      </c>
      <c r="M3123" s="3">
        <v>-0.14008699999999999</v>
      </c>
      <c r="O3123" s="3">
        <v>-7.4784699999999996E-2</v>
      </c>
      <c r="P3123" s="3">
        <v>9.4083799999999992E-3</v>
      </c>
      <c r="R3123" s="3">
        <v>0.17433100000000001</v>
      </c>
      <c r="S3123" s="3">
        <v>-0.31269200000000003</v>
      </c>
      <c r="U3123" s="3">
        <v>0.128474</v>
      </c>
      <c r="V3123" s="3">
        <v>-0.182342</v>
      </c>
      <c r="X3123" s="3">
        <v>-4.8919999999999998E-2</v>
      </c>
      <c r="Y3123" s="3">
        <v>-4.7808799999999999E-2</v>
      </c>
      <c r="AA3123" s="3">
        <v>-0.169624</v>
      </c>
      <c r="AB3123" s="3">
        <v>-0.196965</v>
      </c>
      <c r="AD3123" s="3">
        <v>0.19691600000000001</v>
      </c>
      <c r="AE3123" s="3">
        <v>-0.25824799999999998</v>
      </c>
      <c r="AG3123" s="3">
        <v>-0.14327999999999999</v>
      </c>
      <c r="AH3123" s="3">
        <v>5.52671E-2</v>
      </c>
      <c r="AJ3123" s="3">
        <v>0.16975899999999999</v>
      </c>
      <c r="AK3123" s="3">
        <v>-0.38724199999999998</v>
      </c>
      <c r="AM3123" s="3">
        <v>0.284576</v>
      </c>
      <c r="AN3123" s="3">
        <v>-0.17297299999999999</v>
      </c>
      <c r="AP3123" s="3">
        <v>0.114579</v>
      </c>
      <c r="AQ3123" s="3">
        <v>-0.15651399999999999</v>
      </c>
      <c r="AS3123" s="3">
        <v>0.314023</v>
      </c>
      <c r="AT3123" s="3">
        <v>-0.33069100000000001</v>
      </c>
      <c r="AV3123" s="3">
        <v>5.4297699999999997E-2</v>
      </c>
      <c r="AW3123" s="3">
        <v>-6.7713400000000007E-2</v>
      </c>
    </row>
    <row r="3124" spans="1:49" x14ac:dyDescent="0.3">
      <c r="A3124">
        <v>155.85</v>
      </c>
      <c r="B3124" s="3">
        <v>8.9054199999999997E-29</v>
      </c>
      <c r="C3124" s="3">
        <v>-2.44824E-29</v>
      </c>
      <c r="E3124">
        <v>4.6755000000000004</v>
      </c>
      <c r="F3124" s="3">
        <v>0.133075</v>
      </c>
      <c r="G3124" s="3">
        <v>-0.22591</v>
      </c>
      <c r="I3124" s="3">
        <v>0.26403700000000002</v>
      </c>
      <c r="J3124" s="3">
        <v>-0.302703</v>
      </c>
      <c r="L3124" s="3">
        <v>0.12317599999999999</v>
      </c>
      <c r="M3124" s="3">
        <v>-0.13631199999999999</v>
      </c>
      <c r="O3124" s="3">
        <v>-7.6650499999999996E-2</v>
      </c>
      <c r="P3124" s="3">
        <v>8.9031900000000001E-3</v>
      </c>
      <c r="R3124" s="3">
        <v>0.174732</v>
      </c>
      <c r="S3124" s="3">
        <v>-0.31061499999999997</v>
      </c>
      <c r="U3124" s="3">
        <v>0.12787699999999999</v>
      </c>
      <c r="V3124" s="3">
        <v>-0.18318200000000001</v>
      </c>
      <c r="X3124" s="3">
        <v>-5.2202499999999999E-2</v>
      </c>
      <c r="Y3124" s="3">
        <v>-3.97548E-2</v>
      </c>
      <c r="AA3124" s="3">
        <v>-0.17693700000000001</v>
      </c>
      <c r="AB3124" s="3">
        <v>-0.19722300000000001</v>
      </c>
      <c r="AD3124" s="3">
        <v>0.19591600000000001</v>
      </c>
      <c r="AE3124" s="3">
        <v>-0.25642999999999999</v>
      </c>
      <c r="AG3124" s="3">
        <v>-0.14594199999999999</v>
      </c>
      <c r="AH3124" s="3">
        <v>5.5711400000000001E-2</v>
      </c>
      <c r="AJ3124" s="3">
        <v>0.17149300000000001</v>
      </c>
      <c r="AK3124" s="3">
        <v>-0.39220699999999997</v>
      </c>
      <c r="AM3124" s="3">
        <v>0.28212900000000002</v>
      </c>
      <c r="AN3124" s="3">
        <v>-0.16775499999999999</v>
      </c>
      <c r="AP3124" s="3">
        <v>0.114514</v>
      </c>
      <c r="AQ3124" s="3">
        <v>-0.155692</v>
      </c>
      <c r="AS3124" s="3">
        <v>0.31292399999999998</v>
      </c>
      <c r="AT3124" s="3">
        <v>-0.32808300000000001</v>
      </c>
      <c r="AV3124" s="3">
        <v>5.0819900000000001E-2</v>
      </c>
      <c r="AW3124" s="3">
        <v>-6.5623399999999998E-2</v>
      </c>
    </row>
    <row r="3125" spans="1:49" x14ac:dyDescent="0.3">
      <c r="A3125">
        <v>155.9</v>
      </c>
      <c r="B3125" s="3">
        <v>6.8324400000000002E-29</v>
      </c>
      <c r="C3125" s="3">
        <v>-1.9489E-29</v>
      </c>
      <c r="E3125">
        <v>4.6769999999999996</v>
      </c>
      <c r="F3125" s="3">
        <v>0.135347</v>
      </c>
      <c r="G3125" s="3">
        <v>-0.229521</v>
      </c>
      <c r="I3125" s="3">
        <v>0.26793</v>
      </c>
      <c r="J3125" s="3">
        <v>-0.30397999999999997</v>
      </c>
      <c r="L3125" s="3">
        <v>0.117714</v>
      </c>
      <c r="M3125" s="3">
        <v>-0.13258200000000001</v>
      </c>
      <c r="O3125" s="3">
        <v>-7.8443200000000005E-2</v>
      </c>
      <c r="P3125" s="3">
        <v>8.2830200000000003E-3</v>
      </c>
      <c r="R3125" s="3">
        <v>0.17510700000000001</v>
      </c>
      <c r="S3125" s="3">
        <v>-0.30847799999999997</v>
      </c>
      <c r="U3125" s="3">
        <v>0.12725</v>
      </c>
      <c r="V3125" s="3">
        <v>-0.18402499999999999</v>
      </c>
      <c r="X3125" s="3">
        <v>-5.5411099999999998E-2</v>
      </c>
      <c r="Y3125" s="3">
        <v>-3.1780700000000002E-2</v>
      </c>
      <c r="AA3125" s="3">
        <v>-0.18404300000000001</v>
      </c>
      <c r="AB3125" s="3">
        <v>-0.19744600000000001</v>
      </c>
      <c r="AD3125" s="3">
        <v>0.194854</v>
      </c>
      <c r="AE3125" s="3">
        <v>-0.25453500000000001</v>
      </c>
      <c r="AG3125" s="3">
        <v>-0.14849799999999999</v>
      </c>
      <c r="AH3125" s="3">
        <v>5.6018600000000002E-2</v>
      </c>
      <c r="AJ3125" s="3">
        <v>0.17322399999999999</v>
      </c>
      <c r="AK3125" s="3">
        <v>-0.39707999999999999</v>
      </c>
      <c r="AM3125" s="3">
        <v>0.27954400000000001</v>
      </c>
      <c r="AN3125" s="3">
        <v>-0.16259699999999999</v>
      </c>
      <c r="AP3125" s="3">
        <v>0.114426</v>
      </c>
      <c r="AQ3125" s="3">
        <v>-0.15487799999999999</v>
      </c>
      <c r="AS3125" s="3">
        <v>0.31170500000000001</v>
      </c>
      <c r="AT3125" s="3">
        <v>-0.32542199999999999</v>
      </c>
      <c r="AV3125" s="3">
        <v>4.7336799999999998E-2</v>
      </c>
      <c r="AW3125" s="3">
        <v>-6.3605499999999995E-2</v>
      </c>
    </row>
    <row r="3126" spans="1:49" x14ac:dyDescent="0.3">
      <c r="A3126">
        <v>155.94999999999999</v>
      </c>
      <c r="B3126" s="3">
        <v>4.1930599999999999E-29</v>
      </c>
      <c r="C3126" s="3">
        <v>-1.31093E-29</v>
      </c>
      <c r="E3126">
        <v>4.6784999999999997</v>
      </c>
      <c r="F3126" s="3">
        <v>0.137601</v>
      </c>
      <c r="G3126" s="3">
        <v>-0.23311399999999999</v>
      </c>
      <c r="I3126" s="3">
        <v>0.27171800000000002</v>
      </c>
      <c r="J3126" s="3">
        <v>-0.305147</v>
      </c>
      <c r="L3126" s="3">
        <v>0.11222600000000001</v>
      </c>
      <c r="M3126" s="3">
        <v>-0.12889999999999999</v>
      </c>
      <c r="O3126" s="3">
        <v>-8.0161200000000002E-2</v>
      </c>
      <c r="P3126" s="3">
        <v>7.5468899999999997E-3</v>
      </c>
      <c r="R3126" s="3">
        <v>0.175458</v>
      </c>
      <c r="S3126" s="3">
        <v>-0.306282</v>
      </c>
      <c r="U3126" s="3">
        <v>0.12659400000000001</v>
      </c>
      <c r="V3126" s="3">
        <v>-0.18487000000000001</v>
      </c>
      <c r="X3126" s="3">
        <v>-5.8545300000000002E-2</v>
      </c>
      <c r="Y3126" s="3">
        <v>-2.3891699999999998E-2</v>
      </c>
      <c r="AA3126" s="3">
        <v>-0.190939</v>
      </c>
      <c r="AB3126" s="3">
        <v>-0.19762099999999999</v>
      </c>
      <c r="AD3126" s="3">
        <v>0.19372800000000001</v>
      </c>
      <c r="AE3126" s="3">
        <v>-0.25256499999999998</v>
      </c>
      <c r="AG3126" s="3">
        <v>-0.150947</v>
      </c>
      <c r="AH3126" s="3">
        <v>5.6189799999999998E-2</v>
      </c>
      <c r="AJ3126" s="3">
        <v>0.174953</v>
      </c>
      <c r="AK3126" s="3">
        <v>-0.40185599999999999</v>
      </c>
      <c r="AM3126" s="3">
        <v>0.27681899999999998</v>
      </c>
      <c r="AN3126" s="3">
        <v>-0.15750400000000001</v>
      </c>
      <c r="AP3126" s="3">
        <v>0.114314</v>
      </c>
      <c r="AQ3126" s="3">
        <v>-0.15407599999999999</v>
      </c>
      <c r="AS3126" s="3">
        <v>0.31036399999999997</v>
      </c>
      <c r="AT3126" s="3">
        <v>-0.32270799999999999</v>
      </c>
      <c r="AV3126" s="3">
        <v>4.3850500000000001E-2</v>
      </c>
      <c r="AW3126" s="3">
        <v>-6.1659400000000003E-2</v>
      </c>
    </row>
    <row r="3127" spans="1:49" x14ac:dyDescent="0.3">
      <c r="A3127">
        <v>156</v>
      </c>
      <c r="B3127" s="3">
        <v>9.7193799999999998E-30</v>
      </c>
      <c r="C3127" s="3">
        <v>-5.4103999999999998E-30</v>
      </c>
      <c r="E3127">
        <v>4.68</v>
      </c>
      <c r="F3127" s="3">
        <v>0.13983899999999999</v>
      </c>
      <c r="G3127" s="3">
        <v>-0.236705</v>
      </c>
      <c r="I3127" s="3">
        <v>0.275397</v>
      </c>
      <c r="J3127" s="3">
        <v>-0.30619800000000003</v>
      </c>
      <c r="L3127" s="3">
        <v>0.106715</v>
      </c>
      <c r="M3127" s="3">
        <v>-0.12526699999999999</v>
      </c>
      <c r="O3127" s="3">
        <v>-8.1802700000000006E-2</v>
      </c>
      <c r="P3127" s="3">
        <v>6.6939299999999998E-3</v>
      </c>
      <c r="R3127" s="3">
        <v>0.17578199999999999</v>
      </c>
      <c r="S3127" s="3">
        <v>-0.30402800000000002</v>
      </c>
      <c r="U3127" s="3">
        <v>0.12590899999999999</v>
      </c>
      <c r="V3127" s="3">
        <v>-0.18571499999999999</v>
      </c>
      <c r="X3127" s="3">
        <v>-6.1606599999999997E-2</v>
      </c>
      <c r="Y3127" s="3">
        <v>-1.6081700000000001E-2</v>
      </c>
      <c r="AA3127" s="3">
        <v>-0.19762099999999999</v>
      </c>
      <c r="AB3127" s="3">
        <v>-0.197736</v>
      </c>
      <c r="AD3127" s="3">
        <v>0.19253999999999999</v>
      </c>
      <c r="AE3127" s="3">
        <v>-0.25052200000000002</v>
      </c>
      <c r="AG3127" s="3">
        <v>-0.153285</v>
      </c>
      <c r="AH3127" s="3">
        <v>5.6227899999999997E-2</v>
      </c>
      <c r="AJ3127" s="3">
        <v>0.176678</v>
      </c>
      <c r="AK3127" s="3">
        <v>-0.406532</v>
      </c>
      <c r="AM3127" s="3">
        <v>0.27395700000000001</v>
      </c>
      <c r="AN3127" s="3">
        <v>-0.15248</v>
      </c>
      <c r="AP3127" s="3">
        <v>0.114178</v>
      </c>
      <c r="AQ3127" s="3">
        <v>-0.15329000000000001</v>
      </c>
      <c r="AS3127" s="3">
        <v>0.30890299999999998</v>
      </c>
      <c r="AT3127" s="3">
        <v>-0.31994299999999998</v>
      </c>
      <c r="AV3127" s="3">
        <v>4.0362700000000001E-2</v>
      </c>
      <c r="AW3127" s="3">
        <v>-5.9785199999999997E-2</v>
      </c>
    </row>
    <row r="3128" spans="1:49" x14ac:dyDescent="0.3">
      <c r="A3128">
        <v>156.05000000000001</v>
      </c>
      <c r="B3128" s="3">
        <v>-2.8349700000000001E-29</v>
      </c>
      <c r="C3128" s="3">
        <v>3.5938400000000001E-30</v>
      </c>
      <c r="E3128">
        <v>4.6814999999999998</v>
      </c>
      <c r="F3128" s="3">
        <v>0.14206199999999999</v>
      </c>
      <c r="G3128" s="3">
        <v>-0.24030599999999999</v>
      </c>
      <c r="I3128" s="3">
        <v>0.27896300000000002</v>
      </c>
      <c r="J3128" s="3">
        <v>-0.30712600000000001</v>
      </c>
      <c r="L3128" s="3">
        <v>0.101184</v>
      </c>
      <c r="M3128" s="3">
        <v>-0.121685</v>
      </c>
      <c r="O3128" s="3">
        <v>-8.3366599999999999E-2</v>
      </c>
      <c r="P3128" s="3">
        <v>5.7246900000000002E-3</v>
      </c>
      <c r="R3128" s="3">
        <v>0.17607900000000001</v>
      </c>
      <c r="S3128" s="3">
        <v>-0.30171799999999999</v>
      </c>
      <c r="U3128" s="3">
        <v>0.125196</v>
      </c>
      <c r="V3128" s="3">
        <v>-0.186561</v>
      </c>
      <c r="X3128" s="3">
        <v>-6.4597100000000005E-2</v>
      </c>
      <c r="Y3128" s="3">
        <v>-8.3394699999999999E-3</v>
      </c>
      <c r="AA3128" s="3">
        <v>-0.20408399999999999</v>
      </c>
      <c r="AB3128" s="3">
        <v>-0.197792</v>
      </c>
      <c r="AD3128" s="3">
        <v>0.19128999999999999</v>
      </c>
      <c r="AE3128" s="3">
        <v>-0.24840899999999999</v>
      </c>
      <c r="AG3128" s="3">
        <v>-0.15551400000000001</v>
      </c>
      <c r="AH3128" s="3">
        <v>5.6136499999999999E-2</v>
      </c>
      <c r="AJ3128" s="3">
        <v>0.178401</v>
      </c>
      <c r="AK3128" s="3">
        <v>-0.41110200000000002</v>
      </c>
      <c r="AM3128" s="3">
        <v>0.270957</v>
      </c>
      <c r="AN3128" s="3">
        <v>-0.14752999999999999</v>
      </c>
      <c r="AP3128" s="3">
        <v>0.11402</v>
      </c>
      <c r="AQ3128" s="3">
        <v>-0.15252499999999999</v>
      </c>
      <c r="AS3128" s="3">
        <v>0.30732199999999998</v>
      </c>
      <c r="AT3128" s="3">
        <v>-0.31712800000000002</v>
      </c>
      <c r="AV3128" s="3">
        <v>3.6875699999999997E-2</v>
      </c>
      <c r="AW3128" s="3">
        <v>-5.79835E-2</v>
      </c>
    </row>
    <row r="3129" spans="1:49" x14ac:dyDescent="0.3">
      <c r="A3129">
        <v>156.1</v>
      </c>
      <c r="B3129" s="3">
        <v>-7.2091599999999999E-29</v>
      </c>
      <c r="C3129" s="3">
        <v>1.3966900000000001E-29</v>
      </c>
      <c r="E3129">
        <v>4.6829999999999998</v>
      </c>
      <c r="F3129" s="3">
        <v>0.14426900000000001</v>
      </c>
      <c r="G3129" s="3">
        <v>-0.243922</v>
      </c>
      <c r="I3129" s="3">
        <v>0.282414</v>
      </c>
      <c r="J3129" s="3">
        <v>-0.30792399999999998</v>
      </c>
      <c r="L3129" s="3">
        <v>9.5635899999999996E-2</v>
      </c>
      <c r="M3129" s="3">
        <v>-0.118154</v>
      </c>
      <c r="O3129" s="3">
        <v>-8.4851599999999999E-2</v>
      </c>
      <c r="P3129" s="3">
        <v>4.6415500000000004E-3</v>
      </c>
      <c r="R3129" s="3">
        <v>0.17634900000000001</v>
      </c>
      <c r="S3129" s="3">
        <v>-0.29935299999999998</v>
      </c>
      <c r="U3129" s="3">
        <v>0.124456</v>
      </c>
      <c r="V3129" s="3">
        <v>-0.18740599999999999</v>
      </c>
      <c r="X3129" s="3">
        <v>-6.7518300000000003E-2</v>
      </c>
      <c r="Y3129" s="3">
        <v>-6.5780799999999996E-4</v>
      </c>
      <c r="AA3129" s="3">
        <v>-0.21032100000000001</v>
      </c>
      <c r="AB3129" s="3">
        <v>-0.197799</v>
      </c>
      <c r="AD3129" s="3">
        <v>0.18997800000000001</v>
      </c>
      <c r="AE3129" s="3">
        <v>-0.246228</v>
      </c>
      <c r="AG3129" s="3">
        <v>-0.15762999999999999</v>
      </c>
      <c r="AH3129" s="3">
        <v>5.5917700000000001E-2</v>
      </c>
      <c r="AJ3129" s="3">
        <v>0.180122</v>
      </c>
      <c r="AK3129" s="3">
        <v>-0.41556300000000002</v>
      </c>
      <c r="AM3129" s="3">
        <v>0.26782099999999998</v>
      </c>
      <c r="AN3129" s="3">
        <v>-0.14265700000000001</v>
      </c>
      <c r="AP3129" s="3">
        <v>0.11384</v>
      </c>
      <c r="AQ3129" s="3">
        <v>-0.151786</v>
      </c>
      <c r="AS3129" s="3">
        <v>0.30562099999999998</v>
      </c>
      <c r="AT3129" s="3">
        <v>-0.31426799999999999</v>
      </c>
      <c r="AV3129" s="3">
        <v>3.3391700000000003E-2</v>
      </c>
      <c r="AW3129" s="3">
        <v>-5.6255899999999998E-2</v>
      </c>
    </row>
    <row r="3130" spans="1:49" x14ac:dyDescent="0.3">
      <c r="A3130">
        <v>156.15</v>
      </c>
      <c r="B3130" s="3">
        <v>-1.20692E-28</v>
      </c>
      <c r="C3130" s="3">
        <v>2.5824400000000001E-29</v>
      </c>
      <c r="E3130">
        <v>4.6844999999999999</v>
      </c>
      <c r="F3130" s="3">
        <v>0.14646200000000001</v>
      </c>
      <c r="G3130" s="3">
        <v>-0.24754899999999999</v>
      </c>
      <c r="I3130" s="3">
        <v>0.28574699999999997</v>
      </c>
      <c r="J3130" s="3">
        <v>-0.30859700000000001</v>
      </c>
      <c r="L3130" s="3">
        <v>9.0073700000000007E-2</v>
      </c>
      <c r="M3130" s="3">
        <v>-0.114675</v>
      </c>
      <c r="O3130" s="3">
        <v>-8.6256799999999995E-2</v>
      </c>
      <c r="P3130" s="3">
        <v>3.4478199999999999E-3</v>
      </c>
      <c r="R3130" s="3">
        <v>0.17659</v>
      </c>
      <c r="S3130" s="3">
        <v>-0.296935</v>
      </c>
      <c r="U3130" s="3">
        <v>0.12368999999999999</v>
      </c>
      <c r="V3130" s="3">
        <v>-0.188251</v>
      </c>
      <c r="X3130" s="3">
        <v>-7.0370699999999994E-2</v>
      </c>
      <c r="Y3130" s="3">
        <v>6.9627200000000004E-3</v>
      </c>
      <c r="AA3130" s="3">
        <v>-0.21632699999999999</v>
      </c>
      <c r="AB3130" s="3">
        <v>-0.19775999999999999</v>
      </c>
      <c r="AD3130" s="3">
        <v>0.188606</v>
      </c>
      <c r="AE3130" s="3">
        <v>-0.243981</v>
      </c>
      <c r="AG3130" s="3">
        <v>-0.159632</v>
      </c>
      <c r="AH3130" s="3">
        <v>5.5572200000000002E-2</v>
      </c>
      <c r="AJ3130" s="3">
        <v>0.181839</v>
      </c>
      <c r="AK3130" s="3">
        <v>-0.41991299999999998</v>
      </c>
      <c r="AM3130" s="3">
        <v>0.26454899999999998</v>
      </c>
      <c r="AN3130" s="3">
        <v>-0.13786499999999999</v>
      </c>
      <c r="AP3130" s="3">
        <v>0.113638</v>
      </c>
      <c r="AQ3130" s="3">
        <v>-0.15107699999999999</v>
      </c>
      <c r="AS3130" s="3">
        <v>0.30380099999999999</v>
      </c>
      <c r="AT3130" s="3">
        <v>-0.311365</v>
      </c>
      <c r="AV3130" s="3">
        <v>2.9912899999999999E-2</v>
      </c>
      <c r="AW3130" s="3">
        <v>-5.4603600000000002E-2</v>
      </c>
    </row>
    <row r="3131" spans="1:49" x14ac:dyDescent="0.3">
      <c r="A3131">
        <v>156.19999999999999</v>
      </c>
      <c r="B3131" s="3">
        <v>-1.7244500000000001E-28</v>
      </c>
      <c r="C3131" s="3">
        <v>3.91706E-29</v>
      </c>
      <c r="E3131">
        <v>4.6859999999999999</v>
      </c>
      <c r="F3131" s="3">
        <v>0.14863699999999999</v>
      </c>
      <c r="G3131" s="3">
        <v>-0.25118099999999999</v>
      </c>
      <c r="I3131" s="3">
        <v>0.288962</v>
      </c>
      <c r="J3131" s="3">
        <v>-0.30915399999999998</v>
      </c>
      <c r="L3131" s="3">
        <v>8.4500500000000006E-2</v>
      </c>
      <c r="M3131" s="3">
        <v>-0.11125</v>
      </c>
      <c r="O3131" s="3">
        <v>-8.7581300000000001E-2</v>
      </c>
      <c r="P3131" s="3">
        <v>2.1463200000000002E-3</v>
      </c>
      <c r="R3131" s="3">
        <v>0.17680299999999999</v>
      </c>
      <c r="S3131" s="3">
        <v>-0.29446800000000001</v>
      </c>
      <c r="U3131" s="3">
        <v>0.12289899999999999</v>
      </c>
      <c r="V3131" s="3">
        <v>-0.18909300000000001</v>
      </c>
      <c r="X3131" s="3">
        <v>-7.31541E-2</v>
      </c>
      <c r="Y3131" s="3">
        <v>1.45174E-2</v>
      </c>
      <c r="AA3131" s="3">
        <v>-0.22209699999999999</v>
      </c>
      <c r="AB3131" s="3">
        <v>-0.19767100000000001</v>
      </c>
      <c r="AD3131" s="3">
        <v>0.18717200000000001</v>
      </c>
      <c r="AE3131" s="3">
        <v>-0.241673</v>
      </c>
      <c r="AG3131" s="3">
        <v>-0.16151799999999999</v>
      </c>
      <c r="AH3131" s="3">
        <v>5.5099099999999998E-2</v>
      </c>
      <c r="AJ3131" s="3">
        <v>0.18355199999999999</v>
      </c>
      <c r="AK3131" s="3">
        <v>-0.42414600000000002</v>
      </c>
      <c r="AM3131" s="3">
        <v>0.26114300000000001</v>
      </c>
      <c r="AN3131" s="3">
        <v>-0.133158</v>
      </c>
      <c r="AP3131" s="3">
        <v>0.113413</v>
      </c>
      <c r="AQ3131" s="3">
        <v>-0.150397</v>
      </c>
      <c r="AS3131" s="3">
        <v>0.30186299999999999</v>
      </c>
      <c r="AT3131" s="3">
        <v>-0.308423</v>
      </c>
      <c r="AV3131" s="3">
        <v>2.64414E-2</v>
      </c>
      <c r="AW3131" s="3">
        <v>-5.3027199999999997E-2</v>
      </c>
    </row>
    <row r="3132" spans="1:49" x14ac:dyDescent="0.3">
      <c r="A3132">
        <v>156.25</v>
      </c>
      <c r="B3132" s="3">
        <v>-2.24992E-28</v>
      </c>
      <c r="C3132" s="3">
        <v>5.3622499999999996E-29</v>
      </c>
      <c r="E3132">
        <v>4.6875</v>
      </c>
      <c r="F3132" s="3">
        <v>0.15079300000000001</v>
      </c>
      <c r="G3132" s="3">
        <v>-0.25480700000000001</v>
      </c>
      <c r="I3132" s="3">
        <v>0.29205799999999998</v>
      </c>
      <c r="J3132" s="3">
        <v>-0.30960399999999999</v>
      </c>
      <c r="L3132" s="3">
        <v>7.8919199999999995E-2</v>
      </c>
      <c r="M3132" s="3">
        <v>-0.107879</v>
      </c>
      <c r="O3132" s="3">
        <v>-8.8823899999999997E-2</v>
      </c>
      <c r="P3132" s="3">
        <v>7.3843699999999999E-4</v>
      </c>
      <c r="R3132" s="3">
        <v>0.17698700000000001</v>
      </c>
      <c r="S3132" s="3">
        <v>-0.29195300000000002</v>
      </c>
      <c r="U3132" s="3">
        <v>0.122082</v>
      </c>
      <c r="V3132" s="3">
        <v>-0.18993199999999999</v>
      </c>
      <c r="X3132" s="3">
        <v>-7.5868599999999994E-2</v>
      </c>
      <c r="Y3132" s="3">
        <v>2.2002399999999998E-2</v>
      </c>
      <c r="AA3132" s="3">
        <v>-0.227627</v>
      </c>
      <c r="AB3132" s="3">
        <v>-0.19753299999999999</v>
      </c>
      <c r="AD3132" s="3">
        <v>0.18567900000000001</v>
      </c>
      <c r="AE3132" s="3">
        <v>-0.23930599999999999</v>
      </c>
      <c r="AG3132" s="3">
        <v>-0.16328599999999999</v>
      </c>
      <c r="AH3132" s="3">
        <v>5.4497700000000003E-2</v>
      </c>
      <c r="AJ3132" s="3">
        <v>0.18526300000000001</v>
      </c>
      <c r="AK3132" s="3">
        <v>-0.42825999999999997</v>
      </c>
      <c r="AM3132" s="3">
        <v>0.25760300000000003</v>
      </c>
      <c r="AN3132" s="3">
        <v>-0.12853999999999999</v>
      </c>
      <c r="AP3132" s="3">
        <v>0.113165</v>
      </c>
      <c r="AQ3132" s="3">
        <v>-0.14974599999999999</v>
      </c>
      <c r="AS3132" s="3">
        <v>0.29980800000000002</v>
      </c>
      <c r="AT3132" s="3">
        <v>-0.30544300000000002</v>
      </c>
      <c r="AV3132" s="3">
        <v>2.2979400000000001E-2</v>
      </c>
      <c r="AW3132" s="3">
        <v>-5.15269E-2</v>
      </c>
    </row>
    <row r="3133" spans="1:49" x14ac:dyDescent="0.3">
      <c r="A3133">
        <v>156.30000000000001</v>
      </c>
      <c r="B3133" s="3">
        <v>-2.7589299999999999E-28</v>
      </c>
      <c r="C3133" s="3">
        <v>6.8242100000000005E-29</v>
      </c>
      <c r="E3133">
        <v>4.6890000000000001</v>
      </c>
      <c r="F3133" s="3">
        <v>0.15292800000000001</v>
      </c>
      <c r="G3133" s="3">
        <v>-0.25841399999999998</v>
      </c>
      <c r="I3133" s="3">
        <v>0.29503299999999999</v>
      </c>
      <c r="J3133" s="3">
        <v>-0.30995099999999998</v>
      </c>
      <c r="L3133" s="3">
        <v>7.3333499999999996E-2</v>
      </c>
      <c r="M3133" s="3">
        <v>-0.10456799999999999</v>
      </c>
      <c r="O3133" s="3">
        <v>-8.9983199999999999E-2</v>
      </c>
      <c r="P3133" s="3">
        <v>-7.7558300000000004E-4</v>
      </c>
      <c r="R3133" s="3">
        <v>0.17714099999999999</v>
      </c>
      <c r="S3133" s="3">
        <v>-0.28939300000000001</v>
      </c>
      <c r="U3133" s="3">
        <v>0.121243</v>
      </c>
      <c r="V3133" s="3">
        <v>-0.19076699999999999</v>
      </c>
      <c r="X3133" s="3">
        <v>-7.8514299999999995E-2</v>
      </c>
      <c r="Y3133" s="3">
        <v>2.9415299999999998E-2</v>
      </c>
      <c r="AA3133" s="3">
        <v>-0.23291100000000001</v>
      </c>
      <c r="AB3133" s="3">
        <v>-0.19735</v>
      </c>
      <c r="AD3133" s="3">
        <v>0.18412700000000001</v>
      </c>
      <c r="AE3133" s="3">
        <v>-0.23688100000000001</v>
      </c>
      <c r="AG3133" s="3">
        <v>-0.164935</v>
      </c>
      <c r="AH3133" s="3">
        <v>5.3768499999999997E-2</v>
      </c>
      <c r="AJ3133" s="3">
        <v>0.18697</v>
      </c>
      <c r="AK3133" s="3">
        <v>-0.43225200000000003</v>
      </c>
      <c r="AM3133" s="3">
        <v>0.25393199999999999</v>
      </c>
      <c r="AN3133" s="3">
        <v>-0.124016</v>
      </c>
      <c r="AP3133" s="3">
        <v>0.11289399999999999</v>
      </c>
      <c r="AQ3133" s="3">
        <v>-0.14912600000000001</v>
      </c>
      <c r="AS3133" s="3">
        <v>0.29763600000000001</v>
      </c>
      <c r="AT3133" s="3">
        <v>-0.30242799999999997</v>
      </c>
      <c r="AV3133" s="3">
        <v>1.95292E-2</v>
      </c>
      <c r="AW3133" s="3">
        <v>-5.0103799999999997E-2</v>
      </c>
    </row>
    <row r="3134" spans="1:49" x14ac:dyDescent="0.3">
      <c r="A3134">
        <v>156.35</v>
      </c>
      <c r="B3134" s="3">
        <v>-3.2313300000000001E-28</v>
      </c>
      <c r="C3134" s="3">
        <v>8.1706499999999995E-29</v>
      </c>
      <c r="E3134">
        <v>4.6905000000000001</v>
      </c>
      <c r="F3134" s="3">
        <v>0.15503900000000001</v>
      </c>
      <c r="G3134" s="3">
        <v>-0.261994</v>
      </c>
      <c r="I3134" s="3">
        <v>0.29788500000000001</v>
      </c>
      <c r="J3134" s="3">
        <v>-0.31019000000000002</v>
      </c>
      <c r="L3134" s="3">
        <v>6.7746600000000004E-2</v>
      </c>
      <c r="M3134" s="3">
        <v>-0.10131800000000001</v>
      </c>
      <c r="O3134" s="3">
        <v>-9.1057899999999997E-2</v>
      </c>
      <c r="P3134" s="3">
        <v>-2.3954200000000001E-3</v>
      </c>
      <c r="R3134" s="3">
        <v>0.177264</v>
      </c>
      <c r="S3134" s="3">
        <v>-0.28679100000000002</v>
      </c>
      <c r="U3134" s="3">
        <v>0.12038</v>
      </c>
      <c r="V3134" s="3">
        <v>-0.19159799999999999</v>
      </c>
      <c r="X3134" s="3">
        <v>-8.1091300000000005E-2</v>
      </c>
      <c r="Y3134" s="3">
        <v>3.6751600000000002E-2</v>
      </c>
      <c r="AA3134" s="3">
        <v>-0.23794499999999999</v>
      </c>
      <c r="AB3134" s="3">
        <v>-0.19713</v>
      </c>
      <c r="AD3134" s="3">
        <v>0.18251500000000001</v>
      </c>
      <c r="AE3134" s="3">
        <v>-0.234399</v>
      </c>
      <c r="AG3134" s="3">
        <v>-0.166463</v>
      </c>
      <c r="AH3134" s="3">
        <v>5.2913300000000003E-2</v>
      </c>
      <c r="AJ3134" s="3">
        <v>0.18867300000000001</v>
      </c>
      <c r="AK3134" s="3">
        <v>-0.43611800000000001</v>
      </c>
      <c r="AM3134" s="3">
        <v>0.25013099999999999</v>
      </c>
      <c r="AN3134" s="3">
        <v>-0.119589</v>
      </c>
      <c r="AP3134" s="3">
        <v>0.11260199999999999</v>
      </c>
      <c r="AQ3134" s="3">
        <v>-0.14854100000000001</v>
      </c>
      <c r="AS3134" s="3">
        <v>0.295348</v>
      </c>
      <c r="AT3134" s="3">
        <v>-0.29937599999999998</v>
      </c>
      <c r="AV3134" s="3">
        <v>1.6093099999999999E-2</v>
      </c>
      <c r="AW3134" s="3">
        <v>-4.8758999999999997E-2</v>
      </c>
    </row>
    <row r="3135" spans="1:49" x14ac:dyDescent="0.3">
      <c r="A3135">
        <v>156.4</v>
      </c>
      <c r="B3135" s="3">
        <v>-3.6528E-28</v>
      </c>
      <c r="C3135" s="3">
        <v>9.2811399999999997E-29</v>
      </c>
      <c r="E3135">
        <v>4.6920000000000002</v>
      </c>
      <c r="F3135" s="3">
        <v>0.15712699999999999</v>
      </c>
      <c r="G3135" s="3">
        <v>-0.26554299999999997</v>
      </c>
      <c r="I3135" s="3">
        <v>0.30061100000000002</v>
      </c>
      <c r="J3135" s="3">
        <v>-0.31031900000000001</v>
      </c>
      <c r="L3135" s="3">
        <v>6.21617E-2</v>
      </c>
      <c r="M3135" s="3">
        <v>-9.8131200000000002E-2</v>
      </c>
      <c r="O3135" s="3">
        <v>-9.2046900000000001E-2</v>
      </c>
      <c r="P3135" s="3">
        <v>-4.1198399999999996E-3</v>
      </c>
      <c r="R3135" s="3">
        <v>0.17735699999999999</v>
      </c>
      <c r="S3135" s="3">
        <v>-0.28414699999999998</v>
      </c>
      <c r="U3135" s="3">
        <v>0.119496</v>
      </c>
      <c r="V3135" s="3">
        <v>-0.19242300000000001</v>
      </c>
      <c r="X3135" s="3">
        <v>-8.3598800000000001E-2</v>
      </c>
      <c r="Y3135" s="3">
        <v>4.4000900000000003E-2</v>
      </c>
      <c r="AA3135" s="3">
        <v>-0.242724</v>
      </c>
      <c r="AB3135" s="3">
        <v>-0.196876</v>
      </c>
      <c r="AD3135" s="3">
        <v>0.180844</v>
      </c>
      <c r="AE3135" s="3">
        <v>-0.23185900000000001</v>
      </c>
      <c r="AG3135" s="3">
        <v>-0.16786899999999999</v>
      </c>
      <c r="AH3135" s="3">
        <v>5.1932600000000002E-2</v>
      </c>
      <c r="AJ3135" s="3">
        <v>0.19037200000000001</v>
      </c>
      <c r="AK3135" s="3">
        <v>-0.439857</v>
      </c>
      <c r="AM3135" s="3">
        <v>0.246201</v>
      </c>
      <c r="AN3135" s="3">
        <v>-0.115263</v>
      </c>
      <c r="AP3135" s="3">
        <v>0.112288</v>
      </c>
      <c r="AQ3135" s="3">
        <v>-0.14799899999999999</v>
      </c>
      <c r="AS3135" s="3">
        <v>0.29294399999999998</v>
      </c>
      <c r="AT3135" s="3">
        <v>-0.29628900000000002</v>
      </c>
      <c r="AV3135" s="3">
        <v>1.26731E-2</v>
      </c>
      <c r="AW3135" s="3">
        <v>-4.7492600000000003E-2</v>
      </c>
    </row>
    <row r="3136" spans="1:49" x14ac:dyDescent="0.3">
      <c r="A3136">
        <v>156.44999999999999</v>
      </c>
      <c r="B3136" s="3">
        <v>-4.0129400000000001E-28</v>
      </c>
      <c r="C3136" s="3">
        <v>1.01021E-28</v>
      </c>
      <c r="E3136">
        <v>4.6935000000000002</v>
      </c>
      <c r="F3136" s="3">
        <v>0.15919</v>
      </c>
      <c r="G3136" s="3">
        <v>-0.26905899999999999</v>
      </c>
      <c r="I3136" s="3">
        <v>0.30320799999999998</v>
      </c>
      <c r="J3136" s="3">
        <v>-0.31033100000000002</v>
      </c>
      <c r="L3136" s="3">
        <v>5.6581899999999997E-2</v>
      </c>
      <c r="M3136" s="3">
        <v>-9.5008599999999999E-2</v>
      </c>
      <c r="O3136" s="3">
        <v>-9.2949299999999999E-2</v>
      </c>
      <c r="P3136" s="3">
        <v>-5.94671E-3</v>
      </c>
      <c r="R3136" s="3">
        <v>0.17741799999999999</v>
      </c>
      <c r="S3136" s="3">
        <v>-0.28146399999999999</v>
      </c>
      <c r="U3136" s="3">
        <v>0.11859</v>
      </c>
      <c r="V3136" s="3">
        <v>-0.193242</v>
      </c>
      <c r="X3136" s="3">
        <v>-8.6035600000000004E-2</v>
      </c>
      <c r="Y3136" s="3">
        <v>5.1151200000000001E-2</v>
      </c>
      <c r="AA3136" s="3">
        <v>-0.24724499999999999</v>
      </c>
      <c r="AB3136" s="3">
        <v>-0.19659199999999999</v>
      </c>
      <c r="AD3136" s="3">
        <v>0.179115</v>
      </c>
      <c r="AE3136" s="3">
        <v>-0.229265</v>
      </c>
      <c r="AG3136" s="3">
        <v>-0.16914999999999999</v>
      </c>
      <c r="AH3136" s="3">
        <v>5.0823899999999998E-2</v>
      </c>
      <c r="AJ3136" s="3">
        <v>0.19206699999999999</v>
      </c>
      <c r="AK3136" s="3">
        <v>-0.443463</v>
      </c>
      <c r="AM3136" s="3">
        <v>0.242145</v>
      </c>
      <c r="AN3136" s="3">
        <v>-0.111043</v>
      </c>
      <c r="AP3136" s="3">
        <v>0.111953</v>
      </c>
      <c r="AQ3136" s="3">
        <v>-0.147505</v>
      </c>
      <c r="AS3136" s="3">
        <v>0.29042499999999999</v>
      </c>
      <c r="AT3136" s="3">
        <v>-0.29316700000000001</v>
      </c>
      <c r="AV3136" s="3">
        <v>9.2714700000000004E-3</v>
      </c>
      <c r="AW3136" s="3">
        <v>-4.6303200000000003E-2</v>
      </c>
    </row>
    <row r="3137" spans="1:49" x14ac:dyDescent="0.3">
      <c r="A3137">
        <v>156.5</v>
      </c>
      <c r="B3137" s="3">
        <v>-4.3023200000000004E-28</v>
      </c>
      <c r="C3137" s="3">
        <v>1.06671E-28</v>
      </c>
      <c r="E3137">
        <v>4.6950000000000003</v>
      </c>
      <c r="F3137" s="3">
        <v>0.16122900000000001</v>
      </c>
      <c r="G3137" s="3">
        <v>-0.27254299999999998</v>
      </c>
      <c r="I3137" s="3">
        <v>0.305674</v>
      </c>
      <c r="J3137" s="3">
        <v>-0.31022100000000002</v>
      </c>
      <c r="L3137" s="3">
        <v>5.1010100000000003E-2</v>
      </c>
      <c r="M3137" s="3">
        <v>-9.1950100000000007E-2</v>
      </c>
      <c r="O3137" s="3">
        <v>-9.3764200000000006E-2</v>
      </c>
      <c r="P3137" s="3">
        <v>-7.8733799999999993E-3</v>
      </c>
      <c r="R3137" s="3">
        <v>0.17744599999999999</v>
      </c>
      <c r="S3137" s="3">
        <v>-0.27874399999999999</v>
      </c>
      <c r="U3137" s="3">
        <v>0.11766500000000001</v>
      </c>
      <c r="V3137" s="3">
        <v>-0.194054</v>
      </c>
      <c r="X3137" s="3">
        <v>-8.8401599999999997E-2</v>
      </c>
      <c r="Y3137" s="3">
        <v>5.8195799999999999E-2</v>
      </c>
      <c r="AA3137" s="3">
        <v>-0.251502</v>
      </c>
      <c r="AB3137" s="3">
        <v>-0.19628200000000001</v>
      </c>
      <c r="AD3137" s="3">
        <v>0.17732800000000001</v>
      </c>
      <c r="AE3137" s="3">
        <v>-0.22661700000000001</v>
      </c>
      <c r="AG3137" s="3">
        <v>-0.17030500000000001</v>
      </c>
      <c r="AH3137" s="3">
        <v>4.9582899999999999E-2</v>
      </c>
      <c r="AJ3137" s="3">
        <v>0.19375800000000001</v>
      </c>
      <c r="AK3137" s="3">
        <v>-0.446936</v>
      </c>
      <c r="AM3137" s="3">
        <v>0.23796300000000001</v>
      </c>
      <c r="AN3137" s="3">
        <v>-0.106932</v>
      </c>
      <c r="AP3137" s="3">
        <v>0.111598</v>
      </c>
      <c r="AQ3137" s="3">
        <v>-0.147063</v>
      </c>
      <c r="AS3137" s="3">
        <v>0.28779300000000002</v>
      </c>
      <c r="AT3137" s="3">
        <v>-0.29001300000000002</v>
      </c>
      <c r="AV3137" s="3">
        <v>5.8900899999999997E-3</v>
      </c>
      <c r="AW3137" s="3">
        <v>-4.5190099999999997E-2</v>
      </c>
    </row>
    <row r="3138" spans="1:49" x14ac:dyDescent="0.3">
      <c r="A3138">
        <v>156.55000000000001</v>
      </c>
      <c r="B3138" s="3">
        <v>-4.5107300000000001E-28</v>
      </c>
      <c r="C3138" s="3">
        <v>1.10634E-28</v>
      </c>
      <c r="E3138">
        <v>4.6965000000000003</v>
      </c>
      <c r="F3138" s="3">
        <v>0.163241</v>
      </c>
      <c r="G3138" s="3">
        <v>-0.27599400000000002</v>
      </c>
      <c r="I3138" s="3">
        <v>0.308006</v>
      </c>
      <c r="J3138" s="3">
        <v>-0.30998199999999998</v>
      </c>
      <c r="L3138" s="3">
        <v>4.54496E-2</v>
      </c>
      <c r="M3138" s="3">
        <v>-8.8957099999999997E-2</v>
      </c>
      <c r="O3138" s="3">
        <v>-9.44908E-2</v>
      </c>
      <c r="P3138" s="3">
        <v>-9.8965800000000003E-3</v>
      </c>
      <c r="R3138" s="3">
        <v>0.17744199999999999</v>
      </c>
      <c r="S3138" s="3">
        <v>-0.27599000000000001</v>
      </c>
      <c r="U3138" s="3">
        <v>0.11672100000000001</v>
      </c>
      <c r="V3138" s="3">
        <v>-0.194859</v>
      </c>
      <c r="X3138" s="3">
        <v>-9.0697399999999997E-2</v>
      </c>
      <c r="Y3138" s="3">
        <v>6.5134300000000006E-2</v>
      </c>
      <c r="AA3138" s="3">
        <v>-0.25549300000000003</v>
      </c>
      <c r="AB3138" s="3">
        <v>-0.19594</v>
      </c>
      <c r="AD3138" s="3">
        <v>0.175485</v>
      </c>
      <c r="AE3138" s="3">
        <v>-0.22391900000000001</v>
      </c>
      <c r="AG3138" s="3">
        <v>-0.17133100000000001</v>
      </c>
      <c r="AH3138" s="3">
        <v>4.8206199999999998E-2</v>
      </c>
      <c r="AJ3138" s="3">
        <v>0.19544400000000001</v>
      </c>
      <c r="AK3138" s="3">
        <v>-0.45027</v>
      </c>
      <c r="AM3138" s="3">
        <v>0.23365900000000001</v>
      </c>
      <c r="AN3138" s="3">
        <v>-0.102933</v>
      </c>
      <c r="AP3138" s="3">
        <v>0.111223</v>
      </c>
      <c r="AQ3138" s="3">
        <v>-0.14666899999999999</v>
      </c>
      <c r="AS3138" s="3">
        <v>0.28504800000000002</v>
      </c>
      <c r="AT3138" s="3">
        <v>-0.28682800000000003</v>
      </c>
      <c r="AV3138" s="3">
        <v>2.5314399999999998E-3</v>
      </c>
      <c r="AW3138" s="3">
        <v>-4.4154699999999998E-2</v>
      </c>
    </row>
    <row r="3139" spans="1:49" x14ac:dyDescent="0.3">
      <c r="A3139">
        <v>156.6</v>
      </c>
      <c r="B3139" s="3">
        <v>-4.6271200000000001E-28</v>
      </c>
      <c r="C3139" s="3">
        <v>1.1363200000000001E-28</v>
      </c>
      <c r="E3139">
        <v>4.6980000000000004</v>
      </c>
      <c r="F3139" s="3">
        <v>0.16522800000000001</v>
      </c>
      <c r="G3139" s="3">
        <v>-0.27940599999999999</v>
      </c>
      <c r="I3139" s="3">
        <v>0.310201</v>
      </c>
      <c r="J3139" s="3">
        <v>-0.30961100000000003</v>
      </c>
      <c r="L3139" s="3">
        <v>3.99037E-2</v>
      </c>
      <c r="M3139" s="3">
        <v>-8.6031399999999994E-2</v>
      </c>
      <c r="O3139" s="3">
        <v>-9.5128400000000002E-2</v>
      </c>
      <c r="P3139" s="3">
        <v>-1.2012699999999999E-2</v>
      </c>
      <c r="R3139" s="3">
        <v>0.17740500000000001</v>
      </c>
      <c r="S3139" s="3">
        <v>-0.273204</v>
      </c>
      <c r="U3139" s="3">
        <v>0.115758</v>
      </c>
      <c r="V3139" s="3">
        <v>-0.195655</v>
      </c>
      <c r="X3139" s="3">
        <v>-9.2923099999999995E-2</v>
      </c>
      <c r="Y3139" s="3">
        <v>7.1962300000000007E-2</v>
      </c>
      <c r="AA3139" s="3">
        <v>-0.259218</v>
      </c>
      <c r="AB3139" s="3">
        <v>-0.19555500000000001</v>
      </c>
      <c r="AD3139" s="3">
        <v>0.17358399999999999</v>
      </c>
      <c r="AE3139" s="3">
        <v>-0.22117100000000001</v>
      </c>
      <c r="AG3139" s="3">
        <v>-0.17222799999999999</v>
      </c>
      <c r="AH3139" s="3">
        <v>4.6692600000000001E-2</v>
      </c>
      <c r="AJ3139" s="3">
        <v>0.19712499999999999</v>
      </c>
      <c r="AK3139" s="3">
        <v>-0.45346399999999998</v>
      </c>
      <c r="AM3139" s="3">
        <v>0.22923399999999999</v>
      </c>
      <c r="AN3139" s="3">
        <v>-9.9049499999999999E-2</v>
      </c>
      <c r="AP3139" s="3">
        <v>0.11082599999999999</v>
      </c>
      <c r="AQ3139" s="3">
        <v>-0.14632300000000001</v>
      </c>
      <c r="AS3139" s="3">
        <v>0.282192</v>
      </c>
      <c r="AT3139" s="3">
        <v>-0.28361500000000001</v>
      </c>
      <c r="AV3139" s="3">
        <v>-8.0176300000000004E-4</v>
      </c>
      <c r="AW3139" s="3">
        <v>-4.32004E-2</v>
      </c>
    </row>
    <row r="3140" spans="1:49" x14ac:dyDescent="0.3">
      <c r="A3140">
        <v>156.65</v>
      </c>
      <c r="B3140" s="3">
        <v>-4.6396300000000002E-28</v>
      </c>
      <c r="C3140" s="3">
        <v>1.15632E-28</v>
      </c>
      <c r="E3140">
        <v>4.6994999999999996</v>
      </c>
      <c r="F3140" s="3">
        <v>0.167186</v>
      </c>
      <c r="G3140" s="3">
        <v>-0.28277200000000002</v>
      </c>
      <c r="I3140" s="3">
        <v>0.31225900000000001</v>
      </c>
      <c r="J3140" s="3">
        <v>-0.309114</v>
      </c>
      <c r="L3140" s="3">
        <v>3.4375500000000003E-2</v>
      </c>
      <c r="M3140" s="3">
        <v>-8.3174100000000001E-2</v>
      </c>
      <c r="O3140" s="3">
        <v>-9.5676300000000006E-2</v>
      </c>
      <c r="P3140" s="3">
        <v>-1.42186E-2</v>
      </c>
      <c r="R3140" s="3">
        <v>0.17733399999999999</v>
      </c>
      <c r="S3140" s="3">
        <v>-0.27038699999999999</v>
      </c>
      <c r="U3140" s="3">
        <v>0.11477900000000001</v>
      </c>
      <c r="V3140" s="3">
        <v>-0.19644200000000001</v>
      </c>
      <c r="X3140" s="3">
        <v>-9.5077599999999998E-2</v>
      </c>
      <c r="Y3140" s="3">
        <v>7.86665E-2</v>
      </c>
      <c r="AA3140" s="3">
        <v>-0.26267499999999999</v>
      </c>
      <c r="AB3140" s="3">
        <v>-0.19511000000000001</v>
      </c>
      <c r="AD3140" s="3">
        <v>0.171628</v>
      </c>
      <c r="AE3140" s="3">
        <v>-0.21837500000000001</v>
      </c>
      <c r="AG3140" s="3">
        <v>-0.17299200000000001</v>
      </c>
      <c r="AH3140" s="3">
        <v>4.5042800000000001E-2</v>
      </c>
      <c r="AJ3140" s="3">
        <v>0.1988</v>
      </c>
      <c r="AK3140" s="3">
        <v>-0.456513</v>
      </c>
      <c r="AM3140" s="3">
        <v>0.22469</v>
      </c>
      <c r="AN3140" s="3">
        <v>-9.5285099999999998E-2</v>
      </c>
      <c r="AP3140" s="3">
        <v>0.11040899999999999</v>
      </c>
      <c r="AQ3140" s="3">
        <v>-0.14602499999999999</v>
      </c>
      <c r="AS3140" s="3">
        <v>0.27922599999999997</v>
      </c>
      <c r="AT3140" s="3">
        <v>-0.28037800000000002</v>
      </c>
      <c r="AV3140" s="3">
        <v>-4.10692E-3</v>
      </c>
      <c r="AW3140" s="3">
        <v>-4.2329800000000001E-2</v>
      </c>
    </row>
    <row r="3141" spans="1:49" x14ac:dyDescent="0.3">
      <c r="A3141">
        <v>156.69999999999999</v>
      </c>
      <c r="B3141" s="3">
        <v>-4.5345500000000001E-28</v>
      </c>
      <c r="C3141" s="3">
        <v>1.15713E-28</v>
      </c>
      <c r="E3141">
        <v>4.7009999999999996</v>
      </c>
      <c r="F3141" s="3">
        <v>0.16911599999999999</v>
      </c>
      <c r="G3141" s="3">
        <v>-0.28608600000000001</v>
      </c>
      <c r="I3141" s="3">
        <v>0.31417899999999999</v>
      </c>
      <c r="J3141" s="3">
        <v>-0.30850300000000003</v>
      </c>
      <c r="L3141" s="3">
        <v>2.8868100000000001E-2</v>
      </c>
      <c r="M3141" s="3">
        <v>-8.0385600000000001E-2</v>
      </c>
      <c r="O3141" s="3">
        <v>-9.6133499999999997E-2</v>
      </c>
      <c r="P3141" s="3">
        <v>-1.6513099999999999E-2</v>
      </c>
      <c r="R3141" s="3">
        <v>0.177229</v>
      </c>
      <c r="S3141" s="3">
        <v>-0.267542</v>
      </c>
      <c r="U3141" s="3">
        <v>0.113784</v>
      </c>
      <c r="V3141" s="3">
        <v>-0.19721900000000001</v>
      </c>
      <c r="X3141" s="3">
        <v>-9.7160099999999999E-2</v>
      </c>
      <c r="Y3141" s="3">
        <v>8.5236099999999995E-2</v>
      </c>
      <c r="AA3141" s="3">
        <v>-0.26586300000000002</v>
      </c>
      <c r="AB3141" s="3">
        <v>-0.19459499999999999</v>
      </c>
      <c r="AD3141" s="3">
        <v>0.16961599999999999</v>
      </c>
      <c r="AE3141" s="3">
        <v>-0.215533</v>
      </c>
      <c r="AG3141" s="3">
        <v>-0.173625</v>
      </c>
      <c r="AH3141" s="3">
        <v>4.3258600000000001E-2</v>
      </c>
      <c r="AJ3141" s="3">
        <v>0.20046900000000001</v>
      </c>
      <c r="AK3141" s="3">
        <v>-0.45941700000000002</v>
      </c>
      <c r="AM3141" s="3">
        <v>0.22003</v>
      </c>
      <c r="AN3141" s="3">
        <v>-9.1642500000000002E-2</v>
      </c>
      <c r="AP3141" s="3">
        <v>0.109972</v>
      </c>
      <c r="AQ3141" s="3">
        <v>-0.14577699999999999</v>
      </c>
      <c r="AS3141" s="3">
        <v>0.27615200000000001</v>
      </c>
      <c r="AT3141" s="3">
        <v>-0.27711999999999998</v>
      </c>
      <c r="AV3141" s="3">
        <v>-7.3818900000000003E-3</v>
      </c>
      <c r="AW3141" s="3">
        <v>-4.1542299999999997E-2</v>
      </c>
    </row>
    <row r="3142" spans="1:49" x14ac:dyDescent="0.3">
      <c r="A3142">
        <v>156.75</v>
      </c>
      <c r="B3142" s="3">
        <v>-4.29461E-28</v>
      </c>
      <c r="C3142" s="3">
        <v>1.1245900000000001E-28</v>
      </c>
      <c r="E3142">
        <v>4.7024999999999997</v>
      </c>
      <c r="F3142" s="3">
        <v>0.171016</v>
      </c>
      <c r="G3142" s="3">
        <v>-0.28935</v>
      </c>
      <c r="I3142" s="3">
        <v>0.31596299999999999</v>
      </c>
      <c r="J3142" s="3">
        <v>-0.30779099999999998</v>
      </c>
      <c r="L3142" s="3">
        <v>2.3384700000000001E-2</v>
      </c>
      <c r="M3142" s="3">
        <v>-7.7666200000000005E-2</v>
      </c>
      <c r="O3142" s="3">
        <v>-9.6499100000000004E-2</v>
      </c>
      <c r="P3142" s="3">
        <v>-1.88959E-2</v>
      </c>
      <c r="R3142" s="3">
        <v>0.177089</v>
      </c>
      <c r="S3142" s="3">
        <v>-0.26467200000000002</v>
      </c>
      <c r="U3142" s="3">
        <v>0.112773</v>
      </c>
      <c r="V3142" s="3">
        <v>-0.197986</v>
      </c>
      <c r="X3142" s="3">
        <v>-9.9172499999999997E-2</v>
      </c>
      <c r="Y3142" s="3">
        <v>9.1677599999999998E-2</v>
      </c>
      <c r="AA3142" s="3">
        <v>-0.26878200000000002</v>
      </c>
      <c r="AB3142" s="3">
        <v>-0.19400100000000001</v>
      </c>
      <c r="AD3142" s="3">
        <v>0.16755</v>
      </c>
      <c r="AE3142" s="3">
        <v>-0.212648</v>
      </c>
      <c r="AG3142" s="3">
        <v>-0.174123</v>
      </c>
      <c r="AH3142" s="3">
        <v>4.1341000000000003E-2</v>
      </c>
      <c r="AJ3142" s="3">
        <v>0.20213200000000001</v>
      </c>
      <c r="AK3142" s="3">
        <v>-0.462171</v>
      </c>
      <c r="AM3142" s="3">
        <v>0.215257</v>
      </c>
      <c r="AN3142" s="3">
        <v>-8.8124499999999995E-2</v>
      </c>
      <c r="AP3142" s="3">
        <v>0.109514</v>
      </c>
      <c r="AQ3142" s="3">
        <v>-0.14558299999999999</v>
      </c>
      <c r="AS3142" s="3">
        <v>0.27297100000000002</v>
      </c>
      <c r="AT3142" s="3">
        <v>-0.27383999999999997</v>
      </c>
      <c r="AV3142" s="3">
        <v>-1.0625000000000001E-2</v>
      </c>
      <c r="AW3142" s="3">
        <v>-4.0833700000000001E-2</v>
      </c>
    </row>
    <row r="3143" spans="1:49" x14ac:dyDescent="0.3">
      <c r="A3143">
        <v>156.80000000000001</v>
      </c>
      <c r="B3143" s="3">
        <v>-3.89855E-28</v>
      </c>
      <c r="C3143" s="3">
        <v>1.04581E-28</v>
      </c>
      <c r="E3143">
        <v>4.7039999999999997</v>
      </c>
      <c r="F3143" s="3">
        <v>0.17288799999999999</v>
      </c>
      <c r="G3143" s="3">
        <v>-0.292574</v>
      </c>
      <c r="I3143" s="3">
        <v>0.31760899999999997</v>
      </c>
      <c r="J3143" s="3">
        <v>-0.30698500000000001</v>
      </c>
      <c r="L3143" s="3">
        <v>1.7928300000000001E-2</v>
      </c>
      <c r="M3143" s="3">
        <v>-7.5016899999999997E-2</v>
      </c>
      <c r="O3143" s="3">
        <v>-9.6771899999999994E-2</v>
      </c>
      <c r="P3143" s="3">
        <v>-2.1366599999999999E-2</v>
      </c>
      <c r="R3143" s="3">
        <v>0.17691399999999999</v>
      </c>
      <c r="S3143" s="3">
        <v>-0.26177800000000001</v>
      </c>
      <c r="U3143" s="3">
        <v>0.111749</v>
      </c>
      <c r="V3143" s="3">
        <v>-0.198742</v>
      </c>
      <c r="X3143" s="3">
        <v>-0.101118</v>
      </c>
      <c r="Y3143" s="3">
        <v>9.8010200000000006E-2</v>
      </c>
      <c r="AA3143" s="3">
        <v>-0.27142899999999998</v>
      </c>
      <c r="AB3143" s="3">
        <v>-0.193329</v>
      </c>
      <c r="AD3143" s="3">
        <v>0.16543099999999999</v>
      </c>
      <c r="AE3143" s="3">
        <v>-0.20972099999999999</v>
      </c>
      <c r="AG3143" s="3">
        <v>-0.174487</v>
      </c>
      <c r="AH3143" s="3">
        <v>3.9290699999999998E-2</v>
      </c>
      <c r="AJ3143" s="3">
        <v>0.203787</v>
      </c>
      <c r="AK3143" s="3">
        <v>-0.46477299999999999</v>
      </c>
      <c r="AM3143" s="3">
        <v>0.210372</v>
      </c>
      <c r="AN3143" s="3">
        <v>-8.4733299999999998E-2</v>
      </c>
      <c r="AP3143" s="3">
        <v>0.109038</v>
      </c>
      <c r="AQ3143" s="3">
        <v>-0.14544899999999999</v>
      </c>
      <c r="AS3143" s="3">
        <v>0.26968399999999998</v>
      </c>
      <c r="AT3143" s="3">
        <v>-0.270538</v>
      </c>
      <c r="AV3143" s="3">
        <v>-1.38345E-2</v>
      </c>
      <c r="AW3143" s="3">
        <v>-4.0199699999999998E-2</v>
      </c>
    </row>
    <row r="3144" spans="1:49" x14ac:dyDescent="0.3">
      <c r="A3144">
        <v>156.85</v>
      </c>
      <c r="B3144" s="3">
        <v>-3.3235499999999999E-28</v>
      </c>
      <c r="C3144" s="3">
        <v>9.1369400000000004E-29</v>
      </c>
      <c r="E3144">
        <v>4.7054999999999998</v>
      </c>
      <c r="F3144" s="3">
        <v>0.174734</v>
      </c>
      <c r="G3144" s="3">
        <v>-0.29577300000000001</v>
      </c>
      <c r="I3144" s="3">
        <v>0.31911600000000001</v>
      </c>
      <c r="J3144" s="3">
        <v>-0.306091</v>
      </c>
      <c r="L3144" s="3">
        <v>1.25024E-2</v>
      </c>
      <c r="M3144" s="3">
        <v>-7.2439199999999995E-2</v>
      </c>
      <c r="O3144" s="3">
        <v>-9.6951300000000004E-2</v>
      </c>
      <c r="P3144" s="3">
        <v>-2.3923799999999999E-2</v>
      </c>
      <c r="R3144" s="3">
        <v>0.176703</v>
      </c>
      <c r="S3144" s="3">
        <v>-0.25886300000000001</v>
      </c>
      <c r="U3144" s="3">
        <v>0.110712</v>
      </c>
      <c r="V3144" s="3">
        <v>-0.199486</v>
      </c>
      <c r="X3144" s="3">
        <v>-0.10299899999999999</v>
      </c>
      <c r="Y3144" s="3">
        <v>0.104244</v>
      </c>
      <c r="AA3144" s="3">
        <v>-0.27380100000000002</v>
      </c>
      <c r="AB3144" s="3">
        <v>-0.19258</v>
      </c>
      <c r="AD3144" s="3">
        <v>0.16325799999999999</v>
      </c>
      <c r="AE3144" s="3">
        <v>-0.206757</v>
      </c>
      <c r="AG3144" s="3">
        <v>-0.17471600000000001</v>
      </c>
      <c r="AH3144" s="3">
        <v>3.7108200000000001E-2</v>
      </c>
      <c r="AJ3144" s="3">
        <v>0.20543600000000001</v>
      </c>
      <c r="AK3144" s="3">
        <v>-0.46722000000000002</v>
      </c>
      <c r="AM3144" s="3">
        <v>0.20537900000000001</v>
      </c>
      <c r="AN3144" s="3">
        <v>-8.1471199999999994E-2</v>
      </c>
      <c r="AP3144" s="3">
        <v>0.108544</v>
      </c>
      <c r="AQ3144" s="3">
        <v>-0.14537900000000001</v>
      </c>
      <c r="AS3144" s="3">
        <v>0.266291</v>
      </c>
      <c r="AT3144" s="3">
        <v>-0.26721</v>
      </c>
      <c r="AV3144" s="3">
        <v>-1.70084E-2</v>
      </c>
      <c r="AW3144" s="3">
        <v>-3.9639399999999998E-2</v>
      </c>
    </row>
    <row r="3145" spans="1:49" x14ac:dyDescent="0.3">
      <c r="A3145">
        <v>156.9</v>
      </c>
      <c r="B3145" s="3">
        <v>-2.5499000000000002E-28</v>
      </c>
      <c r="C3145" s="3">
        <v>7.2734100000000002E-29</v>
      </c>
      <c r="E3145">
        <v>4.7069999999999999</v>
      </c>
      <c r="F3145" s="3">
        <v>0.17655399999999999</v>
      </c>
      <c r="G3145" s="3">
        <v>-0.29896099999999998</v>
      </c>
      <c r="I3145" s="3">
        <v>0.32048399999999999</v>
      </c>
      <c r="J3145" s="3">
        <v>-0.30511100000000002</v>
      </c>
      <c r="L3145" s="3">
        <v>7.11015E-3</v>
      </c>
      <c r="M3145" s="3">
        <v>-6.9935399999999995E-2</v>
      </c>
      <c r="O3145" s="3">
        <v>-9.7036499999999998E-2</v>
      </c>
      <c r="P3145" s="3">
        <v>-2.65647E-2</v>
      </c>
      <c r="R3145" s="3">
        <v>0.176456</v>
      </c>
      <c r="S3145" s="3">
        <v>-0.25592900000000002</v>
      </c>
      <c r="U3145" s="3">
        <v>0.109663</v>
      </c>
      <c r="V3145" s="3">
        <v>-0.20021800000000001</v>
      </c>
      <c r="X3145" s="3">
        <v>-0.10481500000000001</v>
      </c>
      <c r="Y3145" s="3">
        <v>0.11037</v>
      </c>
      <c r="AA3145" s="3">
        <v>-0.27589799999999998</v>
      </c>
      <c r="AB3145" s="3">
        <v>-0.19175300000000001</v>
      </c>
      <c r="AD3145" s="3">
        <v>0.16103400000000001</v>
      </c>
      <c r="AE3145" s="3">
        <v>-0.20376</v>
      </c>
      <c r="AG3145" s="3">
        <v>-0.17480699999999999</v>
      </c>
      <c r="AH3145" s="3">
        <v>3.4795199999999998E-2</v>
      </c>
      <c r="AJ3145" s="3">
        <v>0.20707500000000001</v>
      </c>
      <c r="AK3145" s="3">
        <v>-0.46950900000000001</v>
      </c>
      <c r="AM3145" s="3">
        <v>0.20027900000000001</v>
      </c>
      <c r="AN3145" s="3">
        <v>-7.8340000000000007E-2</v>
      </c>
      <c r="AP3145" s="3">
        <v>0.108031</v>
      </c>
      <c r="AQ3145" s="3">
        <v>-0.145372</v>
      </c>
      <c r="AS3145" s="3">
        <v>0.26279400000000003</v>
      </c>
      <c r="AT3145" s="3">
        <v>-0.26385599999999998</v>
      </c>
      <c r="AV3145" s="3">
        <v>-2.01443E-2</v>
      </c>
      <c r="AW3145" s="3">
        <v>-3.9153300000000002E-2</v>
      </c>
    </row>
    <row r="3146" spans="1:49" x14ac:dyDescent="0.3">
      <c r="A3146">
        <v>156.94999999999999</v>
      </c>
      <c r="B3146" s="3">
        <v>-1.5648699999999999E-28</v>
      </c>
      <c r="C3146" s="3">
        <v>4.8924500000000001E-29</v>
      </c>
      <c r="E3146">
        <v>4.7084999999999999</v>
      </c>
      <c r="F3146" s="3">
        <v>0.17835000000000001</v>
      </c>
      <c r="G3146" s="3">
        <v>-0.30213699999999999</v>
      </c>
      <c r="I3146" s="3">
        <v>0.32171</v>
      </c>
      <c r="J3146" s="3">
        <v>-0.30404500000000001</v>
      </c>
      <c r="L3146" s="3">
        <v>1.75504E-3</v>
      </c>
      <c r="M3146" s="3">
        <v>-6.7507700000000004E-2</v>
      </c>
      <c r="O3146" s="3">
        <v>-9.7027299999999997E-2</v>
      </c>
      <c r="P3146" s="3">
        <v>-2.9285200000000001E-2</v>
      </c>
      <c r="R3146" s="3">
        <v>0.176173</v>
      </c>
      <c r="S3146" s="3">
        <v>-0.25297900000000001</v>
      </c>
      <c r="U3146" s="3">
        <v>0.10860400000000001</v>
      </c>
      <c r="V3146" s="3">
        <v>-0.20093800000000001</v>
      </c>
      <c r="X3146" s="3">
        <v>-0.10656400000000001</v>
      </c>
      <c r="Y3146" s="3">
        <v>0.116365</v>
      </c>
      <c r="AA3146" s="3">
        <v>-0.27771899999999999</v>
      </c>
      <c r="AB3146" s="3">
        <v>-0.19084100000000001</v>
      </c>
      <c r="AD3146" s="3">
        <v>0.15876000000000001</v>
      </c>
      <c r="AE3146" s="3">
        <v>-0.200735</v>
      </c>
      <c r="AG3146" s="3">
        <v>-0.174761</v>
      </c>
      <c r="AH3146" s="3">
        <v>3.23547E-2</v>
      </c>
      <c r="AJ3146" s="3">
        <v>0.208706</v>
      </c>
      <c r="AK3146" s="3">
        <v>-0.47163500000000003</v>
      </c>
      <c r="AM3146" s="3">
        <v>0.195077</v>
      </c>
      <c r="AN3146" s="3">
        <v>-7.5341500000000006E-2</v>
      </c>
      <c r="AP3146" s="3">
        <v>0.107501</v>
      </c>
      <c r="AQ3146" s="3">
        <v>-0.14543</v>
      </c>
      <c r="AS3146" s="3">
        <v>0.25919500000000001</v>
      </c>
      <c r="AT3146" s="3">
        <v>-0.26047500000000001</v>
      </c>
      <c r="AV3146" s="3">
        <v>-2.32401E-2</v>
      </c>
      <c r="AW3146" s="3">
        <v>-3.8739799999999998E-2</v>
      </c>
    </row>
    <row r="3147" spans="1:49" x14ac:dyDescent="0.3">
      <c r="A3147">
        <v>157</v>
      </c>
      <c r="B3147" s="3">
        <v>-3.62732E-29</v>
      </c>
      <c r="C3147" s="3">
        <v>2.01919E-29</v>
      </c>
      <c r="E3147">
        <v>4.71</v>
      </c>
      <c r="F3147" s="3">
        <v>0.180118</v>
      </c>
      <c r="G3147" s="3">
        <v>-0.30528499999999997</v>
      </c>
      <c r="I3147" s="3">
        <v>0.32279400000000003</v>
      </c>
      <c r="J3147" s="3">
        <v>-0.30288599999999999</v>
      </c>
      <c r="L3147" s="3">
        <v>-3.5597699999999999E-3</v>
      </c>
      <c r="M3147" s="3">
        <v>-6.5157300000000001E-2</v>
      </c>
      <c r="O3147" s="3">
        <v>-9.6923400000000007E-2</v>
      </c>
      <c r="P3147" s="3">
        <v>-3.2080999999999998E-2</v>
      </c>
      <c r="R3147" s="3">
        <v>0.17585200000000001</v>
      </c>
      <c r="S3147" s="3">
        <v>-0.25001499999999999</v>
      </c>
      <c r="U3147" s="3">
        <v>0.10753500000000001</v>
      </c>
      <c r="V3147" s="3">
        <v>-0.20164499999999999</v>
      </c>
      <c r="X3147" s="3">
        <v>-0.10824300000000001</v>
      </c>
      <c r="Y3147" s="3">
        <v>0.122209</v>
      </c>
      <c r="AA3147" s="3">
        <v>-0.27926400000000001</v>
      </c>
      <c r="AB3147" s="3">
        <v>-0.189835</v>
      </c>
      <c r="AD3147" s="3">
        <v>0.15643599999999999</v>
      </c>
      <c r="AE3147" s="3">
        <v>-0.197685</v>
      </c>
      <c r="AG3147" s="3">
        <v>-0.17457700000000001</v>
      </c>
      <c r="AH3147" s="3">
        <v>2.97913E-2</v>
      </c>
      <c r="AJ3147" s="3">
        <v>0.21032699999999999</v>
      </c>
      <c r="AK3147" s="3">
        <v>-0.47359699999999999</v>
      </c>
      <c r="AM3147" s="3">
        <v>0.189774</v>
      </c>
      <c r="AN3147" s="3">
        <v>-7.2477100000000003E-2</v>
      </c>
      <c r="AP3147" s="3">
        <v>0.10695399999999999</v>
      </c>
      <c r="AQ3147" s="3">
        <v>-0.14555100000000001</v>
      </c>
      <c r="AS3147" s="3">
        <v>0.25549500000000003</v>
      </c>
      <c r="AT3147" s="3">
        <v>-0.25707000000000002</v>
      </c>
      <c r="AV3147" s="3">
        <v>-2.62937E-2</v>
      </c>
      <c r="AW3147" s="3">
        <v>-3.8398099999999998E-2</v>
      </c>
    </row>
    <row r="3148" spans="1:49" x14ac:dyDescent="0.3">
      <c r="A3148">
        <v>157.05000000000001</v>
      </c>
      <c r="B3148" s="3">
        <v>1.05803E-28</v>
      </c>
      <c r="C3148" s="3">
        <v>-1.34124E-29</v>
      </c>
      <c r="E3148">
        <v>4.7115</v>
      </c>
      <c r="F3148" s="3">
        <v>0.18185599999999999</v>
      </c>
      <c r="G3148" s="3">
        <v>-0.30839</v>
      </c>
      <c r="I3148" s="3">
        <v>0.32373299999999999</v>
      </c>
      <c r="J3148" s="3">
        <v>-0.30163099999999998</v>
      </c>
      <c r="L3148" s="3">
        <v>-8.8312200000000007E-3</v>
      </c>
      <c r="M3148" s="3">
        <v>-6.2883999999999995E-2</v>
      </c>
      <c r="O3148" s="3">
        <v>-9.6724199999999996E-2</v>
      </c>
      <c r="P3148" s="3">
        <v>-3.4949300000000003E-2</v>
      </c>
      <c r="R3148" s="3">
        <v>0.17549500000000001</v>
      </c>
      <c r="S3148" s="3">
        <v>-0.24704000000000001</v>
      </c>
      <c r="U3148" s="3">
        <v>0.106457</v>
      </c>
      <c r="V3148" s="3">
        <v>-0.20233899999999999</v>
      </c>
      <c r="X3148" s="3">
        <v>-0.10985300000000001</v>
      </c>
      <c r="Y3148" s="3">
        <v>0.12789200000000001</v>
      </c>
      <c r="AA3148" s="3">
        <v>-0.28053299999999998</v>
      </c>
      <c r="AB3148" s="3">
        <v>-0.18873200000000001</v>
      </c>
      <c r="AD3148" s="3">
        <v>0.15406400000000001</v>
      </c>
      <c r="AE3148" s="3">
        <v>-0.19461300000000001</v>
      </c>
      <c r="AG3148" s="3">
        <v>-0.17425499999999999</v>
      </c>
      <c r="AH3148" s="3">
        <v>2.7109299999999999E-2</v>
      </c>
      <c r="AJ3148" s="3">
        <v>0.21193799999999999</v>
      </c>
      <c r="AK3148" s="3">
        <v>-0.47539100000000001</v>
      </c>
      <c r="AM3148" s="3">
        <v>0.18437400000000001</v>
      </c>
      <c r="AN3148" s="3">
        <v>-6.9748199999999996E-2</v>
      </c>
      <c r="AP3148" s="3">
        <v>0.106389</v>
      </c>
      <c r="AQ3148" s="3">
        <v>-0.14573800000000001</v>
      </c>
      <c r="AS3148" s="3">
        <v>0.251697</v>
      </c>
      <c r="AT3148" s="3">
        <v>-0.25364500000000001</v>
      </c>
      <c r="AV3148" s="3">
        <v>-2.9302499999999999E-2</v>
      </c>
      <c r="AW3148" s="3">
        <v>-3.8130799999999999E-2</v>
      </c>
    </row>
    <row r="3149" spans="1:49" x14ac:dyDescent="0.3">
      <c r="A3149">
        <v>157.1</v>
      </c>
      <c r="B3149" s="3">
        <v>2.6904999999999999E-28</v>
      </c>
      <c r="C3149" s="3">
        <v>-5.2125299999999998E-29</v>
      </c>
      <c r="E3149">
        <v>4.7130000000000001</v>
      </c>
      <c r="F3149" s="3">
        <v>0.183563</v>
      </c>
      <c r="G3149" s="3">
        <v>-0.311446</v>
      </c>
      <c r="I3149" s="3">
        <v>0.32452700000000001</v>
      </c>
      <c r="J3149" s="3">
        <v>-0.300286</v>
      </c>
      <c r="L3149" s="3">
        <v>-1.4056300000000001E-2</v>
      </c>
      <c r="M3149" s="3">
        <v>-6.0687400000000002E-2</v>
      </c>
      <c r="O3149" s="3">
        <v>-9.6429000000000001E-2</v>
      </c>
      <c r="P3149" s="3">
        <v>-3.789E-2</v>
      </c>
      <c r="R3149" s="3">
        <v>0.17510000000000001</v>
      </c>
      <c r="S3149" s="3">
        <v>-0.24405499999999999</v>
      </c>
      <c r="U3149" s="3">
        <v>0.10537199999999999</v>
      </c>
      <c r="V3149" s="3">
        <v>-0.20302000000000001</v>
      </c>
      <c r="X3149" s="3">
        <v>-0.11139300000000001</v>
      </c>
      <c r="Y3149" s="3">
        <v>0.133405</v>
      </c>
      <c r="AA3149" s="3">
        <v>-0.28152300000000002</v>
      </c>
      <c r="AB3149" s="3">
        <v>-0.18754299999999999</v>
      </c>
      <c r="AD3149" s="3">
        <v>0.151645</v>
      </c>
      <c r="AE3149" s="3">
        <v>-0.191521</v>
      </c>
      <c r="AG3149" s="3">
        <v>-0.17379500000000001</v>
      </c>
      <c r="AH3149" s="3">
        <v>2.43121E-2</v>
      </c>
      <c r="AJ3149" s="3">
        <v>0.21353800000000001</v>
      </c>
      <c r="AK3149" s="3">
        <v>-0.47701500000000002</v>
      </c>
      <c r="AM3149" s="3">
        <v>0.17888000000000001</v>
      </c>
      <c r="AN3149" s="3">
        <v>-6.7156099999999996E-2</v>
      </c>
      <c r="AP3149" s="3">
        <v>0.105809</v>
      </c>
      <c r="AQ3149" s="3">
        <v>-0.14599400000000001</v>
      </c>
      <c r="AS3149" s="3">
        <v>0.24780099999999999</v>
      </c>
      <c r="AT3149" s="3">
        <v>-0.25020100000000001</v>
      </c>
      <c r="AV3149" s="3">
        <v>-3.2263800000000002E-2</v>
      </c>
      <c r="AW3149" s="3">
        <v>-3.7940300000000003E-2</v>
      </c>
    </row>
    <row r="3150" spans="1:49" x14ac:dyDescent="0.3">
      <c r="A3150">
        <v>157.15</v>
      </c>
      <c r="B3150" s="3">
        <v>4.50429E-28</v>
      </c>
      <c r="C3150" s="3">
        <v>-9.6378000000000005E-29</v>
      </c>
      <c r="E3150">
        <v>4.7145000000000001</v>
      </c>
      <c r="F3150" s="3">
        <v>0.18523999999999999</v>
      </c>
      <c r="G3150" s="3">
        <v>-0.31446200000000002</v>
      </c>
      <c r="I3150" s="3">
        <v>0.32517699999999999</v>
      </c>
      <c r="J3150" s="3">
        <v>-0.29886499999999999</v>
      </c>
      <c r="L3150" s="3">
        <v>-1.9232099999999999E-2</v>
      </c>
      <c r="M3150" s="3">
        <v>-5.8567899999999999E-2</v>
      </c>
      <c r="O3150" s="3">
        <v>-9.6036999999999997E-2</v>
      </c>
      <c r="P3150" s="3">
        <v>-4.0903399999999999E-2</v>
      </c>
      <c r="R3150" s="3">
        <v>0.17466699999999999</v>
      </c>
      <c r="S3150" s="3">
        <v>-0.241065</v>
      </c>
      <c r="U3150" s="3">
        <v>0.104281</v>
      </c>
      <c r="V3150" s="3">
        <v>-0.20368700000000001</v>
      </c>
      <c r="X3150" s="3">
        <v>-0.112862</v>
      </c>
      <c r="Y3150" s="3">
        <v>0.138739</v>
      </c>
      <c r="AA3150" s="3">
        <v>-0.28223199999999998</v>
      </c>
      <c r="AB3150" s="3">
        <v>-0.18628</v>
      </c>
      <c r="AD3150" s="3">
        <v>0.14918000000000001</v>
      </c>
      <c r="AE3150" s="3">
        <v>-0.188414</v>
      </c>
      <c r="AG3150" s="3">
        <v>-0.17319499999999999</v>
      </c>
      <c r="AH3150" s="3">
        <v>2.14016E-2</v>
      </c>
      <c r="AJ3150" s="3">
        <v>0.21512500000000001</v>
      </c>
      <c r="AK3150" s="3">
        <v>-0.47846699999999998</v>
      </c>
      <c r="AM3150" s="3">
        <v>0.173295</v>
      </c>
      <c r="AN3150" s="3">
        <v>-6.4702300000000004E-2</v>
      </c>
      <c r="AP3150" s="3">
        <v>0.105212</v>
      </c>
      <c r="AQ3150" s="3">
        <v>-0.146318</v>
      </c>
      <c r="AS3150" s="3">
        <v>0.243811</v>
      </c>
      <c r="AT3150" s="3">
        <v>-0.24673999999999999</v>
      </c>
      <c r="AV3150" s="3">
        <v>-3.5175699999999997E-2</v>
      </c>
      <c r="AW3150" s="3">
        <v>-3.7825499999999998E-2</v>
      </c>
    </row>
    <row r="3151" spans="1:49" x14ac:dyDescent="0.3">
      <c r="A3151">
        <v>157.19999999999999</v>
      </c>
      <c r="B3151" s="3">
        <v>6.4357500000000001E-28</v>
      </c>
      <c r="C3151" s="3">
        <v>-1.4618699999999999E-28</v>
      </c>
      <c r="E3151">
        <v>4.7160000000000002</v>
      </c>
      <c r="F3151" s="3">
        <v>0.186887</v>
      </c>
      <c r="G3151" s="3">
        <v>-0.31744800000000001</v>
      </c>
      <c r="I3151" s="3">
        <v>0.325683</v>
      </c>
      <c r="J3151" s="3">
        <v>-0.29738199999999998</v>
      </c>
      <c r="L3151" s="3">
        <v>-2.43553E-2</v>
      </c>
      <c r="M3151" s="3">
        <v>-5.6526E-2</v>
      </c>
      <c r="O3151" s="3">
        <v>-9.5547699999999999E-2</v>
      </c>
      <c r="P3151" s="3">
        <v>-4.3988800000000002E-2</v>
      </c>
      <c r="R3151" s="3">
        <v>0.17419599999999999</v>
      </c>
      <c r="S3151" s="3">
        <v>-0.23807</v>
      </c>
      <c r="U3151" s="3">
        <v>0.103184</v>
      </c>
      <c r="V3151" s="3">
        <v>-0.20433999999999999</v>
      </c>
      <c r="X3151" s="3">
        <v>-0.114259</v>
      </c>
      <c r="Y3151" s="3">
        <v>0.14388100000000001</v>
      </c>
      <c r="AA3151" s="3">
        <v>-0.28265899999999999</v>
      </c>
      <c r="AB3151" s="3">
        <v>-0.18495400000000001</v>
      </c>
      <c r="AD3151" s="3">
        <v>0.14666899999999999</v>
      </c>
      <c r="AE3151" s="3">
        <v>-0.18529399999999999</v>
      </c>
      <c r="AG3151" s="3">
        <v>-0.172456</v>
      </c>
      <c r="AH3151" s="3">
        <v>1.8378800000000001E-2</v>
      </c>
      <c r="AJ3151" s="3">
        <v>0.2167</v>
      </c>
      <c r="AK3151" s="3">
        <v>-0.47974299999999998</v>
      </c>
      <c r="AM3151" s="3">
        <v>0.16762299999999999</v>
      </c>
      <c r="AN3151" s="3">
        <v>-6.2388100000000002E-2</v>
      </c>
      <c r="AP3151" s="3">
        <v>0.1046</v>
      </c>
      <c r="AQ3151" s="3">
        <v>-0.14671200000000001</v>
      </c>
      <c r="AS3151" s="3">
        <v>0.239728</v>
      </c>
      <c r="AT3151" s="3">
        <v>-0.24326200000000001</v>
      </c>
      <c r="AV3151" s="3">
        <v>-3.8036500000000001E-2</v>
      </c>
      <c r="AW3151" s="3">
        <v>-3.7781799999999997E-2</v>
      </c>
    </row>
    <row r="3152" spans="1:49" x14ac:dyDescent="0.3">
      <c r="A3152">
        <v>157.25</v>
      </c>
      <c r="B3152" s="3">
        <v>8.3968299999999994E-28</v>
      </c>
      <c r="C3152" s="3">
        <v>-2.0012200000000001E-28</v>
      </c>
      <c r="E3152">
        <v>4.7175000000000002</v>
      </c>
      <c r="F3152" s="3">
        <v>0.18850600000000001</v>
      </c>
      <c r="G3152" s="3">
        <v>-0.320407</v>
      </c>
      <c r="I3152" s="3">
        <v>0.326046</v>
      </c>
      <c r="J3152" s="3">
        <v>-0.29583999999999999</v>
      </c>
      <c r="L3152" s="3">
        <v>-2.9422899999999998E-2</v>
      </c>
      <c r="M3152" s="3">
        <v>-5.4562300000000001E-2</v>
      </c>
      <c r="O3152" s="3">
        <v>-9.4960600000000006E-2</v>
      </c>
      <c r="P3152" s="3">
        <v>-4.7143699999999997E-2</v>
      </c>
      <c r="R3152" s="3">
        <v>0.17368600000000001</v>
      </c>
      <c r="S3152" s="3">
        <v>-0.23507400000000001</v>
      </c>
      <c r="U3152" s="3">
        <v>0.10208399999999999</v>
      </c>
      <c r="V3152" s="3">
        <v>-0.20497899999999999</v>
      </c>
      <c r="X3152" s="3">
        <v>-0.11558499999999999</v>
      </c>
      <c r="Y3152" s="3">
        <v>0.14882100000000001</v>
      </c>
      <c r="AA3152" s="3">
        <v>-0.28280300000000003</v>
      </c>
      <c r="AB3152" s="3">
        <v>-0.18356600000000001</v>
      </c>
      <c r="AD3152" s="3">
        <v>0.14411499999999999</v>
      </c>
      <c r="AE3152" s="3">
        <v>-0.182167</v>
      </c>
      <c r="AG3152" s="3">
        <v>-0.17157600000000001</v>
      </c>
      <c r="AH3152" s="3">
        <v>1.52449E-2</v>
      </c>
      <c r="AJ3152" s="3">
        <v>0.21826100000000001</v>
      </c>
      <c r="AK3152" s="3">
        <v>-0.48084100000000002</v>
      </c>
      <c r="AM3152" s="3">
        <v>0.16186600000000001</v>
      </c>
      <c r="AN3152" s="3">
        <v>-6.0214700000000003E-2</v>
      </c>
      <c r="AP3152" s="3">
        <v>0.103974</v>
      </c>
      <c r="AQ3152" s="3">
        <v>-0.147177</v>
      </c>
      <c r="AS3152" s="3">
        <v>0.23555400000000001</v>
      </c>
      <c r="AT3152" s="3">
        <v>-0.23976900000000001</v>
      </c>
      <c r="AV3152" s="3">
        <v>-4.0844499999999999E-2</v>
      </c>
      <c r="AW3152" s="3">
        <v>-3.7805400000000003E-2</v>
      </c>
    </row>
    <row r="3153" spans="1:49" x14ac:dyDescent="0.3">
      <c r="A3153">
        <v>157.30000000000001</v>
      </c>
      <c r="B3153" s="3">
        <v>1.02965E-27</v>
      </c>
      <c r="C3153" s="3">
        <v>-2.5468300000000001E-28</v>
      </c>
      <c r="E3153">
        <v>4.7190000000000003</v>
      </c>
      <c r="F3153" s="3">
        <v>0.19009599999999999</v>
      </c>
      <c r="G3153" s="3">
        <v>-0.32334000000000002</v>
      </c>
      <c r="I3153" s="3">
        <v>0.326264</v>
      </c>
      <c r="J3153" s="3">
        <v>-0.29424</v>
      </c>
      <c r="L3153" s="3">
        <v>-3.4431799999999999E-2</v>
      </c>
      <c r="M3153" s="3">
        <v>-5.2677700000000001E-2</v>
      </c>
      <c r="O3153" s="3">
        <v>-9.4275800000000007E-2</v>
      </c>
      <c r="P3153" s="3">
        <v>-5.0363999999999999E-2</v>
      </c>
      <c r="R3153" s="3">
        <v>0.17313799999999999</v>
      </c>
      <c r="S3153" s="3">
        <v>-0.23207900000000001</v>
      </c>
      <c r="U3153" s="3">
        <v>0.10098</v>
      </c>
      <c r="V3153" s="3">
        <v>-0.20560400000000001</v>
      </c>
      <c r="X3153" s="3">
        <v>-0.116839</v>
      </c>
      <c r="Y3153" s="3">
        <v>0.15355199999999999</v>
      </c>
      <c r="AA3153" s="3">
        <v>-0.282667</v>
      </c>
      <c r="AB3153" s="3">
        <v>-0.18210799999999999</v>
      </c>
      <c r="AD3153" s="3">
        <v>0.141518</v>
      </c>
      <c r="AE3153" s="3">
        <v>-0.179035</v>
      </c>
      <c r="AG3153" s="3">
        <v>-0.17055600000000001</v>
      </c>
      <c r="AH3153" s="3">
        <v>1.20024E-2</v>
      </c>
      <c r="AJ3153" s="3">
        <v>0.219807</v>
      </c>
      <c r="AK3153" s="3">
        <v>-0.48176000000000002</v>
      </c>
      <c r="AM3153" s="3">
        <v>0.15603</v>
      </c>
      <c r="AN3153" s="3">
        <v>-5.8183199999999997E-2</v>
      </c>
      <c r="AP3153" s="3">
        <v>0.103334</v>
      </c>
      <c r="AQ3153" s="3">
        <v>-0.14771400000000001</v>
      </c>
      <c r="AS3153" s="3">
        <v>0.231291</v>
      </c>
      <c r="AT3153" s="3">
        <v>-0.236265</v>
      </c>
      <c r="AV3153" s="3">
        <v>-4.3597299999999999E-2</v>
      </c>
      <c r="AW3153" s="3">
        <v>-3.7896899999999997E-2</v>
      </c>
    </row>
    <row r="3154" spans="1:49" x14ac:dyDescent="0.3">
      <c r="A3154">
        <v>157.35</v>
      </c>
      <c r="B3154" s="3">
        <v>1.20595E-27</v>
      </c>
      <c r="C3154" s="3">
        <v>-3.0493300000000002E-28</v>
      </c>
      <c r="E3154">
        <v>4.7205000000000004</v>
      </c>
      <c r="F3154" s="3">
        <v>0.19165599999999999</v>
      </c>
      <c r="G3154" s="3">
        <v>-0.32624799999999998</v>
      </c>
      <c r="I3154" s="3">
        <v>0.32633600000000001</v>
      </c>
      <c r="J3154" s="3">
        <v>-0.29258099999999998</v>
      </c>
      <c r="L3154" s="3">
        <v>-3.9378700000000003E-2</v>
      </c>
      <c r="M3154" s="3">
        <v>-5.0874599999999999E-2</v>
      </c>
      <c r="O3154" s="3">
        <v>-9.3493199999999999E-2</v>
      </c>
      <c r="P3154" s="3">
        <v>-5.3645900000000003E-2</v>
      </c>
      <c r="R3154" s="3">
        <v>0.17255100000000001</v>
      </c>
      <c r="S3154" s="3">
        <v>-0.22908700000000001</v>
      </c>
      <c r="U3154" s="3">
        <v>9.9875199999999997E-2</v>
      </c>
      <c r="V3154" s="3">
        <v>-0.20621300000000001</v>
      </c>
      <c r="X3154" s="3">
        <v>-0.118023</v>
      </c>
      <c r="Y3154" s="3">
        <v>0.158077</v>
      </c>
      <c r="AA3154" s="3">
        <v>-0.28225099999999997</v>
      </c>
      <c r="AB3154" s="3">
        <v>-0.18057100000000001</v>
      </c>
      <c r="AD3154" s="3">
        <v>0.13888</v>
      </c>
      <c r="AE3154" s="3">
        <v>-0.17590600000000001</v>
      </c>
      <c r="AG3154" s="3">
        <v>-0.16939599999999999</v>
      </c>
      <c r="AH3154" s="3">
        <v>8.6547499999999992E-3</v>
      </c>
      <c r="AJ3154" s="3">
        <v>0.22133800000000001</v>
      </c>
      <c r="AK3154" s="3">
        <v>-0.48249799999999998</v>
      </c>
      <c r="AM3154" s="3">
        <v>0.150117</v>
      </c>
      <c r="AN3154" s="3">
        <v>-5.6294499999999997E-2</v>
      </c>
      <c r="AP3154" s="3">
        <v>0.10267999999999999</v>
      </c>
      <c r="AQ3154" s="3">
        <v>-0.14832300000000001</v>
      </c>
      <c r="AS3154" s="3">
        <v>0.226942</v>
      </c>
      <c r="AT3154" s="3">
        <v>-0.23275299999999999</v>
      </c>
      <c r="AV3154" s="3">
        <v>-4.6292600000000003E-2</v>
      </c>
      <c r="AW3154" s="3">
        <v>-3.8058500000000002E-2</v>
      </c>
    </row>
    <row r="3155" spans="1:49" x14ac:dyDescent="0.3">
      <c r="A3155">
        <v>157.4</v>
      </c>
      <c r="B3155" s="3">
        <v>1.3632400000000001E-27</v>
      </c>
      <c r="C3155" s="3">
        <v>-3.4637700000000002E-28</v>
      </c>
      <c r="E3155">
        <v>4.7220000000000004</v>
      </c>
      <c r="F3155" s="3">
        <v>0.193187</v>
      </c>
      <c r="G3155" s="3">
        <v>-0.329129</v>
      </c>
      <c r="I3155" s="3">
        <v>0.32626300000000003</v>
      </c>
      <c r="J3155" s="3">
        <v>-0.29086699999999999</v>
      </c>
      <c r="L3155" s="3">
        <v>-4.4260300000000002E-2</v>
      </c>
      <c r="M3155" s="3">
        <v>-4.9156199999999997E-2</v>
      </c>
      <c r="O3155" s="3">
        <v>-9.2612700000000006E-2</v>
      </c>
      <c r="P3155" s="3">
        <v>-5.6986500000000002E-2</v>
      </c>
      <c r="R3155" s="3">
        <v>0.17192499999999999</v>
      </c>
      <c r="S3155" s="3">
        <v>-0.2261</v>
      </c>
      <c r="U3155" s="3">
        <v>9.8769099999999999E-2</v>
      </c>
      <c r="V3155" s="3">
        <v>-0.20680799999999999</v>
      </c>
      <c r="X3155" s="3">
        <v>-0.11913799999999999</v>
      </c>
      <c r="Y3155" s="3">
        <v>0.162407</v>
      </c>
      <c r="AA3155" s="3">
        <v>-0.28155799999999997</v>
      </c>
      <c r="AB3155" s="3">
        <v>-0.178952</v>
      </c>
      <c r="AD3155" s="3">
        <v>0.13620299999999999</v>
      </c>
      <c r="AE3155" s="3">
        <v>-0.17278299999999999</v>
      </c>
      <c r="AG3155" s="3">
        <v>-0.16809499999999999</v>
      </c>
      <c r="AH3155" s="3">
        <v>5.2052899999999996E-3</v>
      </c>
      <c r="AJ3155" s="3">
        <v>0.222853</v>
      </c>
      <c r="AK3155" s="3">
        <v>-0.48305100000000001</v>
      </c>
      <c r="AM3155" s="3">
        <v>0.14413100000000001</v>
      </c>
      <c r="AN3155" s="3">
        <v>-5.4549500000000001E-2</v>
      </c>
      <c r="AP3155" s="3">
        <v>0.10201300000000001</v>
      </c>
      <c r="AQ3155" s="3">
        <v>-0.149008</v>
      </c>
      <c r="AS3155" s="3">
        <v>0.22250900000000001</v>
      </c>
      <c r="AT3155" s="3">
        <v>-0.22923399999999999</v>
      </c>
      <c r="AV3155" s="3">
        <v>-4.8928199999999998E-2</v>
      </c>
      <c r="AW3155" s="3">
        <v>-3.8289999999999998E-2</v>
      </c>
    </row>
    <row r="3156" spans="1:49" x14ac:dyDescent="0.3">
      <c r="A3156">
        <v>157.44999999999999</v>
      </c>
      <c r="B3156" s="3">
        <v>1.49765E-27</v>
      </c>
      <c r="C3156" s="3">
        <v>-3.7701599999999998E-28</v>
      </c>
      <c r="E3156">
        <v>4.7234999999999996</v>
      </c>
      <c r="F3156" s="3">
        <v>0.194688</v>
      </c>
      <c r="G3156" s="3">
        <v>-0.33198299999999997</v>
      </c>
      <c r="I3156" s="3">
        <v>0.32604499999999997</v>
      </c>
      <c r="J3156" s="3">
        <v>-0.28909699999999999</v>
      </c>
      <c r="L3156" s="3">
        <v>-4.9073199999999997E-2</v>
      </c>
      <c r="M3156" s="3">
        <v>-4.75258E-2</v>
      </c>
      <c r="O3156" s="3">
        <v>-9.1633999999999993E-2</v>
      </c>
      <c r="P3156" s="3">
        <v>-6.0384399999999998E-2</v>
      </c>
      <c r="R3156" s="3">
        <v>0.17126</v>
      </c>
      <c r="S3156" s="3">
        <v>-0.22311900000000001</v>
      </c>
      <c r="U3156" s="3">
        <v>9.7663399999999997E-2</v>
      </c>
      <c r="V3156" s="3">
        <v>-0.20738699999999999</v>
      </c>
      <c r="X3156" s="3">
        <v>-0.120187</v>
      </c>
      <c r="Y3156" s="3">
        <v>0.16655900000000001</v>
      </c>
      <c r="AA3156" s="3">
        <v>-0.280586</v>
      </c>
      <c r="AB3156" s="3">
        <v>-0.17726</v>
      </c>
      <c r="AD3156" s="3">
        <v>0.133488</v>
      </c>
      <c r="AE3156" s="3">
        <v>-0.16967099999999999</v>
      </c>
      <c r="AG3156" s="3">
        <v>-0.166653</v>
      </c>
      <c r="AH3156" s="3">
        <v>1.6571999999999999E-3</v>
      </c>
      <c r="AJ3156" s="3">
        <v>0.22434999999999999</v>
      </c>
      <c r="AK3156" s="3">
        <v>-0.48341899999999999</v>
      </c>
      <c r="AM3156" s="3">
        <v>0.138076</v>
      </c>
      <c r="AN3156" s="3">
        <v>-5.2948799999999997E-2</v>
      </c>
      <c r="AP3156" s="3">
        <v>0.10133499999999999</v>
      </c>
      <c r="AQ3156" s="3">
        <v>-0.14977099999999999</v>
      </c>
      <c r="AS3156" s="3">
        <v>0.21799399999999999</v>
      </c>
      <c r="AT3156" s="3">
        <v>-0.22570599999999999</v>
      </c>
      <c r="AV3156" s="3">
        <v>-5.1502300000000001E-2</v>
      </c>
      <c r="AW3156" s="3">
        <v>-3.8588400000000002E-2</v>
      </c>
    </row>
    <row r="3157" spans="1:49" x14ac:dyDescent="0.3">
      <c r="A3157">
        <v>157.5</v>
      </c>
      <c r="B3157" s="3">
        <v>1.60565E-27</v>
      </c>
      <c r="C3157" s="3">
        <v>-3.9810199999999999E-28</v>
      </c>
      <c r="E3157">
        <v>4.7249999999999996</v>
      </c>
      <c r="F3157" s="3">
        <v>0.196158</v>
      </c>
      <c r="G3157" s="3">
        <v>-0.33480799999999999</v>
      </c>
      <c r="I3157" s="3">
        <v>0.325679</v>
      </c>
      <c r="J3157" s="3">
        <v>-0.287269</v>
      </c>
      <c r="L3157" s="3">
        <v>-5.38142E-2</v>
      </c>
      <c r="M3157" s="3">
        <v>-4.5985199999999997E-2</v>
      </c>
      <c r="O3157" s="3">
        <v>-9.0556700000000004E-2</v>
      </c>
      <c r="P3157" s="3">
        <v>-6.3839499999999993E-2</v>
      </c>
      <c r="R3157" s="3">
        <v>0.17055500000000001</v>
      </c>
      <c r="S3157" s="3">
        <v>-0.22014800000000001</v>
      </c>
      <c r="U3157" s="3">
        <v>9.6559099999999995E-2</v>
      </c>
      <c r="V3157" s="3">
        <v>-0.20795</v>
      </c>
      <c r="X3157" s="3">
        <v>-0.121173</v>
      </c>
      <c r="Y3157" s="3">
        <v>0.170538</v>
      </c>
      <c r="AA3157" s="3">
        <v>-0.279337</v>
      </c>
      <c r="AB3157" s="3">
        <v>-0.17549899999999999</v>
      </c>
      <c r="AD3157" s="3">
        <v>0.13073699999999999</v>
      </c>
      <c r="AE3157" s="3">
        <v>-0.166575</v>
      </c>
      <c r="AG3157" s="3">
        <v>-0.165071</v>
      </c>
      <c r="AH3157" s="3">
        <v>-1.98621E-3</v>
      </c>
      <c r="AJ3157" s="3">
        <v>0.225828</v>
      </c>
      <c r="AK3157" s="3">
        <v>-0.48359999999999997</v>
      </c>
      <c r="AM3157" s="3">
        <v>0.13195599999999999</v>
      </c>
      <c r="AN3157" s="3">
        <v>-5.1493200000000003E-2</v>
      </c>
      <c r="AP3157" s="3">
        <v>0.100647</v>
      </c>
      <c r="AQ3157" s="3">
        <v>-0.150612</v>
      </c>
      <c r="AS3157" s="3">
        <v>0.213398</v>
      </c>
      <c r="AT3157" s="3">
        <v>-0.22216900000000001</v>
      </c>
      <c r="AV3157" s="3">
        <v>-5.4012999999999999E-2</v>
      </c>
      <c r="AW3157" s="3">
        <v>-3.8952599999999997E-2</v>
      </c>
    </row>
    <row r="3158" spans="1:49" x14ac:dyDescent="0.3">
      <c r="A3158">
        <v>157.55000000000001</v>
      </c>
      <c r="B3158" s="3">
        <v>1.68343E-27</v>
      </c>
      <c r="C3158" s="3">
        <v>-4.12892E-28</v>
      </c>
      <c r="E3158">
        <v>4.7264999999999997</v>
      </c>
      <c r="F3158" s="3">
        <v>0.197599</v>
      </c>
      <c r="G3158" s="3">
        <v>-0.33760600000000002</v>
      </c>
      <c r="I3158" s="3">
        <v>0.32516499999999998</v>
      </c>
      <c r="J3158" s="3">
        <v>-0.28537800000000002</v>
      </c>
      <c r="L3158" s="3">
        <v>-5.8480299999999999E-2</v>
      </c>
      <c r="M3158" s="3">
        <v>-4.4535400000000003E-2</v>
      </c>
      <c r="O3158" s="3">
        <v>-8.9380600000000004E-2</v>
      </c>
      <c r="P3158" s="3">
        <v>-6.7351400000000006E-2</v>
      </c>
      <c r="R3158" s="3">
        <v>0.16980999999999999</v>
      </c>
      <c r="S3158" s="3">
        <v>-0.21718799999999999</v>
      </c>
      <c r="U3158" s="3">
        <v>9.5457399999999998E-2</v>
      </c>
      <c r="V3158" s="3">
        <v>-0.20849899999999999</v>
      </c>
      <c r="X3158" s="3">
        <v>-0.12209399999999999</v>
      </c>
      <c r="Y3158" s="3">
        <v>0.17433899999999999</v>
      </c>
      <c r="AA3158" s="3">
        <v>-0.277812</v>
      </c>
      <c r="AB3158" s="3">
        <v>-0.173675</v>
      </c>
      <c r="AD3158" s="3">
        <v>0.12795000000000001</v>
      </c>
      <c r="AE3158" s="3">
        <v>-0.163498</v>
      </c>
      <c r="AG3158" s="3">
        <v>-0.16334799999999999</v>
      </c>
      <c r="AH3158" s="3">
        <v>-5.7213999999999997E-3</v>
      </c>
      <c r="AJ3158" s="3">
        <v>0.22728699999999999</v>
      </c>
      <c r="AK3158" s="3">
        <v>-0.48359400000000002</v>
      </c>
      <c r="AM3158" s="3">
        <v>0.125774</v>
      </c>
      <c r="AN3158" s="3">
        <v>-5.01828E-2</v>
      </c>
      <c r="AP3158" s="3">
        <v>9.9947300000000003E-2</v>
      </c>
      <c r="AQ3158" s="3">
        <v>-0.15153</v>
      </c>
      <c r="AS3158" s="3">
        <v>0.20872599999999999</v>
      </c>
      <c r="AT3158" s="3">
        <v>-0.21862500000000001</v>
      </c>
      <c r="AV3158" s="3">
        <v>-5.6458000000000001E-2</v>
      </c>
      <c r="AW3158" s="3">
        <v>-3.9384200000000001E-2</v>
      </c>
    </row>
    <row r="3159" spans="1:49" x14ac:dyDescent="0.3">
      <c r="A3159">
        <v>157.6</v>
      </c>
      <c r="B3159" s="3">
        <v>1.7268699999999999E-27</v>
      </c>
      <c r="C3159" s="3">
        <v>-4.2408100000000004E-28</v>
      </c>
      <c r="E3159">
        <v>4.7279999999999998</v>
      </c>
      <c r="F3159" s="3">
        <v>0.19900799999999999</v>
      </c>
      <c r="G3159" s="3">
        <v>-0.34037600000000001</v>
      </c>
      <c r="I3159" s="3">
        <v>0.32450400000000001</v>
      </c>
      <c r="J3159" s="3">
        <v>-0.28342499999999998</v>
      </c>
      <c r="L3159" s="3">
        <v>-6.3068600000000002E-2</v>
      </c>
      <c r="M3159" s="3">
        <v>-4.3177199999999999E-2</v>
      </c>
      <c r="O3159" s="3">
        <v>-8.8105600000000006E-2</v>
      </c>
      <c r="P3159" s="3">
        <v>-7.0919399999999994E-2</v>
      </c>
      <c r="R3159" s="3">
        <v>0.16902600000000001</v>
      </c>
      <c r="S3159" s="3">
        <v>-0.21424099999999999</v>
      </c>
      <c r="U3159" s="3">
        <v>9.4359399999999996E-2</v>
      </c>
      <c r="V3159" s="3">
        <v>-0.209032</v>
      </c>
      <c r="X3159" s="3">
        <v>-0.12295200000000001</v>
      </c>
      <c r="Y3159" s="3">
        <v>0.177957</v>
      </c>
      <c r="AA3159" s="3">
        <v>-0.27601100000000001</v>
      </c>
      <c r="AB3159" s="3">
        <v>-0.171789</v>
      </c>
      <c r="AD3159" s="3">
        <v>0.12512999999999999</v>
      </c>
      <c r="AE3159" s="3">
        <v>-0.16044600000000001</v>
      </c>
      <c r="AG3159" s="3">
        <v>-0.16148599999999999</v>
      </c>
      <c r="AH3159" s="3">
        <v>-9.54495E-3</v>
      </c>
      <c r="AJ3159" s="3">
        <v>0.22872500000000001</v>
      </c>
      <c r="AK3159" s="3">
        <v>-0.48339900000000002</v>
      </c>
      <c r="AM3159" s="3">
        <v>0.119536</v>
      </c>
      <c r="AN3159" s="3">
        <v>-4.9017499999999999E-2</v>
      </c>
      <c r="AP3159" s="3">
        <v>9.9238400000000004E-2</v>
      </c>
      <c r="AQ3159" s="3">
        <v>-0.15252499999999999</v>
      </c>
      <c r="AS3159" s="3">
        <v>0.20397799999999999</v>
      </c>
      <c r="AT3159" s="3">
        <v>-0.21507799999999999</v>
      </c>
      <c r="AV3159" s="3">
        <v>-5.8835100000000001E-2</v>
      </c>
      <c r="AW3159" s="3">
        <v>-3.98844E-2</v>
      </c>
    </row>
    <row r="3160" spans="1:49" x14ac:dyDescent="0.3">
      <c r="A3160">
        <v>157.65</v>
      </c>
      <c r="B3160" s="3">
        <v>1.7315299999999999E-27</v>
      </c>
      <c r="C3160" s="3">
        <v>-4.3154599999999999E-28</v>
      </c>
      <c r="E3160">
        <v>4.7294999999999998</v>
      </c>
      <c r="F3160" s="3">
        <v>0.20038600000000001</v>
      </c>
      <c r="G3160" s="3">
        <v>-0.343111</v>
      </c>
      <c r="I3160" s="3">
        <v>0.32369500000000001</v>
      </c>
      <c r="J3160" s="3">
        <v>-0.28142</v>
      </c>
      <c r="L3160" s="3">
        <v>-6.7576200000000003E-2</v>
      </c>
      <c r="M3160" s="3">
        <v>-4.19116E-2</v>
      </c>
      <c r="O3160" s="3">
        <v>-8.6731500000000003E-2</v>
      </c>
      <c r="P3160" s="3">
        <v>-7.4541399999999994E-2</v>
      </c>
      <c r="R3160" s="3">
        <v>0.16820199999999999</v>
      </c>
      <c r="S3160" s="3">
        <v>-0.211311</v>
      </c>
      <c r="U3160" s="3">
        <v>9.3266399999999999E-2</v>
      </c>
      <c r="V3160" s="3">
        <v>-0.20955199999999999</v>
      </c>
      <c r="X3160" s="3">
        <v>-0.123747</v>
      </c>
      <c r="Y3160" s="3">
        <v>0.181395</v>
      </c>
      <c r="AA3160" s="3">
        <v>-0.27393699999999999</v>
      </c>
      <c r="AB3160" s="3">
        <v>-0.169846</v>
      </c>
      <c r="AD3160" s="3">
        <v>0.122278</v>
      </c>
      <c r="AE3160" s="3">
        <v>-0.15742</v>
      </c>
      <c r="AG3160" s="3">
        <v>-0.15948399999999999</v>
      </c>
      <c r="AH3160" s="3">
        <v>-1.34536E-2</v>
      </c>
      <c r="AJ3160" s="3">
        <v>0.23014200000000001</v>
      </c>
      <c r="AK3160" s="3">
        <v>-0.483016</v>
      </c>
      <c r="AM3160" s="3">
        <v>0.113245</v>
      </c>
      <c r="AN3160" s="3">
        <v>-4.7997199999999997E-2</v>
      </c>
      <c r="AP3160" s="3">
        <v>9.8520200000000002E-2</v>
      </c>
      <c r="AQ3160" s="3">
        <v>-0.15359400000000001</v>
      </c>
      <c r="AS3160" s="3">
        <v>0.199158</v>
      </c>
      <c r="AT3160" s="3">
        <v>-0.211531</v>
      </c>
      <c r="AV3160" s="3">
        <v>-6.11424E-2</v>
      </c>
      <c r="AW3160" s="3">
        <v>-4.0450899999999998E-2</v>
      </c>
    </row>
    <row r="3161" spans="1:49" x14ac:dyDescent="0.3">
      <c r="A3161">
        <v>157.69999999999999</v>
      </c>
      <c r="B3161" s="3">
        <v>1.69232E-27</v>
      </c>
      <c r="C3161" s="3">
        <v>-4.3184799999999998E-28</v>
      </c>
      <c r="E3161">
        <v>4.7309999999999999</v>
      </c>
      <c r="F3161" s="3">
        <v>0.20173199999999999</v>
      </c>
      <c r="G3161" s="3">
        <v>-0.34580699999999998</v>
      </c>
      <c r="I3161" s="3">
        <v>0.32274199999999997</v>
      </c>
      <c r="J3161" s="3">
        <v>-0.27937499999999998</v>
      </c>
      <c r="L3161" s="3">
        <v>-7.2000099999999997E-2</v>
      </c>
      <c r="M3161" s="3">
        <v>-4.0739200000000003E-2</v>
      </c>
      <c r="O3161" s="3">
        <v>-8.5258799999999996E-2</v>
      </c>
      <c r="P3161" s="3">
        <v>-7.8214400000000003E-2</v>
      </c>
      <c r="R3161" s="3">
        <v>0.16733799999999999</v>
      </c>
      <c r="S3161" s="3">
        <v>-0.208399</v>
      </c>
      <c r="U3161" s="3">
        <v>9.2179200000000003E-2</v>
      </c>
      <c r="V3161" s="3">
        <v>-0.21005699999999999</v>
      </c>
      <c r="X3161" s="3">
        <v>-0.124482</v>
      </c>
      <c r="Y3161" s="3">
        <v>0.18466399999999999</v>
      </c>
      <c r="AA3161" s="3">
        <v>-0.271592</v>
      </c>
      <c r="AB3161" s="3">
        <v>-0.167849</v>
      </c>
      <c r="AD3161" s="3">
        <v>0.119394</v>
      </c>
      <c r="AE3161" s="3">
        <v>-0.15442400000000001</v>
      </c>
      <c r="AG3161" s="3">
        <v>-0.15734300000000001</v>
      </c>
      <c r="AH3161" s="3">
        <v>-1.7443699999999999E-2</v>
      </c>
      <c r="AJ3161" s="3">
        <v>0.23153699999999999</v>
      </c>
      <c r="AK3161" s="3">
        <v>-0.48244500000000001</v>
      </c>
      <c r="AM3161" s="3">
        <v>0.106906</v>
      </c>
      <c r="AN3161" s="3">
        <v>-4.7121799999999998E-2</v>
      </c>
      <c r="AP3161" s="3">
        <v>9.77933E-2</v>
      </c>
      <c r="AQ3161" s="3">
        <v>-0.15473600000000001</v>
      </c>
      <c r="AS3161" s="3">
        <v>0.194269</v>
      </c>
      <c r="AT3161" s="3">
        <v>-0.207986</v>
      </c>
      <c r="AV3161" s="3">
        <v>-6.3378599999999993E-2</v>
      </c>
      <c r="AW3161" s="3">
        <v>-4.1079699999999997E-2</v>
      </c>
    </row>
    <row r="3162" spans="1:49" x14ac:dyDescent="0.3">
      <c r="A3162">
        <v>157.75</v>
      </c>
      <c r="B3162" s="3">
        <v>1.6027700000000001E-27</v>
      </c>
      <c r="C3162" s="3">
        <v>-4.1970100000000004E-28</v>
      </c>
      <c r="E3162">
        <v>4.7324999999999999</v>
      </c>
      <c r="F3162" s="3">
        <v>0.203046</v>
      </c>
      <c r="G3162" s="3">
        <v>-0.34846500000000002</v>
      </c>
      <c r="I3162" s="3">
        <v>0.32164399999999999</v>
      </c>
      <c r="J3162" s="3">
        <v>-0.27730500000000002</v>
      </c>
      <c r="L3162" s="3">
        <v>-7.6337600000000005E-2</v>
      </c>
      <c r="M3162" s="3">
        <v>-3.9659800000000002E-2</v>
      </c>
      <c r="O3162" s="3">
        <v>-8.3687600000000001E-2</v>
      </c>
      <c r="P3162" s="3">
        <v>-8.1935099999999997E-2</v>
      </c>
      <c r="R3162" s="3">
        <v>0.166434</v>
      </c>
      <c r="S3162" s="3">
        <v>-0.20551</v>
      </c>
      <c r="U3162" s="3">
        <v>9.1099100000000002E-2</v>
      </c>
      <c r="V3162" s="3">
        <v>-0.21054700000000001</v>
      </c>
      <c r="X3162" s="3">
        <v>-0.12515699999999999</v>
      </c>
      <c r="Y3162" s="3">
        <v>0.18776899999999999</v>
      </c>
      <c r="AA3162" s="3">
        <v>-0.26897700000000002</v>
      </c>
      <c r="AB3162" s="3">
        <v>-0.165797</v>
      </c>
      <c r="AD3162" s="3">
        <v>0.116481</v>
      </c>
      <c r="AE3162" s="3">
        <v>-0.15145800000000001</v>
      </c>
      <c r="AG3162" s="3">
        <v>-0.15506400000000001</v>
      </c>
      <c r="AH3162" s="3">
        <v>-2.15102E-2</v>
      </c>
      <c r="AJ3162" s="3">
        <v>0.232908</v>
      </c>
      <c r="AK3162" s="3">
        <v>-0.48168499999999997</v>
      </c>
      <c r="AM3162" s="3">
        <v>0.100522</v>
      </c>
      <c r="AN3162" s="3">
        <v>-4.6391000000000002E-2</v>
      </c>
      <c r="AP3162" s="3">
        <v>9.7058099999999994E-2</v>
      </c>
      <c r="AQ3162" s="3">
        <v>-0.155948</v>
      </c>
      <c r="AS3162" s="3">
        <v>0.18931300000000001</v>
      </c>
      <c r="AT3162" s="3">
        <v>-0.20444499999999999</v>
      </c>
      <c r="AV3162" s="3">
        <v>-6.55419E-2</v>
      </c>
      <c r="AW3162" s="3">
        <v>-4.1767699999999998E-2</v>
      </c>
    </row>
    <row r="3163" spans="1:49" x14ac:dyDescent="0.3">
      <c r="A3163">
        <v>157.80000000000001</v>
      </c>
      <c r="B3163" s="3">
        <v>1.45496E-27</v>
      </c>
      <c r="C3163" s="3">
        <v>-3.9030100000000001E-28</v>
      </c>
      <c r="E3163">
        <v>4.734</v>
      </c>
      <c r="F3163" s="3">
        <v>0.20432900000000001</v>
      </c>
      <c r="G3163" s="3">
        <v>-0.35109600000000002</v>
      </c>
      <c r="I3163" s="3">
        <v>0.320405</v>
      </c>
      <c r="J3163" s="3">
        <v>-0.27521800000000002</v>
      </c>
      <c r="L3163" s="3">
        <v>-8.0586199999999997E-2</v>
      </c>
      <c r="M3163" s="3">
        <v>-3.86723E-2</v>
      </c>
      <c r="O3163" s="3">
        <v>-8.2018300000000002E-2</v>
      </c>
      <c r="P3163" s="3">
        <v>-8.5700999999999999E-2</v>
      </c>
      <c r="R3163" s="3">
        <v>0.165491</v>
      </c>
      <c r="S3163" s="3">
        <v>-0.20264399999999999</v>
      </c>
      <c r="U3163" s="3">
        <v>9.0027099999999999E-2</v>
      </c>
      <c r="V3163" s="3">
        <v>-0.21102299999999999</v>
      </c>
      <c r="X3163" s="3">
        <v>-0.125774</v>
      </c>
      <c r="Y3163" s="3">
        <v>0.19070500000000001</v>
      </c>
      <c r="AA3163" s="3">
        <v>-0.26609699999999997</v>
      </c>
      <c r="AB3163" s="3">
        <v>-0.163687</v>
      </c>
      <c r="AD3163" s="3">
        <v>0.11354</v>
      </c>
      <c r="AE3163" s="3">
        <v>-0.14852599999999999</v>
      </c>
      <c r="AG3163" s="3">
        <v>-0.152647</v>
      </c>
      <c r="AH3163" s="3">
        <v>-2.56475E-2</v>
      </c>
      <c r="AJ3163" s="3">
        <v>0.23425399999999999</v>
      </c>
      <c r="AK3163" s="3">
        <v>-0.48073500000000002</v>
      </c>
      <c r="AM3163" s="3">
        <v>9.4098500000000002E-2</v>
      </c>
      <c r="AN3163" s="3">
        <v>-4.5804699999999997E-2</v>
      </c>
      <c r="AP3163" s="3">
        <v>9.6315600000000001E-2</v>
      </c>
      <c r="AQ3163" s="3">
        <v>-0.15723000000000001</v>
      </c>
      <c r="AS3163" s="3">
        <v>0.18429300000000001</v>
      </c>
      <c r="AT3163" s="3">
        <v>-0.20091100000000001</v>
      </c>
      <c r="AV3163" s="3">
        <v>-6.7630700000000002E-2</v>
      </c>
      <c r="AW3163" s="3">
        <v>-4.2514700000000002E-2</v>
      </c>
    </row>
    <row r="3164" spans="1:49" x14ac:dyDescent="0.3">
      <c r="A3164">
        <v>157.85</v>
      </c>
      <c r="B3164" s="3">
        <v>1.24037E-27</v>
      </c>
      <c r="C3164" s="3">
        <v>-3.4099500000000001E-28</v>
      </c>
      <c r="E3164">
        <v>4.7355</v>
      </c>
      <c r="F3164" s="3">
        <v>0.20558100000000001</v>
      </c>
      <c r="G3164" s="3">
        <v>-0.35370400000000002</v>
      </c>
      <c r="I3164" s="3">
        <v>0.31902399999999997</v>
      </c>
      <c r="J3164" s="3">
        <v>-0.273121</v>
      </c>
      <c r="L3164" s="3">
        <v>-8.4743299999999994E-2</v>
      </c>
      <c r="M3164" s="3">
        <v>-3.7775099999999999E-2</v>
      </c>
      <c r="O3164" s="3">
        <v>-8.0251100000000006E-2</v>
      </c>
      <c r="P3164" s="3">
        <v>-8.9510099999999995E-2</v>
      </c>
      <c r="R3164" s="3">
        <v>0.16450799999999999</v>
      </c>
      <c r="S3164" s="3">
        <v>-0.19980400000000001</v>
      </c>
      <c r="U3164" s="3">
        <v>8.8964100000000004E-2</v>
      </c>
      <c r="V3164" s="3">
        <v>-0.21148500000000001</v>
      </c>
      <c r="X3164" s="3">
        <v>-0.126331</v>
      </c>
      <c r="Y3164" s="3">
        <v>0.193469</v>
      </c>
      <c r="AA3164" s="3">
        <v>-0.26295499999999999</v>
      </c>
      <c r="AB3164" s="3">
        <v>-0.16150999999999999</v>
      </c>
      <c r="AD3164" s="3">
        <v>0.110572</v>
      </c>
      <c r="AE3164" s="3">
        <v>-0.14562900000000001</v>
      </c>
      <c r="AG3164" s="3">
        <v>-0.150093</v>
      </c>
      <c r="AH3164" s="3">
        <v>-2.9849899999999999E-2</v>
      </c>
      <c r="AJ3164" s="3">
        <v>0.23557400000000001</v>
      </c>
      <c r="AK3164" s="3">
        <v>-0.479597</v>
      </c>
      <c r="AM3164" s="3">
        <v>8.7639700000000001E-2</v>
      </c>
      <c r="AN3164" s="3">
        <v>-4.5362600000000003E-2</v>
      </c>
      <c r="AP3164" s="3">
        <v>9.5566799999999993E-2</v>
      </c>
      <c r="AQ3164" s="3">
        <v>-0.158585</v>
      </c>
      <c r="AS3164" s="3">
        <v>0.17921200000000001</v>
      </c>
      <c r="AT3164" s="3">
        <v>-0.197384</v>
      </c>
      <c r="AV3164" s="3">
        <v>-6.9642800000000005E-2</v>
      </c>
      <c r="AW3164" s="3">
        <v>-4.3320699999999997E-2</v>
      </c>
    </row>
    <row r="3165" spans="1:49" x14ac:dyDescent="0.3">
      <c r="A3165">
        <v>157.9</v>
      </c>
      <c r="B3165" s="3">
        <v>9.5163700000000006E-28</v>
      </c>
      <c r="C3165" s="3">
        <v>-2.71447E-28</v>
      </c>
      <c r="E3165">
        <v>4.7370000000000001</v>
      </c>
      <c r="F3165" s="3">
        <v>0.20680100000000001</v>
      </c>
      <c r="G3165" s="3">
        <v>-0.35628100000000001</v>
      </c>
      <c r="I3165" s="3">
        <v>0.31750299999999998</v>
      </c>
      <c r="J3165" s="3">
        <v>-0.27102300000000001</v>
      </c>
      <c r="L3165" s="3">
        <v>-8.8806499999999997E-2</v>
      </c>
      <c r="M3165" s="3">
        <v>-3.6966800000000001E-2</v>
      </c>
      <c r="O3165" s="3">
        <v>-7.8386399999999995E-2</v>
      </c>
      <c r="P3165" s="3">
        <v>-9.3360200000000004E-2</v>
      </c>
      <c r="R3165" s="3">
        <v>0.16348599999999999</v>
      </c>
      <c r="S3165" s="3">
        <v>-0.196994</v>
      </c>
      <c r="U3165" s="3">
        <v>8.7911199999999995E-2</v>
      </c>
      <c r="V3165" s="3">
        <v>-0.21193100000000001</v>
      </c>
      <c r="X3165" s="3">
        <v>-0.126831</v>
      </c>
      <c r="Y3165" s="3">
        <v>0.19606199999999999</v>
      </c>
      <c r="AA3165" s="3">
        <v>-0.25955499999999998</v>
      </c>
      <c r="AB3165" s="3">
        <v>-0.15926499999999999</v>
      </c>
      <c r="AD3165" s="3">
        <v>0.10757899999999999</v>
      </c>
      <c r="AE3165" s="3">
        <v>-0.14277400000000001</v>
      </c>
      <c r="AG3165" s="3">
        <v>-0.14740400000000001</v>
      </c>
      <c r="AH3165" s="3">
        <v>-3.4112299999999998E-2</v>
      </c>
      <c r="AJ3165" s="3">
        <v>0.23686699999999999</v>
      </c>
      <c r="AK3165" s="3">
        <v>-0.478269</v>
      </c>
      <c r="AM3165" s="3">
        <v>8.1150100000000003E-2</v>
      </c>
      <c r="AN3165" s="3">
        <v>-4.5064399999999998E-2</v>
      </c>
      <c r="AP3165" s="3">
        <v>9.4812800000000003E-2</v>
      </c>
      <c r="AQ3165" s="3">
        <v>-0.16001299999999999</v>
      </c>
      <c r="AS3165" s="3">
        <v>0.174072</v>
      </c>
      <c r="AT3165" s="3">
        <v>-0.19386700000000001</v>
      </c>
      <c r="AV3165" s="3">
        <v>-7.1576500000000001E-2</v>
      </c>
      <c r="AW3165" s="3">
        <v>-4.4186599999999999E-2</v>
      </c>
    </row>
    <row r="3166" spans="1:49" x14ac:dyDescent="0.3">
      <c r="A3166">
        <v>157.94999999999999</v>
      </c>
      <c r="B3166" s="3">
        <v>5.8401800000000002E-28</v>
      </c>
      <c r="C3166" s="3">
        <v>-1.82589E-28</v>
      </c>
      <c r="E3166">
        <v>4.7385000000000002</v>
      </c>
      <c r="F3166" s="3">
        <v>0.20798900000000001</v>
      </c>
      <c r="G3166" s="3">
        <v>-0.35881800000000003</v>
      </c>
      <c r="I3166" s="3">
        <v>0.31584299999999998</v>
      </c>
      <c r="J3166" s="3">
        <v>-0.26893099999999998</v>
      </c>
      <c r="L3166" s="3">
        <v>-9.2773300000000003E-2</v>
      </c>
      <c r="M3166" s="3">
        <v>-3.6246300000000002E-2</v>
      </c>
      <c r="O3166" s="3">
        <v>-7.6424699999999998E-2</v>
      </c>
      <c r="P3166" s="3">
        <v>-9.7247899999999998E-2</v>
      </c>
      <c r="R3166" s="3">
        <v>0.16242500000000001</v>
      </c>
      <c r="S3166" s="3">
        <v>-0.194215</v>
      </c>
      <c r="U3166" s="3">
        <v>8.6869399999999999E-2</v>
      </c>
      <c r="V3166" s="3">
        <v>-0.212362</v>
      </c>
      <c r="X3166" s="3">
        <v>-0.127273</v>
      </c>
      <c r="Y3166" s="3">
        <v>0.19848399999999999</v>
      </c>
      <c r="AA3166" s="3">
        <v>-0.25589699999999999</v>
      </c>
      <c r="AB3166" s="3">
        <v>-0.15696599999999999</v>
      </c>
      <c r="AD3166" s="3">
        <v>0.104563</v>
      </c>
      <c r="AE3166" s="3">
        <v>-0.13996400000000001</v>
      </c>
      <c r="AG3166" s="3">
        <v>-0.14457999999999999</v>
      </c>
      <c r="AH3166" s="3">
        <v>-3.8430899999999997E-2</v>
      </c>
      <c r="AJ3166" s="3">
        <v>0.23813200000000001</v>
      </c>
      <c r="AK3166" s="3">
        <v>-0.47675099999999998</v>
      </c>
      <c r="AM3166" s="3">
        <v>7.4634400000000004E-2</v>
      </c>
      <c r="AN3166" s="3">
        <v>-4.49098E-2</v>
      </c>
      <c r="AP3166" s="3">
        <v>9.4054600000000002E-2</v>
      </c>
      <c r="AQ3166" s="3">
        <v>-0.16151499999999999</v>
      </c>
      <c r="AS3166" s="3">
        <v>0.168877</v>
      </c>
      <c r="AT3166" s="3">
        <v>-0.19036</v>
      </c>
      <c r="AV3166" s="3">
        <v>-7.3429499999999995E-2</v>
      </c>
      <c r="AW3166" s="3">
        <v>-4.51137E-2</v>
      </c>
    </row>
    <row r="3167" spans="1:49" x14ac:dyDescent="0.3">
      <c r="A3167">
        <v>158</v>
      </c>
      <c r="B3167" s="3">
        <v>1.35373E-28</v>
      </c>
      <c r="C3167" s="3">
        <v>-7.5357099999999999E-29</v>
      </c>
      <c r="E3167">
        <v>4.74</v>
      </c>
      <c r="F3167" s="3">
        <v>0.209143</v>
      </c>
      <c r="G3167" s="3">
        <v>-0.361313</v>
      </c>
      <c r="I3167" s="3">
        <v>0.31404599999999999</v>
      </c>
      <c r="J3167" s="3">
        <v>-0.26685199999999998</v>
      </c>
      <c r="L3167" s="3">
        <v>-9.6641199999999997E-2</v>
      </c>
      <c r="M3167" s="3">
        <v>-3.5613300000000001E-2</v>
      </c>
      <c r="O3167" s="3">
        <v>-7.4366799999999997E-2</v>
      </c>
      <c r="P3167" s="3">
        <v>-0.10116799999999999</v>
      </c>
      <c r="R3167" s="3">
        <v>0.161325</v>
      </c>
      <c r="S3167" s="3">
        <v>-0.191471</v>
      </c>
      <c r="U3167" s="3">
        <v>8.5839600000000002E-2</v>
      </c>
      <c r="V3167" s="3">
        <v>-0.21277799999999999</v>
      </c>
      <c r="X3167" s="3">
        <v>-0.12765799999999999</v>
      </c>
      <c r="Y3167" s="3">
        <v>0.20072499999999999</v>
      </c>
      <c r="AA3167" s="3">
        <v>-0.25198399999999999</v>
      </c>
      <c r="AB3167" s="3">
        <v>-0.154636</v>
      </c>
      <c r="AD3167" s="3">
        <v>0.10152600000000001</v>
      </c>
      <c r="AE3167" s="3">
        <v>-0.137207</v>
      </c>
      <c r="AG3167" s="3">
        <v>-0.141623</v>
      </c>
      <c r="AH3167" s="3">
        <v>-4.2802800000000002E-2</v>
      </c>
      <c r="AJ3167" s="3">
        <v>0.239367</v>
      </c>
      <c r="AK3167" s="3">
        <v>-0.47504299999999999</v>
      </c>
      <c r="AM3167" s="3">
        <v>6.8097299999999999E-2</v>
      </c>
      <c r="AN3167" s="3">
        <v>-4.4898500000000001E-2</v>
      </c>
      <c r="AP3167" s="3">
        <v>9.3293100000000004E-2</v>
      </c>
      <c r="AQ3167" s="3">
        <v>-0.16309000000000001</v>
      </c>
      <c r="AS3167" s="3">
        <v>0.163628</v>
      </c>
      <c r="AT3167" s="3">
        <v>-0.186865</v>
      </c>
      <c r="AV3167" s="3">
        <v>-7.5200100000000006E-2</v>
      </c>
      <c r="AW3167" s="3">
        <v>-4.61038E-2</v>
      </c>
    </row>
    <row r="3168" spans="1:49" x14ac:dyDescent="0.3">
      <c r="A3168">
        <v>158.05000000000001</v>
      </c>
      <c r="B3168" s="3">
        <v>-3.9486000000000001E-28</v>
      </c>
      <c r="C3168" s="3">
        <v>5.0055700000000003E-29</v>
      </c>
      <c r="E3168">
        <v>4.7415000000000003</v>
      </c>
      <c r="F3168" s="3">
        <v>0.21026600000000001</v>
      </c>
      <c r="G3168" s="3">
        <v>-0.36377700000000002</v>
      </c>
      <c r="I3168" s="3">
        <v>0.31211299999999997</v>
      </c>
      <c r="J3168" s="3">
        <v>-0.26478699999999999</v>
      </c>
      <c r="L3168" s="3">
        <v>-0.100408</v>
      </c>
      <c r="M3168" s="3">
        <v>-3.5068200000000001E-2</v>
      </c>
      <c r="O3168" s="3">
        <v>-7.2213799999999995E-2</v>
      </c>
      <c r="P3168" s="3">
        <v>-0.105115</v>
      </c>
      <c r="R3168" s="3">
        <v>0.160186</v>
      </c>
      <c r="S3168" s="3">
        <v>-0.18876399999999999</v>
      </c>
      <c r="U3168" s="3">
        <v>8.4822800000000004E-2</v>
      </c>
      <c r="V3168" s="3">
        <v>-0.21317800000000001</v>
      </c>
      <c r="X3168" s="3">
        <v>-0.12798399999999999</v>
      </c>
      <c r="Y3168" s="3">
        <v>0.20277300000000001</v>
      </c>
      <c r="AA3168" s="3">
        <v>-0.24781600000000001</v>
      </c>
      <c r="AB3168" s="3">
        <v>-0.15229000000000001</v>
      </c>
      <c r="AD3168" s="3">
        <v>9.8469100000000004E-2</v>
      </c>
      <c r="AE3168" s="3">
        <v>-0.13450500000000001</v>
      </c>
      <c r="AG3168" s="3">
        <v>-0.13853199999999999</v>
      </c>
      <c r="AH3168" s="3">
        <v>-4.7225400000000001E-2</v>
      </c>
      <c r="AJ3168" s="3">
        <v>0.24057100000000001</v>
      </c>
      <c r="AK3168" s="3">
        <v>-0.47314600000000001</v>
      </c>
      <c r="AM3168" s="3">
        <v>6.1543599999999997E-2</v>
      </c>
      <c r="AN3168" s="3">
        <v>-4.5029800000000002E-2</v>
      </c>
      <c r="AP3168" s="3">
        <v>9.2529200000000006E-2</v>
      </c>
      <c r="AQ3168" s="3">
        <v>-0.164738</v>
      </c>
      <c r="AS3168" s="3">
        <v>0.15833</v>
      </c>
      <c r="AT3168" s="3">
        <v>-0.18338199999999999</v>
      </c>
      <c r="AV3168" s="3">
        <v>-7.6886399999999994E-2</v>
      </c>
      <c r="AW3168" s="3">
        <v>-4.7157600000000001E-2</v>
      </c>
    </row>
    <row r="3169" spans="1:49" x14ac:dyDescent="0.3">
      <c r="A3169">
        <v>158.1</v>
      </c>
      <c r="B3169" s="3">
        <v>-1.00411E-27</v>
      </c>
      <c r="C3169" s="3">
        <v>1.9453399999999999E-28</v>
      </c>
      <c r="E3169">
        <v>4.7430000000000003</v>
      </c>
      <c r="F3169" s="3">
        <v>0.21135799999999999</v>
      </c>
      <c r="G3169" s="3">
        <v>-0.36621799999999999</v>
      </c>
      <c r="I3169" s="3">
        <v>0.31004399999999999</v>
      </c>
      <c r="J3169" s="3">
        <v>-0.262737</v>
      </c>
      <c r="L3169" s="3">
        <v>-0.10407</v>
      </c>
      <c r="M3169" s="3">
        <v>-3.4611999999999997E-2</v>
      </c>
      <c r="O3169" s="3">
        <v>-6.9966399999999998E-2</v>
      </c>
      <c r="P3169" s="3">
        <v>-0.109085</v>
      </c>
      <c r="R3169" s="3">
        <v>0.15900800000000001</v>
      </c>
      <c r="S3169" s="3">
        <v>-0.18609700000000001</v>
      </c>
      <c r="U3169" s="3">
        <v>8.38198E-2</v>
      </c>
      <c r="V3169" s="3">
        <v>-0.213561</v>
      </c>
      <c r="X3169" s="3">
        <v>-0.128251</v>
      </c>
      <c r="Y3169" s="3">
        <v>0.204628</v>
      </c>
      <c r="AA3169" s="3">
        <v>-0.243399</v>
      </c>
      <c r="AB3169" s="3">
        <v>-0.149923</v>
      </c>
      <c r="AD3169" s="3">
        <v>9.5394199999999998E-2</v>
      </c>
      <c r="AE3169" s="3">
        <v>-0.13186</v>
      </c>
      <c r="AG3169" s="3">
        <v>-0.13531000000000001</v>
      </c>
      <c r="AH3169" s="3">
        <v>-5.1696199999999998E-2</v>
      </c>
      <c r="AJ3169" s="3">
        <v>0.24174200000000001</v>
      </c>
      <c r="AK3169" s="3">
        <v>-0.47105799999999998</v>
      </c>
      <c r="AM3169" s="3">
        <v>5.4977999999999999E-2</v>
      </c>
      <c r="AN3169" s="3">
        <v>-4.5302700000000001E-2</v>
      </c>
      <c r="AP3169" s="3">
        <v>9.1763999999999998E-2</v>
      </c>
      <c r="AQ3169" s="3">
        <v>-0.166459</v>
      </c>
      <c r="AS3169" s="3">
        <v>0.15298400000000001</v>
      </c>
      <c r="AT3169" s="3">
        <v>-0.17991199999999999</v>
      </c>
      <c r="AV3169" s="3">
        <v>-7.8486600000000004E-2</v>
      </c>
      <c r="AW3169" s="3">
        <v>-4.8274400000000002E-2</v>
      </c>
    </row>
    <row r="3170" spans="1:49" x14ac:dyDescent="0.3">
      <c r="A3170">
        <v>158.15</v>
      </c>
      <c r="B3170" s="3">
        <v>-1.6810200000000002E-27</v>
      </c>
      <c r="C3170" s="3">
        <v>3.5968800000000001E-28</v>
      </c>
      <c r="E3170">
        <v>4.7445000000000004</v>
      </c>
      <c r="F3170" s="3">
        <v>0.212419</v>
      </c>
      <c r="G3170" s="3">
        <v>-0.36863499999999999</v>
      </c>
      <c r="I3170" s="3">
        <v>0.30784099999999998</v>
      </c>
      <c r="J3170" s="3">
        <v>-0.260708</v>
      </c>
      <c r="L3170" s="3">
        <v>-0.107626</v>
      </c>
      <c r="M3170" s="3">
        <v>-3.4245499999999998E-2</v>
      </c>
      <c r="O3170" s="3">
        <v>-6.7625500000000005E-2</v>
      </c>
      <c r="P3170" s="3">
        <v>-0.11307300000000001</v>
      </c>
      <c r="R3170" s="3">
        <v>0.15779299999999999</v>
      </c>
      <c r="S3170" s="3">
        <v>-0.183473</v>
      </c>
      <c r="U3170" s="3">
        <v>8.2831600000000005E-2</v>
      </c>
      <c r="V3170" s="3">
        <v>-0.21392800000000001</v>
      </c>
      <c r="X3170" s="3">
        <v>-0.12846299999999999</v>
      </c>
      <c r="Y3170" s="3">
        <v>0.20630000000000001</v>
      </c>
      <c r="AA3170" s="3">
        <v>-0.23873900000000001</v>
      </c>
      <c r="AB3170" s="3">
        <v>-0.14752000000000001</v>
      </c>
      <c r="AD3170" s="3">
        <v>9.2302599999999999E-2</v>
      </c>
      <c r="AE3170" s="3">
        <v>-0.129271</v>
      </c>
      <c r="AG3170" s="3">
        <v>-0.13195699999999999</v>
      </c>
      <c r="AH3170" s="3">
        <v>-5.6212400000000003E-2</v>
      </c>
      <c r="AJ3170" s="3">
        <v>0.24288000000000001</v>
      </c>
      <c r="AK3170" s="3">
        <v>-0.46878199999999998</v>
      </c>
      <c r="AM3170" s="3">
        <v>4.8405299999999998E-2</v>
      </c>
      <c r="AN3170" s="3">
        <v>-4.5716E-2</v>
      </c>
      <c r="AP3170" s="3">
        <v>9.0998200000000001E-2</v>
      </c>
      <c r="AQ3170" s="3">
        <v>-0.16825100000000001</v>
      </c>
      <c r="AS3170" s="3">
        <v>0.147593</v>
      </c>
      <c r="AT3170" s="3">
        <v>-0.176457</v>
      </c>
      <c r="AV3170" s="3">
        <v>-7.9999700000000007E-2</v>
      </c>
      <c r="AW3170" s="3">
        <v>-4.94514E-2</v>
      </c>
    </row>
    <row r="3171" spans="1:49" x14ac:dyDescent="0.3">
      <c r="A3171">
        <v>158.19999999999999</v>
      </c>
      <c r="B3171" s="3">
        <v>-2.4018599999999999E-27</v>
      </c>
      <c r="C3171" s="3">
        <v>5.4557600000000003E-28</v>
      </c>
      <c r="E3171">
        <v>4.7460000000000004</v>
      </c>
      <c r="F3171" s="3">
        <v>0.213447</v>
      </c>
      <c r="G3171" s="3">
        <v>-0.37102000000000002</v>
      </c>
      <c r="I3171" s="3">
        <v>0.30550500000000003</v>
      </c>
      <c r="J3171" s="3">
        <v>-0.25870700000000002</v>
      </c>
      <c r="L3171" s="3">
        <v>-0.111072</v>
      </c>
      <c r="M3171" s="3">
        <v>-3.3969300000000001E-2</v>
      </c>
      <c r="O3171" s="3">
        <v>-6.5191799999999994E-2</v>
      </c>
      <c r="P3171" s="3">
        <v>-0.117077</v>
      </c>
      <c r="R3171" s="3">
        <v>0.15653900000000001</v>
      </c>
      <c r="S3171" s="3">
        <v>-0.180892</v>
      </c>
      <c r="U3171" s="3">
        <v>8.1859000000000001E-2</v>
      </c>
      <c r="V3171" s="3">
        <v>-0.214278</v>
      </c>
      <c r="X3171" s="3">
        <v>-0.12862100000000001</v>
      </c>
      <c r="Y3171" s="3">
        <v>0.20780899999999999</v>
      </c>
      <c r="AA3171" s="3">
        <v>-0.23384199999999999</v>
      </c>
      <c r="AB3171" s="3">
        <v>-0.145066</v>
      </c>
      <c r="AD3171" s="3">
        <v>8.9195700000000003E-2</v>
      </c>
      <c r="AE3171" s="3">
        <v>-0.12673799999999999</v>
      </c>
      <c r="AG3171" s="3">
        <v>-0.128474</v>
      </c>
      <c r="AH3171" s="3">
        <v>-6.0770900000000003E-2</v>
      </c>
      <c r="AJ3171" s="3">
        <v>0.243982</v>
      </c>
      <c r="AK3171" s="3">
        <v>-0.46631800000000001</v>
      </c>
      <c r="AM3171" s="3">
        <v>4.1830300000000001E-2</v>
      </c>
      <c r="AN3171" s="3">
        <v>-4.6267799999999998E-2</v>
      </c>
      <c r="AP3171" s="3">
        <v>9.0232499999999993E-2</v>
      </c>
      <c r="AQ3171" s="3">
        <v>-0.17011000000000001</v>
      </c>
      <c r="AS3171" s="3">
        <v>0.14216200000000001</v>
      </c>
      <c r="AT3171" s="3">
        <v>-0.17302000000000001</v>
      </c>
      <c r="AV3171" s="3">
        <v>-8.1424499999999997E-2</v>
      </c>
      <c r="AW3171" s="3">
        <v>-5.0683899999999997E-2</v>
      </c>
    </row>
    <row r="3172" spans="1:49" x14ac:dyDescent="0.3">
      <c r="A3172">
        <v>158.25</v>
      </c>
      <c r="B3172" s="3">
        <v>-3.1337399999999999E-27</v>
      </c>
      <c r="C3172" s="3">
        <v>7.4686500000000001E-28</v>
      </c>
      <c r="E3172">
        <v>4.7474999999999996</v>
      </c>
      <c r="F3172" s="3">
        <v>0.21444299999999999</v>
      </c>
      <c r="G3172" s="3">
        <v>-0.37336599999999998</v>
      </c>
      <c r="I3172" s="3">
        <v>0.30303999999999998</v>
      </c>
      <c r="J3172" s="3">
        <v>-0.25674799999999998</v>
      </c>
      <c r="L3172" s="3">
        <v>-0.11440699999999999</v>
      </c>
      <c r="M3172" s="3">
        <v>-3.3783599999999997E-2</v>
      </c>
      <c r="O3172" s="3">
        <v>-6.2665999999999999E-2</v>
      </c>
      <c r="P3172" s="3">
        <v>-0.121097</v>
      </c>
      <c r="R3172" s="3">
        <v>0.155248</v>
      </c>
      <c r="S3172" s="3">
        <v>-0.17835899999999999</v>
      </c>
      <c r="U3172" s="3">
        <v>8.0903100000000006E-2</v>
      </c>
      <c r="V3172" s="3">
        <v>-0.214611</v>
      </c>
      <c r="X3172" s="3">
        <v>-0.12872900000000001</v>
      </c>
      <c r="Y3172" s="3">
        <v>0.209178</v>
      </c>
      <c r="AA3172" s="3">
        <v>-0.228714</v>
      </c>
      <c r="AB3172" s="3">
        <v>-0.14255200000000001</v>
      </c>
      <c r="AD3172" s="3">
        <v>8.6074800000000007E-2</v>
      </c>
      <c r="AE3172" s="3">
        <v>-0.124263</v>
      </c>
      <c r="AG3172" s="3">
        <v>-0.124863</v>
      </c>
      <c r="AH3172" s="3">
        <v>-6.5368499999999996E-2</v>
      </c>
      <c r="AJ3172" s="3">
        <v>0.24504799999999999</v>
      </c>
      <c r="AK3172" s="3">
        <v>-0.46366800000000002</v>
      </c>
      <c r="AM3172" s="3">
        <v>3.5257799999999999E-2</v>
      </c>
      <c r="AN3172" s="3">
        <v>-4.6956299999999999E-2</v>
      </c>
      <c r="AP3172" s="3">
        <v>8.94673E-2</v>
      </c>
      <c r="AQ3172" s="3">
        <v>-0.17203099999999999</v>
      </c>
      <c r="AS3172" s="3">
        <v>0.13669200000000001</v>
      </c>
      <c r="AT3172" s="3">
        <v>-0.169602</v>
      </c>
      <c r="AV3172" s="3">
        <v>-8.276E-2</v>
      </c>
      <c r="AW3172" s="3">
        <v>-5.1968E-2</v>
      </c>
    </row>
    <row r="3173" spans="1:49" x14ac:dyDescent="0.3">
      <c r="A3173">
        <v>158.30000000000001</v>
      </c>
      <c r="B3173" s="3">
        <v>-3.8426900000000003E-27</v>
      </c>
      <c r="C3173" s="3">
        <v>9.5049E-28</v>
      </c>
      <c r="E3173">
        <v>4.7489999999999997</v>
      </c>
      <c r="F3173" s="3">
        <v>0.21540599999999999</v>
      </c>
      <c r="G3173" s="3">
        <v>-0.37567</v>
      </c>
      <c r="I3173" s="3">
        <v>0.30044799999999999</v>
      </c>
      <c r="J3173" s="3">
        <v>-0.25484099999999998</v>
      </c>
      <c r="L3173" s="3">
        <v>-0.117629</v>
      </c>
      <c r="M3173" s="3">
        <v>-3.3687300000000003E-2</v>
      </c>
      <c r="O3173" s="3">
        <v>-6.0048700000000003E-2</v>
      </c>
      <c r="P3173" s="3">
        <v>-0.12513099999999999</v>
      </c>
      <c r="R3173" s="3">
        <v>0.153921</v>
      </c>
      <c r="S3173" s="3">
        <v>-0.175875</v>
      </c>
      <c r="U3173" s="3">
        <v>7.99647E-2</v>
      </c>
      <c r="V3173" s="3">
        <v>-0.21492800000000001</v>
      </c>
      <c r="X3173" s="3">
        <v>-0.12878999999999999</v>
      </c>
      <c r="Y3173" s="3">
        <v>0.21042</v>
      </c>
      <c r="AA3173" s="3">
        <v>-0.223359</v>
      </c>
      <c r="AB3173" s="3">
        <v>-0.13997100000000001</v>
      </c>
      <c r="AD3173" s="3">
        <v>8.2941600000000004E-2</v>
      </c>
      <c r="AE3173" s="3">
        <v>-0.12184499999999999</v>
      </c>
      <c r="AG3173" s="3">
        <v>-0.121125</v>
      </c>
      <c r="AH3173" s="3">
        <v>-7.00017E-2</v>
      </c>
      <c r="AJ3173" s="3">
        <v>0.24607599999999999</v>
      </c>
      <c r="AK3173" s="3">
        <v>-0.46083400000000002</v>
      </c>
      <c r="AM3173" s="3">
        <v>2.8692700000000002E-2</v>
      </c>
      <c r="AN3173" s="3">
        <v>-4.7779200000000001E-2</v>
      </c>
      <c r="AP3173" s="3">
        <v>8.8703500000000005E-2</v>
      </c>
      <c r="AQ3173" s="3">
        <v>-0.174011</v>
      </c>
      <c r="AS3173" s="3">
        <v>0.131187</v>
      </c>
      <c r="AT3173" s="3">
        <v>-0.16620399999999999</v>
      </c>
      <c r="AV3173" s="3">
        <v>-8.4004800000000004E-2</v>
      </c>
      <c r="AW3173" s="3">
        <v>-5.3302299999999997E-2</v>
      </c>
    </row>
    <row r="3174" spans="1:49" x14ac:dyDescent="0.3">
      <c r="A3174">
        <v>158.35</v>
      </c>
      <c r="B3174" s="3">
        <v>-4.5006599999999999E-27</v>
      </c>
      <c r="C3174" s="3">
        <v>1.13802E-27</v>
      </c>
      <c r="E3174">
        <v>4.7504999999999997</v>
      </c>
      <c r="F3174" s="3">
        <v>0.216335</v>
      </c>
      <c r="G3174" s="3">
        <v>-0.37792399999999998</v>
      </c>
      <c r="I3174" s="3">
        <v>0.29772999999999999</v>
      </c>
      <c r="J3174" s="3">
        <v>-0.25298900000000002</v>
      </c>
      <c r="L3174" s="3">
        <v>-0.120735</v>
      </c>
      <c r="M3174" s="3">
        <v>-3.3678300000000001E-2</v>
      </c>
      <c r="O3174" s="3">
        <v>-5.7341000000000003E-2</v>
      </c>
      <c r="P3174" s="3">
        <v>-0.12917699999999999</v>
      </c>
      <c r="R3174" s="3">
        <v>0.152556</v>
      </c>
      <c r="S3174" s="3">
        <v>-0.17344200000000001</v>
      </c>
      <c r="U3174" s="3">
        <v>7.9044600000000007E-2</v>
      </c>
      <c r="V3174" s="3">
        <v>-0.215228</v>
      </c>
      <c r="X3174" s="3">
        <v>-0.128804</v>
      </c>
      <c r="Y3174" s="3">
        <v>0.211536</v>
      </c>
      <c r="AA3174" s="3">
        <v>-0.21778400000000001</v>
      </c>
      <c r="AB3174" s="3">
        <v>-0.137326</v>
      </c>
      <c r="AD3174" s="3">
        <v>7.9797400000000004E-2</v>
      </c>
      <c r="AE3174" s="3">
        <v>-0.11948499999999999</v>
      </c>
      <c r="AG3174" s="3">
        <v>-0.11726200000000001</v>
      </c>
      <c r="AH3174" s="3">
        <v>-7.4667999999999998E-2</v>
      </c>
      <c r="AJ3174" s="3">
        <v>0.24706600000000001</v>
      </c>
      <c r="AK3174" s="3">
        <v>-0.45781699999999997</v>
      </c>
      <c r="AM3174" s="3">
        <v>2.2139699999999998E-2</v>
      </c>
      <c r="AN3174" s="3">
        <v>-4.8734199999999998E-2</v>
      </c>
      <c r="AP3174" s="3">
        <v>8.7942099999999995E-2</v>
      </c>
      <c r="AQ3174" s="3">
        <v>-0.17605100000000001</v>
      </c>
      <c r="AS3174" s="3">
        <v>0.12565100000000001</v>
      </c>
      <c r="AT3174" s="3">
        <v>-0.162827</v>
      </c>
      <c r="AV3174" s="3">
        <v>-8.5157300000000005E-2</v>
      </c>
      <c r="AW3174" s="3">
        <v>-5.4688199999999999E-2</v>
      </c>
    </row>
    <row r="3175" spans="1:49" x14ac:dyDescent="0.3">
      <c r="A3175">
        <v>158.4</v>
      </c>
      <c r="B3175" s="3">
        <v>-5.0876900000000003E-27</v>
      </c>
      <c r="C3175" s="3">
        <v>1.2927E-27</v>
      </c>
      <c r="E3175">
        <v>4.7519999999999998</v>
      </c>
      <c r="F3175" s="3">
        <v>0.217228</v>
      </c>
      <c r="G3175" s="3">
        <v>-0.38011800000000001</v>
      </c>
      <c r="I3175" s="3">
        <v>0.29488700000000001</v>
      </c>
      <c r="J3175" s="3">
        <v>-0.251193</v>
      </c>
      <c r="L3175" s="3">
        <v>-0.123724</v>
      </c>
      <c r="M3175" s="3">
        <v>-3.3754600000000003E-2</v>
      </c>
      <c r="O3175" s="3">
        <v>-5.4543599999999998E-2</v>
      </c>
      <c r="P3175" s="3">
        <v>-0.13323299999999999</v>
      </c>
      <c r="R3175" s="3">
        <v>0.15115500000000001</v>
      </c>
      <c r="S3175" s="3">
        <v>-0.17106099999999999</v>
      </c>
      <c r="U3175" s="3">
        <v>7.8143799999999999E-2</v>
      </c>
      <c r="V3175" s="3">
        <v>-0.21551300000000001</v>
      </c>
      <c r="X3175" s="3">
        <v>-0.12876899999999999</v>
      </c>
      <c r="Y3175" s="3">
        <v>0.21251100000000001</v>
      </c>
      <c r="AA3175" s="3">
        <v>-0.21199299999999999</v>
      </c>
      <c r="AB3175" s="3">
        <v>-0.13462399999999999</v>
      </c>
      <c r="AD3175" s="3">
        <v>7.6644000000000004E-2</v>
      </c>
      <c r="AE3175" s="3">
        <v>-0.117184</v>
      </c>
      <c r="AG3175" s="3">
        <v>-0.113275</v>
      </c>
      <c r="AH3175" s="3">
        <v>-7.9365400000000003E-2</v>
      </c>
      <c r="AJ3175" s="3">
        <v>0.24801400000000001</v>
      </c>
      <c r="AK3175" s="3">
        <v>-0.454619</v>
      </c>
      <c r="AM3175" s="3">
        <v>1.5603799999999999E-2</v>
      </c>
      <c r="AN3175" s="3">
        <v>-4.9818599999999998E-2</v>
      </c>
      <c r="AP3175" s="3">
        <v>8.7184399999999995E-2</v>
      </c>
      <c r="AQ3175" s="3">
        <v>-0.178149</v>
      </c>
      <c r="AS3175" s="3">
        <v>0.120085</v>
      </c>
      <c r="AT3175" s="3">
        <v>-0.15947500000000001</v>
      </c>
      <c r="AV3175" s="3">
        <v>-8.6216000000000001E-2</v>
      </c>
      <c r="AW3175" s="3">
        <v>-5.6127400000000001E-2</v>
      </c>
    </row>
    <row r="3176" spans="1:49" x14ac:dyDescent="0.3">
      <c r="A3176">
        <v>158.44999999999999</v>
      </c>
      <c r="B3176" s="3">
        <v>-5.5893100000000001E-27</v>
      </c>
      <c r="C3176" s="3">
        <v>1.40704E-27</v>
      </c>
      <c r="E3176">
        <v>4.7534999999999998</v>
      </c>
      <c r="F3176" s="3">
        <v>0.218086</v>
      </c>
      <c r="G3176" s="3">
        <v>-0.38225100000000001</v>
      </c>
      <c r="I3176" s="3">
        <v>0.29192200000000001</v>
      </c>
      <c r="J3176" s="3">
        <v>-0.24945000000000001</v>
      </c>
      <c r="L3176" s="3">
        <v>-0.12659400000000001</v>
      </c>
      <c r="M3176" s="3">
        <v>-3.3915399999999998E-2</v>
      </c>
      <c r="O3176" s="3">
        <v>-5.16579E-2</v>
      </c>
      <c r="P3176" s="3">
        <v>-0.137295</v>
      </c>
      <c r="R3176" s="3">
        <v>0.14971799999999999</v>
      </c>
      <c r="S3176" s="3">
        <v>-0.168734</v>
      </c>
      <c r="U3176" s="3">
        <v>7.7263100000000001E-2</v>
      </c>
      <c r="V3176" s="3">
        <v>-0.21578</v>
      </c>
      <c r="X3176" s="3">
        <v>-0.12868499999999999</v>
      </c>
      <c r="Y3176" s="3">
        <v>0.21332899999999999</v>
      </c>
      <c r="AA3176" s="3">
        <v>-0.20598900000000001</v>
      </c>
      <c r="AB3176" s="3">
        <v>-0.13187499999999999</v>
      </c>
      <c r="AD3176" s="3">
        <v>7.3482900000000004E-2</v>
      </c>
      <c r="AE3176" s="3">
        <v>-0.114943</v>
      </c>
      <c r="AG3176" s="3">
        <v>-0.109165</v>
      </c>
      <c r="AH3176" s="3">
        <v>-8.4092700000000006E-2</v>
      </c>
      <c r="AJ3176" s="3">
        <v>0.248921</v>
      </c>
      <c r="AK3176" s="3">
        <v>-0.45124300000000001</v>
      </c>
      <c r="AM3176" s="3">
        <v>9.08986E-3</v>
      </c>
      <c r="AN3176" s="3">
        <v>-5.1029400000000003E-2</v>
      </c>
      <c r="AP3176" s="3">
        <v>8.6431300000000003E-2</v>
      </c>
      <c r="AQ3176" s="3">
        <v>-0.18030499999999999</v>
      </c>
      <c r="AS3176" s="3">
        <v>0.114494</v>
      </c>
      <c r="AT3176" s="3">
        <v>-0.15615000000000001</v>
      </c>
      <c r="AV3176" s="3">
        <v>-8.7179400000000004E-2</v>
      </c>
      <c r="AW3176" s="3">
        <v>-5.7620499999999998E-2</v>
      </c>
    </row>
    <row r="3177" spans="1:49" x14ac:dyDescent="0.3">
      <c r="A3177">
        <v>158.5</v>
      </c>
      <c r="B3177" s="3">
        <v>-5.9923599999999998E-27</v>
      </c>
      <c r="C3177" s="3">
        <v>1.48574E-27</v>
      </c>
      <c r="E3177">
        <v>4.7549999999999999</v>
      </c>
      <c r="F3177" s="3">
        <v>0.21890999999999999</v>
      </c>
      <c r="G3177" s="3">
        <v>-0.38433200000000001</v>
      </c>
      <c r="I3177" s="3">
        <v>0.28883399999999998</v>
      </c>
      <c r="J3177" s="3">
        <v>-0.24775800000000001</v>
      </c>
      <c r="L3177" s="3">
        <v>-0.12934200000000001</v>
      </c>
      <c r="M3177" s="3">
        <v>-3.4159700000000001E-2</v>
      </c>
      <c r="O3177" s="3">
        <v>-4.86848E-2</v>
      </c>
      <c r="P3177" s="3">
        <v>-0.14136099999999999</v>
      </c>
      <c r="R3177" s="3">
        <v>0.14824599999999999</v>
      </c>
      <c r="S3177" s="3">
        <v>-0.166464</v>
      </c>
      <c r="U3177" s="3">
        <v>7.6403100000000002E-2</v>
      </c>
      <c r="V3177" s="3">
        <v>-0.216032</v>
      </c>
      <c r="X3177" s="3">
        <v>-0.128552</v>
      </c>
      <c r="Y3177" s="3">
        <v>0.21398800000000001</v>
      </c>
      <c r="AA3177" s="3">
        <v>-0.19977700000000001</v>
      </c>
      <c r="AB3177" s="3">
        <v>-0.129083</v>
      </c>
      <c r="AD3177" s="3">
        <v>7.0316199999999995E-2</v>
      </c>
      <c r="AE3177" s="3">
        <v>-0.112765</v>
      </c>
      <c r="AG3177" s="3">
        <v>-0.104935</v>
      </c>
      <c r="AH3177" s="3">
        <v>-8.8847899999999994E-2</v>
      </c>
      <c r="AJ3177" s="3">
        <v>0.24978500000000001</v>
      </c>
      <c r="AK3177" s="3">
        <v>-0.44769100000000001</v>
      </c>
      <c r="AM3177" s="3">
        <v>2.6026600000000001E-3</v>
      </c>
      <c r="AN3177" s="3">
        <v>-5.2363699999999999E-2</v>
      </c>
      <c r="AP3177" s="3">
        <v>8.5683999999999996E-2</v>
      </c>
      <c r="AQ3177" s="3">
        <v>-0.18251800000000001</v>
      </c>
      <c r="AS3177" s="3">
        <v>0.10888100000000001</v>
      </c>
      <c r="AT3177" s="3">
        <v>-0.15285599999999999</v>
      </c>
      <c r="AV3177" s="3">
        <v>-8.8046600000000003E-2</v>
      </c>
      <c r="AW3177" s="3">
        <v>-5.9165200000000001E-2</v>
      </c>
    </row>
    <row r="3178" spans="1:49" x14ac:dyDescent="0.3">
      <c r="A3178">
        <v>158.55000000000001</v>
      </c>
      <c r="B3178" s="3">
        <v>-6.2826399999999999E-27</v>
      </c>
      <c r="C3178" s="3">
        <v>1.5409299999999999E-27</v>
      </c>
      <c r="E3178">
        <v>4.7565</v>
      </c>
      <c r="F3178" s="3">
        <v>0.21970100000000001</v>
      </c>
      <c r="G3178" s="3">
        <v>-0.38636900000000002</v>
      </c>
      <c r="I3178" s="3">
        <v>0.28562599999999999</v>
      </c>
      <c r="J3178" s="3">
        <v>-0.24610799999999999</v>
      </c>
      <c r="L3178" s="3">
        <v>-0.131967</v>
      </c>
      <c r="M3178" s="3">
        <v>-3.44859E-2</v>
      </c>
      <c r="O3178" s="3">
        <v>-4.5625499999999999E-2</v>
      </c>
      <c r="P3178" s="3">
        <v>-0.14543</v>
      </c>
      <c r="R3178" s="3">
        <v>0.14674000000000001</v>
      </c>
      <c r="S3178" s="3">
        <v>-0.16425200000000001</v>
      </c>
      <c r="U3178" s="3">
        <v>7.5564800000000001E-2</v>
      </c>
      <c r="V3178" s="3">
        <v>-0.21626600000000001</v>
      </c>
      <c r="X3178" s="3">
        <v>-0.12837000000000001</v>
      </c>
      <c r="Y3178" s="3">
        <v>0.21449399999999999</v>
      </c>
      <c r="AA3178" s="3">
        <v>-0.19336400000000001</v>
      </c>
      <c r="AB3178" s="3">
        <v>-0.126253</v>
      </c>
      <c r="AD3178" s="3">
        <v>6.7145700000000003E-2</v>
      </c>
      <c r="AE3178" s="3">
        <v>-0.110653</v>
      </c>
      <c r="AG3178" s="3">
        <v>-0.10058599999999999</v>
      </c>
      <c r="AH3178" s="3">
        <v>-9.3628900000000001E-2</v>
      </c>
      <c r="AJ3178" s="3">
        <v>0.25060399999999999</v>
      </c>
      <c r="AK3178" s="3">
        <v>-0.44396400000000003</v>
      </c>
      <c r="AM3178" s="3">
        <v>-3.8528600000000001E-3</v>
      </c>
      <c r="AN3178" s="3">
        <v>-5.3818100000000001E-2</v>
      </c>
      <c r="AP3178" s="3">
        <v>8.4943400000000002E-2</v>
      </c>
      <c r="AQ3178" s="3">
        <v>-0.18478600000000001</v>
      </c>
      <c r="AS3178" s="3">
        <v>0.10324999999999999</v>
      </c>
      <c r="AT3178" s="3">
        <v>-0.14959700000000001</v>
      </c>
      <c r="AV3178" s="3">
        <v>-8.8816699999999998E-2</v>
      </c>
      <c r="AW3178" s="3">
        <v>-6.07585E-2</v>
      </c>
    </row>
    <row r="3179" spans="1:49" x14ac:dyDescent="0.3">
      <c r="A3179">
        <v>158.6</v>
      </c>
      <c r="B3179" s="3">
        <v>-6.4447500000000003E-27</v>
      </c>
      <c r="C3179" s="3">
        <v>1.58269E-27</v>
      </c>
      <c r="E3179">
        <v>4.758</v>
      </c>
      <c r="F3179" s="3">
        <v>0.22045799999999999</v>
      </c>
      <c r="G3179" s="3">
        <v>-0.38836100000000001</v>
      </c>
      <c r="I3179" s="3">
        <v>0.28229700000000002</v>
      </c>
      <c r="J3179" s="3">
        <v>-0.24449399999999999</v>
      </c>
      <c r="L3179" s="3">
        <v>-0.134467</v>
      </c>
      <c r="M3179" s="3">
        <v>-3.4890999999999998E-2</v>
      </c>
      <c r="O3179" s="3">
        <v>-4.2480999999999998E-2</v>
      </c>
      <c r="P3179" s="3">
        <v>-0.149501</v>
      </c>
      <c r="R3179" s="3">
        <v>0.14519899999999999</v>
      </c>
      <c r="S3179" s="3">
        <v>-0.16209899999999999</v>
      </c>
      <c r="U3179" s="3">
        <v>7.4748899999999993E-2</v>
      </c>
      <c r="V3179" s="3">
        <v>-0.21648500000000001</v>
      </c>
      <c r="X3179" s="3">
        <v>-0.12814200000000001</v>
      </c>
      <c r="Y3179" s="3">
        <v>0.21485499999999999</v>
      </c>
      <c r="AA3179" s="3">
        <v>-0.186754</v>
      </c>
      <c r="AB3179" s="3">
        <v>-0.12339600000000001</v>
      </c>
      <c r="AD3179" s="3">
        <v>6.3973000000000002E-2</v>
      </c>
      <c r="AE3179" s="3">
        <v>-0.108608</v>
      </c>
      <c r="AG3179" s="3">
        <v>-9.6119300000000005E-2</v>
      </c>
      <c r="AH3179" s="3">
        <v>-9.8433199999999998E-2</v>
      </c>
      <c r="AJ3179" s="3">
        <v>0.25137599999999999</v>
      </c>
      <c r="AK3179" s="3">
        <v>-0.44006600000000001</v>
      </c>
      <c r="AM3179" s="3">
        <v>-1.02719E-2</v>
      </c>
      <c r="AN3179" s="3">
        <v>-5.5389300000000002E-2</v>
      </c>
      <c r="AP3179" s="3">
        <v>8.4210900000000005E-2</v>
      </c>
      <c r="AQ3179" s="3">
        <v>-0.18711</v>
      </c>
      <c r="AS3179" s="3">
        <v>9.7603800000000004E-2</v>
      </c>
      <c r="AT3179" s="3">
        <v>-0.14637500000000001</v>
      </c>
      <c r="AV3179" s="3">
        <v>-8.9488799999999993E-2</v>
      </c>
      <c r="AW3179" s="3">
        <v>-6.2398099999999998E-2</v>
      </c>
    </row>
    <row r="3180" spans="1:49" x14ac:dyDescent="0.3">
      <c r="A3180">
        <v>158.65</v>
      </c>
      <c r="B3180" s="3">
        <v>-6.4621700000000001E-27</v>
      </c>
      <c r="C3180" s="3">
        <v>1.61055E-27</v>
      </c>
      <c r="E3180">
        <v>4.7595000000000001</v>
      </c>
      <c r="F3180" s="3">
        <v>0.22118199999999999</v>
      </c>
      <c r="G3180" s="3">
        <v>-0.39030100000000001</v>
      </c>
      <c r="I3180" s="3">
        <v>0.27885100000000002</v>
      </c>
      <c r="J3180" s="3">
        <v>-0.242918</v>
      </c>
      <c r="L3180" s="3">
        <v>-0.13684199999999999</v>
      </c>
      <c r="M3180" s="3">
        <v>-3.5372500000000001E-2</v>
      </c>
      <c r="O3180" s="3">
        <v>-3.9252500000000003E-2</v>
      </c>
      <c r="P3180" s="3">
        <v>-0.15357299999999999</v>
      </c>
      <c r="R3180" s="3">
        <v>0.143624</v>
      </c>
      <c r="S3180" s="3">
        <v>-0.16000800000000001</v>
      </c>
      <c r="U3180" s="3">
        <v>7.3956099999999997E-2</v>
      </c>
      <c r="V3180" s="3">
        <v>-0.21668899999999999</v>
      </c>
      <c r="X3180" s="3">
        <v>-0.12786900000000001</v>
      </c>
      <c r="Y3180" s="3">
        <v>0.21507399999999999</v>
      </c>
      <c r="AA3180" s="3">
        <v>-0.17995</v>
      </c>
      <c r="AB3180" s="3">
        <v>-0.120529</v>
      </c>
      <c r="AD3180" s="3">
        <v>6.0799699999999998E-2</v>
      </c>
      <c r="AE3180" s="3">
        <v>-0.106628</v>
      </c>
      <c r="AG3180" s="3">
        <v>-9.15377E-2</v>
      </c>
      <c r="AH3180" s="3">
        <v>-0.103258</v>
      </c>
      <c r="AJ3180" s="3">
        <v>0.25210100000000002</v>
      </c>
      <c r="AK3180" s="3">
        <v>-0.43599700000000002</v>
      </c>
      <c r="AM3180" s="3">
        <v>-1.6649400000000002E-2</v>
      </c>
      <c r="AN3180" s="3">
        <v>-5.7073499999999999E-2</v>
      </c>
      <c r="AP3180" s="3">
        <v>8.3487699999999998E-2</v>
      </c>
      <c r="AQ3180" s="3">
        <v>-0.18948899999999999</v>
      </c>
      <c r="AS3180" s="3">
        <v>9.1945100000000002E-2</v>
      </c>
      <c r="AT3180" s="3">
        <v>-0.14318700000000001</v>
      </c>
      <c r="AV3180" s="3">
        <v>-9.0062000000000003E-2</v>
      </c>
      <c r="AW3180" s="3">
        <v>-6.4082500000000001E-2</v>
      </c>
    </row>
    <row r="3181" spans="1:49" x14ac:dyDescent="0.3">
      <c r="A3181">
        <v>158.69999999999999</v>
      </c>
      <c r="B3181" s="3">
        <v>-6.31582E-27</v>
      </c>
      <c r="C3181" s="3">
        <v>1.6116800000000001E-27</v>
      </c>
      <c r="E3181">
        <v>4.7610000000000001</v>
      </c>
      <c r="F3181" s="3">
        <v>0.22187100000000001</v>
      </c>
      <c r="G3181" s="3">
        <v>-0.39218500000000001</v>
      </c>
      <c r="I3181" s="3">
        <v>0.27528999999999998</v>
      </c>
      <c r="J3181" s="3">
        <v>-0.241392</v>
      </c>
      <c r="L3181" s="3">
        <v>-0.13908799999999999</v>
      </c>
      <c r="M3181" s="3">
        <v>-3.5928599999999998E-2</v>
      </c>
      <c r="O3181" s="3">
        <v>-3.5941300000000002E-2</v>
      </c>
      <c r="P3181" s="3">
        <v>-0.15764400000000001</v>
      </c>
      <c r="R3181" s="3">
        <v>0.142017</v>
      </c>
      <c r="S3181" s="3">
        <v>-0.15798100000000001</v>
      </c>
      <c r="U3181" s="3">
        <v>7.3187299999999997E-2</v>
      </c>
      <c r="V3181" s="3">
        <v>-0.21687699999999999</v>
      </c>
      <c r="X3181" s="3">
        <v>-0.12755</v>
      </c>
      <c r="Y3181" s="3">
        <v>0.21515000000000001</v>
      </c>
      <c r="AA3181" s="3">
        <v>-0.172957</v>
      </c>
      <c r="AB3181" s="3">
        <v>-0.11766799999999999</v>
      </c>
      <c r="AD3181" s="3">
        <v>5.7627600000000001E-2</v>
      </c>
      <c r="AE3181" s="3">
        <v>-0.104715</v>
      </c>
      <c r="AG3181" s="3">
        <v>-8.6842900000000001E-2</v>
      </c>
      <c r="AH3181" s="3">
        <v>-0.1081</v>
      </c>
      <c r="AJ3181" s="3">
        <v>0.252776</v>
      </c>
      <c r="AK3181" s="3">
        <v>-0.43176100000000001</v>
      </c>
      <c r="AM3181" s="3">
        <v>-2.2980799999999999E-2</v>
      </c>
      <c r="AN3181" s="3">
        <v>-5.8866599999999998E-2</v>
      </c>
      <c r="AP3181" s="3">
        <v>8.2774600000000004E-2</v>
      </c>
      <c r="AQ3181" s="3">
        <v>-0.19192100000000001</v>
      </c>
      <c r="AS3181" s="3">
        <v>8.6277099999999995E-2</v>
      </c>
      <c r="AT3181" s="3">
        <v>-0.14003399999999999</v>
      </c>
      <c r="AV3181" s="3">
        <v>-9.0535400000000002E-2</v>
      </c>
      <c r="AW3181" s="3">
        <v>-6.5811300000000003E-2</v>
      </c>
    </row>
    <row r="3182" spans="1:49" x14ac:dyDescent="0.3">
      <c r="A3182">
        <v>158.75</v>
      </c>
      <c r="B3182" s="3">
        <v>-5.9816300000000002E-27</v>
      </c>
      <c r="C3182" s="3">
        <v>1.5663499999999999E-27</v>
      </c>
      <c r="E3182">
        <v>4.7625000000000002</v>
      </c>
      <c r="F3182" s="3">
        <v>0.222526</v>
      </c>
      <c r="G3182" s="3">
        <v>-0.394013</v>
      </c>
      <c r="I3182" s="3">
        <v>0.271617</v>
      </c>
      <c r="J3182" s="3">
        <v>-0.23991599999999999</v>
      </c>
      <c r="L3182" s="3">
        <v>-0.141206</v>
      </c>
      <c r="M3182" s="3">
        <v>-3.6558E-2</v>
      </c>
      <c r="O3182" s="3">
        <v>-3.2548800000000003E-2</v>
      </c>
      <c r="P3182" s="3">
        <v>-0.16171099999999999</v>
      </c>
      <c r="R3182" s="3">
        <v>0.140377</v>
      </c>
      <c r="S3182" s="3">
        <v>-0.15601699999999999</v>
      </c>
      <c r="U3182" s="3">
        <v>7.2442999999999994E-2</v>
      </c>
      <c r="V3182" s="3">
        <v>-0.21704999999999999</v>
      </c>
      <c r="X3182" s="3">
        <v>-0.12718499999999999</v>
      </c>
      <c r="Y3182" s="3">
        <v>0.21507699999999999</v>
      </c>
      <c r="AA3182" s="3">
        <v>-0.16578100000000001</v>
      </c>
      <c r="AB3182" s="3">
        <v>-0.114825</v>
      </c>
      <c r="AD3182" s="3">
        <v>5.4458399999999997E-2</v>
      </c>
      <c r="AE3182" s="3">
        <v>-0.102869</v>
      </c>
      <c r="AG3182" s="3">
        <v>-8.2036999999999999E-2</v>
      </c>
      <c r="AH3182" s="3">
        <v>-0.112959</v>
      </c>
      <c r="AJ3182" s="3">
        <v>0.25340099999999999</v>
      </c>
      <c r="AK3182" s="3">
        <v>-0.42735899999999999</v>
      </c>
      <c r="AM3182" s="3">
        <v>-2.9261200000000001E-2</v>
      </c>
      <c r="AN3182" s="3">
        <v>-6.0764499999999999E-2</v>
      </c>
      <c r="AP3182" s="3">
        <v>8.2072400000000004E-2</v>
      </c>
      <c r="AQ3182" s="3">
        <v>-0.19439999999999999</v>
      </c>
      <c r="AS3182" s="3">
        <v>8.0602999999999994E-2</v>
      </c>
      <c r="AT3182" s="3">
        <v>-0.13691500000000001</v>
      </c>
      <c r="AV3182" s="3">
        <v>-9.0907699999999994E-2</v>
      </c>
      <c r="AW3182" s="3">
        <v>-6.7585500000000007E-2</v>
      </c>
    </row>
    <row r="3183" spans="1:49" x14ac:dyDescent="0.3">
      <c r="A3183">
        <v>158.80000000000001</v>
      </c>
      <c r="B3183" s="3">
        <v>-5.42998E-27</v>
      </c>
      <c r="C3183" s="3">
        <v>1.45662E-27</v>
      </c>
      <c r="E3183">
        <v>4.7640000000000002</v>
      </c>
      <c r="F3183" s="3">
        <v>0.22314800000000001</v>
      </c>
      <c r="G3183" s="3">
        <v>-0.395791</v>
      </c>
      <c r="I3183" s="3">
        <v>0.26783299999999999</v>
      </c>
      <c r="J3183" s="3">
        <v>-0.238479</v>
      </c>
      <c r="L3183" s="3">
        <v>-0.14319200000000001</v>
      </c>
      <c r="M3183" s="3">
        <v>-3.7259500000000001E-2</v>
      </c>
      <c r="O3183" s="3">
        <v>-2.9076500000000002E-2</v>
      </c>
      <c r="P3183" s="3">
        <v>-0.165772</v>
      </c>
      <c r="R3183" s="3">
        <v>0.138706</v>
      </c>
      <c r="S3183" s="3">
        <v>-0.15412000000000001</v>
      </c>
      <c r="U3183" s="3">
        <v>7.1723899999999993E-2</v>
      </c>
      <c r="V3183" s="3">
        <v>-0.21720800000000001</v>
      </c>
      <c r="X3183" s="3">
        <v>-0.126773</v>
      </c>
      <c r="Y3183" s="3">
        <v>0.214838</v>
      </c>
      <c r="AA3183" s="3">
        <v>-0.15842600000000001</v>
      </c>
      <c r="AB3183" s="3">
        <v>-0.112011</v>
      </c>
      <c r="AD3183" s="3">
        <v>5.1294100000000002E-2</v>
      </c>
      <c r="AE3183" s="3">
        <v>-0.101092</v>
      </c>
      <c r="AG3183" s="3">
        <v>-7.7121999999999996E-2</v>
      </c>
      <c r="AH3183" s="3">
        <v>-0.11783399999999999</v>
      </c>
      <c r="AJ3183" s="3">
        <v>0.25397399999999998</v>
      </c>
      <c r="AK3183" s="3">
        <v>-0.42279499999999998</v>
      </c>
      <c r="AM3183" s="3">
        <v>-3.5485700000000002E-2</v>
      </c>
      <c r="AN3183" s="3">
        <v>-6.2762600000000002E-2</v>
      </c>
      <c r="AP3183" s="3">
        <v>8.1381999999999996E-2</v>
      </c>
      <c r="AQ3183" s="3">
        <v>-0.19692299999999999</v>
      </c>
      <c r="AS3183" s="3">
        <v>7.4926400000000004E-2</v>
      </c>
      <c r="AT3183" s="3">
        <v>-0.13383500000000001</v>
      </c>
      <c r="AV3183" s="3">
        <v>-9.1178099999999998E-2</v>
      </c>
      <c r="AW3183" s="3">
        <v>-6.9406800000000005E-2</v>
      </c>
    </row>
    <row r="3184" spans="1:49" x14ac:dyDescent="0.3">
      <c r="A3184">
        <v>158.85</v>
      </c>
      <c r="B3184" s="3">
        <v>-4.6291100000000001E-27</v>
      </c>
      <c r="C3184" s="3">
        <v>1.27261E-27</v>
      </c>
      <c r="E3184">
        <v>4.7655000000000003</v>
      </c>
      <c r="F3184" s="3">
        <v>0.22373799999999999</v>
      </c>
      <c r="G3184" s="3">
        <v>-0.39752900000000002</v>
      </c>
      <c r="I3184" s="3">
        <v>0.26393800000000001</v>
      </c>
      <c r="J3184" s="3">
        <v>-0.237072</v>
      </c>
      <c r="L3184" s="3">
        <v>-0.14504700000000001</v>
      </c>
      <c r="M3184" s="3">
        <v>-3.8031700000000002E-2</v>
      </c>
      <c r="O3184" s="3">
        <v>-2.5526E-2</v>
      </c>
      <c r="P3184" s="3">
        <v>-0.169824</v>
      </c>
      <c r="R3184" s="3">
        <v>0.13700300000000001</v>
      </c>
      <c r="S3184" s="3">
        <v>-0.15229100000000001</v>
      </c>
      <c r="U3184" s="3">
        <v>7.1030599999999999E-2</v>
      </c>
      <c r="V3184" s="3">
        <v>-0.21734999999999999</v>
      </c>
      <c r="X3184" s="3">
        <v>-0.12631300000000001</v>
      </c>
      <c r="Y3184" s="3">
        <v>0.21441099999999999</v>
      </c>
      <c r="AA3184" s="3">
        <v>-0.15089900000000001</v>
      </c>
      <c r="AB3184" s="3">
        <v>-0.109239</v>
      </c>
      <c r="AD3184" s="3">
        <v>4.8136699999999998E-2</v>
      </c>
      <c r="AE3184" s="3">
        <v>-9.9387900000000001E-2</v>
      </c>
      <c r="AG3184" s="3">
        <v>-7.20996E-2</v>
      </c>
      <c r="AH3184" s="3">
        <v>-0.122726</v>
      </c>
      <c r="AJ3184" s="3">
        <v>0.254492</v>
      </c>
      <c r="AK3184" s="3">
        <v>-0.41807299999999997</v>
      </c>
      <c r="AM3184" s="3">
        <v>-4.1649600000000002E-2</v>
      </c>
      <c r="AN3184" s="3">
        <v>-6.4856700000000003E-2</v>
      </c>
      <c r="AP3184" s="3">
        <v>8.0704799999999993E-2</v>
      </c>
      <c r="AQ3184" s="3">
        <v>-0.199491</v>
      </c>
      <c r="AS3184" s="3">
        <v>6.9250599999999995E-2</v>
      </c>
      <c r="AT3184" s="3">
        <v>-0.13079499999999999</v>
      </c>
      <c r="AV3184" s="3">
        <v>-9.1345300000000004E-2</v>
      </c>
      <c r="AW3184" s="3">
        <v>-7.1276800000000001E-2</v>
      </c>
    </row>
    <row r="3185" spans="1:49" x14ac:dyDescent="0.3">
      <c r="A3185">
        <v>158.9</v>
      </c>
      <c r="B3185" s="3">
        <v>-3.5515600000000002E-27</v>
      </c>
      <c r="C3185" s="3">
        <v>1.01306E-27</v>
      </c>
      <c r="E3185">
        <v>4.7670000000000003</v>
      </c>
      <c r="F3185" s="3">
        <v>0.224296</v>
      </c>
      <c r="G3185" s="3">
        <v>-0.39922999999999997</v>
      </c>
      <c r="I3185" s="3">
        <v>0.25993500000000003</v>
      </c>
      <c r="J3185" s="3">
        <v>-0.23569499999999999</v>
      </c>
      <c r="L3185" s="3">
        <v>-0.14676800000000001</v>
      </c>
      <c r="M3185" s="3">
        <v>-3.8872999999999998E-2</v>
      </c>
      <c r="O3185" s="3">
        <v>-2.18993E-2</v>
      </c>
      <c r="P3185" s="3">
        <v>-0.17386199999999999</v>
      </c>
      <c r="R3185" s="3">
        <v>0.135271</v>
      </c>
      <c r="S3185" s="3">
        <v>-0.150531</v>
      </c>
      <c r="U3185" s="3">
        <v>7.0363599999999998E-2</v>
      </c>
      <c r="V3185" s="3">
        <v>-0.217477</v>
      </c>
      <c r="X3185" s="3">
        <v>-0.125803</v>
      </c>
      <c r="Y3185" s="3">
        <v>0.21378800000000001</v>
      </c>
      <c r="AA3185" s="3">
        <v>-0.143203</v>
      </c>
      <c r="AB3185" s="3">
        <v>-0.10652200000000001</v>
      </c>
      <c r="AD3185" s="3">
        <v>4.4988599999999997E-2</v>
      </c>
      <c r="AE3185" s="3">
        <v>-9.7761100000000004E-2</v>
      </c>
      <c r="AG3185" s="3">
        <v>-6.6972100000000007E-2</v>
      </c>
      <c r="AH3185" s="3">
        <v>-0.127635</v>
      </c>
      <c r="AJ3185" s="3">
        <v>0.25495499999999999</v>
      </c>
      <c r="AK3185" s="3">
        <v>-0.41319400000000001</v>
      </c>
      <c r="AM3185" s="3">
        <v>-4.7748100000000002E-2</v>
      </c>
      <c r="AN3185" s="3">
        <v>-6.7042199999999996E-2</v>
      </c>
      <c r="AP3185" s="3">
        <v>8.0042000000000002E-2</v>
      </c>
      <c r="AQ3185" s="3">
        <v>-0.20210400000000001</v>
      </c>
      <c r="AS3185" s="3">
        <v>6.3578800000000005E-2</v>
      </c>
      <c r="AT3185" s="3">
        <v>-0.12779499999999999</v>
      </c>
      <c r="AV3185" s="3">
        <v>-9.1408900000000001E-2</v>
      </c>
      <c r="AW3185" s="3">
        <v>-7.3194700000000001E-2</v>
      </c>
    </row>
    <row r="3186" spans="1:49" x14ac:dyDescent="0.3">
      <c r="A3186">
        <v>158.94999999999999</v>
      </c>
      <c r="B3186" s="3">
        <v>-2.17959E-27</v>
      </c>
      <c r="C3186" s="3">
        <v>6.8143100000000004E-28</v>
      </c>
      <c r="E3186">
        <v>4.7685000000000004</v>
      </c>
      <c r="F3186" s="3">
        <v>0.22482199999999999</v>
      </c>
      <c r="G3186" s="3">
        <v>-0.40089000000000002</v>
      </c>
      <c r="I3186" s="3">
        <v>0.255828</v>
      </c>
      <c r="J3186" s="3">
        <v>-0.23435400000000001</v>
      </c>
      <c r="L3186" s="3">
        <v>-0.14835499999999999</v>
      </c>
      <c r="M3186" s="3">
        <v>-3.9782600000000001E-2</v>
      </c>
      <c r="O3186" s="3">
        <v>-1.8198499999999999E-2</v>
      </c>
      <c r="P3186" s="3">
        <v>-0.17788000000000001</v>
      </c>
      <c r="R3186" s="3">
        <v>0.13350999999999999</v>
      </c>
      <c r="S3186" s="3">
        <v>-0.148842</v>
      </c>
      <c r="U3186" s="3">
        <v>6.9723499999999994E-2</v>
      </c>
      <c r="V3186" s="3">
        <v>-0.217586</v>
      </c>
      <c r="X3186" s="3">
        <v>-0.12524399999999999</v>
      </c>
      <c r="Y3186" s="3">
        <v>0.212978</v>
      </c>
      <c r="AA3186" s="3">
        <v>-0.13534599999999999</v>
      </c>
      <c r="AB3186" s="3">
        <v>-0.10385800000000001</v>
      </c>
      <c r="AD3186" s="3">
        <v>4.1851800000000002E-2</v>
      </c>
      <c r="AE3186" s="3">
        <v>-9.6215200000000001E-2</v>
      </c>
      <c r="AG3186" s="3">
        <v>-6.1741999999999998E-2</v>
      </c>
      <c r="AH3186" s="3">
        <v>-0.13255700000000001</v>
      </c>
      <c r="AJ3186" s="3">
        <v>0.25536199999999998</v>
      </c>
      <c r="AK3186" s="3">
        <v>-0.40816400000000003</v>
      </c>
      <c r="AM3186" s="3">
        <v>-5.3776400000000002E-2</v>
      </c>
      <c r="AN3186" s="3">
        <v>-6.9315199999999993E-2</v>
      </c>
      <c r="AP3186" s="3">
        <v>7.9394699999999999E-2</v>
      </c>
      <c r="AQ3186" s="3">
        <v>-0.20476</v>
      </c>
      <c r="AS3186" s="3">
        <v>5.7914E-2</v>
      </c>
      <c r="AT3186" s="3">
        <v>-0.124834</v>
      </c>
      <c r="AV3186" s="3">
        <v>-9.13683E-2</v>
      </c>
      <c r="AW3186" s="3">
        <v>-7.5157000000000002E-2</v>
      </c>
    </row>
    <row r="3187" spans="1:49" x14ac:dyDescent="0.3">
      <c r="A3187">
        <v>159</v>
      </c>
      <c r="B3187" s="3">
        <v>-5.05221E-28</v>
      </c>
      <c r="C3187" s="3">
        <v>2.8123700000000001E-28</v>
      </c>
      <c r="E3187">
        <v>4.7699999999999996</v>
      </c>
      <c r="F3187" s="3">
        <v>0.22531499999999999</v>
      </c>
      <c r="G3187" s="3">
        <v>-0.40249499999999999</v>
      </c>
      <c r="I3187" s="3">
        <v>0.25162000000000001</v>
      </c>
      <c r="J3187" s="3">
        <v>-0.23305200000000001</v>
      </c>
      <c r="L3187" s="3">
        <v>-0.14980599999999999</v>
      </c>
      <c r="M3187" s="3">
        <v>-4.07601E-2</v>
      </c>
      <c r="O3187" s="3">
        <v>-1.44256E-2</v>
      </c>
      <c r="P3187" s="3">
        <v>-0.181871</v>
      </c>
      <c r="R3187" s="3">
        <v>0.13172</v>
      </c>
      <c r="S3187" s="3">
        <v>-0.147226</v>
      </c>
      <c r="U3187" s="3">
        <v>6.9110599999999994E-2</v>
      </c>
      <c r="V3187" s="3">
        <v>-0.21768000000000001</v>
      </c>
      <c r="X3187" s="3">
        <v>-0.124641</v>
      </c>
      <c r="Y3187" s="3">
        <v>0.212004</v>
      </c>
      <c r="AA3187" s="3">
        <v>-0.12733800000000001</v>
      </c>
      <c r="AB3187" s="3">
        <v>-0.101234</v>
      </c>
      <c r="AD3187" s="3">
        <v>3.8728600000000002E-2</v>
      </c>
      <c r="AE3187" s="3">
        <v>-9.4753100000000007E-2</v>
      </c>
      <c r="AG3187" s="3">
        <v>-5.6411999999999997E-2</v>
      </c>
      <c r="AH3187" s="3">
        <v>-0.137488</v>
      </c>
      <c r="AJ3187" s="3">
        <v>0.25571100000000002</v>
      </c>
      <c r="AK3187" s="3">
        <v>-0.40298600000000001</v>
      </c>
      <c r="AM3187" s="3">
        <v>-5.9729699999999997E-2</v>
      </c>
      <c r="AN3187" s="3">
        <v>-7.1671600000000002E-2</v>
      </c>
      <c r="AP3187" s="3">
        <v>7.8763700000000006E-2</v>
      </c>
      <c r="AQ3187" s="3">
        <v>-0.207453</v>
      </c>
      <c r="AS3187" s="3">
        <v>5.2259699999999999E-2</v>
      </c>
      <c r="AT3187" s="3">
        <v>-0.121915</v>
      </c>
      <c r="AV3187" s="3">
        <v>-9.1223700000000005E-2</v>
      </c>
      <c r="AW3187" s="3">
        <v>-7.7158599999999994E-2</v>
      </c>
    </row>
    <row r="3188" spans="1:49" x14ac:dyDescent="0.3">
      <c r="A3188">
        <v>159.05000000000001</v>
      </c>
      <c r="B3188" s="3">
        <v>1.47364E-27</v>
      </c>
      <c r="C3188" s="3">
        <v>-1.8680999999999999E-28</v>
      </c>
      <c r="E3188">
        <v>4.7714999999999996</v>
      </c>
      <c r="F3188" s="3">
        <v>0.225774</v>
      </c>
      <c r="G3188" s="3">
        <v>-0.40403499999999998</v>
      </c>
      <c r="I3188" s="3">
        <v>0.247312</v>
      </c>
      <c r="J3188" s="3">
        <v>-0.23179</v>
      </c>
      <c r="L3188" s="3">
        <v>-0.151119</v>
      </c>
      <c r="M3188" s="3">
        <v>-4.1805799999999997E-2</v>
      </c>
      <c r="O3188" s="3">
        <v>-1.0583E-2</v>
      </c>
      <c r="P3188" s="3">
        <v>-0.185831</v>
      </c>
      <c r="R3188" s="3">
        <v>0.12990299999999999</v>
      </c>
      <c r="S3188" s="3">
        <v>-0.14568400000000001</v>
      </c>
      <c r="U3188" s="3">
        <v>6.8525699999999995E-2</v>
      </c>
      <c r="V3188" s="3">
        <v>-0.21775700000000001</v>
      </c>
      <c r="X3188" s="3">
        <v>-0.12399499999999999</v>
      </c>
      <c r="Y3188" s="3">
        <v>0.21088000000000001</v>
      </c>
      <c r="AA3188" s="3">
        <v>-0.119186</v>
      </c>
      <c r="AB3188" s="3">
        <v>-9.8631700000000003E-2</v>
      </c>
      <c r="AD3188" s="3">
        <v>3.5620899999999997E-2</v>
      </c>
      <c r="AE3188" s="3">
        <v>-9.3377500000000002E-2</v>
      </c>
      <c r="AG3188" s="3">
        <v>-5.0985000000000003E-2</v>
      </c>
      <c r="AH3188" s="3">
        <v>-0.142424</v>
      </c>
      <c r="AJ3188" s="3">
        <v>0.25600000000000001</v>
      </c>
      <c r="AK3188" s="3">
        <v>-0.39766400000000002</v>
      </c>
      <c r="AM3188" s="3">
        <v>-6.5603300000000003E-2</v>
      </c>
      <c r="AN3188" s="3">
        <v>-7.4107699999999999E-2</v>
      </c>
      <c r="AP3188" s="3">
        <v>7.8149800000000005E-2</v>
      </c>
      <c r="AQ3188" s="3">
        <v>-0.21018100000000001</v>
      </c>
      <c r="AS3188" s="3">
        <v>4.66192E-2</v>
      </c>
      <c r="AT3188" s="3">
        <v>-0.11903900000000001</v>
      </c>
      <c r="AV3188" s="3">
        <v>-9.0975E-2</v>
      </c>
      <c r="AW3188" s="3">
        <v>-7.9194500000000001E-2</v>
      </c>
    </row>
    <row r="3189" spans="1:49" x14ac:dyDescent="0.3">
      <c r="A3189">
        <v>159.1</v>
      </c>
      <c r="B3189" s="3">
        <v>3.7473799999999997E-27</v>
      </c>
      <c r="C3189" s="3">
        <v>-7.2601199999999997E-28</v>
      </c>
      <c r="E3189">
        <v>4.7729999999999997</v>
      </c>
      <c r="F3189" s="3">
        <v>0.22619800000000001</v>
      </c>
      <c r="G3189" s="3">
        <v>-0.40550999999999998</v>
      </c>
      <c r="I3189" s="3">
        <v>0.24290900000000001</v>
      </c>
      <c r="J3189" s="3">
        <v>-0.230574</v>
      </c>
      <c r="L3189" s="3">
        <v>-0.15229400000000001</v>
      </c>
      <c r="M3189" s="3">
        <v>-4.292E-2</v>
      </c>
      <c r="O3189" s="3">
        <v>-6.6723399999999997E-3</v>
      </c>
      <c r="P3189" s="3">
        <v>-0.18975500000000001</v>
      </c>
      <c r="R3189" s="3">
        <v>0.12805900000000001</v>
      </c>
      <c r="S3189" s="3">
        <v>-0.14421700000000001</v>
      </c>
      <c r="U3189" s="3">
        <v>6.7969100000000005E-2</v>
      </c>
      <c r="V3189" s="3">
        <v>-0.21781700000000001</v>
      </c>
      <c r="X3189" s="3">
        <v>-0.123305</v>
      </c>
      <c r="Y3189" s="3">
        <v>0.209595</v>
      </c>
      <c r="AA3189" s="3">
        <v>-0.110898</v>
      </c>
      <c r="AB3189" s="3">
        <v>-9.6051700000000004E-2</v>
      </c>
      <c r="AD3189" s="3">
        <v>3.2530900000000001E-2</v>
      </c>
      <c r="AE3189" s="3">
        <v>-9.2090400000000003E-2</v>
      </c>
      <c r="AG3189" s="3">
        <v>-4.5463900000000002E-2</v>
      </c>
      <c r="AH3189" s="3">
        <v>-0.14736099999999999</v>
      </c>
      <c r="AJ3189" s="3">
        <v>0.25622699999999998</v>
      </c>
      <c r="AK3189" s="3">
        <v>-0.39220100000000002</v>
      </c>
      <c r="AM3189" s="3">
        <v>-7.1392300000000006E-2</v>
      </c>
      <c r="AN3189" s="3">
        <v>-7.6620199999999999E-2</v>
      </c>
      <c r="AP3189" s="3">
        <v>7.7554399999999996E-2</v>
      </c>
      <c r="AQ3189" s="3">
        <v>-0.21294399999999999</v>
      </c>
      <c r="AS3189" s="3">
        <v>4.0996299999999999E-2</v>
      </c>
      <c r="AT3189" s="3">
        <v>-0.116212</v>
      </c>
      <c r="AV3189" s="3">
        <v>-9.0621999999999994E-2</v>
      </c>
      <c r="AW3189" s="3">
        <v>-8.12615E-2</v>
      </c>
    </row>
    <row r="3190" spans="1:49" x14ac:dyDescent="0.3">
      <c r="A3190">
        <v>159.15</v>
      </c>
      <c r="B3190" s="3">
        <v>6.2736700000000001E-27</v>
      </c>
      <c r="C3190" s="3">
        <v>-1.34237E-27</v>
      </c>
      <c r="E3190">
        <v>4.7744999999999997</v>
      </c>
      <c r="F3190" s="3">
        <v>0.22658900000000001</v>
      </c>
      <c r="G3190" s="3">
        <v>-0.40692800000000001</v>
      </c>
      <c r="I3190" s="3">
        <v>0.23841499999999999</v>
      </c>
      <c r="J3190" s="3">
        <v>-0.22941600000000001</v>
      </c>
      <c r="L3190" s="3">
        <v>-0.15332999999999999</v>
      </c>
      <c r="M3190" s="3">
        <v>-4.4102200000000001E-2</v>
      </c>
      <c r="O3190" s="3">
        <v>-2.6957999999999999E-3</v>
      </c>
      <c r="P3190" s="3">
        <v>-0.19364200000000001</v>
      </c>
      <c r="R3190" s="3">
        <v>0.126189</v>
      </c>
      <c r="S3190" s="3">
        <v>-0.14282600000000001</v>
      </c>
      <c r="U3190" s="3">
        <v>6.7441200000000007E-2</v>
      </c>
      <c r="V3190" s="3">
        <v>-0.217861</v>
      </c>
      <c r="X3190" s="3">
        <v>-0.122567</v>
      </c>
      <c r="Y3190" s="3">
        <v>0.20811499999999999</v>
      </c>
      <c r="AA3190" s="3">
        <v>-0.102481</v>
      </c>
      <c r="AB3190" s="3">
        <v>-9.3505099999999994E-2</v>
      </c>
      <c r="AD3190" s="3">
        <v>2.9460400000000001E-2</v>
      </c>
      <c r="AE3190" s="3">
        <v>-9.0892399999999998E-2</v>
      </c>
      <c r="AG3190" s="3">
        <v>-3.9851200000000003E-2</v>
      </c>
      <c r="AH3190" s="3">
        <v>-0.15229599999999999</v>
      </c>
      <c r="AJ3190" s="3">
        <v>0.25639200000000001</v>
      </c>
      <c r="AK3190" s="3">
        <v>-0.3866</v>
      </c>
      <c r="AM3190" s="3">
        <v>-7.7091999999999994E-2</v>
      </c>
      <c r="AN3190" s="3">
        <v>-7.9205300000000006E-2</v>
      </c>
      <c r="AP3190" s="3">
        <v>7.69788E-2</v>
      </c>
      <c r="AQ3190" s="3">
        <v>-0.21574099999999999</v>
      </c>
      <c r="AS3190" s="3">
        <v>3.5394500000000002E-2</v>
      </c>
      <c r="AT3190" s="3">
        <v>-0.113436</v>
      </c>
      <c r="AV3190" s="3">
        <v>-9.0164300000000003E-2</v>
      </c>
      <c r="AW3190" s="3">
        <v>-8.3359799999999998E-2</v>
      </c>
    </row>
    <row r="3191" spans="1:49" x14ac:dyDescent="0.3">
      <c r="A3191">
        <v>159.19999999999999</v>
      </c>
      <c r="B3191" s="3">
        <v>8.9638500000000004E-27</v>
      </c>
      <c r="C3191" s="3">
        <v>-2.0361200000000002E-27</v>
      </c>
      <c r="E3191">
        <v>4.7759999999999998</v>
      </c>
      <c r="F3191" s="3">
        <v>0.22694800000000001</v>
      </c>
      <c r="G3191" s="3">
        <v>-0.40829100000000002</v>
      </c>
      <c r="I3191" s="3">
        <v>0.23383200000000001</v>
      </c>
      <c r="J3191" s="3">
        <v>-0.228321</v>
      </c>
      <c r="L3191" s="3">
        <v>-0.154226</v>
      </c>
      <c r="M3191" s="3">
        <v>-4.53514E-2</v>
      </c>
      <c r="O3191" s="3">
        <v>1.34457E-3</v>
      </c>
      <c r="P3191" s="3">
        <v>-0.19748599999999999</v>
      </c>
      <c r="R3191" s="3">
        <v>0.124295</v>
      </c>
      <c r="S3191" s="3">
        <v>-0.141513</v>
      </c>
      <c r="U3191" s="3">
        <v>6.6942299999999996E-2</v>
      </c>
      <c r="V3191" s="3">
        <v>-0.217888</v>
      </c>
      <c r="X3191" s="3">
        <v>-0.12178</v>
      </c>
      <c r="Y3191" s="3">
        <v>0.20641499999999999</v>
      </c>
      <c r="AA3191" s="3">
        <v>-9.3940899999999994E-2</v>
      </c>
      <c r="AB3191" s="3">
        <v>-9.0998200000000001E-2</v>
      </c>
      <c r="AD3191" s="3">
        <v>2.6411199999999999E-2</v>
      </c>
      <c r="AE3191" s="3">
        <v>-8.9782500000000001E-2</v>
      </c>
      <c r="AG3191" s="3">
        <v>-3.4149600000000002E-2</v>
      </c>
      <c r="AH3191" s="3">
        <v>-0.15722900000000001</v>
      </c>
      <c r="AJ3191" s="3">
        <v>0.25649300000000003</v>
      </c>
      <c r="AK3191" s="3">
        <v>-0.38086599999999998</v>
      </c>
      <c r="AM3191" s="3">
        <v>-8.2697699999999999E-2</v>
      </c>
      <c r="AN3191" s="3">
        <v>-8.1859299999999996E-2</v>
      </c>
      <c r="AP3191" s="3">
        <v>7.6424199999999998E-2</v>
      </c>
      <c r="AQ3191" s="3">
        <v>-0.21857199999999999</v>
      </c>
      <c r="AS3191" s="3">
        <v>2.9817099999999999E-2</v>
      </c>
      <c r="AT3191" s="3">
        <v>-0.110712</v>
      </c>
      <c r="AV3191" s="3">
        <v>-8.9601399999999998E-2</v>
      </c>
      <c r="AW3191" s="3">
        <v>-8.5491300000000006E-2</v>
      </c>
    </row>
    <row r="3192" spans="1:49" x14ac:dyDescent="0.3">
      <c r="A3192">
        <v>159.25</v>
      </c>
      <c r="B3192" s="3">
        <v>1.16953E-26</v>
      </c>
      <c r="C3192" s="3">
        <v>-2.7873399999999999E-27</v>
      </c>
      <c r="E3192">
        <v>4.7774999999999999</v>
      </c>
      <c r="F3192" s="3">
        <v>0.227275</v>
      </c>
      <c r="G3192" s="3">
        <v>-0.40960099999999999</v>
      </c>
      <c r="I3192" s="3">
        <v>0.22916400000000001</v>
      </c>
      <c r="J3192" s="3">
        <v>-0.22728100000000001</v>
      </c>
      <c r="L3192" s="3">
        <v>-0.15498000000000001</v>
      </c>
      <c r="M3192" s="3">
        <v>-4.6666300000000001E-2</v>
      </c>
      <c r="O3192" s="3">
        <v>5.4466200000000001E-3</v>
      </c>
      <c r="P3192" s="3">
        <v>-0.20128599999999999</v>
      </c>
      <c r="R3192" s="3">
        <v>0.122378</v>
      </c>
      <c r="S3192" s="3">
        <v>-0.14027800000000001</v>
      </c>
      <c r="U3192" s="3">
        <v>6.6472900000000001E-2</v>
      </c>
      <c r="V3192" s="3">
        <v>-0.21789700000000001</v>
      </c>
      <c r="X3192" s="3">
        <v>-0.12094199999999999</v>
      </c>
      <c r="Y3192" s="3">
        <v>0.204485</v>
      </c>
      <c r="AA3192" s="3">
        <v>-8.5285700000000006E-2</v>
      </c>
      <c r="AB3192" s="3">
        <v>-8.8524500000000006E-2</v>
      </c>
      <c r="AD3192" s="3">
        <v>2.3385E-2</v>
      </c>
      <c r="AE3192" s="3">
        <v>-8.8760099999999995E-2</v>
      </c>
      <c r="AG3192" s="3">
        <v>-2.8361899999999999E-2</v>
      </c>
      <c r="AH3192" s="3">
        <v>-0.16216</v>
      </c>
      <c r="AJ3192" s="3">
        <v>0.25652799999999998</v>
      </c>
      <c r="AK3192" s="3">
        <v>-0.37500099999999997</v>
      </c>
      <c r="AM3192" s="3">
        <v>-8.82048E-2</v>
      </c>
      <c r="AN3192" s="3">
        <v>-8.4578100000000003E-2</v>
      </c>
      <c r="AP3192" s="3">
        <v>7.5891799999999995E-2</v>
      </c>
      <c r="AQ3192" s="3">
        <v>-0.22143499999999999</v>
      </c>
      <c r="AS3192" s="3">
        <v>2.4267299999999999E-2</v>
      </c>
      <c r="AT3192" s="3">
        <v>-0.108041</v>
      </c>
      <c r="AV3192" s="3">
        <v>-8.8932800000000006E-2</v>
      </c>
      <c r="AW3192" s="3">
        <v>-8.7657200000000005E-2</v>
      </c>
    </row>
    <row r="3193" spans="1:49" x14ac:dyDescent="0.3">
      <c r="A3193">
        <v>159.30000000000001</v>
      </c>
      <c r="B3193" s="3">
        <v>1.4341099999999999E-26</v>
      </c>
      <c r="C3193" s="3">
        <v>-3.5472800000000001E-27</v>
      </c>
      <c r="E3193">
        <v>4.7789999999999999</v>
      </c>
      <c r="F3193" s="3">
        <v>0.22756999999999999</v>
      </c>
      <c r="G3193" s="3">
        <v>-0.41086699999999998</v>
      </c>
      <c r="I3193" s="3">
        <v>0.224412</v>
      </c>
      <c r="J3193" s="3">
        <v>-0.22628200000000001</v>
      </c>
      <c r="L3193" s="3">
        <v>-0.15559400000000001</v>
      </c>
      <c r="M3193" s="3">
        <v>-4.80439E-2</v>
      </c>
      <c r="O3193" s="3">
        <v>9.6083100000000001E-3</v>
      </c>
      <c r="P3193" s="3">
        <v>-0.205039</v>
      </c>
      <c r="R3193" s="3">
        <v>0.120438</v>
      </c>
      <c r="S3193" s="3">
        <v>-0.139123</v>
      </c>
      <c r="U3193" s="3">
        <v>6.60332E-2</v>
      </c>
      <c r="V3193" s="3">
        <v>-0.217887</v>
      </c>
      <c r="X3193" s="3">
        <v>-0.120056</v>
      </c>
      <c r="Y3193" s="3">
        <v>0.20234099999999999</v>
      </c>
      <c r="AA3193" s="3">
        <v>-7.6524700000000001E-2</v>
      </c>
      <c r="AB3193" s="3">
        <v>-8.6071599999999998E-2</v>
      </c>
      <c r="AD3193" s="3">
        <v>2.0383800000000001E-2</v>
      </c>
      <c r="AE3193" s="3">
        <v>-8.7826199999999993E-2</v>
      </c>
      <c r="AG3193" s="3">
        <v>-2.2490799999999998E-2</v>
      </c>
      <c r="AH3193" s="3">
        <v>-0.16708899999999999</v>
      </c>
      <c r="AJ3193" s="3">
        <v>0.256496</v>
      </c>
      <c r="AK3193" s="3">
        <v>-0.36901</v>
      </c>
      <c r="AM3193" s="3">
        <v>-9.3608800000000006E-2</v>
      </c>
      <c r="AN3193" s="3">
        <v>-8.7357599999999994E-2</v>
      </c>
      <c r="AP3193" s="3">
        <v>7.5382699999999997E-2</v>
      </c>
      <c r="AQ3193" s="3">
        <v>-0.22433</v>
      </c>
      <c r="AS3193" s="3">
        <v>1.8748299999999999E-2</v>
      </c>
      <c r="AT3193" s="3">
        <v>-0.105423</v>
      </c>
      <c r="AV3193" s="3">
        <v>-8.8158399999999998E-2</v>
      </c>
      <c r="AW3193" s="3">
        <v>-8.9856500000000006E-2</v>
      </c>
    </row>
    <row r="3194" spans="1:49" x14ac:dyDescent="0.3">
      <c r="A3194">
        <v>159.35</v>
      </c>
      <c r="B3194" s="3">
        <v>1.6796699999999999E-26</v>
      </c>
      <c r="C3194" s="3">
        <v>-4.2471600000000003E-27</v>
      </c>
      <c r="E3194">
        <v>4.7805</v>
      </c>
      <c r="F3194" s="3">
        <v>0.22783600000000001</v>
      </c>
      <c r="G3194" s="3">
        <v>-0.412101</v>
      </c>
      <c r="I3194" s="3">
        <v>0.219579</v>
      </c>
      <c r="J3194" s="3">
        <v>-0.22532199999999999</v>
      </c>
      <c r="L3194" s="3">
        <v>-0.15606500000000001</v>
      </c>
      <c r="M3194" s="3">
        <v>-4.9480299999999998E-2</v>
      </c>
      <c r="O3194" s="3">
        <v>1.38277E-2</v>
      </c>
      <c r="P3194" s="3">
        <v>-0.20874400000000001</v>
      </c>
      <c r="R3194" s="3">
        <v>0.118476</v>
      </c>
      <c r="S3194" s="3">
        <v>-0.138048</v>
      </c>
      <c r="U3194" s="3">
        <v>6.5623399999999998E-2</v>
      </c>
      <c r="V3194" s="3">
        <v>-0.217859</v>
      </c>
      <c r="X3194" s="3">
        <v>-0.11912399999999999</v>
      </c>
      <c r="Y3194" s="3">
        <v>0.20000299999999999</v>
      </c>
      <c r="AA3194" s="3">
        <v>-6.7666900000000002E-2</v>
      </c>
      <c r="AB3194" s="3">
        <v>-8.3626300000000001E-2</v>
      </c>
      <c r="AD3194" s="3">
        <v>1.7409999999999998E-2</v>
      </c>
      <c r="AE3194" s="3">
        <v>-8.6984000000000006E-2</v>
      </c>
      <c r="AG3194" s="3">
        <v>-1.65392E-2</v>
      </c>
      <c r="AH3194" s="3">
        <v>-0.172013</v>
      </c>
      <c r="AJ3194" s="3">
        <v>0.25639600000000001</v>
      </c>
      <c r="AK3194" s="3">
        <v>-0.362898</v>
      </c>
      <c r="AM3194" s="3">
        <v>-9.8905199999999999E-2</v>
      </c>
      <c r="AN3194" s="3">
        <v>-9.0193599999999999E-2</v>
      </c>
      <c r="AP3194" s="3">
        <v>7.4898400000000004E-2</v>
      </c>
      <c r="AQ3194" s="3">
        <v>-0.22725699999999999</v>
      </c>
      <c r="AS3194" s="3">
        <v>1.3263499999999999E-2</v>
      </c>
      <c r="AT3194" s="3">
        <v>-0.10285999999999999</v>
      </c>
      <c r="AV3194" s="3">
        <v>-8.7278400000000006E-2</v>
      </c>
      <c r="AW3194" s="3">
        <v>-9.2086399999999999E-2</v>
      </c>
    </row>
    <row r="3195" spans="1:49" x14ac:dyDescent="0.3">
      <c r="A3195">
        <v>159.4</v>
      </c>
      <c r="B3195" s="3">
        <v>1.8987500000000001E-26</v>
      </c>
      <c r="C3195" s="3">
        <v>-4.8244099999999998E-27</v>
      </c>
      <c r="E3195">
        <v>4.782</v>
      </c>
      <c r="F3195" s="3">
        <v>0.228074</v>
      </c>
      <c r="G3195" s="3">
        <v>-0.41331000000000001</v>
      </c>
      <c r="I3195" s="3">
        <v>0.214669</v>
      </c>
      <c r="J3195" s="3">
        <v>-0.224412</v>
      </c>
      <c r="L3195" s="3">
        <v>-0.15639500000000001</v>
      </c>
      <c r="M3195" s="3">
        <v>-5.0971000000000002E-2</v>
      </c>
      <c r="O3195" s="3">
        <v>1.81026E-2</v>
      </c>
      <c r="P3195" s="3">
        <v>-0.21240000000000001</v>
      </c>
      <c r="R3195" s="3">
        <v>0.116494</v>
      </c>
      <c r="S3195" s="3">
        <v>-0.13705400000000001</v>
      </c>
      <c r="U3195" s="3">
        <v>6.5243999999999996E-2</v>
      </c>
      <c r="V3195" s="3">
        <v>-0.21781300000000001</v>
      </c>
      <c r="X3195" s="3">
        <v>-0.118147</v>
      </c>
      <c r="Y3195" s="3">
        <v>0.19748599999999999</v>
      </c>
      <c r="AA3195" s="3">
        <v>-5.8721700000000002E-2</v>
      </c>
      <c r="AB3195" s="3">
        <v>-8.1173200000000001E-2</v>
      </c>
      <c r="AD3195" s="3">
        <v>1.4465799999999999E-2</v>
      </c>
      <c r="AE3195" s="3">
        <v>-8.6238200000000001E-2</v>
      </c>
      <c r="AG3195" s="3">
        <v>-1.051E-2</v>
      </c>
      <c r="AH3195" s="3">
        <v>-0.176931</v>
      </c>
      <c r="AJ3195" s="3">
        <v>0.25622499999999998</v>
      </c>
      <c r="AK3195" s="3">
        <v>-0.35666799999999999</v>
      </c>
      <c r="AM3195" s="3">
        <v>-0.10409</v>
      </c>
      <c r="AN3195" s="3">
        <v>-9.3081700000000003E-2</v>
      </c>
      <c r="AP3195" s="3">
        <v>7.4439900000000003E-2</v>
      </c>
      <c r="AQ3195" s="3">
        <v>-0.230216</v>
      </c>
      <c r="AS3195" s="3">
        <v>7.8160199999999999E-3</v>
      </c>
      <c r="AT3195" s="3">
        <v>-0.100352</v>
      </c>
      <c r="AV3195" s="3">
        <v>-8.62932E-2</v>
      </c>
      <c r="AW3195" s="3">
        <v>-9.4343300000000005E-2</v>
      </c>
    </row>
    <row r="3196" spans="1:49" x14ac:dyDescent="0.3">
      <c r="A3196">
        <v>159.44999999999999</v>
      </c>
      <c r="B3196" s="3">
        <v>2.08596E-26</v>
      </c>
      <c r="C3196" s="3">
        <v>-5.2511599999999999E-27</v>
      </c>
      <c r="E3196">
        <v>4.7835000000000001</v>
      </c>
      <c r="F3196" s="3">
        <v>0.22828200000000001</v>
      </c>
      <c r="G3196" s="3">
        <v>-0.41449000000000003</v>
      </c>
      <c r="I3196" s="3">
        <v>0.20968700000000001</v>
      </c>
      <c r="J3196" s="3">
        <v>-0.22356200000000001</v>
      </c>
      <c r="L3196" s="3">
        <v>-0.156582</v>
      </c>
      <c r="M3196" s="3">
        <v>-5.25131E-2</v>
      </c>
      <c r="O3196" s="3">
        <v>2.24309E-2</v>
      </c>
      <c r="P3196" s="3">
        <v>-0.216005</v>
      </c>
      <c r="R3196" s="3">
        <v>0.114492</v>
      </c>
      <c r="S3196" s="3">
        <v>-0.13614200000000001</v>
      </c>
      <c r="U3196" s="3">
        <v>6.48952E-2</v>
      </c>
      <c r="V3196" s="3">
        <v>-0.217749</v>
      </c>
      <c r="X3196" s="3">
        <v>-0.117127</v>
      </c>
      <c r="Y3196" s="3">
        <v>0.19479299999999999</v>
      </c>
      <c r="AA3196" s="3">
        <v>-4.9698300000000001E-2</v>
      </c>
      <c r="AB3196" s="3">
        <v>-7.8698299999999999E-2</v>
      </c>
      <c r="AD3196" s="3">
        <v>1.1553799999999999E-2</v>
      </c>
      <c r="AE3196" s="3">
        <v>-8.5594900000000002E-2</v>
      </c>
      <c r="AG3196" s="3">
        <v>-4.4063599999999998E-3</v>
      </c>
      <c r="AH3196" s="3">
        <v>-0.18184400000000001</v>
      </c>
      <c r="AJ3196" s="3">
        <v>0.25598300000000002</v>
      </c>
      <c r="AK3196" s="3">
        <v>-0.350325</v>
      </c>
      <c r="AM3196" s="3">
        <v>-0.10915800000000001</v>
      </c>
      <c r="AN3196" s="3">
        <v>-9.6017599999999995E-2</v>
      </c>
      <c r="AP3196" s="3">
        <v>7.4008000000000004E-2</v>
      </c>
      <c r="AQ3196" s="3">
        <v>-0.23320099999999999</v>
      </c>
      <c r="AS3196" s="3">
        <v>2.4088099999999999E-3</v>
      </c>
      <c r="AT3196" s="3">
        <v>-9.7897700000000004E-2</v>
      </c>
      <c r="AV3196" s="3">
        <v>-8.5202899999999998E-2</v>
      </c>
      <c r="AW3196" s="3">
        <v>-9.6625199999999994E-2</v>
      </c>
    </row>
    <row r="3197" spans="1:49" x14ac:dyDescent="0.3">
      <c r="A3197">
        <v>159.5</v>
      </c>
      <c r="B3197" s="3">
        <v>2.2363799999999999E-26</v>
      </c>
      <c r="C3197" s="3">
        <v>-5.5448400000000002E-27</v>
      </c>
      <c r="E3197">
        <v>4.7850000000000001</v>
      </c>
      <c r="F3197" s="3">
        <v>0.228461</v>
      </c>
      <c r="G3197" s="3">
        <v>-0.41563</v>
      </c>
      <c r="I3197" s="3">
        <v>0.20463600000000001</v>
      </c>
      <c r="J3197" s="3">
        <v>-0.222775</v>
      </c>
      <c r="L3197" s="3">
        <v>-0.15662699999999999</v>
      </c>
      <c r="M3197" s="3">
        <v>-5.4104899999999997E-2</v>
      </c>
      <c r="O3197" s="3">
        <v>2.68101E-2</v>
      </c>
      <c r="P3197" s="3">
        <v>-0.219555</v>
      </c>
      <c r="R3197" s="3">
        <v>0.112472</v>
      </c>
      <c r="S3197" s="3">
        <v>-0.13531199999999999</v>
      </c>
      <c r="U3197" s="3">
        <v>6.4577099999999998E-2</v>
      </c>
      <c r="V3197" s="3">
        <v>-0.217667</v>
      </c>
      <c r="X3197" s="3">
        <v>-0.116063</v>
      </c>
      <c r="Y3197" s="3">
        <v>0.19192400000000001</v>
      </c>
      <c r="AA3197" s="3">
        <v>-4.0604800000000003E-2</v>
      </c>
      <c r="AB3197" s="3">
        <v>-7.61989E-2</v>
      </c>
      <c r="AD3197" s="3">
        <v>8.6765200000000001E-3</v>
      </c>
      <c r="AE3197" s="3">
        <v>-8.5058800000000004E-2</v>
      </c>
      <c r="AG3197" s="3">
        <v>1.7687499999999999E-3</v>
      </c>
      <c r="AH3197" s="3">
        <v>-0.18675</v>
      </c>
      <c r="AJ3197" s="3">
        <v>0.25566800000000001</v>
      </c>
      <c r="AK3197" s="3">
        <v>-0.34387499999999999</v>
      </c>
      <c r="AM3197" s="3">
        <v>-0.114105</v>
      </c>
      <c r="AN3197" s="3">
        <v>-9.8996899999999999E-2</v>
      </c>
      <c r="AP3197" s="3">
        <v>7.3603199999999994E-2</v>
      </c>
      <c r="AQ3197" s="3">
        <v>-0.236205</v>
      </c>
      <c r="AS3197" s="3">
        <v>-2.9550700000000002E-3</v>
      </c>
      <c r="AT3197" s="3">
        <v>-9.5495399999999994E-2</v>
      </c>
      <c r="AV3197" s="3">
        <v>-8.4007499999999999E-2</v>
      </c>
      <c r="AW3197" s="3">
        <v>-9.8933199999999999E-2</v>
      </c>
    </row>
    <row r="3198" spans="1:49" x14ac:dyDescent="0.3">
      <c r="A3198">
        <v>159.55000000000001</v>
      </c>
      <c r="B3198" s="3">
        <v>2.3447100000000001E-26</v>
      </c>
      <c r="C3198" s="3">
        <v>-5.7508500000000003E-27</v>
      </c>
      <c r="E3198">
        <v>4.7865000000000002</v>
      </c>
      <c r="F3198" s="3">
        <v>0.22860900000000001</v>
      </c>
      <c r="G3198" s="3">
        <v>-0.41671799999999998</v>
      </c>
      <c r="I3198" s="3">
        <v>0.199519</v>
      </c>
      <c r="J3198" s="3">
        <v>-0.22204299999999999</v>
      </c>
      <c r="L3198" s="3">
        <v>-0.156529</v>
      </c>
      <c r="M3198" s="3">
        <v>-5.5745200000000002E-2</v>
      </c>
      <c r="O3198" s="3">
        <v>3.12377E-2</v>
      </c>
      <c r="P3198" s="3">
        <v>-0.223048</v>
      </c>
      <c r="R3198" s="3">
        <v>0.11043600000000001</v>
      </c>
      <c r="S3198" s="3">
        <v>-0.13456499999999999</v>
      </c>
      <c r="U3198" s="3">
        <v>6.4290200000000006E-2</v>
      </c>
      <c r="V3198" s="3">
        <v>-0.21756800000000001</v>
      </c>
      <c r="X3198" s="3">
        <v>-0.114956</v>
      </c>
      <c r="Y3198" s="3">
        <v>0.188883</v>
      </c>
      <c r="AA3198" s="3">
        <v>-3.1448400000000001E-2</v>
      </c>
      <c r="AB3198" s="3">
        <v>-7.3682899999999996E-2</v>
      </c>
      <c r="AD3198" s="3">
        <v>5.836E-3</v>
      </c>
      <c r="AE3198" s="3">
        <v>-8.4631999999999999E-2</v>
      </c>
      <c r="AG3198" s="3">
        <v>8.0119600000000003E-3</v>
      </c>
      <c r="AH3198" s="3">
        <v>-0.19164600000000001</v>
      </c>
      <c r="AJ3198" s="3">
        <v>0.25527899999999998</v>
      </c>
      <c r="AK3198" s="3">
        <v>-0.33732299999999998</v>
      </c>
      <c r="AM3198" s="3">
        <v>-0.11892800000000001</v>
      </c>
      <c r="AN3198" s="3">
        <v>-0.10201499999999999</v>
      </c>
      <c r="AP3198" s="3">
        <v>7.3226399999999997E-2</v>
      </c>
      <c r="AQ3198" s="3">
        <v>-0.23922499999999999</v>
      </c>
      <c r="AS3198" s="3">
        <v>-8.2723299999999996E-3</v>
      </c>
      <c r="AT3198" s="3">
        <v>-9.3147199999999999E-2</v>
      </c>
      <c r="AV3198" s="3">
        <v>-8.2707100000000006E-2</v>
      </c>
      <c r="AW3198" s="3">
        <v>-0.101269</v>
      </c>
    </row>
    <row r="3199" spans="1:49" x14ac:dyDescent="0.3">
      <c r="A3199">
        <v>159.6</v>
      </c>
      <c r="B3199" s="3">
        <v>2.4052100000000001E-26</v>
      </c>
      <c r="C3199" s="3">
        <v>-5.9066900000000001E-27</v>
      </c>
      <c r="E3199">
        <v>4.7880000000000003</v>
      </c>
      <c r="F3199" s="3">
        <v>0.22872600000000001</v>
      </c>
      <c r="G3199" s="3">
        <v>-0.41775099999999998</v>
      </c>
      <c r="I3199" s="3">
        <v>0.19433900000000001</v>
      </c>
      <c r="J3199" s="3">
        <v>-0.221363</v>
      </c>
      <c r="L3199" s="3">
        <v>-0.15628900000000001</v>
      </c>
      <c r="M3199" s="3">
        <v>-5.7431900000000001E-2</v>
      </c>
      <c r="O3199" s="3">
        <v>3.5711300000000001E-2</v>
      </c>
      <c r="P3199" s="3">
        <v>-0.22647999999999999</v>
      </c>
      <c r="R3199" s="3">
        <v>0.10838299999999999</v>
      </c>
      <c r="S3199" s="3">
        <v>-0.13390099999999999</v>
      </c>
      <c r="U3199" s="3">
        <v>6.4034499999999994E-2</v>
      </c>
      <c r="V3199" s="3">
        <v>-0.21745200000000001</v>
      </c>
      <c r="X3199" s="3">
        <v>-0.11380800000000001</v>
      </c>
      <c r="Y3199" s="3">
        <v>0.18568299999999999</v>
      </c>
      <c r="AA3199" s="3">
        <v>-2.2236200000000001E-2</v>
      </c>
      <c r="AB3199" s="3">
        <v>-7.1156999999999998E-2</v>
      </c>
      <c r="AD3199" s="3">
        <v>3.0341000000000001E-3</v>
      </c>
      <c r="AE3199" s="3">
        <v>-8.4313600000000002E-2</v>
      </c>
      <c r="AG3199" s="3">
        <v>1.4319800000000001E-2</v>
      </c>
      <c r="AH3199" s="3">
        <v>-0.19652800000000001</v>
      </c>
      <c r="AJ3199" s="3">
        <v>0.25481500000000001</v>
      </c>
      <c r="AK3199" s="3">
        <v>-0.33067400000000002</v>
      </c>
      <c r="AM3199" s="3">
        <v>-0.12362099999999999</v>
      </c>
      <c r="AN3199" s="3">
        <v>-0.105069</v>
      </c>
      <c r="AP3199" s="3">
        <v>7.2878999999999999E-2</v>
      </c>
      <c r="AQ3199" s="3">
        <v>-0.24226200000000001</v>
      </c>
      <c r="AS3199" s="3">
        <v>-1.3539600000000001E-2</v>
      </c>
      <c r="AT3199" s="3">
        <v>-9.0856000000000006E-2</v>
      </c>
      <c r="AV3199" s="3">
        <v>-8.1301799999999994E-2</v>
      </c>
      <c r="AW3199" s="3">
        <v>-0.103633</v>
      </c>
    </row>
    <row r="3200" spans="1:49" x14ac:dyDescent="0.3">
      <c r="A3200">
        <v>159.65</v>
      </c>
      <c r="B3200" s="3">
        <v>2.41172E-26</v>
      </c>
      <c r="C3200" s="3">
        <v>-6.0106600000000002E-27</v>
      </c>
      <c r="E3200">
        <v>4.7895000000000003</v>
      </c>
      <c r="F3200" s="3">
        <v>0.22881299999999999</v>
      </c>
      <c r="G3200" s="3">
        <v>-0.41873199999999999</v>
      </c>
      <c r="I3200" s="3">
        <v>0.18909999999999999</v>
      </c>
      <c r="J3200" s="3">
        <v>-0.22074199999999999</v>
      </c>
      <c r="L3200" s="3">
        <v>-0.15590599999999999</v>
      </c>
      <c r="M3200" s="3">
        <v>-5.9162600000000003E-2</v>
      </c>
      <c r="O3200" s="3">
        <v>4.02285E-2</v>
      </c>
      <c r="P3200" s="3">
        <v>-0.229852</v>
      </c>
      <c r="R3200" s="3">
        <v>0.10631599999999999</v>
      </c>
      <c r="S3200" s="3">
        <v>-0.133322</v>
      </c>
      <c r="U3200" s="3">
        <v>6.3810199999999997E-2</v>
      </c>
      <c r="V3200" s="3">
        <v>-0.21731900000000001</v>
      </c>
      <c r="X3200" s="3">
        <v>-0.112619</v>
      </c>
      <c r="Y3200" s="3">
        <v>0.18233099999999999</v>
      </c>
      <c r="AA3200" s="3">
        <v>-1.2976400000000001E-2</v>
      </c>
      <c r="AB3200" s="3">
        <v>-6.862E-2</v>
      </c>
      <c r="AD3200" s="3">
        <v>2.72568E-4</v>
      </c>
      <c r="AE3200" s="3">
        <v>-8.4101700000000001E-2</v>
      </c>
      <c r="AG3200" s="3">
        <v>2.06888E-2</v>
      </c>
      <c r="AH3200" s="3">
        <v>-0.20139499999999999</v>
      </c>
      <c r="AJ3200" s="3">
        <v>0.254274</v>
      </c>
      <c r="AK3200" s="3">
        <v>-0.32393300000000003</v>
      </c>
      <c r="AM3200" s="3">
        <v>-0.12818199999999999</v>
      </c>
      <c r="AN3200" s="3">
        <v>-0.108154</v>
      </c>
      <c r="AP3200" s="3">
        <v>7.2562399999999999E-2</v>
      </c>
      <c r="AQ3200" s="3">
        <v>-0.24531900000000001</v>
      </c>
      <c r="AS3200" s="3">
        <v>-1.8753599999999999E-2</v>
      </c>
      <c r="AT3200" s="3">
        <v>-8.8622900000000004E-2</v>
      </c>
      <c r="AV3200" s="3">
        <v>-7.9791899999999999E-2</v>
      </c>
      <c r="AW3200" s="3">
        <v>-0.10602499999999999</v>
      </c>
    </row>
    <row r="3201" spans="1:49" x14ac:dyDescent="0.3">
      <c r="A3201">
        <v>159.69999999999999</v>
      </c>
      <c r="B3201" s="3">
        <v>2.3570899999999999E-26</v>
      </c>
      <c r="C3201" s="3">
        <v>-6.0148699999999999E-27</v>
      </c>
      <c r="E3201">
        <v>4.7910000000000004</v>
      </c>
      <c r="F3201" s="3">
        <v>0.22887099999999999</v>
      </c>
      <c r="G3201" s="3">
        <v>-0.41967199999999999</v>
      </c>
      <c r="I3201" s="3">
        <v>0.183808</v>
      </c>
      <c r="J3201" s="3">
        <v>-0.220194</v>
      </c>
      <c r="L3201" s="3">
        <v>-0.15538099999999999</v>
      </c>
      <c r="M3201" s="3">
        <v>-6.0935000000000003E-2</v>
      </c>
      <c r="O3201" s="3">
        <v>4.4786800000000002E-2</v>
      </c>
      <c r="P3201" s="3">
        <v>-0.233158</v>
      </c>
      <c r="R3201" s="3">
        <v>0.104236</v>
      </c>
      <c r="S3201" s="3">
        <v>-0.132827</v>
      </c>
      <c r="U3201" s="3">
        <v>6.3617499999999993E-2</v>
      </c>
      <c r="V3201" s="3">
        <v>-0.217171</v>
      </c>
      <c r="X3201" s="3">
        <v>-0.111389</v>
      </c>
      <c r="Y3201" s="3">
        <v>0.17882600000000001</v>
      </c>
      <c r="AA3201" s="3">
        <v>-3.67666E-3</v>
      </c>
      <c r="AB3201" s="3">
        <v>-6.60747E-2</v>
      </c>
      <c r="AD3201" s="3">
        <v>-2.44678E-3</v>
      </c>
      <c r="AE3201" s="3">
        <v>-8.3995200000000006E-2</v>
      </c>
      <c r="AG3201" s="3">
        <v>2.71157E-2</v>
      </c>
      <c r="AH3201" s="3">
        <v>-0.20624400000000001</v>
      </c>
      <c r="AJ3201" s="3">
        <v>0.25365599999999999</v>
      </c>
      <c r="AK3201" s="3">
        <v>-0.317106</v>
      </c>
      <c r="AM3201" s="3">
        <v>-0.132606</v>
      </c>
      <c r="AN3201" s="3">
        <v>-0.111265</v>
      </c>
      <c r="AP3201" s="3">
        <v>7.2277999999999995E-2</v>
      </c>
      <c r="AQ3201" s="3">
        <v>-0.24839700000000001</v>
      </c>
      <c r="AS3201" s="3">
        <v>-2.3911600000000002E-2</v>
      </c>
      <c r="AT3201" s="3">
        <v>-8.6446599999999998E-2</v>
      </c>
      <c r="AV3201" s="3">
        <v>-7.8178200000000003E-2</v>
      </c>
      <c r="AW3201" s="3">
        <v>-0.108442</v>
      </c>
    </row>
    <row r="3202" spans="1:49" x14ac:dyDescent="0.3">
      <c r="A3202">
        <v>159.75</v>
      </c>
      <c r="B3202" s="3">
        <v>2.23237E-26</v>
      </c>
      <c r="C3202" s="3">
        <v>-5.8456800000000001E-27</v>
      </c>
      <c r="E3202">
        <v>4.7925000000000004</v>
      </c>
      <c r="F3202" s="3">
        <v>0.22890199999999999</v>
      </c>
      <c r="G3202" s="3">
        <v>-0.42057699999999998</v>
      </c>
      <c r="I3202" s="3">
        <v>0.17846799999999999</v>
      </c>
      <c r="J3202" s="3">
        <v>-0.21973100000000001</v>
      </c>
      <c r="L3202" s="3">
        <v>-0.15471299999999999</v>
      </c>
      <c r="M3202" s="3">
        <v>-6.2746800000000005E-2</v>
      </c>
      <c r="O3202" s="3">
        <v>4.9383299999999998E-2</v>
      </c>
      <c r="P3202" s="3">
        <v>-0.236397</v>
      </c>
      <c r="R3202" s="3">
        <v>0.102143</v>
      </c>
      <c r="S3202" s="3">
        <v>-0.13241700000000001</v>
      </c>
      <c r="U3202" s="3">
        <v>6.3456399999999996E-2</v>
      </c>
      <c r="V3202" s="3">
        <v>-0.217006</v>
      </c>
      <c r="X3202" s="3">
        <v>-0.11011700000000001</v>
      </c>
      <c r="Y3202" s="3">
        <v>0.17516100000000001</v>
      </c>
      <c r="AA3202" s="3">
        <v>5.6569400000000001E-3</v>
      </c>
      <c r="AB3202" s="3">
        <v>-6.3541200000000006E-2</v>
      </c>
      <c r="AD3202" s="3">
        <v>-5.1219300000000002E-3</v>
      </c>
      <c r="AE3202" s="3">
        <v>-8.3994700000000005E-2</v>
      </c>
      <c r="AG3202" s="3">
        <v>3.3597099999999998E-2</v>
      </c>
      <c r="AH3202" s="3">
        <v>-0.21107699999999999</v>
      </c>
      <c r="AJ3202" s="3">
        <v>0.25295800000000002</v>
      </c>
      <c r="AK3202" s="3">
        <v>-0.31019799999999997</v>
      </c>
      <c r="AM3202" s="3">
        <v>-0.13688900000000001</v>
      </c>
      <c r="AN3202" s="3">
        <v>-0.1144</v>
      </c>
      <c r="AP3202" s="3">
        <v>7.2026599999999996E-2</v>
      </c>
      <c r="AQ3202" s="3">
        <v>-0.25149199999999999</v>
      </c>
      <c r="AS3202" s="3">
        <v>-2.9010600000000001E-2</v>
      </c>
      <c r="AT3202" s="3">
        <v>-8.4325600000000001E-2</v>
      </c>
      <c r="AV3202" s="3">
        <v>-7.6461100000000004E-2</v>
      </c>
      <c r="AW3202" s="3">
        <v>-0.110883</v>
      </c>
    </row>
    <row r="3203" spans="1:49" x14ac:dyDescent="0.3">
      <c r="A3203">
        <v>159.80000000000001</v>
      </c>
      <c r="B3203" s="3">
        <v>2.0265000000000001E-26</v>
      </c>
      <c r="C3203" s="3">
        <v>-5.4361900000000002E-27</v>
      </c>
      <c r="E3203">
        <v>4.7939999999999996</v>
      </c>
      <c r="F3203" s="3">
        <v>0.228904</v>
      </c>
      <c r="G3203" s="3">
        <v>-0.42144700000000002</v>
      </c>
      <c r="I3203" s="3">
        <v>0.17308200000000001</v>
      </c>
      <c r="J3203" s="3">
        <v>-0.21935399999999999</v>
      </c>
      <c r="L3203" s="3">
        <v>-0.15390400000000001</v>
      </c>
      <c r="M3203" s="3">
        <v>-6.4596399999999998E-2</v>
      </c>
      <c r="O3203" s="3">
        <v>5.4015300000000002E-2</v>
      </c>
      <c r="P3203" s="3">
        <v>-0.239563</v>
      </c>
      <c r="R3203" s="3">
        <v>0.10004</v>
      </c>
      <c r="S3203" s="3">
        <v>-0.13209099999999999</v>
      </c>
      <c r="U3203" s="3">
        <v>6.3327099999999997E-2</v>
      </c>
      <c r="V3203" s="3">
        <v>-0.21682699999999999</v>
      </c>
      <c r="X3203" s="3">
        <v>-0.108805</v>
      </c>
      <c r="Y3203" s="3">
        <v>0.17133300000000001</v>
      </c>
      <c r="AA3203" s="3">
        <v>1.50195E-2</v>
      </c>
      <c r="AB3203" s="3">
        <v>-6.1049699999999998E-2</v>
      </c>
      <c r="AD3203" s="3">
        <v>-7.7506700000000003E-3</v>
      </c>
      <c r="AE3203" s="3">
        <v>-8.4102800000000005E-2</v>
      </c>
      <c r="AG3203" s="3">
        <v>4.01298E-2</v>
      </c>
      <c r="AH3203" s="3">
        <v>-0.215892</v>
      </c>
      <c r="AJ3203" s="3">
        <v>0.25218000000000002</v>
      </c>
      <c r="AK3203" s="3">
        <v>-0.30321199999999998</v>
      </c>
      <c r="AM3203" s="3">
        <v>-0.14102700000000001</v>
      </c>
      <c r="AN3203" s="3">
        <v>-0.11755500000000001</v>
      </c>
      <c r="AP3203" s="3">
        <v>7.1808800000000006E-2</v>
      </c>
      <c r="AQ3203" s="3">
        <v>-0.25459999999999999</v>
      </c>
      <c r="AS3203" s="3">
        <v>-3.4047399999999998E-2</v>
      </c>
      <c r="AT3203" s="3">
        <v>-8.2261200000000007E-2</v>
      </c>
      <c r="AV3203" s="3">
        <v>-7.4641700000000005E-2</v>
      </c>
      <c r="AW3203" s="3">
        <v>-0.113345</v>
      </c>
    </row>
    <row r="3204" spans="1:49" x14ac:dyDescent="0.3">
      <c r="A3204">
        <v>159.85</v>
      </c>
      <c r="B3204" s="3">
        <v>1.7276100000000001E-26</v>
      </c>
      <c r="C3204" s="3">
        <v>-4.7494499999999998E-27</v>
      </c>
      <c r="E3204">
        <v>4.7954999999999997</v>
      </c>
      <c r="F3204" s="3">
        <v>0.228879</v>
      </c>
      <c r="G3204" s="3">
        <v>-0.42227500000000001</v>
      </c>
      <c r="I3204" s="3">
        <v>0.167656</v>
      </c>
      <c r="J3204" s="3">
        <v>-0.21906200000000001</v>
      </c>
      <c r="L3204" s="3">
        <v>-0.152952</v>
      </c>
      <c r="M3204" s="3">
        <v>-6.6483700000000007E-2</v>
      </c>
      <c r="O3204" s="3">
        <v>5.8680099999999999E-2</v>
      </c>
      <c r="P3204" s="3">
        <v>-0.24265400000000001</v>
      </c>
      <c r="R3204" s="3">
        <v>9.7927600000000004E-2</v>
      </c>
      <c r="S3204" s="3">
        <v>-0.13184899999999999</v>
      </c>
      <c r="U3204" s="3">
        <v>6.32297E-2</v>
      </c>
      <c r="V3204" s="3">
        <v>-0.21663399999999999</v>
      </c>
      <c r="X3204" s="3">
        <v>-0.107451</v>
      </c>
      <c r="Y3204" s="3">
        <v>0.167348</v>
      </c>
      <c r="AA3204" s="3">
        <v>2.4404599999999999E-2</v>
      </c>
      <c r="AB3204" s="3">
        <v>-5.8617900000000001E-2</v>
      </c>
      <c r="AD3204" s="3">
        <v>-1.03307E-2</v>
      </c>
      <c r="AE3204" s="3">
        <v>-8.4322800000000003E-2</v>
      </c>
      <c r="AG3204" s="3">
        <v>4.67102E-2</v>
      </c>
      <c r="AH3204" s="3">
        <v>-0.220689</v>
      </c>
      <c r="AJ3204" s="3">
        <v>0.25132100000000002</v>
      </c>
      <c r="AK3204" s="3">
        <v>-0.29615599999999997</v>
      </c>
      <c r="AM3204" s="3">
        <v>-0.14501700000000001</v>
      </c>
      <c r="AN3204" s="3">
        <v>-0.120726</v>
      </c>
      <c r="AP3204" s="3">
        <v>7.1625300000000003E-2</v>
      </c>
      <c r="AQ3204" s="3">
        <v>-0.257716</v>
      </c>
      <c r="AS3204" s="3">
        <v>-3.9018799999999999E-2</v>
      </c>
      <c r="AT3204" s="3">
        <v>-8.0258099999999999E-2</v>
      </c>
      <c r="AV3204" s="3">
        <v>-7.2720499999999993E-2</v>
      </c>
      <c r="AW3204" s="3">
        <v>-0.115826</v>
      </c>
    </row>
    <row r="3205" spans="1:49" x14ac:dyDescent="0.3">
      <c r="A3205">
        <v>159.9</v>
      </c>
      <c r="B3205" s="3">
        <v>1.3254599999999999E-26</v>
      </c>
      <c r="C3205" s="3">
        <v>-3.78077E-27</v>
      </c>
      <c r="E3205">
        <v>4.7969999999999997</v>
      </c>
      <c r="F3205" s="3">
        <v>0.228825</v>
      </c>
      <c r="G3205" s="3">
        <v>-0.42305700000000002</v>
      </c>
      <c r="I3205" s="3">
        <v>0.162192</v>
      </c>
      <c r="J3205" s="3">
        <v>-0.21884799999999999</v>
      </c>
      <c r="L3205" s="3">
        <v>-0.15185899999999999</v>
      </c>
      <c r="M3205" s="3">
        <v>-6.8410200000000004E-2</v>
      </c>
      <c r="O3205" s="3">
        <v>6.3375399999999998E-2</v>
      </c>
      <c r="P3205" s="3">
        <v>-0.245673</v>
      </c>
      <c r="R3205" s="3">
        <v>9.5806600000000006E-2</v>
      </c>
      <c r="S3205" s="3">
        <v>-0.131691</v>
      </c>
      <c r="U3205" s="3">
        <v>6.3164100000000001E-2</v>
      </c>
      <c r="V3205" s="3">
        <v>-0.21642700000000001</v>
      </c>
      <c r="X3205" s="3">
        <v>-0.106056</v>
      </c>
      <c r="Y3205" s="3">
        <v>0.16320599999999999</v>
      </c>
      <c r="AA3205" s="3">
        <v>3.38035E-2</v>
      </c>
      <c r="AB3205" s="3">
        <v>-5.62379E-2</v>
      </c>
      <c r="AD3205" s="3">
        <v>-1.2859799999999999E-2</v>
      </c>
      <c r="AE3205" s="3">
        <v>-8.46576E-2</v>
      </c>
      <c r="AG3205" s="3">
        <v>5.3334899999999998E-2</v>
      </c>
      <c r="AH3205" s="3">
        <v>-0.225467</v>
      </c>
      <c r="AJ3205" s="3">
        <v>0.25037900000000002</v>
      </c>
      <c r="AK3205" s="3">
        <v>-0.28903299999999998</v>
      </c>
      <c r="AM3205" s="3">
        <v>-0.14885399999999999</v>
      </c>
      <c r="AN3205" s="3">
        <v>-0.123908</v>
      </c>
      <c r="AP3205" s="3">
        <v>7.1476799999999993E-2</v>
      </c>
      <c r="AQ3205" s="3">
        <v>-0.26083499999999998</v>
      </c>
      <c r="AS3205" s="3">
        <v>-4.3921200000000001E-2</v>
      </c>
      <c r="AT3205" s="3">
        <v>-7.8320600000000004E-2</v>
      </c>
      <c r="AV3205" s="3">
        <v>-7.0698399999999995E-2</v>
      </c>
      <c r="AW3205" s="3">
        <v>-0.118327</v>
      </c>
    </row>
    <row r="3206" spans="1:49" x14ac:dyDescent="0.3">
      <c r="A3206">
        <v>159.94999999999999</v>
      </c>
      <c r="B3206" s="3">
        <v>8.1343199999999999E-27</v>
      </c>
      <c r="C3206" s="3">
        <v>-2.54314E-27</v>
      </c>
      <c r="E3206">
        <v>4.7984999999999998</v>
      </c>
      <c r="F3206" s="3">
        <v>0.228744</v>
      </c>
      <c r="G3206" s="3">
        <v>-0.423794</v>
      </c>
      <c r="I3206" s="3">
        <v>0.156694</v>
      </c>
      <c r="J3206" s="3">
        <v>-0.21870999999999999</v>
      </c>
      <c r="L3206" s="3">
        <v>-0.15062500000000001</v>
      </c>
      <c r="M3206" s="3">
        <v>-7.0376599999999997E-2</v>
      </c>
      <c r="O3206" s="3">
        <v>6.8098699999999998E-2</v>
      </c>
      <c r="P3206" s="3">
        <v>-0.24861900000000001</v>
      </c>
      <c r="R3206" s="3">
        <v>9.3678700000000004E-2</v>
      </c>
      <c r="S3206" s="3">
        <v>-0.13161600000000001</v>
      </c>
      <c r="U3206" s="3">
        <v>6.31303E-2</v>
      </c>
      <c r="V3206" s="3">
        <v>-0.21620700000000001</v>
      </c>
      <c r="X3206" s="3">
        <v>-0.104619</v>
      </c>
      <c r="Y3206" s="3">
        <v>0.15890399999999999</v>
      </c>
      <c r="AA3206" s="3">
        <v>4.32057E-2</v>
      </c>
      <c r="AB3206" s="3">
        <v>-5.3886700000000003E-2</v>
      </c>
      <c r="AD3206" s="3">
        <v>-1.53359E-2</v>
      </c>
      <c r="AE3206" s="3">
        <v>-8.5108199999999995E-2</v>
      </c>
      <c r="AG3206" s="3">
        <v>6.0000100000000001E-2</v>
      </c>
      <c r="AH3206" s="3">
        <v>-0.23022400000000001</v>
      </c>
      <c r="AJ3206" s="3">
        <v>0.24935299999999999</v>
      </c>
      <c r="AK3206" s="3">
        <v>-0.28184900000000002</v>
      </c>
      <c r="AM3206" s="3">
        <v>-0.15253700000000001</v>
      </c>
      <c r="AN3206" s="3">
        <v>-0.12709999999999999</v>
      </c>
      <c r="AP3206" s="3">
        <v>7.1364300000000006E-2</v>
      </c>
      <c r="AQ3206" s="3">
        <v>-0.263959</v>
      </c>
      <c r="AS3206" s="3">
        <v>-4.8751599999999999E-2</v>
      </c>
      <c r="AT3206" s="3">
        <v>-7.6449900000000001E-2</v>
      </c>
      <c r="AV3206" s="3">
        <v>-6.8575899999999995E-2</v>
      </c>
      <c r="AW3206" s="3">
        <v>-0.120849</v>
      </c>
    </row>
    <row r="3207" spans="1:49" x14ac:dyDescent="0.3">
      <c r="A3207">
        <v>160</v>
      </c>
      <c r="B3207" s="3">
        <v>1.8855099999999999E-27</v>
      </c>
      <c r="C3207" s="3">
        <v>-1.04959E-27</v>
      </c>
      <c r="E3207">
        <v>4.8</v>
      </c>
      <c r="F3207" s="3">
        <v>0.22863600000000001</v>
      </c>
      <c r="G3207" s="3">
        <v>-0.42449900000000002</v>
      </c>
      <c r="I3207" s="3">
        <v>0.15116599999999999</v>
      </c>
      <c r="J3207" s="3">
        <v>-0.21864400000000001</v>
      </c>
      <c r="L3207" s="3">
        <v>-0.14924999999999999</v>
      </c>
      <c r="M3207" s="3">
        <v>-7.2381500000000001E-2</v>
      </c>
      <c r="O3207" s="3">
        <v>7.2847700000000001E-2</v>
      </c>
      <c r="P3207" s="3">
        <v>-0.25149500000000002</v>
      </c>
      <c r="R3207" s="3">
        <v>9.1545100000000004E-2</v>
      </c>
      <c r="S3207" s="3">
        <v>-0.13162199999999999</v>
      </c>
      <c r="U3207" s="3">
        <v>6.3128299999999998E-2</v>
      </c>
      <c r="V3207" s="3">
        <v>-0.215974</v>
      </c>
      <c r="X3207" s="3">
        <v>-0.10314</v>
      </c>
      <c r="Y3207" s="3">
        <v>0.15443000000000001</v>
      </c>
      <c r="AA3207" s="3">
        <v>5.2601099999999998E-2</v>
      </c>
      <c r="AB3207" s="3">
        <v>-5.1545000000000001E-2</v>
      </c>
      <c r="AD3207" s="3">
        <v>-1.7757100000000001E-2</v>
      </c>
      <c r="AE3207" s="3">
        <v>-8.5674E-2</v>
      </c>
      <c r="AG3207" s="3">
        <v>6.6702399999999995E-2</v>
      </c>
      <c r="AH3207" s="3">
        <v>-0.234961</v>
      </c>
      <c r="AJ3207" s="3">
        <v>0.24824299999999999</v>
      </c>
      <c r="AK3207" s="3">
        <v>-0.27460899999999999</v>
      </c>
      <c r="AM3207" s="3">
        <v>-0.15606</v>
      </c>
      <c r="AN3207" s="3">
        <v>-0.130297</v>
      </c>
      <c r="AP3207" s="3">
        <v>7.1288900000000002E-2</v>
      </c>
      <c r="AQ3207" s="3">
        <v>-0.26708399999999999</v>
      </c>
      <c r="AS3207" s="3">
        <v>-5.3507399999999997E-2</v>
      </c>
      <c r="AT3207" s="3">
        <v>-7.4645199999999995E-2</v>
      </c>
      <c r="AV3207" s="3">
        <v>-6.6353800000000004E-2</v>
      </c>
      <c r="AW3207" s="3">
        <v>-0.123392</v>
      </c>
    </row>
    <row r="3208" spans="1:49" x14ac:dyDescent="0.3">
      <c r="A3208">
        <v>160.05000000000001</v>
      </c>
      <c r="B3208" s="3">
        <v>-5.4996999999999998E-27</v>
      </c>
      <c r="C3208" s="3">
        <v>6.9718600000000004E-28</v>
      </c>
      <c r="E3208">
        <v>4.8014999999999999</v>
      </c>
      <c r="F3208" s="3">
        <v>0.22850400000000001</v>
      </c>
      <c r="G3208" s="3">
        <v>-0.42518699999999998</v>
      </c>
      <c r="I3208" s="3">
        <v>0.14560999999999999</v>
      </c>
      <c r="J3208" s="3">
        <v>-0.21864500000000001</v>
      </c>
      <c r="L3208" s="3">
        <v>-0.14773500000000001</v>
      </c>
      <c r="M3208" s="3">
        <v>-7.4422299999999997E-2</v>
      </c>
      <c r="O3208" s="3">
        <v>7.7619400000000005E-2</v>
      </c>
      <c r="P3208" s="3">
        <v>-0.254299</v>
      </c>
      <c r="R3208" s="3">
        <v>8.9407200000000006E-2</v>
      </c>
      <c r="S3208" s="3">
        <v>-0.13170899999999999</v>
      </c>
      <c r="U3208" s="3">
        <v>6.3157900000000003E-2</v>
      </c>
      <c r="V3208" s="3">
        <v>-0.215729</v>
      </c>
      <c r="X3208" s="3">
        <v>-0.101617</v>
      </c>
      <c r="Y3208" s="3">
        <v>0.14976900000000001</v>
      </c>
      <c r="AA3208" s="3">
        <v>6.1980800000000003E-2</v>
      </c>
      <c r="AB3208" s="3">
        <v>-4.9205100000000002E-2</v>
      </c>
      <c r="AD3208" s="3">
        <v>-2.0121699999999999E-2</v>
      </c>
      <c r="AE3208" s="3">
        <v>-8.6353700000000005E-2</v>
      </c>
      <c r="AG3208" s="3">
        <v>7.3438400000000001E-2</v>
      </c>
      <c r="AH3208" s="3">
        <v>-0.239679</v>
      </c>
      <c r="AJ3208" s="3">
        <v>0.24704599999999999</v>
      </c>
      <c r="AK3208" s="3">
        <v>-0.26732</v>
      </c>
      <c r="AM3208" s="3">
        <v>-0.15942100000000001</v>
      </c>
      <c r="AN3208" s="3">
        <v>-0.133497</v>
      </c>
      <c r="AP3208" s="3">
        <v>7.1251300000000004E-2</v>
      </c>
      <c r="AQ3208" s="3">
        <v>-0.27021000000000001</v>
      </c>
      <c r="AS3208" s="3">
        <v>-5.81857E-2</v>
      </c>
      <c r="AT3208" s="3">
        <v>-7.2905800000000007E-2</v>
      </c>
      <c r="AV3208" s="3">
        <v>-6.4032699999999998E-2</v>
      </c>
      <c r="AW3208" s="3">
        <v>-0.12595899999999999</v>
      </c>
    </row>
    <row r="3209" spans="1:49" x14ac:dyDescent="0.3">
      <c r="A3209">
        <v>160.1</v>
      </c>
      <c r="B3209" s="3">
        <v>-1.39854E-26</v>
      </c>
      <c r="C3209" s="3">
        <v>2.7095200000000001E-27</v>
      </c>
      <c r="E3209">
        <v>4.8029999999999999</v>
      </c>
      <c r="F3209" s="3">
        <v>0.228349</v>
      </c>
      <c r="G3209" s="3">
        <v>-0.425867</v>
      </c>
      <c r="I3209" s="3">
        <v>0.14003099999999999</v>
      </c>
      <c r="J3209" s="3">
        <v>-0.21871099999999999</v>
      </c>
      <c r="L3209" s="3">
        <v>-0.14608099999999999</v>
      </c>
      <c r="M3209" s="3">
        <v>-7.6496099999999997E-2</v>
      </c>
      <c r="O3209" s="3">
        <v>8.2410999999999998E-2</v>
      </c>
      <c r="P3209" s="3">
        <v>-0.25702700000000001</v>
      </c>
      <c r="R3209" s="3">
        <v>8.7266300000000005E-2</v>
      </c>
      <c r="S3209" s="3">
        <v>-0.13187599999999999</v>
      </c>
      <c r="U3209" s="3">
        <v>6.32191E-2</v>
      </c>
      <c r="V3209" s="3">
        <v>-0.215471</v>
      </c>
      <c r="X3209" s="3">
        <v>-0.100048</v>
      </c>
      <c r="Y3209" s="3">
        <v>0.144901</v>
      </c>
      <c r="AA3209" s="3">
        <v>7.1336899999999995E-2</v>
      </c>
      <c r="AB3209" s="3">
        <v>-4.6867600000000002E-2</v>
      </c>
      <c r="AD3209" s="3">
        <v>-2.2427699999999998E-2</v>
      </c>
      <c r="AE3209" s="3">
        <v>-8.7146699999999994E-2</v>
      </c>
      <c r="AG3209" s="3">
        <v>8.0204700000000004E-2</v>
      </c>
      <c r="AH3209" s="3">
        <v>-0.24437900000000001</v>
      </c>
      <c r="AJ3209" s="3">
        <v>0.24576300000000001</v>
      </c>
      <c r="AK3209" s="3">
        <v>-0.25998500000000002</v>
      </c>
      <c r="AM3209" s="3">
        <v>-0.16261600000000001</v>
      </c>
      <c r="AN3209" s="3">
        <v>-0.13669600000000001</v>
      </c>
      <c r="AP3209" s="3">
        <v>7.1252399999999994E-2</v>
      </c>
      <c r="AQ3209" s="3">
        <v>-0.27333499999999999</v>
      </c>
      <c r="AS3209" s="3">
        <v>-6.2783699999999998E-2</v>
      </c>
      <c r="AT3209" s="3">
        <v>-7.1231799999999998E-2</v>
      </c>
      <c r="AV3209" s="3">
        <v>-6.1613899999999999E-2</v>
      </c>
      <c r="AW3209" s="3">
        <v>-0.128548</v>
      </c>
    </row>
    <row r="3210" spans="1:49" x14ac:dyDescent="0.3">
      <c r="A3210">
        <v>160.15</v>
      </c>
      <c r="B3210" s="3">
        <v>-2.34136E-26</v>
      </c>
      <c r="C3210" s="3">
        <v>5.0098000000000002E-27</v>
      </c>
      <c r="E3210">
        <v>4.8045</v>
      </c>
      <c r="F3210" s="3">
        <v>0.22817200000000001</v>
      </c>
      <c r="G3210" s="3">
        <v>-0.42654199999999998</v>
      </c>
      <c r="I3210" s="3">
        <v>0.134434</v>
      </c>
      <c r="J3210" s="3">
        <v>-0.21884600000000001</v>
      </c>
      <c r="L3210" s="3">
        <v>-0.144289</v>
      </c>
      <c r="M3210" s="3">
        <v>-7.8601099999999993E-2</v>
      </c>
      <c r="O3210" s="3">
        <v>8.7219500000000005E-2</v>
      </c>
      <c r="P3210" s="3">
        <v>-0.25967800000000002</v>
      </c>
      <c r="R3210" s="3">
        <v>8.5123900000000002E-2</v>
      </c>
      <c r="S3210" s="3">
        <v>-0.13212299999999999</v>
      </c>
      <c r="U3210" s="3">
        <v>6.3311800000000001E-2</v>
      </c>
      <c r="V3210" s="3">
        <v>-0.21520300000000001</v>
      </c>
      <c r="X3210" s="3">
        <v>-9.8431400000000002E-2</v>
      </c>
      <c r="Y3210" s="3">
        <v>0.139821</v>
      </c>
      <c r="AA3210" s="3">
        <v>8.06616E-2</v>
      </c>
      <c r="AB3210" s="3">
        <v>-4.4534900000000002E-2</v>
      </c>
      <c r="AD3210" s="3">
        <v>-2.4673E-2</v>
      </c>
      <c r="AE3210" s="3">
        <v>-8.8054199999999999E-2</v>
      </c>
      <c r="AG3210" s="3">
        <v>8.6997400000000003E-2</v>
      </c>
      <c r="AH3210" s="3">
        <v>-0.24906</v>
      </c>
      <c r="AJ3210" s="3">
        <v>0.244392</v>
      </c>
      <c r="AK3210" s="3">
        <v>-0.252612</v>
      </c>
      <c r="AM3210" s="3">
        <v>-0.16564300000000001</v>
      </c>
      <c r="AN3210" s="3">
        <v>-0.13989299999999999</v>
      </c>
      <c r="AP3210" s="3">
        <v>7.1293099999999998E-2</v>
      </c>
      <c r="AQ3210" s="3">
        <v>-0.27645799999999998</v>
      </c>
      <c r="AS3210" s="3">
        <v>-6.7298800000000006E-2</v>
      </c>
      <c r="AT3210" s="3">
        <v>-6.9622600000000007E-2</v>
      </c>
      <c r="AV3210" s="3">
        <v>-5.9098400000000002E-2</v>
      </c>
      <c r="AW3210" s="3">
        <v>-0.131157</v>
      </c>
    </row>
    <row r="3211" spans="1:49" x14ac:dyDescent="0.3">
      <c r="A3211">
        <v>160.19999999999999</v>
      </c>
      <c r="B3211" s="3">
        <v>-3.3453500000000001E-26</v>
      </c>
      <c r="C3211" s="3">
        <v>7.5989000000000007E-27</v>
      </c>
      <c r="E3211">
        <v>4.806</v>
      </c>
      <c r="F3211" s="3">
        <v>0.22797200000000001</v>
      </c>
      <c r="G3211" s="3">
        <v>-0.427207</v>
      </c>
      <c r="I3211" s="3">
        <v>0.12882299999999999</v>
      </c>
      <c r="J3211" s="3">
        <v>-0.219056</v>
      </c>
      <c r="L3211" s="3">
        <v>-0.14235999999999999</v>
      </c>
      <c r="M3211" s="3">
        <v>-8.0735399999999999E-2</v>
      </c>
      <c r="O3211" s="3">
        <v>9.2041999999999999E-2</v>
      </c>
      <c r="P3211" s="3">
        <v>-0.26224900000000001</v>
      </c>
      <c r="R3211" s="3">
        <v>8.2981299999999994E-2</v>
      </c>
      <c r="S3211" s="3">
        <v>-0.13244900000000001</v>
      </c>
      <c r="U3211" s="3">
        <v>6.3435699999999998E-2</v>
      </c>
      <c r="V3211" s="3">
        <v>-0.214925</v>
      </c>
      <c r="X3211" s="3">
        <v>-9.6768800000000002E-2</v>
      </c>
      <c r="Y3211" s="3">
        <v>0.13453699999999999</v>
      </c>
      <c r="AA3211" s="3">
        <v>8.9946899999999996E-2</v>
      </c>
      <c r="AB3211" s="3">
        <v>-4.2207599999999998E-2</v>
      </c>
      <c r="AD3211" s="3">
        <v>-2.68556E-2</v>
      </c>
      <c r="AE3211" s="3">
        <v>-8.90788E-2</v>
      </c>
      <c r="AG3211" s="3">
        <v>9.3812599999999996E-2</v>
      </c>
      <c r="AH3211" s="3">
        <v>-0.253718</v>
      </c>
      <c r="AJ3211" s="3">
        <v>0.24293200000000001</v>
      </c>
      <c r="AK3211" s="3">
        <v>-0.24520400000000001</v>
      </c>
      <c r="AM3211" s="3">
        <v>-0.16849800000000001</v>
      </c>
      <c r="AN3211" s="3">
        <v>-0.14308499999999999</v>
      </c>
      <c r="AP3211" s="3">
        <v>7.1373900000000004E-2</v>
      </c>
      <c r="AQ3211" s="3">
        <v>-0.27957399999999999</v>
      </c>
      <c r="AS3211" s="3">
        <v>-7.1728200000000006E-2</v>
      </c>
      <c r="AT3211" s="3">
        <v>-6.8078100000000003E-2</v>
      </c>
      <c r="AV3211" s="3">
        <v>-5.6487900000000001E-2</v>
      </c>
      <c r="AW3211" s="3">
        <v>-0.13378300000000001</v>
      </c>
    </row>
    <row r="3212" spans="1:49" x14ac:dyDescent="0.3">
      <c r="A3212">
        <v>160.25</v>
      </c>
      <c r="B3212" s="3">
        <v>-4.3647399999999998E-26</v>
      </c>
      <c r="C3212" s="3">
        <v>1.04025E-26</v>
      </c>
      <c r="E3212">
        <v>4.8075000000000001</v>
      </c>
      <c r="F3212" s="3">
        <v>0.22774900000000001</v>
      </c>
      <c r="G3212" s="3">
        <v>-0.42785699999999999</v>
      </c>
      <c r="I3212" s="3">
        <v>0.12320200000000001</v>
      </c>
      <c r="J3212" s="3">
        <v>-0.21934100000000001</v>
      </c>
      <c r="L3212" s="3">
        <v>-0.140296</v>
      </c>
      <c r="M3212" s="3">
        <v>-8.2896899999999996E-2</v>
      </c>
      <c r="O3212" s="3">
        <v>9.68754E-2</v>
      </c>
      <c r="P3212" s="3">
        <v>-0.26473799999999997</v>
      </c>
      <c r="R3212" s="3">
        <v>8.0840099999999998E-2</v>
      </c>
      <c r="S3212" s="3">
        <v>-0.132853</v>
      </c>
      <c r="U3212" s="3">
        <v>6.3590800000000003E-2</v>
      </c>
      <c r="V3212" s="3">
        <v>-0.21463599999999999</v>
      </c>
      <c r="X3212" s="3">
        <v>-9.5061199999999998E-2</v>
      </c>
      <c r="Y3212" s="3">
        <v>0.12906200000000001</v>
      </c>
      <c r="AA3212" s="3">
        <v>9.9184900000000006E-2</v>
      </c>
      <c r="AB3212" s="3">
        <v>-3.9885700000000003E-2</v>
      </c>
      <c r="AD3212" s="3">
        <v>-2.89733E-2</v>
      </c>
      <c r="AE3212" s="3">
        <v>-9.0223200000000003E-2</v>
      </c>
      <c r="AG3212" s="3">
        <v>0.100646</v>
      </c>
      <c r="AH3212" s="3">
        <v>-0.258353</v>
      </c>
      <c r="AJ3212" s="3">
        <v>0.24138299999999999</v>
      </c>
      <c r="AK3212" s="3">
        <v>-0.23776700000000001</v>
      </c>
      <c r="AM3212" s="3">
        <v>-0.171178</v>
      </c>
      <c r="AN3212" s="3">
        <v>-0.14626800000000001</v>
      </c>
      <c r="AP3212" s="3">
        <v>7.1495799999999998E-2</v>
      </c>
      <c r="AQ3212" s="3">
        <v>-0.28268399999999999</v>
      </c>
      <c r="AS3212" s="3">
        <v>-7.6069200000000003E-2</v>
      </c>
      <c r="AT3212" s="3">
        <v>-6.65988E-2</v>
      </c>
      <c r="AV3212" s="3">
        <v>-5.37838E-2</v>
      </c>
      <c r="AW3212" s="3">
        <v>-0.13642099999999999</v>
      </c>
    </row>
    <row r="3213" spans="1:49" x14ac:dyDescent="0.3">
      <c r="A3213">
        <v>160.30000000000001</v>
      </c>
      <c r="B3213" s="3">
        <v>-5.3521699999999995E-26</v>
      </c>
      <c r="C3213" s="3">
        <v>1.3238600000000001E-26</v>
      </c>
      <c r="E3213">
        <v>4.8090000000000002</v>
      </c>
      <c r="F3213" s="3">
        <v>0.22750400000000001</v>
      </c>
      <c r="G3213" s="3">
        <v>-0.42849500000000001</v>
      </c>
      <c r="I3213" s="3">
        <v>0.117574</v>
      </c>
      <c r="J3213" s="3">
        <v>-0.21969</v>
      </c>
      <c r="L3213" s="3">
        <v>-0.138096</v>
      </c>
      <c r="M3213" s="3">
        <v>-8.5083400000000003E-2</v>
      </c>
      <c r="O3213" s="3">
        <v>0.101717</v>
      </c>
      <c r="P3213" s="3">
        <v>-0.26714599999999999</v>
      </c>
      <c r="R3213" s="3">
        <v>7.8701499999999994E-2</v>
      </c>
      <c r="S3213" s="3">
        <v>-0.13333400000000001</v>
      </c>
      <c r="U3213" s="3">
        <v>6.3776600000000003E-2</v>
      </c>
      <c r="V3213" s="3">
        <v>-0.214338</v>
      </c>
      <c r="X3213" s="3">
        <v>-9.3309900000000001E-2</v>
      </c>
      <c r="Y3213" s="3">
        <v>0.12341299999999999</v>
      </c>
      <c r="AA3213" s="3">
        <v>0.10836800000000001</v>
      </c>
      <c r="AB3213" s="3">
        <v>-3.7576600000000002E-2</v>
      </c>
      <c r="AD3213" s="3">
        <v>-3.1023999999999999E-2</v>
      </c>
      <c r="AE3213" s="3">
        <v>-9.1487499999999999E-2</v>
      </c>
      <c r="AG3213" s="3">
        <v>0.10749499999999999</v>
      </c>
      <c r="AH3213" s="3">
        <v>-0.26296399999999998</v>
      </c>
      <c r="AJ3213" s="3">
        <v>0.23974400000000001</v>
      </c>
      <c r="AK3213" s="3">
        <v>-0.23030700000000001</v>
      </c>
      <c r="AM3213" s="3">
        <v>-0.173681</v>
      </c>
      <c r="AN3213" s="3">
        <v>-0.14943899999999999</v>
      </c>
      <c r="AP3213" s="3">
        <v>7.1659700000000007E-2</v>
      </c>
      <c r="AQ3213" s="3">
        <v>-0.28578900000000002</v>
      </c>
      <c r="AS3213" s="3">
        <v>-8.0319299999999996E-2</v>
      </c>
      <c r="AT3213" s="3">
        <v>-6.5184800000000001E-2</v>
      </c>
      <c r="AV3213" s="3">
        <v>-5.0987600000000001E-2</v>
      </c>
      <c r="AW3213" s="3">
        <v>-0.13907</v>
      </c>
    </row>
    <row r="3214" spans="1:49" x14ac:dyDescent="0.3">
      <c r="A3214">
        <v>160.35</v>
      </c>
      <c r="B3214" s="3">
        <v>-6.26861E-26</v>
      </c>
      <c r="C3214" s="3">
        <v>1.58506E-26</v>
      </c>
      <c r="E3214">
        <v>4.8105000000000002</v>
      </c>
      <c r="F3214" s="3">
        <v>0.22723699999999999</v>
      </c>
      <c r="G3214" s="3">
        <v>-0.42911700000000003</v>
      </c>
      <c r="I3214" s="3">
        <v>0.111942</v>
      </c>
      <c r="J3214" s="3">
        <v>-0.220086</v>
      </c>
      <c r="L3214" s="3">
        <v>-0.135764</v>
      </c>
      <c r="M3214" s="3">
        <v>-8.7292800000000004E-2</v>
      </c>
      <c r="O3214" s="3">
        <v>0.10656400000000001</v>
      </c>
      <c r="P3214" s="3">
        <v>-0.26946999999999999</v>
      </c>
      <c r="R3214" s="3">
        <v>7.6567200000000002E-2</v>
      </c>
      <c r="S3214" s="3">
        <v>-0.13389100000000001</v>
      </c>
      <c r="U3214" s="3">
        <v>6.3992900000000005E-2</v>
      </c>
      <c r="V3214" s="3">
        <v>-0.214029</v>
      </c>
      <c r="X3214" s="3">
        <v>-9.1515899999999997E-2</v>
      </c>
      <c r="Y3214" s="3">
        <v>0.117602</v>
      </c>
      <c r="AA3214" s="3">
        <v>0.117492</v>
      </c>
      <c r="AB3214" s="3">
        <v>-3.5306200000000003E-2</v>
      </c>
      <c r="AD3214" s="3">
        <v>-3.3006199999999999E-2</v>
      </c>
      <c r="AE3214" s="3">
        <v>-9.2868999999999993E-2</v>
      </c>
      <c r="AG3214" s="3">
        <v>0.114355</v>
      </c>
      <c r="AH3214" s="3">
        <v>-0.26754800000000001</v>
      </c>
      <c r="AJ3214" s="3">
        <v>0.238014</v>
      </c>
      <c r="AK3214" s="3">
        <v>-0.22283</v>
      </c>
      <c r="AM3214" s="3">
        <v>-0.17600499999999999</v>
      </c>
      <c r="AN3214" s="3">
        <v>-0.15259600000000001</v>
      </c>
      <c r="AP3214" s="3">
        <v>7.1866399999999997E-2</v>
      </c>
      <c r="AQ3214" s="3">
        <v>-0.28888799999999998</v>
      </c>
      <c r="AS3214" s="3">
        <v>-8.4475800000000004E-2</v>
      </c>
      <c r="AT3214" s="3">
        <v>-6.3836299999999999E-2</v>
      </c>
      <c r="AV3214" s="3">
        <v>-4.8100799999999999E-2</v>
      </c>
      <c r="AW3214" s="3">
        <v>-0.14172799999999999</v>
      </c>
    </row>
    <row r="3215" spans="1:49" x14ac:dyDescent="0.3">
      <c r="A3215">
        <v>160.4</v>
      </c>
      <c r="B3215" s="3">
        <v>-7.0862399999999997E-26</v>
      </c>
      <c r="C3215" s="3">
        <v>1.8004899999999999E-26</v>
      </c>
      <c r="E3215">
        <v>4.8120000000000003</v>
      </c>
      <c r="F3215" s="3">
        <v>0.22694700000000001</v>
      </c>
      <c r="G3215" s="3">
        <v>-0.42971100000000001</v>
      </c>
      <c r="I3215" s="3">
        <v>0.10631</v>
      </c>
      <c r="J3215" s="3">
        <v>-0.22051899999999999</v>
      </c>
      <c r="L3215" s="3">
        <v>-0.1333</v>
      </c>
      <c r="M3215" s="3">
        <v>-8.9522299999999999E-2</v>
      </c>
      <c r="O3215" s="3">
        <v>0.111413</v>
      </c>
      <c r="P3215" s="3">
        <v>-0.27171099999999998</v>
      </c>
      <c r="R3215" s="3">
        <v>7.4438400000000002E-2</v>
      </c>
      <c r="S3215" s="3">
        <v>-0.134524</v>
      </c>
      <c r="U3215" s="3">
        <v>6.4239299999999999E-2</v>
      </c>
      <c r="V3215" s="3">
        <v>-0.21371100000000001</v>
      </c>
      <c r="X3215" s="3">
        <v>-8.9679700000000001E-2</v>
      </c>
      <c r="Y3215" s="3">
        <v>0.111636</v>
      </c>
      <c r="AA3215" s="3">
        <v>0.126552</v>
      </c>
      <c r="AB3215" s="3">
        <v>-3.3116100000000002E-2</v>
      </c>
      <c r="AD3215" s="3">
        <v>-3.4918400000000002E-2</v>
      </c>
      <c r="AE3215" s="3">
        <v>-9.4364500000000004E-2</v>
      </c>
      <c r="AG3215" s="3">
        <v>0.121221</v>
      </c>
      <c r="AH3215" s="3">
        <v>-0.27210200000000001</v>
      </c>
      <c r="AJ3215" s="3">
        <v>0.23619200000000001</v>
      </c>
      <c r="AK3215" s="3">
        <v>-0.215339</v>
      </c>
      <c r="AM3215" s="3">
        <v>-0.178147</v>
      </c>
      <c r="AN3215" s="3">
        <v>-0.15573400000000001</v>
      </c>
      <c r="AP3215" s="3">
        <v>7.2116399999999997E-2</v>
      </c>
      <c r="AQ3215" s="3">
        <v>-0.29197600000000001</v>
      </c>
      <c r="AS3215" s="3">
        <v>-8.8536199999999995E-2</v>
      </c>
      <c r="AT3215" s="3">
        <v>-6.2554100000000001E-2</v>
      </c>
      <c r="AV3215" s="3">
        <v>-4.5124699999999997E-2</v>
      </c>
      <c r="AW3215" s="3">
        <v>-0.144397</v>
      </c>
    </row>
    <row r="3216" spans="1:49" x14ac:dyDescent="0.3">
      <c r="A3216">
        <v>160.44999999999999</v>
      </c>
      <c r="B3216" s="3">
        <v>-7.7848999999999995E-26</v>
      </c>
      <c r="C3216" s="3">
        <v>1.9597599999999999E-26</v>
      </c>
      <c r="E3216">
        <v>4.8135000000000003</v>
      </c>
      <c r="F3216" s="3">
        <v>0.226634</v>
      </c>
      <c r="G3216" s="3">
        <v>-0.43026300000000001</v>
      </c>
      <c r="I3216" s="3">
        <v>0.10068100000000001</v>
      </c>
      <c r="J3216" s="3">
        <v>-0.220995</v>
      </c>
      <c r="L3216" s="3">
        <v>-0.13070499999999999</v>
      </c>
      <c r="M3216" s="3">
        <v>-9.1768299999999997E-2</v>
      </c>
      <c r="O3216" s="3">
        <v>0.116262</v>
      </c>
      <c r="P3216" s="3">
        <v>-0.27387099999999998</v>
      </c>
      <c r="R3216" s="3">
        <v>7.2316900000000003E-2</v>
      </c>
      <c r="S3216" s="3">
        <v>-0.13522999999999999</v>
      </c>
      <c r="U3216" s="3">
        <v>6.4515699999999995E-2</v>
      </c>
      <c r="V3216" s="3">
        <v>-0.21338399999999999</v>
      </c>
      <c r="X3216" s="3">
        <v>-8.7801799999999999E-2</v>
      </c>
      <c r="Y3216" s="3">
        <v>0.10552400000000001</v>
      </c>
      <c r="AA3216" s="3">
        <v>0.135543</v>
      </c>
      <c r="AB3216" s="3">
        <v>-3.1042299999999998E-2</v>
      </c>
      <c r="AD3216" s="3">
        <v>-3.6758800000000001E-2</v>
      </c>
      <c r="AE3216" s="3">
        <v>-9.5972500000000002E-2</v>
      </c>
      <c r="AG3216" s="3">
        <v>0.12809100000000001</v>
      </c>
      <c r="AH3216" s="3">
        <v>-0.27662300000000001</v>
      </c>
      <c r="AJ3216" s="3">
        <v>0.23427700000000001</v>
      </c>
      <c r="AK3216" s="3">
        <v>-0.207841</v>
      </c>
      <c r="AM3216" s="3">
        <v>-0.18010399999999999</v>
      </c>
      <c r="AN3216" s="3">
        <v>-0.15884999999999999</v>
      </c>
      <c r="AP3216" s="3">
        <v>7.2409899999999999E-2</v>
      </c>
      <c r="AQ3216" s="3">
        <v>-0.29504999999999998</v>
      </c>
      <c r="AS3216" s="3">
        <v>-9.2497899999999994E-2</v>
      </c>
      <c r="AT3216" s="3">
        <v>-6.1338400000000001E-2</v>
      </c>
      <c r="AV3216" s="3">
        <v>-4.2060699999999999E-2</v>
      </c>
      <c r="AW3216" s="3">
        <v>-0.14707500000000001</v>
      </c>
    </row>
    <row r="3217" spans="1:49" x14ac:dyDescent="0.3">
      <c r="A3217">
        <v>160.5</v>
      </c>
      <c r="B3217" s="3">
        <v>-8.3462799999999999E-26</v>
      </c>
      <c r="C3217" s="3">
        <v>2.0693599999999999E-26</v>
      </c>
      <c r="E3217">
        <v>4.8150000000000004</v>
      </c>
      <c r="F3217" s="3">
        <v>0.226297</v>
      </c>
      <c r="G3217" s="3">
        <v>-0.43077500000000002</v>
      </c>
      <c r="I3217" s="3">
        <v>9.50627E-2</v>
      </c>
      <c r="J3217" s="3">
        <v>-0.22153300000000001</v>
      </c>
      <c r="L3217" s="3">
        <v>-0.12798200000000001</v>
      </c>
      <c r="M3217" s="3">
        <v>-9.4027200000000005E-2</v>
      </c>
      <c r="O3217" s="3">
        <v>0.12110700000000001</v>
      </c>
      <c r="P3217" s="3">
        <v>-0.275949</v>
      </c>
      <c r="R3217" s="3">
        <v>7.0203799999999997E-2</v>
      </c>
      <c r="S3217" s="3">
        <v>-0.13600999999999999</v>
      </c>
      <c r="U3217" s="3">
        <v>6.4821599999999993E-2</v>
      </c>
      <c r="V3217" s="3">
        <v>-0.21304899999999999</v>
      </c>
      <c r="X3217" s="3">
        <v>-8.5883200000000007E-2</v>
      </c>
      <c r="Y3217" s="3">
        <v>9.9279999999999993E-2</v>
      </c>
      <c r="AA3217" s="3">
        <v>0.14446000000000001</v>
      </c>
      <c r="AB3217" s="3">
        <v>-2.9094200000000001E-2</v>
      </c>
      <c r="AD3217" s="3">
        <v>-3.85256E-2</v>
      </c>
      <c r="AE3217" s="3">
        <v>-9.7693199999999994E-2</v>
      </c>
      <c r="AG3217" s="3">
        <v>0.134959</v>
      </c>
      <c r="AH3217" s="3">
        <v>-0.28111000000000003</v>
      </c>
      <c r="AJ3217" s="3">
        <v>0.23227</v>
      </c>
      <c r="AK3217" s="3">
        <v>-0.20033899999999999</v>
      </c>
      <c r="AM3217" s="3">
        <v>-0.18187400000000001</v>
      </c>
      <c r="AN3217" s="3">
        <v>-0.161942</v>
      </c>
      <c r="AP3217" s="3">
        <v>7.2747800000000001E-2</v>
      </c>
      <c r="AQ3217" s="3">
        <v>-0.29810799999999998</v>
      </c>
      <c r="AS3217" s="3">
        <v>-9.6358600000000003E-2</v>
      </c>
      <c r="AT3217" s="3">
        <v>-6.0188999999999999E-2</v>
      </c>
      <c r="AV3217" s="3">
        <v>-3.8910199999999999E-2</v>
      </c>
      <c r="AW3217" s="3">
        <v>-0.14976600000000001</v>
      </c>
    </row>
    <row r="3218" spans="1:49" x14ac:dyDescent="0.3">
      <c r="A3218">
        <v>160.55000000000001</v>
      </c>
      <c r="B3218" s="3">
        <v>-8.75059E-26</v>
      </c>
      <c r="C3218" s="3">
        <v>2.1462499999999999E-26</v>
      </c>
      <c r="E3218">
        <v>4.8164999999999996</v>
      </c>
      <c r="F3218" s="3">
        <v>0.225939</v>
      </c>
      <c r="G3218" s="3">
        <v>-0.43125599999999997</v>
      </c>
      <c r="I3218" s="3">
        <v>8.9459899999999995E-2</v>
      </c>
      <c r="J3218" s="3">
        <v>-0.22214700000000001</v>
      </c>
      <c r="L3218" s="3">
        <v>-0.12513299999999999</v>
      </c>
      <c r="M3218" s="3">
        <v>-9.6296599999999996E-2</v>
      </c>
      <c r="O3218" s="3">
        <v>0.125946</v>
      </c>
      <c r="P3218" s="3">
        <v>-0.277947</v>
      </c>
      <c r="R3218" s="3">
        <v>6.8100900000000006E-2</v>
      </c>
      <c r="S3218" s="3">
        <v>-0.13686100000000001</v>
      </c>
      <c r="U3218" s="3">
        <v>6.5156699999999998E-2</v>
      </c>
      <c r="V3218" s="3">
        <v>-0.21270600000000001</v>
      </c>
      <c r="X3218" s="3">
        <v>-8.39255E-2</v>
      </c>
      <c r="Y3218" s="3">
        <v>9.2923000000000006E-2</v>
      </c>
      <c r="AA3218" s="3">
        <v>0.15329400000000001</v>
      </c>
      <c r="AB3218" s="3">
        <v>-2.7259700000000001E-2</v>
      </c>
      <c r="AD3218" s="3">
        <v>-4.02169E-2</v>
      </c>
      <c r="AE3218" s="3">
        <v>-9.9526199999999995E-2</v>
      </c>
      <c r="AG3218" s="3">
        <v>0.141822</v>
      </c>
      <c r="AH3218" s="3">
        <v>-0.28556300000000001</v>
      </c>
      <c r="AJ3218" s="3">
        <v>0.23016900000000001</v>
      </c>
      <c r="AK3218" s="3">
        <v>-0.19284000000000001</v>
      </c>
      <c r="AM3218" s="3">
        <v>-0.18345700000000001</v>
      </c>
      <c r="AN3218" s="3">
        <v>-0.16500400000000001</v>
      </c>
      <c r="AP3218" s="3">
        <v>7.3130700000000007E-2</v>
      </c>
      <c r="AQ3218" s="3">
        <v>-0.301153</v>
      </c>
      <c r="AS3218" s="3">
        <v>-0.100116</v>
      </c>
      <c r="AT3218" s="3">
        <v>-5.9107199999999999E-2</v>
      </c>
      <c r="AV3218" s="3">
        <v>-3.5674600000000001E-2</v>
      </c>
      <c r="AW3218" s="3">
        <v>-0.15246899999999999</v>
      </c>
    </row>
    <row r="3219" spans="1:49" x14ac:dyDescent="0.3">
      <c r="A3219">
        <v>160.6</v>
      </c>
      <c r="B3219" s="3">
        <v>-8.9763799999999995E-26</v>
      </c>
      <c r="C3219" s="3">
        <v>2.2044099999999999E-26</v>
      </c>
      <c r="E3219">
        <v>4.8179999999999996</v>
      </c>
      <c r="F3219" s="3">
        <v>0.22556000000000001</v>
      </c>
      <c r="G3219" s="3">
        <v>-0.43171500000000002</v>
      </c>
      <c r="I3219" s="3">
        <v>8.3877699999999999E-2</v>
      </c>
      <c r="J3219" s="3">
        <v>-0.22284300000000001</v>
      </c>
      <c r="L3219" s="3">
        <v>-0.122158</v>
      </c>
      <c r="M3219" s="3">
        <v>-9.8575800000000005E-2</v>
      </c>
      <c r="O3219" s="3">
        <v>0.130776</v>
      </c>
      <c r="P3219" s="3">
        <v>-0.279866</v>
      </c>
      <c r="R3219" s="3">
        <v>6.6009399999999996E-2</v>
      </c>
      <c r="S3219" s="3">
        <v>-0.13778099999999999</v>
      </c>
      <c r="U3219" s="3">
        <v>6.5520599999999998E-2</v>
      </c>
      <c r="V3219" s="3">
        <v>-0.21235599999999999</v>
      </c>
      <c r="X3219" s="3">
        <v>-8.1929399999999999E-2</v>
      </c>
      <c r="Y3219" s="3">
        <v>8.6464899999999997E-2</v>
      </c>
      <c r="AA3219" s="3">
        <v>0.16203500000000001</v>
      </c>
      <c r="AB3219" s="3">
        <v>-2.5527399999999999E-2</v>
      </c>
      <c r="AD3219" s="3">
        <v>-4.1831100000000003E-2</v>
      </c>
      <c r="AE3219" s="3">
        <v>-0.10147100000000001</v>
      </c>
      <c r="AG3219" s="3">
        <v>0.148676</v>
      </c>
      <c r="AH3219" s="3">
        <v>-0.28998000000000002</v>
      </c>
      <c r="AJ3219" s="3">
        <v>0.22797400000000001</v>
      </c>
      <c r="AK3219" s="3">
        <v>-0.18534900000000001</v>
      </c>
      <c r="AM3219" s="3">
        <v>-0.18484900000000001</v>
      </c>
      <c r="AN3219" s="3">
        <v>-0.16803399999999999</v>
      </c>
      <c r="AP3219" s="3">
        <v>7.3559299999999994E-2</v>
      </c>
      <c r="AQ3219" s="3">
        <v>-0.30418200000000001</v>
      </c>
      <c r="AS3219" s="3">
        <v>-0.103767</v>
      </c>
      <c r="AT3219" s="3">
        <v>-5.8096200000000001E-2</v>
      </c>
      <c r="AV3219" s="3">
        <v>-3.2355599999999998E-2</v>
      </c>
      <c r="AW3219" s="3">
        <v>-0.15518499999999999</v>
      </c>
    </row>
    <row r="3220" spans="1:49" x14ac:dyDescent="0.3">
      <c r="A3220">
        <v>160.65</v>
      </c>
      <c r="B3220" s="3">
        <v>-9.0006500000000004E-26</v>
      </c>
      <c r="C3220" s="3">
        <v>2.24321E-26</v>
      </c>
      <c r="E3220">
        <v>4.8194999999999997</v>
      </c>
      <c r="F3220" s="3">
        <v>0.225161</v>
      </c>
      <c r="G3220" s="3">
        <v>-0.43215799999999999</v>
      </c>
      <c r="I3220" s="3">
        <v>7.8320799999999996E-2</v>
      </c>
      <c r="J3220" s="3">
        <v>-0.22362599999999999</v>
      </c>
      <c r="L3220" s="3">
        <v>-0.11906</v>
      </c>
      <c r="M3220" s="3">
        <v>-0.100864</v>
      </c>
      <c r="O3220" s="3">
        <v>0.13559399999999999</v>
      </c>
      <c r="P3220" s="3">
        <v>-0.28170200000000001</v>
      </c>
      <c r="R3220" s="3">
        <v>6.3930899999999999E-2</v>
      </c>
      <c r="S3220" s="3">
        <v>-0.138769</v>
      </c>
      <c r="U3220" s="3">
        <v>6.5912799999999994E-2</v>
      </c>
      <c r="V3220" s="3">
        <v>-0.21199999999999999</v>
      </c>
      <c r="X3220" s="3">
        <v>-7.9894300000000001E-2</v>
      </c>
      <c r="Y3220" s="3">
        <v>7.9902200000000007E-2</v>
      </c>
      <c r="AA3220" s="3">
        <v>0.170677</v>
      </c>
      <c r="AB3220" s="3">
        <v>-2.3899500000000001E-2</v>
      </c>
      <c r="AD3220" s="3">
        <v>-4.3366200000000001E-2</v>
      </c>
      <c r="AE3220" s="3">
        <v>-0.103529</v>
      </c>
      <c r="AG3220" s="3">
        <v>0.15551799999999999</v>
      </c>
      <c r="AH3220" s="3">
        <v>-0.29436099999999998</v>
      </c>
      <c r="AJ3220" s="3">
        <v>0.225685</v>
      </c>
      <c r="AK3220" s="3">
        <v>-0.177872</v>
      </c>
      <c r="AM3220" s="3">
        <v>-0.18604999999999999</v>
      </c>
      <c r="AN3220" s="3">
        <v>-0.17102800000000001</v>
      </c>
      <c r="AP3220" s="3">
        <v>7.40339E-2</v>
      </c>
      <c r="AQ3220" s="3">
        <v>-0.30719200000000002</v>
      </c>
      <c r="AS3220" s="3">
        <v>-0.107309</v>
      </c>
      <c r="AT3220" s="3">
        <v>-5.7159099999999997E-2</v>
      </c>
      <c r="AV3220" s="3">
        <v>-2.8954899999999999E-2</v>
      </c>
      <c r="AW3220" s="3">
        <v>-0.157914</v>
      </c>
    </row>
    <row r="3221" spans="1:49" x14ac:dyDescent="0.3">
      <c r="A3221">
        <v>160.69999999999999</v>
      </c>
      <c r="B3221" s="3">
        <v>-8.7967999999999996E-26</v>
      </c>
      <c r="C3221" s="3">
        <v>2.2447800000000001E-26</v>
      </c>
      <c r="E3221">
        <v>4.8209999999999997</v>
      </c>
      <c r="F3221" s="3">
        <v>0.224744</v>
      </c>
      <c r="G3221" s="3">
        <v>-0.43258799999999997</v>
      </c>
      <c r="I3221" s="3">
        <v>7.27941E-2</v>
      </c>
      <c r="J3221" s="3">
        <v>-0.22450300000000001</v>
      </c>
      <c r="L3221" s="3">
        <v>-0.11584</v>
      </c>
      <c r="M3221" s="3">
        <v>-0.103163</v>
      </c>
      <c r="O3221" s="3">
        <v>0.14039599999999999</v>
      </c>
      <c r="P3221" s="3">
        <v>-0.28345599999999999</v>
      </c>
      <c r="R3221" s="3">
        <v>6.1866900000000002E-2</v>
      </c>
      <c r="S3221" s="3">
        <v>-0.139824</v>
      </c>
      <c r="U3221" s="3">
        <v>6.6332799999999997E-2</v>
      </c>
      <c r="V3221" s="3">
        <v>-0.21163599999999999</v>
      </c>
      <c r="X3221" s="3">
        <v>-7.7818799999999994E-2</v>
      </c>
      <c r="Y3221" s="3">
        <v>7.3223899999999995E-2</v>
      </c>
      <c r="AA3221" s="3">
        <v>0.17921300000000001</v>
      </c>
      <c r="AB3221" s="3">
        <v>-2.2385599999999999E-2</v>
      </c>
      <c r="AD3221" s="3">
        <v>-4.4820199999999998E-2</v>
      </c>
      <c r="AE3221" s="3">
        <v>-0.105701</v>
      </c>
      <c r="AG3221" s="3">
        <v>0.16234199999999999</v>
      </c>
      <c r="AH3221" s="3">
        <v>-0.29870400000000003</v>
      </c>
      <c r="AJ3221" s="3">
        <v>0.223301</v>
      </c>
      <c r="AK3221" s="3">
        <v>-0.17041400000000001</v>
      </c>
      <c r="AM3221" s="3">
        <v>-0.187057</v>
      </c>
      <c r="AN3221" s="3">
        <v>-0.173983</v>
      </c>
      <c r="AP3221" s="3">
        <v>7.4554499999999996E-2</v>
      </c>
      <c r="AQ3221" s="3">
        <v>-0.31017800000000001</v>
      </c>
      <c r="AS3221" s="3">
        <v>-0.11074100000000001</v>
      </c>
      <c r="AT3221" s="3">
        <v>-5.6297699999999999E-2</v>
      </c>
      <c r="AV3221" s="3">
        <v>-2.5474500000000001E-2</v>
      </c>
      <c r="AW3221" s="3">
        <v>-0.16065499999999999</v>
      </c>
    </row>
    <row r="3222" spans="1:49" x14ac:dyDescent="0.3">
      <c r="A3222">
        <v>160.75</v>
      </c>
      <c r="B3222" s="3">
        <v>-8.33133E-26</v>
      </c>
      <c r="C3222" s="3">
        <v>2.18164E-26</v>
      </c>
      <c r="E3222">
        <v>4.8224999999999998</v>
      </c>
      <c r="F3222" s="3">
        <v>0.22430900000000001</v>
      </c>
      <c r="G3222" s="3">
        <v>-0.43301200000000001</v>
      </c>
      <c r="I3222" s="3">
        <v>6.7301899999999998E-2</v>
      </c>
      <c r="J3222" s="3">
        <v>-0.22547400000000001</v>
      </c>
      <c r="L3222" s="3">
        <v>-0.1125</v>
      </c>
      <c r="M3222" s="3">
        <v>-0.105474</v>
      </c>
      <c r="O3222" s="3">
        <v>0.14518</v>
      </c>
      <c r="P3222" s="3">
        <v>-0.28512500000000002</v>
      </c>
      <c r="R3222" s="3">
        <v>5.9818799999999998E-2</v>
      </c>
      <c r="S3222" s="3">
        <v>-0.14094400000000001</v>
      </c>
      <c r="U3222" s="3">
        <v>6.6780000000000006E-2</v>
      </c>
      <c r="V3222" s="3">
        <v>-0.21126500000000001</v>
      </c>
      <c r="X3222" s="3">
        <v>-7.5701900000000003E-2</v>
      </c>
      <c r="Y3222" s="3">
        <v>6.6422499999999995E-2</v>
      </c>
      <c r="AA3222" s="3">
        <v>0.187637</v>
      </c>
      <c r="AB3222" s="3">
        <v>-2.09908E-2</v>
      </c>
      <c r="AD3222" s="3">
        <v>-4.6191299999999998E-2</v>
      </c>
      <c r="AE3222" s="3">
        <v>-0.107992</v>
      </c>
      <c r="AG3222" s="3">
        <v>0.16914599999999999</v>
      </c>
      <c r="AH3222" s="3">
        <v>-0.30300700000000003</v>
      </c>
      <c r="AJ3222" s="3">
        <v>0.22082199999999999</v>
      </c>
      <c r="AK3222" s="3">
        <v>-0.16298099999999999</v>
      </c>
      <c r="AM3222" s="3">
        <v>-0.18787000000000001</v>
      </c>
      <c r="AN3222" s="3">
        <v>-0.176897</v>
      </c>
      <c r="AP3222" s="3">
        <v>7.5121499999999994E-2</v>
      </c>
      <c r="AQ3222" s="3">
        <v>-0.313137</v>
      </c>
      <c r="AS3222" s="3">
        <v>-0.11405899999999999</v>
      </c>
      <c r="AT3222" s="3">
        <v>-5.5511699999999997E-2</v>
      </c>
      <c r="AV3222" s="3">
        <v>-2.19162E-2</v>
      </c>
      <c r="AW3222" s="3">
        <v>-0.163406</v>
      </c>
    </row>
    <row r="3223" spans="1:49" x14ac:dyDescent="0.3">
      <c r="A3223">
        <v>160.80000000000001</v>
      </c>
      <c r="B3223" s="3">
        <v>-7.5629899999999997E-26</v>
      </c>
      <c r="C3223" s="3">
        <v>2.0288099999999999E-26</v>
      </c>
      <c r="E3223">
        <v>4.8239999999999998</v>
      </c>
      <c r="F3223" s="3">
        <v>0.223857</v>
      </c>
      <c r="G3223" s="3">
        <v>-0.43343300000000001</v>
      </c>
      <c r="I3223" s="3">
        <v>6.1847600000000003E-2</v>
      </c>
      <c r="J3223" s="3">
        <v>-0.22652900000000001</v>
      </c>
      <c r="L3223" s="3">
        <v>-0.109042</v>
      </c>
      <c r="M3223" s="3">
        <v>-0.107798</v>
      </c>
      <c r="O3223" s="3">
        <v>0.14994199999999999</v>
      </c>
      <c r="P3223" s="3">
        <v>-0.28670899999999999</v>
      </c>
      <c r="R3223" s="3">
        <v>5.7787999999999999E-2</v>
      </c>
      <c r="S3223" s="3">
        <v>-0.142126</v>
      </c>
      <c r="U3223" s="3">
        <v>6.7254099999999997E-2</v>
      </c>
      <c r="V3223" s="3">
        <v>-0.21088799999999999</v>
      </c>
      <c r="X3223" s="3">
        <v>-7.3542899999999994E-2</v>
      </c>
      <c r="Y3223" s="3">
        <v>5.9494499999999999E-2</v>
      </c>
      <c r="AA3223" s="3">
        <v>0.195941</v>
      </c>
      <c r="AB3223" s="3">
        <v>-1.9713399999999999E-2</v>
      </c>
      <c r="AD3223" s="3">
        <v>-4.7477499999999999E-2</v>
      </c>
      <c r="AE3223" s="3">
        <v>-0.110401</v>
      </c>
      <c r="AG3223" s="3">
        <v>0.175926</v>
      </c>
      <c r="AH3223" s="3">
        <v>-0.30726799999999999</v>
      </c>
      <c r="AJ3223" s="3">
        <v>0.218249</v>
      </c>
      <c r="AK3223" s="3">
        <v>-0.15557799999999999</v>
      </c>
      <c r="AM3223" s="3">
        <v>-0.18848599999999999</v>
      </c>
      <c r="AN3223" s="3">
        <v>-0.17976500000000001</v>
      </c>
      <c r="AP3223" s="3">
        <v>7.5735300000000005E-2</v>
      </c>
      <c r="AQ3223" s="3">
        <v>-0.31606899999999999</v>
      </c>
      <c r="AS3223" s="3">
        <v>-0.11726300000000001</v>
      </c>
      <c r="AT3223" s="3">
        <v>-5.4800399999999999E-2</v>
      </c>
      <c r="AV3223" s="3">
        <v>-1.8282E-2</v>
      </c>
      <c r="AW3223" s="3">
        <v>-0.16616800000000001</v>
      </c>
    </row>
    <row r="3224" spans="1:49" x14ac:dyDescent="0.3">
      <c r="A3224">
        <v>160.85</v>
      </c>
      <c r="B3224" s="3">
        <v>-6.4475199999999997E-26</v>
      </c>
      <c r="C3224" s="3">
        <v>1.77252E-26</v>
      </c>
      <c r="E3224">
        <v>4.8254999999999999</v>
      </c>
      <c r="F3224" s="3">
        <v>0.223388</v>
      </c>
      <c r="G3224" s="3">
        <v>-0.43385400000000002</v>
      </c>
      <c r="I3224" s="3">
        <v>5.6434699999999997E-2</v>
      </c>
      <c r="J3224" s="3">
        <v>-0.227661</v>
      </c>
      <c r="L3224" s="3">
        <v>-0.10546800000000001</v>
      </c>
      <c r="M3224" s="3">
        <v>-0.110136</v>
      </c>
      <c r="O3224" s="3">
        <v>0.15468000000000001</v>
      </c>
      <c r="P3224" s="3">
        <v>-0.28820499999999999</v>
      </c>
      <c r="R3224" s="3">
        <v>5.5776100000000002E-2</v>
      </c>
      <c r="S3224" s="3">
        <v>-0.143368</v>
      </c>
      <c r="U3224" s="3">
        <v>6.7754499999999995E-2</v>
      </c>
      <c r="V3224" s="3">
        <v>-0.210506</v>
      </c>
      <c r="X3224" s="3">
        <v>-7.1341500000000002E-2</v>
      </c>
      <c r="Y3224" s="3">
        <v>5.2440899999999999E-2</v>
      </c>
      <c r="AA3224" s="3">
        <v>0.20411799999999999</v>
      </c>
      <c r="AB3224" s="3">
        <v>-1.8549199999999998E-2</v>
      </c>
      <c r="AD3224" s="3">
        <v>-4.8677199999999997E-2</v>
      </c>
      <c r="AE3224" s="3">
        <v>-0.11293</v>
      </c>
      <c r="AG3224" s="3">
        <v>0.18267600000000001</v>
      </c>
      <c r="AH3224" s="3">
        <v>-0.31148799999999999</v>
      </c>
      <c r="AJ3224" s="3">
        <v>0.21557999999999999</v>
      </c>
      <c r="AK3224" s="3">
        <v>-0.14820900000000001</v>
      </c>
      <c r="AM3224" s="3">
        <v>-0.18890599999999999</v>
      </c>
      <c r="AN3224" s="3">
        <v>-0.182586</v>
      </c>
      <c r="AP3224" s="3">
        <v>7.6396199999999997E-2</v>
      </c>
      <c r="AQ3224" s="3">
        <v>-0.31897199999999998</v>
      </c>
      <c r="AS3224" s="3">
        <v>-0.120349</v>
      </c>
      <c r="AT3224" s="3">
        <v>-5.4164799999999999E-2</v>
      </c>
      <c r="AV3224" s="3">
        <v>-1.45738E-2</v>
      </c>
      <c r="AW3224" s="3">
        <v>-0.16893900000000001</v>
      </c>
    </row>
    <row r="3225" spans="1:49" x14ac:dyDescent="0.3">
      <c r="A3225">
        <v>160.9</v>
      </c>
      <c r="B3225" s="3">
        <v>-4.9466800000000003E-26</v>
      </c>
      <c r="C3225" s="3">
        <v>1.4109999999999999E-26</v>
      </c>
      <c r="E3225">
        <v>4.827</v>
      </c>
      <c r="F3225" s="3">
        <v>0.22290399999999999</v>
      </c>
      <c r="G3225" s="3">
        <v>-0.43427399999999999</v>
      </c>
      <c r="I3225" s="3">
        <v>5.1067099999999997E-2</v>
      </c>
      <c r="J3225" s="3">
        <v>-0.22886400000000001</v>
      </c>
      <c r="L3225" s="3">
        <v>-0.10177899999999999</v>
      </c>
      <c r="M3225" s="3">
        <v>-0.11249099999999999</v>
      </c>
      <c r="O3225" s="3">
        <v>0.159389</v>
      </c>
      <c r="P3225" s="3">
        <v>-0.28961599999999998</v>
      </c>
      <c r="R3225" s="3">
        <v>5.3784499999999999E-2</v>
      </c>
      <c r="S3225" s="3">
        <v>-0.14466899999999999</v>
      </c>
      <c r="U3225" s="3">
        <v>6.82807E-2</v>
      </c>
      <c r="V3225" s="3">
        <v>-0.21012</v>
      </c>
      <c r="X3225" s="3">
        <v>-6.9098300000000001E-2</v>
      </c>
      <c r="Y3225" s="3">
        <v>4.5271800000000001E-2</v>
      </c>
      <c r="AA3225" s="3">
        <v>0.21216199999999999</v>
      </c>
      <c r="AB3225" s="3">
        <v>-1.7497499999999999E-2</v>
      </c>
      <c r="AD3225" s="3">
        <v>-4.9788899999999997E-2</v>
      </c>
      <c r="AE3225" s="3">
        <v>-0.115575</v>
      </c>
      <c r="AG3225" s="3">
        <v>0.18939400000000001</v>
      </c>
      <c r="AH3225" s="3">
        <v>-0.31566699999999998</v>
      </c>
      <c r="AJ3225" s="3">
        <v>0.21281600000000001</v>
      </c>
      <c r="AK3225" s="3">
        <v>-0.140879</v>
      </c>
      <c r="AM3225" s="3">
        <v>-0.18912799999999999</v>
      </c>
      <c r="AN3225" s="3">
        <v>-0.18535599999999999</v>
      </c>
      <c r="AP3225" s="3">
        <v>7.7104300000000001E-2</v>
      </c>
      <c r="AQ3225" s="3">
        <v>-0.32184200000000002</v>
      </c>
      <c r="AS3225" s="3">
        <v>-0.123316</v>
      </c>
      <c r="AT3225" s="3">
        <v>-5.3607200000000001E-2</v>
      </c>
      <c r="AV3225" s="3">
        <v>-1.0793799999999999E-2</v>
      </c>
      <c r="AW3225" s="3">
        <v>-0.17171800000000001</v>
      </c>
    </row>
    <row r="3226" spans="1:49" x14ac:dyDescent="0.3">
      <c r="A3226">
        <v>160.94999999999999</v>
      </c>
      <c r="B3226" s="3">
        <v>-3.03577E-26</v>
      </c>
      <c r="C3226" s="3">
        <v>9.4911100000000001E-27</v>
      </c>
      <c r="E3226">
        <v>4.8285</v>
      </c>
      <c r="F3226" s="3">
        <v>0.22240399999999999</v>
      </c>
      <c r="G3226" s="3">
        <v>-0.43469600000000003</v>
      </c>
      <c r="I3226" s="3">
        <v>4.5748799999999999E-2</v>
      </c>
      <c r="J3226" s="3">
        <v>-0.23013700000000001</v>
      </c>
      <c r="L3226" s="3">
        <v>-9.7978499999999996E-2</v>
      </c>
      <c r="M3226" s="3">
        <v>-0.11486200000000001</v>
      </c>
      <c r="O3226" s="3">
        <v>0.16406799999999999</v>
      </c>
      <c r="P3226" s="3">
        <v>-0.29094199999999998</v>
      </c>
      <c r="R3226" s="3">
        <v>5.1814699999999998E-2</v>
      </c>
      <c r="S3226" s="3">
        <v>-0.14602699999999999</v>
      </c>
      <c r="U3226" s="3">
        <v>6.8832099999999993E-2</v>
      </c>
      <c r="V3226" s="3">
        <v>-0.209729</v>
      </c>
      <c r="X3226" s="3">
        <v>-6.6814299999999993E-2</v>
      </c>
      <c r="Y3226" s="3">
        <v>3.80034E-2</v>
      </c>
      <c r="AA3226" s="3">
        <v>0.22006600000000001</v>
      </c>
      <c r="AB3226" s="3">
        <v>-1.6564300000000001E-2</v>
      </c>
      <c r="AD3226" s="3">
        <v>-5.0811299999999997E-2</v>
      </c>
      <c r="AE3226" s="3">
        <v>-0.118335</v>
      </c>
      <c r="AG3226" s="3">
        <v>0.196076</v>
      </c>
      <c r="AH3226" s="3">
        <v>-0.31980700000000001</v>
      </c>
      <c r="AJ3226" s="3">
        <v>0.209957</v>
      </c>
      <c r="AK3226" s="3">
        <v>-0.13359199999999999</v>
      </c>
      <c r="AM3226" s="3">
        <v>-0.18915199999999999</v>
      </c>
      <c r="AN3226" s="3">
        <v>-0.18807199999999999</v>
      </c>
      <c r="AP3226" s="3">
        <v>7.7859899999999996E-2</v>
      </c>
      <c r="AQ3226" s="3">
        <v>-0.32467699999999999</v>
      </c>
      <c r="AS3226" s="3">
        <v>-0.126162</v>
      </c>
      <c r="AT3226" s="3">
        <v>-5.3128799999999997E-2</v>
      </c>
      <c r="AV3226" s="3">
        <v>-6.9439499999999999E-3</v>
      </c>
      <c r="AW3226" s="3">
        <v>-0.174507</v>
      </c>
    </row>
    <row r="3227" spans="1:49" x14ac:dyDescent="0.3">
      <c r="A3227">
        <v>161</v>
      </c>
      <c r="B3227" s="3">
        <v>-7.0368199999999998E-27</v>
      </c>
      <c r="C3227" s="3">
        <v>3.9171199999999999E-27</v>
      </c>
      <c r="E3227">
        <v>4.83</v>
      </c>
      <c r="F3227" s="3">
        <v>0.221889</v>
      </c>
      <c r="G3227" s="3">
        <v>-0.43511</v>
      </c>
      <c r="I3227" s="3">
        <v>4.0483699999999997E-2</v>
      </c>
      <c r="J3227" s="3">
        <v>-0.23147400000000001</v>
      </c>
      <c r="L3227" s="3">
        <v>-9.4067300000000006E-2</v>
      </c>
      <c r="M3227" s="3">
        <v>-0.117252</v>
      </c>
      <c r="O3227" s="3">
        <v>0.168713</v>
      </c>
      <c r="P3227" s="3">
        <v>-0.29218699999999997</v>
      </c>
      <c r="R3227" s="3">
        <v>4.9868000000000003E-2</v>
      </c>
      <c r="S3227" s="3">
        <v>-0.14743899999999999</v>
      </c>
      <c r="U3227" s="3">
        <v>6.94081E-2</v>
      </c>
      <c r="V3227" s="3">
        <v>-0.20933599999999999</v>
      </c>
      <c r="X3227" s="3">
        <v>-6.4490099999999995E-2</v>
      </c>
      <c r="Y3227" s="3">
        <v>3.0644600000000001E-2</v>
      </c>
      <c r="AA3227" s="3">
        <v>0.227825</v>
      </c>
      <c r="AB3227" s="3">
        <v>-1.57606E-2</v>
      </c>
      <c r="AD3227" s="3">
        <v>-5.1742900000000001E-2</v>
      </c>
      <c r="AE3227" s="3">
        <v>-0.121207</v>
      </c>
      <c r="AG3227" s="3">
        <v>0.20271800000000001</v>
      </c>
      <c r="AH3227" s="3">
        <v>-0.32390600000000003</v>
      </c>
      <c r="AJ3227" s="3">
        <v>0.20700199999999999</v>
      </c>
      <c r="AK3227" s="3">
        <v>-0.12635399999999999</v>
      </c>
      <c r="AM3227" s="3">
        <v>-0.18897700000000001</v>
      </c>
      <c r="AN3227" s="3">
        <v>-0.19073100000000001</v>
      </c>
      <c r="AP3227" s="3">
        <v>7.8663300000000005E-2</v>
      </c>
      <c r="AQ3227" s="3">
        <v>-0.32748100000000002</v>
      </c>
      <c r="AS3227" s="3">
        <v>-0.128885</v>
      </c>
      <c r="AT3227" s="3">
        <v>-5.2728200000000003E-2</v>
      </c>
      <c r="AV3227" s="3">
        <v>-3.0263600000000001E-3</v>
      </c>
      <c r="AW3227" s="3">
        <v>-0.17730499999999999</v>
      </c>
    </row>
    <row r="3228" spans="1:49" x14ac:dyDescent="0.3">
      <c r="A3228">
        <v>161.05000000000001</v>
      </c>
      <c r="B3228" s="3">
        <v>2.05251E-26</v>
      </c>
      <c r="C3228" s="3">
        <v>-2.60193E-27</v>
      </c>
      <c r="E3228">
        <v>4.8315000000000001</v>
      </c>
      <c r="F3228" s="3">
        <v>0.221358</v>
      </c>
      <c r="G3228" s="3">
        <v>-0.435504</v>
      </c>
      <c r="I3228" s="3">
        <v>3.5275399999999998E-2</v>
      </c>
      <c r="J3228" s="3">
        <v>-0.23286899999999999</v>
      </c>
      <c r="L3228" s="3">
        <v>-9.0048400000000001E-2</v>
      </c>
      <c r="M3228" s="3">
        <v>-0.119659</v>
      </c>
      <c r="O3228" s="3">
        <v>0.173322</v>
      </c>
      <c r="P3228" s="3">
        <v>-0.29335</v>
      </c>
      <c r="R3228" s="3">
        <v>4.7946000000000003E-2</v>
      </c>
      <c r="S3228" s="3">
        <v>-0.14890300000000001</v>
      </c>
      <c r="U3228" s="3">
        <v>7.0008200000000007E-2</v>
      </c>
      <c r="V3228" s="3">
        <v>-0.20894099999999999</v>
      </c>
      <c r="X3228" s="3">
        <v>-6.2125100000000003E-2</v>
      </c>
      <c r="Y3228" s="3">
        <v>2.3194200000000002E-2</v>
      </c>
      <c r="AA3228" s="3">
        <v>0.235433</v>
      </c>
      <c r="AB3228" s="3">
        <v>-1.5099E-2</v>
      </c>
      <c r="AD3228" s="3">
        <v>-5.2582400000000001E-2</v>
      </c>
      <c r="AE3228" s="3">
        <v>-0.12418999999999999</v>
      </c>
      <c r="AG3228" s="3">
        <v>0.209317</v>
      </c>
      <c r="AH3228" s="3">
        <v>-0.32796399999999998</v>
      </c>
      <c r="AJ3228" s="3">
        <v>0.203953</v>
      </c>
      <c r="AK3228" s="3">
        <v>-0.119169</v>
      </c>
      <c r="AM3228" s="3">
        <v>-0.18860199999999999</v>
      </c>
      <c r="AN3228" s="3">
        <v>-0.19333</v>
      </c>
      <c r="AP3228" s="3">
        <v>7.9515199999999994E-2</v>
      </c>
      <c r="AQ3228" s="3">
        <v>-0.33025399999999999</v>
      </c>
      <c r="AS3228" s="3">
        <v>-0.13148399999999999</v>
      </c>
      <c r="AT3228" s="3">
        <v>-5.2404699999999999E-2</v>
      </c>
      <c r="AV3228" s="3">
        <v>9.5679000000000001E-4</v>
      </c>
      <c r="AW3228" s="3">
        <v>-0.18011199999999999</v>
      </c>
    </row>
    <row r="3229" spans="1:49" x14ac:dyDescent="0.3">
      <c r="A3229">
        <v>161.1</v>
      </c>
      <c r="B3229" s="3">
        <v>5.2194200000000004E-26</v>
      </c>
      <c r="C3229" s="3">
        <v>-1.0112E-26</v>
      </c>
      <c r="E3229">
        <v>4.8330000000000002</v>
      </c>
      <c r="F3229" s="3">
        <v>0.22081000000000001</v>
      </c>
      <c r="G3229" s="3">
        <v>-0.435863</v>
      </c>
      <c r="I3229" s="3">
        <v>3.0128100000000001E-2</v>
      </c>
      <c r="J3229" s="3">
        <v>-0.234322</v>
      </c>
      <c r="L3229" s="3">
        <v>-8.5924100000000003E-2</v>
      </c>
      <c r="M3229" s="3">
        <v>-0.122083</v>
      </c>
      <c r="O3229" s="3">
        <v>0.17788999999999999</v>
      </c>
      <c r="P3229" s="3">
        <v>-0.29443000000000003</v>
      </c>
      <c r="R3229" s="3">
        <v>4.6050199999999999E-2</v>
      </c>
      <c r="S3229" s="3">
        <v>-0.150418</v>
      </c>
      <c r="U3229" s="3">
        <v>7.0631799999999995E-2</v>
      </c>
      <c r="V3229" s="3">
        <v>-0.20854500000000001</v>
      </c>
      <c r="X3229" s="3">
        <v>-5.9719599999999998E-2</v>
      </c>
      <c r="Y3229" s="3">
        <v>1.56601E-2</v>
      </c>
      <c r="AA3229" s="3">
        <v>0.24288599999999999</v>
      </c>
      <c r="AB3229" s="3">
        <v>-1.45909E-2</v>
      </c>
      <c r="AD3229" s="3">
        <v>-5.3328399999999998E-2</v>
      </c>
      <c r="AE3229" s="3">
        <v>-0.12728200000000001</v>
      </c>
      <c r="AG3229" s="3">
        <v>0.215867</v>
      </c>
      <c r="AH3229" s="3">
        <v>-0.331978</v>
      </c>
      <c r="AJ3229" s="3">
        <v>0.20080799999999999</v>
      </c>
      <c r="AK3229" s="3">
        <v>-0.112044</v>
      </c>
      <c r="AM3229" s="3">
        <v>-0.188027</v>
      </c>
      <c r="AN3229" s="3">
        <v>-0.19586700000000001</v>
      </c>
      <c r="AP3229" s="3">
        <v>8.0415500000000001E-2</v>
      </c>
      <c r="AQ3229" s="3">
        <v>-0.33299400000000001</v>
      </c>
      <c r="AS3229" s="3">
        <v>-0.13395599999999999</v>
      </c>
      <c r="AT3229" s="3">
        <v>-5.2160499999999999E-2</v>
      </c>
      <c r="AV3229" s="3">
        <v>5.0031199999999998E-3</v>
      </c>
      <c r="AW3229" s="3">
        <v>-0.18292600000000001</v>
      </c>
    </row>
    <row r="3230" spans="1:49" x14ac:dyDescent="0.3">
      <c r="A3230">
        <v>161.15</v>
      </c>
      <c r="B3230" s="3">
        <v>8.7380900000000001E-26</v>
      </c>
      <c r="C3230" s="3">
        <v>-1.86968E-26</v>
      </c>
      <c r="E3230">
        <v>4.8345000000000002</v>
      </c>
      <c r="F3230" s="3">
        <v>0.220246</v>
      </c>
      <c r="G3230" s="3">
        <v>-0.43618400000000002</v>
      </c>
      <c r="I3230" s="3">
        <v>2.5046100000000002E-2</v>
      </c>
      <c r="J3230" s="3">
        <v>-0.23583599999999999</v>
      </c>
      <c r="L3230" s="3">
        <v>-8.16968E-2</v>
      </c>
      <c r="M3230" s="3">
        <v>-0.124524</v>
      </c>
      <c r="O3230" s="3">
        <v>0.18241599999999999</v>
      </c>
      <c r="P3230" s="3">
        <v>-0.29542499999999999</v>
      </c>
      <c r="R3230" s="3">
        <v>4.4181900000000003E-2</v>
      </c>
      <c r="S3230" s="3">
        <v>-0.151981</v>
      </c>
      <c r="U3230" s="3">
        <v>7.1278099999999997E-2</v>
      </c>
      <c r="V3230" s="3">
        <v>-0.208148</v>
      </c>
      <c r="X3230" s="3">
        <v>-5.7275600000000003E-2</v>
      </c>
      <c r="Y3230" s="3">
        <v>8.0694300000000007E-3</v>
      </c>
      <c r="AA3230" s="3">
        <v>0.25017899999999998</v>
      </c>
      <c r="AB3230" s="3">
        <v>-1.42439E-2</v>
      </c>
      <c r="AD3230" s="3">
        <v>-5.3979800000000001E-2</v>
      </c>
      <c r="AE3230" s="3">
        <v>-0.13047700000000001</v>
      </c>
      <c r="AG3230" s="3">
        <v>0.22236600000000001</v>
      </c>
      <c r="AH3230" s="3">
        <v>-0.33594499999999999</v>
      </c>
      <c r="AJ3230" s="3">
        <v>0.19757</v>
      </c>
      <c r="AK3230" s="3">
        <v>-0.10498200000000001</v>
      </c>
      <c r="AM3230" s="3">
        <v>-0.187253</v>
      </c>
      <c r="AN3230" s="3">
        <v>-0.19833799999999999</v>
      </c>
      <c r="AP3230" s="3">
        <v>8.13638E-2</v>
      </c>
      <c r="AQ3230" s="3">
        <v>-0.33569599999999999</v>
      </c>
      <c r="AS3230" s="3">
        <v>-0.1363</v>
      </c>
      <c r="AT3230" s="3">
        <v>-5.1998999999999997E-2</v>
      </c>
      <c r="AV3230" s="3">
        <v>9.1103E-3</v>
      </c>
      <c r="AW3230" s="3">
        <v>-0.18574599999999999</v>
      </c>
    </row>
    <row r="3231" spans="1:49" x14ac:dyDescent="0.3">
      <c r="A3231">
        <v>161.19999999999999</v>
      </c>
      <c r="B3231" s="3">
        <v>1.2484999999999999E-25</v>
      </c>
      <c r="C3231" s="3">
        <v>-2.8359499999999998E-26</v>
      </c>
      <c r="E3231">
        <v>4.8360000000000003</v>
      </c>
      <c r="F3231" s="3">
        <v>0.219665</v>
      </c>
      <c r="G3231" s="3">
        <v>-0.43646299999999999</v>
      </c>
      <c r="I3231" s="3">
        <v>2.0034E-2</v>
      </c>
      <c r="J3231" s="3">
        <v>-0.23741300000000001</v>
      </c>
      <c r="L3231" s="3">
        <v>-7.7369199999999999E-2</v>
      </c>
      <c r="M3231" s="3">
        <v>-0.12698300000000001</v>
      </c>
      <c r="O3231" s="3">
        <v>0.18689600000000001</v>
      </c>
      <c r="P3231" s="3">
        <v>-0.29633700000000002</v>
      </c>
      <c r="R3231" s="3">
        <v>4.23428E-2</v>
      </c>
      <c r="S3231" s="3">
        <v>-0.15359200000000001</v>
      </c>
      <c r="U3231" s="3">
        <v>7.1946499999999997E-2</v>
      </c>
      <c r="V3231" s="3">
        <v>-0.20774999999999999</v>
      </c>
      <c r="X3231" s="3">
        <v>-5.4795000000000003E-2</v>
      </c>
      <c r="Y3231" s="3">
        <v>4.4733799999999998E-4</v>
      </c>
      <c r="AA3231" s="3">
        <v>0.25730399999999998</v>
      </c>
      <c r="AB3231" s="3">
        <v>-1.4059800000000001E-2</v>
      </c>
      <c r="AD3231" s="3">
        <v>-5.4535599999999997E-2</v>
      </c>
      <c r="AE3231" s="3">
        <v>-0.133771</v>
      </c>
      <c r="AG3231" s="3">
        <v>0.22880800000000001</v>
      </c>
      <c r="AH3231" s="3">
        <v>-0.33986300000000003</v>
      </c>
      <c r="AJ3231" s="3">
        <v>0.19423699999999999</v>
      </c>
      <c r="AK3231" s="3">
        <v>-9.7988800000000001E-2</v>
      </c>
      <c r="AM3231" s="3">
        <v>-0.186279</v>
      </c>
      <c r="AN3231" s="3">
        <v>-0.200741</v>
      </c>
      <c r="AP3231" s="3">
        <v>8.2360000000000003E-2</v>
      </c>
      <c r="AQ3231" s="3">
        <v>-0.33835500000000002</v>
      </c>
      <c r="AS3231" s="3">
        <v>-0.138514</v>
      </c>
      <c r="AT3231" s="3">
        <v>-5.1921599999999998E-2</v>
      </c>
      <c r="AV3231" s="3">
        <v>1.3276E-2</v>
      </c>
      <c r="AW3231" s="3">
        <v>-0.18857099999999999</v>
      </c>
    </row>
    <row r="3232" spans="1:49" x14ac:dyDescent="0.3">
      <c r="A3232">
        <v>161.25</v>
      </c>
      <c r="B3232" s="3">
        <v>1.62894E-25</v>
      </c>
      <c r="C3232" s="3">
        <v>-3.8822600000000002E-26</v>
      </c>
      <c r="E3232">
        <v>4.8375000000000004</v>
      </c>
      <c r="F3232" s="3">
        <v>0.21906800000000001</v>
      </c>
      <c r="G3232" s="3">
        <v>-0.43669999999999998</v>
      </c>
      <c r="I3232" s="3">
        <v>1.5095300000000001E-2</v>
      </c>
      <c r="J3232" s="3">
        <v>-0.23904800000000001</v>
      </c>
      <c r="L3232" s="3">
        <v>-7.29437E-2</v>
      </c>
      <c r="M3232" s="3">
        <v>-0.12945899999999999</v>
      </c>
      <c r="O3232" s="3">
        <v>0.191327</v>
      </c>
      <c r="P3232" s="3">
        <v>-0.29716700000000001</v>
      </c>
      <c r="R3232" s="3">
        <v>4.0534100000000003E-2</v>
      </c>
      <c r="S3232" s="3">
        <v>-0.155248</v>
      </c>
      <c r="U3232" s="3">
        <v>7.2636300000000001E-2</v>
      </c>
      <c r="V3232" s="3">
        <v>-0.20735300000000001</v>
      </c>
      <c r="X3232" s="3">
        <v>-5.2277200000000003E-2</v>
      </c>
      <c r="Y3232" s="3">
        <v>-7.20902E-3</v>
      </c>
      <c r="AA3232" s="3">
        <v>0.26425799999999999</v>
      </c>
      <c r="AB3232" s="3">
        <v>-1.40369E-2</v>
      </c>
      <c r="AD3232" s="3">
        <v>-5.4994700000000001E-2</v>
      </c>
      <c r="AE3232" s="3">
        <v>-0.13716100000000001</v>
      </c>
      <c r="AG3232" s="3">
        <v>0.23519200000000001</v>
      </c>
      <c r="AH3232" s="3">
        <v>-0.34373100000000001</v>
      </c>
      <c r="AJ3232" s="3">
        <v>0.19081100000000001</v>
      </c>
      <c r="AK3232" s="3">
        <v>-9.1067300000000004E-2</v>
      </c>
      <c r="AM3232" s="3">
        <v>-0.18510599999999999</v>
      </c>
      <c r="AN3232" s="3">
        <v>-0.203073</v>
      </c>
      <c r="AP3232" s="3">
        <v>8.3403900000000003E-2</v>
      </c>
      <c r="AQ3232" s="3">
        <v>-0.34096900000000002</v>
      </c>
      <c r="AS3232" s="3">
        <v>-0.140597</v>
      </c>
      <c r="AT3232" s="3">
        <v>-5.1926E-2</v>
      </c>
      <c r="AV3232" s="3">
        <v>1.7497800000000001E-2</v>
      </c>
      <c r="AW3232" s="3">
        <v>-0.19140099999999999</v>
      </c>
    </row>
    <row r="3233" spans="1:49" x14ac:dyDescent="0.3">
      <c r="A3233">
        <v>161.30000000000001</v>
      </c>
      <c r="B3233" s="3">
        <v>1.99746E-25</v>
      </c>
      <c r="C3233" s="3">
        <v>-4.9407200000000002E-26</v>
      </c>
      <c r="E3233">
        <v>4.8390000000000004</v>
      </c>
      <c r="F3233" s="3">
        <v>0.21845600000000001</v>
      </c>
      <c r="G3233" s="3">
        <v>-0.43689899999999998</v>
      </c>
      <c r="I3233" s="3">
        <v>1.02337E-2</v>
      </c>
      <c r="J3233" s="3">
        <v>-0.24073700000000001</v>
      </c>
      <c r="L3233" s="3">
        <v>-6.8423300000000006E-2</v>
      </c>
      <c r="M3233" s="3">
        <v>-0.13195100000000001</v>
      </c>
      <c r="O3233" s="3">
        <v>0.19570599999999999</v>
      </c>
      <c r="P3233" s="3">
        <v>-0.29791899999999999</v>
      </c>
      <c r="R3233" s="3">
        <v>3.87575E-2</v>
      </c>
      <c r="S3233" s="3">
        <v>-0.156948</v>
      </c>
      <c r="U3233" s="3">
        <v>7.3346700000000001E-2</v>
      </c>
      <c r="V3233" s="3">
        <v>-0.206955</v>
      </c>
      <c r="X3233" s="3">
        <v>-4.9719399999999997E-2</v>
      </c>
      <c r="Y3233" s="3">
        <v>-1.4926200000000001E-2</v>
      </c>
      <c r="AA3233" s="3">
        <v>0.271034</v>
      </c>
      <c r="AB3233" s="3">
        <v>-1.4176599999999999E-2</v>
      </c>
      <c r="AD3233" s="3">
        <v>-5.5356099999999998E-2</v>
      </c>
      <c r="AE3233" s="3">
        <v>-0.14064299999999999</v>
      </c>
      <c r="AG3233" s="3">
        <v>0.241511</v>
      </c>
      <c r="AH3233" s="3">
        <v>-0.34754699999999999</v>
      </c>
      <c r="AJ3233" s="3">
        <v>0.18729199999999999</v>
      </c>
      <c r="AK3233" s="3">
        <v>-8.4221900000000002E-2</v>
      </c>
      <c r="AM3233" s="3">
        <v>-0.18373300000000001</v>
      </c>
      <c r="AN3233" s="3">
        <v>-0.20533199999999999</v>
      </c>
      <c r="AP3233" s="3">
        <v>8.4495399999999998E-2</v>
      </c>
      <c r="AQ3233" s="3">
        <v>-0.34353499999999998</v>
      </c>
      <c r="AS3233" s="3">
        <v>-0.14254800000000001</v>
      </c>
      <c r="AT3233" s="3">
        <v>-5.2007999999999999E-2</v>
      </c>
      <c r="AV3233" s="3">
        <v>2.1773000000000001E-2</v>
      </c>
      <c r="AW3233" s="3">
        <v>-0.19423299999999999</v>
      </c>
    </row>
    <row r="3234" spans="1:49" x14ac:dyDescent="0.3">
      <c r="A3234">
        <v>161.35</v>
      </c>
      <c r="B3234" s="3">
        <v>2.3394800000000002E-25</v>
      </c>
      <c r="C3234" s="3">
        <v>-5.9155399999999999E-26</v>
      </c>
      <c r="E3234">
        <v>4.8404999999999996</v>
      </c>
      <c r="F3234" s="3">
        <v>0.21782899999999999</v>
      </c>
      <c r="G3234" s="3">
        <v>-0.43706499999999998</v>
      </c>
      <c r="I3234" s="3">
        <v>5.4532799999999996E-3</v>
      </c>
      <c r="J3234" s="3">
        <v>-0.24248</v>
      </c>
      <c r="L3234" s="3">
        <v>-6.3810800000000001E-2</v>
      </c>
      <c r="M3234" s="3">
        <v>-0.13445599999999999</v>
      </c>
      <c r="O3234" s="3">
        <v>0.20003199999999999</v>
      </c>
      <c r="P3234" s="3">
        <v>-0.298597</v>
      </c>
      <c r="R3234" s="3">
        <v>3.70143E-2</v>
      </c>
      <c r="S3234" s="3">
        <v>-0.15869</v>
      </c>
      <c r="U3234" s="3">
        <v>7.4077000000000004E-2</v>
      </c>
      <c r="V3234" s="3">
        <v>-0.20655899999999999</v>
      </c>
      <c r="X3234" s="3">
        <v>-4.7119500000000002E-2</v>
      </c>
      <c r="Y3234" s="3">
        <v>-2.27253E-2</v>
      </c>
      <c r="AA3234" s="3">
        <v>0.27762700000000001</v>
      </c>
      <c r="AB3234" s="3">
        <v>-1.4485100000000001E-2</v>
      </c>
      <c r="AD3234" s="3">
        <v>-5.5618500000000001E-2</v>
      </c>
      <c r="AE3234" s="3">
        <v>-0.14421600000000001</v>
      </c>
      <c r="AG3234" s="3">
        <v>0.24776400000000001</v>
      </c>
      <c r="AH3234" s="3">
        <v>-0.35131099999999998</v>
      </c>
      <c r="AJ3234" s="3">
        <v>0.18368000000000001</v>
      </c>
      <c r="AK3234" s="3">
        <v>-7.7456700000000003E-2</v>
      </c>
      <c r="AM3234" s="3">
        <v>-0.18216299999999999</v>
      </c>
      <c r="AN3234" s="3">
        <v>-0.20751500000000001</v>
      </c>
      <c r="AP3234" s="3">
        <v>8.5634299999999997E-2</v>
      </c>
      <c r="AQ3234" s="3">
        <v>-0.34605200000000003</v>
      </c>
      <c r="AS3234" s="3">
        <v>-0.14436599999999999</v>
      </c>
      <c r="AT3234" s="3">
        <v>-5.21637E-2</v>
      </c>
      <c r="AV3234" s="3">
        <v>2.6099299999999999E-2</v>
      </c>
      <c r="AW3234" s="3">
        <v>-0.19706799999999999</v>
      </c>
    </row>
    <row r="3235" spans="1:49" x14ac:dyDescent="0.3">
      <c r="A3235">
        <v>161.4</v>
      </c>
      <c r="B3235" s="3">
        <v>2.6446200000000002E-25</v>
      </c>
      <c r="C3235" s="3">
        <v>-6.7195299999999997E-26</v>
      </c>
      <c r="E3235">
        <v>4.8419999999999996</v>
      </c>
      <c r="F3235" s="3">
        <v>0.21718999999999999</v>
      </c>
      <c r="G3235" s="3">
        <v>-0.43720399999999998</v>
      </c>
      <c r="I3235" s="3">
        <v>7.5852700000000005E-4</v>
      </c>
      <c r="J3235" s="3">
        <v>-0.244283</v>
      </c>
      <c r="L3235" s="3">
        <v>-5.9109099999999998E-2</v>
      </c>
      <c r="M3235" s="3">
        <v>-0.13697300000000001</v>
      </c>
      <c r="O3235" s="3">
        <v>0.20430000000000001</v>
      </c>
      <c r="P3235" s="3">
        <v>-0.29920400000000003</v>
      </c>
      <c r="R3235" s="3">
        <v>3.5305900000000001E-2</v>
      </c>
      <c r="S3235" s="3">
        <v>-0.160472</v>
      </c>
      <c r="U3235" s="3">
        <v>7.4826400000000001E-2</v>
      </c>
      <c r="V3235" s="3">
        <v>-0.20616300000000001</v>
      </c>
      <c r="X3235" s="3">
        <v>-4.4477500000000003E-2</v>
      </c>
      <c r="Y3235" s="3">
        <v>-3.0602299999999999E-2</v>
      </c>
      <c r="AA3235" s="3">
        <v>0.28403400000000001</v>
      </c>
      <c r="AB3235" s="3">
        <v>-1.49666E-2</v>
      </c>
      <c r="AD3235" s="3">
        <v>-5.57806E-2</v>
      </c>
      <c r="AE3235" s="3">
        <v>-0.14787900000000001</v>
      </c>
      <c r="AG3235" s="3">
        <v>0.25394600000000001</v>
      </c>
      <c r="AH3235" s="3">
        <v>-0.35502099999999998</v>
      </c>
      <c r="AJ3235" s="3">
        <v>0.179977</v>
      </c>
      <c r="AK3235" s="3">
        <v>-7.07758E-2</v>
      </c>
      <c r="AM3235" s="3">
        <v>-0.180394</v>
      </c>
      <c r="AN3235" s="3">
        <v>-0.209621</v>
      </c>
      <c r="AP3235" s="3">
        <v>8.68202E-2</v>
      </c>
      <c r="AQ3235" s="3">
        <v>-0.34851700000000002</v>
      </c>
      <c r="AS3235" s="3">
        <v>-0.14605000000000001</v>
      </c>
      <c r="AT3235" s="3">
        <v>-5.2392800000000003E-2</v>
      </c>
      <c r="AV3235" s="3">
        <v>3.0474600000000001E-2</v>
      </c>
      <c r="AW3235" s="3">
        <v>-0.199908</v>
      </c>
    </row>
    <row r="3236" spans="1:49" x14ac:dyDescent="0.3">
      <c r="A3236">
        <v>161.44999999999999</v>
      </c>
      <c r="B3236" s="3">
        <v>2.9053700000000001E-25</v>
      </c>
      <c r="C3236" s="3">
        <v>-7.31392E-26</v>
      </c>
      <c r="E3236">
        <v>4.8434999999999997</v>
      </c>
      <c r="F3236" s="3">
        <v>0.21653800000000001</v>
      </c>
      <c r="G3236" s="3">
        <v>-0.43731900000000001</v>
      </c>
      <c r="I3236" s="3">
        <v>-3.8465700000000001E-3</v>
      </c>
      <c r="J3236" s="3">
        <v>-0.246146</v>
      </c>
      <c r="L3236" s="3">
        <v>-5.4321000000000001E-2</v>
      </c>
      <c r="M3236" s="3">
        <v>-0.13950399999999999</v>
      </c>
      <c r="O3236" s="3">
        <v>0.208509</v>
      </c>
      <c r="P3236" s="3">
        <v>-0.29974400000000001</v>
      </c>
      <c r="R3236" s="3">
        <v>3.3633700000000002E-2</v>
      </c>
      <c r="S3236" s="3">
        <v>-0.16229099999999999</v>
      </c>
      <c r="U3236" s="3">
        <v>7.55942E-2</v>
      </c>
      <c r="V3236" s="3">
        <v>-0.20577000000000001</v>
      </c>
      <c r="X3236" s="3">
        <v>-4.1794999999999999E-2</v>
      </c>
      <c r="Y3236" s="3">
        <v>-3.8533900000000003E-2</v>
      </c>
      <c r="AA3236" s="3">
        <v>0.29024899999999998</v>
      </c>
      <c r="AB3236" s="3">
        <v>-1.56185E-2</v>
      </c>
      <c r="AD3236" s="3">
        <v>-5.5841399999999999E-2</v>
      </c>
      <c r="AE3236" s="3">
        <v>-0.15163199999999999</v>
      </c>
      <c r="AG3236" s="3">
        <v>0.26005299999999998</v>
      </c>
      <c r="AH3236" s="3">
        <v>-0.35867900000000003</v>
      </c>
      <c r="AJ3236" s="3">
        <v>0.17618200000000001</v>
      </c>
      <c r="AK3236" s="3">
        <v>-6.4183599999999993E-2</v>
      </c>
      <c r="AM3236" s="3">
        <v>-0.178429</v>
      </c>
      <c r="AN3236" s="3">
        <v>-0.21165</v>
      </c>
      <c r="AP3236" s="3">
        <v>8.8053099999999995E-2</v>
      </c>
      <c r="AQ3236" s="3">
        <v>-0.35093000000000002</v>
      </c>
      <c r="AS3236" s="3">
        <v>-0.14759800000000001</v>
      </c>
      <c r="AT3236" s="3">
        <v>-5.2698200000000001E-2</v>
      </c>
      <c r="AV3236" s="3">
        <v>3.4896499999999997E-2</v>
      </c>
      <c r="AW3236" s="3">
        <v>-0.20275699999999999</v>
      </c>
    </row>
    <row r="3237" spans="1:49" x14ac:dyDescent="0.3">
      <c r="A3237">
        <v>161.5</v>
      </c>
      <c r="B3237" s="3">
        <v>3.11487E-25</v>
      </c>
      <c r="C3237" s="3">
        <v>-7.7229699999999996E-26</v>
      </c>
      <c r="E3237">
        <v>4.8449999999999998</v>
      </c>
      <c r="F3237" s="3">
        <v>0.21587500000000001</v>
      </c>
      <c r="G3237" s="3">
        <v>-0.43741000000000002</v>
      </c>
      <c r="I3237" s="3">
        <v>-8.3590599999999998E-3</v>
      </c>
      <c r="J3237" s="3">
        <v>-0.248059</v>
      </c>
      <c r="L3237" s="3">
        <v>-4.9449399999999998E-2</v>
      </c>
      <c r="M3237" s="3">
        <v>-0.14204800000000001</v>
      </c>
      <c r="O3237" s="3">
        <v>0.21265500000000001</v>
      </c>
      <c r="P3237" s="3">
        <v>-0.30021700000000001</v>
      </c>
      <c r="R3237" s="3">
        <v>3.1998899999999997E-2</v>
      </c>
      <c r="S3237" s="3">
        <v>-0.16414599999999999</v>
      </c>
      <c r="U3237" s="3">
        <v>7.6379600000000006E-2</v>
      </c>
      <c r="V3237" s="3">
        <v>-0.20537900000000001</v>
      </c>
      <c r="X3237" s="3">
        <v>-3.9073900000000002E-2</v>
      </c>
      <c r="Y3237" s="3">
        <v>-4.6495599999999998E-2</v>
      </c>
      <c r="AA3237" s="3">
        <v>0.29626599999999997</v>
      </c>
      <c r="AB3237" s="3">
        <v>-1.6435200000000001E-2</v>
      </c>
      <c r="AD3237" s="3">
        <v>-5.5799700000000001E-2</v>
      </c>
      <c r="AE3237" s="3">
        <v>-0.155473</v>
      </c>
      <c r="AG3237" s="3">
        <v>0.26608199999999999</v>
      </c>
      <c r="AH3237" s="3">
        <v>-0.36228100000000002</v>
      </c>
      <c r="AJ3237" s="3">
        <v>0.17229800000000001</v>
      </c>
      <c r="AK3237" s="3">
        <v>-5.7685199999999999E-2</v>
      </c>
      <c r="AM3237" s="3">
        <v>-0.17626800000000001</v>
      </c>
      <c r="AN3237" s="3">
        <v>-0.21359800000000001</v>
      </c>
      <c r="AP3237" s="3">
        <v>8.9332800000000004E-2</v>
      </c>
      <c r="AQ3237" s="3">
        <v>-0.35329100000000002</v>
      </c>
      <c r="AS3237" s="3">
        <v>-0.149009</v>
      </c>
      <c r="AT3237" s="3">
        <v>-5.3083900000000003E-2</v>
      </c>
      <c r="AV3237" s="3">
        <v>3.9362599999999998E-2</v>
      </c>
      <c r="AW3237" s="3">
        <v>-0.20561599999999999</v>
      </c>
    </row>
    <row r="3238" spans="1:49" x14ac:dyDescent="0.3">
      <c r="A3238">
        <v>161.55000000000001</v>
      </c>
      <c r="B3238" s="3">
        <v>3.2657700000000002E-25</v>
      </c>
      <c r="C3238" s="3">
        <v>-8.0099E-26</v>
      </c>
      <c r="E3238">
        <v>4.8464999999999998</v>
      </c>
      <c r="F3238" s="3">
        <v>0.215199</v>
      </c>
      <c r="G3238" s="3">
        <v>-0.437469</v>
      </c>
      <c r="I3238" s="3">
        <v>-1.27768E-2</v>
      </c>
      <c r="J3238" s="3">
        <v>-0.25000099999999997</v>
      </c>
      <c r="L3238" s="3">
        <v>-4.4497299999999997E-2</v>
      </c>
      <c r="M3238" s="3">
        <v>-0.14460400000000001</v>
      </c>
      <c r="O3238" s="3">
        <v>0.21673700000000001</v>
      </c>
      <c r="P3238" s="3">
        <v>-0.30063099999999998</v>
      </c>
      <c r="R3238" s="3">
        <v>3.0402999999999999E-2</v>
      </c>
      <c r="S3238" s="3">
        <v>-0.16603399999999999</v>
      </c>
      <c r="U3238" s="3">
        <v>7.7181899999999998E-2</v>
      </c>
      <c r="V3238" s="3">
        <v>-0.20499100000000001</v>
      </c>
      <c r="X3238" s="3">
        <v>-3.6315100000000003E-2</v>
      </c>
      <c r="Y3238" s="3">
        <v>-5.4471600000000002E-2</v>
      </c>
      <c r="AA3238" s="3">
        <v>0.30208200000000002</v>
      </c>
      <c r="AB3238" s="3">
        <v>-1.74168E-2</v>
      </c>
      <c r="AD3238" s="3">
        <v>-5.5654599999999999E-2</v>
      </c>
      <c r="AE3238" s="3">
        <v>-0.15940199999999999</v>
      </c>
      <c r="AG3238" s="3">
        <v>0.27202999999999999</v>
      </c>
      <c r="AH3238" s="3">
        <v>-0.36582500000000001</v>
      </c>
      <c r="AJ3238" s="3">
        <v>0.168325</v>
      </c>
      <c r="AK3238" s="3">
        <v>-5.1285499999999998E-2</v>
      </c>
      <c r="AM3238" s="3">
        <v>-0.17391200000000001</v>
      </c>
      <c r="AN3238" s="3">
        <v>-0.21546599999999999</v>
      </c>
      <c r="AP3238" s="3">
        <v>9.0659000000000003E-2</v>
      </c>
      <c r="AQ3238" s="3">
        <v>-0.35559800000000003</v>
      </c>
      <c r="AS3238" s="3">
        <v>-0.150281</v>
      </c>
      <c r="AT3238" s="3">
        <v>-5.35519E-2</v>
      </c>
      <c r="AV3238" s="3">
        <v>4.3870100000000002E-2</v>
      </c>
      <c r="AW3238" s="3">
        <v>-0.208482</v>
      </c>
    </row>
    <row r="3239" spans="1:49" x14ac:dyDescent="0.3">
      <c r="A3239">
        <v>161.6</v>
      </c>
      <c r="B3239" s="3">
        <v>3.3500299999999998E-25</v>
      </c>
      <c r="C3239" s="3">
        <v>-8.2269600000000002E-26</v>
      </c>
      <c r="E3239">
        <v>4.8479999999999999</v>
      </c>
      <c r="F3239" s="3">
        <v>0.21451100000000001</v>
      </c>
      <c r="G3239" s="3">
        <v>-0.43748100000000001</v>
      </c>
      <c r="I3239" s="3">
        <v>-1.70978E-2</v>
      </c>
      <c r="J3239" s="3">
        <v>-0.25195200000000001</v>
      </c>
      <c r="L3239" s="3">
        <v>-3.9467799999999997E-2</v>
      </c>
      <c r="M3239" s="3">
        <v>-0.147171</v>
      </c>
      <c r="O3239" s="3">
        <v>0.220751</v>
      </c>
      <c r="P3239" s="3">
        <v>-0.300987</v>
      </c>
      <c r="R3239" s="3">
        <v>2.8847299999999999E-2</v>
      </c>
      <c r="S3239" s="3">
        <v>-0.16795199999999999</v>
      </c>
      <c r="U3239" s="3">
        <v>7.8000200000000006E-2</v>
      </c>
      <c r="V3239" s="3">
        <v>-0.20460800000000001</v>
      </c>
      <c r="X3239" s="3">
        <v>-3.3518800000000001E-2</v>
      </c>
      <c r="Y3239" s="3">
        <v>-6.2456400000000002E-2</v>
      </c>
      <c r="AA3239" s="3">
        <v>0.30769299999999999</v>
      </c>
      <c r="AB3239" s="3">
        <v>-1.8570699999999999E-2</v>
      </c>
      <c r="AD3239" s="3">
        <v>-5.5405099999999999E-2</v>
      </c>
      <c r="AE3239" s="3">
        <v>-0.163415</v>
      </c>
      <c r="AG3239" s="3">
        <v>0.27789199999999997</v>
      </c>
      <c r="AH3239" s="3">
        <v>-0.369309</v>
      </c>
      <c r="AJ3239" s="3">
        <v>0.16426399999999999</v>
      </c>
      <c r="AK3239" s="3">
        <v>-4.4990000000000002E-2</v>
      </c>
      <c r="AM3239" s="3">
        <v>-0.17136299999999999</v>
      </c>
      <c r="AN3239" s="3">
        <v>-0.217251</v>
      </c>
      <c r="AP3239" s="3">
        <v>9.2031000000000002E-2</v>
      </c>
      <c r="AQ3239" s="3">
        <v>-0.35784700000000003</v>
      </c>
      <c r="AS3239" s="3">
        <v>-0.15141499999999999</v>
      </c>
      <c r="AT3239" s="3">
        <v>-5.4102699999999997E-2</v>
      </c>
      <c r="AV3239" s="3">
        <v>4.8416099999999997E-2</v>
      </c>
      <c r="AW3239" s="3">
        <v>-0.21135100000000001</v>
      </c>
    </row>
    <row r="3240" spans="1:49" x14ac:dyDescent="0.3">
      <c r="A3240">
        <v>161.65</v>
      </c>
      <c r="B3240" s="3">
        <v>3.3590899999999999E-25</v>
      </c>
      <c r="C3240" s="3">
        <v>-8.3717700000000002E-26</v>
      </c>
      <c r="E3240">
        <v>4.8494999999999999</v>
      </c>
      <c r="F3240" s="3">
        <v>0.213809</v>
      </c>
      <c r="G3240" s="3">
        <v>-0.43742700000000001</v>
      </c>
      <c r="I3240" s="3">
        <v>-2.1319600000000001E-2</v>
      </c>
      <c r="J3240" s="3">
        <v>-0.25389699999999998</v>
      </c>
      <c r="L3240" s="3">
        <v>-3.43643E-2</v>
      </c>
      <c r="M3240" s="3">
        <v>-0.14974599999999999</v>
      </c>
      <c r="O3240" s="3">
        <v>0.22469500000000001</v>
      </c>
      <c r="P3240" s="3">
        <v>-0.301292</v>
      </c>
      <c r="R3240" s="3">
        <v>2.7333E-2</v>
      </c>
      <c r="S3240" s="3">
        <v>-0.1699</v>
      </c>
      <c r="U3240" s="3">
        <v>7.8833899999999998E-2</v>
      </c>
      <c r="V3240" s="3">
        <v>-0.20422999999999999</v>
      </c>
      <c r="X3240" s="3">
        <v>-3.0684199999999998E-2</v>
      </c>
      <c r="Y3240" s="3">
        <v>-7.0455900000000002E-2</v>
      </c>
      <c r="AA3240" s="3">
        <v>0.31309500000000001</v>
      </c>
      <c r="AB3240" s="3">
        <v>-1.9908800000000001E-2</v>
      </c>
      <c r="AD3240" s="3">
        <v>-5.5050500000000002E-2</v>
      </c>
      <c r="AE3240" s="3">
        <v>-0.16751099999999999</v>
      </c>
      <c r="AG3240" s="3">
        <v>0.28366400000000003</v>
      </c>
      <c r="AH3240" s="3">
        <v>-0.37272899999999998</v>
      </c>
      <c r="AJ3240" s="3">
        <v>0.16011600000000001</v>
      </c>
      <c r="AK3240" s="3">
        <v>-3.88043E-2</v>
      </c>
      <c r="AM3240" s="3">
        <v>-0.16862199999999999</v>
      </c>
      <c r="AN3240" s="3">
        <v>-0.21895200000000001</v>
      </c>
      <c r="AP3240" s="3">
        <v>9.3448100000000006E-2</v>
      </c>
      <c r="AQ3240" s="3">
        <v>-0.36003499999999999</v>
      </c>
      <c r="AS3240" s="3">
        <v>-0.15240899999999999</v>
      </c>
      <c r="AT3240" s="3">
        <v>-5.4735199999999998E-2</v>
      </c>
      <c r="AV3240" s="3">
        <v>5.2997900000000001E-2</v>
      </c>
      <c r="AW3240" s="3">
        <v>-0.21422099999999999</v>
      </c>
    </row>
    <row r="3241" spans="1:49" x14ac:dyDescent="0.3">
      <c r="A3241">
        <v>161.69999999999999</v>
      </c>
      <c r="B3241" s="3">
        <v>3.2830099999999999E-25</v>
      </c>
      <c r="C3241" s="3">
        <v>-8.3776300000000001E-26</v>
      </c>
      <c r="E3241">
        <v>4.851</v>
      </c>
      <c r="F3241" s="3">
        <v>0.213092</v>
      </c>
      <c r="G3241" s="3">
        <v>-0.43729600000000002</v>
      </c>
      <c r="I3241" s="3">
        <v>-2.54389E-2</v>
      </c>
      <c r="J3241" s="3">
        <v>-0.255832</v>
      </c>
      <c r="L3241" s="3">
        <v>-2.91896E-2</v>
      </c>
      <c r="M3241" s="3">
        <v>-0.152332</v>
      </c>
      <c r="O3241" s="3">
        <v>0.22856699999999999</v>
      </c>
      <c r="P3241" s="3">
        <v>-0.30154799999999998</v>
      </c>
      <c r="R3241" s="3">
        <v>2.58614E-2</v>
      </c>
      <c r="S3241" s="3">
        <v>-0.171874</v>
      </c>
      <c r="U3241" s="3">
        <v>7.96819E-2</v>
      </c>
      <c r="V3241" s="3">
        <v>-0.20385800000000001</v>
      </c>
      <c r="X3241" s="3">
        <v>-2.7809500000000001E-2</v>
      </c>
      <c r="Y3241" s="3">
        <v>-7.8488199999999994E-2</v>
      </c>
      <c r="AA3241" s="3">
        <v>0.31828699999999999</v>
      </c>
      <c r="AB3241" s="3">
        <v>-2.1444399999999999E-2</v>
      </c>
      <c r="AD3241" s="3">
        <v>-5.4589899999999997E-2</v>
      </c>
      <c r="AE3241" s="3">
        <v>-0.17168600000000001</v>
      </c>
      <c r="AG3241" s="3">
        <v>0.28934399999999999</v>
      </c>
      <c r="AH3241" s="3">
        <v>-0.37608399999999997</v>
      </c>
      <c r="AJ3241" s="3">
        <v>0.15588299999999999</v>
      </c>
      <c r="AK3241" s="3">
        <v>-3.27338E-2</v>
      </c>
      <c r="AM3241" s="3">
        <v>-0.165691</v>
      </c>
      <c r="AN3241" s="3">
        <v>-0.22056899999999999</v>
      </c>
      <c r="AP3241" s="3">
        <v>9.4909900000000005E-2</v>
      </c>
      <c r="AQ3241" s="3">
        <v>-0.36215900000000001</v>
      </c>
      <c r="AS3241" s="3">
        <v>-0.15326200000000001</v>
      </c>
      <c r="AT3241" s="3">
        <v>-5.5446200000000001E-2</v>
      </c>
      <c r="AV3241" s="3">
        <v>5.76126E-2</v>
      </c>
      <c r="AW3241" s="3">
        <v>-0.21709200000000001</v>
      </c>
    </row>
    <row r="3242" spans="1:49" x14ac:dyDescent="0.3">
      <c r="A3242">
        <v>161.75</v>
      </c>
      <c r="B3242" s="3">
        <v>3.1092899999999998E-25</v>
      </c>
      <c r="C3242" s="3">
        <v>-8.1419800000000001E-26</v>
      </c>
      <c r="E3242">
        <v>4.8525</v>
      </c>
      <c r="F3242" s="3">
        <v>0.212362</v>
      </c>
      <c r="G3242" s="3">
        <v>-0.43708999999999998</v>
      </c>
      <c r="I3242" s="3">
        <v>-2.94518E-2</v>
      </c>
      <c r="J3242" s="3">
        <v>-0.25775999999999999</v>
      </c>
      <c r="L3242" s="3">
        <v>-2.3947E-2</v>
      </c>
      <c r="M3242" s="3">
        <v>-0.15492700000000001</v>
      </c>
      <c r="O3242" s="3">
        <v>0.23236299999999999</v>
      </c>
      <c r="P3242" s="3">
        <v>-0.301759</v>
      </c>
      <c r="R3242" s="3">
        <v>2.4433799999999999E-2</v>
      </c>
      <c r="S3242" s="3">
        <v>-0.173874</v>
      </c>
      <c r="U3242" s="3">
        <v>8.0543699999999996E-2</v>
      </c>
      <c r="V3242" s="3">
        <v>-0.20349200000000001</v>
      </c>
      <c r="X3242" s="3">
        <v>-2.4893200000000001E-2</v>
      </c>
      <c r="Y3242" s="3">
        <v>-8.6569499999999994E-2</v>
      </c>
      <c r="AA3242" s="3">
        <v>0.32326500000000002</v>
      </c>
      <c r="AB3242" s="3">
        <v>-2.3189100000000001E-2</v>
      </c>
      <c r="AD3242" s="3">
        <v>-5.4022599999999997E-2</v>
      </c>
      <c r="AE3242" s="3">
        <v>-0.17593900000000001</v>
      </c>
      <c r="AG3242" s="3">
        <v>0.29492800000000002</v>
      </c>
      <c r="AH3242" s="3">
        <v>-0.37937399999999999</v>
      </c>
      <c r="AJ3242" s="3">
        <v>0.15156700000000001</v>
      </c>
      <c r="AK3242" s="3">
        <v>-2.6783999999999999E-2</v>
      </c>
      <c r="AM3242" s="3">
        <v>-0.16257199999999999</v>
      </c>
      <c r="AN3242" s="3">
        <v>-0.22209899999999999</v>
      </c>
      <c r="AP3242" s="3">
        <v>9.6415899999999999E-2</v>
      </c>
      <c r="AQ3242" s="3">
        <v>-0.36421999999999999</v>
      </c>
      <c r="AS3242" s="3">
        <v>-0.153975</v>
      </c>
      <c r="AT3242" s="3">
        <v>-5.6232999999999998E-2</v>
      </c>
      <c r="AV3242" s="3">
        <v>6.2257800000000002E-2</v>
      </c>
      <c r="AW3242" s="3">
        <v>-0.21996399999999999</v>
      </c>
    </row>
    <row r="3243" spans="1:49" x14ac:dyDescent="0.3">
      <c r="A3243">
        <v>161.80000000000001</v>
      </c>
      <c r="B3243" s="3">
        <v>2.8225399999999999E-25</v>
      </c>
      <c r="C3243" s="3">
        <v>-7.5716400000000005E-26</v>
      </c>
      <c r="E3243">
        <v>4.8540000000000001</v>
      </c>
      <c r="F3243" s="3">
        <v>0.21162</v>
      </c>
      <c r="G3243" s="3">
        <v>-0.43682100000000001</v>
      </c>
      <c r="I3243" s="3">
        <v>-3.3354300000000003E-2</v>
      </c>
      <c r="J3243" s="3">
        <v>-0.25968799999999997</v>
      </c>
      <c r="L3243" s="3">
        <v>-1.8639599999999999E-2</v>
      </c>
      <c r="M3243" s="3">
        <v>-0.15753400000000001</v>
      </c>
      <c r="O3243" s="3">
        <v>0.23608299999999999</v>
      </c>
      <c r="P3243" s="3">
        <v>-0.301929</v>
      </c>
      <c r="R3243" s="3">
        <v>2.30514E-2</v>
      </c>
      <c r="S3243" s="3">
        <v>-0.175896</v>
      </c>
      <c r="U3243" s="3">
        <v>8.1418199999999996E-2</v>
      </c>
      <c r="V3243" s="3">
        <v>-0.20313400000000001</v>
      </c>
      <c r="X3243" s="3">
        <v>-2.19355E-2</v>
      </c>
      <c r="Y3243" s="3">
        <v>-9.4693799999999995E-2</v>
      </c>
      <c r="AA3243" s="3">
        <v>0.32802599999999998</v>
      </c>
      <c r="AB3243" s="3">
        <v>-2.5147800000000001E-2</v>
      </c>
      <c r="AD3243" s="3">
        <v>-5.3348E-2</v>
      </c>
      <c r="AE3243" s="3">
        <v>-0.18026800000000001</v>
      </c>
      <c r="AG3243" s="3">
        <v>0.30041299999999999</v>
      </c>
      <c r="AH3243" s="3">
        <v>-0.3826</v>
      </c>
      <c r="AJ3243" s="3">
        <v>0.14716799999999999</v>
      </c>
      <c r="AK3243" s="3">
        <v>-2.0959999999999999E-2</v>
      </c>
      <c r="AM3243" s="3">
        <v>-0.15926599999999999</v>
      </c>
      <c r="AN3243" s="3">
        <v>-0.22354199999999999</v>
      </c>
      <c r="AP3243" s="3">
        <v>9.7965700000000003E-2</v>
      </c>
      <c r="AQ3243" s="3">
        <v>-0.36621599999999999</v>
      </c>
      <c r="AS3243" s="3">
        <v>-0.15454599999999999</v>
      </c>
      <c r="AT3243" s="3">
        <v>-5.7095800000000002E-2</v>
      </c>
      <c r="AV3243" s="3">
        <v>6.6930799999999999E-2</v>
      </c>
      <c r="AW3243" s="3">
        <v>-0.22284000000000001</v>
      </c>
    </row>
    <row r="3244" spans="1:49" x14ac:dyDescent="0.3">
      <c r="A3244">
        <v>161.85</v>
      </c>
      <c r="B3244" s="3">
        <v>2.4062499999999998E-25</v>
      </c>
      <c r="C3244" s="3">
        <v>-6.6151300000000005E-26</v>
      </c>
      <c r="E3244">
        <v>4.8555000000000001</v>
      </c>
      <c r="F3244" s="3">
        <v>0.210867</v>
      </c>
      <c r="G3244" s="3">
        <v>-0.43649700000000002</v>
      </c>
      <c r="I3244" s="3">
        <v>-3.71429E-2</v>
      </c>
      <c r="J3244" s="3">
        <v>-0.26161899999999999</v>
      </c>
      <c r="L3244" s="3">
        <v>-1.32706E-2</v>
      </c>
      <c r="M3244" s="3">
        <v>-0.16015199999999999</v>
      </c>
      <c r="O3244" s="3">
        <v>0.23972199999999999</v>
      </c>
      <c r="P3244" s="3">
        <v>-0.302062</v>
      </c>
      <c r="R3244" s="3">
        <v>2.1715499999999999E-2</v>
      </c>
      <c r="S3244" s="3">
        <v>-0.17793900000000001</v>
      </c>
      <c r="U3244" s="3">
        <v>8.2304600000000006E-2</v>
      </c>
      <c r="V3244" s="3">
        <v>-0.20278299999999999</v>
      </c>
      <c r="X3244" s="3">
        <v>-1.8938900000000002E-2</v>
      </c>
      <c r="Y3244" s="3">
        <v>-0.102829</v>
      </c>
      <c r="AA3244" s="3">
        <v>0.33256799999999997</v>
      </c>
      <c r="AB3244" s="3">
        <v>-2.7320899999999999E-2</v>
      </c>
      <c r="AD3244" s="3">
        <v>-5.2565300000000002E-2</v>
      </c>
      <c r="AE3244" s="3">
        <v>-0.184671</v>
      </c>
      <c r="AG3244" s="3">
        <v>0.30579499999999998</v>
      </c>
      <c r="AH3244" s="3">
        <v>-0.38575999999999999</v>
      </c>
      <c r="AJ3244" s="3">
        <v>0.14268900000000001</v>
      </c>
      <c r="AK3244" s="3">
        <v>-1.52666E-2</v>
      </c>
      <c r="AM3244" s="3">
        <v>-0.155776</v>
      </c>
      <c r="AN3244" s="3">
        <v>-0.22489500000000001</v>
      </c>
      <c r="AP3244" s="3">
        <v>9.9558300000000002E-2</v>
      </c>
      <c r="AQ3244" s="3">
        <v>-0.368145</v>
      </c>
      <c r="AS3244" s="3">
        <v>-0.154976</v>
      </c>
      <c r="AT3244" s="3">
        <v>-5.8037699999999998E-2</v>
      </c>
      <c r="AV3244" s="3">
        <v>7.1628999999999998E-2</v>
      </c>
      <c r="AW3244" s="3">
        <v>-0.225719</v>
      </c>
    </row>
    <row r="3245" spans="1:49" x14ac:dyDescent="0.3">
      <c r="A3245">
        <v>161.9</v>
      </c>
      <c r="B3245" s="3">
        <v>1.84613E-25</v>
      </c>
      <c r="C3245" s="3">
        <v>-5.2659400000000005E-26</v>
      </c>
      <c r="E3245">
        <v>4.8570000000000002</v>
      </c>
      <c r="F3245" s="3">
        <v>0.21010300000000001</v>
      </c>
      <c r="G3245" s="3">
        <v>-0.43612600000000001</v>
      </c>
      <c r="I3245" s="3">
        <v>-4.0814099999999999E-2</v>
      </c>
      <c r="J3245" s="3">
        <v>-0.26355400000000001</v>
      </c>
      <c r="L3245" s="3">
        <v>-7.8431000000000004E-3</v>
      </c>
      <c r="M3245" s="3">
        <v>-0.16278300000000001</v>
      </c>
      <c r="O3245" s="3">
        <v>0.24328</v>
      </c>
      <c r="P3245" s="3">
        <v>-0.30215900000000001</v>
      </c>
      <c r="R3245" s="3">
        <v>2.04271E-2</v>
      </c>
      <c r="S3245" s="3">
        <v>-0.18</v>
      </c>
      <c r="U3245" s="3">
        <v>8.3202100000000001E-2</v>
      </c>
      <c r="V3245" s="3">
        <v>-0.20244000000000001</v>
      </c>
      <c r="X3245" s="3">
        <v>-1.5905900000000001E-2</v>
      </c>
      <c r="Y3245" s="3">
        <v>-0.11094</v>
      </c>
      <c r="AA3245" s="3">
        <v>0.33688800000000002</v>
      </c>
      <c r="AB3245" s="3">
        <v>-2.9712800000000001E-2</v>
      </c>
      <c r="AD3245" s="3">
        <v>-5.1673900000000002E-2</v>
      </c>
      <c r="AE3245" s="3">
        <v>-0.18914700000000001</v>
      </c>
      <c r="AG3245" s="3">
        <v>0.31107099999999999</v>
      </c>
      <c r="AH3245" s="3">
        <v>-0.388853</v>
      </c>
      <c r="AJ3245" s="3">
        <v>0.138131</v>
      </c>
      <c r="AK3245" s="3">
        <v>-9.7087000000000007E-3</v>
      </c>
      <c r="AM3245" s="3">
        <v>-0.15210499999999999</v>
      </c>
      <c r="AN3245" s="3">
        <v>-0.226159</v>
      </c>
      <c r="AP3245" s="3">
        <v>0.10119300000000001</v>
      </c>
      <c r="AQ3245" s="3">
        <v>-0.370002</v>
      </c>
      <c r="AS3245" s="3">
        <v>-0.15526200000000001</v>
      </c>
      <c r="AT3245" s="3">
        <v>-5.9061799999999998E-2</v>
      </c>
      <c r="AV3245" s="3">
        <v>7.6349500000000001E-2</v>
      </c>
      <c r="AW3245" s="3">
        <v>-0.2286</v>
      </c>
    </row>
    <row r="3246" spans="1:49" x14ac:dyDescent="0.3">
      <c r="A3246">
        <v>161.94999999999999</v>
      </c>
      <c r="B3246" s="3">
        <v>1.1329599999999999E-25</v>
      </c>
      <c r="C3246" s="3">
        <v>-3.5421299999999997E-26</v>
      </c>
      <c r="E3246">
        <v>4.8585000000000003</v>
      </c>
      <c r="F3246" s="3">
        <v>0.20932999999999999</v>
      </c>
      <c r="G3246" s="3">
        <v>-0.43570700000000001</v>
      </c>
      <c r="I3246" s="3">
        <v>-4.4364300000000002E-2</v>
      </c>
      <c r="J3246" s="3">
        <v>-0.26549699999999998</v>
      </c>
      <c r="L3246" s="3">
        <v>-2.3604699999999999E-3</v>
      </c>
      <c r="M3246" s="3">
        <v>-0.16542599999999999</v>
      </c>
      <c r="O3246" s="3">
        <v>0.246752</v>
      </c>
      <c r="P3246" s="3">
        <v>-0.30221999999999999</v>
      </c>
      <c r="R3246" s="3">
        <v>1.91874E-2</v>
      </c>
      <c r="S3246" s="3">
        <v>-0.18207799999999999</v>
      </c>
      <c r="U3246" s="3">
        <v>8.4109699999999996E-2</v>
      </c>
      <c r="V3246" s="3">
        <v>-0.20210500000000001</v>
      </c>
      <c r="X3246" s="3">
        <v>-1.2837299999999999E-2</v>
      </c>
      <c r="Y3246" s="3">
        <v>-0.119017</v>
      </c>
      <c r="AA3246" s="3">
        <v>0.34098400000000001</v>
      </c>
      <c r="AB3246" s="3">
        <v>-3.2335999999999997E-2</v>
      </c>
      <c r="AD3246" s="3">
        <v>-5.06729E-2</v>
      </c>
      <c r="AE3246" s="3">
        <v>-0.19369900000000001</v>
      </c>
      <c r="AG3246" s="3">
        <v>0.31623800000000002</v>
      </c>
      <c r="AH3246" s="3">
        <v>-0.39187300000000003</v>
      </c>
      <c r="AJ3246" s="3">
        <v>0.133495</v>
      </c>
      <c r="AK3246" s="3">
        <v>-4.2912499999999999E-3</v>
      </c>
      <c r="AM3246" s="3">
        <v>-0.148255</v>
      </c>
      <c r="AN3246" s="3">
        <v>-0.22733100000000001</v>
      </c>
      <c r="AP3246" s="3">
        <v>0.102868</v>
      </c>
      <c r="AQ3246" s="3">
        <v>-0.37178099999999997</v>
      </c>
      <c r="AS3246" s="3">
        <v>-0.15540499999999999</v>
      </c>
      <c r="AT3246" s="3">
        <v>-6.0168899999999997E-2</v>
      </c>
      <c r="AV3246" s="3">
        <v>8.10892E-2</v>
      </c>
      <c r="AW3246" s="3">
        <v>-0.23147999999999999</v>
      </c>
    </row>
    <row r="3247" spans="1:49" x14ac:dyDescent="0.3">
      <c r="A3247">
        <v>162</v>
      </c>
      <c r="B3247" s="3">
        <v>2.6261799999999997E-26</v>
      </c>
      <c r="C3247" s="3">
        <v>-1.4618899999999999E-26</v>
      </c>
      <c r="E3247">
        <v>4.8600000000000003</v>
      </c>
      <c r="F3247" s="3">
        <v>0.20854900000000001</v>
      </c>
      <c r="G3247" s="3">
        <v>-0.43524600000000002</v>
      </c>
      <c r="I3247" s="3">
        <v>-4.7789900000000003E-2</v>
      </c>
      <c r="J3247" s="3">
        <v>-0.26745600000000003</v>
      </c>
      <c r="L3247" s="3">
        <v>3.17396E-3</v>
      </c>
      <c r="M3247" s="3">
        <v>-0.16808400000000001</v>
      </c>
      <c r="O3247" s="3">
        <v>0.250137</v>
      </c>
      <c r="P3247" s="3">
        <v>-0.30224400000000001</v>
      </c>
      <c r="R3247" s="3">
        <v>1.79975E-2</v>
      </c>
      <c r="S3247" s="3">
        <v>-0.184169</v>
      </c>
      <c r="U3247" s="3">
        <v>8.5026699999999997E-2</v>
      </c>
      <c r="V3247" s="3">
        <v>-0.20177999999999999</v>
      </c>
      <c r="X3247" s="3">
        <v>-9.7319099999999999E-3</v>
      </c>
      <c r="Y3247" s="3">
        <v>-0.12707199999999999</v>
      </c>
      <c r="AA3247" s="3">
        <v>0.34485500000000002</v>
      </c>
      <c r="AB3247" s="3">
        <v>-3.5202400000000002E-2</v>
      </c>
      <c r="AD3247" s="3">
        <v>-4.9561899999999999E-2</v>
      </c>
      <c r="AE3247" s="3">
        <v>-0.198324</v>
      </c>
      <c r="AG3247" s="3">
        <v>0.321293</v>
      </c>
      <c r="AH3247" s="3">
        <v>-0.39481699999999997</v>
      </c>
      <c r="AJ3247" s="3">
        <v>0.12878500000000001</v>
      </c>
      <c r="AK3247" s="3">
        <v>9.8080999999999993E-4</v>
      </c>
      <c r="AM3247" s="3">
        <v>-0.144228</v>
      </c>
      <c r="AN3247" s="3">
        <v>-0.228411</v>
      </c>
      <c r="AP3247" s="3">
        <v>0.104583</v>
      </c>
      <c r="AQ3247" s="3">
        <v>-0.37347900000000001</v>
      </c>
      <c r="AS3247" s="3">
        <v>-0.15540499999999999</v>
      </c>
      <c r="AT3247" s="3">
        <v>-6.1356500000000001E-2</v>
      </c>
      <c r="AV3247" s="3">
        <v>8.5845500000000005E-2</v>
      </c>
      <c r="AW3247" s="3">
        <v>-0.23435900000000001</v>
      </c>
    </row>
    <row r="3248" spans="1:49" x14ac:dyDescent="0.3">
      <c r="A3248">
        <v>162.05000000000001</v>
      </c>
      <c r="B3248" s="3">
        <v>-7.6600899999999995E-26</v>
      </c>
      <c r="C3248" s="3">
        <v>9.7105500000000004E-27</v>
      </c>
      <c r="E3248">
        <v>4.8615000000000004</v>
      </c>
      <c r="F3248" s="3">
        <v>0.207759</v>
      </c>
      <c r="G3248" s="3">
        <v>-0.434749</v>
      </c>
      <c r="I3248" s="3">
        <v>-5.1087899999999999E-2</v>
      </c>
      <c r="J3248" s="3">
        <v>-0.26943099999999998</v>
      </c>
      <c r="L3248" s="3">
        <v>8.7567200000000008E-3</v>
      </c>
      <c r="M3248" s="3">
        <v>-0.17075299999999999</v>
      </c>
      <c r="O3248" s="3">
        <v>0.25343199999999999</v>
      </c>
      <c r="P3248" s="3">
        <v>-0.30223299999999997</v>
      </c>
      <c r="R3248" s="3">
        <v>1.6858399999999999E-2</v>
      </c>
      <c r="S3248" s="3">
        <v>-0.18627199999999999</v>
      </c>
      <c r="U3248" s="3">
        <v>8.5952200000000006E-2</v>
      </c>
      <c r="V3248" s="3">
        <v>-0.20146500000000001</v>
      </c>
      <c r="X3248" s="3">
        <v>-6.5884799999999999E-3</v>
      </c>
      <c r="Y3248" s="3">
        <v>-0.13511899999999999</v>
      </c>
      <c r="AA3248" s="3">
        <v>0.34849799999999997</v>
      </c>
      <c r="AB3248" s="3">
        <v>-3.8308399999999999E-2</v>
      </c>
      <c r="AD3248" s="3">
        <v>-4.8340300000000003E-2</v>
      </c>
      <c r="AE3248" s="3">
        <v>-0.20302300000000001</v>
      </c>
      <c r="AG3248" s="3">
        <v>0.32623099999999999</v>
      </c>
      <c r="AH3248" s="3">
        <v>-0.39768399999999998</v>
      </c>
      <c r="AJ3248" s="3">
        <v>0.124001</v>
      </c>
      <c r="AK3248" s="3">
        <v>6.1028200000000001E-3</v>
      </c>
      <c r="AM3248" s="3">
        <v>-0.14002700000000001</v>
      </c>
      <c r="AN3248" s="3">
        <v>-0.22939899999999999</v>
      </c>
      <c r="AP3248" s="3">
        <v>0.106338</v>
      </c>
      <c r="AQ3248" s="3">
        <v>-0.37509700000000001</v>
      </c>
      <c r="AS3248" s="3">
        <v>-0.15526200000000001</v>
      </c>
      <c r="AT3248" s="3">
        <v>-6.2620800000000004E-2</v>
      </c>
      <c r="AV3248" s="3">
        <v>9.0615399999999999E-2</v>
      </c>
      <c r="AW3248" s="3">
        <v>-0.237236</v>
      </c>
    </row>
    <row r="3249" spans="1:49" x14ac:dyDescent="0.3">
      <c r="A3249">
        <v>162.1</v>
      </c>
      <c r="B3249" s="3">
        <v>-1.94791E-25</v>
      </c>
      <c r="C3249" s="3">
        <v>3.7738700000000001E-26</v>
      </c>
      <c r="E3249">
        <v>4.8630000000000004</v>
      </c>
      <c r="F3249" s="3">
        <v>0.20696200000000001</v>
      </c>
      <c r="G3249" s="3">
        <v>-0.43421700000000002</v>
      </c>
      <c r="I3249" s="3">
        <v>-5.4256400000000003E-2</v>
      </c>
      <c r="J3249" s="3">
        <v>-0.27140599999999998</v>
      </c>
      <c r="L3249" s="3">
        <v>1.43842E-2</v>
      </c>
      <c r="M3249" s="3">
        <v>-0.173432</v>
      </c>
      <c r="O3249" s="3">
        <v>0.256635</v>
      </c>
      <c r="P3249" s="3">
        <v>-0.30219000000000001</v>
      </c>
      <c r="R3249" s="3">
        <v>1.57711E-2</v>
      </c>
      <c r="S3249" s="3">
        <v>-0.188384</v>
      </c>
      <c r="U3249" s="3">
        <v>8.6885199999999996E-2</v>
      </c>
      <c r="V3249" s="3">
        <v>-0.20116100000000001</v>
      </c>
      <c r="X3249" s="3">
        <v>-3.4068900000000001E-3</v>
      </c>
      <c r="Y3249" s="3">
        <v>-0.14315800000000001</v>
      </c>
      <c r="AA3249" s="3">
        <v>0.35191</v>
      </c>
      <c r="AB3249" s="3">
        <v>-4.1631899999999999E-2</v>
      </c>
      <c r="AD3249" s="3">
        <v>-4.7007599999999997E-2</v>
      </c>
      <c r="AE3249" s="3">
        <v>-0.20779400000000001</v>
      </c>
      <c r="AG3249" s="3">
        <v>0.33105099999999998</v>
      </c>
      <c r="AH3249" s="3">
        <v>-0.40047500000000003</v>
      </c>
      <c r="AJ3249" s="3">
        <v>0.119146</v>
      </c>
      <c r="AK3249" s="3">
        <v>1.1070699999999999E-2</v>
      </c>
      <c r="AM3249" s="3">
        <v>-0.135655</v>
      </c>
      <c r="AN3249" s="3">
        <v>-0.230293</v>
      </c>
      <c r="AP3249" s="3">
        <v>0.10813</v>
      </c>
      <c r="AQ3249" s="3">
        <v>-0.37663200000000002</v>
      </c>
      <c r="AS3249" s="3">
        <v>-0.154976</v>
      </c>
      <c r="AT3249" s="3">
        <v>-6.3957799999999995E-2</v>
      </c>
      <c r="AV3249" s="3">
        <v>9.5396400000000006E-2</v>
      </c>
      <c r="AW3249" s="3">
        <v>-0.24011299999999999</v>
      </c>
    </row>
    <row r="3250" spans="1:49" x14ac:dyDescent="0.3">
      <c r="A3250">
        <v>162.15</v>
      </c>
      <c r="B3250" s="3">
        <v>-3.2611000000000002E-25</v>
      </c>
      <c r="C3250" s="3">
        <v>6.9777600000000002E-26</v>
      </c>
      <c r="E3250">
        <v>4.8644999999999996</v>
      </c>
      <c r="F3250" s="3">
        <v>0.20615900000000001</v>
      </c>
      <c r="G3250" s="3">
        <v>-0.43365100000000001</v>
      </c>
      <c r="I3250" s="3">
        <v>-5.7294100000000001E-2</v>
      </c>
      <c r="J3250" s="3">
        <v>-0.273364</v>
      </c>
      <c r="L3250" s="3">
        <v>2.0053000000000001E-2</v>
      </c>
      <c r="M3250" s="3">
        <v>-0.176121</v>
      </c>
      <c r="O3250" s="3">
        <v>0.259743</v>
      </c>
      <c r="P3250" s="3">
        <v>-0.30211500000000002</v>
      </c>
      <c r="R3250" s="3">
        <v>1.47367E-2</v>
      </c>
      <c r="S3250" s="3">
        <v>-0.19050300000000001</v>
      </c>
      <c r="U3250" s="3">
        <v>8.7824799999999995E-2</v>
      </c>
      <c r="V3250" s="3">
        <v>-0.20086799999999999</v>
      </c>
      <c r="X3250" s="3">
        <v>-1.8808299999999999E-4</v>
      </c>
      <c r="Y3250" s="3">
        <v>-0.15117700000000001</v>
      </c>
      <c r="AA3250" s="3">
        <v>0.35508699999999999</v>
      </c>
      <c r="AB3250" s="3">
        <v>-4.5148000000000001E-2</v>
      </c>
      <c r="AD3250" s="3">
        <v>-4.5563600000000003E-2</v>
      </c>
      <c r="AE3250" s="3">
        <v>-0.21263699999999999</v>
      </c>
      <c r="AG3250" s="3">
        <v>0.33574999999999999</v>
      </c>
      <c r="AH3250" s="3">
        <v>-0.40319100000000002</v>
      </c>
      <c r="AJ3250" s="3">
        <v>0.114221</v>
      </c>
      <c r="AK3250" s="3">
        <v>1.5880700000000001E-2</v>
      </c>
      <c r="AM3250" s="3">
        <v>-0.13111600000000001</v>
      </c>
      <c r="AN3250" s="3">
        <v>-0.23109099999999999</v>
      </c>
      <c r="AP3250" s="3">
        <v>0.109959</v>
      </c>
      <c r="AQ3250" s="3">
        <v>-0.37808000000000003</v>
      </c>
      <c r="AS3250" s="3">
        <v>-0.15454699999999999</v>
      </c>
      <c r="AT3250" s="3">
        <v>-6.5365699999999999E-2</v>
      </c>
      <c r="AV3250" s="3">
        <v>0.100186</v>
      </c>
      <c r="AW3250" s="3">
        <v>-0.24299100000000001</v>
      </c>
    </row>
    <row r="3251" spans="1:49" x14ac:dyDescent="0.3">
      <c r="A3251">
        <v>162.19999999999999</v>
      </c>
      <c r="B3251" s="3">
        <v>-4.6594800000000001E-25</v>
      </c>
      <c r="C3251" s="3">
        <v>1.0583899999999999E-25</v>
      </c>
      <c r="E3251">
        <v>4.8659999999999997</v>
      </c>
      <c r="F3251" s="3">
        <v>0.205348</v>
      </c>
      <c r="G3251" s="3">
        <v>-0.43305199999999999</v>
      </c>
      <c r="I3251" s="3">
        <v>-6.0199000000000003E-2</v>
      </c>
      <c r="J3251" s="3">
        <v>-0.27529599999999999</v>
      </c>
      <c r="L3251" s="3">
        <v>2.57597E-2</v>
      </c>
      <c r="M3251" s="3">
        <v>-0.17882000000000001</v>
      </c>
      <c r="O3251" s="3">
        <v>0.26275500000000002</v>
      </c>
      <c r="P3251" s="3">
        <v>-0.30201299999999998</v>
      </c>
      <c r="R3251" s="3">
        <v>1.37561E-2</v>
      </c>
      <c r="S3251" s="3">
        <v>-0.19262699999999999</v>
      </c>
      <c r="U3251" s="3">
        <v>8.8770299999999996E-2</v>
      </c>
      <c r="V3251" s="3">
        <v>-0.20058599999999999</v>
      </c>
      <c r="X3251" s="3">
        <v>3.0663499999999998E-3</v>
      </c>
      <c r="Y3251" s="3">
        <v>-0.15915599999999999</v>
      </c>
      <c r="AA3251" s="3">
        <v>0.35802699999999998</v>
      </c>
      <c r="AB3251" s="3">
        <v>-4.8846500000000001E-2</v>
      </c>
      <c r="AD3251" s="3">
        <v>-4.4008199999999997E-2</v>
      </c>
      <c r="AE3251" s="3">
        <v>-0.21754699999999999</v>
      </c>
      <c r="AG3251" s="3">
        <v>0.34032499999999999</v>
      </c>
      <c r="AH3251" s="3">
        <v>-0.40583200000000003</v>
      </c>
      <c r="AJ3251" s="3">
        <v>0.10922999999999999</v>
      </c>
      <c r="AK3251" s="3">
        <v>2.05293E-2</v>
      </c>
      <c r="AM3251" s="3">
        <v>-0.126413</v>
      </c>
      <c r="AN3251" s="3">
        <v>-0.231793</v>
      </c>
      <c r="AP3251" s="3">
        <v>0.11182499999999999</v>
      </c>
      <c r="AQ3251" s="3">
        <v>-0.37943900000000003</v>
      </c>
      <c r="AS3251" s="3">
        <v>-0.153976</v>
      </c>
      <c r="AT3251" s="3">
        <v>-6.6846799999999998E-2</v>
      </c>
      <c r="AV3251" s="3">
        <v>0.104981</v>
      </c>
      <c r="AW3251" s="3">
        <v>-0.24587000000000001</v>
      </c>
    </row>
    <row r="3252" spans="1:49" x14ac:dyDescent="0.3">
      <c r="A3252">
        <v>162.25</v>
      </c>
      <c r="B3252" s="3">
        <v>-6.0792899999999997E-25</v>
      </c>
      <c r="C3252" s="3">
        <v>1.4488799999999999E-25</v>
      </c>
      <c r="E3252">
        <v>4.8674999999999997</v>
      </c>
      <c r="F3252" s="3">
        <v>0.20453199999999999</v>
      </c>
      <c r="G3252" s="3">
        <v>-0.43242399999999998</v>
      </c>
      <c r="I3252" s="3">
        <v>-6.2968200000000002E-2</v>
      </c>
      <c r="J3252" s="3">
        <v>-0.27720499999999998</v>
      </c>
      <c r="L3252" s="3">
        <v>3.1501000000000001E-2</v>
      </c>
      <c r="M3252" s="3">
        <v>-0.181533</v>
      </c>
      <c r="O3252" s="3">
        <v>0.26566899999999999</v>
      </c>
      <c r="P3252" s="3">
        <v>-0.30188300000000001</v>
      </c>
      <c r="R3252" s="3">
        <v>1.28302E-2</v>
      </c>
      <c r="S3252" s="3">
        <v>-0.19475300000000001</v>
      </c>
      <c r="U3252" s="3">
        <v>8.9720800000000003E-2</v>
      </c>
      <c r="V3252" s="3">
        <v>-0.200318</v>
      </c>
      <c r="X3252" s="3">
        <v>6.3545199999999998E-3</v>
      </c>
      <c r="Y3252" s="3">
        <v>-0.16707</v>
      </c>
      <c r="AA3252" s="3">
        <v>0.36072900000000002</v>
      </c>
      <c r="AB3252" s="3">
        <v>-5.2732500000000002E-2</v>
      </c>
      <c r="AD3252" s="3">
        <v>-4.2341499999999997E-2</v>
      </c>
      <c r="AE3252" s="3">
        <v>-0.22251699999999999</v>
      </c>
      <c r="AG3252" s="3">
        <v>0.34477200000000002</v>
      </c>
      <c r="AH3252" s="3">
        <v>-0.40839900000000001</v>
      </c>
      <c r="AJ3252" s="3">
        <v>0.104173</v>
      </c>
      <c r="AK3252" s="3">
        <v>2.5012800000000002E-2</v>
      </c>
      <c r="AM3252" s="3">
        <v>-0.121549</v>
      </c>
      <c r="AN3252" s="3">
        <v>-0.23239799999999999</v>
      </c>
      <c r="AP3252" s="3">
        <v>0.11372500000000001</v>
      </c>
      <c r="AQ3252" s="3">
        <v>-0.38071100000000002</v>
      </c>
      <c r="AS3252" s="3">
        <v>-0.15326100000000001</v>
      </c>
      <c r="AT3252" s="3">
        <v>-6.8404300000000001E-2</v>
      </c>
      <c r="AV3252" s="3">
        <v>0.109778</v>
      </c>
      <c r="AW3252" s="3">
        <v>-0.248749</v>
      </c>
    </row>
    <row r="3253" spans="1:49" x14ac:dyDescent="0.3">
      <c r="A3253">
        <v>162.30000000000001</v>
      </c>
      <c r="B3253" s="3">
        <v>-7.4546199999999999E-25</v>
      </c>
      <c r="C3253" s="3">
        <v>1.8439E-25</v>
      </c>
      <c r="E3253">
        <v>4.8689999999999998</v>
      </c>
      <c r="F3253" s="3">
        <v>0.203711</v>
      </c>
      <c r="G3253" s="3">
        <v>-0.43176599999999998</v>
      </c>
      <c r="I3253" s="3">
        <v>-6.5598600000000007E-2</v>
      </c>
      <c r="J3253" s="3">
        <v>-0.27909600000000001</v>
      </c>
      <c r="L3253" s="3">
        <v>3.7273500000000001E-2</v>
      </c>
      <c r="M3253" s="3">
        <v>-0.18426000000000001</v>
      </c>
      <c r="O3253" s="3">
        <v>0.268482</v>
      </c>
      <c r="P3253" s="3">
        <v>-0.30173</v>
      </c>
      <c r="R3253" s="3">
        <v>1.196E-2</v>
      </c>
      <c r="S3253" s="3">
        <v>-0.196879</v>
      </c>
      <c r="U3253" s="3">
        <v>9.0675199999999997E-2</v>
      </c>
      <c r="V3253" s="3">
        <v>-0.20006199999999999</v>
      </c>
      <c r="X3253" s="3">
        <v>9.6746899999999997E-3</v>
      </c>
      <c r="Y3253" s="3">
        <v>-0.174897</v>
      </c>
      <c r="AA3253" s="3">
        <v>0.36319299999999999</v>
      </c>
      <c r="AB3253" s="3">
        <v>-5.6811199999999999E-2</v>
      </c>
      <c r="AD3253" s="3">
        <v>-4.0564000000000003E-2</v>
      </c>
      <c r="AE3253" s="3">
        <v>-0.22754099999999999</v>
      </c>
      <c r="AG3253" s="3">
        <v>0.34909099999999998</v>
      </c>
      <c r="AH3253" s="3">
        <v>-0.41089599999999998</v>
      </c>
      <c r="AJ3253" s="3">
        <v>9.9054699999999996E-2</v>
      </c>
      <c r="AK3253" s="3">
        <v>2.93274E-2</v>
      </c>
      <c r="AM3253" s="3">
        <v>-0.11652700000000001</v>
      </c>
      <c r="AN3253" s="3">
        <v>-0.232907</v>
      </c>
      <c r="AP3253" s="3">
        <v>0.11566</v>
      </c>
      <c r="AQ3253" s="3">
        <v>-0.38189600000000001</v>
      </c>
      <c r="AS3253" s="3">
        <v>-0.15240400000000001</v>
      </c>
      <c r="AT3253" s="3">
        <v>-7.0038000000000003E-2</v>
      </c>
      <c r="AV3253" s="3">
        <v>0.114575</v>
      </c>
      <c r="AW3253" s="3">
        <v>-0.25162699999999999</v>
      </c>
    </row>
    <row r="3254" spans="1:49" x14ac:dyDescent="0.3">
      <c r="A3254">
        <v>162.35</v>
      </c>
      <c r="B3254" s="3">
        <v>-8.7310400000000002E-25</v>
      </c>
      <c r="C3254" s="3">
        <v>2.2077099999999998E-25</v>
      </c>
      <c r="E3254">
        <v>4.8704999999999998</v>
      </c>
      <c r="F3254" s="3">
        <v>0.20288300000000001</v>
      </c>
      <c r="G3254" s="3">
        <v>-0.431064</v>
      </c>
      <c r="I3254" s="3">
        <v>-6.8087599999999998E-2</v>
      </c>
      <c r="J3254" s="3">
        <v>-0.28097499999999997</v>
      </c>
      <c r="L3254" s="3">
        <v>4.3073599999999997E-2</v>
      </c>
      <c r="M3254" s="3">
        <v>-0.187001</v>
      </c>
      <c r="O3254" s="3">
        <v>0.27119199999999999</v>
      </c>
      <c r="P3254" s="3">
        <v>-0.30155900000000002</v>
      </c>
      <c r="R3254" s="3">
        <v>1.11463E-2</v>
      </c>
      <c r="S3254" s="3">
        <v>-0.19900599999999999</v>
      </c>
      <c r="U3254" s="3">
        <v>9.16328E-2</v>
      </c>
      <c r="V3254" s="3">
        <v>-0.19982</v>
      </c>
      <c r="X3254" s="3">
        <v>1.3025800000000001E-2</v>
      </c>
      <c r="Y3254" s="3">
        <v>-0.18262400000000001</v>
      </c>
      <c r="AA3254" s="3">
        <v>0.36541699999999999</v>
      </c>
      <c r="AB3254" s="3">
        <v>-6.1078199999999999E-2</v>
      </c>
      <c r="AD3254" s="3">
        <v>-3.86757E-2</v>
      </c>
      <c r="AE3254" s="3">
        <v>-0.23261299999999999</v>
      </c>
      <c r="AG3254" s="3">
        <v>0.35327799999999998</v>
      </c>
      <c r="AH3254" s="3">
        <v>-0.413325</v>
      </c>
      <c r="AJ3254" s="3">
        <v>9.3875799999999995E-2</v>
      </c>
      <c r="AK3254" s="3">
        <v>3.3469699999999998E-2</v>
      </c>
      <c r="AM3254" s="3">
        <v>-0.11135100000000001</v>
      </c>
      <c r="AN3254" s="3">
        <v>-0.233318</v>
      </c>
      <c r="AP3254" s="3">
        <v>0.117627</v>
      </c>
      <c r="AQ3254" s="3">
        <v>-0.382992</v>
      </c>
      <c r="AS3254" s="3">
        <v>-0.15140400000000001</v>
      </c>
      <c r="AT3254" s="3">
        <v>-7.1745000000000003E-2</v>
      </c>
      <c r="AV3254" s="3">
        <v>0.119369</v>
      </c>
      <c r="AW3254" s="3">
        <v>-0.25450299999999998</v>
      </c>
    </row>
    <row r="3255" spans="1:49" x14ac:dyDescent="0.3">
      <c r="A3255">
        <v>162.4</v>
      </c>
      <c r="B3255" s="3">
        <v>-9.8698600000000001E-25</v>
      </c>
      <c r="C3255" s="3">
        <v>2.50776E-25</v>
      </c>
      <c r="E3255">
        <v>4.8719999999999999</v>
      </c>
      <c r="F3255" s="3">
        <v>0.20204800000000001</v>
      </c>
      <c r="G3255" s="3">
        <v>-0.43030299999999999</v>
      </c>
      <c r="I3255" s="3">
        <v>-7.0432800000000004E-2</v>
      </c>
      <c r="J3255" s="3">
        <v>-0.28284199999999998</v>
      </c>
      <c r="L3255" s="3">
        <v>4.8897799999999998E-2</v>
      </c>
      <c r="M3255" s="3">
        <v>-0.18975400000000001</v>
      </c>
      <c r="O3255" s="3">
        <v>0.27379900000000001</v>
      </c>
      <c r="P3255" s="3">
        <v>-0.301373</v>
      </c>
      <c r="R3255" s="3">
        <v>1.039E-2</v>
      </c>
      <c r="S3255" s="3">
        <v>-0.201129</v>
      </c>
      <c r="U3255" s="3">
        <v>9.2592599999999997E-2</v>
      </c>
      <c r="V3255" s="3">
        <v>-0.19959099999999999</v>
      </c>
      <c r="X3255" s="3">
        <v>1.64072E-2</v>
      </c>
      <c r="Y3255" s="3">
        <v>-0.190244</v>
      </c>
      <c r="AA3255" s="3">
        <v>0.36740099999999998</v>
      </c>
      <c r="AB3255" s="3">
        <v>-6.5529000000000004E-2</v>
      </c>
      <c r="AD3255" s="3">
        <v>-3.6676899999999998E-2</v>
      </c>
      <c r="AE3255" s="3">
        <v>-0.23773</v>
      </c>
      <c r="AG3255" s="3">
        <v>0.35733199999999998</v>
      </c>
      <c r="AH3255" s="3">
        <v>-0.415686</v>
      </c>
      <c r="AJ3255" s="3">
        <v>8.8639399999999993E-2</v>
      </c>
      <c r="AK3255" s="3">
        <v>3.7435999999999997E-2</v>
      </c>
      <c r="AM3255" s="3">
        <v>-0.106026</v>
      </c>
      <c r="AN3255" s="3">
        <v>-0.23363400000000001</v>
      </c>
      <c r="AP3255" s="3">
        <v>0.119626</v>
      </c>
      <c r="AQ3255" s="3">
        <v>-0.38400099999999998</v>
      </c>
      <c r="AS3255" s="3">
        <v>-0.15026300000000001</v>
      </c>
      <c r="AT3255" s="3">
        <v>-7.3522599999999994E-2</v>
      </c>
      <c r="AV3255" s="3">
        <v>0.124157</v>
      </c>
      <c r="AW3255" s="3">
        <v>-0.25737700000000002</v>
      </c>
    </row>
    <row r="3256" spans="1:49" x14ac:dyDescent="0.3">
      <c r="A3256">
        <v>162.44999999999999</v>
      </c>
      <c r="B3256" s="3">
        <v>-1.0843E-24</v>
      </c>
      <c r="C3256" s="3">
        <v>2.7295899999999999E-25</v>
      </c>
      <c r="E3256">
        <v>4.8734999999999999</v>
      </c>
      <c r="F3256" s="3">
        <v>0.201207</v>
      </c>
      <c r="G3256" s="3">
        <v>-0.42948700000000001</v>
      </c>
      <c r="I3256" s="3">
        <v>-7.2632000000000002E-2</v>
      </c>
      <c r="J3256" s="3">
        <v>-0.28469800000000001</v>
      </c>
      <c r="L3256" s="3">
        <v>5.4742300000000001E-2</v>
      </c>
      <c r="M3256" s="3">
        <v>-0.19251799999999999</v>
      </c>
      <c r="O3256" s="3">
        <v>0.27630100000000002</v>
      </c>
      <c r="P3256" s="3">
        <v>-0.30117899999999997</v>
      </c>
      <c r="R3256" s="3">
        <v>9.6919099999999998E-3</v>
      </c>
      <c r="S3256" s="3">
        <v>-0.20324999999999999</v>
      </c>
      <c r="U3256" s="3">
        <v>9.3553600000000001E-2</v>
      </c>
      <c r="V3256" s="3">
        <v>-0.199377</v>
      </c>
      <c r="X3256" s="3">
        <v>1.9818700000000002E-2</v>
      </c>
      <c r="Y3256" s="3">
        <v>-0.19775799999999999</v>
      </c>
      <c r="AA3256" s="3">
        <v>0.369145</v>
      </c>
      <c r="AB3256" s="3">
        <v>-7.0167400000000005E-2</v>
      </c>
      <c r="AD3256" s="3">
        <v>-3.4567899999999999E-2</v>
      </c>
      <c r="AE3256" s="3">
        <v>-0.24288799999999999</v>
      </c>
      <c r="AG3256" s="3">
        <v>0.36124800000000001</v>
      </c>
      <c r="AH3256" s="3">
        <v>-0.41797499999999999</v>
      </c>
      <c r="AJ3256" s="3">
        <v>8.3348099999999994E-2</v>
      </c>
      <c r="AK3256" s="3">
        <v>4.1223299999999997E-2</v>
      </c>
      <c r="AM3256" s="3">
        <v>-0.100554</v>
      </c>
      <c r="AN3256" s="3">
        <v>-0.23385400000000001</v>
      </c>
      <c r="AP3256" s="3">
        <v>0.121656</v>
      </c>
      <c r="AQ3256" s="3">
        <v>-0.38492399999999999</v>
      </c>
      <c r="AS3256" s="3">
        <v>-0.148981</v>
      </c>
      <c r="AT3256" s="3">
        <v>-7.5369500000000006E-2</v>
      </c>
      <c r="AV3256" s="3">
        <v>0.128936</v>
      </c>
      <c r="AW3256" s="3">
        <v>-0.26024599999999998</v>
      </c>
    </row>
    <row r="3257" spans="1:49" x14ac:dyDescent="0.3">
      <c r="A3257">
        <v>162.5</v>
      </c>
      <c r="B3257" s="3">
        <v>-1.16249E-24</v>
      </c>
      <c r="C3257" s="3">
        <v>2.8822499999999999E-25</v>
      </c>
      <c r="E3257">
        <v>4.875</v>
      </c>
      <c r="F3257" s="3">
        <v>0.20036000000000001</v>
      </c>
      <c r="G3257" s="3">
        <v>-0.42862499999999998</v>
      </c>
      <c r="I3257" s="3">
        <v>-7.4683100000000002E-2</v>
      </c>
      <c r="J3257" s="3">
        <v>-0.28654200000000002</v>
      </c>
      <c r="L3257" s="3">
        <v>6.0603499999999998E-2</v>
      </c>
      <c r="M3257" s="3">
        <v>-0.19529199999999999</v>
      </c>
      <c r="O3257" s="3">
        <v>0.27869500000000003</v>
      </c>
      <c r="P3257" s="3">
        <v>-0.300979</v>
      </c>
      <c r="R3257" s="3">
        <v>9.0527799999999999E-3</v>
      </c>
      <c r="S3257" s="3">
        <v>-0.20536399999999999</v>
      </c>
      <c r="U3257" s="3">
        <v>9.4515100000000005E-2</v>
      </c>
      <c r="V3257" s="3">
        <v>-0.19917699999999999</v>
      </c>
      <c r="X3257" s="3">
        <v>2.32605E-2</v>
      </c>
      <c r="Y3257" s="3">
        <v>-0.20516999999999999</v>
      </c>
      <c r="AA3257" s="3">
        <v>0.37064900000000001</v>
      </c>
      <c r="AB3257" s="3">
        <v>-7.4999399999999994E-2</v>
      </c>
      <c r="AD3257" s="3">
        <v>-3.2349099999999999E-2</v>
      </c>
      <c r="AE3257" s="3">
        <v>-0.24807899999999999</v>
      </c>
      <c r="AG3257" s="3">
        <v>0.36502600000000002</v>
      </c>
      <c r="AH3257" s="3">
        <v>-0.42019000000000001</v>
      </c>
      <c r="AJ3257" s="3">
        <v>7.8004500000000004E-2</v>
      </c>
      <c r="AK3257" s="3">
        <v>4.4828600000000003E-2</v>
      </c>
      <c r="AM3257" s="3">
        <v>-9.4940800000000006E-2</v>
      </c>
      <c r="AN3257" s="3">
        <v>-0.23397899999999999</v>
      </c>
      <c r="AP3257" s="3">
        <v>0.12371500000000001</v>
      </c>
      <c r="AQ3257" s="3">
        <v>-0.38576300000000002</v>
      </c>
      <c r="AS3257" s="3">
        <v>-0.14755799999999999</v>
      </c>
      <c r="AT3257" s="3">
        <v>-7.7286499999999994E-2</v>
      </c>
      <c r="AV3257" s="3">
        <v>0.13370299999999999</v>
      </c>
      <c r="AW3257" s="3">
        <v>-0.26311099999999998</v>
      </c>
    </row>
    <row r="3258" spans="1:49" x14ac:dyDescent="0.3">
      <c r="A3258">
        <v>162.55000000000001</v>
      </c>
      <c r="B3258" s="3">
        <v>-1.2188E-24</v>
      </c>
      <c r="C3258" s="3">
        <v>2.9893299999999998E-25</v>
      </c>
      <c r="E3258">
        <v>4.8765000000000001</v>
      </c>
      <c r="F3258" s="3">
        <v>0.19950899999999999</v>
      </c>
      <c r="G3258" s="3">
        <v>-0.42771900000000002</v>
      </c>
      <c r="I3258" s="3">
        <v>-7.6584200000000005E-2</v>
      </c>
      <c r="J3258" s="3">
        <v>-0.28837400000000002</v>
      </c>
      <c r="L3258" s="3">
        <v>6.6477999999999995E-2</v>
      </c>
      <c r="M3258" s="3">
        <v>-0.198077</v>
      </c>
      <c r="O3258" s="3">
        <v>0.28098000000000001</v>
      </c>
      <c r="P3258" s="3">
        <v>-0.30077500000000001</v>
      </c>
      <c r="R3258" s="3">
        <v>8.4733299999999994E-3</v>
      </c>
      <c r="S3258" s="3">
        <v>-0.20747199999999999</v>
      </c>
      <c r="U3258" s="3">
        <v>9.5476199999999997E-2</v>
      </c>
      <c r="V3258" s="3">
        <v>-0.198993</v>
      </c>
      <c r="X3258" s="3">
        <v>2.6733900000000001E-2</v>
      </c>
      <c r="Y3258" s="3">
        <v>-0.212501</v>
      </c>
      <c r="AA3258" s="3">
        <v>0.37191400000000002</v>
      </c>
      <c r="AB3258" s="3">
        <v>-8.0021800000000004E-2</v>
      </c>
      <c r="AD3258" s="3">
        <v>-3.0021300000000001E-2</v>
      </c>
      <c r="AE3258" s="3">
        <v>-0.25329699999999999</v>
      </c>
      <c r="AG3258" s="3">
        <v>0.36866199999999999</v>
      </c>
      <c r="AH3258" s="3">
        <v>-0.42232700000000001</v>
      </c>
      <c r="AJ3258" s="3">
        <v>7.2611400000000006E-2</v>
      </c>
      <c r="AK3258" s="3">
        <v>4.8249100000000003E-2</v>
      </c>
      <c r="AM3258" s="3">
        <v>-8.9189400000000002E-2</v>
      </c>
      <c r="AN3258" s="3">
        <v>-0.23400899999999999</v>
      </c>
      <c r="AP3258" s="3">
        <v>0.125803</v>
      </c>
      <c r="AQ3258" s="3">
        <v>-0.386519</v>
      </c>
      <c r="AS3258" s="3">
        <v>-0.14599500000000001</v>
      </c>
      <c r="AT3258" s="3">
        <v>-7.9276399999999997E-2</v>
      </c>
      <c r="AV3258" s="3">
        <v>0.138456</v>
      </c>
      <c r="AW3258" s="3">
        <v>-0.26597100000000001</v>
      </c>
    </row>
    <row r="3259" spans="1:49" x14ac:dyDescent="0.3">
      <c r="A3259">
        <v>162.6</v>
      </c>
      <c r="B3259" s="3">
        <v>-1.25025E-24</v>
      </c>
      <c r="C3259" s="3">
        <v>3.07034E-25</v>
      </c>
      <c r="E3259">
        <v>4.8780000000000001</v>
      </c>
      <c r="F3259" s="3">
        <v>0.198652</v>
      </c>
      <c r="G3259" s="3">
        <v>-0.426759</v>
      </c>
      <c r="I3259" s="3">
        <v>-7.8333700000000006E-2</v>
      </c>
      <c r="J3259" s="3">
        <v>-0.29019200000000001</v>
      </c>
      <c r="L3259" s="3">
        <v>7.2362099999999999E-2</v>
      </c>
      <c r="M3259" s="3">
        <v>-0.20087099999999999</v>
      </c>
      <c r="O3259" s="3">
        <v>0.28315499999999999</v>
      </c>
      <c r="P3259" s="3">
        <v>-0.30056899999999998</v>
      </c>
      <c r="R3259" s="3">
        <v>7.9542399999999996E-3</v>
      </c>
      <c r="S3259" s="3">
        <v>-0.20957100000000001</v>
      </c>
      <c r="U3259" s="3">
        <v>9.6436099999999997E-2</v>
      </c>
      <c r="V3259" s="3">
        <v>-0.198826</v>
      </c>
      <c r="X3259" s="3">
        <v>3.024E-2</v>
      </c>
      <c r="Y3259" s="3">
        <v>-0.219772</v>
      </c>
      <c r="AA3259" s="3">
        <v>0.37293999999999999</v>
      </c>
      <c r="AB3259" s="3">
        <v>-8.5223800000000002E-2</v>
      </c>
      <c r="AD3259" s="3">
        <v>-2.7584999999999998E-2</v>
      </c>
      <c r="AE3259" s="3">
        <v>-0.25853500000000001</v>
      </c>
      <c r="AG3259" s="3">
        <v>0.37215399999999998</v>
      </c>
      <c r="AH3259" s="3">
        <v>-0.42438300000000001</v>
      </c>
      <c r="AJ3259" s="3">
        <v>6.7171499999999995E-2</v>
      </c>
      <c r="AK3259" s="3">
        <v>5.1482399999999998E-2</v>
      </c>
      <c r="AM3259" s="3">
        <v>-8.3304299999999998E-2</v>
      </c>
      <c r="AN3259" s="3">
        <v>-0.23394599999999999</v>
      </c>
      <c r="AP3259" s="3">
        <v>0.127918</v>
      </c>
      <c r="AQ3259" s="3">
        <v>-0.38719300000000001</v>
      </c>
      <c r="AS3259" s="3">
        <v>-0.144293</v>
      </c>
      <c r="AT3259" s="3">
        <v>-8.1342200000000003E-2</v>
      </c>
      <c r="AV3259" s="3">
        <v>0.14319200000000001</v>
      </c>
      <c r="AW3259" s="3">
        <v>-0.26882699999999998</v>
      </c>
    </row>
    <row r="3260" spans="1:49" x14ac:dyDescent="0.3">
      <c r="A3260">
        <v>162.65</v>
      </c>
      <c r="B3260" s="3">
        <v>-1.2536299999999999E-24</v>
      </c>
      <c r="C3260" s="3">
        <v>3.12439E-25</v>
      </c>
      <c r="E3260">
        <v>4.8795000000000002</v>
      </c>
      <c r="F3260" s="3">
        <v>0.19778899999999999</v>
      </c>
      <c r="G3260" s="3">
        <v>-0.42574099999999998</v>
      </c>
      <c r="I3260" s="3">
        <v>-7.9930299999999996E-2</v>
      </c>
      <c r="J3260" s="3">
        <v>-0.29198800000000003</v>
      </c>
      <c r="L3260" s="3">
        <v>7.82524E-2</v>
      </c>
      <c r="M3260" s="3">
        <v>-0.203677</v>
      </c>
      <c r="O3260" s="3">
        <v>0.28521800000000003</v>
      </c>
      <c r="P3260" s="3">
        <v>-0.30036299999999999</v>
      </c>
      <c r="R3260" s="3">
        <v>7.49616E-3</v>
      </c>
      <c r="S3260" s="3">
        <v>-0.21165999999999999</v>
      </c>
      <c r="U3260" s="3">
        <v>9.7393800000000003E-2</v>
      </c>
      <c r="V3260" s="3">
        <v>-0.19867599999999999</v>
      </c>
      <c r="X3260" s="3">
        <v>3.3779200000000002E-2</v>
      </c>
      <c r="Y3260" s="3">
        <v>-0.226991</v>
      </c>
      <c r="AA3260" s="3">
        <v>0.373726</v>
      </c>
      <c r="AB3260" s="3">
        <v>-9.0599899999999997E-2</v>
      </c>
      <c r="AD3260" s="3">
        <v>-2.5040799999999998E-2</v>
      </c>
      <c r="AE3260" s="3">
        <v>-0.26378800000000002</v>
      </c>
      <c r="AG3260" s="3">
        <v>0.37549900000000003</v>
      </c>
      <c r="AH3260" s="3">
        <v>-0.42635699999999999</v>
      </c>
      <c r="AJ3260" s="3">
        <v>6.1687800000000001E-2</v>
      </c>
      <c r="AK3260" s="3">
        <v>5.45263E-2</v>
      </c>
      <c r="AM3260" s="3">
        <v>-7.72901E-2</v>
      </c>
      <c r="AN3260" s="3">
        <v>-0.23379</v>
      </c>
      <c r="AP3260" s="3">
        <v>0.13005900000000001</v>
      </c>
      <c r="AQ3260" s="3">
        <v>-0.38778200000000002</v>
      </c>
      <c r="AS3260" s="3">
        <v>-0.142452</v>
      </c>
      <c r="AT3260" s="3">
        <v>-8.3483799999999997E-2</v>
      </c>
      <c r="AV3260" s="3">
        <v>0.14790700000000001</v>
      </c>
      <c r="AW3260" s="3">
        <v>-0.271677</v>
      </c>
    </row>
    <row r="3261" spans="1:49" x14ac:dyDescent="0.3">
      <c r="A3261">
        <v>162.69999999999999</v>
      </c>
      <c r="B3261" s="3">
        <v>-1.2252399999999999E-24</v>
      </c>
      <c r="C3261" s="3">
        <v>3.1265700000000001E-25</v>
      </c>
      <c r="E3261">
        <v>4.8810000000000002</v>
      </c>
      <c r="F3261" s="3">
        <v>0.19692200000000001</v>
      </c>
      <c r="G3261" s="3">
        <v>-0.42466300000000001</v>
      </c>
      <c r="I3261" s="3">
        <v>-8.1372899999999998E-2</v>
      </c>
      <c r="J3261" s="3">
        <v>-0.29375699999999999</v>
      </c>
      <c r="L3261" s="3">
        <v>8.4145499999999998E-2</v>
      </c>
      <c r="M3261" s="3">
        <v>-0.20649600000000001</v>
      </c>
      <c r="O3261" s="3">
        <v>0.28716799999999998</v>
      </c>
      <c r="P3261" s="3">
        <v>-0.30016100000000001</v>
      </c>
      <c r="R3261" s="3">
        <v>7.0996699999999998E-3</v>
      </c>
      <c r="S3261" s="3">
        <v>-0.21373800000000001</v>
      </c>
      <c r="U3261" s="3">
        <v>9.8348599999999994E-2</v>
      </c>
      <c r="V3261" s="3">
        <v>-0.198544</v>
      </c>
      <c r="X3261" s="3">
        <v>3.7350700000000001E-2</v>
      </c>
      <c r="Y3261" s="3">
        <v>-0.234154</v>
      </c>
      <c r="AA3261" s="3">
        <v>0.37427300000000002</v>
      </c>
      <c r="AB3261" s="3">
        <v>-9.61539E-2</v>
      </c>
      <c r="AD3261" s="3">
        <v>-2.23894E-2</v>
      </c>
      <c r="AE3261" s="3">
        <v>-0.26905499999999999</v>
      </c>
      <c r="AG3261" s="3">
        <v>0.37869700000000001</v>
      </c>
      <c r="AH3261" s="3">
        <v>-0.42824899999999999</v>
      </c>
      <c r="AJ3261" s="3">
        <v>5.6163299999999999E-2</v>
      </c>
      <c r="AK3261" s="3">
        <v>5.7378800000000001E-2</v>
      </c>
      <c r="AM3261" s="3">
        <v>-7.1151099999999995E-2</v>
      </c>
      <c r="AN3261" s="3">
        <v>-0.233543</v>
      </c>
      <c r="AP3261" s="3">
        <v>0.13222400000000001</v>
      </c>
      <c r="AQ3261" s="3">
        <v>-0.38828800000000002</v>
      </c>
      <c r="AS3261" s="3">
        <v>-0.14047399999999999</v>
      </c>
      <c r="AT3261" s="3">
        <v>-8.5697899999999994E-2</v>
      </c>
      <c r="AV3261" s="3">
        <v>0.15259900000000001</v>
      </c>
      <c r="AW3261" s="3">
        <v>-0.27451999999999999</v>
      </c>
    </row>
    <row r="3262" spans="1:49" x14ac:dyDescent="0.3">
      <c r="A3262">
        <v>162.75</v>
      </c>
      <c r="B3262" s="3">
        <v>-1.1604E-24</v>
      </c>
      <c r="C3262" s="3">
        <v>3.03863E-25</v>
      </c>
      <c r="E3262">
        <v>4.8825000000000003</v>
      </c>
      <c r="F3262" s="3">
        <v>0.196049</v>
      </c>
      <c r="G3262" s="3">
        <v>-0.42352499999999998</v>
      </c>
      <c r="I3262" s="3">
        <v>-8.26601E-2</v>
      </c>
      <c r="J3262" s="3">
        <v>-0.29549700000000001</v>
      </c>
      <c r="L3262" s="3">
        <v>9.0037699999999998E-2</v>
      </c>
      <c r="M3262" s="3">
        <v>-0.20932700000000001</v>
      </c>
      <c r="O3262" s="3">
        <v>0.28900300000000001</v>
      </c>
      <c r="P3262" s="3">
        <v>-0.29997000000000001</v>
      </c>
      <c r="R3262" s="3">
        <v>6.76532E-3</v>
      </c>
      <c r="S3262" s="3">
        <v>-0.215804</v>
      </c>
      <c r="U3262" s="3">
        <v>9.9299499999999999E-2</v>
      </c>
      <c r="V3262" s="3">
        <v>-0.19843</v>
      </c>
      <c r="X3262" s="3">
        <v>4.0953400000000001E-2</v>
      </c>
      <c r="Y3262" s="3">
        <v>-0.24125099999999999</v>
      </c>
      <c r="AA3262" s="3">
        <v>0.374585</v>
      </c>
      <c r="AB3262" s="3">
        <v>-0.10188899999999999</v>
      </c>
      <c r="AD3262" s="3">
        <v>-1.96309E-2</v>
      </c>
      <c r="AE3262" s="3">
        <v>-0.274335</v>
      </c>
      <c r="AG3262" s="3">
        <v>0.38174400000000003</v>
      </c>
      <c r="AH3262" s="3">
        <v>-0.430058</v>
      </c>
      <c r="AJ3262" s="3">
        <v>5.0600899999999997E-2</v>
      </c>
      <c r="AK3262" s="3">
        <v>6.0038099999999997E-2</v>
      </c>
      <c r="AM3262" s="3">
        <v>-6.4892099999999994E-2</v>
      </c>
      <c r="AN3262" s="3">
        <v>-0.233206</v>
      </c>
      <c r="AP3262" s="3">
        <v>0.134412</v>
      </c>
      <c r="AQ3262" s="3">
        <v>-0.38871099999999997</v>
      </c>
      <c r="AS3262" s="3">
        <v>-0.13835900000000001</v>
      </c>
      <c r="AT3262" s="3">
        <v>-8.7980900000000001E-2</v>
      </c>
      <c r="AV3262" s="3">
        <v>0.15726499999999999</v>
      </c>
      <c r="AW3262" s="3">
        <v>-0.27735799999999999</v>
      </c>
    </row>
    <row r="3263" spans="1:49" x14ac:dyDescent="0.3">
      <c r="A3263">
        <v>162.80000000000001</v>
      </c>
      <c r="B3263" s="3">
        <v>-1.05339E-24</v>
      </c>
      <c r="C3263" s="3">
        <v>2.8257700000000001E-25</v>
      </c>
      <c r="E3263">
        <v>4.8840000000000003</v>
      </c>
      <c r="F3263" s="3">
        <v>0.19517000000000001</v>
      </c>
      <c r="G3263" s="3">
        <v>-0.42231999999999997</v>
      </c>
      <c r="I3263" s="3">
        <v>-8.3790400000000001E-2</v>
      </c>
      <c r="J3263" s="3">
        <v>-0.297211</v>
      </c>
      <c r="L3263" s="3">
        <v>9.5925499999999997E-2</v>
      </c>
      <c r="M3263" s="3">
        <v>-0.21217</v>
      </c>
      <c r="O3263" s="3">
        <v>0.29072399999999998</v>
      </c>
      <c r="P3263" s="3">
        <v>-0.299792</v>
      </c>
      <c r="R3263" s="3">
        <v>6.4936300000000002E-3</v>
      </c>
      <c r="S3263" s="3">
        <v>-0.21785499999999999</v>
      </c>
      <c r="U3263" s="3">
        <v>0.100246</v>
      </c>
      <c r="V3263" s="3">
        <v>-0.19833500000000001</v>
      </c>
      <c r="X3263" s="3">
        <v>4.4586300000000002E-2</v>
      </c>
      <c r="Y3263" s="3">
        <v>-0.248277</v>
      </c>
      <c r="AA3263" s="3">
        <v>0.37465999999999999</v>
      </c>
      <c r="AB3263" s="3">
        <v>-0.10779900000000001</v>
      </c>
      <c r="AD3263" s="3">
        <v>-1.6766E-2</v>
      </c>
      <c r="AE3263" s="3">
        <v>-0.27962799999999999</v>
      </c>
      <c r="AG3263" s="3">
        <v>0.38463999999999998</v>
      </c>
      <c r="AH3263" s="3">
        <v>-0.431786</v>
      </c>
      <c r="AJ3263" s="3">
        <v>4.5003700000000001E-2</v>
      </c>
      <c r="AK3263" s="3">
        <v>6.2502600000000005E-2</v>
      </c>
      <c r="AM3263" s="3">
        <v>-5.8517600000000003E-2</v>
      </c>
      <c r="AN3263" s="3">
        <v>-0.23278199999999999</v>
      </c>
      <c r="AP3263" s="3">
        <v>0.13662099999999999</v>
      </c>
      <c r="AQ3263" s="3">
        <v>-0.38905000000000001</v>
      </c>
      <c r="AS3263" s="3">
        <v>-0.13610900000000001</v>
      </c>
      <c r="AT3263" s="3">
        <v>-9.0330199999999999E-2</v>
      </c>
      <c r="AV3263" s="3">
        <v>0.16190399999999999</v>
      </c>
      <c r="AW3263" s="3">
        <v>-0.28018799999999999</v>
      </c>
    </row>
    <row r="3264" spans="1:49" x14ac:dyDescent="0.3">
      <c r="A3264">
        <v>162.85</v>
      </c>
      <c r="B3264" s="3">
        <v>-8.9802300000000005E-25</v>
      </c>
      <c r="C3264" s="3">
        <v>2.4687999999999998E-25</v>
      </c>
      <c r="E3264">
        <v>4.8855000000000004</v>
      </c>
      <c r="F3264" s="3">
        <v>0.19428699999999999</v>
      </c>
      <c r="G3264" s="3">
        <v>-0.42104599999999998</v>
      </c>
      <c r="I3264" s="3">
        <v>-8.4762699999999996E-2</v>
      </c>
      <c r="J3264" s="3">
        <v>-0.298896</v>
      </c>
      <c r="L3264" s="3">
        <v>0.10180500000000001</v>
      </c>
      <c r="M3264" s="3">
        <v>-0.21502499999999999</v>
      </c>
      <c r="O3264" s="3">
        <v>0.292327</v>
      </c>
      <c r="P3264" s="3">
        <v>-0.29963200000000001</v>
      </c>
      <c r="R3264" s="3">
        <v>6.2850600000000003E-3</v>
      </c>
      <c r="S3264" s="3">
        <v>-0.219891</v>
      </c>
      <c r="U3264" s="3">
        <v>0.101186</v>
      </c>
      <c r="V3264" s="3">
        <v>-0.19825899999999999</v>
      </c>
      <c r="X3264" s="3">
        <v>4.8248899999999997E-2</v>
      </c>
      <c r="Y3264" s="3">
        <v>-0.25522899999999998</v>
      </c>
      <c r="AA3264" s="3">
        <v>0.37450099999999997</v>
      </c>
      <c r="AB3264" s="3">
        <v>-0.113873</v>
      </c>
      <c r="AD3264" s="3">
        <v>-1.3795099999999999E-2</v>
      </c>
      <c r="AE3264" s="3">
        <v>-0.28493600000000002</v>
      </c>
      <c r="AG3264" s="3">
        <v>0.387382</v>
      </c>
      <c r="AH3264" s="3">
        <v>-0.43343599999999999</v>
      </c>
      <c r="AJ3264" s="3">
        <v>3.9374899999999997E-2</v>
      </c>
      <c r="AK3264" s="3">
        <v>6.4770599999999998E-2</v>
      </c>
      <c r="AM3264" s="3">
        <v>-5.2032500000000002E-2</v>
      </c>
      <c r="AN3264" s="3">
        <v>-0.23227100000000001</v>
      </c>
      <c r="AP3264" s="3">
        <v>0.13885</v>
      </c>
      <c r="AQ3264" s="3">
        <v>-0.38930999999999999</v>
      </c>
      <c r="AS3264" s="3">
        <v>-0.13372500000000001</v>
      </c>
      <c r="AT3264" s="3">
        <v>-9.2744999999999994E-2</v>
      </c>
      <c r="AV3264" s="3">
        <v>0.16650999999999999</v>
      </c>
      <c r="AW3264" s="3">
        <v>-0.28301100000000001</v>
      </c>
    </row>
    <row r="3265" spans="1:49" x14ac:dyDescent="0.3">
      <c r="A3265">
        <v>162.9</v>
      </c>
      <c r="B3265" s="3">
        <v>-6.8898400000000003E-25</v>
      </c>
      <c r="C3265" s="3">
        <v>1.96527E-25</v>
      </c>
      <c r="E3265">
        <v>4.8869999999999996</v>
      </c>
      <c r="F3265" s="3">
        <v>0.19339899999999999</v>
      </c>
      <c r="G3265" s="3">
        <v>-0.419713</v>
      </c>
      <c r="I3265" s="3">
        <v>-8.5577E-2</v>
      </c>
      <c r="J3265" s="3">
        <v>-0.300539</v>
      </c>
      <c r="L3265" s="3">
        <v>0.10767400000000001</v>
      </c>
      <c r="M3265" s="3">
        <v>-0.217894</v>
      </c>
      <c r="O3265" s="3">
        <v>0.29381400000000002</v>
      </c>
      <c r="P3265" s="3">
        <v>-0.29949399999999998</v>
      </c>
      <c r="R3265" s="3">
        <v>6.1400200000000004E-3</v>
      </c>
      <c r="S3265" s="3">
        <v>-0.221911</v>
      </c>
      <c r="U3265" s="3">
        <v>0.102121</v>
      </c>
      <c r="V3265" s="3">
        <v>-0.19820399999999999</v>
      </c>
      <c r="X3265" s="3">
        <v>5.1940600000000003E-2</v>
      </c>
      <c r="Y3265" s="3">
        <v>-0.26211000000000001</v>
      </c>
      <c r="AA3265" s="3">
        <v>0.37410900000000002</v>
      </c>
      <c r="AB3265" s="3">
        <v>-0.120105</v>
      </c>
      <c r="AD3265" s="3">
        <v>-1.0718699999999999E-2</v>
      </c>
      <c r="AE3265" s="3">
        <v>-0.29026000000000002</v>
      </c>
      <c r="AG3265" s="3">
        <v>0.38996999999999998</v>
      </c>
      <c r="AH3265" s="3">
        <v>-0.43501000000000001</v>
      </c>
      <c r="AJ3265" s="3">
        <v>3.3717799999999999E-2</v>
      </c>
      <c r="AK3265" s="3">
        <v>6.6840700000000003E-2</v>
      </c>
      <c r="AM3265" s="3">
        <v>-4.5441799999999997E-2</v>
      </c>
      <c r="AN3265" s="3">
        <v>-0.23167699999999999</v>
      </c>
      <c r="AP3265" s="3">
        <v>0.141098</v>
      </c>
      <c r="AQ3265" s="3">
        <v>-0.389492</v>
      </c>
      <c r="AS3265" s="3">
        <v>-0.13120799999999999</v>
      </c>
      <c r="AT3265" s="3">
        <v>-9.5226000000000005E-2</v>
      </c>
      <c r="AV3265" s="3">
        <v>0.17108300000000001</v>
      </c>
      <c r="AW3265" s="3">
        <v>-0.28582400000000002</v>
      </c>
    </row>
    <row r="3266" spans="1:49" x14ac:dyDescent="0.3">
      <c r="A3266">
        <v>162.94999999999999</v>
      </c>
      <c r="B3266" s="3">
        <v>-4.2282799999999998E-25</v>
      </c>
      <c r="C3266" s="3">
        <v>1.32194E-25</v>
      </c>
      <c r="E3266">
        <v>4.8884999999999996</v>
      </c>
      <c r="F3266" s="3">
        <v>0.19250700000000001</v>
      </c>
      <c r="G3266" s="3">
        <v>-0.41833500000000001</v>
      </c>
      <c r="I3266" s="3">
        <v>-8.6233599999999994E-2</v>
      </c>
      <c r="J3266" s="3">
        <v>-0.30211900000000003</v>
      </c>
      <c r="L3266" s="3">
        <v>0.113528</v>
      </c>
      <c r="M3266" s="3">
        <v>-0.220777</v>
      </c>
      <c r="O3266" s="3">
        <v>0.295182</v>
      </c>
      <c r="P3266" s="3">
        <v>-0.29937999999999998</v>
      </c>
      <c r="R3266" s="3">
        <v>6.0588400000000002E-3</v>
      </c>
      <c r="S3266" s="3">
        <v>-0.223912</v>
      </c>
      <c r="U3266" s="3">
        <v>0.103048</v>
      </c>
      <c r="V3266" s="3">
        <v>-0.19817000000000001</v>
      </c>
      <c r="X3266" s="3">
        <v>5.5661000000000002E-2</v>
      </c>
      <c r="Y3266" s="3">
        <v>-0.26891799999999999</v>
      </c>
      <c r="AA3266" s="3">
        <v>0.37348599999999998</v>
      </c>
      <c r="AB3266" s="3">
        <v>-0.126495</v>
      </c>
      <c r="AD3266" s="3">
        <v>-7.5377200000000004E-3</v>
      </c>
      <c r="AE3266" s="3">
        <v>-0.29559600000000003</v>
      </c>
      <c r="AG3266" s="3">
        <v>0.392401</v>
      </c>
      <c r="AH3266" s="3">
        <v>-0.43651099999999998</v>
      </c>
      <c r="AJ3266" s="3">
        <v>2.8035600000000001E-2</v>
      </c>
      <c r="AK3266" s="3">
        <v>6.8711800000000003E-2</v>
      </c>
      <c r="AM3266" s="3">
        <v>-3.8750300000000001E-2</v>
      </c>
      <c r="AN3266" s="3">
        <v>-0.23100100000000001</v>
      </c>
      <c r="AP3266" s="3">
        <v>0.14336199999999999</v>
      </c>
      <c r="AQ3266" s="3">
        <v>-0.38959300000000002</v>
      </c>
      <c r="AS3266" s="3">
        <v>-0.12855900000000001</v>
      </c>
      <c r="AT3266" s="3">
        <v>-9.7774700000000006E-2</v>
      </c>
      <c r="AV3266" s="3">
        <v>0.175619</v>
      </c>
      <c r="AW3266" s="3">
        <v>-0.28862599999999999</v>
      </c>
    </row>
    <row r="3267" spans="1:49" x14ac:dyDescent="0.3">
      <c r="A3267">
        <v>163</v>
      </c>
      <c r="B3267" s="3">
        <v>-9.8010199999999999E-26</v>
      </c>
      <c r="C3267" s="3">
        <v>5.4558399999999997E-26</v>
      </c>
      <c r="E3267">
        <v>4.8899999999999997</v>
      </c>
      <c r="F3267" s="3">
        <v>0.19161300000000001</v>
      </c>
      <c r="G3267" s="3">
        <v>-0.41691899999999998</v>
      </c>
      <c r="I3267" s="3">
        <v>-8.6733099999999994E-2</v>
      </c>
      <c r="J3267" s="3">
        <v>-0.30361700000000003</v>
      </c>
      <c r="L3267" s="3">
        <v>0.119364</v>
      </c>
      <c r="M3267" s="3">
        <v>-0.22367600000000001</v>
      </c>
      <c r="O3267" s="3">
        <v>0.296431</v>
      </c>
      <c r="P3267" s="3">
        <v>-0.29929099999999997</v>
      </c>
      <c r="R3267" s="3">
        <v>6.0418299999999998E-3</v>
      </c>
      <c r="S3267" s="3">
        <v>-0.22589400000000001</v>
      </c>
      <c r="U3267" s="3">
        <v>0.103967</v>
      </c>
      <c r="V3267" s="3">
        <v>-0.198157</v>
      </c>
      <c r="X3267" s="3">
        <v>5.9409000000000003E-2</v>
      </c>
      <c r="Y3267" s="3">
        <v>-0.27565099999999998</v>
      </c>
      <c r="AA3267" s="3">
        <v>0.37263499999999999</v>
      </c>
      <c r="AB3267" s="3">
        <v>-0.13304099999999999</v>
      </c>
      <c r="AD3267" s="3">
        <v>-4.2535100000000003E-3</v>
      </c>
      <c r="AE3267" s="3">
        <v>-0.30093799999999998</v>
      </c>
      <c r="AG3267" s="3">
        <v>0.394675</v>
      </c>
      <c r="AH3267" s="3">
        <v>-0.43794</v>
      </c>
      <c r="AJ3267" s="3">
        <v>2.2331799999999999E-2</v>
      </c>
      <c r="AK3267" s="3">
        <v>7.0383100000000004E-2</v>
      </c>
      <c r="AM3267" s="3">
        <v>-3.1963199999999997E-2</v>
      </c>
      <c r="AN3267" s="3">
        <v>-0.23024600000000001</v>
      </c>
      <c r="AP3267" s="3">
        <v>0.14564099999999999</v>
      </c>
      <c r="AQ3267" s="3">
        <v>-0.38961000000000001</v>
      </c>
      <c r="AS3267" s="3">
        <v>-0.12578</v>
      </c>
      <c r="AT3267" s="3">
        <v>-0.100393</v>
      </c>
      <c r="AV3267" s="3">
        <v>0.180116</v>
      </c>
      <c r="AW3267" s="3">
        <v>-0.29141800000000001</v>
      </c>
    </row>
    <row r="3268" spans="1:49" x14ac:dyDescent="0.3">
      <c r="A3268">
        <v>163.05000000000001</v>
      </c>
      <c r="B3268" s="3">
        <v>2.85878E-25</v>
      </c>
      <c r="C3268" s="3">
        <v>-3.6240300000000002E-26</v>
      </c>
      <c r="E3268">
        <v>4.8914999999999997</v>
      </c>
      <c r="F3268" s="3">
        <v>0.190716</v>
      </c>
      <c r="G3268" s="3">
        <v>-0.41545700000000002</v>
      </c>
      <c r="I3268" s="3">
        <v>-8.7075299999999994E-2</v>
      </c>
      <c r="J3268" s="3">
        <v>-0.30502699999999999</v>
      </c>
      <c r="L3268" s="3">
        <v>0.12517800000000001</v>
      </c>
      <c r="M3268" s="3">
        <v>-0.22659099999999999</v>
      </c>
      <c r="O3268" s="3">
        <v>0.29756100000000002</v>
      </c>
      <c r="P3268" s="3">
        <v>-0.29922799999999999</v>
      </c>
      <c r="R3268" s="3">
        <v>6.0892100000000003E-3</v>
      </c>
      <c r="S3268" s="3">
        <v>-0.227855</v>
      </c>
      <c r="U3268" s="3">
        <v>0.104878</v>
      </c>
      <c r="V3268" s="3">
        <v>-0.19816600000000001</v>
      </c>
      <c r="X3268" s="3">
        <v>6.3183500000000004E-2</v>
      </c>
      <c r="Y3268" s="3">
        <v>-0.2823</v>
      </c>
      <c r="AA3268" s="3">
        <v>0.371556</v>
      </c>
      <c r="AB3268" s="3">
        <v>-0.139735</v>
      </c>
      <c r="AD3268" s="3">
        <v>-8.675E-4</v>
      </c>
      <c r="AE3268" s="3">
        <v>-0.30627700000000002</v>
      </c>
      <c r="AG3268" s="3">
        <v>0.396791</v>
      </c>
      <c r="AH3268" s="3">
        <v>-0.43929699999999999</v>
      </c>
      <c r="AJ3268" s="3">
        <v>1.6609700000000002E-2</v>
      </c>
      <c r="AK3268" s="3">
        <v>7.1853700000000006E-2</v>
      </c>
      <c r="AM3268" s="3">
        <v>-2.5085699999999999E-2</v>
      </c>
      <c r="AN3268" s="3">
        <v>-0.22941500000000001</v>
      </c>
      <c r="AP3268" s="3">
        <v>0.14793400000000001</v>
      </c>
      <c r="AQ3268" s="3">
        <v>-0.389544</v>
      </c>
      <c r="AS3268" s="3">
        <v>-0.122872</v>
      </c>
      <c r="AT3268" s="3">
        <v>-0.10308</v>
      </c>
      <c r="AV3268" s="3">
        <v>0.18457100000000001</v>
      </c>
      <c r="AW3268" s="3">
        <v>-0.29419899999999999</v>
      </c>
    </row>
    <row r="3269" spans="1:49" x14ac:dyDescent="0.3">
      <c r="A3269">
        <v>163.1</v>
      </c>
      <c r="B3269" s="3">
        <v>7.2697199999999998E-25</v>
      </c>
      <c r="C3269" s="3">
        <v>-1.40843E-25</v>
      </c>
      <c r="E3269">
        <v>4.8929999999999998</v>
      </c>
      <c r="F3269" s="3">
        <v>0.18981500000000001</v>
      </c>
      <c r="G3269" s="3">
        <v>-0.41393799999999997</v>
      </c>
      <c r="I3269" s="3">
        <v>-8.7259400000000001E-2</v>
      </c>
      <c r="J3269" s="3">
        <v>-0.30635000000000001</v>
      </c>
      <c r="L3269" s="3">
        <v>0.130967</v>
      </c>
      <c r="M3269" s="3">
        <v>-0.229522</v>
      </c>
      <c r="O3269" s="3">
        <v>0.29856899999999997</v>
      </c>
      <c r="P3269" s="3">
        <v>-0.29919299999999999</v>
      </c>
      <c r="R3269" s="3">
        <v>6.2011599999999998E-3</v>
      </c>
      <c r="S3269" s="3">
        <v>-0.229793</v>
      </c>
      <c r="U3269" s="3">
        <v>0.105779</v>
      </c>
      <c r="V3269" s="3">
        <v>-0.19819600000000001</v>
      </c>
      <c r="X3269" s="3">
        <v>6.6983299999999996E-2</v>
      </c>
      <c r="Y3269" s="3">
        <v>-0.28886000000000001</v>
      </c>
      <c r="AA3269" s="3">
        <v>0.370255</v>
      </c>
      <c r="AB3269" s="3">
        <v>-0.14657999999999999</v>
      </c>
      <c r="AD3269" s="3">
        <v>2.6188499999999998E-3</v>
      </c>
      <c r="AE3269" s="3">
        <v>-0.31160500000000002</v>
      </c>
      <c r="AG3269" s="3">
        <v>0.39874599999999999</v>
      </c>
      <c r="AH3269" s="3">
        <v>-0.440579</v>
      </c>
      <c r="AJ3269" s="3">
        <v>1.08729E-2</v>
      </c>
      <c r="AK3269" s="3">
        <v>7.3122900000000005E-2</v>
      </c>
      <c r="AM3269" s="3">
        <v>-1.8123E-2</v>
      </c>
      <c r="AN3269" s="3">
        <v>-0.22850899999999999</v>
      </c>
      <c r="AP3269" s="3">
        <v>0.15023800000000001</v>
      </c>
      <c r="AQ3269" s="3">
        <v>-0.389399</v>
      </c>
      <c r="AS3269" s="3">
        <v>-0.119837</v>
      </c>
      <c r="AT3269" s="3">
        <v>-0.105837</v>
      </c>
      <c r="AV3269" s="3">
        <v>0.18898100000000001</v>
      </c>
      <c r="AW3269" s="3">
        <v>-0.29696800000000001</v>
      </c>
    </row>
    <row r="3270" spans="1:49" x14ac:dyDescent="0.3">
      <c r="A3270">
        <v>163.15</v>
      </c>
      <c r="B3270" s="3">
        <v>1.21706E-24</v>
      </c>
      <c r="C3270" s="3">
        <v>-2.6041299999999999E-25</v>
      </c>
      <c r="E3270">
        <v>4.8944999999999999</v>
      </c>
      <c r="F3270" s="3">
        <v>0.18890999999999999</v>
      </c>
      <c r="G3270" s="3">
        <v>-0.412354</v>
      </c>
      <c r="I3270" s="3">
        <v>-8.7284100000000003E-2</v>
      </c>
      <c r="J3270" s="3">
        <v>-0.30760100000000001</v>
      </c>
      <c r="L3270" s="3">
        <v>0.13672799999999999</v>
      </c>
      <c r="M3270" s="3">
        <v>-0.23247000000000001</v>
      </c>
      <c r="O3270" s="3">
        <v>0.299456</v>
      </c>
      <c r="P3270" s="3">
        <v>-0.29918699999999998</v>
      </c>
      <c r="R3270" s="3">
        <v>6.3778300000000001E-3</v>
      </c>
      <c r="S3270" s="3">
        <v>-0.231707</v>
      </c>
      <c r="U3270" s="3">
        <v>0.10667</v>
      </c>
      <c r="V3270" s="3">
        <v>-0.19824800000000001</v>
      </c>
      <c r="X3270" s="3">
        <v>7.0807700000000001E-2</v>
      </c>
      <c r="Y3270" s="3">
        <v>-0.29532999999999998</v>
      </c>
      <c r="AA3270" s="3">
        <v>0.36873400000000001</v>
      </c>
      <c r="AB3270" s="3">
        <v>-0.15359200000000001</v>
      </c>
      <c r="AD3270" s="3">
        <v>6.2040899999999998E-3</v>
      </c>
      <c r="AE3270" s="3">
        <v>-0.316917</v>
      </c>
      <c r="AG3270" s="3">
        <v>0.40054000000000001</v>
      </c>
      <c r="AH3270" s="3">
        <v>-0.44178400000000001</v>
      </c>
      <c r="AJ3270" s="3">
        <v>5.1249199999999998E-3</v>
      </c>
      <c r="AK3270" s="3">
        <v>7.4189699999999997E-2</v>
      </c>
      <c r="AM3270" s="3">
        <v>-1.1080400000000001E-2</v>
      </c>
      <c r="AN3270" s="3">
        <v>-0.22753100000000001</v>
      </c>
      <c r="AP3270" s="3">
        <v>0.15255199999999999</v>
      </c>
      <c r="AQ3270" s="3">
        <v>-0.38917200000000002</v>
      </c>
      <c r="AS3270" s="3">
        <v>-0.116676</v>
      </c>
      <c r="AT3270" s="3">
        <v>-0.10865900000000001</v>
      </c>
      <c r="AV3270" s="3">
        <v>0.19334299999999999</v>
      </c>
      <c r="AW3270" s="3">
        <v>-0.29972399999999999</v>
      </c>
    </row>
    <row r="3271" spans="1:49" x14ac:dyDescent="0.3">
      <c r="A3271">
        <v>163.19999999999999</v>
      </c>
      <c r="B3271" s="3">
        <v>1.7389400000000001E-24</v>
      </c>
      <c r="C3271" s="3">
        <v>-3.9499600000000002E-25</v>
      </c>
      <c r="E3271">
        <v>4.8959999999999999</v>
      </c>
      <c r="F3271" s="3">
        <v>0.188001</v>
      </c>
      <c r="G3271" s="3">
        <v>-0.41070299999999998</v>
      </c>
      <c r="I3271" s="3">
        <v>-8.7148199999999995E-2</v>
      </c>
      <c r="J3271" s="3">
        <v>-0.30879200000000001</v>
      </c>
      <c r="L3271" s="3">
        <v>0.142457</v>
      </c>
      <c r="M3271" s="3">
        <v>-0.23543500000000001</v>
      </c>
      <c r="O3271" s="3">
        <v>0.30022100000000002</v>
      </c>
      <c r="P3271" s="3">
        <v>-0.29921300000000001</v>
      </c>
      <c r="R3271" s="3">
        <v>6.61928E-3</v>
      </c>
      <c r="S3271" s="3">
        <v>-0.233594</v>
      </c>
      <c r="U3271" s="3">
        <v>0.10754900000000001</v>
      </c>
      <c r="V3271" s="3">
        <v>-0.198323</v>
      </c>
      <c r="X3271" s="3">
        <v>7.4656E-2</v>
      </c>
      <c r="Y3271" s="3">
        <v>-0.30171100000000001</v>
      </c>
      <c r="AA3271" s="3">
        <v>0.36699799999999999</v>
      </c>
      <c r="AB3271" s="3">
        <v>-0.16079299999999999</v>
      </c>
      <c r="AD3271" s="3">
        <v>9.8867899999999995E-3</v>
      </c>
      <c r="AE3271" s="3">
        <v>-0.32220700000000002</v>
      </c>
      <c r="AG3271" s="3">
        <v>0.402171</v>
      </c>
      <c r="AH3271" s="3">
        <v>-0.44290600000000002</v>
      </c>
      <c r="AJ3271" s="3">
        <v>-6.3055200000000004E-4</v>
      </c>
      <c r="AK3271" s="3">
        <v>7.50532E-2</v>
      </c>
      <c r="AM3271" s="3">
        <v>-3.9634099999999997E-3</v>
      </c>
      <c r="AN3271" s="3">
        <v>-0.22648399999999999</v>
      </c>
      <c r="AP3271" s="3">
        <v>0.15487400000000001</v>
      </c>
      <c r="AQ3271" s="3">
        <v>-0.38886300000000001</v>
      </c>
      <c r="AS3271" s="3">
        <v>-0.11339100000000001</v>
      </c>
      <c r="AT3271" s="3">
        <v>-0.111543</v>
      </c>
      <c r="AV3271" s="3">
        <v>0.197656</v>
      </c>
      <c r="AW3271" s="3">
        <v>-0.30246400000000001</v>
      </c>
    </row>
    <row r="3272" spans="1:49" x14ac:dyDescent="0.3">
      <c r="A3272">
        <v>163.25</v>
      </c>
      <c r="B3272" s="3">
        <v>2.2688200000000001E-24</v>
      </c>
      <c r="C3272" s="3">
        <v>-5.4072899999999997E-25</v>
      </c>
      <c r="E3272">
        <v>4.8975</v>
      </c>
      <c r="F3272" s="3">
        <v>0.187088</v>
      </c>
      <c r="G3272" s="3">
        <v>-0.40899099999999999</v>
      </c>
      <c r="I3272" s="3">
        <v>-8.6850999999999998E-2</v>
      </c>
      <c r="J3272" s="3">
        <v>-0.30993100000000001</v>
      </c>
      <c r="L3272" s="3">
        <v>0.148151</v>
      </c>
      <c r="M3272" s="3">
        <v>-0.23841699999999999</v>
      </c>
      <c r="O3272" s="3">
        <v>0.30086400000000002</v>
      </c>
      <c r="P3272" s="3">
        <v>-0.29927100000000001</v>
      </c>
      <c r="R3272" s="3">
        <v>6.92554E-3</v>
      </c>
      <c r="S3272" s="3">
        <v>-0.235454</v>
      </c>
      <c r="U3272" s="3">
        <v>0.108417</v>
      </c>
      <c r="V3272" s="3">
        <v>-0.19841900000000001</v>
      </c>
      <c r="X3272" s="3">
        <v>7.8526899999999997E-2</v>
      </c>
      <c r="Y3272" s="3">
        <v>-0.30799599999999999</v>
      </c>
      <c r="AA3272" s="3">
        <v>0.36505199999999999</v>
      </c>
      <c r="AB3272" s="3">
        <v>-0.168188</v>
      </c>
      <c r="AD3272" s="3">
        <v>1.3665500000000001E-2</v>
      </c>
      <c r="AE3272" s="3">
        <v>-0.32747199999999999</v>
      </c>
      <c r="AG3272" s="3">
        <v>0.403638</v>
      </c>
      <c r="AH3272" s="3">
        <v>-0.44394499999999998</v>
      </c>
      <c r="AJ3272" s="3">
        <v>-6.3897900000000002E-3</v>
      </c>
      <c r="AK3272" s="3">
        <v>7.5712299999999996E-2</v>
      </c>
      <c r="AM3272" s="3">
        <v>3.2225299999999999E-3</v>
      </c>
      <c r="AN3272" s="3">
        <v>-0.22537099999999999</v>
      </c>
      <c r="AP3272" s="3">
        <v>0.15720200000000001</v>
      </c>
      <c r="AQ3272" s="3">
        <v>-0.38847399999999999</v>
      </c>
      <c r="AS3272" s="3">
        <v>-0.109984</v>
      </c>
      <c r="AT3272" s="3">
        <v>-0.114484</v>
      </c>
      <c r="AV3272" s="3">
        <v>0.20191700000000001</v>
      </c>
      <c r="AW3272" s="3">
        <v>-0.30518699999999999</v>
      </c>
    </row>
    <row r="3273" spans="1:49" x14ac:dyDescent="0.3">
      <c r="A3273">
        <v>163.30000000000001</v>
      </c>
      <c r="B3273" s="3">
        <v>2.7820999999999999E-24</v>
      </c>
      <c r="C3273" s="3">
        <v>-6.8815400000000004E-25</v>
      </c>
      <c r="E3273">
        <v>4.899</v>
      </c>
      <c r="F3273" s="3">
        <v>0.186172</v>
      </c>
      <c r="G3273" s="3">
        <v>-0.40722199999999997</v>
      </c>
      <c r="I3273" s="3">
        <v>-8.6392399999999994E-2</v>
      </c>
      <c r="J3273" s="3">
        <v>-0.31102200000000002</v>
      </c>
      <c r="L3273" s="3">
        <v>0.153807</v>
      </c>
      <c r="M3273" s="3">
        <v>-0.24141699999999999</v>
      </c>
      <c r="O3273" s="3">
        <v>0.30138399999999999</v>
      </c>
      <c r="P3273" s="3">
        <v>-0.29936099999999999</v>
      </c>
      <c r="R3273" s="3">
        <v>7.2965900000000004E-3</v>
      </c>
      <c r="S3273" s="3">
        <v>-0.23728399999999999</v>
      </c>
      <c r="U3273" s="3">
        <v>0.10927199999999999</v>
      </c>
      <c r="V3273" s="3">
        <v>-0.19853799999999999</v>
      </c>
      <c r="X3273" s="3">
        <v>8.2418599999999995E-2</v>
      </c>
      <c r="Y3273" s="3">
        <v>-0.31417400000000001</v>
      </c>
      <c r="AA3273" s="3">
        <v>0.362898</v>
      </c>
      <c r="AB3273" s="3">
        <v>-0.175763</v>
      </c>
      <c r="AD3273" s="3">
        <v>1.75389E-2</v>
      </c>
      <c r="AE3273" s="3">
        <v>-0.332708</v>
      </c>
      <c r="AG3273" s="3">
        <v>0.40494000000000002</v>
      </c>
      <c r="AH3273" s="3">
        <v>-0.44490600000000002</v>
      </c>
      <c r="AJ3273" s="3">
        <v>-1.2149E-2</v>
      </c>
      <c r="AK3273" s="3">
        <v>7.6165700000000003E-2</v>
      </c>
      <c r="AM3273" s="3">
        <v>1.0471899999999999E-2</v>
      </c>
      <c r="AN3273" s="3">
        <v>-0.224194</v>
      </c>
      <c r="AP3273" s="3">
        <v>0.15953400000000001</v>
      </c>
      <c r="AQ3273" s="3">
        <v>-0.38800600000000002</v>
      </c>
      <c r="AS3273" s="3">
        <v>-0.106458</v>
      </c>
      <c r="AT3273" s="3">
        <v>-0.117481</v>
      </c>
      <c r="AV3273" s="3">
        <v>0.206122</v>
      </c>
      <c r="AW3273" s="3">
        <v>-0.30789299999999997</v>
      </c>
    </row>
    <row r="3274" spans="1:49" x14ac:dyDescent="0.3">
      <c r="A3274">
        <v>163.35</v>
      </c>
      <c r="B3274" s="3">
        <v>3.2584700000000001E-24</v>
      </c>
      <c r="C3274" s="3">
        <v>-8.2392800000000004E-25</v>
      </c>
      <c r="E3274">
        <v>4.9005000000000001</v>
      </c>
      <c r="F3274" s="3">
        <v>0.185252</v>
      </c>
      <c r="G3274" s="3">
        <v>-0.40539799999999998</v>
      </c>
      <c r="I3274" s="3">
        <v>-8.5772399999999999E-2</v>
      </c>
      <c r="J3274" s="3">
        <v>-0.31206499999999998</v>
      </c>
      <c r="L3274" s="3">
        <v>0.15942200000000001</v>
      </c>
      <c r="M3274" s="3">
        <v>-0.24443599999999999</v>
      </c>
      <c r="O3274" s="3">
        <v>0.30178199999999999</v>
      </c>
      <c r="P3274" s="3">
        <v>-0.29948399999999997</v>
      </c>
      <c r="R3274" s="3">
        <v>7.7323499999999998E-3</v>
      </c>
      <c r="S3274" s="3">
        <v>-0.23908199999999999</v>
      </c>
      <c r="U3274" s="3">
        <v>0.110114</v>
      </c>
      <c r="V3274" s="3">
        <v>-0.19867899999999999</v>
      </c>
      <c r="X3274" s="3">
        <v>8.6330000000000004E-2</v>
      </c>
      <c r="Y3274" s="3">
        <v>-0.32023800000000002</v>
      </c>
      <c r="AA3274" s="3">
        <v>0.360539</v>
      </c>
      <c r="AB3274" s="3">
        <v>-0.183499</v>
      </c>
      <c r="AD3274" s="3">
        <v>2.1505300000000001E-2</v>
      </c>
      <c r="AE3274" s="3">
        <v>-0.33791500000000002</v>
      </c>
      <c r="AG3274" s="3">
        <v>0.40607799999999999</v>
      </c>
      <c r="AH3274" s="3">
        <v>-0.445795</v>
      </c>
      <c r="AJ3274" s="3">
        <v>-1.7904300000000001E-2</v>
      </c>
      <c r="AK3274" s="3">
        <v>7.6412800000000003E-2</v>
      </c>
      <c r="AM3274" s="3">
        <v>1.7779E-2</v>
      </c>
      <c r="AN3274" s="3">
        <v>-0.22295699999999999</v>
      </c>
      <c r="AP3274" s="3">
        <v>0.16186900000000001</v>
      </c>
      <c r="AQ3274" s="3">
        <v>-0.387457</v>
      </c>
      <c r="AS3274" s="3">
        <v>-0.102814</v>
      </c>
      <c r="AT3274" s="3">
        <v>-0.120532</v>
      </c>
      <c r="AV3274" s="3">
        <v>0.21027100000000001</v>
      </c>
      <c r="AW3274" s="3">
        <v>-0.310581</v>
      </c>
    </row>
    <row r="3275" spans="1:49" x14ac:dyDescent="0.3">
      <c r="A3275">
        <v>163.4</v>
      </c>
      <c r="B3275" s="3">
        <v>3.6834800000000003E-24</v>
      </c>
      <c r="C3275" s="3">
        <v>-9.3590999999999995E-25</v>
      </c>
      <c r="E3275">
        <v>4.9020000000000001</v>
      </c>
      <c r="F3275" s="3">
        <v>0.18432899999999999</v>
      </c>
      <c r="G3275" s="3">
        <v>-0.40351900000000002</v>
      </c>
      <c r="I3275" s="3">
        <v>-8.4991300000000006E-2</v>
      </c>
      <c r="J3275" s="3">
        <v>-0.31305899999999998</v>
      </c>
      <c r="L3275" s="3">
        <v>0.164991</v>
      </c>
      <c r="M3275" s="3">
        <v>-0.247473</v>
      </c>
      <c r="O3275" s="3">
        <v>0.30205599999999999</v>
      </c>
      <c r="P3275" s="3">
        <v>-0.29964000000000002</v>
      </c>
      <c r="R3275" s="3">
        <v>8.2326900000000008E-3</v>
      </c>
      <c r="S3275" s="3">
        <v>-0.24084900000000001</v>
      </c>
      <c r="U3275" s="3">
        <v>0.110942</v>
      </c>
      <c r="V3275" s="3">
        <v>-0.19884299999999999</v>
      </c>
      <c r="X3275" s="3">
        <v>9.0260800000000002E-2</v>
      </c>
      <c r="Y3275" s="3">
        <v>-0.32619900000000002</v>
      </c>
      <c r="AA3275" s="3">
        <v>0.35797800000000002</v>
      </c>
      <c r="AB3275" s="3">
        <v>-0.19139100000000001</v>
      </c>
      <c r="AD3275" s="3">
        <v>2.5563200000000001E-2</v>
      </c>
      <c r="AE3275" s="3">
        <v>-0.343086</v>
      </c>
      <c r="AG3275" s="3">
        <v>0.40705200000000002</v>
      </c>
      <c r="AH3275" s="3">
        <v>-0.44661600000000001</v>
      </c>
      <c r="AJ3275" s="3">
        <v>-2.36519E-2</v>
      </c>
      <c r="AK3275" s="3">
        <v>7.6453300000000002E-2</v>
      </c>
      <c r="AM3275" s="3">
        <v>2.51381E-2</v>
      </c>
      <c r="AN3275" s="3">
        <v>-0.221661</v>
      </c>
      <c r="AP3275" s="3">
        <v>0.16420399999999999</v>
      </c>
      <c r="AQ3275" s="3">
        <v>-0.386824</v>
      </c>
      <c r="AS3275" s="3">
        <v>-9.90534E-2</v>
      </c>
      <c r="AT3275" s="3">
        <v>-0.123637</v>
      </c>
      <c r="AV3275" s="3">
        <v>0.21435899999999999</v>
      </c>
      <c r="AW3275" s="3">
        <v>-0.31324999999999997</v>
      </c>
    </row>
    <row r="3276" spans="1:49" x14ac:dyDescent="0.3">
      <c r="A3276">
        <v>163.44999999999999</v>
      </c>
      <c r="B3276" s="3">
        <v>4.0466500000000003E-24</v>
      </c>
      <c r="C3276" s="3">
        <v>-1.0187E-24</v>
      </c>
      <c r="E3276">
        <v>4.9035000000000002</v>
      </c>
      <c r="F3276" s="3">
        <v>0.18340300000000001</v>
      </c>
      <c r="G3276" s="3">
        <v>-0.40158500000000003</v>
      </c>
      <c r="I3276" s="3">
        <v>-8.4050200000000005E-2</v>
      </c>
      <c r="J3276" s="3">
        <v>-0.313996</v>
      </c>
      <c r="L3276" s="3">
        <v>0.170513</v>
      </c>
      <c r="M3276" s="3">
        <v>-0.25052600000000003</v>
      </c>
      <c r="O3276" s="3">
        <v>0.30220599999999997</v>
      </c>
      <c r="P3276" s="3">
        <v>-0.29982900000000001</v>
      </c>
      <c r="R3276" s="3">
        <v>8.7974500000000001E-3</v>
      </c>
      <c r="S3276" s="3">
        <v>-0.24258099999999999</v>
      </c>
      <c r="U3276" s="3">
        <v>0.11175499999999999</v>
      </c>
      <c r="V3276" s="3">
        <v>-0.19902900000000001</v>
      </c>
      <c r="X3276" s="3">
        <v>9.4211299999999998E-2</v>
      </c>
      <c r="Y3276" s="3">
        <v>-0.33207799999999998</v>
      </c>
      <c r="AA3276" s="3">
        <v>0.35521999999999998</v>
      </c>
      <c r="AB3276" s="3">
        <v>-0.19944400000000001</v>
      </c>
      <c r="AD3276" s="3">
        <v>2.97107E-2</v>
      </c>
      <c r="AE3276" s="3">
        <v>-0.348219</v>
      </c>
      <c r="AG3276" s="3">
        <v>0.40785900000000003</v>
      </c>
      <c r="AH3276" s="3">
        <v>-0.44737100000000002</v>
      </c>
      <c r="AJ3276" s="3">
        <v>-2.9388000000000001E-2</v>
      </c>
      <c r="AK3276" s="3">
        <v>7.62877E-2</v>
      </c>
      <c r="AM3276" s="3">
        <v>3.2543599999999999E-2</v>
      </c>
      <c r="AN3276" s="3">
        <v>-0.220309</v>
      </c>
      <c r="AP3276" s="3">
        <v>0.16653799999999999</v>
      </c>
      <c r="AQ3276" s="3">
        <v>-0.38610899999999998</v>
      </c>
      <c r="AS3276" s="3">
        <v>-9.5179200000000005E-2</v>
      </c>
      <c r="AT3276" s="3">
        <v>-0.12679399999999999</v>
      </c>
      <c r="AV3276" s="3">
        <v>0.218385</v>
      </c>
      <c r="AW3276" s="3">
        <v>-0.31589899999999999</v>
      </c>
    </row>
    <row r="3277" spans="1:49" x14ac:dyDescent="0.3">
      <c r="A3277">
        <v>163.5</v>
      </c>
      <c r="B3277" s="3">
        <v>4.3384600000000002E-24</v>
      </c>
      <c r="C3277" s="3">
        <v>-1.07567E-24</v>
      </c>
      <c r="E3277">
        <v>4.9050000000000002</v>
      </c>
      <c r="F3277" s="3">
        <v>0.182473</v>
      </c>
      <c r="G3277" s="3">
        <v>-0.399592</v>
      </c>
      <c r="I3277" s="3">
        <v>-8.2950499999999996E-2</v>
      </c>
      <c r="J3277" s="3">
        <v>-0.31486199999999998</v>
      </c>
      <c r="L3277" s="3">
        <v>0.175983</v>
      </c>
      <c r="M3277" s="3">
        <v>-0.25358799999999998</v>
      </c>
      <c r="O3277" s="3">
        <v>0.302234</v>
      </c>
      <c r="P3277" s="3">
        <v>-0.30005500000000002</v>
      </c>
      <c r="R3277" s="3">
        <v>9.4263799999999998E-3</v>
      </c>
      <c r="S3277" s="3">
        <v>-0.24427699999999999</v>
      </c>
      <c r="U3277" s="3">
        <v>0.112552</v>
      </c>
      <c r="V3277" s="3">
        <v>-0.199238</v>
      </c>
      <c r="X3277" s="3">
        <v>9.8181599999999994E-2</v>
      </c>
      <c r="Y3277" s="3">
        <v>-0.33789000000000002</v>
      </c>
      <c r="AA3277" s="3">
        <v>0.35227000000000003</v>
      </c>
      <c r="AB3277" s="3">
        <v>-0.20765600000000001</v>
      </c>
      <c r="AD3277" s="3">
        <v>3.3945900000000001E-2</v>
      </c>
      <c r="AE3277" s="3">
        <v>-0.35330699999999998</v>
      </c>
      <c r="AG3277" s="3">
        <v>0.408501</v>
      </c>
      <c r="AH3277" s="3">
        <v>-0.44805699999999998</v>
      </c>
      <c r="AJ3277" s="3">
        <v>-3.5108599999999997E-2</v>
      </c>
      <c r="AK3277" s="3">
        <v>7.5916899999999995E-2</v>
      </c>
      <c r="AM3277" s="3">
        <v>3.99896E-2</v>
      </c>
      <c r="AN3277" s="3">
        <v>-0.21890499999999999</v>
      </c>
      <c r="AP3277" s="3">
        <v>0.16886799999999999</v>
      </c>
      <c r="AQ3277" s="3">
        <v>-0.38531399999999999</v>
      </c>
      <c r="AS3277" s="3">
        <v>-9.1193300000000005E-2</v>
      </c>
      <c r="AT3277" s="3">
        <v>-0.13000200000000001</v>
      </c>
      <c r="AV3277" s="3">
        <v>0.22234699999999999</v>
      </c>
      <c r="AW3277" s="3">
        <v>-0.31852799999999998</v>
      </c>
    </row>
    <row r="3278" spans="1:49" x14ac:dyDescent="0.3">
      <c r="A3278">
        <v>163.55000000000001</v>
      </c>
      <c r="B3278" s="3">
        <v>4.5486199999999997E-24</v>
      </c>
      <c r="C3278" s="3">
        <v>-1.11563E-24</v>
      </c>
      <c r="E3278">
        <v>4.9065000000000003</v>
      </c>
      <c r="F3278" s="3">
        <v>0.181538</v>
      </c>
      <c r="G3278" s="3">
        <v>-0.39752300000000002</v>
      </c>
      <c r="I3278" s="3">
        <v>-8.1693299999999996E-2</v>
      </c>
      <c r="J3278" s="3">
        <v>-0.31564799999999998</v>
      </c>
      <c r="L3278" s="3">
        <v>0.181399</v>
      </c>
      <c r="M3278" s="3">
        <v>-0.25666</v>
      </c>
      <c r="O3278" s="3">
        <v>0.30213899999999999</v>
      </c>
      <c r="P3278" s="3">
        <v>-0.300321</v>
      </c>
      <c r="R3278" s="3">
        <v>1.01192E-2</v>
      </c>
      <c r="S3278" s="3">
        <v>-0.24593599999999999</v>
      </c>
      <c r="U3278" s="3">
        <v>0.113334</v>
      </c>
      <c r="V3278" s="3">
        <v>-0.19946900000000001</v>
      </c>
      <c r="X3278" s="3">
        <v>0.102171</v>
      </c>
      <c r="Y3278" s="3">
        <v>-0.343638</v>
      </c>
      <c r="AA3278" s="3">
        <v>0.34913100000000002</v>
      </c>
      <c r="AB3278" s="3">
        <v>-0.21600800000000001</v>
      </c>
      <c r="AD3278" s="3">
        <v>3.8266799999999997E-2</v>
      </c>
      <c r="AE3278" s="3">
        <v>-0.35834500000000002</v>
      </c>
      <c r="AG3278" s="3">
        <v>0.40897600000000001</v>
      </c>
      <c r="AH3278" s="3">
        <v>-0.44867400000000002</v>
      </c>
      <c r="AJ3278" s="3">
        <v>-4.0809699999999997E-2</v>
      </c>
      <c r="AK3278" s="3">
        <v>7.5341699999999998E-2</v>
      </c>
      <c r="AM3278" s="3">
        <v>4.7470400000000003E-2</v>
      </c>
      <c r="AN3278" s="3">
        <v>-0.21745</v>
      </c>
      <c r="AP3278" s="3">
        <v>0.17119300000000001</v>
      </c>
      <c r="AQ3278" s="3">
        <v>-0.38444299999999998</v>
      </c>
      <c r="AS3278" s="3">
        <v>-8.7097999999999995E-2</v>
      </c>
      <c r="AT3278" s="3">
        <v>-0.13325699999999999</v>
      </c>
      <c r="AV3278" s="3">
        <v>0.226243</v>
      </c>
      <c r="AW3278" s="3">
        <v>-0.32113900000000001</v>
      </c>
    </row>
    <row r="3279" spans="1:49" x14ac:dyDescent="0.3">
      <c r="A3279">
        <v>163.6</v>
      </c>
      <c r="B3279" s="3">
        <v>4.6659900000000003E-24</v>
      </c>
      <c r="C3279" s="3">
        <v>-1.14587E-24</v>
      </c>
      <c r="E3279">
        <v>4.9080000000000004</v>
      </c>
      <c r="F3279" s="3">
        <v>0.18059800000000001</v>
      </c>
      <c r="G3279" s="3">
        <v>-0.39536199999999999</v>
      </c>
      <c r="I3279" s="3">
        <v>-8.0279600000000007E-2</v>
      </c>
      <c r="J3279" s="3">
        <v>-0.316355</v>
      </c>
      <c r="L3279" s="3">
        <v>0.18675600000000001</v>
      </c>
      <c r="M3279" s="3">
        <v>-0.25974000000000003</v>
      </c>
      <c r="O3279" s="3">
        <v>0.30192200000000002</v>
      </c>
      <c r="P3279" s="3">
        <v>-0.30063099999999998</v>
      </c>
      <c r="R3279" s="3">
        <v>1.0875599999999999E-2</v>
      </c>
      <c r="S3279" s="3">
        <v>-0.247557</v>
      </c>
      <c r="U3279" s="3">
        <v>0.11409900000000001</v>
      </c>
      <c r="V3279" s="3">
        <v>-0.19972200000000001</v>
      </c>
      <c r="X3279" s="3">
        <v>0.10617699999999999</v>
      </c>
      <c r="Y3279" s="3">
        <v>-0.34931499999999999</v>
      </c>
      <c r="AA3279" s="3">
        <v>0.34580499999999997</v>
      </c>
      <c r="AB3279" s="3">
        <v>-0.224469</v>
      </c>
      <c r="AD3279" s="3">
        <v>4.2671399999999998E-2</v>
      </c>
      <c r="AE3279" s="3">
        <v>-0.36332900000000001</v>
      </c>
      <c r="AG3279" s="3">
        <v>0.40928500000000001</v>
      </c>
      <c r="AH3279" s="3">
        <v>-0.44922400000000001</v>
      </c>
      <c r="AJ3279" s="3">
        <v>-4.6487500000000001E-2</v>
      </c>
      <c r="AK3279" s="3">
        <v>7.4563099999999993E-2</v>
      </c>
      <c r="AM3279" s="3">
        <v>5.4980000000000001E-2</v>
      </c>
      <c r="AN3279" s="3">
        <v>-0.215948</v>
      </c>
      <c r="AP3279" s="3">
        <v>0.173511</v>
      </c>
      <c r="AQ3279" s="3">
        <v>-0.38349899999999998</v>
      </c>
      <c r="AS3279" s="3">
        <v>-8.2895700000000003E-2</v>
      </c>
      <c r="AT3279" s="3">
        <v>-0.13655600000000001</v>
      </c>
      <c r="AV3279" s="3">
        <v>0.230069</v>
      </c>
      <c r="AW3279" s="3">
        <v>-0.32373200000000002</v>
      </c>
    </row>
    <row r="3280" spans="1:49" x14ac:dyDescent="0.3">
      <c r="A3280">
        <v>163.65</v>
      </c>
      <c r="B3280" s="3">
        <v>4.6786000000000002E-24</v>
      </c>
      <c r="C3280" s="3">
        <v>-1.1660399999999999E-24</v>
      </c>
      <c r="E3280">
        <v>4.9095000000000004</v>
      </c>
      <c r="F3280" s="3">
        <v>0.17965200000000001</v>
      </c>
      <c r="G3280" s="3">
        <v>-0.39311000000000001</v>
      </c>
      <c r="I3280" s="3">
        <v>-7.8709899999999999E-2</v>
      </c>
      <c r="J3280" s="3">
        <v>-0.31698900000000002</v>
      </c>
      <c r="L3280" s="3">
        <v>0.192053</v>
      </c>
      <c r="M3280" s="3">
        <v>-0.26283299999999998</v>
      </c>
      <c r="O3280" s="3">
        <v>0.30158200000000002</v>
      </c>
      <c r="P3280" s="3">
        <v>-0.30098999999999998</v>
      </c>
      <c r="R3280" s="3">
        <v>1.1695199999999999E-2</v>
      </c>
      <c r="S3280" s="3">
        <v>-0.249138</v>
      </c>
      <c r="U3280" s="3">
        <v>0.114846</v>
      </c>
      <c r="V3280" s="3">
        <v>-0.19999800000000001</v>
      </c>
      <c r="X3280" s="3">
        <v>0.11020000000000001</v>
      </c>
      <c r="Y3280" s="3">
        <v>-0.35491499999999998</v>
      </c>
      <c r="AA3280" s="3">
        <v>0.34229799999999999</v>
      </c>
      <c r="AB3280" s="3">
        <v>-0.233019</v>
      </c>
      <c r="AD3280" s="3">
        <v>4.71578E-2</v>
      </c>
      <c r="AE3280" s="3">
        <v>-0.368257</v>
      </c>
      <c r="AG3280" s="3">
        <v>0.40942800000000001</v>
      </c>
      <c r="AH3280" s="3">
        <v>-0.44971</v>
      </c>
      <c r="AJ3280" s="3">
        <v>-5.2137799999999998E-2</v>
      </c>
      <c r="AK3280" s="3">
        <v>7.3581999999999995E-2</v>
      </c>
      <c r="AM3280" s="3">
        <v>6.2512700000000004E-2</v>
      </c>
      <c r="AN3280" s="3">
        <v>-0.21440300000000001</v>
      </c>
      <c r="AP3280" s="3">
        <v>0.17582100000000001</v>
      </c>
      <c r="AQ3280" s="3">
        <v>-0.38248500000000002</v>
      </c>
      <c r="AS3280" s="3">
        <v>-7.85888E-2</v>
      </c>
      <c r="AT3280" s="3">
        <v>-0.13989699999999999</v>
      </c>
      <c r="AV3280" s="3">
        <v>0.23382500000000001</v>
      </c>
      <c r="AW3280" s="3">
        <v>-0.32630399999999998</v>
      </c>
    </row>
    <row r="3281" spans="1:49" x14ac:dyDescent="0.3">
      <c r="A3281">
        <v>163.69999999999999</v>
      </c>
      <c r="B3281" s="3">
        <v>4.5726399999999998E-24</v>
      </c>
      <c r="C3281" s="3">
        <v>-1.16685E-24</v>
      </c>
      <c r="E3281">
        <v>4.9109999999999996</v>
      </c>
      <c r="F3281" s="3">
        <v>0.178701</v>
      </c>
      <c r="G3281" s="3">
        <v>-0.39078800000000002</v>
      </c>
      <c r="I3281" s="3">
        <v>-7.6984899999999995E-2</v>
      </c>
      <c r="J3281" s="3">
        <v>-0.317554</v>
      </c>
      <c r="L3281" s="3">
        <v>0.19728699999999999</v>
      </c>
      <c r="M3281" s="3">
        <v>-0.26594000000000001</v>
      </c>
      <c r="O3281" s="3">
        <v>0.301122</v>
      </c>
      <c r="P3281" s="3">
        <v>-0.30139700000000003</v>
      </c>
      <c r="R3281" s="3">
        <v>1.25776E-2</v>
      </c>
      <c r="S3281" s="3">
        <v>-0.25067800000000001</v>
      </c>
      <c r="U3281" s="3">
        <v>0.115576</v>
      </c>
      <c r="V3281" s="3">
        <v>-0.200297</v>
      </c>
      <c r="X3281" s="3">
        <v>0.11423700000000001</v>
      </c>
      <c r="Y3281" s="3">
        <v>-0.36043700000000001</v>
      </c>
      <c r="AA3281" s="3">
        <v>0.33861400000000003</v>
      </c>
      <c r="AB3281" s="3">
        <v>-0.24166199999999999</v>
      </c>
      <c r="AD3281" s="3">
        <v>5.1723900000000003E-2</v>
      </c>
      <c r="AE3281" s="3">
        <v>-0.37312699999999999</v>
      </c>
      <c r="AG3281" s="3">
        <v>0.40940500000000002</v>
      </c>
      <c r="AH3281" s="3">
        <v>-0.45013399999999998</v>
      </c>
      <c r="AJ3281" s="3">
        <v>-5.7756700000000001E-2</v>
      </c>
      <c r="AK3281" s="3">
        <v>7.2399099999999994E-2</v>
      </c>
      <c r="AM3281" s="3">
        <v>7.00625E-2</v>
      </c>
      <c r="AN3281" s="3">
        <v>-0.21281800000000001</v>
      </c>
      <c r="AP3281" s="3">
        <v>0.17812</v>
      </c>
      <c r="AQ3281" s="3">
        <v>-0.38140600000000002</v>
      </c>
      <c r="AS3281" s="3">
        <v>-7.4179700000000001E-2</v>
      </c>
      <c r="AT3281" s="3">
        <v>-0.14327899999999999</v>
      </c>
      <c r="AV3281" s="3">
        <v>0.237507</v>
      </c>
      <c r="AW3281" s="3">
        <v>-0.32885199999999998</v>
      </c>
    </row>
    <row r="3282" spans="1:49" x14ac:dyDescent="0.3">
      <c r="A3282">
        <v>163.75</v>
      </c>
      <c r="B3282" s="3">
        <v>4.33069E-24</v>
      </c>
      <c r="C3282" s="3">
        <v>-1.1340300000000001E-24</v>
      </c>
      <c r="E3282">
        <v>4.9124999999999996</v>
      </c>
      <c r="F3282" s="3">
        <v>0.17774699999999999</v>
      </c>
      <c r="G3282" s="3">
        <v>-0.38842399999999999</v>
      </c>
      <c r="I3282" s="3">
        <v>-7.5105900000000003E-2</v>
      </c>
      <c r="J3282" s="3">
        <v>-0.318052</v>
      </c>
      <c r="L3282" s="3">
        <v>0.202455</v>
      </c>
      <c r="M3282" s="3">
        <v>-0.26906200000000002</v>
      </c>
      <c r="O3282" s="3">
        <v>0.300541</v>
      </c>
      <c r="P3282" s="3">
        <v>-0.30185299999999998</v>
      </c>
      <c r="R3282" s="3">
        <v>1.3522299999999999E-2</v>
      </c>
      <c r="S3282" s="3">
        <v>-0.25217499999999998</v>
      </c>
      <c r="U3282" s="3">
        <v>0.116287</v>
      </c>
      <c r="V3282" s="3">
        <v>-0.20061999999999999</v>
      </c>
      <c r="X3282" s="3">
        <v>0.118287</v>
      </c>
      <c r="Y3282" s="3">
        <v>-0.36587700000000001</v>
      </c>
      <c r="AA3282" s="3">
        <v>0.33475899999999997</v>
      </c>
      <c r="AB3282" s="3">
        <v>-0.250413</v>
      </c>
      <c r="AD3282" s="3">
        <v>5.6367500000000001E-2</v>
      </c>
      <c r="AE3282" s="3">
        <v>-0.37793500000000002</v>
      </c>
      <c r="AG3282" s="3">
        <v>0.409215</v>
      </c>
      <c r="AH3282" s="3">
        <v>-0.45049699999999998</v>
      </c>
      <c r="AJ3282" s="3">
        <v>-6.3339800000000002E-2</v>
      </c>
      <c r="AK3282" s="3">
        <v>7.1014599999999997E-2</v>
      </c>
      <c r="AM3282" s="3">
        <v>7.7623399999999995E-2</v>
      </c>
      <c r="AN3282" s="3">
        <v>-0.21119499999999999</v>
      </c>
      <c r="AP3282" s="3">
        <v>0.18040600000000001</v>
      </c>
      <c r="AQ3282" s="3">
        <v>-0.38026700000000002</v>
      </c>
      <c r="AS3282" s="3">
        <v>-6.9670499999999996E-2</v>
      </c>
      <c r="AT3282" s="3">
        <v>-0.146702</v>
      </c>
      <c r="AV3282" s="3">
        <v>0.241115</v>
      </c>
      <c r="AW3282" s="3">
        <v>-0.33137699999999998</v>
      </c>
    </row>
    <row r="3283" spans="1:49" x14ac:dyDescent="0.3">
      <c r="A3283">
        <v>163.80000000000001</v>
      </c>
      <c r="B3283" s="3">
        <v>3.9313000000000003E-24</v>
      </c>
      <c r="C3283" s="3">
        <v>-1.05459E-24</v>
      </c>
      <c r="E3283">
        <v>4.9139999999999997</v>
      </c>
      <c r="F3283" s="3">
        <v>0.17679</v>
      </c>
      <c r="G3283" s="3">
        <v>-0.38602900000000001</v>
      </c>
      <c r="I3283" s="3">
        <v>-7.3073700000000005E-2</v>
      </c>
      <c r="J3283" s="3">
        <v>-0.31848900000000002</v>
      </c>
      <c r="L3283" s="3">
        <v>0.20755299999999999</v>
      </c>
      <c r="M3283" s="3">
        <v>-0.27219900000000002</v>
      </c>
      <c r="O3283" s="3">
        <v>0.29983900000000002</v>
      </c>
      <c r="P3283" s="3">
        <v>-0.30235499999999998</v>
      </c>
      <c r="R3283" s="3">
        <v>1.45287E-2</v>
      </c>
      <c r="S3283" s="3">
        <v>-0.25362899999999999</v>
      </c>
      <c r="U3283" s="3">
        <v>0.116979</v>
      </c>
      <c r="V3283" s="3">
        <v>-0.200965</v>
      </c>
      <c r="X3283" s="3">
        <v>0.122349</v>
      </c>
      <c r="Y3283" s="3">
        <v>-0.371224</v>
      </c>
      <c r="AA3283" s="3">
        <v>0.33073999999999998</v>
      </c>
      <c r="AB3283" s="3">
        <v>-0.25928800000000002</v>
      </c>
      <c r="AD3283" s="3">
        <v>6.1086500000000002E-2</v>
      </c>
      <c r="AE3283" s="3">
        <v>-0.38267800000000002</v>
      </c>
      <c r="AG3283" s="3">
        <v>0.40886</v>
      </c>
      <c r="AH3283" s="3">
        <v>-0.45079900000000001</v>
      </c>
      <c r="AJ3283" s="3">
        <v>-6.8883200000000006E-2</v>
      </c>
      <c r="AK3283" s="3">
        <v>6.9428900000000002E-2</v>
      </c>
      <c r="AM3283" s="3">
        <v>8.5189600000000004E-2</v>
      </c>
      <c r="AN3283" s="3">
        <v>-0.209538</v>
      </c>
      <c r="AP3283" s="3">
        <v>0.18267900000000001</v>
      </c>
      <c r="AQ3283" s="3">
        <v>-0.37906699999999999</v>
      </c>
      <c r="AS3283" s="3">
        <v>-6.5063700000000002E-2</v>
      </c>
      <c r="AT3283" s="3">
        <v>-0.150169</v>
      </c>
      <c r="AV3283" s="3">
        <v>0.244645</v>
      </c>
      <c r="AW3283" s="3">
        <v>-0.33388000000000001</v>
      </c>
    </row>
    <row r="3284" spans="1:49" x14ac:dyDescent="0.3">
      <c r="A3284">
        <v>163.85</v>
      </c>
      <c r="B3284" s="3">
        <v>3.3514700000000003E-24</v>
      </c>
      <c r="C3284" s="3">
        <v>-9.2136899999999992E-25</v>
      </c>
      <c r="E3284">
        <v>4.9154999999999998</v>
      </c>
      <c r="F3284" s="3">
        <v>0.17583099999999999</v>
      </c>
      <c r="G3284" s="3">
        <v>-0.38359700000000002</v>
      </c>
      <c r="I3284" s="3">
        <v>-7.0889099999999997E-2</v>
      </c>
      <c r="J3284" s="3">
        <v>-0.31887700000000002</v>
      </c>
      <c r="L3284" s="3">
        <v>0.21257999999999999</v>
      </c>
      <c r="M3284" s="3">
        <v>-0.27535100000000001</v>
      </c>
      <c r="O3284" s="3">
        <v>0.29901699999999998</v>
      </c>
      <c r="P3284" s="3">
        <v>-0.302902</v>
      </c>
      <c r="R3284" s="3">
        <v>1.55963E-2</v>
      </c>
      <c r="S3284" s="3">
        <v>-0.25503700000000001</v>
      </c>
      <c r="U3284" s="3">
        <v>0.11765200000000001</v>
      </c>
      <c r="V3284" s="3">
        <v>-0.20133499999999999</v>
      </c>
      <c r="X3284" s="3">
        <v>0.12642</v>
      </c>
      <c r="Y3284" s="3">
        <v>-0.37647199999999997</v>
      </c>
      <c r="AA3284" s="3">
        <v>0.32656400000000002</v>
      </c>
      <c r="AB3284" s="3">
        <v>-0.26828299999999999</v>
      </c>
      <c r="AD3284" s="3">
        <v>6.5878500000000006E-2</v>
      </c>
      <c r="AE3284" s="3">
        <v>-0.387353</v>
      </c>
      <c r="AG3284" s="3">
        <v>0.40833999999999998</v>
      </c>
      <c r="AH3284" s="3">
        <v>-0.45104100000000003</v>
      </c>
      <c r="AJ3284" s="3">
        <v>-7.4382500000000004E-2</v>
      </c>
      <c r="AK3284" s="3">
        <v>6.76427E-2</v>
      </c>
      <c r="AM3284" s="3">
        <v>9.2755099999999993E-2</v>
      </c>
      <c r="AN3284" s="3">
        <v>-0.20785100000000001</v>
      </c>
      <c r="AP3284" s="3">
        <v>0.18493399999999999</v>
      </c>
      <c r="AQ3284" s="3">
        <v>-0.377803</v>
      </c>
      <c r="AS3284" s="3">
        <v>-6.03618E-2</v>
      </c>
      <c r="AT3284" s="3">
        <v>-0.15367900000000001</v>
      </c>
      <c r="AV3284" s="3">
        <v>0.24809600000000001</v>
      </c>
      <c r="AW3284" s="3">
        <v>-0.33636199999999999</v>
      </c>
    </row>
    <row r="3285" spans="1:49" x14ac:dyDescent="0.3">
      <c r="A3285">
        <v>163.9</v>
      </c>
      <c r="B3285" s="3">
        <v>2.57132E-24</v>
      </c>
      <c r="C3285" s="3">
        <v>-7.3345100000000004E-25</v>
      </c>
      <c r="E3285">
        <v>4.9169999999999998</v>
      </c>
      <c r="F3285" s="3">
        <v>0.17486699999999999</v>
      </c>
      <c r="G3285" s="3">
        <v>-0.381106</v>
      </c>
      <c r="I3285" s="3">
        <v>-6.85534E-2</v>
      </c>
      <c r="J3285" s="3">
        <v>-0.31922299999999998</v>
      </c>
      <c r="L3285" s="3">
        <v>0.217532</v>
      </c>
      <c r="M3285" s="3">
        <v>-0.27851599999999999</v>
      </c>
      <c r="O3285" s="3">
        <v>0.29807699999999998</v>
      </c>
      <c r="P3285" s="3">
        <v>-0.30349700000000002</v>
      </c>
      <c r="R3285" s="3">
        <v>1.67244E-2</v>
      </c>
      <c r="S3285" s="3">
        <v>-0.25640000000000002</v>
      </c>
      <c r="U3285" s="3">
        <v>0.11830400000000001</v>
      </c>
      <c r="V3285" s="3">
        <v>-0.20172799999999999</v>
      </c>
      <c r="X3285" s="3">
        <v>0.1305</v>
      </c>
      <c r="Y3285" s="3">
        <v>-0.38162499999999999</v>
      </c>
      <c r="AA3285" s="3">
        <v>0.32223299999999999</v>
      </c>
      <c r="AB3285" s="3">
        <v>-0.27737699999999998</v>
      </c>
      <c r="AD3285" s="3">
        <v>7.0741100000000001E-2</v>
      </c>
      <c r="AE3285" s="3">
        <v>-0.391957</v>
      </c>
      <c r="AG3285" s="3">
        <v>0.40765400000000002</v>
      </c>
      <c r="AH3285" s="3">
        <v>-0.45122200000000001</v>
      </c>
      <c r="AJ3285" s="3">
        <v>-7.9833500000000002E-2</v>
      </c>
      <c r="AK3285" s="3">
        <v>6.5656999999999993E-2</v>
      </c>
      <c r="AM3285" s="3">
        <v>0.100314</v>
      </c>
      <c r="AN3285" s="3">
        <v>-0.20613600000000001</v>
      </c>
      <c r="AP3285" s="3">
        <v>0.187171</v>
      </c>
      <c r="AQ3285" s="3">
        <v>-0.37647399999999998</v>
      </c>
      <c r="AS3285" s="3">
        <v>-5.55673E-2</v>
      </c>
      <c r="AT3285" s="3">
        <v>-0.15723100000000001</v>
      </c>
      <c r="AV3285" s="3">
        <v>0.25146600000000002</v>
      </c>
      <c r="AW3285" s="3">
        <v>-0.33882400000000001</v>
      </c>
    </row>
    <row r="3286" spans="1:49" x14ac:dyDescent="0.3">
      <c r="A3286">
        <v>163.95</v>
      </c>
      <c r="B3286" s="3">
        <v>1.57802E-24</v>
      </c>
      <c r="C3286" s="3">
        <v>-4.9335499999999999E-25</v>
      </c>
      <c r="E3286">
        <v>4.9184999999999999</v>
      </c>
      <c r="F3286" s="3">
        <v>0.173896</v>
      </c>
      <c r="G3286" s="3">
        <v>-0.37853399999999998</v>
      </c>
      <c r="I3286" s="3">
        <v>-6.6068299999999996E-2</v>
      </c>
      <c r="J3286" s="3">
        <v>-0.31952599999999998</v>
      </c>
      <c r="L3286" s="3">
        <v>0.22240699999999999</v>
      </c>
      <c r="M3286" s="3">
        <v>-0.28169499999999997</v>
      </c>
      <c r="O3286" s="3">
        <v>0.29701899999999998</v>
      </c>
      <c r="P3286" s="3">
        <v>-0.30414099999999999</v>
      </c>
      <c r="R3286" s="3">
        <v>1.7912299999999999E-2</v>
      </c>
      <c r="S3286" s="3">
        <v>-0.257716</v>
      </c>
      <c r="U3286" s="3">
        <v>0.118936</v>
      </c>
      <c r="V3286" s="3">
        <v>-0.20214399999999999</v>
      </c>
      <c r="X3286" s="3">
        <v>0.13458800000000001</v>
      </c>
      <c r="Y3286" s="3">
        <v>-0.38669199999999998</v>
      </c>
      <c r="AA3286" s="3">
        <v>0.31775399999999998</v>
      </c>
      <c r="AB3286" s="3">
        <v>-0.286547</v>
      </c>
      <c r="AD3286" s="3">
        <v>7.56719E-2</v>
      </c>
      <c r="AE3286" s="3">
        <v>-0.39648800000000001</v>
      </c>
      <c r="AG3286" s="3">
        <v>0.406804</v>
      </c>
      <c r="AH3286" s="3">
        <v>-0.45134099999999999</v>
      </c>
      <c r="AJ3286" s="3">
        <v>-8.5232199999999994E-2</v>
      </c>
      <c r="AK3286" s="3">
        <v>6.3473100000000005E-2</v>
      </c>
      <c r="AM3286" s="3">
        <v>0.10786</v>
      </c>
      <c r="AN3286" s="3">
        <v>-0.2044</v>
      </c>
      <c r="AP3286" s="3">
        <v>0.189388</v>
      </c>
      <c r="AQ3286" s="3">
        <v>-0.37508399999999997</v>
      </c>
      <c r="AS3286" s="3">
        <v>-5.0682999999999999E-2</v>
      </c>
      <c r="AT3286" s="3">
        <v>-0.16082399999999999</v>
      </c>
      <c r="AV3286" s="3">
        <v>0.25475399999999998</v>
      </c>
      <c r="AW3286" s="3">
        <v>-0.34126499999999999</v>
      </c>
    </row>
    <row r="3287" spans="1:49" x14ac:dyDescent="0.3">
      <c r="A3287">
        <v>164</v>
      </c>
      <c r="B3287" s="3">
        <v>3.6577900000000001E-25</v>
      </c>
      <c r="C3287" s="3">
        <v>-2.0361499999999999E-25</v>
      </c>
      <c r="E3287">
        <v>4.92</v>
      </c>
      <c r="F3287" s="3">
        <v>0.17291899999999999</v>
      </c>
      <c r="G3287" s="3">
        <v>-0.37586799999999998</v>
      </c>
      <c r="I3287" s="3">
        <v>-6.3436000000000006E-2</v>
      </c>
      <c r="J3287" s="3">
        <v>-0.31978000000000001</v>
      </c>
      <c r="L3287" s="3">
        <v>0.22720199999999999</v>
      </c>
      <c r="M3287" s="3">
        <v>-0.284885</v>
      </c>
      <c r="O3287" s="3">
        <v>0.295844</v>
      </c>
      <c r="P3287" s="3">
        <v>-0.304836</v>
      </c>
      <c r="R3287" s="3">
        <v>1.91594E-2</v>
      </c>
      <c r="S3287" s="3">
        <v>-0.25898399999999999</v>
      </c>
      <c r="U3287" s="3">
        <v>0.119548</v>
      </c>
      <c r="V3287" s="3">
        <v>-0.20258499999999999</v>
      </c>
      <c r="X3287" s="3">
        <v>0.138683</v>
      </c>
      <c r="Y3287" s="3">
        <v>-0.39167299999999999</v>
      </c>
      <c r="AA3287" s="3">
        <v>0.31313000000000002</v>
      </c>
      <c r="AB3287" s="3">
        <v>-0.29577599999999998</v>
      </c>
      <c r="AD3287" s="3">
        <v>8.0668699999999996E-2</v>
      </c>
      <c r="AE3287" s="3">
        <v>-0.400947</v>
      </c>
      <c r="AG3287" s="3">
        <v>0.40579100000000001</v>
      </c>
      <c r="AH3287" s="3">
        <v>-0.45139600000000002</v>
      </c>
      <c r="AJ3287" s="3">
        <v>-9.0574199999999994E-2</v>
      </c>
      <c r="AK3287" s="3">
        <v>6.1092500000000001E-2</v>
      </c>
      <c r="AM3287" s="3">
        <v>0.115388</v>
      </c>
      <c r="AN3287" s="3">
        <v>-0.20264499999999999</v>
      </c>
      <c r="AP3287" s="3">
        <v>0.191581</v>
      </c>
      <c r="AQ3287" s="3">
        <v>-0.37363299999999999</v>
      </c>
      <c r="AS3287" s="3">
        <v>-4.5711300000000003E-2</v>
      </c>
      <c r="AT3287" s="3">
        <v>-0.16445699999999999</v>
      </c>
      <c r="AV3287" s="3">
        <v>0.25795699999999999</v>
      </c>
      <c r="AW3287" s="3">
        <v>-0.34368300000000002</v>
      </c>
    </row>
    <row r="3288" spans="1:49" x14ac:dyDescent="0.3">
      <c r="A3288">
        <v>164.05</v>
      </c>
      <c r="B3288" s="3">
        <v>-1.0669099999999999E-24</v>
      </c>
      <c r="C3288" s="3">
        <v>1.3525100000000001E-25</v>
      </c>
      <c r="E3288">
        <v>4.9215</v>
      </c>
      <c r="F3288" s="3">
        <v>0.171934</v>
      </c>
      <c r="G3288" s="3">
        <v>-0.373108</v>
      </c>
      <c r="I3288" s="3">
        <v>-6.0658799999999999E-2</v>
      </c>
      <c r="J3288" s="3">
        <v>-0.31997999999999999</v>
      </c>
      <c r="L3288" s="3">
        <v>0.23191500000000001</v>
      </c>
      <c r="M3288" s="3">
        <v>-0.28808499999999998</v>
      </c>
      <c r="O3288" s="3">
        <v>0.29455399999999998</v>
      </c>
      <c r="P3288" s="3">
        <v>-0.30557899999999999</v>
      </c>
      <c r="R3288" s="3">
        <v>2.0464799999999998E-2</v>
      </c>
      <c r="S3288" s="3">
        <v>-0.26020399999999999</v>
      </c>
      <c r="U3288" s="3">
        <v>0.12013799999999999</v>
      </c>
      <c r="V3288" s="3">
        <v>-0.20305000000000001</v>
      </c>
      <c r="X3288" s="3">
        <v>0.14278199999999999</v>
      </c>
      <c r="Y3288" s="3">
        <v>-0.39655499999999999</v>
      </c>
      <c r="AA3288" s="3">
        <v>0.30836799999999998</v>
      </c>
      <c r="AB3288" s="3">
        <v>-0.30505399999999999</v>
      </c>
      <c r="AD3288" s="3">
        <v>8.5728799999999994E-2</v>
      </c>
      <c r="AE3288" s="3">
        <v>-0.405331</v>
      </c>
      <c r="AG3288" s="3">
        <v>0.40461399999999997</v>
      </c>
      <c r="AH3288" s="3">
        <v>-0.45138800000000001</v>
      </c>
      <c r="AJ3288" s="3">
        <v>-9.5855300000000004E-2</v>
      </c>
      <c r="AK3288" s="3">
        <v>5.8516899999999997E-2</v>
      </c>
      <c r="AM3288" s="3">
        <v>0.122892</v>
      </c>
      <c r="AN3288" s="3">
        <v>-0.200875</v>
      </c>
      <c r="AP3288" s="3">
        <v>0.19375000000000001</v>
      </c>
      <c r="AQ3288" s="3">
        <v>-0.37212400000000001</v>
      </c>
      <c r="AS3288" s="3">
        <v>-4.0655299999999998E-2</v>
      </c>
      <c r="AT3288" s="3">
        <v>-0.168129</v>
      </c>
      <c r="AV3288" s="3">
        <v>0.26107399999999997</v>
      </c>
      <c r="AW3288" s="3">
        <v>-0.34607700000000002</v>
      </c>
    </row>
    <row r="3289" spans="1:49" x14ac:dyDescent="0.3">
      <c r="A3289">
        <v>164.1</v>
      </c>
      <c r="B3289" s="3">
        <v>-2.7130999999999999E-24</v>
      </c>
      <c r="C3289" s="3">
        <v>5.2563199999999998E-25</v>
      </c>
      <c r="E3289">
        <v>4.923</v>
      </c>
      <c r="F3289" s="3">
        <v>0.17094300000000001</v>
      </c>
      <c r="G3289" s="3">
        <v>-0.37027199999999999</v>
      </c>
      <c r="I3289" s="3">
        <v>-5.77393E-2</v>
      </c>
      <c r="J3289" s="3">
        <v>-0.32012000000000002</v>
      </c>
      <c r="L3289" s="3">
        <v>0.236542</v>
      </c>
      <c r="M3289" s="3">
        <v>-0.29128999999999999</v>
      </c>
      <c r="O3289" s="3">
        <v>0.29314899999999999</v>
      </c>
      <c r="P3289" s="3">
        <v>-0.30636799999999997</v>
      </c>
      <c r="R3289" s="3">
        <v>2.1827800000000001E-2</v>
      </c>
      <c r="S3289" s="3">
        <v>-0.261374</v>
      </c>
      <c r="U3289" s="3">
        <v>0.12070599999999999</v>
      </c>
      <c r="V3289" s="3">
        <v>-0.203539</v>
      </c>
      <c r="X3289" s="3">
        <v>0.14688399999999999</v>
      </c>
      <c r="Y3289" s="3">
        <v>-0.40132499999999999</v>
      </c>
      <c r="AA3289" s="3">
        <v>0.30347400000000002</v>
      </c>
      <c r="AB3289" s="3">
        <v>-0.31437199999999998</v>
      </c>
      <c r="AD3289" s="3">
        <v>9.0849600000000003E-2</v>
      </c>
      <c r="AE3289" s="3">
        <v>-0.409636</v>
      </c>
      <c r="AG3289" s="3">
        <v>0.40327499999999999</v>
      </c>
      <c r="AH3289" s="3">
        <v>-0.45131700000000002</v>
      </c>
      <c r="AJ3289" s="3">
        <v>-0.10107099999999999</v>
      </c>
      <c r="AK3289" s="3">
        <v>5.5748699999999998E-2</v>
      </c>
      <c r="AM3289" s="3">
        <v>0.13036500000000001</v>
      </c>
      <c r="AN3289" s="3">
        <v>-0.19909499999999999</v>
      </c>
      <c r="AP3289" s="3">
        <v>0.19589200000000001</v>
      </c>
      <c r="AQ3289" s="3">
        <v>-0.37055500000000002</v>
      </c>
      <c r="AS3289" s="3">
        <v>-3.5517800000000002E-2</v>
      </c>
      <c r="AT3289" s="3">
        <v>-0.17183499999999999</v>
      </c>
      <c r="AV3289" s="3">
        <v>0.264102</v>
      </c>
      <c r="AW3289" s="3">
        <v>-0.34844799999999998</v>
      </c>
    </row>
    <row r="3290" spans="1:49" x14ac:dyDescent="0.3">
      <c r="A3290">
        <v>164.15</v>
      </c>
      <c r="B3290" s="3">
        <v>-4.5421300000000001E-24</v>
      </c>
      <c r="C3290" s="3">
        <v>9.7187600000000003E-25</v>
      </c>
      <c r="E3290">
        <v>4.9245000000000001</v>
      </c>
      <c r="F3290" s="3">
        <v>0.16994600000000001</v>
      </c>
      <c r="G3290" s="3">
        <v>-0.36737900000000001</v>
      </c>
      <c r="I3290" s="3">
        <v>-5.4680699999999999E-2</v>
      </c>
      <c r="J3290" s="3">
        <v>-0.32018099999999999</v>
      </c>
      <c r="L3290" s="3">
        <v>0.24108199999999999</v>
      </c>
      <c r="M3290" s="3">
        <v>-0.29449900000000001</v>
      </c>
      <c r="O3290" s="3">
        <v>0.29163099999999997</v>
      </c>
      <c r="P3290" s="3">
        <v>-0.30720199999999998</v>
      </c>
      <c r="R3290" s="3">
        <v>2.3247500000000001E-2</v>
      </c>
      <c r="S3290" s="3">
        <v>-0.26249400000000001</v>
      </c>
      <c r="U3290" s="3">
        <v>0.121252</v>
      </c>
      <c r="V3290" s="3">
        <v>-0.20405200000000001</v>
      </c>
      <c r="X3290" s="3">
        <v>0.15098700000000001</v>
      </c>
      <c r="Y3290" s="3">
        <v>-0.40598000000000001</v>
      </c>
      <c r="AA3290" s="3">
        <v>0.29845300000000002</v>
      </c>
      <c r="AB3290" s="3">
        <v>-0.32371</v>
      </c>
      <c r="AD3290" s="3">
        <v>9.6028299999999997E-2</v>
      </c>
      <c r="AE3290" s="3">
        <v>-0.41386000000000001</v>
      </c>
      <c r="AG3290" s="3">
        <v>0.40177499999999999</v>
      </c>
      <c r="AH3290" s="3">
        <v>-0.45118599999999998</v>
      </c>
      <c r="AJ3290" s="3">
        <v>-0.10621800000000001</v>
      </c>
      <c r="AK3290" s="3">
        <v>5.2790200000000002E-2</v>
      </c>
      <c r="AM3290" s="3">
        <v>0.13780300000000001</v>
      </c>
      <c r="AN3290" s="3">
        <v>-0.19730900000000001</v>
      </c>
      <c r="AP3290" s="3">
        <v>0.19800599999999999</v>
      </c>
      <c r="AQ3290" s="3">
        <v>-0.36892799999999998</v>
      </c>
      <c r="AS3290" s="3">
        <v>-3.0301700000000001E-2</v>
      </c>
      <c r="AT3290" s="3">
        <v>-0.17557600000000001</v>
      </c>
      <c r="AV3290" s="3">
        <v>0.267042</v>
      </c>
      <c r="AW3290" s="3">
        <v>-0.35079500000000002</v>
      </c>
    </row>
    <row r="3291" spans="1:49" x14ac:dyDescent="0.3">
      <c r="A3291">
        <v>164.2</v>
      </c>
      <c r="B3291" s="3">
        <v>-6.4898100000000003E-24</v>
      </c>
      <c r="C3291" s="3">
        <v>1.47415E-24</v>
      </c>
      <c r="E3291">
        <v>4.9260000000000002</v>
      </c>
      <c r="F3291" s="3">
        <v>0.16894400000000001</v>
      </c>
      <c r="G3291" s="3">
        <v>-0.36443799999999998</v>
      </c>
      <c r="I3291" s="3">
        <v>-5.1486700000000003E-2</v>
      </c>
      <c r="J3291" s="3">
        <v>-0.32014300000000001</v>
      </c>
      <c r="L3291" s="3">
        <v>0.245531</v>
      </c>
      <c r="M3291" s="3">
        <v>-0.297711</v>
      </c>
      <c r="O3291" s="3">
        <v>0.29000100000000001</v>
      </c>
      <c r="P3291" s="3">
        <v>-0.30807899999999999</v>
      </c>
      <c r="R3291" s="3">
        <v>2.4722999999999998E-2</v>
      </c>
      <c r="S3291" s="3">
        <v>-0.26356499999999999</v>
      </c>
      <c r="U3291" s="3">
        <v>0.12177499999999999</v>
      </c>
      <c r="V3291" s="3">
        <v>-0.20458799999999999</v>
      </c>
      <c r="X3291" s="3">
        <v>0.15509000000000001</v>
      </c>
      <c r="Y3291" s="3">
        <v>-0.41052699999999998</v>
      </c>
      <c r="AA3291" s="3">
        <v>0.29331000000000002</v>
      </c>
      <c r="AB3291" s="3">
        <v>-0.33304699999999998</v>
      </c>
      <c r="AD3291" s="3">
        <v>0.101262</v>
      </c>
      <c r="AE3291" s="3">
        <v>-0.41799799999999998</v>
      </c>
      <c r="AG3291" s="3">
        <v>0.400115</v>
      </c>
      <c r="AH3291" s="3">
        <v>-0.45099699999999998</v>
      </c>
      <c r="AJ3291" s="3">
        <v>-0.111292</v>
      </c>
      <c r="AK3291" s="3">
        <v>4.9644000000000001E-2</v>
      </c>
      <c r="AM3291" s="3">
        <v>0.14519799999999999</v>
      </c>
      <c r="AN3291" s="3">
        <v>-0.19552</v>
      </c>
      <c r="AP3291" s="3">
        <v>0.20008799999999999</v>
      </c>
      <c r="AQ3291" s="3">
        <v>-0.36724400000000001</v>
      </c>
      <c r="AS3291" s="3">
        <v>-2.5009699999999999E-2</v>
      </c>
      <c r="AT3291" s="3">
        <v>-0.17935000000000001</v>
      </c>
      <c r="AV3291" s="3">
        <v>0.26989000000000002</v>
      </c>
      <c r="AW3291" s="3">
        <v>-0.35311900000000002</v>
      </c>
    </row>
    <row r="3292" spans="1:49" x14ac:dyDescent="0.3">
      <c r="A3292">
        <v>164.25</v>
      </c>
      <c r="B3292" s="3">
        <v>-8.46736E-24</v>
      </c>
      <c r="C3292" s="3">
        <v>2.0180300000000002E-24</v>
      </c>
      <c r="E3292">
        <v>4.9275000000000002</v>
      </c>
      <c r="F3292" s="3">
        <v>0.167936</v>
      </c>
      <c r="G3292" s="3">
        <v>-0.36144799999999999</v>
      </c>
      <c r="I3292" s="3">
        <v>-4.8160300000000003E-2</v>
      </c>
      <c r="J3292" s="3">
        <v>-0.319994</v>
      </c>
      <c r="L3292" s="3">
        <v>0.249888</v>
      </c>
      <c r="M3292" s="3">
        <v>-0.300925</v>
      </c>
      <c r="O3292" s="3">
        <v>0.28826000000000002</v>
      </c>
      <c r="P3292" s="3">
        <v>-0.30900100000000003</v>
      </c>
      <c r="R3292" s="3">
        <v>2.62533E-2</v>
      </c>
      <c r="S3292" s="3">
        <v>-0.26458399999999999</v>
      </c>
      <c r="U3292" s="3">
        <v>0.122276</v>
      </c>
      <c r="V3292" s="3">
        <v>-0.205147</v>
      </c>
      <c r="X3292" s="3">
        <v>0.159191</v>
      </c>
      <c r="Y3292" s="3">
        <v>-0.41497400000000001</v>
      </c>
      <c r="AA3292" s="3">
        <v>0.288051</v>
      </c>
      <c r="AB3292" s="3">
        <v>-0.34237000000000001</v>
      </c>
      <c r="AD3292" s="3">
        <v>0.106548</v>
      </c>
      <c r="AE3292" s="3">
        <v>-0.42204900000000001</v>
      </c>
      <c r="AG3292" s="3">
        <v>0.39829700000000001</v>
      </c>
      <c r="AH3292" s="3">
        <v>-0.45075799999999999</v>
      </c>
      <c r="AJ3292" s="3">
        <v>-0.116287</v>
      </c>
      <c r="AK3292" s="3">
        <v>4.6313300000000002E-2</v>
      </c>
      <c r="AM3292" s="3">
        <v>0.15254599999999999</v>
      </c>
      <c r="AN3292" s="3">
        <v>-0.19373399999999999</v>
      </c>
      <c r="AP3292" s="3">
        <v>0.20213800000000001</v>
      </c>
      <c r="AQ3292" s="3">
        <v>-0.365508</v>
      </c>
      <c r="AS3292" s="3">
        <v>-1.9644700000000001E-2</v>
      </c>
      <c r="AT3292" s="3">
        <v>-0.18315999999999999</v>
      </c>
      <c r="AV3292" s="3">
        <v>0.272646</v>
      </c>
      <c r="AW3292" s="3">
        <v>-0.35541899999999998</v>
      </c>
    </row>
    <row r="3293" spans="1:49" x14ac:dyDescent="0.3">
      <c r="A3293">
        <v>164.3</v>
      </c>
      <c r="B3293" s="3">
        <v>-1.03829E-23</v>
      </c>
      <c r="C3293" s="3">
        <v>2.5682200000000001E-24</v>
      </c>
      <c r="E3293">
        <v>4.9290000000000003</v>
      </c>
      <c r="F3293" s="3">
        <v>0.16692000000000001</v>
      </c>
      <c r="G3293" s="3">
        <v>-0.35839500000000002</v>
      </c>
      <c r="I3293" s="3">
        <v>-4.4703800000000002E-2</v>
      </c>
      <c r="J3293" s="3">
        <v>-0.319741</v>
      </c>
      <c r="L3293" s="3">
        <v>0.25415100000000002</v>
      </c>
      <c r="M3293" s="3">
        <v>-0.30413800000000002</v>
      </c>
      <c r="O3293" s="3">
        <v>0.28641</v>
      </c>
      <c r="P3293" s="3">
        <v>-0.30996499999999999</v>
      </c>
      <c r="R3293" s="3">
        <v>2.7837400000000002E-2</v>
      </c>
      <c r="S3293" s="3">
        <v>-0.26555400000000001</v>
      </c>
      <c r="U3293" s="3">
        <v>0.122753</v>
      </c>
      <c r="V3293" s="3">
        <v>-0.205729</v>
      </c>
      <c r="X3293" s="3">
        <v>0.16328999999999999</v>
      </c>
      <c r="Y3293" s="3">
        <v>-0.41932199999999997</v>
      </c>
      <c r="AA3293" s="3">
        <v>0.28268300000000002</v>
      </c>
      <c r="AB3293" s="3">
        <v>-0.35167799999999999</v>
      </c>
      <c r="AD3293" s="3">
        <v>0.111884</v>
      </c>
      <c r="AE3293" s="3">
        <v>-0.426012</v>
      </c>
      <c r="AG3293" s="3">
        <v>0.39632200000000001</v>
      </c>
      <c r="AH3293" s="3">
        <v>-0.45047399999999999</v>
      </c>
      <c r="AJ3293" s="3">
        <v>-0.121201</v>
      </c>
      <c r="AK3293" s="3">
        <v>4.2801199999999998E-2</v>
      </c>
      <c r="AM3293" s="3">
        <v>0.15984000000000001</v>
      </c>
      <c r="AN3293" s="3">
        <v>-0.19195300000000001</v>
      </c>
      <c r="AP3293" s="3">
        <v>0.204153</v>
      </c>
      <c r="AQ3293" s="3">
        <v>-0.36372100000000002</v>
      </c>
      <c r="AS3293" s="3">
        <v>-1.4209599999999999E-2</v>
      </c>
      <c r="AT3293" s="3">
        <v>-0.187004</v>
      </c>
      <c r="AV3293" s="3">
        <v>0.275308</v>
      </c>
      <c r="AW3293" s="3">
        <v>-0.35769299999999998</v>
      </c>
    </row>
    <row r="3294" spans="1:49" x14ac:dyDescent="0.3">
      <c r="A3294">
        <v>164.35</v>
      </c>
      <c r="B3294" s="3">
        <v>-1.21608E-23</v>
      </c>
      <c r="C3294" s="3">
        <v>3.0749399999999999E-24</v>
      </c>
      <c r="E3294">
        <v>4.9305000000000003</v>
      </c>
      <c r="F3294" s="3">
        <v>0.16589699999999999</v>
      </c>
      <c r="G3294" s="3">
        <v>-0.35526600000000003</v>
      </c>
      <c r="I3294" s="3">
        <v>-4.1119000000000003E-2</v>
      </c>
      <c r="J3294" s="3">
        <v>-0.31940099999999999</v>
      </c>
      <c r="L3294" s="3">
        <v>0.25831599999999999</v>
      </c>
      <c r="M3294" s="3">
        <v>-0.30734800000000001</v>
      </c>
      <c r="O3294" s="3">
        <v>0.28445300000000001</v>
      </c>
      <c r="P3294" s="3">
        <v>-0.31097200000000003</v>
      </c>
      <c r="R3294" s="3">
        <v>2.9474400000000001E-2</v>
      </c>
      <c r="S3294" s="3">
        <v>-0.26647300000000002</v>
      </c>
      <c r="U3294" s="3">
        <v>0.123207</v>
      </c>
      <c r="V3294" s="3">
        <v>-0.20633499999999999</v>
      </c>
      <c r="X3294" s="3">
        <v>0.16738500000000001</v>
      </c>
      <c r="Y3294" s="3">
        <v>-0.42356199999999999</v>
      </c>
      <c r="AA3294" s="3">
        <v>0.27721400000000002</v>
      </c>
      <c r="AB3294" s="3">
        <v>-0.36097299999999999</v>
      </c>
      <c r="AD3294" s="3">
        <v>0.117266</v>
      </c>
      <c r="AE3294" s="3">
        <v>-0.42988199999999999</v>
      </c>
      <c r="AG3294" s="3">
        <v>0.39419199999999999</v>
      </c>
      <c r="AH3294" s="3">
        <v>-0.45014500000000002</v>
      </c>
      <c r="AJ3294" s="3">
        <v>-0.126029</v>
      </c>
      <c r="AK3294" s="3">
        <v>3.91115E-2</v>
      </c>
      <c r="AM3294" s="3">
        <v>0.167075</v>
      </c>
      <c r="AN3294" s="3">
        <v>-0.19018299999999999</v>
      </c>
      <c r="AP3294" s="3">
        <v>0.20613100000000001</v>
      </c>
      <c r="AQ3294" s="3">
        <v>-0.36188199999999998</v>
      </c>
      <c r="AS3294" s="3">
        <v>-8.7075299999999998E-3</v>
      </c>
      <c r="AT3294" s="3">
        <v>-0.19087899999999999</v>
      </c>
      <c r="AV3294" s="3">
        <v>0.27787499999999998</v>
      </c>
      <c r="AW3294" s="3">
        <v>-0.35994199999999998</v>
      </c>
    </row>
    <row r="3295" spans="1:49" x14ac:dyDescent="0.3">
      <c r="A3295">
        <v>164.4</v>
      </c>
      <c r="B3295" s="3">
        <v>-1.37469E-23</v>
      </c>
      <c r="C3295" s="3">
        <v>3.4928699999999998E-24</v>
      </c>
      <c r="E3295">
        <v>4.9320000000000004</v>
      </c>
      <c r="F3295" s="3">
        <v>0.16486500000000001</v>
      </c>
      <c r="G3295" s="3">
        <v>-0.35205399999999998</v>
      </c>
      <c r="I3295" s="3">
        <v>-3.74081E-2</v>
      </c>
      <c r="J3295" s="3">
        <v>-0.31898199999999999</v>
      </c>
      <c r="L3295" s="3">
        <v>0.26238299999999998</v>
      </c>
      <c r="M3295" s="3">
        <v>-0.31055100000000002</v>
      </c>
      <c r="O3295" s="3">
        <v>0.282391</v>
      </c>
      <c r="P3295" s="3">
        <v>-0.312027</v>
      </c>
      <c r="R3295" s="3">
        <v>3.1163099999999999E-2</v>
      </c>
      <c r="S3295" s="3">
        <v>-0.26734000000000002</v>
      </c>
      <c r="U3295" s="3">
        <v>0.123637</v>
      </c>
      <c r="V3295" s="3">
        <v>-0.20696300000000001</v>
      </c>
      <c r="X3295" s="3">
        <v>0.17147200000000001</v>
      </c>
      <c r="Y3295" s="3">
        <v>-0.42767899999999998</v>
      </c>
      <c r="AA3295" s="3">
        <v>0.271648</v>
      </c>
      <c r="AB3295" s="3">
        <v>-0.37024299999999999</v>
      </c>
      <c r="AD3295" s="3">
        <v>0.12269099999999999</v>
      </c>
      <c r="AE3295" s="3">
        <v>-0.43365300000000001</v>
      </c>
      <c r="AG3295" s="3">
        <v>0.39190900000000001</v>
      </c>
      <c r="AH3295" s="3">
        <v>-0.449766</v>
      </c>
      <c r="AJ3295" s="3">
        <v>-0.13076699999999999</v>
      </c>
      <c r="AK3295" s="3">
        <v>3.5247300000000002E-2</v>
      </c>
      <c r="AM3295" s="3">
        <v>0.17424500000000001</v>
      </c>
      <c r="AN3295" s="3">
        <v>-0.18842600000000001</v>
      </c>
      <c r="AP3295" s="3">
        <v>0.20807100000000001</v>
      </c>
      <c r="AQ3295" s="3">
        <v>-0.359989</v>
      </c>
      <c r="AS3295" s="3">
        <v>-3.1415700000000002E-3</v>
      </c>
      <c r="AT3295" s="3">
        <v>-0.19478400000000001</v>
      </c>
      <c r="AV3295" s="3">
        <v>0.28034500000000001</v>
      </c>
      <c r="AW3295" s="3">
        <v>-0.36216700000000002</v>
      </c>
    </row>
    <row r="3296" spans="1:49" x14ac:dyDescent="0.3">
      <c r="A3296">
        <v>164.45</v>
      </c>
      <c r="B3296" s="3">
        <v>-1.51023E-23</v>
      </c>
      <c r="C3296" s="3">
        <v>3.8018300000000001E-24</v>
      </c>
      <c r="E3296">
        <v>4.9335000000000004</v>
      </c>
      <c r="F3296" s="3">
        <v>0.163824</v>
      </c>
      <c r="G3296" s="3">
        <v>-0.34876600000000002</v>
      </c>
      <c r="I3296" s="3">
        <v>-3.3574E-2</v>
      </c>
      <c r="J3296" s="3">
        <v>-0.31848500000000002</v>
      </c>
      <c r="L3296" s="3">
        <v>0.26634799999999997</v>
      </c>
      <c r="M3296" s="3">
        <v>-0.31374400000000002</v>
      </c>
      <c r="O3296" s="3">
        <v>0.280225</v>
      </c>
      <c r="P3296" s="3">
        <v>-0.31313200000000002</v>
      </c>
      <c r="R3296" s="3">
        <v>3.2902300000000002E-2</v>
      </c>
      <c r="S3296" s="3">
        <v>-0.26815699999999998</v>
      </c>
      <c r="U3296" s="3">
        <v>0.124043</v>
      </c>
      <c r="V3296" s="3">
        <v>-0.20761299999999999</v>
      </c>
      <c r="X3296" s="3">
        <v>0.17555100000000001</v>
      </c>
      <c r="Y3296" s="3">
        <v>-0.43166599999999999</v>
      </c>
      <c r="AA3296" s="3">
        <v>0.26599299999999998</v>
      </c>
      <c r="AB3296" s="3">
        <v>-0.37946600000000003</v>
      </c>
      <c r="AD3296" s="3">
        <v>0.12815599999999999</v>
      </c>
      <c r="AE3296" s="3">
        <v>-0.43731500000000001</v>
      </c>
      <c r="AG3296" s="3">
        <v>0.38947199999999998</v>
      </c>
      <c r="AH3296" s="3">
        <v>-0.44933299999999998</v>
      </c>
      <c r="AJ3296" s="3">
        <v>-0.135411</v>
      </c>
      <c r="AK3296" s="3">
        <v>3.1212E-2</v>
      </c>
      <c r="AM3296" s="3">
        <v>0.18134500000000001</v>
      </c>
      <c r="AN3296" s="3">
        <v>-0.18668799999999999</v>
      </c>
      <c r="AP3296" s="3">
        <v>0.20996899999999999</v>
      </c>
      <c r="AQ3296" s="3">
        <v>-0.358045</v>
      </c>
      <c r="AS3296" s="3">
        <v>2.4850900000000001E-3</v>
      </c>
      <c r="AT3296" s="3">
        <v>-0.198716</v>
      </c>
      <c r="AV3296" s="3">
        <v>0.28271800000000002</v>
      </c>
      <c r="AW3296" s="3">
        <v>-0.36436499999999999</v>
      </c>
    </row>
    <row r="3297" spans="1:49" x14ac:dyDescent="0.3">
      <c r="A3297">
        <v>164.5</v>
      </c>
      <c r="B3297" s="3">
        <v>-1.61913E-23</v>
      </c>
      <c r="C3297" s="3">
        <v>4.0144599999999996E-24</v>
      </c>
      <c r="E3297">
        <v>4.9349999999999996</v>
      </c>
      <c r="F3297" s="3">
        <v>0.162774</v>
      </c>
      <c r="G3297" s="3">
        <v>-0.34540900000000002</v>
      </c>
      <c r="I3297" s="3">
        <v>-2.96195E-2</v>
      </c>
      <c r="J3297" s="3">
        <v>-0.31791999999999998</v>
      </c>
      <c r="L3297" s="3">
        <v>0.27021000000000001</v>
      </c>
      <c r="M3297" s="3">
        <v>-0.31692399999999998</v>
      </c>
      <c r="O3297" s="3">
        <v>0.27795900000000001</v>
      </c>
      <c r="P3297" s="3">
        <v>-0.31429299999999999</v>
      </c>
      <c r="R3297" s="3">
        <v>3.4691E-2</v>
      </c>
      <c r="S3297" s="3">
        <v>-0.26892199999999999</v>
      </c>
      <c r="U3297" s="3">
        <v>0.12442499999999999</v>
      </c>
      <c r="V3297" s="3">
        <v>-0.208286</v>
      </c>
      <c r="X3297" s="3">
        <v>0.17962</v>
      </c>
      <c r="Y3297" s="3">
        <v>-0.435529</v>
      </c>
      <c r="AA3297" s="3">
        <v>0.26025300000000001</v>
      </c>
      <c r="AB3297" s="3">
        <v>-0.38862400000000002</v>
      </c>
      <c r="AD3297" s="3">
        <v>0.133657</v>
      </c>
      <c r="AE3297" s="3">
        <v>-0.440863</v>
      </c>
      <c r="AG3297" s="3">
        <v>0.38688499999999998</v>
      </c>
      <c r="AH3297" s="3">
        <v>-0.44884299999999999</v>
      </c>
      <c r="AJ3297" s="3">
        <v>-0.139956</v>
      </c>
      <c r="AK3297" s="3">
        <v>2.7008999999999998E-2</v>
      </c>
      <c r="AM3297" s="3">
        <v>0.18836900000000001</v>
      </c>
      <c r="AN3297" s="3">
        <v>-0.184973</v>
      </c>
      <c r="AP3297" s="3">
        <v>0.21182599999999999</v>
      </c>
      <c r="AQ3297" s="3">
        <v>-0.35605599999999998</v>
      </c>
      <c r="AS3297" s="3">
        <v>8.1693400000000006E-3</v>
      </c>
      <c r="AT3297" s="3">
        <v>-0.20267299999999999</v>
      </c>
      <c r="AV3297" s="3">
        <v>0.28499099999999999</v>
      </c>
      <c r="AW3297" s="3">
        <v>-0.366535</v>
      </c>
    </row>
    <row r="3298" spans="1:49" x14ac:dyDescent="0.3">
      <c r="A3298">
        <v>164.55</v>
      </c>
      <c r="B3298" s="3">
        <v>-1.69757E-23</v>
      </c>
      <c r="C3298" s="3">
        <v>4.1636000000000003E-24</v>
      </c>
      <c r="E3298">
        <v>4.9364999999999997</v>
      </c>
      <c r="F3298" s="3">
        <v>0.161714</v>
      </c>
      <c r="G3298" s="3">
        <v>-0.34198299999999998</v>
      </c>
      <c r="I3298" s="3">
        <v>-2.5547E-2</v>
      </c>
      <c r="J3298" s="3">
        <v>-0.31729299999999999</v>
      </c>
      <c r="L3298" s="3">
        <v>0.27396700000000002</v>
      </c>
      <c r="M3298" s="3">
        <v>-0.32008799999999998</v>
      </c>
      <c r="O3298" s="3">
        <v>0.27559299999999998</v>
      </c>
      <c r="P3298" s="3">
        <v>-0.31551099999999999</v>
      </c>
      <c r="R3298" s="3">
        <v>3.6527799999999999E-2</v>
      </c>
      <c r="S3298" s="3">
        <v>-0.26963500000000001</v>
      </c>
      <c r="U3298" s="3">
        <v>0.124782</v>
      </c>
      <c r="V3298" s="3">
        <v>-0.208981</v>
      </c>
      <c r="X3298" s="3">
        <v>0.18367800000000001</v>
      </c>
      <c r="Y3298" s="3">
        <v>-0.43928699999999998</v>
      </c>
      <c r="AA3298" s="3">
        <v>0.254436</v>
      </c>
      <c r="AB3298" s="3">
        <v>-0.397698</v>
      </c>
      <c r="AD3298" s="3">
        <v>0.13919100000000001</v>
      </c>
      <c r="AE3298" s="3">
        <v>-0.44429200000000002</v>
      </c>
      <c r="AG3298" s="3">
        <v>0.38414799999999999</v>
      </c>
      <c r="AH3298" s="3">
        <v>-0.44829599999999997</v>
      </c>
      <c r="AJ3298" s="3">
        <v>-0.144399</v>
      </c>
      <c r="AK3298" s="3">
        <v>2.2642300000000001E-2</v>
      </c>
      <c r="AM3298" s="3">
        <v>0.19531100000000001</v>
      </c>
      <c r="AN3298" s="3">
        <v>-0.183285</v>
      </c>
      <c r="AP3298" s="3">
        <v>0.21363699999999999</v>
      </c>
      <c r="AQ3298" s="3">
        <v>-0.35402099999999997</v>
      </c>
      <c r="AS3298" s="3">
        <v>1.3908200000000001E-2</v>
      </c>
      <c r="AT3298" s="3">
        <v>-0.20665600000000001</v>
      </c>
      <c r="AV3298" s="3">
        <v>0.287165</v>
      </c>
      <c r="AW3298" s="3">
        <v>-0.368674</v>
      </c>
    </row>
    <row r="3299" spans="1:49" x14ac:dyDescent="0.3">
      <c r="A3299">
        <v>164.6</v>
      </c>
      <c r="B3299" s="3">
        <v>-1.74137E-23</v>
      </c>
      <c r="C3299" s="3">
        <v>4.2764399999999998E-24</v>
      </c>
      <c r="E3299">
        <v>4.9379999999999997</v>
      </c>
      <c r="F3299" s="3">
        <v>0.16064500000000001</v>
      </c>
      <c r="G3299" s="3">
        <v>-0.33847699999999997</v>
      </c>
      <c r="I3299" s="3">
        <v>-2.1360199999999999E-2</v>
      </c>
      <c r="J3299" s="3">
        <v>-0.31660199999999999</v>
      </c>
      <c r="L3299" s="3">
        <v>0.277617</v>
      </c>
      <c r="M3299" s="3">
        <v>-0.323237</v>
      </c>
      <c r="O3299" s="3">
        <v>0.27313199999999999</v>
      </c>
      <c r="P3299" s="3">
        <v>-0.31678600000000001</v>
      </c>
      <c r="R3299" s="3">
        <v>3.8411500000000001E-2</v>
      </c>
      <c r="S3299" s="3">
        <v>-0.27029700000000001</v>
      </c>
      <c r="U3299" s="3">
        <v>0.125115</v>
      </c>
      <c r="V3299" s="3">
        <v>-0.209698</v>
      </c>
      <c r="X3299" s="3">
        <v>0.187725</v>
      </c>
      <c r="Y3299" s="3">
        <v>-0.44296200000000002</v>
      </c>
      <c r="AA3299" s="3">
        <v>0.24854699999999999</v>
      </c>
      <c r="AB3299" s="3">
        <v>-0.406671</v>
      </c>
      <c r="AD3299" s="3">
        <v>0.144756</v>
      </c>
      <c r="AE3299" s="3">
        <v>-0.44760499999999998</v>
      </c>
      <c r="AG3299" s="3">
        <v>0.38126399999999999</v>
      </c>
      <c r="AH3299" s="3">
        <v>-0.44769300000000001</v>
      </c>
      <c r="AJ3299" s="3">
        <v>-0.14873600000000001</v>
      </c>
      <c r="AK3299" s="3">
        <v>1.8115599999999999E-2</v>
      </c>
      <c r="AM3299" s="3">
        <v>0.20216700000000001</v>
      </c>
      <c r="AN3299" s="3">
        <v>-0.18162700000000001</v>
      </c>
      <c r="AP3299" s="3">
        <v>0.21540300000000001</v>
      </c>
      <c r="AQ3299" s="3">
        <v>-0.35194500000000001</v>
      </c>
      <c r="AS3299" s="3">
        <v>1.96987E-2</v>
      </c>
      <c r="AT3299" s="3">
        <v>-0.210671</v>
      </c>
      <c r="AV3299" s="3">
        <v>0.28923700000000002</v>
      </c>
      <c r="AW3299" s="3">
        <v>-0.37078299999999997</v>
      </c>
    </row>
    <row r="3300" spans="1:49" x14ac:dyDescent="0.3">
      <c r="A3300">
        <v>164.65</v>
      </c>
      <c r="B3300" s="3">
        <v>-1.7460799999999999E-23</v>
      </c>
      <c r="C3300" s="3">
        <v>4.3517099999999996E-24</v>
      </c>
      <c r="E3300">
        <v>4.9394999999999998</v>
      </c>
      <c r="F3300" s="3">
        <v>0.15956400000000001</v>
      </c>
      <c r="G3300" s="3">
        <v>-0.33488099999999998</v>
      </c>
      <c r="I3300" s="3">
        <v>-1.7063399999999999E-2</v>
      </c>
      <c r="J3300" s="3">
        <v>-0.31583</v>
      </c>
      <c r="L3300" s="3">
        <v>0.28115800000000002</v>
      </c>
      <c r="M3300" s="3">
        <v>-0.32636999999999999</v>
      </c>
      <c r="O3300" s="3">
        <v>0.27057500000000001</v>
      </c>
      <c r="P3300" s="3">
        <v>-0.31811800000000001</v>
      </c>
      <c r="R3300" s="3">
        <v>4.0340899999999999E-2</v>
      </c>
      <c r="S3300" s="3">
        <v>-0.27090799999999998</v>
      </c>
      <c r="U3300" s="3">
        <v>0.12542300000000001</v>
      </c>
      <c r="V3300" s="3">
        <v>-0.21043600000000001</v>
      </c>
      <c r="X3300" s="3">
        <v>0.19176099999999999</v>
      </c>
      <c r="Y3300" s="3">
        <v>-0.44657599999999997</v>
      </c>
      <c r="AA3300" s="3">
        <v>0.242593</v>
      </c>
      <c r="AB3300" s="3">
        <v>-0.41552699999999998</v>
      </c>
      <c r="AD3300" s="3">
        <v>0.15034700000000001</v>
      </c>
      <c r="AE3300" s="3">
        <v>-0.45079999999999998</v>
      </c>
      <c r="AG3300" s="3">
        <v>0.37823499999999999</v>
      </c>
      <c r="AH3300" s="3">
        <v>-0.44703300000000001</v>
      </c>
      <c r="AJ3300" s="3">
        <v>-0.15296199999999999</v>
      </c>
      <c r="AK3300" s="3">
        <v>1.34328E-2</v>
      </c>
      <c r="AM3300" s="3">
        <v>0.20893</v>
      </c>
      <c r="AN3300" s="3">
        <v>-0.180004</v>
      </c>
      <c r="AP3300" s="3">
        <v>0.21712000000000001</v>
      </c>
      <c r="AQ3300" s="3">
        <v>-0.34982999999999997</v>
      </c>
      <c r="AS3300" s="3">
        <v>2.5538000000000002E-2</v>
      </c>
      <c r="AT3300" s="3">
        <v>-0.21471799999999999</v>
      </c>
      <c r="AV3300" s="3">
        <v>0.29120699999999999</v>
      </c>
      <c r="AW3300" s="3">
        <v>-0.372863</v>
      </c>
    </row>
    <row r="3301" spans="1:49" x14ac:dyDescent="0.3">
      <c r="A3301">
        <v>164.7</v>
      </c>
      <c r="B3301" s="3">
        <v>-1.70653E-23</v>
      </c>
      <c r="C3301" s="3">
        <v>4.3547499999999999E-24</v>
      </c>
      <c r="E3301">
        <v>4.9409999999999998</v>
      </c>
      <c r="F3301" s="3">
        <v>0.158471</v>
      </c>
      <c r="G3301" s="3">
        <v>-0.33118399999999998</v>
      </c>
      <c r="I3301" s="3">
        <v>-1.26608E-2</v>
      </c>
      <c r="J3301" s="3">
        <v>-0.31496200000000002</v>
      </c>
      <c r="L3301" s="3">
        <v>0.28458899999999998</v>
      </c>
      <c r="M3301" s="3">
        <v>-0.32949099999999998</v>
      </c>
      <c r="O3301" s="3">
        <v>0.26792700000000003</v>
      </c>
      <c r="P3301" s="3">
        <v>-0.31950400000000001</v>
      </c>
      <c r="R3301" s="3">
        <v>4.2314600000000001E-2</v>
      </c>
      <c r="S3301" s="3">
        <v>-0.27146799999999999</v>
      </c>
      <c r="U3301" s="3">
        <v>0.12570600000000001</v>
      </c>
      <c r="V3301" s="3">
        <v>-0.21119399999999999</v>
      </c>
      <c r="X3301" s="3">
        <v>0.19578499999999999</v>
      </c>
      <c r="Y3301" s="3">
        <v>-0.45013199999999998</v>
      </c>
      <c r="AA3301" s="3">
        <v>0.23658100000000001</v>
      </c>
      <c r="AB3301" s="3">
        <v>-0.42426900000000001</v>
      </c>
      <c r="AD3301" s="3">
        <v>0.15596199999999999</v>
      </c>
      <c r="AE3301" s="3">
        <v>-0.453876</v>
      </c>
      <c r="AG3301" s="3">
        <v>0.37506200000000001</v>
      </c>
      <c r="AH3301" s="3">
        <v>-0.44631900000000002</v>
      </c>
      <c r="AJ3301" s="3">
        <v>-0.15707399999999999</v>
      </c>
      <c r="AK3301" s="3">
        <v>8.5975800000000005E-3</v>
      </c>
      <c r="AM3301" s="3">
        <v>0.21559500000000001</v>
      </c>
      <c r="AN3301" s="3">
        <v>-0.178421</v>
      </c>
      <c r="AP3301" s="3">
        <v>0.21878700000000001</v>
      </c>
      <c r="AQ3301" s="3">
        <v>-0.34768100000000002</v>
      </c>
      <c r="AS3301" s="3">
        <v>3.1422600000000002E-2</v>
      </c>
      <c r="AT3301" s="3">
        <v>-0.21879499999999999</v>
      </c>
      <c r="AV3301" s="3">
        <v>0.29307499999999997</v>
      </c>
      <c r="AW3301" s="3">
        <v>-0.374917</v>
      </c>
    </row>
    <row r="3302" spans="1:49" x14ac:dyDescent="0.3">
      <c r="A3302">
        <v>164.75</v>
      </c>
      <c r="B3302" s="3">
        <v>-1.6162400000000001E-23</v>
      </c>
      <c r="C3302" s="3">
        <v>4.2322599999999999E-24</v>
      </c>
      <c r="E3302">
        <v>4.9424999999999999</v>
      </c>
      <c r="F3302" s="3">
        <v>0.157365</v>
      </c>
      <c r="G3302" s="3">
        <v>-0.32738699999999998</v>
      </c>
      <c r="I3302" s="3">
        <v>-8.1556000000000007E-3</v>
      </c>
      <c r="J3302" s="3">
        <v>-0.31400499999999998</v>
      </c>
      <c r="L3302" s="3">
        <v>0.28790900000000003</v>
      </c>
      <c r="M3302" s="3">
        <v>-0.33259899999999998</v>
      </c>
      <c r="O3302" s="3">
        <v>0.26518799999999998</v>
      </c>
      <c r="P3302" s="3">
        <v>-0.32094099999999998</v>
      </c>
      <c r="R3302" s="3">
        <v>4.4331200000000001E-2</v>
      </c>
      <c r="S3302" s="3">
        <v>-0.271978</v>
      </c>
      <c r="U3302" s="3">
        <v>0.12596399999999999</v>
      </c>
      <c r="V3302" s="3">
        <v>-0.21197199999999999</v>
      </c>
      <c r="X3302" s="3">
        <v>0.199792</v>
      </c>
      <c r="Y3302" s="3">
        <v>-0.45361600000000002</v>
      </c>
      <c r="AA3302" s="3">
        <v>0.230519</v>
      </c>
      <c r="AB3302" s="3">
        <v>-0.43290699999999999</v>
      </c>
      <c r="AD3302" s="3">
        <v>0.16159699999999999</v>
      </c>
      <c r="AE3302" s="3">
        <v>-0.45682899999999999</v>
      </c>
      <c r="AG3302" s="3">
        <v>0.371749</v>
      </c>
      <c r="AH3302" s="3">
        <v>-0.44555</v>
      </c>
      <c r="AJ3302" s="3">
        <v>-0.16106699999999999</v>
      </c>
      <c r="AK3302" s="3">
        <v>3.6137600000000001E-3</v>
      </c>
      <c r="AM3302" s="3">
        <v>0.22215799999999999</v>
      </c>
      <c r="AN3302" s="3">
        <v>-0.17688300000000001</v>
      </c>
      <c r="AP3302" s="3">
        <v>0.22040299999999999</v>
      </c>
      <c r="AQ3302" s="3">
        <v>-0.34549600000000003</v>
      </c>
      <c r="AS3302" s="3">
        <v>3.7349E-2</v>
      </c>
      <c r="AT3302" s="3">
        <v>-0.22289400000000001</v>
      </c>
      <c r="AV3302" s="3">
        <v>0.29483999999999999</v>
      </c>
      <c r="AW3302" s="3">
        <v>-0.37694499999999997</v>
      </c>
    </row>
    <row r="3303" spans="1:49" x14ac:dyDescent="0.3">
      <c r="A3303">
        <v>164.8</v>
      </c>
      <c r="B3303" s="3">
        <v>-1.46718E-23</v>
      </c>
      <c r="C3303" s="3">
        <v>3.9357900000000003E-24</v>
      </c>
      <c r="E3303">
        <v>4.944</v>
      </c>
      <c r="F3303" s="3">
        <v>0.156246</v>
      </c>
      <c r="G3303" s="3">
        <v>-0.32350600000000002</v>
      </c>
      <c r="I3303" s="3">
        <v>-3.5503900000000001E-3</v>
      </c>
      <c r="J3303" s="3">
        <v>-0.31298100000000001</v>
      </c>
      <c r="L3303" s="3">
        <v>0.29111700000000001</v>
      </c>
      <c r="M3303" s="3">
        <v>-0.33569500000000002</v>
      </c>
      <c r="O3303" s="3">
        <v>0.26236100000000001</v>
      </c>
      <c r="P3303" s="3">
        <v>-0.32242799999999999</v>
      </c>
      <c r="R3303" s="3">
        <v>4.6389199999999998E-2</v>
      </c>
      <c r="S3303" s="3">
        <v>-0.27243600000000001</v>
      </c>
      <c r="U3303" s="3">
        <v>0.126197</v>
      </c>
      <c r="V3303" s="3">
        <v>-0.21276999999999999</v>
      </c>
      <c r="X3303" s="3">
        <v>0.20378199999999999</v>
      </c>
      <c r="Y3303" s="3">
        <v>-0.45699699999999999</v>
      </c>
      <c r="AA3303" s="3">
        <v>0.224413</v>
      </c>
      <c r="AB3303" s="3">
        <v>-0.44144499999999998</v>
      </c>
      <c r="AD3303" s="3">
        <v>0.16724800000000001</v>
      </c>
      <c r="AE3303" s="3">
        <v>-0.45965800000000001</v>
      </c>
      <c r="AG3303" s="3">
        <v>0.36829699999999999</v>
      </c>
      <c r="AH3303" s="3">
        <v>-0.44472600000000001</v>
      </c>
      <c r="AJ3303" s="3">
        <v>-0.164937</v>
      </c>
      <c r="AK3303" s="3">
        <v>-1.5148200000000001E-3</v>
      </c>
      <c r="AM3303" s="3">
        <v>0.22861400000000001</v>
      </c>
      <c r="AN3303" s="3">
        <v>-0.17539399999999999</v>
      </c>
      <c r="AP3303" s="3">
        <v>0.221965</v>
      </c>
      <c r="AQ3303" s="3">
        <v>-0.34327400000000002</v>
      </c>
      <c r="AS3303" s="3">
        <v>4.33138E-2</v>
      </c>
      <c r="AT3303" s="3">
        <v>-0.22701399999999999</v>
      </c>
      <c r="AV3303" s="3">
        <v>0.29649999999999999</v>
      </c>
      <c r="AW3303" s="3">
        <v>-0.37894499999999998</v>
      </c>
    </row>
    <row r="3304" spans="1:49" x14ac:dyDescent="0.3">
      <c r="A3304">
        <v>164.85</v>
      </c>
      <c r="B3304" s="3">
        <v>-1.25078E-23</v>
      </c>
      <c r="C3304" s="3">
        <v>3.4386E-24</v>
      </c>
      <c r="E3304">
        <v>4.9455</v>
      </c>
      <c r="F3304" s="3">
        <v>0.155116</v>
      </c>
      <c r="G3304" s="3">
        <v>-0.31956800000000002</v>
      </c>
      <c r="I3304" s="3">
        <v>1.1518699999999999E-3</v>
      </c>
      <c r="J3304" s="3">
        <v>-0.31190400000000001</v>
      </c>
      <c r="L3304" s="3">
        <v>0.29421000000000003</v>
      </c>
      <c r="M3304" s="3">
        <v>-0.338781</v>
      </c>
      <c r="O3304" s="3">
        <v>0.25945000000000001</v>
      </c>
      <c r="P3304" s="3">
        <v>-0.32396200000000003</v>
      </c>
      <c r="R3304" s="3">
        <v>4.8487299999999997E-2</v>
      </c>
      <c r="S3304" s="3">
        <v>-0.272843</v>
      </c>
      <c r="U3304" s="3">
        <v>0.12640499999999999</v>
      </c>
      <c r="V3304" s="3">
        <v>-0.213586</v>
      </c>
      <c r="X3304" s="3">
        <v>0.20774999999999999</v>
      </c>
      <c r="Y3304" s="3">
        <v>-0.46026</v>
      </c>
      <c r="AA3304" s="3">
        <v>0.21827099999999999</v>
      </c>
      <c r="AB3304" s="3">
        <v>-0.44985999999999998</v>
      </c>
      <c r="AD3304" s="3">
        <v>0.17291300000000001</v>
      </c>
      <c r="AE3304" s="3">
        <v>-0.46235700000000002</v>
      </c>
      <c r="AG3304" s="3">
        <v>0.36470799999999998</v>
      </c>
      <c r="AH3304" s="3">
        <v>-0.44384400000000002</v>
      </c>
      <c r="AJ3304" s="3">
        <v>-0.168682</v>
      </c>
      <c r="AK3304" s="3">
        <v>-6.7841500000000001E-3</v>
      </c>
      <c r="AM3304" s="3">
        <v>0.234956</v>
      </c>
      <c r="AN3304" s="3">
        <v>-0.173959</v>
      </c>
      <c r="AP3304" s="3">
        <v>0.223471</v>
      </c>
      <c r="AQ3304" s="3">
        <v>-0.34101700000000001</v>
      </c>
      <c r="AS3304" s="3">
        <v>4.9313900000000001E-2</v>
      </c>
      <c r="AT3304" s="3">
        <v>-0.231151</v>
      </c>
      <c r="AV3304" s="3">
        <v>0.29805500000000001</v>
      </c>
      <c r="AW3304" s="3">
        <v>-0.38091599999999998</v>
      </c>
    </row>
    <row r="3305" spans="1:49" x14ac:dyDescent="0.3">
      <c r="A3305">
        <v>164.9</v>
      </c>
      <c r="B3305" s="3">
        <v>-9.5963000000000007E-24</v>
      </c>
      <c r="C3305" s="3">
        <v>2.7372700000000001E-24</v>
      </c>
      <c r="E3305">
        <v>4.9470000000000001</v>
      </c>
      <c r="F3305" s="3">
        <v>0.153975</v>
      </c>
      <c r="G3305" s="3">
        <v>-0.31559500000000001</v>
      </c>
      <c r="I3305" s="3">
        <v>5.9473599999999996E-3</v>
      </c>
      <c r="J3305" s="3">
        <v>-0.31077500000000002</v>
      </c>
      <c r="L3305" s="3">
        <v>0.29718800000000001</v>
      </c>
      <c r="M3305" s="3">
        <v>-0.34185500000000002</v>
      </c>
      <c r="O3305" s="3">
        <v>0.25645499999999999</v>
      </c>
      <c r="P3305" s="3">
        <v>-0.32554</v>
      </c>
      <c r="R3305" s="3">
        <v>5.0623799999999997E-2</v>
      </c>
      <c r="S3305" s="3">
        <v>-0.27319900000000003</v>
      </c>
      <c r="U3305" s="3">
        <v>0.12658800000000001</v>
      </c>
      <c r="V3305" s="3">
        <v>-0.214421</v>
      </c>
      <c r="X3305" s="3">
        <v>0.211696</v>
      </c>
      <c r="Y3305" s="3">
        <v>-0.46340900000000002</v>
      </c>
      <c r="AA3305" s="3">
        <v>0.21209700000000001</v>
      </c>
      <c r="AB3305" s="3">
        <v>-0.45811400000000002</v>
      </c>
      <c r="AD3305" s="3">
        <v>0.178587</v>
      </c>
      <c r="AE3305" s="3">
        <v>-0.46492699999999998</v>
      </c>
      <c r="AG3305" s="3">
        <v>0.36098599999999997</v>
      </c>
      <c r="AH3305" s="3">
        <v>-0.44290400000000002</v>
      </c>
      <c r="AJ3305" s="3">
        <v>-0.17229700000000001</v>
      </c>
      <c r="AK3305" s="3">
        <v>-1.2190299999999999E-2</v>
      </c>
      <c r="AM3305" s="3">
        <v>0.24118100000000001</v>
      </c>
      <c r="AN3305" s="3">
        <v>-0.17258100000000001</v>
      </c>
      <c r="AP3305" s="3">
        <v>0.22492000000000001</v>
      </c>
      <c r="AQ3305" s="3">
        <v>-0.338727</v>
      </c>
      <c r="AS3305" s="3">
        <v>5.5345900000000003E-2</v>
      </c>
      <c r="AT3305" s="3">
        <v>-0.23530799999999999</v>
      </c>
      <c r="AV3305" s="3">
        <v>0.29950500000000002</v>
      </c>
      <c r="AW3305" s="3">
        <v>-0.38285599999999997</v>
      </c>
    </row>
    <row r="3306" spans="1:49" x14ac:dyDescent="0.3">
      <c r="A3306">
        <v>164.95</v>
      </c>
      <c r="B3306" s="3">
        <v>-5.8892400000000003E-24</v>
      </c>
      <c r="C3306" s="3">
        <v>1.8412299999999999E-24</v>
      </c>
      <c r="E3306">
        <v>4.9485000000000001</v>
      </c>
      <c r="F3306" s="3">
        <v>0.15282299999999999</v>
      </c>
      <c r="G3306" s="3">
        <v>-0.31159399999999998</v>
      </c>
      <c r="I3306" s="3">
        <v>1.08319E-2</v>
      </c>
      <c r="J3306" s="3">
        <v>-0.30958999999999998</v>
      </c>
      <c r="L3306" s="3">
        <v>0.30004900000000001</v>
      </c>
      <c r="M3306" s="3">
        <v>-0.34491899999999998</v>
      </c>
      <c r="O3306" s="3">
        <v>0.25337999999999999</v>
      </c>
      <c r="P3306" s="3">
        <v>-0.32716200000000001</v>
      </c>
      <c r="R3306" s="3">
        <v>5.2797299999999998E-2</v>
      </c>
      <c r="S3306" s="3">
        <v>-0.273505</v>
      </c>
      <c r="U3306" s="3">
        <v>0.126745</v>
      </c>
      <c r="V3306" s="3">
        <v>-0.21527399999999999</v>
      </c>
      <c r="X3306" s="3">
        <v>0.215618</v>
      </c>
      <c r="Y3306" s="3">
        <v>-0.46644999999999998</v>
      </c>
      <c r="AA3306" s="3">
        <v>0.205896</v>
      </c>
      <c r="AB3306" s="3">
        <v>-0.46617399999999998</v>
      </c>
      <c r="AD3306" s="3">
        <v>0.18426699999999999</v>
      </c>
      <c r="AE3306" s="3">
        <v>-0.467366</v>
      </c>
      <c r="AG3306" s="3">
        <v>0.35713200000000001</v>
      </c>
      <c r="AH3306" s="3">
        <v>-0.44190499999999999</v>
      </c>
      <c r="AJ3306" s="3">
        <v>-0.17577699999999999</v>
      </c>
      <c r="AK3306" s="3">
        <v>-1.7729399999999999E-2</v>
      </c>
      <c r="AM3306" s="3">
        <v>0.247284</v>
      </c>
      <c r="AN3306" s="3">
        <v>-0.171265</v>
      </c>
      <c r="AP3306" s="3">
        <v>0.22631100000000001</v>
      </c>
      <c r="AQ3306" s="3">
        <v>-0.33640700000000001</v>
      </c>
      <c r="AS3306" s="3">
        <v>6.1406599999999999E-2</v>
      </c>
      <c r="AT3306" s="3">
        <v>-0.239483</v>
      </c>
      <c r="AV3306" s="3">
        <v>0.300848</v>
      </c>
      <c r="AW3306" s="3">
        <v>-0.38476300000000002</v>
      </c>
    </row>
    <row r="3307" spans="1:49" x14ac:dyDescent="0.3">
      <c r="A3307">
        <v>165</v>
      </c>
      <c r="B3307" s="3">
        <v>-1.36511E-24</v>
      </c>
      <c r="C3307" s="3">
        <v>7.5990100000000001E-25</v>
      </c>
      <c r="E3307">
        <v>4.95</v>
      </c>
      <c r="F3307" s="3">
        <v>0.15165899999999999</v>
      </c>
      <c r="G3307" s="3">
        <v>-0.30756099999999997</v>
      </c>
      <c r="I3307" s="3">
        <v>1.5801300000000001E-2</v>
      </c>
      <c r="J3307" s="3">
        <v>-0.30834499999999998</v>
      </c>
      <c r="L3307" s="3">
        <v>0.30279299999999998</v>
      </c>
      <c r="M3307" s="3">
        <v>-0.34797099999999997</v>
      </c>
      <c r="O3307" s="3">
        <v>0.25022800000000001</v>
      </c>
      <c r="P3307" s="3">
        <v>-0.32883099999999998</v>
      </c>
      <c r="R3307" s="3">
        <v>5.5006199999999998E-2</v>
      </c>
      <c r="S3307" s="3">
        <v>-0.27375899999999997</v>
      </c>
      <c r="U3307" s="3">
        <v>0.12687799999999999</v>
      </c>
      <c r="V3307" s="3">
        <v>-0.216144</v>
      </c>
      <c r="X3307" s="3">
        <v>0.21951399999999999</v>
      </c>
      <c r="Y3307" s="3">
        <v>-0.46937400000000001</v>
      </c>
      <c r="AA3307" s="3">
        <v>0.19967499999999999</v>
      </c>
      <c r="AB3307" s="3">
        <v>-0.47401500000000002</v>
      </c>
      <c r="AD3307" s="3">
        <v>0.18994900000000001</v>
      </c>
      <c r="AE3307" s="3">
        <v>-0.46967199999999998</v>
      </c>
      <c r="AG3307" s="3">
        <v>0.35314899999999999</v>
      </c>
      <c r="AH3307" s="3">
        <v>-0.44084899999999999</v>
      </c>
      <c r="AJ3307" s="3">
        <v>-0.179121</v>
      </c>
      <c r="AK3307" s="3">
        <v>-2.3397600000000001E-2</v>
      </c>
      <c r="AM3307" s="3">
        <v>0.25325999999999999</v>
      </c>
      <c r="AN3307" s="3">
        <v>-0.170013</v>
      </c>
      <c r="AP3307" s="3">
        <v>0.22764000000000001</v>
      </c>
      <c r="AQ3307" s="3">
        <v>-0.33405600000000002</v>
      </c>
      <c r="AS3307" s="3">
        <v>6.7492800000000006E-2</v>
      </c>
      <c r="AT3307" s="3">
        <v>-0.243677</v>
      </c>
      <c r="AV3307" s="3">
        <v>0.30208499999999999</v>
      </c>
      <c r="AW3307" s="3">
        <v>-0.38663599999999998</v>
      </c>
    </row>
    <row r="3308" spans="1:49" x14ac:dyDescent="0.3">
      <c r="A3308">
        <v>165.05</v>
      </c>
      <c r="B3308" s="3">
        <v>3.9817700000000003E-24</v>
      </c>
      <c r="C3308" s="3">
        <v>-5.0476200000000003E-25</v>
      </c>
      <c r="E3308">
        <v>4.9515000000000002</v>
      </c>
      <c r="F3308" s="3">
        <v>0.150482</v>
      </c>
      <c r="G3308" s="3">
        <v>-0.30348700000000001</v>
      </c>
      <c r="I3308" s="3">
        <v>2.08513E-2</v>
      </c>
      <c r="J3308" s="3">
        <v>-0.30703599999999998</v>
      </c>
      <c r="L3308" s="3">
        <v>0.30541800000000002</v>
      </c>
      <c r="M3308" s="3">
        <v>-0.35100799999999999</v>
      </c>
      <c r="O3308" s="3">
        <v>0.247002</v>
      </c>
      <c r="P3308" s="3">
        <v>-0.33054600000000001</v>
      </c>
      <c r="R3308" s="3">
        <v>5.7248800000000002E-2</v>
      </c>
      <c r="S3308" s="3">
        <v>-0.27396300000000001</v>
      </c>
      <c r="U3308" s="3">
        <v>0.12698599999999999</v>
      </c>
      <c r="V3308" s="3">
        <v>-0.217031</v>
      </c>
      <c r="X3308" s="3">
        <v>0.223381</v>
      </c>
      <c r="Y3308" s="3">
        <v>-0.47216399999999997</v>
      </c>
      <c r="AA3308" s="3">
        <v>0.19344</v>
      </c>
      <c r="AB3308" s="3">
        <v>-0.48162700000000003</v>
      </c>
      <c r="AD3308" s="3">
        <v>0.19563</v>
      </c>
      <c r="AE3308" s="3">
        <v>-0.47184399999999999</v>
      </c>
      <c r="AG3308" s="3">
        <v>0.34904000000000002</v>
      </c>
      <c r="AH3308" s="3">
        <v>-0.43973600000000002</v>
      </c>
      <c r="AJ3308" s="3">
        <v>-0.18232300000000001</v>
      </c>
      <c r="AK3308" s="3">
        <v>-2.9190600000000001E-2</v>
      </c>
      <c r="AM3308" s="3">
        <v>0.259104</v>
      </c>
      <c r="AN3308" s="3">
        <v>-0.16882900000000001</v>
      </c>
      <c r="AP3308" s="3">
        <v>0.228908</v>
      </c>
      <c r="AQ3308" s="3">
        <v>-0.331675</v>
      </c>
      <c r="AS3308" s="3">
        <v>7.3601100000000003E-2</v>
      </c>
      <c r="AT3308" s="3">
        <v>-0.247888</v>
      </c>
      <c r="AV3308" s="3">
        <v>0.30321500000000001</v>
      </c>
      <c r="AW3308" s="3">
        <v>-0.38846999999999998</v>
      </c>
    </row>
    <row r="3309" spans="1:49" x14ac:dyDescent="0.3">
      <c r="A3309">
        <v>165.1</v>
      </c>
      <c r="B3309" s="3">
        <v>1.0125400000000001E-23</v>
      </c>
      <c r="C3309" s="3">
        <v>-1.9616899999999999E-24</v>
      </c>
      <c r="E3309">
        <v>4.9530000000000003</v>
      </c>
      <c r="F3309" s="3">
        <v>0.14929100000000001</v>
      </c>
      <c r="G3309" s="3">
        <v>-0.29936099999999999</v>
      </c>
      <c r="I3309" s="3">
        <v>2.5977500000000001E-2</v>
      </c>
      <c r="J3309" s="3">
        <v>-0.30565999999999999</v>
      </c>
      <c r="L3309" s="3">
        <v>0.30792399999999998</v>
      </c>
      <c r="M3309" s="3">
        <v>-0.35402800000000001</v>
      </c>
      <c r="O3309" s="3">
        <v>0.243704</v>
      </c>
      <c r="P3309" s="3">
        <v>-0.33230799999999999</v>
      </c>
      <c r="R3309" s="3">
        <v>5.9523600000000003E-2</v>
      </c>
      <c r="S3309" s="3">
        <v>-0.27411799999999997</v>
      </c>
      <c r="U3309" s="3">
        <v>0.12706799999999999</v>
      </c>
      <c r="V3309" s="3">
        <v>-0.21793299999999999</v>
      </c>
      <c r="X3309" s="3">
        <v>0.227218</v>
      </c>
      <c r="Y3309" s="3">
        <v>-0.47481499999999999</v>
      </c>
      <c r="AA3309" s="3">
        <v>0.187199</v>
      </c>
      <c r="AB3309" s="3">
        <v>-0.48901699999999998</v>
      </c>
      <c r="AD3309" s="3">
        <v>0.20130700000000001</v>
      </c>
      <c r="AE3309" s="3">
        <v>-0.47387699999999999</v>
      </c>
      <c r="AG3309" s="3">
        <v>0.344808</v>
      </c>
      <c r="AH3309" s="3">
        <v>-0.43856600000000001</v>
      </c>
      <c r="AJ3309" s="3">
        <v>-0.18537999999999999</v>
      </c>
      <c r="AK3309" s="3">
        <v>-3.5103700000000002E-2</v>
      </c>
      <c r="AM3309" s="3">
        <v>0.26481199999999999</v>
      </c>
      <c r="AN3309" s="3">
        <v>-0.16771800000000001</v>
      </c>
      <c r="AP3309" s="3">
        <v>0.23011100000000001</v>
      </c>
      <c r="AQ3309" s="3">
        <v>-0.32926299999999997</v>
      </c>
      <c r="AS3309" s="3">
        <v>7.9728199999999999E-2</v>
      </c>
      <c r="AT3309" s="3">
        <v>-0.252114</v>
      </c>
      <c r="AV3309" s="3">
        <v>0.30423800000000001</v>
      </c>
      <c r="AW3309" s="3">
        <v>-0.390264</v>
      </c>
    </row>
    <row r="3310" spans="1:49" x14ac:dyDescent="0.3">
      <c r="A3310">
        <v>165.15</v>
      </c>
      <c r="B3310" s="3">
        <v>1.6951399999999999E-23</v>
      </c>
      <c r="C3310" s="3">
        <v>-3.6270900000000002E-24</v>
      </c>
      <c r="E3310">
        <v>4.9545000000000003</v>
      </c>
      <c r="F3310" s="3">
        <v>0.14808499999999999</v>
      </c>
      <c r="G3310" s="3">
        <v>-0.29517700000000002</v>
      </c>
      <c r="I3310" s="3">
        <v>3.1175700000000001E-2</v>
      </c>
      <c r="J3310" s="3">
        <v>-0.30421799999999999</v>
      </c>
      <c r="L3310" s="3">
        <v>0.310309</v>
      </c>
      <c r="M3310" s="3">
        <v>-0.35702699999999998</v>
      </c>
      <c r="O3310" s="3">
        <v>0.240338</v>
      </c>
      <c r="P3310" s="3">
        <v>-0.33411600000000002</v>
      </c>
      <c r="R3310" s="3">
        <v>6.1829000000000002E-2</v>
      </c>
      <c r="S3310" s="3">
        <v>-0.27422200000000002</v>
      </c>
      <c r="U3310" s="3">
        <v>0.12712599999999999</v>
      </c>
      <c r="V3310" s="3">
        <v>-0.21884999999999999</v>
      </c>
      <c r="X3310" s="3">
        <v>0.23102400000000001</v>
      </c>
      <c r="Y3310" s="3">
        <v>-0.47734100000000002</v>
      </c>
      <c r="AA3310" s="3">
        <v>0.18095900000000001</v>
      </c>
      <c r="AB3310" s="3">
        <v>-0.49620799999999998</v>
      </c>
      <c r="AD3310" s="3">
        <v>0.20697399999999999</v>
      </c>
      <c r="AE3310" s="3">
        <v>-0.47576800000000002</v>
      </c>
      <c r="AG3310" s="3">
        <v>0.34045500000000001</v>
      </c>
      <c r="AH3310" s="3">
        <v>-0.43734000000000001</v>
      </c>
      <c r="AJ3310" s="3">
        <v>-0.18828900000000001</v>
      </c>
      <c r="AK3310" s="3">
        <v>-4.1131899999999999E-2</v>
      </c>
      <c r="AM3310" s="3">
        <v>0.27037899999999998</v>
      </c>
      <c r="AN3310" s="3">
        <v>-0.166684</v>
      </c>
      <c r="AP3310" s="3">
        <v>0.23124800000000001</v>
      </c>
      <c r="AQ3310" s="3">
        <v>-0.32681900000000003</v>
      </c>
      <c r="AS3310" s="3">
        <v>8.5870699999999994E-2</v>
      </c>
      <c r="AT3310" s="3">
        <v>-0.256355</v>
      </c>
      <c r="AV3310" s="3">
        <v>0.30515199999999998</v>
      </c>
      <c r="AW3310" s="3">
        <v>-0.39201999999999998</v>
      </c>
    </row>
    <row r="3311" spans="1:49" x14ac:dyDescent="0.3">
      <c r="A3311">
        <v>165.2</v>
      </c>
      <c r="B3311" s="3">
        <v>2.42203E-23</v>
      </c>
      <c r="C3311" s="3">
        <v>-5.5015899999999997E-24</v>
      </c>
      <c r="E3311">
        <v>4.9560000000000004</v>
      </c>
      <c r="F3311" s="3">
        <v>0.14686399999999999</v>
      </c>
      <c r="G3311" s="3">
        <v>-0.290937</v>
      </c>
      <c r="I3311" s="3">
        <v>3.64417E-2</v>
      </c>
      <c r="J3311" s="3">
        <v>-0.30271300000000001</v>
      </c>
      <c r="L3311" s="3">
        <v>0.31257200000000002</v>
      </c>
      <c r="M3311" s="3">
        <v>-0.36</v>
      </c>
      <c r="O3311" s="3">
        <v>0.236905</v>
      </c>
      <c r="P3311" s="3">
        <v>-0.33596999999999999</v>
      </c>
      <c r="R3311" s="3">
        <v>6.4163100000000001E-2</v>
      </c>
      <c r="S3311" s="3">
        <v>-0.274279</v>
      </c>
      <c r="U3311" s="3">
        <v>0.12715799999999999</v>
      </c>
      <c r="V3311" s="3">
        <v>-0.219781</v>
      </c>
      <c r="X3311" s="3">
        <v>0.23479700000000001</v>
      </c>
      <c r="Y3311" s="3">
        <v>-0.47975699999999999</v>
      </c>
      <c r="AA3311" s="3">
        <v>0.174729</v>
      </c>
      <c r="AB3311" s="3">
        <v>-0.50322999999999996</v>
      </c>
      <c r="AD3311" s="3">
        <v>0.21262900000000001</v>
      </c>
      <c r="AE3311" s="3">
        <v>-0.477516</v>
      </c>
      <c r="AG3311" s="3">
        <v>0.33598499999999998</v>
      </c>
      <c r="AH3311" s="3">
        <v>-0.43605300000000002</v>
      </c>
      <c r="AJ3311" s="3">
        <v>-0.19104699999999999</v>
      </c>
      <c r="AK3311" s="3">
        <v>-4.7270300000000001E-2</v>
      </c>
      <c r="AM3311" s="3">
        <v>0.27580199999999999</v>
      </c>
      <c r="AN3311" s="3">
        <v>-0.16572899999999999</v>
      </c>
      <c r="AP3311" s="3">
        <v>0.232318</v>
      </c>
      <c r="AQ3311" s="3">
        <v>-0.32434499999999999</v>
      </c>
      <c r="AS3311" s="3">
        <v>9.2025300000000004E-2</v>
      </c>
      <c r="AT3311" s="3">
        <v>-0.26061000000000001</v>
      </c>
      <c r="AV3311" s="3">
        <v>0.30596000000000001</v>
      </c>
      <c r="AW3311" s="3">
        <v>-0.39374100000000001</v>
      </c>
    </row>
    <row r="3312" spans="1:49" x14ac:dyDescent="0.3">
      <c r="A3312">
        <v>165.25</v>
      </c>
      <c r="B3312" s="3">
        <v>3.16006E-23</v>
      </c>
      <c r="C3312" s="3">
        <v>-7.5313799999999999E-24</v>
      </c>
      <c r="E3312">
        <v>4.9574999999999996</v>
      </c>
      <c r="F3312" s="3">
        <v>0.14562700000000001</v>
      </c>
      <c r="G3312" s="3">
        <v>-0.28665099999999999</v>
      </c>
      <c r="I3312" s="3">
        <v>4.1771599999999999E-2</v>
      </c>
      <c r="J3312" s="3">
        <v>-0.301151</v>
      </c>
      <c r="L3312" s="3">
        <v>0.31471199999999999</v>
      </c>
      <c r="M3312" s="3">
        <v>-0.36294399999999999</v>
      </c>
      <c r="O3312" s="3">
        <v>0.23341100000000001</v>
      </c>
      <c r="P3312" s="3">
        <v>-0.33786899999999997</v>
      </c>
      <c r="R3312" s="3">
        <v>6.65245E-2</v>
      </c>
      <c r="S3312" s="3">
        <v>-0.27428799999999998</v>
      </c>
      <c r="U3312" s="3">
        <v>0.127166</v>
      </c>
      <c r="V3312" s="3">
        <v>-0.220725</v>
      </c>
      <c r="X3312" s="3">
        <v>0.238536</v>
      </c>
      <c r="Y3312" s="3">
        <v>-0.48206900000000003</v>
      </c>
      <c r="AA3312" s="3">
        <v>0.168516</v>
      </c>
      <c r="AB3312" s="3">
        <v>-0.51010200000000006</v>
      </c>
      <c r="AD3312" s="3">
        <v>0.21826699999999999</v>
      </c>
      <c r="AE3312" s="3">
        <v>-0.47911900000000002</v>
      </c>
      <c r="AG3312" s="3">
        <v>0.331399</v>
      </c>
      <c r="AH3312" s="3">
        <v>-0.434699</v>
      </c>
      <c r="AJ3312" s="3">
        <v>-0.19364999999999999</v>
      </c>
      <c r="AK3312" s="3">
        <v>-5.3513999999999999E-2</v>
      </c>
      <c r="AM3312" s="3">
        <v>0.28107599999999999</v>
      </c>
      <c r="AN3312" s="3">
        <v>-0.164857</v>
      </c>
      <c r="AP3312" s="3">
        <v>0.23332</v>
      </c>
      <c r="AQ3312" s="3">
        <v>-0.32184299999999999</v>
      </c>
      <c r="AS3312" s="3">
        <v>9.8188800000000007E-2</v>
      </c>
      <c r="AT3312" s="3">
        <v>-0.264878</v>
      </c>
      <c r="AV3312" s="3">
        <v>0.30665900000000001</v>
      </c>
      <c r="AW3312" s="3">
        <v>-0.39543</v>
      </c>
    </row>
    <row r="3313" spans="1:49" x14ac:dyDescent="0.3">
      <c r="A3313">
        <v>165.3</v>
      </c>
      <c r="B3313" s="3">
        <v>3.8749700000000002E-23</v>
      </c>
      <c r="C3313" s="3">
        <v>-9.5847399999999993E-24</v>
      </c>
      <c r="E3313">
        <v>4.9589999999999996</v>
      </c>
      <c r="F3313" s="3">
        <v>0.144375</v>
      </c>
      <c r="G3313" s="3">
        <v>-0.28232699999999999</v>
      </c>
      <c r="I3313" s="3">
        <v>4.7160899999999999E-2</v>
      </c>
      <c r="J3313" s="3">
        <v>-0.29953299999999999</v>
      </c>
      <c r="L3313" s="3">
        <v>0.31673000000000001</v>
      </c>
      <c r="M3313" s="3">
        <v>-0.36585699999999999</v>
      </c>
      <c r="O3313" s="3">
        <v>0.22985700000000001</v>
      </c>
      <c r="P3313" s="3">
        <v>-0.33981</v>
      </c>
      <c r="R3313" s="3">
        <v>6.8911299999999995E-2</v>
      </c>
      <c r="S3313" s="3">
        <v>-0.27425100000000002</v>
      </c>
      <c r="U3313" s="3">
        <v>0.12715000000000001</v>
      </c>
      <c r="V3313" s="3">
        <v>-0.22168099999999999</v>
      </c>
      <c r="X3313" s="3">
        <v>0.24223900000000001</v>
      </c>
      <c r="Y3313" s="3">
        <v>-0.48428399999999999</v>
      </c>
      <c r="AA3313" s="3">
        <v>0.162328</v>
      </c>
      <c r="AB3313" s="3">
        <v>-0.51682300000000003</v>
      </c>
      <c r="AD3313" s="3">
        <v>0.223886</v>
      </c>
      <c r="AE3313" s="3">
        <v>-0.48057699999999998</v>
      </c>
      <c r="AG3313" s="3">
        <v>0.32670199999999999</v>
      </c>
      <c r="AH3313" s="3">
        <v>-0.43327300000000002</v>
      </c>
      <c r="AJ3313" s="3">
        <v>-0.19609499999999999</v>
      </c>
      <c r="AK3313" s="3">
        <v>-5.9858399999999999E-2</v>
      </c>
      <c r="AM3313" s="3">
        <v>0.28619699999999998</v>
      </c>
      <c r="AN3313" s="3">
        <v>-0.16406899999999999</v>
      </c>
      <c r="AP3313" s="3">
        <v>0.23425099999999999</v>
      </c>
      <c r="AQ3313" s="3">
        <v>-0.31931700000000002</v>
      </c>
      <c r="AS3313" s="3">
        <v>0.10435800000000001</v>
      </c>
      <c r="AT3313" s="3">
        <v>-0.26915699999999998</v>
      </c>
      <c r="AV3313" s="3">
        <v>0.30725200000000003</v>
      </c>
      <c r="AW3313" s="3">
        <v>-0.39708900000000003</v>
      </c>
    </row>
    <row r="3314" spans="1:49" x14ac:dyDescent="0.3">
      <c r="A3314">
        <v>165.35</v>
      </c>
      <c r="B3314" s="3">
        <v>4.5384600000000001E-23</v>
      </c>
      <c r="C3314" s="3">
        <v>-1.14758E-23</v>
      </c>
      <c r="E3314">
        <v>4.9604999999999997</v>
      </c>
      <c r="F3314" s="3">
        <v>0.14310600000000001</v>
      </c>
      <c r="G3314" s="3">
        <v>-0.27795799999999998</v>
      </c>
      <c r="I3314" s="3">
        <v>5.2604900000000003E-2</v>
      </c>
      <c r="J3314" s="3">
        <v>-0.29785600000000001</v>
      </c>
      <c r="L3314" s="3">
        <v>0.31862400000000002</v>
      </c>
      <c r="M3314" s="3">
        <v>-0.36873600000000001</v>
      </c>
      <c r="O3314" s="3">
        <v>0.226246</v>
      </c>
      <c r="P3314" s="3">
        <v>-0.34179500000000002</v>
      </c>
      <c r="R3314" s="3">
        <v>7.1321800000000005E-2</v>
      </c>
      <c r="S3314" s="3">
        <v>-0.274169</v>
      </c>
      <c r="U3314" s="3">
        <v>0.127109</v>
      </c>
      <c r="V3314" s="3">
        <v>-0.22264999999999999</v>
      </c>
      <c r="X3314" s="3">
        <v>0.24590600000000001</v>
      </c>
      <c r="Y3314" s="3">
        <v>-0.48641600000000002</v>
      </c>
      <c r="AA3314" s="3">
        <v>0.15617</v>
      </c>
      <c r="AB3314" s="3">
        <v>-0.52336899999999997</v>
      </c>
      <c r="AD3314" s="3">
        <v>0.22948099999999999</v>
      </c>
      <c r="AE3314" s="3">
        <v>-0.48188599999999998</v>
      </c>
      <c r="AG3314" s="3">
        <v>0.32189499999999999</v>
      </c>
      <c r="AH3314" s="3">
        <v>-0.43177300000000002</v>
      </c>
      <c r="AJ3314" s="3">
        <v>-0.198378</v>
      </c>
      <c r="AK3314" s="3">
        <v>-6.6298999999999997E-2</v>
      </c>
      <c r="AM3314" s="3">
        <v>0.29116199999999998</v>
      </c>
      <c r="AN3314" s="3">
        <v>-0.16336899999999999</v>
      </c>
      <c r="AP3314" s="3">
        <v>0.23511099999999999</v>
      </c>
      <c r="AQ3314" s="3">
        <v>-0.31676599999999999</v>
      </c>
      <c r="AS3314" s="3">
        <v>0.110528</v>
      </c>
      <c r="AT3314" s="3">
        <v>-0.27344200000000002</v>
      </c>
      <c r="AV3314" s="3">
        <v>0.30773699999999998</v>
      </c>
      <c r="AW3314" s="3">
        <v>-0.39871800000000002</v>
      </c>
    </row>
    <row r="3315" spans="1:49" x14ac:dyDescent="0.3">
      <c r="A3315">
        <v>165.4</v>
      </c>
      <c r="B3315" s="3">
        <v>5.1304300000000002E-23</v>
      </c>
      <c r="C3315" s="3">
        <v>-1.30356E-23</v>
      </c>
      <c r="E3315">
        <v>4.9619999999999997</v>
      </c>
      <c r="F3315" s="3">
        <v>0.14182</v>
      </c>
      <c r="G3315" s="3">
        <v>-0.273536</v>
      </c>
      <c r="I3315" s="3">
        <v>5.8098799999999999E-2</v>
      </c>
      <c r="J3315" s="3">
        <v>-0.29611199999999999</v>
      </c>
      <c r="L3315" s="3">
        <v>0.32039299999999998</v>
      </c>
      <c r="M3315" s="3">
        <v>-0.37157899999999999</v>
      </c>
      <c r="O3315" s="3">
        <v>0.222582</v>
      </c>
      <c r="P3315" s="3">
        <v>-0.34382299999999999</v>
      </c>
      <c r="R3315" s="3">
        <v>7.3754299999999995E-2</v>
      </c>
      <c r="S3315" s="3">
        <v>-0.27404299999999998</v>
      </c>
      <c r="U3315" s="3">
        <v>0.12704499999999999</v>
      </c>
      <c r="V3315" s="3">
        <v>-0.22363</v>
      </c>
      <c r="X3315" s="3">
        <v>0.24953600000000001</v>
      </c>
      <c r="Y3315" s="3">
        <v>-0.48847600000000002</v>
      </c>
      <c r="AA3315" s="3">
        <v>0.15004600000000001</v>
      </c>
      <c r="AB3315" s="3">
        <v>-0.52971000000000001</v>
      </c>
      <c r="AD3315" s="3">
        <v>0.23504700000000001</v>
      </c>
      <c r="AE3315" s="3">
        <v>-0.48304200000000003</v>
      </c>
      <c r="AG3315" s="3">
        <v>0.31698300000000001</v>
      </c>
      <c r="AH3315" s="3">
        <v>-0.430199</v>
      </c>
      <c r="AJ3315" s="3">
        <v>-0.20049700000000001</v>
      </c>
      <c r="AK3315" s="3">
        <v>-7.2831400000000004E-2</v>
      </c>
      <c r="AM3315" s="3">
        <v>0.29596600000000001</v>
      </c>
      <c r="AN3315" s="3">
        <v>-0.16275600000000001</v>
      </c>
      <c r="AP3315" s="3">
        <v>0.235897</v>
      </c>
      <c r="AQ3315" s="3">
        <v>-0.314189</v>
      </c>
      <c r="AS3315" s="3">
        <v>0.116698</v>
      </c>
      <c r="AT3315" s="3">
        <v>-0.27772999999999998</v>
      </c>
      <c r="AV3315" s="3">
        <v>0.308114</v>
      </c>
      <c r="AW3315" s="3">
        <v>-0.40031499999999998</v>
      </c>
    </row>
    <row r="3316" spans="1:49" x14ac:dyDescent="0.3">
      <c r="A3316">
        <v>165.45</v>
      </c>
      <c r="B3316" s="3">
        <v>5.6362600000000005E-23</v>
      </c>
      <c r="C3316" s="3">
        <v>-1.4188599999999999E-23</v>
      </c>
      <c r="E3316">
        <v>4.9634999999999998</v>
      </c>
      <c r="F3316" s="3">
        <v>0.140515</v>
      </c>
      <c r="G3316" s="3">
        <v>-0.26905499999999999</v>
      </c>
      <c r="I3316" s="3">
        <v>6.3638E-2</v>
      </c>
      <c r="J3316" s="3">
        <v>-0.29430299999999998</v>
      </c>
      <c r="L3316" s="3">
        <v>0.32203799999999999</v>
      </c>
      <c r="M3316" s="3">
        <v>-0.37438500000000002</v>
      </c>
      <c r="O3316" s="3">
        <v>0.21886900000000001</v>
      </c>
      <c r="P3316" s="3">
        <v>-0.34589399999999998</v>
      </c>
      <c r="R3316" s="3">
        <v>7.6206999999999997E-2</v>
      </c>
      <c r="S3316" s="3">
        <v>-0.27387499999999998</v>
      </c>
      <c r="U3316" s="3">
        <v>0.12695600000000001</v>
      </c>
      <c r="V3316" s="3">
        <v>-0.22461999999999999</v>
      </c>
      <c r="X3316" s="3">
        <v>0.25312600000000002</v>
      </c>
      <c r="Y3316" s="3">
        <v>-0.49047400000000002</v>
      </c>
      <c r="AA3316" s="3">
        <v>0.14396300000000001</v>
      </c>
      <c r="AB3316" s="3">
        <v>-0.535825</v>
      </c>
      <c r="AD3316" s="3">
        <v>0.24058199999999999</v>
      </c>
      <c r="AE3316" s="3">
        <v>-0.484043</v>
      </c>
      <c r="AG3316" s="3">
        <v>0.31196699999999999</v>
      </c>
      <c r="AH3316" s="3">
        <v>-0.42855399999999999</v>
      </c>
      <c r="AJ3316" s="3">
        <v>-0.20244799999999999</v>
      </c>
      <c r="AK3316" s="3">
        <v>-7.9451300000000002E-2</v>
      </c>
      <c r="AM3316" s="3">
        <v>0.30060599999999998</v>
      </c>
      <c r="AN3316" s="3">
        <v>-0.16223399999999999</v>
      </c>
      <c r="AP3316" s="3">
        <v>0.23660900000000001</v>
      </c>
      <c r="AQ3316" s="3">
        <v>-0.31158599999999997</v>
      </c>
      <c r="AS3316" s="3">
        <v>0.122862</v>
      </c>
      <c r="AT3316" s="3">
        <v>-0.28201599999999999</v>
      </c>
      <c r="AV3316" s="3">
        <v>0.30838500000000002</v>
      </c>
      <c r="AW3316" s="3">
        <v>-0.40187899999999999</v>
      </c>
    </row>
    <row r="3317" spans="1:49" x14ac:dyDescent="0.3">
      <c r="A3317">
        <v>165.5</v>
      </c>
      <c r="B3317" s="3">
        <v>6.0426899999999999E-23</v>
      </c>
      <c r="C3317" s="3">
        <v>-1.4982199999999999E-23</v>
      </c>
      <c r="E3317">
        <v>4.9649999999999999</v>
      </c>
      <c r="F3317" s="3">
        <v>0.13919100000000001</v>
      </c>
      <c r="G3317" s="3">
        <v>-0.26452500000000001</v>
      </c>
      <c r="I3317" s="3">
        <v>6.9218799999999997E-2</v>
      </c>
      <c r="J3317" s="3">
        <v>-0.29244700000000001</v>
      </c>
      <c r="L3317" s="3">
        <v>0.32355800000000001</v>
      </c>
      <c r="M3317" s="3">
        <v>-0.37715100000000001</v>
      </c>
      <c r="O3317" s="3">
        <v>0.21510899999999999</v>
      </c>
      <c r="P3317" s="3">
        <v>-0.34800599999999998</v>
      </c>
      <c r="R3317" s="3">
        <v>7.8678100000000001E-2</v>
      </c>
      <c r="S3317" s="3">
        <v>-0.27366600000000002</v>
      </c>
      <c r="U3317" s="3">
        <v>0.12684400000000001</v>
      </c>
      <c r="V3317" s="3">
        <v>-0.22561999999999999</v>
      </c>
      <c r="X3317" s="3">
        <v>0.25667600000000002</v>
      </c>
      <c r="Y3317" s="3">
        <v>-0.49241800000000002</v>
      </c>
      <c r="AA3317" s="3">
        <v>0.13792699999999999</v>
      </c>
      <c r="AB3317" s="3">
        <v>-0.54170300000000005</v>
      </c>
      <c r="AD3317" s="3">
        <v>0.24608099999999999</v>
      </c>
      <c r="AE3317" s="3">
        <v>-0.48488700000000001</v>
      </c>
      <c r="AG3317" s="3">
        <v>0.30685299999999999</v>
      </c>
      <c r="AH3317" s="3">
        <v>-0.42684299999999997</v>
      </c>
      <c r="AJ3317" s="3">
        <v>-0.20422899999999999</v>
      </c>
      <c r="AK3317" s="3">
        <v>-8.6154800000000004E-2</v>
      </c>
      <c r="AM3317" s="3">
        <v>0.30507899999999999</v>
      </c>
      <c r="AN3317" s="3">
        <v>-0.16180600000000001</v>
      </c>
      <c r="AP3317" s="3">
        <v>0.23724600000000001</v>
      </c>
      <c r="AQ3317" s="3">
        <v>-0.30896200000000001</v>
      </c>
      <c r="AS3317" s="3">
        <v>0.12901799999999999</v>
      </c>
      <c r="AT3317" s="3">
        <v>-0.28629399999999999</v>
      </c>
      <c r="AV3317" s="3">
        <v>0.30854900000000002</v>
      </c>
      <c r="AW3317" s="3">
        <v>-0.40340700000000002</v>
      </c>
    </row>
    <row r="3318" spans="1:49" x14ac:dyDescent="0.3">
      <c r="A3318">
        <v>165.55</v>
      </c>
      <c r="B3318" s="3">
        <v>6.3354200000000001E-23</v>
      </c>
      <c r="C3318" s="3">
        <v>-1.5538800000000001E-23</v>
      </c>
      <c r="E3318">
        <v>4.9664999999999999</v>
      </c>
      <c r="F3318" s="3">
        <v>0.137849</v>
      </c>
      <c r="G3318" s="3">
        <v>-0.25995200000000002</v>
      </c>
      <c r="I3318" s="3">
        <v>7.4837399999999998E-2</v>
      </c>
      <c r="J3318" s="3">
        <v>-0.29056399999999999</v>
      </c>
      <c r="L3318" s="3">
        <v>0.32495299999999999</v>
      </c>
      <c r="M3318" s="3">
        <v>-0.37987700000000002</v>
      </c>
      <c r="O3318" s="3">
        <v>0.21130499999999999</v>
      </c>
      <c r="P3318" s="3">
        <v>-0.350159</v>
      </c>
      <c r="R3318" s="3">
        <v>8.1165799999999996E-2</v>
      </c>
      <c r="S3318" s="3">
        <v>-0.27341700000000002</v>
      </c>
      <c r="U3318" s="3">
        <v>0.12670799999999999</v>
      </c>
      <c r="V3318" s="3">
        <v>-0.226627</v>
      </c>
      <c r="X3318" s="3">
        <v>0.260185</v>
      </c>
      <c r="Y3318" s="3">
        <v>-0.49431999999999998</v>
      </c>
      <c r="AA3318" s="3">
        <v>0.131942</v>
      </c>
      <c r="AB3318" s="3">
        <v>-0.54733399999999999</v>
      </c>
      <c r="AD3318" s="3">
        <v>0.25153999999999999</v>
      </c>
      <c r="AE3318" s="3">
        <v>-0.48557400000000001</v>
      </c>
      <c r="AG3318" s="3">
        <v>0.30164400000000002</v>
      </c>
      <c r="AH3318" s="3">
        <v>-0.42506899999999997</v>
      </c>
      <c r="AJ3318" s="3">
        <v>-0.20583599999999999</v>
      </c>
      <c r="AK3318" s="3">
        <v>-9.2937500000000006E-2</v>
      </c>
      <c r="AM3318" s="3">
        <v>0.30938100000000002</v>
      </c>
      <c r="AN3318" s="3">
        <v>-0.161472</v>
      </c>
      <c r="AP3318" s="3">
        <v>0.23780599999999999</v>
      </c>
      <c r="AQ3318" s="3">
        <v>-0.30632399999999999</v>
      </c>
      <c r="AS3318" s="3">
        <v>0.135161</v>
      </c>
      <c r="AT3318" s="3">
        <v>-0.29056500000000002</v>
      </c>
      <c r="AV3318" s="3">
        <v>0.30860599999999999</v>
      </c>
      <c r="AW3318" s="3">
        <v>-0.404895</v>
      </c>
    </row>
    <row r="3319" spans="1:49" x14ac:dyDescent="0.3">
      <c r="A3319">
        <v>165.6</v>
      </c>
      <c r="B3319" s="3">
        <v>6.4988899999999995E-23</v>
      </c>
      <c r="C3319" s="3">
        <v>-1.5959900000000001E-23</v>
      </c>
      <c r="E3319">
        <v>4.968</v>
      </c>
      <c r="F3319" s="3">
        <v>0.136488</v>
      </c>
      <c r="G3319" s="3">
        <v>-0.25533699999999998</v>
      </c>
      <c r="I3319" s="3">
        <v>8.0489500000000005E-2</v>
      </c>
      <c r="J3319" s="3">
        <v>-0.28866199999999997</v>
      </c>
      <c r="L3319" s="3">
        <v>0.32622200000000001</v>
      </c>
      <c r="M3319" s="3">
        <v>-0.38256200000000001</v>
      </c>
      <c r="O3319" s="3">
        <v>0.20746200000000001</v>
      </c>
      <c r="P3319" s="3">
        <v>-0.35234799999999999</v>
      </c>
      <c r="R3319" s="3">
        <v>8.3668300000000001E-2</v>
      </c>
      <c r="S3319" s="3">
        <v>-0.27312999999999998</v>
      </c>
      <c r="U3319" s="3">
        <v>0.12654899999999999</v>
      </c>
      <c r="V3319" s="3">
        <v>-0.22764100000000001</v>
      </c>
      <c r="X3319" s="3">
        <v>0.263652</v>
      </c>
      <c r="Y3319" s="3">
        <v>-0.49619999999999997</v>
      </c>
      <c r="AA3319" s="3">
        <v>0.12601599999999999</v>
      </c>
      <c r="AB3319" s="3">
        <v>-0.55270300000000006</v>
      </c>
      <c r="AD3319" s="3">
        <v>0.25695600000000002</v>
      </c>
      <c r="AE3319" s="3">
        <v>-0.48610100000000001</v>
      </c>
      <c r="AG3319" s="3">
        <v>0.29634199999999999</v>
      </c>
      <c r="AH3319" s="3">
        <v>-0.423234</v>
      </c>
      <c r="AJ3319" s="3">
        <v>-0.20726800000000001</v>
      </c>
      <c r="AK3319" s="3">
        <v>-9.9794999999999995E-2</v>
      </c>
      <c r="AM3319" s="3">
        <v>0.31350899999999998</v>
      </c>
      <c r="AN3319" s="3">
        <v>-0.16123499999999999</v>
      </c>
      <c r="AP3319" s="3">
        <v>0.238288</v>
      </c>
      <c r="AQ3319" s="3">
        <v>-0.30367699999999997</v>
      </c>
      <c r="AS3319" s="3">
        <v>0.14129</v>
      </c>
      <c r="AT3319" s="3">
        <v>-0.29482799999999998</v>
      </c>
      <c r="AV3319" s="3">
        <v>0.30855700000000003</v>
      </c>
      <c r="AW3319" s="3">
        <v>-0.40633599999999997</v>
      </c>
    </row>
    <row r="3320" spans="1:49" x14ac:dyDescent="0.3">
      <c r="A3320">
        <v>165.65</v>
      </c>
      <c r="B3320" s="3">
        <v>6.5164600000000004E-23</v>
      </c>
      <c r="C3320" s="3">
        <v>-1.6240799999999999E-23</v>
      </c>
      <c r="E3320">
        <v>4.9695</v>
      </c>
      <c r="F3320" s="3">
        <v>0.135106</v>
      </c>
      <c r="G3320" s="3">
        <v>-0.25067499999999998</v>
      </c>
      <c r="I3320" s="3">
        <v>8.6169899999999994E-2</v>
      </c>
      <c r="J3320" s="3">
        <v>-0.28673399999999999</v>
      </c>
      <c r="L3320" s="3">
        <v>0.32736599999999999</v>
      </c>
      <c r="M3320" s="3">
        <v>-0.38520399999999999</v>
      </c>
      <c r="O3320" s="3">
        <v>0.20358200000000001</v>
      </c>
      <c r="P3320" s="3">
        <v>-0.35457</v>
      </c>
      <c r="R3320" s="3">
        <v>8.6183599999999999E-2</v>
      </c>
      <c r="S3320" s="3">
        <v>-0.27280599999999999</v>
      </c>
      <c r="U3320" s="3">
        <v>0.12636800000000001</v>
      </c>
      <c r="V3320" s="3">
        <v>-0.228661</v>
      </c>
      <c r="X3320" s="3">
        <v>0.26707500000000001</v>
      </c>
      <c r="Y3320" s="3">
        <v>-0.49806800000000001</v>
      </c>
      <c r="AA3320" s="3">
        <v>0.12015199999999999</v>
      </c>
      <c r="AB3320" s="3">
        <v>-0.55779999999999996</v>
      </c>
      <c r="AD3320" s="3">
        <v>0.262324</v>
      </c>
      <c r="AE3320" s="3">
        <v>-0.48646299999999998</v>
      </c>
      <c r="AG3320" s="3">
        <v>0.29095199999999999</v>
      </c>
      <c r="AH3320" s="3">
        <v>-0.42133900000000002</v>
      </c>
      <c r="AJ3320" s="3">
        <v>-0.20852100000000001</v>
      </c>
      <c r="AK3320" s="3">
        <v>-0.106722</v>
      </c>
      <c r="AM3320" s="3">
        <v>0.31746099999999999</v>
      </c>
      <c r="AN3320" s="3">
        <v>-0.16109799999999999</v>
      </c>
      <c r="AP3320" s="3">
        <v>0.23869199999999999</v>
      </c>
      <c r="AQ3320" s="3">
        <v>-0.30102099999999998</v>
      </c>
      <c r="AS3320" s="3">
        <v>0.147401</v>
      </c>
      <c r="AT3320" s="3">
        <v>-0.29908400000000002</v>
      </c>
      <c r="AV3320" s="3">
        <v>0.30840200000000001</v>
      </c>
      <c r="AW3320" s="3">
        <v>-0.40772900000000001</v>
      </c>
    </row>
    <row r="3321" spans="1:49" x14ac:dyDescent="0.3">
      <c r="A3321">
        <v>165.7</v>
      </c>
      <c r="B3321" s="3">
        <v>6.3688699999999996E-23</v>
      </c>
      <c r="C3321" s="3">
        <v>-1.62522E-23</v>
      </c>
      <c r="E3321">
        <v>4.9710000000000001</v>
      </c>
      <c r="F3321" s="3">
        <v>0.13370299999999999</v>
      </c>
      <c r="G3321" s="3">
        <v>-0.24596899999999999</v>
      </c>
      <c r="I3321" s="3">
        <v>9.1873499999999997E-2</v>
      </c>
      <c r="J3321" s="3">
        <v>-0.28476800000000002</v>
      </c>
      <c r="L3321" s="3">
        <v>0.32838499999999998</v>
      </c>
      <c r="M3321" s="3">
        <v>-0.38780300000000001</v>
      </c>
      <c r="O3321" s="3">
        <v>0.19966800000000001</v>
      </c>
      <c r="P3321" s="3">
        <v>-0.356817</v>
      </c>
      <c r="R3321" s="3">
        <v>8.87101E-2</v>
      </c>
      <c r="S3321" s="3">
        <v>-0.27244699999999999</v>
      </c>
      <c r="U3321" s="3">
        <v>0.126164</v>
      </c>
      <c r="V3321" s="3">
        <v>-0.229687</v>
      </c>
      <c r="X3321" s="3">
        <v>0.27045200000000003</v>
      </c>
      <c r="Y3321" s="3">
        <v>-0.499917</v>
      </c>
      <c r="AA3321" s="3">
        <v>0.114358</v>
      </c>
      <c r="AB3321" s="3">
        <v>-0.56262299999999998</v>
      </c>
      <c r="AD3321" s="3">
        <v>0.26764100000000002</v>
      </c>
      <c r="AE3321" s="3">
        <v>-0.48665700000000001</v>
      </c>
      <c r="AG3321" s="3">
        <v>0.28547699999999998</v>
      </c>
      <c r="AH3321" s="3">
        <v>-0.41938300000000001</v>
      </c>
      <c r="AJ3321" s="3">
        <v>-0.209593</v>
      </c>
      <c r="AK3321" s="3">
        <v>-0.11371299999999999</v>
      </c>
      <c r="AM3321" s="3">
        <v>0.32123200000000002</v>
      </c>
      <c r="AN3321" s="3">
        <v>-0.16106200000000001</v>
      </c>
      <c r="AP3321" s="3">
        <v>0.23901600000000001</v>
      </c>
      <c r="AQ3321" s="3">
        <v>-0.29836299999999999</v>
      </c>
      <c r="AS3321" s="3">
        <v>0.15348999999999999</v>
      </c>
      <c r="AT3321" s="3">
        <v>-0.30332700000000001</v>
      </c>
      <c r="AV3321" s="3">
        <v>0.308141</v>
      </c>
      <c r="AW3321" s="3">
        <v>-0.40907500000000002</v>
      </c>
    </row>
    <row r="3322" spans="1:49" x14ac:dyDescent="0.3">
      <c r="A3322">
        <v>165.75</v>
      </c>
      <c r="B3322" s="3">
        <v>6.0318700000000003E-23</v>
      </c>
      <c r="C3322" s="3">
        <v>-1.5795E-23</v>
      </c>
      <c r="E3322">
        <v>4.9725000000000001</v>
      </c>
      <c r="F3322" s="3">
        <v>0.13228100000000001</v>
      </c>
      <c r="G3322" s="3">
        <v>-0.241233</v>
      </c>
      <c r="I3322" s="3">
        <v>9.7595199999999993E-2</v>
      </c>
      <c r="J3322" s="3">
        <v>-0.28276099999999998</v>
      </c>
      <c r="L3322" s="3">
        <v>0.32927800000000002</v>
      </c>
      <c r="M3322" s="3">
        <v>-0.39035999999999998</v>
      </c>
      <c r="O3322" s="3">
        <v>0.19572400000000001</v>
      </c>
      <c r="P3322" s="3">
        <v>-0.35908499999999999</v>
      </c>
      <c r="R3322" s="3">
        <v>9.1245699999999999E-2</v>
      </c>
      <c r="S3322" s="3">
        <v>-0.27205499999999999</v>
      </c>
      <c r="U3322" s="3">
        <v>0.12593799999999999</v>
      </c>
      <c r="V3322" s="3">
        <v>-0.230716</v>
      </c>
      <c r="X3322" s="3">
        <v>0.27378200000000003</v>
      </c>
      <c r="Y3322" s="3">
        <v>-0.50172000000000005</v>
      </c>
      <c r="AA3322" s="3">
        <v>0.108638</v>
      </c>
      <c r="AB3322" s="3">
        <v>-0.56717899999999999</v>
      </c>
      <c r="AD3322" s="3">
        <v>0.27290199999999998</v>
      </c>
      <c r="AE3322" s="3">
        <v>-0.486682</v>
      </c>
      <c r="AG3322" s="3">
        <v>0.27992099999999998</v>
      </c>
      <c r="AH3322" s="3">
        <v>-0.41736800000000002</v>
      </c>
      <c r="AJ3322" s="3">
        <v>-0.210481</v>
      </c>
      <c r="AK3322" s="3">
        <v>-0.12076199999999999</v>
      </c>
      <c r="AM3322" s="3">
        <v>0.324822</v>
      </c>
      <c r="AN3322" s="3">
        <v>-0.16112899999999999</v>
      </c>
      <c r="AP3322" s="3">
        <v>0.23926</v>
      </c>
      <c r="AQ3322" s="3">
        <v>-0.295707</v>
      </c>
      <c r="AS3322" s="3">
        <v>0.159554</v>
      </c>
      <c r="AT3322" s="3">
        <v>-0.30755700000000002</v>
      </c>
      <c r="AV3322" s="3">
        <v>0.30777500000000002</v>
      </c>
      <c r="AW3322" s="3">
        <v>-0.41037400000000002</v>
      </c>
    </row>
    <row r="3323" spans="1:49" x14ac:dyDescent="0.3">
      <c r="A3323">
        <v>165.8</v>
      </c>
      <c r="B3323" s="3">
        <v>5.4755900000000005E-23</v>
      </c>
      <c r="C3323" s="3">
        <v>-1.4688600000000001E-23</v>
      </c>
      <c r="E3323">
        <v>4.9740000000000002</v>
      </c>
      <c r="F3323" s="3">
        <v>0.13083700000000001</v>
      </c>
      <c r="G3323" s="3">
        <v>-0.23647899999999999</v>
      </c>
      <c r="I3323" s="3">
        <v>0.10333100000000001</v>
      </c>
      <c r="J3323" s="3">
        <v>-0.280721</v>
      </c>
      <c r="L3323" s="3">
        <v>0.33004699999999998</v>
      </c>
      <c r="M3323" s="3">
        <v>-0.39287499999999997</v>
      </c>
      <c r="O3323" s="3">
        <v>0.19175300000000001</v>
      </c>
      <c r="P3323" s="3">
        <v>-0.36137000000000002</v>
      </c>
      <c r="R3323" s="3">
        <v>9.3788700000000003E-2</v>
      </c>
      <c r="S3323" s="3">
        <v>-0.27162999999999998</v>
      </c>
      <c r="U3323" s="3">
        <v>0.12569</v>
      </c>
      <c r="V3323" s="3">
        <v>-0.23174900000000001</v>
      </c>
      <c r="X3323" s="3">
        <v>0.27705999999999997</v>
      </c>
      <c r="Y3323" s="3">
        <v>-0.50344999999999995</v>
      </c>
      <c r="AA3323" s="3">
        <v>0.10299999999999999</v>
      </c>
      <c r="AB3323" s="3">
        <v>-0.57146799999999998</v>
      </c>
      <c r="AD3323" s="3">
        <v>0.27810299999999999</v>
      </c>
      <c r="AE3323" s="3">
        <v>-0.48653600000000002</v>
      </c>
      <c r="AG3323" s="3">
        <v>0.274287</v>
      </c>
      <c r="AH3323" s="3">
        <v>-0.41529199999999999</v>
      </c>
      <c r="AJ3323" s="3">
        <v>-0.21118400000000001</v>
      </c>
      <c r="AK3323" s="3">
        <v>-0.12786400000000001</v>
      </c>
      <c r="AM3323" s="3">
        <v>0.32822699999999999</v>
      </c>
      <c r="AN3323" s="3">
        <v>-0.161302</v>
      </c>
      <c r="AP3323" s="3">
        <v>0.239422</v>
      </c>
      <c r="AQ3323" s="3">
        <v>-0.29305599999999998</v>
      </c>
      <c r="AS3323" s="3">
        <v>0.16558999999999999</v>
      </c>
      <c r="AT3323" s="3">
        <v>-0.31177199999999999</v>
      </c>
      <c r="AV3323" s="3">
        <v>0.30730600000000002</v>
      </c>
      <c r="AW3323" s="3">
        <v>-0.41162799999999999</v>
      </c>
    </row>
    <row r="3324" spans="1:49" x14ac:dyDescent="0.3">
      <c r="A3324">
        <v>165.85</v>
      </c>
      <c r="B3324" s="3">
        <v>4.6679900000000002E-23</v>
      </c>
      <c r="C3324" s="3">
        <v>-1.2833000000000001E-23</v>
      </c>
      <c r="E3324">
        <v>4.9755000000000003</v>
      </c>
      <c r="F3324" s="3">
        <v>0.12937299999999999</v>
      </c>
      <c r="G3324" s="3">
        <v>-0.231714</v>
      </c>
      <c r="I3324" s="3">
        <v>0.10907500000000001</v>
      </c>
      <c r="J3324" s="3">
        <v>-0.27865400000000001</v>
      </c>
      <c r="L3324" s="3">
        <v>0.33069199999999999</v>
      </c>
      <c r="M3324" s="3">
        <v>-0.395347</v>
      </c>
      <c r="O3324" s="3">
        <v>0.18775800000000001</v>
      </c>
      <c r="P3324" s="3">
        <v>-0.36366799999999999</v>
      </c>
      <c r="R3324" s="3">
        <v>9.6337099999999995E-2</v>
      </c>
      <c r="S3324" s="3">
        <v>-0.27117400000000003</v>
      </c>
      <c r="U3324" s="3">
        <v>0.125421</v>
      </c>
      <c r="V3324" s="3">
        <v>-0.23278499999999999</v>
      </c>
      <c r="X3324" s="3">
        <v>0.28028500000000001</v>
      </c>
      <c r="Y3324" s="3">
        <v>-0.50509300000000001</v>
      </c>
      <c r="AA3324" s="3">
        <v>9.7448000000000007E-2</v>
      </c>
      <c r="AB3324" s="3">
        <v>-0.57548299999999997</v>
      </c>
      <c r="AD3324" s="3">
        <v>0.28324100000000002</v>
      </c>
      <c r="AE3324" s="3">
        <v>-0.48621500000000001</v>
      </c>
      <c r="AG3324" s="3">
        <v>0.26857799999999998</v>
      </c>
      <c r="AH3324" s="3">
        <v>-0.41315299999999999</v>
      </c>
      <c r="AJ3324" s="3">
        <v>-0.211699</v>
      </c>
      <c r="AK3324" s="3">
        <v>-0.135014</v>
      </c>
      <c r="AM3324" s="3">
        <v>0.33144499999999999</v>
      </c>
      <c r="AN3324" s="3">
        <v>-0.161582</v>
      </c>
      <c r="AP3324" s="3">
        <v>0.23950199999999999</v>
      </c>
      <c r="AQ3324" s="3">
        <v>-0.290412</v>
      </c>
      <c r="AS3324" s="3">
        <v>0.171594</v>
      </c>
      <c r="AT3324" s="3">
        <v>-0.315971</v>
      </c>
      <c r="AV3324" s="3">
        <v>0.30673299999999998</v>
      </c>
      <c r="AW3324" s="3">
        <v>-0.41283700000000001</v>
      </c>
    </row>
    <row r="3325" spans="1:49" x14ac:dyDescent="0.3">
      <c r="A3325">
        <v>165.9</v>
      </c>
      <c r="B3325" s="3">
        <v>3.58139E-23</v>
      </c>
      <c r="C3325" s="3">
        <v>-1.02156E-23</v>
      </c>
      <c r="E3325">
        <v>4.9770000000000003</v>
      </c>
      <c r="F3325" s="3">
        <v>0.127887</v>
      </c>
      <c r="G3325" s="3">
        <v>-0.226936</v>
      </c>
      <c r="I3325" s="3">
        <v>0.114824</v>
      </c>
      <c r="J3325" s="3">
        <v>-0.27656599999999998</v>
      </c>
      <c r="L3325" s="3">
        <v>0.33121200000000001</v>
      </c>
      <c r="M3325" s="3">
        <v>-0.39777600000000002</v>
      </c>
      <c r="O3325" s="3">
        <v>0.18374299999999999</v>
      </c>
      <c r="P3325" s="3">
        <v>-0.365979</v>
      </c>
      <c r="R3325" s="3">
        <v>9.8888900000000002E-2</v>
      </c>
      <c r="S3325" s="3">
        <v>-0.27068799999999998</v>
      </c>
      <c r="U3325" s="3">
        <v>0.12513199999999999</v>
      </c>
      <c r="V3325" s="3">
        <v>-0.233822</v>
      </c>
      <c r="X3325" s="3">
        <v>0.28345500000000001</v>
      </c>
      <c r="Y3325" s="3">
        <v>-0.50664600000000004</v>
      </c>
      <c r="AA3325" s="3">
        <v>9.1986899999999996E-2</v>
      </c>
      <c r="AB3325" s="3">
        <v>-0.57921699999999998</v>
      </c>
      <c r="AD3325" s="3">
        <v>0.28831099999999998</v>
      </c>
      <c r="AE3325" s="3">
        <v>-0.48572100000000001</v>
      </c>
      <c r="AG3325" s="3">
        <v>0.262799</v>
      </c>
      <c r="AH3325" s="3">
        <v>-0.41094999999999998</v>
      </c>
      <c r="AJ3325" s="3">
        <v>-0.21202399999999999</v>
      </c>
      <c r="AK3325" s="3">
        <v>-0.142206</v>
      </c>
      <c r="AM3325" s="3">
        <v>0.33447300000000002</v>
      </c>
      <c r="AN3325" s="3">
        <v>-0.161972</v>
      </c>
      <c r="AP3325" s="3">
        <v>0.23949999999999999</v>
      </c>
      <c r="AQ3325" s="3">
        <v>-0.28777999999999998</v>
      </c>
      <c r="AS3325" s="3">
        <v>0.177564</v>
      </c>
      <c r="AT3325" s="3">
        <v>-0.32015100000000002</v>
      </c>
      <c r="AV3325" s="3">
        <v>0.306058</v>
      </c>
      <c r="AW3325" s="3">
        <v>-0.41399999999999998</v>
      </c>
    </row>
    <row r="3326" spans="1:49" x14ac:dyDescent="0.3">
      <c r="A3326">
        <v>165.95</v>
      </c>
      <c r="B3326" s="3">
        <v>2.1978899999999999E-23</v>
      </c>
      <c r="C3326" s="3">
        <v>-6.8715499999999994E-24</v>
      </c>
      <c r="E3326">
        <v>4.9785000000000004</v>
      </c>
      <c r="F3326" s="3">
        <v>0.12637899999999999</v>
      </c>
      <c r="G3326" s="3">
        <v>-0.22214900000000001</v>
      </c>
      <c r="I3326" s="3">
        <v>0.120573</v>
      </c>
      <c r="J3326" s="3">
        <v>-0.27445999999999998</v>
      </c>
      <c r="L3326" s="3">
        <v>0.33160899999999999</v>
      </c>
      <c r="M3326" s="3">
        <v>-0.40016000000000002</v>
      </c>
      <c r="O3326" s="3">
        <v>0.17971200000000001</v>
      </c>
      <c r="P3326" s="3">
        <v>-0.36830400000000002</v>
      </c>
      <c r="R3326" s="3">
        <v>0.101442</v>
      </c>
      <c r="S3326" s="3">
        <v>-0.27017400000000003</v>
      </c>
      <c r="U3326" s="3">
        <v>0.124821</v>
      </c>
      <c r="V3326" s="3">
        <v>-0.23486000000000001</v>
      </c>
      <c r="X3326" s="3">
        <v>0.28656900000000002</v>
      </c>
      <c r="Y3326" s="3">
        <v>-0.50811499999999998</v>
      </c>
      <c r="AA3326" s="3">
        <v>8.6622099999999994E-2</v>
      </c>
      <c r="AB3326" s="3">
        <v>-0.58266700000000005</v>
      </c>
      <c r="AD3326" s="3">
        <v>0.29331000000000002</v>
      </c>
      <c r="AE3326" s="3">
        <v>-0.48505500000000001</v>
      </c>
      <c r="AG3326" s="3">
        <v>0.25695299999999999</v>
      </c>
      <c r="AH3326" s="3">
        <v>-0.40867799999999999</v>
      </c>
      <c r="AJ3326" s="3">
        <v>-0.21215700000000001</v>
      </c>
      <c r="AK3326" s="3">
        <v>-0.14943400000000001</v>
      </c>
      <c r="AM3326" s="3">
        <v>0.33731100000000003</v>
      </c>
      <c r="AN3326" s="3">
        <v>-0.16247400000000001</v>
      </c>
      <c r="AP3326" s="3">
        <v>0.23941299999999999</v>
      </c>
      <c r="AQ3326" s="3">
        <v>-0.285161</v>
      </c>
      <c r="AS3326" s="3">
        <v>0.18349599999999999</v>
      </c>
      <c r="AT3326" s="3">
        <v>-0.32430799999999999</v>
      </c>
      <c r="AV3326" s="3">
        <v>0.30528100000000002</v>
      </c>
      <c r="AW3326" s="3">
        <v>-0.41511199999999998</v>
      </c>
    </row>
    <row r="3327" spans="1:49" x14ac:dyDescent="0.3">
      <c r="A3327">
        <v>166</v>
      </c>
      <c r="B3327" s="3">
        <v>5.0946500000000003E-24</v>
      </c>
      <c r="C3327" s="3">
        <v>-2.8359899999999999E-24</v>
      </c>
      <c r="E3327">
        <v>4.9800000000000004</v>
      </c>
      <c r="F3327" s="3">
        <v>0.124849</v>
      </c>
      <c r="G3327" s="3">
        <v>-0.217359</v>
      </c>
      <c r="I3327" s="3">
        <v>0.12631700000000001</v>
      </c>
      <c r="J3327" s="3">
        <v>-0.27234599999999998</v>
      </c>
      <c r="L3327" s="3">
        <v>0.33188200000000001</v>
      </c>
      <c r="M3327" s="3">
        <v>-0.40249600000000002</v>
      </c>
      <c r="O3327" s="3">
        <v>0.17566899999999999</v>
      </c>
      <c r="P3327" s="3">
        <v>-0.37064399999999997</v>
      </c>
      <c r="R3327" s="3">
        <v>0.10399600000000001</v>
      </c>
      <c r="S3327" s="3">
        <v>-0.26963199999999998</v>
      </c>
      <c r="U3327" s="3">
        <v>0.124491</v>
      </c>
      <c r="V3327" s="3">
        <v>-0.235897</v>
      </c>
      <c r="X3327" s="3">
        <v>0.28962599999999999</v>
      </c>
      <c r="Y3327" s="3">
        <v>-0.50952799999999998</v>
      </c>
      <c r="AA3327" s="3">
        <v>8.1358399999999997E-2</v>
      </c>
      <c r="AB3327" s="3">
        <v>-0.58582800000000002</v>
      </c>
      <c r="AD3327" s="3">
        <v>0.298234</v>
      </c>
      <c r="AE3327" s="3">
        <v>-0.48422100000000001</v>
      </c>
      <c r="AG3327" s="3">
        <v>0.25104399999999999</v>
      </c>
      <c r="AH3327" s="3">
        <v>-0.406333</v>
      </c>
      <c r="AJ3327" s="3">
        <v>-0.21209700000000001</v>
      </c>
      <c r="AK3327" s="3">
        <v>-0.156694</v>
      </c>
      <c r="AM3327" s="3">
        <v>0.33995500000000001</v>
      </c>
      <c r="AN3327" s="3">
        <v>-0.16309000000000001</v>
      </c>
      <c r="AP3327" s="3">
        <v>0.23924200000000001</v>
      </c>
      <c r="AQ3327" s="3">
        <v>-0.282551</v>
      </c>
      <c r="AS3327" s="3">
        <v>0.189387</v>
      </c>
      <c r="AT3327" s="3">
        <v>-0.32844200000000001</v>
      </c>
      <c r="AV3327" s="3">
        <v>0.30440299999999998</v>
      </c>
      <c r="AW3327" s="3">
        <v>-0.41617500000000002</v>
      </c>
    </row>
    <row r="3328" spans="1:49" x14ac:dyDescent="0.3">
      <c r="A3328">
        <v>166.05</v>
      </c>
      <c r="B3328" s="3">
        <v>-1.4860200000000001E-23</v>
      </c>
      <c r="C3328" s="3">
        <v>1.8838E-24</v>
      </c>
      <c r="E3328">
        <v>4.9814999999999996</v>
      </c>
      <c r="F3328" s="3">
        <v>0.123298</v>
      </c>
      <c r="G3328" s="3">
        <v>-0.21258299999999999</v>
      </c>
      <c r="I3328" s="3">
        <v>0.132053</v>
      </c>
      <c r="J3328" s="3">
        <v>-0.27023599999999998</v>
      </c>
      <c r="L3328" s="3">
        <v>0.33203199999999999</v>
      </c>
      <c r="M3328" s="3">
        <v>-0.40478399999999998</v>
      </c>
      <c r="O3328" s="3">
        <v>0.17161599999999999</v>
      </c>
      <c r="P3328" s="3">
        <v>-0.37299900000000002</v>
      </c>
      <c r="R3328" s="3">
        <v>0.106547</v>
      </c>
      <c r="S3328" s="3">
        <v>-0.269065</v>
      </c>
      <c r="U3328" s="3">
        <v>0.124141</v>
      </c>
      <c r="V3328" s="3">
        <v>-0.236933</v>
      </c>
      <c r="X3328" s="3">
        <v>0.292626</v>
      </c>
      <c r="Y3328" s="3">
        <v>-0.51092099999999996</v>
      </c>
      <c r="AA3328" s="3">
        <v>7.6200500000000004E-2</v>
      </c>
      <c r="AB3328" s="3">
        <v>-0.58869499999999997</v>
      </c>
      <c r="AD3328" s="3">
        <v>0.30307899999999999</v>
      </c>
      <c r="AE3328" s="3">
        <v>-0.48322300000000001</v>
      </c>
      <c r="AG3328" s="3">
        <v>0.24507399999999999</v>
      </c>
      <c r="AH3328" s="3">
        <v>-0.403914</v>
      </c>
      <c r="AJ3328" s="3">
        <v>-0.211841</v>
      </c>
      <c r="AK3328" s="3">
        <v>-0.16397999999999999</v>
      </c>
      <c r="AM3328" s="3">
        <v>0.34240500000000001</v>
      </c>
      <c r="AN3328" s="3">
        <v>-0.163823</v>
      </c>
      <c r="AP3328" s="3">
        <v>0.238986</v>
      </c>
      <c r="AQ3328" s="3">
        <v>-0.279949</v>
      </c>
      <c r="AS3328" s="3">
        <v>0.19523399999999999</v>
      </c>
      <c r="AT3328" s="3">
        <v>-0.33255499999999999</v>
      </c>
      <c r="AV3328" s="3">
        <v>0.30342599999999997</v>
      </c>
      <c r="AW3328" s="3">
        <v>-0.41718499999999997</v>
      </c>
    </row>
    <row r="3329" spans="1:49" x14ac:dyDescent="0.3">
      <c r="A3329">
        <v>166.1</v>
      </c>
      <c r="B3329" s="3">
        <v>-3.7788500000000003E-23</v>
      </c>
      <c r="C3329" s="3">
        <v>7.3211100000000006E-24</v>
      </c>
      <c r="E3329">
        <v>4.9829999999999997</v>
      </c>
      <c r="F3329" s="3">
        <v>0.121724</v>
      </c>
      <c r="G3329" s="3">
        <v>-0.20783499999999999</v>
      </c>
      <c r="I3329" s="3">
        <v>0.13777500000000001</v>
      </c>
      <c r="J3329" s="3">
        <v>-0.26813999999999999</v>
      </c>
      <c r="L3329" s="3">
        <v>0.332061</v>
      </c>
      <c r="M3329" s="3">
        <v>-0.40702500000000003</v>
      </c>
      <c r="O3329" s="3">
        <v>0.16755700000000001</v>
      </c>
      <c r="P3329" s="3">
        <v>-0.37536799999999998</v>
      </c>
      <c r="R3329" s="3">
        <v>0.109093</v>
      </c>
      <c r="S3329" s="3">
        <v>-0.26847500000000002</v>
      </c>
      <c r="U3329" s="3">
        <v>0.12377199999999999</v>
      </c>
      <c r="V3329" s="3">
        <v>-0.23796600000000001</v>
      </c>
      <c r="X3329" s="3">
        <v>0.29556900000000003</v>
      </c>
      <c r="Y3329" s="3">
        <v>-0.51231400000000005</v>
      </c>
      <c r="AA3329" s="3">
        <v>7.1152599999999996E-2</v>
      </c>
      <c r="AB3329" s="3">
        <v>-0.59125899999999998</v>
      </c>
      <c r="AD3329" s="3">
        <v>0.30784099999999998</v>
      </c>
      <c r="AE3329" s="3">
        <v>-0.48206300000000002</v>
      </c>
      <c r="AG3329" s="3">
        <v>0.23904900000000001</v>
      </c>
      <c r="AH3329" s="3">
        <v>-0.40141900000000003</v>
      </c>
      <c r="AJ3329" s="3">
        <v>-0.21138899999999999</v>
      </c>
      <c r="AK3329" s="3">
        <v>-0.17128499999999999</v>
      </c>
      <c r="AM3329" s="3">
        <v>0.34465899999999999</v>
      </c>
      <c r="AN3329" s="3">
        <v>-0.16467499999999999</v>
      </c>
      <c r="AP3329" s="3">
        <v>0.238644</v>
      </c>
      <c r="AQ3329" s="3">
        <v>-0.27735799999999999</v>
      </c>
      <c r="AS3329" s="3">
        <v>0.20103399999999999</v>
      </c>
      <c r="AT3329" s="3">
        <v>-0.336648</v>
      </c>
      <c r="AV3329" s="3">
        <v>0.30234899999999998</v>
      </c>
      <c r="AW3329" s="3">
        <v>-0.41814099999999998</v>
      </c>
    </row>
    <row r="3330" spans="1:49" x14ac:dyDescent="0.3">
      <c r="A3330">
        <v>166.15</v>
      </c>
      <c r="B3330" s="3">
        <v>-6.3263600000000004E-23</v>
      </c>
      <c r="C3330" s="3">
        <v>1.3536500000000001E-23</v>
      </c>
      <c r="E3330">
        <v>4.9844999999999997</v>
      </c>
      <c r="F3330" s="3">
        <v>0.120128</v>
      </c>
      <c r="G3330" s="3">
        <v>-0.203122</v>
      </c>
      <c r="I3330" s="3">
        <v>0.143479</v>
      </c>
      <c r="J3330" s="3">
        <v>-0.26605699999999999</v>
      </c>
      <c r="L3330" s="3">
        <v>0.33196799999999999</v>
      </c>
      <c r="M3330" s="3">
        <v>-0.40921600000000002</v>
      </c>
      <c r="O3330" s="3">
        <v>0.163497</v>
      </c>
      <c r="P3330" s="3">
        <v>-0.377749</v>
      </c>
      <c r="R3330" s="3">
        <v>0.111634</v>
      </c>
      <c r="S3330" s="3">
        <v>-0.26786300000000002</v>
      </c>
      <c r="U3330" s="3">
        <v>0.12338399999999999</v>
      </c>
      <c r="V3330" s="3">
        <v>-0.23899599999999999</v>
      </c>
      <c r="X3330" s="3">
        <v>0.29845300000000002</v>
      </c>
      <c r="Y3330" s="3">
        <v>-0.51369799999999999</v>
      </c>
      <c r="AA3330" s="3">
        <v>6.6218899999999997E-2</v>
      </c>
      <c r="AB3330" s="3">
        <v>-0.59350800000000004</v>
      </c>
      <c r="AD3330" s="3">
        <v>0.31251800000000002</v>
      </c>
      <c r="AE3330" s="3">
        <v>-0.48074099999999997</v>
      </c>
      <c r="AG3330" s="3">
        <v>0.23297100000000001</v>
      </c>
      <c r="AH3330" s="3">
        <v>-0.39884599999999998</v>
      </c>
      <c r="AJ3330" s="3">
        <v>-0.21073900000000001</v>
      </c>
      <c r="AK3330" s="3">
        <v>-0.17860500000000001</v>
      </c>
      <c r="AM3330" s="3">
        <v>0.34671600000000002</v>
      </c>
      <c r="AN3330" s="3">
        <v>-0.16564999999999999</v>
      </c>
      <c r="AP3330" s="3">
        <v>0.23821600000000001</v>
      </c>
      <c r="AQ3330" s="3">
        <v>-0.274785</v>
      </c>
      <c r="AS3330" s="3">
        <v>0.206784</v>
      </c>
      <c r="AT3330" s="3">
        <v>-0.340721</v>
      </c>
      <c r="AV3330" s="3">
        <v>0.301176</v>
      </c>
      <c r="AW3330" s="3">
        <v>-0.41904599999999997</v>
      </c>
    </row>
    <row r="3331" spans="1:49" x14ac:dyDescent="0.3">
      <c r="A3331">
        <v>166.2</v>
      </c>
      <c r="B3331" s="3">
        <v>-9.0391399999999997E-23</v>
      </c>
      <c r="C3331" s="3">
        <v>2.0532200000000001E-23</v>
      </c>
      <c r="E3331">
        <v>4.9859999999999998</v>
      </c>
      <c r="F3331" s="3">
        <v>0.11851</v>
      </c>
      <c r="G3331" s="3">
        <v>-0.198435</v>
      </c>
      <c r="I3331" s="3">
        <v>0.14915999999999999</v>
      </c>
      <c r="J3331" s="3">
        <v>-0.26398300000000002</v>
      </c>
      <c r="L3331" s="3">
        <v>0.33175500000000002</v>
      </c>
      <c r="M3331" s="3">
        <v>-0.411354</v>
      </c>
      <c r="O3331" s="3">
        <v>0.159438</v>
      </c>
      <c r="P3331" s="3">
        <v>-0.380139</v>
      </c>
      <c r="R3331" s="3">
        <v>0.114167</v>
      </c>
      <c r="S3331" s="3">
        <v>-0.267231</v>
      </c>
      <c r="U3331" s="3">
        <v>0.122979</v>
      </c>
      <c r="V3331" s="3">
        <v>-0.24002100000000001</v>
      </c>
      <c r="X3331" s="3">
        <v>0.30127599999999999</v>
      </c>
      <c r="Y3331" s="3">
        <v>-0.51505400000000001</v>
      </c>
      <c r="AA3331" s="3">
        <v>6.1403399999999997E-2</v>
      </c>
      <c r="AB3331" s="3">
        <v>-0.59543500000000005</v>
      </c>
      <c r="AD3331" s="3">
        <v>0.317104</v>
      </c>
      <c r="AE3331" s="3">
        <v>-0.47925899999999999</v>
      </c>
      <c r="AG3331" s="3">
        <v>0.22684399999999999</v>
      </c>
      <c r="AH3331" s="3">
        <v>-0.39619399999999999</v>
      </c>
      <c r="AJ3331" s="3">
        <v>-0.20988899999999999</v>
      </c>
      <c r="AK3331" s="3">
        <v>-0.18593299999999999</v>
      </c>
      <c r="AM3331" s="3">
        <v>0.34857500000000002</v>
      </c>
      <c r="AN3331" s="3">
        <v>-0.16674800000000001</v>
      </c>
      <c r="AP3331" s="3">
        <v>0.237701</v>
      </c>
      <c r="AQ3331" s="3">
        <v>-0.27223199999999997</v>
      </c>
      <c r="AS3331" s="3">
        <v>0.212481</v>
      </c>
      <c r="AT3331" s="3">
        <v>-0.34476800000000002</v>
      </c>
      <c r="AV3331" s="3">
        <v>0.29990600000000001</v>
      </c>
      <c r="AW3331" s="3">
        <v>-0.41990100000000002</v>
      </c>
    </row>
    <row r="3332" spans="1:49" x14ac:dyDescent="0.3">
      <c r="A3332">
        <v>166.25</v>
      </c>
      <c r="B3332" s="3">
        <v>-1.1793500000000001E-22</v>
      </c>
      <c r="C3332" s="3">
        <v>2.81075E-23</v>
      </c>
      <c r="E3332">
        <v>4.9874999999999998</v>
      </c>
      <c r="F3332" s="3">
        <v>0.116868</v>
      </c>
      <c r="G3332" s="3">
        <v>-0.19375500000000001</v>
      </c>
      <c r="I3332" s="3">
        <v>0.15481200000000001</v>
      </c>
      <c r="J3332" s="3">
        <v>-0.26191199999999998</v>
      </c>
      <c r="L3332" s="3">
        <v>0.33142199999999999</v>
      </c>
      <c r="M3332" s="3">
        <v>-0.413435</v>
      </c>
      <c r="O3332" s="3">
        <v>0.15538399999999999</v>
      </c>
      <c r="P3332" s="3">
        <v>-0.38253599999999999</v>
      </c>
      <c r="R3332" s="3">
        <v>0.11669</v>
      </c>
      <c r="S3332" s="3">
        <v>-0.26658100000000001</v>
      </c>
      <c r="U3332" s="3">
        <v>0.122555</v>
      </c>
      <c r="V3332" s="3">
        <v>-0.24104200000000001</v>
      </c>
      <c r="X3332" s="3">
        <v>0.304037</v>
      </c>
      <c r="Y3332" s="3">
        <v>-0.51638899999999999</v>
      </c>
      <c r="AA3332" s="3">
        <v>5.67106E-2</v>
      </c>
      <c r="AB3332" s="3">
        <v>-0.59704500000000005</v>
      </c>
      <c r="AD3332" s="3">
        <v>0.32159599999999999</v>
      </c>
      <c r="AE3332" s="3">
        <v>-0.47761799999999999</v>
      </c>
      <c r="AG3332" s="3">
        <v>0.22067300000000001</v>
      </c>
      <c r="AH3332" s="3">
        <v>-0.39346100000000001</v>
      </c>
      <c r="AJ3332" s="3">
        <v>-0.208839</v>
      </c>
      <c r="AK3332" s="3">
        <v>-0.19326499999999999</v>
      </c>
      <c r="AM3332" s="3">
        <v>0.35023399999999999</v>
      </c>
      <c r="AN3332" s="3">
        <v>-0.16797100000000001</v>
      </c>
      <c r="AP3332" s="3">
        <v>0.23710000000000001</v>
      </c>
      <c r="AQ3332" s="3">
        <v>-0.26969900000000002</v>
      </c>
      <c r="AS3332" s="3">
        <v>0.21812200000000001</v>
      </c>
      <c r="AT3332" s="3">
        <v>-0.34878500000000001</v>
      </c>
      <c r="AV3332" s="3">
        <v>0.298541</v>
      </c>
      <c r="AW3332" s="3">
        <v>-0.42070800000000003</v>
      </c>
    </row>
    <row r="3333" spans="1:49" x14ac:dyDescent="0.3">
      <c r="A3333">
        <v>166.3</v>
      </c>
      <c r="B3333" s="3">
        <v>-1.4461600000000001E-22</v>
      </c>
      <c r="C3333" s="3">
        <v>3.5770800000000001E-23</v>
      </c>
      <c r="E3333">
        <v>4.9889999999999999</v>
      </c>
      <c r="F3333" s="3">
        <v>0.1152</v>
      </c>
      <c r="G3333" s="3">
        <v>-0.18906600000000001</v>
      </c>
      <c r="I3333" s="3">
        <v>0.16043199999999999</v>
      </c>
      <c r="J3333" s="3">
        <v>-0.25983899999999999</v>
      </c>
      <c r="L3333" s="3">
        <v>0.33096999999999999</v>
      </c>
      <c r="M3333" s="3">
        <v>-0.41545199999999999</v>
      </c>
      <c r="O3333" s="3">
        <v>0.151338</v>
      </c>
      <c r="P3333" s="3">
        <v>-0.384938</v>
      </c>
      <c r="R3333" s="3">
        <v>0.119202</v>
      </c>
      <c r="S3333" s="3">
        <v>-0.26591599999999999</v>
      </c>
      <c r="U3333" s="3">
        <v>0.122115</v>
      </c>
      <c r="V3333" s="3">
        <v>-0.24205699999999999</v>
      </c>
      <c r="X3333" s="3">
        <v>0.30673499999999998</v>
      </c>
      <c r="Y3333" s="3">
        <v>-0.51773000000000002</v>
      </c>
      <c r="AA3333" s="3">
        <v>5.2144700000000002E-2</v>
      </c>
      <c r="AB3333" s="3">
        <v>-0.59834500000000002</v>
      </c>
      <c r="AD3333" s="3">
        <v>0.32599099999999998</v>
      </c>
      <c r="AE3333" s="3">
        <v>-0.47581600000000002</v>
      </c>
      <c r="AG3333" s="3">
        <v>0.21446000000000001</v>
      </c>
      <c r="AH3333" s="3">
        <v>-0.39064700000000002</v>
      </c>
      <c r="AJ3333" s="3">
        <v>-0.20758699999999999</v>
      </c>
      <c r="AK3333" s="3">
        <v>-0.200596</v>
      </c>
      <c r="AM3333" s="3">
        <v>0.35169400000000001</v>
      </c>
      <c r="AN3333" s="3">
        <v>-0.16932</v>
      </c>
      <c r="AP3333" s="3">
        <v>0.23641100000000001</v>
      </c>
      <c r="AQ3333" s="3">
        <v>-0.26718999999999998</v>
      </c>
      <c r="AS3333" s="3">
        <v>0.22370300000000001</v>
      </c>
      <c r="AT3333" s="3">
        <v>-0.35276800000000003</v>
      </c>
      <c r="AV3333" s="3">
        <v>0.29708200000000001</v>
      </c>
      <c r="AW3333" s="3">
        <v>-0.42146499999999998</v>
      </c>
    </row>
    <row r="3334" spans="1:49" x14ac:dyDescent="0.3">
      <c r="A3334">
        <v>166.35</v>
      </c>
      <c r="B3334" s="3">
        <v>-1.6937799999999999E-22</v>
      </c>
      <c r="C3334" s="3">
        <v>4.2828399999999997E-23</v>
      </c>
      <c r="E3334">
        <v>4.9904999999999999</v>
      </c>
      <c r="F3334" s="3">
        <v>0.113507</v>
      </c>
      <c r="G3334" s="3">
        <v>-0.184367</v>
      </c>
      <c r="I3334" s="3">
        <v>0.16601299999999999</v>
      </c>
      <c r="J3334" s="3">
        <v>-0.25775700000000001</v>
      </c>
      <c r="L3334" s="3">
        <v>0.33040000000000003</v>
      </c>
      <c r="M3334" s="3">
        <v>-0.41740100000000002</v>
      </c>
      <c r="O3334" s="3">
        <v>0.14730499999999999</v>
      </c>
      <c r="P3334" s="3">
        <v>-0.38734200000000002</v>
      </c>
      <c r="R3334" s="3">
        <v>0.1217</v>
      </c>
      <c r="S3334" s="3">
        <v>-0.265237</v>
      </c>
      <c r="U3334" s="3">
        <v>0.121658</v>
      </c>
      <c r="V3334" s="3">
        <v>-0.243064</v>
      </c>
      <c r="X3334" s="3">
        <v>0.30936999999999998</v>
      </c>
      <c r="Y3334" s="3">
        <v>-0.51908900000000002</v>
      </c>
      <c r="AA3334" s="3">
        <v>4.7709799999999997E-2</v>
      </c>
      <c r="AB3334" s="3">
        <v>-0.59934100000000001</v>
      </c>
      <c r="AD3334" s="3">
        <v>0.33028400000000002</v>
      </c>
      <c r="AE3334" s="3">
        <v>-0.47385300000000002</v>
      </c>
      <c r="AG3334" s="3">
        <v>0.20821100000000001</v>
      </c>
      <c r="AH3334" s="3">
        <v>-0.38775399999999999</v>
      </c>
      <c r="AJ3334" s="3">
        <v>-0.20613200000000001</v>
      </c>
      <c r="AK3334" s="3">
        <v>-0.20792099999999999</v>
      </c>
      <c r="AM3334" s="3">
        <v>0.35295300000000002</v>
      </c>
      <c r="AN3334" s="3">
        <v>-0.170796</v>
      </c>
      <c r="AP3334" s="3">
        <v>0.23563500000000001</v>
      </c>
      <c r="AQ3334" s="3">
        <v>-0.26470500000000002</v>
      </c>
      <c r="AS3334" s="3">
        <v>0.22922200000000001</v>
      </c>
      <c r="AT3334" s="3">
        <v>-0.35671799999999998</v>
      </c>
      <c r="AV3334" s="3">
        <v>0.29553099999999999</v>
      </c>
      <c r="AW3334" s="3">
        <v>-0.42216599999999999</v>
      </c>
    </row>
    <row r="3335" spans="1:49" x14ac:dyDescent="0.3">
      <c r="A3335">
        <v>166.4</v>
      </c>
      <c r="B3335" s="3">
        <v>-1.9147E-22</v>
      </c>
      <c r="C3335" s="3">
        <v>4.8649300000000001E-23</v>
      </c>
      <c r="E3335">
        <v>4.992</v>
      </c>
      <c r="F3335" s="3">
        <v>0.111789</v>
      </c>
      <c r="G3335" s="3">
        <v>-0.179669</v>
      </c>
      <c r="I3335" s="3">
        <v>0.17155100000000001</v>
      </c>
      <c r="J3335" s="3">
        <v>-0.255658</v>
      </c>
      <c r="L3335" s="3">
        <v>0.32971299999999998</v>
      </c>
      <c r="M3335" s="3">
        <v>-0.41927999999999999</v>
      </c>
      <c r="O3335" s="3">
        <v>0.143287</v>
      </c>
      <c r="P3335" s="3">
        <v>-0.38974599999999998</v>
      </c>
      <c r="R3335" s="3">
        <v>0.124183</v>
      </c>
      <c r="S3335" s="3">
        <v>-0.264546</v>
      </c>
      <c r="U3335" s="3">
        <v>0.121185</v>
      </c>
      <c r="V3335" s="3">
        <v>-0.244064</v>
      </c>
      <c r="X3335" s="3">
        <v>0.31193900000000002</v>
      </c>
      <c r="Y3335" s="3">
        <v>-0.520451</v>
      </c>
      <c r="AA3335" s="3">
        <v>4.3409700000000002E-2</v>
      </c>
      <c r="AB3335" s="3">
        <v>-0.60004000000000002</v>
      </c>
      <c r="AD3335" s="3">
        <v>0.33447199999999999</v>
      </c>
      <c r="AE3335" s="3">
        <v>-0.47172799999999998</v>
      </c>
      <c r="AG3335" s="3">
        <v>0.201928</v>
      </c>
      <c r="AH3335" s="3">
        <v>-0.38478099999999998</v>
      </c>
      <c r="AJ3335" s="3">
        <v>-0.20447499999999999</v>
      </c>
      <c r="AK3335" s="3">
        <v>-0.21523400000000001</v>
      </c>
      <c r="AM3335" s="3">
        <v>0.35401100000000002</v>
      </c>
      <c r="AN3335" s="3">
        <v>-0.172401</v>
      </c>
      <c r="AP3335" s="3">
        <v>0.23477100000000001</v>
      </c>
      <c r="AQ3335" s="3">
        <v>-0.26224599999999998</v>
      </c>
      <c r="AS3335" s="3">
        <v>0.234677</v>
      </c>
      <c r="AT3335" s="3">
        <v>-0.36063400000000001</v>
      </c>
      <c r="AV3335" s="3">
        <v>0.29388900000000001</v>
      </c>
      <c r="AW3335" s="3">
        <v>-0.42280800000000002</v>
      </c>
    </row>
    <row r="3336" spans="1:49" x14ac:dyDescent="0.3">
      <c r="A3336">
        <v>166.45</v>
      </c>
      <c r="B3336" s="3">
        <v>-2.1034799999999999E-22</v>
      </c>
      <c r="C3336" s="3">
        <v>5.2952700000000005E-23</v>
      </c>
      <c r="E3336">
        <v>4.9935</v>
      </c>
      <c r="F3336" s="3">
        <v>0.110045</v>
      </c>
      <c r="G3336" s="3">
        <v>-0.17497699999999999</v>
      </c>
      <c r="I3336" s="3">
        <v>0.177042</v>
      </c>
      <c r="J3336" s="3">
        <v>-0.25354599999999999</v>
      </c>
      <c r="L3336" s="3">
        <v>0.32890900000000001</v>
      </c>
      <c r="M3336" s="3">
        <v>-0.42108800000000002</v>
      </c>
      <c r="O3336" s="3">
        <v>0.139288</v>
      </c>
      <c r="P3336" s="3">
        <v>-0.392148</v>
      </c>
      <c r="R3336" s="3">
        <v>0.12664800000000001</v>
      </c>
      <c r="S3336" s="3">
        <v>-0.26384600000000002</v>
      </c>
      <c r="U3336" s="3">
        <v>0.120697</v>
      </c>
      <c r="V3336" s="3">
        <v>-0.24505399999999999</v>
      </c>
      <c r="X3336" s="3">
        <v>0.314442</v>
      </c>
      <c r="Y3336" s="3">
        <v>-0.52179200000000003</v>
      </c>
      <c r="AA3336" s="3">
        <v>3.92483E-2</v>
      </c>
      <c r="AB3336" s="3">
        <v>-0.60045000000000004</v>
      </c>
      <c r="AD3336" s="3">
        <v>0.33855099999999999</v>
      </c>
      <c r="AE3336" s="3">
        <v>-0.469443</v>
      </c>
      <c r="AG3336" s="3">
        <v>0.19561600000000001</v>
      </c>
      <c r="AH3336" s="3">
        <v>-0.38172800000000001</v>
      </c>
      <c r="AJ3336" s="3">
        <v>-0.20261399999999999</v>
      </c>
      <c r="AK3336" s="3">
        <v>-0.22253100000000001</v>
      </c>
      <c r="AM3336" s="3">
        <v>0.35486800000000002</v>
      </c>
      <c r="AN3336" s="3">
        <v>-0.17413699999999999</v>
      </c>
      <c r="AP3336" s="3">
        <v>0.23382</v>
      </c>
      <c r="AQ3336" s="3">
        <v>-0.25980900000000001</v>
      </c>
      <c r="AS3336" s="3">
        <v>0.240063</v>
      </c>
      <c r="AT3336" s="3">
        <v>-0.36451499999999998</v>
      </c>
      <c r="AV3336" s="3">
        <v>0.292157</v>
      </c>
      <c r="AW3336" s="3">
        <v>-0.42339100000000002</v>
      </c>
    </row>
    <row r="3337" spans="1:49" x14ac:dyDescent="0.3">
      <c r="A3337">
        <v>166.5</v>
      </c>
      <c r="B3337" s="3">
        <v>-2.2551599999999998E-22</v>
      </c>
      <c r="C3337" s="3">
        <v>5.5914199999999996E-23</v>
      </c>
      <c r="E3337">
        <v>4.9950000000000001</v>
      </c>
      <c r="F3337" s="3">
        <v>0.108275</v>
      </c>
      <c r="G3337" s="3">
        <v>-0.17028399999999999</v>
      </c>
      <c r="I3337" s="3">
        <v>0.182481</v>
      </c>
      <c r="J3337" s="3">
        <v>-0.25143199999999999</v>
      </c>
      <c r="L3337" s="3">
        <v>0.32799200000000001</v>
      </c>
      <c r="M3337" s="3">
        <v>-0.42282599999999998</v>
      </c>
      <c r="O3337" s="3">
        <v>0.13531099999999999</v>
      </c>
      <c r="P3337" s="3">
        <v>-0.39454400000000001</v>
      </c>
      <c r="R3337" s="3">
        <v>0.12909499999999999</v>
      </c>
      <c r="S3337" s="3">
        <v>-0.26313900000000001</v>
      </c>
      <c r="U3337" s="3">
        <v>0.120194</v>
      </c>
      <c r="V3337" s="3">
        <v>-0.246034</v>
      </c>
      <c r="X3337" s="3">
        <v>0.31687500000000002</v>
      </c>
      <c r="Y3337" s="3">
        <v>-0.52310000000000001</v>
      </c>
      <c r="AA3337" s="3">
        <v>3.5229400000000001E-2</v>
      </c>
      <c r="AB3337" s="3">
        <v>-0.60058599999999995</v>
      </c>
      <c r="AD3337" s="3">
        <v>0.34251799999999999</v>
      </c>
      <c r="AE3337" s="3">
        <v>-0.467001</v>
      </c>
      <c r="AG3337" s="3">
        <v>0.189279</v>
      </c>
      <c r="AH3337" s="3">
        <v>-0.37859799999999999</v>
      </c>
      <c r="AJ3337" s="3">
        <v>-0.20054900000000001</v>
      </c>
      <c r="AK3337" s="3">
        <v>-0.22980500000000001</v>
      </c>
      <c r="AM3337" s="3">
        <v>0.35552400000000001</v>
      </c>
      <c r="AN3337" s="3">
        <v>-0.17600399999999999</v>
      </c>
      <c r="AP3337" s="3">
        <v>0.23277999999999999</v>
      </c>
      <c r="AQ3337" s="3">
        <v>-0.25739200000000001</v>
      </c>
      <c r="AS3337" s="3">
        <v>0.24537900000000001</v>
      </c>
      <c r="AT3337" s="3">
        <v>-0.36835699999999999</v>
      </c>
      <c r="AV3337" s="3">
        <v>0.29033599999999998</v>
      </c>
      <c r="AW3337" s="3">
        <v>-0.42391499999999999</v>
      </c>
    </row>
    <row r="3338" spans="1:49" x14ac:dyDescent="0.3">
      <c r="A3338">
        <v>166.55</v>
      </c>
      <c r="B3338" s="3">
        <v>-2.3644100000000001E-22</v>
      </c>
      <c r="C3338" s="3">
        <v>5.7991500000000003E-23</v>
      </c>
      <c r="E3338">
        <v>4.9965000000000002</v>
      </c>
      <c r="F3338" s="3">
        <v>0.106478</v>
      </c>
      <c r="G3338" s="3">
        <v>-0.165573</v>
      </c>
      <c r="I3338" s="3">
        <v>0.187864</v>
      </c>
      <c r="J3338" s="3">
        <v>-0.24932499999999999</v>
      </c>
      <c r="L3338" s="3">
        <v>0.32695999999999997</v>
      </c>
      <c r="M3338" s="3">
        <v>-0.42449100000000001</v>
      </c>
      <c r="O3338" s="3">
        <v>0.13136100000000001</v>
      </c>
      <c r="P3338" s="3">
        <v>-0.39693299999999998</v>
      </c>
      <c r="R3338" s="3">
        <v>0.131521</v>
      </c>
      <c r="S3338" s="3">
        <v>-0.26242599999999999</v>
      </c>
      <c r="U3338" s="3">
        <v>0.119676</v>
      </c>
      <c r="V3338" s="3">
        <v>-0.247004</v>
      </c>
      <c r="X3338" s="3">
        <v>0.31923800000000002</v>
      </c>
      <c r="Y3338" s="3">
        <v>-0.52437400000000001</v>
      </c>
      <c r="AA3338" s="3">
        <v>3.1356299999999997E-2</v>
      </c>
      <c r="AB3338" s="3">
        <v>-0.60045400000000004</v>
      </c>
      <c r="AD3338" s="3">
        <v>0.34636800000000001</v>
      </c>
      <c r="AE3338" s="3">
        <v>-0.46440500000000001</v>
      </c>
      <c r="AG3338" s="3">
        <v>0.18292</v>
      </c>
      <c r="AH3338" s="3">
        <v>-0.37539</v>
      </c>
      <c r="AJ3338" s="3">
        <v>-0.19827900000000001</v>
      </c>
      <c r="AK3338" s="3">
        <v>-0.23705200000000001</v>
      </c>
      <c r="AM3338" s="3">
        <v>0.35598000000000002</v>
      </c>
      <c r="AN3338" s="3">
        <v>-0.178005</v>
      </c>
      <c r="AP3338" s="3">
        <v>0.231653</v>
      </c>
      <c r="AQ3338" s="3">
        <v>-0.254996</v>
      </c>
      <c r="AS3338" s="3">
        <v>0.25062099999999998</v>
      </c>
      <c r="AT3338" s="3">
        <v>-0.37215999999999999</v>
      </c>
      <c r="AV3338" s="3">
        <v>0.28843000000000002</v>
      </c>
      <c r="AW3338" s="3">
        <v>-0.42438199999999998</v>
      </c>
    </row>
    <row r="3339" spans="1:49" x14ac:dyDescent="0.3">
      <c r="A3339">
        <v>166.6</v>
      </c>
      <c r="B3339" s="3">
        <v>-2.42542E-22</v>
      </c>
      <c r="C3339" s="3">
        <v>5.9563099999999995E-23</v>
      </c>
      <c r="E3339">
        <v>4.9980000000000002</v>
      </c>
      <c r="F3339" s="3">
        <v>0.104652</v>
      </c>
      <c r="G3339" s="3">
        <v>-0.160832</v>
      </c>
      <c r="I3339" s="3">
        <v>0.193186</v>
      </c>
      <c r="J3339" s="3">
        <v>-0.247223</v>
      </c>
      <c r="L3339" s="3">
        <v>0.32581700000000002</v>
      </c>
      <c r="M3339" s="3">
        <v>-0.42608699999999999</v>
      </c>
      <c r="O3339" s="3">
        <v>0.127439</v>
      </c>
      <c r="P3339" s="3">
        <v>-0.399308</v>
      </c>
      <c r="R3339" s="3">
        <v>0.13392399999999999</v>
      </c>
      <c r="S3339" s="3">
        <v>-0.26171</v>
      </c>
      <c r="U3339" s="3">
        <v>0.119145</v>
      </c>
      <c r="V3339" s="3">
        <v>-0.24796199999999999</v>
      </c>
      <c r="X3339" s="3">
        <v>0.32152999999999998</v>
      </c>
      <c r="Y3339" s="3">
        <v>-0.52561199999999997</v>
      </c>
      <c r="AA3339" s="3">
        <v>2.7631599999999999E-2</v>
      </c>
      <c r="AB3339" s="3">
        <v>-0.60004900000000005</v>
      </c>
      <c r="AD3339" s="3">
        <v>0.35009899999999999</v>
      </c>
      <c r="AE3339" s="3">
        <v>-0.46165899999999999</v>
      </c>
      <c r="AG3339" s="3">
        <v>0.17654300000000001</v>
      </c>
      <c r="AH3339" s="3">
        <v>-0.37210399999999999</v>
      </c>
      <c r="AJ3339" s="3">
        <v>-0.19580500000000001</v>
      </c>
      <c r="AK3339" s="3">
        <v>-0.24426500000000001</v>
      </c>
      <c r="AM3339" s="3">
        <v>0.356234</v>
      </c>
      <c r="AN3339" s="3">
        <v>-0.18013999999999999</v>
      </c>
      <c r="AP3339" s="3">
        <v>0.230437</v>
      </c>
      <c r="AQ3339" s="3">
        <v>-0.25262400000000002</v>
      </c>
      <c r="AS3339" s="3">
        <v>0.25578800000000002</v>
      </c>
      <c r="AT3339" s="3">
        <v>-0.37592199999999998</v>
      </c>
      <c r="AV3339" s="3">
        <v>0.28643800000000003</v>
      </c>
      <c r="AW3339" s="3">
        <v>-0.42479299999999998</v>
      </c>
    </row>
    <row r="3340" spans="1:49" x14ac:dyDescent="0.3">
      <c r="A3340">
        <v>166.65</v>
      </c>
      <c r="B3340" s="3">
        <v>-2.43197E-22</v>
      </c>
      <c r="C3340" s="3">
        <v>6.0611499999999995E-23</v>
      </c>
      <c r="E3340">
        <v>4.9995000000000003</v>
      </c>
      <c r="F3340" s="3">
        <v>0.102799</v>
      </c>
      <c r="G3340" s="3">
        <v>-0.156059</v>
      </c>
      <c r="I3340" s="3">
        <v>0.19844200000000001</v>
      </c>
      <c r="J3340" s="3">
        <v>-0.245115</v>
      </c>
      <c r="L3340" s="3">
        <v>0.32456299999999999</v>
      </c>
      <c r="M3340" s="3">
        <v>-0.42761399999999999</v>
      </c>
      <c r="O3340" s="3">
        <v>0.12354999999999999</v>
      </c>
      <c r="P3340" s="3">
        <v>-0.40166499999999999</v>
      </c>
      <c r="R3340" s="3">
        <v>0.13630300000000001</v>
      </c>
      <c r="S3340" s="3">
        <v>-0.260992</v>
      </c>
      <c r="U3340" s="3">
        <v>0.118601</v>
      </c>
      <c r="V3340" s="3">
        <v>-0.24890999999999999</v>
      </c>
      <c r="X3340" s="3">
        <v>0.32374900000000001</v>
      </c>
      <c r="Y3340" s="3">
        <v>-0.52681299999999998</v>
      </c>
      <c r="AA3340" s="3">
        <v>2.4057599999999998E-2</v>
      </c>
      <c r="AB3340" s="3">
        <v>-0.59936199999999995</v>
      </c>
      <c r="AD3340" s="3">
        <v>0.35370800000000002</v>
      </c>
      <c r="AE3340" s="3">
        <v>-0.45876299999999998</v>
      </c>
      <c r="AG3340" s="3">
        <v>0.170152</v>
      </c>
      <c r="AH3340" s="3">
        <v>-0.36873699999999998</v>
      </c>
      <c r="AJ3340" s="3">
        <v>-0.19312699999999999</v>
      </c>
      <c r="AK3340" s="3">
        <v>-0.25143900000000002</v>
      </c>
      <c r="AM3340" s="3">
        <v>0.35628900000000002</v>
      </c>
      <c r="AN3340" s="3">
        <v>-0.18240999999999999</v>
      </c>
      <c r="AP3340" s="3">
        <v>0.229134</v>
      </c>
      <c r="AQ3340" s="3">
        <v>-0.25027700000000003</v>
      </c>
      <c r="AS3340" s="3">
        <v>0.26087500000000002</v>
      </c>
      <c r="AT3340" s="3">
        <v>-0.37963799999999998</v>
      </c>
      <c r="AV3340" s="3">
        <v>0.28436299999999998</v>
      </c>
      <c r="AW3340" s="3">
        <v>-0.425145</v>
      </c>
    </row>
    <row r="3341" spans="1:49" x14ac:dyDescent="0.3">
      <c r="A3341">
        <v>166.7</v>
      </c>
      <c r="B3341" s="3">
        <v>-2.37689E-22</v>
      </c>
      <c r="C3341" s="3">
        <v>6.0653899999999996E-23</v>
      </c>
      <c r="E3341">
        <v>5.0010000000000003</v>
      </c>
      <c r="F3341" s="3">
        <v>0.10091799999999999</v>
      </c>
      <c r="G3341" s="3">
        <v>-0.15126200000000001</v>
      </c>
      <c r="I3341" s="3">
        <v>0.203628</v>
      </c>
      <c r="J3341" s="3">
        <v>-0.24299200000000001</v>
      </c>
      <c r="L3341" s="3">
        <v>0.32320100000000002</v>
      </c>
      <c r="M3341" s="3">
        <v>-0.42907099999999998</v>
      </c>
      <c r="O3341" s="3">
        <v>0.119697</v>
      </c>
      <c r="P3341" s="3">
        <v>-0.404001</v>
      </c>
      <c r="R3341" s="3">
        <v>0.138655</v>
      </c>
      <c r="S3341" s="3">
        <v>-0.26027400000000001</v>
      </c>
      <c r="U3341" s="3">
        <v>0.118045</v>
      </c>
      <c r="V3341" s="3">
        <v>-0.24984700000000001</v>
      </c>
      <c r="X3341" s="3">
        <v>0.32589499999999999</v>
      </c>
      <c r="Y3341" s="3">
        <v>-0.52798299999999998</v>
      </c>
      <c r="AA3341" s="3">
        <v>2.06368E-2</v>
      </c>
      <c r="AB3341" s="3">
        <v>-0.59839200000000003</v>
      </c>
      <c r="AD3341" s="3">
        <v>0.35719000000000001</v>
      </c>
      <c r="AE3341" s="3">
        <v>-0.45572099999999999</v>
      </c>
      <c r="AG3341" s="3">
        <v>0.16375100000000001</v>
      </c>
      <c r="AH3341" s="3">
        <v>-0.36528699999999997</v>
      </c>
      <c r="AJ3341" s="3">
        <v>-0.190244</v>
      </c>
      <c r="AK3341" s="3">
        <v>-0.25856699999999999</v>
      </c>
      <c r="AM3341" s="3">
        <v>0.35614499999999999</v>
      </c>
      <c r="AN3341" s="3">
        <v>-0.18481500000000001</v>
      </c>
      <c r="AP3341" s="3">
        <v>0.227744</v>
      </c>
      <c r="AQ3341" s="3">
        <v>-0.24795600000000001</v>
      </c>
      <c r="AS3341" s="3">
        <v>0.26588099999999998</v>
      </c>
      <c r="AT3341" s="3">
        <v>-0.383303</v>
      </c>
      <c r="AV3341" s="3">
        <v>0.28220600000000001</v>
      </c>
      <c r="AW3341" s="3">
        <v>-0.42543700000000001</v>
      </c>
    </row>
    <row r="3342" spans="1:49" x14ac:dyDescent="0.3">
      <c r="A3342">
        <v>166.75</v>
      </c>
      <c r="B3342" s="3">
        <v>-2.2511299999999999E-22</v>
      </c>
      <c r="C3342" s="3">
        <v>5.8947799999999999E-23</v>
      </c>
      <c r="E3342">
        <v>5.0025000000000004</v>
      </c>
      <c r="F3342" s="3">
        <v>9.9008799999999994E-2</v>
      </c>
      <c r="G3342" s="3">
        <v>-0.146457</v>
      </c>
      <c r="I3342" s="3">
        <v>0.20874000000000001</v>
      </c>
      <c r="J3342" s="3">
        <v>-0.24085200000000001</v>
      </c>
      <c r="L3342" s="3">
        <v>0.32173099999999999</v>
      </c>
      <c r="M3342" s="3">
        <v>-0.43046000000000001</v>
      </c>
      <c r="O3342" s="3">
        <v>0.115883</v>
      </c>
      <c r="P3342" s="3">
        <v>-0.40631600000000001</v>
      </c>
      <c r="R3342" s="3">
        <v>0.14097999999999999</v>
      </c>
      <c r="S3342" s="3">
        <v>-0.25955600000000001</v>
      </c>
      <c r="U3342" s="3">
        <v>0.117477</v>
      </c>
      <c r="V3342" s="3">
        <v>-0.25077300000000002</v>
      </c>
      <c r="X3342" s="3">
        <v>0.32796799999999998</v>
      </c>
      <c r="Y3342" s="3">
        <v>-0.52913200000000005</v>
      </c>
      <c r="AA3342" s="3">
        <v>1.73712E-2</v>
      </c>
      <c r="AB3342" s="3">
        <v>-0.59713000000000005</v>
      </c>
      <c r="AD3342" s="3">
        <v>0.360543</v>
      </c>
      <c r="AE3342" s="3">
        <v>-0.45253700000000002</v>
      </c>
      <c r="AG3342" s="3">
        <v>0.15734300000000001</v>
      </c>
      <c r="AH3342" s="3">
        <v>-0.36175499999999999</v>
      </c>
      <c r="AJ3342" s="3">
        <v>-0.18715799999999999</v>
      </c>
      <c r="AK3342" s="3">
        <v>-0.26564399999999999</v>
      </c>
      <c r="AM3342" s="3">
        <v>0.35580200000000001</v>
      </c>
      <c r="AN3342" s="3">
        <v>-0.18735499999999999</v>
      </c>
      <c r="AP3342" s="3">
        <v>0.22626599999999999</v>
      </c>
      <c r="AQ3342" s="3">
        <v>-0.24565999999999999</v>
      </c>
      <c r="AS3342" s="3">
        <v>0.27080199999999999</v>
      </c>
      <c r="AT3342" s="3">
        <v>-0.38691500000000001</v>
      </c>
      <c r="AV3342" s="3">
        <v>0.27997</v>
      </c>
      <c r="AW3342" s="3">
        <v>-0.42566700000000002</v>
      </c>
    </row>
    <row r="3343" spans="1:49" x14ac:dyDescent="0.3">
      <c r="A3343">
        <v>166.8</v>
      </c>
      <c r="B3343" s="3">
        <v>-2.04352E-22</v>
      </c>
      <c r="C3343" s="3">
        <v>5.4818499999999997E-23</v>
      </c>
      <c r="E3343">
        <v>5.0039999999999996</v>
      </c>
      <c r="F3343" s="3">
        <v>9.7072099999999995E-2</v>
      </c>
      <c r="G3343" s="3">
        <v>-0.141655</v>
      </c>
      <c r="I3343" s="3">
        <v>0.21377199999999999</v>
      </c>
      <c r="J3343" s="3">
        <v>-0.2387</v>
      </c>
      <c r="L3343" s="3">
        <v>0.32015500000000002</v>
      </c>
      <c r="M3343" s="3">
        <v>-0.43177900000000002</v>
      </c>
      <c r="O3343" s="3">
        <v>0.112111</v>
      </c>
      <c r="P3343" s="3">
        <v>-0.408611</v>
      </c>
      <c r="R3343" s="3">
        <v>0.14327500000000001</v>
      </c>
      <c r="S3343" s="3">
        <v>-0.25884000000000001</v>
      </c>
      <c r="U3343" s="3">
        <v>0.116897</v>
      </c>
      <c r="V3343" s="3">
        <v>-0.25168699999999999</v>
      </c>
      <c r="X3343" s="3">
        <v>0.32996599999999998</v>
      </c>
      <c r="Y3343" s="3">
        <v>-0.53025999999999995</v>
      </c>
      <c r="AA3343" s="3">
        <v>1.4262199999999999E-2</v>
      </c>
      <c r="AB3343" s="3">
        <v>-0.59556399999999998</v>
      </c>
      <c r="AD3343" s="3">
        <v>0.36376199999999997</v>
      </c>
      <c r="AE3343" s="3">
        <v>-0.449214</v>
      </c>
      <c r="AG3343" s="3">
        <v>0.15093300000000001</v>
      </c>
      <c r="AH3343" s="3">
        <v>-0.35814499999999999</v>
      </c>
      <c r="AJ3343" s="3">
        <v>-0.183868</v>
      </c>
      <c r="AK3343" s="3">
        <v>-0.27266400000000002</v>
      </c>
      <c r="AM3343" s="3">
        <v>0.35526200000000002</v>
      </c>
      <c r="AN3343" s="3">
        <v>-0.19003200000000001</v>
      </c>
      <c r="AP3343" s="3">
        <v>0.22470200000000001</v>
      </c>
      <c r="AQ3343" s="3">
        <v>-0.24338899999999999</v>
      </c>
      <c r="AS3343" s="3">
        <v>0.27563700000000002</v>
      </c>
      <c r="AT3343" s="3">
        <v>-0.39047300000000001</v>
      </c>
      <c r="AV3343" s="3">
        <v>0.27765499999999999</v>
      </c>
      <c r="AW3343" s="3">
        <v>-0.42583300000000002</v>
      </c>
    </row>
    <row r="3344" spans="1:49" x14ac:dyDescent="0.3">
      <c r="A3344">
        <v>166.85</v>
      </c>
      <c r="B3344" s="3">
        <v>-1.7421199999999999E-22</v>
      </c>
      <c r="C3344" s="3">
        <v>4.7893499999999999E-23</v>
      </c>
      <c r="E3344">
        <v>5.0054999999999996</v>
      </c>
      <c r="F3344" s="3">
        <v>9.5107899999999995E-2</v>
      </c>
      <c r="G3344" s="3">
        <v>-0.13686000000000001</v>
      </c>
      <c r="I3344" s="3">
        <v>0.218721</v>
      </c>
      <c r="J3344" s="3">
        <v>-0.236535</v>
      </c>
      <c r="L3344" s="3">
        <v>0.31847500000000001</v>
      </c>
      <c r="M3344" s="3">
        <v>-0.433029</v>
      </c>
      <c r="O3344" s="3">
        <v>0.108385</v>
      </c>
      <c r="P3344" s="3">
        <v>-0.410883</v>
      </c>
      <c r="R3344" s="3">
        <v>0.145538</v>
      </c>
      <c r="S3344" s="3">
        <v>-0.25812800000000002</v>
      </c>
      <c r="U3344" s="3">
        <v>0.11630799999999999</v>
      </c>
      <c r="V3344" s="3">
        <v>-0.25258900000000001</v>
      </c>
      <c r="X3344" s="3">
        <v>0.33188800000000002</v>
      </c>
      <c r="Y3344" s="3">
        <v>-0.53136899999999998</v>
      </c>
      <c r="AA3344" s="3">
        <v>1.1311399999999999E-2</v>
      </c>
      <c r="AB3344" s="3">
        <v>-0.59368100000000001</v>
      </c>
      <c r="AD3344" s="3">
        <v>0.36684699999999998</v>
      </c>
      <c r="AE3344" s="3">
        <v>-0.44575799999999999</v>
      </c>
      <c r="AG3344" s="3">
        <v>0.14452499999999999</v>
      </c>
      <c r="AH3344" s="3">
        <v>-0.35446100000000003</v>
      </c>
      <c r="AJ3344" s="3">
        <v>-0.18037600000000001</v>
      </c>
      <c r="AK3344" s="3">
        <v>-0.27962399999999998</v>
      </c>
      <c r="AM3344" s="3">
        <v>0.35452600000000001</v>
      </c>
      <c r="AN3344" s="3">
        <v>-0.19284399999999999</v>
      </c>
      <c r="AP3344" s="3">
        <v>0.223052</v>
      </c>
      <c r="AQ3344" s="3">
        <v>-0.241144</v>
      </c>
      <c r="AS3344" s="3">
        <v>0.28038299999999999</v>
      </c>
      <c r="AT3344" s="3">
        <v>-0.39397700000000002</v>
      </c>
      <c r="AV3344" s="3">
        <v>0.27526400000000001</v>
      </c>
      <c r="AW3344" s="3">
        <v>-0.42593799999999998</v>
      </c>
    </row>
    <row r="3345" spans="1:49" x14ac:dyDescent="0.3">
      <c r="A3345">
        <v>166.9</v>
      </c>
      <c r="B3345" s="3">
        <v>-1.3365899999999999E-22</v>
      </c>
      <c r="C3345" s="3">
        <v>3.8125300000000002E-23</v>
      </c>
      <c r="E3345">
        <v>5.0069999999999997</v>
      </c>
      <c r="F3345" s="3">
        <v>9.3115900000000001E-2</v>
      </c>
      <c r="G3345" s="3">
        <v>-0.13206799999999999</v>
      </c>
      <c r="I3345" s="3">
        <v>0.223583</v>
      </c>
      <c r="J3345" s="3">
        <v>-0.23436199999999999</v>
      </c>
      <c r="L3345" s="3">
        <v>0.31669199999999997</v>
      </c>
      <c r="M3345" s="3">
        <v>-0.43420900000000001</v>
      </c>
      <c r="O3345" s="3">
        <v>0.104708</v>
      </c>
      <c r="P3345" s="3">
        <v>-0.41312900000000002</v>
      </c>
      <c r="R3345" s="3">
        <v>0.14776900000000001</v>
      </c>
      <c r="S3345" s="3">
        <v>-0.25742199999999998</v>
      </c>
      <c r="U3345" s="3">
        <v>0.11570800000000001</v>
      </c>
      <c r="V3345" s="3">
        <v>-0.25347999999999998</v>
      </c>
      <c r="X3345" s="3">
        <v>0.333735</v>
      </c>
      <c r="Y3345" s="3">
        <v>-0.532474</v>
      </c>
      <c r="AA3345" s="3">
        <v>8.5201500000000006E-3</v>
      </c>
      <c r="AB3345" s="3">
        <v>-0.59147799999999995</v>
      </c>
      <c r="AD3345" s="3">
        <v>0.36979200000000001</v>
      </c>
      <c r="AE3345" s="3">
        <v>-0.44217299999999998</v>
      </c>
      <c r="AG3345" s="3">
        <v>0.13812099999999999</v>
      </c>
      <c r="AH3345" s="3">
        <v>-0.35070600000000002</v>
      </c>
      <c r="AJ3345" s="3">
        <v>-0.176681</v>
      </c>
      <c r="AK3345" s="3">
        <v>-0.28651700000000002</v>
      </c>
      <c r="AM3345" s="3">
        <v>0.35359499999999999</v>
      </c>
      <c r="AN3345" s="3">
        <v>-0.19579199999999999</v>
      </c>
      <c r="AP3345" s="3">
        <v>0.22131500000000001</v>
      </c>
      <c r="AQ3345" s="3">
        <v>-0.23893200000000001</v>
      </c>
      <c r="AS3345" s="3">
        <v>0.28503699999999998</v>
      </c>
      <c r="AT3345" s="3">
        <v>-0.397424</v>
      </c>
      <c r="AV3345" s="3">
        <v>0.27279799999999998</v>
      </c>
      <c r="AW3345" s="3">
        <v>-0.425983</v>
      </c>
    </row>
    <row r="3346" spans="1:49" x14ac:dyDescent="0.3">
      <c r="A3346">
        <v>166.95</v>
      </c>
      <c r="B3346" s="3">
        <v>-8.2026500000000003E-23</v>
      </c>
      <c r="C3346" s="3">
        <v>2.5645E-23</v>
      </c>
      <c r="E3346">
        <v>5.0084999999999997</v>
      </c>
      <c r="F3346" s="3">
        <v>9.1095599999999999E-2</v>
      </c>
      <c r="G3346" s="3">
        <v>-0.127273</v>
      </c>
      <c r="I3346" s="3">
        <v>0.228354</v>
      </c>
      <c r="J3346" s="3">
        <v>-0.23218800000000001</v>
      </c>
      <c r="L3346" s="3">
        <v>0.31480900000000001</v>
      </c>
      <c r="M3346" s="3">
        <v>-0.43531799999999998</v>
      </c>
      <c r="O3346" s="3">
        <v>0.10108399999999999</v>
      </c>
      <c r="P3346" s="3">
        <v>-0.41534500000000002</v>
      </c>
      <c r="R3346" s="3">
        <v>0.14996499999999999</v>
      </c>
      <c r="S3346" s="3">
        <v>-0.25672400000000001</v>
      </c>
      <c r="U3346" s="3">
        <v>0.11509999999999999</v>
      </c>
      <c r="V3346" s="3">
        <v>-0.25435799999999997</v>
      </c>
      <c r="X3346" s="3">
        <v>0.33550600000000003</v>
      </c>
      <c r="Y3346" s="3">
        <v>-0.53360300000000005</v>
      </c>
      <c r="AA3346" s="3">
        <v>5.88975E-3</v>
      </c>
      <c r="AB3346" s="3">
        <v>-0.58894599999999997</v>
      </c>
      <c r="AD3346" s="3">
        <v>0.37259500000000001</v>
      </c>
      <c r="AE3346" s="3">
        <v>-0.43846200000000002</v>
      </c>
      <c r="AG3346" s="3">
        <v>0.13172600000000001</v>
      </c>
      <c r="AH3346" s="3">
        <v>-0.34688099999999999</v>
      </c>
      <c r="AJ3346" s="3">
        <v>-0.172786</v>
      </c>
      <c r="AK3346" s="3">
        <v>-0.29333999999999999</v>
      </c>
      <c r="AM3346" s="3">
        <v>0.35247200000000001</v>
      </c>
      <c r="AN3346" s="3">
        <v>-0.198876</v>
      </c>
      <c r="AP3346" s="3">
        <v>0.21949399999999999</v>
      </c>
      <c r="AQ3346" s="3">
        <v>-0.23675599999999999</v>
      </c>
      <c r="AS3346" s="3">
        <v>0.28959800000000002</v>
      </c>
      <c r="AT3346" s="3">
        <v>-0.40081099999999997</v>
      </c>
      <c r="AV3346" s="3">
        <v>0.27026</v>
      </c>
      <c r="AW3346" s="3">
        <v>-0.42597200000000002</v>
      </c>
    </row>
    <row r="3347" spans="1:49" x14ac:dyDescent="0.3">
      <c r="A3347">
        <v>167</v>
      </c>
      <c r="B3347" s="3">
        <v>-1.9013499999999999E-23</v>
      </c>
      <c r="C3347" s="3">
        <v>1.0584100000000001E-23</v>
      </c>
      <c r="E3347">
        <v>5.01</v>
      </c>
      <c r="F3347" s="3">
        <v>8.9046799999999995E-2</v>
      </c>
      <c r="G3347" s="3">
        <v>-0.122472</v>
      </c>
      <c r="I3347" s="3">
        <v>0.23302999999999999</v>
      </c>
      <c r="J3347" s="3">
        <v>-0.23002500000000001</v>
      </c>
      <c r="L3347" s="3">
        <v>0.31282700000000002</v>
      </c>
      <c r="M3347" s="3">
        <v>-0.436359</v>
      </c>
      <c r="O3347" s="3">
        <v>9.7514100000000006E-2</v>
      </c>
      <c r="P3347" s="3">
        <v>-0.41752699999999998</v>
      </c>
      <c r="R3347" s="3">
        <v>0.15212500000000001</v>
      </c>
      <c r="S3347" s="3">
        <v>-0.25603599999999999</v>
      </c>
      <c r="U3347" s="3">
        <v>0.114483</v>
      </c>
      <c r="V3347" s="3">
        <v>-0.25522400000000001</v>
      </c>
      <c r="X3347" s="3">
        <v>0.337202</v>
      </c>
      <c r="Y3347" s="3">
        <v>-0.53477399999999997</v>
      </c>
      <c r="AA3347" s="3">
        <v>3.4210199999999999E-3</v>
      </c>
      <c r="AB3347" s="3">
        <v>-0.58607500000000001</v>
      </c>
      <c r="AD3347" s="3">
        <v>0.375253</v>
      </c>
      <c r="AE3347" s="3">
        <v>-0.43462600000000001</v>
      </c>
      <c r="AG3347" s="3">
        <v>0.12534400000000001</v>
      </c>
      <c r="AH3347" s="3">
        <v>-0.34298699999999999</v>
      </c>
      <c r="AJ3347" s="3">
        <v>-0.16869100000000001</v>
      </c>
      <c r="AK3347" s="3">
        <v>-0.30008600000000002</v>
      </c>
      <c r="AM3347" s="3">
        <v>0.351157</v>
      </c>
      <c r="AN3347" s="3">
        <v>-0.202095</v>
      </c>
      <c r="AP3347" s="3">
        <v>0.217589</v>
      </c>
      <c r="AQ3347" s="3">
        <v>-0.23461599999999999</v>
      </c>
      <c r="AS3347" s="3">
        <v>0.29406199999999999</v>
      </c>
      <c r="AT3347" s="3">
        <v>-0.40413300000000002</v>
      </c>
      <c r="AV3347" s="3">
        <v>0.267652</v>
      </c>
      <c r="AW3347" s="3">
        <v>-0.425902</v>
      </c>
    </row>
    <row r="3348" spans="1:49" x14ac:dyDescent="0.3">
      <c r="A3348">
        <v>167.05</v>
      </c>
      <c r="B3348" s="3">
        <v>5.5458900000000005E-23</v>
      </c>
      <c r="C3348" s="3">
        <v>-7.0304300000000003E-24</v>
      </c>
      <c r="E3348">
        <v>5.0114999999999998</v>
      </c>
      <c r="F3348" s="3">
        <v>8.6969500000000005E-2</v>
      </c>
      <c r="G3348" s="3">
        <v>-0.11766600000000001</v>
      </c>
      <c r="I3348" s="3">
        <v>0.23760700000000001</v>
      </c>
      <c r="J3348" s="3">
        <v>-0.22788700000000001</v>
      </c>
      <c r="L3348" s="3">
        <v>0.310749</v>
      </c>
      <c r="M3348" s="3">
        <v>-0.43733300000000003</v>
      </c>
      <c r="O3348" s="3">
        <v>9.40024E-2</v>
      </c>
      <c r="P3348" s="3">
        <v>-0.41966799999999999</v>
      </c>
      <c r="R3348" s="3">
        <v>0.154247</v>
      </c>
      <c r="S3348" s="3">
        <v>-0.255357</v>
      </c>
      <c r="U3348" s="3">
        <v>0.113858</v>
      </c>
      <c r="V3348" s="3">
        <v>-0.256077</v>
      </c>
      <c r="X3348" s="3">
        <v>0.33882200000000001</v>
      </c>
      <c r="Y3348" s="3">
        <v>-0.53597399999999995</v>
      </c>
      <c r="AA3348" s="3">
        <v>1.1150400000000001E-3</v>
      </c>
      <c r="AB3348" s="3">
        <v>-0.58286800000000005</v>
      </c>
      <c r="AD3348" s="3">
        <v>0.37776199999999999</v>
      </c>
      <c r="AE3348" s="3">
        <v>-0.43066500000000002</v>
      </c>
      <c r="AG3348" s="3">
        <v>0.118978</v>
      </c>
      <c r="AH3348" s="3">
        <v>-0.33902399999999999</v>
      </c>
      <c r="AJ3348" s="3">
        <v>-0.16439699999999999</v>
      </c>
      <c r="AK3348" s="3">
        <v>-0.306751</v>
      </c>
      <c r="AM3348" s="3">
        <v>0.34965299999999999</v>
      </c>
      <c r="AN3348" s="3">
        <v>-0.20544799999999999</v>
      </c>
      <c r="AP3348" s="3">
        <v>0.21560000000000001</v>
      </c>
      <c r="AQ3348" s="3">
        <v>-0.23250999999999999</v>
      </c>
      <c r="AS3348" s="3">
        <v>0.298427</v>
      </c>
      <c r="AT3348" s="3">
        <v>-0.40738600000000003</v>
      </c>
      <c r="AV3348" s="3">
        <v>0.26497500000000002</v>
      </c>
      <c r="AW3348" s="3">
        <v>-0.42576999999999998</v>
      </c>
    </row>
    <row r="3349" spans="1:49" x14ac:dyDescent="0.3">
      <c r="A3349">
        <v>167.1</v>
      </c>
      <c r="B3349" s="3">
        <v>1.41029E-22</v>
      </c>
      <c r="C3349" s="3">
        <v>-2.7322800000000002E-23</v>
      </c>
      <c r="E3349">
        <v>5.0129999999999999</v>
      </c>
      <c r="F3349" s="3">
        <v>8.4863599999999997E-2</v>
      </c>
      <c r="G3349" s="3">
        <v>-0.112854</v>
      </c>
      <c r="I3349" s="3">
        <v>0.24208299999999999</v>
      </c>
      <c r="J3349" s="3">
        <v>-0.225776</v>
      </c>
      <c r="L3349" s="3">
        <v>0.30857499999999999</v>
      </c>
      <c r="M3349" s="3">
        <v>-0.43824099999999999</v>
      </c>
      <c r="O3349" s="3">
        <v>9.0551699999999999E-2</v>
      </c>
      <c r="P3349" s="3">
        <v>-0.421765</v>
      </c>
      <c r="R3349" s="3">
        <v>0.15633</v>
      </c>
      <c r="S3349" s="3">
        <v>-0.254691</v>
      </c>
      <c r="U3349" s="3">
        <v>0.11322599999999999</v>
      </c>
      <c r="V3349" s="3">
        <v>-0.25691799999999998</v>
      </c>
      <c r="X3349" s="3">
        <v>0.34036300000000003</v>
      </c>
      <c r="Y3349" s="3">
        <v>-0.53717999999999999</v>
      </c>
      <c r="AA3349" s="3">
        <v>-1.02658E-3</v>
      </c>
      <c r="AB3349" s="3">
        <v>-0.57934799999999997</v>
      </c>
      <c r="AD3349" s="3">
        <v>0.38012099999999999</v>
      </c>
      <c r="AE3349" s="3">
        <v>-0.42658000000000001</v>
      </c>
      <c r="AG3349" s="3">
        <v>0.112632</v>
      </c>
      <c r="AH3349" s="3">
        <v>-0.33499699999999999</v>
      </c>
      <c r="AJ3349" s="3">
        <v>-0.15990599999999999</v>
      </c>
      <c r="AK3349" s="3">
        <v>-0.313332</v>
      </c>
      <c r="AM3349" s="3">
        <v>0.34796100000000002</v>
      </c>
      <c r="AN3349" s="3">
        <v>-0.20893600000000001</v>
      </c>
      <c r="AP3349" s="3">
        <v>0.213528</v>
      </c>
      <c r="AQ3349" s="3">
        <v>-0.230437</v>
      </c>
      <c r="AS3349" s="3">
        <v>0.30269099999999999</v>
      </c>
      <c r="AT3349" s="3">
        <v>-0.41057199999999999</v>
      </c>
      <c r="AV3349" s="3">
        <v>0.26223099999999999</v>
      </c>
      <c r="AW3349" s="3">
        <v>-0.42557200000000001</v>
      </c>
    </row>
    <row r="3350" spans="1:49" x14ac:dyDescent="0.3">
      <c r="A3350">
        <v>167.15</v>
      </c>
      <c r="B3350" s="3">
        <v>2.3610300000000001E-22</v>
      </c>
      <c r="C3350" s="3">
        <v>-5.05189E-23</v>
      </c>
      <c r="E3350">
        <v>5.0145</v>
      </c>
      <c r="F3350" s="3">
        <v>8.2729200000000003E-2</v>
      </c>
      <c r="G3350" s="3">
        <v>-0.108041</v>
      </c>
      <c r="I3350" s="3">
        <v>0.246452</v>
      </c>
      <c r="J3350" s="3">
        <v>-0.223688</v>
      </c>
      <c r="L3350" s="3">
        <v>0.30630800000000002</v>
      </c>
      <c r="M3350" s="3">
        <v>-0.439085</v>
      </c>
      <c r="O3350" s="3">
        <v>8.7164800000000001E-2</v>
      </c>
      <c r="P3350" s="3">
        <v>-0.423813</v>
      </c>
      <c r="R3350" s="3">
        <v>0.15837100000000001</v>
      </c>
      <c r="S3350" s="3">
        <v>-0.25403700000000001</v>
      </c>
      <c r="U3350" s="3">
        <v>0.11258799999999999</v>
      </c>
      <c r="V3350" s="3">
        <v>-0.257747</v>
      </c>
      <c r="X3350" s="3">
        <v>0.34182499999999999</v>
      </c>
      <c r="Y3350" s="3">
        <v>-0.53839099999999995</v>
      </c>
      <c r="AA3350" s="3">
        <v>-3.0020799999999999E-3</v>
      </c>
      <c r="AB3350" s="3">
        <v>-0.57554799999999995</v>
      </c>
      <c r="AD3350" s="3">
        <v>0.382326</v>
      </c>
      <c r="AE3350" s="3">
        <v>-0.42236899999999999</v>
      </c>
      <c r="AG3350" s="3">
        <v>0.10631</v>
      </c>
      <c r="AH3350" s="3">
        <v>-0.330905</v>
      </c>
      <c r="AJ3350" s="3">
        <v>-0.155219</v>
      </c>
      <c r="AK3350" s="3">
        <v>-0.319824</v>
      </c>
      <c r="AM3350" s="3">
        <v>0.34608499999999998</v>
      </c>
      <c r="AN3350" s="3">
        <v>-0.212559</v>
      </c>
      <c r="AP3350" s="3">
        <v>0.21137400000000001</v>
      </c>
      <c r="AQ3350" s="3">
        <v>-0.22839799999999999</v>
      </c>
      <c r="AS3350" s="3">
        <v>0.30685299999999999</v>
      </c>
      <c r="AT3350" s="3">
        <v>-0.41369499999999998</v>
      </c>
      <c r="AV3350" s="3">
        <v>0.25942300000000001</v>
      </c>
      <c r="AW3350" s="3">
        <v>-0.42530699999999999</v>
      </c>
    </row>
    <row r="3351" spans="1:49" x14ac:dyDescent="0.3">
      <c r="A3351">
        <v>167.2</v>
      </c>
      <c r="B3351" s="3">
        <v>3.3734499999999999E-22</v>
      </c>
      <c r="C3351" s="3">
        <v>-7.66273E-23</v>
      </c>
      <c r="E3351">
        <v>5.016</v>
      </c>
      <c r="F3351" s="3">
        <v>8.0566799999999994E-2</v>
      </c>
      <c r="G3351" s="3">
        <v>-0.103242</v>
      </c>
      <c r="I3351" s="3">
        <v>0.25071100000000002</v>
      </c>
      <c r="J3351" s="3">
        <v>-0.22161600000000001</v>
      </c>
      <c r="L3351" s="3">
        <v>0.30395100000000003</v>
      </c>
      <c r="M3351" s="3">
        <v>-0.43986399999999998</v>
      </c>
      <c r="O3351" s="3">
        <v>8.3844500000000002E-2</v>
      </c>
      <c r="P3351" s="3">
        <v>-0.42581200000000002</v>
      </c>
      <c r="R3351" s="3">
        <v>0.16037100000000001</v>
      </c>
      <c r="S3351" s="3">
        <v>-0.25339899999999999</v>
      </c>
      <c r="U3351" s="3">
        <v>0.111944</v>
      </c>
      <c r="V3351" s="3">
        <v>-0.25856200000000001</v>
      </c>
      <c r="X3351" s="3">
        <v>0.34320899999999999</v>
      </c>
      <c r="Y3351" s="3">
        <v>-0.53962900000000003</v>
      </c>
      <c r="AA3351" s="3">
        <v>-4.8101300000000001E-3</v>
      </c>
      <c r="AB3351" s="3">
        <v>-0.57149700000000003</v>
      </c>
      <c r="AD3351" s="3">
        <v>0.38437300000000002</v>
      </c>
      <c r="AE3351" s="3">
        <v>-0.41803600000000002</v>
      </c>
      <c r="AG3351" s="3">
        <v>0.10001500000000001</v>
      </c>
      <c r="AH3351" s="3">
        <v>-0.32674999999999998</v>
      </c>
      <c r="AJ3351" s="3">
        <v>-0.150338</v>
      </c>
      <c r="AK3351" s="3">
        <v>-0.32622400000000001</v>
      </c>
      <c r="AM3351" s="3">
        <v>0.34402700000000003</v>
      </c>
      <c r="AN3351" s="3">
        <v>-0.21631600000000001</v>
      </c>
      <c r="AP3351" s="3">
        <v>0.20913899999999999</v>
      </c>
      <c r="AQ3351" s="3">
        <v>-0.22639200000000001</v>
      </c>
      <c r="AS3351" s="3">
        <v>0.31091000000000002</v>
      </c>
      <c r="AT3351" s="3">
        <v>-0.41675699999999999</v>
      </c>
      <c r="AV3351" s="3">
        <v>0.256552</v>
      </c>
      <c r="AW3351" s="3">
        <v>-0.42497499999999999</v>
      </c>
    </row>
    <row r="3352" spans="1:49" x14ac:dyDescent="0.3">
      <c r="A3352">
        <v>167.25</v>
      </c>
      <c r="B3352" s="3">
        <v>4.4014E-22</v>
      </c>
      <c r="C3352" s="3">
        <v>-1.04899E-22</v>
      </c>
      <c r="E3352">
        <v>5.0175000000000001</v>
      </c>
      <c r="F3352" s="3">
        <v>7.8377100000000005E-2</v>
      </c>
      <c r="G3352" s="3">
        <v>-9.8479800000000006E-2</v>
      </c>
      <c r="I3352" s="3">
        <v>0.25485600000000003</v>
      </c>
      <c r="J3352" s="3">
        <v>-0.21956000000000001</v>
      </c>
      <c r="L3352" s="3">
        <v>0.30150500000000002</v>
      </c>
      <c r="M3352" s="3">
        <v>-0.44057800000000003</v>
      </c>
      <c r="O3352" s="3">
        <v>8.0593899999999996E-2</v>
      </c>
      <c r="P3352" s="3">
        <v>-0.427761</v>
      </c>
      <c r="R3352" s="3">
        <v>0.162326</v>
      </c>
      <c r="S3352" s="3">
        <v>-0.25277699999999997</v>
      </c>
      <c r="U3352" s="3">
        <v>0.111294</v>
      </c>
      <c r="V3352" s="3">
        <v>-0.25936300000000001</v>
      </c>
      <c r="X3352" s="3">
        <v>0.34451500000000002</v>
      </c>
      <c r="Y3352" s="3">
        <v>-0.54091699999999998</v>
      </c>
      <c r="AA3352" s="3">
        <v>-6.4500399999999998E-3</v>
      </c>
      <c r="AB3352" s="3">
        <v>-0.56720999999999999</v>
      </c>
      <c r="AD3352" s="3">
        <v>0.38626199999999999</v>
      </c>
      <c r="AE3352" s="3">
        <v>-0.41358099999999998</v>
      </c>
      <c r="AG3352" s="3">
        <v>9.3750299999999995E-2</v>
      </c>
      <c r="AH3352" s="3">
        <v>-0.32253199999999999</v>
      </c>
      <c r="AJ3352" s="3">
        <v>-0.14526600000000001</v>
      </c>
      <c r="AK3352" s="3">
        <v>-0.33252700000000002</v>
      </c>
      <c r="AM3352" s="3">
        <v>0.34178799999999998</v>
      </c>
      <c r="AN3352" s="3">
        <v>-0.22020700000000001</v>
      </c>
      <c r="AP3352" s="3">
        <v>0.20682400000000001</v>
      </c>
      <c r="AQ3352" s="3">
        <v>-0.22441900000000001</v>
      </c>
      <c r="AS3352" s="3">
        <v>0.314861</v>
      </c>
      <c r="AT3352" s="3">
        <v>-0.41975600000000002</v>
      </c>
      <c r="AV3352" s="3">
        <v>0.25362000000000001</v>
      </c>
      <c r="AW3352" s="3">
        <v>-0.42457699999999998</v>
      </c>
    </row>
    <row r="3353" spans="1:49" x14ac:dyDescent="0.3">
      <c r="A3353">
        <v>167.3</v>
      </c>
      <c r="B3353" s="3">
        <v>5.3971299999999996E-22</v>
      </c>
      <c r="C3353" s="3">
        <v>-1.3349799999999999E-22</v>
      </c>
      <c r="E3353">
        <v>5.0190000000000001</v>
      </c>
      <c r="F3353" s="3">
        <v>7.6160699999999998E-2</v>
      </c>
      <c r="G3353" s="3">
        <v>-9.3770000000000006E-2</v>
      </c>
      <c r="I3353" s="3">
        <v>0.258884</v>
      </c>
      <c r="J3353" s="3">
        <v>-0.217529</v>
      </c>
      <c r="L3353" s="3">
        <v>0.29897200000000002</v>
      </c>
      <c r="M3353" s="3">
        <v>-0.44122299999999998</v>
      </c>
      <c r="O3353" s="3">
        <v>7.7415600000000001E-2</v>
      </c>
      <c r="P3353" s="3">
        <v>-0.42965799999999998</v>
      </c>
      <c r="R3353" s="3">
        <v>0.16423699999999999</v>
      </c>
      <c r="S3353" s="3">
        <v>-0.25217400000000001</v>
      </c>
      <c r="U3353" s="3">
        <v>0.110641</v>
      </c>
      <c r="V3353" s="3">
        <v>-0.26014900000000002</v>
      </c>
      <c r="X3353" s="3">
        <v>0.34574300000000002</v>
      </c>
      <c r="Y3353" s="3">
        <v>-0.54225699999999999</v>
      </c>
      <c r="AA3353" s="3">
        <v>-7.9218199999999996E-3</v>
      </c>
      <c r="AB3353" s="3">
        <v>-0.56268899999999999</v>
      </c>
      <c r="AD3353" s="3">
        <v>0.387988</v>
      </c>
      <c r="AE3353" s="3">
        <v>-0.40900599999999998</v>
      </c>
      <c r="AG3353" s="3">
        <v>8.7519899999999998E-2</v>
      </c>
      <c r="AH3353" s="3">
        <v>-0.31825500000000001</v>
      </c>
      <c r="AJ3353" s="3">
        <v>-0.14000299999999999</v>
      </c>
      <c r="AK3353" s="3">
        <v>-0.338729</v>
      </c>
      <c r="AM3353" s="3">
        <v>0.33937299999999998</v>
      </c>
      <c r="AN3353" s="3">
        <v>-0.22423199999999999</v>
      </c>
      <c r="AP3353" s="3">
        <v>0.204429</v>
      </c>
      <c r="AQ3353" s="3">
        <v>-0.22247800000000001</v>
      </c>
      <c r="AS3353" s="3">
        <v>0.31870300000000001</v>
      </c>
      <c r="AT3353" s="3">
        <v>-0.42268699999999998</v>
      </c>
      <c r="AV3353" s="3">
        <v>0.25063099999999999</v>
      </c>
      <c r="AW3353" s="3">
        <v>-0.42411399999999999</v>
      </c>
    </row>
    <row r="3354" spans="1:49" x14ac:dyDescent="0.3">
      <c r="A3354">
        <v>167.35</v>
      </c>
      <c r="B3354" s="3">
        <v>6.3212600000000001E-22</v>
      </c>
      <c r="C3354" s="3">
        <v>-1.5983799999999999E-22</v>
      </c>
      <c r="E3354">
        <v>5.0205000000000002</v>
      </c>
      <c r="F3354" s="3">
        <v>7.3917899999999995E-2</v>
      </c>
      <c r="G3354" s="3">
        <v>-8.9117399999999999E-2</v>
      </c>
      <c r="I3354" s="3">
        <v>0.26279200000000003</v>
      </c>
      <c r="J3354" s="3">
        <v>-0.215533</v>
      </c>
      <c r="L3354" s="3">
        <v>0.29635400000000001</v>
      </c>
      <c r="M3354" s="3">
        <v>-0.44179299999999999</v>
      </c>
      <c r="O3354" s="3">
        <v>7.4312199999999995E-2</v>
      </c>
      <c r="P3354" s="3">
        <v>-0.43149999999999999</v>
      </c>
      <c r="R3354" s="3">
        <v>0.166101</v>
      </c>
      <c r="S3354" s="3">
        <v>-0.25158999999999998</v>
      </c>
      <c r="U3354" s="3">
        <v>0.109983</v>
      </c>
      <c r="V3354" s="3">
        <v>-0.26092100000000001</v>
      </c>
      <c r="X3354" s="3">
        <v>0.346891</v>
      </c>
      <c r="Y3354" s="3">
        <v>-0.54363499999999998</v>
      </c>
      <c r="AA3354" s="3">
        <v>-9.2262999999999998E-3</v>
      </c>
      <c r="AB3354" s="3">
        <v>-0.55791500000000005</v>
      </c>
      <c r="AD3354" s="3">
        <v>0.38955000000000001</v>
      </c>
      <c r="AE3354" s="3">
        <v>-0.40431499999999998</v>
      </c>
      <c r="AG3354" s="3">
        <v>8.1326999999999997E-2</v>
      </c>
      <c r="AH3354" s="3">
        <v>-0.31391799999999997</v>
      </c>
      <c r="AJ3354" s="3">
        <v>-0.134552</v>
      </c>
      <c r="AK3354" s="3">
        <v>-0.34482699999999999</v>
      </c>
      <c r="AM3354" s="3">
        <v>0.33678399999999997</v>
      </c>
      <c r="AN3354" s="3">
        <v>-0.22838900000000001</v>
      </c>
      <c r="AP3354" s="3">
        <v>0.201957</v>
      </c>
      <c r="AQ3354" s="3">
        <v>-0.22056999999999999</v>
      </c>
      <c r="AS3354" s="3">
        <v>0.322434</v>
      </c>
      <c r="AT3354" s="3">
        <v>-0.42554799999999998</v>
      </c>
      <c r="AV3354" s="3">
        <v>0.247585</v>
      </c>
      <c r="AW3354" s="3">
        <v>-0.42358600000000002</v>
      </c>
    </row>
    <row r="3355" spans="1:49" x14ac:dyDescent="0.3">
      <c r="A3355">
        <v>167.4</v>
      </c>
      <c r="B3355" s="3">
        <v>7.1457700000000003E-22</v>
      </c>
      <c r="C3355" s="3">
        <v>-1.8156200000000001E-22</v>
      </c>
      <c r="E3355">
        <v>5.0220000000000002</v>
      </c>
      <c r="F3355" s="3">
        <v>7.1648699999999996E-2</v>
      </c>
      <c r="G3355" s="3">
        <v>-8.4521799999999994E-2</v>
      </c>
      <c r="I3355" s="3">
        <v>0.26657700000000001</v>
      </c>
      <c r="J3355" s="3">
        <v>-0.21357799999999999</v>
      </c>
      <c r="L3355" s="3">
        <v>0.293653</v>
      </c>
      <c r="M3355" s="3">
        <v>-0.44228299999999998</v>
      </c>
      <c r="O3355" s="3">
        <v>7.1286199999999994E-2</v>
      </c>
      <c r="P3355" s="3">
        <v>-0.43328100000000003</v>
      </c>
      <c r="R3355" s="3">
        <v>0.16791700000000001</v>
      </c>
      <c r="S3355" s="3">
        <v>-0.251027</v>
      </c>
      <c r="U3355" s="3">
        <v>0.109322</v>
      </c>
      <c r="V3355" s="3">
        <v>-0.26167800000000002</v>
      </c>
      <c r="X3355" s="3">
        <v>0.34795999999999999</v>
      </c>
      <c r="Y3355" s="3">
        <v>-0.545045</v>
      </c>
      <c r="AA3355" s="3">
        <v>-1.0364699999999999E-2</v>
      </c>
      <c r="AB3355" s="3">
        <v>-0.55286500000000005</v>
      </c>
      <c r="AD3355" s="3">
        <v>0.39094499999999999</v>
      </c>
      <c r="AE3355" s="3">
        <v>-0.39950999999999998</v>
      </c>
      <c r="AG3355" s="3">
        <v>7.5174900000000003E-2</v>
      </c>
      <c r="AH3355" s="3">
        <v>-0.30952099999999999</v>
      </c>
      <c r="AJ3355" s="3">
        <v>-0.128916</v>
      </c>
      <c r="AK3355" s="3">
        <v>-0.35081600000000002</v>
      </c>
      <c r="AM3355" s="3">
        <v>0.33402399999999999</v>
      </c>
      <c r="AN3355" s="3">
        <v>-0.23267699999999999</v>
      </c>
      <c r="AP3355" s="3">
        <v>0.199408</v>
      </c>
      <c r="AQ3355" s="3">
        <v>-0.218699</v>
      </c>
      <c r="AS3355" s="3">
        <v>0.32605299999999998</v>
      </c>
      <c r="AT3355" s="3">
        <v>-0.42834100000000003</v>
      </c>
      <c r="AV3355" s="3">
        <v>0.24448500000000001</v>
      </c>
      <c r="AW3355" s="3">
        <v>-0.42299199999999998</v>
      </c>
    </row>
    <row r="3356" spans="1:49" x14ac:dyDescent="0.3">
      <c r="A3356">
        <v>167.45</v>
      </c>
      <c r="B3356" s="3">
        <v>7.8502999999999999E-22</v>
      </c>
      <c r="C3356" s="3">
        <v>-1.9762200000000001E-22</v>
      </c>
      <c r="E3356">
        <v>5.0235000000000003</v>
      </c>
      <c r="F3356" s="3">
        <v>6.9353200000000004E-2</v>
      </c>
      <c r="G3356" s="3">
        <v>-7.9982800000000007E-2</v>
      </c>
      <c r="I3356" s="3">
        <v>0.270235</v>
      </c>
      <c r="J3356" s="3">
        <v>-0.211673</v>
      </c>
      <c r="L3356" s="3">
        <v>0.29087099999999999</v>
      </c>
      <c r="M3356" s="3">
        <v>-0.442687</v>
      </c>
      <c r="O3356" s="3">
        <v>6.8340100000000001E-2</v>
      </c>
      <c r="P3356" s="3">
        <v>-0.43499500000000002</v>
      </c>
      <c r="R3356" s="3">
        <v>0.169684</v>
      </c>
      <c r="S3356" s="3">
        <v>-0.25048599999999999</v>
      </c>
      <c r="U3356" s="3">
        <v>0.10865900000000001</v>
      </c>
      <c r="V3356" s="3">
        <v>-0.26241900000000001</v>
      </c>
      <c r="X3356" s="3">
        <v>0.34894900000000001</v>
      </c>
      <c r="Y3356" s="3">
        <v>-0.54649700000000001</v>
      </c>
      <c r="AA3356" s="3">
        <v>-1.13379E-2</v>
      </c>
      <c r="AB3356" s="3">
        <v>-0.54752999999999996</v>
      </c>
      <c r="AD3356" s="3">
        <v>0.39217099999999999</v>
      </c>
      <c r="AE3356" s="3">
        <v>-0.39459300000000003</v>
      </c>
      <c r="AG3356" s="3">
        <v>6.9066900000000001E-2</v>
      </c>
      <c r="AH3356" s="3">
        <v>-0.30506100000000003</v>
      </c>
      <c r="AJ3356" s="3">
        <v>-0.123098</v>
      </c>
      <c r="AK3356" s="3">
        <v>-0.35669400000000001</v>
      </c>
      <c r="AM3356" s="3">
        <v>0.33109699999999997</v>
      </c>
      <c r="AN3356" s="3">
        <v>-0.237093</v>
      </c>
      <c r="AP3356" s="3">
        <v>0.19678399999999999</v>
      </c>
      <c r="AQ3356" s="3">
        <v>-0.216863</v>
      </c>
      <c r="AS3356" s="3">
        <v>0.32955699999999999</v>
      </c>
      <c r="AT3356" s="3">
        <v>-0.43106499999999998</v>
      </c>
      <c r="AV3356" s="3">
        <v>0.24133299999999999</v>
      </c>
      <c r="AW3356" s="3">
        <v>-0.42233300000000001</v>
      </c>
    </row>
    <row r="3357" spans="1:49" x14ac:dyDescent="0.3">
      <c r="A3357">
        <v>167.5</v>
      </c>
      <c r="B3357" s="3">
        <v>8.4163899999999995E-22</v>
      </c>
      <c r="C3357" s="3">
        <v>-2.0867499999999999E-22</v>
      </c>
      <c r="E3357">
        <v>5.0250000000000004</v>
      </c>
      <c r="F3357" s="3">
        <v>6.70317E-2</v>
      </c>
      <c r="G3357" s="3">
        <v>-7.5499300000000005E-2</v>
      </c>
      <c r="I3357" s="3">
        <v>0.27376299999999998</v>
      </c>
      <c r="J3357" s="3">
        <v>-0.20982200000000001</v>
      </c>
      <c r="L3357" s="3">
        <v>0.28800999999999999</v>
      </c>
      <c r="M3357" s="3">
        <v>-0.44300299999999998</v>
      </c>
      <c r="O3357" s="3">
        <v>6.5476199999999998E-2</v>
      </c>
      <c r="P3357" s="3">
        <v>-0.436641</v>
      </c>
      <c r="R3357" s="3">
        <v>0.1714</v>
      </c>
      <c r="S3357" s="3">
        <v>-0.249968</v>
      </c>
      <c r="U3357" s="3">
        <v>0.10799400000000001</v>
      </c>
      <c r="V3357" s="3">
        <v>-0.26314399999999999</v>
      </c>
      <c r="X3357" s="3">
        <v>0.34985899999999998</v>
      </c>
      <c r="Y3357" s="3">
        <v>-0.54799900000000001</v>
      </c>
      <c r="AA3357" s="3">
        <v>-1.21461E-2</v>
      </c>
      <c r="AB3357" s="3">
        <v>-0.54192700000000005</v>
      </c>
      <c r="AD3357" s="3">
        <v>0.39322600000000002</v>
      </c>
      <c r="AE3357" s="3">
        <v>-0.38956299999999999</v>
      </c>
      <c r="AG3357" s="3">
        <v>6.3006400000000004E-2</v>
      </c>
      <c r="AH3357" s="3">
        <v>-0.30054199999999998</v>
      </c>
      <c r="AJ3357" s="3">
        <v>-0.11709799999999999</v>
      </c>
      <c r="AK3357" s="3">
        <v>-0.36245699999999997</v>
      </c>
      <c r="AM3357" s="3">
        <v>0.32800499999999999</v>
      </c>
      <c r="AN3357" s="3">
        <v>-0.24163599999999999</v>
      </c>
      <c r="AP3357" s="3">
        <v>0.19408500000000001</v>
      </c>
      <c r="AQ3357" s="3">
        <v>-0.21506400000000001</v>
      </c>
      <c r="AS3357" s="3">
        <v>0.33294600000000002</v>
      </c>
      <c r="AT3357" s="3">
        <v>-0.43371799999999999</v>
      </c>
      <c r="AV3357" s="3">
        <v>0.23813100000000001</v>
      </c>
      <c r="AW3357" s="3">
        <v>-0.42160599999999998</v>
      </c>
    </row>
    <row r="3358" spans="1:49" x14ac:dyDescent="0.3">
      <c r="A3358">
        <v>167.55</v>
      </c>
      <c r="B3358" s="3">
        <v>8.8240999999999991E-22</v>
      </c>
      <c r="C3358" s="3">
        <v>-2.1642700000000001E-22</v>
      </c>
      <c r="E3358">
        <v>5.0265000000000004</v>
      </c>
      <c r="F3358" s="3">
        <v>6.46843E-2</v>
      </c>
      <c r="G3358" s="3">
        <v>-7.1073700000000004E-2</v>
      </c>
      <c r="I3358" s="3">
        <v>0.27716000000000002</v>
      </c>
      <c r="J3358" s="3">
        <v>-0.20802699999999999</v>
      </c>
      <c r="L3358" s="3">
        <v>0.28507300000000002</v>
      </c>
      <c r="M3358" s="3">
        <v>-0.44322899999999998</v>
      </c>
      <c r="O3358" s="3">
        <v>6.26969E-2</v>
      </c>
      <c r="P3358" s="3">
        <v>-0.43821599999999999</v>
      </c>
      <c r="R3358" s="3">
        <v>0.173065</v>
      </c>
      <c r="S3358" s="3">
        <v>-0.249475</v>
      </c>
      <c r="U3358" s="3">
        <v>0.10732800000000001</v>
      </c>
      <c r="V3358" s="3">
        <v>-0.26385500000000001</v>
      </c>
      <c r="X3358" s="3">
        <v>0.35068899999999997</v>
      </c>
      <c r="Y3358" s="3">
        <v>-0.54954400000000003</v>
      </c>
      <c r="AA3358" s="3">
        <v>-1.2789699999999999E-2</v>
      </c>
      <c r="AB3358" s="3">
        <v>-0.53608199999999995</v>
      </c>
      <c r="AD3358" s="3">
        <v>0.39410699999999999</v>
      </c>
      <c r="AE3358" s="3">
        <v>-0.38442300000000001</v>
      </c>
      <c r="AG3358" s="3">
        <v>5.6996600000000001E-2</v>
      </c>
      <c r="AH3358" s="3">
        <v>-0.29597000000000001</v>
      </c>
      <c r="AJ3358" s="3">
        <v>-0.11092200000000001</v>
      </c>
      <c r="AK3358" s="3">
        <v>-0.36809999999999998</v>
      </c>
      <c r="AM3358" s="3">
        <v>0.32475300000000001</v>
      </c>
      <c r="AN3358" s="3">
        <v>-0.24630199999999999</v>
      </c>
      <c r="AP3358" s="3">
        <v>0.19131400000000001</v>
      </c>
      <c r="AQ3358" s="3">
        <v>-0.21329699999999999</v>
      </c>
      <c r="AS3358" s="3">
        <v>0.33621800000000002</v>
      </c>
      <c r="AT3358" s="3">
        <v>-0.43630099999999999</v>
      </c>
      <c r="AV3358" s="3">
        <v>0.23488200000000001</v>
      </c>
      <c r="AW3358" s="3">
        <v>-0.42081000000000002</v>
      </c>
    </row>
    <row r="3359" spans="1:49" x14ac:dyDescent="0.3">
      <c r="A3359">
        <v>167.6</v>
      </c>
      <c r="B3359" s="3">
        <v>9.0517799999999994E-22</v>
      </c>
      <c r="C3359" s="3">
        <v>-2.2229199999999999E-22</v>
      </c>
      <c r="E3359">
        <v>5.0279999999999996</v>
      </c>
      <c r="F3359" s="3">
        <v>6.2311699999999998E-2</v>
      </c>
      <c r="G3359" s="3">
        <v>-6.6718899999999998E-2</v>
      </c>
      <c r="I3359" s="3">
        <v>0.28042</v>
      </c>
      <c r="J3359" s="3">
        <v>-0.20629400000000001</v>
      </c>
      <c r="L3359" s="3">
        <v>0.28206199999999998</v>
      </c>
      <c r="M3359" s="3">
        <v>-0.44336700000000001</v>
      </c>
      <c r="O3359" s="3">
        <v>6.0004399999999999E-2</v>
      </c>
      <c r="P3359" s="3">
        <v>-0.43971500000000002</v>
      </c>
      <c r="R3359" s="3">
        <v>0.174678</v>
      </c>
      <c r="S3359" s="3">
        <v>-0.24900800000000001</v>
      </c>
      <c r="U3359" s="3">
        <v>0.10666100000000001</v>
      </c>
      <c r="V3359" s="3">
        <v>-0.26455200000000001</v>
      </c>
      <c r="X3359" s="3">
        <v>0.351439</v>
      </c>
      <c r="Y3359" s="3">
        <v>-0.55110700000000001</v>
      </c>
      <c r="AA3359" s="3">
        <v>-1.32692E-2</v>
      </c>
      <c r="AB3359" s="3">
        <v>-0.53001600000000004</v>
      </c>
      <c r="AD3359" s="3">
        <v>0.394812</v>
      </c>
      <c r="AE3359" s="3">
        <v>-0.37917400000000001</v>
      </c>
      <c r="AG3359" s="3">
        <v>5.1040799999999997E-2</v>
      </c>
      <c r="AH3359" s="3">
        <v>-0.291352</v>
      </c>
      <c r="AJ3359" s="3">
        <v>-0.104571</v>
      </c>
      <c r="AK3359" s="3">
        <v>-0.37362200000000001</v>
      </c>
      <c r="AM3359" s="3">
        <v>0.32134400000000002</v>
      </c>
      <c r="AN3359" s="3">
        <v>-0.25108999999999998</v>
      </c>
      <c r="AP3359" s="3">
        <v>0.188471</v>
      </c>
      <c r="AQ3359" s="3">
        <v>-0.21156</v>
      </c>
      <c r="AS3359" s="3">
        <v>0.33937</v>
      </c>
      <c r="AT3359" s="3">
        <v>-0.43881399999999998</v>
      </c>
      <c r="AV3359" s="3">
        <v>0.23158699999999999</v>
      </c>
      <c r="AW3359" s="3">
        <v>-0.41994199999999998</v>
      </c>
    </row>
    <row r="3360" spans="1:49" x14ac:dyDescent="0.3">
      <c r="A3360">
        <v>167.65</v>
      </c>
      <c r="B3360" s="3">
        <v>9.0762499999999999E-22</v>
      </c>
      <c r="C3360" s="3">
        <v>-2.2620499999999998E-22</v>
      </c>
      <c r="E3360">
        <v>5.0294999999999996</v>
      </c>
      <c r="F3360" s="3">
        <v>5.99149E-2</v>
      </c>
      <c r="G3360" s="3">
        <v>-6.2454500000000003E-2</v>
      </c>
      <c r="I3360" s="3">
        <v>0.28354299999999999</v>
      </c>
      <c r="J3360" s="3">
        <v>-0.204627</v>
      </c>
      <c r="L3360" s="3">
        <v>0.27897899999999998</v>
      </c>
      <c r="M3360" s="3">
        <v>-0.44341700000000001</v>
      </c>
      <c r="O3360" s="3">
        <v>5.7400899999999998E-2</v>
      </c>
      <c r="P3360" s="3">
        <v>-0.441133</v>
      </c>
      <c r="R3360" s="3">
        <v>0.176236</v>
      </c>
      <c r="S3360" s="3">
        <v>-0.24856700000000001</v>
      </c>
      <c r="U3360" s="3">
        <v>0.10599500000000001</v>
      </c>
      <c r="V3360" s="3">
        <v>-0.265235</v>
      </c>
      <c r="X3360" s="3">
        <v>0.35210799999999998</v>
      </c>
      <c r="Y3360" s="3">
        <v>-0.55265900000000001</v>
      </c>
      <c r="AA3360" s="3">
        <v>-1.3585399999999999E-2</v>
      </c>
      <c r="AB3360" s="3">
        <v>-0.52374500000000002</v>
      </c>
      <c r="AD3360" s="3">
        <v>0.39534000000000002</v>
      </c>
      <c r="AE3360" s="3">
        <v>-0.37382399999999999</v>
      </c>
      <c r="AG3360" s="3">
        <v>4.5142500000000002E-2</v>
      </c>
      <c r="AH3360" s="3">
        <v>-0.28669299999999998</v>
      </c>
      <c r="AJ3360" s="3">
        <v>-9.8048200000000002E-2</v>
      </c>
      <c r="AK3360" s="3">
        <v>-0.37901800000000002</v>
      </c>
      <c r="AM3360" s="3">
        <v>0.31778200000000001</v>
      </c>
      <c r="AN3360" s="3">
        <v>-0.255998</v>
      </c>
      <c r="AP3360" s="3">
        <v>0.185558</v>
      </c>
      <c r="AQ3360" s="3">
        <v>-0.20985100000000001</v>
      </c>
      <c r="AS3360" s="3">
        <v>0.34240199999999998</v>
      </c>
      <c r="AT3360" s="3">
        <v>-0.44125500000000001</v>
      </c>
      <c r="AV3360" s="3">
        <v>0.22825000000000001</v>
      </c>
      <c r="AW3360" s="3">
        <v>-0.41900399999999999</v>
      </c>
    </row>
    <row r="3361" spans="1:49" x14ac:dyDescent="0.3">
      <c r="A3361">
        <v>167.7</v>
      </c>
      <c r="B3361" s="3">
        <v>8.8706899999999997E-22</v>
      </c>
      <c r="C3361" s="3">
        <v>-2.2636300000000002E-22</v>
      </c>
      <c r="E3361">
        <v>5.0309999999999997</v>
      </c>
      <c r="F3361" s="3">
        <v>5.7494499999999997E-2</v>
      </c>
      <c r="G3361" s="3">
        <v>-5.8290300000000003E-2</v>
      </c>
      <c r="I3361" s="3">
        <v>0.286526</v>
      </c>
      <c r="J3361" s="3">
        <v>-0.20302700000000001</v>
      </c>
      <c r="L3361" s="3">
        <v>0.27582699999999999</v>
      </c>
      <c r="M3361" s="3">
        <v>-0.44337599999999999</v>
      </c>
      <c r="O3361" s="3">
        <v>5.4888199999999998E-2</v>
      </c>
      <c r="P3361" s="3">
        <v>-0.44246799999999997</v>
      </c>
      <c r="R3361" s="3">
        <v>0.17774000000000001</v>
      </c>
      <c r="S3361" s="3">
        <v>-0.24815300000000001</v>
      </c>
      <c r="U3361" s="3">
        <v>0.10532900000000001</v>
      </c>
      <c r="V3361" s="3">
        <v>-0.26590399999999997</v>
      </c>
      <c r="X3361" s="3">
        <v>0.35269499999999998</v>
      </c>
      <c r="Y3361" s="3">
        <v>-0.55418999999999996</v>
      </c>
      <c r="AA3361" s="3">
        <v>-1.3739599999999999E-2</v>
      </c>
      <c r="AB3361" s="3">
        <v>-0.51728300000000005</v>
      </c>
      <c r="AD3361" s="3">
        <v>0.39568900000000001</v>
      </c>
      <c r="AE3361" s="3">
        <v>-0.36837999999999999</v>
      </c>
      <c r="AG3361" s="3">
        <v>3.9304600000000002E-2</v>
      </c>
      <c r="AH3361" s="3">
        <v>-0.281999</v>
      </c>
      <c r="AJ3361" s="3">
        <v>-9.1357599999999997E-2</v>
      </c>
      <c r="AK3361" s="3">
        <v>-0.38428499999999999</v>
      </c>
      <c r="AM3361" s="3">
        <v>0.31407099999999999</v>
      </c>
      <c r="AN3361" s="3">
        <v>-0.26102300000000001</v>
      </c>
      <c r="AP3361" s="3">
        <v>0.18257599999999999</v>
      </c>
      <c r="AQ3361" s="3">
        <v>-0.20816799999999999</v>
      </c>
      <c r="AS3361" s="3">
        <v>0.34531299999999998</v>
      </c>
      <c r="AT3361" s="3">
        <v>-0.44361899999999999</v>
      </c>
      <c r="AV3361" s="3">
        <v>0.22487099999999999</v>
      </c>
      <c r="AW3361" s="3">
        <v>-0.41799900000000001</v>
      </c>
    </row>
    <row r="3362" spans="1:49" x14ac:dyDescent="0.3">
      <c r="A3362">
        <v>167.75</v>
      </c>
      <c r="B3362" s="3">
        <v>8.4013099999999998E-22</v>
      </c>
      <c r="C3362" s="3">
        <v>-2.1999600000000002E-22</v>
      </c>
      <c r="E3362">
        <v>5.0324999999999998</v>
      </c>
      <c r="F3362" s="3">
        <v>5.5050500000000002E-2</v>
      </c>
      <c r="G3362" s="3">
        <v>-5.4218799999999998E-2</v>
      </c>
      <c r="I3362" s="3">
        <v>0.28936499999999998</v>
      </c>
      <c r="J3362" s="3">
        <v>-0.20149700000000001</v>
      </c>
      <c r="L3362" s="3">
        <v>0.27260699999999999</v>
      </c>
      <c r="M3362" s="3">
        <v>-0.443241</v>
      </c>
      <c r="O3362" s="3">
        <v>5.2468599999999997E-2</v>
      </c>
      <c r="P3362" s="3">
        <v>-0.44371899999999997</v>
      </c>
      <c r="R3362" s="3">
        <v>0.17918700000000001</v>
      </c>
      <c r="S3362" s="3">
        <v>-0.24776599999999999</v>
      </c>
      <c r="U3362" s="3">
        <v>0.10466499999999999</v>
      </c>
      <c r="V3362" s="3">
        <v>-0.26655899999999999</v>
      </c>
      <c r="X3362" s="3">
        <v>0.35320099999999999</v>
      </c>
      <c r="Y3362" s="3">
        <v>-0.55571199999999998</v>
      </c>
      <c r="AA3362" s="3">
        <v>-1.37331E-2</v>
      </c>
      <c r="AB3362" s="3">
        <v>-0.51064500000000002</v>
      </c>
      <c r="AD3362" s="3">
        <v>0.39585700000000001</v>
      </c>
      <c r="AE3362" s="3">
        <v>-0.36284699999999998</v>
      </c>
      <c r="AG3362" s="3">
        <v>3.3530200000000003E-2</v>
      </c>
      <c r="AH3362" s="3">
        <v>-0.27727400000000002</v>
      </c>
      <c r="AJ3362" s="3">
        <v>-8.4502300000000002E-2</v>
      </c>
      <c r="AK3362" s="3">
        <v>-0.38941900000000002</v>
      </c>
      <c r="AM3362" s="3">
        <v>0.31021500000000002</v>
      </c>
      <c r="AN3362" s="3">
        <v>-0.26616200000000001</v>
      </c>
      <c r="AP3362" s="3">
        <v>0.17952799999999999</v>
      </c>
      <c r="AQ3362" s="3">
        <v>-0.206511</v>
      </c>
      <c r="AS3362" s="3">
        <v>0.34810000000000002</v>
      </c>
      <c r="AT3362" s="3">
        <v>-0.44590099999999999</v>
      </c>
      <c r="AV3362" s="3">
        <v>0.22145400000000001</v>
      </c>
      <c r="AW3362" s="3">
        <v>-0.41692699999999999</v>
      </c>
    </row>
    <row r="3363" spans="1:49" x14ac:dyDescent="0.3">
      <c r="A3363">
        <v>167.8</v>
      </c>
      <c r="B3363" s="3">
        <v>7.62651E-22</v>
      </c>
      <c r="C3363" s="3">
        <v>-2.0458600000000001E-22</v>
      </c>
      <c r="E3363">
        <v>5.0339999999999998</v>
      </c>
      <c r="F3363" s="3">
        <v>5.2583199999999997E-2</v>
      </c>
      <c r="G3363" s="3">
        <v>-5.0226100000000003E-2</v>
      </c>
      <c r="I3363" s="3">
        <v>0.29205900000000001</v>
      </c>
      <c r="J3363" s="3">
        <v>-0.20004</v>
      </c>
      <c r="L3363" s="3">
        <v>0.26932200000000001</v>
      </c>
      <c r="M3363" s="3">
        <v>-0.44300899999999999</v>
      </c>
      <c r="O3363" s="3">
        <v>5.0144000000000001E-2</v>
      </c>
      <c r="P3363" s="3">
        <v>-0.44488499999999997</v>
      </c>
      <c r="R3363" s="3">
        <v>0.18057799999999999</v>
      </c>
      <c r="S3363" s="3">
        <v>-0.24740699999999999</v>
      </c>
      <c r="U3363" s="3">
        <v>0.104003</v>
      </c>
      <c r="V3363" s="3">
        <v>-0.26719900000000002</v>
      </c>
      <c r="X3363" s="3">
        <v>0.35362700000000002</v>
      </c>
      <c r="Y3363" s="3">
        <v>-0.55724399999999996</v>
      </c>
      <c r="AA3363" s="3">
        <v>-1.35675E-2</v>
      </c>
      <c r="AB3363" s="3">
        <v>-0.50384300000000004</v>
      </c>
      <c r="AD3363" s="3">
        <v>0.395843</v>
      </c>
      <c r="AE3363" s="3">
        <v>-0.35723100000000002</v>
      </c>
      <c r="AG3363" s="3">
        <v>2.7822400000000001E-2</v>
      </c>
      <c r="AH3363" s="3">
        <v>-0.27252100000000001</v>
      </c>
      <c r="AJ3363" s="3">
        <v>-7.7485999999999999E-2</v>
      </c>
      <c r="AK3363" s="3">
        <v>-0.39441700000000002</v>
      </c>
      <c r="AM3363" s="3">
        <v>0.30621799999999999</v>
      </c>
      <c r="AN3363" s="3">
        <v>-0.27141399999999999</v>
      </c>
      <c r="AP3363" s="3">
        <v>0.17641399999999999</v>
      </c>
      <c r="AQ3363" s="3">
        <v>-0.20487900000000001</v>
      </c>
      <c r="AS3363" s="3">
        <v>0.35076200000000002</v>
      </c>
      <c r="AT3363" s="3">
        <v>-0.44809500000000002</v>
      </c>
      <c r="AV3363" s="3">
        <v>0.218001</v>
      </c>
      <c r="AW3363" s="3">
        <v>-0.41578900000000002</v>
      </c>
    </row>
    <row r="3364" spans="1:49" x14ac:dyDescent="0.3">
      <c r="A3364">
        <v>167.85</v>
      </c>
      <c r="B3364" s="3">
        <v>6.5016699999999998E-22</v>
      </c>
      <c r="C3364" s="3">
        <v>-1.7874100000000001E-22</v>
      </c>
      <c r="E3364">
        <v>5.0354999999999999</v>
      </c>
      <c r="F3364" s="3">
        <v>5.00928E-2</v>
      </c>
      <c r="G3364" s="3">
        <v>-4.6311900000000003E-2</v>
      </c>
      <c r="I3364" s="3">
        <v>0.29460500000000001</v>
      </c>
      <c r="J3364" s="3">
        <v>-0.19866300000000001</v>
      </c>
      <c r="L3364" s="3">
        <v>0.26597500000000002</v>
      </c>
      <c r="M3364" s="3">
        <v>-0.44267699999999999</v>
      </c>
      <c r="O3364" s="3">
        <v>4.7916100000000003E-2</v>
      </c>
      <c r="P3364" s="3">
        <v>-0.44596200000000003</v>
      </c>
      <c r="R3364" s="3">
        <v>0.18191099999999999</v>
      </c>
      <c r="S3364" s="3">
        <v>-0.24707699999999999</v>
      </c>
      <c r="U3364" s="3">
        <v>0.10334400000000001</v>
      </c>
      <c r="V3364" s="3">
        <v>-0.26782600000000001</v>
      </c>
      <c r="X3364" s="3">
        <v>0.35397299999999998</v>
      </c>
      <c r="Y3364" s="3">
        <v>-0.55879999999999996</v>
      </c>
      <c r="AA3364" s="3">
        <v>-1.32446E-2</v>
      </c>
      <c r="AB3364" s="3">
        <v>-0.49689</v>
      </c>
      <c r="AD3364" s="3">
        <v>0.395646</v>
      </c>
      <c r="AE3364" s="3">
        <v>-0.35153600000000002</v>
      </c>
      <c r="AG3364" s="3">
        <v>2.2184099999999998E-2</v>
      </c>
      <c r="AH3364" s="3">
        <v>-0.26774199999999998</v>
      </c>
      <c r="AJ3364" s="3">
        <v>-7.0312200000000005E-2</v>
      </c>
      <c r="AK3364" s="3">
        <v>-0.39927699999999999</v>
      </c>
      <c r="AM3364" s="3">
        <v>0.30208499999999999</v>
      </c>
      <c r="AN3364" s="3">
        <v>-0.27677499999999999</v>
      </c>
      <c r="AP3364" s="3">
        <v>0.173236</v>
      </c>
      <c r="AQ3364" s="3">
        <v>-0.203267</v>
      </c>
      <c r="AS3364" s="3">
        <v>0.353298</v>
      </c>
      <c r="AT3364" s="3">
        <v>-0.45019900000000002</v>
      </c>
      <c r="AV3364" s="3">
        <v>0.21451400000000001</v>
      </c>
      <c r="AW3364" s="3">
        <v>-0.41458699999999998</v>
      </c>
    </row>
    <row r="3365" spans="1:49" x14ac:dyDescent="0.3">
      <c r="A3365">
        <v>167.9</v>
      </c>
      <c r="B3365" s="3">
        <v>4.9882300000000003E-22</v>
      </c>
      <c r="C3365" s="3">
        <v>-1.4228599999999999E-22</v>
      </c>
      <c r="E3365">
        <v>5.0369999999999999</v>
      </c>
      <c r="F3365" s="3">
        <v>4.7580499999999998E-2</v>
      </c>
      <c r="G3365" s="3">
        <v>-4.2491500000000001E-2</v>
      </c>
      <c r="I3365" s="3">
        <v>0.29700100000000001</v>
      </c>
      <c r="J3365" s="3">
        <v>-0.19736500000000001</v>
      </c>
      <c r="L3365" s="3">
        <v>0.26256699999999999</v>
      </c>
      <c r="M3365" s="3">
        <v>-0.44224599999999997</v>
      </c>
      <c r="O3365" s="3">
        <v>4.5786500000000001E-2</v>
      </c>
      <c r="P3365" s="3">
        <v>-0.44694499999999998</v>
      </c>
      <c r="R3365" s="3">
        <v>0.18318499999999999</v>
      </c>
      <c r="S3365" s="3">
        <v>-0.246776</v>
      </c>
      <c r="U3365" s="3">
        <v>0.102689</v>
      </c>
      <c r="V3365" s="3">
        <v>-0.26843800000000001</v>
      </c>
      <c r="X3365" s="3">
        <v>0.35424099999999997</v>
      </c>
      <c r="Y3365" s="3">
        <v>-0.560388</v>
      </c>
      <c r="AA3365" s="3">
        <v>-1.2766E-2</v>
      </c>
      <c r="AB3365" s="3">
        <v>-0.48980200000000002</v>
      </c>
      <c r="AD3365" s="3">
        <v>0.395264</v>
      </c>
      <c r="AE3365" s="3">
        <v>-0.34576899999999999</v>
      </c>
      <c r="AG3365" s="3">
        <v>1.6617799999999999E-2</v>
      </c>
      <c r="AH3365" s="3">
        <v>-0.26293800000000001</v>
      </c>
      <c r="AJ3365" s="3">
        <v>-6.2984899999999996E-2</v>
      </c>
      <c r="AK3365" s="3">
        <v>-0.403997</v>
      </c>
      <c r="AM3365" s="3">
        <v>0.297821</v>
      </c>
      <c r="AN3365" s="3">
        <v>-0.28224300000000002</v>
      </c>
      <c r="AP3365" s="3">
        <v>0.16999700000000001</v>
      </c>
      <c r="AQ3365" s="3">
        <v>-0.20167399999999999</v>
      </c>
      <c r="AS3365" s="3">
        <v>0.355707</v>
      </c>
      <c r="AT3365" s="3">
        <v>-0.45220900000000003</v>
      </c>
      <c r="AV3365" s="3">
        <v>0.21099599999999999</v>
      </c>
      <c r="AW3365" s="3">
        <v>-0.41332400000000002</v>
      </c>
    </row>
    <row r="3366" spans="1:49" x14ac:dyDescent="0.3">
      <c r="A3366">
        <v>167.95</v>
      </c>
      <c r="B3366" s="3">
        <v>3.06127E-22</v>
      </c>
      <c r="C3366" s="3">
        <v>-9.5708300000000004E-23</v>
      </c>
      <c r="E3366">
        <v>5.0385</v>
      </c>
      <c r="F3366" s="3">
        <v>4.5046999999999997E-2</v>
      </c>
      <c r="G3366" s="3">
        <v>-3.8776400000000003E-2</v>
      </c>
      <c r="I3366" s="3">
        <v>0.29924499999999998</v>
      </c>
      <c r="J3366" s="3">
        <v>-0.19613</v>
      </c>
      <c r="L3366" s="3">
        <v>0.259102</v>
      </c>
      <c r="M3366" s="3">
        <v>-0.44171199999999999</v>
      </c>
      <c r="O3366" s="3">
        <v>4.3756799999999998E-2</v>
      </c>
      <c r="P3366" s="3">
        <v>-0.44783000000000001</v>
      </c>
      <c r="R3366" s="3">
        <v>0.18440000000000001</v>
      </c>
      <c r="S3366" s="3">
        <v>-0.246505</v>
      </c>
      <c r="U3366" s="3">
        <v>0.102037</v>
      </c>
      <c r="V3366" s="3">
        <v>-0.269036</v>
      </c>
      <c r="X3366" s="3">
        <v>0.35442899999999999</v>
      </c>
      <c r="Y3366" s="3">
        <v>-0.56200000000000006</v>
      </c>
      <c r="AA3366" s="3">
        <v>-1.2134000000000001E-2</v>
      </c>
      <c r="AB3366" s="3">
        <v>-0.48259099999999999</v>
      </c>
      <c r="AD3366" s="3">
        <v>0.39469500000000002</v>
      </c>
      <c r="AE3366" s="3">
        <v>-0.33993400000000001</v>
      </c>
      <c r="AG3366" s="3">
        <v>1.1126499999999999E-2</v>
      </c>
      <c r="AH3366" s="3">
        <v>-0.25811000000000001</v>
      </c>
      <c r="AJ3366" s="3">
        <v>-5.5508000000000002E-2</v>
      </c>
      <c r="AK3366" s="3">
        <v>-0.40857300000000002</v>
      </c>
      <c r="AM3366" s="3">
        <v>0.293429</v>
      </c>
      <c r="AN3366" s="3">
        <v>-0.28781400000000001</v>
      </c>
      <c r="AP3366" s="3">
        <v>0.16669700000000001</v>
      </c>
      <c r="AQ3366" s="3">
        <v>-0.200097</v>
      </c>
      <c r="AS3366" s="3">
        <v>0.35798799999999997</v>
      </c>
      <c r="AT3366" s="3">
        <v>-0.45412599999999997</v>
      </c>
      <c r="AV3366" s="3">
        <v>0.20744899999999999</v>
      </c>
      <c r="AW3366" s="3">
        <v>-0.41199999999999998</v>
      </c>
    </row>
    <row r="3367" spans="1:49" x14ac:dyDescent="0.3">
      <c r="A3367">
        <v>168</v>
      </c>
      <c r="B3367" s="3">
        <v>7.0959299999999998E-23</v>
      </c>
      <c r="C3367" s="3">
        <v>-3.9500200000000001E-23</v>
      </c>
      <c r="E3367">
        <v>5.04</v>
      </c>
      <c r="F3367" s="3">
        <v>4.24929E-2</v>
      </c>
      <c r="G3367" s="3">
        <v>-3.5161699999999997E-2</v>
      </c>
      <c r="I3367" s="3">
        <v>0.30133399999999999</v>
      </c>
      <c r="J3367" s="3">
        <v>-0.19494</v>
      </c>
      <c r="L3367" s="3">
        <v>0.255581</v>
      </c>
      <c r="M3367" s="3">
        <v>-0.44107600000000002</v>
      </c>
      <c r="O3367" s="3">
        <v>4.1828499999999998E-2</v>
      </c>
      <c r="P3367" s="3">
        <v>-0.44861499999999999</v>
      </c>
      <c r="R3367" s="3">
        <v>0.185554</v>
      </c>
      <c r="S3367" s="3">
        <v>-0.24626600000000001</v>
      </c>
      <c r="U3367" s="3">
        <v>0.10138999999999999</v>
      </c>
      <c r="V3367" s="3">
        <v>-0.26962000000000003</v>
      </c>
      <c r="X3367" s="3">
        <v>0.35453899999999999</v>
      </c>
      <c r="Y3367" s="3">
        <v>-0.56361799999999995</v>
      </c>
      <c r="AA3367" s="3">
        <v>-1.1350900000000001E-2</v>
      </c>
      <c r="AB3367" s="3">
        <v>-0.47526499999999999</v>
      </c>
      <c r="AD3367" s="3">
        <v>0.39394000000000001</v>
      </c>
      <c r="AE3367" s="3">
        <v>-0.334036</v>
      </c>
      <c r="AG3367" s="3">
        <v>5.7127699999999998E-3</v>
      </c>
      <c r="AH3367" s="3">
        <v>-0.25325900000000001</v>
      </c>
      <c r="AJ3367" s="3">
        <v>-4.7885700000000003E-2</v>
      </c>
      <c r="AK3367" s="3">
        <v>-0.41300300000000001</v>
      </c>
      <c r="AM3367" s="3">
        <v>0.28891499999999998</v>
      </c>
      <c r="AN3367" s="3">
        <v>-0.29348600000000002</v>
      </c>
      <c r="AP3367" s="3">
        <v>0.16333900000000001</v>
      </c>
      <c r="AQ3367" s="3">
        <v>-0.19853799999999999</v>
      </c>
      <c r="AS3367" s="3">
        <v>0.36013899999999999</v>
      </c>
      <c r="AT3367" s="3">
        <v>-0.45595400000000003</v>
      </c>
      <c r="AV3367" s="3">
        <v>0.203874</v>
      </c>
      <c r="AW3367" s="3">
        <v>-0.41061500000000001</v>
      </c>
    </row>
    <row r="3368" spans="1:49" x14ac:dyDescent="0.3">
      <c r="A3368">
        <v>168.05</v>
      </c>
      <c r="B3368" s="3">
        <v>-2.06976E-22</v>
      </c>
      <c r="C3368" s="3">
        <v>2.6237899999999999E-23</v>
      </c>
      <c r="E3368">
        <v>5.0415000000000001</v>
      </c>
      <c r="F3368" s="3">
        <v>3.9918500000000003E-2</v>
      </c>
      <c r="G3368" s="3">
        <v>-3.1635700000000003E-2</v>
      </c>
      <c r="I3368" s="3">
        <v>0.30326599999999998</v>
      </c>
      <c r="J3368" s="3">
        <v>-0.19378899999999999</v>
      </c>
      <c r="L3368" s="3">
        <v>0.25200699999999998</v>
      </c>
      <c r="M3368" s="3">
        <v>-0.44033800000000001</v>
      </c>
      <c r="O3368" s="3">
        <v>4.00031E-2</v>
      </c>
      <c r="P3368" s="3">
        <v>-0.449299</v>
      </c>
      <c r="R3368" s="3">
        <v>0.18664800000000001</v>
      </c>
      <c r="S3368" s="3">
        <v>-0.246061</v>
      </c>
      <c r="U3368" s="3">
        <v>0.100748</v>
      </c>
      <c r="V3368" s="3">
        <v>-0.27018999999999999</v>
      </c>
      <c r="X3368" s="3">
        <v>0.35457</v>
      </c>
      <c r="Y3368" s="3">
        <v>-0.56522700000000003</v>
      </c>
      <c r="AA3368" s="3">
        <v>-1.0418999999999999E-2</v>
      </c>
      <c r="AB3368" s="3">
        <v>-0.46783999999999998</v>
      </c>
      <c r="AD3368" s="3">
        <v>0.39299600000000001</v>
      </c>
      <c r="AE3368" s="3">
        <v>-0.32807900000000001</v>
      </c>
      <c r="AG3368" s="3">
        <v>3.7920400000000001E-4</v>
      </c>
      <c r="AH3368" s="3">
        <v>-0.248387</v>
      </c>
      <c r="AJ3368" s="3">
        <v>-4.0122199999999997E-2</v>
      </c>
      <c r="AK3368" s="3">
        <v>-0.41728399999999999</v>
      </c>
      <c r="AM3368" s="3">
        <v>0.28428300000000001</v>
      </c>
      <c r="AN3368" s="3">
        <v>-0.29925400000000002</v>
      </c>
      <c r="AP3368" s="3">
        <v>0.15992500000000001</v>
      </c>
      <c r="AQ3368" s="3">
        <v>-0.19699800000000001</v>
      </c>
      <c r="AS3368" s="3">
        <v>0.36216100000000001</v>
      </c>
      <c r="AT3368" s="3">
        <v>-0.45769700000000002</v>
      </c>
      <c r="AV3368" s="3">
        <v>0.20027500000000001</v>
      </c>
      <c r="AW3368" s="3">
        <v>-0.40916799999999998</v>
      </c>
    </row>
    <row r="3369" spans="1:49" x14ac:dyDescent="0.3">
      <c r="A3369">
        <v>168.1</v>
      </c>
      <c r="B3369" s="3">
        <v>-5.2632599999999999E-22</v>
      </c>
      <c r="C3369" s="3">
        <v>1.0197E-22</v>
      </c>
      <c r="E3369">
        <v>5.0430000000000001</v>
      </c>
      <c r="F3369" s="3">
        <v>3.7324499999999997E-2</v>
      </c>
      <c r="G3369" s="3">
        <v>-2.8196700000000002E-2</v>
      </c>
      <c r="I3369" s="3">
        <v>0.30503999999999998</v>
      </c>
      <c r="J3369" s="3">
        <v>-0.192688</v>
      </c>
      <c r="L3369" s="3">
        <v>0.24838299999999999</v>
      </c>
      <c r="M3369" s="3">
        <v>-0.43949899999999997</v>
      </c>
      <c r="O3369" s="3">
        <v>3.8281799999999998E-2</v>
      </c>
      <c r="P3369" s="3">
        <v>-0.44988099999999998</v>
      </c>
      <c r="R3369" s="3">
        <v>0.18767900000000001</v>
      </c>
      <c r="S3369" s="3">
        <v>-0.245889</v>
      </c>
      <c r="U3369" s="3">
        <v>0.10011299999999999</v>
      </c>
      <c r="V3369" s="3">
        <v>-0.27074599999999999</v>
      </c>
      <c r="X3369" s="3">
        <v>0.35452299999999998</v>
      </c>
      <c r="Y3369" s="3">
        <v>-0.56682500000000002</v>
      </c>
      <c r="AA3369" s="3">
        <v>-9.3404200000000003E-3</v>
      </c>
      <c r="AB3369" s="3">
        <v>-0.460341</v>
      </c>
      <c r="AD3369" s="3">
        <v>0.39186399999999999</v>
      </c>
      <c r="AE3369" s="3">
        <v>-0.322071</v>
      </c>
      <c r="AG3369" s="3">
        <v>-4.8715700000000004E-3</v>
      </c>
      <c r="AH3369" s="3">
        <v>-0.243501</v>
      </c>
      <c r="AJ3369" s="3">
        <v>-3.2222000000000001E-2</v>
      </c>
      <c r="AK3369" s="3">
        <v>-0.42141299999999998</v>
      </c>
      <c r="AM3369" s="3">
        <v>0.27953899999999998</v>
      </c>
      <c r="AN3369" s="3">
        <v>-0.30511300000000002</v>
      </c>
      <c r="AP3369" s="3">
        <v>0.15645700000000001</v>
      </c>
      <c r="AQ3369" s="3">
        <v>-0.19547900000000001</v>
      </c>
      <c r="AS3369" s="3">
        <v>0.36405199999999999</v>
      </c>
      <c r="AT3369" s="3">
        <v>-0.45935599999999999</v>
      </c>
      <c r="AV3369" s="3">
        <v>0.19665299999999999</v>
      </c>
      <c r="AW3369" s="3">
        <v>-0.40765600000000002</v>
      </c>
    </row>
    <row r="3370" spans="1:49" x14ac:dyDescent="0.3">
      <c r="A3370">
        <v>168.15</v>
      </c>
      <c r="B3370" s="3">
        <v>-8.8114899999999993E-22</v>
      </c>
      <c r="C3370" s="3">
        <v>1.88539E-22</v>
      </c>
      <c r="E3370">
        <v>5.0445000000000002</v>
      </c>
      <c r="F3370" s="3">
        <v>3.4711800000000001E-2</v>
      </c>
      <c r="G3370" s="3">
        <v>-2.4851999999999999E-2</v>
      </c>
      <c r="I3370" s="3">
        <v>0.30665500000000001</v>
      </c>
      <c r="J3370" s="3">
        <v>-0.19164700000000001</v>
      </c>
      <c r="L3370" s="3">
        <v>0.24471100000000001</v>
      </c>
      <c r="M3370" s="3">
        <v>-0.43856000000000001</v>
      </c>
      <c r="O3370" s="3">
        <v>3.6665999999999997E-2</v>
      </c>
      <c r="P3370" s="3">
        <v>-0.45035999999999998</v>
      </c>
      <c r="R3370" s="3">
        <v>0.18864900000000001</v>
      </c>
      <c r="S3370" s="3">
        <v>-0.245753</v>
      </c>
      <c r="U3370" s="3">
        <v>9.9483199999999994E-2</v>
      </c>
      <c r="V3370" s="3">
        <v>-0.27128799999999997</v>
      </c>
      <c r="X3370" s="3">
        <v>0.35439700000000002</v>
      </c>
      <c r="Y3370" s="3">
        <v>-0.56841699999999995</v>
      </c>
      <c r="AA3370" s="3">
        <v>-8.1176800000000004E-3</v>
      </c>
      <c r="AB3370" s="3">
        <v>-0.45278800000000002</v>
      </c>
      <c r="AD3370" s="3">
        <v>0.390542</v>
      </c>
      <c r="AE3370" s="3">
        <v>-0.316021</v>
      </c>
      <c r="AG3370" s="3">
        <v>-1.0037000000000001E-2</v>
      </c>
      <c r="AH3370" s="3">
        <v>-0.23860300000000001</v>
      </c>
      <c r="AJ3370" s="3">
        <v>-2.4189499999999999E-2</v>
      </c>
      <c r="AK3370" s="3">
        <v>-0.42538999999999999</v>
      </c>
      <c r="AM3370" s="3">
        <v>0.27468799999999999</v>
      </c>
      <c r="AN3370" s="3">
        <v>-0.31105899999999997</v>
      </c>
      <c r="AP3370" s="3">
        <v>0.15293599999999999</v>
      </c>
      <c r="AQ3370" s="3">
        <v>-0.19397900000000001</v>
      </c>
      <c r="AS3370" s="3">
        <v>0.365811</v>
      </c>
      <c r="AT3370" s="3">
        <v>-0.46093400000000001</v>
      </c>
      <c r="AV3370" s="3">
        <v>0.19301199999999999</v>
      </c>
      <c r="AW3370" s="3">
        <v>-0.406082</v>
      </c>
    </row>
    <row r="3371" spans="1:49" x14ac:dyDescent="0.3">
      <c r="A3371">
        <v>168.2</v>
      </c>
      <c r="B3371" s="3">
        <v>-1.25899E-21</v>
      </c>
      <c r="C3371" s="3">
        <v>2.8597699999999999E-22</v>
      </c>
      <c r="E3371">
        <v>5.0460000000000003</v>
      </c>
      <c r="F3371" s="3">
        <v>3.2081199999999997E-2</v>
      </c>
      <c r="G3371" s="3">
        <v>-2.1602E-2</v>
      </c>
      <c r="I3371" s="3">
        <v>0.30810799999999999</v>
      </c>
      <c r="J3371" s="3">
        <v>-0.190664</v>
      </c>
      <c r="L3371" s="3">
        <v>0.24099300000000001</v>
      </c>
      <c r="M3371" s="3">
        <v>-0.43751899999999999</v>
      </c>
      <c r="O3371" s="3">
        <v>3.5156600000000003E-2</v>
      </c>
      <c r="P3371" s="3">
        <v>-0.45073200000000002</v>
      </c>
      <c r="R3371" s="3">
        <v>0.189556</v>
      </c>
      <c r="S3371" s="3">
        <v>-0.24565400000000001</v>
      </c>
      <c r="U3371" s="3">
        <v>9.8860900000000002E-2</v>
      </c>
      <c r="V3371" s="3">
        <v>-0.27181699999999998</v>
      </c>
      <c r="X3371" s="3">
        <v>0.35419499999999998</v>
      </c>
      <c r="Y3371" s="3">
        <v>-0.57000499999999998</v>
      </c>
      <c r="AA3371" s="3">
        <v>-6.7539899999999996E-3</v>
      </c>
      <c r="AB3371" s="3">
        <v>-0.44517699999999999</v>
      </c>
      <c r="AD3371" s="3">
        <v>0.38902999999999999</v>
      </c>
      <c r="AE3371" s="3">
        <v>-0.30993700000000002</v>
      </c>
      <c r="AG3371" s="3">
        <v>-1.51147E-2</v>
      </c>
      <c r="AH3371" s="3">
        <v>-0.23369799999999999</v>
      </c>
      <c r="AJ3371" s="3">
        <v>-1.6029499999999999E-2</v>
      </c>
      <c r="AK3371" s="3">
        <v>-0.42920999999999998</v>
      </c>
      <c r="AM3371" s="3">
        <v>0.26973399999999997</v>
      </c>
      <c r="AN3371" s="3">
        <v>-0.31708500000000001</v>
      </c>
      <c r="AP3371" s="3">
        <v>0.149365</v>
      </c>
      <c r="AQ3371" s="3">
        <v>-0.192497</v>
      </c>
      <c r="AS3371" s="3">
        <v>0.36743799999999999</v>
      </c>
      <c r="AT3371" s="3">
        <v>-0.462426</v>
      </c>
      <c r="AV3371" s="3">
        <v>0.18935199999999999</v>
      </c>
      <c r="AW3371" s="3">
        <v>-0.404445</v>
      </c>
    </row>
    <row r="3372" spans="1:49" x14ac:dyDescent="0.3">
      <c r="A3372">
        <v>168.25</v>
      </c>
      <c r="B3372" s="3">
        <v>-1.64262E-21</v>
      </c>
      <c r="C3372" s="3">
        <v>3.9148700000000001E-22</v>
      </c>
      <c r="E3372">
        <v>5.0475000000000003</v>
      </c>
      <c r="F3372" s="3">
        <v>2.9433399999999998E-2</v>
      </c>
      <c r="G3372" s="3">
        <v>-1.84379E-2</v>
      </c>
      <c r="I3372" s="3">
        <v>0.30939899999999998</v>
      </c>
      <c r="J3372" s="3">
        <v>-0.18972900000000001</v>
      </c>
      <c r="L3372" s="3">
        <v>0.237232</v>
      </c>
      <c r="M3372" s="3">
        <v>-0.43637599999999999</v>
      </c>
      <c r="O3372" s="3">
        <v>3.3754600000000003E-2</v>
      </c>
      <c r="P3372" s="3">
        <v>-0.45099600000000001</v>
      </c>
      <c r="R3372" s="3">
        <v>0.19040000000000001</v>
      </c>
      <c r="S3372" s="3">
        <v>-0.245591</v>
      </c>
      <c r="U3372" s="3">
        <v>9.8246299999999995E-2</v>
      </c>
      <c r="V3372" s="3">
        <v>-0.27233200000000002</v>
      </c>
      <c r="X3372" s="3">
        <v>0.35391600000000001</v>
      </c>
      <c r="Y3372" s="3">
        <v>-0.57158299999999995</v>
      </c>
      <c r="AA3372" s="3">
        <v>-5.2530299999999997E-3</v>
      </c>
      <c r="AB3372" s="3">
        <v>-0.43749199999999999</v>
      </c>
      <c r="AD3372" s="3">
        <v>0.38732800000000001</v>
      </c>
      <c r="AE3372" s="3">
        <v>-0.30382900000000002</v>
      </c>
      <c r="AG3372" s="3">
        <v>-2.0102200000000001E-2</v>
      </c>
      <c r="AH3372" s="3">
        <v>-0.22878899999999999</v>
      </c>
      <c r="AJ3372" s="3">
        <v>-7.7467400000000002E-3</v>
      </c>
      <c r="AK3372" s="3">
        <v>-0.43287399999999998</v>
      </c>
      <c r="AM3372" s="3">
        <v>0.264683</v>
      </c>
      <c r="AN3372" s="3">
        <v>-0.32318799999999998</v>
      </c>
      <c r="AP3372" s="3">
        <v>0.14574500000000001</v>
      </c>
      <c r="AQ3372" s="3">
        <v>-0.19103200000000001</v>
      </c>
      <c r="AS3372" s="3">
        <v>0.36893300000000001</v>
      </c>
      <c r="AT3372" s="3">
        <v>-0.46382800000000002</v>
      </c>
      <c r="AV3372" s="3">
        <v>0.18567700000000001</v>
      </c>
      <c r="AW3372" s="3">
        <v>-0.40274700000000002</v>
      </c>
    </row>
    <row r="3373" spans="1:49" x14ac:dyDescent="0.3">
      <c r="A3373">
        <v>168.3</v>
      </c>
      <c r="B3373" s="3">
        <v>-2.01424E-21</v>
      </c>
      <c r="C3373" s="3">
        <v>4.9822200000000001E-22</v>
      </c>
      <c r="E3373">
        <v>5.0490000000000004</v>
      </c>
      <c r="F3373" s="3">
        <v>2.6769100000000001E-2</v>
      </c>
      <c r="G3373" s="3">
        <v>-1.53562E-2</v>
      </c>
      <c r="I3373" s="3">
        <v>0.31052600000000002</v>
      </c>
      <c r="J3373" s="3">
        <v>-0.188837</v>
      </c>
      <c r="L3373" s="3">
        <v>0.233431</v>
      </c>
      <c r="M3373" s="3">
        <v>-0.43513099999999999</v>
      </c>
      <c r="O3373" s="3">
        <v>3.2460900000000001E-2</v>
      </c>
      <c r="P3373" s="3">
        <v>-0.45114700000000002</v>
      </c>
      <c r="R3373" s="3">
        <v>0.19117999999999999</v>
      </c>
      <c r="S3373" s="3">
        <v>-0.24556700000000001</v>
      </c>
      <c r="U3373" s="3">
        <v>9.7639799999999999E-2</v>
      </c>
      <c r="V3373" s="3">
        <v>-0.27283299999999999</v>
      </c>
      <c r="X3373" s="3">
        <v>0.35356199999999999</v>
      </c>
      <c r="Y3373" s="3">
        <v>-0.57315199999999999</v>
      </c>
      <c r="AA3373" s="3">
        <v>-3.6183700000000001E-3</v>
      </c>
      <c r="AB3373" s="3">
        <v>-0.42972500000000002</v>
      </c>
      <c r="AD3373" s="3">
        <v>0.38543500000000003</v>
      </c>
      <c r="AE3373" s="3">
        <v>-0.29770600000000003</v>
      </c>
      <c r="AG3373" s="3">
        <v>-2.4997499999999999E-2</v>
      </c>
      <c r="AH3373" s="3">
        <v>-0.22387599999999999</v>
      </c>
      <c r="AJ3373" s="3">
        <v>6.5392200000000003E-4</v>
      </c>
      <c r="AK3373" s="3">
        <v>-0.43637999999999999</v>
      </c>
      <c r="AM3373" s="3">
        <v>0.25953999999999999</v>
      </c>
      <c r="AN3373" s="3">
        <v>-0.32936100000000001</v>
      </c>
      <c r="AP3373" s="3">
        <v>0.14208000000000001</v>
      </c>
      <c r="AQ3373" s="3">
        <v>-0.189581</v>
      </c>
      <c r="AS3373" s="3">
        <v>0.37029299999999998</v>
      </c>
      <c r="AT3373" s="3">
        <v>-0.46513399999999999</v>
      </c>
      <c r="AV3373" s="3">
        <v>0.18198800000000001</v>
      </c>
      <c r="AW3373" s="3">
        <v>-0.40098800000000001</v>
      </c>
    </row>
    <row r="3374" spans="1:49" x14ac:dyDescent="0.3">
      <c r="A3374">
        <v>168.35</v>
      </c>
      <c r="B3374" s="3">
        <v>-2.3591299999999999E-21</v>
      </c>
      <c r="C3374" s="3">
        <v>5.96523E-22</v>
      </c>
      <c r="E3374">
        <v>5.0505000000000004</v>
      </c>
      <c r="F3374" s="3">
        <v>2.40895E-2</v>
      </c>
      <c r="G3374" s="3">
        <v>-1.23666E-2</v>
      </c>
      <c r="I3374" s="3">
        <v>0.31148900000000002</v>
      </c>
      <c r="J3374" s="3">
        <v>-0.188002</v>
      </c>
      <c r="L3374" s="3">
        <v>0.22959099999999999</v>
      </c>
      <c r="M3374" s="3">
        <v>-0.43378899999999998</v>
      </c>
      <c r="O3374" s="3">
        <v>3.1276199999999997E-2</v>
      </c>
      <c r="P3374" s="3">
        <v>-0.45118200000000003</v>
      </c>
      <c r="R3374" s="3">
        <v>0.19189600000000001</v>
      </c>
      <c r="S3374" s="3">
        <v>-0.24558199999999999</v>
      </c>
      <c r="U3374" s="3">
        <v>9.7042100000000006E-2</v>
      </c>
      <c r="V3374" s="3">
        <v>-0.27332099999999998</v>
      </c>
      <c r="X3374" s="3">
        <v>0.35313299999999997</v>
      </c>
      <c r="Y3374" s="3">
        <v>-0.57472800000000002</v>
      </c>
      <c r="AA3374" s="3">
        <v>-1.85322E-3</v>
      </c>
      <c r="AB3374" s="3">
        <v>-0.42188599999999998</v>
      </c>
      <c r="AD3374" s="3">
        <v>0.38335200000000003</v>
      </c>
      <c r="AE3374" s="3">
        <v>-0.29157699999999998</v>
      </c>
      <c r="AG3374" s="3">
        <v>-2.97982E-2</v>
      </c>
      <c r="AH3374" s="3">
        <v>-0.21896199999999999</v>
      </c>
      <c r="AJ3374" s="3">
        <v>9.1674600000000005E-3</v>
      </c>
      <c r="AK3374" s="3">
        <v>-0.43972699999999998</v>
      </c>
      <c r="AM3374" s="3">
        <v>0.25431100000000001</v>
      </c>
      <c r="AN3374" s="3">
        <v>-0.33560000000000001</v>
      </c>
      <c r="AP3374" s="3">
        <v>0.13836999999999999</v>
      </c>
      <c r="AQ3374" s="3">
        <v>-0.188142</v>
      </c>
      <c r="AS3374" s="3">
        <v>0.37152000000000002</v>
      </c>
      <c r="AT3374" s="3">
        <v>-0.46634500000000001</v>
      </c>
      <c r="AV3374" s="3">
        <v>0.178289</v>
      </c>
      <c r="AW3374" s="3">
        <v>-0.399171</v>
      </c>
    </row>
    <row r="3375" spans="1:49" x14ac:dyDescent="0.3">
      <c r="A3375">
        <v>168.4</v>
      </c>
      <c r="B3375" s="3">
        <v>-2.66684E-21</v>
      </c>
      <c r="C3375" s="3">
        <v>6.7759799999999996E-22</v>
      </c>
      <c r="E3375" s="3">
        <v>5.0519999999999996</v>
      </c>
      <c r="F3375" s="3">
        <v>2.13958E-2</v>
      </c>
      <c r="G3375" s="3">
        <v>-9.4785400000000006E-3</v>
      </c>
      <c r="I3375" s="3">
        <v>0.31228699999999998</v>
      </c>
      <c r="J3375" s="3">
        <v>-0.18725</v>
      </c>
      <c r="L3375" s="3">
        <v>0.225716</v>
      </c>
      <c r="M3375" s="3">
        <v>-0.43235099999999999</v>
      </c>
      <c r="O3375" s="3">
        <v>3.0201100000000002E-2</v>
      </c>
      <c r="P3375" s="3">
        <v>-0.4511</v>
      </c>
      <c r="R3375" s="3">
        <v>0.192547</v>
      </c>
      <c r="S3375" s="3">
        <v>-0.24563499999999999</v>
      </c>
      <c r="U3375" s="3">
        <v>9.64536E-2</v>
      </c>
      <c r="V3375" s="3">
        <v>-0.27379599999999998</v>
      </c>
      <c r="X3375" s="3">
        <v>0.35263</v>
      </c>
      <c r="Y3375" s="3">
        <v>-0.57633400000000001</v>
      </c>
      <c r="AA3375" s="3">
        <v>3.9291800000000002E-5</v>
      </c>
      <c r="AB3375" s="3">
        <v>-0.41399399999999997</v>
      </c>
      <c r="AD3375" s="3">
        <v>0.38107799999999997</v>
      </c>
      <c r="AE3375" s="3">
        <v>-0.28544599999999998</v>
      </c>
      <c r="AG3375" s="3">
        <v>-3.4502400000000003E-2</v>
      </c>
      <c r="AH3375" s="3">
        <v>-0.21404599999999999</v>
      </c>
      <c r="AJ3375" s="3">
        <v>1.7788700000000001E-2</v>
      </c>
      <c r="AK3375" s="3">
        <v>-0.44291399999999997</v>
      </c>
      <c r="AM3375" s="3">
        <v>0.249</v>
      </c>
      <c r="AN3375" s="3">
        <v>-0.34189799999999998</v>
      </c>
      <c r="AP3375" s="3">
        <v>0.13461899999999999</v>
      </c>
      <c r="AQ3375" s="3">
        <v>-0.18671099999999999</v>
      </c>
      <c r="AS3375" s="3">
        <v>0.37261100000000003</v>
      </c>
      <c r="AT3375" s="3">
        <v>-0.46745599999999998</v>
      </c>
      <c r="AV3375" s="3">
        <v>0.17458099999999999</v>
      </c>
      <c r="AW3375" s="3">
        <v>-0.39729700000000001</v>
      </c>
    </row>
    <row r="3376" spans="1:49" x14ac:dyDescent="0.3">
      <c r="A3376">
        <v>168.45</v>
      </c>
      <c r="B3376" s="3">
        <v>-2.92977E-21</v>
      </c>
      <c r="C3376" s="3">
        <v>7.3753600000000003E-22</v>
      </c>
      <c r="E3376" s="3">
        <v>5.0534999999999997</v>
      </c>
      <c r="F3376" s="3">
        <v>1.8688799999999998E-2</v>
      </c>
      <c r="G3376" s="3">
        <v>-6.6849099999999996E-3</v>
      </c>
      <c r="I3376" s="3">
        <v>0.31291999999999998</v>
      </c>
      <c r="J3376" s="3">
        <v>-0.18660499999999999</v>
      </c>
      <c r="L3376" s="3">
        <v>0.221807</v>
      </c>
      <c r="M3376" s="3">
        <v>-0.43081799999999998</v>
      </c>
      <c r="O3376" s="3">
        <v>2.9236100000000001E-2</v>
      </c>
      <c r="P3376" s="3">
        <v>-0.45089600000000002</v>
      </c>
      <c r="R3376" s="3">
        <v>0.193134</v>
      </c>
      <c r="S3376" s="3">
        <v>-0.245729</v>
      </c>
      <c r="U3376" s="3">
        <v>9.5875000000000002E-2</v>
      </c>
      <c r="V3376" s="3">
        <v>-0.27425699999999997</v>
      </c>
      <c r="X3376" s="3">
        <v>0.35205599999999998</v>
      </c>
      <c r="Y3376" s="3">
        <v>-0.57798099999999997</v>
      </c>
      <c r="AA3376" s="3">
        <v>2.0557499999999999E-3</v>
      </c>
      <c r="AB3376" s="3">
        <v>-0.40606100000000001</v>
      </c>
      <c r="AD3376" s="3">
        <v>0.37861299999999998</v>
      </c>
      <c r="AE3376" s="3">
        <v>-0.27931699999999998</v>
      </c>
      <c r="AG3376" s="3">
        <v>-3.9107999999999997E-2</v>
      </c>
      <c r="AH3376" s="3">
        <v>-0.20913000000000001</v>
      </c>
      <c r="AJ3376" s="3">
        <v>2.6512500000000001E-2</v>
      </c>
      <c r="AK3376" s="3">
        <v>-0.44594099999999998</v>
      </c>
      <c r="AM3376" s="3">
        <v>0.243615</v>
      </c>
      <c r="AN3376" s="3">
        <v>-0.34825099999999998</v>
      </c>
      <c r="AP3376" s="3">
        <v>0.130827</v>
      </c>
      <c r="AQ3376" s="3">
        <v>-0.18528600000000001</v>
      </c>
      <c r="AS3376" s="3">
        <v>0.37356800000000001</v>
      </c>
      <c r="AT3376" s="3">
        <v>-0.46846900000000002</v>
      </c>
      <c r="AV3376" s="3">
        <v>0.17086599999999999</v>
      </c>
      <c r="AW3376" s="3">
        <v>-0.395366</v>
      </c>
    </row>
    <row r="3377" spans="1:49" x14ac:dyDescent="0.3">
      <c r="A3377">
        <v>168.5</v>
      </c>
      <c r="B3377" s="3">
        <v>-3.1410399999999999E-21</v>
      </c>
      <c r="C3377" s="3">
        <v>7.7878399999999996E-22</v>
      </c>
      <c r="E3377" s="3">
        <v>5.0549999999999997</v>
      </c>
      <c r="F3377" s="3">
        <v>1.5969199999999999E-2</v>
      </c>
      <c r="G3377" s="3">
        <v>-3.9688900000000001E-3</v>
      </c>
      <c r="I3377" s="3">
        <v>0.313388</v>
      </c>
      <c r="J3377" s="3">
        <v>-0.18607599999999999</v>
      </c>
      <c r="L3377" s="3">
        <v>0.21786800000000001</v>
      </c>
      <c r="M3377" s="3">
        <v>-0.42919299999999999</v>
      </c>
      <c r="O3377" s="3">
        <v>2.83816E-2</v>
      </c>
      <c r="P3377" s="3">
        <v>-0.450567</v>
      </c>
      <c r="R3377" s="3">
        <v>0.19365599999999999</v>
      </c>
      <c r="S3377" s="3">
        <v>-0.245861</v>
      </c>
      <c r="U3377" s="3">
        <v>9.5306699999999994E-2</v>
      </c>
      <c r="V3377" s="3">
        <v>-0.27470499999999998</v>
      </c>
      <c r="X3377" s="3">
        <v>0.35141</v>
      </c>
      <c r="Y3377" s="3">
        <v>-0.57967000000000002</v>
      </c>
      <c r="AA3377" s="3">
        <v>4.1923899999999998E-3</v>
      </c>
      <c r="AB3377" s="3">
        <v>-0.39808900000000003</v>
      </c>
      <c r="AD3377" s="3">
        <v>0.37595800000000001</v>
      </c>
      <c r="AE3377" s="3">
        <v>-0.27318999999999999</v>
      </c>
      <c r="AG3377" s="3">
        <v>-4.3613100000000002E-2</v>
      </c>
      <c r="AH3377" s="3">
        <v>-0.20421600000000001</v>
      </c>
      <c r="AJ3377" s="3">
        <v>3.5333400000000001E-2</v>
      </c>
      <c r="AK3377" s="3">
        <v>-0.44880599999999998</v>
      </c>
      <c r="AM3377" s="3">
        <v>0.23815900000000001</v>
      </c>
      <c r="AN3377" s="3">
        <v>-0.35465099999999999</v>
      </c>
      <c r="AP3377" s="3">
        <v>0.126999</v>
      </c>
      <c r="AQ3377" s="3">
        <v>-0.183868</v>
      </c>
      <c r="AS3377" s="3">
        <v>0.37439</v>
      </c>
      <c r="AT3377" s="3">
        <v>-0.469385</v>
      </c>
      <c r="AV3377" s="3">
        <v>0.16714699999999999</v>
      </c>
      <c r="AW3377" s="3">
        <v>-0.39337699999999998</v>
      </c>
    </row>
    <row r="3378" spans="1:49" x14ac:dyDescent="0.3">
      <c r="A3378">
        <v>168.55</v>
      </c>
      <c r="B3378" s="3">
        <v>-3.2932E-21</v>
      </c>
      <c r="C3378" s="3">
        <v>8.0771799999999996E-22</v>
      </c>
      <c r="E3378" s="3">
        <v>5.0564999999999998</v>
      </c>
      <c r="F3378" s="3">
        <v>1.3238E-2</v>
      </c>
      <c r="G3378" s="3">
        <v>-1.3246899999999999E-3</v>
      </c>
      <c r="I3378" s="3">
        <v>0.31369000000000002</v>
      </c>
      <c r="J3378" s="3">
        <v>-0.18565200000000001</v>
      </c>
      <c r="L3378" s="3">
        <v>0.21390100000000001</v>
      </c>
      <c r="M3378" s="3">
        <v>-0.42747600000000002</v>
      </c>
      <c r="O3378" s="3">
        <v>2.76379E-2</v>
      </c>
      <c r="P3378" s="3">
        <v>-0.45011200000000001</v>
      </c>
      <c r="R3378" s="3">
        <v>0.19411300000000001</v>
      </c>
      <c r="S3378" s="3">
        <v>-0.246034</v>
      </c>
      <c r="U3378" s="3">
        <v>9.4749200000000006E-2</v>
      </c>
      <c r="V3378" s="3">
        <v>-0.27514</v>
      </c>
      <c r="X3378" s="3">
        <v>0.35069299999999998</v>
      </c>
      <c r="Y3378" s="3">
        <v>-0.58138999999999996</v>
      </c>
      <c r="AA3378" s="3">
        <v>6.4452399999999996E-3</v>
      </c>
      <c r="AB3378" s="3">
        <v>-0.39007599999999998</v>
      </c>
      <c r="AD3378" s="3">
        <v>0.37311299999999997</v>
      </c>
      <c r="AE3378" s="3">
        <v>-0.26706999999999997</v>
      </c>
      <c r="AG3378" s="3">
        <v>-4.80159E-2</v>
      </c>
      <c r="AH3378" s="3">
        <v>-0.19930300000000001</v>
      </c>
      <c r="AJ3378" s="3">
        <v>4.4246099999999997E-2</v>
      </c>
      <c r="AK3378" s="3">
        <v>-0.45151200000000002</v>
      </c>
      <c r="AM3378" s="3">
        <v>0.23263900000000001</v>
      </c>
      <c r="AN3378" s="3">
        <v>-0.36109400000000003</v>
      </c>
      <c r="AP3378" s="3">
        <v>0.12313499999999999</v>
      </c>
      <c r="AQ3378" s="3">
        <v>-0.18245600000000001</v>
      </c>
      <c r="AS3378" s="3">
        <v>0.37507600000000002</v>
      </c>
      <c r="AT3378" s="3">
        <v>-0.47020600000000001</v>
      </c>
      <c r="AV3378" s="3">
        <v>0.16342599999999999</v>
      </c>
      <c r="AW3378" s="3">
        <v>-0.39133000000000001</v>
      </c>
    </row>
    <row r="3379" spans="1:49" x14ac:dyDescent="0.3">
      <c r="A3379">
        <v>168.6</v>
      </c>
      <c r="B3379" s="3">
        <v>-3.3781700000000002E-21</v>
      </c>
      <c r="C3379" s="3">
        <v>8.2960700000000004E-22</v>
      </c>
      <c r="E3379" s="3">
        <v>5.0579999999999998</v>
      </c>
      <c r="F3379" s="3">
        <v>1.0496399999999999E-2</v>
      </c>
      <c r="G3379" s="3">
        <v>1.23632E-3</v>
      </c>
      <c r="I3379" s="3">
        <v>0.31382500000000002</v>
      </c>
      <c r="J3379" s="3">
        <v>-0.185306</v>
      </c>
      <c r="L3379" s="3">
        <v>0.20990800000000001</v>
      </c>
      <c r="M3379" s="3">
        <v>-0.42566799999999999</v>
      </c>
      <c r="O3379" s="3">
        <v>2.7005299999999999E-2</v>
      </c>
      <c r="P3379" s="3">
        <v>-0.44953199999999999</v>
      </c>
      <c r="R3379" s="3">
        <v>0.19450400000000001</v>
      </c>
      <c r="S3379" s="3">
        <v>-0.24624699999999999</v>
      </c>
      <c r="U3379" s="3">
        <v>9.4203099999999998E-2</v>
      </c>
      <c r="V3379" s="3">
        <v>-0.27556199999999997</v>
      </c>
      <c r="X3379" s="3">
        <v>0.34990700000000002</v>
      </c>
      <c r="Y3379" s="3">
        <v>-0.58312200000000003</v>
      </c>
      <c r="AA3379" s="3">
        <v>8.8102800000000002E-3</v>
      </c>
      <c r="AB3379" s="3">
        <v>-0.38202000000000003</v>
      </c>
      <c r="AD3379" s="3">
        <v>0.37007800000000002</v>
      </c>
      <c r="AE3379" s="3">
        <v>-0.260963</v>
      </c>
      <c r="AG3379" s="3">
        <v>-5.2314600000000003E-2</v>
      </c>
      <c r="AH3379" s="3">
        <v>-0.19439500000000001</v>
      </c>
      <c r="AJ3379" s="3">
        <v>5.3245000000000001E-2</v>
      </c>
      <c r="AK3379" s="3">
        <v>-0.45406000000000002</v>
      </c>
      <c r="AM3379" s="3">
        <v>0.22706100000000001</v>
      </c>
      <c r="AN3379" s="3">
        <v>-0.36757400000000001</v>
      </c>
      <c r="AP3379" s="3">
        <v>0.119238</v>
      </c>
      <c r="AQ3379" s="3">
        <v>-0.18104600000000001</v>
      </c>
      <c r="AS3379" s="3">
        <v>0.37562600000000002</v>
      </c>
      <c r="AT3379" s="3">
        <v>-0.47093600000000002</v>
      </c>
      <c r="AV3379" s="3">
        <v>0.15970500000000001</v>
      </c>
      <c r="AW3379" s="3">
        <v>-0.38922600000000002</v>
      </c>
    </row>
    <row r="3380" spans="1:49" x14ac:dyDescent="0.3">
      <c r="A3380">
        <v>168.65</v>
      </c>
      <c r="B3380" s="3">
        <v>-3.3873E-21</v>
      </c>
      <c r="C3380" s="3">
        <v>8.4420899999999997E-22</v>
      </c>
      <c r="E3380" s="3">
        <v>5.0594999999999999</v>
      </c>
      <c r="F3380" s="3">
        <v>7.7460599999999999E-3</v>
      </c>
      <c r="G3380" s="3">
        <v>3.6978499999999999E-3</v>
      </c>
      <c r="I3380" s="3">
        <v>0.31379200000000002</v>
      </c>
      <c r="J3380" s="3">
        <v>-0.18501100000000001</v>
      </c>
      <c r="L3380" s="3">
        <v>0.20589199999999999</v>
      </c>
      <c r="M3380" s="3">
        <v>-0.42377199999999998</v>
      </c>
      <c r="O3380" s="3">
        <v>2.6483900000000001E-2</v>
      </c>
      <c r="P3380" s="3">
        <v>-0.44883200000000001</v>
      </c>
      <c r="R3380" s="3">
        <v>0.194831</v>
      </c>
      <c r="S3380" s="3">
        <v>-0.246501</v>
      </c>
      <c r="U3380" s="3">
        <v>9.3668799999999997E-2</v>
      </c>
      <c r="V3380" s="3">
        <v>-0.275972</v>
      </c>
      <c r="X3380" s="3">
        <v>0.34905000000000003</v>
      </c>
      <c r="Y3380" s="3">
        <v>-0.58483600000000002</v>
      </c>
      <c r="AA3380" s="3">
        <v>1.12835E-2</v>
      </c>
      <c r="AB3380" s="3">
        <v>-0.37392599999999998</v>
      </c>
      <c r="AD3380" s="3">
        <v>0.36685400000000001</v>
      </c>
      <c r="AE3380" s="3">
        <v>-0.25487700000000002</v>
      </c>
      <c r="AG3380" s="3">
        <v>-5.6507500000000002E-2</v>
      </c>
      <c r="AH3380" s="3">
        <v>-0.18949299999999999</v>
      </c>
      <c r="AJ3380" s="3">
        <v>6.2324400000000002E-2</v>
      </c>
      <c r="AK3380" s="3">
        <v>-0.45645000000000002</v>
      </c>
      <c r="AM3380" s="3">
        <v>0.22143099999999999</v>
      </c>
      <c r="AN3380" s="3">
        <v>-0.37408599999999997</v>
      </c>
      <c r="AP3380" s="3">
        <v>0.115311</v>
      </c>
      <c r="AQ3380" s="3">
        <v>-0.17963999999999999</v>
      </c>
      <c r="AS3380" s="3">
        <v>0.37604199999999999</v>
      </c>
      <c r="AT3380" s="3">
        <v>-0.471578</v>
      </c>
      <c r="AV3380" s="3">
        <v>0.15598600000000001</v>
      </c>
      <c r="AW3380" s="3">
        <v>-0.387069</v>
      </c>
    </row>
    <row r="3381" spans="1:49" x14ac:dyDescent="0.3">
      <c r="A3381">
        <v>168.7</v>
      </c>
      <c r="B3381" s="3">
        <v>-3.3105899999999999E-21</v>
      </c>
      <c r="C3381" s="3">
        <v>8.4479999999999996E-22</v>
      </c>
      <c r="E3381" s="3">
        <v>5.0609999999999999</v>
      </c>
      <c r="F3381" s="3">
        <v>4.9883599999999998E-3</v>
      </c>
      <c r="G3381" s="3">
        <v>6.05026E-3</v>
      </c>
      <c r="I3381" s="3">
        <v>0.31359100000000001</v>
      </c>
      <c r="J3381" s="3">
        <v>-0.184753</v>
      </c>
      <c r="L3381" s="3">
        <v>0.20185500000000001</v>
      </c>
      <c r="M3381" s="3">
        <v>-0.42179</v>
      </c>
      <c r="O3381" s="3">
        <v>2.6074E-2</v>
      </c>
      <c r="P3381" s="3">
        <v>-0.448015</v>
      </c>
      <c r="R3381" s="3">
        <v>0.19509199999999999</v>
      </c>
      <c r="S3381" s="3">
        <v>-0.24679499999999999</v>
      </c>
      <c r="U3381" s="3">
        <v>9.3146699999999999E-2</v>
      </c>
      <c r="V3381" s="3">
        <v>-0.276368</v>
      </c>
      <c r="X3381" s="3">
        <v>0.34812500000000002</v>
      </c>
      <c r="Y3381" s="3">
        <v>-0.58650400000000003</v>
      </c>
      <c r="AA3381" s="3">
        <v>1.3861E-2</v>
      </c>
      <c r="AB3381" s="3">
        <v>-0.36580699999999999</v>
      </c>
      <c r="AD3381" s="3">
        <v>0.36344100000000001</v>
      </c>
      <c r="AE3381" s="3">
        <v>-0.24882099999999999</v>
      </c>
      <c r="AG3381" s="3">
        <v>-6.0593000000000001E-2</v>
      </c>
      <c r="AH3381" s="3">
        <v>-0.18460099999999999</v>
      </c>
      <c r="AJ3381" s="3">
        <v>7.1478700000000006E-2</v>
      </c>
      <c r="AK3381" s="3">
        <v>-0.45868399999999998</v>
      </c>
      <c r="AM3381" s="3">
        <v>0.215753</v>
      </c>
      <c r="AN3381" s="3">
        <v>-0.38062499999999999</v>
      </c>
      <c r="AP3381" s="3">
        <v>0.111355</v>
      </c>
      <c r="AQ3381" s="3">
        <v>-0.17824100000000001</v>
      </c>
      <c r="AS3381" s="3">
        <v>0.37632199999999999</v>
      </c>
      <c r="AT3381" s="3">
        <v>-0.47213300000000002</v>
      </c>
      <c r="AV3381" s="3">
        <v>0.15227199999999999</v>
      </c>
      <c r="AW3381" s="3">
        <v>-0.38486100000000001</v>
      </c>
    </row>
    <row r="3382" spans="1:49" x14ac:dyDescent="0.3">
      <c r="A3382">
        <v>168.75</v>
      </c>
      <c r="B3382" s="3">
        <v>-3.1354099999999999E-21</v>
      </c>
      <c r="C3382" s="3">
        <v>8.2103700000000002E-22</v>
      </c>
      <c r="E3382" s="3">
        <v>5.0625</v>
      </c>
      <c r="F3382" s="3">
        <v>2.2245699999999999E-3</v>
      </c>
      <c r="G3382" s="3">
        <v>8.2915699999999998E-3</v>
      </c>
      <c r="I3382" s="3">
        <v>0.313222</v>
      </c>
      <c r="J3382" s="3">
        <v>-0.18453</v>
      </c>
      <c r="L3382" s="3">
        <v>0.197799</v>
      </c>
      <c r="M3382" s="3">
        <v>-0.41972399999999999</v>
      </c>
      <c r="O3382" s="3">
        <v>2.5775300000000001E-2</v>
      </c>
      <c r="P3382" s="3">
        <v>-0.44708300000000001</v>
      </c>
      <c r="R3382" s="3">
        <v>0.19528799999999999</v>
      </c>
      <c r="S3382" s="3">
        <v>-0.24712899999999999</v>
      </c>
      <c r="U3382" s="3">
        <v>9.2637399999999995E-2</v>
      </c>
      <c r="V3382" s="3">
        <v>-0.27675300000000003</v>
      </c>
      <c r="X3382" s="3">
        <v>0.34713100000000002</v>
      </c>
      <c r="Y3382" s="3">
        <v>-0.58810499999999999</v>
      </c>
      <c r="AA3382" s="3">
        <v>1.6538799999999999E-2</v>
      </c>
      <c r="AB3382" s="3">
        <v>-0.35767199999999999</v>
      </c>
      <c r="AD3382" s="3">
        <v>0.359842</v>
      </c>
      <c r="AE3382" s="3">
        <v>-0.24280199999999999</v>
      </c>
      <c r="AG3382" s="3">
        <v>-6.4569399999999999E-2</v>
      </c>
      <c r="AH3382" s="3">
        <v>-0.17972399999999999</v>
      </c>
      <c r="AJ3382" s="3">
        <v>8.0701999999999996E-2</v>
      </c>
      <c r="AK3382" s="3">
        <v>-0.46076299999999998</v>
      </c>
      <c r="AM3382" s="3">
        <v>0.210035</v>
      </c>
      <c r="AN3382" s="3">
        <v>-0.38718399999999997</v>
      </c>
      <c r="AP3382" s="3">
        <v>0.107374</v>
      </c>
      <c r="AQ3382" s="3">
        <v>-0.17685100000000001</v>
      </c>
      <c r="AS3382" s="3">
        <v>0.37646600000000002</v>
      </c>
      <c r="AT3382" s="3">
        <v>-0.47260000000000002</v>
      </c>
      <c r="AV3382" s="3">
        <v>0.148564</v>
      </c>
      <c r="AW3382" s="3">
        <v>-0.38260300000000003</v>
      </c>
    </row>
    <row r="3383" spans="1:49" x14ac:dyDescent="0.3">
      <c r="A3383">
        <v>168.8</v>
      </c>
      <c r="B3383" s="3">
        <v>-2.8462500000000001E-21</v>
      </c>
      <c r="C3383" s="3">
        <v>7.6352400000000001E-22</v>
      </c>
      <c r="E3383">
        <v>5.0640000000000001</v>
      </c>
      <c r="F3383" s="3">
        <v>-5.4408400000000002E-4</v>
      </c>
      <c r="G3383" s="3">
        <v>1.0422900000000001E-2</v>
      </c>
      <c r="I3383" s="3">
        <v>0.31268600000000002</v>
      </c>
      <c r="J3383" s="3">
        <v>-0.18435099999999999</v>
      </c>
      <c r="L3383" s="3">
        <v>0.19372800000000001</v>
      </c>
      <c r="M3383" s="3">
        <v>-0.41757499999999997</v>
      </c>
      <c r="O3383" s="3">
        <v>2.5587700000000001E-2</v>
      </c>
      <c r="P3383" s="3">
        <v>-0.44603599999999999</v>
      </c>
      <c r="R3383" s="3">
        <v>0.19541800000000001</v>
      </c>
      <c r="S3383" s="3">
        <v>-0.247505</v>
      </c>
      <c r="U3383" s="3">
        <v>9.2141399999999998E-2</v>
      </c>
      <c r="V3383" s="3">
        <v>-0.27712599999999998</v>
      </c>
      <c r="X3383" s="3">
        <v>0.34606900000000002</v>
      </c>
      <c r="Y3383" s="3">
        <v>-0.58964099999999997</v>
      </c>
      <c r="AA3383" s="3">
        <v>1.93125E-2</v>
      </c>
      <c r="AB3383" s="3">
        <v>-0.34952299999999997</v>
      </c>
      <c r="AD3383" s="3">
        <v>0.35605700000000001</v>
      </c>
      <c r="AE3383" s="3">
        <v>-0.23682600000000001</v>
      </c>
      <c r="AG3383" s="3">
        <v>-6.8435200000000002E-2</v>
      </c>
      <c r="AH3383" s="3">
        <v>-0.17486499999999999</v>
      </c>
      <c r="AJ3383" s="3">
        <v>8.9988399999999996E-2</v>
      </c>
      <c r="AK3383" s="3">
        <v>-0.46268700000000001</v>
      </c>
      <c r="AM3383" s="3">
        <v>0.20428199999999999</v>
      </c>
      <c r="AN3383" s="3">
        <v>-0.393758</v>
      </c>
      <c r="AP3383" s="3">
        <v>0.10337</v>
      </c>
      <c r="AQ3383" s="3">
        <v>-0.17546999999999999</v>
      </c>
      <c r="AS3383" s="3">
        <v>0.376475</v>
      </c>
      <c r="AT3383" s="3">
        <v>-0.47298099999999998</v>
      </c>
      <c r="AV3383" s="3">
        <v>0.14486499999999999</v>
      </c>
      <c r="AW3383" s="3">
        <v>-0.38029800000000002</v>
      </c>
    </row>
    <row r="3384" spans="1:49" x14ac:dyDescent="0.3">
      <c r="A3384">
        <v>168.85</v>
      </c>
      <c r="B3384" s="3">
        <v>-2.42646E-21</v>
      </c>
      <c r="C3384" s="3">
        <v>6.6707000000000003E-22</v>
      </c>
      <c r="E3384">
        <v>5.0655000000000001</v>
      </c>
      <c r="F3384" s="3">
        <v>-3.3162999999999999E-3</v>
      </c>
      <c r="G3384" s="3">
        <v>1.2444800000000001E-2</v>
      </c>
      <c r="I3384" s="3">
        <v>0.31198199999999998</v>
      </c>
      <c r="J3384" s="3">
        <v>-0.184225</v>
      </c>
      <c r="L3384" s="3">
        <v>0.18964300000000001</v>
      </c>
      <c r="M3384" s="3">
        <v>-0.41534399999999999</v>
      </c>
      <c r="O3384" s="3">
        <v>2.55109E-2</v>
      </c>
      <c r="P3384" s="3">
        <v>-0.44487399999999999</v>
      </c>
      <c r="R3384" s="3">
        <v>0.19548399999999999</v>
      </c>
      <c r="S3384" s="3">
        <v>-0.247922</v>
      </c>
      <c r="U3384" s="3">
        <v>9.1659000000000004E-2</v>
      </c>
      <c r="V3384" s="3">
        <v>-0.27749000000000001</v>
      </c>
      <c r="X3384" s="3">
        <v>0.344941</v>
      </c>
      <c r="Y3384" s="3">
        <v>-0.59113000000000004</v>
      </c>
      <c r="AA3384" s="3">
        <v>2.2177800000000001E-2</v>
      </c>
      <c r="AB3384" s="3">
        <v>-0.34136300000000003</v>
      </c>
      <c r="AD3384" s="3">
        <v>0.35208600000000001</v>
      </c>
      <c r="AE3384" s="3">
        <v>-0.23089799999999999</v>
      </c>
      <c r="AG3384" s="3">
        <v>-7.2189100000000006E-2</v>
      </c>
      <c r="AH3384" s="3">
        <v>-0.17002600000000001</v>
      </c>
      <c r="AJ3384" s="3">
        <v>9.9331900000000001E-2</v>
      </c>
      <c r="AK3384" s="3">
        <v>-0.46445799999999998</v>
      </c>
      <c r="AM3384" s="3">
        <v>0.19849900000000001</v>
      </c>
      <c r="AN3384" s="3">
        <v>-0.40033999999999997</v>
      </c>
      <c r="AP3384" s="3">
        <v>9.9344399999999999E-2</v>
      </c>
      <c r="AQ3384" s="3">
        <v>-0.174096</v>
      </c>
      <c r="AS3384" s="3">
        <v>0.37635000000000002</v>
      </c>
      <c r="AT3384" s="3">
        <v>-0.473275</v>
      </c>
      <c r="AV3384" s="3">
        <v>0.141177</v>
      </c>
      <c r="AW3384" s="3">
        <v>-0.377946</v>
      </c>
    </row>
    <row r="3385" spans="1:49" x14ac:dyDescent="0.3">
      <c r="A3385">
        <v>168.9</v>
      </c>
      <c r="B3385" s="3">
        <v>-1.86163E-21</v>
      </c>
      <c r="C3385" s="3">
        <v>5.3101699999999996E-22</v>
      </c>
      <c r="E3385">
        <v>5.0670000000000002</v>
      </c>
      <c r="F3385" s="3">
        <v>-6.0907299999999999E-3</v>
      </c>
      <c r="G3385" s="3">
        <v>1.4356300000000001E-2</v>
      </c>
      <c r="I3385" s="3">
        <v>0.311112</v>
      </c>
      <c r="J3385" s="3">
        <v>-0.18415799999999999</v>
      </c>
      <c r="L3385" s="3">
        <v>0.18554599999999999</v>
      </c>
      <c r="M3385" s="3">
        <v>-0.41303400000000001</v>
      </c>
      <c r="O3385" s="3">
        <v>2.5544299999999999E-2</v>
      </c>
      <c r="P3385" s="3">
        <v>-0.44359700000000002</v>
      </c>
      <c r="R3385" s="3">
        <v>0.19548499999999999</v>
      </c>
      <c r="S3385" s="3">
        <v>-0.24837899999999999</v>
      </c>
      <c r="U3385" s="3">
        <v>9.11907E-2</v>
      </c>
      <c r="V3385" s="3">
        <v>-0.27784500000000001</v>
      </c>
      <c r="X3385" s="3">
        <v>0.34374900000000003</v>
      </c>
      <c r="Y3385" s="3">
        <v>-0.59258900000000003</v>
      </c>
      <c r="AA3385" s="3">
        <v>2.5130300000000001E-2</v>
      </c>
      <c r="AB3385" s="3">
        <v>-0.333202</v>
      </c>
      <c r="AD3385" s="3">
        <v>0.34793200000000002</v>
      </c>
      <c r="AE3385" s="3">
        <v>-0.225024</v>
      </c>
      <c r="AG3385" s="3">
        <v>-7.5829900000000006E-2</v>
      </c>
      <c r="AH3385" s="3">
        <v>-0.16520899999999999</v>
      </c>
      <c r="AJ3385" s="3">
        <v>0.108727</v>
      </c>
      <c r="AK3385" s="3">
        <v>-0.46607799999999999</v>
      </c>
      <c r="AM3385" s="3">
        <v>0.192693</v>
      </c>
      <c r="AN3385" s="3">
        <v>-0.40692299999999998</v>
      </c>
      <c r="AP3385" s="3">
        <v>9.5300700000000002E-2</v>
      </c>
      <c r="AQ3385" s="3">
        <v>-0.17272799999999999</v>
      </c>
      <c r="AS3385" s="3">
        <v>0.37608999999999998</v>
      </c>
      <c r="AT3385" s="3">
        <v>-0.47348099999999999</v>
      </c>
      <c r="AV3385" s="3">
        <v>0.13750200000000001</v>
      </c>
      <c r="AW3385" s="3">
        <v>-0.37554900000000002</v>
      </c>
    </row>
    <row r="3386" spans="1:49" x14ac:dyDescent="0.3">
      <c r="A3386">
        <v>168.95</v>
      </c>
      <c r="B3386" s="3">
        <v>-1.14248E-21</v>
      </c>
      <c r="C3386" s="3">
        <v>3.5718799999999998E-22</v>
      </c>
      <c r="E3386">
        <v>5.0685000000000002</v>
      </c>
      <c r="F3386" s="3">
        <v>-8.8660100000000006E-3</v>
      </c>
      <c r="G3386" s="3">
        <v>1.61583E-2</v>
      </c>
      <c r="I3386" s="3">
        <v>0.31007600000000002</v>
      </c>
      <c r="J3386" s="3">
        <v>-0.184143</v>
      </c>
      <c r="L3386" s="3">
        <v>0.18144099999999999</v>
      </c>
      <c r="M3386" s="3">
        <v>-0.41064600000000001</v>
      </c>
      <c r="O3386" s="3">
        <v>2.56872E-2</v>
      </c>
      <c r="P3386" s="3">
        <v>-0.44220300000000001</v>
      </c>
      <c r="R3386" s="3">
        <v>0.19542100000000001</v>
      </c>
      <c r="S3386" s="3">
        <v>-0.24887699999999999</v>
      </c>
      <c r="U3386" s="3">
        <v>9.0736899999999995E-2</v>
      </c>
      <c r="V3386" s="3">
        <v>-0.27819199999999999</v>
      </c>
      <c r="X3386" s="3">
        <v>0.34249400000000002</v>
      </c>
      <c r="Y3386" s="3">
        <v>-0.594024</v>
      </c>
      <c r="AA3386" s="3">
        <v>2.8165900000000001E-2</v>
      </c>
      <c r="AB3386" s="3">
        <v>-0.32505600000000001</v>
      </c>
      <c r="AD3386" s="3">
        <v>0.34359699999999999</v>
      </c>
      <c r="AE3386" s="3">
        <v>-0.21920899999999999</v>
      </c>
      <c r="AG3386" s="3">
        <v>-7.9356200000000002E-2</v>
      </c>
      <c r="AH3386" s="3">
        <v>-0.160417</v>
      </c>
      <c r="AJ3386" s="3">
        <v>0.11816599999999999</v>
      </c>
      <c r="AK3386" s="3">
        <v>-0.46754699999999999</v>
      </c>
      <c r="AM3386" s="3">
        <v>0.18687000000000001</v>
      </c>
      <c r="AN3386" s="3">
        <v>-0.41350199999999998</v>
      </c>
      <c r="AP3386" s="3">
        <v>9.1241100000000006E-2</v>
      </c>
      <c r="AQ3386" s="3">
        <v>-0.17136599999999999</v>
      </c>
      <c r="AS3386" s="3">
        <v>0.375695</v>
      </c>
      <c r="AT3386" s="3">
        <v>-0.47359899999999999</v>
      </c>
      <c r="AV3386" s="3">
        <v>0.13384199999999999</v>
      </c>
      <c r="AW3386" s="3">
        <v>-0.37310700000000002</v>
      </c>
    </row>
    <row r="3387" spans="1:49" x14ac:dyDescent="0.3">
      <c r="A3387">
        <v>169</v>
      </c>
      <c r="B3387" s="3">
        <v>-2.64824E-22</v>
      </c>
      <c r="C3387" s="3">
        <v>1.47417E-22</v>
      </c>
      <c r="E3387">
        <v>5.07</v>
      </c>
      <c r="F3387" s="3">
        <v>-1.1640899999999999E-2</v>
      </c>
      <c r="G3387" s="3">
        <v>1.7856299999999999E-2</v>
      </c>
      <c r="I3387" s="3">
        <v>0.30887500000000001</v>
      </c>
      <c r="J3387" s="3">
        <v>-0.18417</v>
      </c>
      <c r="L3387" s="3">
        <v>0.17732899999999999</v>
      </c>
      <c r="M3387" s="3">
        <v>-0.40818399999999999</v>
      </c>
      <c r="O3387" s="3">
        <v>2.59391E-2</v>
      </c>
      <c r="P3387" s="3">
        <v>-0.44068800000000002</v>
      </c>
      <c r="R3387" s="3">
        <v>0.195294</v>
      </c>
      <c r="S3387" s="3">
        <v>-0.249416</v>
      </c>
      <c r="U3387" s="3">
        <v>9.0298000000000003E-2</v>
      </c>
      <c r="V3387" s="3">
        <v>-0.278532</v>
      </c>
      <c r="X3387" s="3">
        <v>0.34117700000000001</v>
      </c>
      <c r="Y3387" s="3">
        <v>-0.59543199999999996</v>
      </c>
      <c r="AA3387" s="3">
        <v>3.12804E-2</v>
      </c>
      <c r="AB3387" s="3">
        <v>-0.31694699999999998</v>
      </c>
      <c r="AD3387" s="3">
        <v>0.33908100000000002</v>
      </c>
      <c r="AE3387" s="3">
        <v>-0.21346100000000001</v>
      </c>
      <c r="AG3387" s="3">
        <v>-8.2766999999999993E-2</v>
      </c>
      <c r="AH3387" s="3">
        <v>-0.15564700000000001</v>
      </c>
      <c r="AJ3387" s="3">
        <v>0.12764400000000001</v>
      </c>
      <c r="AK3387" s="3">
        <v>-0.46886699999999998</v>
      </c>
      <c r="AM3387" s="3">
        <v>0.181036</v>
      </c>
      <c r="AN3387" s="3">
        <v>-0.42006900000000003</v>
      </c>
      <c r="AP3387" s="3">
        <v>8.7167900000000006E-2</v>
      </c>
      <c r="AQ3387" s="3">
        <v>-0.170011</v>
      </c>
      <c r="AS3387" s="3">
        <v>0.37516699999999997</v>
      </c>
      <c r="AT3387" s="3">
        <v>-0.47362799999999999</v>
      </c>
      <c r="AV3387" s="3">
        <v>0.13019800000000001</v>
      </c>
      <c r="AW3387" s="3">
        <v>-0.37062</v>
      </c>
    </row>
    <row r="3388" spans="1:49" x14ac:dyDescent="0.3">
      <c r="A3388">
        <v>169.05</v>
      </c>
      <c r="B3388" s="3">
        <v>7.7244299999999998E-22</v>
      </c>
      <c r="C3388" s="3">
        <v>-9.7921200000000002E-23</v>
      </c>
      <c r="E3388">
        <v>5.0715000000000003</v>
      </c>
      <c r="F3388" s="3">
        <v>-1.4414E-2</v>
      </c>
      <c r="G3388" s="3">
        <v>1.9458699999999999E-2</v>
      </c>
      <c r="I3388" s="3">
        <v>0.30750899999999998</v>
      </c>
      <c r="J3388" s="3">
        <v>-0.184228</v>
      </c>
      <c r="L3388" s="3">
        <v>0.173212</v>
      </c>
      <c r="M3388" s="3">
        <v>-0.40564800000000001</v>
      </c>
      <c r="O3388" s="3">
        <v>2.6299099999999999E-2</v>
      </c>
      <c r="P3388" s="3">
        <v>-0.43905100000000002</v>
      </c>
      <c r="R3388" s="3">
        <v>0.195102</v>
      </c>
      <c r="S3388" s="3">
        <v>-0.24999499999999999</v>
      </c>
      <c r="U3388" s="3">
        <v>8.9874399999999993E-2</v>
      </c>
      <c r="V3388" s="3">
        <v>-0.27886499999999997</v>
      </c>
      <c r="X3388" s="3">
        <v>0.33979900000000002</v>
      </c>
      <c r="Y3388" s="3">
        <v>-0.59680599999999995</v>
      </c>
      <c r="AA3388" s="3">
        <v>3.44695E-2</v>
      </c>
      <c r="AB3388" s="3">
        <v>-0.30889</v>
      </c>
      <c r="AD3388" s="3">
        <v>0.33438600000000002</v>
      </c>
      <c r="AE3388" s="3">
        <v>-0.207784</v>
      </c>
      <c r="AG3388" s="3">
        <v>-8.6061399999999996E-2</v>
      </c>
      <c r="AH3388" s="3">
        <v>-0.15089900000000001</v>
      </c>
      <c r="AJ3388" s="3">
        <v>0.137155</v>
      </c>
      <c r="AK3388" s="3">
        <v>-0.47004200000000002</v>
      </c>
      <c r="AM3388" s="3">
        <v>0.17519599999999999</v>
      </c>
      <c r="AN3388" s="3">
        <v>-0.42661700000000002</v>
      </c>
      <c r="AP3388" s="3">
        <v>8.3083900000000002E-2</v>
      </c>
      <c r="AQ3388" s="3">
        <v>-0.16866800000000001</v>
      </c>
      <c r="AS3388" s="3">
        <v>0.37450499999999998</v>
      </c>
      <c r="AT3388" s="3">
        <v>-0.47356500000000001</v>
      </c>
      <c r="AV3388" s="3">
        <v>0.12657399999999999</v>
      </c>
      <c r="AW3388" s="3">
        <v>-0.36808600000000002</v>
      </c>
    </row>
    <row r="3389" spans="1:49" x14ac:dyDescent="0.3">
      <c r="A3389">
        <v>169.1</v>
      </c>
      <c r="B3389" s="3">
        <v>1.96428E-21</v>
      </c>
      <c r="C3389" s="3">
        <v>-3.8055700000000002E-22</v>
      </c>
      <c r="E3389">
        <v>5.0730000000000004</v>
      </c>
      <c r="F3389" s="3">
        <v>-1.7184000000000001E-2</v>
      </c>
      <c r="G3389" s="3">
        <v>2.0968299999999999E-2</v>
      </c>
      <c r="I3389" s="3">
        <v>0.30597999999999997</v>
      </c>
      <c r="J3389" s="3">
        <v>-0.184309</v>
      </c>
      <c r="L3389" s="3">
        <v>0.16909399999999999</v>
      </c>
      <c r="M3389" s="3">
        <v>-0.40304200000000001</v>
      </c>
      <c r="O3389" s="3">
        <v>2.6766100000000001E-2</v>
      </c>
      <c r="P3389" s="3">
        <v>-0.43729099999999999</v>
      </c>
      <c r="R3389" s="3">
        <v>0.19484699999999999</v>
      </c>
      <c r="S3389" s="3">
        <v>-0.250614</v>
      </c>
      <c r="U3389" s="3">
        <v>8.9466500000000004E-2</v>
      </c>
      <c r="V3389" s="3">
        <v>-0.27919300000000002</v>
      </c>
      <c r="X3389" s="3">
        <v>0.338362</v>
      </c>
      <c r="Y3389" s="3">
        <v>-0.59814100000000003</v>
      </c>
      <c r="AA3389" s="3">
        <v>3.7728400000000002E-2</v>
      </c>
      <c r="AB3389" s="3">
        <v>-0.30088900000000002</v>
      </c>
      <c r="AD3389" s="3">
        <v>0.329515</v>
      </c>
      <c r="AE3389" s="3">
        <v>-0.202184</v>
      </c>
      <c r="AG3389" s="3">
        <v>-8.9238399999999996E-2</v>
      </c>
      <c r="AH3389" s="3">
        <v>-0.146176</v>
      </c>
      <c r="AJ3389" s="3">
        <v>0.14669199999999999</v>
      </c>
      <c r="AK3389" s="3">
        <v>-0.47107399999999999</v>
      </c>
      <c r="AM3389" s="3">
        <v>0.16935700000000001</v>
      </c>
      <c r="AN3389" s="3">
        <v>-0.433139</v>
      </c>
      <c r="AP3389" s="3">
        <v>7.8991500000000006E-2</v>
      </c>
      <c r="AQ3389" s="3">
        <v>-0.16733899999999999</v>
      </c>
      <c r="AS3389" s="3">
        <v>0.37370999999999999</v>
      </c>
      <c r="AT3389" s="3">
        <v>-0.47341</v>
      </c>
      <c r="AV3389" s="3">
        <v>0.12296899999999999</v>
      </c>
      <c r="AW3389" s="3">
        <v>-0.36550100000000002</v>
      </c>
    </row>
    <row r="3390" spans="1:49" x14ac:dyDescent="0.3">
      <c r="A3390">
        <v>169.15</v>
      </c>
      <c r="B3390" s="3">
        <v>3.28849E-21</v>
      </c>
      <c r="C3390" s="3">
        <v>-7.0363700000000002E-22</v>
      </c>
      <c r="E3390">
        <v>5.0744999999999996</v>
      </c>
      <c r="F3390" s="3">
        <v>-1.99492E-2</v>
      </c>
      <c r="G3390" s="3">
        <v>2.2380899999999999E-2</v>
      </c>
      <c r="I3390" s="3">
        <v>0.304288</v>
      </c>
      <c r="J3390" s="3">
        <v>-0.18440999999999999</v>
      </c>
      <c r="L3390" s="3">
        <v>0.16497600000000001</v>
      </c>
      <c r="M3390" s="3">
        <v>-0.40036699999999997</v>
      </c>
      <c r="O3390" s="3">
        <v>2.7339200000000001E-2</v>
      </c>
      <c r="P3390" s="3">
        <v>-0.43540499999999999</v>
      </c>
      <c r="R3390" s="3">
        <v>0.19452900000000001</v>
      </c>
      <c r="S3390" s="3">
        <v>-0.251274</v>
      </c>
      <c r="U3390" s="3">
        <v>8.9074600000000004E-2</v>
      </c>
      <c r="V3390" s="3">
        <v>-0.27951599999999999</v>
      </c>
      <c r="X3390" s="3">
        <v>0.336866</v>
      </c>
      <c r="Y3390" s="3">
        <v>-0.59943500000000005</v>
      </c>
      <c r="AA3390" s="3">
        <v>4.1052400000000003E-2</v>
      </c>
      <c r="AB3390" s="3">
        <v>-0.29293400000000003</v>
      </c>
      <c r="AD3390" s="3">
        <v>0.32446900000000001</v>
      </c>
      <c r="AE3390" s="3">
        <v>-0.19666500000000001</v>
      </c>
      <c r="AG3390" s="3">
        <v>-9.2297000000000004E-2</v>
      </c>
      <c r="AH3390" s="3">
        <v>-0.141482</v>
      </c>
      <c r="AJ3390" s="3">
        <v>0.156249</v>
      </c>
      <c r="AK3390" s="3">
        <v>-0.47196500000000002</v>
      </c>
      <c r="AM3390" s="3">
        <v>0.163524</v>
      </c>
      <c r="AN3390" s="3">
        <v>-0.43962899999999999</v>
      </c>
      <c r="AP3390" s="3">
        <v>7.4893299999999996E-2</v>
      </c>
      <c r="AQ3390" s="3">
        <v>-0.166024</v>
      </c>
      <c r="AS3390" s="3">
        <v>0.37278299999999998</v>
      </c>
      <c r="AT3390" s="3">
        <v>-0.47316000000000003</v>
      </c>
      <c r="AV3390" s="3">
        <v>0.11938799999999999</v>
      </c>
      <c r="AW3390" s="3">
        <v>-0.362867</v>
      </c>
    </row>
    <row r="3391" spans="1:49" x14ac:dyDescent="0.3">
      <c r="A3391">
        <v>169.2</v>
      </c>
      <c r="B3391" s="3">
        <v>4.6986199999999997E-21</v>
      </c>
      <c r="C3391" s="3">
        <v>-1.06728E-21</v>
      </c>
      <c r="E3391">
        <v>5.0759999999999996</v>
      </c>
      <c r="F3391" s="3">
        <v>-2.2708200000000001E-2</v>
      </c>
      <c r="G3391" s="3">
        <v>2.3694400000000001E-2</v>
      </c>
      <c r="I3391" s="3">
        <v>0.30243399999999998</v>
      </c>
      <c r="J3391" s="3">
        <v>-0.18452499999999999</v>
      </c>
      <c r="L3391" s="3">
        <v>0.16086</v>
      </c>
      <c r="M3391" s="3">
        <v>-0.39762199999999998</v>
      </c>
      <c r="O3391" s="3">
        <v>2.8017199999999999E-2</v>
      </c>
      <c r="P3391" s="3">
        <v>-0.433392</v>
      </c>
      <c r="R3391" s="3">
        <v>0.19414899999999999</v>
      </c>
      <c r="S3391" s="3">
        <v>-0.25197399999999998</v>
      </c>
      <c r="U3391" s="3">
        <v>8.8699E-2</v>
      </c>
      <c r="V3391" s="3">
        <v>-0.279835</v>
      </c>
      <c r="X3391" s="3">
        <v>0.335314</v>
      </c>
      <c r="Y3391" s="3">
        <v>-0.60068699999999997</v>
      </c>
      <c r="AA3391" s="3">
        <v>4.4436200000000002E-2</v>
      </c>
      <c r="AB3391" s="3">
        <v>-0.28500700000000001</v>
      </c>
      <c r="AD3391" s="3">
        <v>0.31925199999999998</v>
      </c>
      <c r="AE3391" s="3">
        <v>-0.19123399999999999</v>
      </c>
      <c r="AG3391" s="3">
        <v>-9.5236399999999999E-2</v>
      </c>
      <c r="AH3391" s="3">
        <v>-0.136822</v>
      </c>
      <c r="AJ3391" s="3">
        <v>0.16581899999999999</v>
      </c>
      <c r="AK3391" s="3">
        <v>-0.47271800000000003</v>
      </c>
      <c r="AM3391" s="3">
        <v>0.15770400000000001</v>
      </c>
      <c r="AN3391" s="3">
        <v>-0.44607799999999997</v>
      </c>
      <c r="AP3391" s="3">
        <v>7.0791699999999999E-2</v>
      </c>
      <c r="AQ3391" s="3">
        <v>-0.16472500000000001</v>
      </c>
      <c r="AS3391" s="3">
        <v>0.37172500000000003</v>
      </c>
      <c r="AT3391" s="3">
        <v>-0.47281800000000002</v>
      </c>
      <c r="AV3391" s="3">
        <v>0.115831</v>
      </c>
      <c r="AW3391" s="3">
        <v>-0.36018699999999998</v>
      </c>
    </row>
    <row r="3392" spans="1:49" x14ac:dyDescent="0.3">
      <c r="A3392">
        <v>169.25</v>
      </c>
      <c r="B3392" s="3">
        <v>6.1303600000000001E-21</v>
      </c>
      <c r="C3392" s="3">
        <v>-1.4610499999999999E-21</v>
      </c>
      <c r="E3392">
        <v>5.0774999999999997</v>
      </c>
      <c r="F3392" s="3">
        <v>-2.5459499999999999E-2</v>
      </c>
      <c r="G3392" s="3">
        <v>2.4917499999999999E-2</v>
      </c>
      <c r="I3392" s="3">
        <v>0.30042000000000002</v>
      </c>
      <c r="J3392" s="3">
        <v>-0.18465000000000001</v>
      </c>
      <c r="L3392" s="3">
        <v>0.156749</v>
      </c>
      <c r="M3392" s="3">
        <v>-0.39480999999999999</v>
      </c>
      <c r="O3392" s="3">
        <v>2.8798799999999999E-2</v>
      </c>
      <c r="P3392" s="3">
        <v>-0.43125000000000002</v>
      </c>
      <c r="R3392" s="3">
        <v>0.19370699999999999</v>
      </c>
      <c r="S3392" s="3">
        <v>-0.25271300000000002</v>
      </c>
      <c r="U3392" s="3">
        <v>8.8340199999999994E-2</v>
      </c>
      <c r="V3392" s="3">
        <v>-0.28015000000000001</v>
      </c>
      <c r="X3392" s="3">
        <v>0.33370499999999997</v>
      </c>
      <c r="Y3392" s="3">
        <v>-0.60189099999999995</v>
      </c>
      <c r="AA3392" s="3">
        <v>4.7875099999999997E-2</v>
      </c>
      <c r="AB3392" s="3">
        <v>-0.27710600000000002</v>
      </c>
      <c r="AD3392" s="3">
        <v>0.31386399999999998</v>
      </c>
      <c r="AE3392" s="3">
        <v>-0.18589900000000001</v>
      </c>
      <c r="AG3392" s="3">
        <v>-9.8056000000000004E-2</v>
      </c>
      <c r="AH3392" s="3">
        <v>-0.13220100000000001</v>
      </c>
      <c r="AJ3392" s="3">
        <v>0.175396</v>
      </c>
      <c r="AK3392" s="3">
        <v>-0.47333399999999998</v>
      </c>
      <c r="AM3392" s="3">
        <v>0.15190200000000001</v>
      </c>
      <c r="AN3392" s="3">
        <v>-0.45248100000000002</v>
      </c>
      <c r="AP3392" s="3">
        <v>6.6689300000000007E-2</v>
      </c>
      <c r="AQ3392" s="3">
        <v>-0.163442</v>
      </c>
      <c r="AS3392" s="3">
        <v>0.37053599999999998</v>
      </c>
      <c r="AT3392" s="3">
        <v>-0.472387</v>
      </c>
      <c r="AV3392" s="3">
        <v>0.1123</v>
      </c>
      <c r="AW3392" s="3">
        <v>-0.35746299999999998</v>
      </c>
    </row>
    <row r="3393" spans="1:49" x14ac:dyDescent="0.3">
      <c r="A3393">
        <v>169.3</v>
      </c>
      <c r="B3393" s="3">
        <v>7.5172399999999993E-21</v>
      </c>
      <c r="C3393" s="3">
        <v>-1.8593899999999998E-21</v>
      </c>
      <c r="E3393">
        <v>5.0789999999999997</v>
      </c>
      <c r="F3393" s="3">
        <v>-2.8201799999999999E-2</v>
      </c>
      <c r="G3393" s="3">
        <v>2.60617E-2</v>
      </c>
      <c r="I3393" s="3">
        <v>0.29824699999999998</v>
      </c>
      <c r="J3393" s="3">
        <v>-0.184785</v>
      </c>
      <c r="L3393" s="3">
        <v>0.152645</v>
      </c>
      <c r="M3393" s="3">
        <v>-0.39193</v>
      </c>
      <c r="O3393" s="3">
        <v>2.9682699999999999E-2</v>
      </c>
      <c r="P3393" s="3">
        <v>-0.42898199999999997</v>
      </c>
      <c r="R3393" s="3">
        <v>0.19320399999999999</v>
      </c>
      <c r="S3393" s="3">
        <v>-0.25349100000000002</v>
      </c>
      <c r="U3393" s="3">
        <v>8.7998300000000002E-2</v>
      </c>
      <c r="V3393" s="3">
        <v>-0.28046199999999999</v>
      </c>
      <c r="X3393" s="3">
        <v>0.332042</v>
      </c>
      <c r="Y3393" s="3">
        <v>-0.60302999999999995</v>
      </c>
      <c r="AA3393" s="3">
        <v>5.1364399999999998E-2</v>
      </c>
      <c r="AB3393" s="3">
        <v>-0.26924900000000002</v>
      </c>
      <c r="AD3393" s="3">
        <v>0.308309</v>
      </c>
      <c r="AE3393" s="3">
        <v>-0.18066699999999999</v>
      </c>
      <c r="AG3393" s="3">
        <v>-0.100755</v>
      </c>
      <c r="AH3393" s="3">
        <v>-0.12762399999999999</v>
      </c>
      <c r="AJ3393" s="3">
        <v>0.184973</v>
      </c>
      <c r="AK3393" s="3">
        <v>-0.47381699999999999</v>
      </c>
      <c r="AM3393" s="3">
        <v>0.146124</v>
      </c>
      <c r="AN3393" s="3">
        <v>-0.45883000000000002</v>
      </c>
      <c r="AP3393" s="3">
        <v>6.25888E-2</v>
      </c>
      <c r="AQ3393" s="3">
        <v>-0.16217799999999999</v>
      </c>
      <c r="AS3393" s="3">
        <v>0.36921700000000002</v>
      </c>
      <c r="AT3393" s="3">
        <v>-0.47186899999999998</v>
      </c>
      <c r="AV3393" s="3">
        <v>0.108797</v>
      </c>
      <c r="AW3393" s="3">
        <v>-0.35469299999999998</v>
      </c>
    </row>
    <row r="3394" spans="1:49" x14ac:dyDescent="0.3">
      <c r="A3394">
        <v>169.35</v>
      </c>
      <c r="B3394" s="3">
        <v>8.8043800000000003E-21</v>
      </c>
      <c r="C3394" s="3">
        <v>-2.22625E-21</v>
      </c>
      <c r="E3394">
        <v>5.0804999999999998</v>
      </c>
      <c r="F3394" s="3">
        <v>-3.0933499999999999E-2</v>
      </c>
      <c r="G3394" s="3">
        <v>2.71279E-2</v>
      </c>
      <c r="I3394" s="3">
        <v>0.29591699999999999</v>
      </c>
      <c r="J3394" s="3">
        <v>-0.18493399999999999</v>
      </c>
      <c r="L3394" s="3">
        <v>0.14854999999999999</v>
      </c>
      <c r="M3394" s="3">
        <v>-0.38898199999999999</v>
      </c>
      <c r="O3394" s="3">
        <v>3.06675E-2</v>
      </c>
      <c r="P3394" s="3">
        <v>-0.42658800000000002</v>
      </c>
      <c r="R3394" s="3">
        <v>0.19264100000000001</v>
      </c>
      <c r="S3394" s="3">
        <v>-0.25430799999999998</v>
      </c>
      <c r="U3394" s="3">
        <v>8.7673799999999996E-2</v>
      </c>
      <c r="V3394" s="3">
        <v>-0.28077099999999999</v>
      </c>
      <c r="X3394" s="3">
        <v>0.33032499999999998</v>
      </c>
      <c r="Y3394" s="3">
        <v>-0.60409100000000004</v>
      </c>
      <c r="AA3394" s="3">
        <v>5.4899900000000001E-2</v>
      </c>
      <c r="AB3394" s="3">
        <v>-0.26145699999999999</v>
      </c>
      <c r="AD3394" s="3">
        <v>0.30259000000000003</v>
      </c>
      <c r="AE3394" s="3">
        <v>-0.17554400000000001</v>
      </c>
      <c r="AG3394" s="3">
        <v>-0.10333299999999999</v>
      </c>
      <c r="AH3394" s="3">
        <v>-0.123096</v>
      </c>
      <c r="AJ3394" s="3">
        <v>0.19454399999999999</v>
      </c>
      <c r="AK3394" s="3">
        <v>-0.47416700000000001</v>
      </c>
      <c r="AM3394" s="3">
        <v>0.140375</v>
      </c>
      <c r="AN3394" s="3">
        <v>-0.465119</v>
      </c>
      <c r="AP3394" s="3">
        <v>5.8492599999999999E-2</v>
      </c>
      <c r="AQ3394" s="3">
        <v>-0.160937</v>
      </c>
      <c r="AS3394" s="3">
        <v>0.36776900000000001</v>
      </c>
      <c r="AT3394" s="3">
        <v>-0.47126299999999999</v>
      </c>
      <c r="AV3394" s="3">
        <v>0.105325</v>
      </c>
      <c r="AW3394" s="3">
        <v>-0.351879</v>
      </c>
    </row>
    <row r="3395" spans="1:49" x14ac:dyDescent="0.3">
      <c r="A3395">
        <v>169.4</v>
      </c>
      <c r="B3395" s="3">
        <v>9.9527700000000006E-21</v>
      </c>
      <c r="C3395" s="3">
        <v>-2.5288300000000001E-21</v>
      </c>
      <c r="E3395">
        <v>5.0819999999999999</v>
      </c>
      <c r="F3395" s="3">
        <v>-3.3652700000000001E-2</v>
      </c>
      <c r="G3395" s="3">
        <v>2.8104199999999999E-2</v>
      </c>
      <c r="I3395" s="3">
        <v>0.293433</v>
      </c>
      <c r="J3395" s="3">
        <v>-0.185109</v>
      </c>
      <c r="L3395" s="3">
        <v>0.14446600000000001</v>
      </c>
      <c r="M3395" s="3">
        <v>-0.385967</v>
      </c>
      <c r="O3395" s="3">
        <v>3.1751599999999998E-2</v>
      </c>
      <c r="P3395" s="3">
        <v>-0.42407099999999998</v>
      </c>
      <c r="R3395" s="3">
        <v>0.19201699999999999</v>
      </c>
      <c r="S3395" s="3">
        <v>-0.255162</v>
      </c>
      <c r="U3395" s="3">
        <v>8.7366700000000005E-2</v>
      </c>
      <c r="V3395" s="3">
        <v>-0.28107900000000002</v>
      </c>
      <c r="X3395" s="3">
        <v>0.32855499999999999</v>
      </c>
      <c r="Y3395" s="3">
        <v>-0.60507</v>
      </c>
      <c r="AA3395" s="3">
        <v>5.8476500000000001E-2</v>
      </c>
      <c r="AB3395" s="3">
        <v>-0.25373400000000002</v>
      </c>
      <c r="AD3395" s="3">
        <v>0.296709</v>
      </c>
      <c r="AE3395" s="3">
        <v>-0.17053499999999999</v>
      </c>
      <c r="AG3395" s="3">
        <v>-0.10578899999999999</v>
      </c>
      <c r="AH3395" s="3">
        <v>-0.11862399999999999</v>
      </c>
      <c r="AJ3395" s="3">
        <v>0.20410300000000001</v>
      </c>
      <c r="AK3395" s="3">
        <v>-0.47438900000000001</v>
      </c>
      <c r="AM3395" s="3">
        <v>0.134663</v>
      </c>
      <c r="AN3395" s="3">
        <v>-0.47134399999999999</v>
      </c>
      <c r="AP3395" s="3">
        <v>5.4403300000000002E-2</v>
      </c>
      <c r="AQ3395" s="3">
        <v>-0.15972</v>
      </c>
      <c r="AS3395" s="3">
        <v>0.36619299999999999</v>
      </c>
      <c r="AT3395" s="3">
        <v>-0.47056500000000001</v>
      </c>
      <c r="AV3395" s="3">
        <v>0.101883</v>
      </c>
      <c r="AW3395" s="3">
        <v>-0.349022</v>
      </c>
    </row>
    <row r="3396" spans="1:49" x14ac:dyDescent="0.3">
      <c r="A3396">
        <v>169.45</v>
      </c>
      <c r="B3396" s="3">
        <v>1.09341E-20</v>
      </c>
      <c r="C3396" s="3">
        <v>-2.7525199999999999E-21</v>
      </c>
      <c r="E3396">
        <v>5.0834999999999999</v>
      </c>
      <c r="F3396" s="3">
        <v>-3.6357599999999997E-2</v>
      </c>
      <c r="G3396" s="3">
        <v>2.8977900000000001E-2</v>
      </c>
      <c r="I3396" s="3">
        <v>0.29079500000000003</v>
      </c>
      <c r="J3396" s="3">
        <v>-0.18532399999999999</v>
      </c>
      <c r="L3396" s="3">
        <v>0.14039499999999999</v>
      </c>
      <c r="M3396" s="3">
        <v>-0.382886</v>
      </c>
      <c r="O3396" s="3">
        <v>3.2933400000000002E-2</v>
      </c>
      <c r="P3396" s="3">
        <v>-0.42143000000000003</v>
      </c>
      <c r="R3396" s="3">
        <v>0.19133500000000001</v>
      </c>
      <c r="S3396" s="3">
        <v>-0.256054</v>
      </c>
      <c r="U3396" s="3">
        <v>8.7077600000000005E-2</v>
      </c>
      <c r="V3396" s="3">
        <v>-0.281385</v>
      </c>
      <c r="X3396" s="3">
        <v>0.326735</v>
      </c>
      <c r="Y3396" s="3">
        <v>-0.60597999999999996</v>
      </c>
      <c r="AA3396" s="3">
        <v>6.20893E-2</v>
      </c>
      <c r="AB3396" s="3">
        <v>-0.24607100000000001</v>
      </c>
      <c r="AD3396" s="3">
        <v>0.29066900000000001</v>
      </c>
      <c r="AE3396" s="3">
        <v>-0.16563800000000001</v>
      </c>
      <c r="AG3396" s="3">
        <v>-0.108122</v>
      </c>
      <c r="AH3396" s="3">
        <v>-0.11421000000000001</v>
      </c>
      <c r="AJ3396" s="3">
        <v>0.213642</v>
      </c>
      <c r="AK3396" s="3">
        <v>-0.47448499999999999</v>
      </c>
      <c r="AM3396" s="3">
        <v>0.128992</v>
      </c>
      <c r="AN3396" s="3">
        <v>-0.477497</v>
      </c>
      <c r="AP3396" s="3">
        <v>5.0323399999999997E-2</v>
      </c>
      <c r="AQ3396" s="3">
        <v>-0.158528</v>
      </c>
      <c r="AS3396" s="3">
        <v>0.36448999999999998</v>
      </c>
      <c r="AT3396" s="3">
        <v>-0.469773</v>
      </c>
      <c r="AV3396" s="3">
        <v>9.8475499999999994E-2</v>
      </c>
      <c r="AW3396" s="3">
        <v>-0.34612599999999999</v>
      </c>
    </row>
    <row r="3397" spans="1:49" x14ac:dyDescent="0.3">
      <c r="A3397">
        <v>169.5</v>
      </c>
      <c r="B3397" s="3">
        <v>1.17225E-20</v>
      </c>
      <c r="C3397" s="3">
        <v>-2.9064599999999999E-21</v>
      </c>
      <c r="E3397">
        <v>5.085</v>
      </c>
      <c r="F3397" s="3">
        <v>-3.9046400000000002E-2</v>
      </c>
      <c r="G3397" s="3">
        <v>2.9742899999999999E-2</v>
      </c>
      <c r="I3397" s="3">
        <v>0.28800700000000001</v>
      </c>
      <c r="J3397" s="3">
        <v>-0.18559300000000001</v>
      </c>
      <c r="L3397" s="3">
        <v>0.13633899999999999</v>
      </c>
      <c r="M3397" s="3">
        <v>-0.37974000000000002</v>
      </c>
      <c r="O3397" s="3">
        <v>3.4210999999999998E-2</v>
      </c>
      <c r="P3397" s="3">
        <v>-0.41866500000000001</v>
      </c>
      <c r="R3397" s="3">
        <v>0.19059499999999999</v>
      </c>
      <c r="S3397" s="3">
        <v>-0.25698300000000002</v>
      </c>
      <c r="U3397" s="3">
        <v>8.6806499999999995E-2</v>
      </c>
      <c r="V3397" s="3">
        <v>-0.28169100000000002</v>
      </c>
      <c r="X3397" s="3">
        <v>0.32486599999999999</v>
      </c>
      <c r="Y3397" s="3">
        <v>-0.60683500000000001</v>
      </c>
      <c r="AA3397" s="3">
        <v>6.5733399999999997E-2</v>
      </c>
      <c r="AB3397" s="3">
        <v>-0.23846200000000001</v>
      </c>
      <c r="AD3397" s="3">
        <v>0.284474</v>
      </c>
      <c r="AE3397" s="3">
        <v>-0.16085199999999999</v>
      </c>
      <c r="AG3397" s="3">
        <v>-0.110334</v>
      </c>
      <c r="AH3397" s="3">
        <v>-0.10985499999999999</v>
      </c>
      <c r="AJ3397" s="3">
        <v>0.22315599999999999</v>
      </c>
      <c r="AK3397" s="3">
        <v>-0.47445900000000002</v>
      </c>
      <c r="AM3397" s="3">
        <v>0.12336800000000001</v>
      </c>
      <c r="AN3397" s="3">
        <v>-0.48357299999999998</v>
      </c>
      <c r="AP3397" s="3">
        <v>4.6255499999999998E-2</v>
      </c>
      <c r="AQ3397" s="3">
        <v>-0.157362</v>
      </c>
      <c r="AS3397" s="3">
        <v>0.36266100000000001</v>
      </c>
      <c r="AT3397" s="3">
        <v>-0.468887</v>
      </c>
      <c r="AV3397" s="3">
        <v>9.5102599999999995E-2</v>
      </c>
      <c r="AW3397" s="3">
        <v>-0.34319300000000003</v>
      </c>
    </row>
    <row r="3398" spans="1:49" x14ac:dyDescent="0.3">
      <c r="A3398">
        <v>169.55</v>
      </c>
      <c r="B3398" s="3">
        <v>1.22904E-20</v>
      </c>
      <c r="C3398" s="3">
        <v>-3.0144400000000001E-21</v>
      </c>
      <c r="E3398">
        <v>5.0865</v>
      </c>
      <c r="F3398" s="3">
        <v>-4.1717400000000002E-2</v>
      </c>
      <c r="G3398" s="3">
        <v>3.0394899999999999E-2</v>
      </c>
      <c r="I3398" s="3">
        <v>0.28506900000000002</v>
      </c>
      <c r="J3398" s="3">
        <v>-0.185919</v>
      </c>
      <c r="L3398" s="3">
        <v>0.132301</v>
      </c>
      <c r="M3398" s="3">
        <v>-0.376529</v>
      </c>
      <c r="O3398" s="3">
        <v>3.5582599999999999E-2</v>
      </c>
      <c r="P3398" s="3">
        <v>-0.41577799999999998</v>
      </c>
      <c r="R3398" s="3">
        <v>0.18979699999999999</v>
      </c>
      <c r="S3398" s="3">
        <v>-0.25794699999999998</v>
      </c>
      <c r="U3398" s="3">
        <v>8.6553699999999997E-2</v>
      </c>
      <c r="V3398" s="3">
        <v>-0.281997</v>
      </c>
      <c r="X3398" s="3">
        <v>0.32294899999999999</v>
      </c>
      <c r="Y3398" s="3">
        <v>-0.60763500000000004</v>
      </c>
      <c r="AA3398" s="3">
        <v>6.9403800000000002E-2</v>
      </c>
      <c r="AB3398" s="3">
        <v>-0.23091200000000001</v>
      </c>
      <c r="AD3398" s="3">
        <v>0.27812599999999998</v>
      </c>
      <c r="AE3398" s="3">
        <v>-0.15617600000000001</v>
      </c>
      <c r="AG3398" s="3">
        <v>-0.112423</v>
      </c>
      <c r="AH3398" s="3">
        <v>-0.105561</v>
      </c>
      <c r="AJ3398" s="3">
        <v>0.23263700000000001</v>
      </c>
      <c r="AK3398" s="3">
        <v>-0.47431499999999999</v>
      </c>
      <c r="AM3398" s="3">
        <v>0.117797</v>
      </c>
      <c r="AN3398" s="3">
        <v>-0.48956499999999997</v>
      </c>
      <c r="AP3398" s="3">
        <v>4.2202200000000002E-2</v>
      </c>
      <c r="AQ3398" s="3">
        <v>-0.156221</v>
      </c>
      <c r="AS3398" s="3">
        <v>0.36070799999999997</v>
      </c>
      <c r="AT3398" s="3">
        <v>-0.46790700000000002</v>
      </c>
      <c r="AV3398" s="3">
        <v>9.1766299999999995E-2</v>
      </c>
      <c r="AW3398" s="3">
        <v>-0.34022799999999997</v>
      </c>
    </row>
    <row r="3399" spans="1:49" x14ac:dyDescent="0.3">
      <c r="A3399">
        <v>169.6</v>
      </c>
      <c r="B3399" s="3">
        <v>1.2607499999999999E-20</v>
      </c>
      <c r="C3399" s="3">
        <v>-3.0961299999999999E-21</v>
      </c>
      <c r="E3399">
        <v>5.0880000000000001</v>
      </c>
      <c r="F3399" s="3">
        <v>-4.43688E-2</v>
      </c>
      <c r="G3399" s="3">
        <v>3.0927300000000001E-2</v>
      </c>
      <c r="I3399" s="3">
        <v>0.28198600000000001</v>
      </c>
      <c r="J3399" s="3">
        <v>-0.18629699999999999</v>
      </c>
      <c r="L3399" s="3">
        <v>0.12828100000000001</v>
      </c>
      <c r="M3399" s="3">
        <v>-0.373253</v>
      </c>
      <c r="O3399" s="3">
        <v>3.7046299999999997E-2</v>
      </c>
      <c r="P3399" s="3">
        <v>-0.412769</v>
      </c>
      <c r="R3399" s="3">
        <v>0.188943</v>
      </c>
      <c r="S3399" s="3">
        <v>-0.25894600000000001</v>
      </c>
      <c r="U3399" s="3">
        <v>8.6319499999999993E-2</v>
      </c>
      <c r="V3399" s="3">
        <v>-0.28230499999999997</v>
      </c>
      <c r="X3399" s="3">
        <v>0.32098599999999999</v>
      </c>
      <c r="Y3399" s="3">
        <v>-0.60837699999999995</v>
      </c>
      <c r="AA3399" s="3">
        <v>7.3095800000000002E-2</v>
      </c>
      <c r="AB3399" s="3">
        <v>-0.22342699999999999</v>
      </c>
      <c r="AD3399" s="3">
        <v>0.27162799999999998</v>
      </c>
      <c r="AE3399" s="3">
        <v>-0.151617</v>
      </c>
      <c r="AG3399" s="3">
        <v>-0.114389</v>
      </c>
      <c r="AH3399" s="3">
        <v>-0.10133300000000001</v>
      </c>
      <c r="AJ3399" s="3">
        <v>0.24207899999999999</v>
      </c>
      <c r="AK3399" s="3">
        <v>-0.47405799999999998</v>
      </c>
      <c r="AM3399" s="3">
        <v>0.11228399999999999</v>
      </c>
      <c r="AN3399" s="3">
        <v>-0.49546600000000002</v>
      </c>
      <c r="AP3399" s="3">
        <v>3.8165900000000003E-2</v>
      </c>
      <c r="AQ3399" s="3">
        <v>-0.155108</v>
      </c>
      <c r="AS3399" s="3">
        <v>0.35863099999999998</v>
      </c>
      <c r="AT3399" s="3">
        <v>-0.46683200000000002</v>
      </c>
      <c r="AV3399" s="3">
        <v>8.84683E-2</v>
      </c>
      <c r="AW3399" s="3">
        <v>-0.33723700000000001</v>
      </c>
    </row>
    <row r="3400" spans="1:49" x14ac:dyDescent="0.3">
      <c r="A3400">
        <v>169.65</v>
      </c>
      <c r="B3400" s="3">
        <v>1.26416E-20</v>
      </c>
      <c r="C3400" s="3">
        <v>-3.15063E-21</v>
      </c>
      <c r="E3400">
        <v>5.0895000000000001</v>
      </c>
      <c r="F3400" s="3">
        <v>-4.6998900000000003E-2</v>
      </c>
      <c r="G3400" s="3">
        <v>3.1339499999999999E-2</v>
      </c>
      <c r="I3400" s="3">
        <v>0.27875800000000001</v>
      </c>
      <c r="J3400" s="3">
        <v>-0.18671099999999999</v>
      </c>
      <c r="L3400" s="3">
        <v>0.124283</v>
      </c>
      <c r="M3400" s="3">
        <v>-0.36991299999999999</v>
      </c>
      <c r="O3400" s="3">
        <v>3.8600000000000002E-2</v>
      </c>
      <c r="P3400" s="3">
        <v>-0.40964200000000001</v>
      </c>
      <c r="R3400" s="3">
        <v>0.18803300000000001</v>
      </c>
      <c r="S3400" s="3">
        <v>-0.25997999999999999</v>
      </c>
      <c r="U3400" s="3">
        <v>8.6104100000000003E-2</v>
      </c>
      <c r="V3400" s="3">
        <v>-0.28261500000000001</v>
      </c>
      <c r="X3400" s="3">
        <v>0.31897799999999998</v>
      </c>
      <c r="Y3400" s="3">
        <v>-0.60906400000000005</v>
      </c>
      <c r="AA3400" s="3">
        <v>7.6804600000000001E-2</v>
      </c>
      <c r="AB3400" s="3">
        <v>-0.21601500000000001</v>
      </c>
      <c r="AD3400" s="3">
        <v>0.26498500000000003</v>
      </c>
      <c r="AE3400" s="3">
        <v>-0.14718700000000001</v>
      </c>
      <c r="AG3400" s="3">
        <v>-0.116232</v>
      </c>
      <c r="AH3400" s="3">
        <v>-9.7179000000000001E-2</v>
      </c>
      <c r="AJ3400" s="3">
        <v>0.25147599999999998</v>
      </c>
      <c r="AK3400" s="3">
        <v>-0.47369</v>
      </c>
      <c r="AM3400" s="3">
        <v>0.106835</v>
      </c>
      <c r="AN3400" s="3">
        <v>-0.50126899999999996</v>
      </c>
      <c r="AP3400" s="3">
        <v>3.4149100000000002E-2</v>
      </c>
      <c r="AQ3400" s="3">
        <v>-0.15402199999999999</v>
      </c>
      <c r="AS3400" s="3">
        <v>0.356431</v>
      </c>
      <c r="AT3400" s="3">
        <v>-0.46565699999999999</v>
      </c>
      <c r="AV3400" s="3">
        <v>8.52102E-2</v>
      </c>
      <c r="AW3400" s="3">
        <v>-0.33422499999999999</v>
      </c>
    </row>
    <row r="3401" spans="1:49" x14ac:dyDescent="0.3">
      <c r="A3401">
        <v>169.7</v>
      </c>
      <c r="B3401" s="3">
        <v>1.2355300000000001E-20</v>
      </c>
      <c r="C3401" s="3">
        <v>-3.1528399999999999E-21</v>
      </c>
      <c r="E3401">
        <v>5.0910000000000002</v>
      </c>
      <c r="F3401" s="3">
        <v>-4.96061E-2</v>
      </c>
      <c r="G3401" s="3">
        <v>3.1642400000000001E-2</v>
      </c>
      <c r="I3401" s="3">
        <v>0.27538800000000002</v>
      </c>
      <c r="J3401" s="3">
        <v>-0.18715599999999999</v>
      </c>
      <c r="L3401" s="3">
        <v>0.120307</v>
      </c>
      <c r="M3401" s="3">
        <v>-0.36651099999999998</v>
      </c>
      <c r="O3401" s="3">
        <v>4.0241600000000002E-2</v>
      </c>
      <c r="P3401" s="3">
        <v>-0.40639999999999998</v>
      </c>
      <c r="R3401" s="3">
        <v>0.18706900000000001</v>
      </c>
      <c r="S3401" s="3">
        <v>-0.26104699999999997</v>
      </c>
      <c r="U3401" s="3">
        <v>8.5907600000000001E-2</v>
      </c>
      <c r="V3401" s="3">
        <v>-0.28292899999999999</v>
      </c>
      <c r="X3401" s="3">
        <v>0.31692700000000001</v>
      </c>
      <c r="Y3401" s="3">
        <v>-0.60971299999999995</v>
      </c>
      <c r="AA3401" s="3">
        <v>8.05255E-2</v>
      </c>
      <c r="AB3401" s="3">
        <v>-0.20869099999999999</v>
      </c>
      <c r="AD3401" s="3">
        <v>0.25819999999999999</v>
      </c>
      <c r="AE3401" s="3">
        <v>-0.14289399999999999</v>
      </c>
      <c r="AG3401" s="3">
        <v>-0.117952</v>
      </c>
      <c r="AH3401" s="3">
        <v>-9.3108499999999997E-2</v>
      </c>
      <c r="AJ3401" s="3">
        <v>0.26082</v>
      </c>
      <c r="AK3401" s="3">
        <v>-0.47321600000000003</v>
      </c>
      <c r="AM3401" s="3">
        <v>0.101455</v>
      </c>
      <c r="AN3401" s="3">
        <v>-0.506969</v>
      </c>
      <c r="AP3401" s="3">
        <v>3.0154400000000001E-2</v>
      </c>
      <c r="AQ3401" s="3">
        <v>-0.15296299999999999</v>
      </c>
      <c r="AS3401" s="3">
        <v>0.35411100000000001</v>
      </c>
      <c r="AT3401" s="3">
        <v>-0.46437499999999998</v>
      </c>
      <c r="AV3401" s="3">
        <v>8.1993499999999997E-2</v>
      </c>
      <c r="AW3401" s="3">
        <v>-0.33119100000000001</v>
      </c>
    </row>
    <row r="3402" spans="1:49" x14ac:dyDescent="0.3">
      <c r="A3402">
        <v>169.75</v>
      </c>
      <c r="B3402" s="3">
        <v>1.1701500000000001E-20</v>
      </c>
      <c r="C3402" s="3">
        <v>-3.06415E-21</v>
      </c>
      <c r="E3402">
        <v>5.0925000000000002</v>
      </c>
      <c r="F3402" s="3">
        <v>-5.21888E-2</v>
      </c>
      <c r="G3402" s="3">
        <v>3.18499E-2</v>
      </c>
      <c r="I3402" s="3">
        <v>0.27187800000000001</v>
      </c>
      <c r="J3402" s="3">
        <v>-0.187642</v>
      </c>
      <c r="L3402" s="3">
        <v>0.116357</v>
      </c>
      <c r="M3402" s="3">
        <v>-0.36304999999999998</v>
      </c>
      <c r="O3402" s="3">
        <v>4.1968800000000001E-2</v>
      </c>
      <c r="P3402" s="3">
        <v>-0.40304699999999999</v>
      </c>
      <c r="R3402" s="3">
        <v>0.186052</v>
      </c>
      <c r="S3402" s="3">
        <v>-0.26214900000000002</v>
      </c>
      <c r="U3402" s="3">
        <v>8.5730299999999995E-2</v>
      </c>
      <c r="V3402" s="3">
        <v>-0.28324899999999997</v>
      </c>
      <c r="X3402" s="3">
        <v>0.31483499999999998</v>
      </c>
      <c r="Y3402" s="3">
        <v>-0.61033300000000001</v>
      </c>
      <c r="AA3402" s="3">
        <v>8.4253999999999996E-2</v>
      </c>
      <c r="AB3402" s="3">
        <v>-0.20147399999999999</v>
      </c>
      <c r="AD3402" s="3">
        <v>0.25127699999999997</v>
      </c>
      <c r="AE3402" s="3">
        <v>-0.13874800000000001</v>
      </c>
      <c r="AG3402" s="3">
        <v>-0.119549</v>
      </c>
      <c r="AH3402" s="3">
        <v>-8.9127300000000007E-2</v>
      </c>
      <c r="AJ3402" s="3">
        <v>0.27010600000000001</v>
      </c>
      <c r="AK3402" s="3">
        <v>-0.472638</v>
      </c>
      <c r="AM3402" s="3">
        <v>9.6150100000000002E-2</v>
      </c>
      <c r="AN3402" s="3">
        <v>-0.51255700000000004</v>
      </c>
      <c r="AP3402" s="3">
        <v>2.6183999999999999E-2</v>
      </c>
      <c r="AQ3402" s="3">
        <v>-0.15191499999999999</v>
      </c>
      <c r="AS3402" s="3">
        <v>0.35167100000000001</v>
      </c>
      <c r="AT3402" s="3">
        <v>-0.46298400000000001</v>
      </c>
      <c r="AV3402" s="3">
        <v>7.8819500000000001E-2</v>
      </c>
      <c r="AW3402" s="3">
        <v>-0.32813300000000001</v>
      </c>
    </row>
    <row r="3403" spans="1:49" x14ac:dyDescent="0.3">
      <c r="A3403">
        <v>169.8</v>
      </c>
      <c r="B3403" s="3">
        <v>1.06224E-20</v>
      </c>
      <c r="C3403" s="3">
        <v>-2.8495099999999999E-21</v>
      </c>
      <c r="E3403">
        <v>5.0940000000000003</v>
      </c>
      <c r="F3403" s="3">
        <v>-5.47454E-2</v>
      </c>
      <c r="G3403" s="3">
        <v>3.1964399999999997E-2</v>
      </c>
      <c r="I3403" s="3">
        <v>0.26823200000000003</v>
      </c>
      <c r="J3403" s="3">
        <v>-0.18817900000000001</v>
      </c>
      <c r="L3403" s="3">
        <v>0.11243300000000001</v>
      </c>
      <c r="M3403" s="3">
        <v>-0.35953000000000002</v>
      </c>
      <c r="O3403" s="3">
        <v>4.3779499999999999E-2</v>
      </c>
      <c r="P3403" s="3">
        <v>-0.399586</v>
      </c>
      <c r="R3403" s="3">
        <v>0.18498300000000001</v>
      </c>
      <c r="S3403" s="3">
        <v>-0.26328299999999999</v>
      </c>
      <c r="U3403" s="3">
        <v>8.5572300000000004E-2</v>
      </c>
      <c r="V3403" s="3">
        <v>-0.28357399999999999</v>
      </c>
      <c r="X3403" s="3">
        <v>0.31270199999999998</v>
      </c>
      <c r="Y3403" s="3">
        <v>-0.61091899999999999</v>
      </c>
      <c r="AA3403" s="3">
        <v>8.7985499999999994E-2</v>
      </c>
      <c r="AB3403" s="3">
        <v>-0.194387</v>
      </c>
      <c r="AD3403" s="3">
        <v>0.24421999999999999</v>
      </c>
      <c r="AE3403" s="3">
        <v>-0.13475599999999999</v>
      </c>
      <c r="AG3403" s="3">
        <v>-0.12102300000000001</v>
      </c>
      <c r="AH3403" s="3">
        <v>-8.52382E-2</v>
      </c>
      <c r="AJ3403" s="3">
        <v>0.27932600000000002</v>
      </c>
      <c r="AK3403" s="3">
        <v>-0.47196300000000002</v>
      </c>
      <c r="AM3403" s="3">
        <v>9.0924699999999997E-2</v>
      </c>
      <c r="AN3403" s="3">
        <v>-0.51802899999999996</v>
      </c>
      <c r="AP3403" s="3">
        <v>2.2239700000000001E-2</v>
      </c>
      <c r="AQ3403" s="3">
        <v>-0.150836</v>
      </c>
      <c r="AS3403" s="3">
        <v>0.34911300000000001</v>
      </c>
      <c r="AT3403" s="3">
        <v>-0.46148800000000001</v>
      </c>
      <c r="AV3403" s="3">
        <v>7.5689599999999996E-2</v>
      </c>
      <c r="AW3403" s="3">
        <v>-0.32505099999999998</v>
      </c>
    </row>
    <row r="3404" spans="1:49" x14ac:dyDescent="0.3">
      <c r="A3404">
        <v>169.85</v>
      </c>
      <c r="B3404" s="3">
        <v>9.0556600000000005E-21</v>
      </c>
      <c r="C3404" s="3">
        <v>-2.48954E-21</v>
      </c>
      <c r="E3404">
        <v>5.0955000000000004</v>
      </c>
      <c r="F3404" s="3">
        <v>-5.7273900000000003E-2</v>
      </c>
      <c r="G3404" s="3">
        <v>3.1980700000000001E-2</v>
      </c>
      <c r="I3404" s="3">
        <v>0.26445200000000002</v>
      </c>
      <c r="J3404" s="3">
        <v>-0.18876799999999999</v>
      </c>
      <c r="L3404" s="3">
        <v>0.108538</v>
      </c>
      <c r="M3404" s="3">
        <v>-0.35595300000000002</v>
      </c>
      <c r="O3404" s="3">
        <v>4.5671099999999999E-2</v>
      </c>
      <c r="P3404" s="3">
        <v>-0.39602100000000001</v>
      </c>
      <c r="R3404" s="3">
        <v>0.183862</v>
      </c>
      <c r="S3404" s="3">
        <v>-0.26445099999999999</v>
      </c>
      <c r="U3404" s="3">
        <v>8.5433700000000001E-2</v>
      </c>
      <c r="V3404" s="3">
        <v>-0.28390599999999999</v>
      </c>
      <c r="X3404" s="3">
        <v>0.31052999999999997</v>
      </c>
      <c r="Y3404" s="3">
        <v>-0.61146699999999998</v>
      </c>
      <c r="AA3404" s="3">
        <v>9.1715400000000002E-2</v>
      </c>
      <c r="AB3404" s="3">
        <v>-0.187444</v>
      </c>
      <c r="AD3404" s="3">
        <v>0.23703199999999999</v>
      </c>
      <c r="AE3404" s="3">
        <v>-0.13092300000000001</v>
      </c>
      <c r="AG3404" s="3">
        <v>-0.122375</v>
      </c>
      <c r="AH3404" s="3">
        <v>-8.14439E-2</v>
      </c>
      <c r="AJ3404" s="3">
        <v>0.28847400000000001</v>
      </c>
      <c r="AK3404" s="3">
        <v>-0.47119299999999997</v>
      </c>
      <c r="AM3404" s="3">
        <v>8.5784100000000002E-2</v>
      </c>
      <c r="AN3404" s="3">
        <v>-0.52337699999999998</v>
      </c>
      <c r="AP3404" s="3">
        <v>1.8323300000000001E-2</v>
      </c>
      <c r="AQ3404" s="3">
        <v>-0.149669</v>
      </c>
      <c r="AS3404" s="3">
        <v>0.34643800000000002</v>
      </c>
      <c r="AT3404" s="3">
        <v>-0.45988600000000002</v>
      </c>
      <c r="AV3404" s="3">
        <v>7.2605299999999998E-2</v>
      </c>
      <c r="AW3404" s="3">
        <v>-0.32194499999999998</v>
      </c>
    </row>
    <row r="3405" spans="1:49" x14ac:dyDescent="0.3">
      <c r="A3405">
        <v>169.9</v>
      </c>
      <c r="B3405" s="3">
        <v>6.9477100000000001E-21</v>
      </c>
      <c r="C3405" s="3">
        <v>-1.9817799999999999E-21</v>
      </c>
      <c r="E3405">
        <v>5.0970000000000004</v>
      </c>
      <c r="F3405" s="3">
        <v>-5.9772699999999998E-2</v>
      </c>
      <c r="G3405" s="3">
        <v>3.1898900000000001E-2</v>
      </c>
      <c r="I3405" s="3">
        <v>0.26054100000000002</v>
      </c>
      <c r="J3405" s="3">
        <v>-0.18939900000000001</v>
      </c>
      <c r="L3405" s="3">
        <v>0.104673</v>
      </c>
      <c r="M3405" s="3">
        <v>-0.35231899999999999</v>
      </c>
      <c r="O3405" s="3">
        <v>4.7641099999999999E-2</v>
      </c>
      <c r="P3405" s="3">
        <v>-0.39235399999999998</v>
      </c>
      <c r="R3405" s="3">
        <v>0.18269199999999999</v>
      </c>
      <c r="S3405" s="3">
        <v>-0.26565299999999997</v>
      </c>
      <c r="U3405" s="3">
        <v>8.5314799999999996E-2</v>
      </c>
      <c r="V3405" s="3">
        <v>-0.28424500000000003</v>
      </c>
      <c r="X3405" s="3">
        <v>0.30832100000000001</v>
      </c>
      <c r="Y3405" s="3">
        <v>-0.61198300000000005</v>
      </c>
      <c r="AA3405" s="3">
        <v>9.5439099999999999E-2</v>
      </c>
      <c r="AB3405" s="3">
        <v>-0.180648</v>
      </c>
      <c r="AD3405" s="3">
        <v>0.22971900000000001</v>
      </c>
      <c r="AE3405" s="3">
        <v>-0.12725700000000001</v>
      </c>
      <c r="AG3405" s="3">
        <v>-0.12360400000000001</v>
      </c>
      <c r="AH3405" s="3">
        <v>-7.7748100000000001E-2</v>
      </c>
      <c r="AJ3405" s="3">
        <v>0.29754399999999998</v>
      </c>
      <c r="AK3405" s="3">
        <v>-0.470335</v>
      </c>
      <c r="AM3405" s="3">
        <v>8.07335E-2</v>
      </c>
      <c r="AN3405" s="3">
        <v>-0.52859400000000001</v>
      </c>
      <c r="AP3405" s="3">
        <v>1.4437E-2</v>
      </c>
      <c r="AQ3405" s="3">
        <v>-0.14841499999999999</v>
      </c>
      <c r="AS3405" s="3">
        <v>0.34364800000000001</v>
      </c>
      <c r="AT3405" s="3">
        <v>-0.45817799999999997</v>
      </c>
      <c r="AV3405" s="3">
        <v>6.9567699999999996E-2</v>
      </c>
      <c r="AW3405" s="3">
        <v>-0.31882100000000002</v>
      </c>
    </row>
    <row r="3406" spans="1:49" x14ac:dyDescent="0.3">
      <c r="A3406">
        <v>169.95</v>
      </c>
      <c r="B3406" s="3">
        <v>4.2637999999999998E-21</v>
      </c>
      <c r="C3406" s="3">
        <v>-1.3330499999999999E-21</v>
      </c>
      <c r="E3406">
        <v>5.0984999999999996</v>
      </c>
      <c r="F3406" s="3">
        <v>-6.2239999999999997E-2</v>
      </c>
      <c r="G3406" s="3">
        <v>3.1729800000000002E-2</v>
      </c>
      <c r="I3406" s="3">
        <v>0.25650099999999998</v>
      </c>
      <c r="J3406" s="3">
        <v>-0.19005900000000001</v>
      </c>
      <c r="L3406" s="3">
        <v>0.10084</v>
      </c>
      <c r="M3406" s="3">
        <v>-0.348632</v>
      </c>
      <c r="O3406" s="3">
        <v>4.9687099999999998E-2</v>
      </c>
      <c r="P3406" s="3">
        <v>-0.38858900000000002</v>
      </c>
      <c r="R3406" s="3">
        <v>0.181473</v>
      </c>
      <c r="S3406" s="3">
        <v>-0.26688899999999999</v>
      </c>
      <c r="U3406" s="3">
        <v>8.5215600000000002E-2</v>
      </c>
      <c r="V3406" s="3">
        <v>-0.28459099999999998</v>
      </c>
      <c r="X3406" s="3">
        <v>0.30607600000000001</v>
      </c>
      <c r="Y3406" s="3">
        <v>-0.61248499999999995</v>
      </c>
      <c r="AA3406" s="3">
        <v>9.9151600000000006E-2</v>
      </c>
      <c r="AB3406" s="3">
        <v>-0.17399300000000001</v>
      </c>
      <c r="AD3406" s="3">
        <v>0.22228500000000001</v>
      </c>
      <c r="AE3406" s="3">
        <v>-0.123762</v>
      </c>
      <c r="AG3406" s="3">
        <v>-0.124711</v>
      </c>
      <c r="AH3406" s="3">
        <v>-7.4155399999999996E-2</v>
      </c>
      <c r="AJ3406" s="3">
        <v>0.30653000000000002</v>
      </c>
      <c r="AK3406" s="3">
        <v>-0.469391</v>
      </c>
      <c r="AM3406" s="3">
        <v>7.5777800000000006E-2</v>
      </c>
      <c r="AN3406" s="3">
        <v>-0.53367600000000004</v>
      </c>
      <c r="AP3406" s="3">
        <v>1.05842E-2</v>
      </c>
      <c r="AQ3406" s="3">
        <v>-0.14713200000000001</v>
      </c>
      <c r="AS3406" s="3">
        <v>0.34074399999999999</v>
      </c>
      <c r="AT3406" s="3">
        <v>-0.45636300000000002</v>
      </c>
      <c r="AV3406" s="3">
        <v>6.6578300000000007E-2</v>
      </c>
      <c r="AW3406" s="3">
        <v>-0.31568099999999999</v>
      </c>
    </row>
    <row r="3407" spans="1:49" x14ac:dyDescent="0.3">
      <c r="A3407">
        <v>170</v>
      </c>
      <c r="B3407" s="3">
        <v>9.8833499999999994E-22</v>
      </c>
      <c r="C3407" s="3">
        <v>-5.5016699999999995E-22</v>
      </c>
      <c r="E3407">
        <v>5.0999999999999996</v>
      </c>
      <c r="F3407" s="3">
        <v>-6.4674200000000001E-2</v>
      </c>
      <c r="G3407" s="3">
        <v>3.1487800000000003E-2</v>
      </c>
      <c r="I3407" s="3">
        <v>0.252336</v>
      </c>
      <c r="J3407" s="3">
        <v>-0.19073999999999999</v>
      </c>
      <c r="L3407" s="3">
        <v>9.7040399999999999E-2</v>
      </c>
      <c r="M3407" s="3">
        <v>-0.34489300000000001</v>
      </c>
      <c r="O3407" s="3">
        <v>5.18063E-2</v>
      </c>
      <c r="P3407" s="3">
        <v>-0.38472899999999999</v>
      </c>
      <c r="R3407" s="3">
        <v>0.18020600000000001</v>
      </c>
      <c r="S3407" s="3">
        <v>-0.26816000000000001</v>
      </c>
      <c r="U3407" s="3">
        <v>8.5136299999999998E-2</v>
      </c>
      <c r="V3407" s="3">
        <v>-0.28494700000000001</v>
      </c>
      <c r="X3407" s="3">
        <v>0.30379699999999998</v>
      </c>
      <c r="Y3407" s="3">
        <v>-0.612985</v>
      </c>
      <c r="AA3407" s="3">
        <v>0.10284799999999999</v>
      </c>
      <c r="AB3407" s="3">
        <v>-0.167467</v>
      </c>
      <c r="AD3407" s="3">
        <v>0.21473400000000001</v>
      </c>
      <c r="AE3407" s="3">
        <v>-0.12044000000000001</v>
      </c>
      <c r="AG3407" s="3">
        <v>-0.125696</v>
      </c>
      <c r="AH3407" s="3">
        <v>-7.0668900000000007E-2</v>
      </c>
      <c r="AJ3407" s="3">
        <v>0.31542399999999998</v>
      </c>
      <c r="AK3407" s="3">
        <v>-0.468366</v>
      </c>
      <c r="AM3407" s="3">
        <v>7.0921899999999996E-2</v>
      </c>
      <c r="AN3407" s="3">
        <v>-0.53861599999999998</v>
      </c>
      <c r="AP3407" s="3">
        <v>6.7678199999999999E-3</v>
      </c>
      <c r="AQ3407" s="3">
        <v>-0.145871</v>
      </c>
      <c r="AS3407" s="3">
        <v>0.337729</v>
      </c>
      <c r="AT3407" s="3">
        <v>-0.45444499999999999</v>
      </c>
      <c r="AV3407" s="3">
        <v>6.3638299999999995E-2</v>
      </c>
      <c r="AW3407" s="3">
        <v>-0.312531</v>
      </c>
    </row>
    <row r="3408" spans="1:49" x14ac:dyDescent="0.3">
      <c r="A3408">
        <v>170.05</v>
      </c>
      <c r="B3408" s="3">
        <v>-2.8828E-21</v>
      </c>
      <c r="C3408" s="3">
        <v>3.6544699999999998E-22</v>
      </c>
      <c r="E3408">
        <v>5.1014999999999997</v>
      </c>
      <c r="F3408" s="3">
        <v>-6.7073800000000003E-2</v>
      </c>
      <c r="G3408" s="3">
        <v>3.1184900000000002E-2</v>
      </c>
      <c r="I3408" s="3">
        <v>0.24804899999999999</v>
      </c>
      <c r="J3408" s="3">
        <v>-0.19144700000000001</v>
      </c>
      <c r="L3408" s="3">
        <v>9.3276399999999995E-2</v>
      </c>
      <c r="M3408" s="3">
        <v>-0.34110800000000002</v>
      </c>
      <c r="O3408" s="3">
        <v>5.3996000000000002E-2</v>
      </c>
      <c r="P3408" s="3">
        <v>-0.380776</v>
      </c>
      <c r="R3408" s="3">
        <v>0.178894</v>
      </c>
      <c r="S3408" s="3">
        <v>-0.26946500000000001</v>
      </c>
      <c r="U3408" s="3">
        <v>8.5076899999999997E-2</v>
      </c>
      <c r="V3408" s="3">
        <v>-0.28531200000000001</v>
      </c>
      <c r="X3408" s="3">
        <v>0.30148599999999998</v>
      </c>
      <c r="Y3408" s="3">
        <v>-0.61347399999999996</v>
      </c>
      <c r="AA3408" s="3">
        <v>0.10652399999999999</v>
      </c>
      <c r="AB3408" s="3">
        <v>-0.16107399999999999</v>
      </c>
      <c r="AD3408" s="3">
        <v>0.20707</v>
      </c>
      <c r="AE3408" s="3">
        <v>-0.11729299999999999</v>
      </c>
      <c r="AG3408" s="3">
        <v>-0.12656100000000001</v>
      </c>
      <c r="AH3408" s="3">
        <v>-6.72899E-2</v>
      </c>
      <c r="AJ3408" s="3">
        <v>0.32422000000000001</v>
      </c>
      <c r="AK3408" s="3">
        <v>-0.46726400000000001</v>
      </c>
      <c r="AM3408" s="3">
        <v>6.6170400000000004E-2</v>
      </c>
      <c r="AN3408" s="3">
        <v>-0.543408</v>
      </c>
      <c r="AP3408" s="3">
        <v>2.9902700000000002E-3</v>
      </c>
      <c r="AQ3408" s="3">
        <v>-0.14463899999999999</v>
      </c>
      <c r="AS3408" s="3">
        <v>0.33460299999999998</v>
      </c>
      <c r="AT3408" s="3">
        <v>-0.45242300000000002</v>
      </c>
      <c r="AV3408" s="3">
        <v>6.0748900000000002E-2</v>
      </c>
      <c r="AW3408" s="3">
        <v>-0.30936999999999998</v>
      </c>
    </row>
    <row r="3409" spans="1:49" x14ac:dyDescent="0.3">
      <c r="A3409">
        <v>170.1</v>
      </c>
      <c r="B3409" s="3">
        <v>-7.3307800000000003E-21</v>
      </c>
      <c r="C3409" s="3">
        <v>1.4202599999999999E-21</v>
      </c>
      <c r="E3409">
        <v>5.1029999999999998</v>
      </c>
      <c r="F3409" s="3">
        <v>-6.9436899999999996E-2</v>
      </c>
      <c r="G3409" s="3">
        <v>3.08294E-2</v>
      </c>
      <c r="I3409" s="3">
        <v>0.243643</v>
      </c>
      <c r="J3409" s="3">
        <v>-0.192191</v>
      </c>
      <c r="L3409" s="3">
        <v>8.9549400000000001E-2</v>
      </c>
      <c r="M3409" s="3">
        <v>-0.33728000000000002</v>
      </c>
      <c r="O3409" s="3">
        <v>5.6253400000000002E-2</v>
      </c>
      <c r="P3409" s="3">
        <v>-0.37673099999999998</v>
      </c>
      <c r="R3409" s="3">
        <v>0.177536</v>
      </c>
      <c r="S3409" s="3">
        <v>-0.27080399999999999</v>
      </c>
      <c r="U3409" s="3">
        <v>8.5037500000000002E-2</v>
      </c>
      <c r="V3409" s="3">
        <v>-0.28568900000000003</v>
      </c>
      <c r="X3409" s="3">
        <v>0.29914400000000002</v>
      </c>
      <c r="Y3409" s="3">
        <v>-0.61393399999999998</v>
      </c>
      <c r="AA3409" s="3">
        <v>0.110175</v>
      </c>
      <c r="AB3409" s="3">
        <v>-0.154833</v>
      </c>
      <c r="AD3409" s="3">
        <v>0.199298</v>
      </c>
      <c r="AE3409" s="3">
        <v>-0.11432</v>
      </c>
      <c r="AG3409" s="3">
        <v>-0.127304</v>
      </c>
      <c r="AH3409" s="3">
        <v>-6.4019599999999996E-2</v>
      </c>
      <c r="AJ3409" s="3">
        <v>0.33291199999999999</v>
      </c>
      <c r="AK3409" s="3">
        <v>-0.46609</v>
      </c>
      <c r="AM3409" s="3">
        <v>6.1528100000000002E-2</v>
      </c>
      <c r="AN3409" s="3">
        <v>-0.54804799999999998</v>
      </c>
      <c r="AP3409" s="3">
        <v>-7.4619699999999998E-4</v>
      </c>
      <c r="AQ3409" s="3">
        <v>-0.143432</v>
      </c>
      <c r="AS3409" s="3">
        <v>0.33137</v>
      </c>
      <c r="AT3409" s="3">
        <v>-0.45029799999999998</v>
      </c>
      <c r="AV3409" s="3">
        <v>5.7911299999999999E-2</v>
      </c>
      <c r="AW3409" s="3">
        <v>-0.306197</v>
      </c>
    </row>
    <row r="3410" spans="1:49" x14ac:dyDescent="0.3">
      <c r="A3410">
        <v>170.15</v>
      </c>
      <c r="B3410" s="3">
        <v>-1.22728E-20</v>
      </c>
      <c r="C3410" s="3">
        <v>2.6260100000000001E-21</v>
      </c>
      <c r="E3410">
        <v>5.1044999999999998</v>
      </c>
      <c r="F3410" s="3">
        <v>-7.1761900000000003E-2</v>
      </c>
      <c r="G3410" s="3">
        <v>3.0424300000000001E-2</v>
      </c>
      <c r="I3410" s="3">
        <v>0.239122</v>
      </c>
      <c r="J3410" s="3">
        <v>-0.19298599999999999</v>
      </c>
      <c r="L3410" s="3">
        <v>8.5860900000000004E-2</v>
      </c>
      <c r="M3410" s="3">
        <v>-0.33341100000000001</v>
      </c>
      <c r="O3410" s="3">
        <v>5.8575500000000003E-2</v>
      </c>
      <c r="P3410" s="3">
        <v>-0.37259500000000001</v>
      </c>
      <c r="R3410" s="3">
        <v>0.17613599999999999</v>
      </c>
      <c r="S3410" s="3">
        <v>-0.272175</v>
      </c>
      <c r="U3410" s="3">
        <v>8.5018200000000002E-2</v>
      </c>
      <c r="V3410" s="3">
        <v>-0.28607900000000003</v>
      </c>
      <c r="X3410" s="3">
        <v>0.29677100000000001</v>
      </c>
      <c r="Y3410" s="3">
        <v>-0.61436100000000005</v>
      </c>
      <c r="AA3410" s="3">
        <v>0.113797</v>
      </c>
      <c r="AB3410" s="3">
        <v>-0.14876400000000001</v>
      </c>
      <c r="AD3410" s="3">
        <v>0.19142300000000001</v>
      </c>
      <c r="AE3410" s="3">
        <v>-0.111523</v>
      </c>
      <c r="AG3410" s="3">
        <v>-0.12792799999999999</v>
      </c>
      <c r="AH3410" s="3">
        <v>-6.0860200000000003E-2</v>
      </c>
      <c r="AJ3410" s="3">
        <v>0.34149400000000002</v>
      </c>
      <c r="AK3410" s="3">
        <v>-0.46484799999999998</v>
      </c>
      <c r="AM3410" s="3">
        <v>5.6999300000000003E-2</v>
      </c>
      <c r="AN3410" s="3">
        <v>-0.55252999999999997</v>
      </c>
      <c r="AP3410" s="3">
        <v>-4.4393699999999998E-3</v>
      </c>
      <c r="AQ3410" s="3">
        <v>-0.14224800000000001</v>
      </c>
      <c r="AS3410" s="3">
        <v>0.32802900000000002</v>
      </c>
      <c r="AT3410" s="3">
        <v>-0.44807000000000002</v>
      </c>
      <c r="AV3410" s="3">
        <v>5.5126399999999999E-2</v>
      </c>
      <c r="AW3410" s="3">
        <v>-0.30301499999999998</v>
      </c>
    </row>
    <row r="3411" spans="1:49" x14ac:dyDescent="0.3">
      <c r="A3411">
        <v>170.2</v>
      </c>
      <c r="B3411" s="3">
        <v>-1.75355E-20</v>
      </c>
      <c r="C3411" s="3">
        <v>3.9831400000000001E-21</v>
      </c>
      <c r="E3411">
        <v>5.1059999999999999</v>
      </c>
      <c r="F3411" s="3">
        <v>-7.4047000000000002E-2</v>
      </c>
      <c r="G3411" s="3">
        <v>2.9968000000000002E-2</v>
      </c>
      <c r="I3411" s="3">
        <v>0.234489</v>
      </c>
      <c r="J3411" s="3">
        <v>-0.19383800000000001</v>
      </c>
      <c r="L3411" s="3">
        <v>8.2212400000000005E-2</v>
      </c>
      <c r="M3411" s="3">
        <v>-0.32950400000000002</v>
      </c>
      <c r="O3411" s="3">
        <v>6.09595E-2</v>
      </c>
      <c r="P3411" s="3">
        <v>-0.368371</v>
      </c>
      <c r="R3411" s="3">
        <v>0.17469299999999999</v>
      </c>
      <c r="S3411" s="3">
        <v>-0.27357900000000002</v>
      </c>
      <c r="U3411" s="3">
        <v>8.5019200000000003E-2</v>
      </c>
      <c r="V3411" s="3">
        <v>-0.28648200000000001</v>
      </c>
      <c r="X3411" s="3">
        <v>0.29437099999999999</v>
      </c>
      <c r="Y3411" s="3">
        <v>-0.61476299999999995</v>
      </c>
      <c r="AA3411" s="3">
        <v>0.117385</v>
      </c>
      <c r="AB3411" s="3">
        <v>-0.142869</v>
      </c>
      <c r="AD3411" s="3">
        <v>0.183451</v>
      </c>
      <c r="AE3411" s="3">
        <v>-0.108905</v>
      </c>
      <c r="AG3411" s="3">
        <v>-0.12843299999999999</v>
      </c>
      <c r="AH3411" s="3">
        <v>-5.7813799999999999E-2</v>
      </c>
      <c r="AJ3411" s="3">
        <v>0.34995999999999999</v>
      </c>
      <c r="AK3411" s="3">
        <v>-0.46354099999999998</v>
      </c>
      <c r="AM3411" s="3">
        <v>5.2588500000000003E-2</v>
      </c>
      <c r="AN3411" s="3">
        <v>-0.55685099999999998</v>
      </c>
      <c r="AP3411" s="3">
        <v>-8.0871699999999994E-3</v>
      </c>
      <c r="AQ3411" s="3">
        <v>-0.141073</v>
      </c>
      <c r="AS3411" s="3">
        <v>0.32458399999999998</v>
      </c>
      <c r="AT3411" s="3">
        <v>-0.44573800000000002</v>
      </c>
      <c r="AV3411" s="3">
        <v>5.2395400000000002E-2</v>
      </c>
      <c r="AW3411" s="3">
        <v>-0.29982199999999998</v>
      </c>
    </row>
    <row r="3412" spans="1:49" x14ac:dyDescent="0.3">
      <c r="A3412">
        <v>170.25</v>
      </c>
      <c r="B3412" s="3">
        <v>-2.2878799999999999E-20</v>
      </c>
      <c r="C3412" s="3">
        <v>5.4527100000000003E-21</v>
      </c>
      <c r="E3412">
        <v>5.1074999999999999</v>
      </c>
      <c r="F3412" s="3">
        <v>-7.6290300000000005E-2</v>
      </c>
      <c r="G3412" s="3">
        <v>2.94612E-2</v>
      </c>
      <c r="I3412" s="3">
        <v>0.22974800000000001</v>
      </c>
      <c r="J3412" s="3">
        <v>-0.19473499999999999</v>
      </c>
      <c r="L3412" s="3">
        <v>7.8605400000000006E-2</v>
      </c>
      <c r="M3412" s="3">
        <v>-0.32555800000000001</v>
      </c>
      <c r="O3412" s="3">
        <v>6.3402200000000006E-2</v>
      </c>
      <c r="P3412" s="3">
        <v>-0.36406100000000002</v>
      </c>
      <c r="R3412" s="3">
        <v>0.17321</v>
      </c>
      <c r="S3412" s="3">
        <v>-0.27501500000000001</v>
      </c>
      <c r="U3412" s="3">
        <v>8.5040299999999999E-2</v>
      </c>
      <c r="V3412" s="3">
        <v>-0.28689900000000002</v>
      </c>
      <c r="X3412" s="3">
        <v>0.29194399999999998</v>
      </c>
      <c r="Y3412" s="3">
        <v>-0.61514000000000002</v>
      </c>
      <c r="AA3412" s="3">
        <v>0.120935</v>
      </c>
      <c r="AB3412" s="3">
        <v>-0.13714399999999999</v>
      </c>
      <c r="AD3412" s="3">
        <v>0.17538500000000001</v>
      </c>
      <c r="AE3412" s="3">
        <v>-0.106464</v>
      </c>
      <c r="AG3412" s="3">
        <v>-0.12881899999999999</v>
      </c>
      <c r="AH3412" s="3">
        <v>-5.4881300000000001E-2</v>
      </c>
      <c r="AJ3412" s="3">
        <v>0.35830299999999998</v>
      </c>
      <c r="AK3412" s="3">
        <v>-0.46217200000000003</v>
      </c>
      <c r="AM3412" s="3">
        <v>4.8299799999999997E-2</v>
      </c>
      <c r="AN3412" s="3">
        <v>-0.561006</v>
      </c>
      <c r="AP3412" s="3">
        <v>-1.1687599999999999E-2</v>
      </c>
      <c r="AQ3412" s="3">
        <v>-0.13989399999999999</v>
      </c>
      <c r="AS3412" s="3">
        <v>0.32103599999999999</v>
      </c>
      <c r="AT3412" s="3">
        <v>-0.443301</v>
      </c>
      <c r="AV3412" s="3">
        <v>4.9719199999999998E-2</v>
      </c>
      <c r="AW3412" s="3">
        <v>-0.29661799999999999</v>
      </c>
    </row>
    <row r="3413" spans="1:49" x14ac:dyDescent="0.3">
      <c r="A3413">
        <v>170.3</v>
      </c>
      <c r="B3413" s="3">
        <v>-2.80547E-20</v>
      </c>
      <c r="C3413" s="3">
        <v>6.9393399999999999E-21</v>
      </c>
      <c r="E3413">
        <v>5.109</v>
      </c>
      <c r="F3413" s="3">
        <v>-7.8490299999999999E-2</v>
      </c>
      <c r="G3413" s="3">
        <v>2.8910700000000001E-2</v>
      </c>
      <c r="I3413" s="3">
        <v>0.22490099999999999</v>
      </c>
      <c r="J3413" s="3">
        <v>-0.195661</v>
      </c>
      <c r="L3413" s="3">
        <v>7.5041300000000005E-2</v>
      </c>
      <c r="M3413" s="3">
        <v>-0.32157599999999997</v>
      </c>
      <c r="O3413" s="3">
        <v>6.5900600000000004E-2</v>
      </c>
      <c r="P3413" s="3">
        <v>-0.35966999999999999</v>
      </c>
      <c r="R3413" s="3">
        <v>0.17168700000000001</v>
      </c>
      <c r="S3413" s="3">
        <v>-0.27648200000000001</v>
      </c>
      <c r="U3413" s="3">
        <v>8.5081699999999996E-2</v>
      </c>
      <c r="V3413" s="3">
        <v>-0.287331</v>
      </c>
      <c r="X3413" s="3">
        <v>0.289491</v>
      </c>
      <c r="Y3413" s="3">
        <v>-0.61546299999999998</v>
      </c>
      <c r="AA3413" s="3">
        <v>0.124443</v>
      </c>
      <c r="AB3413" s="3">
        <v>-0.13159199999999999</v>
      </c>
      <c r="AD3413" s="3">
        <v>0.16723099999999999</v>
      </c>
      <c r="AE3413" s="3">
        <v>-0.104202</v>
      </c>
      <c r="AG3413" s="3">
        <v>-0.12908700000000001</v>
      </c>
      <c r="AH3413" s="3">
        <v>-5.2063900000000003E-2</v>
      </c>
      <c r="AJ3413" s="3">
        <v>0.36651699999999998</v>
      </c>
      <c r="AK3413" s="3">
        <v>-0.46074700000000002</v>
      </c>
      <c r="AM3413" s="3">
        <v>4.4137500000000003E-2</v>
      </c>
      <c r="AN3413" s="3">
        <v>-0.56499100000000002</v>
      </c>
      <c r="AP3413" s="3">
        <v>-1.5238399999999999E-2</v>
      </c>
      <c r="AQ3413" s="3">
        <v>-0.13870399999999999</v>
      </c>
      <c r="AS3413" s="3">
        <v>0.31738699999999997</v>
      </c>
      <c r="AT3413" s="3">
        <v>-0.44075999999999999</v>
      </c>
      <c r="AV3413" s="3">
        <v>4.70987E-2</v>
      </c>
      <c r="AW3413" s="3">
        <v>-0.29340100000000002</v>
      </c>
    </row>
    <row r="3414" spans="1:49" x14ac:dyDescent="0.3">
      <c r="A3414">
        <v>170.35</v>
      </c>
      <c r="B3414" s="3">
        <v>-3.28584E-20</v>
      </c>
      <c r="C3414" s="3">
        <v>8.3084900000000002E-21</v>
      </c>
      <c r="E3414">
        <v>5.1105</v>
      </c>
      <c r="F3414" s="3">
        <v>-8.06452E-2</v>
      </c>
      <c r="G3414" s="3">
        <v>2.83185E-2</v>
      </c>
      <c r="I3414" s="3">
        <v>0.21995300000000001</v>
      </c>
      <c r="J3414" s="3">
        <v>-0.196606</v>
      </c>
      <c r="L3414" s="3">
        <v>7.1521399999999999E-2</v>
      </c>
      <c r="M3414" s="3">
        <v>-0.31755800000000001</v>
      </c>
      <c r="O3414" s="3">
        <v>6.8451700000000004E-2</v>
      </c>
      <c r="P3414" s="3">
        <v>-0.35520099999999999</v>
      </c>
      <c r="R3414" s="3">
        <v>0.170128</v>
      </c>
      <c r="S3414" s="3">
        <v>-0.27798</v>
      </c>
      <c r="U3414" s="3">
        <v>8.5143399999999994E-2</v>
      </c>
      <c r="V3414" s="3">
        <v>-0.28777900000000001</v>
      </c>
      <c r="X3414" s="3">
        <v>0.28701399999999999</v>
      </c>
      <c r="Y3414" s="3">
        <v>-0.61569200000000002</v>
      </c>
      <c r="AA3414" s="3">
        <v>0.12790499999999999</v>
      </c>
      <c r="AB3414" s="3">
        <v>-0.12623500000000001</v>
      </c>
      <c r="AD3414" s="3">
        <v>0.158994</v>
      </c>
      <c r="AE3414" s="3">
        <v>-0.102115</v>
      </c>
      <c r="AG3414" s="3">
        <v>-0.12923899999999999</v>
      </c>
      <c r="AH3414" s="3">
        <v>-4.9363999999999998E-2</v>
      </c>
      <c r="AJ3414" s="3">
        <v>0.37459599999999998</v>
      </c>
      <c r="AK3414" s="3">
        <v>-0.45926800000000001</v>
      </c>
      <c r="AM3414" s="3">
        <v>4.0105399999999999E-2</v>
      </c>
      <c r="AN3414" s="3">
        <v>-0.56880299999999995</v>
      </c>
      <c r="AP3414" s="3">
        <v>-1.8737699999999999E-2</v>
      </c>
      <c r="AQ3414" s="3">
        <v>-0.13750100000000001</v>
      </c>
      <c r="AS3414" s="3">
        <v>0.31363999999999997</v>
      </c>
      <c r="AT3414" s="3">
        <v>-0.43811299999999997</v>
      </c>
      <c r="AV3414" s="3">
        <v>4.4534799999999999E-2</v>
      </c>
      <c r="AW3414" s="3">
        <v>-0.29016700000000001</v>
      </c>
    </row>
    <row r="3415" spans="1:49" x14ac:dyDescent="0.3">
      <c r="A3415">
        <v>170.4</v>
      </c>
      <c r="B3415" s="3">
        <v>-3.71442E-20</v>
      </c>
      <c r="C3415" s="3">
        <v>9.4377199999999998E-21</v>
      </c>
      <c r="E3415">
        <v>5.1120000000000001</v>
      </c>
      <c r="F3415" s="3">
        <v>-8.2753099999999996E-2</v>
      </c>
      <c r="G3415" s="3">
        <v>2.76717E-2</v>
      </c>
      <c r="I3415" s="3">
        <v>0.21490799999999999</v>
      </c>
      <c r="J3415" s="3">
        <v>-0.197571</v>
      </c>
      <c r="L3415" s="3">
        <v>6.8047099999999999E-2</v>
      </c>
      <c r="M3415" s="3">
        <v>-0.31350600000000001</v>
      </c>
      <c r="O3415" s="3">
        <v>7.1052100000000007E-2</v>
      </c>
      <c r="P3415" s="3">
        <v>-0.35065800000000003</v>
      </c>
      <c r="R3415" s="3">
        <v>0.16853099999999999</v>
      </c>
      <c r="S3415" s="3">
        <v>-0.27950799999999998</v>
      </c>
      <c r="U3415" s="3">
        <v>8.5225400000000007E-2</v>
      </c>
      <c r="V3415" s="3">
        <v>-0.288244</v>
      </c>
      <c r="X3415" s="3">
        <v>0.28451399999999999</v>
      </c>
      <c r="Y3415" s="3">
        <v>-0.61579200000000001</v>
      </c>
      <c r="AA3415" s="3">
        <v>0.13131599999999999</v>
      </c>
      <c r="AB3415" s="3">
        <v>-0.12109499999999999</v>
      </c>
      <c r="AD3415" s="3">
        <v>0.15068000000000001</v>
      </c>
      <c r="AE3415" s="3">
        <v>-0.100204</v>
      </c>
      <c r="AG3415" s="3">
        <v>-0.129274</v>
      </c>
      <c r="AH3415" s="3">
        <v>-4.6786099999999997E-2</v>
      </c>
      <c r="AJ3415" s="3">
        <v>0.38253500000000001</v>
      </c>
      <c r="AK3415" s="3">
        <v>-0.45773999999999998</v>
      </c>
      <c r="AM3415" s="3">
        <v>3.6207400000000001E-2</v>
      </c>
      <c r="AN3415" s="3">
        <v>-0.57243900000000003</v>
      </c>
      <c r="AP3415" s="3">
        <v>-2.21832E-2</v>
      </c>
      <c r="AQ3415" s="3">
        <v>-0.13628299999999999</v>
      </c>
      <c r="AS3415" s="3">
        <v>0.30979499999999999</v>
      </c>
      <c r="AT3415" s="3">
        <v>-0.435363</v>
      </c>
      <c r="AV3415" s="3">
        <v>4.20284E-2</v>
      </c>
      <c r="AW3415" s="3">
        <v>-0.28691899999999998</v>
      </c>
    </row>
    <row r="3416" spans="1:49" x14ac:dyDescent="0.3">
      <c r="A3416">
        <v>170.45</v>
      </c>
      <c r="B3416" s="3">
        <v>-4.0806400000000001E-20</v>
      </c>
      <c r="C3416" s="3">
        <v>1.02725E-20</v>
      </c>
      <c r="E3416">
        <v>5.1135000000000002</v>
      </c>
      <c r="F3416" s="3">
        <v>-8.4812100000000001E-2</v>
      </c>
      <c r="G3416" s="3">
        <v>2.6947800000000001E-2</v>
      </c>
      <c r="I3416" s="3">
        <v>0.20976900000000001</v>
      </c>
      <c r="J3416" s="3">
        <v>-0.19856199999999999</v>
      </c>
      <c r="L3416" s="3">
        <v>6.4619700000000002E-2</v>
      </c>
      <c r="M3416" s="3">
        <v>-0.30942399999999998</v>
      </c>
      <c r="O3416" s="3">
        <v>7.3698700000000006E-2</v>
      </c>
      <c r="P3416" s="3">
        <v>-0.34604499999999999</v>
      </c>
      <c r="R3416" s="3">
        <v>0.16690099999999999</v>
      </c>
      <c r="S3416" s="3">
        <v>-0.28106399999999998</v>
      </c>
      <c r="U3416" s="3">
        <v>8.5327600000000003E-2</v>
      </c>
      <c r="V3416" s="3">
        <v>-0.28872500000000001</v>
      </c>
      <c r="X3416" s="3">
        <v>0.28199200000000002</v>
      </c>
      <c r="Y3416" s="3">
        <v>-0.61574600000000002</v>
      </c>
      <c r="AA3416" s="3">
        <v>0.13467299999999999</v>
      </c>
      <c r="AB3416" s="3">
        <v>-0.116185</v>
      </c>
      <c r="AD3416" s="3">
        <v>0.142294</v>
      </c>
      <c r="AE3416" s="3">
        <v>-9.8465700000000003E-2</v>
      </c>
      <c r="AG3416" s="3">
        <v>-0.129195</v>
      </c>
      <c r="AH3416" s="3">
        <v>-4.4336100000000003E-2</v>
      </c>
      <c r="AJ3416" s="3">
        <v>0.39032699999999998</v>
      </c>
      <c r="AK3416" s="3">
        <v>-0.45616800000000002</v>
      </c>
      <c r="AM3416" s="3">
        <v>3.2447200000000002E-2</v>
      </c>
      <c r="AN3416" s="3">
        <v>-0.57589599999999996</v>
      </c>
      <c r="AP3416" s="3">
        <v>-2.5572999999999999E-2</v>
      </c>
      <c r="AQ3416" s="3">
        <v>-0.13505</v>
      </c>
      <c r="AS3416" s="3">
        <v>0.30585499999999999</v>
      </c>
      <c r="AT3416" s="3">
        <v>-0.43251099999999998</v>
      </c>
      <c r="AV3416" s="3">
        <v>3.9580299999999999E-2</v>
      </c>
      <c r="AW3416" s="3">
        <v>-0.283663</v>
      </c>
    </row>
    <row r="3417" spans="1:49" x14ac:dyDescent="0.3">
      <c r="A3417">
        <v>170.5</v>
      </c>
      <c r="B3417" s="3">
        <v>-4.3749000000000003E-20</v>
      </c>
      <c r="C3417" s="3">
        <v>1.0847099999999999E-20</v>
      </c>
      <c r="E3417">
        <v>5.1150000000000002</v>
      </c>
      <c r="F3417" s="3">
        <v>-8.6820499999999995E-2</v>
      </c>
      <c r="G3417" s="3">
        <v>2.61319E-2</v>
      </c>
      <c r="I3417" s="3">
        <v>0.204539</v>
      </c>
      <c r="J3417" s="3">
        <v>-0.19957900000000001</v>
      </c>
      <c r="L3417" s="3">
        <v>6.1240500000000003E-2</v>
      </c>
      <c r="M3417" s="3">
        <v>-0.305315</v>
      </c>
      <c r="O3417" s="3">
        <v>7.63881E-2</v>
      </c>
      <c r="P3417" s="3">
        <v>-0.34136300000000003</v>
      </c>
      <c r="R3417" s="3">
        <v>0.16523699999999999</v>
      </c>
      <c r="S3417" s="3">
        <v>-0.28264600000000001</v>
      </c>
      <c r="U3417" s="3">
        <v>8.5450100000000001E-2</v>
      </c>
      <c r="V3417" s="3">
        <v>-0.28922300000000001</v>
      </c>
      <c r="X3417" s="3">
        <v>0.279449</v>
      </c>
      <c r="Y3417" s="3">
        <v>-0.61555700000000002</v>
      </c>
      <c r="AA3417" s="3">
        <v>0.13797300000000001</v>
      </c>
      <c r="AB3417" s="3">
        <v>-0.111513</v>
      </c>
      <c r="AD3417" s="3">
        <v>0.13384199999999999</v>
      </c>
      <c r="AE3417" s="3">
        <v>-9.6901799999999996E-2</v>
      </c>
      <c r="AG3417" s="3">
        <v>-0.129001</v>
      </c>
      <c r="AH3417" s="3">
        <v>-4.2021200000000002E-2</v>
      </c>
      <c r="AJ3417" s="3">
        <v>0.39796700000000002</v>
      </c>
      <c r="AK3417" s="3">
        <v>-0.45455600000000002</v>
      </c>
      <c r="AM3417" s="3">
        <v>2.8828300000000001E-2</v>
      </c>
      <c r="AN3417" s="3">
        <v>-0.57916999999999996</v>
      </c>
      <c r="AP3417" s="3">
        <v>-2.8905E-2</v>
      </c>
      <c r="AQ3417" s="3">
        <v>-0.13380300000000001</v>
      </c>
      <c r="AS3417" s="3">
        <v>0.30182300000000001</v>
      </c>
      <c r="AT3417" s="3">
        <v>-0.42956100000000003</v>
      </c>
      <c r="AV3417" s="3">
        <v>3.7191399999999999E-2</v>
      </c>
      <c r="AW3417" s="3">
        <v>-0.28040599999999999</v>
      </c>
    </row>
    <row r="3418" spans="1:49" x14ac:dyDescent="0.3">
      <c r="A3418">
        <v>170.55</v>
      </c>
      <c r="B3418" s="3">
        <v>-4.5868299999999999E-20</v>
      </c>
      <c r="C3418" s="3">
        <v>1.12501E-20</v>
      </c>
      <c r="E3418">
        <v>5.1165000000000003</v>
      </c>
      <c r="F3418" s="3">
        <v>-8.8776400000000005E-2</v>
      </c>
      <c r="G3418" s="3">
        <v>2.5220800000000002E-2</v>
      </c>
      <c r="I3418" s="3">
        <v>0.19922400000000001</v>
      </c>
      <c r="J3418" s="3">
        <v>-0.200623</v>
      </c>
      <c r="L3418" s="3">
        <v>5.7910499999999997E-2</v>
      </c>
      <c r="M3418" s="3">
        <v>-0.30118400000000001</v>
      </c>
      <c r="O3418" s="3">
        <v>7.9117000000000007E-2</v>
      </c>
      <c r="P3418" s="3">
        <v>-0.33661400000000002</v>
      </c>
      <c r="R3418" s="3">
        <v>0.16354199999999999</v>
      </c>
      <c r="S3418" s="3">
        <v>-0.28425099999999998</v>
      </c>
      <c r="U3418" s="3">
        <v>8.55929E-2</v>
      </c>
      <c r="V3418" s="3">
        <v>-0.289738</v>
      </c>
      <c r="X3418" s="3">
        <v>0.27688800000000002</v>
      </c>
      <c r="Y3418" s="3">
        <v>-0.61523799999999995</v>
      </c>
      <c r="AA3418" s="3">
        <v>0.14121</v>
      </c>
      <c r="AB3418" s="3">
        <v>-0.107089</v>
      </c>
      <c r="AD3418" s="3">
        <v>0.12532799999999999</v>
      </c>
      <c r="AE3418" s="3">
        <v>-9.5511200000000004E-2</v>
      </c>
      <c r="AG3418" s="3">
        <v>-0.128694</v>
      </c>
      <c r="AH3418" s="3">
        <v>-3.9848700000000001E-2</v>
      </c>
      <c r="AJ3418" s="3">
        <v>0.405449</v>
      </c>
      <c r="AK3418" s="3">
        <v>-0.45290999999999998</v>
      </c>
      <c r="AM3418" s="3">
        <v>2.5354000000000002E-2</v>
      </c>
      <c r="AN3418" s="3">
        <v>-0.58226</v>
      </c>
      <c r="AP3418" s="3">
        <v>-3.2177200000000003E-2</v>
      </c>
      <c r="AQ3418" s="3">
        <v>-0.132547</v>
      </c>
      <c r="AS3418" s="3">
        <v>0.29770000000000002</v>
      </c>
      <c r="AT3418" s="3">
        <v>-0.42651600000000001</v>
      </c>
      <c r="AV3418" s="3">
        <v>3.4862400000000002E-2</v>
      </c>
      <c r="AW3418" s="3">
        <v>-0.27715000000000001</v>
      </c>
    </row>
    <row r="3419" spans="1:49" x14ac:dyDescent="0.3">
      <c r="A3419">
        <v>170.6</v>
      </c>
      <c r="B3419" s="3">
        <v>-4.7051899999999998E-20</v>
      </c>
      <c r="C3419" s="3">
        <v>1.15549E-20</v>
      </c>
      <c r="E3419">
        <v>5.1180000000000003</v>
      </c>
      <c r="F3419" s="3">
        <v>-9.0678300000000003E-2</v>
      </c>
      <c r="G3419" s="3">
        <v>2.4211300000000002E-2</v>
      </c>
      <c r="I3419" s="3">
        <v>0.193827</v>
      </c>
      <c r="J3419" s="3">
        <v>-0.20169300000000001</v>
      </c>
      <c r="L3419" s="3">
        <v>5.4631100000000002E-2</v>
      </c>
      <c r="M3419" s="3">
        <v>-0.29703400000000002</v>
      </c>
      <c r="O3419" s="3">
        <v>8.1881899999999994E-2</v>
      </c>
      <c r="P3419" s="3">
        <v>-0.33179999999999998</v>
      </c>
      <c r="R3419" s="3">
        <v>0.16181799999999999</v>
      </c>
      <c r="S3419" s="3">
        <v>-0.28587899999999999</v>
      </c>
      <c r="U3419" s="3">
        <v>8.5755799999999993E-2</v>
      </c>
      <c r="V3419" s="3">
        <v>-0.29026999999999997</v>
      </c>
      <c r="X3419" s="3">
        <v>0.27430900000000003</v>
      </c>
      <c r="Y3419" s="3">
        <v>-0.61480299999999999</v>
      </c>
      <c r="AA3419" s="3">
        <v>0.14438200000000001</v>
      </c>
      <c r="AB3419" s="3">
        <v>-0.102918</v>
      </c>
      <c r="AD3419" s="3">
        <v>0.11676</v>
      </c>
      <c r="AE3419" s="3">
        <v>-9.4292100000000004E-2</v>
      </c>
      <c r="AG3419" s="3">
        <v>-0.128276</v>
      </c>
      <c r="AH3419" s="3">
        <v>-3.7824099999999999E-2</v>
      </c>
      <c r="AJ3419" s="3">
        <v>0.41276800000000002</v>
      </c>
      <c r="AK3419" s="3">
        <v>-0.451235</v>
      </c>
      <c r="AM3419" s="3">
        <v>2.2027700000000001E-2</v>
      </c>
      <c r="AN3419" s="3">
        <v>-0.58516199999999996</v>
      </c>
      <c r="AP3419" s="3">
        <v>-3.5387799999999997E-2</v>
      </c>
      <c r="AQ3419" s="3">
        <v>-0.13128100000000001</v>
      </c>
      <c r="AS3419" s="3">
        <v>0.293489</v>
      </c>
      <c r="AT3419" s="3">
        <v>-0.42337900000000001</v>
      </c>
      <c r="AV3419" s="3">
        <v>3.2593799999999999E-2</v>
      </c>
      <c r="AW3419" s="3">
        <v>-0.27389599999999997</v>
      </c>
    </row>
    <row r="3420" spans="1:49" x14ac:dyDescent="0.3">
      <c r="A3420">
        <v>170.65</v>
      </c>
      <c r="B3420" s="3">
        <v>-4.7178999999999999E-20</v>
      </c>
      <c r="C3420" s="3">
        <v>1.17583E-20</v>
      </c>
      <c r="E3420">
        <v>5.1195000000000004</v>
      </c>
      <c r="F3420" s="3">
        <v>-9.2524300000000004E-2</v>
      </c>
      <c r="G3420" s="3">
        <v>2.3092600000000001E-2</v>
      </c>
      <c r="I3420" s="3">
        <v>0.18835199999999999</v>
      </c>
      <c r="J3420" s="3">
        <v>-0.202795</v>
      </c>
      <c r="L3420" s="3">
        <v>5.1403400000000002E-2</v>
      </c>
      <c r="M3420" s="3">
        <v>-0.29287200000000002</v>
      </c>
      <c r="O3420" s="3">
        <v>8.4679500000000005E-2</v>
      </c>
      <c r="P3420" s="3">
        <v>-0.32692599999999999</v>
      </c>
      <c r="R3420" s="3">
        <v>0.16006500000000001</v>
      </c>
      <c r="S3420" s="3">
        <v>-0.287526</v>
      </c>
      <c r="U3420" s="3">
        <v>8.5938799999999996E-2</v>
      </c>
      <c r="V3420" s="3">
        <v>-0.29081800000000002</v>
      </c>
      <c r="X3420" s="3">
        <v>0.27171499999999998</v>
      </c>
      <c r="Y3420" s="3">
        <v>-0.61426000000000003</v>
      </c>
      <c r="AA3420" s="3">
        <v>0.147485</v>
      </c>
      <c r="AB3420" s="3">
        <v>-9.8995700000000006E-2</v>
      </c>
      <c r="AD3420" s="3">
        <v>0.108142</v>
      </c>
      <c r="AE3420" s="3">
        <v>-9.3240900000000002E-2</v>
      </c>
      <c r="AG3420" s="3">
        <v>-0.127746</v>
      </c>
      <c r="AH3420" s="3">
        <v>-3.5950200000000002E-2</v>
      </c>
      <c r="AJ3420" s="3">
        <v>0.41991800000000001</v>
      </c>
      <c r="AK3420" s="3">
        <v>-0.44953599999999999</v>
      </c>
      <c r="AM3420" s="3">
        <v>1.88522E-2</v>
      </c>
      <c r="AN3420" s="3">
        <v>-0.58787400000000001</v>
      </c>
      <c r="AP3420" s="3">
        <v>-3.8534800000000001E-2</v>
      </c>
      <c r="AQ3420" s="3">
        <v>-0.13000100000000001</v>
      </c>
      <c r="AS3420" s="3">
        <v>0.28919099999999998</v>
      </c>
      <c r="AT3420" s="3">
        <v>-0.42014699999999999</v>
      </c>
      <c r="AV3420" s="3">
        <v>3.03865E-2</v>
      </c>
      <c r="AW3420" s="3">
        <v>-0.270644</v>
      </c>
    </row>
    <row r="3421" spans="1:49" x14ac:dyDescent="0.3">
      <c r="A3421">
        <v>170.7</v>
      </c>
      <c r="B3421" s="3">
        <v>-4.6110499999999997E-20</v>
      </c>
      <c r="C3421" s="3">
        <v>1.17665E-20</v>
      </c>
      <c r="E3421">
        <v>5.1210000000000004</v>
      </c>
      <c r="F3421" s="3">
        <v>-9.4312699999999999E-2</v>
      </c>
      <c r="G3421" s="3">
        <v>2.1850999999999999E-2</v>
      </c>
      <c r="I3421" s="3">
        <v>0.18280399999999999</v>
      </c>
      <c r="J3421" s="3">
        <v>-0.203931</v>
      </c>
      <c r="L3421" s="3">
        <v>4.8228300000000002E-2</v>
      </c>
      <c r="M3421" s="3">
        <v>-0.28870400000000002</v>
      </c>
      <c r="O3421" s="3">
        <v>8.7506399999999998E-2</v>
      </c>
      <c r="P3421" s="3">
        <v>-0.321996</v>
      </c>
      <c r="R3421" s="3">
        <v>0.15828500000000001</v>
      </c>
      <c r="S3421" s="3">
        <v>-0.28919</v>
      </c>
      <c r="U3421" s="3">
        <v>8.6141999999999996E-2</v>
      </c>
      <c r="V3421" s="3">
        <v>-0.291383</v>
      </c>
      <c r="X3421" s="3">
        <v>0.26910600000000001</v>
      </c>
      <c r="Y3421" s="3">
        <v>-0.61360800000000004</v>
      </c>
      <c r="AA3421" s="3">
        <v>0.15051600000000001</v>
      </c>
      <c r="AB3421" s="3">
        <v>-9.5312599999999997E-2</v>
      </c>
      <c r="AD3421" s="3">
        <v>9.9480399999999997E-2</v>
      </c>
      <c r="AE3421" s="3">
        <v>-9.2353099999999994E-2</v>
      </c>
      <c r="AG3421" s="3">
        <v>-0.127107</v>
      </c>
      <c r="AH3421" s="3">
        <v>-3.4227300000000002E-2</v>
      </c>
      <c r="AJ3421" s="3">
        <v>0.42689300000000002</v>
      </c>
      <c r="AK3421" s="3">
        <v>-0.44781700000000002</v>
      </c>
      <c r="AM3421" s="3">
        <v>1.5830500000000001E-2</v>
      </c>
      <c r="AN3421" s="3">
        <v>-0.590395</v>
      </c>
      <c r="AP3421" s="3">
        <v>-4.1616500000000001E-2</v>
      </c>
      <c r="AQ3421" s="3">
        <v>-0.12870300000000001</v>
      </c>
      <c r="AS3421" s="3">
        <v>0.28481000000000001</v>
      </c>
      <c r="AT3421" s="3">
        <v>-0.416821</v>
      </c>
      <c r="AV3421" s="3">
        <v>2.82408E-2</v>
      </c>
      <c r="AW3421" s="3">
        <v>-0.26739800000000002</v>
      </c>
    </row>
    <row r="3422" spans="1:49" x14ac:dyDescent="0.3">
      <c r="A3422">
        <v>170.75</v>
      </c>
      <c r="B3422" s="3">
        <v>-4.3670700000000002E-20</v>
      </c>
      <c r="C3422" s="3">
        <v>1.14356E-20</v>
      </c>
      <c r="E3422">
        <v>5.1224999999999996</v>
      </c>
      <c r="F3422" s="3">
        <v>-9.6041899999999999E-2</v>
      </c>
      <c r="G3422" s="3">
        <v>2.0479600000000001E-2</v>
      </c>
      <c r="I3422" s="3">
        <v>0.17718600000000001</v>
      </c>
      <c r="J3422" s="3">
        <v>-0.2051</v>
      </c>
      <c r="L3422" s="3">
        <v>4.5107099999999997E-2</v>
      </c>
      <c r="M3422" s="3">
        <v>-0.28453600000000001</v>
      </c>
      <c r="O3422" s="3">
        <v>9.0358900000000006E-2</v>
      </c>
      <c r="P3422" s="3">
        <v>-0.317019</v>
      </c>
      <c r="R3422" s="3">
        <v>0.15648100000000001</v>
      </c>
      <c r="S3422" s="3">
        <v>-0.29087099999999999</v>
      </c>
      <c r="U3422" s="3">
        <v>8.63651E-2</v>
      </c>
      <c r="V3422" s="3">
        <v>-0.291964</v>
      </c>
      <c r="X3422" s="3">
        <v>0.266484</v>
      </c>
      <c r="Y3422" s="3">
        <v>-0.61285500000000004</v>
      </c>
      <c r="AA3422" s="3">
        <v>0.15347</v>
      </c>
      <c r="AB3422" s="3">
        <v>-9.1877799999999996E-2</v>
      </c>
      <c r="AD3422" s="3">
        <v>9.0781299999999995E-2</v>
      </c>
      <c r="AE3422" s="3">
        <v>-9.1624499999999998E-2</v>
      </c>
      <c r="AG3422" s="3">
        <v>-0.12636</v>
      </c>
      <c r="AH3422" s="3">
        <v>-3.2654799999999998E-2</v>
      </c>
      <c r="AJ3422" s="3">
        <v>0.43369000000000002</v>
      </c>
      <c r="AK3422" s="3">
        <v>-0.44608399999999998</v>
      </c>
      <c r="AM3422" s="3">
        <v>1.29654E-2</v>
      </c>
      <c r="AN3422" s="3">
        <v>-0.59272199999999997</v>
      </c>
      <c r="AP3422" s="3">
        <v>-4.46311E-2</v>
      </c>
      <c r="AQ3422" s="3">
        <v>-0.12739900000000001</v>
      </c>
      <c r="AS3422" s="3">
        <v>0.28034599999999998</v>
      </c>
      <c r="AT3422" s="3">
        <v>-0.41340300000000002</v>
      </c>
      <c r="AV3422" s="3">
        <v>2.6157400000000001E-2</v>
      </c>
      <c r="AW3422" s="3">
        <v>-0.26416000000000001</v>
      </c>
    </row>
    <row r="3423" spans="1:49" x14ac:dyDescent="0.3">
      <c r="A3423">
        <v>170.8</v>
      </c>
      <c r="B3423" s="3">
        <v>-3.9643199999999999E-20</v>
      </c>
      <c r="C3423" s="3">
        <v>1.06345E-20</v>
      </c>
      <c r="E3423">
        <v>5.1239999999999997</v>
      </c>
      <c r="F3423" s="3">
        <v>-9.7710199999999997E-2</v>
      </c>
      <c r="G3423" s="3">
        <v>1.8979699999999999E-2</v>
      </c>
      <c r="I3423" s="3">
        <v>0.17150299999999999</v>
      </c>
      <c r="J3423" s="3">
        <v>-0.20629500000000001</v>
      </c>
      <c r="L3423" s="3">
        <v>4.20407E-2</v>
      </c>
      <c r="M3423" s="3">
        <v>-0.28037200000000001</v>
      </c>
      <c r="O3423" s="3">
        <v>9.3233700000000003E-2</v>
      </c>
      <c r="P3423" s="3">
        <v>-0.311998</v>
      </c>
      <c r="R3423" s="3">
        <v>0.15465400000000001</v>
      </c>
      <c r="S3423" s="3">
        <v>-0.29256599999999999</v>
      </c>
      <c r="U3423" s="3">
        <v>8.6608099999999993E-2</v>
      </c>
      <c r="V3423" s="3">
        <v>-0.29256100000000002</v>
      </c>
      <c r="X3423" s="3">
        <v>0.263851</v>
      </c>
      <c r="Y3423" s="3">
        <v>-0.61200699999999997</v>
      </c>
      <c r="AA3423" s="3">
        <v>0.15634600000000001</v>
      </c>
      <c r="AB3423" s="3">
        <v>-8.8716299999999998E-2</v>
      </c>
      <c r="AD3423" s="3">
        <v>8.2050499999999998E-2</v>
      </c>
      <c r="AE3423" s="3">
        <v>-9.1051900000000005E-2</v>
      </c>
      <c r="AG3423" s="3">
        <v>-0.12550600000000001</v>
      </c>
      <c r="AH3423" s="3">
        <v>-3.1231600000000002E-2</v>
      </c>
      <c r="AJ3423" s="3">
        <v>0.44030200000000003</v>
      </c>
      <c r="AK3423" s="3">
        <v>-0.44434000000000001</v>
      </c>
      <c r="AM3423" s="3">
        <v>1.02594E-2</v>
      </c>
      <c r="AN3423" s="3">
        <v>-0.59485299999999997</v>
      </c>
      <c r="AP3423" s="3">
        <v>-4.7576599999999997E-2</v>
      </c>
      <c r="AQ3423" s="3">
        <v>-0.126112</v>
      </c>
      <c r="AS3423" s="3">
        <v>0.27580399999999999</v>
      </c>
      <c r="AT3423" s="3">
        <v>-0.40989900000000001</v>
      </c>
      <c r="AV3423" s="3">
        <v>2.4136700000000001E-2</v>
      </c>
      <c r="AW3423" s="3">
        <v>-0.26092799999999999</v>
      </c>
    </row>
    <row r="3424" spans="1:49" x14ac:dyDescent="0.3">
      <c r="A3424">
        <v>170.85</v>
      </c>
      <c r="B3424" s="3">
        <v>-3.3796200000000002E-20</v>
      </c>
      <c r="C3424" s="3">
        <v>9.29109E-21</v>
      </c>
      <c r="E3424">
        <v>5.1254999999999997</v>
      </c>
      <c r="F3424" s="3">
        <v>-9.9316000000000002E-2</v>
      </c>
      <c r="G3424" s="3">
        <v>1.7356699999999999E-2</v>
      </c>
      <c r="I3424" s="3">
        <v>0.16575899999999999</v>
      </c>
      <c r="J3424" s="3">
        <v>-0.207505</v>
      </c>
      <c r="L3424" s="3">
        <v>3.9029899999999999E-2</v>
      </c>
      <c r="M3424" s="3">
        <v>-0.27621499999999999</v>
      </c>
      <c r="O3424" s="3">
        <v>9.6127199999999996E-2</v>
      </c>
      <c r="P3424" s="3">
        <v>-0.30693599999999999</v>
      </c>
      <c r="R3424" s="3">
        <v>0.152805</v>
      </c>
      <c r="S3424" s="3">
        <v>-0.29427500000000001</v>
      </c>
      <c r="U3424" s="3">
        <v>8.6870900000000001E-2</v>
      </c>
      <c r="V3424" s="3">
        <v>-0.29317399999999999</v>
      </c>
      <c r="X3424" s="3">
        <v>0.26120700000000002</v>
      </c>
      <c r="Y3424" s="3">
        <v>-0.61106099999999997</v>
      </c>
      <c r="AA3424" s="3">
        <v>0.159139</v>
      </c>
      <c r="AB3424" s="3">
        <v>-8.5847199999999999E-2</v>
      </c>
      <c r="AD3424" s="3">
        <v>7.3294100000000001E-2</v>
      </c>
      <c r="AE3424" s="3">
        <v>-9.0631799999999998E-2</v>
      </c>
      <c r="AG3424" s="3">
        <v>-0.124546</v>
      </c>
      <c r="AH3424" s="3">
        <v>-2.9955900000000001E-2</v>
      </c>
      <c r="AJ3424" s="3">
        <v>0.44672400000000001</v>
      </c>
      <c r="AK3424" s="3">
        <v>-0.44259100000000001</v>
      </c>
      <c r="AM3424" s="3">
        <v>7.7148499999999997E-3</v>
      </c>
      <c r="AN3424" s="3">
        <v>-0.59678500000000001</v>
      </c>
      <c r="AP3424" s="3">
        <v>-5.04514E-2</v>
      </c>
      <c r="AQ3424" s="3">
        <v>-0.12483900000000001</v>
      </c>
      <c r="AS3424" s="3">
        <v>0.27118399999999998</v>
      </c>
      <c r="AT3424" s="3">
        <v>-0.40631699999999998</v>
      </c>
      <c r="AV3424" s="3">
        <v>2.21792E-2</v>
      </c>
      <c r="AW3424" s="3">
        <v>-0.25770500000000002</v>
      </c>
    </row>
    <row r="3425" spans="1:49" x14ac:dyDescent="0.3">
      <c r="A3425">
        <v>170.9</v>
      </c>
      <c r="B3425" s="3">
        <v>-2.59292E-20</v>
      </c>
      <c r="C3425" s="3">
        <v>7.39612E-21</v>
      </c>
      <c r="E3425">
        <v>5.1269999999999998</v>
      </c>
      <c r="F3425" s="3">
        <v>-0.100858</v>
      </c>
      <c r="G3425" s="3">
        <v>1.56159E-2</v>
      </c>
      <c r="I3425" s="3">
        <v>0.15995899999999999</v>
      </c>
      <c r="J3425" s="3">
        <v>-0.20871799999999999</v>
      </c>
      <c r="L3425" s="3">
        <v>3.6075799999999998E-2</v>
      </c>
      <c r="M3425" s="3">
        <v>-0.272065</v>
      </c>
      <c r="O3425" s="3">
        <v>9.9035700000000004E-2</v>
      </c>
      <c r="P3425" s="3">
        <v>-0.30183300000000002</v>
      </c>
      <c r="R3425" s="3">
        <v>0.15093599999999999</v>
      </c>
      <c r="S3425" s="3">
        <v>-0.29599700000000001</v>
      </c>
      <c r="U3425" s="3">
        <v>8.7153499999999995E-2</v>
      </c>
      <c r="V3425" s="3">
        <v>-0.29380400000000001</v>
      </c>
      <c r="X3425" s="3">
        <v>0.25855400000000001</v>
      </c>
      <c r="Y3425" s="3">
        <v>-0.61000100000000002</v>
      </c>
      <c r="AA3425" s="3">
        <v>0.16184799999999999</v>
      </c>
      <c r="AB3425" s="3">
        <v>-8.3264000000000005E-2</v>
      </c>
      <c r="AD3425" s="3">
        <v>6.4518199999999998E-2</v>
      </c>
      <c r="AE3425" s="3">
        <v>-9.0360499999999996E-2</v>
      </c>
      <c r="AG3425" s="3">
        <v>-0.12348199999999999</v>
      </c>
      <c r="AH3425" s="3">
        <v>-2.8825699999999999E-2</v>
      </c>
      <c r="AJ3425" s="3">
        <v>0.45295299999999999</v>
      </c>
      <c r="AK3425" s="3">
        <v>-0.44084099999999998</v>
      </c>
      <c r="AM3425" s="3">
        <v>5.3339599999999996E-3</v>
      </c>
      <c r="AN3425" s="3">
        <v>-0.59851600000000005</v>
      </c>
      <c r="AP3425" s="3">
        <v>-5.32544E-2</v>
      </c>
      <c r="AQ3425" s="3">
        <v>-0.123516</v>
      </c>
      <c r="AS3425" s="3">
        <v>0.26648899999999998</v>
      </c>
      <c r="AT3425" s="3">
        <v>-0.40266200000000002</v>
      </c>
      <c r="AV3425" s="3">
        <v>2.02852E-2</v>
      </c>
      <c r="AW3425" s="3">
        <v>-0.25449100000000002</v>
      </c>
    </row>
    <row r="3426" spans="1:49" x14ac:dyDescent="0.3">
      <c r="A3426">
        <v>170.95</v>
      </c>
      <c r="B3426" s="3">
        <v>-1.5912700000000001E-20</v>
      </c>
      <c r="C3426" s="3">
        <v>4.9749900000000003E-21</v>
      </c>
      <c r="E3426">
        <v>5.1284999999999998</v>
      </c>
      <c r="F3426" s="3">
        <v>-0.10233399999999999</v>
      </c>
      <c r="G3426" s="3">
        <v>1.37602E-2</v>
      </c>
      <c r="I3426" s="3">
        <v>0.15410599999999999</v>
      </c>
      <c r="J3426" s="3">
        <v>-0.20991899999999999</v>
      </c>
      <c r="L3426" s="3">
        <v>3.3179100000000003E-2</v>
      </c>
      <c r="M3426" s="3">
        <v>-0.267924</v>
      </c>
      <c r="O3426" s="3">
        <v>0.101956</v>
      </c>
      <c r="P3426" s="3">
        <v>-0.29669000000000001</v>
      </c>
      <c r="R3426" s="3">
        <v>0.14904999999999999</v>
      </c>
      <c r="S3426" s="3">
        <v>-0.29773100000000002</v>
      </c>
      <c r="U3426" s="3">
        <v>8.7455599999999994E-2</v>
      </c>
      <c r="V3426" s="3">
        <v>-0.29444999999999999</v>
      </c>
      <c r="X3426" s="3">
        <v>0.25589200000000001</v>
      </c>
      <c r="Y3426" s="3">
        <v>-0.60880999999999996</v>
      </c>
      <c r="AA3426" s="3">
        <v>0.164468</v>
      </c>
      <c r="AB3426" s="3">
        <v>-8.0945400000000001E-2</v>
      </c>
      <c r="AD3426" s="3">
        <v>5.5728899999999998E-2</v>
      </c>
      <c r="AE3426" s="3">
        <v>-9.0234900000000007E-2</v>
      </c>
      <c r="AG3426" s="3">
        <v>-0.12231599999999999</v>
      </c>
      <c r="AH3426" s="3">
        <v>-2.7839800000000001E-2</v>
      </c>
      <c r="AJ3426" s="3">
        <v>0.45898299999999997</v>
      </c>
      <c r="AK3426" s="3">
        <v>-0.43909500000000001</v>
      </c>
      <c r="AM3426" s="3">
        <v>3.1187699999999999E-3</v>
      </c>
      <c r="AN3426" s="3">
        <v>-0.60004400000000002</v>
      </c>
      <c r="AP3426" s="3">
        <v>-5.5984100000000002E-2</v>
      </c>
      <c r="AQ3426" s="3">
        <v>-0.122111</v>
      </c>
      <c r="AS3426" s="3">
        <v>0.26172200000000001</v>
      </c>
      <c r="AT3426" s="3">
        <v>-0.39893499999999998</v>
      </c>
      <c r="AV3426" s="3">
        <v>1.8454999999999999E-2</v>
      </c>
      <c r="AW3426" s="3">
        <v>-0.25129000000000001</v>
      </c>
    </row>
    <row r="3427" spans="1:49" x14ac:dyDescent="0.3">
      <c r="A3427">
        <v>171</v>
      </c>
      <c r="B3427" s="3">
        <v>-3.6885200000000001E-21</v>
      </c>
      <c r="C3427" s="3">
        <v>2.05325E-21</v>
      </c>
      <c r="E3427">
        <v>5.13</v>
      </c>
      <c r="F3427" s="3">
        <v>-0.103743</v>
      </c>
      <c r="G3427" s="3">
        <v>1.1789000000000001E-2</v>
      </c>
      <c r="I3427" s="3">
        <v>0.148204</v>
      </c>
      <c r="J3427" s="3">
        <v>-0.211093</v>
      </c>
      <c r="L3427" s="3">
        <v>3.0340599999999999E-2</v>
      </c>
      <c r="M3427" s="3">
        <v>-0.263791</v>
      </c>
      <c r="O3427" s="3">
        <v>0.10488400000000001</v>
      </c>
      <c r="P3427" s="3">
        <v>-0.29150700000000002</v>
      </c>
      <c r="R3427" s="3">
        <v>0.147147</v>
      </c>
      <c r="S3427" s="3">
        <v>-0.29947400000000002</v>
      </c>
      <c r="U3427" s="3">
        <v>8.7777099999999997E-2</v>
      </c>
      <c r="V3427" s="3">
        <v>-0.29511300000000001</v>
      </c>
      <c r="X3427" s="3">
        <v>0.253224</v>
      </c>
      <c r="Y3427" s="3">
        <v>-0.60747300000000004</v>
      </c>
      <c r="AA3427" s="3">
        <v>0.16699800000000001</v>
      </c>
      <c r="AB3427" s="3">
        <v>-7.8882499999999994E-2</v>
      </c>
      <c r="AD3427" s="3">
        <v>4.6932399999999999E-2</v>
      </c>
      <c r="AE3427" s="3">
        <v>-9.02535E-2</v>
      </c>
      <c r="AG3427" s="3">
        <v>-0.121047</v>
      </c>
      <c r="AH3427" s="3">
        <v>-2.6997500000000001E-2</v>
      </c>
      <c r="AJ3427" s="3">
        <v>0.46480900000000003</v>
      </c>
      <c r="AK3427" s="3">
        <v>-0.43735600000000002</v>
      </c>
      <c r="AM3427" s="3">
        <v>1.0711200000000001E-3</v>
      </c>
      <c r="AN3427" s="3">
        <v>-0.60136599999999996</v>
      </c>
      <c r="AP3427" s="3">
        <v>-5.8638700000000002E-2</v>
      </c>
      <c r="AQ3427" s="3">
        <v>-0.120712</v>
      </c>
      <c r="AS3427" s="3">
        <v>0.25688499999999997</v>
      </c>
      <c r="AT3427" s="3">
        <v>-0.39513399999999999</v>
      </c>
      <c r="AV3427" s="3">
        <v>1.6688999999999999E-2</v>
      </c>
      <c r="AW3427" s="3">
        <v>-0.24810599999999999</v>
      </c>
    </row>
    <row r="3428" spans="1:49" x14ac:dyDescent="0.3">
      <c r="A3428">
        <v>171.05</v>
      </c>
      <c r="B3428" s="3">
        <v>1.07587E-20</v>
      </c>
      <c r="C3428" s="3">
        <v>-1.36387E-21</v>
      </c>
      <c r="E3428" s="3">
        <v>5.1315</v>
      </c>
      <c r="F3428" s="3">
        <v>-0.105084</v>
      </c>
      <c r="G3428" s="3">
        <v>9.7029000000000004E-3</v>
      </c>
      <c r="I3428" s="3">
        <v>0.142259</v>
      </c>
      <c r="J3428" s="3">
        <v>-0.21223900000000001</v>
      </c>
      <c r="L3428" s="3">
        <v>2.7561100000000002E-2</v>
      </c>
      <c r="M3428" s="3">
        <v>-0.25966499999999998</v>
      </c>
      <c r="O3428" s="3">
        <v>0.107816</v>
      </c>
      <c r="P3428" s="3">
        <v>-0.28628399999999998</v>
      </c>
      <c r="R3428" s="3">
        <v>0.14523</v>
      </c>
      <c r="S3428" s="3">
        <v>-0.30122599999999999</v>
      </c>
      <c r="U3428" s="3">
        <v>8.8118000000000002E-2</v>
      </c>
      <c r="V3428" s="3">
        <v>-0.29579499999999997</v>
      </c>
      <c r="X3428" s="3">
        <v>0.25054999999999999</v>
      </c>
      <c r="Y3428" s="3">
        <v>-0.60597299999999998</v>
      </c>
      <c r="AA3428" s="3">
        <v>0.169435</v>
      </c>
      <c r="AB3428" s="3">
        <v>-7.7091999999999994E-2</v>
      </c>
      <c r="AD3428" s="3">
        <v>3.8135000000000002E-2</v>
      </c>
      <c r="AE3428" s="3">
        <v>-9.0414400000000006E-2</v>
      </c>
      <c r="AG3428" s="3">
        <v>-0.11967899999999999</v>
      </c>
      <c r="AH3428" s="3">
        <v>-2.6297000000000001E-2</v>
      </c>
      <c r="AJ3428" s="3">
        <v>0.47042800000000001</v>
      </c>
      <c r="AK3428" s="3">
        <v>-0.43562800000000002</v>
      </c>
      <c r="AM3428" s="3">
        <v>-8.0729399999999996E-4</v>
      </c>
      <c r="AN3428" s="3">
        <v>-0.60248100000000004</v>
      </c>
      <c r="AP3428" s="3">
        <v>-6.1215899999999997E-2</v>
      </c>
      <c r="AQ3428" s="3">
        <v>-0.119406</v>
      </c>
      <c r="AS3428" s="3">
        <v>0.25198100000000001</v>
      </c>
      <c r="AT3428" s="3">
        <v>-0.39125700000000002</v>
      </c>
      <c r="AV3428" s="3">
        <v>1.49874E-2</v>
      </c>
      <c r="AW3428" s="3">
        <v>-0.24494099999999999</v>
      </c>
    </row>
    <row r="3429" spans="1:49" x14ac:dyDescent="0.3">
      <c r="A3429">
        <v>171.1</v>
      </c>
      <c r="B3429" s="3">
        <v>2.7358900000000001E-20</v>
      </c>
      <c r="C3429" s="3">
        <v>-5.30047E-21</v>
      </c>
      <c r="E3429" s="3">
        <v>5.133</v>
      </c>
      <c r="F3429" s="3">
        <v>-0.106354</v>
      </c>
      <c r="G3429" s="3">
        <v>7.5105900000000001E-3</v>
      </c>
      <c r="I3429" s="3">
        <v>0.13627500000000001</v>
      </c>
      <c r="J3429" s="3">
        <v>-0.213363</v>
      </c>
      <c r="L3429" s="3">
        <v>2.4841200000000001E-2</v>
      </c>
      <c r="M3429" s="3">
        <v>-0.255548</v>
      </c>
      <c r="O3429" s="3">
        <v>0.110748</v>
      </c>
      <c r="P3429" s="3">
        <v>-0.28102300000000002</v>
      </c>
      <c r="R3429" s="3">
        <v>0.14330100000000001</v>
      </c>
      <c r="S3429" s="3">
        <v>-0.30298599999999998</v>
      </c>
      <c r="U3429" s="3">
        <v>8.8478100000000004E-2</v>
      </c>
      <c r="V3429" s="3">
        <v>-0.29649399999999998</v>
      </c>
      <c r="X3429" s="3">
        <v>0.24787000000000001</v>
      </c>
      <c r="Y3429" s="3">
        <v>-0.60428700000000002</v>
      </c>
      <c r="AA3429" s="3">
        <v>0.17177600000000001</v>
      </c>
      <c r="AB3429" s="3">
        <v>-7.5600600000000004E-2</v>
      </c>
      <c r="AD3429" s="3">
        <v>2.9343000000000001E-2</v>
      </c>
      <c r="AE3429" s="3">
        <v>-9.0714400000000001E-2</v>
      </c>
      <c r="AG3429" s="3">
        <v>-0.118213</v>
      </c>
      <c r="AH3429" s="3">
        <v>-2.5737199999999998E-2</v>
      </c>
      <c r="AJ3429" s="3">
        <v>0.47583500000000001</v>
      </c>
      <c r="AK3429" s="3">
        <v>-0.433917</v>
      </c>
      <c r="AM3429" s="3">
        <v>-2.5149899999999999E-3</v>
      </c>
      <c r="AN3429" s="3">
        <v>-0.60338800000000004</v>
      </c>
      <c r="AP3429" s="3">
        <v>-6.3714800000000002E-2</v>
      </c>
      <c r="AQ3429" s="3">
        <v>-0.11815000000000001</v>
      </c>
      <c r="AS3429" s="3">
        <v>0.24701100000000001</v>
      </c>
      <c r="AT3429" s="3">
        <v>-0.38730500000000001</v>
      </c>
      <c r="AV3429" s="3">
        <v>1.33505E-2</v>
      </c>
      <c r="AW3429" s="3">
        <v>-0.24179700000000001</v>
      </c>
    </row>
    <row r="3430" spans="1:49" x14ac:dyDescent="0.3">
      <c r="A3430">
        <v>171.15</v>
      </c>
      <c r="B3430" s="3">
        <v>4.5802799999999999E-20</v>
      </c>
      <c r="C3430" s="3">
        <v>-9.8004000000000004E-21</v>
      </c>
      <c r="E3430" s="3">
        <v>5.1345000000000001</v>
      </c>
      <c r="F3430" s="3">
        <v>-0.10755199999999999</v>
      </c>
      <c r="G3430" s="3">
        <v>5.2251600000000004E-3</v>
      </c>
      <c r="I3430" s="3">
        <v>0.13025700000000001</v>
      </c>
      <c r="J3430" s="3">
        <v>-0.214472</v>
      </c>
      <c r="L3430" s="3">
        <v>2.2181699999999999E-2</v>
      </c>
      <c r="M3430" s="3">
        <v>-0.25144100000000003</v>
      </c>
      <c r="O3430" s="3">
        <v>0.113678</v>
      </c>
      <c r="P3430" s="3">
        <v>-0.27572400000000002</v>
      </c>
      <c r="R3430" s="3">
        <v>0.14136000000000001</v>
      </c>
      <c r="S3430" s="3">
        <v>-0.30475200000000002</v>
      </c>
      <c r="U3430" s="3">
        <v>8.8857099999999994E-2</v>
      </c>
      <c r="V3430" s="3">
        <v>-0.29721199999999998</v>
      </c>
      <c r="X3430" s="3">
        <v>0.24518699999999999</v>
      </c>
      <c r="Y3430" s="3">
        <v>-0.60240099999999996</v>
      </c>
      <c r="AA3430" s="3">
        <v>0.17402000000000001</v>
      </c>
      <c r="AB3430" s="3">
        <v>-7.4421299999999996E-2</v>
      </c>
      <c r="AD3430" s="3">
        <v>2.05627E-2</v>
      </c>
      <c r="AE3430" s="3">
        <v>-9.1150599999999998E-2</v>
      </c>
      <c r="AG3430" s="3">
        <v>-0.11665</v>
      </c>
      <c r="AH3430" s="3">
        <v>-2.5318899999999998E-2</v>
      </c>
      <c r="AJ3430" s="3">
        <v>0.48102499999999998</v>
      </c>
      <c r="AK3430" s="3">
        <v>-0.432224</v>
      </c>
      <c r="AM3430" s="3">
        <v>-4.0506300000000004E-3</v>
      </c>
      <c r="AN3430" s="3">
        <v>-0.60408499999999998</v>
      </c>
      <c r="AP3430" s="3">
        <v>-6.6134299999999993E-2</v>
      </c>
      <c r="AQ3430" s="3">
        <v>-0.116879</v>
      </c>
      <c r="AS3430" s="3">
        <v>0.241979</v>
      </c>
      <c r="AT3430" s="3">
        <v>-0.38327899999999998</v>
      </c>
      <c r="AV3430" s="3">
        <v>1.17783E-2</v>
      </c>
      <c r="AW3430" s="3">
        <v>-0.23867099999999999</v>
      </c>
    </row>
    <row r="3431" spans="1:49" x14ac:dyDescent="0.3">
      <c r="A3431">
        <v>171.2</v>
      </c>
      <c r="B3431" s="3">
        <v>6.5443300000000005E-20</v>
      </c>
      <c r="C3431" s="3">
        <v>-1.4865299999999999E-20</v>
      </c>
      <c r="E3431" s="3">
        <v>5.1360000000000001</v>
      </c>
      <c r="F3431" s="3">
        <v>-0.108678</v>
      </c>
      <c r="G3431" s="3">
        <v>2.85286E-3</v>
      </c>
      <c r="I3431" s="3">
        <v>0.124208</v>
      </c>
      <c r="J3431" s="3">
        <v>-0.21557000000000001</v>
      </c>
      <c r="L3431" s="3">
        <v>1.9583199999999999E-2</v>
      </c>
      <c r="M3431" s="3">
        <v>-0.24734600000000001</v>
      </c>
      <c r="O3431" s="3">
        <v>0.1166</v>
      </c>
      <c r="P3431" s="3">
        <v>-0.27039000000000002</v>
      </c>
      <c r="R3431" s="3">
        <v>0.13941000000000001</v>
      </c>
      <c r="S3431" s="3">
        <v>-0.30652200000000002</v>
      </c>
      <c r="U3431" s="3">
        <v>8.9255000000000001E-2</v>
      </c>
      <c r="V3431" s="3">
        <v>-0.29794900000000002</v>
      </c>
      <c r="X3431" s="3">
        <v>0.24250099999999999</v>
      </c>
      <c r="Y3431" s="3">
        <v>-0.60030899999999998</v>
      </c>
      <c r="AA3431" s="3">
        <v>0.17616399999999999</v>
      </c>
      <c r="AB3431" s="3">
        <v>-7.3543800000000006E-2</v>
      </c>
      <c r="AD3431" s="3">
        <v>1.1800400000000001E-2</v>
      </c>
      <c r="AE3431" s="3">
        <v>-9.1721200000000003E-2</v>
      </c>
      <c r="AG3431" s="3">
        <v>-0.114992</v>
      </c>
      <c r="AH3431" s="3">
        <v>-2.50447E-2</v>
      </c>
      <c r="AJ3431" s="3">
        <v>0.48599599999999998</v>
      </c>
      <c r="AK3431" s="3">
        <v>-0.43055500000000002</v>
      </c>
      <c r="AM3431" s="3">
        <v>-5.4130999999999997E-3</v>
      </c>
      <c r="AN3431" s="3">
        <v>-0.604572</v>
      </c>
      <c r="AP3431" s="3">
        <v>-6.8473199999999998E-2</v>
      </c>
      <c r="AQ3431" s="3">
        <v>-0.115595</v>
      </c>
      <c r="AS3431" s="3">
        <v>0.23688699999999999</v>
      </c>
      <c r="AT3431" s="3">
        <v>-0.37918000000000002</v>
      </c>
      <c r="AV3431" s="3">
        <v>1.0270899999999999E-2</v>
      </c>
      <c r="AW3431" s="3">
        <v>-0.23556199999999999</v>
      </c>
    </row>
    <row r="3432" spans="1:49" x14ac:dyDescent="0.3">
      <c r="A3432">
        <v>171.25</v>
      </c>
      <c r="B3432" s="3">
        <v>8.5384899999999994E-20</v>
      </c>
      <c r="C3432" s="3">
        <v>-2.0349799999999999E-20</v>
      </c>
      <c r="E3432" s="3">
        <v>5.1375000000000002</v>
      </c>
      <c r="F3432" s="3">
        <v>-0.10972899999999999</v>
      </c>
      <c r="G3432" s="3">
        <v>3.89443E-4</v>
      </c>
      <c r="I3432" s="3">
        <v>0.118133</v>
      </c>
      <c r="J3432" s="3">
        <v>-0.21665300000000001</v>
      </c>
      <c r="L3432" s="3">
        <v>1.7046200000000001E-2</v>
      </c>
      <c r="M3432" s="3">
        <v>-0.24326400000000001</v>
      </c>
      <c r="O3432" s="3">
        <v>0.11951299999999999</v>
      </c>
      <c r="P3432" s="3">
        <v>-0.26502599999999998</v>
      </c>
      <c r="R3432" s="3">
        <v>0.13745299999999999</v>
      </c>
      <c r="S3432" s="3">
        <v>-0.30829499999999999</v>
      </c>
      <c r="U3432" s="3">
        <v>8.9671600000000004E-2</v>
      </c>
      <c r="V3432" s="3">
        <v>-0.298705</v>
      </c>
      <c r="X3432" s="3">
        <v>0.239813</v>
      </c>
      <c r="Y3432" s="3">
        <v>-0.59801099999999996</v>
      </c>
      <c r="AA3432" s="3">
        <v>0.178206</v>
      </c>
      <c r="AB3432" s="3">
        <v>-7.2945399999999994E-2</v>
      </c>
      <c r="AD3432" s="3">
        <v>3.0623999999999998E-3</v>
      </c>
      <c r="AE3432" s="3">
        <v>-9.2425400000000005E-2</v>
      </c>
      <c r="AG3432" s="3">
        <v>-0.11324099999999999</v>
      </c>
      <c r="AH3432" s="3">
        <v>-2.4917100000000001E-2</v>
      </c>
      <c r="AJ3432" s="3">
        <v>0.49074299999999998</v>
      </c>
      <c r="AK3432" s="3">
        <v>-0.42891200000000002</v>
      </c>
      <c r="AM3432" s="3">
        <v>-6.6014400000000001E-3</v>
      </c>
      <c r="AN3432" s="3">
        <v>-0.60484899999999997</v>
      </c>
      <c r="AP3432" s="3">
        <v>-7.0730100000000004E-2</v>
      </c>
      <c r="AQ3432" s="3">
        <v>-0.114328</v>
      </c>
      <c r="AS3432" s="3">
        <v>0.231737</v>
      </c>
      <c r="AT3432" s="3">
        <v>-0.37501000000000001</v>
      </c>
      <c r="AV3432" s="3">
        <v>8.82842E-3</v>
      </c>
      <c r="AW3432" s="3">
        <v>-0.23247000000000001</v>
      </c>
    </row>
    <row r="3433" spans="1:49" x14ac:dyDescent="0.3">
      <c r="A3433">
        <v>171.3</v>
      </c>
      <c r="B3433" s="3">
        <v>1.04702E-19</v>
      </c>
      <c r="C3433" s="3">
        <v>-2.5898000000000001E-20</v>
      </c>
      <c r="E3433" s="3">
        <v>5.1390000000000002</v>
      </c>
      <c r="F3433" s="3">
        <v>-0.110703</v>
      </c>
      <c r="G3433" s="3">
        <v>-2.16841E-3</v>
      </c>
      <c r="I3433" s="3">
        <v>0.112037</v>
      </c>
      <c r="J3433" s="3">
        <v>-0.217725</v>
      </c>
      <c r="L3433" s="3">
        <v>1.45714E-2</v>
      </c>
      <c r="M3433" s="3">
        <v>-0.2392</v>
      </c>
      <c r="O3433" s="3">
        <v>0.12241100000000001</v>
      </c>
      <c r="P3433" s="3">
        <v>-0.25963599999999998</v>
      </c>
      <c r="R3433" s="3">
        <v>0.13549</v>
      </c>
      <c r="S3433" s="3">
        <v>-0.31007000000000001</v>
      </c>
      <c r="U3433" s="3">
        <v>9.0106699999999998E-2</v>
      </c>
      <c r="V3433" s="3">
        <v>-0.299479</v>
      </c>
      <c r="X3433" s="3">
        <v>0.237124</v>
      </c>
      <c r="Y3433" s="3">
        <v>-0.59551399999999999</v>
      </c>
      <c r="AA3433" s="3">
        <v>0.180144</v>
      </c>
      <c r="AB3433" s="3">
        <v>-7.2609400000000004E-2</v>
      </c>
      <c r="AD3433" s="3">
        <v>-5.64482E-3</v>
      </c>
      <c r="AE3433" s="3">
        <v>-9.3262499999999998E-2</v>
      </c>
      <c r="AG3433" s="3">
        <v>-0.111397</v>
      </c>
      <c r="AH3433" s="3">
        <v>-2.4937500000000001E-2</v>
      </c>
      <c r="AJ3433" s="3">
        <v>0.49526300000000001</v>
      </c>
      <c r="AK3433" s="3">
        <v>-0.42729899999999998</v>
      </c>
      <c r="AM3433" s="3">
        <v>-7.6148800000000001E-3</v>
      </c>
      <c r="AN3433" s="3">
        <v>-0.60491399999999995</v>
      </c>
      <c r="AP3433" s="3">
        <v>-7.2903700000000002E-2</v>
      </c>
      <c r="AQ3433" s="3">
        <v>-0.11309</v>
      </c>
      <c r="AS3433" s="3">
        <v>0.22653200000000001</v>
      </c>
      <c r="AT3433" s="3">
        <v>-0.37077700000000002</v>
      </c>
      <c r="AV3433" s="3">
        <v>7.4508400000000002E-3</v>
      </c>
      <c r="AW3433" s="3">
        <v>-0.22939499999999999</v>
      </c>
    </row>
    <row r="3434" spans="1:49" x14ac:dyDescent="0.3">
      <c r="A3434">
        <v>171.35</v>
      </c>
      <c r="B3434" s="3">
        <v>1.22629E-19</v>
      </c>
      <c r="C3434" s="3">
        <v>-3.10077E-20</v>
      </c>
      <c r="E3434" s="3">
        <v>5.1405000000000003</v>
      </c>
      <c r="F3434" s="3">
        <v>-0.11160100000000001</v>
      </c>
      <c r="G3434" s="3">
        <v>-4.8121800000000001E-3</v>
      </c>
      <c r="I3434" s="3">
        <v>0.10592500000000001</v>
      </c>
      <c r="J3434" s="3">
        <v>-0.218801</v>
      </c>
      <c r="L3434" s="3">
        <v>1.21592E-2</v>
      </c>
      <c r="M3434" s="3">
        <v>-0.235156</v>
      </c>
      <c r="O3434" s="3">
        <v>0.12529199999999999</v>
      </c>
      <c r="P3434" s="3">
        <v>-0.25422499999999998</v>
      </c>
      <c r="R3434" s="3">
        <v>0.133523</v>
      </c>
      <c r="S3434" s="3">
        <v>-0.31184400000000001</v>
      </c>
      <c r="U3434" s="3">
        <v>9.0560100000000004E-2</v>
      </c>
      <c r="V3434" s="3">
        <v>-0.30027100000000001</v>
      </c>
      <c r="X3434" s="3">
        <v>0.234434</v>
      </c>
      <c r="Y3434" s="3">
        <v>-0.59283200000000003</v>
      </c>
      <c r="AA3434" s="3">
        <v>0.181977</v>
      </c>
      <c r="AB3434" s="3">
        <v>-7.2535500000000003E-2</v>
      </c>
      <c r="AD3434" s="3">
        <v>-1.43149E-2</v>
      </c>
      <c r="AE3434" s="3">
        <v>-9.4231400000000007E-2</v>
      </c>
      <c r="AG3434" s="3">
        <v>-0.109463</v>
      </c>
      <c r="AH3434" s="3">
        <v>-2.51066E-2</v>
      </c>
      <c r="AJ3434" s="3">
        <v>0.49955100000000002</v>
      </c>
      <c r="AK3434" s="3">
        <v>-0.42571900000000001</v>
      </c>
      <c r="AM3434" s="3">
        <v>-8.4528299999999997E-3</v>
      </c>
      <c r="AN3434" s="3">
        <v>-0.60476799999999997</v>
      </c>
      <c r="AP3434" s="3">
        <v>-7.4992799999999998E-2</v>
      </c>
      <c r="AQ3434" s="3">
        <v>-0.111885</v>
      </c>
      <c r="AS3434" s="3">
        <v>0.221274</v>
      </c>
      <c r="AT3434" s="3">
        <v>-0.366483</v>
      </c>
      <c r="AV3434" s="3">
        <v>6.1381500000000002E-3</v>
      </c>
      <c r="AW3434" s="3">
        <v>-0.22634299999999999</v>
      </c>
    </row>
    <row r="3435" spans="1:49" x14ac:dyDescent="0.3">
      <c r="A3435">
        <v>171.4</v>
      </c>
      <c r="B3435" s="3">
        <v>1.3862400000000001E-19</v>
      </c>
      <c r="C3435" s="3">
        <v>-3.5222100000000002E-20</v>
      </c>
      <c r="E3435" s="3">
        <v>5.1420000000000003</v>
      </c>
      <c r="F3435" s="3">
        <v>-0.11241900000000001</v>
      </c>
      <c r="G3435" s="3">
        <v>-7.5288899999999999E-3</v>
      </c>
      <c r="I3435" s="3">
        <v>9.9801000000000001E-2</v>
      </c>
      <c r="J3435" s="3">
        <v>-0.21990199999999999</v>
      </c>
      <c r="L3435" s="3">
        <v>9.8101899999999999E-3</v>
      </c>
      <c r="M3435" s="3">
        <v>-0.23113800000000001</v>
      </c>
      <c r="O3435" s="3">
        <v>0.12815099999999999</v>
      </c>
      <c r="P3435" s="3">
        <v>-0.24879999999999999</v>
      </c>
      <c r="R3435" s="3">
        <v>0.131554</v>
      </c>
      <c r="S3435" s="3">
        <v>-0.31361699999999998</v>
      </c>
      <c r="U3435" s="3">
        <v>9.1031500000000001E-2</v>
      </c>
      <c r="V3435" s="3">
        <v>-0.30108000000000001</v>
      </c>
      <c r="X3435" s="3">
        <v>0.23174600000000001</v>
      </c>
      <c r="Y3435" s="3">
        <v>-0.58997599999999994</v>
      </c>
      <c r="AA3435" s="3">
        <v>0.18370300000000001</v>
      </c>
      <c r="AB3435" s="3">
        <v>-7.2734900000000005E-2</v>
      </c>
      <c r="AD3435" s="3">
        <v>-2.29415E-2</v>
      </c>
      <c r="AE3435" s="3">
        <v>-9.5330100000000001E-2</v>
      </c>
      <c r="AG3435" s="3">
        <v>-0.10744099999999999</v>
      </c>
      <c r="AH3435" s="3">
        <v>-2.5425300000000001E-2</v>
      </c>
      <c r="AJ3435" s="3">
        <v>0.503606</v>
      </c>
      <c r="AK3435" s="3">
        <v>-0.424174</v>
      </c>
      <c r="AM3435" s="3">
        <v>-9.1149100000000004E-3</v>
      </c>
      <c r="AN3435" s="3">
        <v>-0.60440899999999997</v>
      </c>
      <c r="AP3435" s="3">
        <v>-7.6996599999999998E-2</v>
      </c>
      <c r="AQ3435" s="3">
        <v>-0.11071400000000001</v>
      </c>
      <c r="AS3435" s="3">
        <v>0.21596699999999999</v>
      </c>
      <c r="AT3435" s="3">
        <v>-0.36213400000000001</v>
      </c>
      <c r="AV3435" s="3">
        <v>4.8902900000000003E-3</v>
      </c>
      <c r="AW3435" s="3">
        <v>-0.22331699999999999</v>
      </c>
    </row>
    <row r="3436" spans="1:49" x14ac:dyDescent="0.3">
      <c r="A3436">
        <v>171.45</v>
      </c>
      <c r="B3436" s="3">
        <v>1.5229200000000001E-19</v>
      </c>
      <c r="C3436" s="3">
        <v>-3.8337699999999999E-20</v>
      </c>
      <c r="E3436">
        <v>5.1435000000000004</v>
      </c>
      <c r="F3436" s="3">
        <v>-0.11315699999999999</v>
      </c>
      <c r="G3436" s="3">
        <v>-1.03193E-2</v>
      </c>
      <c r="I3436" s="3">
        <v>9.3669500000000003E-2</v>
      </c>
      <c r="J3436" s="3">
        <v>-0.22104199999999999</v>
      </c>
      <c r="L3436" s="3">
        <v>7.5247100000000004E-3</v>
      </c>
      <c r="M3436" s="3">
        <v>-0.22714799999999999</v>
      </c>
      <c r="O3436" s="3">
        <v>0.13098599999999999</v>
      </c>
      <c r="P3436" s="3">
        <v>-0.243366</v>
      </c>
      <c r="R3436" s="3">
        <v>0.12958500000000001</v>
      </c>
      <c r="S3436" s="3">
        <v>-0.315386</v>
      </c>
      <c r="U3436" s="3">
        <v>9.1520900000000002E-2</v>
      </c>
      <c r="V3436" s="3">
        <v>-0.30190800000000001</v>
      </c>
      <c r="X3436" s="3">
        <v>0.22905900000000001</v>
      </c>
      <c r="Y3436" s="3">
        <v>-0.58695299999999995</v>
      </c>
      <c r="AA3436" s="3">
        <v>0.18532000000000001</v>
      </c>
      <c r="AB3436" s="3">
        <v>-7.3223999999999997E-2</v>
      </c>
      <c r="AD3436" s="3">
        <v>-3.1518299999999999E-2</v>
      </c>
      <c r="AE3436" s="3">
        <v>-9.6554500000000001E-2</v>
      </c>
      <c r="AG3436" s="3">
        <v>-0.105332</v>
      </c>
      <c r="AH3436" s="3">
        <v>-2.5894899999999998E-2</v>
      </c>
      <c r="AJ3436" s="3">
        <v>0.50742399999999999</v>
      </c>
      <c r="AK3436" s="3">
        <v>-0.42266700000000001</v>
      </c>
      <c r="AM3436" s="3">
        <v>-9.6008900000000008E-3</v>
      </c>
      <c r="AN3436" s="3">
        <v>-0.60383799999999999</v>
      </c>
      <c r="AP3436" s="3">
        <v>-7.8913800000000006E-2</v>
      </c>
      <c r="AQ3436" s="3">
        <v>-0.109573</v>
      </c>
      <c r="AS3436" s="3">
        <v>0.21061199999999999</v>
      </c>
      <c r="AT3436" s="3">
        <v>-0.35773199999999999</v>
      </c>
      <c r="AV3436" s="3">
        <v>3.7071600000000001E-3</v>
      </c>
      <c r="AW3436" s="3">
        <v>-0.22032399999999999</v>
      </c>
    </row>
    <row r="3437" spans="1:49" x14ac:dyDescent="0.3">
      <c r="A3437">
        <v>171.5</v>
      </c>
      <c r="B3437" s="3">
        <v>1.6327400000000001E-19</v>
      </c>
      <c r="C3437" s="3">
        <v>-4.04818E-20</v>
      </c>
      <c r="E3437">
        <v>5.1449999999999996</v>
      </c>
      <c r="F3437" s="3">
        <v>-0.113814</v>
      </c>
      <c r="G3437" s="3">
        <v>-1.32053E-2</v>
      </c>
      <c r="I3437" s="3">
        <v>8.7535100000000005E-2</v>
      </c>
      <c r="J3437" s="3">
        <v>-0.22220999999999999</v>
      </c>
      <c r="L3437" s="3">
        <v>5.3031700000000003E-3</v>
      </c>
      <c r="M3437" s="3">
        <v>-0.223189</v>
      </c>
      <c r="O3437" s="3">
        <v>0.13379199999999999</v>
      </c>
      <c r="P3437" s="3">
        <v>-0.237928</v>
      </c>
      <c r="R3437" s="3">
        <v>0.12761700000000001</v>
      </c>
      <c r="S3437" s="3">
        <v>-0.31715100000000002</v>
      </c>
      <c r="U3437" s="3">
        <v>9.2027800000000007E-2</v>
      </c>
      <c r="V3437" s="3">
        <v>-0.30275400000000002</v>
      </c>
      <c r="X3437" s="3">
        <v>0.22637399999999999</v>
      </c>
      <c r="Y3437" s="3">
        <v>-0.58376399999999995</v>
      </c>
      <c r="AA3437" s="3">
        <v>0.186829</v>
      </c>
      <c r="AB3437" s="3">
        <v>-7.4023400000000003E-2</v>
      </c>
      <c r="AD3437" s="3">
        <v>-4.0038799999999999E-2</v>
      </c>
      <c r="AE3437" s="3">
        <v>-9.78995E-2</v>
      </c>
      <c r="AG3437" s="3">
        <v>-0.10313799999999999</v>
      </c>
      <c r="AH3437" s="3">
        <v>-2.6516399999999999E-2</v>
      </c>
      <c r="AJ3437" s="3">
        <v>0.51100199999999996</v>
      </c>
      <c r="AK3437" s="3">
        <v>-0.42120000000000002</v>
      </c>
      <c r="AM3437" s="3">
        <v>-9.9107599999999994E-3</v>
      </c>
      <c r="AN3437" s="3">
        <v>-0.60305399999999998</v>
      </c>
      <c r="AP3437" s="3">
        <v>-8.0743599999999999E-2</v>
      </c>
      <c r="AQ3437" s="3">
        <v>-0.108457</v>
      </c>
      <c r="AS3437" s="3">
        <v>0.20521200000000001</v>
      </c>
      <c r="AT3437" s="3">
        <v>-0.35328300000000001</v>
      </c>
      <c r="AV3437" s="3">
        <v>2.5885999999999999E-3</v>
      </c>
      <c r="AW3437" s="3">
        <v>-0.217367</v>
      </c>
    </row>
    <row r="3438" spans="1:49" x14ac:dyDescent="0.3">
      <c r="A3438">
        <v>171.55</v>
      </c>
      <c r="B3438" s="3">
        <v>1.71183E-19</v>
      </c>
      <c r="C3438" s="3">
        <v>-4.1985799999999999E-20</v>
      </c>
      <c r="E3438">
        <v>5.1464999999999996</v>
      </c>
      <c r="F3438" s="3">
        <v>-0.114388</v>
      </c>
      <c r="G3438" s="3">
        <v>-1.6218199999999999E-2</v>
      </c>
      <c r="I3438" s="3">
        <v>8.14024E-2</v>
      </c>
      <c r="J3438" s="3">
        <v>-0.223385</v>
      </c>
      <c r="L3438" s="3">
        <v>3.14592E-3</v>
      </c>
      <c r="M3438" s="3">
        <v>-0.21926599999999999</v>
      </c>
      <c r="O3438" s="3">
        <v>0.13656599999999999</v>
      </c>
      <c r="P3438" s="3">
        <v>-0.232487</v>
      </c>
      <c r="R3438" s="3">
        <v>0.12565200000000001</v>
      </c>
      <c r="S3438" s="3">
        <v>-0.318909</v>
      </c>
      <c r="U3438" s="3">
        <v>9.2552200000000001E-2</v>
      </c>
      <c r="V3438" s="3">
        <v>-0.303616</v>
      </c>
      <c r="X3438" s="3">
        <v>0.223693</v>
      </c>
      <c r="Y3438" s="3">
        <v>-0.58040400000000003</v>
      </c>
      <c r="AA3438" s="3">
        <v>0.18822700000000001</v>
      </c>
      <c r="AB3438" s="3">
        <v>-7.5155299999999994E-2</v>
      </c>
      <c r="AD3438" s="3">
        <v>-4.8496699999999997E-2</v>
      </c>
      <c r="AE3438" s="3">
        <v>-9.9360299999999999E-2</v>
      </c>
      <c r="AG3438" s="3">
        <v>-0.10086100000000001</v>
      </c>
      <c r="AH3438" s="3">
        <v>-2.7289899999999999E-2</v>
      </c>
      <c r="AJ3438" s="3">
        <v>0.51433700000000004</v>
      </c>
      <c r="AK3438" s="3">
        <v>-0.41977599999999998</v>
      </c>
      <c r="AM3438" s="3">
        <v>-1.00447E-2</v>
      </c>
      <c r="AN3438" s="3">
        <v>-0.60205699999999995</v>
      </c>
      <c r="AP3438" s="3">
        <v>-8.2485100000000006E-2</v>
      </c>
      <c r="AQ3438" s="3">
        <v>-0.107362</v>
      </c>
      <c r="AS3438" s="3">
        <v>0.199771</v>
      </c>
      <c r="AT3438" s="3">
        <v>-0.34879100000000002</v>
      </c>
      <c r="AV3438" s="3">
        <v>1.5344200000000001E-3</v>
      </c>
      <c r="AW3438" s="3">
        <v>-0.214445</v>
      </c>
    </row>
    <row r="3439" spans="1:49" x14ac:dyDescent="0.3">
      <c r="A3439">
        <v>171.6</v>
      </c>
      <c r="B3439" s="3">
        <v>1.756E-19</v>
      </c>
      <c r="C3439" s="3">
        <v>-4.3123600000000001E-20</v>
      </c>
      <c r="E3439">
        <v>5.1479999999999997</v>
      </c>
      <c r="F3439" s="3">
        <v>-0.11487799999999999</v>
      </c>
      <c r="G3439" s="3">
        <v>-1.9383299999999999E-2</v>
      </c>
      <c r="I3439" s="3">
        <v>7.5275900000000007E-2</v>
      </c>
      <c r="J3439" s="3">
        <v>-0.224552</v>
      </c>
      <c r="L3439" s="3">
        <v>1.05327E-3</v>
      </c>
      <c r="M3439" s="3">
        <v>-0.21537999999999999</v>
      </c>
      <c r="O3439" s="3">
        <v>0.13930500000000001</v>
      </c>
      <c r="P3439" s="3">
        <v>-0.227044</v>
      </c>
      <c r="R3439" s="3">
        <v>0.123692</v>
      </c>
      <c r="S3439" s="3">
        <v>-0.32066099999999997</v>
      </c>
      <c r="U3439" s="3">
        <v>9.3093800000000004E-2</v>
      </c>
      <c r="V3439" s="3">
        <v>-0.30449500000000002</v>
      </c>
      <c r="X3439" s="3">
        <v>0.22101399999999999</v>
      </c>
      <c r="Y3439" s="3">
        <v>-0.57686000000000004</v>
      </c>
      <c r="AA3439" s="3">
        <v>0.18951399999999999</v>
      </c>
      <c r="AB3439" s="3">
        <v>-7.6623899999999995E-2</v>
      </c>
      <c r="AD3439" s="3">
        <v>-5.6885699999999997E-2</v>
      </c>
      <c r="AE3439" s="3">
        <v>-0.100935</v>
      </c>
      <c r="AG3439" s="3">
        <v>-9.8502400000000004E-2</v>
      </c>
      <c r="AH3439" s="3">
        <v>-2.8214699999999999E-2</v>
      </c>
      <c r="AJ3439" s="3">
        <v>0.51742600000000005</v>
      </c>
      <c r="AK3439" s="3">
        <v>-0.41839700000000002</v>
      </c>
      <c r="AM3439" s="3">
        <v>-1.0003E-2</v>
      </c>
      <c r="AN3439" s="3">
        <v>-0.60084899999999997</v>
      </c>
      <c r="AP3439" s="3">
        <v>-8.4137400000000001E-2</v>
      </c>
      <c r="AQ3439" s="3">
        <v>-0.10628700000000001</v>
      </c>
      <c r="AS3439" s="3">
        <v>0.19428899999999999</v>
      </c>
      <c r="AT3439" s="3">
        <v>-0.34425899999999998</v>
      </c>
      <c r="AV3439" s="3">
        <v>5.44372E-4</v>
      </c>
      <c r="AW3439" s="3">
        <v>-0.211558</v>
      </c>
    </row>
    <row r="3440" spans="1:49" x14ac:dyDescent="0.3">
      <c r="A3440">
        <v>171.65</v>
      </c>
      <c r="B3440" s="3">
        <v>1.76075E-19</v>
      </c>
      <c r="C3440" s="3">
        <v>-4.3882600000000002E-20</v>
      </c>
      <c r="E3440">
        <v>5.1494999999999997</v>
      </c>
      <c r="F3440" s="3">
        <v>-0.115282</v>
      </c>
      <c r="G3440" s="3">
        <v>-2.27101E-2</v>
      </c>
      <c r="I3440" s="3">
        <v>6.9159999999999999E-2</v>
      </c>
      <c r="J3440" s="3">
        <v>-0.225716</v>
      </c>
      <c r="L3440" s="3">
        <v>-9.7450599999999998E-4</v>
      </c>
      <c r="M3440" s="3">
        <v>-0.211534</v>
      </c>
      <c r="O3440" s="3">
        <v>0.14200499999999999</v>
      </c>
      <c r="P3440" s="3">
        <v>-0.22159899999999999</v>
      </c>
      <c r="R3440" s="3">
        <v>0.121739</v>
      </c>
      <c r="S3440" s="3">
        <v>-0.322405</v>
      </c>
      <c r="U3440" s="3">
        <v>9.3652399999999997E-2</v>
      </c>
      <c r="V3440" s="3">
        <v>-0.30539100000000002</v>
      </c>
      <c r="X3440" s="3">
        <v>0.21834000000000001</v>
      </c>
      <c r="Y3440" s="3">
        <v>-0.57310700000000003</v>
      </c>
      <c r="AA3440" s="3">
        <v>0.19069</v>
      </c>
      <c r="AB3440" s="3">
        <v>-7.83967E-2</v>
      </c>
      <c r="AD3440" s="3">
        <v>-6.5199499999999994E-2</v>
      </c>
      <c r="AE3440" s="3">
        <v>-0.102621</v>
      </c>
      <c r="AG3440" s="3">
        <v>-9.6063999999999997E-2</v>
      </c>
      <c r="AH3440" s="3">
        <v>-2.9288700000000001E-2</v>
      </c>
      <c r="AJ3440" s="3">
        <v>0.52026799999999995</v>
      </c>
      <c r="AK3440" s="3">
        <v>-0.41706300000000002</v>
      </c>
      <c r="AM3440" s="3">
        <v>-9.7861800000000002E-3</v>
      </c>
      <c r="AN3440" s="3">
        <v>-0.59943000000000002</v>
      </c>
      <c r="AP3440" s="3">
        <v>-8.5699700000000004E-2</v>
      </c>
      <c r="AQ3440" s="3">
        <v>-0.105238</v>
      </c>
      <c r="AS3440" s="3">
        <v>0.18877099999999999</v>
      </c>
      <c r="AT3440" s="3">
        <v>-0.33968999999999999</v>
      </c>
      <c r="AV3440" s="3">
        <v>-3.8182400000000001E-4</v>
      </c>
      <c r="AW3440" s="3">
        <v>-0.208707</v>
      </c>
    </row>
    <row r="3441" spans="1:49" x14ac:dyDescent="0.3">
      <c r="A3441">
        <v>171.7</v>
      </c>
      <c r="B3441" s="3">
        <v>1.72087E-19</v>
      </c>
      <c r="C3441" s="3">
        <v>-4.3913299999999998E-20</v>
      </c>
      <c r="E3441">
        <v>5.1509999999999998</v>
      </c>
      <c r="F3441" s="3">
        <v>-0.11559999999999999</v>
      </c>
      <c r="G3441" s="3">
        <v>-2.61932E-2</v>
      </c>
      <c r="I3441" s="3">
        <v>6.3059500000000004E-2</v>
      </c>
      <c r="J3441" s="3">
        <v>-0.22688700000000001</v>
      </c>
      <c r="L3441" s="3">
        <v>-2.9371900000000001E-3</v>
      </c>
      <c r="M3441" s="3">
        <v>-0.20772599999999999</v>
      </c>
      <c r="O3441" s="3">
        <v>0.14466200000000001</v>
      </c>
      <c r="P3441" s="3">
        <v>-0.21615200000000001</v>
      </c>
      <c r="R3441" s="3">
        <v>0.119794</v>
      </c>
      <c r="S3441" s="3">
        <v>-0.32413900000000001</v>
      </c>
      <c r="U3441" s="3">
        <v>9.4227599999999995E-2</v>
      </c>
      <c r="V3441" s="3">
        <v>-0.30630099999999999</v>
      </c>
      <c r="X3441" s="3">
        <v>0.215671</v>
      </c>
      <c r="Y3441" s="3">
        <v>-0.56912300000000005</v>
      </c>
      <c r="AA3441" s="3">
        <v>0.19175200000000001</v>
      </c>
      <c r="AB3441" s="3">
        <v>-8.0418699999999996E-2</v>
      </c>
      <c r="AD3441" s="3">
        <v>-7.3431800000000005E-2</v>
      </c>
      <c r="AE3441" s="3">
        <v>-0.10441499999999999</v>
      </c>
      <c r="AG3441" s="3">
        <v>-9.3547900000000003E-2</v>
      </c>
      <c r="AH3441" s="3">
        <v>-3.0507900000000001E-2</v>
      </c>
      <c r="AJ3441" s="3">
        <v>0.52285999999999999</v>
      </c>
      <c r="AK3441" s="3">
        <v>-0.41577799999999998</v>
      </c>
      <c r="AM3441" s="3">
        <v>-9.3950200000000005E-3</v>
      </c>
      <c r="AN3441" s="3">
        <v>-0.59779800000000005</v>
      </c>
      <c r="AP3441" s="3">
        <v>-8.7171299999999993E-2</v>
      </c>
      <c r="AQ3441" s="3">
        <v>-0.104215</v>
      </c>
      <c r="AS3441" s="3">
        <v>0.18321799999999999</v>
      </c>
      <c r="AT3441" s="3">
        <v>-0.33508900000000003</v>
      </c>
      <c r="AV3441" s="3">
        <v>-1.2444800000000001E-3</v>
      </c>
      <c r="AW3441" s="3">
        <v>-0.20589399999999999</v>
      </c>
    </row>
    <row r="3442" spans="1:49" x14ac:dyDescent="0.3">
      <c r="A3442">
        <v>171.75</v>
      </c>
      <c r="B3442" s="3">
        <v>1.62981E-19</v>
      </c>
      <c r="C3442" s="3">
        <v>-4.2678200000000003E-20</v>
      </c>
      <c r="E3442">
        <v>5.1524999999999999</v>
      </c>
      <c r="F3442" s="3">
        <v>-0.115829</v>
      </c>
      <c r="G3442" s="3">
        <v>-2.9821E-2</v>
      </c>
      <c r="I3442" s="3">
        <v>5.6978599999999997E-2</v>
      </c>
      <c r="J3442" s="3">
        <v>-0.22806799999999999</v>
      </c>
      <c r="L3442" s="3">
        <v>-4.8345899999999997E-3</v>
      </c>
      <c r="M3442" s="3">
        <v>-0.203958</v>
      </c>
      <c r="O3442" s="3">
        <v>0.14727399999999999</v>
      </c>
      <c r="P3442" s="3">
        <v>-0.21070700000000001</v>
      </c>
      <c r="R3442" s="3">
        <v>0.11786000000000001</v>
      </c>
      <c r="S3442" s="3">
        <v>-0.32586300000000001</v>
      </c>
      <c r="U3442" s="3">
        <v>9.4819200000000006E-2</v>
      </c>
      <c r="V3442" s="3">
        <v>-0.307226</v>
      </c>
      <c r="X3442" s="3">
        <v>0.213006</v>
      </c>
      <c r="Y3442" s="3">
        <v>-0.56490499999999999</v>
      </c>
      <c r="AA3442" s="3">
        <v>0.19270200000000001</v>
      </c>
      <c r="AB3442" s="3">
        <v>-8.2654099999999994E-2</v>
      </c>
      <c r="AD3442" s="3">
        <v>-8.1576399999999993E-2</v>
      </c>
      <c r="AE3442" s="3">
        <v>-0.106308</v>
      </c>
      <c r="AG3442" s="3">
        <v>-9.0955800000000003E-2</v>
      </c>
      <c r="AH3442" s="3">
        <v>-3.1868100000000003E-2</v>
      </c>
      <c r="AJ3442" s="3">
        <v>0.5252</v>
      </c>
      <c r="AK3442" s="3">
        <v>-0.41454299999999999</v>
      </c>
      <c r="AM3442" s="3">
        <v>-8.8303800000000005E-3</v>
      </c>
      <c r="AN3442" s="3">
        <v>-0.59595600000000004</v>
      </c>
      <c r="AP3442" s="3">
        <v>-8.8551500000000005E-2</v>
      </c>
      <c r="AQ3442" s="3">
        <v>-0.10322099999999999</v>
      </c>
      <c r="AS3442" s="3">
        <v>0.17763399999999999</v>
      </c>
      <c r="AT3442" s="3">
        <v>-0.33045999999999998</v>
      </c>
      <c r="AV3442" s="3">
        <v>-2.04396E-3</v>
      </c>
      <c r="AW3442" s="3">
        <v>-0.20311699999999999</v>
      </c>
    </row>
    <row r="3443" spans="1:49" x14ac:dyDescent="0.3">
      <c r="A3443">
        <v>171.8</v>
      </c>
      <c r="B3443" s="3">
        <v>1.4795E-19</v>
      </c>
      <c r="C3443" s="3">
        <v>-3.9688499999999999E-20</v>
      </c>
      <c r="E3443">
        <v>5.1539999999999999</v>
      </c>
      <c r="F3443" s="3">
        <v>-0.11597</v>
      </c>
      <c r="G3443" s="3">
        <v>-3.3588899999999998E-2</v>
      </c>
      <c r="I3443" s="3">
        <v>5.0922099999999998E-2</v>
      </c>
      <c r="J3443" s="3">
        <v>-0.22925000000000001</v>
      </c>
      <c r="L3443" s="3">
        <v>-6.6665400000000003E-3</v>
      </c>
      <c r="M3443" s="3">
        <v>-0.20023099999999999</v>
      </c>
      <c r="O3443" s="3">
        <v>0.149836</v>
      </c>
      <c r="P3443" s="3">
        <v>-0.205266</v>
      </c>
      <c r="R3443" s="3">
        <v>0.115937</v>
      </c>
      <c r="S3443" s="3">
        <v>-0.32757399999999998</v>
      </c>
      <c r="U3443" s="3">
        <v>9.5426999999999998E-2</v>
      </c>
      <c r="V3443" s="3">
        <v>-0.308166</v>
      </c>
      <c r="X3443" s="3">
        <v>0.21034600000000001</v>
      </c>
      <c r="Y3443" s="3">
        <v>-0.56046799999999997</v>
      </c>
      <c r="AA3443" s="3">
        <v>0.19353899999999999</v>
      </c>
      <c r="AB3443" s="3">
        <v>-8.5105299999999995E-2</v>
      </c>
      <c r="AD3443" s="3">
        <v>-8.9626999999999998E-2</v>
      </c>
      <c r="AE3443" s="3">
        <v>-0.108293</v>
      </c>
      <c r="AG3443" s="3">
        <v>-8.8289599999999996E-2</v>
      </c>
      <c r="AH3443" s="3">
        <v>-3.3366E-2</v>
      </c>
      <c r="AJ3443" s="3">
        <v>0.52728699999999995</v>
      </c>
      <c r="AK3443" s="3">
        <v>-0.413358</v>
      </c>
      <c r="AM3443" s="3">
        <v>-8.0933600000000008E-3</v>
      </c>
      <c r="AN3443" s="3">
        <v>-0.59390200000000004</v>
      </c>
      <c r="AP3443" s="3">
        <v>-8.9839600000000006E-2</v>
      </c>
      <c r="AQ3443" s="3">
        <v>-0.102256</v>
      </c>
      <c r="AS3443" s="3">
        <v>0.17202100000000001</v>
      </c>
      <c r="AT3443" s="3">
        <v>-0.32580399999999998</v>
      </c>
      <c r="AV3443" s="3">
        <v>-2.7806599999999999E-3</v>
      </c>
      <c r="AW3443" s="3">
        <v>-0.200376</v>
      </c>
    </row>
    <row r="3444" spans="1:49" x14ac:dyDescent="0.3">
      <c r="A3444">
        <v>171.85</v>
      </c>
      <c r="B3444" s="3">
        <v>1.26129E-19</v>
      </c>
      <c r="C3444" s="3">
        <v>-3.4674799999999999E-20</v>
      </c>
      <c r="E3444">
        <v>5.1555</v>
      </c>
      <c r="F3444" s="3">
        <v>-0.116021</v>
      </c>
      <c r="G3444" s="3">
        <v>-3.7503300000000003E-2</v>
      </c>
      <c r="I3444" s="3">
        <v>4.4894200000000002E-2</v>
      </c>
      <c r="J3444" s="3">
        <v>-0.23042399999999999</v>
      </c>
      <c r="L3444" s="3">
        <v>-8.4329399999999999E-3</v>
      </c>
      <c r="M3444" s="3">
        <v>-0.196546</v>
      </c>
      <c r="O3444" s="3">
        <v>0.15234500000000001</v>
      </c>
      <c r="P3444" s="3">
        <v>-0.19983300000000001</v>
      </c>
      <c r="R3444" s="3">
        <v>0.114027</v>
      </c>
      <c r="S3444" s="3">
        <v>-0.32927099999999998</v>
      </c>
      <c r="U3444" s="3">
        <v>9.60506E-2</v>
      </c>
      <c r="V3444" s="3">
        <v>-0.30912000000000001</v>
      </c>
      <c r="X3444" s="3">
        <v>0.20769299999999999</v>
      </c>
      <c r="Y3444" s="3">
        <v>-0.55582500000000001</v>
      </c>
      <c r="AA3444" s="3">
        <v>0.19426199999999999</v>
      </c>
      <c r="AB3444" s="3">
        <v>-8.7789400000000004E-2</v>
      </c>
      <c r="AD3444" s="3">
        <v>-9.7577499999999998E-2</v>
      </c>
      <c r="AE3444" s="3">
        <v>-0.110359</v>
      </c>
      <c r="AG3444" s="3">
        <v>-8.5551199999999994E-2</v>
      </c>
      <c r="AH3444" s="3">
        <v>-3.5001200000000003E-2</v>
      </c>
      <c r="AJ3444" s="3">
        <v>0.52911799999999998</v>
      </c>
      <c r="AK3444" s="3">
        <v>-0.41222599999999998</v>
      </c>
      <c r="AM3444" s="3">
        <v>-7.1851900000000002E-3</v>
      </c>
      <c r="AN3444" s="3">
        <v>-0.59163900000000003</v>
      </c>
      <c r="AP3444" s="3">
        <v>-9.1035199999999997E-2</v>
      </c>
      <c r="AQ3444" s="3">
        <v>-0.101323</v>
      </c>
      <c r="AS3444" s="3">
        <v>0.166382</v>
      </c>
      <c r="AT3444" s="3">
        <v>-0.32112099999999999</v>
      </c>
      <c r="AV3444" s="3">
        <v>-3.4550000000000002E-3</v>
      </c>
      <c r="AW3444" s="3">
        <v>-0.19767000000000001</v>
      </c>
    </row>
    <row r="3445" spans="1:49" x14ac:dyDescent="0.3">
      <c r="A3445">
        <v>171.9</v>
      </c>
      <c r="B3445" s="3">
        <v>9.6769099999999995E-20</v>
      </c>
      <c r="C3445" s="3">
        <v>-2.7602699999999999E-20</v>
      </c>
      <c r="E3445">
        <v>5.157</v>
      </c>
      <c r="F3445" s="3">
        <v>-0.11598</v>
      </c>
      <c r="G3445" s="3">
        <v>-4.1572499999999998E-2</v>
      </c>
      <c r="I3445" s="3">
        <v>3.8899499999999997E-2</v>
      </c>
      <c r="J3445" s="3">
        <v>-0.23158400000000001</v>
      </c>
      <c r="L3445" s="3">
        <v>-1.0133700000000001E-2</v>
      </c>
      <c r="M3445" s="3">
        <v>-0.192907</v>
      </c>
      <c r="O3445" s="3">
        <v>0.15479799999999999</v>
      </c>
      <c r="P3445" s="3">
        <v>-0.194414</v>
      </c>
      <c r="R3445" s="3">
        <v>0.112133</v>
      </c>
      <c r="S3445" s="3">
        <v>-0.330951</v>
      </c>
      <c r="U3445" s="3">
        <v>9.6689800000000006E-2</v>
      </c>
      <c r="V3445" s="3">
        <v>-0.310089</v>
      </c>
      <c r="X3445" s="3">
        <v>0.20504500000000001</v>
      </c>
      <c r="Y3445" s="3">
        <v>-0.55097799999999997</v>
      </c>
      <c r="AA3445" s="3">
        <v>0.19487199999999999</v>
      </c>
      <c r="AB3445" s="3">
        <v>-9.0705099999999997E-2</v>
      </c>
      <c r="AD3445" s="3">
        <v>-0.105422</v>
      </c>
      <c r="AE3445" s="3">
        <v>-0.1125</v>
      </c>
      <c r="AG3445" s="3">
        <v>-8.2742499999999997E-2</v>
      </c>
      <c r="AH3445" s="3">
        <v>-3.6776000000000003E-2</v>
      </c>
      <c r="AJ3445" s="3">
        <v>0.53069200000000005</v>
      </c>
      <c r="AK3445" s="3">
        <v>-0.41115000000000002</v>
      </c>
      <c r="AM3445" s="3">
        <v>-6.1073400000000002E-3</v>
      </c>
      <c r="AN3445" s="3">
        <v>-0.58916800000000003</v>
      </c>
      <c r="AP3445" s="3">
        <v>-9.2137700000000003E-2</v>
      </c>
      <c r="AQ3445" s="3">
        <v>-0.100428</v>
      </c>
      <c r="AS3445" s="3">
        <v>0.160719</v>
      </c>
      <c r="AT3445" s="3">
        <v>-0.31641399999999997</v>
      </c>
      <c r="AV3445" s="3">
        <v>-4.0674500000000002E-3</v>
      </c>
      <c r="AW3445" s="3">
        <v>-0.19500200000000001</v>
      </c>
    </row>
    <row r="3446" spans="1:49" x14ac:dyDescent="0.3">
      <c r="A3446">
        <v>171.95</v>
      </c>
      <c r="B3446" s="3">
        <v>5.9387100000000005E-20</v>
      </c>
      <c r="C3446" s="3">
        <v>-1.8566900000000001E-20</v>
      </c>
      <c r="E3446">
        <v>5.1585000000000001</v>
      </c>
      <c r="F3446" s="3">
        <v>-0.11584800000000001</v>
      </c>
      <c r="G3446" s="3">
        <v>-4.5795200000000001E-2</v>
      </c>
      <c r="I3446" s="3">
        <v>3.2942399999999997E-2</v>
      </c>
      <c r="J3446" s="3">
        <v>-0.232733</v>
      </c>
      <c r="L3446" s="3">
        <v>-1.1768799999999999E-2</v>
      </c>
      <c r="M3446" s="3">
        <v>-0.18931799999999999</v>
      </c>
      <c r="O3446" s="3">
        <v>0.157192</v>
      </c>
      <c r="P3446" s="3">
        <v>-0.18901499999999999</v>
      </c>
      <c r="R3446" s="3">
        <v>0.11025500000000001</v>
      </c>
      <c r="S3446" s="3">
        <v>-0.33261099999999999</v>
      </c>
      <c r="U3446" s="3">
        <v>9.7344299999999995E-2</v>
      </c>
      <c r="V3446" s="3">
        <v>-0.31107299999999999</v>
      </c>
      <c r="X3446" s="3">
        <v>0.202403</v>
      </c>
      <c r="Y3446" s="3">
        <v>-0.54591699999999999</v>
      </c>
      <c r="AA3446" s="3">
        <v>0.19536899999999999</v>
      </c>
      <c r="AB3446" s="3">
        <v>-9.3830800000000006E-2</v>
      </c>
      <c r="AD3446" s="3">
        <v>-0.113154</v>
      </c>
      <c r="AE3446" s="3">
        <v>-0.114708</v>
      </c>
      <c r="AG3446" s="3">
        <v>-7.98653E-2</v>
      </c>
      <c r="AH3446" s="3">
        <v>-3.8692499999999998E-2</v>
      </c>
      <c r="AJ3446" s="3">
        <v>0.53200899999999995</v>
      </c>
      <c r="AK3446" s="3">
        <v>-0.41012999999999999</v>
      </c>
      <c r="AM3446" s="3">
        <v>-4.86141E-3</v>
      </c>
      <c r="AN3446" s="3">
        <v>-0.58648900000000004</v>
      </c>
      <c r="AP3446" s="3">
        <v>-9.3146599999999996E-2</v>
      </c>
      <c r="AQ3446" s="3">
        <v>-9.9572099999999997E-2</v>
      </c>
      <c r="AS3446" s="3">
        <v>0.15503600000000001</v>
      </c>
      <c r="AT3446" s="3">
        <v>-0.31168400000000002</v>
      </c>
      <c r="AV3446" s="3">
        <v>-4.6185200000000001E-3</v>
      </c>
      <c r="AW3446" s="3">
        <v>-0.19237699999999999</v>
      </c>
    </row>
    <row r="3447" spans="1:49" x14ac:dyDescent="0.3">
      <c r="A3447">
        <v>172</v>
      </c>
      <c r="B3447" s="3">
        <v>1.37657E-20</v>
      </c>
      <c r="C3447" s="3">
        <v>-7.6628399999999994E-21</v>
      </c>
      <c r="E3447">
        <v>5.16</v>
      </c>
      <c r="F3447" s="3">
        <v>-0.115621</v>
      </c>
      <c r="G3447" s="3">
        <v>-5.0163199999999998E-2</v>
      </c>
      <c r="I3447" s="3">
        <v>2.7027200000000001E-2</v>
      </c>
      <c r="J3447" s="3">
        <v>-0.233874</v>
      </c>
      <c r="L3447" s="3">
        <v>-1.33381E-2</v>
      </c>
      <c r="M3447" s="3">
        <v>-0.185782</v>
      </c>
      <c r="O3447" s="3">
        <v>0.159524</v>
      </c>
      <c r="P3447" s="3">
        <v>-0.183644</v>
      </c>
      <c r="R3447" s="3">
        <v>0.10839500000000001</v>
      </c>
      <c r="S3447" s="3">
        <v>-0.33425100000000002</v>
      </c>
      <c r="U3447" s="3">
        <v>9.8013799999999998E-2</v>
      </c>
      <c r="V3447" s="3">
        <v>-0.31207099999999999</v>
      </c>
      <c r="X3447" s="3">
        <v>0.199768</v>
      </c>
      <c r="Y3447" s="3">
        <v>-0.54063799999999995</v>
      </c>
      <c r="AA3447" s="3">
        <v>0.19575400000000001</v>
      </c>
      <c r="AB3447" s="3">
        <v>-9.7145899999999993E-2</v>
      </c>
      <c r="AD3447" s="3">
        <v>-0.120768</v>
      </c>
      <c r="AE3447" s="3">
        <v>-0.116977</v>
      </c>
      <c r="AG3447" s="3">
        <v>-7.6921699999999996E-2</v>
      </c>
      <c r="AH3447" s="3">
        <v>-4.0750399999999999E-2</v>
      </c>
      <c r="AJ3447" s="3">
        <v>0.53306600000000004</v>
      </c>
      <c r="AK3447" s="3">
        <v>-0.40916799999999998</v>
      </c>
      <c r="AM3447" s="3">
        <v>-3.4491999999999999E-3</v>
      </c>
      <c r="AN3447" s="3">
        <v>-0.58360400000000001</v>
      </c>
      <c r="AP3447" s="3">
        <v>-9.4061599999999995E-2</v>
      </c>
      <c r="AQ3447" s="3">
        <v>-9.8755800000000005E-2</v>
      </c>
      <c r="AS3447" s="3">
        <v>0.14933399999999999</v>
      </c>
      <c r="AT3447" s="3">
        <v>-0.30693900000000002</v>
      </c>
      <c r="AV3447" s="3">
        <v>-5.1087499999999996E-3</v>
      </c>
      <c r="AW3447" s="3">
        <v>-0.18979799999999999</v>
      </c>
    </row>
    <row r="3448" spans="1:49" x14ac:dyDescent="0.3">
      <c r="A3448">
        <v>172.05</v>
      </c>
      <c r="B3448" s="3">
        <v>-4.0152199999999998E-20</v>
      </c>
      <c r="C3448" s="3">
        <v>5.0900199999999996E-21</v>
      </c>
      <c r="E3448">
        <v>5.1615000000000002</v>
      </c>
      <c r="F3448" s="3">
        <v>-0.115301</v>
      </c>
      <c r="G3448" s="3">
        <v>-5.4673300000000001E-2</v>
      </c>
      <c r="I3448" s="3">
        <v>2.1158300000000001E-2</v>
      </c>
      <c r="J3448" s="3">
        <v>-0.235011</v>
      </c>
      <c r="L3448" s="3">
        <v>-1.48418E-2</v>
      </c>
      <c r="M3448" s="3">
        <v>-0.18230099999999999</v>
      </c>
      <c r="O3448" s="3">
        <v>0.16178999999999999</v>
      </c>
      <c r="P3448" s="3">
        <v>-0.17830599999999999</v>
      </c>
      <c r="R3448" s="3">
        <v>0.106555</v>
      </c>
      <c r="S3448" s="3">
        <v>-0.335866</v>
      </c>
      <c r="U3448" s="3">
        <v>9.8697999999999994E-2</v>
      </c>
      <c r="V3448" s="3">
        <v>-0.31308399999999997</v>
      </c>
      <c r="X3448" s="3">
        <v>0.19713900000000001</v>
      </c>
      <c r="Y3448" s="3">
        <v>-0.53513599999999995</v>
      </c>
      <c r="AA3448" s="3">
        <v>0.19602600000000001</v>
      </c>
      <c r="AB3448" s="3">
        <v>-0.100642</v>
      </c>
      <c r="AD3448" s="3">
        <v>-0.12825700000000001</v>
      </c>
      <c r="AE3448" s="3">
        <v>-0.1193</v>
      </c>
      <c r="AG3448" s="3">
        <v>-7.3913400000000004E-2</v>
      </c>
      <c r="AH3448" s="3">
        <v>-4.2947699999999998E-2</v>
      </c>
      <c r="AJ3448" s="3">
        <v>0.53386400000000001</v>
      </c>
      <c r="AK3448" s="3">
        <v>-0.40826499999999999</v>
      </c>
      <c r="AM3448" s="3">
        <v>-1.87268E-3</v>
      </c>
      <c r="AN3448" s="3">
        <v>-0.580515</v>
      </c>
      <c r="AP3448" s="3">
        <v>-9.48822E-2</v>
      </c>
      <c r="AQ3448" s="3">
        <v>-9.7981299999999993E-2</v>
      </c>
      <c r="AS3448" s="3">
        <v>0.14361599999999999</v>
      </c>
      <c r="AT3448" s="3">
        <v>-0.30218400000000001</v>
      </c>
      <c r="AV3448" s="3">
        <v>-5.5386999999999997E-3</v>
      </c>
      <c r="AW3448" s="3">
        <v>-0.18726999999999999</v>
      </c>
    </row>
    <row r="3449" spans="1:49" x14ac:dyDescent="0.3">
      <c r="A3449">
        <v>172.1</v>
      </c>
      <c r="B3449" s="3">
        <v>-1.02105E-19</v>
      </c>
      <c r="C3449" s="3">
        <v>1.97816E-20</v>
      </c>
      <c r="E3449">
        <v>5.1630000000000003</v>
      </c>
      <c r="F3449" s="3">
        <v>-0.114885</v>
      </c>
      <c r="G3449" s="3">
        <v>-5.9332799999999998E-2</v>
      </c>
      <c r="I3449" s="3">
        <v>1.5339999999999999E-2</v>
      </c>
      <c r="J3449" s="3">
        <v>-0.23614299999999999</v>
      </c>
      <c r="L3449" s="3">
        <v>-1.62799E-2</v>
      </c>
      <c r="M3449" s="3">
        <v>-0.17887600000000001</v>
      </c>
      <c r="O3449" s="3">
        <v>0.16398699999999999</v>
      </c>
      <c r="P3449" s="3">
        <v>-0.17300499999999999</v>
      </c>
      <c r="R3449" s="3">
        <v>0.104737</v>
      </c>
      <c r="S3449" s="3">
        <v>-0.337455</v>
      </c>
      <c r="U3449" s="3">
        <v>9.9396600000000002E-2</v>
      </c>
      <c r="V3449" s="3">
        <v>-0.314112</v>
      </c>
      <c r="X3449" s="3">
        <v>0.194517</v>
      </c>
      <c r="Y3449" s="3">
        <v>-0.52940699999999996</v>
      </c>
      <c r="AA3449" s="3">
        <v>0.196186</v>
      </c>
      <c r="AB3449" s="3">
        <v>-0.10431600000000001</v>
      </c>
      <c r="AD3449" s="3">
        <v>-0.13561699999999999</v>
      </c>
      <c r="AE3449" s="3">
        <v>-0.121669</v>
      </c>
      <c r="AG3449" s="3">
        <v>-7.0842500000000003E-2</v>
      </c>
      <c r="AH3449" s="3">
        <v>-4.5282900000000001E-2</v>
      </c>
      <c r="AJ3449" s="3">
        <v>0.53440100000000001</v>
      </c>
      <c r="AK3449" s="3">
        <v>-0.40742200000000001</v>
      </c>
      <c r="AM3449" s="3">
        <v>-1.3399500000000001E-4</v>
      </c>
      <c r="AN3449" s="3">
        <v>-0.57722499999999999</v>
      </c>
      <c r="AP3449" s="3">
        <v>-9.5608299999999993E-2</v>
      </c>
      <c r="AQ3449" s="3">
        <v>-9.7250400000000001E-2</v>
      </c>
      <c r="AS3449" s="3">
        <v>0.13788600000000001</v>
      </c>
      <c r="AT3449" s="3">
        <v>-0.29742099999999999</v>
      </c>
      <c r="AV3449" s="3">
        <v>-5.9089800000000003E-3</v>
      </c>
      <c r="AW3449" s="3">
        <v>-0.18479000000000001</v>
      </c>
    </row>
    <row r="3450" spans="1:49" x14ac:dyDescent="0.3">
      <c r="A3450">
        <v>172.15</v>
      </c>
      <c r="B3450" s="3">
        <v>-1.70938E-19</v>
      </c>
      <c r="C3450" s="3">
        <v>3.6575599999999999E-20</v>
      </c>
      <c r="E3450">
        <v>5.1645000000000003</v>
      </c>
      <c r="F3450" s="3">
        <v>-0.114372</v>
      </c>
      <c r="G3450" s="3">
        <v>-6.4152899999999999E-2</v>
      </c>
      <c r="I3450" s="3">
        <v>9.5766099999999993E-3</v>
      </c>
      <c r="J3450" s="3">
        <v>-0.23727000000000001</v>
      </c>
      <c r="L3450" s="3">
        <v>-1.7652399999999999E-2</v>
      </c>
      <c r="M3450" s="3">
        <v>-0.175506</v>
      </c>
      <c r="O3450" s="3">
        <v>0.16611200000000001</v>
      </c>
      <c r="P3450" s="3">
        <v>-0.167742</v>
      </c>
      <c r="R3450" s="3">
        <v>0.10294200000000001</v>
      </c>
      <c r="S3450" s="3">
        <v>-0.33901500000000001</v>
      </c>
      <c r="U3450" s="3">
        <v>0.100109</v>
      </c>
      <c r="V3450" s="3">
        <v>-0.31515599999999999</v>
      </c>
      <c r="X3450" s="3">
        <v>0.19190099999999999</v>
      </c>
      <c r="Y3450" s="3">
        <v>-0.52344800000000002</v>
      </c>
      <c r="AA3450" s="3">
        <v>0.19623599999999999</v>
      </c>
      <c r="AB3450" s="3">
        <v>-0.108166</v>
      </c>
      <c r="AD3450" s="3">
        <v>-0.142841</v>
      </c>
      <c r="AE3450" s="3">
        <v>-0.12407799999999999</v>
      </c>
      <c r="AG3450" s="3">
        <v>-6.7710900000000004E-2</v>
      </c>
      <c r="AH3450" s="3">
        <v>-4.7756800000000002E-2</v>
      </c>
      <c r="AJ3450" s="3">
        <v>0.53467699999999996</v>
      </c>
      <c r="AK3450" s="3">
        <v>-0.40663700000000003</v>
      </c>
      <c r="AM3450" s="3">
        <v>1.76454E-3</v>
      </c>
      <c r="AN3450" s="3">
        <v>-0.57373499999999999</v>
      </c>
      <c r="AP3450" s="3">
        <v>-9.6239699999999997E-2</v>
      </c>
      <c r="AQ3450" s="3">
        <v>-9.6564800000000006E-2</v>
      </c>
      <c r="AS3450" s="3">
        <v>0.13214600000000001</v>
      </c>
      <c r="AT3450" s="3">
        <v>-0.29265099999999999</v>
      </c>
      <c r="AV3450" s="3">
        <v>-6.2202300000000002E-3</v>
      </c>
      <c r="AW3450" s="3">
        <v>-0.18235999999999999</v>
      </c>
    </row>
    <row r="3451" spans="1:49" x14ac:dyDescent="0.3">
      <c r="A3451">
        <v>172.2</v>
      </c>
      <c r="B3451" s="3">
        <v>-2.44238E-19</v>
      </c>
      <c r="C3451" s="3">
        <v>5.5478000000000004E-20</v>
      </c>
      <c r="E3451">
        <v>5.1660000000000004</v>
      </c>
      <c r="F3451" s="3">
        <v>-0.113763</v>
      </c>
      <c r="G3451" s="3">
        <v>-6.9139699999999998E-2</v>
      </c>
      <c r="I3451" s="3">
        <v>3.8722800000000001E-3</v>
      </c>
      <c r="J3451" s="3">
        <v>-0.238396</v>
      </c>
      <c r="L3451" s="3">
        <v>-1.8959500000000001E-2</v>
      </c>
      <c r="M3451" s="3">
        <v>-0.17219100000000001</v>
      </c>
      <c r="O3451" s="3">
        <v>0.16816300000000001</v>
      </c>
      <c r="P3451" s="3">
        <v>-0.162523</v>
      </c>
      <c r="R3451" s="3">
        <v>0.101171</v>
      </c>
      <c r="S3451" s="3">
        <v>-0.34054499999999999</v>
      </c>
      <c r="U3451" s="3">
        <v>0.10083499999999999</v>
      </c>
      <c r="V3451" s="3">
        <v>-0.316216</v>
      </c>
      <c r="X3451" s="3">
        <v>0.18929099999999999</v>
      </c>
      <c r="Y3451" s="3">
        <v>-0.51727900000000004</v>
      </c>
      <c r="AA3451" s="3">
        <v>0.19617599999999999</v>
      </c>
      <c r="AB3451" s="3">
        <v>-0.112195</v>
      </c>
      <c r="AD3451" s="3">
        <v>-0.149924</v>
      </c>
      <c r="AE3451" s="3">
        <v>-0.12651999999999999</v>
      </c>
      <c r="AG3451" s="3">
        <v>-6.4520400000000006E-2</v>
      </c>
      <c r="AH3451" s="3">
        <v>-5.0370199999999997E-2</v>
      </c>
      <c r="AJ3451" s="3">
        <v>0.53469199999999995</v>
      </c>
      <c r="AK3451" s="3">
        <v>-0.40591300000000002</v>
      </c>
      <c r="AM3451" s="3">
        <v>3.82044E-3</v>
      </c>
      <c r="AN3451" s="3">
        <v>-0.57004699999999997</v>
      </c>
      <c r="AP3451" s="3">
        <v>-9.6776000000000001E-2</v>
      </c>
      <c r="AQ3451" s="3">
        <v>-9.5928700000000006E-2</v>
      </c>
      <c r="AS3451" s="3">
        <v>0.12639800000000001</v>
      </c>
      <c r="AT3451" s="3">
        <v>-0.28787400000000002</v>
      </c>
      <c r="AV3451" s="3">
        <v>-6.4731099999999998E-3</v>
      </c>
      <c r="AW3451" s="3">
        <v>-0.179977</v>
      </c>
    </row>
    <row r="3452" spans="1:49" x14ac:dyDescent="0.3">
      <c r="A3452">
        <v>172.25</v>
      </c>
      <c r="B3452" s="3">
        <v>-3.1866100000000001E-19</v>
      </c>
      <c r="C3452" s="3">
        <v>7.5946500000000005E-20</v>
      </c>
      <c r="E3452">
        <v>5.1675000000000004</v>
      </c>
      <c r="F3452" s="3">
        <v>-0.113055</v>
      </c>
      <c r="G3452" s="3">
        <v>-7.4291300000000005E-2</v>
      </c>
      <c r="I3452" s="3">
        <v>-1.7688300000000001E-3</v>
      </c>
      <c r="J3452" s="3">
        <v>-0.239542</v>
      </c>
      <c r="L3452" s="3">
        <v>-2.0201299999999998E-2</v>
      </c>
      <c r="M3452" s="3">
        <v>-0.168933</v>
      </c>
      <c r="O3452" s="3">
        <v>0.17013600000000001</v>
      </c>
      <c r="P3452" s="3">
        <v>-0.15735099999999999</v>
      </c>
      <c r="R3452" s="3">
        <v>9.9426299999999995E-2</v>
      </c>
      <c r="S3452" s="3">
        <v>-0.34204099999999998</v>
      </c>
      <c r="U3452" s="3">
        <v>0.101575</v>
      </c>
      <c r="V3452" s="3">
        <v>-0.31729200000000002</v>
      </c>
      <c r="X3452" s="3">
        <v>0.18668699999999999</v>
      </c>
      <c r="Y3452" s="3">
        <v>-0.51093999999999995</v>
      </c>
      <c r="AA3452" s="3">
        <v>0.19600600000000001</v>
      </c>
      <c r="AB3452" s="3">
        <v>-0.11640399999999999</v>
      </c>
      <c r="AD3452" s="3">
        <v>-0.15686</v>
      </c>
      <c r="AE3452" s="3">
        <v>-0.12898599999999999</v>
      </c>
      <c r="AG3452" s="3">
        <v>-6.12732E-2</v>
      </c>
      <c r="AH3452" s="3">
        <v>-5.3122999999999997E-2</v>
      </c>
      <c r="AJ3452" s="3">
        <v>0.53444599999999998</v>
      </c>
      <c r="AK3452" s="3">
        <v>-0.40524900000000003</v>
      </c>
      <c r="AM3452" s="3">
        <v>6.0310499999999996E-3</v>
      </c>
      <c r="AN3452" s="3">
        <v>-0.56616500000000003</v>
      </c>
      <c r="AP3452" s="3">
        <v>-9.7217399999999995E-2</v>
      </c>
      <c r="AQ3452" s="3">
        <v>-9.5347899999999999E-2</v>
      </c>
      <c r="AS3452" s="3">
        <v>0.120646</v>
      </c>
      <c r="AT3452" s="3">
        <v>-0.28309400000000001</v>
      </c>
      <c r="AV3452" s="3">
        <v>-6.6683100000000002E-3</v>
      </c>
      <c r="AW3452" s="3">
        <v>-0.177644</v>
      </c>
    </row>
    <row r="3453" spans="1:49" x14ac:dyDescent="0.3">
      <c r="A3453">
        <v>172.3</v>
      </c>
      <c r="B3453" s="3">
        <v>-3.9075200000000001E-19</v>
      </c>
      <c r="C3453" s="3">
        <v>9.6652599999999994E-20</v>
      </c>
      <c r="E3453">
        <v>5.1689999999999996</v>
      </c>
      <c r="F3453" s="3">
        <v>-0.112248</v>
      </c>
      <c r="G3453" s="3">
        <v>-7.9600500000000005E-2</v>
      </c>
      <c r="I3453" s="3">
        <v>-7.3426400000000001E-3</v>
      </c>
      <c r="J3453" s="3">
        <v>-0.240728</v>
      </c>
      <c r="L3453" s="3">
        <v>-2.1378100000000001E-2</v>
      </c>
      <c r="M3453" s="3">
        <v>-0.16573299999999999</v>
      </c>
      <c r="O3453" s="3">
        <v>0.17202799999999999</v>
      </c>
      <c r="P3453" s="3">
        <v>-0.152228</v>
      </c>
      <c r="R3453" s="3">
        <v>9.7709000000000004E-2</v>
      </c>
      <c r="S3453" s="3">
        <v>-0.34350199999999997</v>
      </c>
      <c r="U3453" s="3">
        <v>0.102328</v>
      </c>
      <c r="V3453" s="3">
        <v>-0.318386</v>
      </c>
      <c r="X3453" s="3">
        <v>0.184089</v>
      </c>
      <c r="Y3453" s="3">
        <v>-0.50446599999999997</v>
      </c>
      <c r="AA3453" s="3">
        <v>0.19572899999999999</v>
      </c>
      <c r="AB3453" s="3">
        <v>-0.12078800000000001</v>
      </c>
      <c r="AD3453" s="3">
        <v>-0.16364300000000001</v>
      </c>
      <c r="AE3453" s="3">
        <v>-0.13147200000000001</v>
      </c>
      <c r="AG3453" s="3">
        <v>-5.7971000000000002E-2</v>
      </c>
      <c r="AH3453" s="3">
        <v>-5.6012899999999997E-2</v>
      </c>
      <c r="AJ3453" s="3">
        <v>0.53393900000000005</v>
      </c>
      <c r="AK3453" s="3">
        <v>-0.40464699999999998</v>
      </c>
      <c r="AM3453" s="3">
        <v>8.3935799999999994E-3</v>
      </c>
      <c r="AN3453" s="3">
        <v>-0.56209100000000001</v>
      </c>
      <c r="AP3453" s="3">
        <v>-9.7563499999999997E-2</v>
      </c>
      <c r="AQ3453" s="3">
        <v>-9.4826199999999999E-2</v>
      </c>
      <c r="AS3453" s="3">
        <v>0.11489099999999999</v>
      </c>
      <c r="AT3453" s="3">
        <v>-0.27831400000000001</v>
      </c>
      <c r="AV3453" s="3">
        <v>-6.8065699999999996E-3</v>
      </c>
      <c r="AW3453" s="3">
        <v>-0.17536199999999999</v>
      </c>
    </row>
    <row r="3454" spans="1:49" x14ac:dyDescent="0.3">
      <c r="A3454">
        <v>172.35</v>
      </c>
      <c r="B3454" s="3">
        <v>-4.5765899999999997E-19</v>
      </c>
      <c r="C3454" s="3">
        <v>1.1572200000000001E-19</v>
      </c>
      <c r="E3454">
        <v>5.1704999999999997</v>
      </c>
      <c r="F3454" s="3">
        <v>-0.111341</v>
      </c>
      <c r="G3454" s="3">
        <v>-8.5059099999999999E-2</v>
      </c>
      <c r="I3454" s="3">
        <v>-1.28451E-2</v>
      </c>
      <c r="J3454" s="3">
        <v>-0.24196300000000001</v>
      </c>
      <c r="L3454" s="3">
        <v>-2.249E-2</v>
      </c>
      <c r="M3454" s="3">
        <v>-0.16259299999999999</v>
      </c>
      <c r="O3454" s="3">
        <v>0.17383799999999999</v>
      </c>
      <c r="P3454" s="3">
        <v>-0.14715800000000001</v>
      </c>
      <c r="R3454" s="3">
        <v>9.6020499999999995E-2</v>
      </c>
      <c r="S3454" s="3">
        <v>-0.34492600000000001</v>
      </c>
      <c r="U3454" s="3">
        <v>0.103093</v>
      </c>
      <c r="V3454" s="3">
        <v>-0.319496</v>
      </c>
      <c r="X3454" s="3">
        <v>0.18149599999999999</v>
      </c>
      <c r="Y3454" s="3">
        <v>-0.49786200000000003</v>
      </c>
      <c r="AA3454" s="3">
        <v>0.19534499999999999</v>
      </c>
      <c r="AB3454" s="3">
        <v>-0.12534300000000001</v>
      </c>
      <c r="AD3454" s="3">
        <v>-0.170269</v>
      </c>
      <c r="AE3454" s="3">
        <v>-0.13397100000000001</v>
      </c>
      <c r="AG3454" s="3">
        <v>-5.4615799999999999E-2</v>
      </c>
      <c r="AH3454" s="3">
        <v>-5.9036999999999999E-2</v>
      </c>
      <c r="AJ3454" s="3">
        <v>0.53317099999999995</v>
      </c>
      <c r="AK3454" s="3">
        <v>-0.40410600000000002</v>
      </c>
      <c r="AM3454" s="3">
        <v>1.0905E-2</v>
      </c>
      <c r="AN3454" s="3">
        <v>-0.55782799999999999</v>
      </c>
      <c r="AP3454" s="3">
        <v>-9.7814600000000002E-2</v>
      </c>
      <c r="AQ3454" s="3">
        <v>-9.43634E-2</v>
      </c>
      <c r="AS3454" s="3">
        <v>0.109137</v>
      </c>
      <c r="AT3454" s="3">
        <v>-0.273534</v>
      </c>
      <c r="AV3454" s="3">
        <v>-6.8886299999999998E-3</v>
      </c>
      <c r="AW3454" s="3">
        <v>-0.17313400000000001</v>
      </c>
    </row>
    <row r="3455" spans="1:49" x14ac:dyDescent="0.3">
      <c r="A3455">
        <v>172.4</v>
      </c>
      <c r="B3455" s="3">
        <v>-5.1735299999999997E-19</v>
      </c>
      <c r="C3455" s="3">
        <v>1.3145000000000001E-19</v>
      </c>
      <c r="E3455">
        <v>5.1719999999999997</v>
      </c>
      <c r="F3455" s="3">
        <v>-0.110333</v>
      </c>
      <c r="G3455" s="3">
        <v>-9.0657000000000001E-2</v>
      </c>
      <c r="I3455" s="3">
        <v>-1.8272E-2</v>
      </c>
      <c r="J3455" s="3">
        <v>-0.24324000000000001</v>
      </c>
      <c r="L3455" s="3">
        <v>-2.3537300000000001E-2</v>
      </c>
      <c r="M3455" s="3">
        <v>-0.15951399999999999</v>
      </c>
      <c r="O3455" s="3">
        <v>0.17556099999999999</v>
      </c>
      <c r="P3455" s="3">
        <v>-0.14213999999999999</v>
      </c>
      <c r="R3455" s="3">
        <v>9.4362199999999993E-2</v>
      </c>
      <c r="S3455" s="3">
        <v>-0.34631099999999998</v>
      </c>
      <c r="U3455" s="3">
        <v>0.103871</v>
      </c>
      <c r="V3455" s="3">
        <v>-0.32062299999999999</v>
      </c>
      <c r="X3455" s="3">
        <v>0.17890900000000001</v>
      </c>
      <c r="Y3455" s="3">
        <v>-0.49110500000000001</v>
      </c>
      <c r="AA3455" s="3">
        <v>0.194856</v>
      </c>
      <c r="AB3455" s="3">
        <v>-0.13008</v>
      </c>
      <c r="AD3455" s="3">
        <v>-0.176732</v>
      </c>
      <c r="AE3455" s="3">
        <v>-0.13647899999999999</v>
      </c>
      <c r="AG3455" s="3">
        <v>-5.1209600000000001E-2</v>
      </c>
      <c r="AH3455" s="3">
        <v>-6.2191999999999997E-2</v>
      </c>
      <c r="AJ3455" s="3">
        <v>0.53214300000000003</v>
      </c>
      <c r="AK3455" s="3">
        <v>-0.40362799999999999</v>
      </c>
      <c r="AM3455" s="3">
        <v>1.3562299999999999E-2</v>
      </c>
      <c r="AN3455" s="3">
        <v>-0.55337999999999998</v>
      </c>
      <c r="AP3455" s="3">
        <v>-9.7970600000000005E-2</v>
      </c>
      <c r="AQ3455" s="3">
        <v>-9.3960199999999994E-2</v>
      </c>
      <c r="AS3455" s="3">
        <v>0.10338700000000001</v>
      </c>
      <c r="AT3455" s="3">
        <v>-0.26875700000000002</v>
      </c>
      <c r="AV3455" s="3">
        <v>-6.9152700000000003E-3</v>
      </c>
      <c r="AW3455" s="3">
        <v>-0.170959</v>
      </c>
    </row>
    <row r="3456" spans="1:49" x14ac:dyDescent="0.3">
      <c r="A3456">
        <v>172.45</v>
      </c>
      <c r="B3456" s="3">
        <v>-5.6835999999999997E-19</v>
      </c>
      <c r="C3456" s="3">
        <v>1.4307800000000001E-19</v>
      </c>
      <c r="E3456">
        <v>5.1734999999999998</v>
      </c>
      <c r="F3456" s="3">
        <v>-0.109224</v>
      </c>
      <c r="G3456" s="3">
        <v>-9.6379500000000007E-2</v>
      </c>
      <c r="I3456" s="3">
        <v>-2.3619600000000001E-2</v>
      </c>
      <c r="J3456" s="3">
        <v>-0.24454699999999999</v>
      </c>
      <c r="L3456" s="3">
        <v>-2.4520299999999998E-2</v>
      </c>
      <c r="M3456" s="3">
        <v>-0.156502</v>
      </c>
      <c r="O3456" s="3">
        <v>0.17719599999999999</v>
      </c>
      <c r="P3456" s="3">
        <v>-0.137181</v>
      </c>
      <c r="R3456" s="3">
        <v>9.2735499999999998E-2</v>
      </c>
      <c r="S3456" s="3">
        <v>-0.34765400000000002</v>
      </c>
      <c r="U3456" s="3">
        <v>0.104661</v>
      </c>
      <c r="V3456" s="3">
        <v>-0.321766</v>
      </c>
      <c r="X3456" s="3">
        <v>0.17632700000000001</v>
      </c>
      <c r="Y3456" s="3">
        <v>-0.48417500000000002</v>
      </c>
      <c r="AA3456" s="3">
        <v>0.19426299999999999</v>
      </c>
      <c r="AB3456" s="3">
        <v>-0.13503200000000001</v>
      </c>
      <c r="AD3456" s="3">
        <v>-0.183027</v>
      </c>
      <c r="AE3456" s="3">
        <v>-0.138991</v>
      </c>
      <c r="AG3456" s="3">
        <v>-4.77543E-2</v>
      </c>
      <c r="AH3456" s="3">
        <v>-6.5474599999999994E-2</v>
      </c>
      <c r="AJ3456" s="3">
        <v>0.53085499999999997</v>
      </c>
      <c r="AK3456" s="3">
        <v>-0.40321200000000001</v>
      </c>
      <c r="AM3456" s="3">
        <v>1.6362100000000001E-2</v>
      </c>
      <c r="AN3456" s="3">
        <v>-0.54874999999999996</v>
      </c>
      <c r="AP3456" s="3">
        <v>-9.8031599999999997E-2</v>
      </c>
      <c r="AQ3456" s="3">
        <v>-9.3619599999999997E-2</v>
      </c>
      <c r="AS3456" s="3">
        <v>9.7642699999999999E-2</v>
      </c>
      <c r="AT3456" s="3">
        <v>-0.26398700000000003</v>
      </c>
      <c r="AV3456" s="3">
        <v>-6.8872899999999999E-3</v>
      </c>
      <c r="AW3456" s="3">
        <v>-0.16883600000000001</v>
      </c>
    </row>
    <row r="3457" spans="1:49" x14ac:dyDescent="0.3">
      <c r="A3457">
        <v>172.5</v>
      </c>
      <c r="B3457" s="3">
        <v>-6.0934499999999999E-19</v>
      </c>
      <c r="C3457" s="3">
        <v>1.5108E-19</v>
      </c>
      <c r="E3457">
        <v>5.1749999999999998</v>
      </c>
      <c r="F3457" s="3">
        <v>-0.108012</v>
      </c>
      <c r="G3457" s="3">
        <v>-0.10220799999999999</v>
      </c>
      <c r="I3457" s="3">
        <v>-2.8883599999999999E-2</v>
      </c>
      <c r="J3457" s="3">
        <v>-0.24587300000000001</v>
      </c>
      <c r="L3457" s="3">
        <v>-2.5439199999999999E-2</v>
      </c>
      <c r="M3457" s="3">
        <v>-0.153561</v>
      </c>
      <c r="O3457" s="3">
        <v>0.17874000000000001</v>
      </c>
      <c r="P3457" s="3">
        <v>-0.13228599999999999</v>
      </c>
      <c r="R3457" s="3">
        <v>9.1141700000000006E-2</v>
      </c>
      <c r="S3457" s="3">
        <v>-0.34895599999999999</v>
      </c>
      <c r="U3457" s="3">
        <v>0.105462</v>
      </c>
      <c r="V3457" s="3">
        <v>-0.32292500000000002</v>
      </c>
      <c r="X3457" s="3">
        <v>0.17374899999999999</v>
      </c>
      <c r="Y3457" s="3">
        <v>-0.47706700000000002</v>
      </c>
      <c r="AA3457" s="3">
        <v>0.19356699999999999</v>
      </c>
      <c r="AB3457" s="3">
        <v>-0.14022599999999999</v>
      </c>
      <c r="AD3457" s="3">
        <v>-0.18914800000000001</v>
      </c>
      <c r="AE3457" s="3">
        <v>-0.14150399999999999</v>
      </c>
      <c r="AG3457" s="3">
        <v>-4.4251899999999997E-2</v>
      </c>
      <c r="AH3457" s="3">
        <v>-6.8882899999999997E-2</v>
      </c>
      <c r="AJ3457" s="3">
        <v>0.52930900000000003</v>
      </c>
      <c r="AK3457" s="3">
        <v>-0.40285900000000002</v>
      </c>
      <c r="AM3457" s="3">
        <v>1.9300999999999999E-2</v>
      </c>
      <c r="AN3457" s="3">
        <v>-0.54394100000000001</v>
      </c>
      <c r="AP3457" s="3">
        <v>-9.7997699999999993E-2</v>
      </c>
      <c r="AQ3457" s="3">
        <v>-9.3343899999999994E-2</v>
      </c>
      <c r="AS3457" s="3">
        <v>9.1907100000000005E-2</v>
      </c>
      <c r="AT3457" s="3">
        <v>-0.25922800000000001</v>
      </c>
      <c r="AV3457" s="3">
        <v>-6.8055199999999998E-3</v>
      </c>
      <c r="AW3457" s="3">
        <v>-0.166766</v>
      </c>
    </row>
    <row r="3458" spans="1:49" x14ac:dyDescent="0.3">
      <c r="A3458">
        <v>172.55</v>
      </c>
      <c r="B3458" s="3">
        <v>-6.3886299999999998E-19</v>
      </c>
      <c r="C3458" s="3">
        <v>1.56693E-19</v>
      </c>
      <c r="E3458">
        <v>5.1764999999999999</v>
      </c>
      <c r="F3458" s="3">
        <v>-0.106697</v>
      </c>
      <c r="G3458" s="3">
        <v>-0.108127</v>
      </c>
      <c r="I3458" s="3">
        <v>-3.4060399999999998E-2</v>
      </c>
      <c r="J3458" s="3">
        <v>-0.24721899999999999</v>
      </c>
      <c r="L3458" s="3">
        <v>-2.6294399999999999E-2</v>
      </c>
      <c r="M3458" s="3">
        <v>-0.150697</v>
      </c>
      <c r="O3458" s="3">
        <v>0.18018999999999999</v>
      </c>
      <c r="P3458" s="3">
        <v>-0.12746099999999999</v>
      </c>
      <c r="R3458" s="3">
        <v>8.9582099999999998E-2</v>
      </c>
      <c r="S3458" s="3">
        <v>-0.350213</v>
      </c>
      <c r="U3458" s="3">
        <v>0.10627499999999999</v>
      </c>
      <c r="V3458" s="3">
        <v>-0.3241</v>
      </c>
      <c r="X3458" s="3">
        <v>0.17117599999999999</v>
      </c>
      <c r="Y3458" s="3">
        <v>-0.46978599999999998</v>
      </c>
      <c r="AA3458" s="3">
        <v>0.192771</v>
      </c>
      <c r="AB3458" s="3">
        <v>-0.14566699999999999</v>
      </c>
      <c r="AD3458" s="3">
        <v>-0.19509199999999999</v>
      </c>
      <c r="AE3458" s="3">
        <v>-0.14401600000000001</v>
      </c>
      <c r="AG3458" s="3">
        <v>-4.07041E-2</v>
      </c>
      <c r="AH3458" s="3">
        <v>-7.2415599999999997E-2</v>
      </c>
      <c r="AJ3458" s="3">
        <v>0.527505</v>
      </c>
      <c r="AK3458" s="3">
        <v>-0.40256799999999998</v>
      </c>
      <c r="AM3458" s="3">
        <v>2.23755E-2</v>
      </c>
      <c r="AN3458" s="3">
        <v>-0.53895499999999996</v>
      </c>
      <c r="AP3458" s="3">
        <v>-9.7869200000000003E-2</v>
      </c>
      <c r="AQ3458" s="3">
        <v>-9.3133499999999994E-2</v>
      </c>
      <c r="AS3458" s="3">
        <v>8.6182900000000007E-2</v>
      </c>
      <c r="AT3458" s="3">
        <v>-0.25448500000000002</v>
      </c>
      <c r="AV3458" s="3">
        <v>-6.6708100000000001E-3</v>
      </c>
      <c r="AW3458" s="3">
        <v>-0.16475200000000001</v>
      </c>
    </row>
    <row r="3459" spans="1:49" x14ac:dyDescent="0.3">
      <c r="A3459">
        <v>172.6</v>
      </c>
      <c r="B3459" s="3">
        <v>-6.5534799999999996E-19</v>
      </c>
      <c r="C3459" s="3">
        <v>1.60939E-19</v>
      </c>
      <c r="E3459">
        <v>5.1779999999999999</v>
      </c>
      <c r="F3459" s="3">
        <v>-0.105278</v>
      </c>
      <c r="G3459" s="3">
        <v>-0.11412899999999999</v>
      </c>
      <c r="I3459" s="3">
        <v>-3.9146E-2</v>
      </c>
      <c r="J3459" s="3">
        <v>-0.248589</v>
      </c>
      <c r="L3459" s="3">
        <v>-2.70864E-2</v>
      </c>
      <c r="M3459" s="3">
        <v>-0.14791099999999999</v>
      </c>
      <c r="O3459" s="3">
        <v>0.18154500000000001</v>
      </c>
      <c r="P3459" s="3">
        <v>-0.122708</v>
      </c>
      <c r="R3459" s="3">
        <v>8.8057899999999995E-2</v>
      </c>
      <c r="S3459" s="3">
        <v>-0.35142600000000002</v>
      </c>
      <c r="U3459" s="3">
        <v>0.107099</v>
      </c>
      <c r="V3459" s="3">
        <v>-0.325291</v>
      </c>
      <c r="X3459" s="3">
        <v>0.16860700000000001</v>
      </c>
      <c r="Y3459" s="3">
        <v>-0.46233200000000002</v>
      </c>
      <c r="AA3459" s="3">
        <v>0.19187599999999999</v>
      </c>
      <c r="AB3459" s="3">
        <v>-0.15132599999999999</v>
      </c>
      <c r="AD3459" s="3">
        <v>-0.200854</v>
      </c>
      <c r="AE3459" s="3">
        <v>-0.14652599999999999</v>
      </c>
      <c r="AG3459" s="3">
        <v>-3.7113100000000003E-2</v>
      </c>
      <c r="AH3459" s="3">
        <v>-7.6071200000000005E-2</v>
      </c>
      <c r="AJ3459" s="3">
        <v>0.52544500000000005</v>
      </c>
      <c r="AK3459" s="3">
        <v>-0.40233999999999998</v>
      </c>
      <c r="AM3459" s="3">
        <v>2.5581699999999999E-2</v>
      </c>
      <c r="AN3459" s="3">
        <v>-0.53379699999999997</v>
      </c>
      <c r="AP3459" s="3">
        <v>-9.7646300000000005E-2</v>
      </c>
      <c r="AQ3459" s="3">
        <v>-9.2987899999999998E-2</v>
      </c>
      <c r="AS3459" s="3">
        <v>8.0472799999999997E-2</v>
      </c>
      <c r="AT3459" s="3">
        <v>-0.24976000000000001</v>
      </c>
      <c r="AV3459" s="3">
        <v>-6.4840699999999998E-3</v>
      </c>
      <c r="AW3459" s="3">
        <v>-0.162798</v>
      </c>
    </row>
    <row r="3460" spans="1:49" x14ac:dyDescent="0.3">
      <c r="A3460">
        <v>172.65</v>
      </c>
      <c r="B3460" s="3">
        <v>-6.5711900000000002E-19</v>
      </c>
      <c r="C3460" s="3">
        <v>1.6377199999999999E-19</v>
      </c>
      <c r="E3460">
        <v>5.1795</v>
      </c>
      <c r="F3460" s="3">
        <v>-0.103754</v>
      </c>
      <c r="G3460" s="3">
        <v>-0.12020599999999999</v>
      </c>
      <c r="I3460" s="3">
        <v>-4.4136700000000001E-2</v>
      </c>
      <c r="J3460" s="3">
        <v>-0.24998999999999999</v>
      </c>
      <c r="L3460" s="3">
        <v>-2.7815300000000001E-2</v>
      </c>
      <c r="M3460" s="3">
        <v>-0.145204</v>
      </c>
      <c r="O3460" s="3">
        <v>0.18280099999999999</v>
      </c>
      <c r="P3460" s="3">
        <v>-0.11803</v>
      </c>
      <c r="R3460" s="3">
        <v>8.6570300000000003E-2</v>
      </c>
      <c r="S3460" s="3">
        <v>-0.35259200000000002</v>
      </c>
      <c r="U3460" s="3">
        <v>0.107933</v>
      </c>
      <c r="V3460" s="3">
        <v>-0.32649699999999998</v>
      </c>
      <c r="X3460" s="3">
        <v>0.16603999999999999</v>
      </c>
      <c r="Y3460" s="3">
        <v>-0.45470699999999997</v>
      </c>
      <c r="AA3460" s="3">
        <v>0.190885</v>
      </c>
      <c r="AB3460" s="3">
        <v>-0.157162</v>
      </c>
      <c r="AD3460" s="3">
        <v>-0.206428</v>
      </c>
      <c r="AE3460" s="3">
        <v>-0.149033</v>
      </c>
      <c r="AG3460" s="3">
        <v>-3.3480599999999999E-2</v>
      </c>
      <c r="AH3460" s="3">
        <v>-7.98455E-2</v>
      </c>
      <c r="AJ3460" s="3">
        <v>0.52313100000000001</v>
      </c>
      <c r="AK3460" s="3">
        <v>-0.40217399999999998</v>
      </c>
      <c r="AM3460" s="3">
        <v>2.8915900000000001E-2</v>
      </c>
      <c r="AN3460" s="3">
        <v>-0.52846899999999997</v>
      </c>
      <c r="AP3460" s="3">
        <v>-9.7329200000000005E-2</v>
      </c>
      <c r="AQ3460" s="3">
        <v>-9.2907100000000006E-2</v>
      </c>
      <c r="AS3460" s="3">
        <v>7.4779399999999996E-2</v>
      </c>
      <c r="AT3460" s="3">
        <v>-0.24506</v>
      </c>
      <c r="AV3460" s="3">
        <v>-6.2462100000000003E-3</v>
      </c>
      <c r="AW3460" s="3">
        <v>-0.160911</v>
      </c>
    </row>
    <row r="3461" spans="1:49" x14ac:dyDescent="0.3">
      <c r="A3461">
        <v>172.7</v>
      </c>
      <c r="B3461" s="3">
        <v>-6.4223699999999998E-19</v>
      </c>
      <c r="C3461" s="3">
        <v>1.6388699999999999E-19</v>
      </c>
      <c r="E3461">
        <v>5.181</v>
      </c>
      <c r="F3461" s="3">
        <v>-0.10212499999999999</v>
      </c>
      <c r="G3461" s="3">
        <v>-0.12635199999999999</v>
      </c>
      <c r="I3461" s="3">
        <v>-4.9028799999999997E-2</v>
      </c>
      <c r="J3461" s="3">
        <v>-0.25142999999999999</v>
      </c>
      <c r="L3461" s="3">
        <v>-2.8481800000000002E-2</v>
      </c>
      <c r="M3461" s="3">
        <v>-0.14257600000000001</v>
      </c>
      <c r="O3461" s="3">
        <v>0.18395700000000001</v>
      </c>
      <c r="P3461" s="3">
        <v>-0.11343</v>
      </c>
      <c r="R3461" s="3">
        <v>8.5120500000000002E-2</v>
      </c>
      <c r="S3461" s="3">
        <v>-0.353709</v>
      </c>
      <c r="U3461" s="3">
        <v>0.108778</v>
      </c>
      <c r="V3461" s="3">
        <v>-0.32771899999999998</v>
      </c>
      <c r="X3461" s="3">
        <v>0.16347700000000001</v>
      </c>
      <c r="Y3461" s="3">
        <v>-0.44692500000000002</v>
      </c>
      <c r="AA3461" s="3">
        <v>0.1898</v>
      </c>
      <c r="AB3461" s="3">
        <v>-0.16314400000000001</v>
      </c>
      <c r="AD3461" s="3">
        <v>-0.21181</v>
      </c>
      <c r="AE3461" s="3">
        <v>-0.151535</v>
      </c>
      <c r="AG3461" s="3">
        <v>-2.9808600000000001E-2</v>
      </c>
      <c r="AH3461" s="3">
        <v>-8.3731799999999995E-2</v>
      </c>
      <c r="AJ3461" s="3">
        <v>0.52056400000000003</v>
      </c>
      <c r="AK3461" s="3">
        <v>-0.40207100000000001</v>
      </c>
      <c r="AM3461" s="3">
        <v>3.2374E-2</v>
      </c>
      <c r="AN3461" s="3">
        <v>-0.522976</v>
      </c>
      <c r="AP3461" s="3">
        <v>-9.6918400000000002E-2</v>
      </c>
      <c r="AQ3461" s="3">
        <v>-9.2890899999999998E-2</v>
      </c>
      <c r="AS3461" s="3">
        <v>6.9105299999999995E-2</v>
      </c>
      <c r="AT3461" s="3">
        <v>-0.24039099999999999</v>
      </c>
      <c r="AV3461" s="3">
        <v>-5.9581499999999997E-3</v>
      </c>
      <c r="AW3461" s="3">
        <v>-0.15908900000000001</v>
      </c>
    </row>
    <row r="3462" spans="1:49" x14ac:dyDescent="0.3">
      <c r="A3462">
        <v>172.75</v>
      </c>
      <c r="B3462" s="3">
        <v>-6.0825399999999999E-19</v>
      </c>
      <c r="C3462" s="3">
        <v>1.59277E-19</v>
      </c>
      <c r="E3462">
        <v>5.1825000000000001</v>
      </c>
      <c r="F3462" s="3">
        <v>-0.10039099999999999</v>
      </c>
      <c r="G3462" s="3">
        <v>-0.13256699999999999</v>
      </c>
      <c r="I3462" s="3">
        <v>-5.38188E-2</v>
      </c>
      <c r="J3462" s="3">
        <v>-0.252911</v>
      </c>
      <c r="L3462" s="3">
        <v>-2.90861E-2</v>
      </c>
      <c r="M3462" s="3">
        <v>-0.14002899999999999</v>
      </c>
      <c r="O3462" s="3">
        <v>0.18501100000000001</v>
      </c>
      <c r="P3462" s="3">
        <v>-0.108913</v>
      </c>
      <c r="R3462" s="3">
        <v>8.3709599999999995E-2</v>
      </c>
      <c r="S3462" s="3">
        <v>-0.35477599999999998</v>
      </c>
      <c r="U3462" s="3">
        <v>0.10963199999999999</v>
      </c>
      <c r="V3462" s="3">
        <v>-0.32895400000000002</v>
      </c>
      <c r="X3462" s="3">
        <v>0.160916</v>
      </c>
      <c r="Y3462" s="3">
        <v>-0.43900800000000001</v>
      </c>
      <c r="AA3462" s="3">
        <v>0.18862200000000001</v>
      </c>
      <c r="AB3462" s="3">
        <v>-0.169263</v>
      </c>
      <c r="AD3462" s="3">
        <v>-0.21699599999999999</v>
      </c>
      <c r="AE3462" s="3">
        <v>-0.154027</v>
      </c>
      <c r="AG3462" s="3">
        <v>-2.6099000000000001E-2</v>
      </c>
      <c r="AH3462" s="3">
        <v>-8.7722599999999998E-2</v>
      </c>
      <c r="AJ3462" s="3">
        <v>0.51774600000000004</v>
      </c>
      <c r="AK3462" s="3">
        <v>-0.40203</v>
      </c>
      <c r="AM3462" s="3">
        <v>3.5951999999999998E-2</v>
      </c>
      <c r="AN3462" s="3">
        <v>-0.51732100000000003</v>
      </c>
      <c r="AP3462" s="3">
        <v>-9.6414200000000005E-2</v>
      </c>
      <c r="AQ3462" s="3">
        <v>-9.2940400000000006E-2</v>
      </c>
      <c r="AS3462" s="3">
        <v>6.3453200000000001E-2</v>
      </c>
      <c r="AT3462" s="3">
        <v>-0.23576</v>
      </c>
      <c r="AV3462" s="3">
        <v>-5.6208200000000003E-3</v>
      </c>
      <c r="AW3462" s="3">
        <v>-0.157333</v>
      </c>
    </row>
    <row r="3463" spans="1:49" x14ac:dyDescent="0.3">
      <c r="A3463">
        <v>172.8</v>
      </c>
      <c r="B3463" s="3">
        <v>-5.5215900000000002E-19</v>
      </c>
      <c r="C3463" s="3">
        <v>1.4811999999999999E-19</v>
      </c>
      <c r="E3463">
        <v>5.1840000000000002</v>
      </c>
      <c r="F3463" s="3">
        <v>-9.8550100000000002E-2</v>
      </c>
      <c r="G3463" s="3">
        <v>-0.13885700000000001</v>
      </c>
      <c r="I3463" s="3">
        <v>-5.8502899999999997E-2</v>
      </c>
      <c r="J3463" s="3">
        <v>-0.25442300000000001</v>
      </c>
      <c r="L3463" s="3">
        <v>-2.96288E-2</v>
      </c>
      <c r="M3463" s="3">
        <v>-0.13756499999999999</v>
      </c>
      <c r="O3463" s="3">
        <v>0.18596099999999999</v>
      </c>
      <c r="P3463" s="3">
        <v>-0.104481</v>
      </c>
      <c r="R3463" s="3">
        <v>8.2338599999999998E-2</v>
      </c>
      <c r="S3463" s="3">
        <v>-0.35578900000000002</v>
      </c>
      <c r="U3463" s="3">
        <v>0.110496</v>
      </c>
      <c r="V3463" s="3">
        <v>-0.330204</v>
      </c>
      <c r="X3463" s="3">
        <v>0.158356</v>
      </c>
      <c r="Y3463" s="3">
        <v>-0.43097000000000002</v>
      </c>
      <c r="AA3463" s="3">
        <v>0.18735499999999999</v>
      </c>
      <c r="AB3463" s="3">
        <v>-0.17552499999999999</v>
      </c>
      <c r="AD3463" s="3">
        <v>-0.22198300000000001</v>
      </c>
      <c r="AE3463" s="3">
        <v>-0.15650600000000001</v>
      </c>
      <c r="AG3463" s="3">
        <v>-2.2353600000000001E-2</v>
      </c>
      <c r="AH3463" s="3">
        <v>-9.1811799999999999E-2</v>
      </c>
      <c r="AJ3463" s="3">
        <v>0.514679</v>
      </c>
      <c r="AK3463" s="3">
        <v>-0.40205099999999999</v>
      </c>
      <c r="AM3463" s="3">
        <v>3.96455E-2</v>
      </c>
      <c r="AN3463" s="3">
        <v>-0.51150899999999999</v>
      </c>
      <c r="AP3463" s="3">
        <v>-9.5816999999999999E-2</v>
      </c>
      <c r="AQ3463" s="3">
        <v>-9.3058799999999997E-2</v>
      </c>
      <c r="AS3463" s="3">
        <v>5.7825599999999998E-2</v>
      </c>
      <c r="AT3463" s="3">
        <v>-0.23117199999999999</v>
      </c>
      <c r="AV3463" s="3">
        <v>-5.2351699999999999E-3</v>
      </c>
      <c r="AW3463" s="3">
        <v>-0.155641</v>
      </c>
    </row>
    <row r="3464" spans="1:49" x14ac:dyDescent="0.3">
      <c r="A3464">
        <v>172.85</v>
      </c>
      <c r="B3464" s="3">
        <v>-4.7071999999999999E-19</v>
      </c>
      <c r="C3464" s="3">
        <v>1.2940800000000001E-19</v>
      </c>
      <c r="E3464">
        <v>5.1855000000000002</v>
      </c>
      <c r="F3464" s="3">
        <v>-9.6603099999999997E-2</v>
      </c>
      <c r="G3464" s="3">
        <v>-0.145233</v>
      </c>
      <c r="I3464" s="3">
        <v>-6.30777E-2</v>
      </c>
      <c r="J3464" s="3">
        <v>-0.25594600000000001</v>
      </c>
      <c r="L3464" s="3">
        <v>-3.01102E-2</v>
      </c>
      <c r="M3464" s="3">
        <v>-0.135184</v>
      </c>
      <c r="O3464" s="3">
        <v>0.186805</v>
      </c>
      <c r="P3464" s="3">
        <v>-0.100138</v>
      </c>
      <c r="R3464" s="3">
        <v>8.10086E-2</v>
      </c>
      <c r="S3464" s="3">
        <v>-0.35674800000000001</v>
      </c>
      <c r="U3464" s="3">
        <v>0.111369</v>
      </c>
      <c r="V3464" s="3">
        <v>-0.33146599999999998</v>
      </c>
      <c r="X3464" s="3">
        <v>0.15579599999999999</v>
      </c>
      <c r="Y3464" s="3">
        <v>-0.422819</v>
      </c>
      <c r="AA3464" s="3">
        <v>0.186001</v>
      </c>
      <c r="AB3464" s="3">
        <v>-0.18193200000000001</v>
      </c>
      <c r="AD3464" s="3">
        <v>-0.22676499999999999</v>
      </c>
      <c r="AE3464" s="3">
        <v>-0.158965</v>
      </c>
      <c r="AG3464" s="3">
        <v>-1.8574299999999998E-2</v>
      </c>
      <c r="AH3464" s="3">
        <v>-9.5994999999999997E-2</v>
      </c>
      <c r="AJ3464" s="3">
        <v>0.51136499999999996</v>
      </c>
      <c r="AK3464" s="3">
        <v>-0.40213399999999999</v>
      </c>
      <c r="AM3464" s="3">
        <v>4.3450200000000001E-2</v>
      </c>
      <c r="AN3464" s="3">
        <v>-0.50554399999999999</v>
      </c>
      <c r="AP3464" s="3">
        <v>-9.5127400000000001E-2</v>
      </c>
      <c r="AQ3464" s="3">
        <v>-9.3247899999999995E-2</v>
      </c>
      <c r="AS3464" s="3">
        <v>5.2225199999999999E-2</v>
      </c>
      <c r="AT3464" s="3">
        <v>-0.22663</v>
      </c>
      <c r="AV3464" s="3">
        <v>-4.8021799999999996E-3</v>
      </c>
      <c r="AW3464" s="3">
        <v>-0.15401599999999999</v>
      </c>
    </row>
    <row r="3465" spans="1:49" x14ac:dyDescent="0.3">
      <c r="A3465">
        <v>172.9</v>
      </c>
      <c r="B3465" s="3">
        <v>-3.6114700000000002E-19</v>
      </c>
      <c r="C3465" s="3">
        <v>1.03015E-19</v>
      </c>
      <c r="E3465">
        <v>5.1870000000000003</v>
      </c>
      <c r="F3465" s="3">
        <v>-9.4549300000000003E-2</v>
      </c>
      <c r="G3465" s="3">
        <v>-0.15168699999999999</v>
      </c>
      <c r="I3465" s="3">
        <v>-6.7539399999999999E-2</v>
      </c>
      <c r="J3465" s="3">
        <v>-0.25746400000000003</v>
      </c>
      <c r="L3465" s="3">
        <v>-3.0530999999999999E-2</v>
      </c>
      <c r="M3465" s="3">
        <v>-0.13288700000000001</v>
      </c>
      <c r="O3465" s="3">
        <v>0.18754100000000001</v>
      </c>
      <c r="P3465" s="3">
        <v>-9.5888799999999996E-2</v>
      </c>
      <c r="R3465" s="3">
        <v>7.9720600000000003E-2</v>
      </c>
      <c r="S3465" s="3">
        <v>-0.35765000000000002</v>
      </c>
      <c r="U3465" s="3">
        <v>0.11225</v>
      </c>
      <c r="V3465" s="3">
        <v>-0.33274199999999998</v>
      </c>
      <c r="X3465" s="3">
        <v>0.15323700000000001</v>
      </c>
      <c r="Y3465" s="3">
        <v>-0.41455999999999998</v>
      </c>
      <c r="AA3465" s="3">
        <v>0.184562</v>
      </c>
      <c r="AB3465" s="3">
        <v>-0.18847</v>
      </c>
      <c r="AD3465" s="3">
        <v>-0.23133899999999999</v>
      </c>
      <c r="AE3465" s="3">
        <v>-0.16139999999999999</v>
      </c>
      <c r="AG3465" s="3">
        <v>-1.4763E-2</v>
      </c>
      <c r="AH3465" s="3">
        <v>-0.100269</v>
      </c>
      <c r="AJ3465" s="3">
        <v>0.50780800000000004</v>
      </c>
      <c r="AK3465" s="3">
        <v>-0.402277</v>
      </c>
      <c r="AM3465" s="3">
        <v>4.7361599999999997E-2</v>
      </c>
      <c r="AN3465" s="3">
        <v>-0.49943100000000001</v>
      </c>
      <c r="AP3465" s="3">
        <v>-9.4345899999999996E-2</v>
      </c>
      <c r="AQ3465" s="3">
        <v>-9.3506699999999998E-2</v>
      </c>
      <c r="AS3465" s="3">
        <v>4.6654599999999997E-2</v>
      </c>
      <c r="AT3465" s="3">
        <v>-0.222134</v>
      </c>
      <c r="AV3465" s="3">
        <v>-4.3228499999999996E-3</v>
      </c>
      <c r="AW3465" s="3">
        <v>-0.15246000000000001</v>
      </c>
    </row>
    <row r="3466" spans="1:49" x14ac:dyDescent="0.3">
      <c r="A3466">
        <v>172.95</v>
      </c>
      <c r="B3466" s="3">
        <v>-2.2163599999999999E-19</v>
      </c>
      <c r="C3466" s="3">
        <v>6.92927E-20</v>
      </c>
      <c r="E3466">
        <v>5.1885000000000003</v>
      </c>
      <c r="F3466" s="3">
        <v>-9.2388399999999996E-2</v>
      </c>
      <c r="G3466" s="3">
        <v>-0.15820400000000001</v>
      </c>
      <c r="I3466" s="3">
        <v>-7.1884900000000002E-2</v>
      </c>
      <c r="J3466" s="3">
        <v>-0.25897500000000001</v>
      </c>
      <c r="L3466" s="3">
        <v>-3.0891600000000002E-2</v>
      </c>
      <c r="M3466" s="3">
        <v>-0.13067500000000001</v>
      </c>
      <c r="O3466" s="3">
        <v>0.188167</v>
      </c>
      <c r="P3466" s="3">
        <v>-9.1736399999999996E-2</v>
      </c>
      <c r="R3466" s="3">
        <v>7.8475500000000004E-2</v>
      </c>
      <c r="S3466" s="3">
        <v>-0.35849399999999998</v>
      </c>
      <c r="U3466" s="3">
        <v>0.11314</v>
      </c>
      <c r="V3466" s="3">
        <v>-0.33402900000000002</v>
      </c>
      <c r="X3466" s="3">
        <v>0.15067700000000001</v>
      </c>
      <c r="Y3466" s="3">
        <v>-0.40619899999999998</v>
      </c>
      <c r="AA3466" s="3">
        <v>0.18304200000000001</v>
      </c>
      <c r="AB3466" s="3">
        <v>-0.19511100000000001</v>
      </c>
      <c r="AD3466" s="3">
        <v>-0.23570099999999999</v>
      </c>
      <c r="AE3466" s="3">
        <v>-0.16380600000000001</v>
      </c>
      <c r="AG3466" s="3">
        <v>-1.0921500000000001E-2</v>
      </c>
      <c r="AH3466" s="3">
        <v>-0.104629</v>
      </c>
      <c r="AJ3466" s="3">
        <v>0.50400800000000001</v>
      </c>
      <c r="AK3466" s="3">
        <v>-0.40247899999999998</v>
      </c>
      <c r="AM3466" s="3">
        <v>5.13751E-2</v>
      </c>
      <c r="AN3466" s="3">
        <v>-0.493174</v>
      </c>
      <c r="AP3466" s="3">
        <v>-9.3473000000000001E-2</v>
      </c>
      <c r="AQ3466" s="3">
        <v>-9.3834200000000006E-2</v>
      </c>
      <c r="AS3466" s="3">
        <v>4.1116300000000001E-2</v>
      </c>
      <c r="AT3466" s="3">
        <v>-0.21768799999999999</v>
      </c>
      <c r="AV3466" s="3">
        <v>-3.79818E-3</v>
      </c>
      <c r="AW3466" s="3">
        <v>-0.150973</v>
      </c>
    </row>
    <row r="3467" spans="1:49" x14ac:dyDescent="0.3">
      <c r="A3467">
        <v>173</v>
      </c>
      <c r="B3467" s="3">
        <v>-5.1374400000000001E-20</v>
      </c>
      <c r="C3467" s="3">
        <v>2.8598099999999998E-20</v>
      </c>
      <c r="E3467">
        <v>5.19</v>
      </c>
      <c r="F3467" s="3">
        <v>-9.0120099999999995E-2</v>
      </c>
      <c r="G3467" s="3">
        <v>-0.164774</v>
      </c>
      <c r="I3467" s="3">
        <v>-7.6110800000000006E-2</v>
      </c>
      <c r="J3467" s="3">
        <v>-0.26048700000000002</v>
      </c>
      <c r="L3467" s="3">
        <v>-3.1192500000000001E-2</v>
      </c>
      <c r="M3467" s="3">
        <v>-0.12855</v>
      </c>
      <c r="O3467" s="3">
        <v>0.18868199999999999</v>
      </c>
      <c r="P3467" s="3">
        <v>-8.7683800000000006E-2</v>
      </c>
      <c r="R3467" s="3">
        <v>7.7274200000000001E-2</v>
      </c>
      <c r="S3467" s="3">
        <v>-0.35927900000000002</v>
      </c>
      <c r="U3467" s="3">
        <v>0.114039</v>
      </c>
      <c r="V3467" s="3">
        <v>-0.33532899999999999</v>
      </c>
      <c r="X3467" s="3">
        <v>0.148115</v>
      </c>
      <c r="Y3467" s="3">
        <v>-0.39773999999999998</v>
      </c>
      <c r="AA3467" s="3">
        <v>0.18144299999999999</v>
      </c>
      <c r="AB3467" s="3">
        <v>-0.201824</v>
      </c>
      <c r="AD3467" s="3">
        <v>-0.23984900000000001</v>
      </c>
      <c r="AE3467" s="3">
        <v>-0.16617799999999999</v>
      </c>
      <c r="AG3467" s="3">
        <v>-7.0517899999999996E-3</v>
      </c>
      <c r="AH3467" s="3">
        <v>-0.109073</v>
      </c>
      <c r="AJ3467" s="3">
        <v>0.49997000000000003</v>
      </c>
      <c r="AK3467" s="3">
        <v>-0.40273799999999998</v>
      </c>
      <c r="AM3467" s="3">
        <v>5.5485899999999998E-2</v>
      </c>
      <c r="AN3467" s="3">
        <v>-0.48677799999999999</v>
      </c>
      <c r="AP3467" s="3">
        <v>-9.2509400000000006E-2</v>
      </c>
      <c r="AQ3467" s="3">
        <v>-9.4228999999999993E-2</v>
      </c>
      <c r="AS3467" s="3">
        <v>3.5612999999999999E-2</v>
      </c>
      <c r="AT3467" s="3">
        <v>-0.21329100000000001</v>
      </c>
      <c r="AV3467" s="3">
        <v>-3.2291799999999999E-3</v>
      </c>
      <c r="AW3467" s="3">
        <v>-0.14955499999999999</v>
      </c>
    </row>
    <row r="3468" spans="1:49" x14ac:dyDescent="0.3">
      <c r="A3468">
        <v>173.05</v>
      </c>
      <c r="B3468" s="3">
        <v>1.4984999999999999E-19</v>
      </c>
      <c r="C3468" s="3">
        <v>-1.8996200000000001E-20</v>
      </c>
      <c r="E3468">
        <v>5.1914999999999996</v>
      </c>
      <c r="F3468" s="3">
        <v>-8.7744299999999997E-2</v>
      </c>
      <c r="G3468" s="3">
        <v>-0.17139399999999999</v>
      </c>
      <c r="I3468" s="3">
        <v>-8.0214099999999997E-2</v>
      </c>
      <c r="J3468" s="3">
        <v>-0.26201000000000002</v>
      </c>
      <c r="L3468" s="3">
        <v>-3.1434299999999998E-2</v>
      </c>
      <c r="M3468" s="3">
        <v>-0.12651200000000001</v>
      </c>
      <c r="O3468" s="3">
        <v>0.189085</v>
      </c>
      <c r="P3468" s="3">
        <v>-8.3733100000000005E-2</v>
      </c>
      <c r="R3468" s="3">
        <v>7.6117599999999994E-2</v>
      </c>
      <c r="S3468" s="3">
        <v>-0.36000399999999999</v>
      </c>
      <c r="U3468" s="3">
        <v>0.114944</v>
      </c>
      <c r="V3468" s="3">
        <v>-0.33664100000000002</v>
      </c>
      <c r="X3468" s="3">
        <v>0.14555199999999999</v>
      </c>
      <c r="Y3468" s="3">
        <v>-0.38918000000000003</v>
      </c>
      <c r="AA3468" s="3">
        <v>0.17976800000000001</v>
      </c>
      <c r="AB3468" s="3">
        <v>-0.208589</v>
      </c>
      <c r="AD3468" s="3">
        <v>-0.24377699999999999</v>
      </c>
      <c r="AE3468" s="3">
        <v>-0.168514</v>
      </c>
      <c r="AG3468" s="3">
        <v>-3.1556700000000002E-3</v>
      </c>
      <c r="AH3468" s="3">
        <v>-0.113597</v>
      </c>
      <c r="AJ3468" s="3">
        <v>0.495697</v>
      </c>
      <c r="AK3468" s="3">
        <v>-0.40305400000000002</v>
      </c>
      <c r="AM3468" s="3">
        <v>5.9689199999999998E-2</v>
      </c>
      <c r="AN3468" s="3">
        <v>-0.48024899999999998</v>
      </c>
      <c r="AP3468" s="3">
        <v>-9.1455700000000001E-2</v>
      </c>
      <c r="AQ3468" s="3">
        <v>-9.4690099999999999E-2</v>
      </c>
      <c r="AS3468" s="3">
        <v>3.01471E-2</v>
      </c>
      <c r="AT3468" s="3">
        <v>-0.20894499999999999</v>
      </c>
      <c r="AV3468" s="3">
        <v>-2.6168599999999999E-3</v>
      </c>
      <c r="AW3468" s="3">
        <v>-0.148202</v>
      </c>
    </row>
    <row r="3469" spans="1:49" x14ac:dyDescent="0.3">
      <c r="A3469">
        <v>173.1</v>
      </c>
      <c r="B3469" s="3">
        <v>3.8106000000000002E-19</v>
      </c>
      <c r="C3469" s="3">
        <v>-7.3826100000000005E-20</v>
      </c>
      <c r="E3469">
        <v>5.1929999999999996</v>
      </c>
      <c r="F3469" s="3">
        <v>-8.5260900000000001E-2</v>
      </c>
      <c r="G3469" s="3">
        <v>-0.178065</v>
      </c>
      <c r="I3469" s="3">
        <v>-8.4191600000000005E-2</v>
      </c>
      <c r="J3469" s="3">
        <v>-0.263548</v>
      </c>
      <c r="L3469" s="3">
        <v>-3.1617600000000003E-2</v>
      </c>
      <c r="M3469" s="3">
        <v>-0.12456200000000001</v>
      </c>
      <c r="O3469" s="3">
        <v>0.18937399999999999</v>
      </c>
      <c r="P3469" s="3">
        <v>-7.9887399999999997E-2</v>
      </c>
      <c r="R3469" s="3">
        <v>7.5006299999999998E-2</v>
      </c>
      <c r="S3469" s="3">
        <v>-0.36066599999999999</v>
      </c>
      <c r="U3469" s="3">
        <v>0.115857</v>
      </c>
      <c r="V3469" s="3">
        <v>-0.33796599999999999</v>
      </c>
      <c r="X3469" s="3">
        <v>0.142986</v>
      </c>
      <c r="Y3469" s="3">
        <v>-0.38051000000000001</v>
      </c>
      <c r="AA3469" s="3">
        <v>0.17802000000000001</v>
      </c>
      <c r="AB3469" s="3">
        <v>-0.21540999999999999</v>
      </c>
      <c r="AD3469" s="3">
        <v>-0.24748400000000001</v>
      </c>
      <c r="AE3469" s="3">
        <v>-0.17081199999999999</v>
      </c>
      <c r="AG3469" s="3">
        <v>7.6501E-4</v>
      </c>
      <c r="AH3469" s="3">
        <v>-0.1182</v>
      </c>
      <c r="AJ3469" s="3">
        <v>0.49119000000000002</v>
      </c>
      <c r="AK3469" s="3">
        <v>-0.40342600000000001</v>
      </c>
      <c r="AM3469" s="3">
        <v>6.3980099999999998E-2</v>
      </c>
      <c r="AN3469" s="3">
        <v>-0.47359099999999998</v>
      </c>
      <c r="AP3469" s="3">
        <v>-9.0312699999999996E-2</v>
      </c>
      <c r="AQ3469" s="3">
        <v>-9.5219100000000001E-2</v>
      </c>
      <c r="AS3469" s="3">
        <v>2.4721400000000001E-2</v>
      </c>
      <c r="AT3469" s="3">
        <v>-0.20465</v>
      </c>
      <c r="AV3469" s="3">
        <v>-1.9622699999999999E-3</v>
      </c>
      <c r="AW3469" s="3">
        <v>-0.14691699999999999</v>
      </c>
    </row>
    <row r="3470" spans="1:49" x14ac:dyDescent="0.3">
      <c r="A3470">
        <v>173.15</v>
      </c>
      <c r="B3470" s="3">
        <v>6.3795100000000003E-19</v>
      </c>
      <c r="C3470" s="3">
        <v>-1.3650199999999999E-19</v>
      </c>
      <c r="E3470">
        <v>5.1944999999999997</v>
      </c>
      <c r="F3470" s="3">
        <v>-8.2669800000000002E-2</v>
      </c>
      <c r="G3470" s="3">
        <v>-0.184783</v>
      </c>
      <c r="I3470" s="3">
        <v>-8.8040499999999994E-2</v>
      </c>
      <c r="J3470" s="3">
        <v>-0.26510600000000001</v>
      </c>
      <c r="L3470" s="3">
        <v>-3.1742899999999998E-2</v>
      </c>
      <c r="M3470" s="3">
        <v>-0.122699</v>
      </c>
      <c r="O3470" s="3">
        <v>0.18954799999999999</v>
      </c>
      <c r="P3470" s="3">
        <v>-7.6151499999999997E-2</v>
      </c>
      <c r="R3470" s="3">
        <v>7.3941300000000001E-2</v>
      </c>
      <c r="S3470" s="3">
        <v>-0.36126599999999998</v>
      </c>
      <c r="U3470" s="3">
        <v>0.11677700000000001</v>
      </c>
      <c r="V3470" s="3">
        <v>-0.33930300000000002</v>
      </c>
      <c r="X3470" s="3">
        <v>0.14041600000000001</v>
      </c>
      <c r="Y3470" s="3">
        <v>-0.37172300000000003</v>
      </c>
      <c r="AA3470" s="3">
        <v>0.176202</v>
      </c>
      <c r="AB3470" s="3">
        <v>-0.222298</v>
      </c>
      <c r="AD3470" s="3">
        <v>-0.25096600000000002</v>
      </c>
      <c r="AE3470" s="3">
        <v>-0.173071</v>
      </c>
      <c r="AG3470" s="3">
        <v>4.7083899999999998E-3</v>
      </c>
      <c r="AH3470" s="3">
        <v>-0.12288</v>
      </c>
      <c r="AJ3470" s="3">
        <v>0.48645500000000003</v>
      </c>
      <c r="AK3470" s="3">
        <v>-0.40385199999999999</v>
      </c>
      <c r="AM3470" s="3">
        <v>6.83536E-2</v>
      </c>
      <c r="AN3470" s="3">
        <v>-0.46681</v>
      </c>
      <c r="AP3470" s="3">
        <v>-8.9081099999999996E-2</v>
      </c>
      <c r="AQ3470" s="3">
        <v>-9.5819699999999994E-2</v>
      </c>
      <c r="AS3470" s="3">
        <v>1.9338299999999999E-2</v>
      </c>
      <c r="AT3470" s="3">
        <v>-0.20041</v>
      </c>
      <c r="AV3470" s="3">
        <v>-1.2664600000000001E-3</v>
      </c>
      <c r="AW3470" s="3">
        <v>-0.145699</v>
      </c>
    </row>
    <row r="3471" spans="1:49" x14ac:dyDescent="0.3">
      <c r="A3471">
        <v>173.2</v>
      </c>
      <c r="B3471" s="3">
        <v>9.1150699999999998E-19</v>
      </c>
      <c r="C3471" s="3">
        <v>-2.0704700000000001E-19</v>
      </c>
      <c r="E3471">
        <v>5.1959999999999997</v>
      </c>
      <c r="F3471" s="3">
        <v>-7.9971100000000003E-2</v>
      </c>
      <c r="G3471" s="3">
        <v>-0.191552</v>
      </c>
      <c r="I3471" s="3">
        <v>-9.17578E-2</v>
      </c>
      <c r="J3471" s="3">
        <v>-0.26668399999999998</v>
      </c>
      <c r="L3471" s="3">
        <v>-3.1810900000000003E-2</v>
      </c>
      <c r="M3471" s="3">
        <v>-0.120924</v>
      </c>
      <c r="O3471" s="3">
        <v>0.189605</v>
      </c>
      <c r="P3471" s="3">
        <v>-7.2529200000000002E-2</v>
      </c>
      <c r="R3471" s="3">
        <v>7.2923100000000005E-2</v>
      </c>
      <c r="S3471" s="3">
        <v>-0.36180000000000001</v>
      </c>
      <c r="U3471" s="3">
        <v>0.117703</v>
      </c>
      <c r="V3471" s="3">
        <v>-0.34065200000000001</v>
      </c>
      <c r="X3471" s="3">
        <v>0.13784199999999999</v>
      </c>
      <c r="Y3471" s="3">
        <v>-0.362815</v>
      </c>
      <c r="AA3471" s="3">
        <v>0.174317</v>
      </c>
      <c r="AB3471" s="3">
        <v>-0.22925300000000001</v>
      </c>
      <c r="AD3471" s="3">
        <v>-0.25422</v>
      </c>
      <c r="AE3471" s="3">
        <v>-0.17529</v>
      </c>
      <c r="AG3471" s="3">
        <v>8.6726400000000006E-3</v>
      </c>
      <c r="AH3471" s="3">
        <v>-0.127634</v>
      </c>
      <c r="AJ3471" s="3">
        <v>0.48149399999999998</v>
      </c>
      <c r="AK3471" s="3">
        <v>-0.40433400000000003</v>
      </c>
      <c r="AM3471" s="3">
        <v>7.2804499999999994E-2</v>
      </c>
      <c r="AN3471" s="3">
        <v>-0.45991199999999999</v>
      </c>
      <c r="AP3471" s="3">
        <v>-8.7761800000000001E-2</v>
      </c>
      <c r="AQ3471" s="3">
        <v>-9.6495499999999998E-2</v>
      </c>
      <c r="AS3471" s="3">
        <v>1.4000200000000001E-2</v>
      </c>
      <c r="AT3471" s="3">
        <v>-0.19623099999999999</v>
      </c>
      <c r="AV3471" s="3">
        <v>-5.3049200000000003E-4</v>
      </c>
      <c r="AW3471" s="3">
        <v>-0.14454900000000001</v>
      </c>
    </row>
    <row r="3472" spans="1:49" x14ac:dyDescent="0.3">
      <c r="A3472">
        <v>173.25</v>
      </c>
      <c r="B3472" s="3">
        <v>1.18926E-18</v>
      </c>
      <c r="C3472" s="3">
        <v>-2.8343600000000002E-19</v>
      </c>
      <c r="E3472">
        <v>5.1974999999999998</v>
      </c>
      <c r="F3472" s="3">
        <v>-7.7164999999999997E-2</v>
      </c>
      <c r="G3472" s="3">
        <v>-0.198376</v>
      </c>
      <c r="I3472" s="3">
        <v>-9.53407E-2</v>
      </c>
      <c r="J3472" s="3">
        <v>-0.26827400000000001</v>
      </c>
      <c r="L3472" s="3">
        <v>-3.1822000000000003E-2</v>
      </c>
      <c r="M3472" s="3">
        <v>-0.11923400000000001</v>
      </c>
      <c r="O3472" s="3">
        <v>0.18954599999999999</v>
      </c>
      <c r="P3472" s="3">
        <v>-6.9022700000000006E-2</v>
      </c>
      <c r="R3472" s="3">
        <v>7.19524E-2</v>
      </c>
      <c r="S3472" s="3">
        <v>-0.36226799999999998</v>
      </c>
      <c r="U3472" s="3">
        <v>0.118635</v>
      </c>
      <c r="V3472" s="3">
        <v>-0.34201199999999998</v>
      </c>
      <c r="X3472" s="3">
        <v>0.13526299999999999</v>
      </c>
      <c r="Y3472" s="3">
        <v>-0.35378999999999999</v>
      </c>
      <c r="AA3472" s="3">
        <v>0.17236799999999999</v>
      </c>
      <c r="AB3472" s="3">
        <v>-0.23624999999999999</v>
      </c>
      <c r="AD3472" s="3">
        <v>-0.25724399999999997</v>
      </c>
      <c r="AE3472" s="3">
        <v>-0.17746500000000001</v>
      </c>
      <c r="AG3472" s="3">
        <v>1.2655899999999999E-2</v>
      </c>
      <c r="AH3472" s="3">
        <v>-0.13245599999999999</v>
      </c>
      <c r="AJ3472" s="3">
        <v>0.47631099999999998</v>
      </c>
      <c r="AK3472" s="3">
        <v>-0.40486899999999998</v>
      </c>
      <c r="AM3472" s="3">
        <v>7.7327599999999996E-2</v>
      </c>
      <c r="AN3472" s="3">
        <v>-0.452903</v>
      </c>
      <c r="AP3472" s="3">
        <v>-8.6355699999999994E-2</v>
      </c>
      <c r="AQ3472" s="3">
        <v>-9.7251599999999994E-2</v>
      </c>
      <c r="AS3472" s="3">
        <v>8.7096399999999994E-3</v>
      </c>
      <c r="AT3472" s="3">
        <v>-0.19211900000000001</v>
      </c>
      <c r="AV3472" s="3">
        <v>2.4455599999999999E-4</v>
      </c>
      <c r="AW3472" s="3">
        <v>-0.14346800000000001</v>
      </c>
    </row>
    <row r="3473" spans="1:49" x14ac:dyDescent="0.3">
      <c r="A3473">
        <v>173.3</v>
      </c>
      <c r="B3473" s="3">
        <v>1.4583099999999999E-18</v>
      </c>
      <c r="C3473" s="3">
        <v>-3.60712E-19</v>
      </c>
      <c r="E3473">
        <v>5.1989999999999998</v>
      </c>
      <c r="F3473" s="3">
        <v>-7.4251600000000001E-2</v>
      </c>
      <c r="G3473" s="3">
        <v>-0.20524899999999999</v>
      </c>
      <c r="I3473" s="3">
        <v>-9.8786200000000005E-2</v>
      </c>
      <c r="J3473" s="3">
        <v>-0.26986300000000002</v>
      </c>
      <c r="L3473" s="3">
        <v>-3.1777100000000003E-2</v>
      </c>
      <c r="M3473" s="3">
        <v>-0.11763</v>
      </c>
      <c r="O3473" s="3">
        <v>0.18936900000000001</v>
      </c>
      <c r="P3473" s="3">
        <v>-6.5632999999999997E-2</v>
      </c>
      <c r="R3473" s="3">
        <v>7.1029800000000004E-2</v>
      </c>
      <c r="S3473" s="3">
        <v>-0.36266799999999999</v>
      </c>
      <c r="U3473" s="3">
        <v>0.119573</v>
      </c>
      <c r="V3473" s="3">
        <v>-0.343385</v>
      </c>
      <c r="X3473" s="3">
        <v>0.13267799999999999</v>
      </c>
      <c r="Y3473" s="3">
        <v>-0.34465699999999999</v>
      </c>
      <c r="AA3473" s="3">
        <v>0.17035900000000001</v>
      </c>
      <c r="AB3473" s="3">
        <v>-0.243255</v>
      </c>
      <c r="AD3473" s="3">
        <v>-0.26003500000000002</v>
      </c>
      <c r="AE3473" s="3">
        <v>-0.179594</v>
      </c>
      <c r="AG3473" s="3">
        <v>1.6656500000000001E-2</v>
      </c>
      <c r="AH3473" s="3">
        <v>-0.13734099999999999</v>
      </c>
      <c r="AJ3473" s="3">
        <v>0.47091</v>
      </c>
      <c r="AK3473" s="3">
        <v>-0.40545799999999999</v>
      </c>
      <c r="AM3473" s="3">
        <v>8.1917699999999996E-2</v>
      </c>
      <c r="AN3473" s="3">
        <v>-0.44578800000000002</v>
      </c>
      <c r="AP3473" s="3">
        <v>-8.4863599999999997E-2</v>
      </c>
      <c r="AQ3473" s="3">
        <v>-9.8094000000000001E-2</v>
      </c>
      <c r="AS3473" s="3">
        <v>3.4690699999999999E-3</v>
      </c>
      <c r="AT3473" s="3">
        <v>-0.18808</v>
      </c>
      <c r="AV3473" s="3">
        <v>1.05759E-3</v>
      </c>
      <c r="AW3473" s="3">
        <v>-0.142458</v>
      </c>
    </row>
    <row r="3474" spans="1:49" x14ac:dyDescent="0.3">
      <c r="A3474">
        <v>173.35</v>
      </c>
      <c r="B3474" s="3">
        <v>1.7080000000000001E-18</v>
      </c>
      <c r="C3474" s="3">
        <v>-4.3188200000000001E-19</v>
      </c>
      <c r="E3474">
        <v>5.2004999999999999</v>
      </c>
      <c r="F3474" s="3">
        <v>-7.1231100000000006E-2</v>
      </c>
      <c r="G3474" s="3">
        <v>-0.21215100000000001</v>
      </c>
      <c r="I3474" s="3">
        <v>-0.102092</v>
      </c>
      <c r="J3474" s="3">
        <v>-0.27144699999999999</v>
      </c>
      <c r="L3474" s="3">
        <v>-3.1676599999999999E-2</v>
      </c>
      <c r="M3474" s="3">
        <v>-0.11611</v>
      </c>
      <c r="O3474" s="3">
        <v>0.18907199999999999</v>
      </c>
      <c r="P3474" s="3">
        <v>-6.2362000000000001E-2</v>
      </c>
      <c r="R3474" s="3">
        <v>7.0155800000000004E-2</v>
      </c>
      <c r="S3474" s="3">
        <v>-0.36299900000000002</v>
      </c>
      <c r="U3474" s="3">
        <v>0.120516</v>
      </c>
      <c r="V3474" s="3">
        <v>-0.34476899999999999</v>
      </c>
      <c r="X3474" s="3">
        <v>0.13008600000000001</v>
      </c>
      <c r="Y3474" s="3">
        <v>-0.33543200000000001</v>
      </c>
      <c r="AA3474" s="3">
        <v>0.168293</v>
      </c>
      <c r="AB3474" s="3">
        <v>-0.25024999999999997</v>
      </c>
      <c r="AD3474" s="3">
        <v>-0.26259100000000002</v>
      </c>
      <c r="AE3474" s="3">
        <v>-0.181673</v>
      </c>
      <c r="AG3474" s="3">
        <v>2.0672599999999999E-2</v>
      </c>
      <c r="AH3474" s="3">
        <v>-0.14228499999999999</v>
      </c>
      <c r="AJ3474" s="3">
        <v>0.46529500000000001</v>
      </c>
      <c r="AK3474" s="3">
        <v>-0.40609800000000001</v>
      </c>
      <c r="AM3474" s="3">
        <v>8.6569400000000005E-2</v>
      </c>
      <c r="AN3474" s="3">
        <v>-0.43857200000000002</v>
      </c>
      <c r="AP3474" s="3">
        <v>-8.3286600000000002E-2</v>
      </c>
      <c r="AQ3474" s="3">
        <v>-9.9027199999999996E-2</v>
      </c>
      <c r="AS3474" s="3">
        <v>-1.71908E-3</v>
      </c>
      <c r="AT3474" s="3">
        <v>-0.184116</v>
      </c>
      <c r="AV3474" s="3">
        <v>1.9074999999999999E-3</v>
      </c>
      <c r="AW3474" s="3">
        <v>-0.14152100000000001</v>
      </c>
    </row>
    <row r="3475" spans="1:49" x14ac:dyDescent="0.3">
      <c r="A3475">
        <v>173.4</v>
      </c>
      <c r="B3475" s="3">
        <v>1.93079E-18</v>
      </c>
      <c r="C3475" s="3">
        <v>-4.9057999999999995E-19</v>
      </c>
      <c r="E3475">
        <v>5.202</v>
      </c>
      <c r="F3475" s="3">
        <v>-6.8103499999999997E-2</v>
      </c>
      <c r="G3475" s="3">
        <v>-0.21906400000000001</v>
      </c>
      <c r="I3475" s="3">
        <v>-0.105255</v>
      </c>
      <c r="J3475" s="3">
        <v>-0.27302399999999999</v>
      </c>
      <c r="L3475" s="3">
        <v>-3.1521300000000002E-2</v>
      </c>
      <c r="M3475" s="3">
        <v>-0.114675</v>
      </c>
      <c r="O3475" s="3">
        <v>0.18865699999999999</v>
      </c>
      <c r="P3475" s="3">
        <v>-5.9213300000000003E-2</v>
      </c>
      <c r="R3475" s="3">
        <v>6.9330900000000001E-2</v>
      </c>
      <c r="S3475" s="3">
        <v>-0.36326000000000003</v>
      </c>
      <c r="U3475" s="3">
        <v>0.121464</v>
      </c>
      <c r="V3475" s="3">
        <v>-0.34616599999999997</v>
      </c>
      <c r="X3475" s="3">
        <v>0.12748599999999999</v>
      </c>
      <c r="Y3475" s="3">
        <v>-0.32614199999999999</v>
      </c>
      <c r="AA3475" s="3">
        <v>0.16617299999999999</v>
      </c>
      <c r="AB3475" s="3">
        <v>-0.257239</v>
      </c>
      <c r="AD3475" s="3">
        <v>-0.26490900000000001</v>
      </c>
      <c r="AE3475" s="3">
        <v>-0.183696</v>
      </c>
      <c r="AG3475" s="3">
        <v>2.4702399999999999E-2</v>
      </c>
      <c r="AH3475" s="3">
        <v>-0.147282</v>
      </c>
      <c r="AJ3475" s="3">
        <v>0.45946900000000002</v>
      </c>
      <c r="AK3475" s="3">
        <v>-0.40678700000000001</v>
      </c>
      <c r="AM3475" s="3">
        <v>9.1277200000000003E-2</v>
      </c>
      <c r="AN3475" s="3">
        <v>-0.43126199999999998</v>
      </c>
      <c r="AP3475" s="3">
        <v>-8.1625600000000006E-2</v>
      </c>
      <c r="AQ3475" s="3">
        <v>-0.10005500000000001</v>
      </c>
      <c r="AS3475" s="3">
        <v>-6.8523799999999999E-3</v>
      </c>
      <c r="AT3475" s="3">
        <v>-0.180229</v>
      </c>
      <c r="AV3475" s="3">
        <v>2.7932299999999998E-3</v>
      </c>
      <c r="AW3475" s="3">
        <v>-0.140655</v>
      </c>
    </row>
    <row r="3476" spans="1:49" x14ac:dyDescent="0.3">
      <c r="A3476">
        <v>173.45</v>
      </c>
      <c r="B3476" s="3">
        <v>2.1211500000000001E-18</v>
      </c>
      <c r="C3476" s="3">
        <v>-5.3397499999999998E-19</v>
      </c>
      <c r="E3476">
        <v>5.2035</v>
      </c>
      <c r="F3476" s="3">
        <v>-6.4869200000000002E-2</v>
      </c>
      <c r="G3476" s="3">
        <v>-0.22597700000000001</v>
      </c>
      <c r="I3476" s="3">
        <v>-0.10827299999999999</v>
      </c>
      <c r="J3476" s="3">
        <v>-0.27459699999999998</v>
      </c>
      <c r="L3476" s="3">
        <v>-3.1311800000000001E-2</v>
      </c>
      <c r="M3476" s="3">
        <v>-0.11332399999999999</v>
      </c>
      <c r="O3476" s="3">
        <v>0.18812100000000001</v>
      </c>
      <c r="P3476" s="3">
        <v>-5.6192699999999998E-2</v>
      </c>
      <c r="R3476" s="3">
        <v>6.8555599999999994E-2</v>
      </c>
      <c r="S3476" s="3">
        <v>-0.36345100000000002</v>
      </c>
      <c r="U3476" s="3">
        <v>0.122416</v>
      </c>
      <c r="V3476" s="3">
        <v>-0.34757500000000002</v>
      </c>
      <c r="X3476" s="3">
        <v>0.124878</v>
      </c>
      <c r="Y3476" s="3">
        <v>-0.31680700000000001</v>
      </c>
      <c r="AA3476" s="3">
        <v>0.16400200000000001</v>
      </c>
      <c r="AB3476" s="3">
        <v>-0.26422699999999999</v>
      </c>
      <c r="AD3476" s="3">
        <v>-0.266988</v>
      </c>
      <c r="AE3476" s="3">
        <v>-0.18565799999999999</v>
      </c>
      <c r="AG3476" s="3">
        <v>2.8744200000000001E-2</v>
      </c>
      <c r="AH3476" s="3">
        <v>-0.15232699999999999</v>
      </c>
      <c r="AJ3476" s="3">
        <v>0.45343800000000001</v>
      </c>
      <c r="AK3476" s="3">
        <v>-0.407524</v>
      </c>
      <c r="AM3476" s="3">
        <v>9.6035800000000004E-2</v>
      </c>
      <c r="AN3476" s="3">
        <v>-0.42386400000000002</v>
      </c>
      <c r="AP3476" s="3">
        <v>-7.98817E-2</v>
      </c>
      <c r="AQ3476" s="3">
        <v>-0.101178</v>
      </c>
      <c r="AS3476" s="3">
        <v>-1.19284E-2</v>
      </c>
      <c r="AT3476" s="3">
        <v>-0.17641899999999999</v>
      </c>
      <c r="AV3476" s="3">
        <v>3.7136600000000001E-3</v>
      </c>
      <c r="AW3476" s="3">
        <v>-0.13986199999999999</v>
      </c>
    </row>
    <row r="3477" spans="1:49" x14ac:dyDescent="0.3">
      <c r="A3477">
        <v>173.5</v>
      </c>
      <c r="B3477" s="3">
        <v>2.2741099999999998E-18</v>
      </c>
      <c r="C3477" s="3">
        <v>-5.6383899999999997E-19</v>
      </c>
      <c r="E3477">
        <v>5.2050000000000001</v>
      </c>
      <c r="F3477" s="3">
        <v>-6.1528600000000003E-2</v>
      </c>
      <c r="G3477" s="3">
        <v>-0.23289000000000001</v>
      </c>
      <c r="I3477" s="3">
        <v>-0.11114400000000001</v>
      </c>
      <c r="J3477" s="3">
        <v>-0.27616000000000002</v>
      </c>
      <c r="L3477" s="3">
        <v>-3.1048800000000001E-2</v>
      </c>
      <c r="M3477" s="3">
        <v>-0.112056</v>
      </c>
      <c r="O3477" s="3">
        <v>0.18746599999999999</v>
      </c>
      <c r="P3477" s="3">
        <v>-5.3306800000000001E-2</v>
      </c>
      <c r="R3477" s="3">
        <v>6.7830199999999993E-2</v>
      </c>
      <c r="S3477" s="3">
        <v>-0.36357099999999998</v>
      </c>
      <c r="U3477" s="3">
        <v>0.123373</v>
      </c>
      <c r="V3477" s="3">
        <v>-0.348997</v>
      </c>
      <c r="X3477" s="3">
        <v>0.12225900000000001</v>
      </c>
      <c r="Y3477" s="3">
        <v>-0.30742700000000001</v>
      </c>
      <c r="AA3477" s="3">
        <v>0.16178500000000001</v>
      </c>
      <c r="AB3477" s="3">
        <v>-0.27120699999999998</v>
      </c>
      <c r="AD3477" s="3">
        <v>-0.26882699999999998</v>
      </c>
      <c r="AE3477" s="3">
        <v>-0.187556</v>
      </c>
      <c r="AG3477" s="3">
        <v>3.2796100000000002E-2</v>
      </c>
      <c r="AH3477" s="3">
        <v>-0.157413</v>
      </c>
      <c r="AJ3477" s="3">
        <v>0.44720599999999999</v>
      </c>
      <c r="AK3477" s="3">
        <v>-0.40830499999999997</v>
      </c>
      <c r="AM3477" s="3">
        <v>0.10084</v>
      </c>
      <c r="AN3477" s="3">
        <v>-0.416383</v>
      </c>
      <c r="AP3477" s="3">
        <v>-7.8055899999999998E-2</v>
      </c>
      <c r="AQ3477" s="3">
        <v>-0.102399</v>
      </c>
      <c r="AS3477" s="3">
        <v>-1.69447E-2</v>
      </c>
      <c r="AT3477" s="3">
        <v>-0.17268800000000001</v>
      </c>
      <c r="AV3477" s="3">
        <v>4.6676799999999996E-3</v>
      </c>
      <c r="AW3477" s="3">
        <v>-0.13914299999999999</v>
      </c>
    </row>
    <row r="3478" spans="1:49" x14ac:dyDescent="0.3">
      <c r="A3478">
        <v>173.55</v>
      </c>
      <c r="B3478" s="3">
        <v>2.3842700000000001E-18</v>
      </c>
      <c r="C3478" s="3">
        <v>-5.8478699999999995E-19</v>
      </c>
      <c r="E3478">
        <v>5.2065000000000001</v>
      </c>
      <c r="F3478" s="3">
        <v>-5.8082399999999999E-2</v>
      </c>
      <c r="G3478" s="3">
        <v>-0.23980299999999999</v>
      </c>
      <c r="I3478" s="3">
        <v>-0.11386499999999999</v>
      </c>
      <c r="J3478" s="3">
        <v>-0.27771200000000001</v>
      </c>
      <c r="L3478" s="3">
        <v>-3.0733E-2</v>
      </c>
      <c r="M3478" s="3">
        <v>-0.11087</v>
      </c>
      <c r="O3478" s="3">
        <v>0.18668899999999999</v>
      </c>
      <c r="P3478" s="3">
        <v>-5.0562200000000002E-2</v>
      </c>
      <c r="R3478" s="3">
        <v>6.7155000000000006E-2</v>
      </c>
      <c r="S3478" s="3">
        <v>-0.363618</v>
      </c>
      <c r="U3478" s="3">
        <v>0.124334</v>
      </c>
      <c r="V3478" s="3">
        <v>-0.35043000000000002</v>
      </c>
      <c r="X3478" s="3">
        <v>0.119631</v>
      </c>
      <c r="Y3478" s="3">
        <v>-0.29797600000000002</v>
      </c>
      <c r="AA3478" s="3">
        <v>0.159523</v>
      </c>
      <c r="AB3478" s="3">
        <v>-0.27816099999999999</v>
      </c>
      <c r="AD3478" s="3">
        <v>-0.270422</v>
      </c>
      <c r="AE3478" s="3">
        <v>-0.189388</v>
      </c>
      <c r="AG3478" s="3">
        <v>3.6856600000000003E-2</v>
      </c>
      <c r="AH3478" s="3">
        <v>-0.16253500000000001</v>
      </c>
      <c r="AJ3478" s="3">
        <v>0.440778</v>
      </c>
      <c r="AK3478" s="3">
        <v>-0.40912500000000002</v>
      </c>
      <c r="AM3478" s="3">
        <v>0.105683</v>
      </c>
      <c r="AN3478" s="3">
        <v>-0.40882600000000002</v>
      </c>
      <c r="AP3478" s="3">
        <v>-7.61492E-2</v>
      </c>
      <c r="AQ3478" s="3">
        <v>-0.103715</v>
      </c>
      <c r="AS3478" s="3">
        <v>-2.1899100000000001E-2</v>
      </c>
      <c r="AT3478" s="3">
        <v>-0.16903699999999999</v>
      </c>
      <c r="AV3478" s="3">
        <v>5.6541899999999999E-3</v>
      </c>
      <c r="AW3478" s="3">
        <v>-0.13849800000000001</v>
      </c>
    </row>
    <row r="3479" spans="1:49" x14ac:dyDescent="0.3">
      <c r="A3479">
        <v>173.6</v>
      </c>
      <c r="B3479" s="3">
        <v>2.44579E-18</v>
      </c>
      <c r="C3479" s="3">
        <v>-6.0063399999999997E-19</v>
      </c>
      <c r="E3479">
        <v>5.2080000000000002</v>
      </c>
      <c r="F3479" s="3">
        <v>-5.4531099999999999E-2</v>
      </c>
      <c r="G3479" s="3">
        <v>-0.24671999999999999</v>
      </c>
      <c r="I3479" s="3">
        <v>-0.116434</v>
      </c>
      <c r="J3479" s="3">
        <v>-0.279254</v>
      </c>
      <c r="L3479" s="3">
        <v>-3.0365099999999999E-2</v>
      </c>
      <c r="M3479" s="3">
        <v>-0.109767</v>
      </c>
      <c r="O3479" s="3">
        <v>0.18579200000000001</v>
      </c>
      <c r="P3479" s="3">
        <v>-4.7963499999999999E-2</v>
      </c>
      <c r="R3479" s="3">
        <v>6.6530400000000003E-2</v>
      </c>
      <c r="S3479" s="3">
        <v>-0.363591</v>
      </c>
      <c r="U3479" s="3">
        <v>0.12529699999999999</v>
      </c>
      <c r="V3479" s="3">
        <v>-0.35187600000000002</v>
      </c>
      <c r="X3479" s="3">
        <v>0.116991</v>
      </c>
      <c r="Y3479" s="3">
        <v>-0.28842499999999999</v>
      </c>
      <c r="AA3479" s="3">
        <v>0.157222</v>
      </c>
      <c r="AB3479" s="3">
        <v>-0.285078</v>
      </c>
      <c r="AD3479" s="3">
        <v>-0.27177400000000002</v>
      </c>
      <c r="AE3479" s="3">
        <v>-0.19115399999999999</v>
      </c>
      <c r="AG3479" s="3">
        <v>4.0923899999999999E-2</v>
      </c>
      <c r="AH3479" s="3">
        <v>-0.16769000000000001</v>
      </c>
      <c r="AJ3479" s="3">
        <v>0.43415799999999999</v>
      </c>
      <c r="AK3479" s="3">
        <v>-0.40998299999999999</v>
      </c>
      <c r="AM3479" s="3">
        <v>0.11056000000000001</v>
      </c>
      <c r="AN3479" s="3">
        <v>-0.401198</v>
      </c>
      <c r="AP3479" s="3">
        <v>-7.4162699999999998E-2</v>
      </c>
      <c r="AQ3479" s="3">
        <v>-0.105126</v>
      </c>
      <c r="AS3479" s="3">
        <v>-2.6789E-2</v>
      </c>
      <c r="AT3479" s="3">
        <v>-0.165467</v>
      </c>
      <c r="AV3479" s="3">
        <v>6.6721100000000002E-3</v>
      </c>
      <c r="AW3479" s="3">
        <v>-0.13792599999999999</v>
      </c>
    </row>
    <row r="3480" spans="1:49" x14ac:dyDescent="0.3">
      <c r="A3480">
        <v>173.65</v>
      </c>
      <c r="B3480" s="3">
        <v>2.4524000000000001E-18</v>
      </c>
      <c r="C3480" s="3">
        <v>-6.1120600000000003E-19</v>
      </c>
      <c r="E3480">
        <v>5.2095000000000002</v>
      </c>
      <c r="F3480" s="3">
        <v>-5.08756E-2</v>
      </c>
      <c r="G3480" s="3">
        <v>-0.25365199999999999</v>
      </c>
      <c r="I3480" s="3">
        <v>-0.11885</v>
      </c>
      <c r="J3480" s="3">
        <v>-0.28078700000000001</v>
      </c>
      <c r="L3480" s="3">
        <v>-2.9945900000000001E-2</v>
      </c>
      <c r="M3480" s="3">
        <v>-0.108746</v>
      </c>
      <c r="O3480" s="3">
        <v>0.18477399999999999</v>
      </c>
      <c r="P3480" s="3">
        <v>-4.5513400000000002E-2</v>
      </c>
      <c r="R3480" s="3">
        <v>6.5956399999999998E-2</v>
      </c>
      <c r="S3480" s="3">
        <v>-0.36348999999999998</v>
      </c>
      <c r="U3480" s="3">
        <v>0.12626399999999999</v>
      </c>
      <c r="V3480" s="3">
        <v>-0.35333199999999998</v>
      </c>
      <c r="X3480" s="3">
        <v>0.11434</v>
      </c>
      <c r="Y3480" s="3">
        <v>-0.278752</v>
      </c>
      <c r="AA3480" s="3">
        <v>0.15488299999999999</v>
      </c>
      <c r="AB3480" s="3">
        <v>-0.29195500000000002</v>
      </c>
      <c r="AD3480" s="3">
        <v>-0.27288000000000001</v>
      </c>
      <c r="AE3480" s="3">
        <v>-0.192855</v>
      </c>
      <c r="AG3480" s="3">
        <v>4.4996099999999997E-2</v>
      </c>
      <c r="AH3480" s="3">
        <v>-0.172876</v>
      </c>
      <c r="AJ3480" s="3">
        <v>0.42735099999999998</v>
      </c>
      <c r="AK3480" s="3">
        <v>-0.41087499999999999</v>
      </c>
      <c r="AM3480" s="3">
        <v>0.115465</v>
      </c>
      <c r="AN3480" s="3">
        <v>-0.39350499999999999</v>
      </c>
      <c r="AP3480" s="3">
        <v>-7.2097599999999998E-2</v>
      </c>
      <c r="AQ3480" s="3">
        <v>-0.10663400000000001</v>
      </c>
      <c r="AS3480" s="3">
        <v>-3.16122E-2</v>
      </c>
      <c r="AT3480" s="3">
        <v>-0.16197700000000001</v>
      </c>
      <c r="AV3480" s="3">
        <v>7.7203000000000003E-3</v>
      </c>
      <c r="AW3480" s="3">
        <v>-0.13742799999999999</v>
      </c>
    </row>
    <row r="3481" spans="1:49" x14ac:dyDescent="0.3">
      <c r="A3481">
        <v>173.7</v>
      </c>
      <c r="B3481" s="3">
        <v>2.3968599999999998E-18</v>
      </c>
      <c r="C3481" s="3">
        <v>-6.1163400000000005E-19</v>
      </c>
      <c r="E3481">
        <v>5.2110000000000003</v>
      </c>
      <c r="F3481" s="3">
        <v>-4.7116699999999997E-2</v>
      </c>
      <c r="G3481" s="3">
        <v>-0.26060499999999998</v>
      </c>
      <c r="I3481" s="3">
        <v>-0.121111</v>
      </c>
      <c r="J3481" s="3">
        <v>-0.28231499999999998</v>
      </c>
      <c r="L3481" s="3">
        <v>-2.9476200000000001E-2</v>
      </c>
      <c r="M3481" s="3">
        <v>-0.10781200000000001</v>
      </c>
      <c r="O3481" s="3">
        <v>0.18363499999999999</v>
      </c>
      <c r="P3481" s="3">
        <v>-4.3213300000000003E-2</v>
      </c>
      <c r="R3481" s="3">
        <v>6.5433400000000003E-2</v>
      </c>
      <c r="S3481" s="3">
        <v>-0.363313</v>
      </c>
      <c r="U3481" s="3">
        <v>0.12723300000000001</v>
      </c>
      <c r="V3481" s="3">
        <v>-0.3548</v>
      </c>
      <c r="X3481" s="3">
        <v>0.111677</v>
      </c>
      <c r="Y3481" s="3">
        <v>-0.268959</v>
      </c>
      <c r="AA3481" s="3">
        <v>0.15251200000000001</v>
      </c>
      <c r="AB3481" s="3">
        <v>-0.29879600000000001</v>
      </c>
      <c r="AD3481" s="3">
        <v>-0.27373999999999998</v>
      </c>
      <c r="AE3481" s="3">
        <v>-0.19448799999999999</v>
      </c>
      <c r="AG3481" s="3">
        <v>4.90716E-2</v>
      </c>
      <c r="AH3481" s="3">
        <v>-0.178094</v>
      </c>
      <c r="AJ3481" s="3">
        <v>0.42036200000000001</v>
      </c>
      <c r="AK3481" s="3">
        <v>-0.411796</v>
      </c>
      <c r="AM3481" s="3">
        <v>0.120393</v>
      </c>
      <c r="AN3481" s="3">
        <v>-0.38575199999999998</v>
      </c>
      <c r="AP3481" s="3">
        <v>-6.9955100000000006E-2</v>
      </c>
      <c r="AQ3481" s="3">
        <v>-0.108241</v>
      </c>
      <c r="AS3481" s="3">
        <v>-3.6366299999999997E-2</v>
      </c>
      <c r="AT3481" s="3">
        <v>-0.15856200000000001</v>
      </c>
      <c r="AV3481" s="3">
        <v>8.7976700000000005E-3</v>
      </c>
      <c r="AW3481" s="3">
        <v>-0.13700599999999999</v>
      </c>
    </row>
    <row r="3482" spans="1:49" x14ac:dyDescent="0.3">
      <c r="A3482">
        <v>173.75</v>
      </c>
      <c r="B3482" s="3">
        <v>2.2700299999999999E-18</v>
      </c>
      <c r="C3482" s="3">
        <v>-5.9442999999999998E-19</v>
      </c>
      <c r="E3482">
        <v>5.2125000000000004</v>
      </c>
      <c r="F3482" s="3">
        <v>-4.3255299999999997E-2</v>
      </c>
      <c r="G3482" s="3">
        <v>-0.26757700000000001</v>
      </c>
      <c r="I3482" s="3">
        <v>-0.123214</v>
      </c>
      <c r="J3482" s="3">
        <v>-0.28383799999999998</v>
      </c>
      <c r="L3482" s="3">
        <v>-2.8956599999999999E-2</v>
      </c>
      <c r="M3482" s="3">
        <v>-0.106964</v>
      </c>
      <c r="O3482" s="3">
        <v>0.18237500000000001</v>
      </c>
      <c r="P3482" s="3">
        <v>-4.1064000000000003E-2</v>
      </c>
      <c r="R3482" s="3">
        <v>6.49613E-2</v>
      </c>
      <c r="S3482" s="3">
        <v>-0.36306100000000002</v>
      </c>
      <c r="U3482" s="3">
        <v>0.12820500000000001</v>
      </c>
      <c r="V3482" s="3">
        <v>-0.35627799999999998</v>
      </c>
      <c r="X3482" s="3">
        <v>0.109001</v>
      </c>
      <c r="Y3482" s="3">
        <v>-0.25905699999999998</v>
      </c>
      <c r="AA3482" s="3">
        <v>0.15010999999999999</v>
      </c>
      <c r="AB3482" s="3">
        <v>-0.30560199999999998</v>
      </c>
      <c r="AD3482" s="3">
        <v>-0.27435300000000001</v>
      </c>
      <c r="AE3482" s="3">
        <v>-0.196052</v>
      </c>
      <c r="AG3482" s="3">
        <v>5.31487E-2</v>
      </c>
      <c r="AH3482" s="3">
        <v>-0.183341</v>
      </c>
      <c r="AJ3482" s="3">
        <v>0.41319600000000001</v>
      </c>
      <c r="AK3482" s="3">
        <v>-0.412744</v>
      </c>
      <c r="AM3482" s="3">
        <v>0.125338</v>
      </c>
      <c r="AN3482" s="3">
        <v>-0.37794499999999998</v>
      </c>
      <c r="AP3482" s="3">
        <v>-6.7736199999999996E-2</v>
      </c>
      <c r="AQ3482" s="3">
        <v>-0.109948</v>
      </c>
      <c r="AS3482" s="3">
        <v>-4.1049099999999998E-2</v>
      </c>
      <c r="AT3482" s="3">
        <v>-0.15521799999999999</v>
      </c>
      <c r="AV3482" s="3">
        <v>9.9030899999999998E-3</v>
      </c>
      <c r="AW3482" s="3">
        <v>-0.136661</v>
      </c>
    </row>
    <row r="3483" spans="1:49" x14ac:dyDescent="0.3">
      <c r="A3483">
        <v>173.8</v>
      </c>
      <c r="B3483" s="3">
        <v>2.0606799999999999E-18</v>
      </c>
      <c r="C3483" s="3">
        <v>-5.5279000000000003E-19</v>
      </c>
      <c r="E3483">
        <v>5.2140000000000004</v>
      </c>
      <c r="F3483" s="3">
        <v>-3.9292199999999999E-2</v>
      </c>
      <c r="G3483" s="3">
        <v>-0.274559</v>
      </c>
      <c r="I3483" s="3">
        <v>-0.12515799999999999</v>
      </c>
      <c r="J3483" s="3">
        <v>-0.28536099999999998</v>
      </c>
      <c r="L3483" s="3">
        <v>-2.8388E-2</v>
      </c>
      <c r="M3483" s="3">
        <v>-0.10620400000000001</v>
      </c>
      <c r="O3483" s="3">
        <v>0.18099599999999999</v>
      </c>
      <c r="P3483" s="3">
        <v>-3.9066900000000002E-2</v>
      </c>
      <c r="R3483" s="3">
        <v>6.4540299999999995E-2</v>
      </c>
      <c r="S3483" s="3">
        <v>-0.362732</v>
      </c>
      <c r="U3483" s="3">
        <v>0.12917899999999999</v>
      </c>
      <c r="V3483" s="3">
        <v>-0.35776599999999997</v>
      </c>
      <c r="X3483" s="3">
        <v>0.10631</v>
      </c>
      <c r="Y3483" s="3">
        <v>-0.24906800000000001</v>
      </c>
      <c r="AA3483" s="3">
        <v>0.14768200000000001</v>
      </c>
      <c r="AB3483" s="3">
        <v>-0.31236599999999998</v>
      </c>
      <c r="AD3483" s="3">
        <v>-0.27471899999999999</v>
      </c>
      <c r="AE3483" s="3">
        <v>-0.197544</v>
      </c>
      <c r="AG3483" s="3">
        <v>5.7225699999999997E-2</v>
      </c>
      <c r="AH3483" s="3">
        <v>-0.188609</v>
      </c>
      <c r="AJ3483" s="3">
        <v>0.40586</v>
      </c>
      <c r="AK3483" s="3">
        <v>-0.413715</v>
      </c>
      <c r="AM3483" s="3">
        <v>0.13029399999999999</v>
      </c>
      <c r="AN3483" s="3">
        <v>-0.37008999999999997</v>
      </c>
      <c r="AP3483" s="3">
        <v>-6.5442299999999995E-2</v>
      </c>
      <c r="AQ3483" s="3">
        <v>-0.11175499999999999</v>
      </c>
      <c r="AS3483" s="3">
        <v>-4.5658200000000003E-2</v>
      </c>
      <c r="AT3483" s="3">
        <v>-0.151948</v>
      </c>
      <c r="AV3483" s="3">
        <v>1.1035400000000001E-2</v>
      </c>
      <c r="AW3483" s="3">
        <v>-0.13639499999999999</v>
      </c>
    </row>
    <row r="3484" spans="1:49" x14ac:dyDescent="0.3">
      <c r="A3484">
        <v>173.85</v>
      </c>
      <c r="B3484" s="3">
        <v>1.7567499999999999E-18</v>
      </c>
      <c r="C3484" s="3">
        <v>-4.8295800000000004E-19</v>
      </c>
      <c r="E3484">
        <v>5.2154999999999996</v>
      </c>
      <c r="F3484" s="3">
        <v>-3.5228099999999998E-2</v>
      </c>
      <c r="G3484" s="3">
        <v>-0.28154000000000001</v>
      </c>
      <c r="I3484" s="3">
        <v>-0.126942</v>
      </c>
      <c r="J3484" s="3">
        <v>-0.28689300000000001</v>
      </c>
      <c r="L3484" s="3">
        <v>-2.77711E-2</v>
      </c>
      <c r="M3484" s="3">
        <v>-0.105531</v>
      </c>
      <c r="O3484" s="3">
        <v>0.17949699999999999</v>
      </c>
      <c r="P3484" s="3">
        <v>-3.7223699999999998E-2</v>
      </c>
      <c r="R3484" s="3">
        <v>6.41703E-2</v>
      </c>
      <c r="S3484" s="3">
        <v>-0.36232500000000001</v>
      </c>
      <c r="U3484" s="3">
        <v>0.13015399999999999</v>
      </c>
      <c r="V3484" s="3">
        <v>-0.359263</v>
      </c>
      <c r="X3484" s="3">
        <v>0.103603</v>
      </c>
      <c r="Y3484" s="3">
        <v>-0.23901</v>
      </c>
      <c r="AA3484" s="3">
        <v>0.14523</v>
      </c>
      <c r="AB3484" s="3">
        <v>-0.31907799999999997</v>
      </c>
      <c r="AD3484" s="3">
        <v>-0.274837</v>
      </c>
      <c r="AE3484" s="3">
        <v>-0.198958</v>
      </c>
      <c r="AG3484" s="3">
        <v>6.1300899999999998E-2</v>
      </c>
      <c r="AH3484" s="3">
        <v>-0.19389000000000001</v>
      </c>
      <c r="AJ3484" s="3">
        <v>0.39835700000000002</v>
      </c>
      <c r="AK3484" s="3">
        <v>-0.41470400000000002</v>
      </c>
      <c r="AM3484" s="3">
        <v>0.13525499999999999</v>
      </c>
      <c r="AN3484" s="3">
        <v>-0.36219299999999999</v>
      </c>
      <c r="AP3484" s="3">
        <v>-6.3074599999999995E-2</v>
      </c>
      <c r="AQ3484" s="3">
        <v>-0.113663</v>
      </c>
      <c r="AS3484" s="3">
        <v>-5.01915E-2</v>
      </c>
      <c r="AT3484" s="3">
        <v>-0.148755</v>
      </c>
      <c r="AV3484" s="3">
        <v>1.2193600000000001E-2</v>
      </c>
      <c r="AW3484" s="3">
        <v>-0.136211</v>
      </c>
    </row>
    <row r="3485" spans="1:49" x14ac:dyDescent="0.3">
      <c r="A3485">
        <v>173.9</v>
      </c>
      <c r="B3485" s="3">
        <v>1.3478199999999999E-18</v>
      </c>
      <c r="C3485" s="3">
        <v>-3.8445600000000001E-19</v>
      </c>
      <c r="E3485">
        <v>5.2169999999999996</v>
      </c>
      <c r="F3485" s="3">
        <v>-3.10642E-2</v>
      </c>
      <c r="G3485" s="3">
        <v>-0.28850599999999998</v>
      </c>
      <c r="I3485" s="3">
        <v>-0.12856500000000001</v>
      </c>
      <c r="J3485" s="3">
        <v>-0.28844500000000001</v>
      </c>
      <c r="L3485" s="3">
        <v>-2.7106700000000001E-2</v>
      </c>
      <c r="M3485" s="3">
        <v>-0.10494100000000001</v>
      </c>
      <c r="O3485" s="3">
        <v>0.17787900000000001</v>
      </c>
      <c r="P3485" s="3">
        <v>-3.5537399999999997E-2</v>
      </c>
      <c r="R3485" s="3">
        <v>6.3851199999999997E-2</v>
      </c>
      <c r="S3485" s="3">
        <v>-0.36183900000000002</v>
      </c>
      <c r="U3485" s="3">
        <v>0.13113</v>
      </c>
      <c r="V3485" s="3">
        <v>-0.36076799999999998</v>
      </c>
      <c r="X3485" s="3">
        <v>0.100881</v>
      </c>
      <c r="Y3485" s="3">
        <v>-0.22889200000000001</v>
      </c>
      <c r="AA3485" s="3">
        <v>0.14276</v>
      </c>
      <c r="AB3485" s="3">
        <v>-0.32572699999999999</v>
      </c>
      <c r="AD3485" s="3">
        <v>-0.27470600000000001</v>
      </c>
      <c r="AE3485" s="3">
        <v>-0.20029</v>
      </c>
      <c r="AG3485" s="3">
        <v>6.5372899999999998E-2</v>
      </c>
      <c r="AH3485" s="3">
        <v>-0.19917499999999999</v>
      </c>
      <c r="AJ3485" s="3">
        <v>0.39069500000000001</v>
      </c>
      <c r="AK3485" s="3">
        <v>-0.41570600000000002</v>
      </c>
      <c r="AM3485" s="3">
        <v>0.14021600000000001</v>
      </c>
      <c r="AN3485" s="3">
        <v>-0.35425800000000002</v>
      </c>
      <c r="AP3485" s="3">
        <v>-6.0634300000000002E-2</v>
      </c>
      <c r="AQ3485" s="3">
        <v>-0.115671</v>
      </c>
      <c r="AS3485" s="3">
        <v>-5.4647000000000001E-2</v>
      </c>
      <c r="AT3485" s="3">
        <v>-0.14564299999999999</v>
      </c>
      <c r="AV3485" s="3">
        <v>1.33765E-2</v>
      </c>
      <c r="AW3485" s="3">
        <v>-0.13610800000000001</v>
      </c>
    </row>
    <row r="3486" spans="1:49" x14ac:dyDescent="0.3">
      <c r="A3486">
        <v>173.95</v>
      </c>
      <c r="B3486" s="3">
        <v>8.2715500000000003E-19</v>
      </c>
      <c r="C3486" s="3">
        <v>-2.5860399999999999E-19</v>
      </c>
      <c r="E3486">
        <v>5.2184999999999997</v>
      </c>
      <c r="F3486" s="3">
        <v>-2.68013E-2</v>
      </c>
      <c r="G3486" s="3">
        <v>-0.29544799999999999</v>
      </c>
      <c r="I3486" s="3">
        <v>-0.130024</v>
      </c>
      <c r="J3486" s="3">
        <v>-0.29003200000000001</v>
      </c>
      <c r="L3486" s="3">
        <v>-2.6395600000000002E-2</v>
      </c>
      <c r="M3486" s="3">
        <v>-0.104431</v>
      </c>
      <c r="O3486" s="3">
        <v>0.17614199999999999</v>
      </c>
      <c r="P3486" s="3">
        <v>-3.4011199999999998E-2</v>
      </c>
      <c r="R3486" s="3">
        <v>6.3583100000000004E-2</v>
      </c>
      <c r="S3486" s="3">
        <v>-0.36127399999999998</v>
      </c>
      <c r="U3486" s="3">
        <v>0.132107</v>
      </c>
      <c r="V3486" s="3">
        <v>-0.36228100000000002</v>
      </c>
      <c r="X3486" s="3">
        <v>9.8140599999999995E-2</v>
      </c>
      <c r="Y3486" s="3">
        <v>-0.21871099999999999</v>
      </c>
      <c r="AA3486" s="3">
        <v>0.14027400000000001</v>
      </c>
      <c r="AB3486" s="3">
        <v>-0.33229799999999998</v>
      </c>
      <c r="AD3486" s="3">
        <v>-0.27432800000000002</v>
      </c>
      <c r="AE3486" s="3">
        <v>-0.20153799999999999</v>
      </c>
      <c r="AG3486" s="3">
        <v>6.9439899999999999E-2</v>
      </c>
      <c r="AH3486" s="3">
        <v>-0.204459</v>
      </c>
      <c r="AJ3486" s="3">
        <v>0.382878</v>
      </c>
      <c r="AK3486" s="3">
        <v>-0.41671900000000001</v>
      </c>
      <c r="AM3486" s="3">
        <v>0.14516999999999999</v>
      </c>
      <c r="AN3486" s="3">
        <v>-0.34629300000000002</v>
      </c>
      <c r="AP3486" s="3">
        <v>-5.8122699999999999E-2</v>
      </c>
      <c r="AQ3486" s="3">
        <v>-0.11777700000000001</v>
      </c>
      <c r="AS3486" s="3">
        <v>-5.9022400000000003E-2</v>
      </c>
      <c r="AT3486" s="3">
        <v>-0.14261799999999999</v>
      </c>
      <c r="AV3486" s="3">
        <v>1.4583E-2</v>
      </c>
      <c r="AW3486" s="3">
        <v>-0.13608500000000001</v>
      </c>
    </row>
    <row r="3487" spans="1:49" x14ac:dyDescent="0.3">
      <c r="A3487">
        <v>174</v>
      </c>
      <c r="B3487" s="3">
        <v>1.9173200000000001E-19</v>
      </c>
      <c r="C3487" s="3">
        <v>-1.0672999999999999E-19</v>
      </c>
      <c r="E3487">
        <v>5.22</v>
      </c>
      <c r="F3487" s="3">
        <v>-2.2440700000000001E-2</v>
      </c>
      <c r="G3487" s="3">
        <v>-0.30236200000000002</v>
      </c>
      <c r="I3487" s="3">
        <v>-0.13131999999999999</v>
      </c>
      <c r="J3487" s="3">
        <v>-0.29165799999999997</v>
      </c>
      <c r="L3487" s="3">
        <v>-2.5638500000000002E-2</v>
      </c>
      <c r="M3487" s="3">
        <v>-0.10399899999999999</v>
      </c>
      <c r="O3487" s="3">
        <v>0.174288</v>
      </c>
      <c r="P3487" s="3">
        <v>-3.2647500000000003E-2</v>
      </c>
      <c r="R3487" s="3">
        <v>6.3365599999999994E-2</v>
      </c>
      <c r="S3487" s="3">
        <v>-0.36063099999999998</v>
      </c>
      <c r="U3487" s="3">
        <v>0.13308400000000001</v>
      </c>
      <c r="V3487" s="3">
        <v>-0.36380099999999999</v>
      </c>
      <c r="X3487" s="3">
        <v>9.5382700000000001E-2</v>
      </c>
      <c r="Y3487" s="3">
        <v>-0.208455</v>
      </c>
      <c r="AA3487" s="3">
        <v>0.13777500000000001</v>
      </c>
      <c r="AB3487" s="3">
        <v>-0.33877800000000002</v>
      </c>
      <c r="AD3487" s="3">
        <v>-0.27370100000000003</v>
      </c>
      <c r="AE3487" s="3">
        <v>-0.20269899999999999</v>
      </c>
      <c r="AG3487" s="3">
        <v>7.3500300000000005E-2</v>
      </c>
      <c r="AH3487" s="3">
        <v>-0.20973800000000001</v>
      </c>
      <c r="AJ3487" s="3">
        <v>0.37491200000000002</v>
      </c>
      <c r="AK3487" s="3">
        <v>-0.417738</v>
      </c>
      <c r="AM3487" s="3">
        <v>0.150113</v>
      </c>
      <c r="AN3487" s="3">
        <v>-0.33830399999999999</v>
      </c>
      <c r="AP3487" s="3">
        <v>-5.5541100000000003E-2</v>
      </c>
      <c r="AQ3487" s="3">
        <v>-0.119977</v>
      </c>
      <c r="AS3487" s="3">
        <v>-6.3315899999999994E-2</v>
      </c>
      <c r="AT3487" s="3">
        <v>-0.139684</v>
      </c>
      <c r="AV3487" s="3">
        <v>1.5812099999999999E-2</v>
      </c>
      <c r="AW3487" s="3">
        <v>-0.13613900000000001</v>
      </c>
    </row>
    <row r="3488" spans="1:49" x14ac:dyDescent="0.3">
      <c r="A3488">
        <v>174.05</v>
      </c>
      <c r="B3488" s="3">
        <v>-5.5924800000000004E-19</v>
      </c>
      <c r="C3488" s="3">
        <v>7.0894799999999996E-20</v>
      </c>
      <c r="E3488">
        <v>5.2214999999999998</v>
      </c>
      <c r="F3488" s="3">
        <v>-1.7983699999999998E-2</v>
      </c>
      <c r="G3488" s="3">
        <v>-0.309249</v>
      </c>
      <c r="I3488" s="3">
        <v>-0.13245000000000001</v>
      </c>
      <c r="J3488" s="3">
        <v>-0.29332000000000003</v>
      </c>
      <c r="L3488" s="3">
        <v>-2.4836199999999999E-2</v>
      </c>
      <c r="M3488" s="3">
        <v>-0.103644</v>
      </c>
      <c r="O3488" s="3">
        <v>0.172318</v>
      </c>
      <c r="P3488" s="3">
        <v>-3.1445599999999997E-2</v>
      </c>
      <c r="R3488" s="3">
        <v>6.3198500000000005E-2</v>
      </c>
      <c r="S3488" s="3">
        <v>-0.35990800000000001</v>
      </c>
      <c r="U3488" s="3">
        <v>0.13406199999999999</v>
      </c>
      <c r="V3488" s="3">
        <v>-0.36532599999999998</v>
      </c>
      <c r="X3488" s="3">
        <v>9.2606099999999997E-2</v>
      </c>
      <c r="Y3488" s="3">
        <v>-0.19811799999999999</v>
      </c>
      <c r="AA3488" s="3">
        <v>0.135268</v>
      </c>
      <c r="AB3488" s="3">
        <v>-0.34515699999999999</v>
      </c>
      <c r="AD3488" s="3">
        <v>-0.27282600000000001</v>
      </c>
      <c r="AE3488" s="3">
        <v>-0.20377100000000001</v>
      </c>
      <c r="AG3488" s="3">
        <v>7.7552499999999996E-2</v>
      </c>
      <c r="AH3488" s="3">
        <v>-0.21501200000000001</v>
      </c>
      <c r="AJ3488" s="3">
        <v>0.36680200000000002</v>
      </c>
      <c r="AK3488" s="3">
        <v>-0.41875699999999999</v>
      </c>
      <c r="AM3488" s="3">
        <v>0.15503700000000001</v>
      </c>
      <c r="AN3488" s="3">
        <v>-0.33029700000000001</v>
      </c>
      <c r="AP3488" s="3">
        <v>-5.2890800000000002E-2</v>
      </c>
      <c r="AQ3488" s="3">
        <v>-0.122271</v>
      </c>
      <c r="AS3488" s="3">
        <v>-6.7525299999999996E-2</v>
      </c>
      <c r="AT3488" s="3">
        <v>-0.13683999999999999</v>
      </c>
      <c r="AV3488" s="3">
        <v>1.7062899999999999E-2</v>
      </c>
      <c r="AW3488" s="3">
        <v>-0.136266</v>
      </c>
    </row>
    <row r="3489" spans="1:49" x14ac:dyDescent="0.3">
      <c r="A3489">
        <v>174.1</v>
      </c>
      <c r="B3489" s="3">
        <v>-1.4221299999999999E-18</v>
      </c>
      <c r="C3489" s="3">
        <v>2.7552299999999999E-19</v>
      </c>
      <c r="E3489">
        <v>5.2229999999999999</v>
      </c>
      <c r="F3489" s="3">
        <v>-1.34316E-2</v>
      </c>
      <c r="G3489" s="3">
        <v>-0.316106</v>
      </c>
      <c r="I3489" s="3">
        <v>-0.13341500000000001</v>
      </c>
      <c r="J3489" s="3">
        <v>-0.29499900000000001</v>
      </c>
      <c r="L3489" s="3">
        <v>-2.39896E-2</v>
      </c>
      <c r="M3489" s="3">
        <v>-0.103366</v>
      </c>
      <c r="O3489" s="3">
        <v>0.17023199999999999</v>
      </c>
      <c r="P3489" s="3">
        <v>-3.0402800000000001E-2</v>
      </c>
      <c r="R3489" s="3">
        <v>6.3081600000000002E-2</v>
      </c>
      <c r="S3489" s="3">
        <v>-0.35910700000000001</v>
      </c>
      <c r="U3489" s="3">
        <v>0.13503899999999999</v>
      </c>
      <c r="V3489" s="3">
        <v>-0.36685699999999999</v>
      </c>
      <c r="X3489" s="3">
        <v>8.9810100000000004E-2</v>
      </c>
      <c r="Y3489" s="3">
        <v>-0.187696</v>
      </c>
      <c r="AA3489" s="3">
        <v>0.13275600000000001</v>
      </c>
      <c r="AB3489" s="3">
        <v>-0.35142299999999999</v>
      </c>
      <c r="AD3489" s="3">
        <v>-0.27170499999999997</v>
      </c>
      <c r="AE3489" s="3">
        <v>-0.20475099999999999</v>
      </c>
      <c r="AG3489" s="3">
        <v>8.1594899999999998E-2</v>
      </c>
      <c r="AH3489" s="3">
        <v>-0.220275</v>
      </c>
      <c r="AJ3489" s="3">
        <v>0.35855599999999999</v>
      </c>
      <c r="AK3489" s="3">
        <v>-0.41977300000000001</v>
      </c>
      <c r="AM3489" s="3">
        <v>0.159938</v>
      </c>
      <c r="AN3489" s="3">
        <v>-0.32227899999999998</v>
      </c>
      <c r="AP3489" s="3">
        <v>-5.0173099999999998E-2</v>
      </c>
      <c r="AQ3489" s="3">
        <v>-0.124664</v>
      </c>
      <c r="AS3489" s="3">
        <v>-7.1648500000000004E-2</v>
      </c>
      <c r="AT3489" s="3">
        <v>-0.13408800000000001</v>
      </c>
      <c r="AV3489" s="3">
        <v>1.8334099999999999E-2</v>
      </c>
      <c r="AW3489" s="3">
        <v>-0.13647000000000001</v>
      </c>
    </row>
    <row r="3490" spans="1:49" x14ac:dyDescent="0.3">
      <c r="A3490">
        <v>174.15</v>
      </c>
      <c r="B3490" s="3">
        <v>-2.3808600000000001E-18</v>
      </c>
      <c r="C3490" s="3">
        <v>5.0943200000000004E-19</v>
      </c>
      <c r="E3490">
        <v>5.2244999999999999</v>
      </c>
      <c r="F3490" s="3">
        <v>-8.7857300000000003E-3</v>
      </c>
      <c r="G3490" s="3">
        <v>-0.32291999999999998</v>
      </c>
      <c r="I3490" s="3">
        <v>-0.134211</v>
      </c>
      <c r="J3490" s="3">
        <v>-0.29667500000000002</v>
      </c>
      <c r="L3490" s="3">
        <v>-2.3099499999999999E-2</v>
      </c>
      <c r="M3490" s="3">
        <v>-0.103162</v>
      </c>
      <c r="O3490" s="3">
        <v>0.16803299999999999</v>
      </c>
      <c r="P3490" s="3">
        <v>-2.95161E-2</v>
      </c>
      <c r="R3490" s="3">
        <v>6.3014500000000001E-2</v>
      </c>
      <c r="S3490" s="3">
        <v>-0.35822700000000002</v>
      </c>
      <c r="U3490" s="3">
        <v>0.136016</v>
      </c>
      <c r="V3490" s="3">
        <v>-0.36839100000000002</v>
      </c>
      <c r="X3490" s="3">
        <v>8.6993600000000004E-2</v>
      </c>
      <c r="Y3490" s="3">
        <v>-0.17719399999999999</v>
      </c>
      <c r="AA3490" s="3">
        <v>0.130242</v>
      </c>
      <c r="AB3490" s="3">
        <v>-0.35755799999999999</v>
      </c>
      <c r="AD3490" s="3">
        <v>-0.27033699999999999</v>
      </c>
      <c r="AE3490" s="3">
        <v>-0.20563500000000001</v>
      </c>
      <c r="AG3490" s="3">
        <v>8.5625999999999994E-2</v>
      </c>
      <c r="AH3490" s="3">
        <v>-0.225519</v>
      </c>
      <c r="AJ3490" s="3">
        <v>0.35017900000000002</v>
      </c>
      <c r="AK3490" s="3">
        <v>-0.42078199999999999</v>
      </c>
      <c r="AM3490" s="3">
        <v>0.16480900000000001</v>
      </c>
      <c r="AN3490" s="3">
        <v>-0.31425500000000001</v>
      </c>
      <c r="AP3490" s="3">
        <v>-4.7389599999999997E-2</v>
      </c>
      <c r="AQ3490" s="3">
        <v>-0.12715599999999999</v>
      </c>
      <c r="AS3490" s="3">
        <v>-7.5683700000000007E-2</v>
      </c>
      <c r="AT3490" s="3">
        <v>-0.13142400000000001</v>
      </c>
      <c r="AV3490" s="3">
        <v>1.9624699999999998E-2</v>
      </c>
      <c r="AW3490" s="3">
        <v>-0.13675200000000001</v>
      </c>
    </row>
    <row r="3491" spans="1:49" x14ac:dyDescent="0.3">
      <c r="A3491">
        <v>174.2</v>
      </c>
      <c r="B3491" s="3">
        <v>-3.4017900000000001E-18</v>
      </c>
      <c r="C3491" s="3">
        <v>7.7270899999999998E-19</v>
      </c>
      <c r="E3491">
        <v>5.226</v>
      </c>
      <c r="F3491" s="3">
        <v>-4.04734E-3</v>
      </c>
      <c r="G3491" s="3">
        <v>-0.32967200000000002</v>
      </c>
      <c r="I3491" s="3">
        <v>-0.13483999999999999</v>
      </c>
      <c r="J3491" s="3">
        <v>-0.29833799999999999</v>
      </c>
      <c r="L3491" s="3">
        <v>-2.2166700000000001E-2</v>
      </c>
      <c r="M3491" s="3">
        <v>-0.103031</v>
      </c>
      <c r="O3491" s="3">
        <v>0.16572100000000001</v>
      </c>
      <c r="P3491" s="3">
        <v>-2.8784299999999999E-2</v>
      </c>
      <c r="R3491" s="3">
        <v>6.2996800000000006E-2</v>
      </c>
      <c r="S3491" s="3">
        <v>-0.35726999999999998</v>
      </c>
      <c r="U3491" s="3">
        <v>0.136992</v>
      </c>
      <c r="V3491" s="3">
        <v>-0.36992900000000001</v>
      </c>
      <c r="X3491" s="3">
        <v>8.4155900000000006E-2</v>
      </c>
      <c r="Y3491" s="3">
        <v>-0.16662099999999999</v>
      </c>
      <c r="AA3491" s="3">
        <v>0.12773100000000001</v>
      </c>
      <c r="AB3491" s="3">
        <v>-0.36355100000000001</v>
      </c>
      <c r="AD3491" s="3">
        <v>-0.26872400000000002</v>
      </c>
      <c r="AE3491" s="3">
        <v>-0.206424</v>
      </c>
      <c r="AG3491" s="3">
        <v>8.9644199999999993E-2</v>
      </c>
      <c r="AH3491" s="3">
        <v>-0.23073199999999999</v>
      </c>
      <c r="AJ3491" s="3">
        <v>0.34167799999999998</v>
      </c>
      <c r="AK3491" s="3">
        <v>-0.42177900000000002</v>
      </c>
      <c r="AM3491" s="3">
        <v>0.16964499999999999</v>
      </c>
      <c r="AN3491" s="3">
        <v>-0.306232</v>
      </c>
      <c r="AP3491" s="3">
        <v>-4.4541499999999998E-2</v>
      </c>
      <c r="AQ3491" s="3">
        <v>-0.129748</v>
      </c>
      <c r="AS3491" s="3">
        <v>-7.9628699999999997E-2</v>
      </c>
      <c r="AT3491" s="3">
        <v>-0.12884499999999999</v>
      </c>
      <c r="AV3491" s="3">
        <v>2.09337E-2</v>
      </c>
      <c r="AW3491" s="3">
        <v>-0.13711400000000001</v>
      </c>
    </row>
    <row r="3492" spans="1:49" x14ac:dyDescent="0.3">
      <c r="A3492">
        <v>174.25</v>
      </c>
      <c r="B3492" s="3">
        <v>-4.4383700000000002E-18</v>
      </c>
      <c r="C3492" s="3">
        <v>1.0578000000000001E-18</v>
      </c>
      <c r="E3492">
        <v>5.2275</v>
      </c>
      <c r="F3492" s="3">
        <v>7.8218299999999999E-4</v>
      </c>
      <c r="G3492" s="3">
        <v>-0.33634500000000001</v>
      </c>
      <c r="I3492" s="3">
        <v>-0.135299</v>
      </c>
      <c r="J3492" s="3">
        <v>-0.29998799999999998</v>
      </c>
      <c r="L3492" s="3">
        <v>-2.1191999999999999E-2</v>
      </c>
      <c r="M3492" s="3">
        <v>-0.102975</v>
      </c>
      <c r="O3492" s="3">
        <v>0.163298</v>
      </c>
      <c r="P3492" s="3">
        <v>-2.8208E-2</v>
      </c>
      <c r="R3492" s="3">
        <v>6.3028000000000001E-2</v>
      </c>
      <c r="S3492" s="3">
        <v>-0.356236</v>
      </c>
      <c r="U3492" s="3">
        <v>0.13796700000000001</v>
      </c>
      <c r="V3492" s="3">
        <v>-0.37146800000000002</v>
      </c>
      <c r="X3492" s="3">
        <v>8.1295699999999999E-2</v>
      </c>
      <c r="Y3492" s="3">
        <v>-0.155998</v>
      </c>
      <c r="AA3492" s="3">
        <v>0.125225</v>
      </c>
      <c r="AB3492" s="3">
        <v>-0.36939300000000003</v>
      </c>
      <c r="AD3492" s="3">
        <v>-0.26686700000000002</v>
      </c>
      <c r="AE3492" s="3">
        <v>-0.207122</v>
      </c>
      <c r="AG3492" s="3">
        <v>9.3648099999999998E-2</v>
      </c>
      <c r="AH3492" s="3">
        <v>-0.235904</v>
      </c>
      <c r="AJ3492" s="3">
        <v>0.33305699999999999</v>
      </c>
      <c r="AK3492" s="3">
        <v>-0.42276000000000002</v>
      </c>
      <c r="AM3492" s="3">
        <v>0.17444000000000001</v>
      </c>
      <c r="AN3492" s="3">
        <v>-0.29821500000000001</v>
      </c>
      <c r="AP3492" s="3">
        <v>-4.1630300000000002E-2</v>
      </c>
      <c r="AQ3492" s="3">
        <v>-0.132436</v>
      </c>
      <c r="AS3492" s="3">
        <v>-8.3481700000000006E-2</v>
      </c>
      <c r="AT3492" s="3">
        <v>-0.12634999999999999</v>
      </c>
      <c r="AV3492" s="3">
        <v>2.2259999999999999E-2</v>
      </c>
      <c r="AW3492" s="3">
        <v>-0.13755600000000001</v>
      </c>
    </row>
    <row r="3493" spans="1:49" x14ac:dyDescent="0.3">
      <c r="A3493">
        <v>174.3</v>
      </c>
      <c r="B3493" s="3">
        <v>-5.4424700000000001E-18</v>
      </c>
      <c r="C3493" s="3">
        <v>1.3462E-18</v>
      </c>
      <c r="E3493">
        <v>5.2290000000000001</v>
      </c>
      <c r="F3493" s="3">
        <v>5.7012900000000004E-3</v>
      </c>
      <c r="G3493" s="3">
        <v>-0.34292499999999998</v>
      </c>
      <c r="I3493" s="3">
        <v>-0.13558799999999999</v>
      </c>
      <c r="J3493" s="3">
        <v>-0.30163200000000001</v>
      </c>
      <c r="L3493" s="3">
        <v>-2.0176400000000001E-2</v>
      </c>
      <c r="M3493" s="3">
        <v>-0.102995</v>
      </c>
      <c r="O3493" s="3">
        <v>0.16076599999999999</v>
      </c>
      <c r="P3493" s="3">
        <v>-2.77886E-2</v>
      </c>
      <c r="R3493" s="3">
        <v>6.3107700000000003E-2</v>
      </c>
      <c r="S3493" s="3">
        <v>-0.355126</v>
      </c>
      <c r="U3493" s="3">
        <v>0.13894000000000001</v>
      </c>
      <c r="V3493" s="3">
        <v>-0.37300899999999998</v>
      </c>
      <c r="X3493" s="3">
        <v>7.8412099999999998E-2</v>
      </c>
      <c r="Y3493" s="3">
        <v>-0.145345</v>
      </c>
      <c r="AA3493" s="3">
        <v>0.122727</v>
      </c>
      <c r="AB3493" s="3">
        <v>-0.375079</v>
      </c>
      <c r="AD3493" s="3">
        <v>-0.26476699999999997</v>
      </c>
      <c r="AE3493" s="3">
        <v>-0.207733</v>
      </c>
      <c r="AG3493" s="3">
        <v>9.7636100000000003E-2</v>
      </c>
      <c r="AH3493" s="3">
        <v>-0.241032</v>
      </c>
      <c r="AJ3493" s="3">
        <v>0.32432499999999997</v>
      </c>
      <c r="AK3493" s="3">
        <v>-0.42371999999999999</v>
      </c>
      <c r="AM3493" s="3">
        <v>0.17918899999999999</v>
      </c>
      <c r="AN3493" s="3">
        <v>-0.29020800000000002</v>
      </c>
      <c r="AP3493" s="3">
        <v>-3.8657400000000001E-2</v>
      </c>
      <c r="AQ3493" s="3">
        <v>-0.13522000000000001</v>
      </c>
      <c r="AS3493" s="3">
        <v>-8.7240899999999996E-2</v>
      </c>
      <c r="AT3493" s="3">
        <v>-0.123947</v>
      </c>
      <c r="AV3493" s="3">
        <v>2.3602600000000001E-2</v>
      </c>
      <c r="AW3493" s="3">
        <v>-0.138076</v>
      </c>
    </row>
    <row r="3494" spans="1:49" x14ac:dyDescent="0.3">
      <c r="A3494">
        <v>174.35</v>
      </c>
      <c r="B3494" s="3">
        <v>-6.37436E-18</v>
      </c>
      <c r="C3494" s="3">
        <v>1.6118E-18</v>
      </c>
      <c r="E3494">
        <v>5.2305000000000001</v>
      </c>
      <c r="F3494" s="3">
        <v>1.0708199999999999E-2</v>
      </c>
      <c r="G3494" s="3">
        <v>-0.349412</v>
      </c>
      <c r="I3494" s="3">
        <v>-0.135708</v>
      </c>
      <c r="J3494" s="3">
        <v>-0.30326799999999998</v>
      </c>
      <c r="L3494" s="3">
        <v>-1.9120700000000001E-2</v>
      </c>
      <c r="M3494" s="3">
        <v>-0.103092</v>
      </c>
      <c r="O3494" s="3">
        <v>0.15812599999999999</v>
      </c>
      <c r="P3494" s="3">
        <v>-2.7528400000000001E-2</v>
      </c>
      <c r="R3494" s="3">
        <v>6.3235299999999994E-2</v>
      </c>
      <c r="S3494" s="3">
        <v>-0.35394100000000001</v>
      </c>
      <c r="U3494" s="3">
        <v>0.13991100000000001</v>
      </c>
      <c r="V3494" s="3">
        <v>-0.37454900000000002</v>
      </c>
      <c r="X3494" s="3">
        <v>7.5503799999999996E-2</v>
      </c>
      <c r="Y3494" s="3">
        <v>-0.13467899999999999</v>
      </c>
      <c r="AA3494" s="3">
        <v>0.120242</v>
      </c>
      <c r="AB3494" s="3">
        <v>-0.38059999999999999</v>
      </c>
      <c r="AD3494" s="3">
        <v>-0.26242599999999999</v>
      </c>
      <c r="AE3494" s="3">
        <v>-0.208263</v>
      </c>
      <c r="AG3494" s="3">
        <v>0.101607</v>
      </c>
      <c r="AH3494" s="3">
        <v>-0.246112</v>
      </c>
      <c r="AJ3494" s="3">
        <v>0.31548599999999999</v>
      </c>
      <c r="AK3494" s="3">
        <v>-0.42465399999999998</v>
      </c>
      <c r="AM3494" s="3">
        <v>0.18388599999999999</v>
      </c>
      <c r="AN3494" s="3">
        <v>-0.28221800000000002</v>
      </c>
      <c r="AP3494" s="3">
        <v>-3.5624299999999998E-2</v>
      </c>
      <c r="AQ3494" s="3">
        <v>-0.13810500000000001</v>
      </c>
      <c r="AS3494" s="3">
        <v>-9.0904499999999999E-2</v>
      </c>
      <c r="AT3494" s="3">
        <v>-0.121641</v>
      </c>
      <c r="AV3494" s="3">
        <v>2.4960599999999999E-2</v>
      </c>
      <c r="AW3494" s="3">
        <v>-0.13866899999999999</v>
      </c>
    </row>
    <row r="3495" spans="1:49" x14ac:dyDescent="0.3">
      <c r="A3495">
        <v>174.4</v>
      </c>
      <c r="B3495" s="3">
        <v>-7.2057899999999993E-18</v>
      </c>
      <c r="C3495" s="3">
        <v>1.83087E-18</v>
      </c>
      <c r="E3495">
        <v>5.2320000000000002</v>
      </c>
      <c r="F3495" s="3">
        <v>1.5800999999999999E-2</v>
      </c>
      <c r="G3495" s="3">
        <v>-0.35580899999999999</v>
      </c>
      <c r="I3495" s="3">
        <v>-0.135657</v>
      </c>
      <c r="J3495" s="3">
        <v>-0.30489300000000003</v>
      </c>
      <c r="L3495" s="3">
        <v>-1.8025800000000002E-2</v>
      </c>
      <c r="M3495" s="3">
        <v>-0.103265</v>
      </c>
      <c r="O3495" s="3">
        <v>0.15537999999999999</v>
      </c>
      <c r="P3495" s="3">
        <v>-2.7429800000000001E-2</v>
      </c>
      <c r="R3495" s="3">
        <v>6.3410099999999997E-2</v>
      </c>
      <c r="S3495" s="3">
        <v>-0.352684</v>
      </c>
      <c r="U3495" s="3">
        <v>0.14088000000000001</v>
      </c>
      <c r="V3495" s="3">
        <v>-0.376087</v>
      </c>
      <c r="X3495" s="3">
        <v>7.2570200000000001E-2</v>
      </c>
      <c r="Y3495" s="3">
        <v>-0.12400799999999999</v>
      </c>
      <c r="AA3495" s="3">
        <v>0.117772</v>
      </c>
      <c r="AB3495" s="3">
        <v>-0.38594499999999998</v>
      </c>
      <c r="AD3495" s="3">
        <v>-0.25984600000000002</v>
      </c>
      <c r="AE3495" s="3">
        <v>-0.20871100000000001</v>
      </c>
      <c r="AG3495" s="3">
        <v>0.105558</v>
      </c>
      <c r="AH3495" s="3">
        <v>-0.25114300000000001</v>
      </c>
      <c r="AJ3495" s="3">
        <v>0.30654799999999999</v>
      </c>
      <c r="AK3495" s="3">
        <v>-0.42555599999999999</v>
      </c>
      <c r="AM3495" s="3">
        <v>0.188525</v>
      </c>
      <c r="AN3495" s="3">
        <v>-0.27424999999999999</v>
      </c>
      <c r="AP3495" s="3">
        <v>-3.2532600000000002E-2</v>
      </c>
      <c r="AQ3495" s="3">
        <v>-0.141096</v>
      </c>
      <c r="AS3495" s="3">
        <v>-9.4470999999999999E-2</v>
      </c>
      <c r="AT3495" s="3">
        <v>-0.119438</v>
      </c>
      <c r="AV3495" s="3">
        <v>2.6332999999999999E-2</v>
      </c>
      <c r="AW3495" s="3">
        <v>-0.13933499999999999</v>
      </c>
    </row>
    <row r="3496" spans="1:49" x14ac:dyDescent="0.3">
      <c r="A3496">
        <v>174.45</v>
      </c>
      <c r="B3496" s="3">
        <v>-7.91624E-18</v>
      </c>
      <c r="C3496" s="3">
        <v>1.9928200000000002E-18</v>
      </c>
      <c r="E3496">
        <v>5.2335000000000003</v>
      </c>
      <c r="F3496" s="3">
        <v>2.0977599999999999E-2</v>
      </c>
      <c r="G3496" s="3">
        <v>-0.362126</v>
      </c>
      <c r="I3496" s="3">
        <v>-0.135437</v>
      </c>
      <c r="J3496" s="3">
        <v>-0.30651899999999999</v>
      </c>
      <c r="L3496" s="3">
        <v>-1.6892600000000001E-2</v>
      </c>
      <c r="M3496" s="3">
        <v>-0.10351399999999999</v>
      </c>
      <c r="O3496" s="3">
        <v>0.15253</v>
      </c>
      <c r="P3496" s="3">
        <v>-2.7493900000000002E-2</v>
      </c>
      <c r="R3496" s="3">
        <v>6.3631499999999994E-2</v>
      </c>
      <c r="S3496" s="3">
        <v>-0.351356</v>
      </c>
      <c r="U3496" s="3">
        <v>0.141847</v>
      </c>
      <c r="V3496" s="3">
        <v>-0.37762299999999999</v>
      </c>
      <c r="X3496" s="3">
        <v>6.9610400000000003E-2</v>
      </c>
      <c r="Y3496" s="3">
        <v>-0.113334</v>
      </c>
      <c r="AA3496" s="3">
        <v>0.11532199999999999</v>
      </c>
      <c r="AB3496" s="3">
        <v>-0.39110299999999998</v>
      </c>
      <c r="AD3496" s="3">
        <v>-0.25702900000000001</v>
      </c>
      <c r="AE3496" s="3">
        <v>-0.20907800000000001</v>
      </c>
      <c r="AG3496" s="3">
        <v>0.109489</v>
      </c>
      <c r="AH3496" s="3">
        <v>-0.25612200000000002</v>
      </c>
      <c r="AJ3496" s="3">
        <v>0.297516</v>
      </c>
      <c r="AK3496" s="3">
        <v>-0.426423</v>
      </c>
      <c r="AM3496" s="3">
        <v>0.19309999999999999</v>
      </c>
      <c r="AN3496" s="3">
        <v>-0.26631199999999999</v>
      </c>
      <c r="AP3496" s="3">
        <v>-2.9383800000000002E-2</v>
      </c>
      <c r="AQ3496" s="3">
        <v>-0.14419699999999999</v>
      </c>
      <c r="AS3496" s="3">
        <v>-9.7938399999999995E-2</v>
      </c>
      <c r="AT3496" s="3">
        <v>-0.117337</v>
      </c>
      <c r="AV3496" s="3">
        <v>2.7718799999999998E-2</v>
      </c>
      <c r="AW3496" s="3">
        <v>-0.140073</v>
      </c>
    </row>
    <row r="3497" spans="1:49" x14ac:dyDescent="0.3">
      <c r="A3497">
        <v>174.5</v>
      </c>
      <c r="B3497" s="3">
        <v>-8.4870800000000006E-18</v>
      </c>
      <c r="C3497" s="3">
        <v>2.1042800000000002E-18</v>
      </c>
      <c r="E3497">
        <v>5.2350000000000003</v>
      </c>
      <c r="F3497" s="3">
        <v>2.6235999999999999E-2</v>
      </c>
      <c r="G3497" s="3">
        <v>-0.36836200000000002</v>
      </c>
      <c r="I3497" s="3">
        <v>-0.135046</v>
      </c>
      <c r="J3497" s="3">
        <v>-0.30817</v>
      </c>
      <c r="L3497" s="3">
        <v>-1.57219E-2</v>
      </c>
      <c r="M3497" s="3">
        <v>-0.103839</v>
      </c>
      <c r="O3497" s="3">
        <v>0.14957899999999999</v>
      </c>
      <c r="P3497" s="3">
        <v>-2.77197E-2</v>
      </c>
      <c r="R3497" s="3">
        <v>6.3898700000000003E-2</v>
      </c>
      <c r="S3497" s="3">
        <v>-0.34995900000000002</v>
      </c>
      <c r="U3497" s="3">
        <v>0.14281099999999999</v>
      </c>
      <c r="V3497" s="3">
        <v>-0.37915300000000002</v>
      </c>
      <c r="X3497" s="3">
        <v>6.6623699999999994E-2</v>
      </c>
      <c r="Y3497" s="3">
        <v>-0.10266</v>
      </c>
      <c r="AA3497" s="3">
        <v>0.11289299999999999</v>
      </c>
      <c r="AB3497" s="3">
        <v>-0.396065</v>
      </c>
      <c r="AD3497" s="3">
        <v>-0.25397700000000001</v>
      </c>
      <c r="AE3497" s="3">
        <v>-0.20936199999999999</v>
      </c>
      <c r="AG3497" s="3">
        <v>0.113398</v>
      </c>
      <c r="AH3497" s="3">
        <v>-0.26105200000000001</v>
      </c>
      <c r="AJ3497" s="3">
        <v>0.28839900000000002</v>
      </c>
      <c r="AK3497" s="3">
        <v>-0.42724800000000002</v>
      </c>
      <c r="AM3497" s="3">
        <v>0.197607</v>
      </c>
      <c r="AN3497" s="3">
        <v>-0.258409</v>
      </c>
      <c r="AP3497" s="3">
        <v>-2.6179399999999999E-2</v>
      </c>
      <c r="AQ3497" s="3">
        <v>-0.14740500000000001</v>
      </c>
      <c r="AS3497" s="3">
        <v>-0.10130500000000001</v>
      </c>
      <c r="AT3497" s="3">
        <v>-0.115338</v>
      </c>
      <c r="AV3497" s="3">
        <v>2.91171E-2</v>
      </c>
      <c r="AW3497" s="3">
        <v>-0.14088000000000001</v>
      </c>
    </row>
    <row r="3498" spans="1:49" x14ac:dyDescent="0.3">
      <c r="A3498">
        <v>174.55</v>
      </c>
      <c r="B3498" s="3">
        <v>-8.8982200000000004E-18</v>
      </c>
      <c r="C3498" s="3">
        <v>2.1824499999999999E-18</v>
      </c>
      <c r="E3498">
        <v>5.2365000000000004</v>
      </c>
      <c r="F3498" s="3">
        <v>3.1574199999999997E-2</v>
      </c>
      <c r="G3498" s="3">
        <v>-0.3745</v>
      </c>
      <c r="I3498" s="3">
        <v>-0.13448499999999999</v>
      </c>
      <c r="J3498" s="3">
        <v>-0.309863</v>
      </c>
      <c r="L3498" s="3">
        <v>-1.45148E-2</v>
      </c>
      <c r="M3498" s="3">
        <v>-0.10424</v>
      </c>
      <c r="O3498" s="3">
        <v>0.14652799999999999</v>
      </c>
      <c r="P3498" s="3">
        <v>-2.81058E-2</v>
      </c>
      <c r="R3498" s="3">
        <v>6.4211000000000004E-2</v>
      </c>
      <c r="S3498" s="3">
        <v>-0.348493</v>
      </c>
      <c r="U3498" s="3">
        <v>0.14377100000000001</v>
      </c>
      <c r="V3498" s="3">
        <v>-0.38067800000000002</v>
      </c>
      <c r="X3498" s="3">
        <v>6.3609200000000005E-2</v>
      </c>
      <c r="Y3498" s="3">
        <v>-9.1993500000000006E-2</v>
      </c>
      <c r="AA3498" s="3">
        <v>0.110489</v>
      </c>
      <c r="AB3498" s="3">
        <v>-0.40082899999999999</v>
      </c>
      <c r="AD3498" s="3">
        <v>-0.250693</v>
      </c>
      <c r="AE3498" s="3">
        <v>-0.209567</v>
      </c>
      <c r="AG3498" s="3">
        <v>0.117283</v>
      </c>
      <c r="AH3498" s="3">
        <v>-0.26593299999999997</v>
      </c>
      <c r="AJ3498" s="3">
        <v>0.27920099999999998</v>
      </c>
      <c r="AK3498" s="3">
        <v>-0.42802600000000002</v>
      </c>
      <c r="AM3498" s="3">
        <v>0.20204</v>
      </c>
      <c r="AN3498" s="3">
        <v>-0.25054799999999999</v>
      </c>
      <c r="AP3498" s="3">
        <v>-2.2920900000000001E-2</v>
      </c>
      <c r="AQ3498" s="3">
        <v>-0.15071899999999999</v>
      </c>
      <c r="AS3498" s="3">
        <v>-0.10457</v>
      </c>
      <c r="AT3498" s="3">
        <v>-0.113441</v>
      </c>
      <c r="AV3498" s="3">
        <v>3.0526899999999999E-2</v>
      </c>
      <c r="AW3498" s="3">
        <v>-0.14175599999999999</v>
      </c>
    </row>
    <row r="3499" spans="1:49" x14ac:dyDescent="0.3">
      <c r="A3499">
        <v>174.6</v>
      </c>
      <c r="B3499" s="3">
        <v>-9.1278199999999996E-18</v>
      </c>
      <c r="C3499" s="3">
        <v>2.2416000000000001E-18</v>
      </c>
      <c r="E3499">
        <v>5.2380000000000004</v>
      </c>
      <c r="F3499" s="3">
        <v>3.69904E-2</v>
      </c>
      <c r="G3499" s="3">
        <v>-0.38051800000000002</v>
      </c>
      <c r="I3499" s="3">
        <v>-0.13375400000000001</v>
      </c>
      <c r="J3499" s="3">
        <v>-0.311589</v>
      </c>
      <c r="L3499" s="3">
        <v>-1.32719E-2</v>
      </c>
      <c r="M3499" s="3">
        <v>-0.104716</v>
      </c>
      <c r="O3499" s="3">
        <v>0.14337900000000001</v>
      </c>
      <c r="P3499" s="3">
        <v>-2.86514E-2</v>
      </c>
      <c r="R3499" s="3">
        <v>6.4567600000000003E-2</v>
      </c>
      <c r="S3499" s="3">
        <v>-0.34696100000000002</v>
      </c>
      <c r="U3499" s="3">
        <v>0.144728</v>
      </c>
      <c r="V3499" s="3">
        <v>-0.38219500000000001</v>
      </c>
      <c r="X3499" s="3">
        <v>6.0566200000000001E-2</v>
      </c>
      <c r="Y3499" s="3">
        <v>-8.1341399999999994E-2</v>
      </c>
      <c r="AA3499" s="3">
        <v>0.108113</v>
      </c>
      <c r="AB3499" s="3">
        <v>-0.40540199999999998</v>
      </c>
      <c r="AD3499" s="3">
        <v>-0.24717800000000001</v>
      </c>
      <c r="AE3499" s="3">
        <v>-0.20969699999999999</v>
      </c>
      <c r="AG3499" s="3">
        <v>0.121143</v>
      </c>
      <c r="AH3499" s="3">
        <v>-0.27076800000000001</v>
      </c>
      <c r="AJ3499" s="3">
        <v>0.26993</v>
      </c>
      <c r="AK3499" s="3">
        <v>-0.428753</v>
      </c>
      <c r="AM3499" s="3">
        <v>0.20639299999999999</v>
      </c>
      <c r="AN3499" s="3">
        <v>-0.24273400000000001</v>
      </c>
      <c r="AP3499" s="3">
        <v>-1.9609700000000001E-2</v>
      </c>
      <c r="AQ3499" s="3">
        <v>-0.15413499999999999</v>
      </c>
      <c r="AS3499" s="3">
        <v>-0.10773000000000001</v>
      </c>
      <c r="AT3499" s="3">
        <v>-0.111652</v>
      </c>
      <c r="AV3499" s="3">
        <v>3.1947299999999998E-2</v>
      </c>
      <c r="AW3499" s="3">
        <v>-0.142702</v>
      </c>
    </row>
    <row r="3500" spans="1:49" x14ac:dyDescent="0.3">
      <c r="A3500">
        <v>174.65</v>
      </c>
      <c r="B3500" s="3">
        <v>-9.1524899999999999E-18</v>
      </c>
      <c r="C3500" s="3">
        <v>2.2810499999999999E-18</v>
      </c>
      <c r="E3500">
        <v>5.2394999999999996</v>
      </c>
      <c r="F3500" s="3">
        <v>4.2482499999999999E-2</v>
      </c>
      <c r="G3500" s="3">
        <v>-0.38640000000000002</v>
      </c>
      <c r="I3500" s="3">
        <v>-0.132854</v>
      </c>
      <c r="J3500" s="3">
        <v>-0.31331500000000001</v>
      </c>
      <c r="L3500" s="3">
        <v>-1.1994400000000001E-2</v>
      </c>
      <c r="M3500" s="3">
        <v>-0.105267</v>
      </c>
      <c r="O3500" s="3">
        <v>0.14013600000000001</v>
      </c>
      <c r="P3500" s="3">
        <v>-2.9356299999999998E-2</v>
      </c>
      <c r="R3500" s="3">
        <v>6.49676E-2</v>
      </c>
      <c r="S3500" s="3">
        <v>-0.345364</v>
      </c>
      <c r="U3500" s="3">
        <v>0.14568200000000001</v>
      </c>
      <c r="V3500" s="3">
        <v>-0.38370300000000002</v>
      </c>
      <c r="X3500" s="3">
        <v>5.7494099999999999E-2</v>
      </c>
      <c r="Y3500" s="3">
        <v>-7.0705000000000004E-2</v>
      </c>
      <c r="AA3500" s="3">
        <v>0.105767</v>
      </c>
      <c r="AB3500" s="3">
        <v>-0.40979500000000002</v>
      </c>
      <c r="AD3500" s="3">
        <v>-0.24343699999999999</v>
      </c>
      <c r="AE3500" s="3">
        <v>-0.209759</v>
      </c>
      <c r="AG3500" s="3">
        <v>0.124975</v>
      </c>
      <c r="AH3500" s="3">
        <v>-0.27555600000000002</v>
      </c>
      <c r="AJ3500" s="3">
        <v>0.26059199999999999</v>
      </c>
      <c r="AK3500" s="3">
        <v>-0.429423</v>
      </c>
      <c r="AM3500" s="3">
        <v>0.21066099999999999</v>
      </c>
      <c r="AN3500" s="3">
        <v>-0.23497299999999999</v>
      </c>
      <c r="AP3500" s="3">
        <v>-1.62472E-2</v>
      </c>
      <c r="AQ3500" s="3">
        <v>-0.15765100000000001</v>
      </c>
      <c r="AS3500" s="3">
        <v>-0.110786</v>
      </c>
      <c r="AT3500" s="3">
        <v>-0.10997700000000001</v>
      </c>
      <c r="AV3500" s="3">
        <v>3.3377299999999999E-2</v>
      </c>
      <c r="AW3500" s="3">
        <v>-0.14371800000000001</v>
      </c>
    </row>
    <row r="3501" spans="1:49" x14ac:dyDescent="0.3">
      <c r="A3501">
        <v>174.7</v>
      </c>
      <c r="B3501" s="3">
        <v>-8.9452000000000008E-18</v>
      </c>
      <c r="C3501" s="3">
        <v>2.2826499999999999E-18</v>
      </c>
      <c r="E3501">
        <v>5.2409999999999997</v>
      </c>
      <c r="F3501" s="3">
        <v>4.8048300000000002E-2</v>
      </c>
      <c r="G3501" s="3">
        <v>-0.39214199999999999</v>
      </c>
      <c r="I3501" s="3">
        <v>-0.13178400000000001</v>
      </c>
      <c r="J3501" s="3">
        <v>-0.31501200000000001</v>
      </c>
      <c r="L3501" s="3">
        <v>-1.06829E-2</v>
      </c>
      <c r="M3501" s="3">
        <v>-0.105891</v>
      </c>
      <c r="O3501" s="3">
        <v>0.13680100000000001</v>
      </c>
      <c r="P3501" s="3">
        <v>-3.0219599999999999E-2</v>
      </c>
      <c r="R3501" s="3">
        <v>6.5410200000000002E-2</v>
      </c>
      <c r="S3501" s="3">
        <v>-0.34370200000000001</v>
      </c>
      <c r="U3501" s="3">
        <v>0.14663100000000001</v>
      </c>
      <c r="V3501" s="3">
        <v>-0.38520199999999999</v>
      </c>
      <c r="X3501" s="3">
        <v>5.43924E-2</v>
      </c>
      <c r="Y3501" s="3">
        <v>-6.00802E-2</v>
      </c>
      <c r="AA3501" s="3">
        <v>0.10345500000000001</v>
      </c>
      <c r="AB3501" s="3">
        <v>-0.41400300000000001</v>
      </c>
      <c r="AD3501" s="3">
        <v>-0.23947099999999999</v>
      </c>
      <c r="AE3501" s="3">
        <v>-0.20976300000000001</v>
      </c>
      <c r="AG3501" s="3">
        <v>0.12878000000000001</v>
      </c>
      <c r="AH3501" s="3">
        <v>-0.28029500000000002</v>
      </c>
      <c r="AJ3501" s="3">
        <v>0.25119399999999997</v>
      </c>
      <c r="AK3501" s="3">
        <v>-0.43003200000000003</v>
      </c>
      <c r="AM3501" s="3">
        <v>0.21484</v>
      </c>
      <c r="AN3501" s="3">
        <v>-0.227272</v>
      </c>
      <c r="AP3501" s="3">
        <v>-1.28352E-2</v>
      </c>
      <c r="AQ3501" s="3">
        <v>-0.16126799999999999</v>
      </c>
      <c r="AS3501" s="3">
        <v>-0.113735</v>
      </c>
      <c r="AT3501" s="3">
        <v>-0.10842</v>
      </c>
      <c r="AV3501" s="3">
        <v>3.4816100000000003E-2</v>
      </c>
      <c r="AW3501" s="3">
        <v>-0.14480100000000001</v>
      </c>
    </row>
    <row r="3502" spans="1:49" x14ac:dyDescent="0.3">
      <c r="A3502">
        <v>174.75</v>
      </c>
      <c r="B3502" s="3">
        <v>-8.4718799999999993E-18</v>
      </c>
      <c r="C3502" s="3">
        <v>2.2184400000000002E-18</v>
      </c>
      <c r="E3502">
        <v>5.2424999999999997</v>
      </c>
      <c r="F3502" s="3">
        <v>5.3685200000000002E-2</v>
      </c>
      <c r="G3502" s="3">
        <v>-0.39774599999999999</v>
      </c>
      <c r="I3502" s="3">
        <v>-0.13054399999999999</v>
      </c>
      <c r="J3502" s="3">
        <v>-0.31666800000000001</v>
      </c>
      <c r="L3502" s="3">
        <v>-9.3384599999999998E-3</v>
      </c>
      <c r="M3502" s="3">
        <v>-0.10659</v>
      </c>
      <c r="O3502" s="3">
        <v>0.13337599999999999</v>
      </c>
      <c r="P3502" s="3">
        <v>-3.1239599999999999E-2</v>
      </c>
      <c r="R3502" s="3">
        <v>6.5894300000000003E-2</v>
      </c>
      <c r="S3502" s="3">
        <v>-0.341978</v>
      </c>
      <c r="U3502" s="3">
        <v>0.14757600000000001</v>
      </c>
      <c r="V3502" s="3">
        <v>-0.38668799999999998</v>
      </c>
      <c r="X3502" s="3">
        <v>5.1260500000000001E-2</v>
      </c>
      <c r="Y3502" s="3">
        <v>-4.9464599999999997E-2</v>
      </c>
      <c r="AA3502" s="3">
        <v>0.10117900000000001</v>
      </c>
      <c r="AB3502" s="3">
        <v>-0.41800799999999999</v>
      </c>
      <c r="AD3502" s="3">
        <v>-0.23528399999999999</v>
      </c>
      <c r="AE3502" s="3">
        <v>-0.20971300000000001</v>
      </c>
      <c r="AG3502" s="3">
        <v>0.13255400000000001</v>
      </c>
      <c r="AH3502" s="3">
        <v>-0.28498299999999999</v>
      </c>
      <c r="AJ3502" s="3">
        <v>0.24174300000000001</v>
      </c>
      <c r="AK3502" s="3">
        <v>-0.43057499999999999</v>
      </c>
      <c r="AM3502" s="3">
        <v>0.21892300000000001</v>
      </c>
      <c r="AN3502" s="3">
        <v>-0.219635</v>
      </c>
      <c r="AP3502" s="3">
        <v>-9.3751200000000007E-3</v>
      </c>
      <c r="AQ3502" s="3">
        <v>-0.164988</v>
      </c>
      <c r="AS3502" s="3">
        <v>-0.116575</v>
      </c>
      <c r="AT3502" s="3">
        <v>-0.10698299999999999</v>
      </c>
      <c r="AV3502" s="3">
        <v>3.6262799999999998E-2</v>
      </c>
      <c r="AW3502" s="3">
        <v>-0.14594799999999999</v>
      </c>
    </row>
    <row r="3503" spans="1:49" x14ac:dyDescent="0.3">
      <c r="A3503">
        <v>174.8</v>
      </c>
      <c r="B3503" s="3">
        <v>-7.6905800000000003E-18</v>
      </c>
      <c r="C3503" s="3">
        <v>2.0630399999999998E-18</v>
      </c>
      <c r="E3503">
        <v>5.2439999999999998</v>
      </c>
      <c r="F3503" s="3">
        <v>5.9390499999999999E-2</v>
      </c>
      <c r="G3503" s="3">
        <v>-0.40321299999999999</v>
      </c>
      <c r="I3503" s="3">
        <v>-0.129135</v>
      </c>
      <c r="J3503" s="3">
        <v>-0.31828800000000002</v>
      </c>
      <c r="L3503" s="3">
        <v>-7.9620400000000001E-3</v>
      </c>
      <c r="M3503" s="3">
        <v>-0.107367</v>
      </c>
      <c r="O3503" s="3">
        <v>0.12986500000000001</v>
      </c>
      <c r="P3503" s="3">
        <v>-3.2415100000000002E-2</v>
      </c>
      <c r="R3503" s="3">
        <v>6.6419099999999995E-2</v>
      </c>
      <c r="S3503" s="3">
        <v>-0.34019199999999999</v>
      </c>
      <c r="U3503" s="3">
        <v>0.14851700000000001</v>
      </c>
      <c r="V3503" s="3">
        <v>-0.38816200000000001</v>
      </c>
      <c r="X3503" s="3">
        <v>4.8097899999999999E-2</v>
      </c>
      <c r="Y3503" s="3">
        <v>-3.8861800000000002E-2</v>
      </c>
      <c r="AA3503" s="3">
        <v>9.8942100000000005E-2</v>
      </c>
      <c r="AB3503" s="3">
        <v>-0.42178300000000002</v>
      </c>
      <c r="AD3503" s="3">
        <v>-0.23088</v>
      </c>
      <c r="AE3503" s="3">
        <v>-0.20961399999999999</v>
      </c>
      <c r="AG3503" s="3">
        <v>0.136297</v>
      </c>
      <c r="AH3503" s="3">
        <v>-0.28961300000000001</v>
      </c>
      <c r="AJ3503" s="3">
        <v>0.23224500000000001</v>
      </c>
      <c r="AK3503" s="3">
        <v>-0.43104700000000001</v>
      </c>
      <c r="AM3503" s="3">
        <v>0.22290599999999999</v>
      </c>
      <c r="AN3503" s="3">
        <v>-0.21207000000000001</v>
      </c>
      <c r="AP3503" s="3">
        <v>-5.8685899999999999E-3</v>
      </c>
      <c r="AQ3503" s="3">
        <v>-0.16881499999999999</v>
      </c>
      <c r="AS3503" s="3">
        <v>-0.119306</v>
      </c>
      <c r="AT3503" s="3">
        <v>-0.105665</v>
      </c>
      <c r="AV3503" s="3">
        <v>3.7716600000000003E-2</v>
      </c>
      <c r="AW3503" s="3">
        <v>-0.14715500000000001</v>
      </c>
    </row>
    <row r="3504" spans="1:49" x14ac:dyDescent="0.3">
      <c r="A3504">
        <v>174.85</v>
      </c>
      <c r="B3504" s="3">
        <v>-6.5562899999999998E-18</v>
      </c>
      <c r="C3504" s="3">
        <v>1.80242E-18</v>
      </c>
      <c r="E3504">
        <v>5.2454999999999998</v>
      </c>
      <c r="F3504" s="3">
        <v>6.5161800000000006E-2</v>
      </c>
      <c r="G3504" s="3">
        <v>-0.40854299999999999</v>
      </c>
      <c r="I3504" s="3">
        <v>-0.127557</v>
      </c>
      <c r="J3504" s="3">
        <v>-0.319882</v>
      </c>
      <c r="L3504" s="3">
        <v>-6.55458E-3</v>
      </c>
      <c r="M3504" s="3">
        <v>-0.108224</v>
      </c>
      <c r="O3504" s="3">
        <v>0.12626999999999999</v>
      </c>
      <c r="P3504" s="3">
        <v>-3.3745200000000003E-2</v>
      </c>
      <c r="R3504" s="3">
        <v>6.6983500000000001E-2</v>
      </c>
      <c r="S3504" s="3">
        <v>-0.33834500000000001</v>
      </c>
      <c r="U3504" s="3">
        <v>0.149452</v>
      </c>
      <c r="V3504" s="3">
        <v>-0.389621</v>
      </c>
      <c r="X3504" s="3">
        <v>4.4903999999999999E-2</v>
      </c>
      <c r="Y3504" s="3">
        <v>-2.8277299999999998E-2</v>
      </c>
      <c r="AA3504" s="3">
        <v>9.6747799999999995E-2</v>
      </c>
      <c r="AB3504" s="3">
        <v>-0.425313</v>
      </c>
      <c r="AD3504" s="3">
        <v>-0.22626099999999999</v>
      </c>
      <c r="AE3504" s="3">
        <v>-0.20946600000000001</v>
      </c>
      <c r="AG3504" s="3">
        <v>0.14000799999999999</v>
      </c>
      <c r="AH3504" s="3">
        <v>-0.29417900000000002</v>
      </c>
      <c r="AJ3504" s="3">
        <v>0.22270699999999999</v>
      </c>
      <c r="AK3504" s="3">
        <v>-0.43144399999999999</v>
      </c>
      <c r="AM3504" s="3">
        <v>0.22678400000000001</v>
      </c>
      <c r="AN3504" s="3">
        <v>-0.20458100000000001</v>
      </c>
      <c r="AP3504" s="3">
        <v>-2.3172100000000001E-3</v>
      </c>
      <c r="AQ3504" s="3">
        <v>-0.17274900000000001</v>
      </c>
      <c r="AS3504" s="3">
        <v>-0.12192600000000001</v>
      </c>
      <c r="AT3504" s="3">
        <v>-0.104466</v>
      </c>
      <c r="AV3504" s="3">
        <v>3.9176700000000002E-2</v>
      </c>
      <c r="AW3504" s="3">
        <v>-0.14841799999999999</v>
      </c>
    </row>
    <row r="3505" spans="1:49" x14ac:dyDescent="0.3">
      <c r="A3505">
        <v>174.9</v>
      </c>
      <c r="B3505" s="3">
        <v>-5.0301299999999999E-18</v>
      </c>
      <c r="C3505" s="3">
        <v>1.43481E-18</v>
      </c>
      <c r="E3505">
        <v>5.2469999999999999</v>
      </c>
      <c r="F3505" s="3">
        <v>7.0996199999999995E-2</v>
      </c>
      <c r="G3505" s="3">
        <v>-0.41373599999999999</v>
      </c>
      <c r="I3505" s="3">
        <v>-0.12581300000000001</v>
      </c>
      <c r="J3505" s="3">
        <v>-0.32145000000000001</v>
      </c>
      <c r="L3505" s="3">
        <v>-5.1169700000000002E-3</v>
      </c>
      <c r="M3505" s="3">
        <v>-0.10915999999999999</v>
      </c>
      <c r="O3505" s="3">
        <v>0.12259299999999999</v>
      </c>
      <c r="P3505" s="3">
        <v>-3.52289E-2</v>
      </c>
      <c r="R3505" s="3">
        <v>6.7586400000000005E-2</v>
      </c>
      <c r="S3505" s="3">
        <v>-0.33643899999999999</v>
      </c>
      <c r="U3505" s="3">
        <v>0.15038199999999999</v>
      </c>
      <c r="V3505" s="3">
        <v>-0.39106400000000002</v>
      </c>
      <c r="X3505" s="3">
        <v>4.1678300000000001E-2</v>
      </c>
      <c r="Y3505" s="3">
        <v>-1.7714799999999999E-2</v>
      </c>
      <c r="AA3505" s="3">
        <v>9.4598399999999999E-2</v>
      </c>
      <c r="AB3505" s="3">
        <v>-0.428589</v>
      </c>
      <c r="AD3505" s="3">
        <v>-0.22143099999999999</v>
      </c>
      <c r="AE3505" s="3">
        <v>-0.20926700000000001</v>
      </c>
      <c r="AG3505" s="3">
        <v>0.14368400000000001</v>
      </c>
      <c r="AH3505" s="3">
        <v>-0.298676</v>
      </c>
      <c r="AJ3505" s="3">
        <v>0.21313599999999999</v>
      </c>
      <c r="AK3505" s="3">
        <v>-0.43176300000000001</v>
      </c>
      <c r="AM3505" s="3">
        <v>0.23055300000000001</v>
      </c>
      <c r="AN3505" s="3">
        <v>-0.19717299999999999</v>
      </c>
      <c r="AP3505" s="3">
        <v>1.27743E-3</v>
      </c>
      <c r="AQ3505" s="3">
        <v>-0.17679400000000001</v>
      </c>
      <c r="AS3505" s="3">
        <v>-0.124434</v>
      </c>
      <c r="AT3505" s="3">
        <v>-0.10338600000000001</v>
      </c>
      <c r="AV3505" s="3">
        <v>4.0642400000000002E-2</v>
      </c>
      <c r="AW3505" s="3">
        <v>-0.149733</v>
      </c>
    </row>
    <row r="3506" spans="1:49" x14ac:dyDescent="0.3">
      <c r="A3506">
        <v>174.95</v>
      </c>
      <c r="B3506" s="3">
        <v>-3.0869900000000001E-18</v>
      </c>
      <c r="C3506" s="3">
        <v>9.6512299999999991E-19</v>
      </c>
      <c r="E3506">
        <v>5.2484999999999999</v>
      </c>
      <c r="F3506" s="3">
        <v>7.6890899999999998E-2</v>
      </c>
      <c r="G3506" s="3">
        <v>-0.41879100000000002</v>
      </c>
      <c r="I3506" s="3">
        <v>-0.123902</v>
      </c>
      <c r="J3506" s="3">
        <v>-0.32298399999999999</v>
      </c>
      <c r="L3506" s="3">
        <v>-3.6500999999999999E-3</v>
      </c>
      <c r="M3506" s="3">
        <v>-0.110175</v>
      </c>
      <c r="O3506" s="3">
        <v>0.118839</v>
      </c>
      <c r="P3506" s="3">
        <v>-3.68635E-2</v>
      </c>
      <c r="R3506" s="3">
        <v>6.8226800000000004E-2</v>
      </c>
      <c r="S3506" s="3">
        <v>-0.33447700000000002</v>
      </c>
      <c r="U3506" s="3">
        <v>0.151307</v>
      </c>
      <c r="V3506" s="3">
        <v>-0.392488</v>
      </c>
      <c r="X3506" s="3">
        <v>3.8420299999999998E-2</v>
      </c>
      <c r="Y3506" s="3">
        <v>-7.1785699999999996E-3</v>
      </c>
      <c r="AA3506" s="3">
        <v>9.2496400000000006E-2</v>
      </c>
      <c r="AB3506" s="3">
        <v>-0.43159999999999998</v>
      </c>
      <c r="AD3506" s="3">
        <v>-0.216395</v>
      </c>
      <c r="AE3506" s="3">
        <v>-0.20901900000000001</v>
      </c>
      <c r="AG3506" s="3">
        <v>0.14732500000000001</v>
      </c>
      <c r="AH3506" s="3">
        <v>-0.30310100000000001</v>
      </c>
      <c r="AJ3506" s="3">
        <v>0.203538</v>
      </c>
      <c r="AK3506" s="3">
        <v>-0.43199799999999999</v>
      </c>
      <c r="AM3506" s="3">
        <v>0.234206</v>
      </c>
      <c r="AN3506" s="3">
        <v>-0.18985199999999999</v>
      </c>
      <c r="AP3506" s="3">
        <v>4.9137800000000004E-3</v>
      </c>
      <c r="AQ3506" s="3">
        <v>-0.180947</v>
      </c>
      <c r="AS3506" s="3">
        <v>-0.126828</v>
      </c>
      <c r="AT3506" s="3">
        <v>-0.102427</v>
      </c>
      <c r="AV3506" s="3">
        <v>4.2112700000000003E-2</v>
      </c>
      <c r="AW3506" s="3">
        <v>-0.15110100000000001</v>
      </c>
    </row>
    <row r="3507" spans="1:49" x14ac:dyDescent="0.3">
      <c r="A3507">
        <v>175</v>
      </c>
      <c r="B3507" s="3">
        <v>-7.15553E-19</v>
      </c>
      <c r="C3507" s="3">
        <v>3.9831999999999999E-19</v>
      </c>
      <c r="E3507">
        <v>5.25</v>
      </c>
      <c r="F3507" s="3">
        <v>8.2843E-2</v>
      </c>
      <c r="G3507" s="3">
        <v>-0.42370999999999998</v>
      </c>
      <c r="I3507" s="3">
        <v>-0.121826</v>
      </c>
      <c r="J3507" s="3">
        <v>-0.32447999999999999</v>
      </c>
      <c r="L3507" s="3">
        <v>-2.1548499999999998E-3</v>
      </c>
      <c r="M3507" s="3">
        <v>-0.11126800000000001</v>
      </c>
      <c r="O3507" s="3">
        <v>0.11501</v>
      </c>
      <c r="P3507" s="3">
        <v>-3.8645899999999997E-2</v>
      </c>
      <c r="R3507" s="3">
        <v>6.8903400000000004E-2</v>
      </c>
      <c r="S3507" s="3">
        <v>-0.33246100000000001</v>
      </c>
      <c r="U3507" s="3">
        <v>0.152226</v>
      </c>
      <c r="V3507" s="3">
        <v>-0.39389400000000002</v>
      </c>
      <c r="X3507" s="3">
        <v>3.5129500000000001E-2</v>
      </c>
      <c r="Y3507" s="3">
        <v>3.3195899999999999E-3</v>
      </c>
      <c r="AA3507" s="3">
        <v>9.0444300000000005E-2</v>
      </c>
      <c r="AB3507" s="3">
        <v>-0.43433500000000003</v>
      </c>
      <c r="AD3507" s="3">
        <v>-0.21115600000000001</v>
      </c>
      <c r="AE3507" s="3">
        <v>-0.20872599999999999</v>
      </c>
      <c r="AG3507" s="3">
        <v>0.15092900000000001</v>
      </c>
      <c r="AH3507" s="3">
        <v>-0.30745299999999998</v>
      </c>
      <c r="AJ3507" s="3">
        <v>0.19392000000000001</v>
      </c>
      <c r="AK3507" s="3">
        <v>-0.43214599999999997</v>
      </c>
      <c r="AM3507" s="3">
        <v>0.23774100000000001</v>
      </c>
      <c r="AN3507" s="3">
        <v>-0.18262100000000001</v>
      </c>
      <c r="AP3507" s="3">
        <v>8.59036E-3</v>
      </c>
      <c r="AQ3507" s="3">
        <v>-0.18520400000000001</v>
      </c>
      <c r="AS3507" s="3">
        <v>-0.129108</v>
      </c>
      <c r="AT3507" s="3">
        <v>-0.101592</v>
      </c>
      <c r="AV3507" s="3">
        <v>4.3586899999999998E-2</v>
      </c>
      <c r="AW3507" s="3">
        <v>-0.15251999999999999</v>
      </c>
    </row>
    <row r="3508" spans="1:49" x14ac:dyDescent="0.3">
      <c r="A3508">
        <v>175.05</v>
      </c>
      <c r="B3508" s="3">
        <v>2.08714E-18</v>
      </c>
      <c r="C3508" s="3">
        <v>-2.6458299999999999E-19</v>
      </c>
      <c r="E3508">
        <v>5.2515000000000001</v>
      </c>
      <c r="F3508" s="3">
        <v>8.8849499999999998E-2</v>
      </c>
      <c r="G3508" s="3">
        <v>-0.42849500000000001</v>
      </c>
      <c r="I3508" s="3">
        <v>-0.119586</v>
      </c>
      <c r="J3508" s="3">
        <v>-0.32594400000000001</v>
      </c>
      <c r="L3508" s="3">
        <v>-6.3215500000000002E-4</v>
      </c>
      <c r="M3508" s="3">
        <v>-0.11244</v>
      </c>
      <c r="O3508" s="3">
        <v>0.11111</v>
      </c>
      <c r="P3508" s="3">
        <v>-4.0573699999999997E-2</v>
      </c>
      <c r="R3508" s="3">
        <v>6.9615099999999999E-2</v>
      </c>
      <c r="S3508" s="3">
        <v>-0.33039200000000002</v>
      </c>
      <c r="U3508" s="3">
        <v>0.153139</v>
      </c>
      <c r="V3508" s="3">
        <v>-0.39527899999999999</v>
      </c>
      <c r="X3508" s="3">
        <v>3.1805300000000002E-2</v>
      </c>
      <c r="Y3508" s="3">
        <v>1.37605E-2</v>
      </c>
      <c r="AA3508" s="3">
        <v>8.8444400000000006E-2</v>
      </c>
      <c r="AB3508" s="3">
        <v>-0.43678400000000001</v>
      </c>
      <c r="AD3508" s="3">
        <v>-0.20571700000000001</v>
      </c>
      <c r="AE3508" s="3">
        <v>-0.20838999999999999</v>
      </c>
      <c r="AG3508" s="3">
        <v>0.15449499999999999</v>
      </c>
      <c r="AH3508" s="3">
        <v>-0.31173200000000001</v>
      </c>
      <c r="AJ3508" s="3">
        <v>0.18429000000000001</v>
      </c>
      <c r="AK3508" s="3">
        <v>-0.432201</v>
      </c>
      <c r="AM3508" s="3">
        <v>0.24115200000000001</v>
      </c>
      <c r="AN3508" s="3">
        <v>-0.175485</v>
      </c>
      <c r="AP3508" s="3">
        <v>1.23056E-2</v>
      </c>
      <c r="AQ3508" s="3">
        <v>-0.18956300000000001</v>
      </c>
      <c r="AS3508" s="3">
        <v>-0.131272</v>
      </c>
      <c r="AT3508" s="3">
        <v>-0.100879</v>
      </c>
      <c r="AV3508" s="3">
        <v>4.5064199999999999E-2</v>
      </c>
      <c r="AW3508" s="3">
        <v>-0.15399099999999999</v>
      </c>
    </row>
    <row r="3509" spans="1:49" x14ac:dyDescent="0.3">
      <c r="A3509">
        <v>175.1</v>
      </c>
      <c r="B3509" s="3">
        <v>5.3074800000000002E-18</v>
      </c>
      <c r="C3509" s="3">
        <v>-1.02826E-18</v>
      </c>
      <c r="E3509">
        <v>5.2530000000000001</v>
      </c>
      <c r="F3509" s="3">
        <v>9.4907400000000003E-2</v>
      </c>
      <c r="G3509" s="3">
        <v>-0.433145</v>
      </c>
      <c r="I3509" s="3">
        <v>-0.117184</v>
      </c>
      <c r="J3509" s="3">
        <v>-0.32739299999999999</v>
      </c>
      <c r="L3509" s="3">
        <v>9.1707400000000004E-4</v>
      </c>
      <c r="M3509" s="3">
        <v>-0.113692</v>
      </c>
      <c r="O3509" s="3">
        <v>0.107141</v>
      </c>
      <c r="P3509" s="3">
        <v>-4.2645299999999997E-2</v>
      </c>
      <c r="R3509" s="3">
        <v>7.0360699999999998E-2</v>
      </c>
      <c r="S3509" s="3">
        <v>-0.32827299999999998</v>
      </c>
      <c r="U3509" s="3">
        <v>0.15404599999999999</v>
      </c>
      <c r="V3509" s="3">
        <v>-0.39664199999999999</v>
      </c>
      <c r="X3509" s="3">
        <v>2.8446900000000001E-2</v>
      </c>
      <c r="Y3509" s="3">
        <v>2.41221E-2</v>
      </c>
      <c r="AA3509" s="3">
        <v>8.6498900000000004E-2</v>
      </c>
      <c r="AB3509" s="3">
        <v>-0.43894499999999997</v>
      </c>
      <c r="AD3509" s="3">
        <v>-0.20008400000000001</v>
      </c>
      <c r="AE3509" s="3">
        <v>-0.208011</v>
      </c>
      <c r="AG3509" s="3">
        <v>0.158022</v>
      </c>
      <c r="AH3509" s="3">
        <v>-0.31593700000000002</v>
      </c>
      <c r="AJ3509" s="3">
        <v>0.174652</v>
      </c>
      <c r="AK3509" s="3">
        <v>-0.43216100000000002</v>
      </c>
      <c r="AM3509" s="3">
        <v>0.24443500000000001</v>
      </c>
      <c r="AN3509" s="3">
        <v>-0.16844899999999999</v>
      </c>
      <c r="AP3509" s="3">
        <v>1.6057999999999999E-2</v>
      </c>
      <c r="AQ3509" s="3">
        <v>-0.194026</v>
      </c>
      <c r="AS3509" s="3">
        <v>-0.13331899999999999</v>
      </c>
      <c r="AT3509" s="3">
        <v>-0.100287</v>
      </c>
      <c r="AV3509" s="3">
        <v>4.65437E-2</v>
      </c>
      <c r="AW3509" s="3">
        <v>-0.15551499999999999</v>
      </c>
    </row>
    <row r="3510" spans="1:49" x14ac:dyDescent="0.3">
      <c r="A3510">
        <v>175.15</v>
      </c>
      <c r="B3510" s="3">
        <v>8.8855100000000007E-18</v>
      </c>
      <c r="C3510" s="3">
        <v>-1.9012299999999999E-18</v>
      </c>
      <c r="E3510">
        <v>5.2545000000000002</v>
      </c>
      <c r="F3510" s="3">
        <v>0.10101400000000001</v>
      </c>
      <c r="G3510" s="3">
        <v>-0.43765300000000001</v>
      </c>
      <c r="I3510" s="3">
        <v>-0.114621</v>
      </c>
      <c r="J3510" s="3">
        <v>-0.32884099999999999</v>
      </c>
      <c r="L3510" s="3">
        <v>2.4919500000000002E-3</v>
      </c>
      <c r="M3510" s="3">
        <v>-0.115022</v>
      </c>
      <c r="O3510" s="3">
        <v>0.10310800000000001</v>
      </c>
      <c r="P3510" s="3">
        <v>-4.4860299999999999E-2</v>
      </c>
      <c r="R3510" s="3">
        <v>7.1138900000000005E-2</v>
      </c>
      <c r="S3510" s="3">
        <v>-0.32610699999999998</v>
      </c>
      <c r="U3510" s="3">
        <v>0.154946</v>
      </c>
      <c r="V3510" s="3">
        <v>-0.39798</v>
      </c>
      <c r="X3510" s="3">
        <v>2.5053599999999999E-2</v>
      </c>
      <c r="Y3510" s="3">
        <v>3.4379399999999997E-2</v>
      </c>
      <c r="AA3510" s="3">
        <v>8.4609699999999996E-2</v>
      </c>
      <c r="AB3510" s="3">
        <v>-0.44081300000000001</v>
      </c>
      <c r="AD3510" s="3">
        <v>-0.19425999999999999</v>
      </c>
      <c r="AE3510" s="3">
        <v>-0.207593</v>
      </c>
      <c r="AG3510" s="3">
        <v>0.16150700000000001</v>
      </c>
      <c r="AH3510" s="3">
        <v>-0.32006600000000002</v>
      </c>
      <c r="AJ3510" s="3">
        <v>0.165015</v>
      </c>
      <c r="AK3510" s="3">
        <v>-0.43202000000000002</v>
      </c>
      <c r="AM3510" s="3">
        <v>0.247586</v>
      </c>
      <c r="AN3510" s="3">
        <v>-0.16151599999999999</v>
      </c>
      <c r="AP3510" s="3">
        <v>1.98458E-2</v>
      </c>
      <c r="AQ3510" s="3">
        <v>-0.198599</v>
      </c>
      <c r="AS3510" s="3">
        <v>-0.13524700000000001</v>
      </c>
      <c r="AT3510" s="3">
        <v>-9.9812200000000004E-2</v>
      </c>
      <c r="AV3510" s="3">
        <v>4.8024699999999997E-2</v>
      </c>
      <c r="AW3510" s="3">
        <v>-0.15709000000000001</v>
      </c>
    </row>
    <row r="3511" spans="1:49" x14ac:dyDescent="0.3">
      <c r="A3511">
        <v>175.2</v>
      </c>
      <c r="B3511" s="3">
        <v>1.2695699999999999E-17</v>
      </c>
      <c r="C3511" s="3">
        <v>-2.8837899999999999E-18</v>
      </c>
      <c r="E3511">
        <v>5.2560000000000002</v>
      </c>
      <c r="F3511" s="3">
        <v>0.107165</v>
      </c>
      <c r="G3511" s="3">
        <v>-0.44201200000000002</v>
      </c>
      <c r="I3511" s="3">
        <v>-0.1119</v>
      </c>
      <c r="J3511" s="3">
        <v>-0.330291</v>
      </c>
      <c r="L3511" s="3">
        <v>4.0916099999999999E-3</v>
      </c>
      <c r="M3511" s="3">
        <v>-0.11643100000000001</v>
      </c>
      <c r="O3511" s="3">
        <v>9.9013799999999999E-2</v>
      </c>
      <c r="P3511" s="3">
        <v>-4.72179E-2</v>
      </c>
      <c r="R3511" s="3">
        <v>7.1948399999999996E-2</v>
      </c>
      <c r="S3511" s="3">
        <v>-0.32389600000000002</v>
      </c>
      <c r="U3511" s="3">
        <v>0.15584000000000001</v>
      </c>
      <c r="V3511" s="3">
        <v>-0.39929399999999998</v>
      </c>
      <c r="X3511" s="3">
        <v>2.16248E-2</v>
      </c>
      <c r="Y3511" s="3">
        <v>4.4503399999999999E-2</v>
      </c>
      <c r="AA3511" s="3">
        <v>8.2779000000000005E-2</v>
      </c>
      <c r="AB3511" s="3">
        <v>-0.44237900000000002</v>
      </c>
      <c r="AD3511" s="3">
        <v>-0.188251</v>
      </c>
      <c r="AE3511" s="3">
        <v>-0.20713899999999999</v>
      </c>
      <c r="AG3511" s="3">
        <v>0.16495000000000001</v>
      </c>
      <c r="AH3511" s="3">
        <v>-0.32411899999999999</v>
      </c>
      <c r="AJ3511" s="3">
        <v>0.15538399999999999</v>
      </c>
      <c r="AK3511" s="3">
        <v>-0.43177399999999999</v>
      </c>
      <c r="AM3511" s="3">
        <v>0.25060100000000002</v>
      </c>
      <c r="AN3511" s="3">
        <v>-0.154691</v>
      </c>
      <c r="AP3511" s="3">
        <v>2.3667400000000002E-2</v>
      </c>
      <c r="AQ3511" s="3">
        <v>-0.20328299999999999</v>
      </c>
      <c r="AS3511" s="3">
        <v>-0.13705700000000001</v>
      </c>
      <c r="AT3511" s="3">
        <v>-9.9454200000000006E-2</v>
      </c>
      <c r="AV3511" s="3">
        <v>4.9506399999999999E-2</v>
      </c>
      <c r="AW3511" s="3">
        <v>-0.15871399999999999</v>
      </c>
    </row>
    <row r="3512" spans="1:49" x14ac:dyDescent="0.3">
      <c r="A3512">
        <v>175.25</v>
      </c>
      <c r="B3512" s="3">
        <v>1.65642E-17</v>
      </c>
      <c r="C3512" s="3">
        <v>-3.9477499999999997E-18</v>
      </c>
      <c r="E3512">
        <v>5.2575000000000003</v>
      </c>
      <c r="F3512" s="3">
        <v>0.113359</v>
      </c>
      <c r="G3512" s="3">
        <v>-0.44622899999999999</v>
      </c>
      <c r="I3512" s="3">
        <v>-0.10902100000000001</v>
      </c>
      <c r="J3512" s="3">
        <v>-0.33174100000000001</v>
      </c>
      <c r="L3512" s="3">
        <v>5.7151700000000003E-3</v>
      </c>
      <c r="M3512" s="3">
        <v>-0.117918</v>
      </c>
      <c r="O3512" s="3">
        <v>9.4861799999999996E-2</v>
      </c>
      <c r="P3512" s="3">
        <v>-4.9716000000000003E-2</v>
      </c>
      <c r="R3512" s="3">
        <v>7.2787900000000003E-2</v>
      </c>
      <c r="S3512" s="3">
        <v>-0.32164199999999998</v>
      </c>
      <c r="U3512" s="3">
        <v>0.156726</v>
      </c>
      <c r="V3512" s="3">
        <v>-0.40057999999999999</v>
      </c>
      <c r="X3512" s="3">
        <v>1.81599E-2</v>
      </c>
      <c r="Y3512" s="3">
        <v>5.4470400000000002E-2</v>
      </c>
      <c r="AA3512" s="3">
        <v>8.10086E-2</v>
      </c>
      <c r="AB3512" s="3">
        <v>-0.443629</v>
      </c>
      <c r="AD3512" s="3">
        <v>-0.18206</v>
      </c>
      <c r="AE3512" s="3">
        <v>-0.206652</v>
      </c>
      <c r="AG3512" s="3">
        <v>0.168349</v>
      </c>
      <c r="AH3512" s="3">
        <v>-0.3281</v>
      </c>
      <c r="AJ3512" s="3">
        <v>0.14576700000000001</v>
      </c>
      <c r="AK3512" s="3">
        <v>-0.43141800000000002</v>
      </c>
      <c r="AM3512" s="3">
        <v>0.25347500000000001</v>
      </c>
      <c r="AN3512" s="3">
        <v>-0.147979</v>
      </c>
      <c r="AP3512" s="3">
        <v>2.7521299999999999E-2</v>
      </c>
      <c r="AQ3512" s="3">
        <v>-0.20807700000000001</v>
      </c>
      <c r="AS3512" s="3">
        <v>-0.13874600000000001</v>
      </c>
      <c r="AT3512" s="3">
        <v>-9.9214499999999997E-2</v>
      </c>
      <c r="AV3512" s="3">
        <v>5.0988199999999997E-2</v>
      </c>
      <c r="AW3512" s="3">
        <v>-0.160384</v>
      </c>
    </row>
    <row r="3513" spans="1:49" x14ac:dyDescent="0.3">
      <c r="A3513">
        <v>175.3</v>
      </c>
      <c r="B3513" s="3">
        <v>2.0311599999999999E-17</v>
      </c>
      <c r="C3513" s="3">
        <v>-5.0240700000000001E-18</v>
      </c>
      <c r="E3513">
        <v>5.2590000000000003</v>
      </c>
      <c r="F3513" s="3">
        <v>0.11959</v>
      </c>
      <c r="G3513" s="3">
        <v>-0.450324</v>
      </c>
      <c r="I3513" s="3">
        <v>-0.105986</v>
      </c>
      <c r="J3513" s="3">
        <v>-0.33318700000000001</v>
      </c>
      <c r="L3513" s="3">
        <v>7.3617700000000001E-3</v>
      </c>
      <c r="M3513" s="3">
        <v>-0.119481</v>
      </c>
      <c r="O3513" s="3">
        <v>9.0655899999999998E-2</v>
      </c>
      <c r="P3513" s="3">
        <v>-5.2351300000000003E-2</v>
      </c>
      <c r="R3513" s="3">
        <v>7.3655999999999999E-2</v>
      </c>
      <c r="S3513" s="3">
        <v>-0.31935000000000002</v>
      </c>
      <c r="U3513" s="3">
        <v>0.15760399999999999</v>
      </c>
      <c r="V3513" s="3">
        <v>-0.401837</v>
      </c>
      <c r="X3513" s="3">
        <v>1.4658900000000001E-2</v>
      </c>
      <c r="Y3513" s="3">
        <v>6.4274999999999999E-2</v>
      </c>
      <c r="AA3513" s="3">
        <v>7.9300200000000001E-2</v>
      </c>
      <c r="AB3513" s="3">
        <v>-0.44455699999999998</v>
      </c>
      <c r="AD3513" s="3">
        <v>-0.17569299999999999</v>
      </c>
      <c r="AE3513" s="3">
        <v>-0.20613899999999999</v>
      </c>
      <c r="AG3513" s="3">
        <v>0.17170299999999999</v>
      </c>
      <c r="AH3513" s="3">
        <v>-0.332009</v>
      </c>
      <c r="AJ3513" s="3">
        <v>0.13616900000000001</v>
      </c>
      <c r="AK3513" s="3">
        <v>-0.43095</v>
      </c>
      <c r="AM3513" s="3">
        <v>0.25620500000000002</v>
      </c>
      <c r="AN3513" s="3">
        <v>-0.14138300000000001</v>
      </c>
      <c r="AP3513" s="3">
        <v>3.14059E-2</v>
      </c>
      <c r="AQ3513" s="3">
        <v>-0.212979</v>
      </c>
      <c r="AS3513" s="3">
        <v>-0.14031399999999999</v>
      </c>
      <c r="AT3513" s="3">
        <v>-9.9095299999999997E-2</v>
      </c>
      <c r="AV3513" s="3">
        <v>5.2469500000000002E-2</v>
      </c>
      <c r="AW3513" s="3">
        <v>-0.16209499999999999</v>
      </c>
    </row>
    <row r="3514" spans="1:49" x14ac:dyDescent="0.3">
      <c r="A3514">
        <v>175.35</v>
      </c>
      <c r="B3514" s="3">
        <v>2.3789400000000001E-17</v>
      </c>
      <c r="C3514" s="3">
        <v>-6.0153299999999999E-18</v>
      </c>
      <c r="E3514">
        <v>5.2605000000000004</v>
      </c>
      <c r="F3514" s="3">
        <v>0.125856</v>
      </c>
      <c r="G3514" s="3">
        <v>-0.45431899999999997</v>
      </c>
      <c r="I3514" s="3">
        <v>-0.102798</v>
      </c>
      <c r="J3514" s="3">
        <v>-0.33462199999999998</v>
      </c>
      <c r="L3514" s="3">
        <v>9.03056E-3</v>
      </c>
      <c r="M3514" s="3">
        <v>-0.121119</v>
      </c>
      <c r="O3514" s="3">
        <v>8.6399900000000002E-2</v>
      </c>
      <c r="P3514" s="3">
        <v>-5.51209E-2</v>
      </c>
      <c r="R3514" s="3">
        <v>7.4551500000000007E-2</v>
      </c>
      <c r="S3514" s="3">
        <v>-0.31702000000000002</v>
      </c>
      <c r="U3514" s="3">
        <v>0.158475</v>
      </c>
      <c r="V3514" s="3">
        <v>-0.40306399999999998</v>
      </c>
      <c r="X3514" s="3">
        <v>1.1121799999999999E-2</v>
      </c>
      <c r="Y3514" s="3">
        <v>7.3926599999999995E-2</v>
      </c>
      <c r="AA3514" s="3">
        <v>7.7655299999999997E-2</v>
      </c>
      <c r="AB3514" s="3">
        <v>-0.44517400000000001</v>
      </c>
      <c r="AD3514" s="3">
        <v>-0.169154</v>
      </c>
      <c r="AE3514" s="3">
        <v>-0.20560700000000001</v>
      </c>
      <c r="AG3514" s="3">
        <v>0.17501</v>
      </c>
      <c r="AH3514" s="3">
        <v>-0.335845</v>
      </c>
      <c r="AJ3514" s="3">
        <v>0.12659799999999999</v>
      </c>
      <c r="AK3514" s="3">
        <v>-0.43036400000000002</v>
      </c>
      <c r="AM3514" s="3">
        <v>0.25878800000000002</v>
      </c>
      <c r="AN3514" s="3">
        <v>-0.134909</v>
      </c>
      <c r="AP3514" s="3">
        <v>3.5319900000000001E-2</v>
      </c>
      <c r="AQ3514" s="3">
        <v>-0.21798600000000001</v>
      </c>
      <c r="AS3514" s="3">
        <v>-0.14176</v>
      </c>
      <c r="AT3514" s="3">
        <v>-9.9096799999999999E-2</v>
      </c>
      <c r="AV3514" s="3">
        <v>5.39496E-2</v>
      </c>
      <c r="AW3514" s="3">
        <v>-0.16384599999999999</v>
      </c>
    </row>
    <row r="3515" spans="1:49" x14ac:dyDescent="0.3">
      <c r="A3515">
        <v>175.4</v>
      </c>
      <c r="B3515" s="3">
        <v>2.68924E-17</v>
      </c>
      <c r="C3515" s="3">
        <v>-6.8329000000000001E-18</v>
      </c>
      <c r="E3515">
        <v>5.2619999999999996</v>
      </c>
      <c r="F3515" s="3">
        <v>0.13215299999999999</v>
      </c>
      <c r="G3515" s="3">
        <v>-0.45821800000000001</v>
      </c>
      <c r="I3515" s="3">
        <v>-9.9458000000000005E-2</v>
      </c>
      <c r="J3515" s="3">
        <v>-0.336036</v>
      </c>
      <c r="L3515" s="3">
        <v>1.07207E-2</v>
      </c>
      <c r="M3515" s="3">
        <v>-0.12282999999999999</v>
      </c>
      <c r="O3515" s="3">
        <v>8.2097400000000001E-2</v>
      </c>
      <c r="P3515" s="3">
        <v>-5.8023600000000002E-2</v>
      </c>
      <c r="R3515" s="3">
        <v>7.5472800000000007E-2</v>
      </c>
      <c r="S3515" s="3">
        <v>-0.31465599999999999</v>
      </c>
      <c r="U3515" s="3">
        <v>0.15933800000000001</v>
      </c>
      <c r="V3515" s="3">
        <v>-0.40425800000000001</v>
      </c>
      <c r="X3515" s="3">
        <v>7.5489800000000003E-3</v>
      </c>
      <c r="Y3515" s="3">
        <v>8.3426200000000006E-2</v>
      </c>
      <c r="AA3515" s="3">
        <v>7.6074600000000006E-2</v>
      </c>
      <c r="AB3515" s="3">
        <v>-0.44549899999999998</v>
      </c>
      <c r="AD3515" s="3">
        <v>-0.16244900000000001</v>
      </c>
      <c r="AE3515" s="3">
        <v>-0.20505999999999999</v>
      </c>
      <c r="AG3515" s="3">
        <v>0.17827000000000001</v>
      </c>
      <c r="AH3515" s="3">
        <v>-0.33960499999999999</v>
      </c>
      <c r="AJ3515" s="3">
        <v>0.117059</v>
      </c>
      <c r="AK3515" s="3">
        <v>-0.42965799999999998</v>
      </c>
      <c r="AM3515" s="3">
        <v>0.26121800000000001</v>
      </c>
      <c r="AN3515" s="3">
        <v>-0.12856100000000001</v>
      </c>
      <c r="AP3515" s="3">
        <v>3.9261600000000001E-2</v>
      </c>
      <c r="AQ3515" s="3">
        <v>-0.22309699999999999</v>
      </c>
      <c r="AS3515" s="3">
        <v>-0.14308399999999999</v>
      </c>
      <c r="AT3515" s="3">
        <v>-9.9216700000000005E-2</v>
      </c>
      <c r="AV3515" s="3">
        <v>5.5427700000000003E-2</v>
      </c>
      <c r="AW3515" s="3">
        <v>-0.165635</v>
      </c>
    </row>
    <row r="3516" spans="1:49" x14ac:dyDescent="0.3">
      <c r="A3516">
        <v>175.45</v>
      </c>
      <c r="B3516" s="3">
        <v>2.9543800000000001E-17</v>
      </c>
      <c r="C3516" s="3">
        <v>-7.4373099999999994E-18</v>
      </c>
      <c r="E3516">
        <v>5.2634999999999996</v>
      </c>
      <c r="F3516" s="3">
        <v>0.13847699999999999</v>
      </c>
      <c r="G3516" s="3">
        <v>-0.46200799999999997</v>
      </c>
      <c r="I3516" s="3">
        <v>-9.5967999999999998E-2</v>
      </c>
      <c r="J3516" s="3">
        <v>-0.337422</v>
      </c>
      <c r="L3516" s="3">
        <v>1.24315E-2</v>
      </c>
      <c r="M3516" s="3">
        <v>-0.124609</v>
      </c>
      <c r="O3516" s="3">
        <v>7.7752299999999996E-2</v>
      </c>
      <c r="P3516" s="3">
        <v>-6.1058500000000002E-2</v>
      </c>
      <c r="R3516" s="3">
        <v>7.6418600000000003E-2</v>
      </c>
      <c r="S3516" s="3">
        <v>-0.31225999999999998</v>
      </c>
      <c r="U3516" s="3">
        <v>0.160193</v>
      </c>
      <c r="V3516" s="3">
        <v>-0.40541899999999997</v>
      </c>
      <c r="X3516" s="3">
        <v>3.9401699999999998E-3</v>
      </c>
      <c r="Y3516" s="3">
        <v>9.2757900000000004E-2</v>
      </c>
      <c r="AA3516" s="3">
        <v>7.4559200000000006E-2</v>
      </c>
      <c r="AB3516" s="3">
        <v>-0.445544</v>
      </c>
      <c r="AD3516" s="3">
        <v>-0.155583</v>
      </c>
      <c r="AE3516" s="3">
        <v>-0.20450199999999999</v>
      </c>
      <c r="AG3516" s="3">
        <v>0.181481</v>
      </c>
      <c r="AH3516" s="3">
        <v>-0.343283</v>
      </c>
      <c r="AJ3516" s="3">
        <v>0.107559</v>
      </c>
      <c r="AK3516" s="3">
        <v>-0.42882900000000002</v>
      </c>
      <c r="AM3516" s="3">
        <v>0.26349400000000001</v>
      </c>
      <c r="AN3516" s="3">
        <v>-0.12234299999999999</v>
      </c>
      <c r="AP3516" s="3">
        <v>4.32296E-2</v>
      </c>
      <c r="AQ3516" s="3">
        <v>-0.22830600000000001</v>
      </c>
      <c r="AS3516" s="3">
        <v>-0.144284</v>
      </c>
      <c r="AT3516" s="3">
        <v>-9.9453E-2</v>
      </c>
      <c r="AV3516" s="3">
        <v>5.6903200000000001E-2</v>
      </c>
      <c r="AW3516" s="3">
        <v>-0.167465</v>
      </c>
    </row>
    <row r="3517" spans="1:49" x14ac:dyDescent="0.3">
      <c r="A3517">
        <v>175.5</v>
      </c>
      <c r="B3517" s="3">
        <v>3.1674200000000001E-17</v>
      </c>
      <c r="C3517" s="3">
        <v>-7.8532600000000007E-18</v>
      </c>
      <c r="E3517">
        <v>5.2649999999999997</v>
      </c>
      <c r="F3517" s="3">
        <v>0.14482600000000001</v>
      </c>
      <c r="G3517" s="3">
        <v>-0.46567199999999997</v>
      </c>
      <c r="I3517" s="3">
        <v>-9.2330499999999996E-2</v>
      </c>
      <c r="J3517" s="3">
        <v>-0.33878799999999998</v>
      </c>
      <c r="L3517" s="3">
        <v>1.41621E-2</v>
      </c>
      <c r="M3517" s="3">
        <v>-0.12645300000000001</v>
      </c>
      <c r="O3517" s="3">
        <v>7.3368500000000003E-2</v>
      </c>
      <c r="P3517" s="3">
        <v>-6.4224500000000004E-2</v>
      </c>
      <c r="R3517" s="3">
        <v>7.7387499999999998E-2</v>
      </c>
      <c r="S3517" s="3">
        <v>-0.30983500000000003</v>
      </c>
      <c r="U3517" s="3">
        <v>0.16103899999999999</v>
      </c>
      <c r="V3517" s="3">
        <v>-0.40654400000000002</v>
      </c>
      <c r="X3517" s="3">
        <v>2.9540000000000002E-4</v>
      </c>
      <c r="Y3517" s="3">
        <v>0.101907</v>
      </c>
      <c r="AA3517" s="3">
        <v>7.31102E-2</v>
      </c>
      <c r="AB3517" s="3">
        <v>-0.44530799999999998</v>
      </c>
      <c r="AD3517" s="3">
        <v>-0.14856</v>
      </c>
      <c r="AE3517" s="3">
        <v>-0.20393700000000001</v>
      </c>
      <c r="AG3517" s="3">
        <v>0.184642</v>
      </c>
      <c r="AH3517" s="3">
        <v>-0.34687699999999999</v>
      </c>
      <c r="AJ3517" s="3">
        <v>9.81041E-2</v>
      </c>
      <c r="AK3517" s="3">
        <v>-0.427873</v>
      </c>
      <c r="AM3517" s="3">
        <v>0.26561200000000001</v>
      </c>
      <c r="AN3517" s="3">
        <v>-0.116258</v>
      </c>
      <c r="AP3517" s="3">
        <v>4.7222500000000001E-2</v>
      </c>
      <c r="AQ3517" s="3">
        <v>-0.23360800000000001</v>
      </c>
      <c r="AS3517" s="3">
        <v>-0.14535999999999999</v>
      </c>
      <c r="AT3517" s="3">
        <v>-9.9803500000000003E-2</v>
      </c>
      <c r="AV3517" s="3">
        <v>5.8375400000000001E-2</v>
      </c>
      <c r="AW3517" s="3">
        <v>-0.16933699999999999</v>
      </c>
    </row>
    <row r="3518" spans="1:49" x14ac:dyDescent="0.3">
      <c r="A3518">
        <v>175.55</v>
      </c>
      <c r="B3518" s="3">
        <v>3.3208600000000001E-17</v>
      </c>
      <c r="C3518" s="3">
        <v>-8.1450300000000002E-18</v>
      </c>
      <c r="E3518">
        <v>5.2664999999999997</v>
      </c>
      <c r="F3518" s="3">
        <v>0.151196</v>
      </c>
      <c r="G3518" s="3">
        <v>-0.469198</v>
      </c>
      <c r="I3518" s="3">
        <v>-8.8548299999999996E-2</v>
      </c>
      <c r="J3518" s="3">
        <v>-0.34015299999999998</v>
      </c>
      <c r="L3518" s="3">
        <v>1.5911700000000001E-2</v>
      </c>
      <c r="M3518" s="3">
        <v>-0.128357</v>
      </c>
      <c r="O3518" s="3">
        <v>6.8949999999999997E-2</v>
      </c>
      <c r="P3518" s="3">
        <v>-6.7519899999999994E-2</v>
      </c>
      <c r="R3518" s="3">
        <v>7.83779E-2</v>
      </c>
      <c r="S3518" s="3">
        <v>-0.30738199999999999</v>
      </c>
      <c r="U3518" s="3">
        <v>0.16187699999999999</v>
      </c>
      <c r="V3518" s="3">
        <v>-0.40763199999999999</v>
      </c>
      <c r="X3518" s="3">
        <v>-3.3847899999999999E-3</v>
      </c>
      <c r="Y3518" s="3">
        <v>0.110883</v>
      </c>
      <c r="AA3518" s="3">
        <v>7.1728799999999995E-2</v>
      </c>
      <c r="AB3518" s="3">
        <v>-0.44478699999999999</v>
      </c>
      <c r="AD3518" s="3">
        <v>-0.14138800000000001</v>
      </c>
      <c r="AE3518" s="3">
        <v>-0.20336799999999999</v>
      </c>
      <c r="AG3518" s="3">
        <v>0.187752</v>
      </c>
      <c r="AH3518" s="3">
        <v>-0.350383</v>
      </c>
      <c r="AJ3518" s="3">
        <v>8.8700799999999996E-2</v>
      </c>
      <c r="AK3518" s="3">
        <v>-0.426786</v>
      </c>
      <c r="AM3518" s="3">
        <v>0.26756799999999997</v>
      </c>
      <c r="AN3518" s="3">
        <v>-0.11031000000000001</v>
      </c>
      <c r="AP3518" s="3">
        <v>5.1238899999999997E-2</v>
      </c>
      <c r="AQ3518" s="3">
        <v>-0.23899899999999999</v>
      </c>
      <c r="AS3518" s="3">
        <v>-0.146311</v>
      </c>
      <c r="AT3518" s="3">
        <v>-0.100267</v>
      </c>
      <c r="AV3518" s="3">
        <v>5.9843599999999997E-2</v>
      </c>
      <c r="AW3518" s="3">
        <v>-0.17124600000000001</v>
      </c>
    </row>
    <row r="3519" spans="1:49" x14ac:dyDescent="0.3">
      <c r="A3519">
        <v>175.6</v>
      </c>
      <c r="B3519" s="3">
        <v>3.4065500000000001E-17</v>
      </c>
      <c r="C3519" s="3">
        <v>-8.3657500000000003E-18</v>
      </c>
      <c r="E3519">
        <v>5.2679999999999998</v>
      </c>
      <c r="F3519" s="3">
        <v>0.157583</v>
      </c>
      <c r="G3519" s="3">
        <v>-0.47258600000000001</v>
      </c>
      <c r="I3519" s="3">
        <v>-8.4623900000000002E-2</v>
      </c>
      <c r="J3519" s="3">
        <v>-0.34153</v>
      </c>
      <c r="L3519" s="3">
        <v>1.7679500000000001E-2</v>
      </c>
      <c r="M3519" s="3">
        <v>-0.13032099999999999</v>
      </c>
      <c r="O3519" s="3">
        <v>6.4500799999999997E-2</v>
      </c>
      <c r="P3519" s="3">
        <v>-7.09428E-2</v>
      </c>
      <c r="R3519" s="3">
        <v>7.9388500000000001E-2</v>
      </c>
      <c r="S3519" s="3">
        <v>-0.30490699999999998</v>
      </c>
      <c r="U3519" s="3">
        <v>0.16270499999999999</v>
      </c>
      <c r="V3519" s="3">
        <v>-0.40867999999999999</v>
      </c>
      <c r="X3519" s="3">
        <v>-7.0993899999999997E-3</v>
      </c>
      <c r="Y3519" s="3">
        <v>0.119712</v>
      </c>
      <c r="AA3519" s="3">
        <v>7.0415699999999998E-2</v>
      </c>
      <c r="AB3519" s="3">
        <v>-0.44397999999999999</v>
      </c>
      <c r="AD3519" s="3">
        <v>-0.13406999999999999</v>
      </c>
      <c r="AE3519" s="3">
        <v>-0.20280300000000001</v>
      </c>
      <c r="AG3519" s="3">
        <v>0.19080900000000001</v>
      </c>
      <c r="AH3519" s="3">
        <v>-0.353798</v>
      </c>
      <c r="AJ3519" s="3">
        <v>7.9354999999999995E-2</v>
      </c>
      <c r="AK3519" s="3">
        <v>-0.425566</v>
      </c>
      <c r="AM3519" s="3">
        <v>0.26936100000000002</v>
      </c>
      <c r="AN3519" s="3">
        <v>-0.104503</v>
      </c>
      <c r="AP3519" s="3">
        <v>5.5277199999999999E-2</v>
      </c>
      <c r="AQ3519" s="3">
        <v>-0.24448</v>
      </c>
      <c r="AS3519" s="3">
        <v>-0.14713599999999999</v>
      </c>
      <c r="AT3519" s="3">
        <v>-0.100844</v>
      </c>
      <c r="AV3519" s="3">
        <v>6.1307500000000001E-2</v>
      </c>
      <c r="AW3519" s="3">
        <v>-0.17318700000000001</v>
      </c>
    </row>
    <row r="3520" spans="1:49" x14ac:dyDescent="0.3">
      <c r="A3520">
        <v>175.65</v>
      </c>
      <c r="B3520" s="3">
        <v>3.4157599999999998E-17</v>
      </c>
      <c r="C3520" s="3">
        <v>-8.5130100000000006E-18</v>
      </c>
      <c r="E3520">
        <v>5.2694999999999999</v>
      </c>
      <c r="F3520" s="3">
        <v>0.16398399999999999</v>
      </c>
      <c r="G3520" s="3">
        <v>-0.47584500000000002</v>
      </c>
      <c r="I3520" s="3">
        <v>-8.0559800000000001E-2</v>
      </c>
      <c r="J3520" s="3">
        <v>-0.34291100000000002</v>
      </c>
      <c r="L3520" s="3">
        <v>1.9464800000000001E-2</v>
      </c>
      <c r="M3520" s="3">
        <v>-0.13234299999999999</v>
      </c>
      <c r="O3520" s="3">
        <v>6.0024899999999999E-2</v>
      </c>
      <c r="P3520" s="3">
        <v>-7.4490200000000006E-2</v>
      </c>
      <c r="R3520" s="3">
        <v>8.0417600000000006E-2</v>
      </c>
      <c r="S3520" s="3">
        <v>-0.30241099999999999</v>
      </c>
      <c r="U3520" s="3">
        <v>0.163524</v>
      </c>
      <c r="V3520" s="3">
        <v>-0.40968700000000002</v>
      </c>
      <c r="X3520" s="3">
        <v>-1.0847600000000001E-2</v>
      </c>
      <c r="Y3520" s="3">
        <v>0.12841</v>
      </c>
      <c r="AA3520" s="3">
        <v>6.9171700000000003E-2</v>
      </c>
      <c r="AB3520" s="3">
        <v>-0.44289299999999998</v>
      </c>
      <c r="AD3520" s="3">
        <v>-0.126613</v>
      </c>
      <c r="AE3520" s="3">
        <v>-0.20224600000000001</v>
      </c>
      <c r="AG3520" s="3">
        <v>0.19381300000000001</v>
      </c>
      <c r="AH3520" s="3">
        <v>-0.35712100000000002</v>
      </c>
      <c r="AJ3520" s="3">
        <v>7.0072899999999994E-2</v>
      </c>
      <c r="AK3520" s="3">
        <v>-0.42420799999999997</v>
      </c>
      <c r="AM3520" s="3">
        <v>0.270986</v>
      </c>
      <c r="AN3520" s="3">
        <v>-9.88396E-2</v>
      </c>
      <c r="AP3520" s="3">
        <v>5.9335899999999997E-2</v>
      </c>
      <c r="AQ3520" s="3">
        <v>-0.25005100000000002</v>
      </c>
      <c r="AS3520" s="3">
        <v>-0.147836</v>
      </c>
      <c r="AT3520" s="3">
        <v>-0.101536</v>
      </c>
      <c r="AV3520" s="3">
        <v>6.2766500000000003E-2</v>
      </c>
      <c r="AW3520" s="3">
        <v>-0.17515600000000001</v>
      </c>
    </row>
    <row r="3521" spans="1:49" x14ac:dyDescent="0.3">
      <c r="A3521">
        <v>175.7</v>
      </c>
      <c r="B3521" s="3">
        <v>3.3384E-17</v>
      </c>
      <c r="C3521" s="3">
        <v>-8.5189600000000002E-18</v>
      </c>
      <c r="E3521">
        <v>5.2709999999999999</v>
      </c>
      <c r="F3521" s="3">
        <v>0.17039399999999999</v>
      </c>
      <c r="G3521" s="3">
        <v>-0.47898299999999999</v>
      </c>
      <c r="I3521" s="3">
        <v>-7.6357999999999995E-2</v>
      </c>
      <c r="J3521" s="3">
        <v>-0.34426800000000002</v>
      </c>
      <c r="L3521" s="3">
        <v>2.12666E-2</v>
      </c>
      <c r="M3521" s="3">
        <v>-0.13442299999999999</v>
      </c>
      <c r="O3521" s="3">
        <v>5.5526699999999998E-2</v>
      </c>
      <c r="P3521" s="3">
        <v>-7.8157599999999994E-2</v>
      </c>
      <c r="R3521" s="3">
        <v>8.1463800000000003E-2</v>
      </c>
      <c r="S3521" s="3">
        <v>-0.299898</v>
      </c>
      <c r="U3521" s="3">
        <v>0.16433300000000001</v>
      </c>
      <c r="V3521" s="3">
        <v>-0.41064899999999999</v>
      </c>
      <c r="X3521" s="3">
        <v>-1.46289E-2</v>
      </c>
      <c r="Y3521" s="3">
        <v>0.13697300000000001</v>
      </c>
      <c r="AA3521" s="3">
        <v>6.7997199999999994E-2</v>
      </c>
      <c r="AB3521" s="3">
        <v>-0.441529</v>
      </c>
      <c r="AD3521" s="3">
        <v>-0.119022</v>
      </c>
      <c r="AE3521" s="3">
        <v>-0.20169999999999999</v>
      </c>
      <c r="AG3521" s="3">
        <v>0.19676199999999999</v>
      </c>
      <c r="AH3521" s="3">
        <v>-0.36035</v>
      </c>
      <c r="AJ3521" s="3">
        <v>6.0860299999999999E-2</v>
      </c>
      <c r="AK3521" s="3">
        <v>-0.422709</v>
      </c>
      <c r="AM3521" s="3">
        <v>0.27244099999999999</v>
      </c>
      <c r="AN3521" s="3">
        <v>-9.3323699999999996E-2</v>
      </c>
      <c r="AP3521" s="3">
        <v>6.3413600000000001E-2</v>
      </c>
      <c r="AQ3521" s="3">
        <v>-0.25571199999999999</v>
      </c>
      <c r="AS3521" s="3">
        <v>-0.14840800000000001</v>
      </c>
      <c r="AT3521" s="3">
        <v>-0.102343</v>
      </c>
      <c r="AV3521" s="3">
        <v>6.4219899999999996E-2</v>
      </c>
      <c r="AW3521" s="3">
        <v>-0.177152</v>
      </c>
    </row>
    <row r="3522" spans="1:49" x14ac:dyDescent="0.3">
      <c r="A3522">
        <v>175.75</v>
      </c>
      <c r="B3522" s="3">
        <v>3.1617500000000003E-17</v>
      </c>
      <c r="C3522" s="3">
        <v>-8.2793399999999993E-18</v>
      </c>
      <c r="E3522">
        <v>5.2725</v>
      </c>
      <c r="F3522" s="3">
        <v>0.17680999999999999</v>
      </c>
      <c r="G3522" s="3">
        <v>-0.48200300000000001</v>
      </c>
      <c r="I3522" s="3">
        <v>-7.2020600000000004E-2</v>
      </c>
      <c r="J3522" s="3">
        <v>-0.34557500000000002</v>
      </c>
      <c r="L3522" s="3">
        <v>2.3084199999999999E-2</v>
      </c>
      <c r="M3522" s="3">
        <v>-0.13655900000000001</v>
      </c>
      <c r="O3522" s="3">
        <v>5.1010300000000001E-2</v>
      </c>
      <c r="P3522" s="3">
        <v>-8.1939899999999996E-2</v>
      </c>
      <c r="R3522" s="3">
        <v>8.2525600000000005E-2</v>
      </c>
      <c r="S3522" s="3">
        <v>-0.29737000000000002</v>
      </c>
      <c r="U3522" s="3">
        <v>0.165133</v>
      </c>
      <c r="V3522" s="3">
        <v>-0.41156500000000001</v>
      </c>
      <c r="X3522" s="3">
        <v>-1.8442799999999999E-2</v>
      </c>
      <c r="Y3522" s="3">
        <v>0.14539099999999999</v>
      </c>
      <c r="AA3522" s="3">
        <v>6.6892999999999994E-2</v>
      </c>
      <c r="AB3522" s="3">
        <v>-0.43988100000000002</v>
      </c>
      <c r="AD3522" s="3">
        <v>-0.111303</v>
      </c>
      <c r="AE3522" s="3">
        <v>-0.20117099999999999</v>
      </c>
      <c r="AG3522" s="3">
        <v>0.199656</v>
      </c>
      <c r="AH3522" s="3">
        <v>-0.363487</v>
      </c>
      <c r="AJ3522" s="3">
        <v>5.1723199999999997E-2</v>
      </c>
      <c r="AK3522" s="3">
        <v>-0.42106500000000002</v>
      </c>
      <c r="AM3522" s="3">
        <v>0.273725</v>
      </c>
      <c r="AN3522" s="3">
        <v>-8.7958300000000003E-2</v>
      </c>
      <c r="AP3522" s="3">
        <v>6.7508700000000005E-2</v>
      </c>
      <c r="AQ3522" s="3">
        <v>-0.26146000000000003</v>
      </c>
      <c r="AS3522" s="3">
        <v>-0.14885399999999999</v>
      </c>
      <c r="AT3522" s="3">
        <v>-0.10326299999999999</v>
      </c>
      <c r="AV3522" s="3">
        <v>6.5667199999999995E-2</v>
      </c>
      <c r="AW3522" s="3">
        <v>-0.179177</v>
      </c>
    </row>
    <row r="3523" spans="1:49" x14ac:dyDescent="0.3">
      <c r="A3523">
        <v>175.8</v>
      </c>
      <c r="B3523" s="3">
        <v>2.8701599999999998E-17</v>
      </c>
      <c r="C3523" s="3">
        <v>-7.69937E-18</v>
      </c>
      <c r="E3523">
        <v>5.274</v>
      </c>
      <c r="F3523" s="3">
        <v>0.183228</v>
      </c>
      <c r="G3523" s="3">
        <v>-0.48490499999999997</v>
      </c>
      <c r="I3523" s="3">
        <v>-6.7550100000000002E-2</v>
      </c>
      <c r="J3523" s="3">
        <v>-0.34681499999999998</v>
      </c>
      <c r="L3523" s="3">
        <v>2.4916799999999999E-2</v>
      </c>
      <c r="M3523" s="3">
        <v>-0.13874900000000001</v>
      </c>
      <c r="O3523" s="3">
        <v>4.648E-2</v>
      </c>
      <c r="P3523" s="3">
        <v>-8.5833499999999993E-2</v>
      </c>
      <c r="R3523" s="3">
        <v>8.3601400000000006E-2</v>
      </c>
      <c r="S3523" s="3">
        <v>-0.29482999999999998</v>
      </c>
      <c r="U3523" s="3">
        <v>0.16592199999999999</v>
      </c>
      <c r="V3523" s="3">
        <v>-0.41243400000000002</v>
      </c>
      <c r="X3523" s="3">
        <v>-2.22883E-2</v>
      </c>
      <c r="Y3523" s="3">
        <v>0.15368499999999999</v>
      </c>
      <c r="AA3523" s="3">
        <v>6.5859899999999999E-2</v>
      </c>
      <c r="AB3523" s="3">
        <v>-0.43793300000000002</v>
      </c>
      <c r="AD3523" s="3">
        <v>-0.103462</v>
      </c>
      <c r="AE3523" s="3">
        <v>-0.20066500000000001</v>
      </c>
      <c r="AG3523" s="3">
        <v>0.20249300000000001</v>
      </c>
      <c r="AH3523" s="3">
        <v>-0.36653000000000002</v>
      </c>
      <c r="AJ3523" s="3">
        <v>4.2667400000000001E-2</v>
      </c>
      <c r="AK3523" s="3">
        <v>-0.41927500000000001</v>
      </c>
      <c r="AM3523" s="3">
        <v>0.27483299999999999</v>
      </c>
      <c r="AN3523" s="3">
        <v>-8.2746399999999998E-2</v>
      </c>
      <c r="AP3523" s="3">
        <v>7.1620000000000003E-2</v>
      </c>
      <c r="AQ3523" s="3">
        <v>-0.267291</v>
      </c>
      <c r="AS3523" s="3">
        <v>-0.149173</v>
      </c>
      <c r="AT3523" s="3">
        <v>-0.104293</v>
      </c>
      <c r="AV3523" s="3">
        <v>6.7107799999999995E-2</v>
      </c>
      <c r="AW3523" s="3">
        <v>-0.181229</v>
      </c>
    </row>
    <row r="3524" spans="1:49" x14ac:dyDescent="0.3">
      <c r="A3524">
        <v>175.85</v>
      </c>
      <c r="B3524" s="3">
        <v>2.4468400000000001E-17</v>
      </c>
      <c r="C3524" s="3">
        <v>-6.7267299999999998E-18</v>
      </c>
      <c r="E3524">
        <v>5.2755000000000001</v>
      </c>
      <c r="F3524" s="3">
        <v>0.18964400000000001</v>
      </c>
      <c r="G3524" s="3">
        <v>-0.48768600000000001</v>
      </c>
      <c r="I3524" s="3">
        <v>-6.29493E-2</v>
      </c>
      <c r="J3524" s="3">
        <v>-0.34798400000000002</v>
      </c>
      <c r="L3524" s="3">
        <v>2.6763599999999999E-2</v>
      </c>
      <c r="M3524" s="3">
        <v>-0.140989</v>
      </c>
      <c r="O3524" s="3">
        <v>4.1939900000000002E-2</v>
      </c>
      <c r="P3524" s="3">
        <v>-8.9837399999999998E-2</v>
      </c>
      <c r="R3524" s="3">
        <v>8.4689799999999996E-2</v>
      </c>
      <c r="S3524" s="3">
        <v>-0.29227999999999998</v>
      </c>
      <c r="U3524" s="3">
        <v>0.16670099999999999</v>
      </c>
      <c r="V3524" s="3">
        <v>-0.41325299999999998</v>
      </c>
      <c r="X3524" s="3">
        <v>-2.61634E-2</v>
      </c>
      <c r="Y3524" s="3">
        <v>0.16190199999999999</v>
      </c>
      <c r="AA3524" s="3">
        <v>6.4898200000000003E-2</v>
      </c>
      <c r="AB3524" s="3">
        <v>-0.43567499999999998</v>
      </c>
      <c r="AD3524" s="3">
        <v>-9.5505300000000001E-2</v>
      </c>
      <c r="AE3524" s="3">
        <v>-0.200187</v>
      </c>
      <c r="AG3524" s="3">
        <v>0.20527200000000001</v>
      </c>
      <c r="AH3524" s="3">
        <v>-0.369477</v>
      </c>
      <c r="AJ3524" s="3">
        <v>3.3698499999999999E-2</v>
      </c>
      <c r="AK3524" s="3">
        <v>-0.41733500000000001</v>
      </c>
      <c r="AM3524" s="3">
        <v>0.27576499999999998</v>
      </c>
      <c r="AN3524" s="3">
        <v>-7.7690899999999993E-2</v>
      </c>
      <c r="AP3524" s="3">
        <v>7.5745900000000005E-2</v>
      </c>
      <c r="AQ3524" s="3">
        <v>-0.27320299999999997</v>
      </c>
      <c r="AS3524" s="3">
        <v>-0.149364</v>
      </c>
      <c r="AT3524" s="3">
        <v>-0.10542799999999999</v>
      </c>
      <c r="AV3524" s="3">
        <v>6.8541299999999999E-2</v>
      </c>
      <c r="AW3524" s="3">
        <v>-0.183308</v>
      </c>
    </row>
    <row r="3525" spans="1:49" x14ac:dyDescent="0.3">
      <c r="A3525">
        <v>175.9</v>
      </c>
      <c r="B3525" s="3">
        <v>1.8772699999999999E-17</v>
      </c>
      <c r="C3525" s="3">
        <v>-5.3547799999999999E-18</v>
      </c>
      <c r="E3525">
        <v>5.2770000000000001</v>
      </c>
      <c r="F3525" s="3">
        <v>0.19605500000000001</v>
      </c>
      <c r="G3525" s="3">
        <v>-0.49035200000000001</v>
      </c>
      <c r="I3525" s="3">
        <v>-5.8221299999999997E-2</v>
      </c>
      <c r="J3525" s="3">
        <v>-0.34908699999999998</v>
      </c>
      <c r="L3525" s="3">
        <v>2.8623900000000001E-2</v>
      </c>
      <c r="M3525" s="3">
        <v>-0.14327899999999999</v>
      </c>
      <c r="O3525" s="3">
        <v>3.7394400000000001E-2</v>
      </c>
      <c r="P3525" s="3">
        <v>-9.3950099999999995E-2</v>
      </c>
      <c r="R3525" s="3">
        <v>8.5789199999999996E-2</v>
      </c>
      <c r="S3525" s="3">
        <v>-0.28972199999999998</v>
      </c>
      <c r="U3525" s="3">
        <v>0.16746900000000001</v>
      </c>
      <c r="V3525" s="3">
        <v>-0.414022</v>
      </c>
      <c r="X3525" s="3">
        <v>-3.0066699999999998E-2</v>
      </c>
      <c r="Y3525" s="3">
        <v>0.170073</v>
      </c>
      <c r="AA3525" s="3">
        <v>6.4007800000000004E-2</v>
      </c>
      <c r="AB3525" s="3">
        <v>-0.43312200000000001</v>
      </c>
      <c r="AD3525" s="3">
        <v>-8.7438299999999997E-2</v>
      </c>
      <c r="AE3525" s="3">
        <v>-0.19974600000000001</v>
      </c>
      <c r="AG3525" s="3">
        <v>0.20799200000000001</v>
      </c>
      <c r="AH3525" s="3">
        <v>-0.37232599999999999</v>
      </c>
      <c r="AJ3525" s="3">
        <v>2.4822E-2</v>
      </c>
      <c r="AK3525" s="3">
        <v>-0.41524299999999997</v>
      </c>
      <c r="AM3525" s="3">
        <v>0.27651900000000001</v>
      </c>
      <c r="AN3525" s="3">
        <v>-7.2794899999999996E-2</v>
      </c>
      <c r="AP3525" s="3">
        <v>7.9885100000000001E-2</v>
      </c>
      <c r="AQ3525" s="3">
        <v>-0.27918999999999999</v>
      </c>
      <c r="AS3525" s="3">
        <v>-0.149427</v>
      </c>
      <c r="AT3525" s="3">
        <v>-0.106666</v>
      </c>
      <c r="AV3525" s="3">
        <v>6.9967000000000001E-2</v>
      </c>
      <c r="AW3525" s="3">
        <v>-0.185414</v>
      </c>
    </row>
    <row r="3526" spans="1:49" x14ac:dyDescent="0.3">
      <c r="A3526">
        <v>175.95</v>
      </c>
      <c r="B3526" s="3">
        <v>1.15208E-17</v>
      </c>
      <c r="C3526" s="3">
        <v>-3.6018900000000003E-18</v>
      </c>
      <c r="E3526">
        <v>5.2785000000000002</v>
      </c>
      <c r="F3526" s="3">
        <v>0.202455</v>
      </c>
      <c r="G3526" s="3">
        <v>-0.49290800000000001</v>
      </c>
      <c r="I3526" s="3">
        <v>-5.3369600000000003E-2</v>
      </c>
      <c r="J3526" s="3">
        <v>-0.350136</v>
      </c>
      <c r="L3526" s="3">
        <v>3.0496800000000001E-2</v>
      </c>
      <c r="M3526" s="3">
        <v>-0.145619</v>
      </c>
      <c r="O3526" s="3">
        <v>3.2847700000000001E-2</v>
      </c>
      <c r="P3526" s="3">
        <v>-9.8169199999999998E-2</v>
      </c>
      <c r="R3526" s="3">
        <v>8.6898000000000003E-2</v>
      </c>
      <c r="S3526" s="3">
        <v>-0.28715800000000002</v>
      </c>
      <c r="U3526" s="3">
        <v>0.16822599999999999</v>
      </c>
      <c r="V3526" s="3">
        <v>-0.414738</v>
      </c>
      <c r="X3526" s="3">
        <v>-3.3997800000000002E-2</v>
      </c>
      <c r="Y3526" s="3">
        <v>0.178177</v>
      </c>
      <c r="AA3526" s="3">
        <v>6.3187900000000005E-2</v>
      </c>
      <c r="AB3526" s="3">
        <v>-0.430315</v>
      </c>
      <c r="AD3526" s="3">
        <v>-7.9267400000000002E-2</v>
      </c>
      <c r="AE3526" s="3">
        <v>-0.199349</v>
      </c>
      <c r="AG3526" s="3">
        <v>0.21065200000000001</v>
      </c>
      <c r="AH3526" s="3">
        <v>-0.37508000000000002</v>
      </c>
      <c r="AJ3526" s="3">
        <v>1.6043600000000002E-2</v>
      </c>
      <c r="AK3526" s="3">
        <v>-0.41299599999999997</v>
      </c>
      <c r="AM3526" s="3">
        <v>0.277092</v>
      </c>
      <c r="AN3526" s="3">
        <v>-6.8060800000000005E-2</v>
      </c>
      <c r="AP3526" s="3">
        <v>8.4036399999999997E-2</v>
      </c>
      <c r="AQ3526" s="3">
        <v>-0.285248</v>
      </c>
      <c r="AS3526" s="3">
        <v>-0.14936099999999999</v>
      </c>
      <c r="AT3526" s="3">
        <v>-0.108004</v>
      </c>
      <c r="AV3526" s="3">
        <v>7.1384500000000004E-2</v>
      </c>
      <c r="AW3526" s="3">
        <v>-0.18754299999999999</v>
      </c>
    </row>
    <row r="3527" spans="1:49" x14ac:dyDescent="0.3">
      <c r="A3527">
        <v>176</v>
      </c>
      <c r="B3527" s="3">
        <v>2.6704799999999999E-18</v>
      </c>
      <c r="C3527" s="3">
        <v>-1.48655E-18</v>
      </c>
      <c r="E3527">
        <v>5.28</v>
      </c>
      <c r="F3527" s="3">
        <v>0.208843</v>
      </c>
      <c r="G3527" s="3">
        <v>-0.49535000000000001</v>
      </c>
      <c r="I3527" s="3">
        <v>-4.8397500000000003E-2</v>
      </c>
      <c r="J3527" s="3">
        <v>-0.35114299999999998</v>
      </c>
      <c r="L3527" s="3">
        <v>3.2381600000000003E-2</v>
      </c>
      <c r="M3527" s="3">
        <v>-0.148008</v>
      </c>
      <c r="O3527" s="3">
        <v>2.8304300000000001E-2</v>
      </c>
      <c r="P3527" s="3">
        <v>-0.102491</v>
      </c>
      <c r="R3527" s="3">
        <v>8.8014800000000004E-2</v>
      </c>
      <c r="S3527" s="3">
        <v>-0.28459200000000001</v>
      </c>
      <c r="U3527" s="3">
        <v>0.16897200000000001</v>
      </c>
      <c r="V3527" s="3">
        <v>-0.41539900000000002</v>
      </c>
      <c r="X3527" s="3">
        <v>-3.7956900000000002E-2</v>
      </c>
      <c r="Y3527" s="3">
        <v>0.186164</v>
      </c>
      <c r="AA3527" s="3">
        <v>6.2437300000000001E-2</v>
      </c>
      <c r="AB3527" s="3">
        <v>-0.42729499999999998</v>
      </c>
      <c r="AD3527" s="3">
        <v>-7.0998800000000001E-2</v>
      </c>
      <c r="AE3527" s="3">
        <v>-0.19900300000000001</v>
      </c>
      <c r="AG3527" s="3">
        <v>0.21325</v>
      </c>
      <c r="AH3527" s="3">
        <v>-0.37774000000000002</v>
      </c>
      <c r="AJ3527" s="3">
        <v>7.36837E-3</v>
      </c>
      <c r="AK3527" s="3">
        <v>-0.41059299999999999</v>
      </c>
      <c r="AM3527" s="3">
        <v>0.27748299999999998</v>
      </c>
      <c r="AN3527" s="3">
        <v>-6.3491199999999998E-2</v>
      </c>
      <c r="AP3527" s="3">
        <v>8.8198399999999996E-2</v>
      </c>
      <c r="AQ3527" s="3">
        <v>-0.29137099999999999</v>
      </c>
      <c r="AS3527" s="3">
        <v>-0.14916699999999999</v>
      </c>
      <c r="AT3527" s="3">
        <v>-0.109443</v>
      </c>
      <c r="AV3527" s="3">
        <v>7.2793300000000005E-2</v>
      </c>
      <c r="AW3527" s="3">
        <v>-0.189696</v>
      </c>
    </row>
    <row r="3528" spans="1:49" x14ac:dyDescent="0.3">
      <c r="A3528">
        <v>176.05</v>
      </c>
      <c r="B3528" s="3">
        <v>-7.7893200000000001E-18</v>
      </c>
      <c r="C3528" s="3">
        <v>9.8743700000000008E-19</v>
      </c>
      <c r="E3528">
        <v>5.2815000000000003</v>
      </c>
      <c r="F3528" s="3">
        <v>0.21521199999999999</v>
      </c>
      <c r="G3528" s="3">
        <v>-0.49767</v>
      </c>
      <c r="I3528" s="3">
        <v>-4.3308699999999999E-2</v>
      </c>
      <c r="J3528" s="3">
        <v>-0.35211199999999998</v>
      </c>
      <c r="L3528" s="3">
        <v>3.4277500000000002E-2</v>
      </c>
      <c r="M3528" s="3">
        <v>-0.15044199999999999</v>
      </c>
      <c r="O3528" s="3">
        <v>2.3768500000000001E-2</v>
      </c>
      <c r="P3528" s="3">
        <v>-0.10691100000000001</v>
      </c>
      <c r="R3528" s="3">
        <v>8.9137999999999995E-2</v>
      </c>
      <c r="S3528" s="3">
        <v>-0.28202500000000003</v>
      </c>
      <c r="U3528" s="3">
        <v>0.169706</v>
      </c>
      <c r="V3528" s="3">
        <v>-0.41600500000000001</v>
      </c>
      <c r="X3528" s="3">
        <v>-4.19437E-2</v>
      </c>
      <c r="Y3528" s="3">
        <v>0.19400700000000001</v>
      </c>
      <c r="AA3528" s="3">
        <v>6.1755400000000002E-2</v>
      </c>
      <c r="AB3528" s="3">
        <v>-0.42408200000000001</v>
      </c>
      <c r="AD3528" s="3">
        <v>-6.2638600000000003E-2</v>
      </c>
      <c r="AE3528" s="3">
        <v>-0.198714</v>
      </c>
      <c r="AG3528" s="3">
        <v>0.21578700000000001</v>
      </c>
      <c r="AH3528" s="3">
        <v>-0.38030799999999998</v>
      </c>
      <c r="AJ3528" s="3">
        <v>-1.1983E-3</v>
      </c>
      <c r="AK3528" s="3">
        <v>-0.40803200000000001</v>
      </c>
      <c r="AM3528" s="3">
        <v>0.27768999999999999</v>
      </c>
      <c r="AN3528" s="3">
        <v>-5.9089099999999999E-2</v>
      </c>
      <c r="AP3528" s="3">
        <v>9.2369699999999999E-2</v>
      </c>
      <c r="AQ3528" s="3">
        <v>-0.29755599999999999</v>
      </c>
      <c r="AS3528" s="3">
        <v>-0.14884500000000001</v>
      </c>
      <c r="AT3528" s="3">
        <v>-0.11098</v>
      </c>
      <c r="AV3528" s="3">
        <v>7.4192999999999995E-2</v>
      </c>
      <c r="AW3528" s="3">
        <v>-0.19187000000000001</v>
      </c>
    </row>
    <row r="3529" spans="1:49" x14ac:dyDescent="0.3">
      <c r="A3529">
        <v>176.1</v>
      </c>
      <c r="B3529" s="3">
        <v>-1.98078E-17</v>
      </c>
      <c r="C3529" s="3">
        <v>3.8375400000000003E-18</v>
      </c>
      <c r="E3529">
        <v>5.2830000000000004</v>
      </c>
      <c r="F3529" s="3">
        <v>0.22156100000000001</v>
      </c>
      <c r="G3529" s="3">
        <v>-0.49986599999999998</v>
      </c>
      <c r="I3529" s="3">
        <v>-3.8106500000000001E-2</v>
      </c>
      <c r="J3529" s="3">
        <v>-0.35305199999999998</v>
      </c>
      <c r="L3529" s="3">
        <v>3.6183800000000002E-2</v>
      </c>
      <c r="M3529" s="3">
        <v>-0.152918</v>
      </c>
      <c r="O3529" s="3">
        <v>1.92447E-2</v>
      </c>
      <c r="P3529" s="3">
        <v>-0.111424</v>
      </c>
      <c r="R3529" s="3">
        <v>9.0266100000000002E-2</v>
      </c>
      <c r="S3529" s="3">
        <v>-0.27946100000000001</v>
      </c>
      <c r="U3529" s="3">
        <v>0.170428</v>
      </c>
      <c r="V3529" s="3">
        <v>-0.41655399999999998</v>
      </c>
      <c r="X3529" s="3">
        <v>-4.5956999999999998E-2</v>
      </c>
      <c r="Y3529" s="3">
        <v>0.201713</v>
      </c>
      <c r="AA3529" s="3">
        <v>6.1142000000000002E-2</v>
      </c>
      <c r="AB3529" s="3">
        <v>-0.42067500000000002</v>
      </c>
      <c r="AD3529" s="3">
        <v>-5.4193100000000001E-2</v>
      </c>
      <c r="AE3529" s="3">
        <v>-0.198486</v>
      </c>
      <c r="AG3529" s="3">
        <v>0.21826100000000001</v>
      </c>
      <c r="AH3529" s="3">
        <v>-0.38278600000000002</v>
      </c>
      <c r="AJ3529" s="3">
        <v>-9.6513799999999993E-3</v>
      </c>
      <c r="AK3529" s="3">
        <v>-0.40531200000000001</v>
      </c>
      <c r="AM3529" s="3">
        <v>0.27771299999999999</v>
      </c>
      <c r="AN3529" s="3">
        <v>-5.4857499999999997E-2</v>
      </c>
      <c r="AP3529" s="3">
        <v>9.6548899999999993E-2</v>
      </c>
      <c r="AQ3529" s="3">
        <v>-0.30380000000000001</v>
      </c>
      <c r="AS3529" s="3">
        <v>-0.148394</v>
      </c>
      <c r="AT3529" s="3">
        <v>-0.11261400000000001</v>
      </c>
      <c r="AV3529" s="3">
        <v>7.5583200000000003E-2</v>
      </c>
      <c r="AW3529" s="3">
        <v>-0.19406200000000001</v>
      </c>
    </row>
    <row r="3530" spans="1:49" x14ac:dyDescent="0.3">
      <c r="A3530">
        <v>176.15</v>
      </c>
      <c r="B3530" s="3">
        <v>-3.3161199999999999E-17</v>
      </c>
      <c r="C3530" s="3">
        <v>7.0954799999999995E-18</v>
      </c>
      <c r="E3530">
        <v>5.2845000000000004</v>
      </c>
      <c r="F3530" s="3">
        <v>0.227884</v>
      </c>
      <c r="G3530" s="3">
        <v>-0.50194499999999997</v>
      </c>
      <c r="I3530" s="3">
        <v>-3.2794700000000003E-2</v>
      </c>
      <c r="J3530" s="3">
        <v>-0.35397000000000001</v>
      </c>
      <c r="L3530" s="3">
        <v>3.8099800000000003E-2</v>
      </c>
      <c r="M3530" s="3">
        <v>-0.15543199999999999</v>
      </c>
      <c r="O3530" s="3">
        <v>1.4737399999999999E-2</v>
      </c>
      <c r="P3530" s="3">
        <v>-0.116024</v>
      </c>
      <c r="R3530" s="3">
        <v>9.1397400000000004E-2</v>
      </c>
      <c r="S3530" s="3">
        <v>-0.27690199999999998</v>
      </c>
      <c r="U3530" s="3">
        <v>0.17113800000000001</v>
      </c>
      <c r="V3530" s="3">
        <v>-0.417043</v>
      </c>
      <c r="X3530" s="3">
        <v>-4.9995400000000002E-2</v>
      </c>
      <c r="Y3530" s="3">
        <v>0.20929300000000001</v>
      </c>
      <c r="AA3530" s="3">
        <v>6.0596999999999998E-2</v>
      </c>
      <c r="AB3530" s="3">
        <v>-0.41705900000000001</v>
      </c>
      <c r="AD3530" s="3">
        <v>-4.5668599999999997E-2</v>
      </c>
      <c r="AE3530" s="3">
        <v>-0.198324</v>
      </c>
      <c r="AG3530" s="3">
        <v>0.22067100000000001</v>
      </c>
      <c r="AH3530" s="3">
        <v>-0.38517200000000001</v>
      </c>
      <c r="AJ3530" s="3">
        <v>-1.7985899999999999E-2</v>
      </c>
      <c r="AK3530" s="3">
        <v>-0.40243200000000001</v>
      </c>
      <c r="AM3530" s="3">
        <v>0.27755000000000002</v>
      </c>
      <c r="AN3530" s="3">
        <v>-5.0799200000000003E-2</v>
      </c>
      <c r="AP3530" s="3">
        <v>0.10073500000000001</v>
      </c>
      <c r="AQ3530" s="3">
        <v>-0.31010100000000002</v>
      </c>
      <c r="AS3530" s="3">
        <v>-0.147815</v>
      </c>
      <c r="AT3530" s="3">
        <v>-0.11434</v>
      </c>
      <c r="AV3530" s="3">
        <v>7.6963500000000004E-2</v>
      </c>
      <c r="AW3530" s="3">
        <v>-0.196269</v>
      </c>
    </row>
    <row r="3531" spans="1:49" x14ac:dyDescent="0.3">
      <c r="A3531">
        <v>176.2</v>
      </c>
      <c r="B3531" s="3">
        <v>-4.7380800000000003E-17</v>
      </c>
      <c r="C3531" s="3">
        <v>1.07625E-17</v>
      </c>
      <c r="E3531">
        <v>5.2859999999999996</v>
      </c>
      <c r="F3531" s="3">
        <v>0.234177</v>
      </c>
      <c r="G3531" s="3">
        <v>-0.50392099999999995</v>
      </c>
      <c r="I3531" s="3">
        <v>-2.7377100000000001E-2</v>
      </c>
      <c r="J3531" s="3">
        <v>-0.354877</v>
      </c>
      <c r="L3531" s="3">
        <v>4.0024900000000002E-2</v>
      </c>
      <c r="M3531" s="3">
        <v>-0.15798100000000001</v>
      </c>
      <c r="O3531" s="3">
        <v>1.0251100000000001E-2</v>
      </c>
      <c r="P3531" s="3">
        <v>-0.12070500000000001</v>
      </c>
      <c r="R3531" s="3">
        <v>9.2530600000000005E-2</v>
      </c>
      <c r="S3531" s="3">
        <v>-0.27434999999999998</v>
      </c>
      <c r="U3531" s="3">
        <v>0.17183499999999999</v>
      </c>
      <c r="V3531" s="3">
        <v>-0.41747299999999998</v>
      </c>
      <c r="X3531" s="3">
        <v>-5.4058200000000001E-2</v>
      </c>
      <c r="Y3531" s="3">
        <v>0.21673400000000001</v>
      </c>
      <c r="AA3531" s="3">
        <v>6.012E-2</v>
      </c>
      <c r="AB3531" s="3">
        <v>-0.41322700000000001</v>
      </c>
      <c r="AD3531" s="3">
        <v>-3.7071199999999999E-2</v>
      </c>
      <c r="AE3531" s="3">
        <v>-0.19823199999999999</v>
      </c>
      <c r="AG3531" s="3">
        <v>0.22301599999999999</v>
      </c>
      <c r="AH3531" s="3">
        <v>-0.387465</v>
      </c>
      <c r="AJ3531" s="3">
        <v>-2.6197000000000002E-2</v>
      </c>
      <c r="AK3531" s="3">
        <v>-0.39939000000000002</v>
      </c>
      <c r="AM3531" s="3">
        <v>0.2772</v>
      </c>
      <c r="AN3531" s="3">
        <v>-4.6915999999999999E-2</v>
      </c>
      <c r="AP3531" s="3">
        <v>0.10492600000000001</v>
      </c>
      <c r="AQ3531" s="3">
        <v>-0.31645800000000002</v>
      </c>
      <c r="AS3531" s="3">
        <v>-0.14710699999999999</v>
      </c>
      <c r="AT3531" s="3">
        <v>-0.11615499999999999</v>
      </c>
      <c r="AV3531" s="3">
        <v>7.83335E-2</v>
      </c>
      <c r="AW3531" s="3">
        <v>-0.198488</v>
      </c>
    </row>
    <row r="3532" spans="1:49" x14ac:dyDescent="0.3">
      <c r="A3532">
        <v>176.25</v>
      </c>
      <c r="B3532" s="3">
        <v>-6.1818499999999998E-17</v>
      </c>
      <c r="C3532" s="3">
        <v>1.4733200000000001E-17</v>
      </c>
      <c r="E3532">
        <v>5.2874999999999996</v>
      </c>
      <c r="F3532" s="3">
        <v>0.24043700000000001</v>
      </c>
      <c r="G3532" s="3">
        <v>-0.50580099999999995</v>
      </c>
      <c r="I3532" s="3">
        <v>-2.1857499999999998E-2</v>
      </c>
      <c r="J3532" s="3">
        <v>-0.35578199999999999</v>
      </c>
      <c r="L3532" s="3">
        <v>4.1958299999999997E-2</v>
      </c>
      <c r="M3532" s="3">
        <v>-0.16056200000000001</v>
      </c>
      <c r="O3532" s="3">
        <v>5.7902700000000001E-3</v>
      </c>
      <c r="P3532" s="3">
        <v>-0.12545999999999999</v>
      </c>
      <c r="R3532" s="3">
        <v>9.3663999999999997E-2</v>
      </c>
      <c r="S3532" s="3">
        <v>-0.27180700000000002</v>
      </c>
      <c r="U3532" s="3">
        <v>0.17252000000000001</v>
      </c>
      <c r="V3532" s="3">
        <v>-0.41783999999999999</v>
      </c>
      <c r="X3532" s="3">
        <v>-5.8144899999999999E-2</v>
      </c>
      <c r="Y3532" s="3">
        <v>0.22400600000000001</v>
      </c>
      <c r="AA3532" s="3">
        <v>5.9710600000000003E-2</v>
      </c>
      <c r="AB3532" s="3">
        <v>-0.40917900000000001</v>
      </c>
      <c r="AD3532" s="3">
        <v>-2.8407399999999999E-2</v>
      </c>
      <c r="AE3532" s="3">
        <v>-0.198215</v>
      </c>
      <c r="AG3532" s="3">
        <v>0.225295</v>
      </c>
      <c r="AH3532" s="3">
        <v>-0.38966499999999998</v>
      </c>
      <c r="AJ3532" s="3">
        <v>-3.4280100000000001E-2</v>
      </c>
      <c r="AK3532" s="3">
        <v>-0.39618599999999998</v>
      </c>
      <c r="AM3532" s="3">
        <v>0.27666200000000002</v>
      </c>
      <c r="AN3532" s="3">
        <v>-4.3209499999999998E-2</v>
      </c>
      <c r="AP3532" s="3">
        <v>0.109121</v>
      </c>
      <c r="AQ3532" s="3">
        <v>-0.32287100000000002</v>
      </c>
      <c r="AS3532" s="3">
        <v>-0.14627100000000001</v>
      </c>
      <c r="AT3532" s="3">
        <v>-0.11805499999999999</v>
      </c>
      <c r="AV3532" s="3">
        <v>7.9692899999999997E-2</v>
      </c>
      <c r="AW3532" s="3">
        <v>-0.20071900000000001</v>
      </c>
    </row>
    <row r="3533" spans="1:49" x14ac:dyDescent="0.3">
      <c r="A3533">
        <v>176.3</v>
      </c>
      <c r="B3533" s="3">
        <v>-7.58038E-17</v>
      </c>
      <c r="C3533" s="3">
        <v>1.87501E-17</v>
      </c>
      <c r="E3533">
        <v>5.2889999999999997</v>
      </c>
      <c r="F3533" s="3">
        <v>0.24665799999999999</v>
      </c>
      <c r="G3533" s="3">
        <v>-0.50758899999999996</v>
      </c>
      <c r="I3533" s="3">
        <v>-1.62396E-2</v>
      </c>
      <c r="J3533" s="3">
        <v>-0.356682</v>
      </c>
      <c r="L3533" s="3">
        <v>4.3899199999999999E-2</v>
      </c>
      <c r="M3533" s="3">
        <v>-0.16317300000000001</v>
      </c>
      <c r="O3533" s="3">
        <v>1.3594099999999999E-3</v>
      </c>
      <c r="P3533" s="3">
        <v>-0.13028300000000001</v>
      </c>
      <c r="R3533" s="3">
        <v>9.4796099999999994E-2</v>
      </c>
      <c r="S3533" s="3">
        <v>-0.26927699999999999</v>
      </c>
      <c r="U3533" s="3">
        <v>0.17319100000000001</v>
      </c>
      <c r="V3533" s="3">
        <v>-0.41814400000000002</v>
      </c>
      <c r="X3533" s="3">
        <v>-6.22546E-2</v>
      </c>
      <c r="Y3533" s="3">
        <v>0.23109299999999999</v>
      </c>
      <c r="AA3533" s="3">
        <v>5.9367900000000001E-2</v>
      </c>
      <c r="AB3533" s="3">
        <v>-0.404916</v>
      </c>
      <c r="AD3533" s="3">
        <v>-1.96835E-2</v>
      </c>
      <c r="AE3533" s="3">
        <v>-0.19827700000000001</v>
      </c>
      <c r="AG3533" s="3">
        <v>0.22750699999999999</v>
      </c>
      <c r="AH3533" s="3">
        <v>-0.39176899999999998</v>
      </c>
      <c r="AJ3533" s="3">
        <v>-4.2230400000000001E-2</v>
      </c>
      <c r="AK3533" s="3">
        <v>-0.39282</v>
      </c>
      <c r="AM3533" s="3">
        <v>0.27593699999999999</v>
      </c>
      <c r="AN3533" s="3">
        <v>-3.9680699999999999E-2</v>
      </c>
      <c r="AP3533" s="3">
        <v>0.113318</v>
      </c>
      <c r="AQ3533" s="3">
        <v>-0.32933299999999999</v>
      </c>
      <c r="AS3533" s="3">
        <v>-0.14530699999999999</v>
      </c>
      <c r="AT3533" s="3">
        <v>-0.120036</v>
      </c>
      <c r="AV3533" s="3">
        <v>8.1041199999999994E-2</v>
      </c>
      <c r="AW3533" s="3">
        <v>-0.202962</v>
      </c>
    </row>
    <row r="3534" spans="1:49" x14ac:dyDescent="0.3">
      <c r="A3534">
        <v>176.35</v>
      </c>
      <c r="B3534" s="3">
        <v>-8.8783400000000002E-17</v>
      </c>
      <c r="C3534" s="3">
        <v>2.2449500000000001E-17</v>
      </c>
      <c r="E3534">
        <v>5.2904999999999998</v>
      </c>
      <c r="F3534" s="3">
        <v>0.25283800000000001</v>
      </c>
      <c r="G3534" s="3">
        <v>-0.50927900000000004</v>
      </c>
      <c r="I3534" s="3">
        <v>-1.05269E-2</v>
      </c>
      <c r="J3534" s="3">
        <v>-0.357572</v>
      </c>
      <c r="L3534" s="3">
        <v>4.5847100000000002E-2</v>
      </c>
      <c r="M3534" s="3">
        <v>-0.16581000000000001</v>
      </c>
      <c r="O3534" s="3">
        <v>-3.0370599999999998E-3</v>
      </c>
      <c r="P3534" s="3">
        <v>-0.13516800000000001</v>
      </c>
      <c r="R3534" s="3">
        <v>9.5925499999999997E-2</v>
      </c>
      <c r="S3534" s="3">
        <v>-0.266762</v>
      </c>
      <c r="U3534" s="3">
        <v>0.173848</v>
      </c>
      <c r="V3534" s="3">
        <v>-0.41838199999999998</v>
      </c>
      <c r="X3534" s="3">
        <v>-6.6386000000000001E-2</v>
      </c>
      <c r="Y3534" s="3">
        <v>0.23799600000000001</v>
      </c>
      <c r="AA3534" s="3">
        <v>5.9091400000000002E-2</v>
      </c>
      <c r="AB3534" s="3">
        <v>-0.40043000000000001</v>
      </c>
      <c r="AD3534" s="3">
        <v>-1.09056E-2</v>
      </c>
      <c r="AE3534" s="3">
        <v>-0.19842099999999999</v>
      </c>
      <c r="AG3534" s="3">
        <v>0.229653</v>
      </c>
      <c r="AH3534" s="3">
        <v>-0.39377400000000001</v>
      </c>
      <c r="AJ3534" s="3">
        <v>-5.0043700000000003E-2</v>
      </c>
      <c r="AK3534" s="3">
        <v>-0.389291</v>
      </c>
      <c r="AM3534" s="3">
        <v>0.27502199999999999</v>
      </c>
      <c r="AN3534" s="3">
        <v>-3.6330599999999998E-2</v>
      </c>
      <c r="AP3534" s="3">
        <v>0.117518</v>
      </c>
      <c r="AQ3534" s="3">
        <v>-0.33583099999999999</v>
      </c>
      <c r="AS3534" s="3">
        <v>-0.14421500000000001</v>
      </c>
      <c r="AT3534" s="3">
        <v>-0.122096</v>
      </c>
      <c r="AV3534" s="3">
        <v>8.2378000000000007E-2</v>
      </c>
      <c r="AW3534" s="3">
        <v>-0.20521600000000001</v>
      </c>
    </row>
    <row r="3535" spans="1:49" x14ac:dyDescent="0.3">
      <c r="A3535">
        <v>176.4</v>
      </c>
      <c r="B3535" s="3">
        <v>-1.00364E-16</v>
      </c>
      <c r="C3535" s="3">
        <v>2.5500699999999999E-17</v>
      </c>
      <c r="E3535">
        <v>5.2919999999999998</v>
      </c>
      <c r="F3535" s="3">
        <v>0.25897199999999998</v>
      </c>
      <c r="G3535" s="3">
        <v>-0.51086299999999996</v>
      </c>
      <c r="I3535" s="3">
        <v>-4.7231499999999997E-3</v>
      </c>
      <c r="J3535" s="3">
        <v>-0.35844399999999998</v>
      </c>
      <c r="L3535" s="3">
        <v>4.7801200000000002E-2</v>
      </c>
      <c r="M3535" s="3">
        <v>-0.16846900000000001</v>
      </c>
      <c r="O3535" s="3">
        <v>-7.3947199999999996E-3</v>
      </c>
      <c r="P3535" s="3">
        <v>-0.14011100000000001</v>
      </c>
      <c r="R3535" s="3">
        <v>9.7050600000000001E-2</v>
      </c>
      <c r="S3535" s="3">
        <v>-0.264264</v>
      </c>
      <c r="U3535" s="3">
        <v>0.17449200000000001</v>
      </c>
      <c r="V3535" s="3">
        <v>-0.41855399999999998</v>
      </c>
      <c r="X3535" s="3">
        <v>-7.0537799999999998E-2</v>
      </c>
      <c r="Y3535" s="3">
        <v>0.24471399999999999</v>
      </c>
      <c r="AA3535" s="3">
        <v>5.8880500000000002E-2</v>
      </c>
      <c r="AB3535" s="3">
        <v>-0.39571099999999998</v>
      </c>
      <c r="AD3535" s="3">
        <v>-2.0803100000000001E-3</v>
      </c>
      <c r="AE3535" s="3">
        <v>-0.19865099999999999</v>
      </c>
      <c r="AG3535" s="3">
        <v>0.23172999999999999</v>
      </c>
      <c r="AH3535" s="3">
        <v>-0.395679</v>
      </c>
      <c r="AJ3535" s="3">
        <v>-5.7715599999999999E-2</v>
      </c>
      <c r="AK3535" s="3">
        <v>-0.38559900000000003</v>
      </c>
      <c r="AM3535" s="3">
        <v>0.27392</v>
      </c>
      <c r="AN3535" s="3">
        <v>-3.3160700000000001E-2</v>
      </c>
      <c r="AP3535" s="3">
        <v>0.12171700000000001</v>
      </c>
      <c r="AQ3535" s="3">
        <v>-0.342362</v>
      </c>
      <c r="AS3535" s="3">
        <v>-0.14299600000000001</v>
      </c>
      <c r="AT3535" s="3">
        <v>-0.12423099999999999</v>
      </c>
      <c r="AV3535" s="3">
        <v>8.3703100000000003E-2</v>
      </c>
      <c r="AW3535" s="3">
        <v>-0.20748</v>
      </c>
    </row>
    <row r="3536" spans="1:49" x14ac:dyDescent="0.3">
      <c r="A3536">
        <v>176.45</v>
      </c>
      <c r="B3536" s="3">
        <v>-1.10259E-16</v>
      </c>
      <c r="C3536" s="3">
        <v>2.7756400000000001E-17</v>
      </c>
      <c r="E3536">
        <v>5.2934999999999999</v>
      </c>
      <c r="F3536" s="3">
        <v>0.26505699999999999</v>
      </c>
      <c r="G3536" s="3">
        <v>-0.51233300000000004</v>
      </c>
      <c r="I3536" s="3">
        <v>1.1679699999999999E-3</v>
      </c>
      <c r="J3536" s="3">
        <v>-0.35929100000000003</v>
      </c>
      <c r="L3536" s="3">
        <v>4.9760899999999997E-2</v>
      </c>
      <c r="M3536" s="3">
        <v>-0.17114599999999999</v>
      </c>
      <c r="O3536" s="3">
        <v>-1.1709199999999999E-2</v>
      </c>
      <c r="P3536" s="3">
        <v>-0.14510799999999999</v>
      </c>
      <c r="R3536" s="3">
        <v>9.8169999999999993E-2</v>
      </c>
      <c r="S3536" s="3">
        <v>-0.26178600000000002</v>
      </c>
      <c r="U3536" s="3">
        <v>0.175122</v>
      </c>
      <c r="V3536" s="3">
        <v>-0.41865799999999997</v>
      </c>
      <c r="X3536" s="3">
        <v>-7.4708700000000003E-2</v>
      </c>
      <c r="Y3536" s="3">
        <v>0.25123499999999999</v>
      </c>
      <c r="AA3536" s="3">
        <v>5.8734000000000001E-2</v>
      </c>
      <c r="AB3536" s="3">
        <v>-0.39076300000000003</v>
      </c>
      <c r="AD3536" s="3">
        <v>6.7861299999999996E-3</v>
      </c>
      <c r="AE3536" s="3">
        <v>-0.19897200000000001</v>
      </c>
      <c r="AG3536" s="3">
        <v>0.233738</v>
      </c>
      <c r="AH3536" s="3">
        <v>-0.39748699999999998</v>
      </c>
      <c r="AJ3536" s="3">
        <v>-6.5242099999999997E-2</v>
      </c>
      <c r="AK3536" s="3">
        <v>-0.38174400000000003</v>
      </c>
      <c r="AM3536" s="3">
        <v>0.27262900000000001</v>
      </c>
      <c r="AN3536" s="3">
        <v>-3.01722E-2</v>
      </c>
      <c r="AP3536" s="3">
        <v>0.125916</v>
      </c>
      <c r="AQ3536" s="3">
        <v>-0.34892400000000001</v>
      </c>
      <c r="AS3536" s="3">
        <v>-0.141649</v>
      </c>
      <c r="AT3536" s="3">
        <v>-0.12644</v>
      </c>
      <c r="AV3536" s="3">
        <v>8.5015999999999994E-2</v>
      </c>
      <c r="AW3536" s="3">
        <v>-0.20974899999999999</v>
      </c>
    </row>
    <row r="3537" spans="1:49" x14ac:dyDescent="0.3">
      <c r="A3537">
        <v>176.5</v>
      </c>
      <c r="B3537" s="3">
        <v>-1.1821E-16</v>
      </c>
      <c r="C3537" s="3">
        <v>2.9308800000000002E-17</v>
      </c>
      <c r="E3537">
        <v>5.2949999999999999</v>
      </c>
      <c r="F3537" s="3">
        <v>0.27108900000000002</v>
      </c>
      <c r="G3537" s="3">
        <v>-0.51369100000000001</v>
      </c>
      <c r="I3537" s="3">
        <v>7.1426900000000002E-3</v>
      </c>
      <c r="J3537" s="3">
        <v>-0.36010799999999998</v>
      </c>
      <c r="L3537" s="3">
        <v>5.1725399999999998E-2</v>
      </c>
      <c r="M3537" s="3">
        <v>-0.17383799999999999</v>
      </c>
      <c r="O3537" s="3">
        <v>-1.59761E-2</v>
      </c>
      <c r="P3537" s="3">
        <v>-0.15015500000000001</v>
      </c>
      <c r="R3537" s="3">
        <v>9.9282099999999998E-2</v>
      </c>
      <c r="S3537" s="3">
        <v>-0.25933099999999998</v>
      </c>
      <c r="U3537" s="3">
        <v>0.175737</v>
      </c>
      <c r="V3537" s="3">
        <v>-0.41869400000000001</v>
      </c>
      <c r="X3537" s="3">
        <v>-7.8897800000000004E-2</v>
      </c>
      <c r="Y3537" s="3">
        <v>0.257544</v>
      </c>
      <c r="AA3537" s="3">
        <v>5.8650300000000002E-2</v>
      </c>
      <c r="AB3537" s="3">
        <v>-0.38560899999999998</v>
      </c>
      <c r="AD3537" s="3">
        <v>1.5687300000000001E-2</v>
      </c>
      <c r="AE3537" s="3">
        <v>-0.19938800000000001</v>
      </c>
      <c r="AG3537" s="3">
        <v>0.235677</v>
      </c>
      <c r="AH3537" s="3">
        <v>-0.39919900000000003</v>
      </c>
      <c r="AJ3537" s="3">
        <v>-7.2619100000000006E-2</v>
      </c>
      <c r="AK3537" s="3">
        <v>-0.37772600000000001</v>
      </c>
      <c r="AM3537" s="3">
        <v>0.27114899999999997</v>
      </c>
      <c r="AN3537" s="3">
        <v>-2.7366399999999999E-2</v>
      </c>
      <c r="AP3537" s="3">
        <v>0.13011200000000001</v>
      </c>
      <c r="AQ3537" s="3">
        <v>-0.35551199999999999</v>
      </c>
      <c r="AS3537" s="3">
        <v>-0.140176</v>
      </c>
      <c r="AT3537" s="3">
        <v>-0.128721</v>
      </c>
      <c r="AV3537" s="3">
        <v>8.6316799999999999E-2</v>
      </c>
      <c r="AW3537" s="3">
        <v>-0.21201800000000001</v>
      </c>
    </row>
    <row r="3538" spans="1:49" x14ac:dyDescent="0.3">
      <c r="A3538">
        <v>176.55</v>
      </c>
      <c r="B3538" s="3">
        <v>-1.23936E-16</v>
      </c>
      <c r="C3538" s="3">
        <v>3.03977E-17</v>
      </c>
      <c r="E3538">
        <v>5.2965</v>
      </c>
      <c r="F3538" s="3">
        <v>0.277063</v>
      </c>
      <c r="G3538" s="3">
        <v>-0.51495100000000005</v>
      </c>
      <c r="I3538" s="3">
        <v>1.3197199999999999E-2</v>
      </c>
      <c r="J3538" s="3">
        <v>-0.36088799999999999</v>
      </c>
      <c r="L3538" s="3">
        <v>5.3694199999999997E-2</v>
      </c>
      <c r="M3538" s="3">
        <v>-0.17654500000000001</v>
      </c>
      <c r="O3538" s="3">
        <v>-2.0191000000000001E-2</v>
      </c>
      <c r="P3538" s="3">
        <v>-0.15524499999999999</v>
      </c>
      <c r="R3538" s="3">
        <v>0.100386</v>
      </c>
      <c r="S3538" s="3">
        <v>-0.25690099999999999</v>
      </c>
      <c r="U3538" s="3">
        <v>0.17633699999999999</v>
      </c>
      <c r="V3538" s="3">
        <v>-0.41865999999999998</v>
      </c>
      <c r="X3538" s="3">
        <v>-8.3103399999999994E-2</v>
      </c>
      <c r="Y3538" s="3">
        <v>0.26363799999999998</v>
      </c>
      <c r="AA3538" s="3">
        <v>5.8627699999999998E-2</v>
      </c>
      <c r="AB3538" s="3">
        <v>-0.38026900000000002</v>
      </c>
      <c r="AD3538" s="3">
        <v>2.4617E-2</v>
      </c>
      <c r="AE3538" s="3">
        <v>-0.199904</v>
      </c>
      <c r="AG3538" s="3">
        <v>0.23754600000000001</v>
      </c>
      <c r="AH3538" s="3">
        <v>-0.400814</v>
      </c>
      <c r="AJ3538" s="3">
        <v>-7.9842800000000005E-2</v>
      </c>
      <c r="AK3538" s="3">
        <v>-0.37354700000000002</v>
      </c>
      <c r="AM3538" s="3">
        <v>0.26948100000000003</v>
      </c>
      <c r="AN3538" s="3">
        <v>-2.4744100000000002E-2</v>
      </c>
      <c r="AP3538" s="3">
        <v>0.13430500000000001</v>
      </c>
      <c r="AQ3538" s="3">
        <v>-0.362126</v>
      </c>
      <c r="AS3538" s="3">
        <v>-0.138576</v>
      </c>
      <c r="AT3538" s="3">
        <v>-0.131077</v>
      </c>
      <c r="AV3538" s="3">
        <v>8.7605100000000005E-2</v>
      </c>
      <c r="AW3538" s="3">
        <v>-0.214281</v>
      </c>
    </row>
    <row r="3539" spans="1:49" x14ac:dyDescent="0.3">
      <c r="A3539">
        <v>176.6</v>
      </c>
      <c r="B3539" s="3">
        <v>-1.27134E-16</v>
      </c>
      <c r="C3539" s="3">
        <v>3.1221399999999999E-17</v>
      </c>
      <c r="E3539">
        <v>5.298</v>
      </c>
      <c r="F3539" s="3">
        <v>0.28297600000000001</v>
      </c>
      <c r="G3539" s="3">
        <v>-0.51612899999999995</v>
      </c>
      <c r="I3539" s="3">
        <v>1.9327299999999999E-2</v>
      </c>
      <c r="J3539" s="3">
        <v>-0.36163099999999998</v>
      </c>
      <c r="L3539" s="3">
        <v>5.5666300000000002E-2</v>
      </c>
      <c r="M3539" s="3">
        <v>-0.17926400000000001</v>
      </c>
      <c r="O3539" s="3">
        <v>-2.4349599999999999E-2</v>
      </c>
      <c r="P3539" s="3">
        <v>-0.16037199999999999</v>
      </c>
      <c r="R3539" s="3">
        <v>0.101479</v>
      </c>
      <c r="S3539" s="3">
        <v>-0.25450099999999998</v>
      </c>
      <c r="U3539" s="3">
        <v>0.17692099999999999</v>
      </c>
      <c r="V3539" s="3">
        <v>-0.41855500000000001</v>
      </c>
      <c r="X3539" s="3">
        <v>-8.7323700000000004E-2</v>
      </c>
      <c r="Y3539" s="3">
        <v>0.26952799999999999</v>
      </c>
      <c r="AA3539" s="3">
        <v>5.8665000000000002E-2</v>
      </c>
      <c r="AB3539" s="3">
        <v>-0.37474299999999999</v>
      </c>
      <c r="AD3539" s="3">
        <v>3.35687E-2</v>
      </c>
      <c r="AE3539" s="3">
        <v>-0.20052200000000001</v>
      </c>
      <c r="AG3539" s="3">
        <v>0.239343</v>
      </c>
      <c r="AH3539" s="3">
        <v>-0.402335</v>
      </c>
      <c r="AJ3539" s="3">
        <v>-8.6909500000000001E-2</v>
      </c>
      <c r="AK3539" s="3">
        <v>-0.36920599999999998</v>
      </c>
      <c r="AM3539" s="3">
        <v>0.26762599999999998</v>
      </c>
      <c r="AN3539" s="3">
        <v>-2.2306300000000001E-2</v>
      </c>
      <c r="AP3539" s="3">
        <v>0.138492</v>
      </c>
      <c r="AQ3539" s="3">
        <v>-0.36876500000000001</v>
      </c>
      <c r="AS3539" s="3">
        <v>-0.136852</v>
      </c>
      <c r="AT3539" s="3">
        <v>-0.13350699999999999</v>
      </c>
      <c r="AV3539" s="3">
        <v>8.8880600000000004E-2</v>
      </c>
      <c r="AW3539" s="3">
        <v>-0.21653700000000001</v>
      </c>
    </row>
    <row r="3540" spans="1:49" x14ac:dyDescent="0.3">
      <c r="A3540">
        <v>176.65</v>
      </c>
      <c r="B3540" s="3">
        <v>-1.2747799999999999E-16</v>
      </c>
      <c r="C3540" s="3">
        <v>3.1771000000000001E-17</v>
      </c>
      <c r="E3540">
        <v>5.2995000000000001</v>
      </c>
      <c r="F3540" s="3">
        <v>0.28882200000000002</v>
      </c>
      <c r="G3540" s="3">
        <v>-0.51723300000000005</v>
      </c>
      <c r="I3540" s="3">
        <v>2.55289E-2</v>
      </c>
      <c r="J3540" s="3">
        <v>-0.36234300000000003</v>
      </c>
      <c r="L3540" s="3">
        <v>5.7641299999999999E-2</v>
      </c>
      <c r="M3540" s="3">
        <v>-0.18199199999999999</v>
      </c>
      <c r="O3540" s="3">
        <v>-2.84476E-2</v>
      </c>
      <c r="P3540" s="3">
        <v>-0.16553100000000001</v>
      </c>
      <c r="R3540" s="3">
        <v>0.102561</v>
      </c>
      <c r="S3540" s="3">
        <v>-0.25213099999999999</v>
      </c>
      <c r="U3540" s="3">
        <v>0.17749000000000001</v>
      </c>
      <c r="V3540" s="3">
        <v>-0.418379</v>
      </c>
      <c r="X3540" s="3">
        <v>-9.1556600000000002E-2</v>
      </c>
      <c r="Y3540" s="3">
        <v>0.275227</v>
      </c>
      <c r="AA3540" s="3">
        <v>5.8760899999999998E-2</v>
      </c>
      <c r="AB3540" s="3">
        <v>-0.36902099999999999</v>
      </c>
      <c r="AD3540" s="3">
        <v>4.2536299999999999E-2</v>
      </c>
      <c r="AE3540" s="3">
        <v>-0.20124700000000001</v>
      </c>
      <c r="AG3540" s="3">
        <v>0.241068</v>
      </c>
      <c r="AH3540" s="3">
        <v>-0.40376699999999999</v>
      </c>
      <c r="AJ3540" s="3">
        <v>-9.3815800000000005E-2</v>
      </c>
      <c r="AK3540" s="3">
        <v>-0.36470399999999997</v>
      </c>
      <c r="AM3540" s="3">
        <v>0.26558399999999999</v>
      </c>
      <c r="AN3540" s="3">
        <v>-2.0053399999999999E-2</v>
      </c>
      <c r="AP3540" s="3">
        <v>0.142674</v>
      </c>
      <c r="AQ3540" s="3">
        <v>-0.37542999999999999</v>
      </c>
      <c r="AS3540" s="3">
        <v>-0.13500300000000001</v>
      </c>
      <c r="AT3540" s="3">
        <v>-0.13600799999999999</v>
      </c>
      <c r="AV3540" s="3">
        <v>9.0143200000000007E-2</v>
      </c>
      <c r="AW3540" s="3">
        <v>-0.21878400000000001</v>
      </c>
    </row>
    <row r="3541" spans="1:49" x14ac:dyDescent="0.3">
      <c r="A3541">
        <v>176.7</v>
      </c>
      <c r="B3541" s="3">
        <v>-1.2459100000000001E-16</v>
      </c>
      <c r="C3541" s="3">
        <v>3.1793199999999998E-17</v>
      </c>
      <c r="E3541">
        <v>5.3010000000000002</v>
      </c>
      <c r="F3541" s="3">
        <v>0.29459800000000003</v>
      </c>
      <c r="G3541" s="3">
        <v>-0.51826300000000003</v>
      </c>
      <c r="I3541" s="3">
        <v>3.1797400000000003E-2</v>
      </c>
      <c r="J3541" s="3">
        <v>-0.363039</v>
      </c>
      <c r="L3541" s="3">
        <v>5.9618299999999999E-2</v>
      </c>
      <c r="M3541" s="3">
        <v>-0.184728</v>
      </c>
      <c r="O3541" s="3">
        <v>-3.2480599999999998E-2</v>
      </c>
      <c r="P3541" s="3">
        <v>-0.170713</v>
      </c>
      <c r="R3541" s="3">
        <v>0.103629</v>
      </c>
      <c r="S3541" s="3">
        <v>-0.24979399999999999</v>
      </c>
      <c r="U3541" s="3">
        <v>0.17804300000000001</v>
      </c>
      <c r="V3541" s="3">
        <v>-0.41813</v>
      </c>
      <c r="X3541" s="3">
        <v>-9.5800499999999997E-2</v>
      </c>
      <c r="Y3541" s="3">
        <v>0.280727</v>
      </c>
      <c r="AA3541" s="3">
        <v>5.8913899999999998E-2</v>
      </c>
      <c r="AB3541" s="3">
        <v>-0.36311199999999999</v>
      </c>
      <c r="AD3541" s="3">
        <v>5.1513299999999998E-2</v>
      </c>
      <c r="AE3541" s="3">
        <v>-0.20208300000000001</v>
      </c>
      <c r="AG3541" s="3">
        <v>0.24272099999999999</v>
      </c>
      <c r="AH3541" s="3">
        <v>-0.405117</v>
      </c>
      <c r="AJ3541" s="3">
        <v>-0.10055799999999999</v>
      </c>
      <c r="AK3541" s="3">
        <v>-0.360043</v>
      </c>
      <c r="AM3541" s="3">
        <v>0.26335700000000001</v>
      </c>
      <c r="AN3541" s="3">
        <v>-1.79857E-2</v>
      </c>
      <c r="AP3541" s="3">
        <v>0.14684800000000001</v>
      </c>
      <c r="AQ3541" s="3">
        <v>-0.38211600000000001</v>
      </c>
      <c r="AS3541" s="3">
        <v>-0.13303000000000001</v>
      </c>
      <c r="AT3541" s="3">
        <v>-0.138575</v>
      </c>
      <c r="AV3541" s="3">
        <v>9.1392299999999996E-2</v>
      </c>
      <c r="AW3541" s="3">
        <v>-0.221026</v>
      </c>
    </row>
    <row r="3542" spans="1:49" x14ac:dyDescent="0.3">
      <c r="A3542">
        <v>176.75</v>
      </c>
      <c r="B3542" s="3">
        <v>-1.1799800000000001E-16</v>
      </c>
      <c r="C3542" s="3">
        <v>3.0898900000000001E-17</v>
      </c>
      <c r="E3542">
        <v>5.3025000000000002</v>
      </c>
      <c r="F3542" s="3">
        <v>0.30030000000000001</v>
      </c>
      <c r="G3542" s="3">
        <v>-0.51921300000000004</v>
      </c>
      <c r="I3542" s="3">
        <v>3.8128000000000002E-2</v>
      </c>
      <c r="J3542" s="3">
        <v>-0.36373499999999998</v>
      </c>
      <c r="L3542" s="3">
        <v>6.1596699999999997E-2</v>
      </c>
      <c r="M3542" s="3">
        <v>-0.18747</v>
      </c>
      <c r="O3542" s="3">
        <v>-3.6444400000000002E-2</v>
      </c>
      <c r="P3542" s="3">
        <v>-0.17591300000000001</v>
      </c>
      <c r="R3542" s="3">
        <v>0.104684</v>
      </c>
      <c r="S3542" s="3">
        <v>-0.24749299999999999</v>
      </c>
      <c r="U3542" s="3">
        <v>0.17857899999999999</v>
      </c>
      <c r="V3542" s="3">
        <v>-0.41780600000000001</v>
      </c>
      <c r="X3542" s="3">
        <v>-0.100054</v>
      </c>
      <c r="Y3542" s="3">
        <v>0.28600799999999998</v>
      </c>
      <c r="AA3542" s="3">
        <v>5.91215E-2</v>
      </c>
      <c r="AB3542" s="3">
        <v>-0.35704799999999998</v>
      </c>
      <c r="AD3542" s="3">
        <v>6.0493600000000002E-2</v>
      </c>
      <c r="AE3542" s="3">
        <v>-0.20303599999999999</v>
      </c>
      <c r="AG3542" s="3">
        <v>0.24430099999999999</v>
      </c>
      <c r="AH3542" s="3">
        <v>-0.406389</v>
      </c>
      <c r="AJ3542" s="3">
        <v>-0.10713399999999999</v>
      </c>
      <c r="AK3542" s="3">
        <v>-0.35522500000000001</v>
      </c>
      <c r="AM3542" s="3">
        <v>0.26094400000000001</v>
      </c>
      <c r="AN3542" s="3">
        <v>-1.6102600000000002E-2</v>
      </c>
      <c r="AP3542" s="3">
        <v>0.15101400000000001</v>
      </c>
      <c r="AQ3542" s="3">
        <v>-0.38881599999999999</v>
      </c>
      <c r="AS3542" s="3">
        <v>-0.13093399999999999</v>
      </c>
      <c r="AT3542" s="3">
        <v>-0.14120099999999999</v>
      </c>
      <c r="AV3542" s="3">
        <v>9.2627899999999999E-2</v>
      </c>
      <c r="AW3542" s="3">
        <v>-0.22325999999999999</v>
      </c>
    </row>
    <row r="3543" spans="1:49" x14ac:dyDescent="0.3">
      <c r="A3543">
        <v>176.8</v>
      </c>
      <c r="B3543" s="3">
        <v>-1.07116E-16</v>
      </c>
      <c r="C3543" s="3">
        <v>2.8734499999999998E-17</v>
      </c>
      <c r="E3543">
        <v>5.3040000000000003</v>
      </c>
      <c r="F3543" s="3">
        <v>0.30592599999999998</v>
      </c>
      <c r="G3543" s="3">
        <v>-0.52008100000000002</v>
      </c>
      <c r="I3543" s="3">
        <v>4.4516699999999999E-2</v>
      </c>
      <c r="J3543" s="3">
        <v>-0.36442999999999998</v>
      </c>
      <c r="L3543" s="3">
        <v>6.3575599999999996E-2</v>
      </c>
      <c r="M3543" s="3">
        <v>-0.19022</v>
      </c>
      <c r="O3543" s="3">
        <v>-4.0334799999999997E-2</v>
      </c>
      <c r="P3543" s="3">
        <v>-0.18112600000000001</v>
      </c>
      <c r="R3543" s="3">
        <v>0.105723</v>
      </c>
      <c r="S3543" s="3">
        <v>-0.245228</v>
      </c>
      <c r="U3543" s="3">
        <v>0.17909900000000001</v>
      </c>
      <c r="V3543" s="3">
        <v>-0.417408</v>
      </c>
      <c r="X3543" s="3">
        <v>-0.10431600000000001</v>
      </c>
      <c r="Y3543" s="3">
        <v>0.29105500000000001</v>
      </c>
      <c r="AA3543" s="3">
        <v>5.9381200000000002E-2</v>
      </c>
      <c r="AB3543" s="3">
        <v>-0.35086400000000001</v>
      </c>
      <c r="AD3543" s="3">
        <v>6.9470900000000002E-2</v>
      </c>
      <c r="AE3543" s="3">
        <v>-0.20410800000000001</v>
      </c>
      <c r="AG3543" s="3">
        <v>0.245807</v>
      </c>
      <c r="AH3543" s="3">
        <v>-0.407586</v>
      </c>
      <c r="AJ3543" s="3">
        <v>-0.113539</v>
      </c>
      <c r="AK3543" s="3">
        <v>-0.35025099999999998</v>
      </c>
      <c r="AM3543" s="3">
        <v>0.258349</v>
      </c>
      <c r="AN3543" s="3">
        <v>-1.44031E-2</v>
      </c>
      <c r="AP3543" s="3">
        <v>0.15517</v>
      </c>
      <c r="AQ3543" s="3">
        <v>-0.39552199999999998</v>
      </c>
      <c r="AS3543" s="3">
        <v>-0.128715</v>
      </c>
      <c r="AT3543" s="3">
        <v>-0.14388300000000001</v>
      </c>
      <c r="AV3543" s="3">
        <v>9.3849399999999999E-2</v>
      </c>
      <c r="AW3543" s="3">
        <v>-0.22548899999999999</v>
      </c>
    </row>
    <row r="3544" spans="1:49" x14ac:dyDescent="0.3">
      <c r="A3544">
        <v>176.85</v>
      </c>
      <c r="B3544" s="3">
        <v>-9.1317300000000003E-17</v>
      </c>
      <c r="C3544" s="3">
        <v>2.5104500000000001E-17</v>
      </c>
      <c r="E3544">
        <v>5.3055000000000003</v>
      </c>
      <c r="F3544" s="3">
        <v>0.31147000000000002</v>
      </c>
      <c r="G3544" s="3">
        <v>-0.52086399999999999</v>
      </c>
      <c r="I3544" s="3">
        <v>5.0959400000000002E-2</v>
      </c>
      <c r="J3544" s="3">
        <v>-0.36511199999999999</v>
      </c>
      <c r="L3544" s="3">
        <v>6.5554500000000002E-2</v>
      </c>
      <c r="M3544" s="3">
        <v>-0.19297600000000001</v>
      </c>
      <c r="O3544" s="3">
        <v>-4.4147800000000001E-2</v>
      </c>
      <c r="P3544" s="3">
        <v>-0.18634700000000001</v>
      </c>
      <c r="R3544" s="3">
        <v>0.10674400000000001</v>
      </c>
      <c r="S3544" s="3">
        <v>-0.24300099999999999</v>
      </c>
      <c r="U3544" s="3">
        <v>0.17960100000000001</v>
      </c>
      <c r="V3544" s="3">
        <v>-0.41693400000000003</v>
      </c>
      <c r="X3544" s="3">
        <v>-0.108584</v>
      </c>
      <c r="Y3544" s="3">
        <v>0.295871</v>
      </c>
      <c r="AA3544" s="3">
        <v>5.9690800000000002E-2</v>
      </c>
      <c r="AB3544" s="3">
        <v>-0.34457700000000002</v>
      </c>
      <c r="AD3544" s="3">
        <v>7.8438999999999995E-2</v>
      </c>
      <c r="AE3544" s="3">
        <v>-0.20530100000000001</v>
      </c>
      <c r="AG3544" s="3">
        <v>0.24723800000000001</v>
      </c>
      <c r="AH3544" s="3">
        <v>-0.40870899999999999</v>
      </c>
      <c r="AJ3544" s="3">
        <v>-0.119771</v>
      </c>
      <c r="AK3544" s="3">
        <v>-0.34512300000000001</v>
      </c>
      <c r="AM3544" s="3">
        <v>0.25557099999999999</v>
      </c>
      <c r="AN3544" s="3">
        <v>-1.2885799999999999E-2</v>
      </c>
      <c r="AP3544" s="3">
        <v>0.15931500000000001</v>
      </c>
      <c r="AQ3544" s="3">
        <v>-0.402229</v>
      </c>
      <c r="AS3544" s="3">
        <v>-0.12637499999999999</v>
      </c>
      <c r="AT3544" s="3">
        <v>-0.146617</v>
      </c>
      <c r="AV3544" s="3">
        <v>9.5056799999999997E-2</v>
      </c>
      <c r="AW3544" s="3">
        <v>-0.227711</v>
      </c>
    </row>
    <row r="3545" spans="1:49" x14ac:dyDescent="0.3">
      <c r="A3545">
        <v>176.9</v>
      </c>
      <c r="B3545" s="3">
        <v>-7.0060699999999996E-17</v>
      </c>
      <c r="C3545" s="3">
        <v>1.9984299999999999E-17</v>
      </c>
      <c r="E3545">
        <v>5.3070000000000004</v>
      </c>
      <c r="F3545" s="3">
        <v>0.31692900000000002</v>
      </c>
      <c r="G3545" s="3">
        <v>-0.52155799999999997</v>
      </c>
      <c r="I3545" s="3">
        <v>5.7452200000000002E-2</v>
      </c>
      <c r="J3545" s="3">
        <v>-0.36576599999999998</v>
      </c>
      <c r="L3545" s="3">
        <v>6.7532499999999995E-2</v>
      </c>
      <c r="M3545" s="3">
        <v>-0.19573299999999999</v>
      </c>
      <c r="O3545" s="3">
        <v>-4.78793E-2</v>
      </c>
      <c r="P3545" s="3">
        <v>-0.19157399999999999</v>
      </c>
      <c r="R3545" s="3">
        <v>0.107748</v>
      </c>
      <c r="S3545" s="3">
        <v>-0.240815</v>
      </c>
      <c r="U3545" s="3">
        <v>0.180086</v>
      </c>
      <c r="V3545" s="3">
        <v>-0.41638399999999998</v>
      </c>
      <c r="X3545" s="3">
        <v>-0.112856</v>
      </c>
      <c r="Y3545" s="3">
        <v>0.30047200000000002</v>
      </c>
      <c r="AA3545" s="3">
        <v>6.0048600000000001E-2</v>
      </c>
      <c r="AB3545" s="3">
        <v>-0.33818799999999999</v>
      </c>
      <c r="AD3545" s="3">
        <v>8.7391899999999995E-2</v>
      </c>
      <c r="AE3545" s="3">
        <v>-0.206617</v>
      </c>
      <c r="AG3545" s="3">
        <v>0.24859400000000001</v>
      </c>
      <c r="AH3545" s="3">
        <v>-0.40975299999999998</v>
      </c>
      <c r="AJ3545" s="3">
        <v>-0.125828</v>
      </c>
      <c r="AK3545" s="3">
        <v>-0.33984500000000001</v>
      </c>
      <c r="AM3545" s="3">
        <v>0.25261400000000001</v>
      </c>
      <c r="AN3545" s="3">
        <v>-1.15496E-2</v>
      </c>
      <c r="AP3545" s="3">
        <v>0.16344900000000001</v>
      </c>
      <c r="AQ3545" s="3">
        <v>-0.40892600000000001</v>
      </c>
      <c r="AS3545" s="3">
        <v>-0.123915</v>
      </c>
      <c r="AT3545" s="3">
        <v>-0.149399</v>
      </c>
      <c r="AV3545" s="3">
        <v>9.6249699999999994E-2</v>
      </c>
      <c r="AW3545" s="3">
        <v>-0.22992699999999999</v>
      </c>
    </row>
    <row r="3546" spans="1:49" x14ac:dyDescent="0.3">
      <c r="A3546">
        <v>176.95</v>
      </c>
      <c r="B3546" s="3">
        <v>-4.2996200000000002E-17</v>
      </c>
      <c r="C3546" s="3">
        <v>1.34424E-17</v>
      </c>
      <c r="E3546">
        <v>5.3085000000000004</v>
      </c>
      <c r="F3546" s="3">
        <v>0.32229999999999998</v>
      </c>
      <c r="G3546" s="3">
        <v>-0.52215299999999998</v>
      </c>
      <c r="I3546" s="3">
        <v>6.3990900000000003E-2</v>
      </c>
      <c r="J3546" s="3">
        <v>-0.36638700000000002</v>
      </c>
      <c r="L3546" s="3">
        <v>6.9509199999999993E-2</v>
      </c>
      <c r="M3546" s="3">
        <v>-0.198489</v>
      </c>
      <c r="O3546" s="3">
        <v>-5.1525500000000002E-2</v>
      </c>
      <c r="P3546" s="3">
        <v>-0.19680600000000001</v>
      </c>
      <c r="R3546" s="3">
        <v>0.108732</v>
      </c>
      <c r="S3546" s="3">
        <v>-0.23866999999999999</v>
      </c>
      <c r="U3546" s="3">
        <v>0.18055199999999999</v>
      </c>
      <c r="V3546" s="3">
        <v>-0.41575800000000002</v>
      </c>
      <c r="X3546" s="3">
        <v>-0.11713</v>
      </c>
      <c r="Y3546" s="3">
        <v>0.304867</v>
      </c>
      <c r="AA3546" s="3">
        <v>6.0452800000000001E-2</v>
      </c>
      <c r="AB3546" s="3">
        <v>-0.33169500000000002</v>
      </c>
      <c r="AD3546" s="3">
        <v>9.6323500000000006E-2</v>
      </c>
      <c r="AE3546" s="3">
        <v>-0.20805799999999999</v>
      </c>
      <c r="AG3546" s="3">
        <v>0.24987500000000001</v>
      </c>
      <c r="AH3546" s="3">
        <v>-0.410719</v>
      </c>
      <c r="AJ3546" s="3">
        <v>-0.13170699999999999</v>
      </c>
      <c r="AK3546" s="3">
        <v>-0.33441900000000002</v>
      </c>
      <c r="AM3546" s="3">
        <v>0.24947800000000001</v>
      </c>
      <c r="AN3546" s="3">
        <v>-1.03932E-2</v>
      </c>
      <c r="AP3546" s="3">
        <v>0.16757</v>
      </c>
      <c r="AQ3546" s="3">
        <v>-0.41560200000000003</v>
      </c>
      <c r="AS3546" s="3">
        <v>-0.121335</v>
      </c>
      <c r="AT3546" s="3">
        <v>-0.152227</v>
      </c>
      <c r="AV3546" s="3">
        <v>9.7428100000000004E-2</v>
      </c>
      <c r="AW3546" s="3">
        <v>-0.232131</v>
      </c>
    </row>
    <row r="3547" spans="1:49" x14ac:dyDescent="0.3">
      <c r="A3547">
        <v>177</v>
      </c>
      <c r="B3547" s="3">
        <v>-9.9663700000000004E-18</v>
      </c>
      <c r="C3547" s="3">
        <v>5.5478899999999998E-18</v>
      </c>
      <c r="E3547">
        <v>5.31</v>
      </c>
      <c r="F3547" s="3">
        <v>0.32757999999999998</v>
      </c>
      <c r="G3547" s="3">
        <v>-0.52264699999999997</v>
      </c>
      <c r="I3547" s="3">
        <v>7.0571099999999998E-2</v>
      </c>
      <c r="J3547" s="3">
        <v>-0.36697800000000003</v>
      </c>
      <c r="L3547" s="3">
        <v>7.14838E-2</v>
      </c>
      <c r="M3547" s="3">
        <v>-0.201239</v>
      </c>
      <c r="O3547" s="3">
        <v>-5.5082399999999997E-2</v>
      </c>
      <c r="P3547" s="3">
        <v>-0.202039</v>
      </c>
      <c r="R3547" s="3">
        <v>0.109696</v>
      </c>
      <c r="S3547" s="3">
        <v>-0.23657</v>
      </c>
      <c r="U3547" s="3">
        <v>0.18099999999999999</v>
      </c>
      <c r="V3547" s="3">
        <v>-0.41505500000000001</v>
      </c>
      <c r="X3547" s="3">
        <v>-0.121403</v>
      </c>
      <c r="Y3547" s="3">
        <v>0.309054</v>
      </c>
      <c r="AA3547" s="3">
        <v>6.0901499999999997E-2</v>
      </c>
      <c r="AB3547" s="3">
        <v>-0.32510099999999997</v>
      </c>
      <c r="AD3547" s="3">
        <v>0.105228</v>
      </c>
      <c r="AE3547" s="3">
        <v>-0.20962700000000001</v>
      </c>
      <c r="AG3547" s="3">
        <v>0.251081</v>
      </c>
      <c r="AH3547" s="3">
        <v>-0.411607</v>
      </c>
      <c r="AJ3547" s="3">
        <v>-0.137405</v>
      </c>
      <c r="AK3547" s="3">
        <v>-0.328845</v>
      </c>
      <c r="AM3547" s="3">
        <v>0.246166</v>
      </c>
      <c r="AN3547" s="3">
        <v>-9.4151600000000005E-3</v>
      </c>
      <c r="AP3547" s="3">
        <v>0.171677</v>
      </c>
      <c r="AQ3547" s="3">
        <v>-0.42225400000000002</v>
      </c>
      <c r="AS3547" s="3">
        <v>-0.11863700000000001</v>
      </c>
      <c r="AT3547" s="3">
        <v>-0.15509600000000001</v>
      </c>
      <c r="AV3547" s="3">
        <v>9.8591700000000004E-2</v>
      </c>
      <c r="AW3547" s="3">
        <v>-0.234322</v>
      </c>
    </row>
    <row r="3548" spans="1:49" x14ac:dyDescent="0.3">
      <c r="A3548">
        <v>177.05</v>
      </c>
      <c r="B3548" s="3">
        <v>2.9070099999999998E-17</v>
      </c>
      <c r="C3548" s="3">
        <v>-3.6851700000000002E-18</v>
      </c>
      <c r="E3548">
        <v>5.3114999999999997</v>
      </c>
      <c r="F3548" s="3">
        <v>0.332764</v>
      </c>
      <c r="G3548" s="3">
        <v>-0.52304799999999996</v>
      </c>
      <c r="I3548" s="3">
        <v>7.7188400000000004E-2</v>
      </c>
      <c r="J3548" s="3">
        <v>-0.367535</v>
      </c>
      <c r="L3548" s="3">
        <v>7.3455800000000002E-2</v>
      </c>
      <c r="M3548" s="3">
        <v>-0.20397999999999999</v>
      </c>
      <c r="O3548" s="3">
        <v>-5.8546099999999997E-2</v>
      </c>
      <c r="P3548" s="3">
        <v>-0.20726600000000001</v>
      </c>
      <c r="R3548" s="3">
        <v>0.110637</v>
      </c>
      <c r="S3548" s="3">
        <v>-0.234516</v>
      </c>
      <c r="U3548" s="3">
        <v>0.18143000000000001</v>
      </c>
      <c r="V3548" s="3">
        <v>-0.414273</v>
      </c>
      <c r="X3548" s="3">
        <v>-0.12567300000000001</v>
      </c>
      <c r="Y3548" s="3">
        <v>0.313027</v>
      </c>
      <c r="AA3548" s="3">
        <v>6.1392599999999999E-2</v>
      </c>
      <c r="AB3548" s="3">
        <v>-0.318413</v>
      </c>
      <c r="AD3548" s="3">
        <v>0.11409900000000001</v>
      </c>
      <c r="AE3548" s="3">
        <v>-0.21132600000000001</v>
      </c>
      <c r="AG3548" s="3">
        <v>0.25220999999999999</v>
      </c>
      <c r="AH3548" s="3">
        <v>-0.41242099999999998</v>
      </c>
      <c r="AJ3548" s="3">
        <v>-0.14292099999999999</v>
      </c>
      <c r="AK3548" s="3">
        <v>-0.32312800000000003</v>
      </c>
      <c r="AM3548" s="3">
        <v>0.24268000000000001</v>
      </c>
      <c r="AN3548" s="3">
        <v>-8.6142700000000003E-3</v>
      </c>
      <c r="AP3548" s="3">
        <v>0.17576900000000001</v>
      </c>
      <c r="AQ3548" s="3">
        <v>-0.42888399999999999</v>
      </c>
      <c r="AS3548" s="3">
        <v>-0.11582199999999999</v>
      </c>
      <c r="AT3548" s="3">
        <v>-0.15800500000000001</v>
      </c>
      <c r="AV3548" s="3">
        <v>9.9740400000000007E-2</v>
      </c>
      <c r="AW3548" s="3">
        <v>-0.23649700000000001</v>
      </c>
    </row>
    <row r="3549" spans="1:49" x14ac:dyDescent="0.3">
      <c r="A3549">
        <v>177.1</v>
      </c>
      <c r="B3549" s="3">
        <v>7.3923599999999994E-17</v>
      </c>
      <c r="C3549" s="3">
        <v>-1.4321900000000001E-17</v>
      </c>
      <c r="E3549">
        <v>5.3129999999999997</v>
      </c>
      <c r="F3549" s="3">
        <v>0.33784799999999998</v>
      </c>
      <c r="G3549" s="3">
        <v>-0.52337</v>
      </c>
      <c r="I3549" s="3">
        <v>8.3838599999999999E-2</v>
      </c>
      <c r="J3549" s="3">
        <v>-0.36804999999999999</v>
      </c>
      <c r="L3549" s="3">
        <v>7.5424400000000003E-2</v>
      </c>
      <c r="M3549" s="3">
        <v>-0.20671100000000001</v>
      </c>
      <c r="O3549" s="3">
        <v>-6.19129E-2</v>
      </c>
      <c r="P3549" s="3">
        <v>-0.21248300000000001</v>
      </c>
      <c r="R3549" s="3">
        <v>0.111556</v>
      </c>
      <c r="S3549" s="3">
        <v>-0.23250899999999999</v>
      </c>
      <c r="U3549" s="3">
        <v>0.181839</v>
      </c>
      <c r="V3549" s="3">
        <v>-0.41341299999999997</v>
      </c>
      <c r="X3549" s="3">
        <v>-0.129938</v>
      </c>
      <c r="Y3549" s="3">
        <v>0.31678499999999998</v>
      </c>
      <c r="AA3549" s="3">
        <v>6.1923899999999997E-2</v>
      </c>
      <c r="AB3549" s="3">
        <v>-0.311635</v>
      </c>
      <c r="AD3549" s="3">
        <v>0.122931</v>
      </c>
      <c r="AE3549" s="3">
        <v>-0.21315999999999999</v>
      </c>
      <c r="AG3549" s="3">
        <v>0.25326300000000002</v>
      </c>
      <c r="AH3549" s="3">
        <v>-0.413165</v>
      </c>
      <c r="AJ3549" s="3">
        <v>-0.14825199999999999</v>
      </c>
      <c r="AK3549" s="3">
        <v>-0.31726900000000002</v>
      </c>
      <c r="AM3549" s="3">
        <v>0.23902300000000001</v>
      </c>
      <c r="AN3549" s="3">
        <v>-7.9895699999999997E-3</v>
      </c>
      <c r="AP3549" s="3">
        <v>0.179845</v>
      </c>
      <c r="AQ3549" s="3">
        <v>-0.43549199999999999</v>
      </c>
      <c r="AS3549" s="3">
        <v>-0.11289100000000001</v>
      </c>
      <c r="AT3549" s="3">
        <v>-0.16095000000000001</v>
      </c>
      <c r="AV3549" s="3">
        <v>0.10087400000000001</v>
      </c>
      <c r="AW3549" s="3">
        <v>-0.23865800000000001</v>
      </c>
    </row>
    <row r="3550" spans="1:49" x14ac:dyDescent="0.3">
      <c r="A3550">
        <v>177.15</v>
      </c>
      <c r="B3550" s="3">
        <v>1.23759E-16</v>
      </c>
      <c r="C3550" s="3">
        <v>-2.6480700000000001E-17</v>
      </c>
      <c r="E3550">
        <v>5.3144999999999998</v>
      </c>
      <c r="F3550" s="3">
        <v>0.34282899999999999</v>
      </c>
      <c r="G3550" s="3">
        <v>-0.52362600000000004</v>
      </c>
      <c r="I3550" s="3">
        <v>9.0517299999999995E-2</v>
      </c>
      <c r="J3550" s="3">
        <v>-0.36852200000000002</v>
      </c>
      <c r="L3550" s="3">
        <v>7.7388899999999997E-2</v>
      </c>
      <c r="M3550" s="3">
        <v>-0.20943300000000001</v>
      </c>
      <c r="O3550" s="3">
        <v>-6.5179000000000001E-2</v>
      </c>
      <c r="P3550" s="3">
        <v>-0.21768499999999999</v>
      </c>
      <c r="R3550" s="3">
        <v>0.11244999999999999</v>
      </c>
      <c r="S3550" s="3">
        <v>-0.230549</v>
      </c>
      <c r="U3550" s="3">
        <v>0.182229</v>
      </c>
      <c r="V3550" s="3">
        <v>-0.41247200000000001</v>
      </c>
      <c r="X3550" s="3">
        <v>-0.13419600000000001</v>
      </c>
      <c r="Y3550" s="3">
        <v>0.32033899999999998</v>
      </c>
      <c r="AA3550" s="3">
        <v>6.2493699999999999E-2</v>
      </c>
      <c r="AB3550" s="3">
        <v>-0.30476300000000001</v>
      </c>
      <c r="AD3550" s="3">
        <v>0.131718</v>
      </c>
      <c r="AE3550" s="3">
        <v>-0.21513399999999999</v>
      </c>
      <c r="AG3550" s="3">
        <v>0.25423899999999999</v>
      </c>
      <c r="AH3550" s="3">
        <v>-0.41384199999999999</v>
      </c>
      <c r="AJ3550" s="3">
        <v>-0.153396</v>
      </c>
      <c r="AK3550" s="3">
        <v>-0.31127100000000002</v>
      </c>
      <c r="AM3550" s="3">
        <v>0.23519599999999999</v>
      </c>
      <c r="AN3550" s="3">
        <v>-7.5403299999999996E-3</v>
      </c>
      <c r="AP3550" s="3">
        <v>0.18390300000000001</v>
      </c>
      <c r="AQ3550" s="3">
        <v>-0.44207200000000002</v>
      </c>
      <c r="AS3550" s="3">
        <v>-0.109846</v>
      </c>
      <c r="AT3550" s="3">
        <v>-0.16392599999999999</v>
      </c>
      <c r="AV3550" s="3">
        <v>0.101992</v>
      </c>
      <c r="AW3550" s="3">
        <v>-0.24080299999999999</v>
      </c>
    </row>
    <row r="3551" spans="1:49" x14ac:dyDescent="0.3">
      <c r="A3551">
        <v>177.2</v>
      </c>
      <c r="B3551" s="3">
        <v>1.76828E-16</v>
      </c>
      <c r="C3551" s="3">
        <v>-4.0166E-17</v>
      </c>
      <c r="E3551">
        <v>5.3159999999999998</v>
      </c>
      <c r="F3551" s="3">
        <v>0.34770299999999998</v>
      </c>
      <c r="G3551" s="3">
        <v>-0.52382300000000004</v>
      </c>
      <c r="I3551" s="3">
        <v>9.72195E-2</v>
      </c>
      <c r="J3551" s="3">
        <v>-0.36896800000000002</v>
      </c>
      <c r="L3551" s="3">
        <v>7.9348600000000005E-2</v>
      </c>
      <c r="M3551" s="3">
        <v>-0.212144</v>
      </c>
      <c r="O3551" s="3">
        <v>-6.8340899999999996E-2</v>
      </c>
      <c r="P3551" s="3">
        <v>-0.22286800000000001</v>
      </c>
      <c r="R3551" s="3">
        <v>0.113319</v>
      </c>
      <c r="S3551" s="3">
        <v>-0.22863900000000001</v>
      </c>
      <c r="U3551" s="3">
        <v>0.18259900000000001</v>
      </c>
      <c r="V3551" s="3">
        <v>-0.41145199999999998</v>
      </c>
      <c r="X3551" s="3">
        <v>-0.13844400000000001</v>
      </c>
      <c r="Y3551" s="3">
        <v>0.32370300000000002</v>
      </c>
      <c r="AA3551" s="3">
        <v>6.3100100000000006E-2</v>
      </c>
      <c r="AB3551" s="3">
        <v>-0.29779</v>
      </c>
      <c r="AD3551" s="3">
        <v>0.140454</v>
      </c>
      <c r="AE3551" s="3">
        <v>-0.21725</v>
      </c>
      <c r="AG3551" s="3">
        <v>0.255137</v>
      </c>
      <c r="AH3551" s="3">
        <v>-0.41445300000000002</v>
      </c>
      <c r="AJ3551" s="3">
        <v>-0.15835099999999999</v>
      </c>
      <c r="AK3551" s="3">
        <v>-0.30513800000000002</v>
      </c>
      <c r="AM3551" s="3">
        <v>0.23120299999999999</v>
      </c>
      <c r="AN3551" s="3">
        <v>-7.2658200000000001E-3</v>
      </c>
      <c r="AP3551" s="3">
        <v>0.187943</v>
      </c>
      <c r="AQ3551" s="3">
        <v>-0.44861699999999999</v>
      </c>
      <c r="AS3551" s="3">
        <v>-0.10668800000000001</v>
      </c>
      <c r="AT3551" s="3">
        <v>-0.16692699999999999</v>
      </c>
      <c r="AV3551" s="3">
        <v>0.10309500000000001</v>
      </c>
      <c r="AW3551" s="3">
        <v>-0.242926</v>
      </c>
    </row>
    <row r="3552" spans="1:49" x14ac:dyDescent="0.3">
      <c r="A3552">
        <v>177.25</v>
      </c>
      <c r="B3552" s="3">
        <v>2.3071000000000001E-16</v>
      </c>
      <c r="C3552" s="3">
        <v>-5.4985100000000002E-17</v>
      </c>
      <c r="E3552">
        <v>5.3174999999999999</v>
      </c>
      <c r="F3552" s="3">
        <v>0.35246699999999997</v>
      </c>
      <c r="G3552" s="3">
        <v>-0.52396900000000002</v>
      </c>
      <c r="I3552" s="3">
        <v>0.10394</v>
      </c>
      <c r="J3552" s="3">
        <v>-0.36941200000000002</v>
      </c>
      <c r="L3552" s="3">
        <v>8.1302700000000006E-2</v>
      </c>
      <c r="M3552" s="3">
        <v>-0.21484500000000001</v>
      </c>
      <c r="O3552" s="3">
        <v>-7.1395E-2</v>
      </c>
      <c r="P3552" s="3">
        <v>-0.22802900000000001</v>
      </c>
      <c r="R3552" s="3">
        <v>0.114162</v>
      </c>
      <c r="S3552" s="3">
        <v>-0.22677900000000001</v>
      </c>
      <c r="U3552" s="3">
        <v>0.182948</v>
      </c>
      <c r="V3552" s="3">
        <v>-0.41034900000000002</v>
      </c>
      <c r="X3552" s="3">
        <v>-0.142679</v>
      </c>
      <c r="Y3552" s="3">
        <v>0.32688899999999999</v>
      </c>
      <c r="AA3552" s="3">
        <v>6.3740599999999994E-2</v>
      </c>
      <c r="AB3552" s="3">
        <v>-0.29072700000000001</v>
      </c>
      <c r="AD3552" s="3">
        <v>0.14913399999999999</v>
      </c>
      <c r="AE3552" s="3">
        <v>-0.21950800000000001</v>
      </c>
      <c r="AG3552" s="3">
        <v>0.25595899999999999</v>
      </c>
      <c r="AH3552" s="3">
        <v>-0.41500100000000001</v>
      </c>
      <c r="AJ3552" s="3">
        <v>-0.16311700000000001</v>
      </c>
      <c r="AK3552" s="3">
        <v>-0.298873</v>
      </c>
      <c r="AM3552" s="3">
        <v>0.227046</v>
      </c>
      <c r="AN3552" s="3">
        <v>-7.1650899999999998E-3</v>
      </c>
      <c r="AP3552" s="3">
        <v>0.19196299999999999</v>
      </c>
      <c r="AQ3552" s="3">
        <v>-0.455119</v>
      </c>
      <c r="AS3552" s="3">
        <v>-0.103418</v>
      </c>
      <c r="AT3552" s="3">
        <v>-0.16994999999999999</v>
      </c>
      <c r="AV3552" s="3">
        <v>0.104183</v>
      </c>
      <c r="AW3552" s="3">
        <v>-0.24502299999999999</v>
      </c>
    </row>
    <row r="3553" spans="1:49" x14ac:dyDescent="0.3">
      <c r="A3553">
        <v>177.3</v>
      </c>
      <c r="B3553" s="3">
        <v>2.8290399999999999E-16</v>
      </c>
      <c r="C3553" s="3">
        <v>-6.9976300000000006E-17</v>
      </c>
      <c r="E3553">
        <v>5.319</v>
      </c>
      <c r="F3553" s="3">
        <v>0.35711500000000002</v>
      </c>
      <c r="G3553" s="3">
        <v>-0.52407700000000002</v>
      </c>
      <c r="I3553" s="3">
        <v>0.11067399999999999</v>
      </c>
      <c r="J3553" s="3">
        <v>-0.36986599999999997</v>
      </c>
      <c r="L3553" s="3">
        <v>8.3250699999999997E-2</v>
      </c>
      <c r="M3553" s="3">
        <v>-0.21753400000000001</v>
      </c>
      <c r="O3553" s="3">
        <v>-7.4337799999999996E-2</v>
      </c>
      <c r="P3553" s="3">
        <v>-0.23316100000000001</v>
      </c>
      <c r="R3553" s="3">
        <v>0.114977</v>
      </c>
      <c r="S3553" s="3">
        <v>-0.22497</v>
      </c>
      <c r="U3553" s="3">
        <v>0.18327599999999999</v>
      </c>
      <c r="V3553" s="3">
        <v>-0.409163</v>
      </c>
      <c r="X3553" s="3">
        <v>-0.146898</v>
      </c>
      <c r="Y3553" s="3">
        <v>0.329901</v>
      </c>
      <c r="AA3553" s="3">
        <v>6.4412399999999995E-2</v>
      </c>
      <c r="AB3553" s="3">
        <v>-0.28359800000000002</v>
      </c>
      <c r="AD3553" s="3">
        <v>0.157752</v>
      </c>
      <c r="AE3553" s="3">
        <v>-0.22190599999999999</v>
      </c>
      <c r="AG3553" s="3">
        <v>0.25670199999999999</v>
      </c>
      <c r="AH3553" s="3">
        <v>-0.415489</v>
      </c>
      <c r="AJ3553" s="3">
        <v>-0.16769200000000001</v>
      </c>
      <c r="AK3553" s="3">
        <v>-0.29247899999999999</v>
      </c>
      <c r="AM3553" s="3">
        <v>0.22272900000000001</v>
      </c>
      <c r="AN3553" s="3">
        <v>-7.2369399999999999E-3</v>
      </c>
      <c r="AP3553" s="3">
        <v>0.195963</v>
      </c>
      <c r="AQ3553" s="3">
        <v>-0.46157199999999998</v>
      </c>
      <c r="AS3553" s="3">
        <v>-0.100038</v>
      </c>
      <c r="AT3553" s="3">
        <v>-0.17299900000000001</v>
      </c>
      <c r="AV3553" s="3">
        <v>0.105255</v>
      </c>
      <c r="AW3553" s="3">
        <v>-0.24709500000000001</v>
      </c>
    </row>
    <row r="3554" spans="1:49" x14ac:dyDescent="0.3">
      <c r="A3554">
        <v>177.35</v>
      </c>
      <c r="B3554" s="3">
        <v>3.31344E-16</v>
      </c>
      <c r="C3554" s="3">
        <v>-8.3782800000000004E-17</v>
      </c>
      <c r="E3554">
        <v>5.3205</v>
      </c>
      <c r="F3554" s="3">
        <v>0.36164600000000002</v>
      </c>
      <c r="G3554" s="3">
        <v>-0.52415400000000001</v>
      </c>
      <c r="I3554" s="3">
        <v>0.11741699999999999</v>
      </c>
      <c r="J3554" s="3">
        <v>-0.37032199999999998</v>
      </c>
      <c r="L3554" s="3">
        <v>8.5191699999999995E-2</v>
      </c>
      <c r="M3554" s="3">
        <v>-0.22020799999999999</v>
      </c>
      <c r="O3554" s="3">
        <v>-7.7165899999999996E-2</v>
      </c>
      <c r="P3554" s="3">
        <v>-0.238258</v>
      </c>
      <c r="R3554" s="3">
        <v>0.11576500000000001</v>
      </c>
      <c r="S3554" s="3">
        <v>-0.223214</v>
      </c>
      <c r="U3554" s="3">
        <v>0.183582</v>
      </c>
      <c r="V3554" s="3">
        <v>-0.40789199999999998</v>
      </c>
      <c r="X3554" s="3">
        <v>-0.15110000000000001</v>
      </c>
      <c r="Y3554" s="3">
        <v>0.332729</v>
      </c>
      <c r="AA3554" s="3">
        <v>6.5112699999999996E-2</v>
      </c>
      <c r="AB3554" s="3">
        <v>-0.276422</v>
      </c>
      <c r="AD3554" s="3">
        <v>0.16630300000000001</v>
      </c>
      <c r="AE3554" s="3">
        <v>-0.224441</v>
      </c>
      <c r="AG3554" s="3">
        <v>0.25736799999999999</v>
      </c>
      <c r="AH3554" s="3">
        <v>-0.41591800000000001</v>
      </c>
      <c r="AJ3554" s="3">
        <v>-0.172074</v>
      </c>
      <c r="AK3554" s="3">
        <v>-0.28595799999999999</v>
      </c>
      <c r="AM3554" s="3">
        <v>0.218254</v>
      </c>
      <c r="AN3554" s="3">
        <v>-7.47979E-3</v>
      </c>
      <c r="AP3554" s="3">
        <v>0.19994100000000001</v>
      </c>
      <c r="AQ3554" s="3">
        <v>-0.467972</v>
      </c>
      <c r="AS3554" s="3">
        <v>-9.6549700000000002E-2</v>
      </c>
      <c r="AT3554" s="3">
        <v>-0.17607500000000001</v>
      </c>
      <c r="AV3554" s="3">
        <v>0.106311</v>
      </c>
      <c r="AW3554" s="3">
        <v>-0.249143</v>
      </c>
    </row>
    <row r="3555" spans="1:49" x14ac:dyDescent="0.3">
      <c r="A3555">
        <v>177.4</v>
      </c>
      <c r="B3555" s="3">
        <v>3.7456300000000002E-16</v>
      </c>
      <c r="C3555" s="3">
        <v>-9.5170000000000001E-17</v>
      </c>
      <c r="E3555">
        <v>5.3220000000000001</v>
      </c>
      <c r="F3555" s="3">
        <v>0.36605599999999999</v>
      </c>
      <c r="G3555" s="3">
        <v>-0.52419300000000002</v>
      </c>
      <c r="I3555" s="3">
        <v>0.124165</v>
      </c>
      <c r="J3555" s="3">
        <v>-0.37076900000000002</v>
      </c>
      <c r="L3555" s="3">
        <v>8.71252E-2</v>
      </c>
      <c r="M3555" s="3">
        <v>-0.22286500000000001</v>
      </c>
      <c r="O3555" s="3">
        <v>-7.9875799999999997E-2</v>
      </c>
      <c r="P3555" s="3">
        <v>-0.243311</v>
      </c>
      <c r="R3555" s="3">
        <v>0.116523</v>
      </c>
      <c r="S3555" s="3">
        <v>-0.22151199999999999</v>
      </c>
      <c r="U3555" s="3">
        <v>0.183867</v>
      </c>
      <c r="V3555" s="3">
        <v>-0.40653499999999998</v>
      </c>
      <c r="X3555" s="3">
        <v>-0.155282</v>
      </c>
      <c r="Y3555" s="3">
        <v>0.33536500000000002</v>
      </c>
      <c r="AA3555" s="3">
        <v>6.5839099999999998E-2</v>
      </c>
      <c r="AB3555" s="3">
        <v>-0.26920699999999997</v>
      </c>
      <c r="AD3555" s="3">
        <v>0.17478199999999999</v>
      </c>
      <c r="AE3555" s="3">
        <v>-0.227108</v>
      </c>
      <c r="AG3555" s="3">
        <v>0.25795600000000002</v>
      </c>
      <c r="AH3555" s="3">
        <v>-0.41628900000000002</v>
      </c>
      <c r="AJ3555" s="3">
        <v>-0.176263</v>
      </c>
      <c r="AK3555" s="3">
        <v>-0.27931499999999998</v>
      </c>
      <c r="AM3555" s="3">
        <v>0.21362500000000001</v>
      </c>
      <c r="AN3555" s="3">
        <v>-7.8915900000000004E-3</v>
      </c>
      <c r="AP3555" s="3">
        <v>0.20389599999999999</v>
      </c>
      <c r="AQ3555" s="3">
        <v>-0.47431299999999998</v>
      </c>
      <c r="AS3555" s="3">
        <v>-9.2955200000000002E-2</v>
      </c>
      <c r="AT3555" s="3">
        <v>-0.179178</v>
      </c>
      <c r="AV3555" s="3">
        <v>0.107352</v>
      </c>
      <c r="AW3555" s="3">
        <v>-0.251168</v>
      </c>
    </row>
    <row r="3556" spans="1:49" x14ac:dyDescent="0.3">
      <c r="A3556">
        <v>177.45</v>
      </c>
      <c r="B3556" s="3">
        <v>4.1149199999999999E-16</v>
      </c>
      <c r="C3556" s="3">
        <v>-1.03588E-16</v>
      </c>
      <c r="E3556">
        <v>5.3235000000000001</v>
      </c>
      <c r="F3556" s="3">
        <v>0.370342</v>
      </c>
      <c r="G3556" s="3">
        <v>-0.52418200000000004</v>
      </c>
      <c r="I3556" s="3">
        <v>0.130913</v>
      </c>
      <c r="J3556" s="3">
        <v>-0.37121199999999999</v>
      </c>
      <c r="L3556" s="3">
        <v>8.9050400000000002E-2</v>
      </c>
      <c r="M3556" s="3">
        <v>-0.22550899999999999</v>
      </c>
      <c r="O3556" s="3">
        <v>-8.2464399999999993E-2</v>
      </c>
      <c r="P3556" s="3">
        <v>-0.24831400000000001</v>
      </c>
      <c r="R3556" s="3">
        <v>0.11725099999999999</v>
      </c>
      <c r="S3556" s="3">
        <v>-0.219864</v>
      </c>
      <c r="U3556" s="3">
        <v>0.18412899999999999</v>
      </c>
      <c r="V3556" s="3">
        <v>-0.40509299999999998</v>
      </c>
      <c r="X3556" s="3">
        <v>-0.159442</v>
      </c>
      <c r="Y3556" s="3">
        <v>0.337806</v>
      </c>
      <c r="AA3556" s="3">
        <v>6.6589499999999996E-2</v>
      </c>
      <c r="AB3556" s="3">
        <v>-0.26194699999999999</v>
      </c>
      <c r="AD3556" s="3">
        <v>0.18318300000000001</v>
      </c>
      <c r="AE3556" s="3">
        <v>-0.229905</v>
      </c>
      <c r="AG3556" s="3">
        <v>0.25846599999999997</v>
      </c>
      <c r="AH3556" s="3">
        <v>-0.41660000000000003</v>
      </c>
      <c r="AJ3556" s="3">
        <v>-0.180257</v>
      </c>
      <c r="AK3556" s="3">
        <v>-0.27255099999999999</v>
      </c>
      <c r="AM3556" s="3">
        <v>0.208846</v>
      </c>
      <c r="AN3556" s="3">
        <v>-8.4699700000000003E-3</v>
      </c>
      <c r="AP3556" s="3">
        <v>0.20782700000000001</v>
      </c>
      <c r="AQ3556" s="3">
        <v>-0.48059400000000002</v>
      </c>
      <c r="AS3556" s="3">
        <v>-8.9256100000000005E-2</v>
      </c>
      <c r="AT3556" s="3">
        <v>-0.182309</v>
      </c>
      <c r="AV3556" s="3">
        <v>0.108376</v>
      </c>
      <c r="AW3556" s="3">
        <v>-0.25317000000000001</v>
      </c>
    </row>
    <row r="3557" spans="1:49" x14ac:dyDescent="0.3">
      <c r="A3557">
        <v>177.5</v>
      </c>
      <c r="B3557" s="3">
        <v>4.4116499999999999E-16</v>
      </c>
      <c r="C3557" s="3">
        <v>-1.09382E-16</v>
      </c>
      <c r="E3557">
        <v>5.3250000000000002</v>
      </c>
      <c r="F3557" s="3">
        <v>0.374502</v>
      </c>
      <c r="G3557" s="3">
        <v>-0.52411799999999997</v>
      </c>
      <c r="I3557" s="3">
        <v>0.137656</v>
      </c>
      <c r="J3557" s="3">
        <v>-0.37166700000000003</v>
      </c>
      <c r="L3557" s="3">
        <v>9.0966500000000006E-2</v>
      </c>
      <c r="M3557" s="3">
        <v>-0.22814100000000001</v>
      </c>
      <c r="O3557" s="3">
        <v>-8.4928600000000007E-2</v>
      </c>
      <c r="P3557" s="3">
        <v>-0.25326199999999999</v>
      </c>
      <c r="R3557" s="3">
        <v>0.117948</v>
      </c>
      <c r="S3557" s="3">
        <v>-0.21827199999999999</v>
      </c>
      <c r="U3557" s="3">
        <v>0.184368</v>
      </c>
      <c r="V3557" s="3">
        <v>-0.40356399999999998</v>
      </c>
      <c r="X3557" s="3">
        <v>-0.163577</v>
      </c>
      <c r="Y3557" s="3">
        <v>0.34005600000000002</v>
      </c>
      <c r="AA3557" s="3">
        <v>6.7361799999999999E-2</v>
      </c>
      <c r="AB3557" s="3">
        <v>-0.254637</v>
      </c>
      <c r="AD3557" s="3">
        <v>0.19150200000000001</v>
      </c>
      <c r="AE3557" s="3">
        <v>-0.23282800000000001</v>
      </c>
      <c r="AG3557" s="3">
        <v>0.25889800000000002</v>
      </c>
      <c r="AH3557" s="3">
        <v>-0.41684900000000003</v>
      </c>
      <c r="AJ3557" s="3">
        <v>-0.184056</v>
      </c>
      <c r="AK3557" s="3">
        <v>-0.26567200000000002</v>
      </c>
      <c r="AM3557" s="3">
        <v>0.20391999999999999</v>
      </c>
      <c r="AN3557" s="3">
        <v>-9.2125699999999998E-3</v>
      </c>
      <c r="AP3557" s="3">
        <v>0.211733</v>
      </c>
      <c r="AQ3557" s="3">
        <v>-0.48681400000000002</v>
      </c>
      <c r="AS3557" s="3">
        <v>-8.5454500000000003E-2</v>
      </c>
      <c r="AT3557" s="3">
        <v>-0.18546899999999999</v>
      </c>
      <c r="AV3557" s="3">
        <v>0.109384</v>
      </c>
      <c r="AW3557" s="3">
        <v>-0.25514599999999998</v>
      </c>
    </row>
    <row r="3558" spans="1:49" x14ac:dyDescent="0.3">
      <c r="A3558">
        <v>177.55</v>
      </c>
      <c r="B3558" s="3">
        <v>4.6253600000000005E-16</v>
      </c>
      <c r="C3558" s="3">
        <v>-1.13446E-16</v>
      </c>
      <c r="E3558">
        <v>5.3265000000000002</v>
      </c>
      <c r="F3558" s="3">
        <v>0.37853199999999998</v>
      </c>
      <c r="G3558" s="3">
        <v>-0.52401799999999998</v>
      </c>
      <c r="I3558" s="3">
        <v>0.14438999999999999</v>
      </c>
      <c r="J3558" s="3">
        <v>-0.37215300000000001</v>
      </c>
      <c r="L3558" s="3">
        <v>9.2872700000000002E-2</v>
      </c>
      <c r="M3558" s="3">
        <v>-0.230764</v>
      </c>
      <c r="O3558" s="3">
        <v>-8.7265400000000007E-2</v>
      </c>
      <c r="P3558" s="3">
        <v>-0.25815399999999999</v>
      </c>
      <c r="R3558" s="3">
        <v>0.118613</v>
      </c>
      <c r="S3558" s="3">
        <v>-0.21673799999999999</v>
      </c>
      <c r="U3558" s="3">
        <v>0.184584</v>
      </c>
      <c r="V3558" s="3">
        <v>-0.40194800000000003</v>
      </c>
      <c r="X3558" s="3">
        <v>-0.167685</v>
      </c>
      <c r="Y3558" s="3">
        <v>0.34211200000000003</v>
      </c>
      <c r="AA3558" s="3">
        <v>6.8153900000000003E-2</v>
      </c>
      <c r="AB3558" s="3">
        <v>-0.24726899999999999</v>
      </c>
      <c r="AD3558" s="3">
        <v>0.19973399999999999</v>
      </c>
      <c r="AE3558" s="3">
        <v>-0.235877</v>
      </c>
      <c r="AG3558" s="3">
        <v>0.25925199999999998</v>
      </c>
      <c r="AH3558" s="3">
        <v>-0.41703600000000002</v>
      </c>
      <c r="AJ3558" s="3">
        <v>-0.18765999999999999</v>
      </c>
      <c r="AK3558" s="3">
        <v>-0.25868099999999999</v>
      </c>
      <c r="AM3558" s="3">
        <v>0.19885</v>
      </c>
      <c r="AN3558" s="3">
        <v>-1.01171E-2</v>
      </c>
      <c r="AP3558" s="3">
        <v>0.215613</v>
      </c>
      <c r="AQ3558" s="3">
        <v>-0.49296800000000002</v>
      </c>
      <c r="AS3558" s="3">
        <v>-8.1551999999999999E-2</v>
      </c>
      <c r="AT3558" s="3">
        <v>-0.18865499999999999</v>
      </c>
      <c r="AV3558" s="3">
        <v>0.110376</v>
      </c>
      <c r="AW3558" s="3">
        <v>-0.25709300000000002</v>
      </c>
    </row>
    <row r="3559" spans="1:49" x14ac:dyDescent="0.3">
      <c r="A3559">
        <v>177.6</v>
      </c>
      <c r="B3559" s="3">
        <v>4.7447100000000001E-16</v>
      </c>
      <c r="C3559" s="3">
        <v>-1.1651999999999999E-16</v>
      </c>
      <c r="E3559">
        <v>5.3280000000000003</v>
      </c>
      <c r="F3559" s="3">
        <v>0.38242799999999999</v>
      </c>
      <c r="G3559" s="3">
        <v>-0.52391100000000002</v>
      </c>
      <c r="I3559" s="3">
        <v>0.15110899999999999</v>
      </c>
      <c r="J3559" s="3">
        <v>-0.37267899999999998</v>
      </c>
      <c r="L3559" s="3">
        <v>9.4768199999999997E-2</v>
      </c>
      <c r="M3559" s="3">
        <v>-0.233379</v>
      </c>
      <c r="O3559" s="3">
        <v>-8.9471999999999996E-2</v>
      </c>
      <c r="P3559" s="3">
        <v>-0.26298500000000002</v>
      </c>
      <c r="R3559" s="3">
        <v>0.119246</v>
      </c>
      <c r="S3559" s="3">
        <v>-0.21526100000000001</v>
      </c>
      <c r="U3559" s="3">
        <v>0.184776</v>
      </c>
      <c r="V3559" s="3">
        <v>-0.40024700000000002</v>
      </c>
      <c r="X3559" s="3">
        <v>-0.171763</v>
      </c>
      <c r="Y3559" s="3">
        <v>0.34395500000000001</v>
      </c>
      <c r="AA3559" s="3">
        <v>6.8963899999999995E-2</v>
      </c>
      <c r="AB3559" s="3">
        <v>-0.23983099999999999</v>
      </c>
      <c r="AD3559" s="3">
        <v>0.207872</v>
      </c>
      <c r="AE3559" s="3">
        <v>-0.23905100000000001</v>
      </c>
      <c r="AG3559" s="3">
        <v>0.25952900000000001</v>
      </c>
      <c r="AH3559" s="3">
        <v>-0.417161</v>
      </c>
      <c r="AJ3559" s="3">
        <v>-0.19106799999999999</v>
      </c>
      <c r="AK3559" s="3">
        <v>-0.25158199999999997</v>
      </c>
      <c r="AM3559" s="3">
        <v>0.19364200000000001</v>
      </c>
      <c r="AN3559" s="3">
        <v>-1.11813E-2</v>
      </c>
      <c r="AP3559" s="3">
        <v>0.21946499999999999</v>
      </c>
      <c r="AQ3559" s="3">
        <v>-0.49904999999999999</v>
      </c>
      <c r="AS3559" s="3">
        <v>-7.7550599999999997E-2</v>
      </c>
      <c r="AT3559" s="3">
        <v>-0.191857</v>
      </c>
      <c r="AV3559" s="3">
        <v>0.11135200000000001</v>
      </c>
      <c r="AW3559" s="3">
        <v>-0.25900499999999999</v>
      </c>
    </row>
    <row r="3560" spans="1:49" x14ac:dyDescent="0.3">
      <c r="A3560">
        <v>177.65</v>
      </c>
      <c r="B3560" s="3">
        <v>4.7575300000000004E-16</v>
      </c>
      <c r="C3560" s="3">
        <v>-1.1857099999999999E-16</v>
      </c>
      <c r="E3560">
        <v>5.3295000000000003</v>
      </c>
      <c r="F3560" s="3">
        <v>0.38618599999999997</v>
      </c>
      <c r="G3560" s="3">
        <v>-0.52381</v>
      </c>
      <c r="I3560" s="3">
        <v>0.157808</v>
      </c>
      <c r="J3560" s="3">
        <v>-0.373249</v>
      </c>
      <c r="L3560" s="3">
        <v>9.6652399999999999E-2</v>
      </c>
      <c r="M3560" s="3">
        <v>-0.235985</v>
      </c>
      <c r="O3560" s="3">
        <v>-9.1545799999999997E-2</v>
      </c>
      <c r="P3560" s="3">
        <v>-0.26775399999999999</v>
      </c>
      <c r="R3560" s="3">
        <v>0.11984599999999999</v>
      </c>
      <c r="S3560" s="3">
        <v>-0.21384300000000001</v>
      </c>
      <c r="U3560" s="3">
        <v>0.184943</v>
      </c>
      <c r="V3560" s="3">
        <v>-0.39846100000000001</v>
      </c>
      <c r="X3560" s="3">
        <v>-0.17580999999999999</v>
      </c>
      <c r="Y3560" s="3">
        <v>0.345557</v>
      </c>
      <c r="AA3560" s="3">
        <v>6.9789699999999996E-2</v>
      </c>
      <c r="AB3560" s="3">
        <v>-0.232317</v>
      </c>
      <c r="AD3560" s="3">
        <v>0.21591399999999999</v>
      </c>
      <c r="AE3560" s="3">
        <v>-0.24235200000000001</v>
      </c>
      <c r="AG3560" s="3">
        <v>0.25972800000000001</v>
      </c>
      <c r="AH3560" s="3">
        <v>-0.41722599999999999</v>
      </c>
      <c r="AJ3560" s="3">
        <v>-0.19427900000000001</v>
      </c>
      <c r="AK3560" s="3">
        <v>-0.24437900000000001</v>
      </c>
      <c r="AM3560" s="3">
        <v>0.18829799999999999</v>
      </c>
      <c r="AN3560" s="3">
        <v>-1.24022E-2</v>
      </c>
      <c r="AP3560" s="3">
        <v>0.22328899999999999</v>
      </c>
      <c r="AQ3560" s="3">
        <v>-0.50505800000000001</v>
      </c>
      <c r="AS3560" s="3">
        <v>-7.3452100000000006E-2</v>
      </c>
      <c r="AT3560" s="3">
        <v>-0.19506899999999999</v>
      </c>
      <c r="AV3560" s="3">
        <v>0.112312</v>
      </c>
      <c r="AW3560" s="3">
        <v>-0.260878</v>
      </c>
    </row>
    <row r="3561" spans="1:49" x14ac:dyDescent="0.3">
      <c r="A3561">
        <v>177.7</v>
      </c>
      <c r="B3561" s="3">
        <v>4.64979E-16</v>
      </c>
      <c r="C3561" s="3">
        <v>-1.1865400000000001E-16</v>
      </c>
      <c r="E3561">
        <v>5.3310000000000004</v>
      </c>
      <c r="F3561" s="3">
        <v>0.38980599999999999</v>
      </c>
      <c r="G3561" s="3">
        <v>-0.52369699999999997</v>
      </c>
      <c r="I3561" s="3">
        <v>0.16448399999999999</v>
      </c>
      <c r="J3561" s="3">
        <v>-0.37386900000000001</v>
      </c>
      <c r="L3561" s="3">
        <v>9.8524600000000004E-2</v>
      </c>
      <c r="M3561" s="3">
        <v>-0.23857900000000001</v>
      </c>
      <c r="O3561" s="3">
        <v>-9.3484100000000001E-2</v>
      </c>
      <c r="P3561" s="3">
        <v>-0.272457</v>
      </c>
      <c r="R3561" s="3">
        <v>0.120411</v>
      </c>
      <c r="S3561" s="3">
        <v>-0.21248400000000001</v>
      </c>
      <c r="U3561" s="3">
        <v>0.185086</v>
      </c>
      <c r="V3561" s="3">
        <v>-0.39659</v>
      </c>
      <c r="X3561" s="3">
        <v>-0.17982500000000001</v>
      </c>
      <c r="Y3561" s="3">
        <v>0.34689700000000001</v>
      </c>
      <c r="AA3561" s="3">
        <v>7.0628399999999994E-2</v>
      </c>
      <c r="AB3561" s="3">
        <v>-0.22474</v>
      </c>
      <c r="AD3561" s="3">
        <v>0.223853</v>
      </c>
      <c r="AE3561" s="3">
        <v>-0.245781</v>
      </c>
      <c r="AG3561" s="3">
        <v>0.25985000000000003</v>
      </c>
      <c r="AH3561" s="3">
        <v>-0.41723500000000002</v>
      </c>
      <c r="AJ3561" s="3">
        <v>-0.197294</v>
      </c>
      <c r="AK3561" s="3">
        <v>-0.23707700000000001</v>
      </c>
      <c r="AM3561" s="3">
        <v>0.18282399999999999</v>
      </c>
      <c r="AN3561" s="3">
        <v>-1.37766E-2</v>
      </c>
      <c r="AP3561" s="3">
        <v>0.22708400000000001</v>
      </c>
      <c r="AQ3561" s="3">
        <v>-0.51098699999999997</v>
      </c>
      <c r="AS3561" s="3">
        <v>-6.9258299999999995E-2</v>
      </c>
      <c r="AT3561" s="3">
        <v>-0.19828399999999999</v>
      </c>
      <c r="AV3561" s="3">
        <v>0.11325499999999999</v>
      </c>
      <c r="AW3561" s="3">
        <v>-0.262712</v>
      </c>
    </row>
    <row r="3562" spans="1:49" x14ac:dyDescent="0.3">
      <c r="A3562">
        <v>177.75</v>
      </c>
      <c r="B3562" s="3">
        <v>4.4037499999999998E-16</v>
      </c>
      <c r="C3562" s="3">
        <v>-1.15316E-16</v>
      </c>
      <c r="E3562">
        <v>5.3324999999999996</v>
      </c>
      <c r="F3562" s="3">
        <v>0.393285</v>
      </c>
      <c r="G3562" s="3">
        <v>-0.52354299999999998</v>
      </c>
      <c r="I3562" s="3">
        <v>0.17113200000000001</v>
      </c>
      <c r="J3562" s="3">
        <v>-0.37453700000000001</v>
      </c>
      <c r="L3562" s="3">
        <v>0.100384</v>
      </c>
      <c r="M3562" s="3">
        <v>-0.24115600000000001</v>
      </c>
      <c r="O3562" s="3">
        <v>-9.5284599999999997E-2</v>
      </c>
      <c r="P3562" s="3">
        <v>-0.27709299999999998</v>
      </c>
      <c r="R3562" s="3">
        <v>0.12094199999999999</v>
      </c>
      <c r="S3562" s="3">
        <v>-0.21118500000000001</v>
      </c>
      <c r="U3562" s="3">
        <v>0.18520300000000001</v>
      </c>
      <c r="V3562" s="3">
        <v>-0.39463599999999999</v>
      </c>
      <c r="X3562" s="3">
        <v>-0.183804</v>
      </c>
      <c r="Y3562" s="3">
        <v>0.347972</v>
      </c>
      <c r="AA3562" s="3">
        <v>7.1476499999999998E-2</v>
      </c>
      <c r="AB3562" s="3">
        <v>-0.217136</v>
      </c>
      <c r="AD3562" s="3">
        <v>0.231686</v>
      </c>
      <c r="AE3562" s="3">
        <v>-0.249337</v>
      </c>
      <c r="AG3562" s="3">
        <v>0.25989400000000001</v>
      </c>
      <c r="AH3562" s="3">
        <v>-0.41719099999999998</v>
      </c>
      <c r="AJ3562" s="3">
        <v>-0.20011300000000001</v>
      </c>
      <c r="AK3562" s="3">
        <v>-0.22967899999999999</v>
      </c>
      <c r="AM3562" s="3">
        <v>0.17722299999999999</v>
      </c>
      <c r="AN3562" s="3">
        <v>-1.5300899999999999E-2</v>
      </c>
      <c r="AP3562" s="3">
        <v>0.230848</v>
      </c>
      <c r="AQ3562" s="3">
        <v>-0.51683400000000002</v>
      </c>
      <c r="AS3562" s="3">
        <v>-6.4971600000000004E-2</v>
      </c>
      <c r="AT3562" s="3">
        <v>-0.20150299999999999</v>
      </c>
      <c r="AV3562" s="3">
        <v>0.11418200000000001</v>
      </c>
      <c r="AW3562" s="3">
        <v>-0.26450699999999999</v>
      </c>
    </row>
    <row r="3563" spans="1:49" x14ac:dyDescent="0.3">
      <c r="A3563">
        <v>177.8</v>
      </c>
      <c r="B3563" s="3">
        <v>3.99762E-16</v>
      </c>
      <c r="C3563" s="3">
        <v>-1.07238E-16</v>
      </c>
      <c r="E3563">
        <v>5.3339999999999996</v>
      </c>
      <c r="F3563" s="3">
        <v>0.396621</v>
      </c>
      <c r="G3563" s="3">
        <v>-0.52332900000000004</v>
      </c>
      <c r="I3563" s="3">
        <v>0.17774699999999999</v>
      </c>
      <c r="J3563" s="3">
        <v>-0.37524800000000003</v>
      </c>
      <c r="L3563" s="3">
        <v>0.102231</v>
      </c>
      <c r="M3563" s="3">
        <v>-0.24371499999999999</v>
      </c>
      <c r="O3563" s="3">
        <v>-9.6944699999999995E-2</v>
      </c>
      <c r="P3563" s="3">
        <v>-0.28165699999999999</v>
      </c>
      <c r="R3563" s="3">
        <v>0.121438</v>
      </c>
      <c r="S3563" s="3">
        <v>-0.20994699999999999</v>
      </c>
      <c r="U3563" s="3">
        <v>0.18529300000000001</v>
      </c>
      <c r="V3563" s="3">
        <v>-0.39259899999999998</v>
      </c>
      <c r="X3563" s="3">
        <v>-0.18774399999999999</v>
      </c>
      <c r="Y3563" s="3">
        <v>0.34879100000000002</v>
      </c>
      <c r="AA3563" s="3">
        <v>7.2330699999999998E-2</v>
      </c>
      <c r="AB3563" s="3">
        <v>-0.209534</v>
      </c>
      <c r="AD3563" s="3">
        <v>0.23940800000000001</v>
      </c>
      <c r="AE3563" s="3">
        <v>-0.25301699999999999</v>
      </c>
      <c r="AG3563" s="3">
        <v>0.25986100000000001</v>
      </c>
      <c r="AH3563" s="3">
        <v>-0.41709800000000002</v>
      </c>
      <c r="AJ3563" s="3">
        <v>-0.202737</v>
      </c>
      <c r="AK3563" s="3">
        <v>-0.22219</v>
      </c>
      <c r="AM3563" s="3">
        <v>0.17150099999999999</v>
      </c>
      <c r="AN3563" s="3">
        <v>-1.6971300000000002E-2</v>
      </c>
      <c r="AP3563" s="3">
        <v>0.23458000000000001</v>
      </c>
      <c r="AQ3563" s="3">
        <v>-0.52259900000000004</v>
      </c>
      <c r="AS3563" s="3">
        <v>-6.0594200000000001E-2</v>
      </c>
      <c r="AT3563" s="3">
        <v>-0.20472599999999999</v>
      </c>
      <c r="AV3563" s="3">
        <v>0.115093</v>
      </c>
      <c r="AW3563" s="3">
        <v>-0.266262</v>
      </c>
    </row>
    <row r="3564" spans="1:49" x14ac:dyDescent="0.3">
      <c r="A3564">
        <v>177.85</v>
      </c>
      <c r="B3564" s="3">
        <v>3.40801E-16</v>
      </c>
      <c r="C3564" s="3">
        <v>-9.36913E-17</v>
      </c>
      <c r="E3564">
        <v>5.3354999999999997</v>
      </c>
      <c r="F3564" s="3">
        <v>0.399812</v>
      </c>
      <c r="G3564" s="3">
        <v>-0.52305400000000002</v>
      </c>
      <c r="I3564" s="3">
        <v>0.18432599999999999</v>
      </c>
      <c r="J3564" s="3">
        <v>-0.37598500000000001</v>
      </c>
      <c r="L3564" s="3">
        <v>0.104064</v>
      </c>
      <c r="M3564" s="3">
        <v>-0.246255</v>
      </c>
      <c r="O3564" s="3">
        <v>-9.8462300000000003E-2</v>
      </c>
      <c r="P3564" s="3">
        <v>-0.28614400000000001</v>
      </c>
      <c r="R3564" s="3">
        <v>0.12189800000000001</v>
      </c>
      <c r="S3564" s="3">
        <v>-0.20877200000000001</v>
      </c>
      <c r="U3564" s="3">
        <v>0.18535799999999999</v>
      </c>
      <c r="V3564" s="3">
        <v>-0.39047999999999999</v>
      </c>
      <c r="X3564" s="3">
        <v>-0.19164400000000001</v>
      </c>
      <c r="Y3564" s="3">
        <v>0.34934799999999999</v>
      </c>
      <c r="AA3564" s="3">
        <v>7.3188500000000004E-2</v>
      </c>
      <c r="AB3564" s="3">
        <v>-0.20193700000000001</v>
      </c>
      <c r="AD3564" s="3">
        <v>0.24701400000000001</v>
      </c>
      <c r="AE3564" s="3">
        <v>-0.25681500000000002</v>
      </c>
      <c r="AG3564" s="3">
        <v>0.25975100000000001</v>
      </c>
      <c r="AH3564" s="3">
        <v>-0.41695700000000002</v>
      </c>
      <c r="AJ3564" s="3">
        <v>-0.20516400000000001</v>
      </c>
      <c r="AK3564" s="3">
        <v>-0.214616</v>
      </c>
      <c r="AM3564" s="3">
        <v>0.16566</v>
      </c>
      <c r="AN3564" s="3">
        <v>-1.8783999999999999E-2</v>
      </c>
      <c r="AP3564" s="3">
        <v>0.23827899999999999</v>
      </c>
      <c r="AQ3564" s="3">
        <v>-0.52828299999999995</v>
      </c>
      <c r="AS3564" s="3">
        <v>-5.6128400000000002E-2</v>
      </c>
      <c r="AT3564" s="3">
        <v>-0.207955</v>
      </c>
      <c r="AV3564" s="3">
        <v>0.11598700000000001</v>
      </c>
      <c r="AW3564" s="3">
        <v>-0.26797500000000002</v>
      </c>
    </row>
    <row r="3565" spans="1:49" x14ac:dyDescent="0.3">
      <c r="A3565">
        <v>177.9</v>
      </c>
      <c r="B3565" s="3">
        <v>2.6146999999999999E-16</v>
      </c>
      <c r="C3565" s="3">
        <v>-7.4582399999999995E-17</v>
      </c>
      <c r="E3565">
        <v>5.3369999999999997</v>
      </c>
      <c r="F3565" s="3">
        <v>0.40285599999999999</v>
      </c>
      <c r="G3565" s="3">
        <v>-0.52273099999999995</v>
      </c>
      <c r="I3565" s="3">
        <v>0.19086600000000001</v>
      </c>
      <c r="J3565" s="3">
        <v>-0.37672099999999997</v>
      </c>
      <c r="L3565" s="3">
        <v>0.105883</v>
      </c>
      <c r="M3565" s="3">
        <v>-0.248775</v>
      </c>
      <c r="O3565" s="3">
        <v>-9.9834999999999993E-2</v>
      </c>
      <c r="P3565" s="3">
        <v>-0.290551</v>
      </c>
      <c r="R3565" s="3">
        <v>0.122322</v>
      </c>
      <c r="S3565" s="3">
        <v>-0.20766000000000001</v>
      </c>
      <c r="U3565" s="3">
        <v>0.185395</v>
      </c>
      <c r="V3565" s="3">
        <v>-0.38828000000000001</v>
      </c>
      <c r="X3565" s="3">
        <v>-0.19550000000000001</v>
      </c>
      <c r="Y3565" s="3">
        <v>0.34962100000000002</v>
      </c>
      <c r="AA3565" s="3">
        <v>7.4048000000000003E-2</v>
      </c>
      <c r="AB3565" s="3">
        <v>-0.194324</v>
      </c>
      <c r="AD3565" s="3">
        <v>0.25450099999999998</v>
      </c>
      <c r="AE3565" s="3">
        <v>-0.26072299999999998</v>
      </c>
      <c r="AG3565" s="3">
        <v>0.25956400000000002</v>
      </c>
      <c r="AH3565" s="3">
        <v>-0.41676999999999997</v>
      </c>
      <c r="AJ3565" s="3">
        <v>-0.207398</v>
      </c>
      <c r="AK3565" s="3">
        <v>-0.20696200000000001</v>
      </c>
      <c r="AM3565" s="3">
        <v>0.15970799999999999</v>
      </c>
      <c r="AN3565" s="3">
        <v>-2.0734900000000001E-2</v>
      </c>
      <c r="AP3565" s="3">
        <v>0.24194399999999999</v>
      </c>
      <c r="AQ3565" s="3">
        <v>-0.53388100000000005</v>
      </c>
      <c r="AS3565" s="3">
        <v>-5.15766E-2</v>
      </c>
      <c r="AT3565" s="3">
        <v>-0.21118600000000001</v>
      </c>
      <c r="AV3565" s="3">
        <v>0.116865</v>
      </c>
      <c r="AW3565" s="3">
        <v>-0.269648</v>
      </c>
    </row>
    <row r="3566" spans="1:49" x14ac:dyDescent="0.3">
      <c r="A3566">
        <v>177.95</v>
      </c>
      <c r="B3566" s="3">
        <v>1.6046399999999999E-16</v>
      </c>
      <c r="C3566" s="3">
        <v>-5.0167799999999999E-17</v>
      </c>
      <c r="E3566">
        <v>5.3384999999999998</v>
      </c>
      <c r="F3566" s="3">
        <v>0.40574900000000003</v>
      </c>
      <c r="G3566" s="3">
        <v>-0.52237</v>
      </c>
      <c r="I3566" s="3">
        <v>0.19736300000000001</v>
      </c>
      <c r="J3566" s="3">
        <v>-0.37742300000000001</v>
      </c>
      <c r="L3566" s="3">
        <v>0.107686</v>
      </c>
      <c r="M3566" s="3">
        <v>-0.25127500000000003</v>
      </c>
      <c r="O3566" s="3">
        <v>-0.101061</v>
      </c>
      <c r="P3566" s="3">
        <v>-0.29487200000000002</v>
      </c>
      <c r="R3566" s="3">
        <v>0.122708</v>
      </c>
      <c r="S3566" s="3">
        <v>-0.20661299999999999</v>
      </c>
      <c r="U3566" s="3">
        <v>0.18540400000000001</v>
      </c>
      <c r="V3566" s="3">
        <v>-0.38599800000000001</v>
      </c>
      <c r="X3566" s="3">
        <v>-0.19931099999999999</v>
      </c>
      <c r="Y3566" s="3">
        <v>0.34958800000000001</v>
      </c>
      <c r="AA3566" s="3">
        <v>7.4907699999999994E-2</v>
      </c>
      <c r="AB3566" s="3">
        <v>-0.18667300000000001</v>
      </c>
      <c r="AD3566" s="3">
        <v>0.26186500000000001</v>
      </c>
      <c r="AE3566" s="3">
        <v>-0.264735</v>
      </c>
      <c r="AG3566" s="3">
        <v>0.259301</v>
      </c>
      <c r="AH3566" s="3">
        <v>-0.41653400000000002</v>
      </c>
      <c r="AJ3566" s="3">
        <v>-0.20943700000000001</v>
      </c>
      <c r="AK3566" s="3">
        <v>-0.19923199999999999</v>
      </c>
      <c r="AM3566" s="3">
        <v>0.15364700000000001</v>
      </c>
      <c r="AN3566" s="3">
        <v>-2.282E-2</v>
      </c>
      <c r="AP3566" s="3">
        <v>0.24557399999999999</v>
      </c>
      <c r="AQ3566" s="3">
        <v>-0.53938699999999995</v>
      </c>
      <c r="AS3566" s="3">
        <v>-4.6941099999999999E-2</v>
      </c>
      <c r="AT3566" s="3">
        <v>-0.21441499999999999</v>
      </c>
      <c r="AV3566" s="3">
        <v>0.117725</v>
      </c>
      <c r="AW3566" s="3">
        <v>-0.27128799999999997</v>
      </c>
    </row>
    <row r="3567" spans="1:49" x14ac:dyDescent="0.3">
      <c r="A3567">
        <v>178</v>
      </c>
      <c r="B3567" s="3">
        <v>3.7195E-17</v>
      </c>
      <c r="C3567" s="3">
        <v>-2.0704999999999999E-17</v>
      </c>
      <c r="E3567">
        <v>5.34</v>
      </c>
      <c r="F3567" s="3">
        <v>0.40848899999999999</v>
      </c>
      <c r="G3567" s="3">
        <v>-0.52198500000000003</v>
      </c>
      <c r="I3567" s="3">
        <v>0.20381299999999999</v>
      </c>
      <c r="J3567" s="3">
        <v>-0.37806400000000001</v>
      </c>
      <c r="L3567" s="3">
        <v>0.109474</v>
      </c>
      <c r="M3567" s="3">
        <v>-0.25375700000000001</v>
      </c>
      <c r="O3567" s="3">
        <v>-0.10213800000000001</v>
      </c>
      <c r="P3567" s="3">
        <v>-0.29910500000000001</v>
      </c>
      <c r="R3567" s="3">
        <v>0.123058</v>
      </c>
      <c r="S3567" s="3">
        <v>-0.20563300000000001</v>
      </c>
      <c r="U3567" s="3">
        <v>0.185386</v>
      </c>
      <c r="V3567" s="3">
        <v>-0.38363700000000001</v>
      </c>
      <c r="X3567" s="3">
        <v>-0.203074</v>
      </c>
      <c r="Y3567" s="3">
        <v>0.34923900000000002</v>
      </c>
      <c r="AA3567" s="3">
        <v>7.5765200000000005E-2</v>
      </c>
      <c r="AB3567" s="3">
        <v>-0.178979</v>
      </c>
      <c r="AD3567" s="3">
        <v>0.26910099999999998</v>
      </c>
      <c r="AE3567" s="3">
        <v>-0.26885100000000001</v>
      </c>
      <c r="AG3567" s="3">
        <v>0.25896200000000003</v>
      </c>
      <c r="AH3567" s="3">
        <v>-0.41625099999999998</v>
      </c>
      <c r="AJ3567" s="3">
        <v>-0.211282</v>
      </c>
      <c r="AK3567" s="3">
        <v>-0.19143199999999999</v>
      </c>
      <c r="AM3567" s="3">
        <v>0.147484</v>
      </c>
      <c r="AN3567" s="3">
        <v>-2.5035499999999999E-2</v>
      </c>
      <c r="AP3567" s="3">
        <v>0.249168</v>
      </c>
      <c r="AQ3567" s="3">
        <v>-0.54479200000000005</v>
      </c>
      <c r="AS3567" s="3">
        <v>-4.2224299999999999E-2</v>
      </c>
      <c r="AT3567" s="3">
        <v>-0.217642</v>
      </c>
      <c r="AV3567" s="3">
        <v>0.11856899999999999</v>
      </c>
      <c r="AW3567" s="3">
        <v>-0.27289200000000002</v>
      </c>
    </row>
    <row r="3568" spans="1:49" x14ac:dyDescent="0.3">
      <c r="A3568">
        <v>178.05</v>
      </c>
      <c r="B3568" s="3">
        <v>-1.0849100000000001E-16</v>
      </c>
      <c r="C3568" s="3">
        <v>1.37532E-17</v>
      </c>
      <c r="E3568">
        <v>5.3414999999999999</v>
      </c>
      <c r="F3568" s="3">
        <v>0.41107399999999999</v>
      </c>
      <c r="G3568" s="3">
        <v>-0.52158700000000002</v>
      </c>
      <c r="I3568" s="3">
        <v>0.21021400000000001</v>
      </c>
      <c r="J3568" s="3">
        <v>-0.37863799999999997</v>
      </c>
      <c r="L3568" s="3">
        <v>0.111246</v>
      </c>
      <c r="M3568" s="3">
        <v>-0.256218</v>
      </c>
      <c r="O3568" s="3">
        <v>-0.103065</v>
      </c>
      <c r="P3568" s="3">
        <v>-0.30324600000000002</v>
      </c>
      <c r="R3568" s="3">
        <v>0.12336999999999999</v>
      </c>
      <c r="S3568" s="3">
        <v>-0.20472099999999999</v>
      </c>
      <c r="U3568" s="3">
        <v>0.185338</v>
      </c>
      <c r="V3568" s="3">
        <v>-0.38119599999999998</v>
      </c>
      <c r="X3568" s="3">
        <v>-0.206787</v>
      </c>
      <c r="Y3568" s="3">
        <v>0.348582</v>
      </c>
      <c r="AA3568" s="3">
        <v>7.66178E-2</v>
      </c>
      <c r="AB3568" s="3">
        <v>-0.17125099999999999</v>
      </c>
      <c r="AD3568" s="3">
        <v>0.27620600000000001</v>
      </c>
      <c r="AE3568" s="3">
        <v>-0.27307199999999998</v>
      </c>
      <c r="AG3568" s="3">
        <v>0.25854700000000003</v>
      </c>
      <c r="AH3568" s="3">
        <v>-0.41592499999999999</v>
      </c>
      <c r="AJ3568" s="3">
        <v>-0.21293599999999999</v>
      </c>
      <c r="AK3568" s="3">
        <v>-0.18356800000000001</v>
      </c>
      <c r="AM3568" s="3">
        <v>0.14122299999999999</v>
      </c>
      <c r="AN3568" s="3">
        <v>-2.7377700000000001E-2</v>
      </c>
      <c r="AP3568" s="3">
        <v>0.252724</v>
      </c>
      <c r="AQ3568" s="3">
        <v>-0.55008999999999997</v>
      </c>
      <c r="AS3568" s="3">
        <v>-3.7428799999999998E-2</v>
      </c>
      <c r="AT3568" s="3">
        <v>-0.22086600000000001</v>
      </c>
      <c r="AV3568" s="3">
        <v>0.119396</v>
      </c>
      <c r="AW3568" s="3">
        <v>-0.274455</v>
      </c>
    </row>
    <row r="3569" spans="1:49" x14ac:dyDescent="0.3">
      <c r="A3569">
        <v>178.1</v>
      </c>
      <c r="B3569" s="3">
        <v>-2.7588699999999998E-16</v>
      </c>
      <c r="C3569" s="3">
        <v>5.3449999999999998E-17</v>
      </c>
      <c r="E3569">
        <v>5.343</v>
      </c>
      <c r="F3569" s="3">
        <v>0.41350199999999998</v>
      </c>
      <c r="G3569" s="3">
        <v>-0.52117899999999995</v>
      </c>
      <c r="I3569" s="3">
        <v>0.21656</v>
      </c>
      <c r="J3569" s="3">
        <v>-0.37916299999999997</v>
      </c>
      <c r="L3569" s="3">
        <v>0.113</v>
      </c>
      <c r="M3569" s="3">
        <v>-0.25865899999999997</v>
      </c>
      <c r="O3569" s="3">
        <v>-0.10384</v>
      </c>
      <c r="P3569" s="3">
        <v>-0.30728899999999998</v>
      </c>
      <c r="R3569" s="3">
        <v>0.123644</v>
      </c>
      <c r="S3569" s="3">
        <v>-0.203877</v>
      </c>
      <c r="U3569" s="3">
        <v>0.18526100000000001</v>
      </c>
      <c r="V3569" s="3">
        <v>-0.37867699999999999</v>
      </c>
      <c r="X3569" s="3">
        <v>-0.21044499999999999</v>
      </c>
      <c r="Y3569" s="3">
        <v>0.34761500000000001</v>
      </c>
      <c r="AA3569" s="3">
        <v>7.7462799999999998E-2</v>
      </c>
      <c r="AB3569" s="3">
        <v>-0.16350100000000001</v>
      </c>
      <c r="AD3569" s="3">
        <v>0.28317599999999998</v>
      </c>
      <c r="AE3569" s="3">
        <v>-0.27739999999999998</v>
      </c>
      <c r="AG3569" s="3">
        <v>0.25805699999999998</v>
      </c>
      <c r="AH3569" s="3">
        <v>-0.41555700000000001</v>
      </c>
      <c r="AJ3569" s="3">
        <v>-0.21439900000000001</v>
      </c>
      <c r="AK3569" s="3">
        <v>-0.17564399999999999</v>
      </c>
      <c r="AM3569" s="3">
        <v>0.13486999999999999</v>
      </c>
      <c r="AN3569" s="3">
        <v>-2.98432E-2</v>
      </c>
      <c r="AP3569" s="3">
        <v>0.256243</v>
      </c>
      <c r="AQ3569" s="3">
        <v>-0.55527499999999996</v>
      </c>
      <c r="AS3569" s="3">
        <v>-3.2557099999999999E-2</v>
      </c>
      <c r="AT3569" s="3">
        <v>-0.22408600000000001</v>
      </c>
      <c r="AV3569" s="3">
        <v>0.12020599999999999</v>
      </c>
      <c r="AW3569" s="3">
        <v>-0.27596900000000002</v>
      </c>
    </row>
    <row r="3570" spans="1:49" x14ac:dyDescent="0.3">
      <c r="A3570">
        <v>178.15</v>
      </c>
      <c r="B3570" s="3">
        <v>-4.6187500000000004E-16</v>
      </c>
      <c r="C3570" s="3">
        <v>9.8827199999999994E-17</v>
      </c>
      <c r="E3570">
        <v>5.3445</v>
      </c>
      <c r="F3570" s="3">
        <v>0.415771</v>
      </c>
      <c r="G3570" s="3">
        <v>-0.52075400000000005</v>
      </c>
      <c r="I3570" s="3">
        <v>0.22284599999999999</v>
      </c>
      <c r="J3570" s="3">
        <v>-0.379658</v>
      </c>
      <c r="L3570" s="3">
        <v>0.11473700000000001</v>
      </c>
      <c r="M3570" s="3">
        <v>-0.26107900000000001</v>
      </c>
      <c r="O3570" s="3">
        <v>-0.104461</v>
      </c>
      <c r="P3570" s="3">
        <v>-0.31123200000000001</v>
      </c>
      <c r="R3570" s="3">
        <v>0.123879</v>
      </c>
      <c r="S3570" s="3">
        <v>-0.20310300000000001</v>
      </c>
      <c r="U3570" s="3">
        <v>0.18515499999999999</v>
      </c>
      <c r="V3570" s="3">
        <v>-0.37608200000000003</v>
      </c>
      <c r="X3570" s="3">
        <v>-0.21404799999999999</v>
      </c>
      <c r="Y3570" s="3">
        <v>0.346327</v>
      </c>
      <c r="AA3570" s="3">
        <v>7.8297500000000006E-2</v>
      </c>
      <c r="AB3570" s="3">
        <v>-0.15573000000000001</v>
      </c>
      <c r="AD3570" s="3">
        <v>0.29000700000000001</v>
      </c>
      <c r="AE3570" s="3">
        <v>-0.28183399999999997</v>
      </c>
      <c r="AG3570" s="3">
        <v>0.25749300000000003</v>
      </c>
      <c r="AH3570" s="3">
        <v>-0.41514800000000002</v>
      </c>
      <c r="AJ3570" s="3">
        <v>-0.215673</v>
      </c>
      <c r="AK3570" s="3">
        <v>-0.16766600000000001</v>
      </c>
      <c r="AM3570" s="3">
        <v>0.12842899999999999</v>
      </c>
      <c r="AN3570" s="3">
        <v>-3.24283E-2</v>
      </c>
      <c r="AP3570" s="3">
        <v>0.25972200000000001</v>
      </c>
      <c r="AQ3570" s="3">
        <v>-0.56034399999999995</v>
      </c>
      <c r="AS3570" s="3">
        <v>-2.7611699999999999E-2</v>
      </c>
      <c r="AT3570" s="3">
        <v>-0.227298</v>
      </c>
      <c r="AV3570" s="3">
        <v>0.120999</v>
      </c>
      <c r="AW3570" s="3">
        <v>-0.27743200000000001</v>
      </c>
    </row>
    <row r="3571" spans="1:49" x14ac:dyDescent="0.3">
      <c r="A3571">
        <v>178.2</v>
      </c>
      <c r="B3571" s="3">
        <v>-6.5992999999999996E-16</v>
      </c>
      <c r="C3571" s="3">
        <v>1.4990199999999999E-16</v>
      </c>
      <c r="E3571">
        <v>5.3460000000000001</v>
      </c>
      <c r="F3571" s="3">
        <v>0.41787999999999997</v>
      </c>
      <c r="G3571" s="3">
        <v>-0.52030799999999999</v>
      </c>
      <c r="I3571" s="3">
        <v>0.22906899999999999</v>
      </c>
      <c r="J3571" s="3">
        <v>-0.38012699999999999</v>
      </c>
      <c r="L3571" s="3">
        <v>0.116456</v>
      </c>
      <c r="M3571" s="3">
        <v>-0.26348100000000002</v>
      </c>
      <c r="O3571" s="3">
        <v>-0.10492700000000001</v>
      </c>
      <c r="P3571" s="3">
        <v>-0.31507200000000002</v>
      </c>
      <c r="R3571" s="3">
        <v>0.12407600000000001</v>
      </c>
      <c r="S3571" s="3">
        <v>-0.202399</v>
      </c>
      <c r="U3571" s="3">
        <v>0.18501799999999999</v>
      </c>
      <c r="V3571" s="3">
        <v>-0.37341200000000002</v>
      </c>
      <c r="X3571" s="3">
        <v>-0.21759100000000001</v>
      </c>
      <c r="Y3571" s="3">
        <v>0.34471200000000002</v>
      </c>
      <c r="AA3571" s="3">
        <v>7.9119400000000006E-2</v>
      </c>
      <c r="AB3571" s="3">
        <v>-0.14794399999999999</v>
      </c>
      <c r="AD3571" s="3">
        <v>0.29669600000000002</v>
      </c>
      <c r="AE3571" s="3">
        <v>-0.28637499999999999</v>
      </c>
      <c r="AG3571" s="3">
        <v>0.256855</v>
      </c>
      <c r="AH3571" s="3">
        <v>-0.41469699999999998</v>
      </c>
      <c r="AJ3571" s="3">
        <v>-0.21675900000000001</v>
      </c>
      <c r="AK3571" s="3">
        <v>-0.15964</v>
      </c>
      <c r="AM3571" s="3">
        <v>0.121907</v>
      </c>
      <c r="AN3571" s="3">
        <v>-3.5128899999999998E-2</v>
      </c>
      <c r="AP3571" s="3">
        <v>0.26316099999999998</v>
      </c>
      <c r="AQ3571" s="3">
        <v>-0.56529399999999996</v>
      </c>
      <c r="AS3571" s="3">
        <v>-2.2595400000000002E-2</v>
      </c>
      <c r="AT3571" s="3">
        <v>-0.23050200000000001</v>
      </c>
      <c r="AV3571" s="3">
        <v>0.12177499999999999</v>
      </c>
      <c r="AW3571" s="3">
        <v>-0.27884399999999998</v>
      </c>
    </row>
    <row r="3572" spans="1:49" x14ac:dyDescent="0.3">
      <c r="A3572">
        <v>178.25</v>
      </c>
      <c r="B3572" s="3">
        <v>-8.6102099999999995E-16</v>
      </c>
      <c r="C3572" s="3">
        <v>2.0520700000000001E-16</v>
      </c>
      <c r="E3572">
        <v>5.3475000000000001</v>
      </c>
      <c r="F3572" s="3">
        <v>0.41982599999999998</v>
      </c>
      <c r="G3572" s="3">
        <v>-0.51984300000000006</v>
      </c>
      <c r="I3572" s="3">
        <v>0.23522299999999999</v>
      </c>
      <c r="J3572" s="3">
        <v>-0.38056600000000002</v>
      </c>
      <c r="L3572" s="3">
        <v>0.118155</v>
      </c>
      <c r="M3572" s="3">
        <v>-0.26586599999999999</v>
      </c>
      <c r="O3572" s="3">
        <v>-0.105238</v>
      </c>
      <c r="P3572" s="3">
        <v>-0.31880700000000001</v>
      </c>
      <c r="R3572" s="3">
        <v>0.124234</v>
      </c>
      <c r="S3572" s="3">
        <v>-0.201766</v>
      </c>
      <c r="U3572" s="3">
        <v>0.18484999999999999</v>
      </c>
      <c r="V3572" s="3">
        <v>-0.37066900000000003</v>
      </c>
      <c r="X3572" s="3">
        <v>-0.22107199999999999</v>
      </c>
      <c r="Y3572" s="3">
        <v>0.342781</v>
      </c>
      <c r="AA3572" s="3">
        <v>7.9925300000000005E-2</v>
      </c>
      <c r="AB3572" s="3">
        <v>-0.14016300000000001</v>
      </c>
      <c r="AD3572" s="3">
        <v>0.30323899999999998</v>
      </c>
      <c r="AE3572" s="3">
        <v>-0.291024</v>
      </c>
      <c r="AG3572" s="3">
        <v>0.25614300000000001</v>
      </c>
      <c r="AH3572" s="3">
        <v>-0.41420299999999999</v>
      </c>
      <c r="AJ3572" s="3">
        <v>-0.21765799999999999</v>
      </c>
      <c r="AK3572" s="3">
        <v>-0.15157100000000001</v>
      </c>
      <c r="AM3572" s="3">
        <v>0.11530700000000001</v>
      </c>
      <c r="AN3572" s="3">
        <v>-3.7940300000000003E-2</v>
      </c>
      <c r="AP3572" s="3">
        <v>0.26655800000000002</v>
      </c>
      <c r="AQ3572" s="3">
        <v>-0.57012700000000005</v>
      </c>
      <c r="AS3572" s="3">
        <v>-1.7510899999999999E-2</v>
      </c>
      <c r="AT3572" s="3">
        <v>-0.23369999999999999</v>
      </c>
      <c r="AV3572" s="3">
        <v>0.12253500000000001</v>
      </c>
      <c r="AW3572" s="3">
        <v>-0.28020600000000001</v>
      </c>
    </row>
    <row r="3573" spans="1:49" x14ac:dyDescent="0.3">
      <c r="A3573">
        <v>178.3</v>
      </c>
      <c r="B3573" s="3">
        <v>-1.0558100000000001E-15</v>
      </c>
      <c r="C3573" s="3">
        <v>2.61155E-16</v>
      </c>
      <c r="E3573">
        <v>5.3490000000000002</v>
      </c>
      <c r="F3573" s="3">
        <v>0.42160900000000001</v>
      </c>
      <c r="G3573" s="3">
        <v>-0.51936599999999999</v>
      </c>
      <c r="I3573" s="3">
        <v>0.24130699999999999</v>
      </c>
      <c r="J3573" s="3">
        <v>-0.38096799999999997</v>
      </c>
      <c r="L3573" s="3">
        <v>0.119835</v>
      </c>
      <c r="M3573" s="3">
        <v>-0.26823399999999997</v>
      </c>
      <c r="O3573" s="3">
        <v>-0.105391</v>
      </c>
      <c r="P3573" s="3">
        <v>-0.322436</v>
      </c>
      <c r="R3573" s="3">
        <v>0.12435300000000001</v>
      </c>
      <c r="S3573" s="3">
        <v>-0.20120299999999999</v>
      </c>
      <c r="U3573" s="3">
        <v>0.18465000000000001</v>
      </c>
      <c r="V3573" s="3">
        <v>-0.36785400000000001</v>
      </c>
      <c r="X3573" s="3">
        <v>-0.22448699999999999</v>
      </c>
      <c r="Y3573" s="3">
        <v>0.340563</v>
      </c>
      <c r="AA3573" s="3">
        <v>8.0711699999999997E-2</v>
      </c>
      <c r="AB3573" s="3">
        <v>-0.13242000000000001</v>
      </c>
      <c r="AD3573" s="3">
        <v>0.30963299999999999</v>
      </c>
      <c r="AE3573" s="3">
        <v>-0.29578100000000002</v>
      </c>
      <c r="AG3573" s="3">
        <v>0.255359</v>
      </c>
      <c r="AH3573" s="3">
        <v>-0.41366399999999998</v>
      </c>
      <c r="AJ3573" s="3">
        <v>-0.21837200000000001</v>
      </c>
      <c r="AK3573" s="3">
        <v>-0.14346400000000001</v>
      </c>
      <c r="AM3573" s="3">
        <v>0.108637</v>
      </c>
      <c r="AN3573" s="3">
        <v>-4.0857699999999997E-2</v>
      </c>
      <c r="AP3573" s="3">
        <v>0.26991199999999999</v>
      </c>
      <c r="AQ3573" s="3">
        <v>-0.57484199999999996</v>
      </c>
      <c r="AS3573" s="3">
        <v>-1.2361199999999999E-2</v>
      </c>
      <c r="AT3573" s="3">
        <v>-0.23689499999999999</v>
      </c>
      <c r="AV3573" s="3">
        <v>0.123278</v>
      </c>
      <c r="AW3573" s="3">
        <v>-0.28151999999999999</v>
      </c>
    </row>
    <row r="3574" spans="1:49" x14ac:dyDescent="0.3">
      <c r="A3574">
        <v>178.35</v>
      </c>
      <c r="B3574" s="3">
        <v>-1.23659E-15</v>
      </c>
      <c r="C3574" s="3">
        <v>3.1268200000000002E-16</v>
      </c>
      <c r="E3574">
        <v>5.3505000000000003</v>
      </c>
      <c r="F3574" s="3">
        <v>0.42322599999999999</v>
      </c>
      <c r="G3574" s="3">
        <v>-0.51888999999999996</v>
      </c>
      <c r="I3574" s="3">
        <v>0.24731400000000001</v>
      </c>
      <c r="J3574" s="3">
        <v>-0.38133400000000001</v>
      </c>
      <c r="L3574" s="3">
        <v>0.12149500000000001</v>
      </c>
      <c r="M3574" s="3">
        <v>-0.27058500000000002</v>
      </c>
      <c r="O3574" s="3">
        <v>-0.10538599999999999</v>
      </c>
      <c r="P3574" s="3">
        <v>-0.32595600000000002</v>
      </c>
      <c r="R3574" s="3">
        <v>0.124433</v>
      </c>
      <c r="S3574" s="3">
        <v>-0.20071</v>
      </c>
      <c r="U3574" s="3">
        <v>0.184418</v>
      </c>
      <c r="V3574" s="3">
        <v>-0.36496899999999999</v>
      </c>
      <c r="X3574" s="3">
        <v>-0.22783100000000001</v>
      </c>
      <c r="Y3574" s="3">
        <v>0.338092</v>
      </c>
      <c r="AA3574" s="3">
        <v>8.1475000000000006E-2</v>
      </c>
      <c r="AB3574" s="3">
        <v>-0.12475</v>
      </c>
      <c r="AD3574" s="3">
        <v>0.31587500000000002</v>
      </c>
      <c r="AE3574" s="3">
        <v>-0.300649</v>
      </c>
      <c r="AG3574" s="3">
        <v>0.25450299999999998</v>
      </c>
      <c r="AH3574" s="3">
        <v>-0.41308</v>
      </c>
      <c r="AJ3574" s="3">
        <v>-0.21890399999999999</v>
      </c>
      <c r="AK3574" s="3">
        <v>-0.135326</v>
      </c>
      <c r="AM3574" s="3">
        <v>0.10190200000000001</v>
      </c>
      <c r="AN3574" s="3">
        <v>-4.3875900000000002E-2</v>
      </c>
      <c r="AP3574" s="3">
        <v>0.27322299999999999</v>
      </c>
      <c r="AQ3574" s="3">
        <v>-0.57943500000000003</v>
      </c>
      <c r="AS3574" s="3">
        <v>-7.1490199999999999E-3</v>
      </c>
      <c r="AT3574" s="3">
        <v>-0.24008399999999999</v>
      </c>
      <c r="AV3574" s="3">
        <v>0.124003</v>
      </c>
      <c r="AW3574" s="3">
        <v>-0.28278700000000001</v>
      </c>
    </row>
    <row r="3575" spans="1:49" x14ac:dyDescent="0.3">
      <c r="A3575">
        <v>178.4</v>
      </c>
      <c r="B3575" s="3">
        <v>-1.3978899999999999E-15</v>
      </c>
      <c r="C3575" s="3">
        <v>3.5517900000000002E-16</v>
      </c>
      <c r="E3575">
        <v>5.3520000000000003</v>
      </c>
      <c r="F3575" s="3">
        <v>0.424676</v>
      </c>
      <c r="G3575" s="3">
        <v>-0.51842699999999997</v>
      </c>
      <c r="I3575" s="3">
        <v>0.25324200000000002</v>
      </c>
      <c r="J3575" s="3">
        <v>-0.38166600000000001</v>
      </c>
      <c r="L3575" s="3">
        <v>0.12313399999999999</v>
      </c>
      <c r="M3575" s="3">
        <v>-0.27291799999999999</v>
      </c>
      <c r="O3575" s="3">
        <v>-0.105222</v>
      </c>
      <c r="P3575" s="3">
        <v>-0.32936599999999999</v>
      </c>
      <c r="R3575" s="3">
        <v>0.124475</v>
      </c>
      <c r="S3575" s="3">
        <v>-0.20028699999999999</v>
      </c>
      <c r="U3575" s="3">
        <v>0.18415400000000001</v>
      </c>
      <c r="V3575" s="3">
        <v>-0.362014</v>
      </c>
      <c r="X3575" s="3">
        <v>-0.2311</v>
      </c>
      <c r="Y3575" s="3">
        <v>0.335399</v>
      </c>
      <c r="AA3575" s="3">
        <v>8.2212099999999996E-2</v>
      </c>
      <c r="AB3575" s="3">
        <v>-0.117174</v>
      </c>
      <c r="AD3575" s="3">
        <v>0.321961</v>
      </c>
      <c r="AE3575" s="3">
        <v>-0.30562499999999998</v>
      </c>
      <c r="AG3575" s="3">
        <v>0.25357600000000002</v>
      </c>
      <c r="AH3575" s="3">
        <v>-0.41245100000000001</v>
      </c>
      <c r="AJ3575" s="3">
        <v>-0.21925500000000001</v>
      </c>
      <c r="AK3575" s="3">
        <v>-0.127162</v>
      </c>
      <c r="AM3575" s="3">
        <v>9.5106700000000002E-2</v>
      </c>
      <c r="AN3575" s="3">
        <v>-4.6989499999999997E-2</v>
      </c>
      <c r="AP3575" s="3">
        <v>0.27648899999999998</v>
      </c>
      <c r="AQ3575" s="3">
        <v>-0.58390299999999995</v>
      </c>
      <c r="AS3575" s="3">
        <v>-1.87714E-3</v>
      </c>
      <c r="AT3575" s="3">
        <v>-0.24326600000000001</v>
      </c>
      <c r="AV3575" s="3">
        <v>0.124711</v>
      </c>
      <c r="AW3575" s="3">
        <v>-0.28400700000000001</v>
      </c>
    </row>
    <row r="3576" spans="1:49" x14ac:dyDescent="0.3">
      <c r="A3576">
        <v>178.45</v>
      </c>
      <c r="B3576" s="3">
        <v>-1.5357100000000001E-15</v>
      </c>
      <c r="C3576" s="3">
        <v>3.8659700000000001E-16</v>
      </c>
      <c r="E3576">
        <v>5.3535000000000004</v>
      </c>
      <c r="F3576" s="3">
        <v>0.42595699999999997</v>
      </c>
      <c r="G3576" s="3">
        <v>-0.51798200000000005</v>
      </c>
      <c r="I3576" s="3">
        <v>0.25908700000000001</v>
      </c>
      <c r="J3576" s="3">
        <v>-0.38196099999999999</v>
      </c>
      <c r="L3576" s="3">
        <v>0.124752</v>
      </c>
      <c r="M3576" s="3">
        <v>-0.27523199999999998</v>
      </c>
      <c r="O3576" s="3">
        <v>-0.10489900000000001</v>
      </c>
      <c r="P3576" s="3">
        <v>-0.33266000000000001</v>
      </c>
      <c r="R3576" s="3">
        <v>0.124477</v>
      </c>
      <c r="S3576" s="3">
        <v>-0.199934</v>
      </c>
      <c r="U3576" s="3">
        <v>0.18385699999999999</v>
      </c>
      <c r="V3576" s="3">
        <v>-0.358991</v>
      </c>
      <c r="X3576" s="3">
        <v>-0.23429</v>
      </c>
      <c r="Y3576" s="3">
        <v>0.332509</v>
      </c>
      <c r="AA3576" s="3">
        <v>8.2920499999999994E-2</v>
      </c>
      <c r="AB3576" s="3">
        <v>-0.109697</v>
      </c>
      <c r="AD3576" s="3">
        <v>0.32788899999999999</v>
      </c>
      <c r="AE3576" s="3">
        <v>-0.31070399999999998</v>
      </c>
      <c r="AG3576" s="3">
        <v>0.25257800000000002</v>
      </c>
      <c r="AH3576" s="3">
        <v>-0.41177799999999998</v>
      </c>
      <c r="AJ3576" s="3">
        <v>-0.21942800000000001</v>
      </c>
      <c r="AK3576" s="3">
        <v>-0.118977</v>
      </c>
      <c r="AM3576" s="3">
        <v>8.8257699999999994E-2</v>
      </c>
      <c r="AN3576" s="3">
        <v>-5.0193599999999998E-2</v>
      </c>
      <c r="AP3576" s="3">
        <v>0.27970800000000001</v>
      </c>
      <c r="AQ3576" s="3">
        <v>-0.58824299999999996</v>
      </c>
      <c r="AS3576" s="3">
        <v>3.4517200000000001E-3</v>
      </c>
      <c r="AT3576" s="3">
        <v>-0.24643499999999999</v>
      </c>
      <c r="AV3576" s="3">
        <v>0.12540200000000001</v>
      </c>
      <c r="AW3576" s="3">
        <v>-0.28517999999999999</v>
      </c>
    </row>
    <row r="3577" spans="1:49" x14ac:dyDescent="0.3">
      <c r="A3577">
        <v>178.5</v>
      </c>
      <c r="B3577" s="3">
        <v>-1.64645E-15</v>
      </c>
      <c r="C3577" s="3">
        <v>4.0821899999999999E-16</v>
      </c>
      <c r="E3577">
        <v>5.3550000000000004</v>
      </c>
      <c r="F3577" s="3">
        <v>0.42707000000000001</v>
      </c>
      <c r="G3577" s="3">
        <v>-0.51754900000000004</v>
      </c>
      <c r="I3577" s="3">
        <v>0.264845</v>
      </c>
      <c r="J3577" s="3">
        <v>-0.38220599999999999</v>
      </c>
      <c r="L3577" s="3">
        <v>0.12634799999999999</v>
      </c>
      <c r="M3577" s="3">
        <v>-0.27752500000000002</v>
      </c>
      <c r="O3577" s="3">
        <v>-0.10441599999999999</v>
      </c>
      <c r="P3577" s="3">
        <v>-0.33583499999999999</v>
      </c>
      <c r="R3577" s="3">
        <v>0.12444</v>
      </c>
      <c r="S3577" s="3">
        <v>-0.199651</v>
      </c>
      <c r="U3577" s="3">
        <v>0.18352499999999999</v>
      </c>
      <c r="V3577" s="3">
        <v>-0.355902</v>
      </c>
      <c r="X3577" s="3">
        <v>-0.237398</v>
      </c>
      <c r="Y3577" s="3">
        <v>0.32943099999999997</v>
      </c>
      <c r="AA3577" s="3">
        <v>8.3597900000000003E-2</v>
      </c>
      <c r="AB3577" s="3">
        <v>-0.10231899999999999</v>
      </c>
      <c r="AD3577" s="3">
        <v>0.33365699999999998</v>
      </c>
      <c r="AE3577" s="3">
        <v>-0.31587900000000002</v>
      </c>
      <c r="AG3577" s="3">
        <v>0.25151099999999998</v>
      </c>
      <c r="AH3577" s="3">
        <v>-0.41105999999999998</v>
      </c>
      <c r="AJ3577" s="3">
        <v>-0.21942400000000001</v>
      </c>
      <c r="AK3577" s="3">
        <v>-0.110775</v>
      </c>
      <c r="AM3577" s="3">
        <v>8.1360600000000005E-2</v>
      </c>
      <c r="AN3577" s="3">
        <v>-5.3483500000000003E-2</v>
      </c>
      <c r="AP3577" s="3">
        <v>0.28288099999999999</v>
      </c>
      <c r="AQ3577" s="3">
        <v>-0.59245199999999998</v>
      </c>
      <c r="AS3577" s="3">
        <v>8.8349099999999996E-3</v>
      </c>
      <c r="AT3577" s="3">
        <v>-0.249581</v>
      </c>
      <c r="AV3577" s="3">
        <v>0.12607499999999999</v>
      </c>
      <c r="AW3577" s="3">
        <v>-0.286306</v>
      </c>
    </row>
    <row r="3578" spans="1:49" x14ac:dyDescent="0.3">
      <c r="A3578">
        <v>178.55</v>
      </c>
      <c r="B3578" s="3">
        <v>-1.7262100000000001E-15</v>
      </c>
      <c r="C3578" s="3">
        <v>4.2338499999999998E-16</v>
      </c>
      <c r="E3578">
        <v>5.3564999999999996</v>
      </c>
      <c r="F3578" s="3">
        <v>0.428012</v>
      </c>
      <c r="G3578" s="3">
        <v>-0.51712400000000003</v>
      </c>
      <c r="I3578" s="3">
        <v>0.270513</v>
      </c>
      <c r="J3578" s="3">
        <v>-0.382386</v>
      </c>
      <c r="L3578" s="3">
        <v>0.12792100000000001</v>
      </c>
      <c r="M3578" s="3">
        <v>-0.27979999999999999</v>
      </c>
      <c r="O3578" s="3">
        <v>-0.103773</v>
      </c>
      <c r="P3578" s="3">
        <v>-0.338889</v>
      </c>
      <c r="R3578" s="3">
        <v>0.124364</v>
      </c>
      <c r="S3578" s="3">
        <v>-0.199437</v>
      </c>
      <c r="U3578" s="3">
        <v>0.18315999999999999</v>
      </c>
      <c r="V3578" s="3">
        <v>-0.35274800000000001</v>
      </c>
      <c r="X3578" s="3">
        <v>-0.240422</v>
      </c>
      <c r="Y3578" s="3">
        <v>0.326158</v>
      </c>
      <c r="AA3578" s="3">
        <v>8.4241899999999995E-2</v>
      </c>
      <c r="AB3578" s="3">
        <v>-9.5040899999999998E-2</v>
      </c>
      <c r="AD3578" s="3">
        <v>0.33926299999999998</v>
      </c>
      <c r="AE3578" s="3">
        <v>-0.32114599999999999</v>
      </c>
      <c r="AG3578" s="3">
        <v>0.25037599999999999</v>
      </c>
      <c r="AH3578" s="3">
        <v>-0.4103</v>
      </c>
      <c r="AJ3578" s="3">
        <v>-0.219247</v>
      </c>
      <c r="AK3578" s="3">
        <v>-0.102563</v>
      </c>
      <c r="AM3578" s="3">
        <v>7.4421100000000004E-2</v>
      </c>
      <c r="AN3578" s="3">
        <v>-5.6855299999999998E-2</v>
      </c>
      <c r="AP3578" s="3">
        <v>0.28600500000000001</v>
      </c>
      <c r="AQ3578" s="3">
        <v>-0.59652400000000005</v>
      </c>
      <c r="AS3578" s="3">
        <v>1.42696E-2</v>
      </c>
      <c r="AT3578" s="3">
        <v>-0.25269999999999998</v>
      </c>
      <c r="AV3578" s="3">
        <v>0.12673100000000001</v>
      </c>
      <c r="AW3578" s="3">
        <v>-0.287387</v>
      </c>
    </row>
    <row r="3579" spans="1:49" x14ac:dyDescent="0.3">
      <c r="A3579">
        <v>178.6</v>
      </c>
      <c r="B3579" s="3">
        <v>-1.77075E-15</v>
      </c>
      <c r="C3579" s="3">
        <v>4.34858E-16</v>
      </c>
      <c r="E3579">
        <v>5.3579999999999997</v>
      </c>
      <c r="F3579" s="3">
        <v>0.42878300000000003</v>
      </c>
      <c r="G3579" s="3">
        <v>-0.51670899999999997</v>
      </c>
      <c r="I3579" s="3">
        <v>0.27608899999999997</v>
      </c>
      <c r="J3579" s="3">
        <v>-0.38248399999999999</v>
      </c>
      <c r="L3579" s="3">
        <v>0.129472</v>
      </c>
      <c r="M3579" s="3">
        <v>-0.282053</v>
      </c>
      <c r="O3579" s="3">
        <v>-0.102969</v>
      </c>
      <c r="P3579" s="3">
        <v>-0.34182000000000001</v>
      </c>
      <c r="R3579" s="3">
        <v>0.12425</v>
      </c>
      <c r="S3579" s="3">
        <v>-0.199291</v>
      </c>
      <c r="U3579" s="3">
        <v>0.18276000000000001</v>
      </c>
      <c r="V3579" s="3">
        <v>-0.34952899999999998</v>
      </c>
      <c r="X3579" s="3">
        <v>-0.24335799999999999</v>
      </c>
      <c r="Y3579" s="3">
        <v>0.32266499999999998</v>
      </c>
      <c r="AA3579" s="3">
        <v>8.4850400000000006E-2</v>
      </c>
      <c r="AB3579" s="3">
        <v>-8.7865200000000004E-2</v>
      </c>
      <c r="AD3579" s="3">
        <v>0.34470299999999998</v>
      </c>
      <c r="AE3579" s="3">
        <v>-0.32649800000000001</v>
      </c>
      <c r="AG3579" s="3">
        <v>0.249172</v>
      </c>
      <c r="AH3579" s="3">
        <v>-0.409499</v>
      </c>
      <c r="AJ3579" s="3">
        <v>-0.21889800000000001</v>
      </c>
      <c r="AK3579" s="3">
        <v>-9.4345399999999996E-2</v>
      </c>
      <c r="AM3579" s="3">
        <v>6.7445199999999997E-2</v>
      </c>
      <c r="AN3579" s="3">
        <v>-6.0305200000000003E-2</v>
      </c>
      <c r="AP3579" s="3">
        <v>0.28908</v>
      </c>
      <c r="AQ3579" s="3">
        <v>-0.60045300000000001</v>
      </c>
      <c r="AS3579" s="3">
        <v>1.97529E-2</v>
      </c>
      <c r="AT3579" s="3">
        <v>-0.25579000000000002</v>
      </c>
      <c r="AV3579" s="3">
        <v>0.12736900000000001</v>
      </c>
      <c r="AW3579" s="3">
        <v>-0.28841800000000001</v>
      </c>
    </row>
    <row r="3580" spans="1:49" x14ac:dyDescent="0.3">
      <c r="A3580">
        <v>178.65</v>
      </c>
      <c r="B3580" s="3">
        <v>-1.7755400000000001E-15</v>
      </c>
      <c r="C3580" s="3">
        <v>4.4251300000000002E-16</v>
      </c>
      <c r="E3580">
        <v>5.3594999999999997</v>
      </c>
      <c r="F3580" s="3">
        <v>0.42938300000000001</v>
      </c>
      <c r="G3580" s="3">
        <v>-0.51631099999999996</v>
      </c>
      <c r="I3580" s="3">
        <v>0.28156799999999998</v>
      </c>
      <c r="J3580" s="3">
        <v>-0.38249300000000003</v>
      </c>
      <c r="L3580" s="3">
        <v>0.130999</v>
      </c>
      <c r="M3580" s="3">
        <v>-0.28428599999999998</v>
      </c>
      <c r="O3580" s="3">
        <v>-0.102005</v>
      </c>
      <c r="P3580" s="3">
        <v>-0.34462399999999999</v>
      </c>
      <c r="R3580" s="3">
        <v>0.124097</v>
      </c>
      <c r="S3580" s="3">
        <v>-0.199213</v>
      </c>
      <c r="U3580" s="3">
        <v>0.18232400000000001</v>
      </c>
      <c r="V3580" s="3">
        <v>-0.34624700000000003</v>
      </c>
      <c r="X3580" s="3">
        <v>-0.24620500000000001</v>
      </c>
      <c r="Y3580" s="3">
        <v>0.31892599999999999</v>
      </c>
      <c r="AA3580" s="3">
        <v>8.5421200000000003E-2</v>
      </c>
      <c r="AB3580" s="3">
        <v>-8.0794599999999994E-2</v>
      </c>
      <c r="AD3580" s="3">
        <v>0.34997600000000001</v>
      </c>
      <c r="AE3580" s="3">
        <v>-0.331932</v>
      </c>
      <c r="AG3580" s="3">
        <v>0.24790100000000001</v>
      </c>
      <c r="AH3580" s="3">
        <v>-0.40865200000000002</v>
      </c>
      <c r="AJ3580" s="3">
        <v>-0.21838099999999999</v>
      </c>
      <c r="AK3580" s="3">
        <v>-8.6129300000000006E-2</v>
      </c>
      <c r="AM3580" s="3">
        <v>6.0438800000000001E-2</v>
      </c>
      <c r="AN3580" s="3">
        <v>-6.3829300000000005E-2</v>
      </c>
      <c r="AP3580" s="3">
        <v>0.292105</v>
      </c>
      <c r="AQ3580" s="3">
        <v>-0.60423199999999999</v>
      </c>
      <c r="AS3580" s="3">
        <v>2.5281499999999998E-2</v>
      </c>
      <c r="AT3580" s="3">
        <v>-0.258855</v>
      </c>
      <c r="AV3580" s="3">
        <v>0.12798999999999999</v>
      </c>
      <c r="AW3580" s="3">
        <v>-0.28939599999999999</v>
      </c>
    </row>
    <row r="3581" spans="1:49" x14ac:dyDescent="0.3">
      <c r="A3581">
        <v>178.7</v>
      </c>
      <c r="B3581" s="3">
        <v>-1.73532E-15</v>
      </c>
      <c r="C3581" s="3">
        <v>4.42822E-16</v>
      </c>
      <c r="E3581">
        <v>5.3609999999999998</v>
      </c>
      <c r="F3581" s="3">
        <v>0.42981000000000003</v>
      </c>
      <c r="G3581" s="3">
        <v>-0.51593199999999995</v>
      </c>
      <c r="I3581" s="3">
        <v>0.28694700000000001</v>
      </c>
      <c r="J3581" s="3">
        <v>-0.38241199999999997</v>
      </c>
      <c r="L3581" s="3">
        <v>0.13250200000000001</v>
      </c>
      <c r="M3581" s="3">
        <v>-0.28649799999999997</v>
      </c>
      <c r="O3581" s="3">
        <v>-0.10088</v>
      </c>
      <c r="P3581" s="3">
        <v>-0.34730100000000003</v>
      </c>
      <c r="R3581" s="3">
        <v>0.123906</v>
      </c>
      <c r="S3581" s="3">
        <v>-0.19920299999999999</v>
      </c>
      <c r="U3581" s="3">
        <v>0.18185299999999999</v>
      </c>
      <c r="V3581" s="3">
        <v>-0.34290399999999999</v>
      </c>
      <c r="X3581" s="3">
        <v>-0.24896099999999999</v>
      </c>
      <c r="Y3581" s="3">
        <v>0.31492399999999998</v>
      </c>
      <c r="AA3581" s="3">
        <v>8.5951899999999998E-2</v>
      </c>
      <c r="AB3581" s="3">
        <v>-7.3831300000000002E-2</v>
      </c>
      <c r="AD3581" s="3">
        <v>0.35507899999999998</v>
      </c>
      <c r="AE3581" s="3">
        <v>-0.33744299999999999</v>
      </c>
      <c r="AG3581" s="3">
        <v>0.24656500000000001</v>
      </c>
      <c r="AH3581" s="3">
        <v>-0.40775499999999998</v>
      </c>
      <c r="AJ3581" s="3">
        <v>-0.217697</v>
      </c>
      <c r="AK3581" s="3">
        <v>-7.7920500000000004E-2</v>
      </c>
      <c r="AM3581" s="3">
        <v>5.3407700000000002E-2</v>
      </c>
      <c r="AN3581" s="3">
        <v>-6.7423399999999994E-2</v>
      </c>
      <c r="AP3581" s="3">
        <v>0.29507800000000001</v>
      </c>
      <c r="AQ3581" s="3">
        <v>-0.60785900000000004</v>
      </c>
      <c r="AS3581" s="3">
        <v>3.08521E-2</v>
      </c>
      <c r="AT3581" s="3">
        <v>-0.26189899999999999</v>
      </c>
      <c r="AV3581" s="3">
        <v>0.12859300000000001</v>
      </c>
      <c r="AW3581" s="3">
        <v>-0.290323</v>
      </c>
    </row>
    <row r="3582" spans="1:49" x14ac:dyDescent="0.3">
      <c r="A3582">
        <v>178.75</v>
      </c>
      <c r="B3582" s="3">
        <v>-1.6435E-15</v>
      </c>
      <c r="C3582" s="3">
        <v>4.3036699999999998E-16</v>
      </c>
      <c r="E3582">
        <v>5.3624999999999998</v>
      </c>
      <c r="F3582" s="3">
        <v>0.43006499999999998</v>
      </c>
      <c r="G3582" s="3">
        <v>-0.51556900000000006</v>
      </c>
      <c r="I3582" s="3">
        <v>0.29222199999999998</v>
      </c>
      <c r="J3582" s="3">
        <v>-0.382245</v>
      </c>
      <c r="L3582" s="3">
        <v>0.13398099999999999</v>
      </c>
      <c r="M3582" s="3">
        <v>-0.28869099999999998</v>
      </c>
      <c r="O3582" s="3">
        <v>-9.9595299999999998E-2</v>
      </c>
      <c r="P3582" s="3">
        <v>-0.34985100000000002</v>
      </c>
      <c r="R3582" s="3">
        <v>0.123677</v>
      </c>
      <c r="S3582" s="3">
        <v>-0.19925999999999999</v>
      </c>
      <c r="U3582" s="3">
        <v>0.18134600000000001</v>
      </c>
      <c r="V3582" s="3">
        <v>-0.339501</v>
      </c>
      <c r="X3582" s="3">
        <v>-0.25162200000000001</v>
      </c>
      <c r="Y3582" s="3">
        <v>0.31065999999999999</v>
      </c>
      <c r="AA3582" s="3">
        <v>8.6440500000000003E-2</v>
      </c>
      <c r="AB3582" s="3">
        <v>-6.6980100000000001E-2</v>
      </c>
      <c r="AD3582" s="3">
        <v>0.360012</v>
      </c>
      <c r="AE3582" s="3">
        <v>-0.343024</v>
      </c>
      <c r="AG3582" s="3">
        <v>0.24516399999999999</v>
      </c>
      <c r="AH3582" s="3">
        <v>-0.40680100000000002</v>
      </c>
      <c r="AJ3582" s="3">
        <v>-0.21684999999999999</v>
      </c>
      <c r="AK3582" s="3">
        <v>-6.9724999999999995E-2</v>
      </c>
      <c r="AM3582" s="3">
        <v>4.6358099999999999E-2</v>
      </c>
      <c r="AN3582" s="3">
        <v>-7.1083300000000002E-2</v>
      </c>
      <c r="AP3582" s="3">
        <v>0.29799900000000001</v>
      </c>
      <c r="AQ3582" s="3">
        <v>-0.61133400000000004</v>
      </c>
      <c r="AS3582" s="3">
        <v>3.64617E-2</v>
      </c>
      <c r="AT3582" s="3">
        <v>-0.26492100000000002</v>
      </c>
      <c r="AV3582" s="3">
        <v>0.12917799999999999</v>
      </c>
      <c r="AW3582" s="3">
        <v>-0.29120000000000001</v>
      </c>
    </row>
    <row r="3583" spans="1:49" x14ac:dyDescent="0.3">
      <c r="A3583">
        <v>178.8</v>
      </c>
      <c r="B3583" s="3">
        <v>-1.49193E-15</v>
      </c>
      <c r="C3583" s="3">
        <v>4.0021900000000001E-16</v>
      </c>
      <c r="E3583">
        <v>5.3639999999999999</v>
      </c>
      <c r="F3583" s="3">
        <v>0.430147</v>
      </c>
      <c r="G3583" s="3">
        <v>-0.51522299999999999</v>
      </c>
      <c r="I3583" s="3">
        <v>0.29738999999999999</v>
      </c>
      <c r="J3583" s="3">
        <v>-0.38199</v>
      </c>
      <c r="L3583" s="3">
        <v>0.135435</v>
      </c>
      <c r="M3583" s="3">
        <v>-0.29086299999999998</v>
      </c>
      <c r="O3583" s="3">
        <v>-9.8150899999999999E-2</v>
      </c>
      <c r="P3583" s="3">
        <v>-0.35227399999999998</v>
      </c>
      <c r="R3583" s="3">
        <v>0.12341000000000001</v>
      </c>
      <c r="S3583" s="3">
        <v>-0.19938400000000001</v>
      </c>
      <c r="U3583" s="3">
        <v>0.18080199999999999</v>
      </c>
      <c r="V3583" s="3">
        <v>-0.33604000000000001</v>
      </c>
      <c r="X3583" s="3">
        <v>-0.25418600000000002</v>
      </c>
      <c r="Y3583" s="3">
        <v>0.30614000000000002</v>
      </c>
      <c r="AA3583" s="3">
        <v>8.6884500000000003E-2</v>
      </c>
      <c r="AB3583" s="3">
        <v>-6.0252199999999999E-2</v>
      </c>
      <c r="AD3583" s="3">
        <v>0.36477199999999999</v>
      </c>
      <c r="AE3583" s="3">
        <v>-0.34867100000000001</v>
      </c>
      <c r="AG3583" s="3">
        <v>0.2437</v>
      </c>
      <c r="AH3583" s="3">
        <v>-0.40578399999999998</v>
      </c>
      <c r="AJ3583" s="3">
        <v>-0.21584400000000001</v>
      </c>
      <c r="AK3583" s="3">
        <v>-6.1548800000000001E-2</v>
      </c>
      <c r="AM3583" s="3">
        <v>3.9295799999999999E-2</v>
      </c>
      <c r="AN3583" s="3">
        <v>-7.4804700000000002E-2</v>
      </c>
      <c r="AP3583" s="3">
        <v>0.300867</v>
      </c>
      <c r="AQ3583" s="3">
        <v>-0.61465800000000004</v>
      </c>
      <c r="AS3583" s="3">
        <v>4.2107199999999997E-2</v>
      </c>
      <c r="AT3583" s="3">
        <v>-0.26792199999999999</v>
      </c>
      <c r="AV3583" s="3">
        <v>0.129746</v>
      </c>
      <c r="AW3583" s="3">
        <v>-0.29202499999999998</v>
      </c>
    </row>
    <row r="3584" spans="1:49" x14ac:dyDescent="0.3">
      <c r="A3584">
        <v>178.85</v>
      </c>
      <c r="B3584" s="3">
        <v>-1.27189E-15</v>
      </c>
      <c r="C3584" s="3">
        <v>3.4966100000000001E-16</v>
      </c>
      <c r="E3584">
        <v>5.3654999999999999</v>
      </c>
      <c r="F3584" s="3">
        <v>0.43005599999999999</v>
      </c>
      <c r="G3584" s="3">
        <v>-0.51489399999999996</v>
      </c>
      <c r="I3584" s="3">
        <v>0.30244799999999999</v>
      </c>
      <c r="J3584" s="3">
        <v>-0.38164300000000001</v>
      </c>
      <c r="L3584" s="3">
        <v>0.13686300000000001</v>
      </c>
      <c r="M3584" s="3">
        <v>-0.29301199999999999</v>
      </c>
      <c r="O3584" s="3">
        <v>-9.6547599999999997E-2</v>
      </c>
      <c r="P3584" s="3">
        <v>-0.354574</v>
      </c>
      <c r="R3584" s="3">
        <v>0.12310599999999999</v>
      </c>
      <c r="S3584" s="3">
        <v>-0.199573</v>
      </c>
      <c r="U3584" s="3">
        <v>0.18021999999999999</v>
      </c>
      <c r="V3584" s="3">
        <v>-0.33251999999999998</v>
      </c>
      <c r="X3584" s="3">
        <v>-0.25664799999999999</v>
      </c>
      <c r="Y3584" s="3">
        <v>0.30137700000000001</v>
      </c>
      <c r="AA3584" s="3">
        <v>8.7281300000000006E-2</v>
      </c>
      <c r="AB3584" s="3">
        <v>-5.3666100000000001E-2</v>
      </c>
      <c r="AD3584" s="3">
        <v>0.36935800000000002</v>
      </c>
      <c r="AE3584" s="3">
        <v>-0.35437800000000003</v>
      </c>
      <c r="AG3584" s="3">
        <v>0.242174</v>
      </c>
      <c r="AH3584" s="3">
        <v>-0.40470400000000001</v>
      </c>
      <c r="AJ3584" s="3">
        <v>-0.21468000000000001</v>
      </c>
      <c r="AK3584" s="3">
        <v>-5.3397699999999999E-2</v>
      </c>
      <c r="AM3584" s="3">
        <v>3.2226900000000003E-2</v>
      </c>
      <c r="AN3584" s="3">
        <v>-7.8583399999999998E-2</v>
      </c>
      <c r="AP3584" s="3">
        <v>0.30367899999999998</v>
      </c>
      <c r="AQ3584" s="3">
        <v>-0.61783200000000005</v>
      </c>
      <c r="AS3584" s="3">
        <v>4.7785300000000003E-2</v>
      </c>
      <c r="AT3584" s="3">
        <v>-0.27089800000000003</v>
      </c>
      <c r="AV3584" s="3">
        <v>0.130296</v>
      </c>
      <c r="AW3584" s="3">
        <v>-0.29279899999999998</v>
      </c>
    </row>
    <row r="3585" spans="1:49" x14ac:dyDescent="0.3">
      <c r="A3585">
        <v>178.9</v>
      </c>
      <c r="B3585" s="3">
        <v>-9.7581999999999995E-16</v>
      </c>
      <c r="C3585" s="3">
        <v>2.7834499999999999E-16</v>
      </c>
      <c r="E3585">
        <v>5.367</v>
      </c>
      <c r="F3585" s="3">
        <v>0.42979200000000001</v>
      </c>
      <c r="G3585" s="3">
        <v>-0.51457200000000003</v>
      </c>
      <c r="I3585" s="3">
        <v>0.307392</v>
      </c>
      <c r="J3585" s="3">
        <v>-0.38119999999999998</v>
      </c>
      <c r="L3585" s="3">
        <v>0.138265</v>
      </c>
      <c r="M3585" s="3">
        <v>-0.29513299999999998</v>
      </c>
      <c r="O3585" s="3">
        <v>-9.4786300000000004E-2</v>
      </c>
      <c r="P3585" s="3">
        <v>-0.35675400000000002</v>
      </c>
      <c r="R3585" s="3">
        <v>0.122765</v>
      </c>
      <c r="S3585" s="3">
        <v>-0.19982800000000001</v>
      </c>
      <c r="U3585" s="3">
        <v>0.17960100000000001</v>
      </c>
      <c r="V3585" s="3">
        <v>-0.32894499999999999</v>
      </c>
      <c r="X3585" s="3">
        <v>-0.25900699999999999</v>
      </c>
      <c r="Y3585" s="3">
        <v>0.29638399999999998</v>
      </c>
      <c r="AA3585" s="3">
        <v>8.7628499999999998E-2</v>
      </c>
      <c r="AB3585" s="3">
        <v>-4.7240299999999999E-2</v>
      </c>
      <c r="AD3585" s="3">
        <v>0.37376799999999999</v>
      </c>
      <c r="AE3585" s="3">
        <v>-0.36014200000000002</v>
      </c>
      <c r="AG3585" s="3">
        <v>0.24058599999999999</v>
      </c>
      <c r="AH3585" s="3">
        <v>-0.40356199999999998</v>
      </c>
      <c r="AJ3585" s="3">
        <v>-0.213362</v>
      </c>
      <c r="AK3585" s="3">
        <v>-4.5277199999999997E-2</v>
      </c>
      <c r="AM3585" s="3">
        <v>2.51574E-2</v>
      </c>
      <c r="AN3585" s="3">
        <v>-8.2415100000000005E-2</v>
      </c>
      <c r="AP3585" s="3">
        <v>0.30643500000000001</v>
      </c>
      <c r="AQ3585" s="3">
        <v>-0.62085299999999999</v>
      </c>
      <c r="AS3585" s="3">
        <v>5.3492999999999999E-2</v>
      </c>
      <c r="AT3585" s="3">
        <v>-0.27384700000000001</v>
      </c>
      <c r="AV3585" s="3">
        <v>0.130828</v>
      </c>
      <c r="AW3585" s="3">
        <v>-0.29352200000000001</v>
      </c>
    </row>
    <row r="3586" spans="1:49" x14ac:dyDescent="0.3">
      <c r="A3586">
        <v>178.95</v>
      </c>
      <c r="B3586" s="3">
        <v>-5.9885900000000001E-16</v>
      </c>
      <c r="C3586" s="3">
        <v>1.8722899999999999E-16</v>
      </c>
      <c r="E3586">
        <v>5.3685</v>
      </c>
      <c r="F3586" s="3">
        <v>0.42935600000000002</v>
      </c>
      <c r="G3586" s="3">
        <v>-0.51424400000000003</v>
      </c>
      <c r="I3586" s="3">
        <v>0.31221900000000002</v>
      </c>
      <c r="J3586" s="3">
        <v>-0.38065700000000002</v>
      </c>
      <c r="L3586" s="3">
        <v>0.13964199999999999</v>
      </c>
      <c r="M3586" s="3">
        <v>-0.29722500000000002</v>
      </c>
      <c r="O3586" s="3">
        <v>-9.2868000000000006E-2</v>
      </c>
      <c r="P3586" s="3">
        <v>-0.35881400000000002</v>
      </c>
      <c r="R3586" s="3">
        <v>0.122387</v>
      </c>
      <c r="S3586" s="3">
        <v>-0.20014599999999999</v>
      </c>
      <c r="U3586" s="3">
        <v>0.17894399999999999</v>
      </c>
      <c r="V3586" s="3">
        <v>-0.32531300000000002</v>
      </c>
      <c r="X3586" s="3">
        <v>-0.26125700000000002</v>
      </c>
      <c r="Y3586" s="3">
        <v>0.29117199999999999</v>
      </c>
      <c r="AA3586" s="3">
        <v>8.7923699999999994E-2</v>
      </c>
      <c r="AB3586" s="3">
        <v>-4.09845E-2</v>
      </c>
      <c r="AD3586" s="3">
        <v>0.37800099999999998</v>
      </c>
      <c r="AE3586" s="3">
        <v>-0.36595699999999998</v>
      </c>
      <c r="AG3586" s="3">
        <v>0.23893800000000001</v>
      </c>
      <c r="AH3586" s="3">
        <v>-0.402364</v>
      </c>
      <c r="AJ3586" s="3">
        <v>-0.211894</v>
      </c>
      <c r="AK3586" s="3">
        <v>-3.71931E-2</v>
      </c>
      <c r="AM3586" s="3">
        <v>1.8093499999999998E-2</v>
      </c>
      <c r="AN3586" s="3">
        <v>-8.6295399999999994E-2</v>
      </c>
      <c r="AP3586" s="3">
        <v>0.30913499999999999</v>
      </c>
      <c r="AQ3586" s="3">
        <v>-0.62371500000000002</v>
      </c>
      <c r="AS3586" s="3">
        <v>5.9227099999999998E-2</v>
      </c>
      <c r="AT3586" s="3">
        <v>-0.27676600000000001</v>
      </c>
      <c r="AV3586" s="3">
        <v>0.13134199999999999</v>
      </c>
      <c r="AW3586" s="3">
        <v>-0.29419699999999999</v>
      </c>
    </row>
    <row r="3587" spans="1:49" x14ac:dyDescent="0.3">
      <c r="A3587">
        <v>179</v>
      </c>
      <c r="B3587" s="3">
        <v>-1.38814E-16</v>
      </c>
      <c r="C3587" s="3">
        <v>7.72721E-17</v>
      </c>
      <c r="E3587">
        <v>5.37</v>
      </c>
      <c r="F3587" s="3">
        <v>0.42874899999999999</v>
      </c>
      <c r="G3587" s="3">
        <v>-0.51390899999999995</v>
      </c>
      <c r="I3587" s="3">
        <v>0.31692700000000001</v>
      </c>
      <c r="J3587" s="3">
        <v>-0.38001099999999999</v>
      </c>
      <c r="L3587" s="3">
        <v>0.14099200000000001</v>
      </c>
      <c r="M3587" s="3">
        <v>-0.29928399999999999</v>
      </c>
      <c r="O3587" s="3">
        <v>-9.0793700000000005E-2</v>
      </c>
      <c r="P3587" s="3">
        <v>-0.36075499999999999</v>
      </c>
      <c r="R3587" s="3">
        <v>0.121974</v>
      </c>
      <c r="S3587" s="3">
        <v>-0.20052700000000001</v>
      </c>
      <c r="U3587" s="3">
        <v>0.17824899999999999</v>
      </c>
      <c r="V3587" s="3">
        <v>-0.321627</v>
      </c>
      <c r="X3587" s="3">
        <v>-0.26339600000000002</v>
      </c>
      <c r="Y3587" s="3">
        <v>0.28575400000000001</v>
      </c>
      <c r="AA3587" s="3">
        <v>8.8165400000000005E-2</v>
      </c>
      <c r="AB3587" s="3">
        <v>-3.4899600000000003E-2</v>
      </c>
      <c r="AD3587" s="3">
        <v>0.38205600000000001</v>
      </c>
      <c r="AE3587" s="3">
        <v>-0.37182100000000001</v>
      </c>
      <c r="AG3587" s="3">
        <v>0.237231</v>
      </c>
      <c r="AH3587" s="3">
        <v>-0.40111400000000003</v>
      </c>
      <c r="AJ3587" s="3">
        <v>-0.21027799999999999</v>
      </c>
      <c r="AK3587" s="3">
        <v>-2.9151699999999999E-2</v>
      </c>
      <c r="AM3587" s="3">
        <v>1.1041E-2</v>
      </c>
      <c r="AN3587" s="3">
        <v>-9.0219499999999994E-2</v>
      </c>
      <c r="AP3587" s="3">
        <v>0.311776</v>
      </c>
      <c r="AQ3587" s="3">
        <v>-0.62640899999999999</v>
      </c>
      <c r="AS3587" s="3">
        <v>6.4984500000000001E-2</v>
      </c>
      <c r="AT3587" s="3">
        <v>-0.27965200000000001</v>
      </c>
      <c r="AV3587" s="3">
        <v>0.13183800000000001</v>
      </c>
      <c r="AW3587" s="3">
        <v>-0.29482000000000003</v>
      </c>
    </row>
    <row r="3588" spans="1:49" x14ac:dyDescent="0.3">
      <c r="A3588">
        <v>179.05</v>
      </c>
      <c r="B3588" s="3">
        <v>4.04895E-16</v>
      </c>
      <c r="C3588" s="3">
        <v>-5.1327700000000002E-17</v>
      </c>
      <c r="E3588">
        <v>5.3715000000000002</v>
      </c>
      <c r="F3588" s="3">
        <v>0.42797000000000002</v>
      </c>
      <c r="G3588" s="3">
        <v>-0.51357600000000003</v>
      </c>
      <c r="I3588" s="3">
        <v>0.32151099999999999</v>
      </c>
      <c r="J3588" s="3">
        <v>-0.37925799999999998</v>
      </c>
      <c r="L3588" s="3">
        <v>0.142316</v>
      </c>
      <c r="M3588" s="3">
        <v>-0.30130800000000002</v>
      </c>
      <c r="O3588" s="3">
        <v>-8.8564599999999993E-2</v>
      </c>
      <c r="P3588" s="3">
        <v>-0.36257800000000001</v>
      </c>
      <c r="R3588" s="3">
        <v>0.12152499999999999</v>
      </c>
      <c r="S3588" s="3">
        <v>-0.20097000000000001</v>
      </c>
      <c r="U3588" s="3">
        <v>0.17751400000000001</v>
      </c>
      <c r="V3588" s="3">
        <v>-0.317888</v>
      </c>
      <c r="X3588" s="3">
        <v>-0.26542100000000002</v>
      </c>
      <c r="Y3588" s="3">
        <v>0.28014600000000001</v>
      </c>
      <c r="AA3588" s="3">
        <v>8.8351799999999994E-2</v>
      </c>
      <c r="AB3588" s="3">
        <v>-2.8986999999999999E-2</v>
      </c>
      <c r="AD3588" s="3">
        <v>0.385932</v>
      </c>
      <c r="AE3588" s="3">
        <v>-0.37772699999999998</v>
      </c>
      <c r="AG3588" s="3">
        <v>0.23546500000000001</v>
      </c>
      <c r="AH3588" s="3">
        <v>-0.39981499999999998</v>
      </c>
      <c r="AJ3588" s="3">
        <v>-0.20851800000000001</v>
      </c>
      <c r="AK3588" s="3">
        <v>-2.1159799999999999E-2</v>
      </c>
      <c r="AM3588" s="3">
        <v>4.0062400000000003E-3</v>
      </c>
      <c r="AN3588" s="3">
        <v>-9.4182199999999994E-2</v>
      </c>
      <c r="AP3588" s="3">
        <v>0.314359</v>
      </c>
      <c r="AQ3588" s="3">
        <v>-0.62892800000000004</v>
      </c>
      <c r="AS3588" s="3">
        <v>7.0762000000000005E-2</v>
      </c>
      <c r="AT3588" s="3">
        <v>-0.28250199999999998</v>
      </c>
      <c r="AV3588" s="3">
        <v>0.13231599999999999</v>
      </c>
      <c r="AW3588" s="3">
        <v>-0.29539100000000001</v>
      </c>
    </row>
    <row r="3589" spans="1:49" x14ac:dyDescent="0.3">
      <c r="A3589">
        <v>179.1</v>
      </c>
      <c r="B3589" s="3">
        <v>1.02962E-15</v>
      </c>
      <c r="C3589" s="3">
        <v>-1.99478E-16</v>
      </c>
      <c r="E3589">
        <v>5.3730000000000002</v>
      </c>
      <c r="F3589" s="3">
        <v>0.42702000000000001</v>
      </c>
      <c r="G3589" s="3">
        <v>-0.51325200000000004</v>
      </c>
      <c r="I3589" s="3">
        <v>0.32596900000000001</v>
      </c>
      <c r="J3589" s="3">
        <v>-0.37840600000000002</v>
      </c>
      <c r="L3589" s="3">
        <v>0.14361199999999999</v>
      </c>
      <c r="M3589" s="3">
        <v>-0.30329600000000001</v>
      </c>
      <c r="O3589" s="3">
        <v>-8.6181999999999995E-2</v>
      </c>
      <c r="P3589" s="3">
        <v>-0.36428100000000002</v>
      </c>
      <c r="R3589" s="3">
        <v>0.121042</v>
      </c>
      <c r="S3589" s="3">
        <v>-0.20147499999999999</v>
      </c>
      <c r="U3589" s="3">
        <v>0.17674100000000001</v>
      </c>
      <c r="V3589" s="3">
        <v>-0.31409599999999999</v>
      </c>
      <c r="X3589" s="3">
        <v>-0.26732800000000001</v>
      </c>
      <c r="Y3589" s="3">
        <v>0.274366</v>
      </c>
      <c r="AA3589" s="3">
        <v>8.8480900000000001E-2</v>
      </c>
      <c r="AB3589" s="3">
        <v>-2.3258600000000001E-2</v>
      </c>
      <c r="AD3589" s="3">
        <v>0.38962799999999997</v>
      </c>
      <c r="AE3589" s="3">
        <v>-0.38366899999999998</v>
      </c>
      <c r="AG3589" s="3">
        <v>0.23364199999999999</v>
      </c>
      <c r="AH3589" s="3">
        <v>-0.39846900000000002</v>
      </c>
      <c r="AJ3589" s="3">
        <v>-0.206619</v>
      </c>
      <c r="AK3589" s="3">
        <v>-1.3225000000000001E-2</v>
      </c>
      <c r="AM3589" s="3">
        <v>-3.0048499999999999E-3</v>
      </c>
      <c r="AN3589" s="3">
        <v>-9.8178100000000004E-2</v>
      </c>
      <c r="AP3589" s="3">
        <v>0.31688100000000002</v>
      </c>
      <c r="AQ3589" s="3">
        <v>-0.63127500000000003</v>
      </c>
      <c r="AS3589" s="3">
        <v>7.6556600000000002E-2</v>
      </c>
      <c r="AT3589" s="3">
        <v>-0.28531099999999998</v>
      </c>
      <c r="AV3589" s="3">
        <v>0.13277600000000001</v>
      </c>
      <c r="AW3589" s="3">
        <v>-0.295908</v>
      </c>
    </row>
    <row r="3590" spans="1:49" x14ac:dyDescent="0.3">
      <c r="A3590">
        <v>179.15</v>
      </c>
      <c r="B3590" s="3">
        <v>1.7237400000000001E-15</v>
      </c>
      <c r="C3590" s="3">
        <v>-3.6882799999999999E-16</v>
      </c>
      <c r="E3590">
        <v>5.3745000000000003</v>
      </c>
      <c r="F3590" s="3">
        <v>0.42589900000000003</v>
      </c>
      <c r="G3590" s="3">
        <v>-0.51293699999999998</v>
      </c>
      <c r="I3590" s="3">
        <v>0.33029599999999998</v>
      </c>
      <c r="J3590" s="3">
        <v>-0.377471</v>
      </c>
      <c r="L3590" s="3">
        <v>0.14488100000000001</v>
      </c>
      <c r="M3590" s="3">
        <v>-0.30524600000000002</v>
      </c>
      <c r="O3590" s="3">
        <v>-8.3647200000000005E-2</v>
      </c>
      <c r="P3590" s="3">
        <v>-0.36586200000000002</v>
      </c>
      <c r="R3590" s="3">
        <v>0.12052400000000001</v>
      </c>
      <c r="S3590" s="3">
        <v>-0.20204</v>
      </c>
      <c r="U3590" s="3">
        <v>0.175927</v>
      </c>
      <c r="V3590" s="3">
        <v>-0.31025199999999997</v>
      </c>
      <c r="X3590" s="3">
        <v>-0.26911400000000002</v>
      </c>
      <c r="Y3590" s="3">
        <v>0.268432</v>
      </c>
      <c r="AA3590" s="3">
        <v>8.8550400000000001E-2</v>
      </c>
      <c r="AB3590" s="3">
        <v>-1.7734099999999999E-2</v>
      </c>
      <c r="AD3590" s="3">
        <v>0.39314300000000002</v>
      </c>
      <c r="AE3590" s="3">
        <v>-0.38964100000000002</v>
      </c>
      <c r="AG3590" s="3">
        <v>0.231763</v>
      </c>
      <c r="AH3590" s="3">
        <v>-0.39707399999999998</v>
      </c>
      <c r="AJ3590" s="3">
        <v>-0.20458200000000001</v>
      </c>
      <c r="AK3590" s="3">
        <v>-5.3546000000000002E-3</v>
      </c>
      <c r="AM3590" s="3">
        <v>-9.9861499999999992E-3</v>
      </c>
      <c r="AN3590" s="3">
        <v>-0.102202</v>
      </c>
      <c r="AP3590" s="3">
        <v>0.31934200000000001</v>
      </c>
      <c r="AQ3590" s="3">
        <v>-0.63345200000000002</v>
      </c>
      <c r="AS3590" s="3">
        <v>8.2364800000000002E-2</v>
      </c>
      <c r="AT3590" s="3">
        <v>-0.28807700000000003</v>
      </c>
      <c r="AV3590" s="3">
        <v>0.133218</v>
      </c>
      <c r="AW3590" s="3">
        <v>-0.29637200000000002</v>
      </c>
    </row>
    <row r="3591" spans="1:49" x14ac:dyDescent="0.3">
      <c r="A3591">
        <v>179.2</v>
      </c>
      <c r="B3591" s="3">
        <v>2.4628900000000001E-15</v>
      </c>
      <c r="C3591" s="3">
        <v>-5.5944099999999999E-16</v>
      </c>
      <c r="E3591">
        <v>5.3760000000000003</v>
      </c>
      <c r="F3591" s="3">
        <v>0.42460799999999999</v>
      </c>
      <c r="G3591" s="3">
        <v>-0.51262700000000005</v>
      </c>
      <c r="I3591" s="3">
        <v>0.33449000000000001</v>
      </c>
      <c r="J3591" s="3">
        <v>-0.37646000000000002</v>
      </c>
      <c r="L3591" s="3">
        <v>0.146121</v>
      </c>
      <c r="M3591" s="3">
        <v>-0.30715799999999999</v>
      </c>
      <c r="O3591" s="3">
        <v>-8.0961900000000003E-2</v>
      </c>
      <c r="P3591" s="3">
        <v>-0.36731999999999998</v>
      </c>
      <c r="R3591" s="3">
        <v>0.119973</v>
      </c>
      <c r="S3591" s="3">
        <v>-0.20266500000000001</v>
      </c>
      <c r="U3591" s="3">
        <v>0.17507400000000001</v>
      </c>
      <c r="V3591" s="3">
        <v>-0.30635800000000002</v>
      </c>
      <c r="X3591" s="3">
        <v>-0.27077499999999999</v>
      </c>
      <c r="Y3591" s="3">
        <v>0.26234600000000002</v>
      </c>
      <c r="AA3591" s="3">
        <v>8.8558600000000001E-2</v>
      </c>
      <c r="AB3591" s="3">
        <v>-1.2426599999999999E-2</v>
      </c>
      <c r="AD3591" s="3">
        <v>0.39647700000000002</v>
      </c>
      <c r="AE3591" s="3">
        <v>-0.39563900000000002</v>
      </c>
      <c r="AG3591" s="3">
        <v>0.22982900000000001</v>
      </c>
      <c r="AH3591" s="3">
        <v>-0.39563199999999998</v>
      </c>
      <c r="AJ3591" s="3">
        <v>-0.20241300000000001</v>
      </c>
      <c r="AK3591" s="3">
        <v>2.4440899999999999E-3</v>
      </c>
      <c r="AM3591" s="3">
        <v>-1.6931600000000002E-2</v>
      </c>
      <c r="AN3591" s="3">
        <v>-0.106248</v>
      </c>
      <c r="AP3591" s="3">
        <v>0.32174000000000003</v>
      </c>
      <c r="AQ3591" s="3">
        <v>-0.63546199999999997</v>
      </c>
      <c r="AS3591" s="3">
        <v>8.8183499999999998E-2</v>
      </c>
      <c r="AT3591" s="3">
        <v>-0.2908</v>
      </c>
      <c r="AV3591" s="3">
        <v>0.13364100000000001</v>
      </c>
      <c r="AW3591" s="3">
        <v>-0.29678199999999999</v>
      </c>
    </row>
    <row r="3592" spans="1:49" x14ac:dyDescent="0.3">
      <c r="A3592">
        <v>179.25</v>
      </c>
      <c r="B3592" s="3">
        <v>3.21337E-15</v>
      </c>
      <c r="C3592" s="3">
        <v>-7.6584400000000001E-16</v>
      </c>
      <c r="E3592">
        <v>5.3775000000000004</v>
      </c>
      <c r="F3592" s="3">
        <v>0.423147</v>
      </c>
      <c r="G3592" s="3">
        <v>-0.51232800000000001</v>
      </c>
      <c r="I3592" s="3">
        <v>0.33854800000000002</v>
      </c>
      <c r="J3592" s="3">
        <v>-0.37536700000000001</v>
      </c>
      <c r="L3592" s="3">
        <v>0.14733399999999999</v>
      </c>
      <c r="M3592" s="3">
        <v>-0.30903399999999998</v>
      </c>
      <c r="O3592" s="3">
        <v>-7.8127600000000005E-2</v>
      </c>
      <c r="P3592" s="3">
        <v>-0.36865500000000001</v>
      </c>
      <c r="R3592" s="3">
        <v>0.119389</v>
      </c>
      <c r="S3592" s="3">
        <v>-0.203348</v>
      </c>
      <c r="U3592" s="3">
        <v>0.17418</v>
      </c>
      <c r="V3592" s="3">
        <v>-0.30241499999999999</v>
      </c>
      <c r="X3592" s="3">
        <v>-0.27231</v>
      </c>
      <c r="Y3592" s="3">
        <v>0.25608399999999998</v>
      </c>
      <c r="AA3592" s="3">
        <v>8.8504200000000005E-2</v>
      </c>
      <c r="AB3592" s="3">
        <v>-7.3343699999999998E-3</v>
      </c>
      <c r="AD3592" s="3">
        <v>0.39962900000000001</v>
      </c>
      <c r="AE3592" s="3">
        <v>-0.40165800000000002</v>
      </c>
      <c r="AG3592" s="3">
        <v>0.22784099999999999</v>
      </c>
      <c r="AH3592" s="3">
        <v>-0.39414399999999999</v>
      </c>
      <c r="AJ3592" s="3">
        <v>-0.20011399999999999</v>
      </c>
      <c r="AK3592" s="3">
        <v>1.0164400000000001E-2</v>
      </c>
      <c r="AM3592" s="3">
        <v>-2.38353E-2</v>
      </c>
      <c r="AN3592" s="3">
        <v>-0.11031199999999999</v>
      </c>
      <c r="AP3592" s="3">
        <v>0.32407399999999997</v>
      </c>
      <c r="AQ3592" s="3">
        <v>-0.63729999999999998</v>
      </c>
      <c r="AS3592" s="3">
        <v>9.4009099999999998E-2</v>
      </c>
      <c r="AT3592" s="3">
        <v>-0.29348400000000002</v>
      </c>
      <c r="AV3592" s="3">
        <v>0.134046</v>
      </c>
      <c r="AW3592" s="3">
        <v>-0.29714099999999999</v>
      </c>
    </row>
    <row r="3593" spans="1:49" x14ac:dyDescent="0.3">
      <c r="A3593">
        <v>179.3</v>
      </c>
      <c r="B3593" s="3">
        <v>3.9403399999999997E-15</v>
      </c>
      <c r="C3593" s="3">
        <v>-9.7464400000000007E-16</v>
      </c>
      <c r="E3593">
        <v>5.3789999999999996</v>
      </c>
      <c r="F3593" s="3">
        <v>0.421518</v>
      </c>
      <c r="G3593" s="3">
        <v>-0.51204300000000003</v>
      </c>
      <c r="I3593" s="3">
        <v>0.34246700000000002</v>
      </c>
      <c r="J3593" s="3">
        <v>-0.37417600000000001</v>
      </c>
      <c r="L3593" s="3">
        <v>0.14851700000000001</v>
      </c>
      <c r="M3593" s="3">
        <v>-0.31087799999999999</v>
      </c>
      <c r="O3593" s="3">
        <v>-7.5146299999999999E-2</v>
      </c>
      <c r="P3593" s="3">
        <v>-0.369865</v>
      </c>
      <c r="R3593" s="3">
        <v>0.118772</v>
      </c>
      <c r="S3593" s="3">
        <v>-0.20409099999999999</v>
      </c>
      <c r="U3593" s="3">
        <v>0.17324500000000001</v>
      </c>
      <c r="V3593" s="3">
        <v>-0.29842600000000002</v>
      </c>
      <c r="X3593" s="3">
        <v>-0.27371800000000002</v>
      </c>
      <c r="Y3593" s="3">
        <v>0.24962000000000001</v>
      </c>
      <c r="AA3593" s="3">
        <v>8.8386300000000001E-2</v>
      </c>
      <c r="AB3593" s="3">
        <v>-2.4513999999999998E-3</v>
      </c>
      <c r="AD3593" s="3">
        <v>0.40259899999999998</v>
      </c>
      <c r="AE3593" s="3">
        <v>-0.40769499999999997</v>
      </c>
      <c r="AG3593" s="3">
        <v>0.2258</v>
      </c>
      <c r="AH3593" s="3">
        <v>-0.39261400000000002</v>
      </c>
      <c r="AJ3593" s="3">
        <v>-0.19769</v>
      </c>
      <c r="AK3593" s="3">
        <v>1.78E-2</v>
      </c>
      <c r="AM3593" s="3">
        <v>-3.0691099999999999E-2</v>
      </c>
      <c r="AN3593" s="3">
        <v>-0.114389</v>
      </c>
      <c r="AP3593" s="3">
        <v>0.32634400000000002</v>
      </c>
      <c r="AQ3593" s="3">
        <v>-0.63896200000000003</v>
      </c>
      <c r="AS3593" s="3">
        <v>9.9838200000000002E-2</v>
      </c>
      <c r="AT3593" s="3">
        <v>-0.29612699999999997</v>
      </c>
      <c r="AV3593" s="3">
        <v>0.134433</v>
      </c>
      <c r="AW3593" s="3">
        <v>-0.29744900000000002</v>
      </c>
    </row>
    <row r="3594" spans="1:49" x14ac:dyDescent="0.3">
      <c r="A3594">
        <v>179.35</v>
      </c>
      <c r="B3594" s="3">
        <v>4.6150300000000004E-15</v>
      </c>
      <c r="C3594" s="3">
        <v>-1.16694E-15</v>
      </c>
      <c r="E3594">
        <v>5.3804999999999996</v>
      </c>
      <c r="F3594" s="3">
        <v>0.41972199999999998</v>
      </c>
      <c r="G3594" s="3">
        <v>-0.51176699999999997</v>
      </c>
      <c r="I3594" s="3">
        <v>0.346246</v>
      </c>
      <c r="J3594" s="3">
        <v>-0.37287799999999999</v>
      </c>
      <c r="L3594" s="3">
        <v>0.149672</v>
      </c>
      <c r="M3594" s="3">
        <v>-0.312691</v>
      </c>
      <c r="O3594" s="3">
        <v>-7.2019799999999995E-2</v>
      </c>
      <c r="P3594" s="3">
        <v>-0.37095</v>
      </c>
      <c r="R3594" s="3">
        <v>0.11812499999999999</v>
      </c>
      <c r="S3594" s="3">
        <v>-0.20488999999999999</v>
      </c>
      <c r="U3594" s="3">
        <v>0.17226900000000001</v>
      </c>
      <c r="V3594" s="3">
        <v>-0.29438999999999999</v>
      </c>
      <c r="X3594" s="3">
        <v>-0.27499699999999999</v>
      </c>
      <c r="Y3594" s="3">
        <v>0.24293699999999999</v>
      </c>
      <c r="AA3594" s="3">
        <v>8.8203400000000001E-2</v>
      </c>
      <c r="AB3594" s="3">
        <v>2.2151900000000001E-3</v>
      </c>
      <c r="AD3594" s="3">
        <v>0.405387</v>
      </c>
      <c r="AE3594" s="3">
        <v>-0.413746</v>
      </c>
      <c r="AG3594" s="3">
        <v>0.22370699999999999</v>
      </c>
      <c r="AH3594" s="3">
        <v>-0.391044</v>
      </c>
      <c r="AJ3594" s="3">
        <v>-0.19514400000000001</v>
      </c>
      <c r="AK3594" s="3">
        <v>2.5344800000000001E-2</v>
      </c>
      <c r="AM3594" s="3">
        <v>-3.74933E-2</v>
      </c>
      <c r="AN3594" s="3">
        <v>-0.118476</v>
      </c>
      <c r="AP3594" s="3">
        <v>0.32854699999999998</v>
      </c>
      <c r="AQ3594" s="3">
        <v>-0.64044599999999996</v>
      </c>
      <c r="AS3594" s="3">
        <v>0.105668</v>
      </c>
      <c r="AT3594" s="3">
        <v>-0.29872799999999999</v>
      </c>
      <c r="AV3594" s="3">
        <v>0.134801</v>
      </c>
      <c r="AW3594" s="3">
        <v>-0.29770600000000003</v>
      </c>
    </row>
    <row r="3595" spans="1:49" x14ac:dyDescent="0.3">
      <c r="A3595">
        <v>179.4</v>
      </c>
      <c r="B3595" s="3">
        <v>5.2169799999999998E-15</v>
      </c>
      <c r="C3595" s="3">
        <v>-1.32555E-15</v>
      </c>
      <c r="E3595">
        <v>5.3819999999999997</v>
      </c>
      <c r="F3595" s="3">
        <v>0.41776099999999999</v>
      </c>
      <c r="G3595" s="3">
        <v>-0.51148199999999999</v>
      </c>
      <c r="I3595" s="3">
        <v>0.349881</v>
      </c>
      <c r="J3595" s="3">
        <v>-0.371471</v>
      </c>
      <c r="L3595" s="3">
        <v>0.15079600000000001</v>
      </c>
      <c r="M3595" s="3">
        <v>-0.31447199999999997</v>
      </c>
      <c r="O3595" s="3">
        <v>-6.8750199999999997E-2</v>
      </c>
      <c r="P3595" s="3">
        <v>-0.37190600000000001</v>
      </c>
      <c r="R3595" s="3">
        <v>0.117447</v>
      </c>
      <c r="S3595" s="3">
        <v>-0.20574400000000001</v>
      </c>
      <c r="U3595" s="3">
        <v>0.17125099999999999</v>
      </c>
      <c r="V3595" s="3">
        <v>-0.29031000000000001</v>
      </c>
      <c r="X3595" s="3">
        <v>-0.276144</v>
      </c>
      <c r="Y3595" s="3">
        <v>0.236039</v>
      </c>
      <c r="AA3595" s="3">
        <v>8.7953600000000007E-2</v>
      </c>
      <c r="AB3595" s="3">
        <v>6.64191E-3</v>
      </c>
      <c r="AD3595" s="3">
        <v>0.40799299999999999</v>
      </c>
      <c r="AE3595" s="3">
        <v>-0.41980800000000001</v>
      </c>
      <c r="AG3595" s="3">
        <v>0.22156500000000001</v>
      </c>
      <c r="AH3595" s="3">
        <v>-0.38943499999999998</v>
      </c>
      <c r="AJ3595" s="3">
        <v>-0.19248100000000001</v>
      </c>
      <c r="AK3595" s="3">
        <v>3.2792799999999997E-2</v>
      </c>
      <c r="AM3595" s="3">
        <v>-4.4235999999999998E-2</v>
      </c>
      <c r="AN3595" s="3">
        <v>-0.122569</v>
      </c>
      <c r="AP3595" s="3">
        <v>0.33068399999999998</v>
      </c>
      <c r="AQ3595" s="3">
        <v>-0.64175300000000002</v>
      </c>
      <c r="AS3595" s="3">
        <v>0.111494</v>
      </c>
      <c r="AT3595" s="3">
        <v>-0.30128300000000002</v>
      </c>
      <c r="AV3595" s="3">
        <v>0.13514999999999999</v>
      </c>
      <c r="AW3595" s="3">
        <v>-0.29791200000000001</v>
      </c>
    </row>
    <row r="3596" spans="1:49" x14ac:dyDescent="0.3">
      <c r="A3596">
        <v>179.45</v>
      </c>
      <c r="B3596" s="3">
        <v>5.7313500000000003E-15</v>
      </c>
      <c r="C3596" s="3">
        <v>-1.4428000000000001E-15</v>
      </c>
      <c r="E3596">
        <v>5.3834999999999997</v>
      </c>
      <c r="F3596" s="3">
        <v>0.41563699999999998</v>
      </c>
      <c r="G3596" s="3">
        <v>-0.51116499999999998</v>
      </c>
      <c r="I3596" s="3">
        <v>0.35337000000000002</v>
      </c>
      <c r="J3596" s="3">
        <v>-0.36995499999999998</v>
      </c>
      <c r="L3596" s="3">
        <v>0.15189</v>
      </c>
      <c r="M3596" s="3">
        <v>-0.316222</v>
      </c>
      <c r="O3596" s="3">
        <v>-6.5339700000000001E-2</v>
      </c>
      <c r="P3596" s="3">
        <v>-0.37273400000000001</v>
      </c>
      <c r="R3596" s="3">
        <v>0.116739</v>
      </c>
      <c r="S3596" s="3">
        <v>-0.206653</v>
      </c>
      <c r="U3596" s="3">
        <v>0.17019200000000001</v>
      </c>
      <c r="V3596" s="3">
        <v>-0.28618500000000002</v>
      </c>
      <c r="X3596" s="3">
        <v>-0.27715600000000001</v>
      </c>
      <c r="Y3596" s="3">
        <v>0.22894</v>
      </c>
      <c r="AA3596" s="3">
        <v>8.7635099999999994E-2</v>
      </c>
      <c r="AB3596" s="3">
        <v>1.0803999999999999E-2</v>
      </c>
      <c r="AD3596" s="3">
        <v>0.410416</v>
      </c>
      <c r="AE3596" s="3">
        <v>-0.42587700000000001</v>
      </c>
      <c r="AG3596" s="3">
        <v>0.21937300000000001</v>
      </c>
      <c r="AH3596" s="3">
        <v>-0.38778600000000002</v>
      </c>
      <c r="AJ3596" s="3">
        <v>-0.18970400000000001</v>
      </c>
      <c r="AK3596" s="3">
        <v>4.0137800000000001E-2</v>
      </c>
      <c r="AM3596" s="3">
        <v>-5.0913399999999998E-2</v>
      </c>
      <c r="AN3596" s="3">
        <v>-0.126666</v>
      </c>
      <c r="AP3596" s="3">
        <v>0.33275199999999999</v>
      </c>
      <c r="AQ3596" s="3">
        <v>-0.64287899999999998</v>
      </c>
      <c r="AS3596" s="3">
        <v>0.117314</v>
      </c>
      <c r="AT3596" s="3">
        <v>-0.30379200000000001</v>
      </c>
      <c r="AV3596" s="3">
        <v>0.13547999999999999</v>
      </c>
      <c r="AW3596" s="3">
        <v>-0.298066</v>
      </c>
    </row>
    <row r="3597" spans="1:49" x14ac:dyDescent="0.3">
      <c r="A3597">
        <v>179.5</v>
      </c>
      <c r="B3597" s="3">
        <v>6.1446400000000004E-15</v>
      </c>
      <c r="C3597" s="3">
        <v>-1.52349E-15</v>
      </c>
      <c r="E3597">
        <v>5.3849999999999998</v>
      </c>
      <c r="F3597" s="3">
        <v>0.413352</v>
      </c>
      <c r="G3597" s="3">
        <v>-0.51080000000000003</v>
      </c>
      <c r="I3597" s="3">
        <v>0.35671000000000003</v>
      </c>
      <c r="J3597" s="3">
        <v>-0.36832900000000002</v>
      </c>
      <c r="L3597" s="3">
        <v>0.15295500000000001</v>
      </c>
      <c r="M3597" s="3">
        <v>-0.31793900000000003</v>
      </c>
      <c r="O3597" s="3">
        <v>-6.17908E-2</v>
      </c>
      <c r="P3597" s="3">
        <v>-0.37343599999999999</v>
      </c>
      <c r="R3597" s="3">
        <v>0.11600199999999999</v>
      </c>
      <c r="S3597" s="3">
        <v>-0.20761299999999999</v>
      </c>
      <c r="U3597" s="3">
        <v>0.16909099999999999</v>
      </c>
      <c r="V3597" s="3">
        <v>-0.28201799999999999</v>
      </c>
      <c r="X3597" s="3">
        <v>-0.27802900000000003</v>
      </c>
      <c r="Y3597" s="3">
        <v>0.221668</v>
      </c>
      <c r="AA3597" s="3">
        <v>8.7246500000000005E-2</v>
      </c>
      <c r="AB3597" s="3">
        <v>1.46873E-2</v>
      </c>
      <c r="AD3597" s="3">
        <v>0.412657</v>
      </c>
      <c r="AE3597" s="3">
        <v>-0.431946</v>
      </c>
      <c r="AG3597" s="3">
        <v>0.21713399999999999</v>
      </c>
      <c r="AH3597" s="3">
        <v>-0.38609500000000002</v>
      </c>
      <c r="AJ3597" s="3">
        <v>-0.18681700000000001</v>
      </c>
      <c r="AK3597" s="3">
        <v>4.7373100000000001E-2</v>
      </c>
      <c r="AM3597" s="3">
        <v>-5.7519800000000003E-2</v>
      </c>
      <c r="AN3597" s="3">
        <v>-0.13076299999999999</v>
      </c>
      <c r="AP3597" s="3">
        <v>0.33475100000000002</v>
      </c>
      <c r="AQ3597" s="3">
        <v>-0.64382600000000001</v>
      </c>
      <c r="AS3597" s="3">
        <v>0.123125</v>
      </c>
      <c r="AT3597" s="3">
        <v>-0.30625400000000003</v>
      </c>
      <c r="AV3597" s="3">
        <v>0.135792</v>
      </c>
      <c r="AW3597" s="3">
        <v>-0.29817199999999999</v>
      </c>
    </row>
    <row r="3598" spans="1:49" x14ac:dyDescent="0.3">
      <c r="A3598">
        <v>179.55</v>
      </c>
      <c r="B3598" s="3">
        <v>6.4422999999999998E-15</v>
      </c>
      <c r="C3598" s="3">
        <v>-1.58009E-15</v>
      </c>
      <c r="E3598">
        <v>5.3864999999999998</v>
      </c>
      <c r="F3598" s="3">
        <v>0.410908</v>
      </c>
      <c r="G3598" s="3">
        <v>-0.51037600000000005</v>
      </c>
      <c r="I3598" s="3">
        <v>0.35989900000000002</v>
      </c>
      <c r="J3598" s="3">
        <v>-0.36660100000000001</v>
      </c>
      <c r="L3598" s="3">
        <v>0.15398800000000001</v>
      </c>
      <c r="M3598" s="3">
        <v>-0.31962699999999999</v>
      </c>
      <c r="O3598" s="3">
        <v>-5.8105999999999998E-2</v>
      </c>
      <c r="P3598" s="3">
        <v>-0.37401299999999998</v>
      </c>
      <c r="R3598" s="3">
        <v>0.11523799999999999</v>
      </c>
      <c r="S3598" s="3">
        <v>-0.208623</v>
      </c>
      <c r="U3598" s="3">
        <v>0.16794799999999999</v>
      </c>
      <c r="V3598" s="3">
        <v>-0.27781</v>
      </c>
      <c r="X3598" s="3">
        <v>-0.27876099999999998</v>
      </c>
      <c r="Y3598" s="3">
        <v>0.214256</v>
      </c>
      <c r="AA3598" s="3">
        <v>8.6786699999999994E-2</v>
      </c>
      <c r="AB3598" s="3">
        <v>1.8282199999999998E-2</v>
      </c>
      <c r="AD3598" s="3">
        <v>0.41471599999999997</v>
      </c>
      <c r="AE3598" s="3">
        <v>-0.43800800000000001</v>
      </c>
      <c r="AG3598" s="3">
        <v>0.21484900000000001</v>
      </c>
      <c r="AH3598" s="3">
        <v>-0.38436300000000001</v>
      </c>
      <c r="AJ3598" s="3">
        <v>-0.18382399999999999</v>
      </c>
      <c r="AK3598" s="3">
        <v>5.4492499999999999E-2</v>
      </c>
      <c r="AM3598" s="3">
        <v>-6.4049400000000006E-2</v>
      </c>
      <c r="AN3598" s="3">
        <v>-0.134857</v>
      </c>
      <c r="AP3598" s="3">
        <v>0.33667900000000001</v>
      </c>
      <c r="AQ3598" s="3">
        <v>-0.64459599999999995</v>
      </c>
      <c r="AS3598" s="3">
        <v>0.12892200000000001</v>
      </c>
      <c r="AT3598" s="3">
        <v>-0.30867099999999997</v>
      </c>
      <c r="AV3598" s="3">
        <v>0.13608500000000001</v>
      </c>
      <c r="AW3598" s="3">
        <v>-0.29822900000000002</v>
      </c>
    </row>
    <row r="3599" spans="1:49" x14ac:dyDescent="0.3">
      <c r="A3599">
        <v>179.6</v>
      </c>
      <c r="B3599" s="3">
        <v>6.6085300000000001E-15</v>
      </c>
      <c r="C3599" s="3">
        <v>-1.62291E-15</v>
      </c>
      <c r="E3599">
        <v>5.3879999999999999</v>
      </c>
      <c r="F3599" s="3">
        <v>0.40830699999999998</v>
      </c>
      <c r="G3599" s="3">
        <v>-0.50988900000000004</v>
      </c>
      <c r="I3599" s="3">
        <v>0.36293300000000001</v>
      </c>
      <c r="J3599" s="3">
        <v>-0.36478699999999997</v>
      </c>
      <c r="L3599" s="3">
        <v>0.15498999999999999</v>
      </c>
      <c r="M3599" s="3">
        <v>-0.32128600000000002</v>
      </c>
      <c r="O3599" s="3">
        <v>-5.4288000000000003E-2</v>
      </c>
      <c r="P3599" s="3">
        <v>-0.37446499999999999</v>
      </c>
      <c r="R3599" s="3">
        <v>0.11444600000000001</v>
      </c>
      <c r="S3599" s="3">
        <v>-0.20968100000000001</v>
      </c>
      <c r="U3599" s="3">
        <v>0.16676199999999999</v>
      </c>
      <c r="V3599" s="3">
        <v>-0.27356200000000003</v>
      </c>
      <c r="X3599" s="3">
        <v>-0.27934700000000001</v>
      </c>
      <c r="Y3599" s="3">
        <v>0.20674200000000001</v>
      </c>
      <c r="AA3599" s="3">
        <v>8.6254600000000001E-2</v>
      </c>
      <c r="AB3599" s="3">
        <v>2.1575400000000002E-2</v>
      </c>
      <c r="AD3599" s="3">
        <v>0.41659400000000002</v>
      </c>
      <c r="AE3599" s="3">
        <v>-0.44406200000000001</v>
      </c>
      <c r="AG3599" s="3">
        <v>0.21251800000000001</v>
      </c>
      <c r="AH3599" s="3">
        <v>-0.38258900000000001</v>
      </c>
      <c r="AJ3599" s="3">
        <v>-0.18073</v>
      </c>
      <c r="AK3599" s="3">
        <v>6.1489200000000001E-2</v>
      </c>
      <c r="AM3599" s="3">
        <v>-7.0496699999999995E-2</v>
      </c>
      <c r="AN3599" s="3">
        <v>-0.13894400000000001</v>
      </c>
      <c r="AP3599" s="3">
        <v>0.33853499999999997</v>
      </c>
      <c r="AQ3599" s="3">
        <v>-0.64518799999999998</v>
      </c>
      <c r="AS3599" s="3">
        <v>0.13470299999999999</v>
      </c>
      <c r="AT3599" s="3">
        <v>-0.31104500000000002</v>
      </c>
      <c r="AV3599" s="3">
        <v>0.13635800000000001</v>
      </c>
      <c r="AW3599" s="3">
        <v>-0.29823899999999998</v>
      </c>
    </row>
    <row r="3600" spans="1:49" x14ac:dyDescent="0.3">
      <c r="A3600">
        <v>179.65</v>
      </c>
      <c r="B3600" s="3">
        <v>6.62639E-15</v>
      </c>
      <c r="C3600" s="3">
        <v>-1.65148E-15</v>
      </c>
      <c r="E3600">
        <v>5.3895</v>
      </c>
      <c r="F3600" s="3">
        <v>0.40555099999999999</v>
      </c>
      <c r="G3600" s="3">
        <v>-0.50933499999999998</v>
      </c>
      <c r="I3600" s="3">
        <v>0.365809</v>
      </c>
      <c r="J3600" s="3">
        <v>-0.36290299999999998</v>
      </c>
      <c r="L3600" s="3">
        <v>0.15596099999999999</v>
      </c>
      <c r="M3600" s="3">
        <v>-0.32291799999999998</v>
      </c>
      <c r="O3600" s="3">
        <v>-5.0339500000000002E-2</v>
      </c>
      <c r="P3600" s="3">
        <v>-0.37479299999999999</v>
      </c>
      <c r="R3600" s="3">
        <v>0.11362899999999999</v>
      </c>
      <c r="S3600" s="3">
        <v>-0.210783</v>
      </c>
      <c r="U3600" s="3">
        <v>0.16553300000000001</v>
      </c>
      <c r="V3600" s="3">
        <v>-0.26927699999999999</v>
      </c>
      <c r="X3600" s="3">
        <v>-0.27978399999999998</v>
      </c>
      <c r="Y3600" s="3">
        <v>0.19914699999999999</v>
      </c>
      <c r="AA3600" s="3">
        <v>8.5649500000000003E-2</v>
      </c>
      <c r="AB3600" s="3">
        <v>2.4556600000000001E-2</v>
      </c>
      <c r="AD3600" s="3">
        <v>0.41829100000000002</v>
      </c>
      <c r="AE3600" s="3">
        <v>-0.45010499999999998</v>
      </c>
      <c r="AG3600" s="3">
        <v>0.210144</v>
      </c>
      <c r="AH3600" s="3">
        <v>-0.380776</v>
      </c>
      <c r="AJ3600" s="3">
        <v>-0.177539</v>
      </c>
      <c r="AK3600" s="3">
        <v>6.8356399999999998E-2</v>
      </c>
      <c r="AM3600" s="3">
        <v>-7.6856099999999997E-2</v>
      </c>
      <c r="AN3600" s="3">
        <v>-0.14302000000000001</v>
      </c>
      <c r="AP3600" s="3">
        <v>0.34031899999999998</v>
      </c>
      <c r="AQ3600" s="3">
        <v>-0.645594</v>
      </c>
      <c r="AS3600" s="3">
        <v>0.140463</v>
      </c>
      <c r="AT3600" s="3">
        <v>-0.31337399999999999</v>
      </c>
      <c r="AV3600" s="3">
        <v>0.13661200000000001</v>
      </c>
      <c r="AW3600" s="3">
        <v>-0.29820200000000002</v>
      </c>
    </row>
    <row r="3601" spans="1:49" x14ac:dyDescent="0.3">
      <c r="A3601">
        <v>179.7</v>
      </c>
      <c r="B3601" s="3">
        <v>6.4763200000000003E-15</v>
      </c>
      <c r="C3601" s="3">
        <v>-1.65263E-15</v>
      </c>
      <c r="E3601">
        <v>5.391</v>
      </c>
      <c r="F3601">
        <v>0.402642</v>
      </c>
      <c r="G3601" s="3">
        <v>-0.50871100000000002</v>
      </c>
      <c r="I3601" s="3">
        <v>0.36852600000000002</v>
      </c>
      <c r="J3601" s="3">
        <v>-0.36095500000000003</v>
      </c>
      <c r="L3601" s="3">
        <v>0.15690000000000001</v>
      </c>
      <c r="M3601" s="3">
        <v>-0.324521</v>
      </c>
      <c r="O3601" s="3">
        <v>-4.62633E-2</v>
      </c>
      <c r="P3601" s="3">
        <v>-0.37499500000000002</v>
      </c>
      <c r="R3601" s="3">
        <v>0.112787</v>
      </c>
      <c r="S3601" s="3">
        <v>-0.21192900000000001</v>
      </c>
      <c r="U3601" s="3">
        <v>0.16426099999999999</v>
      </c>
      <c r="V3601" s="3">
        <v>-0.26495600000000002</v>
      </c>
      <c r="X3601" s="3">
        <v>-0.28007100000000001</v>
      </c>
      <c r="Y3601" s="3">
        <v>0.19147</v>
      </c>
      <c r="AA3601" s="3">
        <v>8.4971199999999997E-2</v>
      </c>
      <c r="AB3601" s="3">
        <v>2.7232900000000001E-2</v>
      </c>
      <c r="AD3601" s="3">
        <v>0.41980699999999999</v>
      </c>
      <c r="AE3601" s="3">
        <v>-0.45613500000000001</v>
      </c>
      <c r="AG3601" s="3">
        <v>0.207728</v>
      </c>
      <c r="AH3601" s="3">
        <v>-0.37892300000000001</v>
      </c>
      <c r="AJ3601" s="3">
        <v>-0.17425499999999999</v>
      </c>
      <c r="AK3601" s="3">
        <v>7.5087100000000004E-2</v>
      </c>
      <c r="AM3601" s="3">
        <v>-8.3122000000000001E-2</v>
      </c>
      <c r="AN3601" s="3">
        <v>-0.14708299999999999</v>
      </c>
      <c r="AP3601" s="3">
        <v>0.34202900000000003</v>
      </c>
      <c r="AQ3601" s="3">
        <v>-0.64580599999999999</v>
      </c>
      <c r="AS3601" s="3">
        <v>0.1462</v>
      </c>
      <c r="AT3601" s="3">
        <v>-0.31566100000000002</v>
      </c>
      <c r="AV3601" s="3">
        <v>0.136847</v>
      </c>
      <c r="AW3601" s="3">
        <v>-0.29811900000000002</v>
      </c>
    </row>
    <row r="3602" spans="1:49" x14ac:dyDescent="0.3">
      <c r="A3602">
        <v>179.75</v>
      </c>
      <c r="B3602" s="3">
        <v>6.1336300000000002E-15</v>
      </c>
      <c r="C3602" s="3">
        <v>-1.6061500000000001E-15</v>
      </c>
      <c r="E3602">
        <v>5.3925000000000001</v>
      </c>
      <c r="F3602">
        <v>0.39958100000000002</v>
      </c>
      <c r="G3602" s="3">
        <v>-0.50802099999999994</v>
      </c>
      <c r="I3602" s="3">
        <v>0.37108099999999999</v>
      </c>
      <c r="J3602" s="3">
        <v>-0.35894300000000001</v>
      </c>
      <c r="L3602" s="3">
        <v>0.157807</v>
      </c>
      <c r="M3602" s="3">
        <v>-0.32609300000000002</v>
      </c>
      <c r="O3602" s="3">
        <v>-4.2062599999999999E-2</v>
      </c>
      <c r="P3602" s="3">
        <v>-0.37507200000000002</v>
      </c>
      <c r="R3602" s="3">
        <v>0.11192100000000001</v>
      </c>
      <c r="S3602" s="3">
        <v>-0.213116</v>
      </c>
      <c r="U3602" s="3">
        <v>0.16294500000000001</v>
      </c>
      <c r="V3602" s="3">
        <v>-0.2606</v>
      </c>
      <c r="X3602" s="3">
        <v>-0.28020600000000001</v>
      </c>
      <c r="Y3602" s="3">
        <v>0.183694</v>
      </c>
      <c r="AA3602" s="3">
        <v>8.4220400000000001E-2</v>
      </c>
      <c r="AB3602" s="3">
        <v>2.9624899999999999E-2</v>
      </c>
      <c r="AD3602" s="3">
        <v>0.42114400000000002</v>
      </c>
      <c r="AE3602" s="3">
        <v>-0.46214899999999998</v>
      </c>
      <c r="AG3602" s="3">
        <v>0.20527100000000001</v>
      </c>
      <c r="AH3602" s="3">
        <v>-0.37703399999999998</v>
      </c>
      <c r="AJ3602" s="3">
        <v>-0.17088100000000001</v>
      </c>
      <c r="AK3602" s="3">
        <v>8.1673999999999997E-2</v>
      </c>
      <c r="AM3602" s="3">
        <v>-8.9289199999999999E-2</v>
      </c>
      <c r="AN3602" s="3">
        <v>-0.15112900000000001</v>
      </c>
      <c r="AP3602" s="3">
        <v>0.343665</v>
      </c>
      <c r="AQ3602" s="3">
        <v>-0.64581599999999995</v>
      </c>
      <c r="AS3602" s="3">
        <v>0.15191099999999999</v>
      </c>
      <c r="AT3602" s="3">
        <v>-0.31790600000000002</v>
      </c>
      <c r="AV3602" s="3">
        <v>0.13706199999999999</v>
      </c>
      <c r="AW3602" s="3">
        <v>-0.29798999999999998</v>
      </c>
    </row>
    <row r="3603" spans="1:49" x14ac:dyDescent="0.3">
      <c r="A3603">
        <v>179.8</v>
      </c>
      <c r="B3603" s="3">
        <v>5.5679699999999996E-15</v>
      </c>
      <c r="C3603" s="3">
        <v>-1.49364E-15</v>
      </c>
      <c r="E3603">
        <v>5.3940000000000001</v>
      </c>
      <c r="F3603">
        <v>0.39637</v>
      </c>
      <c r="G3603" s="3">
        <v>-0.50727800000000001</v>
      </c>
      <c r="I3603" s="3">
        <v>0.373471</v>
      </c>
      <c r="J3603" s="3">
        <v>-0.35686400000000001</v>
      </c>
      <c r="L3603" s="3">
        <v>0.15868199999999999</v>
      </c>
      <c r="M3603" s="3">
        <v>-0.32763100000000001</v>
      </c>
      <c r="O3603" s="3">
        <v>-3.7740299999999997E-2</v>
      </c>
      <c r="P3603" s="3">
        <v>-0.375025</v>
      </c>
      <c r="R3603" s="3">
        <v>0.11103200000000001</v>
      </c>
      <c r="S3603" s="3">
        <v>-0.214342</v>
      </c>
      <c r="U3603" s="3">
        <v>0.16158700000000001</v>
      </c>
      <c r="V3603" s="3">
        <v>-0.256214</v>
      </c>
      <c r="X3603" s="3">
        <v>-0.28018700000000002</v>
      </c>
      <c r="Y3603" s="3">
        <v>0.17580599999999999</v>
      </c>
      <c r="AA3603" s="3">
        <v>8.3397700000000005E-2</v>
      </c>
      <c r="AB3603" s="3">
        <v>3.1749100000000002E-2</v>
      </c>
      <c r="AD3603" s="3">
        <v>0.42230299999999998</v>
      </c>
      <c r="AE3603" s="3">
        <v>-0.46814</v>
      </c>
      <c r="AG3603" s="3">
        <v>0.20277300000000001</v>
      </c>
      <c r="AH3603" s="3">
        <v>-0.37511499999999998</v>
      </c>
      <c r="AJ3603" s="3">
        <v>-0.16742299999999999</v>
      </c>
      <c r="AK3603" s="3">
        <v>8.8109900000000005E-2</v>
      </c>
      <c r="AM3603" s="3">
        <v>-9.5352099999999995E-2</v>
      </c>
      <c r="AN3603" s="3">
        <v>-0.15515499999999999</v>
      </c>
      <c r="AP3603" s="3">
        <v>0.34522599999999998</v>
      </c>
      <c r="AQ3603" s="3">
        <v>-0.64562600000000003</v>
      </c>
      <c r="AS3603" s="3">
        <v>0.15759100000000001</v>
      </c>
      <c r="AT3603" s="3">
        <v>-0.32011200000000001</v>
      </c>
      <c r="AV3603" s="3">
        <v>0.13725799999999999</v>
      </c>
      <c r="AW3603" s="3">
        <v>-0.29781800000000003</v>
      </c>
    </row>
    <row r="3604" spans="1:49" x14ac:dyDescent="0.3">
      <c r="A3604">
        <v>179.85</v>
      </c>
      <c r="B3604" s="3">
        <v>4.7467400000000003E-15</v>
      </c>
      <c r="C3604" s="3">
        <v>-1.30495E-15</v>
      </c>
      <c r="E3604">
        <v>5.3955000000000002</v>
      </c>
      <c r="F3604">
        <v>0.393011</v>
      </c>
      <c r="G3604" s="3">
        <v>-0.506498</v>
      </c>
      <c r="I3604" s="3">
        <v>0.37569599999999997</v>
      </c>
      <c r="J3604" s="3">
        <v>-0.354715</v>
      </c>
      <c r="L3604" s="3">
        <v>0.159525</v>
      </c>
      <c r="M3604" s="3">
        <v>-0.329129</v>
      </c>
      <c r="O3604" s="3">
        <v>-3.32999E-2</v>
      </c>
      <c r="P3604" s="3">
        <v>-0.37485800000000002</v>
      </c>
      <c r="R3604" s="3">
        <v>0.110121</v>
      </c>
      <c r="S3604" s="3">
        <v>-0.21560599999999999</v>
      </c>
      <c r="U3604" s="3">
        <v>0.16018399999999999</v>
      </c>
      <c r="V3604" s="3">
        <v>-0.25179699999999999</v>
      </c>
      <c r="X3604" s="3">
        <v>-0.28001300000000001</v>
      </c>
      <c r="Y3604" s="3">
        <v>0.16780700000000001</v>
      </c>
      <c r="AA3604" s="3">
        <v>8.2503400000000005E-2</v>
      </c>
      <c r="AB3604" s="3">
        <v>3.3610800000000003E-2</v>
      </c>
      <c r="AD3604" s="3">
        <v>0.42328399999999999</v>
      </c>
      <c r="AE3604" s="3">
        <v>-0.474105</v>
      </c>
      <c r="AG3604" s="3">
        <v>0.200237</v>
      </c>
      <c r="AH3604" s="3">
        <v>-0.37317499999999998</v>
      </c>
      <c r="AJ3604" s="3">
        <v>-0.163884</v>
      </c>
      <c r="AK3604" s="3">
        <v>9.4388600000000003E-2</v>
      </c>
      <c r="AM3604" s="3">
        <v>-0.10130599999999999</v>
      </c>
      <c r="AN3604" s="3">
        <v>-0.15915799999999999</v>
      </c>
      <c r="AP3604" s="3">
        <v>0.34670899999999999</v>
      </c>
      <c r="AQ3604" s="3">
        <v>-0.64524199999999998</v>
      </c>
      <c r="AS3604" s="3">
        <v>0.16323699999999999</v>
      </c>
      <c r="AT3604" s="3">
        <v>-0.32227800000000001</v>
      </c>
      <c r="AV3604" s="3">
        <v>0.137433</v>
      </c>
      <c r="AW3604" s="3">
        <v>-0.29760199999999998</v>
      </c>
    </row>
    <row r="3605" spans="1:49" x14ac:dyDescent="0.3">
      <c r="A3605">
        <v>179.9</v>
      </c>
      <c r="B3605" s="3">
        <v>3.6418099999999999E-15</v>
      </c>
      <c r="C3605" s="3">
        <v>-1.0388E-15</v>
      </c>
      <c r="E3605">
        <v>5.3970000000000002</v>
      </c>
      <c r="F3605">
        <v>0.38950499999999999</v>
      </c>
      <c r="G3605" s="3">
        <v>-0.50568000000000002</v>
      </c>
      <c r="I3605" s="3">
        <v>0.37775300000000001</v>
      </c>
      <c r="J3605" s="3">
        <v>-0.35249999999999998</v>
      </c>
      <c r="L3605" s="3">
        <v>0.16033600000000001</v>
      </c>
      <c r="M3605" s="3">
        <v>-0.33058700000000002</v>
      </c>
      <c r="O3605" s="3">
        <v>-2.8744599999999999E-2</v>
      </c>
      <c r="P3605" s="3">
        <v>-0.37457099999999999</v>
      </c>
      <c r="R3605" s="3">
        <v>0.10919</v>
      </c>
      <c r="S3605" s="3">
        <v>-0.21690599999999999</v>
      </c>
      <c r="U3605" s="3">
        <v>0.15873799999999999</v>
      </c>
      <c r="V3605" s="3">
        <v>-0.24735399999999999</v>
      </c>
      <c r="X3605" s="3">
        <v>-0.27968199999999999</v>
      </c>
      <c r="Y3605" s="3">
        <v>0.15970500000000001</v>
      </c>
      <c r="AA3605" s="3">
        <v>8.1537700000000005E-2</v>
      </c>
      <c r="AB3605" s="3">
        <v>3.5213099999999997E-2</v>
      </c>
      <c r="AD3605" s="3">
        <v>0.42408899999999999</v>
      </c>
      <c r="AE3605" s="3">
        <v>-0.48003800000000002</v>
      </c>
      <c r="AG3605" s="3">
        <v>0.19766300000000001</v>
      </c>
      <c r="AH3605" s="3">
        <v>-0.37121999999999999</v>
      </c>
      <c r="AJ3605" s="3">
        <v>-0.16026899999999999</v>
      </c>
      <c r="AK3605" s="3">
        <v>0.100504</v>
      </c>
      <c r="AM3605" s="3">
        <v>-0.107145</v>
      </c>
      <c r="AN3605" s="3">
        <v>-0.163137</v>
      </c>
      <c r="AP3605" s="3">
        <v>0.34811500000000001</v>
      </c>
      <c r="AQ3605" s="3">
        <v>-0.64466900000000005</v>
      </c>
      <c r="AS3605" s="3">
        <v>0.168846</v>
      </c>
      <c r="AT3605" s="3">
        <v>-0.32440000000000002</v>
      </c>
      <c r="AV3605" s="3">
        <v>0.13758899999999999</v>
      </c>
      <c r="AW3605" s="3">
        <v>-0.29734300000000002</v>
      </c>
    </row>
    <row r="3606" spans="1:49" x14ac:dyDescent="0.3">
      <c r="A3606">
        <v>179.95</v>
      </c>
      <c r="B3606" s="3">
        <v>2.2349700000000001E-15</v>
      </c>
      <c r="C3606" s="3">
        <v>-6.9874800000000003E-16</v>
      </c>
      <c r="E3606">
        <v>5.3985000000000003</v>
      </c>
      <c r="F3606">
        <v>0.38585599999999998</v>
      </c>
      <c r="G3606" s="3">
        <v>-0.50481299999999996</v>
      </c>
      <c r="I3606" s="3">
        <v>0.379639</v>
      </c>
      <c r="J3606" s="3">
        <v>-0.35023599999999999</v>
      </c>
      <c r="L3606" s="3">
        <v>0.16111400000000001</v>
      </c>
      <c r="M3606" s="3">
        <v>-0.33200499999999999</v>
      </c>
      <c r="O3606" s="3">
        <v>-2.4078200000000001E-2</v>
      </c>
      <c r="P3606" s="3">
        <v>-0.37416700000000003</v>
      </c>
      <c r="R3606" s="3">
        <v>0.10824</v>
      </c>
      <c r="S3606" s="3">
        <v>-0.21823999999999999</v>
      </c>
      <c r="U3606" s="3">
        <v>0.157247</v>
      </c>
      <c r="V3606" s="3">
        <v>-0.24288699999999999</v>
      </c>
      <c r="X3606" s="3">
        <v>-0.27919300000000002</v>
      </c>
      <c r="Y3606" s="3">
        <v>0.151506</v>
      </c>
      <c r="AA3606" s="3">
        <v>8.0501199999999995E-2</v>
      </c>
      <c r="AB3606" s="3">
        <v>3.6561400000000001E-2</v>
      </c>
      <c r="AD3606" s="3">
        <v>0.42471900000000001</v>
      </c>
      <c r="AE3606" s="3">
        <v>-0.485931</v>
      </c>
      <c r="AG3606" s="3">
        <v>0.195053</v>
      </c>
      <c r="AH3606" s="3">
        <v>-0.369253</v>
      </c>
      <c r="AJ3606">
        <v>-0.156582</v>
      </c>
      <c r="AK3606" s="3">
        <v>0.10645</v>
      </c>
      <c r="AM3606" s="3">
        <v>-0.11286400000000001</v>
      </c>
      <c r="AN3606" s="3">
        <v>-0.16708799999999999</v>
      </c>
      <c r="AP3606" s="3">
        <v>0.349441</v>
      </c>
      <c r="AQ3606" s="3">
        <v>-0.64390800000000004</v>
      </c>
      <c r="AS3606" s="3">
        <v>0.17441599999999999</v>
      </c>
      <c r="AT3606" s="3">
        <v>-0.32647599999999999</v>
      </c>
      <c r="AV3606" s="3">
        <v>0.13772599999999999</v>
      </c>
      <c r="AW3606" s="3">
        <v>-0.29704199999999997</v>
      </c>
    </row>
    <row r="3607" spans="1:49" x14ac:dyDescent="0.3">
      <c r="A3607">
        <v>180</v>
      </c>
      <c r="B3607" s="3">
        <v>5.1805899999999996E-16</v>
      </c>
      <c r="C3607" s="3">
        <v>-2.8838300000000002E-16</v>
      </c>
      <c r="E3607">
        <v>5.4</v>
      </c>
      <c r="F3607">
        <v>0.38206600000000002</v>
      </c>
      <c r="G3607" s="3">
        <v>-0.50387899999999997</v>
      </c>
      <c r="I3607" s="3">
        <v>0.381353</v>
      </c>
      <c r="J3607" s="3">
        <v>-0.347943</v>
      </c>
      <c r="L3607" s="3">
        <v>0.16186</v>
      </c>
      <c r="M3607" s="3">
        <v>-0.33338099999999998</v>
      </c>
      <c r="O3607" s="3">
        <v>-1.9304100000000001E-2</v>
      </c>
      <c r="P3607" s="3">
        <v>-0.37364799999999998</v>
      </c>
      <c r="R3607" s="3">
        <v>0.10727</v>
      </c>
      <c r="S3607" s="3">
        <v>-0.219607</v>
      </c>
      <c r="U3607" s="3">
        <v>0.15571299999999999</v>
      </c>
      <c r="V3607" s="3">
        <v>-0.238399</v>
      </c>
      <c r="X3607" s="3">
        <v>-0.27854299999999999</v>
      </c>
      <c r="Y3607" s="3">
        <v>0.143206</v>
      </c>
      <c r="AA3607" s="3">
        <v>7.9394199999999998E-2</v>
      </c>
      <c r="AB3607" s="3">
        <v>3.7655500000000001E-2</v>
      </c>
      <c r="AD3607" s="3">
        <v>0.42517500000000003</v>
      </c>
      <c r="AE3607" s="3">
        <v>-0.49177599999999999</v>
      </c>
      <c r="AG3607" s="3">
        <v>0.192408</v>
      </c>
      <c r="AH3607" s="3">
        <v>-0.36727300000000002</v>
      </c>
      <c r="AJ3607">
        <v>-0.15282599999999999</v>
      </c>
      <c r="AK3607" s="3">
        <v>0.11222</v>
      </c>
      <c r="AM3607" s="3">
        <v>-0.11845899999999999</v>
      </c>
      <c r="AN3607" s="3">
        <v>-0.171011</v>
      </c>
      <c r="AP3607" s="3">
        <v>0.35068700000000003</v>
      </c>
      <c r="AQ3607" s="3">
        <v>-0.64295500000000005</v>
      </c>
      <c r="AS3607" s="3">
        <v>0.17994199999999999</v>
      </c>
      <c r="AT3607" s="3">
        <v>-0.32850499999999999</v>
      </c>
      <c r="AV3607" s="3">
        <v>0.13784199999999999</v>
      </c>
      <c r="AW3607" s="3">
        <v>-0.29670099999999999</v>
      </c>
    </row>
    <row r="3608" spans="1:49" x14ac:dyDescent="0.3">
      <c r="A3608">
        <v>180.05</v>
      </c>
      <c r="B3608" s="3">
        <v>-1.5110900000000001E-15</v>
      </c>
      <c r="C3608" s="3">
        <v>1.9155799999999999E-16</v>
      </c>
      <c r="E3608">
        <v>5.4015000000000004</v>
      </c>
      <c r="F3608">
        <v>0.378139</v>
      </c>
      <c r="G3608" s="3">
        <v>-0.50286500000000001</v>
      </c>
      <c r="I3608" s="3">
        <v>0.38289299999999998</v>
      </c>
      <c r="J3608" s="3">
        <v>-0.34562999999999999</v>
      </c>
      <c r="L3608">
        <v>0.162573</v>
      </c>
      <c r="M3608" s="3">
        <v>-0.33471299999999998</v>
      </c>
      <c r="O3608" s="3">
        <v>-1.44262E-2</v>
      </c>
      <c r="P3608" s="3">
        <v>-0.37301800000000002</v>
      </c>
      <c r="R3608" s="3">
        <v>0.106284</v>
      </c>
      <c r="S3608" s="3">
        <v>-0.22100600000000001</v>
      </c>
      <c r="U3608" s="3">
        <v>0.15413399999999999</v>
      </c>
      <c r="V3608" s="3">
        <v>-0.23389099999999999</v>
      </c>
      <c r="X3608" s="3">
        <v>-0.27773199999999998</v>
      </c>
      <c r="Y3608" s="3">
        <v>0.134801</v>
      </c>
      <c r="AA3608" s="3">
        <v>7.82167E-2</v>
      </c>
      <c r="AB3608" s="3">
        <v>3.84853E-2</v>
      </c>
      <c r="AD3608" s="3">
        <v>0.42546</v>
      </c>
      <c r="AE3608" s="3">
        <v>-0.49756400000000001</v>
      </c>
      <c r="AG3608" s="3">
        <v>0.18973000000000001</v>
      </c>
      <c r="AH3608" s="3">
        <v>-0.365282</v>
      </c>
      <c r="AJ3608">
        <v>-0.149008</v>
      </c>
      <c r="AK3608" s="3">
        <v>0.117807</v>
      </c>
      <c r="AM3608" s="3">
        <v>-0.12392499999999999</v>
      </c>
      <c r="AN3608" s="3">
        <v>-0.174903</v>
      </c>
      <c r="AP3608" s="3">
        <v>0.35185100000000002</v>
      </c>
      <c r="AQ3608" s="3">
        <v>-0.64180999999999999</v>
      </c>
      <c r="AS3608" s="3">
        <v>0.185421</v>
      </c>
      <c r="AT3608" s="3">
        <v>-0.330482</v>
      </c>
      <c r="AV3608" s="3">
        <v>0.137937</v>
      </c>
      <c r="AW3608" s="3">
        <v>-0.296319</v>
      </c>
    </row>
    <row r="3609" spans="1:49" x14ac:dyDescent="0.3">
      <c r="A3609">
        <v>180.1</v>
      </c>
      <c r="B3609" s="3">
        <v>-3.8426100000000003E-15</v>
      </c>
      <c r="C3609" s="3">
        <v>7.4446200000000001E-16</v>
      </c>
      <c r="E3609">
        <v>5.4029999999999996</v>
      </c>
      <c r="F3609">
        <v>0.37407699999999999</v>
      </c>
      <c r="G3609" s="3">
        <v>-0.50176500000000002</v>
      </c>
      <c r="I3609" s="3">
        <v>0.38425599999999999</v>
      </c>
      <c r="J3609" s="3">
        <v>-0.34329199999999999</v>
      </c>
      <c r="L3609">
        <v>0.16325400000000001</v>
      </c>
      <c r="M3609" s="3">
        <v>-0.33599600000000002</v>
      </c>
      <c r="O3609" s="3">
        <v>-9.4483099999999997E-3</v>
      </c>
      <c r="P3609" s="3">
        <v>-0.37228</v>
      </c>
      <c r="R3609" s="3">
        <v>0.105281</v>
      </c>
      <c r="S3609" s="3">
        <v>-0.22243499999999999</v>
      </c>
      <c r="U3609" s="3">
        <v>0.15251100000000001</v>
      </c>
      <c r="V3609" s="3">
        <v>-0.22936799999999999</v>
      </c>
      <c r="X3609" s="3">
        <v>-0.276758</v>
      </c>
      <c r="Y3609" s="3">
        <v>0.12629399999999999</v>
      </c>
      <c r="AA3609" s="3">
        <v>7.6968800000000004E-2</v>
      </c>
      <c r="AB3609" s="3">
        <v>3.9037700000000002E-2</v>
      </c>
      <c r="AD3609" s="3">
        <v>0.42557499999999998</v>
      </c>
      <c r="AE3609" s="3">
        <v>-0.50329000000000002</v>
      </c>
      <c r="AG3609" s="3">
        <v>0.18701899999999999</v>
      </c>
      <c r="AH3609" s="3">
        <v>-0.36328300000000002</v>
      </c>
      <c r="AJ3609">
        <v>-0.14512900000000001</v>
      </c>
      <c r="AK3609" s="3">
        <v>0.123207</v>
      </c>
      <c r="AM3609" s="3">
        <v>-0.12925700000000001</v>
      </c>
      <c r="AN3609" s="3">
        <v>-0.178762</v>
      </c>
      <c r="AP3609" s="3">
        <v>0.352933</v>
      </c>
      <c r="AQ3609" s="3">
        <v>-0.64047200000000004</v>
      </c>
      <c r="AS3609" s="3">
        <v>0.19085199999999999</v>
      </c>
      <c r="AT3609" s="3">
        <v>-0.332401</v>
      </c>
      <c r="AV3609" s="3">
        <v>0.138013</v>
      </c>
      <c r="AW3609" s="3">
        <v>-0.29589799999999999</v>
      </c>
    </row>
    <row r="3610" spans="1:49" x14ac:dyDescent="0.3">
      <c r="A3610">
        <v>180.15</v>
      </c>
      <c r="B3610" s="3">
        <v>-6.4330899999999998E-15</v>
      </c>
      <c r="C3610" s="3">
        <v>1.37649E-15</v>
      </c>
      <c r="E3610">
        <v>5.4044999999999996</v>
      </c>
      <c r="F3610">
        <v>0.36988300000000002</v>
      </c>
      <c r="G3610" s="3">
        <v>-0.500587</v>
      </c>
      <c r="I3610" s="3">
        <v>0.38544200000000001</v>
      </c>
      <c r="J3610" s="3">
        <v>-0.34091900000000003</v>
      </c>
      <c r="L3610">
        <v>0.16390199999999999</v>
      </c>
      <c r="M3610" s="3">
        <v>-0.337227</v>
      </c>
      <c r="O3610" s="3">
        <v>-4.3744600000000002E-3</v>
      </c>
      <c r="P3610" s="3">
        <v>-0.37143900000000002</v>
      </c>
      <c r="R3610" s="3">
        <v>0.10426299999999999</v>
      </c>
      <c r="S3610" s="3">
        <v>-0.22389200000000001</v>
      </c>
      <c r="U3610" s="3">
        <v>0.150843</v>
      </c>
      <c r="V3610" s="3">
        <v>-0.224831</v>
      </c>
      <c r="X3610" s="3">
        <v>-0.275619</v>
      </c>
      <c r="Y3610" s="3">
        <v>0.11769300000000001</v>
      </c>
      <c r="AA3610" s="3">
        <v>7.5650899999999993E-2</v>
      </c>
      <c r="AB3610" s="3">
        <v>3.9307799999999997E-2</v>
      </c>
      <c r="AD3610" s="3">
        <v>0.42552200000000001</v>
      </c>
      <c r="AE3610" s="3">
        <v>-0.50895000000000001</v>
      </c>
      <c r="AG3610" s="3">
        <v>0.184278</v>
      </c>
      <c r="AH3610" s="3">
        <v>-0.36127999999999999</v>
      </c>
      <c r="AJ3610">
        <v>-0.14119599999999999</v>
      </c>
      <c r="AK3610" s="3">
        <v>0.128413</v>
      </c>
      <c r="AM3610" s="3">
        <v>-0.13444999999999999</v>
      </c>
      <c r="AN3610" s="3">
        <v>-0.182586</v>
      </c>
      <c r="AP3610" s="3">
        <v>0.353931</v>
      </c>
      <c r="AQ3610" s="3">
        <v>-0.63894799999999996</v>
      </c>
      <c r="AS3610" s="3">
        <v>0.19622899999999999</v>
      </c>
      <c r="AT3610" s="3">
        <v>-0.33426099999999997</v>
      </c>
      <c r="AV3610" s="3">
        <v>0.138068</v>
      </c>
      <c r="AW3610" s="3">
        <v>-0.29544199999999998</v>
      </c>
    </row>
    <row r="3611" spans="1:49" x14ac:dyDescent="0.3">
      <c r="A3611">
        <v>180.2</v>
      </c>
      <c r="B3611" s="3">
        <v>-9.1916399999999996E-15</v>
      </c>
      <c r="C3611" s="3">
        <v>2.08786E-15</v>
      </c>
      <c r="E3611">
        <v>5.4059999999999997</v>
      </c>
      <c r="F3611">
        <v>0.36555799999999999</v>
      </c>
      <c r="G3611" s="3">
        <v>-0.49933899999999998</v>
      </c>
      <c r="I3611" s="3">
        <v>0.38645200000000002</v>
      </c>
      <c r="J3611" s="3">
        <v>-0.338501</v>
      </c>
      <c r="L3611">
        <v>0.164517</v>
      </c>
      <c r="M3611" s="3">
        <v>-0.33840399999999998</v>
      </c>
      <c r="O3611" s="3">
        <v>7.9132099999999999E-4</v>
      </c>
      <c r="P3611" s="3">
        <v>-0.37049799999999999</v>
      </c>
      <c r="R3611" s="3">
        <v>0.103232</v>
      </c>
      <c r="S3611" s="3">
        <v>-0.22537499999999999</v>
      </c>
      <c r="U3611" s="3">
        <v>0.14913000000000001</v>
      </c>
      <c r="V3611" s="3">
        <v>-0.22028300000000001</v>
      </c>
      <c r="X3611" s="3">
        <v>-0.27431499999999998</v>
      </c>
      <c r="Y3611" s="3">
        <v>0.10900899999999999</v>
      </c>
      <c r="AA3611" s="3">
        <v>7.42641E-2</v>
      </c>
      <c r="AB3611" s="3">
        <v>3.9299899999999999E-2</v>
      </c>
      <c r="AD3611" s="3">
        <v>0.42530299999999999</v>
      </c>
      <c r="AE3611" s="3">
        <v>-0.51453700000000002</v>
      </c>
      <c r="AG3611" s="3">
        <v>0.181507</v>
      </c>
      <c r="AH3611" s="3">
        <v>-0.35927500000000001</v>
      </c>
      <c r="AJ3611">
        <v>-0.137211</v>
      </c>
      <c r="AK3611" s="3">
        <v>0.13341900000000001</v>
      </c>
      <c r="AM3611" s="3">
        <v>-0.13950000000000001</v>
      </c>
      <c r="AN3611" s="3">
        <v>-0.18637500000000001</v>
      </c>
      <c r="AP3611" s="3">
        <v>0.35484500000000002</v>
      </c>
      <c r="AQ3611" s="3">
        <v>-0.637235</v>
      </c>
      <c r="AS3611" s="3">
        <v>0.20155100000000001</v>
      </c>
      <c r="AT3611" s="3">
        <v>-0.33606599999999998</v>
      </c>
      <c r="AV3611" s="3">
        <v>0.138102</v>
      </c>
      <c r="AW3611" s="3">
        <v>-0.29495300000000002</v>
      </c>
    </row>
    <row r="3612" spans="1:49" x14ac:dyDescent="0.3">
      <c r="A3612">
        <v>180.25</v>
      </c>
      <c r="B3612" s="3">
        <v>-1.1992500000000001E-14</v>
      </c>
      <c r="C3612" s="3">
        <v>2.8581700000000001E-15</v>
      </c>
      <c r="E3612">
        <v>5.4074999999999998</v>
      </c>
      <c r="F3612">
        <v>0.36110700000000001</v>
      </c>
      <c r="G3612" s="3">
        <v>-0.49801800000000002</v>
      </c>
      <c r="I3612" s="3">
        <v>0.38728200000000002</v>
      </c>
      <c r="J3612" s="3">
        <v>-0.336038</v>
      </c>
      <c r="L3612">
        <v>0.165099</v>
      </c>
      <c r="M3612" s="3">
        <v>-0.33952900000000003</v>
      </c>
      <c r="O3612" s="3">
        <v>6.0449199999999996E-3</v>
      </c>
      <c r="P3612" s="3">
        <v>-0.36945899999999998</v>
      </c>
      <c r="R3612" s="3">
        <v>0.102188</v>
      </c>
      <c r="S3612" s="3">
        <v>-0.226881</v>
      </c>
      <c r="U3612" s="3">
        <v>0.147374</v>
      </c>
      <c r="V3612" s="3">
        <v>-0.215726</v>
      </c>
      <c r="X3612" s="3">
        <v>-0.272843</v>
      </c>
      <c r="Y3612" s="3">
        <v>0.100249</v>
      </c>
      <c r="AA3612" s="3">
        <v>7.2809399999999996E-2</v>
      </c>
      <c r="AB3612" s="3">
        <v>3.9019199999999997E-2</v>
      </c>
      <c r="AD3612" s="3">
        <v>0.42491899999999999</v>
      </c>
      <c r="AE3612" s="3">
        <v>-0.520042</v>
      </c>
      <c r="AG3612" s="3">
        <v>0.17870800000000001</v>
      </c>
      <c r="AH3612" s="3">
        <v>-0.357269</v>
      </c>
      <c r="AJ3612">
        <v>-0.13317999999999999</v>
      </c>
      <c r="AK3612" s="3">
        <v>0.13822000000000001</v>
      </c>
      <c r="AM3612" s="3">
        <v>-0.144403</v>
      </c>
      <c r="AN3612" s="3">
        <v>-0.19012499999999999</v>
      </c>
      <c r="AP3612">
        <v>0.35567300000000002</v>
      </c>
      <c r="AQ3612" s="3">
        <v>-0.63533099999999998</v>
      </c>
      <c r="AS3612" s="3">
        <v>0.206814</v>
      </c>
      <c r="AT3612" s="3">
        <v>-0.33781899999999998</v>
      </c>
      <c r="AV3612" s="3">
        <v>0.13811599999999999</v>
      </c>
      <c r="AW3612" s="3">
        <v>-0.294431</v>
      </c>
    </row>
    <row r="3613" spans="1:49" x14ac:dyDescent="0.3">
      <c r="A3613">
        <v>180.3</v>
      </c>
      <c r="B3613" s="3">
        <v>-1.47055E-14</v>
      </c>
      <c r="C3613" s="3">
        <v>3.6374199999999999E-15</v>
      </c>
      <c r="E3613">
        <v>5.4089999999999998</v>
      </c>
      <c r="F3613">
        <v>0.35653200000000002</v>
      </c>
      <c r="G3613" s="3">
        <v>-0.49660700000000002</v>
      </c>
      <c r="I3613" s="3">
        <v>0.38793299999999997</v>
      </c>
      <c r="J3613" s="3">
        <v>-0.333532</v>
      </c>
      <c r="L3613">
        <v>0.16564799999999999</v>
      </c>
      <c r="M3613" s="3">
        <v>-0.34060299999999999</v>
      </c>
      <c r="O3613" s="3">
        <v>1.1382099999999999E-2</v>
      </c>
      <c r="P3613" s="3">
        <v>-0.36832599999999999</v>
      </c>
      <c r="R3613">
        <v>0.101132</v>
      </c>
      <c r="S3613" s="3">
        <v>-0.228408</v>
      </c>
      <c r="U3613" s="3">
        <v>0.14557200000000001</v>
      </c>
      <c r="V3613" s="3">
        <v>-0.21116399999999999</v>
      </c>
      <c r="X3613" s="3">
        <v>-0.27120300000000003</v>
      </c>
      <c r="Y3613" s="3">
        <v>9.1423699999999997E-2</v>
      </c>
      <c r="AA3613" s="3">
        <v>7.1287900000000001E-2</v>
      </c>
      <c r="AB3613" s="3">
        <v>3.8463400000000002E-2</v>
      </c>
      <c r="AD3613" s="3">
        <v>0.424373</v>
      </c>
      <c r="AE3613" s="3">
        <v>-0.52545399999999998</v>
      </c>
      <c r="AG3613" s="3">
        <v>0.17588300000000001</v>
      </c>
      <c r="AH3613" s="3">
        <v>-0.355263</v>
      </c>
      <c r="AJ3613">
        <v>-0.129105</v>
      </c>
      <c r="AK3613" s="3">
        <v>0.14280999999999999</v>
      </c>
      <c r="AM3613" s="3">
        <v>-0.14915400000000001</v>
      </c>
      <c r="AN3613" s="3">
        <v>-0.19383700000000001</v>
      </c>
      <c r="AP3613">
        <v>0.35641400000000001</v>
      </c>
      <c r="AQ3613" s="3">
        <v>-0.63323300000000005</v>
      </c>
      <c r="AS3613">
        <v>0.21201400000000001</v>
      </c>
      <c r="AT3613" s="3">
        <v>-0.33952199999999999</v>
      </c>
      <c r="AV3613" s="3">
        <v>0.13810800000000001</v>
      </c>
      <c r="AW3613" s="3">
        <v>-0.29387400000000002</v>
      </c>
    </row>
    <row r="3614" spans="1:49" x14ac:dyDescent="0.3">
      <c r="A3614">
        <v>180.35</v>
      </c>
      <c r="B3614" s="3">
        <v>-1.7223499999999999E-14</v>
      </c>
      <c r="C3614" s="3">
        <v>4.3550900000000003E-15</v>
      </c>
      <c r="E3614">
        <v>5.4104999999999999</v>
      </c>
      <c r="F3614">
        <v>0.35183700000000001</v>
      </c>
      <c r="G3614" s="3">
        <v>-0.495083</v>
      </c>
      <c r="I3614" s="3">
        <v>0.38840400000000003</v>
      </c>
      <c r="J3614" s="3">
        <v>-0.33098699999999998</v>
      </c>
      <c r="L3614">
        <v>0.16616400000000001</v>
      </c>
      <c r="M3614" s="3">
        <v>-0.34162700000000001</v>
      </c>
      <c r="O3614" s="3">
        <v>1.6798500000000001E-2</v>
      </c>
      <c r="P3614" s="3">
        <v>-0.36710399999999999</v>
      </c>
      <c r="R3614">
        <v>0.100067</v>
      </c>
      <c r="S3614" s="3">
        <v>-0.22995399999999999</v>
      </c>
      <c r="U3614" s="3">
        <v>0.14372599999999999</v>
      </c>
      <c r="V3614" s="3">
        <v>-0.206598</v>
      </c>
      <c r="X3614" s="3">
        <v>-0.26939299999999999</v>
      </c>
      <c r="Y3614" s="3">
        <v>8.2540299999999997E-2</v>
      </c>
      <c r="AA3614" s="3">
        <v>6.9700200000000004E-2</v>
      </c>
      <c r="AB3614" s="3">
        <v>3.76236E-2</v>
      </c>
      <c r="AD3614" s="3">
        <v>0.42366700000000002</v>
      </c>
      <c r="AE3614" s="3">
        <v>-0.53076599999999996</v>
      </c>
      <c r="AG3614" s="3">
        <v>0.17303299999999999</v>
      </c>
      <c r="AH3614" s="3">
        <v>-0.35325299999999998</v>
      </c>
      <c r="AJ3614">
        <v>-0.12499200000000001</v>
      </c>
      <c r="AK3614" s="3">
        <v>0.14718500000000001</v>
      </c>
      <c r="AM3614">
        <v>-0.153749</v>
      </c>
      <c r="AN3614" s="3">
        <v>-0.19750699999999999</v>
      </c>
      <c r="AP3614">
        <v>0.357068</v>
      </c>
      <c r="AQ3614" s="3">
        <v>-0.63093999999999995</v>
      </c>
      <c r="AS3614">
        <v>0.21714800000000001</v>
      </c>
      <c r="AT3614" s="3">
        <v>-0.341173</v>
      </c>
      <c r="AV3614" s="3">
        <v>0.13808000000000001</v>
      </c>
      <c r="AW3614" s="3">
        <v>-0.29328100000000001</v>
      </c>
    </row>
    <row r="3615" spans="1:49" x14ac:dyDescent="0.3">
      <c r="A3615">
        <v>180.4</v>
      </c>
      <c r="B3615" s="3">
        <v>-1.9470000000000001E-14</v>
      </c>
      <c r="C3615" s="3">
        <v>4.9470099999999999E-15</v>
      </c>
      <c r="E3615">
        <v>5.4119999999999999</v>
      </c>
      <c r="F3615">
        <v>0.347026</v>
      </c>
      <c r="G3615" s="3">
        <v>-0.49342900000000001</v>
      </c>
      <c r="I3615" s="3">
        <v>0.38869300000000001</v>
      </c>
      <c r="J3615" s="3">
        <v>-0.328407</v>
      </c>
      <c r="L3615">
        <v>0.16664599999999999</v>
      </c>
      <c r="M3615" s="3">
        <v>-0.34259899999999999</v>
      </c>
      <c r="O3615" s="3">
        <v>2.2289799999999999E-2</v>
      </c>
      <c r="P3615" s="3">
        <v>-0.36579600000000001</v>
      </c>
      <c r="R3615">
        <v>9.8992300000000005E-2</v>
      </c>
      <c r="S3615" s="3">
        <v>-0.231517</v>
      </c>
      <c r="U3615" s="3">
        <v>0.14183599999999999</v>
      </c>
      <c r="V3615" s="3">
        <v>-0.20203199999999999</v>
      </c>
      <c r="X3615" s="3">
        <v>-0.26741300000000001</v>
      </c>
      <c r="Y3615" s="3">
        <v>7.3597099999999999E-2</v>
      </c>
      <c r="AA3615" s="3">
        <v>6.8047200000000002E-2</v>
      </c>
      <c r="AB3615" s="3">
        <v>3.6491799999999998E-2</v>
      </c>
      <c r="AD3615" s="3">
        <v>0.42280400000000001</v>
      </c>
      <c r="AE3615" s="3">
        <v>-0.535972</v>
      </c>
      <c r="AG3615" s="3">
        <v>0.17016000000000001</v>
      </c>
      <c r="AH3615" s="3">
        <v>-0.35123500000000002</v>
      </c>
      <c r="AJ3615" s="3">
        <v>-0.12084399999999999</v>
      </c>
      <c r="AK3615" s="3">
        <v>0.151339</v>
      </c>
      <c r="AM3615">
        <v>-0.15818399999999999</v>
      </c>
      <c r="AN3615" s="3">
        <v>-0.20113500000000001</v>
      </c>
      <c r="AP3615">
        <v>0.35763299999999998</v>
      </c>
      <c r="AQ3615" s="3">
        <v>-0.62844900000000004</v>
      </c>
      <c r="AS3615">
        <v>0.22221399999999999</v>
      </c>
      <c r="AT3615" s="3">
        <v>-0.34277099999999999</v>
      </c>
      <c r="AV3615" s="3">
        <v>0.13803099999999999</v>
      </c>
      <c r="AW3615" s="3">
        <v>-0.292653</v>
      </c>
    </row>
    <row r="3616" spans="1:49" x14ac:dyDescent="0.3">
      <c r="A3616">
        <v>180.45</v>
      </c>
      <c r="B3616" s="3">
        <v>-2.1389700000000001E-14</v>
      </c>
      <c r="C3616" s="3">
        <v>5.3846E-15</v>
      </c>
      <c r="E3616">
        <v>5.4135</v>
      </c>
      <c r="F3616">
        <v>0.34210299999999999</v>
      </c>
      <c r="G3616" s="3">
        <v>-0.491643</v>
      </c>
      <c r="I3616" s="3">
        <v>0.38879999999999998</v>
      </c>
      <c r="J3616" s="3">
        <v>-0.325789</v>
      </c>
      <c r="L3616">
        <v>0.16709499999999999</v>
      </c>
      <c r="M3616" s="3">
        <v>-0.34352100000000002</v>
      </c>
      <c r="O3616" s="3">
        <v>2.7851500000000001E-2</v>
      </c>
      <c r="P3616" s="3">
        <v>-0.36440600000000001</v>
      </c>
      <c r="R3616">
        <v>9.79101E-2</v>
      </c>
      <c r="S3616" s="3">
        <v>-0.233097</v>
      </c>
      <c r="U3616" s="3">
        <v>0.139901</v>
      </c>
      <c r="V3616" s="3">
        <v>-0.197467</v>
      </c>
      <c r="X3616" s="3">
        <v>-0.26526300000000003</v>
      </c>
      <c r="Y3616" s="3">
        <v>6.4582899999999999E-2</v>
      </c>
      <c r="AA3616" s="3">
        <v>6.6330100000000003E-2</v>
      </c>
      <c r="AB3616" s="3">
        <v>3.50643E-2</v>
      </c>
      <c r="AD3616" s="3">
        <v>0.42178500000000002</v>
      </c>
      <c r="AE3616" s="3">
        <v>-0.54106500000000002</v>
      </c>
      <c r="AG3616" s="3">
        <v>0.167266</v>
      </c>
      <c r="AH3616" s="3">
        <v>-0.34920499999999999</v>
      </c>
      <c r="AJ3616" s="3">
        <v>-0.11666600000000001</v>
      </c>
      <c r="AK3616" s="3">
        <v>0.15526799999999999</v>
      </c>
      <c r="AM3616">
        <v>-0.16245599999999999</v>
      </c>
      <c r="AN3616" s="3">
        <v>-0.20471900000000001</v>
      </c>
      <c r="AP3616">
        <v>0.35810900000000001</v>
      </c>
      <c r="AQ3616" s="3">
        <v>-0.62576100000000001</v>
      </c>
      <c r="AS3616">
        <v>0.22720799999999999</v>
      </c>
      <c r="AT3616" s="3">
        <v>-0.34432000000000001</v>
      </c>
      <c r="AV3616">
        <v>0.137961</v>
      </c>
      <c r="AW3616" s="3">
        <v>-0.291993</v>
      </c>
    </row>
    <row r="3617" spans="1:49" x14ac:dyDescent="0.3">
      <c r="A3617">
        <v>180.5</v>
      </c>
      <c r="B3617" s="3">
        <v>-2.29321E-14</v>
      </c>
      <c r="C3617" s="3">
        <v>5.6857499999999997E-15</v>
      </c>
      <c r="E3617">
        <v>5.415</v>
      </c>
      <c r="F3617">
        <v>0.33706900000000001</v>
      </c>
      <c r="G3617" s="3">
        <v>-0.48973299999999997</v>
      </c>
      <c r="I3617" s="3">
        <v>0.38872400000000001</v>
      </c>
      <c r="J3617" s="3">
        <v>-0.32312400000000002</v>
      </c>
      <c r="L3617">
        <v>0.16751099999999999</v>
      </c>
      <c r="M3617" s="3">
        <v>-0.344391</v>
      </c>
      <c r="O3617" s="3">
        <v>3.3479099999999998E-2</v>
      </c>
      <c r="P3617" s="3">
        <v>-0.36293900000000001</v>
      </c>
      <c r="R3617">
        <v>9.6821400000000002E-2</v>
      </c>
      <c r="S3617" s="3">
        <v>-0.23469100000000001</v>
      </c>
      <c r="U3617" s="3">
        <v>0.13792199999999999</v>
      </c>
      <c r="V3617" s="3">
        <v>-0.192907</v>
      </c>
      <c r="X3617" s="3">
        <v>-0.26294299999999998</v>
      </c>
      <c r="Y3617" s="3">
        <v>5.54843E-2</v>
      </c>
      <c r="AA3617" s="3">
        <v>6.4550300000000005E-2</v>
      </c>
      <c r="AB3617" s="3">
        <v>3.33385E-2</v>
      </c>
      <c r="AD3617" s="3">
        <v>0.42061399999999999</v>
      </c>
      <c r="AE3617" s="3">
        <v>-0.54603800000000002</v>
      </c>
      <c r="AG3617" s="3">
        <v>0.164352</v>
      </c>
      <c r="AH3617" s="3">
        <v>-0.34716000000000002</v>
      </c>
      <c r="AJ3617" s="3">
        <v>-0.11246100000000001</v>
      </c>
      <c r="AK3617" s="3">
        <v>0.158969</v>
      </c>
      <c r="AM3617">
        <v>-0.16656000000000001</v>
      </c>
      <c r="AN3617" s="3">
        <v>-0.20826</v>
      </c>
      <c r="AP3617">
        <v>0.35849399999999998</v>
      </c>
      <c r="AQ3617" s="3">
        <v>-0.62287899999999996</v>
      </c>
      <c r="AS3617">
        <v>0.232127</v>
      </c>
      <c r="AT3617" s="3">
        <v>-0.34582200000000002</v>
      </c>
      <c r="AV3617">
        <v>0.13786999999999999</v>
      </c>
      <c r="AW3617" s="3">
        <v>-0.29130600000000001</v>
      </c>
    </row>
    <row r="3618" spans="1:49" x14ac:dyDescent="0.3">
      <c r="A3618">
        <v>180.55</v>
      </c>
      <c r="B3618" s="3">
        <v>-2.4043E-14</v>
      </c>
      <c r="C3618" s="3">
        <v>5.8969899999999996E-15</v>
      </c>
      <c r="E3618">
        <v>5.4165000000000001</v>
      </c>
      <c r="F3618">
        <v>0.33192700000000003</v>
      </c>
      <c r="G3618" s="3">
        <v>-0.487709</v>
      </c>
      <c r="I3618" s="3">
        <v>0.38846700000000001</v>
      </c>
      <c r="J3618" s="3">
        <v>-0.32040400000000002</v>
      </c>
      <c r="L3618">
        <v>0.16789200000000001</v>
      </c>
      <c r="M3618" s="3">
        <v>-0.34520899999999999</v>
      </c>
      <c r="O3618" s="3">
        <v>3.9167899999999999E-2</v>
      </c>
      <c r="P3618" s="3">
        <v>-0.36139900000000003</v>
      </c>
      <c r="R3618">
        <v>9.5727599999999996E-2</v>
      </c>
      <c r="S3618" s="3">
        <v>-0.23629800000000001</v>
      </c>
      <c r="U3618" s="3">
        <v>0.13589899999999999</v>
      </c>
      <c r="V3618" s="3">
        <v>-0.18835399999999999</v>
      </c>
      <c r="X3618" s="3">
        <v>-0.26045299999999999</v>
      </c>
      <c r="Y3618" s="3">
        <v>4.6292199999999999E-2</v>
      </c>
      <c r="AA3618" s="3">
        <v>6.2709200000000007E-2</v>
      </c>
      <c r="AB3618" s="3">
        <v>3.1310299999999999E-2</v>
      </c>
      <c r="AD3618" s="3">
        <v>0.41929300000000003</v>
      </c>
      <c r="AE3618" s="3">
        <v>-0.55088000000000004</v>
      </c>
      <c r="AG3618" s="3">
        <v>0.16142000000000001</v>
      </c>
      <c r="AH3618" s="3">
        <v>-0.34510200000000002</v>
      </c>
      <c r="AJ3618" s="3">
        <v>-0.10823199999999999</v>
      </c>
      <c r="AK3618" s="3">
        <v>0.162437</v>
      </c>
      <c r="AM3618">
        <v>-0.17049300000000001</v>
      </c>
      <c r="AN3618" s="3">
        <v>-0.211756</v>
      </c>
      <c r="AP3618">
        <v>0.358788</v>
      </c>
      <c r="AQ3618" s="3">
        <v>-0.61980599999999997</v>
      </c>
      <c r="AS3618">
        <v>0.23696800000000001</v>
      </c>
      <c r="AT3618" s="3">
        <v>-0.34728100000000001</v>
      </c>
      <c r="AV3618">
        <v>0.13775699999999999</v>
      </c>
      <c r="AW3618" s="3">
        <v>-0.29059299999999999</v>
      </c>
    </row>
    <row r="3619" spans="1:49" x14ac:dyDescent="0.3">
      <c r="A3619">
        <v>180.6</v>
      </c>
      <c r="B3619" s="3">
        <v>-2.4663399999999999E-14</v>
      </c>
      <c r="C3619" s="3">
        <v>6.0567900000000003E-15</v>
      </c>
      <c r="E3619">
        <v>5.4180000000000001</v>
      </c>
      <c r="F3619">
        <v>0.32668000000000003</v>
      </c>
      <c r="G3619" s="3">
        <v>-0.48558099999999998</v>
      </c>
      <c r="I3619" s="3">
        <v>0.38802799999999998</v>
      </c>
      <c r="J3619" s="3">
        <v>-0.31763000000000002</v>
      </c>
      <c r="L3619">
        <v>0.168241</v>
      </c>
      <c r="M3619" s="3">
        <v>-0.345974</v>
      </c>
      <c r="O3619" s="3">
        <v>4.4913399999999999E-2</v>
      </c>
      <c r="P3619" s="3">
        <v>-0.359788</v>
      </c>
      <c r="R3619">
        <v>9.4629699999999997E-2</v>
      </c>
      <c r="S3619" s="3">
        <v>-0.23791499999999999</v>
      </c>
      <c r="U3619">
        <v>0.13383300000000001</v>
      </c>
      <c r="V3619" s="3">
        <v>-0.18381</v>
      </c>
      <c r="X3619" s="3">
        <v>-0.25779299999999999</v>
      </c>
      <c r="Y3619" s="3">
        <v>3.7001199999999998E-2</v>
      </c>
      <c r="AA3619">
        <v>6.0808399999999999E-2</v>
      </c>
      <c r="AB3619" s="3">
        <v>2.89804E-2</v>
      </c>
      <c r="AD3619" s="3">
        <v>0.41782399999999997</v>
      </c>
      <c r="AE3619" s="3">
        <v>-0.55558300000000005</v>
      </c>
      <c r="AG3619" s="3">
        <v>0.158472</v>
      </c>
      <c r="AH3619" s="3">
        <v>-0.34303499999999998</v>
      </c>
      <c r="AJ3619" s="3">
        <v>-0.10398499999999999</v>
      </c>
      <c r="AK3619" s="3">
        <v>0.16566800000000001</v>
      </c>
      <c r="AM3619">
        <v>-0.17425199999999999</v>
      </c>
      <c r="AN3619" s="3">
        <v>-0.21520800000000001</v>
      </c>
      <c r="AP3619">
        <v>0.35898999999999998</v>
      </c>
      <c r="AQ3619" s="3">
        <v>-0.61654600000000004</v>
      </c>
      <c r="AS3619">
        <v>0.241728</v>
      </c>
      <c r="AT3619" s="3">
        <v>-0.34869600000000001</v>
      </c>
      <c r="AV3619">
        <v>0.137623</v>
      </c>
      <c r="AW3619" s="3">
        <v>-0.289856</v>
      </c>
    </row>
    <row r="3620" spans="1:49" x14ac:dyDescent="0.3">
      <c r="A3620">
        <v>180.65</v>
      </c>
      <c r="B3620" s="3">
        <v>-2.4729999999999999E-14</v>
      </c>
      <c r="C3620" s="3">
        <v>6.1633999999999999E-15</v>
      </c>
      <c r="E3620">
        <v>5.4195000000000002</v>
      </c>
      <c r="F3620">
        <v>0.32133200000000001</v>
      </c>
      <c r="G3620" s="3">
        <v>-0.48334500000000002</v>
      </c>
      <c r="I3620">
        <v>0.387405</v>
      </c>
      <c r="J3620" s="3">
        <v>-0.31481599999999998</v>
      </c>
      <c r="L3620">
        <v>0.16855500000000001</v>
      </c>
      <c r="M3620" s="3">
        <v>-0.346688</v>
      </c>
      <c r="O3620">
        <v>5.0710900000000003E-2</v>
      </c>
      <c r="P3620" s="3">
        <v>-0.35811100000000001</v>
      </c>
      <c r="R3620">
        <v>9.3529000000000001E-2</v>
      </c>
      <c r="S3620" s="3">
        <v>-0.239541</v>
      </c>
      <c r="U3620">
        <v>0.13172200000000001</v>
      </c>
      <c r="V3620" s="3">
        <v>-0.17927999999999999</v>
      </c>
      <c r="X3620" s="3">
        <v>-0.254963</v>
      </c>
      <c r="Y3620" s="3">
        <v>2.7607799999999998E-2</v>
      </c>
      <c r="AA3620">
        <v>5.8850300000000001E-2</v>
      </c>
      <c r="AB3620" s="3">
        <v>2.6358900000000001E-2</v>
      </c>
      <c r="AD3620" s="3">
        <v>0.41621000000000002</v>
      </c>
      <c r="AE3620" s="3">
        <v>-0.56013999999999997</v>
      </c>
      <c r="AG3620" s="3">
        <v>0.15550800000000001</v>
      </c>
      <c r="AH3620" s="3">
        <v>-0.34096199999999999</v>
      </c>
      <c r="AJ3620" s="3">
        <v>-9.9721900000000002E-2</v>
      </c>
      <c r="AK3620" s="3">
        <v>0.16866</v>
      </c>
      <c r="AM3620">
        <v>-0.17783299999999999</v>
      </c>
      <c r="AN3620" s="3">
        <v>-0.218615</v>
      </c>
      <c r="AP3620">
        <v>0.359097</v>
      </c>
      <c r="AQ3620" s="3">
        <v>-0.61310399999999998</v>
      </c>
      <c r="AS3620">
        <v>0.24640400000000001</v>
      </c>
      <c r="AT3620" s="3">
        <v>-0.35006900000000002</v>
      </c>
      <c r="AV3620">
        <v>0.13746700000000001</v>
      </c>
      <c r="AW3620" s="3">
        <v>-0.28909600000000002</v>
      </c>
    </row>
    <row r="3621" spans="1:49" x14ac:dyDescent="0.3">
      <c r="A3621">
        <v>180.7</v>
      </c>
      <c r="B3621" s="3">
        <v>-2.4169899999999999E-14</v>
      </c>
      <c r="C3621" s="3">
        <v>6.16772E-15</v>
      </c>
      <c r="E3621">
        <v>5.4210000000000003</v>
      </c>
      <c r="F3621">
        <v>0.315886</v>
      </c>
      <c r="G3621" s="3">
        <v>-0.48099199999999998</v>
      </c>
      <c r="I3621">
        <v>0.386598</v>
      </c>
      <c r="J3621" s="3">
        <v>-0.31197599999999998</v>
      </c>
      <c r="L3621">
        <v>0.16883600000000001</v>
      </c>
      <c r="M3621" s="3">
        <v>-0.34734999999999999</v>
      </c>
      <c r="O3621">
        <v>5.6555599999999998E-2</v>
      </c>
      <c r="P3621" s="3">
        <v>-0.35637099999999999</v>
      </c>
      <c r="R3621">
        <v>9.2426800000000003E-2</v>
      </c>
      <c r="S3621" s="3">
        <v>-0.241175</v>
      </c>
      <c r="U3621">
        <v>0.12956799999999999</v>
      </c>
      <c r="V3621" s="3">
        <v>-0.17476700000000001</v>
      </c>
      <c r="X3621" s="3">
        <v>-0.25196299999999999</v>
      </c>
      <c r="Y3621" s="3">
        <v>1.8114100000000001E-2</v>
      </c>
      <c r="AA3621">
        <v>5.6837400000000003E-2</v>
      </c>
      <c r="AB3621" s="3">
        <v>2.3459799999999999E-2</v>
      </c>
      <c r="AD3621" s="3">
        <v>0.41445500000000002</v>
      </c>
      <c r="AE3621" s="3">
        <v>-0.56454499999999996</v>
      </c>
      <c r="AG3621" s="3">
        <v>0.15253</v>
      </c>
      <c r="AH3621" s="3">
        <v>-0.33888600000000002</v>
      </c>
      <c r="AJ3621" s="3">
        <v>-9.5447400000000002E-2</v>
      </c>
      <c r="AK3621" s="3">
        <v>0.171408</v>
      </c>
      <c r="AM3621">
        <v>-0.18123300000000001</v>
      </c>
      <c r="AN3621" s="3">
        <v>-0.22197700000000001</v>
      </c>
      <c r="AP3621">
        <v>0.35910999999999998</v>
      </c>
      <c r="AQ3621" s="3">
        <v>-0.60948400000000003</v>
      </c>
      <c r="AS3621">
        <v>0.25099300000000002</v>
      </c>
      <c r="AT3621" s="3">
        <v>-0.35139700000000001</v>
      </c>
      <c r="AV3621">
        <v>0.13729</v>
      </c>
      <c r="AW3621" s="3">
        <v>-0.28831200000000001</v>
      </c>
    </row>
    <row r="3622" spans="1:49" x14ac:dyDescent="0.3">
      <c r="A3622">
        <v>180.75</v>
      </c>
      <c r="B3622" s="3">
        <v>-2.2891000000000001E-14</v>
      </c>
      <c r="C3622" s="3">
        <v>5.9942300000000004E-15</v>
      </c>
      <c r="E3622">
        <v>5.4225000000000003</v>
      </c>
      <c r="F3622">
        <v>0.31034600000000001</v>
      </c>
      <c r="G3622" s="3">
        <v>-0.47850999999999999</v>
      </c>
      <c r="I3622">
        <v>0.38560699999999998</v>
      </c>
      <c r="J3622" s="3">
        <v>-0.30911499999999997</v>
      </c>
      <c r="L3622">
        <v>0.16908200000000001</v>
      </c>
      <c r="M3622" s="3">
        <v>-0.34795999999999999</v>
      </c>
      <c r="O3622">
        <v>6.2442699999999997E-2</v>
      </c>
      <c r="P3622" s="3">
        <v>-0.354574</v>
      </c>
      <c r="R3622">
        <v>9.1324199999999994E-2</v>
      </c>
      <c r="S3622" s="3">
        <v>-0.242814</v>
      </c>
      <c r="U3622">
        <v>0.12737000000000001</v>
      </c>
      <c r="V3622" s="3">
        <v>-0.17027300000000001</v>
      </c>
      <c r="X3622" s="3">
        <v>-0.24879299999999999</v>
      </c>
      <c r="Y3622" s="3">
        <v>8.5322100000000001E-3</v>
      </c>
      <c r="AA3622">
        <v>5.4772000000000001E-2</v>
      </c>
      <c r="AB3622" s="3">
        <v>2.02904E-2</v>
      </c>
      <c r="AD3622" s="3">
        <v>0.41255999999999998</v>
      </c>
      <c r="AE3622" s="3">
        <v>-0.56879400000000002</v>
      </c>
      <c r="AG3622" s="3">
        <v>0.14954000000000001</v>
      </c>
      <c r="AH3622" s="3">
        <v>-0.33681299999999997</v>
      </c>
      <c r="AJ3622">
        <v>-9.1164700000000001E-2</v>
      </c>
      <c r="AK3622" s="3">
        <v>0.17391200000000001</v>
      </c>
      <c r="AM3622">
        <v>-0.184449</v>
      </c>
      <c r="AN3622" s="3">
        <v>-0.22529299999999999</v>
      </c>
      <c r="AP3622">
        <v>0.35902699999999999</v>
      </c>
      <c r="AQ3622" s="3">
        <v>-0.60568299999999997</v>
      </c>
      <c r="AS3622">
        <v>0.255494</v>
      </c>
      <c r="AT3622" s="3">
        <v>-0.35268100000000002</v>
      </c>
      <c r="AV3622">
        <v>0.13709099999999999</v>
      </c>
      <c r="AW3622" s="3">
        <v>-0.28750399999999998</v>
      </c>
    </row>
    <row r="3623" spans="1:49" x14ac:dyDescent="0.3">
      <c r="A3623">
        <v>180.8</v>
      </c>
      <c r="B3623" s="3">
        <v>-2.07799E-14</v>
      </c>
      <c r="C3623" s="3">
        <v>5.5743399999999998E-15</v>
      </c>
      <c r="E3623">
        <v>5.4240000000000004</v>
      </c>
      <c r="F3623">
        <v>0.30471399999999998</v>
      </c>
      <c r="G3623" s="3">
        <v>-0.47589599999999999</v>
      </c>
      <c r="I3623">
        <v>0.38443300000000002</v>
      </c>
      <c r="J3623" s="3">
        <v>-0.30623299999999998</v>
      </c>
      <c r="L3623">
        <v>0.169295</v>
      </c>
      <c r="M3623" s="3">
        <v>-0.34851799999999999</v>
      </c>
      <c r="O3623">
        <v>6.8367399999999995E-2</v>
      </c>
      <c r="P3623" s="3">
        <v>-0.35272300000000001</v>
      </c>
      <c r="R3623">
        <v>9.02226E-2</v>
      </c>
      <c r="S3623" s="3">
        <v>-0.24445600000000001</v>
      </c>
      <c r="U3623">
        <v>0.12512999999999999</v>
      </c>
      <c r="V3623" s="3">
        <v>-0.16580300000000001</v>
      </c>
      <c r="X3623" s="3">
        <v>-0.245452</v>
      </c>
      <c r="Y3623" s="3">
        <v>-1.1243799999999999E-3</v>
      </c>
      <c r="AA3623">
        <v>5.2656099999999997E-2</v>
      </c>
      <c r="AB3623" s="3">
        <v>1.6850299999999999E-2</v>
      </c>
      <c r="AD3623" s="3">
        <v>0.410528</v>
      </c>
      <c r="AE3623" s="3">
        <v>-0.57287999999999994</v>
      </c>
      <c r="AG3623" s="3">
        <v>0.146538</v>
      </c>
      <c r="AH3623" s="3">
        <v>-0.33474300000000001</v>
      </c>
      <c r="AJ3623">
        <v>-8.6877599999999999E-2</v>
      </c>
      <c r="AK3623" s="3">
        <v>0.17616799999999999</v>
      </c>
      <c r="AM3623">
        <v>-0.18747900000000001</v>
      </c>
      <c r="AN3623" s="3">
        <v>-0.22856199999999999</v>
      </c>
      <c r="AP3623">
        <v>0.358848</v>
      </c>
      <c r="AQ3623" s="3">
        <v>-0.60170000000000001</v>
      </c>
      <c r="AS3623">
        <v>0.25990200000000002</v>
      </c>
      <c r="AT3623" s="3">
        <v>-0.35391699999999998</v>
      </c>
      <c r="AV3623">
        <v>0.13687099999999999</v>
      </c>
      <c r="AW3623" s="3">
        <v>-0.28667300000000001</v>
      </c>
    </row>
    <row r="3624" spans="1:49" x14ac:dyDescent="0.3">
      <c r="A3624">
        <v>180.85</v>
      </c>
      <c r="B3624" s="3">
        <v>-1.7715100000000001E-14</v>
      </c>
      <c r="C3624" s="3">
        <v>4.8701499999999997E-15</v>
      </c>
      <c r="E3624">
        <v>5.4255000000000004</v>
      </c>
      <c r="F3624">
        <v>0.29899599999999998</v>
      </c>
      <c r="G3624" s="3">
        <v>-0.47314699999999998</v>
      </c>
      <c r="I3624">
        <v>0.383075</v>
      </c>
      <c r="J3624" s="3">
        <v>-0.30333300000000002</v>
      </c>
      <c r="L3624">
        <v>0.16947499999999999</v>
      </c>
      <c r="M3624" s="3">
        <v>-0.34902300000000003</v>
      </c>
      <c r="O3624">
        <v>7.4324799999999996E-2</v>
      </c>
      <c r="P3624" s="3">
        <v>-0.350823</v>
      </c>
      <c r="R3624">
        <v>8.91232E-2</v>
      </c>
      <c r="S3624" s="3">
        <v>-0.24609900000000001</v>
      </c>
      <c r="U3624">
        <v>0.122847</v>
      </c>
      <c r="V3624" s="3">
        <v>-0.161358</v>
      </c>
      <c r="X3624" s="3">
        <v>-0.24194099999999999</v>
      </c>
      <c r="Y3624" s="3">
        <v>-1.0855699999999999E-2</v>
      </c>
      <c r="AA3624">
        <v>5.0492200000000001E-2</v>
      </c>
      <c r="AB3624" s="3">
        <v>1.31422E-2</v>
      </c>
      <c r="AD3624">
        <v>0.408362</v>
      </c>
      <c r="AE3624" s="3">
        <v>-0.576797</v>
      </c>
      <c r="AG3624" s="3">
        <v>0.14352699999999999</v>
      </c>
      <c r="AH3624" s="3">
        <v>-0.33268199999999998</v>
      </c>
      <c r="AJ3624">
        <v>-8.2589399999999993E-2</v>
      </c>
      <c r="AK3624" s="3">
        <v>0.178174</v>
      </c>
      <c r="AM3624">
        <v>-0.19031899999999999</v>
      </c>
      <c r="AN3624" s="3">
        <v>-0.23178199999999999</v>
      </c>
      <c r="AP3624">
        <v>0.35857099999999997</v>
      </c>
      <c r="AQ3624" s="3">
        <v>-0.59753900000000004</v>
      </c>
      <c r="AS3624">
        <v>0.26421499999999998</v>
      </c>
      <c r="AT3624" s="3">
        <v>-0.35510700000000001</v>
      </c>
      <c r="AV3624">
        <v>0.136628</v>
      </c>
      <c r="AW3624" s="3">
        <v>-0.28581899999999999</v>
      </c>
    </row>
    <row r="3625" spans="1:49" x14ac:dyDescent="0.3">
      <c r="A3625">
        <v>180.9</v>
      </c>
      <c r="B3625" s="3">
        <v>-1.3591400000000001E-14</v>
      </c>
      <c r="C3625" s="3">
        <v>3.8768499999999999E-15</v>
      </c>
      <c r="E3625">
        <v>5.4269999999999996</v>
      </c>
      <c r="F3625">
        <v>0.29319400000000001</v>
      </c>
      <c r="G3625" s="3">
        <v>-0.47026699999999999</v>
      </c>
      <c r="I3625">
        <v>0.38153300000000001</v>
      </c>
      <c r="J3625" s="3">
        <v>-0.300423</v>
      </c>
      <c r="L3625">
        <v>0.16961999999999999</v>
      </c>
      <c r="M3625" s="3">
        <v>-0.34947299999999998</v>
      </c>
      <c r="O3625">
        <v>8.0310099999999995E-2</v>
      </c>
      <c r="P3625" s="3">
        <v>-0.34887699999999999</v>
      </c>
      <c r="R3625">
        <v>8.8027099999999997E-2</v>
      </c>
      <c r="S3625" s="3">
        <v>-0.24773999999999999</v>
      </c>
      <c r="U3625">
        <v>0.120521</v>
      </c>
      <c r="V3625" s="3">
        <v>-0.156943</v>
      </c>
      <c r="X3625" s="3">
        <v>-0.23826</v>
      </c>
      <c r="Y3625" s="3">
        <v>-2.0679300000000001E-2</v>
      </c>
      <c r="AA3625">
        <v>4.8283100000000002E-2</v>
      </c>
      <c r="AB3625" s="3">
        <v>9.1785800000000004E-3</v>
      </c>
      <c r="AD3625">
        <v>0.40606500000000001</v>
      </c>
      <c r="AE3625" s="3">
        <v>-0.58054399999999995</v>
      </c>
      <c r="AG3625" s="3">
        <v>0.14050799999999999</v>
      </c>
      <c r="AH3625" s="3">
        <v>-0.33063300000000001</v>
      </c>
      <c r="AJ3625">
        <v>-7.8303499999999998E-2</v>
      </c>
      <c r="AK3625" s="3">
        <v>0.179927</v>
      </c>
      <c r="AM3625">
        <v>-0.192966</v>
      </c>
      <c r="AN3625" s="3">
        <v>-0.23494999999999999</v>
      </c>
      <c r="AP3625">
        <v>0.35819699999999999</v>
      </c>
      <c r="AQ3625" s="3">
        <v>-0.59320200000000001</v>
      </c>
      <c r="AS3625">
        <v>0.26843099999999998</v>
      </c>
      <c r="AT3625" s="3">
        <v>-0.35625400000000002</v>
      </c>
      <c r="AV3625">
        <v>0.13636400000000001</v>
      </c>
      <c r="AW3625" s="3">
        <v>-0.28494399999999998</v>
      </c>
    </row>
    <row r="3626" spans="1:49" x14ac:dyDescent="0.3">
      <c r="A3626">
        <v>180.95</v>
      </c>
      <c r="B3626" s="3">
        <v>-8.3410299999999998E-15</v>
      </c>
      <c r="C3626" s="3">
        <v>2.60776E-15</v>
      </c>
      <c r="E3626">
        <v>5.4284999999999997</v>
      </c>
      <c r="F3626">
        <v>0.28731000000000001</v>
      </c>
      <c r="G3626" s="3">
        <v>-0.46726800000000002</v>
      </c>
      <c r="I3626">
        <v>0.37980799999999998</v>
      </c>
      <c r="J3626" s="3">
        <v>-0.29750100000000002</v>
      </c>
      <c r="L3626">
        <v>0.16973199999999999</v>
      </c>
      <c r="M3626" s="3">
        <v>-0.34986499999999998</v>
      </c>
      <c r="O3626">
        <v>8.6318400000000003E-2</v>
      </c>
      <c r="P3626" s="3">
        <v>-0.346889</v>
      </c>
      <c r="R3626">
        <v>8.6935799999999994E-2</v>
      </c>
      <c r="S3626" s="3">
        <v>-0.24937599999999999</v>
      </c>
      <c r="U3626">
        <v>0.118154</v>
      </c>
      <c r="V3626" s="3">
        <v>-0.152559</v>
      </c>
      <c r="X3626" s="3">
        <v>-0.23441100000000001</v>
      </c>
      <c r="Y3626" s="3">
        <v>-3.0615699999999999E-2</v>
      </c>
      <c r="AA3626">
        <v>4.6031900000000001E-2</v>
      </c>
      <c r="AB3626" s="3">
        <v>4.9777700000000003E-3</v>
      </c>
      <c r="AD3626">
        <v>0.40364</v>
      </c>
      <c r="AE3626" s="3">
        <v>-0.58411500000000005</v>
      </c>
      <c r="AG3626" s="3">
        <v>0.13748199999999999</v>
      </c>
      <c r="AH3626" s="3">
        <v>-0.32860099999999998</v>
      </c>
      <c r="AJ3626">
        <v>-7.4023400000000003E-2</v>
      </c>
      <c r="AK3626" s="3">
        <v>0.181425</v>
      </c>
      <c r="AM3626">
        <v>-0.19541900000000001</v>
      </c>
      <c r="AN3626" s="3">
        <v>-0.238066</v>
      </c>
      <c r="AP3626">
        <v>0.35772300000000001</v>
      </c>
      <c r="AQ3626" s="3">
        <v>-0.58869300000000002</v>
      </c>
      <c r="AS3626">
        <v>0.27254699999999998</v>
      </c>
      <c r="AT3626" s="3">
        <v>-0.35736200000000001</v>
      </c>
      <c r="AV3626">
        <v>0.13607900000000001</v>
      </c>
      <c r="AW3626" s="3">
        <v>-0.284049</v>
      </c>
    </row>
    <row r="3627" spans="1:49" x14ac:dyDescent="0.3">
      <c r="A3627">
        <v>181</v>
      </c>
      <c r="B3627" s="3">
        <v>-1.9334200000000002E-15</v>
      </c>
      <c r="C3627" s="3">
        <v>1.0762600000000001E-15</v>
      </c>
      <c r="E3627">
        <v>5.43</v>
      </c>
      <c r="F3627">
        <v>0.28134700000000001</v>
      </c>
      <c r="G3627" s="3">
        <v>-0.46417000000000003</v>
      </c>
      <c r="I3627">
        <v>0.37790099999999999</v>
      </c>
      <c r="J3627" s="3">
        <v>-0.29456500000000002</v>
      </c>
      <c r="L3627">
        <v>0.16980999999999999</v>
      </c>
      <c r="M3627" s="3">
        <v>-0.35019600000000001</v>
      </c>
      <c r="O3627">
        <v>9.2344499999999996E-2</v>
      </c>
      <c r="P3627" s="3">
        <v>-0.344864</v>
      </c>
      <c r="R3627">
        <v>8.5850399999999993E-2</v>
      </c>
      <c r="S3627" s="3">
        <v>-0.251004</v>
      </c>
      <c r="U3627">
        <v>0.115745</v>
      </c>
      <c r="V3627" s="3">
        <v>-0.14820800000000001</v>
      </c>
      <c r="X3627" s="3">
        <v>-0.23039599999999999</v>
      </c>
      <c r="Y3627" s="3">
        <v>-4.0670100000000001E-2</v>
      </c>
      <c r="AA3627">
        <v>4.3742000000000003E-2</v>
      </c>
      <c r="AB3627" s="3">
        <v>5.5629799999999999E-4</v>
      </c>
      <c r="AD3627">
        <v>0.40109</v>
      </c>
      <c r="AE3627" s="3">
        <v>-0.58750400000000003</v>
      </c>
      <c r="AG3627" s="3">
        <v>0.13444999999999999</v>
      </c>
      <c r="AH3627" s="3">
        <v>-0.32658900000000002</v>
      </c>
      <c r="AJ3627">
        <v>-6.97522E-2</v>
      </c>
      <c r="AK3627" s="3">
        <v>0.182666</v>
      </c>
      <c r="AM3627">
        <v>-0.19767499999999999</v>
      </c>
      <c r="AN3627" s="3">
        <v>-0.24112900000000001</v>
      </c>
      <c r="AP3627">
        <v>0.35714899999999999</v>
      </c>
      <c r="AQ3627" s="3">
        <v>-0.58401599999999998</v>
      </c>
      <c r="AS3627">
        <v>0.27655999999999997</v>
      </c>
      <c r="AT3627" s="3">
        <v>-0.35843999999999998</v>
      </c>
      <c r="AV3627">
        <v>0.135771</v>
      </c>
      <c r="AW3627" s="3">
        <v>-0.283138</v>
      </c>
    </row>
    <row r="3628" spans="1:49" x14ac:dyDescent="0.3">
      <c r="A3628">
        <v>181.05</v>
      </c>
      <c r="B3628" s="3">
        <v>5.6394600000000003E-15</v>
      </c>
      <c r="C3628" s="3">
        <v>-7.1490299999999999E-16</v>
      </c>
      <c r="E3628">
        <v>5.4314999999999998</v>
      </c>
      <c r="F3628">
        <v>0.27530900000000003</v>
      </c>
      <c r="G3628" s="3">
        <v>-0.46098499999999998</v>
      </c>
      <c r="I3628">
        <v>0.37581199999999998</v>
      </c>
      <c r="J3628" s="3">
        <v>-0.29162100000000002</v>
      </c>
      <c r="L3628">
        <v>0.16985500000000001</v>
      </c>
      <c r="M3628" s="3">
        <v>-0.35046500000000003</v>
      </c>
      <c r="O3628">
        <v>9.8383600000000002E-2</v>
      </c>
      <c r="P3628" s="3">
        <v>-0.34281</v>
      </c>
      <c r="R3628">
        <v>8.4772200000000006E-2</v>
      </c>
      <c r="S3628" s="3">
        <v>-0.25262200000000001</v>
      </c>
      <c r="U3628">
        <v>0.11329500000000001</v>
      </c>
      <c r="V3628" s="3">
        <v>-0.143895</v>
      </c>
      <c r="X3628">
        <v>-0.226214</v>
      </c>
      <c r="Y3628" s="3">
        <v>-5.0828400000000003E-2</v>
      </c>
      <c r="AA3628">
        <v>4.14162E-2</v>
      </c>
      <c r="AB3628" s="3">
        <v>-4.0767399999999997E-3</v>
      </c>
      <c r="AD3628">
        <v>0.39841799999999999</v>
      </c>
      <c r="AE3628" s="3">
        <v>-0.59070400000000001</v>
      </c>
      <c r="AG3628" s="3">
        <v>0.131414</v>
      </c>
      <c r="AH3628" s="3">
        <v>-0.3246</v>
      </c>
      <c r="AJ3628">
        <v>-6.5493300000000004E-2</v>
      </c>
      <c r="AK3628" s="3">
        <v>0.183647</v>
      </c>
      <c r="AM3628">
        <v>-0.19973199999999999</v>
      </c>
      <c r="AN3628" s="3">
        <v>-0.24413899999999999</v>
      </c>
      <c r="AP3628">
        <v>0.35647499999999999</v>
      </c>
      <c r="AQ3628" s="3">
        <v>-0.57916999999999996</v>
      </c>
      <c r="AS3628">
        <v>0.28046599999999999</v>
      </c>
      <c r="AT3628" s="3">
        <v>-0.35949799999999998</v>
      </c>
      <c r="AV3628">
        <v>0.13544100000000001</v>
      </c>
      <c r="AW3628" s="3">
        <v>-0.28220899999999999</v>
      </c>
    </row>
    <row r="3629" spans="1:49" x14ac:dyDescent="0.3">
      <c r="A3629">
        <v>181.1</v>
      </c>
      <c r="B3629" s="3">
        <v>1.43408E-14</v>
      </c>
      <c r="C3629" s="3">
        <v>-2.7783699999999998E-15</v>
      </c>
      <c r="E3629">
        <v>5.4329999999999998</v>
      </c>
      <c r="F3629">
        <v>0.26919700000000002</v>
      </c>
      <c r="G3629" s="3">
        <v>-0.45771499999999998</v>
      </c>
      <c r="I3629">
        <v>0.37354199999999999</v>
      </c>
      <c r="J3629" s="3">
        <v>-0.28868100000000002</v>
      </c>
      <c r="L3629">
        <v>0.16986699999999999</v>
      </c>
      <c r="M3629" s="3">
        <v>-0.35067199999999998</v>
      </c>
      <c r="O3629">
        <v>0.10443</v>
      </c>
      <c r="P3629" s="3">
        <v>-0.34073100000000001</v>
      </c>
      <c r="R3629">
        <v>8.3702299999999993E-2</v>
      </c>
      <c r="S3629" s="3">
        <v>-0.25422699999999998</v>
      </c>
      <c r="U3629">
        <v>0.110805</v>
      </c>
      <c r="V3629" s="3">
        <v>-0.139622</v>
      </c>
      <c r="X3629">
        <v>-0.22186400000000001</v>
      </c>
      <c r="Y3629" s="3">
        <v>-6.1064800000000002E-2</v>
      </c>
      <c r="AA3629">
        <v>3.90572E-2</v>
      </c>
      <c r="AB3629" s="3">
        <v>-8.9229099999999992E-3</v>
      </c>
      <c r="AD3629">
        <v>0.39562599999999998</v>
      </c>
      <c r="AE3629" s="3">
        <v>-0.59370500000000004</v>
      </c>
      <c r="AG3629" s="3">
        <v>0.12837499999999999</v>
      </c>
      <c r="AH3629" s="3">
        <v>-0.32263700000000001</v>
      </c>
      <c r="AJ3629">
        <v>-6.1249600000000001E-2</v>
      </c>
      <c r="AK3629" s="3">
        <v>0.184367</v>
      </c>
      <c r="AM3629">
        <v>-0.20158799999999999</v>
      </c>
      <c r="AN3629" s="3">
        <v>-0.24709300000000001</v>
      </c>
      <c r="AP3629">
        <v>0.35569899999999999</v>
      </c>
      <c r="AQ3629" s="3">
        <v>-0.57416</v>
      </c>
      <c r="AS3629">
        <v>0.28426400000000002</v>
      </c>
      <c r="AT3629" s="3">
        <v>-0.360539</v>
      </c>
      <c r="AV3629">
        <v>0.13508999999999999</v>
      </c>
      <c r="AW3629" s="3">
        <v>-0.28126800000000002</v>
      </c>
    </row>
    <row r="3630" spans="1:49" x14ac:dyDescent="0.3">
      <c r="A3630">
        <v>181.15</v>
      </c>
      <c r="B3630" s="3">
        <v>2.40086E-14</v>
      </c>
      <c r="C3630" s="3">
        <v>-5.1371100000000004E-15</v>
      </c>
      <c r="E3630">
        <v>5.4344999999999999</v>
      </c>
      <c r="F3630">
        <v>0.263017</v>
      </c>
      <c r="G3630" s="3">
        <v>-0.45435799999999998</v>
      </c>
      <c r="I3630">
        <v>0.371091</v>
      </c>
      <c r="J3630" s="3">
        <v>-0.28575400000000001</v>
      </c>
      <c r="L3630">
        <v>0.169845</v>
      </c>
      <c r="M3630" s="3">
        <v>-0.35082000000000002</v>
      </c>
      <c r="O3630">
        <v>0.11047999999999999</v>
      </c>
      <c r="P3630" s="3">
        <v>-0.33863199999999999</v>
      </c>
      <c r="R3630">
        <v>8.2641999999999993E-2</v>
      </c>
      <c r="S3630" s="3">
        <v>-0.25581500000000001</v>
      </c>
      <c r="U3630">
        <v>0.108274</v>
      </c>
      <c r="V3630" s="3">
        <v>-0.13539300000000001</v>
      </c>
      <c r="X3630">
        <v>-0.21734700000000001</v>
      </c>
      <c r="Y3630" s="3">
        <v>-7.1349499999999996E-2</v>
      </c>
      <c r="AA3630">
        <v>3.6666999999999998E-2</v>
      </c>
      <c r="AB3630" s="3">
        <v>-1.3993E-2</v>
      </c>
      <c r="AD3630">
        <v>0.39271899999999998</v>
      </c>
      <c r="AE3630" s="3">
        <v>-0.596499</v>
      </c>
      <c r="AG3630" s="3">
        <v>0.125336</v>
      </c>
      <c r="AH3630" s="3">
        <v>-0.32070100000000001</v>
      </c>
      <c r="AJ3630">
        <v>-5.70243E-2</v>
      </c>
      <c r="AK3630" s="3">
        <v>0.18482499999999999</v>
      </c>
      <c r="AM3630">
        <v>-0.203241</v>
      </c>
      <c r="AN3630" s="3">
        <v>-0.24999299999999999</v>
      </c>
      <c r="AP3630">
        <v>0.354821</v>
      </c>
      <c r="AQ3630" s="3">
        <v>-0.56898800000000005</v>
      </c>
      <c r="AS3630">
        <v>0.28795199999999999</v>
      </c>
      <c r="AT3630" s="3">
        <v>-0.36155900000000002</v>
      </c>
      <c r="AV3630">
        <v>0.134716</v>
      </c>
      <c r="AW3630" s="3">
        <v>-0.28031699999999998</v>
      </c>
    </row>
    <row r="3631" spans="1:49" x14ac:dyDescent="0.3">
      <c r="A3631">
        <v>181.2</v>
      </c>
      <c r="B3631" s="3">
        <v>3.4303699999999999E-14</v>
      </c>
      <c r="C3631" s="3">
        <v>-7.7920000000000004E-15</v>
      </c>
      <c r="E3631">
        <v>5.4359999999999999</v>
      </c>
      <c r="F3631">
        <v>0.25677100000000003</v>
      </c>
      <c r="G3631" s="3">
        <v>-0.45091799999999999</v>
      </c>
      <c r="I3631">
        <v>0.36846000000000001</v>
      </c>
      <c r="J3631" s="3">
        <v>-0.28284599999999999</v>
      </c>
      <c r="L3631">
        <v>0.16979</v>
      </c>
      <c r="M3631" s="3">
        <v>-0.35090700000000002</v>
      </c>
      <c r="O3631">
        <v>0.11652800000000001</v>
      </c>
      <c r="P3631" s="3">
        <v>-0.33651500000000001</v>
      </c>
      <c r="R3631">
        <v>8.1592499999999998E-2</v>
      </c>
      <c r="S3631" s="3">
        <v>-0.257386</v>
      </c>
      <c r="U3631">
        <v>0.10570400000000001</v>
      </c>
      <c r="V3631" s="3">
        <v>-0.13120999999999999</v>
      </c>
      <c r="X3631">
        <v>-0.21266099999999999</v>
      </c>
      <c r="Y3631" s="3">
        <v>-8.1657400000000005E-2</v>
      </c>
      <c r="AA3631">
        <v>3.4247800000000002E-2</v>
      </c>
      <c r="AB3631" s="3">
        <v>-1.9299799999999999E-2</v>
      </c>
      <c r="AD3631">
        <v>0.38969900000000002</v>
      </c>
      <c r="AE3631" s="3">
        <v>-0.599078</v>
      </c>
      <c r="AG3631" s="3">
        <v>0.122296</v>
      </c>
      <c r="AH3631" s="3">
        <v>-0.31879099999999999</v>
      </c>
      <c r="AJ3631">
        <v>-5.2820199999999998E-2</v>
      </c>
      <c r="AK3631" s="3">
        <v>0.18501799999999999</v>
      </c>
      <c r="AM3631">
        <v>-0.20469000000000001</v>
      </c>
      <c r="AN3631" s="3">
        <v>-0.25283800000000001</v>
      </c>
      <c r="AP3631">
        <v>0.35383900000000001</v>
      </c>
      <c r="AQ3631" s="3">
        <v>-0.56365699999999996</v>
      </c>
      <c r="AS3631">
        <v>0.29152600000000001</v>
      </c>
      <c r="AT3631" s="3">
        <v>-0.36255700000000002</v>
      </c>
      <c r="AV3631">
        <v>0.13431999999999999</v>
      </c>
      <c r="AW3631" s="3">
        <v>-0.279362</v>
      </c>
    </row>
    <row r="3632" spans="1:49" x14ac:dyDescent="0.3">
      <c r="A3632">
        <v>181.25</v>
      </c>
      <c r="B3632" s="3">
        <v>4.4756500000000002E-14</v>
      </c>
      <c r="C3632" s="3">
        <v>-1.06668E-14</v>
      </c>
      <c r="E3632">
        <v>5.4375</v>
      </c>
      <c r="F3632">
        <v>0.25046299999999999</v>
      </c>
      <c r="G3632" s="3">
        <v>-0.447405</v>
      </c>
      <c r="I3632">
        <v>0.36564999999999998</v>
      </c>
      <c r="J3632" s="3">
        <v>-0.27996300000000002</v>
      </c>
      <c r="L3632">
        <v>0.16970199999999999</v>
      </c>
      <c r="M3632" s="3">
        <v>-0.35093099999999999</v>
      </c>
      <c r="O3632">
        <v>0.122569</v>
      </c>
      <c r="P3632" s="3">
        <v>-0.33438400000000001</v>
      </c>
      <c r="R3632">
        <v>8.0554799999999996E-2</v>
      </c>
      <c r="S3632" s="3">
        <v>-0.25893500000000003</v>
      </c>
      <c r="U3632">
        <v>0.10309500000000001</v>
      </c>
      <c r="V3632" s="3">
        <v>-0.127078</v>
      </c>
      <c r="X3632">
        <v>-0.20780899999999999</v>
      </c>
      <c r="Y3632" s="3">
        <v>-9.1977000000000003E-2</v>
      </c>
      <c r="AA3632">
        <v>3.1801900000000001E-2</v>
      </c>
      <c r="AB3632" s="3">
        <v>-2.4853099999999999E-2</v>
      </c>
      <c r="AD3632">
        <v>0.38657000000000002</v>
      </c>
      <c r="AE3632" s="3">
        <v>-0.601437</v>
      </c>
      <c r="AG3632" s="3">
        <v>0.119259</v>
      </c>
      <c r="AH3632" s="3">
        <v>-0.31690600000000002</v>
      </c>
      <c r="AJ3632">
        <v>-4.8640200000000001E-2</v>
      </c>
      <c r="AK3632" s="3">
        <v>0.184947</v>
      </c>
      <c r="AM3632">
        <v>-0.205932</v>
      </c>
      <c r="AN3632" s="3">
        <v>-0.25562699999999999</v>
      </c>
      <c r="AP3632">
        <v>0.35275400000000001</v>
      </c>
      <c r="AQ3632" s="3">
        <v>-0.55817300000000003</v>
      </c>
      <c r="AS3632">
        <v>0.29498600000000003</v>
      </c>
      <c r="AT3632" s="3">
        <v>-0.36352899999999999</v>
      </c>
      <c r="AV3632">
        <v>0.13390099999999999</v>
      </c>
      <c r="AW3632" s="3">
        <v>-0.27840399999999998</v>
      </c>
    </row>
    <row r="3633" spans="1:49" x14ac:dyDescent="0.3">
      <c r="A3633">
        <v>181.3</v>
      </c>
      <c r="B3633" s="3">
        <v>5.4881900000000001E-14</v>
      </c>
      <c r="C3633" s="3">
        <v>-1.3575E-14</v>
      </c>
      <c r="E3633">
        <v>5.4390000000000001</v>
      </c>
      <c r="F3633" s="3">
        <v>0.24409500000000001</v>
      </c>
      <c r="G3633" s="3">
        <v>-0.44381799999999999</v>
      </c>
      <c r="I3633">
        <v>0.36266199999999998</v>
      </c>
      <c r="J3633" s="3">
        <v>-0.27711599999999997</v>
      </c>
      <c r="L3633">
        <v>0.16958100000000001</v>
      </c>
      <c r="M3633" s="3">
        <v>-0.35088599999999998</v>
      </c>
      <c r="O3633">
        <v>0.12859699999999999</v>
      </c>
      <c r="P3633" s="3">
        <v>-0.33224399999999998</v>
      </c>
      <c r="R3633">
        <v>7.9530100000000006E-2</v>
      </c>
      <c r="S3633" s="3">
        <v>-0.260461</v>
      </c>
      <c r="U3633">
        <v>0.100448</v>
      </c>
      <c r="V3633" s="3">
        <v>-0.122999</v>
      </c>
      <c r="X3633">
        <v>-0.20279</v>
      </c>
      <c r="Y3633" s="3">
        <v>-0.10231</v>
      </c>
      <c r="AA3633">
        <v>2.9331900000000001E-2</v>
      </c>
      <c r="AB3633" s="3">
        <v>-3.0661500000000001E-2</v>
      </c>
      <c r="AD3633">
        <v>0.38333400000000001</v>
      </c>
      <c r="AE3633" s="3">
        <v>-0.60357099999999997</v>
      </c>
      <c r="AG3633" s="3">
        <v>0.116226</v>
      </c>
      <c r="AH3633" s="3">
        <v>-0.31504199999999999</v>
      </c>
      <c r="AJ3633">
        <v>-4.4487100000000002E-2</v>
      </c>
      <c r="AK3633" s="3">
        <v>0.184609</v>
      </c>
      <c r="AM3633">
        <v>-0.20696700000000001</v>
      </c>
      <c r="AN3633" s="3">
        <v>-0.25835999999999998</v>
      </c>
      <c r="AP3633">
        <v>0.35156500000000002</v>
      </c>
      <c r="AQ3633" s="3">
        <v>-0.55253600000000003</v>
      </c>
      <c r="AS3633">
        <v>0.29832900000000001</v>
      </c>
      <c r="AT3633" s="3">
        <v>-0.36447600000000002</v>
      </c>
      <c r="AV3633">
        <v>0.133461</v>
      </c>
      <c r="AW3633" s="3">
        <v>-0.27744200000000002</v>
      </c>
    </row>
    <row r="3634" spans="1:49" x14ac:dyDescent="0.3">
      <c r="A3634">
        <v>181.35</v>
      </c>
      <c r="B3634" s="3">
        <v>6.4279100000000003E-14</v>
      </c>
      <c r="C3634" s="3">
        <v>-1.62534E-14</v>
      </c>
      <c r="E3634">
        <v>5.4405000000000001</v>
      </c>
      <c r="F3634" s="3">
        <v>0.237673</v>
      </c>
      <c r="G3634" s="3">
        <v>-0.440141</v>
      </c>
      <c r="I3634">
        <v>0.35949799999999998</v>
      </c>
      <c r="J3634" s="3">
        <v>-0.274316</v>
      </c>
      <c r="L3634">
        <v>0.169428</v>
      </c>
      <c r="M3634" s="3">
        <v>-0.350773</v>
      </c>
      <c r="O3634">
        <v>0.13460900000000001</v>
      </c>
      <c r="P3634" s="3">
        <v>-0.33010299999999998</v>
      </c>
      <c r="R3634">
        <v>7.8519699999999998E-2</v>
      </c>
      <c r="S3634" s="3">
        <v>-0.26196199999999997</v>
      </c>
      <c r="U3634">
        <v>9.7762600000000005E-2</v>
      </c>
      <c r="V3634" s="3">
        <v>-0.118976</v>
      </c>
      <c r="X3634">
        <v>-0.197607</v>
      </c>
      <c r="Y3634" s="3">
        <v>-0.11265600000000001</v>
      </c>
      <c r="AA3634">
        <v>2.6840200000000002E-2</v>
      </c>
      <c r="AB3634" s="3">
        <v>-3.6733200000000001E-2</v>
      </c>
      <c r="AD3634">
        <v>0.37999500000000003</v>
      </c>
      <c r="AE3634" s="3">
        <v>-0.60547399999999996</v>
      </c>
      <c r="AG3634" s="3">
        <v>0.11319799999999999</v>
      </c>
      <c r="AH3634" s="3">
        <v>-0.31320300000000001</v>
      </c>
      <c r="AJ3634">
        <v>-4.0363400000000001E-2</v>
      </c>
      <c r="AK3634" s="3">
        <v>0.184004</v>
      </c>
      <c r="AM3634">
        <v>-0.20779400000000001</v>
      </c>
      <c r="AN3634" s="3">
        <v>-0.26103900000000002</v>
      </c>
      <c r="AP3634">
        <v>0.350271</v>
      </c>
      <c r="AQ3634" s="3">
        <v>-0.54674800000000001</v>
      </c>
      <c r="AS3634">
        <v>0.30155300000000002</v>
      </c>
      <c r="AT3634" s="3">
        <v>-0.36539700000000003</v>
      </c>
      <c r="AV3634">
        <v>0.13299800000000001</v>
      </c>
      <c r="AW3634" s="3">
        <v>-0.276474</v>
      </c>
    </row>
    <row r="3635" spans="1:49" x14ac:dyDescent="0.3">
      <c r="A3635">
        <v>181.4</v>
      </c>
      <c r="B3635" s="3">
        <v>7.2663199999999995E-14</v>
      </c>
      <c r="C3635" s="3">
        <v>-1.8462499999999999E-14</v>
      </c>
      <c r="E3635">
        <v>5.4420000000000002</v>
      </c>
      <c r="F3635" s="3">
        <v>0.23119999999999999</v>
      </c>
      <c r="G3635" s="3">
        <v>-0.43635800000000002</v>
      </c>
      <c r="I3635">
        <v>0.356157</v>
      </c>
      <c r="J3635" s="3">
        <v>-0.27156200000000003</v>
      </c>
      <c r="L3635">
        <v>0.169241</v>
      </c>
      <c r="M3635" s="3">
        <v>-0.35059200000000001</v>
      </c>
      <c r="O3635">
        <v>0.140599</v>
      </c>
      <c r="P3635" s="3">
        <v>-0.32796500000000001</v>
      </c>
      <c r="R3635">
        <v>7.7524399999999993E-2</v>
      </c>
      <c r="S3635" s="3">
        <v>-0.263434</v>
      </c>
      <c r="U3635">
        <v>9.5040700000000006E-2</v>
      </c>
      <c r="V3635" s="3">
        <v>-0.115011</v>
      </c>
      <c r="X3635">
        <v>-0.19225999999999999</v>
      </c>
      <c r="Y3635" s="3">
        <v>-0.12300700000000001</v>
      </c>
      <c r="AA3635">
        <v>2.4329900000000002E-2</v>
      </c>
      <c r="AB3635" s="3">
        <v>-4.3067899999999999E-2</v>
      </c>
      <c r="AD3635">
        <v>0.376556</v>
      </c>
      <c r="AE3635" s="3">
        <v>-0.60714500000000005</v>
      </c>
      <c r="AG3635" s="3">
        <v>0.110176</v>
      </c>
      <c r="AH3635" s="3">
        <v>-0.31139</v>
      </c>
      <c r="AJ3635">
        <v>-3.6271900000000003E-2</v>
      </c>
      <c r="AK3635" s="3">
        <v>0.18312999999999999</v>
      </c>
      <c r="AM3635">
        <v>-0.20841100000000001</v>
      </c>
      <c r="AN3635" s="3">
        <v>-0.26366099999999998</v>
      </c>
      <c r="AP3635">
        <v>0.34887099999999999</v>
      </c>
      <c r="AQ3635" s="3">
        <v>-0.54081100000000004</v>
      </c>
      <c r="AS3635">
        <v>0.30465599999999998</v>
      </c>
      <c r="AT3635" s="3">
        <v>-0.36629099999999998</v>
      </c>
      <c r="AV3635">
        <v>0.13251299999999999</v>
      </c>
      <c r="AW3635" s="3">
        <v>-0.27549899999999999</v>
      </c>
    </row>
    <row r="3636" spans="1:49" x14ac:dyDescent="0.3">
      <c r="A3636">
        <v>181.45</v>
      </c>
      <c r="B3636" s="3">
        <v>7.98274E-14</v>
      </c>
      <c r="C3636" s="3">
        <v>-2.0095600000000001E-14</v>
      </c>
      <c r="E3636">
        <v>5.4435000000000002</v>
      </c>
      <c r="F3636" s="3">
        <v>0.22468099999999999</v>
      </c>
      <c r="G3636" s="3">
        <v>-0.43246099999999998</v>
      </c>
      <c r="I3636">
        <v>0.35264400000000001</v>
      </c>
      <c r="J3636" s="3">
        <v>-0.268847</v>
      </c>
      <c r="L3636">
        <v>0.16902200000000001</v>
      </c>
      <c r="M3636" s="3">
        <v>-0.35034199999999999</v>
      </c>
      <c r="O3636">
        <v>0.146561</v>
      </c>
      <c r="P3636" s="3">
        <v>-0.32583400000000001</v>
      </c>
      <c r="R3636">
        <v>7.6545500000000002E-2</v>
      </c>
      <c r="S3636" s="3">
        <v>-0.264874</v>
      </c>
      <c r="U3636">
        <v>9.2282600000000006E-2</v>
      </c>
      <c r="V3636" s="3">
        <v>-0.111107</v>
      </c>
      <c r="X3636">
        <v>-0.186751</v>
      </c>
      <c r="Y3636" s="3">
        <v>-0.133353</v>
      </c>
      <c r="AA3636">
        <v>2.1804799999999999E-2</v>
      </c>
      <c r="AB3636" s="3">
        <v>-4.9649800000000001E-2</v>
      </c>
      <c r="AD3636">
        <v>0.37301899999999999</v>
      </c>
      <c r="AE3636" s="3">
        <v>-0.60857899999999998</v>
      </c>
      <c r="AG3636" s="3">
        <v>0.10716299999999999</v>
      </c>
      <c r="AH3636" s="3">
        <v>-0.30960500000000002</v>
      </c>
      <c r="AJ3636">
        <v>-3.2214899999999998E-2</v>
      </c>
      <c r="AK3636" s="3">
        <v>0.18198800000000001</v>
      </c>
      <c r="AM3636">
        <v>-0.208818</v>
      </c>
      <c r="AN3636" s="3">
        <v>-0.26622699999999999</v>
      </c>
      <c r="AP3636">
        <v>0.34736499999999998</v>
      </c>
      <c r="AQ3636" s="3">
        <v>-0.53473099999999996</v>
      </c>
      <c r="AS3636">
        <v>0.30763699999999999</v>
      </c>
      <c r="AT3636" s="3">
        <v>-0.36715799999999998</v>
      </c>
      <c r="AV3636">
        <v>0.13200700000000001</v>
      </c>
      <c r="AW3636" s="3">
        <v>-0.27451900000000001</v>
      </c>
    </row>
    <row r="3637" spans="1:49" x14ac:dyDescent="0.3">
      <c r="A3637">
        <v>181.5</v>
      </c>
      <c r="B3637" s="3">
        <v>8.5583799999999997E-14</v>
      </c>
      <c r="C3637" s="3">
        <v>-2.1219499999999999E-14</v>
      </c>
      <c r="E3637">
        <v>5.4450000000000003</v>
      </c>
      <c r="F3637" s="3">
        <v>0.21811900000000001</v>
      </c>
      <c r="G3637" s="3">
        <v>-0.428452</v>
      </c>
      <c r="I3637">
        <v>0.34895999999999999</v>
      </c>
      <c r="J3637" s="3">
        <v>-0.26616200000000001</v>
      </c>
      <c r="L3637">
        <v>0.168771</v>
      </c>
      <c r="M3637" s="3">
        <v>-0.350024</v>
      </c>
      <c r="O3637">
        <v>0.15249199999999999</v>
      </c>
      <c r="P3637" s="3">
        <v>-0.32371299999999997</v>
      </c>
      <c r="R3637">
        <v>7.5583899999999996E-2</v>
      </c>
      <c r="S3637" s="3">
        <v>-0.26628200000000002</v>
      </c>
      <c r="U3637">
        <v>8.9489200000000005E-2</v>
      </c>
      <c r="V3637" s="3">
        <v>-0.107266</v>
      </c>
      <c r="X3637">
        <v>-0.18108099999999999</v>
      </c>
      <c r="Y3637" s="3">
        <v>-0.14369799999999999</v>
      </c>
      <c r="AA3637">
        <v>1.92693E-2</v>
      </c>
      <c r="AB3637" s="3">
        <v>-5.6455199999999997E-2</v>
      </c>
      <c r="AD3637">
        <v>0.36938799999999999</v>
      </c>
      <c r="AE3637" s="3">
        <v>-0.60977199999999998</v>
      </c>
      <c r="AG3637" s="3">
        <v>0.104159</v>
      </c>
      <c r="AH3637" s="3">
        <v>-0.30785099999999999</v>
      </c>
      <c r="AJ3637">
        <v>-2.8194799999999999E-2</v>
      </c>
      <c r="AK3637" s="3">
        <v>0.18057699999999999</v>
      </c>
      <c r="AM3637">
        <v>-0.20901400000000001</v>
      </c>
      <c r="AN3637" s="3">
        <v>-0.26873599999999997</v>
      </c>
      <c r="AP3637">
        <v>0.34575299999999998</v>
      </c>
      <c r="AQ3637" s="3">
        <v>-0.52852100000000002</v>
      </c>
      <c r="AS3637">
        <v>0.31049399999999999</v>
      </c>
      <c r="AT3637" s="3">
        <v>-0.36799399999999999</v>
      </c>
      <c r="AV3637">
        <v>0.13147800000000001</v>
      </c>
      <c r="AW3637" s="3">
        <v>-0.27353499999999997</v>
      </c>
    </row>
    <row r="3638" spans="1:49" x14ac:dyDescent="0.3">
      <c r="A3638">
        <v>181.55</v>
      </c>
      <c r="B3638" s="3">
        <v>8.9729599999999996E-14</v>
      </c>
      <c r="C3638" s="3">
        <v>-2.2007899999999999E-14</v>
      </c>
      <c r="E3638">
        <v>5.4465000000000003</v>
      </c>
      <c r="F3638" s="3">
        <v>0.21151800000000001</v>
      </c>
      <c r="G3638" s="3">
        <v>-0.42433199999999999</v>
      </c>
      <c r="I3638">
        <v>0.345107</v>
      </c>
      <c r="J3638" s="3">
        <v>-0.26350600000000002</v>
      </c>
      <c r="L3638">
        <v>0.168487</v>
      </c>
      <c r="M3638" s="3">
        <v>-0.34963899999999998</v>
      </c>
      <c r="O3638">
        <v>0.158386</v>
      </c>
      <c r="P3638" s="3">
        <v>-0.321606</v>
      </c>
      <c r="R3638">
        <v>7.4640700000000004E-2</v>
      </c>
      <c r="S3638" s="3">
        <v>-0.267654</v>
      </c>
      <c r="U3638">
        <v>8.6661199999999994E-2</v>
      </c>
      <c r="V3638" s="3">
        <v>-0.103491</v>
      </c>
      <c r="X3638">
        <v>-0.17525299999999999</v>
      </c>
      <c r="Y3638" s="3">
        <v>-0.154054</v>
      </c>
      <c r="AA3638">
        <v>1.67274E-2</v>
      </c>
      <c r="AB3638" s="3">
        <v>-6.3467099999999999E-2</v>
      </c>
      <c r="AD3638">
        <v>0.36566700000000002</v>
      </c>
      <c r="AE3638" s="3">
        <v>-0.61072099999999996</v>
      </c>
      <c r="AG3638" s="3">
        <v>0.10116600000000001</v>
      </c>
      <c r="AH3638" s="3">
        <v>-0.30612699999999998</v>
      </c>
      <c r="AJ3638">
        <v>-2.42139E-2</v>
      </c>
      <c r="AK3638" s="3">
        <v>0.178897</v>
      </c>
      <c r="AM3638">
        <v>-0.20899799999999999</v>
      </c>
      <c r="AN3638" s="3">
        <v>-0.27118799999999998</v>
      </c>
      <c r="AP3638">
        <v>0.344032</v>
      </c>
      <c r="AQ3638" s="3">
        <v>-0.52218200000000004</v>
      </c>
      <c r="AS3638">
        <v>0.31322499999999998</v>
      </c>
      <c r="AT3638" s="3">
        <v>-0.36879499999999998</v>
      </c>
      <c r="AV3638">
        <v>0.13092799999999999</v>
      </c>
      <c r="AW3638" s="3">
        <v>-0.27255099999999999</v>
      </c>
    </row>
    <row r="3639" spans="1:49" x14ac:dyDescent="0.3">
      <c r="A3639">
        <v>181.6</v>
      </c>
      <c r="B3639" s="3">
        <v>9.2044900000000006E-14</v>
      </c>
      <c r="C3639" s="3">
        <v>-2.2604299999999999E-14</v>
      </c>
      <c r="E3639">
        <v>5.4480000000000004</v>
      </c>
      <c r="F3639" s="3">
        <v>0.20488200000000001</v>
      </c>
      <c r="G3639" s="3">
        <v>-0.42010199999999998</v>
      </c>
      <c r="I3639">
        <v>0.34108699999999997</v>
      </c>
      <c r="J3639" s="3">
        <v>-0.260876</v>
      </c>
      <c r="L3639">
        <v>0.16817099999999999</v>
      </c>
      <c r="M3639" s="3">
        <v>-0.34918700000000003</v>
      </c>
      <c r="O3639">
        <v>0.164239</v>
      </c>
      <c r="P3639" s="3">
        <v>-0.31951800000000002</v>
      </c>
      <c r="R3639">
        <v>7.3716799999999999E-2</v>
      </c>
      <c r="S3639" s="3">
        <v>-0.26898899999999998</v>
      </c>
      <c r="U3639">
        <v>8.3799600000000002E-2</v>
      </c>
      <c r="V3639" s="3">
        <v>-9.9786E-2</v>
      </c>
      <c r="X3639">
        <v>-0.169269</v>
      </c>
      <c r="Y3639" s="3">
        <v>-0.16442399999999999</v>
      </c>
      <c r="AA3639">
        <v>1.41829E-2</v>
      </c>
      <c r="AB3639" s="3">
        <v>-7.0675699999999994E-2</v>
      </c>
      <c r="AD3639">
        <v>0.36185699999999998</v>
      </c>
      <c r="AE3639" s="3">
        <v>-0.61142099999999999</v>
      </c>
      <c r="AG3639" s="3">
        <v>9.8185900000000007E-2</v>
      </c>
      <c r="AH3639" s="3">
        <v>-0.30443300000000001</v>
      </c>
      <c r="AJ3639">
        <v>-2.0274400000000001E-2</v>
      </c>
      <c r="AK3639" s="3">
        <v>0.176949</v>
      </c>
      <c r="AM3639">
        <v>-0.20877100000000001</v>
      </c>
      <c r="AN3639" s="3">
        <v>-0.27358399999999999</v>
      </c>
      <c r="AP3639">
        <v>0.34220499999999998</v>
      </c>
      <c r="AQ3639" s="3">
        <v>-0.51571100000000003</v>
      </c>
      <c r="AS3639">
        <v>0.31582900000000003</v>
      </c>
      <c r="AT3639" s="3">
        <v>-0.36955700000000002</v>
      </c>
      <c r="AV3639">
        <v>0.130356</v>
      </c>
      <c r="AW3639" s="3">
        <v>-0.271565</v>
      </c>
    </row>
    <row r="3640" spans="1:49" x14ac:dyDescent="0.3">
      <c r="A3640">
        <v>181.65</v>
      </c>
      <c r="B3640" s="3">
        <v>9.2293699999999994E-14</v>
      </c>
      <c r="C3640" s="3">
        <v>-2.30021E-14</v>
      </c>
      <c r="E3640">
        <v>5.4494999999999996</v>
      </c>
      <c r="F3640" s="3">
        <v>0.198213</v>
      </c>
      <c r="G3640" s="3">
        <v>-0.415765</v>
      </c>
      <c r="I3640">
        <v>0.33690399999999998</v>
      </c>
      <c r="J3640" s="3">
        <v>-0.258266</v>
      </c>
      <c r="L3640">
        <v>0.167822</v>
      </c>
      <c r="M3640" s="3">
        <v>-0.34866999999999998</v>
      </c>
      <c r="O3640">
        <v>0.170045</v>
      </c>
      <c r="P3640" s="3">
        <v>-0.31744899999999998</v>
      </c>
      <c r="R3640">
        <v>7.2813299999999997E-2</v>
      </c>
      <c r="S3640" s="3">
        <v>-0.270283</v>
      </c>
      <c r="U3640">
        <v>8.0905099999999994E-2</v>
      </c>
      <c r="V3640" s="3">
        <v>-9.6153000000000002E-2</v>
      </c>
      <c r="X3640">
        <v>-0.163131</v>
      </c>
      <c r="Y3640" s="3">
        <v>-0.174787</v>
      </c>
      <c r="AA3640">
        <v>1.1639500000000001E-2</v>
      </c>
      <c r="AB3640" s="3">
        <v>-7.8071100000000004E-2</v>
      </c>
      <c r="AD3640">
        <v>0.35796299999999998</v>
      </c>
      <c r="AE3640" s="3">
        <v>-0.61187000000000002</v>
      </c>
      <c r="AG3640" s="3">
        <v>9.5219899999999996E-2</v>
      </c>
      <c r="AH3640" s="3">
        <v>-0.30276999999999998</v>
      </c>
      <c r="AJ3640">
        <v>-1.6378199999999999E-2</v>
      </c>
      <c r="AK3640" s="3">
        <v>0.174733</v>
      </c>
      <c r="AM3640">
        <v>-0.20833099999999999</v>
      </c>
      <c r="AN3640" s="3">
        <v>-0.27592</v>
      </c>
      <c r="AP3640">
        <v>0.34026899999999999</v>
      </c>
      <c r="AQ3640" s="3">
        <v>-0.50910900000000003</v>
      </c>
      <c r="AS3640">
        <v>0.318305</v>
      </c>
      <c r="AT3640" s="3">
        <v>-0.37027700000000002</v>
      </c>
      <c r="AV3640">
        <v>0.12976199999999999</v>
      </c>
      <c r="AW3640" s="3">
        <v>-0.27057999999999999</v>
      </c>
    </row>
    <row r="3641" spans="1:49" x14ac:dyDescent="0.3">
      <c r="A3641">
        <v>181.7</v>
      </c>
      <c r="B3641" s="3">
        <v>9.0203400000000003E-14</v>
      </c>
      <c r="C3641" s="3">
        <v>-2.3018200000000002E-14</v>
      </c>
      <c r="E3641">
        <v>5.4509999999999996</v>
      </c>
      <c r="F3641" s="3">
        <v>0.19151399999999999</v>
      </c>
      <c r="G3641" s="3">
        <v>-0.41133199999999998</v>
      </c>
      <c r="I3641">
        <v>0.33255899999999999</v>
      </c>
      <c r="J3641" s="3">
        <v>-0.25567200000000001</v>
      </c>
      <c r="L3641">
        <v>0.16744100000000001</v>
      </c>
      <c r="M3641" s="3">
        <v>-0.34808899999999998</v>
      </c>
      <c r="O3641">
        <v>0.17580100000000001</v>
      </c>
      <c r="P3641" s="3">
        <v>-0.31540200000000002</v>
      </c>
      <c r="R3641">
        <v>7.1930900000000006E-2</v>
      </c>
      <c r="S3641" s="3">
        <v>-0.271536</v>
      </c>
      <c r="U3641">
        <v>7.7978599999999995E-2</v>
      </c>
      <c r="V3641" s="3">
        <v>-9.2595300000000005E-2</v>
      </c>
      <c r="X3641">
        <v>-0.15683800000000001</v>
      </c>
      <c r="Y3641" s="3">
        <v>-0.185114</v>
      </c>
      <c r="AA3641" s="3">
        <v>9.1010899999999992E-3</v>
      </c>
      <c r="AB3641" s="3">
        <v>-8.5642700000000002E-2</v>
      </c>
      <c r="AD3641">
        <v>0.35398600000000002</v>
      </c>
      <c r="AE3641" s="3">
        <v>-0.61206199999999999</v>
      </c>
      <c r="AG3641" s="3">
        <v>9.2269400000000001E-2</v>
      </c>
      <c r="AH3641" s="3">
        <v>-0.30114000000000002</v>
      </c>
      <c r="AJ3641">
        <v>-1.25272E-2</v>
      </c>
      <c r="AK3641" s="3">
        <v>0.17224999999999999</v>
      </c>
      <c r="AM3641">
        <v>-0.207679</v>
      </c>
      <c r="AN3641" s="3">
        <v>-0.27819700000000003</v>
      </c>
      <c r="AP3641">
        <v>0.338225</v>
      </c>
      <c r="AQ3641" s="3">
        <v>-0.50237500000000002</v>
      </c>
      <c r="AS3641">
        <v>0.32065100000000002</v>
      </c>
      <c r="AT3641" s="3">
        <v>-0.37095</v>
      </c>
      <c r="AV3641">
        <v>0.12914600000000001</v>
      </c>
      <c r="AW3641" s="3">
        <v>-0.26960000000000001</v>
      </c>
    </row>
    <row r="3642" spans="1:49" x14ac:dyDescent="0.3">
      <c r="A3642">
        <v>181.75</v>
      </c>
      <c r="B3642" s="3">
        <v>8.5430499999999994E-14</v>
      </c>
      <c r="C3642" s="3">
        <v>-2.2370800000000001E-14</v>
      </c>
      <c r="E3642">
        <v>5.4524999999999997</v>
      </c>
      <c r="F3642" s="3">
        <v>0.18479000000000001</v>
      </c>
      <c r="G3642" s="3">
        <v>-0.40681099999999998</v>
      </c>
      <c r="I3642">
        <v>0.32805499999999999</v>
      </c>
      <c r="J3642" s="3">
        <v>-0.25309700000000002</v>
      </c>
      <c r="L3642">
        <v>0.16702800000000001</v>
      </c>
      <c r="M3642" s="3">
        <v>-0.34744399999999998</v>
      </c>
      <c r="O3642">
        <v>0.181502</v>
      </c>
      <c r="P3642" s="3">
        <v>-0.31337599999999999</v>
      </c>
      <c r="R3642">
        <v>7.1070700000000001E-2</v>
      </c>
      <c r="S3642" s="3">
        <v>-0.27274399999999999</v>
      </c>
      <c r="U3642">
        <v>7.5021299999999999E-2</v>
      </c>
      <c r="V3642" s="3">
        <v>-8.9115600000000003E-2</v>
      </c>
      <c r="X3642">
        <v>-0.150393</v>
      </c>
      <c r="Y3642" s="3">
        <v>-0.19539799999999999</v>
      </c>
      <c r="AA3642" s="3">
        <v>6.5713899999999999E-3</v>
      </c>
      <c r="AB3642" s="3">
        <v>-9.3384800000000004E-2</v>
      </c>
      <c r="AD3642">
        <v>0.34993099999999999</v>
      </c>
      <c r="AE3642" s="3">
        <v>-0.61199400000000004</v>
      </c>
      <c r="AG3642" s="3">
        <v>8.9335899999999996E-2</v>
      </c>
      <c r="AH3642" s="3">
        <v>-0.299543</v>
      </c>
      <c r="AJ3642" s="3">
        <v>-8.7234400000000007E-3</v>
      </c>
      <c r="AK3642" s="3">
        <v>0.16950200000000001</v>
      </c>
      <c r="AM3642">
        <v>-0.206815</v>
      </c>
      <c r="AN3642" s="3">
        <v>-0.280414</v>
      </c>
      <c r="AP3642">
        <v>0.33607399999999998</v>
      </c>
      <c r="AQ3642" s="3">
        <v>-0.49551600000000001</v>
      </c>
      <c r="AS3642">
        <v>0.32286599999999999</v>
      </c>
      <c r="AT3642" s="3">
        <v>-0.37156899999999998</v>
      </c>
      <c r="AV3642">
        <v>0.12850900000000001</v>
      </c>
      <c r="AW3642" s="3">
        <v>-0.26862799999999998</v>
      </c>
    </row>
    <row r="3643" spans="1:49" x14ac:dyDescent="0.3">
      <c r="A3643">
        <v>181.8</v>
      </c>
      <c r="B3643" s="3">
        <v>7.7551799999999999E-14</v>
      </c>
      <c r="C3643" s="3">
        <v>-2.08037E-14</v>
      </c>
      <c r="E3643">
        <v>5.4539999999999997</v>
      </c>
      <c r="F3643" s="3">
        <v>0.17804400000000001</v>
      </c>
      <c r="G3643" s="3">
        <v>-0.40220099999999998</v>
      </c>
      <c r="I3643">
        <v>0.32339400000000001</v>
      </c>
      <c r="J3643" s="3">
        <v>-0.250558</v>
      </c>
      <c r="L3643">
        <v>0.16658300000000001</v>
      </c>
      <c r="M3643" s="3">
        <v>-0.34673399999999999</v>
      </c>
      <c r="O3643">
        <v>0.187142</v>
      </c>
      <c r="P3643" s="3">
        <v>-0.31137199999999998</v>
      </c>
      <c r="R3643">
        <v>7.0233500000000004E-2</v>
      </c>
      <c r="S3643" s="3">
        <v>-0.27390700000000001</v>
      </c>
      <c r="U3643">
        <v>7.2034000000000001E-2</v>
      </c>
      <c r="V3643" s="3">
        <v>-8.5716299999999995E-2</v>
      </c>
      <c r="X3643">
        <v>-0.14379900000000001</v>
      </c>
      <c r="Y3643" s="3">
        <v>-0.20566000000000001</v>
      </c>
      <c r="AA3643" s="3">
        <v>4.0540100000000003E-3</v>
      </c>
      <c r="AB3643" s="3">
        <v>-0.10129299999999999</v>
      </c>
      <c r="AD3643">
        <v>0.34580100000000003</v>
      </c>
      <c r="AE3643" s="3">
        <v>-0.61166500000000001</v>
      </c>
      <c r="AG3643" s="3">
        <v>8.6420999999999998E-2</v>
      </c>
      <c r="AH3643" s="3">
        <v>-0.29797699999999999</v>
      </c>
      <c r="AJ3643" s="3">
        <v>-4.9684799999999999E-3</v>
      </c>
      <c r="AK3643" s="3">
        <v>0.166488</v>
      </c>
      <c r="AM3643">
        <v>-0.20574000000000001</v>
      </c>
      <c r="AN3643" s="3">
        <v>-0.28256999999999999</v>
      </c>
      <c r="AP3643">
        <v>0.33381300000000003</v>
      </c>
      <c r="AQ3643" s="3">
        <v>-0.48853799999999997</v>
      </c>
      <c r="AS3643">
        <v>0.32494899999999999</v>
      </c>
      <c r="AT3643" s="3">
        <v>-0.37213200000000002</v>
      </c>
      <c r="AV3643">
        <v>0.12785099999999999</v>
      </c>
      <c r="AW3643" s="3">
        <v>-0.26766200000000001</v>
      </c>
    </row>
    <row r="3644" spans="1:49" x14ac:dyDescent="0.3">
      <c r="A3644">
        <v>181.85</v>
      </c>
      <c r="B3644" s="3">
        <v>6.6113600000000004E-14</v>
      </c>
      <c r="C3644" s="3">
        <v>-1.8175600000000001E-14</v>
      </c>
      <c r="E3644">
        <v>5.4554999999999998</v>
      </c>
      <c r="F3644" s="3">
        <v>0.17127899999999999</v>
      </c>
      <c r="G3644" s="3">
        <v>-0.39749600000000002</v>
      </c>
      <c r="I3644">
        <v>0.318577</v>
      </c>
      <c r="J3644" s="3">
        <v>-0.24806900000000001</v>
      </c>
      <c r="L3644">
        <v>0.166107</v>
      </c>
      <c r="M3644" s="3">
        <v>-0.34596100000000002</v>
      </c>
      <c r="O3644">
        <v>0.192719</v>
      </c>
      <c r="P3644" s="3">
        <v>-0.30939</v>
      </c>
      <c r="R3644">
        <v>6.9419999999999996E-2</v>
      </c>
      <c r="S3644" s="3">
        <v>-0.27502199999999999</v>
      </c>
      <c r="U3644">
        <v>6.9017899999999993E-2</v>
      </c>
      <c r="V3644" s="3">
        <v>-8.2400100000000004E-2</v>
      </c>
      <c r="X3644">
        <v>-0.13705999999999999</v>
      </c>
      <c r="Y3644" s="3">
        <v>-0.21593000000000001</v>
      </c>
      <c r="AA3644" s="3">
        <v>1.5529299999999999E-3</v>
      </c>
      <c r="AB3644" s="3">
        <v>-0.10935599999999999</v>
      </c>
      <c r="AD3644">
        <v>0.34159699999999998</v>
      </c>
      <c r="AE3644" s="3">
        <v>-0.61107699999999998</v>
      </c>
      <c r="AG3644" s="3">
        <v>8.3526400000000001E-2</v>
      </c>
      <c r="AH3644" s="3">
        <v>-0.29643799999999998</v>
      </c>
      <c r="AJ3644" s="3">
        <v>-1.2639999999999999E-3</v>
      </c>
      <c r="AK3644" s="3">
        <v>0.163212</v>
      </c>
      <c r="AM3644">
        <v>-0.204453</v>
      </c>
      <c r="AN3644" s="3">
        <v>-0.284665</v>
      </c>
      <c r="AP3644">
        <v>0.33144299999999999</v>
      </c>
      <c r="AQ3644" s="3">
        <v>-0.48145100000000002</v>
      </c>
      <c r="AS3644">
        <v>0.32690000000000002</v>
      </c>
      <c r="AT3644" s="3">
        <v>-0.37263299999999999</v>
      </c>
      <c r="AV3644">
        <v>0.12717100000000001</v>
      </c>
      <c r="AW3644" s="3">
        <v>-0.26670300000000002</v>
      </c>
    </row>
    <row r="3645" spans="1:49" x14ac:dyDescent="0.3">
      <c r="A3645">
        <v>181.9</v>
      </c>
      <c r="B3645" s="3">
        <v>5.0723900000000002E-14</v>
      </c>
      <c r="C3645" s="3">
        <v>-1.44686E-14</v>
      </c>
      <c r="E3645">
        <v>5.4569999999999999</v>
      </c>
      <c r="F3645" s="3">
        <v>0.16449900000000001</v>
      </c>
      <c r="G3645" s="3">
        <v>-0.39268799999999998</v>
      </c>
      <c r="I3645">
        <v>0.313608</v>
      </c>
      <c r="J3645" s="3">
        <v>-0.24562999999999999</v>
      </c>
      <c r="L3645">
        <v>0.165598</v>
      </c>
      <c r="M3645" s="3">
        <v>-0.34512599999999999</v>
      </c>
      <c r="O3645">
        <v>0.19822799999999999</v>
      </c>
      <c r="P3645" s="3">
        <v>-0.30743199999999998</v>
      </c>
      <c r="R3645">
        <v>6.86311E-2</v>
      </c>
      <c r="S3645" s="3">
        <v>-0.276088</v>
      </c>
      <c r="U3645">
        <v>6.5974000000000005E-2</v>
      </c>
      <c r="V3645" s="3">
        <v>-7.9169100000000006E-2</v>
      </c>
      <c r="X3645">
        <v>-0.13017999999999999</v>
      </c>
      <c r="Y3645" s="3">
        <v>-0.22622999999999999</v>
      </c>
      <c r="AA3645" s="3">
        <v>-9.2769300000000005E-4</v>
      </c>
      <c r="AB3645" s="3">
        <v>-0.11756</v>
      </c>
      <c r="AD3645">
        <v>0.33732299999999998</v>
      </c>
      <c r="AE3645" s="3">
        <v>-0.610232</v>
      </c>
      <c r="AG3645" s="3">
        <v>8.0653600000000006E-2</v>
      </c>
      <c r="AH3645" s="3">
        <v>-0.29492400000000002</v>
      </c>
      <c r="AJ3645" s="3">
        <v>2.3884700000000002E-3</v>
      </c>
      <c r="AK3645" s="3">
        <v>0.15967300000000001</v>
      </c>
      <c r="AM3645">
        <v>-0.202955</v>
      </c>
      <c r="AN3645" s="3">
        <v>-0.28669899999999998</v>
      </c>
      <c r="AP3645">
        <v>0.32896300000000001</v>
      </c>
      <c r="AQ3645" s="3">
        <v>-0.47427200000000003</v>
      </c>
      <c r="AS3645">
        <v>0.32871699999999998</v>
      </c>
      <c r="AT3645" s="3">
        <v>-0.37306800000000001</v>
      </c>
      <c r="AV3645">
        <v>0.12647</v>
      </c>
      <c r="AW3645" s="3">
        <v>-0.26575100000000001</v>
      </c>
    </row>
    <row r="3646" spans="1:49" x14ac:dyDescent="0.3">
      <c r="A3646">
        <v>181.95</v>
      </c>
      <c r="B3646" s="3">
        <v>3.1129200000000001E-14</v>
      </c>
      <c r="C3646" s="3">
        <v>-9.7323000000000008E-15</v>
      </c>
      <c r="E3646">
        <v>5.4584999999999999</v>
      </c>
      <c r="F3646" s="3">
        <v>0.15770899999999999</v>
      </c>
      <c r="G3646" s="3">
        <v>-0.387768</v>
      </c>
      <c r="I3646">
        <v>0.30848999999999999</v>
      </c>
      <c r="J3646" s="3">
        <v>-0.24323400000000001</v>
      </c>
      <c r="L3646">
        <v>0.16505800000000001</v>
      </c>
      <c r="M3646" s="3">
        <v>-0.34423100000000001</v>
      </c>
      <c r="O3646">
        <v>0.20366300000000001</v>
      </c>
      <c r="P3646" s="3">
        <v>-0.30550100000000002</v>
      </c>
      <c r="R3646">
        <v>6.7867499999999997E-2</v>
      </c>
      <c r="S3646" s="3">
        <v>-0.27710200000000001</v>
      </c>
      <c r="U3646">
        <v>6.2903500000000001E-2</v>
      </c>
      <c r="V3646" s="3">
        <v>-7.6025999999999996E-2</v>
      </c>
      <c r="X3646">
        <v>-0.12316299999999999</v>
      </c>
      <c r="Y3646" s="3">
        <v>-0.236564</v>
      </c>
      <c r="AA3646" s="3">
        <v>-3.3840699999999999E-3</v>
      </c>
      <c r="AB3646" s="3">
        <v>-0.12589900000000001</v>
      </c>
      <c r="AD3646">
        <v>0.33298100000000003</v>
      </c>
      <c r="AE3646" s="3">
        <v>-0.60913200000000001</v>
      </c>
      <c r="AG3646" s="3">
        <v>7.7804200000000004E-2</v>
      </c>
      <c r="AH3646" s="3">
        <v>-0.293431</v>
      </c>
      <c r="AJ3646" s="3">
        <v>5.9875299999999996E-3</v>
      </c>
      <c r="AK3646" s="3">
        <v>0.15587400000000001</v>
      </c>
      <c r="AM3646">
        <v>-0.20124700000000001</v>
      </c>
      <c r="AN3646" s="3">
        <v>-0.28866999999999998</v>
      </c>
      <c r="AP3646">
        <v>0.32637100000000002</v>
      </c>
      <c r="AQ3646" s="3">
        <v>-0.46701999999999999</v>
      </c>
      <c r="AS3646">
        <v>0.33040000000000003</v>
      </c>
      <c r="AT3646" s="3">
        <v>-0.37343199999999999</v>
      </c>
      <c r="AV3646">
        <v>0.125749</v>
      </c>
      <c r="AW3646" s="3">
        <v>-0.26480500000000001</v>
      </c>
    </row>
    <row r="3647" spans="1:49" x14ac:dyDescent="0.3">
      <c r="A3647">
        <v>182</v>
      </c>
      <c r="B3647" s="3">
        <v>7.2156400000000006E-15</v>
      </c>
      <c r="C3647" s="3">
        <v>-4.0166600000000001E-15</v>
      </c>
      <c r="E3647">
        <v>5.46</v>
      </c>
      <c r="F3647" s="3">
        <v>0.15091199999999999</v>
      </c>
      <c r="G3647" s="3">
        <v>-0.38272899999999999</v>
      </c>
      <c r="I3647">
        <v>0.303226</v>
      </c>
      <c r="J3647" s="3">
        <v>-0.24088000000000001</v>
      </c>
      <c r="L3647">
        <v>0.16448499999999999</v>
      </c>
      <c r="M3647" s="3">
        <v>-0.343279</v>
      </c>
      <c r="O3647">
        <v>0.20902100000000001</v>
      </c>
      <c r="P3647" s="3">
        <v>-0.30359999999999998</v>
      </c>
      <c r="R3647">
        <v>6.7129800000000003E-2</v>
      </c>
      <c r="S3647" s="3">
        <v>-0.27806500000000001</v>
      </c>
      <c r="U3647">
        <v>5.98075E-2</v>
      </c>
      <c r="V3647" s="3">
        <v>-7.2972899999999993E-2</v>
      </c>
      <c r="X3647">
        <v>-0.116009</v>
      </c>
      <c r="Y3647" s="3">
        <v>-0.246923</v>
      </c>
      <c r="AA3647" s="3">
        <v>-5.8129599999999998E-3</v>
      </c>
      <c r="AB3647" s="3">
        <v>-0.134377</v>
      </c>
      <c r="AD3647">
        <v>0.32857399999999998</v>
      </c>
      <c r="AE3647" s="3">
        <v>-0.60777899999999996</v>
      </c>
      <c r="AG3647">
        <v>7.4979799999999999E-2</v>
      </c>
      <c r="AH3647" s="3">
        <v>-0.29196</v>
      </c>
      <c r="AJ3647" s="3">
        <v>9.5318799999999995E-3</v>
      </c>
      <c r="AK3647" s="3">
        <v>0.15181600000000001</v>
      </c>
      <c r="AM3647">
        <v>-0.19933100000000001</v>
      </c>
      <c r="AN3647" s="3">
        <v>-0.29058099999999998</v>
      </c>
      <c r="AP3647">
        <v>0.32366899999999998</v>
      </c>
      <c r="AQ3647" s="3">
        <v>-0.459704</v>
      </c>
      <c r="AS3647">
        <v>0.33194699999999999</v>
      </c>
      <c r="AT3647" s="3">
        <v>-0.37372100000000003</v>
      </c>
      <c r="AV3647">
        <v>0.12500600000000001</v>
      </c>
      <c r="AW3647" s="3">
        <v>-0.26386700000000002</v>
      </c>
    </row>
    <row r="3648" spans="1:49" x14ac:dyDescent="0.3">
      <c r="A3648">
        <v>182.05</v>
      </c>
      <c r="B3648" s="3">
        <v>-2.10467E-14</v>
      </c>
      <c r="C3648" s="3">
        <v>2.6680599999999998E-15</v>
      </c>
      <c r="E3648">
        <v>5.4615</v>
      </c>
      <c r="F3648" s="3">
        <v>0.14411199999999999</v>
      </c>
      <c r="G3648" s="3">
        <v>-0.37757499999999999</v>
      </c>
      <c r="I3648">
        <v>0.29781800000000003</v>
      </c>
      <c r="J3648" s="3">
        <v>-0.23857800000000001</v>
      </c>
      <c r="L3648">
        <v>0.163882</v>
      </c>
      <c r="M3648" s="3">
        <v>-0.34227200000000002</v>
      </c>
      <c r="O3648">
        <v>0.21429799999999999</v>
      </c>
      <c r="P3648" s="3">
        <v>-0.301728</v>
      </c>
      <c r="R3648">
        <v>6.6418900000000003E-2</v>
      </c>
      <c r="S3648" s="3">
        <v>-0.27897300000000003</v>
      </c>
      <c r="U3648">
        <v>5.6687300000000003E-2</v>
      </c>
      <c r="V3648" s="3">
        <v>-7.00123E-2</v>
      </c>
      <c r="X3648">
        <v>-0.108722</v>
      </c>
      <c r="Y3648" s="3">
        <v>-0.257299</v>
      </c>
      <c r="AA3648" s="3">
        <v>-8.2112999999999995E-3</v>
      </c>
      <c r="AB3648" s="3">
        <v>-0.14300199999999999</v>
      </c>
      <c r="AD3648">
        <v>0.32410499999999998</v>
      </c>
      <c r="AE3648" s="3">
        <v>-0.60617500000000002</v>
      </c>
      <c r="AG3648">
        <v>7.2181599999999999E-2</v>
      </c>
      <c r="AH3648" s="3">
        <v>-0.29051100000000002</v>
      </c>
      <c r="AJ3648">
        <v>1.30204E-2</v>
      </c>
      <c r="AK3648" s="3">
        <v>0.14750199999999999</v>
      </c>
      <c r="AM3648">
        <v>-0.19720699999999999</v>
      </c>
      <c r="AN3648" s="3">
        <v>-0.29243000000000002</v>
      </c>
      <c r="AP3648">
        <v>0.320855</v>
      </c>
      <c r="AQ3648" s="3">
        <v>-0.45231900000000003</v>
      </c>
      <c r="AS3648">
        <v>0.33335799999999999</v>
      </c>
      <c r="AT3648" s="3">
        <v>-0.373942</v>
      </c>
      <c r="AV3648">
        <v>0.12424300000000001</v>
      </c>
      <c r="AW3648" s="3">
        <v>-0.26294299999999998</v>
      </c>
    </row>
    <row r="3649" spans="1:49" x14ac:dyDescent="0.3">
      <c r="A3649">
        <v>182.1</v>
      </c>
      <c r="B3649" s="3">
        <v>-5.3520600000000001E-14</v>
      </c>
      <c r="C3649" s="3">
        <v>1.0368999999999999E-14</v>
      </c>
      <c r="E3649">
        <v>5.4630000000000001</v>
      </c>
      <c r="F3649" s="3">
        <v>0.13731199999999999</v>
      </c>
      <c r="G3649" s="3">
        <v>-0.37231199999999998</v>
      </c>
      <c r="I3649">
        <v>0.29226999999999997</v>
      </c>
      <c r="J3649" s="3">
        <v>-0.23633299999999999</v>
      </c>
      <c r="L3649">
        <v>0.163246</v>
      </c>
      <c r="M3649" s="3">
        <v>-0.34121299999999999</v>
      </c>
      <c r="O3649">
        <v>0.21948999999999999</v>
      </c>
      <c r="P3649" s="3">
        <v>-0.29988700000000001</v>
      </c>
      <c r="R3649">
        <v>6.5735199999999994E-2</v>
      </c>
      <c r="S3649" s="3">
        <v>-0.27982499999999999</v>
      </c>
      <c r="U3649">
        <v>5.3544000000000001E-2</v>
      </c>
      <c r="V3649" s="3">
        <v>-6.7146999999999998E-2</v>
      </c>
      <c r="X3649">
        <v>-0.10130500000000001</v>
      </c>
      <c r="Y3649" s="3">
        <v>-0.26769500000000002</v>
      </c>
      <c r="AA3649" s="3">
        <v>-1.05757E-2</v>
      </c>
      <c r="AB3649" s="3">
        <v>-0.151778</v>
      </c>
      <c r="AD3649">
        <v>0.319577</v>
      </c>
      <c r="AE3649" s="3">
        <v>-0.60431999999999997</v>
      </c>
      <c r="AG3649">
        <v>6.9411E-2</v>
      </c>
      <c r="AH3649" s="3">
        <v>-0.28908400000000001</v>
      </c>
      <c r="AJ3649">
        <v>1.6451899999999998E-2</v>
      </c>
      <c r="AK3649" s="3">
        <v>0.14293500000000001</v>
      </c>
      <c r="AM3649">
        <v>-0.19487599999999999</v>
      </c>
      <c r="AN3649" s="3">
        <v>-0.29421999999999998</v>
      </c>
      <c r="AP3649">
        <v>0.31793199999999999</v>
      </c>
      <c r="AQ3649" s="3">
        <v>-0.444855</v>
      </c>
      <c r="AS3649">
        <v>0.33462999999999998</v>
      </c>
      <c r="AT3649" s="3">
        <v>-0.374114</v>
      </c>
      <c r="AV3649">
        <v>0.12346</v>
      </c>
      <c r="AW3649" s="3">
        <v>-0.26203599999999999</v>
      </c>
    </row>
    <row r="3650" spans="1:49" x14ac:dyDescent="0.3">
      <c r="A3650">
        <v>182.15</v>
      </c>
      <c r="B3650" s="3">
        <v>-8.9601400000000005E-14</v>
      </c>
      <c r="C3650" s="3">
        <v>1.9172000000000002E-14</v>
      </c>
      <c r="E3650">
        <v>5.4645000000000001</v>
      </c>
      <c r="F3650" s="3">
        <v>0.13051499999999999</v>
      </c>
      <c r="G3650" s="3">
        <v>-0.366948</v>
      </c>
      <c r="I3650">
        <v>0.28658499999999998</v>
      </c>
      <c r="J3650" s="3">
        <v>-0.23414299999999999</v>
      </c>
      <c r="L3650">
        <v>0.162579</v>
      </c>
      <c r="M3650" s="3">
        <v>-0.34010099999999999</v>
      </c>
      <c r="O3650">
        <v>0.22459100000000001</v>
      </c>
      <c r="P3650" s="3">
        <v>-0.29807699999999998</v>
      </c>
      <c r="R3650">
        <v>6.5079499999999998E-2</v>
      </c>
      <c r="S3650" s="3">
        <v>-0.28061900000000001</v>
      </c>
      <c r="U3650">
        <v>5.0379E-2</v>
      </c>
      <c r="V3650" s="3">
        <v>-6.4380000000000007E-2</v>
      </c>
      <c r="X3650">
        <v>-9.3761200000000003E-2</v>
      </c>
      <c r="Y3650" s="3">
        <v>-0.27812100000000001</v>
      </c>
      <c r="AA3650" s="3">
        <v>-1.2902E-2</v>
      </c>
      <c r="AB3650" s="3">
        <v>-0.160689</v>
      </c>
      <c r="AD3650">
        <v>0.31499100000000002</v>
      </c>
      <c r="AE3650" s="3">
        <v>-0.602213</v>
      </c>
      <c r="AG3650">
        <v>6.6669300000000001E-2</v>
      </c>
      <c r="AH3650" s="3">
        <v>-0.28768199999999999</v>
      </c>
      <c r="AJ3650">
        <v>1.9825599999999999E-2</v>
      </c>
      <c r="AK3650">
        <v>0.13811699999999999</v>
      </c>
      <c r="AM3650">
        <v>-0.19234000000000001</v>
      </c>
      <c r="AN3650" s="3">
        <v>-0.29595100000000002</v>
      </c>
      <c r="AP3650">
        <v>0.31489899999999998</v>
      </c>
      <c r="AQ3650" s="3">
        <v>-0.43730799999999997</v>
      </c>
      <c r="AS3650">
        <v>0.33576299999999998</v>
      </c>
      <c r="AT3650" s="3">
        <v>-0.37425000000000003</v>
      </c>
      <c r="AV3650">
        <v>0.122656</v>
      </c>
      <c r="AW3650" s="3">
        <v>-0.26114700000000002</v>
      </c>
    </row>
    <row r="3651" spans="1:49" x14ac:dyDescent="0.3">
      <c r="A3651">
        <v>182.2</v>
      </c>
      <c r="B3651" s="3">
        <v>-1.2802300000000001E-13</v>
      </c>
      <c r="C3651" s="3">
        <v>2.9080100000000002E-14</v>
      </c>
      <c r="E3651">
        <v>5.4660000000000002</v>
      </c>
      <c r="F3651" s="3">
        <v>0.123724</v>
      </c>
      <c r="G3651" s="3">
        <v>-0.361483</v>
      </c>
      <c r="I3651">
        <v>0.28076600000000002</v>
      </c>
      <c r="J3651" s="3">
        <v>-0.23200599999999999</v>
      </c>
      <c r="L3651">
        <v>0.161881</v>
      </c>
      <c r="M3651" s="3">
        <v>-0.33893699999999999</v>
      </c>
      <c r="O3651">
        <v>0.2296</v>
      </c>
      <c r="P3651" s="3">
        <v>-0.29630099999999998</v>
      </c>
      <c r="R3651">
        <v>6.4452200000000001E-2</v>
      </c>
      <c r="S3651" s="3">
        <v>-0.28135399999999999</v>
      </c>
      <c r="U3651">
        <v>4.7193400000000003E-2</v>
      </c>
      <c r="V3651" s="3">
        <v>-6.1714499999999999E-2</v>
      </c>
      <c r="X3651">
        <v>-8.6094699999999996E-2</v>
      </c>
      <c r="Y3651" s="3">
        <v>-0.28858699999999998</v>
      </c>
      <c r="AA3651" s="3">
        <v>-1.5185000000000001E-2</v>
      </c>
      <c r="AB3651" s="3">
        <v>-0.169707</v>
      </c>
      <c r="AD3651">
        <v>0.31035200000000002</v>
      </c>
      <c r="AE3651" s="3">
        <v>-0.59985599999999994</v>
      </c>
      <c r="AG3651">
        <v>6.3957700000000006E-2</v>
      </c>
      <c r="AH3651" s="3">
        <v>-0.286306</v>
      </c>
      <c r="AJ3651">
        <v>2.3140500000000001E-2</v>
      </c>
      <c r="AK3651">
        <v>0.133051</v>
      </c>
      <c r="AM3651">
        <v>-0.18960099999999999</v>
      </c>
      <c r="AN3651" s="3">
        <v>-0.297624</v>
      </c>
      <c r="AP3651">
        <v>0.31175700000000001</v>
      </c>
      <c r="AQ3651" s="3">
        <v>-0.429674</v>
      </c>
      <c r="AS3651">
        <v>0.336754</v>
      </c>
      <c r="AT3651" s="3">
        <v>-0.37435200000000002</v>
      </c>
      <c r="AV3651">
        <v>0.121832</v>
      </c>
      <c r="AW3651" s="3">
        <v>-0.26027600000000001</v>
      </c>
    </row>
    <row r="3652" spans="1:49" x14ac:dyDescent="0.3">
      <c r="A3652">
        <v>182.25</v>
      </c>
      <c r="B3652" s="3">
        <v>-1.6703400000000001E-13</v>
      </c>
      <c r="C3652" s="3">
        <v>3.9809200000000002E-14</v>
      </c>
      <c r="E3652">
        <v>5.4675000000000002</v>
      </c>
      <c r="F3652" s="3">
        <v>0.11694300000000001</v>
      </c>
      <c r="G3652" s="3">
        <v>-0.35592000000000001</v>
      </c>
      <c r="I3652">
        <v>0.27481699999999998</v>
      </c>
      <c r="J3652" s="3">
        <v>-0.22991600000000001</v>
      </c>
      <c r="L3652">
        <v>0.16115199999999999</v>
      </c>
      <c r="M3652" s="3">
        <v>-0.33772000000000002</v>
      </c>
      <c r="O3652">
        <v>0.234511</v>
      </c>
      <c r="P3652" s="3">
        <v>-0.29455900000000002</v>
      </c>
      <c r="R3652">
        <v>6.3853900000000005E-2</v>
      </c>
      <c r="S3652" s="3">
        <v>-0.28202899999999997</v>
      </c>
      <c r="U3652">
        <v>4.3988600000000003E-2</v>
      </c>
      <c r="V3652" s="3">
        <v>-5.9153299999999999E-2</v>
      </c>
      <c r="X3652">
        <v>-7.8308500000000003E-2</v>
      </c>
      <c r="Y3652" s="3">
        <v>-0.29909400000000003</v>
      </c>
      <c r="AA3652" s="3">
        <v>-1.7419E-2</v>
      </c>
      <c r="AB3652" s="3">
        <v>-0.178784</v>
      </c>
      <c r="AD3652">
        <v>0.30566100000000002</v>
      </c>
      <c r="AE3652" s="3">
        <v>-0.59725200000000001</v>
      </c>
      <c r="AG3652">
        <v>6.1277600000000002E-2</v>
      </c>
      <c r="AH3652" s="3">
        <v>-0.28495900000000002</v>
      </c>
      <c r="AJ3652">
        <v>2.63959E-2</v>
      </c>
      <c r="AK3652" s="3">
        <v>0.12774199999999999</v>
      </c>
      <c r="AM3652">
        <v>-0.18666099999999999</v>
      </c>
      <c r="AN3652" s="3">
        <v>-0.29924000000000001</v>
      </c>
      <c r="AP3652">
        <v>0.308506</v>
      </c>
      <c r="AQ3652" s="3">
        <v>-0.42195500000000002</v>
      </c>
      <c r="AS3652">
        <v>0.33760600000000002</v>
      </c>
      <c r="AT3652" s="3">
        <v>-0.37441200000000002</v>
      </c>
      <c r="AV3652">
        <v>0.120989</v>
      </c>
      <c r="AW3652" s="3">
        <v>-0.25942399999999999</v>
      </c>
    </row>
    <row r="3653" spans="1:49" x14ac:dyDescent="0.3">
      <c r="A3653">
        <v>182.3</v>
      </c>
      <c r="B3653" s="3">
        <v>-2.04822E-13</v>
      </c>
      <c r="C3653" s="3">
        <v>5.0662800000000003E-14</v>
      </c>
      <c r="E3653">
        <v>5.4690000000000003</v>
      </c>
      <c r="F3653" s="3">
        <v>0.11017399999999999</v>
      </c>
      <c r="G3653" s="3">
        <v>-0.35026499999999999</v>
      </c>
      <c r="I3653">
        <v>0.26874300000000001</v>
      </c>
      <c r="J3653" s="3">
        <v>-0.22786300000000001</v>
      </c>
      <c r="L3653">
        <v>0.16039200000000001</v>
      </c>
      <c r="M3653" s="3">
        <v>-0.33645199999999997</v>
      </c>
      <c r="O3653">
        <v>0.23932100000000001</v>
      </c>
      <c r="P3653" s="3">
        <v>-0.29284900000000003</v>
      </c>
      <c r="R3653">
        <v>6.3284999999999994E-2</v>
      </c>
      <c r="S3653" s="3">
        <v>-0.28264099999999998</v>
      </c>
      <c r="U3653">
        <v>4.0765999999999997E-2</v>
      </c>
      <c r="V3653" s="3">
        <v>-5.6699199999999998E-2</v>
      </c>
      <c r="X3653">
        <v>-7.0406099999999999E-2</v>
      </c>
      <c r="Y3653" s="3">
        <v>-0.30964399999999997</v>
      </c>
      <c r="AA3653" s="3">
        <v>-1.9598299999999999E-2</v>
      </c>
      <c r="AB3653" s="3">
        <v>-0.18788099999999999</v>
      </c>
      <c r="AD3653">
        <v>0.30092000000000002</v>
      </c>
      <c r="AE3653" s="3">
        <v>-0.59440599999999999</v>
      </c>
      <c r="AG3653">
        <v>5.8629899999999999E-2</v>
      </c>
      <c r="AH3653" s="3">
        <v>-0.28364200000000001</v>
      </c>
      <c r="AJ3653">
        <v>2.9591300000000001E-2</v>
      </c>
      <c r="AK3653" s="3">
        <v>0.122192</v>
      </c>
      <c r="AM3653">
        <v>-0.18352099999999999</v>
      </c>
      <c r="AN3653" s="3">
        <v>-0.30079899999999998</v>
      </c>
      <c r="AP3653">
        <v>0.305147</v>
      </c>
      <c r="AQ3653" s="3">
        <v>-0.41415600000000002</v>
      </c>
      <c r="AS3653">
        <v>0.33831600000000001</v>
      </c>
      <c r="AT3653" s="3">
        <v>-0.374415</v>
      </c>
      <c r="AV3653">
        <v>0.120125</v>
      </c>
      <c r="AW3653" s="3">
        <v>-0.25859199999999999</v>
      </c>
    </row>
    <row r="3654" spans="1:49" x14ac:dyDescent="0.3">
      <c r="A3654">
        <v>182.35</v>
      </c>
      <c r="B3654" s="3">
        <v>-2.3989300000000002E-13</v>
      </c>
      <c r="C3654" s="3">
        <v>6.0658600000000003E-14</v>
      </c>
      <c r="E3654">
        <v>5.4705000000000004</v>
      </c>
      <c r="F3654" s="3">
        <v>0.103421</v>
      </c>
      <c r="G3654" s="3">
        <v>-0.34451999999999999</v>
      </c>
      <c r="I3654">
        <v>0.26254899999999998</v>
      </c>
      <c r="J3654" s="3">
        <v>-0.225827</v>
      </c>
      <c r="L3654">
        <v>0.15960099999999999</v>
      </c>
      <c r="M3654" s="3">
        <v>-0.33513500000000002</v>
      </c>
      <c r="O3654">
        <v>0.24402599999999999</v>
      </c>
      <c r="P3654" s="3">
        <v>-0.29117199999999999</v>
      </c>
      <c r="R3654">
        <v>6.2745999999999996E-2</v>
      </c>
      <c r="S3654" s="3">
        <v>-0.28319</v>
      </c>
      <c r="U3654">
        <v>3.7526900000000002E-2</v>
      </c>
      <c r="V3654" s="3">
        <v>-5.4354399999999997E-2</v>
      </c>
      <c r="X3654">
        <v>-6.2391500000000003E-2</v>
      </c>
      <c r="Y3654" s="3">
        <v>-0.32024900000000001</v>
      </c>
      <c r="AA3654" s="3">
        <v>-2.17182E-2</v>
      </c>
      <c r="AB3654" s="3">
        <v>-0.19697200000000001</v>
      </c>
      <c r="AD3654">
        <v>0.29613299999999998</v>
      </c>
      <c r="AE3654" s="3">
        <v>-0.59132600000000002</v>
      </c>
      <c r="AG3654">
        <v>5.6016099999999999E-2</v>
      </c>
      <c r="AH3654" s="3">
        <v>-0.28235700000000002</v>
      </c>
      <c r="AJ3654">
        <v>3.2726100000000001E-2</v>
      </c>
      <c r="AK3654" s="3">
        <v>0.116407</v>
      </c>
      <c r="AM3654">
        <v>-0.18018300000000001</v>
      </c>
      <c r="AN3654" s="3">
        <v>-0.30230099999999999</v>
      </c>
      <c r="AP3654">
        <v>0.30167899999999997</v>
      </c>
      <c r="AQ3654" s="3">
        <v>-0.40628300000000001</v>
      </c>
      <c r="AS3654">
        <v>0.33888699999999999</v>
      </c>
      <c r="AT3654" s="3">
        <v>-0.37435000000000002</v>
      </c>
      <c r="AV3654">
        <v>0.119243</v>
      </c>
      <c r="AW3654" s="3">
        <v>-0.25778299999999998</v>
      </c>
    </row>
    <row r="3655" spans="1:49" x14ac:dyDescent="0.3">
      <c r="A3655">
        <v>182.4</v>
      </c>
      <c r="B3655" s="3">
        <v>-2.7118299999999998E-13</v>
      </c>
      <c r="C3655" s="3">
        <v>6.8902899999999997E-14</v>
      </c>
      <c r="E3655">
        <v>5.4720000000000004</v>
      </c>
      <c r="F3655" s="3">
        <v>9.6687700000000001E-2</v>
      </c>
      <c r="G3655" s="3">
        <v>-0.33868700000000002</v>
      </c>
      <c r="I3655">
        <v>0.25623800000000002</v>
      </c>
      <c r="J3655" s="3">
        <v>-0.22379499999999999</v>
      </c>
      <c r="L3655">
        <v>0.15878</v>
      </c>
      <c r="M3655" s="3">
        <v>-0.33377299999999999</v>
      </c>
      <c r="O3655">
        <v>0.24862300000000001</v>
      </c>
      <c r="P3655" s="3">
        <v>-0.28952600000000001</v>
      </c>
      <c r="R3655">
        <v>6.2237300000000002E-2</v>
      </c>
      <c r="S3655" s="3">
        <v>-0.28367500000000001</v>
      </c>
      <c r="U3655">
        <v>3.4272900000000002E-2</v>
      </c>
      <c r="V3655" s="3">
        <v>-5.2121099999999997E-2</v>
      </c>
      <c r="X3655">
        <v>-5.4269100000000001E-2</v>
      </c>
      <c r="Y3655" s="3">
        <v>-0.330928</v>
      </c>
      <c r="AA3655" s="3">
        <v>-2.3775000000000001E-2</v>
      </c>
      <c r="AB3655" s="3">
        <v>-0.20605000000000001</v>
      </c>
      <c r="AD3655">
        <v>0.2913</v>
      </c>
      <c r="AE3655" s="3">
        <v>-0.58801800000000004</v>
      </c>
      <c r="AG3655">
        <v>5.3437100000000001E-2</v>
      </c>
      <c r="AH3655" s="3">
        <v>-0.28110600000000002</v>
      </c>
      <c r="AJ3655">
        <v>3.5799999999999998E-2</v>
      </c>
      <c r="AK3655">
        <v>0.11039</v>
      </c>
      <c r="AM3655">
        <v>-0.17665</v>
      </c>
      <c r="AN3655" s="3">
        <v>-0.30374600000000002</v>
      </c>
      <c r="AP3655">
        <v>0.29810399999999998</v>
      </c>
      <c r="AQ3655" s="3">
        <v>-0.39834199999999997</v>
      </c>
      <c r="AS3655">
        <v>0.33931699999999998</v>
      </c>
      <c r="AT3655" s="3">
        <v>-0.37421599999999999</v>
      </c>
      <c r="AV3655">
        <v>0.118341</v>
      </c>
      <c r="AW3655" s="3">
        <v>-0.25700099999999998</v>
      </c>
    </row>
    <row r="3656" spans="1:49" x14ac:dyDescent="0.3">
      <c r="A3656">
        <v>182.45</v>
      </c>
      <c r="B3656" s="3">
        <v>-2.9792000000000001E-13</v>
      </c>
      <c r="C3656" s="3">
        <v>7.4997899999999995E-14</v>
      </c>
      <c r="E3656">
        <v>5.4734999999999996</v>
      </c>
      <c r="F3656" s="3">
        <v>8.9976100000000003E-2</v>
      </c>
      <c r="G3656" s="3">
        <v>-0.33276800000000001</v>
      </c>
      <c r="I3656">
        <v>0.24981500000000001</v>
      </c>
      <c r="J3656" s="3">
        <v>-0.22176799999999999</v>
      </c>
      <c r="L3656">
        <v>0.15792700000000001</v>
      </c>
      <c r="M3656" s="3">
        <v>-0.33237</v>
      </c>
      <c r="O3656">
        <v>0.253108</v>
      </c>
      <c r="P3656" s="3">
        <v>-0.28791099999999997</v>
      </c>
      <c r="R3656">
        <v>6.1759099999999997E-2</v>
      </c>
      <c r="S3656" s="3">
        <v>-0.28409400000000001</v>
      </c>
      <c r="U3656">
        <v>3.1005499999999998E-2</v>
      </c>
      <c r="V3656" s="3">
        <v>-5.0001299999999999E-2</v>
      </c>
      <c r="X3656">
        <v>-4.6042300000000001E-2</v>
      </c>
      <c r="Y3656" s="3">
        <v>-0.34167799999999998</v>
      </c>
      <c r="AA3656" s="3">
        <v>-2.57655E-2</v>
      </c>
      <c r="AB3656" s="3">
        <v>-0.21512100000000001</v>
      </c>
      <c r="AD3656">
        <v>0.28642499999999999</v>
      </c>
      <c r="AE3656" s="3">
        <v>-0.58449099999999998</v>
      </c>
      <c r="AG3656">
        <v>5.0894399999999999E-2</v>
      </c>
      <c r="AH3656" s="3">
        <v>-0.27988800000000003</v>
      </c>
      <c r="AJ3656">
        <v>3.8812600000000003E-2</v>
      </c>
      <c r="AK3656">
        <v>0.104145</v>
      </c>
      <c r="AM3656">
        <v>-0.172925</v>
      </c>
      <c r="AN3656" s="3">
        <v>-0.30513600000000002</v>
      </c>
      <c r="AP3656">
        <v>0.29442200000000002</v>
      </c>
      <c r="AQ3656" s="3">
        <v>-0.39033600000000002</v>
      </c>
      <c r="AS3656">
        <v>0.33960499999999999</v>
      </c>
      <c r="AT3656" s="3">
        <v>-0.37401600000000002</v>
      </c>
      <c r="AV3656">
        <v>0.117421</v>
      </c>
      <c r="AW3656" s="3">
        <v>-0.25624599999999997</v>
      </c>
    </row>
    <row r="3657" spans="1:49" x14ac:dyDescent="0.3">
      <c r="A3657">
        <v>182.5</v>
      </c>
      <c r="B3657" s="3">
        <v>-3.19403E-13</v>
      </c>
      <c r="C3657" s="3">
        <v>7.9192300000000004E-14</v>
      </c>
      <c r="E3657">
        <v>5.4749999999999996</v>
      </c>
      <c r="F3657" s="3">
        <v>8.32894E-2</v>
      </c>
      <c r="G3657" s="3">
        <v>-0.32677400000000001</v>
      </c>
      <c r="I3657">
        <v>0.243283</v>
      </c>
      <c r="J3657" s="3">
        <v>-0.219754</v>
      </c>
      <c r="L3657">
        <v>0.15704499999999999</v>
      </c>
      <c r="M3657" s="3">
        <v>-0.330928</v>
      </c>
      <c r="O3657">
        <v>0.25747900000000001</v>
      </c>
      <c r="P3657" s="3">
        <v>-0.28632800000000003</v>
      </c>
      <c r="R3657">
        <v>6.13118E-2</v>
      </c>
      <c r="S3657" s="3">
        <v>-0.28444799999999998</v>
      </c>
      <c r="U3657">
        <v>2.77261E-2</v>
      </c>
      <c r="V3657" s="3">
        <v>-4.7996499999999997E-2</v>
      </c>
      <c r="X3657">
        <v>-3.7713299999999998E-2</v>
      </c>
      <c r="Y3657" s="3">
        <v>-0.35247600000000001</v>
      </c>
      <c r="AA3657" s="3">
        <v>-2.7687099999999999E-2</v>
      </c>
      <c r="AB3657" s="3">
        <v>-0.22419500000000001</v>
      </c>
      <c r="AD3657">
        <v>0.28150900000000001</v>
      </c>
      <c r="AE3657" s="3">
        <v>-0.58075100000000002</v>
      </c>
      <c r="AG3657">
        <v>4.83892E-2</v>
      </c>
      <c r="AH3657" s="3">
        <v>-0.27870200000000001</v>
      </c>
      <c r="AJ3657">
        <v>4.1763700000000001E-2</v>
      </c>
      <c r="AK3657">
        <v>9.7676299999999994E-2</v>
      </c>
      <c r="AM3657">
        <v>-0.16900799999999999</v>
      </c>
      <c r="AN3657" s="3">
        <v>-0.30647000000000002</v>
      </c>
      <c r="AP3657">
        <v>0.29063299999999997</v>
      </c>
      <c r="AQ3657" s="3">
        <v>-0.382268</v>
      </c>
      <c r="AS3657">
        <v>0.33975300000000003</v>
      </c>
      <c r="AT3657" s="3">
        <v>-0.37375599999999998</v>
      </c>
      <c r="AV3657">
        <v>0.116482</v>
      </c>
      <c r="AW3657" s="3">
        <v>-0.25551800000000002</v>
      </c>
    </row>
    <row r="3658" spans="1:49" x14ac:dyDescent="0.3">
      <c r="A3658">
        <v>182.55</v>
      </c>
      <c r="B3658" s="3">
        <v>-3.34876E-13</v>
      </c>
      <c r="C3658" s="3">
        <v>8.2134499999999997E-14</v>
      </c>
      <c r="E3658">
        <v>5.4764999999999997</v>
      </c>
      <c r="F3658" s="3">
        <v>7.6630299999999998E-2</v>
      </c>
      <c r="G3658" s="3">
        <v>-0.320712</v>
      </c>
      <c r="I3658">
        <v>0.23664499999999999</v>
      </c>
      <c r="J3658" s="3">
        <v>-0.21775800000000001</v>
      </c>
      <c r="L3658">
        <v>0.15613199999999999</v>
      </c>
      <c r="M3658" s="3">
        <v>-0.32944699999999999</v>
      </c>
      <c r="O3658">
        <v>0.26173000000000002</v>
      </c>
      <c r="P3658" s="3">
        <v>-0.284779</v>
      </c>
      <c r="R3658">
        <v>6.0895499999999998E-2</v>
      </c>
      <c r="S3658" s="3">
        <v>-0.28473599999999999</v>
      </c>
      <c r="U3658">
        <v>2.44365E-2</v>
      </c>
      <c r="V3658" s="3">
        <v>-4.6107799999999997E-2</v>
      </c>
      <c r="X3658">
        <v>-2.9284399999999999E-2</v>
      </c>
      <c r="Y3658" s="3">
        <v>-0.36329600000000001</v>
      </c>
      <c r="AA3658" s="3">
        <v>-2.9536799999999998E-2</v>
      </c>
      <c r="AB3658" s="3">
        <v>-0.23327899999999999</v>
      </c>
      <c r="AD3658">
        <v>0.276555</v>
      </c>
      <c r="AE3658" s="3">
        <v>-0.57680100000000001</v>
      </c>
      <c r="AG3658">
        <v>4.5922699999999997E-2</v>
      </c>
      <c r="AH3658" s="3">
        <v>-0.27754800000000002</v>
      </c>
      <c r="AJ3658">
        <v>4.4653199999999997E-2</v>
      </c>
      <c r="AK3658">
        <v>9.0989E-2</v>
      </c>
      <c r="AM3658">
        <v>-0.164904</v>
      </c>
      <c r="AN3658" s="3">
        <v>-0.30774899999999999</v>
      </c>
      <c r="AP3658">
        <v>0.28673799999999999</v>
      </c>
      <c r="AQ3658" s="3">
        <v>-0.374141</v>
      </c>
      <c r="AS3658">
        <v>0.339758</v>
      </c>
      <c r="AT3658">
        <v>-0.37344500000000003</v>
      </c>
      <c r="AV3658">
        <v>0.115525</v>
      </c>
      <c r="AW3658" s="3">
        <v>-0.25481999999999999</v>
      </c>
    </row>
    <row r="3659" spans="1:49" x14ac:dyDescent="0.3">
      <c r="A3659">
        <v>182.6</v>
      </c>
      <c r="B3659" s="3">
        <v>-3.43516E-13</v>
      </c>
      <c r="C3659" s="3">
        <v>8.4360300000000003E-14</v>
      </c>
      <c r="E3659">
        <v>5.4779999999999998</v>
      </c>
      <c r="F3659" s="3">
        <v>7.00017E-2</v>
      </c>
      <c r="G3659" s="3">
        <v>-0.31458700000000001</v>
      </c>
      <c r="I3659">
        <v>0.229907</v>
      </c>
      <c r="J3659" s="3">
        <v>-0.215779</v>
      </c>
      <c r="L3659">
        <v>0.15518899999999999</v>
      </c>
      <c r="M3659">
        <v>-0.32792900000000003</v>
      </c>
      <c r="O3659">
        <v>0.26585999999999999</v>
      </c>
      <c r="P3659" s="3">
        <v>-0.28326699999999999</v>
      </c>
      <c r="R3659">
        <v>6.0510500000000002E-2</v>
      </c>
      <c r="S3659" s="3">
        <v>-0.28495599999999999</v>
      </c>
      <c r="U3659">
        <v>2.1138299999999999E-2</v>
      </c>
      <c r="V3659" s="3">
        <v>-4.4336300000000002E-2</v>
      </c>
      <c r="X3659">
        <v>-2.0758800000000001E-2</v>
      </c>
      <c r="Y3659" s="3">
        <v>-0.37412699999999999</v>
      </c>
      <c r="AA3659" s="3">
        <v>-3.1310900000000003E-2</v>
      </c>
      <c r="AB3659" s="3">
        <v>-0.24236099999999999</v>
      </c>
      <c r="AD3659">
        <v>0.271565</v>
      </c>
      <c r="AE3659" s="3">
        <v>-0.57264300000000001</v>
      </c>
      <c r="AG3659">
        <v>4.3496300000000002E-2</v>
      </c>
      <c r="AH3659" s="3">
        <v>-0.27642299999999997</v>
      </c>
      <c r="AJ3659">
        <v>4.7481200000000001E-2</v>
      </c>
      <c r="AK3659">
        <v>8.4087700000000001E-2</v>
      </c>
      <c r="AM3659">
        <v>-0.16061500000000001</v>
      </c>
      <c r="AN3659" s="3">
        <v>-0.308973</v>
      </c>
      <c r="AP3659">
        <v>0.28273700000000002</v>
      </c>
      <c r="AQ3659">
        <v>-0.365956</v>
      </c>
      <c r="AS3659">
        <v>0.33962100000000001</v>
      </c>
      <c r="AT3659">
        <v>-0.37308799999999998</v>
      </c>
      <c r="AV3659">
        <v>0.11455</v>
      </c>
      <c r="AW3659" s="3">
        <v>-0.25415599999999999</v>
      </c>
    </row>
    <row r="3660" spans="1:49" x14ac:dyDescent="0.3">
      <c r="A3660">
        <v>182.65</v>
      </c>
      <c r="B3660" s="3">
        <v>-3.44445E-13</v>
      </c>
      <c r="C3660" s="3">
        <v>8.5845200000000001E-14</v>
      </c>
      <c r="E3660">
        <v>5.4794999999999998</v>
      </c>
      <c r="F3660">
        <v>6.3406900000000002E-2</v>
      </c>
      <c r="G3660" s="3">
        <v>-0.308396</v>
      </c>
      <c r="I3660">
        <v>0.22307199999999999</v>
      </c>
      <c r="J3660" s="3">
        <v>-0.21381500000000001</v>
      </c>
      <c r="L3660" s="3">
        <v>0.15421599999999999</v>
      </c>
      <c r="M3660">
        <v>-0.32637500000000003</v>
      </c>
      <c r="O3660">
        <v>0.26986500000000002</v>
      </c>
      <c r="P3660" s="3">
        <v>-0.28179100000000001</v>
      </c>
      <c r="R3660">
        <v>6.0156899999999999E-2</v>
      </c>
      <c r="S3660" s="3">
        <v>-0.285109</v>
      </c>
      <c r="U3660">
        <v>1.7833100000000001E-2</v>
      </c>
      <c r="V3660" s="3">
        <v>-4.2682600000000001E-2</v>
      </c>
      <c r="X3660">
        <v>-1.21402E-2</v>
      </c>
      <c r="Y3660" s="3">
        <v>-0.38497199999999998</v>
      </c>
      <c r="AA3660" s="3">
        <v>-3.3005300000000001E-2</v>
      </c>
      <c r="AB3660" s="3">
        <v>-0.25142399999999998</v>
      </c>
      <c r="AD3660">
        <v>0.266542</v>
      </c>
      <c r="AE3660" s="3">
        <v>-0.56827899999999998</v>
      </c>
      <c r="AG3660">
        <v>4.1111000000000002E-2</v>
      </c>
      <c r="AH3660" s="3">
        <v>-0.27532699999999999</v>
      </c>
      <c r="AJ3660">
        <v>5.0247600000000003E-2</v>
      </c>
      <c r="AK3660">
        <v>7.6977000000000004E-2</v>
      </c>
      <c r="AM3660">
        <v>-0.15614400000000001</v>
      </c>
      <c r="AN3660">
        <v>-0.310145</v>
      </c>
      <c r="AP3660">
        <v>0.27863199999999999</v>
      </c>
      <c r="AQ3660">
        <v>-0.35771900000000001</v>
      </c>
      <c r="AS3660">
        <v>0.339341</v>
      </c>
      <c r="AT3660">
        <v>-0.372693</v>
      </c>
      <c r="AV3660">
        <v>0.11355700000000001</v>
      </c>
      <c r="AW3660" s="3">
        <v>-0.25352599999999997</v>
      </c>
    </row>
    <row r="3661" spans="1:49" x14ac:dyDescent="0.3">
      <c r="A3661">
        <v>182.7</v>
      </c>
      <c r="B3661" s="3">
        <v>-3.36644E-13</v>
      </c>
      <c r="C3661" s="3">
        <v>8.5905200000000003E-14</v>
      </c>
      <c r="E3661">
        <v>5.4809999999999999</v>
      </c>
      <c r="F3661">
        <v>5.68491E-2</v>
      </c>
      <c r="G3661" s="3">
        <v>-0.30213600000000002</v>
      </c>
      <c r="I3661">
        <v>0.216145</v>
      </c>
      <c r="J3661" s="3">
        <v>-0.21185899999999999</v>
      </c>
      <c r="L3661" s="3">
        <v>0.15321399999999999</v>
      </c>
      <c r="M3661">
        <v>-0.32478600000000002</v>
      </c>
      <c r="O3661">
        <v>0.27374100000000001</v>
      </c>
      <c r="P3661" s="3">
        <v>-0.28035300000000002</v>
      </c>
      <c r="R3661">
        <v>5.98348E-2</v>
      </c>
      <c r="S3661" s="3">
        <v>-0.28519499999999998</v>
      </c>
      <c r="U3661">
        <v>1.4522800000000001E-2</v>
      </c>
      <c r="V3661" s="3">
        <v>-4.1147599999999999E-2</v>
      </c>
      <c r="X3661" s="3">
        <v>-3.43195E-3</v>
      </c>
      <c r="Y3661" s="3">
        <v>-0.39582299999999998</v>
      </c>
      <c r="AA3661" s="3">
        <v>-3.4616599999999997E-2</v>
      </c>
      <c r="AB3661" s="3">
        <v>-0.260461</v>
      </c>
      <c r="AD3661">
        <v>0.26148700000000002</v>
      </c>
      <c r="AE3661" s="3">
        <v>-0.56371099999999996</v>
      </c>
      <c r="AG3661">
        <v>3.8767900000000001E-2</v>
      </c>
      <c r="AH3661" s="3">
        <v>-0.27426099999999998</v>
      </c>
      <c r="AJ3661">
        <v>5.2952800000000001E-2</v>
      </c>
      <c r="AK3661">
        <v>6.9661500000000001E-2</v>
      </c>
      <c r="AM3661">
        <v>-0.15149499999999999</v>
      </c>
      <c r="AN3661">
        <v>-0.31126300000000001</v>
      </c>
      <c r="AP3661">
        <v>0.274422</v>
      </c>
      <c r="AQ3661">
        <v>-0.34943600000000002</v>
      </c>
      <c r="AS3661">
        <v>0.33891900000000003</v>
      </c>
      <c r="AT3661">
        <v>-0.37226500000000001</v>
      </c>
      <c r="AV3661">
        <v>0.11254699999999999</v>
      </c>
      <c r="AW3661" s="3">
        <v>-0.25293399999999999</v>
      </c>
    </row>
    <row r="3662" spans="1:49" x14ac:dyDescent="0.3">
      <c r="A3662">
        <v>182.75</v>
      </c>
      <c r="B3662" s="3">
        <v>-3.1883099999999999E-13</v>
      </c>
      <c r="C3662" s="3">
        <v>8.3488900000000002E-14</v>
      </c>
      <c r="E3662">
        <v>5.4824999999999999</v>
      </c>
      <c r="F3662">
        <v>5.0331800000000003E-2</v>
      </c>
      <c r="G3662" s="3">
        <v>-0.29579699999999998</v>
      </c>
      <c r="I3662">
        <v>0.20913100000000001</v>
      </c>
      <c r="J3662" s="3">
        <v>-0.20990300000000001</v>
      </c>
      <c r="L3662" s="3">
        <v>0.15218200000000001</v>
      </c>
      <c r="M3662">
        <v>-0.32316400000000001</v>
      </c>
      <c r="O3662">
        <v>0.27748699999999998</v>
      </c>
      <c r="P3662" s="3">
        <v>-0.27895399999999998</v>
      </c>
      <c r="R3662">
        <v>5.9544199999999999E-2</v>
      </c>
      <c r="S3662" s="3">
        <v>-0.28521299999999999</v>
      </c>
      <c r="U3662">
        <v>1.1208900000000001E-2</v>
      </c>
      <c r="V3662" s="3">
        <v>-3.9732200000000002E-2</v>
      </c>
      <c r="X3662" s="3">
        <v>5.36252E-3</v>
      </c>
      <c r="Y3662" s="3">
        <v>-0.406671</v>
      </c>
      <c r="AA3662" s="3">
        <v>-3.6143000000000002E-2</v>
      </c>
      <c r="AB3662" s="3">
        <v>-0.26949600000000001</v>
      </c>
      <c r="AD3662">
        <v>0.25640299999999999</v>
      </c>
      <c r="AE3662" s="3">
        <v>-0.558944</v>
      </c>
      <c r="AG3662">
        <v>3.6468100000000003E-2</v>
      </c>
      <c r="AH3662" s="3">
        <v>-0.273229</v>
      </c>
      <c r="AJ3662">
        <v>5.5597000000000001E-2</v>
      </c>
      <c r="AK3662">
        <v>6.2145499999999999E-2</v>
      </c>
      <c r="AM3662">
        <v>-0.14666899999999999</v>
      </c>
      <c r="AN3662">
        <v>-0.31233</v>
      </c>
      <c r="AP3662">
        <v>0.27011000000000002</v>
      </c>
      <c r="AQ3662">
        <v>-0.341111</v>
      </c>
      <c r="AS3662">
        <v>0.33835300000000001</v>
      </c>
      <c r="AT3662">
        <v>-0.37180600000000003</v>
      </c>
      <c r="AV3662">
        <v>0.111521</v>
      </c>
      <c r="AW3662" s="3">
        <v>-0.25238100000000002</v>
      </c>
    </row>
    <row r="3663" spans="1:49" x14ac:dyDescent="0.3">
      <c r="A3663">
        <v>182.8</v>
      </c>
      <c r="B3663" s="3">
        <v>-2.8942699999999999E-13</v>
      </c>
      <c r="C3663" s="3">
        <v>7.7640499999999996E-14</v>
      </c>
      <c r="E3663">
        <v>5.484</v>
      </c>
      <c r="F3663">
        <v>4.3858599999999998E-2</v>
      </c>
      <c r="G3663" s="3">
        <v>-0.28937000000000002</v>
      </c>
      <c r="I3663">
        <v>0.20203399999999999</v>
      </c>
      <c r="J3663">
        <v>-0.20793600000000001</v>
      </c>
      <c r="L3663" s="3">
        <v>0.15112200000000001</v>
      </c>
      <c r="M3663">
        <v>-0.32151000000000002</v>
      </c>
      <c r="O3663">
        <v>0.28109899999999999</v>
      </c>
      <c r="P3663" s="3">
        <v>-0.27759499999999998</v>
      </c>
      <c r="R3663">
        <v>5.92851E-2</v>
      </c>
      <c r="S3663" s="3">
        <v>-0.28516399999999997</v>
      </c>
      <c r="U3663" s="3">
        <v>7.8934699999999997E-3</v>
      </c>
      <c r="V3663" s="3">
        <v>-3.8436999999999999E-2</v>
      </c>
      <c r="X3663">
        <v>1.4239399999999999E-2</v>
      </c>
      <c r="Y3663" s="3">
        <v>-0.417514</v>
      </c>
      <c r="AA3663" s="3">
        <v>-3.7583400000000003E-2</v>
      </c>
      <c r="AB3663" s="3">
        <v>-0.278561</v>
      </c>
      <c r="AD3663">
        <v>0.25129099999999999</v>
      </c>
      <c r="AE3663">
        <v>-0.55398199999999997</v>
      </c>
      <c r="AG3663">
        <v>3.4212399999999997E-2</v>
      </c>
      <c r="AH3663" s="3">
        <v>-0.27223000000000003</v>
      </c>
      <c r="AJ3663">
        <v>5.81804E-2</v>
      </c>
      <c r="AK3663">
        <v>5.4433700000000002E-2</v>
      </c>
      <c r="AM3663">
        <v>-0.14167099999999999</v>
      </c>
      <c r="AN3663">
        <v>-0.31334499999999998</v>
      </c>
      <c r="AP3663">
        <v>0.26569500000000001</v>
      </c>
      <c r="AQ3663">
        <v>-0.33274900000000002</v>
      </c>
      <c r="AS3663">
        <v>0.337646</v>
      </c>
      <c r="AT3663">
        <v>-0.37131599999999998</v>
      </c>
      <c r="AV3663">
        <v>0.11047800000000001</v>
      </c>
      <c r="AW3663" s="3">
        <v>-0.25186700000000001</v>
      </c>
    </row>
    <row r="3664" spans="1:49" x14ac:dyDescent="0.3">
      <c r="A3664">
        <v>182.85</v>
      </c>
      <c r="B3664" s="3">
        <v>-2.46739E-13</v>
      </c>
      <c r="C3664" s="3">
        <v>6.7832399999999997E-14</v>
      </c>
      <c r="E3664">
        <v>5.4855</v>
      </c>
      <c r="F3664">
        <v>3.7432699999999999E-2</v>
      </c>
      <c r="G3664" s="3">
        <v>-0.28284900000000002</v>
      </c>
      <c r="I3664">
        <v>0.19486000000000001</v>
      </c>
      <c r="J3664">
        <v>-0.205952</v>
      </c>
      <c r="L3664" s="3">
        <v>0.150032</v>
      </c>
      <c r="M3664">
        <v>-0.31982899999999997</v>
      </c>
      <c r="O3664">
        <v>0.28457399999999999</v>
      </c>
      <c r="P3664" s="3">
        <v>-0.27628000000000003</v>
      </c>
      <c r="R3664">
        <v>5.9057400000000003E-2</v>
      </c>
      <c r="S3664" s="3">
        <v>-0.28504699999999999</v>
      </c>
      <c r="U3664" s="3">
        <v>4.5781600000000004E-3</v>
      </c>
      <c r="V3664" s="3">
        <v>-3.72626E-2</v>
      </c>
      <c r="X3664">
        <v>2.3194200000000002E-2</v>
      </c>
      <c r="Y3664" s="3">
        <v>-0.42836299999999999</v>
      </c>
      <c r="AA3664" s="3">
        <v>-3.8935600000000001E-2</v>
      </c>
      <c r="AB3664" s="3">
        <v>-0.28766900000000001</v>
      </c>
      <c r="AD3664">
        <v>0.24615500000000001</v>
      </c>
      <c r="AE3664">
        <v>-0.54883099999999996</v>
      </c>
      <c r="AG3664">
        <v>3.2002200000000001E-2</v>
      </c>
      <c r="AH3664" s="3">
        <v>-0.27126299999999998</v>
      </c>
      <c r="AJ3664">
        <v>6.0703600000000003E-2</v>
      </c>
      <c r="AK3664">
        <v>4.6531200000000002E-2</v>
      </c>
      <c r="AM3664">
        <v>-0.13650499999999999</v>
      </c>
      <c r="AN3664">
        <v>-0.31431100000000001</v>
      </c>
      <c r="AP3664">
        <v>0.26117899999999999</v>
      </c>
      <c r="AQ3664">
        <v>-0.32435399999999998</v>
      </c>
      <c r="AS3664">
        <v>0.33679700000000001</v>
      </c>
      <c r="AT3664">
        <v>-0.37079000000000001</v>
      </c>
      <c r="AV3664">
        <v>0.109419</v>
      </c>
      <c r="AW3664" s="3">
        <v>-0.25139</v>
      </c>
    </row>
    <row r="3665" spans="1:49" x14ac:dyDescent="0.3">
      <c r="A3665">
        <v>182.9</v>
      </c>
      <c r="B3665" s="3">
        <v>-1.89304E-13</v>
      </c>
      <c r="C3665" s="3">
        <v>5.39976E-14</v>
      </c>
      <c r="E3665">
        <v>5.4870000000000001</v>
      </c>
      <c r="F3665">
        <v>3.1057000000000001E-2</v>
      </c>
      <c r="G3665" s="3">
        <v>-0.27623399999999998</v>
      </c>
      <c r="I3665">
        <v>0.187612</v>
      </c>
      <c r="J3665">
        <v>-0.20395099999999999</v>
      </c>
      <c r="L3665" s="3">
        <v>0.14891399999999999</v>
      </c>
      <c r="M3665">
        <v>-0.31812400000000002</v>
      </c>
      <c r="O3665">
        <v>0.28791</v>
      </c>
      <c r="P3665">
        <v>-0.27500799999999997</v>
      </c>
      <c r="R3665">
        <v>5.88611E-2</v>
      </c>
      <c r="S3665" s="3">
        <v>-0.28486400000000001</v>
      </c>
      <c r="U3665" s="3">
        <v>1.26486E-3</v>
      </c>
      <c r="V3665" s="3">
        <v>-3.6209699999999997E-2</v>
      </c>
      <c r="X3665">
        <v>3.2222199999999999E-2</v>
      </c>
      <c r="Y3665" s="3">
        <v>-0.43923099999999998</v>
      </c>
      <c r="AA3665" s="3">
        <v>-4.0196200000000001E-2</v>
      </c>
      <c r="AB3665" s="3">
        <v>-0.29680899999999999</v>
      </c>
      <c r="AD3665">
        <v>0.24099599999999999</v>
      </c>
      <c r="AE3665" s="3">
        <v>-0.54349400000000003</v>
      </c>
      <c r="AG3665">
        <v>2.9838699999999999E-2</v>
      </c>
      <c r="AH3665" s="3">
        <v>-0.27032099999999998</v>
      </c>
      <c r="AJ3665">
        <v>6.3167100000000004E-2</v>
      </c>
      <c r="AK3665">
        <v>3.8443600000000001E-2</v>
      </c>
      <c r="AM3665">
        <v>-0.13117300000000001</v>
      </c>
      <c r="AN3665">
        <v>-0.31522800000000001</v>
      </c>
      <c r="AP3665">
        <v>0.25656200000000001</v>
      </c>
      <c r="AQ3665">
        <v>-0.31592900000000002</v>
      </c>
      <c r="AS3665">
        <v>0.33580700000000002</v>
      </c>
      <c r="AT3665">
        <v>-0.37021999999999999</v>
      </c>
      <c r="AV3665">
        <v>0.108345</v>
      </c>
      <c r="AW3665" s="3">
        <v>-0.25095000000000001</v>
      </c>
    </row>
    <row r="3666" spans="1:49" x14ac:dyDescent="0.3">
      <c r="A3666">
        <v>182.95</v>
      </c>
      <c r="B3666" s="3">
        <v>-1.16176E-13</v>
      </c>
      <c r="C3666" s="3">
        <v>3.6321399999999997E-14</v>
      </c>
      <c r="E3666">
        <v>5.4885000000000002</v>
      </c>
      <c r="F3666">
        <v>2.4734300000000001E-2</v>
      </c>
      <c r="G3666" s="3">
        <v>-0.26952199999999998</v>
      </c>
      <c r="I3666">
        <v>0.18029500000000001</v>
      </c>
      <c r="J3666">
        <v>-0.201932</v>
      </c>
      <c r="L3666" s="3">
        <v>0.14776700000000001</v>
      </c>
      <c r="M3666">
        <v>-0.31639800000000001</v>
      </c>
      <c r="O3666">
        <v>0.291103</v>
      </c>
      <c r="P3666">
        <v>-0.273781</v>
      </c>
      <c r="R3666">
        <v>5.8695999999999998E-2</v>
      </c>
      <c r="S3666" s="3">
        <v>-0.28461399999999998</v>
      </c>
      <c r="U3666" s="3">
        <v>-2.0445699999999999E-3</v>
      </c>
      <c r="V3666" s="3">
        <v>-3.5278999999999998E-2</v>
      </c>
      <c r="X3666">
        <v>4.13192E-2</v>
      </c>
      <c r="Y3666" s="3">
        <v>-0.45012200000000002</v>
      </c>
      <c r="AA3666" s="3">
        <v>-4.1360899999999999E-2</v>
      </c>
      <c r="AB3666" s="3">
        <v>-0.30595299999999997</v>
      </c>
      <c r="AD3666" s="3">
        <v>0.235815</v>
      </c>
      <c r="AE3666" s="3">
        <v>-0.53797700000000004</v>
      </c>
      <c r="AG3666">
        <v>2.77232E-2</v>
      </c>
      <c r="AH3666" s="3">
        <v>-0.269399</v>
      </c>
      <c r="AJ3666">
        <v>6.5571599999999994E-2</v>
      </c>
      <c r="AK3666">
        <v>3.01768E-2</v>
      </c>
      <c r="AM3666">
        <v>-0.12567999999999999</v>
      </c>
      <c r="AN3666">
        <v>-0.31609700000000002</v>
      </c>
      <c r="AP3666">
        <v>0.25184600000000001</v>
      </c>
      <c r="AQ3666">
        <v>-0.307479</v>
      </c>
      <c r="AS3666">
        <v>0.33467799999999998</v>
      </c>
      <c r="AT3666">
        <v>-0.36960199999999999</v>
      </c>
      <c r="AV3666">
        <v>0.107256</v>
      </c>
      <c r="AW3666">
        <v>-0.25054700000000002</v>
      </c>
    </row>
    <row r="3667" spans="1:49" x14ac:dyDescent="0.3">
      <c r="A3667">
        <v>183</v>
      </c>
      <c r="B3667" s="3">
        <v>-2.69291E-14</v>
      </c>
      <c r="C3667" s="3">
        <v>1.4990400000000002E-14</v>
      </c>
      <c r="E3667">
        <v>5.49</v>
      </c>
      <c r="F3667">
        <v>1.8467600000000001E-2</v>
      </c>
      <c r="G3667" s="3">
        <v>-0.26271099999999997</v>
      </c>
      <c r="I3667">
        <v>0.17291400000000001</v>
      </c>
      <c r="J3667">
        <v>-0.19989299999999999</v>
      </c>
      <c r="L3667" s="3">
        <v>0.146592</v>
      </c>
      <c r="M3667">
        <v>-0.31465399999999999</v>
      </c>
      <c r="O3667">
        <v>0.294153</v>
      </c>
      <c r="P3667">
        <v>-0.27259699999999998</v>
      </c>
      <c r="R3667">
        <v>5.85619E-2</v>
      </c>
      <c r="S3667" s="3">
        <v>-0.2843</v>
      </c>
      <c r="U3667" s="3">
        <v>-5.3482399999999998E-3</v>
      </c>
      <c r="V3667" s="3">
        <v>-3.44712E-2</v>
      </c>
      <c r="X3667">
        <v>5.0481499999999999E-2</v>
      </c>
      <c r="Y3667" s="3">
        <v>-0.46102799999999999</v>
      </c>
      <c r="AA3667" s="3">
        <v>-4.24251E-2</v>
      </c>
      <c r="AB3667" s="3">
        <v>-0.31506699999999999</v>
      </c>
      <c r="AD3667" s="3">
        <v>0.23061599999999999</v>
      </c>
      <c r="AE3667" s="3">
        <v>-0.53228299999999995</v>
      </c>
      <c r="AG3667">
        <v>2.5656600000000002E-2</v>
      </c>
      <c r="AH3667" s="3">
        <v>-0.26849899999999999</v>
      </c>
      <c r="AJ3667">
        <v>6.79178E-2</v>
      </c>
      <c r="AK3667">
        <v>2.1736599999999998E-2</v>
      </c>
      <c r="AM3667">
        <v>-0.12003</v>
      </c>
      <c r="AN3667">
        <v>-0.31691999999999998</v>
      </c>
      <c r="AP3667">
        <v>0.247032</v>
      </c>
      <c r="AQ3667">
        <v>-0.29900900000000002</v>
      </c>
      <c r="AS3667">
        <v>0.33340900000000001</v>
      </c>
      <c r="AT3667">
        <v>-0.36893100000000001</v>
      </c>
      <c r="AV3667">
        <v>0.106153</v>
      </c>
      <c r="AW3667">
        <v>-0.25018200000000002</v>
      </c>
    </row>
    <row r="3668" spans="1:49" x14ac:dyDescent="0.3">
      <c r="A3668">
        <v>183.05</v>
      </c>
      <c r="B3668" s="3">
        <v>7.8547499999999999E-14</v>
      </c>
      <c r="C3668" s="3">
        <v>-9.9573200000000006E-15</v>
      </c>
      <c r="E3668">
        <v>5.4915000000000003</v>
      </c>
      <c r="F3668">
        <v>1.2259300000000001E-2</v>
      </c>
      <c r="G3668" s="3">
        <v>-0.25580399999999998</v>
      </c>
      <c r="I3668">
        <v>0.16547400000000001</v>
      </c>
      <c r="J3668">
        <v>-0.19783500000000001</v>
      </c>
      <c r="L3668" s="3">
        <v>0.14538899999999999</v>
      </c>
      <c r="M3668">
        <v>-0.31289499999999998</v>
      </c>
      <c r="O3668">
        <v>0.29705700000000002</v>
      </c>
      <c r="P3668">
        <v>-0.27145399999999997</v>
      </c>
      <c r="R3668">
        <v>5.8458499999999997E-2</v>
      </c>
      <c r="S3668" s="3">
        <v>-0.28392000000000001</v>
      </c>
      <c r="U3668" s="3">
        <v>-8.6442299999999993E-3</v>
      </c>
      <c r="V3668" s="3">
        <v>-3.3786799999999999E-2</v>
      </c>
      <c r="X3668">
        <v>5.9705899999999999E-2</v>
      </c>
      <c r="Y3668" s="3">
        <v>-0.47193400000000002</v>
      </c>
      <c r="AA3668" s="3">
        <v>-4.3384199999999998E-2</v>
      </c>
      <c r="AB3668" s="3">
        <v>-0.32411400000000001</v>
      </c>
      <c r="AD3668" s="3">
        <v>0.22539899999999999</v>
      </c>
      <c r="AE3668" s="3">
        <v>-0.52641700000000002</v>
      </c>
      <c r="AG3668">
        <v>2.36397E-2</v>
      </c>
      <c r="AH3668" s="3">
        <v>-0.26762399999999997</v>
      </c>
      <c r="AJ3668">
        <v>7.0206599999999994E-2</v>
      </c>
      <c r="AK3668">
        <v>1.3128600000000001E-2</v>
      </c>
      <c r="AM3668" s="3">
        <v>-0.11422599999999999</v>
      </c>
      <c r="AN3668">
        <v>-0.31769599999999998</v>
      </c>
      <c r="AP3668">
        <v>0.242121</v>
      </c>
      <c r="AQ3668">
        <v>-0.29052499999999998</v>
      </c>
      <c r="AS3668">
        <v>0.33200200000000002</v>
      </c>
      <c r="AT3668">
        <v>-0.36820799999999998</v>
      </c>
      <c r="AV3668">
        <v>0.10503700000000001</v>
      </c>
      <c r="AW3668">
        <v>-0.249858</v>
      </c>
    </row>
    <row r="3669" spans="1:49" x14ac:dyDescent="0.3">
      <c r="A3669">
        <v>183.1</v>
      </c>
      <c r="B3669" s="3">
        <v>1.9974200000000001E-13</v>
      </c>
      <c r="C3669" s="3">
        <v>-3.8697699999999999E-14</v>
      </c>
      <c r="E3669">
        <v>5.4930000000000003</v>
      </c>
      <c r="F3669" s="3">
        <v>6.1118600000000002E-3</v>
      </c>
      <c r="G3669" s="3">
        <v>-0.248808</v>
      </c>
      <c r="I3669">
        <v>0.15797700000000001</v>
      </c>
      <c r="J3669">
        <v>-0.195766</v>
      </c>
      <c r="L3669" s="3">
        <v>0.14415800000000001</v>
      </c>
      <c r="M3669">
        <v>-0.31112200000000001</v>
      </c>
      <c r="O3669">
        <v>0.29981200000000002</v>
      </c>
      <c r="P3669">
        <v>-0.27035399999999998</v>
      </c>
      <c r="R3669">
        <v>5.8385600000000003E-2</v>
      </c>
      <c r="S3669">
        <v>-0.28347600000000001</v>
      </c>
      <c r="U3669">
        <v>-1.19306E-2</v>
      </c>
      <c r="V3669" s="3">
        <v>-3.32263E-2</v>
      </c>
      <c r="X3669">
        <v>6.8989400000000006E-2</v>
      </c>
      <c r="Y3669" s="3">
        <v>-0.48281600000000002</v>
      </c>
      <c r="AA3669" s="3">
        <v>-4.4234000000000002E-2</v>
      </c>
      <c r="AB3669" s="3">
        <v>-0.333065</v>
      </c>
      <c r="AD3669" s="3">
        <v>0.220167</v>
      </c>
      <c r="AE3669" s="3">
        <v>-0.52038099999999998</v>
      </c>
      <c r="AG3669">
        <v>2.16732E-2</v>
      </c>
      <c r="AH3669" s="3">
        <v>-0.26677600000000001</v>
      </c>
      <c r="AJ3669">
        <v>7.2438799999999998E-2</v>
      </c>
      <c r="AK3669" s="3">
        <v>4.3586700000000003E-3</v>
      </c>
      <c r="AM3669" s="3">
        <v>-0.10827299999999999</v>
      </c>
      <c r="AN3669">
        <v>-0.31842700000000002</v>
      </c>
      <c r="AP3669">
        <v>0.23711299999999999</v>
      </c>
      <c r="AQ3669">
        <v>-0.28203400000000001</v>
      </c>
      <c r="AS3669">
        <v>0.330459</v>
      </c>
      <c r="AT3669">
        <v>-0.36742999999999998</v>
      </c>
      <c r="AV3669">
        <v>0.103907</v>
      </c>
      <c r="AW3669">
        <v>-0.24957299999999999</v>
      </c>
    </row>
    <row r="3670" spans="1:49" x14ac:dyDescent="0.3">
      <c r="A3670">
        <v>183.15</v>
      </c>
      <c r="B3670" s="3">
        <v>3.34397E-13</v>
      </c>
      <c r="C3670" s="3">
        <v>-7.1550800000000003E-14</v>
      </c>
      <c r="E3670">
        <v>5.4945000000000004</v>
      </c>
      <c r="F3670" s="3">
        <v>2.7639000000000001E-5</v>
      </c>
      <c r="G3670" s="3">
        <v>-0.24172299999999999</v>
      </c>
      <c r="I3670">
        <v>0.15042900000000001</v>
      </c>
      <c r="J3670">
        <v>-0.19370200000000001</v>
      </c>
      <c r="L3670" s="3">
        <v>0.1429</v>
      </c>
      <c r="M3670" s="3">
        <v>-0.30933899999999998</v>
      </c>
      <c r="O3670">
        <v>0.30241600000000002</v>
      </c>
      <c r="P3670">
        <v>-0.26929399999999998</v>
      </c>
      <c r="R3670">
        <v>5.8342900000000003E-2</v>
      </c>
      <c r="S3670">
        <v>-0.282968</v>
      </c>
      <c r="U3670">
        <v>-1.5205400000000001E-2</v>
      </c>
      <c r="V3670">
        <v>-3.2790100000000003E-2</v>
      </c>
      <c r="X3670">
        <v>7.8329200000000002E-2</v>
      </c>
      <c r="Y3670" s="3">
        <v>-0.49365199999999998</v>
      </c>
      <c r="AA3670" s="3">
        <v>-4.49711E-2</v>
      </c>
      <c r="AB3670" s="3">
        <v>-0.34190100000000001</v>
      </c>
      <c r="AD3670" s="3">
        <v>0.214922</v>
      </c>
      <c r="AE3670" s="3">
        <v>-0.514181</v>
      </c>
      <c r="AG3670">
        <v>1.9757899999999998E-2</v>
      </c>
      <c r="AH3670" s="3">
        <v>-0.26595600000000003</v>
      </c>
      <c r="AJ3670">
        <v>7.4615500000000001E-2</v>
      </c>
      <c r="AK3670" s="3">
        <v>-4.5674799999999996E-3</v>
      </c>
      <c r="AM3670">
        <v>-0.102174</v>
      </c>
      <c r="AN3670">
        <v>-0.31911499999999998</v>
      </c>
      <c r="AP3670">
        <v>0.232011</v>
      </c>
      <c r="AQ3670">
        <v>-0.27354299999999998</v>
      </c>
      <c r="AS3670">
        <v>0.32877800000000001</v>
      </c>
      <c r="AT3670">
        <v>-0.36659999999999998</v>
      </c>
      <c r="AV3670">
        <v>0.102765</v>
      </c>
      <c r="AW3670">
        <v>-0.249329</v>
      </c>
    </row>
    <row r="3671" spans="1:49" x14ac:dyDescent="0.3">
      <c r="A3671">
        <v>183.2</v>
      </c>
      <c r="B3671" s="3">
        <v>4.7778799999999998E-13</v>
      </c>
      <c r="C3671" s="3">
        <v>-1.08529E-13</v>
      </c>
      <c r="E3671">
        <v>5.4960000000000004</v>
      </c>
      <c r="F3671" s="3">
        <v>-5.99039E-3</v>
      </c>
      <c r="G3671" s="3">
        <v>-0.23454</v>
      </c>
      <c r="I3671">
        <v>0.14283299999999999</v>
      </c>
      <c r="J3671">
        <v>-0.19165399999999999</v>
      </c>
      <c r="L3671" s="3">
        <v>0.14161399999999999</v>
      </c>
      <c r="M3671" s="3">
        <v>-0.30754700000000001</v>
      </c>
      <c r="O3671">
        <v>0.304869</v>
      </c>
      <c r="P3671">
        <v>-0.26827600000000001</v>
      </c>
      <c r="R3671">
        <v>5.8329899999999997E-2</v>
      </c>
      <c r="S3671">
        <v>-0.28239799999999998</v>
      </c>
      <c r="U3671">
        <v>-1.84666E-2</v>
      </c>
      <c r="V3671">
        <v>-3.2479000000000001E-2</v>
      </c>
      <c r="X3671">
        <v>8.7721499999999994E-2</v>
      </c>
      <c r="Y3671" s="3">
        <v>-0.50443400000000005</v>
      </c>
      <c r="AA3671" s="3">
        <v>-4.5592800000000003E-2</v>
      </c>
      <c r="AB3671" s="3">
        <v>-0.35061799999999999</v>
      </c>
      <c r="AD3671" s="3">
        <v>0.20966499999999999</v>
      </c>
      <c r="AE3671" s="3">
        <v>-0.50782300000000002</v>
      </c>
      <c r="AG3671">
        <v>1.7894899999999998E-2</v>
      </c>
      <c r="AH3671" s="3">
        <v>-0.26516099999999998</v>
      </c>
      <c r="AJ3671">
        <v>7.67375E-2</v>
      </c>
      <c r="AK3671">
        <v>-1.3643600000000001E-2</v>
      </c>
      <c r="AM3671">
        <v>-9.5934900000000004E-2</v>
      </c>
      <c r="AN3671">
        <v>-0.31976100000000002</v>
      </c>
      <c r="AP3671">
        <v>0.22681599999999999</v>
      </c>
      <c r="AQ3671">
        <v>-0.26505699999999999</v>
      </c>
      <c r="AS3671">
        <v>0.326963</v>
      </c>
      <c r="AT3671">
        <v>-0.36571599999999999</v>
      </c>
      <c r="AV3671">
        <v>0.10161000000000001</v>
      </c>
      <c r="AW3671">
        <v>-0.24912400000000001</v>
      </c>
    </row>
    <row r="3672" spans="1:49" x14ac:dyDescent="0.3">
      <c r="A3672">
        <v>183.25</v>
      </c>
      <c r="B3672" s="3">
        <v>6.2337799999999997E-13</v>
      </c>
      <c r="C3672" s="3">
        <v>-1.4856999999999999E-13</v>
      </c>
      <c r="E3672">
        <v>5.4974999999999996</v>
      </c>
      <c r="F3672">
        <v>-1.1939399999999999E-2</v>
      </c>
      <c r="G3672" s="3">
        <v>-0.22725500000000001</v>
      </c>
      <c r="I3672">
        <v>0.13519300000000001</v>
      </c>
      <c r="J3672">
        <v>-0.189633</v>
      </c>
      <c r="L3672" s="3">
        <v>0.14030300000000001</v>
      </c>
      <c r="M3672" s="3">
        <v>-0.30574499999999999</v>
      </c>
      <c r="O3672">
        <v>0.30716700000000002</v>
      </c>
      <c r="P3672">
        <v>-0.26730100000000001</v>
      </c>
      <c r="R3672">
        <v>5.83464E-2</v>
      </c>
      <c r="S3672">
        <v>-0.28176499999999999</v>
      </c>
      <c r="U3672">
        <v>-2.1712200000000001E-2</v>
      </c>
      <c r="V3672">
        <v>-3.2293299999999997E-2</v>
      </c>
      <c r="X3672">
        <v>9.7161700000000004E-2</v>
      </c>
      <c r="Y3672" s="3">
        <v>-0.51516600000000001</v>
      </c>
      <c r="AA3672" s="3">
        <v>-4.6096699999999997E-2</v>
      </c>
      <c r="AB3672" s="3">
        <v>-0.35920800000000003</v>
      </c>
      <c r="AD3672" s="3">
        <v>0.204398</v>
      </c>
      <c r="AE3672" s="3">
        <v>-0.50131300000000001</v>
      </c>
      <c r="AG3672">
        <v>1.60848E-2</v>
      </c>
      <c r="AH3672" s="3">
        <v>-0.26439400000000002</v>
      </c>
      <c r="AJ3672">
        <v>7.8806100000000004E-2</v>
      </c>
      <c r="AK3672">
        <v>-2.2863600000000001E-2</v>
      </c>
      <c r="AM3672">
        <v>-8.9559299999999994E-2</v>
      </c>
      <c r="AN3672">
        <v>-0.32036700000000001</v>
      </c>
      <c r="AP3672">
        <v>0.221528</v>
      </c>
      <c r="AQ3672">
        <v>-0.25658500000000001</v>
      </c>
      <c r="AS3672">
        <v>0.325013</v>
      </c>
      <c r="AT3672">
        <v>-0.36477799999999999</v>
      </c>
      <c r="AV3672">
        <v>0.10044500000000001</v>
      </c>
      <c r="AW3672">
        <v>-0.24896099999999999</v>
      </c>
    </row>
    <row r="3673" spans="1:49" x14ac:dyDescent="0.3">
      <c r="A3673">
        <v>183.3</v>
      </c>
      <c r="B3673" s="3">
        <v>7.6440599999999998E-13</v>
      </c>
      <c r="C3673" s="3">
        <v>-1.89076E-13</v>
      </c>
      <c r="E3673">
        <v>5.4989999999999997</v>
      </c>
      <c r="F3673">
        <v>-1.7817800000000002E-2</v>
      </c>
      <c r="G3673" s="3">
        <v>-0.21987699999999999</v>
      </c>
      <c r="I3673">
        <v>0.12751399999999999</v>
      </c>
      <c r="J3673">
        <v>-0.18764600000000001</v>
      </c>
      <c r="L3673" s="3">
        <v>0.13896500000000001</v>
      </c>
      <c r="M3673" s="3">
        <v>-0.30393599999999998</v>
      </c>
      <c r="O3673">
        <v>0.30930999999999997</v>
      </c>
      <c r="P3673">
        <v>-0.26636900000000002</v>
      </c>
      <c r="R3673">
        <v>5.8391899999999997E-2</v>
      </c>
      <c r="S3673">
        <v>-0.28107100000000002</v>
      </c>
      <c r="U3673">
        <v>-2.4940199999999999E-2</v>
      </c>
      <c r="V3673">
        <v>-3.2233499999999998E-2</v>
      </c>
      <c r="X3673">
        <v>0.106645</v>
      </c>
      <c r="Y3673" s="3">
        <v>-0.52585099999999996</v>
      </c>
      <c r="AA3673" s="3">
        <v>-4.6480199999999999E-2</v>
      </c>
      <c r="AB3673" s="3">
        <v>-0.36766399999999999</v>
      </c>
      <c r="AD3673" s="3">
        <v>0.19912299999999999</v>
      </c>
      <c r="AE3673">
        <v>-0.49465700000000001</v>
      </c>
      <c r="AG3673">
        <v>1.43283E-2</v>
      </c>
      <c r="AH3673" s="3">
        <v>-0.26365300000000003</v>
      </c>
      <c r="AJ3673">
        <v>8.0822500000000005E-2</v>
      </c>
      <c r="AK3673">
        <v>-3.2221E-2</v>
      </c>
      <c r="AM3673">
        <v>-8.3051799999999995E-2</v>
      </c>
      <c r="AN3673">
        <v>-0.32093500000000003</v>
      </c>
      <c r="AP3673">
        <v>0.21614900000000001</v>
      </c>
      <c r="AQ3673">
        <v>-0.24813099999999999</v>
      </c>
      <c r="AS3673">
        <v>0.32293100000000002</v>
      </c>
      <c r="AT3673">
        <v>-0.36379</v>
      </c>
      <c r="AV3673">
        <v>9.9268800000000004E-2</v>
      </c>
      <c r="AW3673">
        <v>-0.24884100000000001</v>
      </c>
    </row>
    <row r="3674" spans="1:49" x14ac:dyDescent="0.3">
      <c r="A3674">
        <v>183.35</v>
      </c>
      <c r="B3674" s="3">
        <v>8.9529199999999996E-13</v>
      </c>
      <c r="C3674" s="3">
        <v>-2.2638100000000001E-13</v>
      </c>
      <c r="E3674">
        <v>5.5004999999999997</v>
      </c>
      <c r="F3674">
        <v>-2.3624800000000001E-2</v>
      </c>
      <c r="G3674" s="3">
        <v>-0.21243500000000001</v>
      </c>
      <c r="I3674">
        <v>0.119799</v>
      </c>
      <c r="J3674">
        <v>-0.185699</v>
      </c>
      <c r="L3674" s="3">
        <v>0.137601</v>
      </c>
      <c r="M3674" s="3">
        <v>-0.30211900000000003</v>
      </c>
      <c r="O3674">
        <v>0.31129499999999999</v>
      </c>
      <c r="P3674">
        <v>-0.265482</v>
      </c>
      <c r="R3674">
        <v>5.8465799999999998E-2</v>
      </c>
      <c r="S3674">
        <v>-0.28031600000000001</v>
      </c>
      <c r="U3674">
        <v>-2.8148599999999999E-2</v>
      </c>
      <c r="V3674">
        <v>-3.2299500000000002E-2</v>
      </c>
      <c r="X3674">
        <v>0.11616799999999999</v>
      </c>
      <c r="Y3674" s="3">
        <v>-0.53649500000000006</v>
      </c>
      <c r="AA3674">
        <v>-4.6740799999999999E-2</v>
      </c>
      <c r="AB3674" s="3">
        <v>-0.37597999999999998</v>
      </c>
      <c r="AD3674" s="3">
        <v>0.19384100000000001</v>
      </c>
      <c r="AE3674">
        <v>-0.48786200000000002</v>
      </c>
      <c r="AG3674">
        <v>1.2626399999999999E-2</v>
      </c>
      <c r="AH3674" s="3">
        <v>-0.26293899999999998</v>
      </c>
      <c r="AJ3674">
        <v>8.2787899999999998E-2</v>
      </c>
      <c r="AK3674">
        <v>-4.1709299999999998E-2</v>
      </c>
      <c r="AM3674">
        <v>-7.6417299999999994E-2</v>
      </c>
      <c r="AN3674">
        <v>-0.32146599999999997</v>
      </c>
      <c r="AP3674">
        <v>0.21068100000000001</v>
      </c>
      <c r="AQ3674">
        <v>-0.239701</v>
      </c>
      <c r="AS3674">
        <v>0.32071499999999997</v>
      </c>
      <c r="AT3674">
        <v>-0.362759</v>
      </c>
      <c r="AV3674">
        <v>9.80824E-2</v>
      </c>
      <c r="AW3674">
        <v>-0.24876699999999999</v>
      </c>
    </row>
    <row r="3675" spans="1:49" x14ac:dyDescent="0.3">
      <c r="A3675">
        <v>183.4</v>
      </c>
      <c r="B3675" s="3">
        <v>1.0120699999999999E-12</v>
      </c>
      <c r="C3675" s="3">
        <v>-2.57149E-13</v>
      </c>
      <c r="E3675">
        <v>5.5019999999999998</v>
      </c>
      <c r="F3675">
        <v>-2.93601E-2</v>
      </c>
      <c r="G3675" s="3">
        <v>-0.204961</v>
      </c>
      <c r="I3675">
        <v>0.112054</v>
      </c>
      <c r="J3675">
        <v>-0.18379000000000001</v>
      </c>
      <c r="L3675" s="3">
        <v>0.136213</v>
      </c>
      <c r="M3675" s="3">
        <v>-0.30029899999999998</v>
      </c>
      <c r="O3675">
        <v>0.31312200000000001</v>
      </c>
      <c r="P3675">
        <v>-0.26463599999999998</v>
      </c>
      <c r="R3675">
        <v>5.85677E-2</v>
      </c>
      <c r="S3675">
        <v>-0.279503</v>
      </c>
      <c r="U3675">
        <v>-3.1335300000000003E-2</v>
      </c>
      <c r="V3675">
        <v>-3.2491399999999997E-2</v>
      </c>
      <c r="X3675">
        <v>0.125725</v>
      </c>
      <c r="Y3675" s="3">
        <v>-0.54710300000000001</v>
      </c>
      <c r="AA3675">
        <v>-4.6876500000000002E-2</v>
      </c>
      <c r="AB3675" s="3">
        <v>-0.38415199999999999</v>
      </c>
      <c r="AD3675">
        <v>0.188554</v>
      </c>
      <c r="AE3675">
        <v>-0.480933</v>
      </c>
      <c r="AG3675">
        <v>1.0979600000000001E-2</v>
      </c>
      <c r="AH3675" s="3">
        <v>-0.26224999999999998</v>
      </c>
      <c r="AJ3675">
        <v>8.4703600000000004E-2</v>
      </c>
      <c r="AK3675">
        <v>-5.1322100000000002E-2</v>
      </c>
      <c r="AM3675">
        <v>-6.9660299999999994E-2</v>
      </c>
      <c r="AN3675">
        <v>-0.321961</v>
      </c>
      <c r="AP3675">
        <v>0.205125</v>
      </c>
      <c r="AQ3675">
        <v>-0.23130000000000001</v>
      </c>
      <c r="AS3675">
        <v>0.31836900000000001</v>
      </c>
      <c r="AT3675">
        <v>-0.36168499999999998</v>
      </c>
      <c r="AV3675">
        <v>9.6886299999999995E-2</v>
      </c>
      <c r="AW3675">
        <v>-0.24874199999999999</v>
      </c>
    </row>
    <row r="3676" spans="1:49" x14ac:dyDescent="0.3">
      <c r="A3676">
        <v>183.45</v>
      </c>
      <c r="B3676" s="3">
        <v>1.11185E-12</v>
      </c>
      <c r="C3676" s="3">
        <v>-2.7989600000000001E-13</v>
      </c>
      <c r="E3676">
        <v>5.5034999999999998</v>
      </c>
      <c r="F3676">
        <v>-3.5022600000000001E-2</v>
      </c>
      <c r="G3676" s="3">
        <v>-0.19747700000000001</v>
      </c>
      <c r="I3676">
        <v>0.104284</v>
      </c>
      <c r="J3676">
        <v>-0.18190400000000001</v>
      </c>
      <c r="L3676" s="3">
        <v>0.134799</v>
      </c>
      <c r="M3676" s="3">
        <v>-0.29847800000000002</v>
      </c>
      <c r="O3676">
        <v>0.31478899999999999</v>
      </c>
      <c r="P3676">
        <v>-0.26382899999999998</v>
      </c>
      <c r="R3676">
        <v>5.8696999999999999E-2</v>
      </c>
      <c r="S3676">
        <v>-0.27863100000000002</v>
      </c>
      <c r="U3676">
        <v>-3.44982E-2</v>
      </c>
      <c r="V3676">
        <v>-3.28093E-2</v>
      </c>
      <c r="X3676">
        <v>0.13531099999999999</v>
      </c>
      <c r="Y3676" s="3">
        <v>-0.55767100000000003</v>
      </c>
      <c r="AA3676">
        <v>-4.6885799999999998E-2</v>
      </c>
      <c r="AB3676" s="3">
        <v>-0.392181</v>
      </c>
      <c r="AD3676">
        <v>0.18326300000000001</v>
      </c>
      <c r="AE3676">
        <v>-0.47387699999999999</v>
      </c>
      <c r="AG3676" s="3">
        <v>9.38897E-3</v>
      </c>
      <c r="AH3676" s="3">
        <v>-0.26158399999999998</v>
      </c>
      <c r="AJ3676">
        <v>8.6571099999999998E-2</v>
      </c>
      <c r="AK3676">
        <v>-6.1053000000000003E-2</v>
      </c>
      <c r="AM3676">
        <v>-6.2785900000000006E-2</v>
      </c>
      <c r="AN3676">
        <v>-0.32242399999999999</v>
      </c>
      <c r="AP3676">
        <v>0.19948299999999999</v>
      </c>
      <c r="AQ3676">
        <v>-0.22293199999999999</v>
      </c>
      <c r="AS3676">
        <v>0.31589299999999998</v>
      </c>
      <c r="AT3676">
        <v>-0.360566</v>
      </c>
      <c r="AV3676">
        <v>9.5680899999999999E-2</v>
      </c>
      <c r="AW3676">
        <v>-0.24876999999999999</v>
      </c>
    </row>
    <row r="3677" spans="1:49" x14ac:dyDescent="0.3">
      <c r="A3677">
        <v>183.5</v>
      </c>
      <c r="B3677" s="3">
        <v>1.1920299999999999E-12</v>
      </c>
      <c r="C3677" s="3">
        <v>-2.9554999999999999E-13</v>
      </c>
      <c r="E3677">
        <v>5.5049999999999999</v>
      </c>
      <c r="F3677">
        <v>-4.0610800000000002E-2</v>
      </c>
      <c r="G3677" s="3">
        <v>-0.18998999999999999</v>
      </c>
      <c r="I3677">
        <v>9.6493999999999996E-2</v>
      </c>
      <c r="J3677">
        <v>-0.180031</v>
      </c>
      <c r="L3677" s="3">
        <v>0.13336100000000001</v>
      </c>
      <c r="M3677" s="3">
        <v>-0.29666199999999998</v>
      </c>
      <c r="O3677">
        <v>0.31629499999999999</v>
      </c>
      <c r="P3677">
        <v>-0.26306000000000002</v>
      </c>
      <c r="R3677">
        <v>5.8853200000000001E-2</v>
      </c>
      <c r="S3677">
        <v>-0.277702</v>
      </c>
      <c r="U3677">
        <v>-3.7635200000000001E-2</v>
      </c>
      <c r="V3677">
        <v>-3.3253499999999998E-2</v>
      </c>
      <c r="X3677">
        <v>0.144924</v>
      </c>
      <c r="Y3677">
        <v>-0.56818999999999997</v>
      </c>
      <c r="AA3677">
        <v>-4.6767099999999999E-2</v>
      </c>
      <c r="AB3677" s="3">
        <v>-0.40006999999999998</v>
      </c>
      <c r="AD3677">
        <v>0.17797099999999999</v>
      </c>
      <c r="AE3677">
        <v>-0.46669699999999997</v>
      </c>
      <c r="AG3677" s="3">
        <v>7.8551899999999997E-3</v>
      </c>
      <c r="AH3677" s="3">
        <v>-0.26093699999999997</v>
      </c>
      <c r="AJ3677">
        <v>8.8391700000000004E-2</v>
      </c>
      <c r="AK3677">
        <v>-7.0896200000000006E-2</v>
      </c>
      <c r="AM3677">
        <v>-5.57987E-2</v>
      </c>
      <c r="AN3677">
        <v>-0.322853</v>
      </c>
      <c r="AP3677">
        <v>0.19375700000000001</v>
      </c>
      <c r="AQ3677">
        <v>-0.21460599999999999</v>
      </c>
      <c r="AS3677">
        <v>0.31328899999999998</v>
      </c>
      <c r="AT3677">
        <v>-0.35939500000000002</v>
      </c>
      <c r="AV3677">
        <v>9.4467200000000001E-2</v>
      </c>
      <c r="AW3677">
        <v>-0.24884700000000001</v>
      </c>
    </row>
    <row r="3678" spans="1:49" x14ac:dyDescent="0.3">
      <c r="A3678">
        <v>183.55</v>
      </c>
      <c r="B3678" s="3">
        <v>1.24977E-12</v>
      </c>
      <c r="C3678" s="3">
        <v>-3.0653000000000001E-13</v>
      </c>
      <c r="E3678">
        <v>5.5065</v>
      </c>
      <c r="F3678">
        <v>-4.6122900000000001E-2</v>
      </c>
      <c r="G3678" s="3">
        <v>-0.182503</v>
      </c>
      <c r="I3678">
        <v>8.8689599999999993E-2</v>
      </c>
      <c r="J3678">
        <v>-0.178174</v>
      </c>
      <c r="L3678" s="3">
        <v>0.13189899999999999</v>
      </c>
      <c r="M3678" s="3">
        <v>-0.294854</v>
      </c>
      <c r="O3678">
        <v>0.317639</v>
      </c>
      <c r="P3678">
        <v>-0.26232699999999998</v>
      </c>
      <c r="R3678">
        <v>5.9035499999999998E-2</v>
      </c>
      <c r="S3678">
        <v>-0.27671800000000002</v>
      </c>
      <c r="U3678">
        <v>-4.0744200000000001E-2</v>
      </c>
      <c r="V3678">
        <v>-3.3823800000000001E-2</v>
      </c>
      <c r="X3678">
        <v>0.154559</v>
      </c>
      <c r="Y3678">
        <v>-0.57864499999999996</v>
      </c>
      <c r="AA3678">
        <v>-4.65186E-2</v>
      </c>
      <c r="AB3678" s="3">
        <v>-0.40781499999999998</v>
      </c>
      <c r="AD3678">
        <v>0.172678</v>
      </c>
      <c r="AE3678">
        <v>-0.45939600000000003</v>
      </c>
      <c r="AG3678" s="3">
        <v>6.3790699999999997E-3</v>
      </c>
      <c r="AH3678" s="3">
        <v>-0.26030700000000001</v>
      </c>
      <c r="AJ3678">
        <v>9.0166899999999994E-2</v>
      </c>
      <c r="AK3678">
        <v>-8.0845700000000006E-2</v>
      </c>
      <c r="AM3678">
        <v>-4.8703799999999998E-2</v>
      </c>
      <c r="AN3678">
        <v>-0.32324999999999998</v>
      </c>
      <c r="AP3678">
        <v>0.187948</v>
      </c>
      <c r="AQ3678">
        <v>-0.20632600000000001</v>
      </c>
      <c r="AS3678">
        <v>0.31055899999999997</v>
      </c>
      <c r="AT3678">
        <v>-0.35817700000000002</v>
      </c>
      <c r="AV3678">
        <v>9.3246099999999998E-2</v>
      </c>
      <c r="AW3678">
        <v>-0.248971</v>
      </c>
    </row>
    <row r="3679" spans="1:49" x14ac:dyDescent="0.3">
      <c r="A3679">
        <v>183.6</v>
      </c>
      <c r="B3679" s="3">
        <v>1.28202E-12</v>
      </c>
      <c r="C3679" s="3">
        <v>-3.1483699999999998E-13</v>
      </c>
      <c r="E3679">
        <v>5.508</v>
      </c>
      <c r="F3679" s="3">
        <v>-5.1556600000000001E-2</v>
      </c>
      <c r="G3679" s="3">
        <v>-0.175015</v>
      </c>
      <c r="I3679">
        <v>8.0874100000000004E-2</v>
      </c>
      <c r="J3679">
        <v>-0.17635100000000001</v>
      </c>
      <c r="L3679" s="3">
        <v>0.130413</v>
      </c>
      <c r="M3679" s="3">
        <v>-0.29305700000000001</v>
      </c>
      <c r="O3679">
        <v>0.31882100000000002</v>
      </c>
      <c r="P3679">
        <v>-0.261629</v>
      </c>
      <c r="R3679">
        <v>5.9243499999999998E-2</v>
      </c>
      <c r="S3679">
        <v>-0.27567799999999998</v>
      </c>
      <c r="U3679">
        <v>-4.3823000000000001E-2</v>
      </c>
      <c r="V3679">
        <v>-3.4520099999999998E-2</v>
      </c>
      <c r="X3679">
        <v>0.164213</v>
      </c>
      <c r="Y3679">
        <v>-0.58902299999999996</v>
      </c>
      <c r="AA3679">
        <v>-4.6138800000000001E-2</v>
      </c>
      <c r="AB3679" s="3">
        <v>-0.41541299999999998</v>
      </c>
      <c r="AD3679">
        <v>0.16738600000000001</v>
      </c>
      <c r="AE3679">
        <v>-0.45197799999999999</v>
      </c>
      <c r="AG3679" s="3">
        <v>4.9613299999999999E-3</v>
      </c>
      <c r="AH3679" s="3">
        <v>-0.259689</v>
      </c>
      <c r="AJ3679">
        <v>9.1898099999999996E-2</v>
      </c>
      <c r="AK3679">
        <v>-9.0895500000000004E-2</v>
      </c>
      <c r="AM3679">
        <v>-4.15062E-2</v>
      </c>
      <c r="AN3679">
        <v>-0.32361499999999999</v>
      </c>
      <c r="AP3679">
        <v>0.182059</v>
      </c>
      <c r="AQ3679">
        <v>-0.198098</v>
      </c>
      <c r="AS3679">
        <v>0.30770399999999998</v>
      </c>
      <c r="AT3679">
        <v>-0.35691499999999998</v>
      </c>
      <c r="AV3679">
        <v>9.20184E-2</v>
      </c>
      <c r="AW3679">
        <v>-0.249138</v>
      </c>
    </row>
    <row r="3680" spans="1:49" x14ac:dyDescent="0.3">
      <c r="A3680">
        <v>183.65</v>
      </c>
      <c r="B3680" s="3">
        <v>1.28549E-12</v>
      </c>
      <c r="C3680" s="3">
        <v>-3.20378E-13</v>
      </c>
      <c r="E3680">
        <v>5.5095000000000001</v>
      </c>
      <c r="F3680" s="3">
        <v>-5.6909800000000003E-2</v>
      </c>
      <c r="G3680" s="3">
        <v>-0.167519</v>
      </c>
      <c r="I3680">
        <v>7.30518E-2</v>
      </c>
      <c r="J3680">
        <v>-0.174568</v>
      </c>
      <c r="L3680">
        <v>0.12890299999999999</v>
      </c>
      <c r="M3680" s="3">
        <v>-0.29127500000000001</v>
      </c>
      <c r="O3680">
        <v>0.31984000000000001</v>
      </c>
      <c r="P3680">
        <v>-0.260965</v>
      </c>
      <c r="R3680">
        <v>5.9476300000000003E-2</v>
      </c>
      <c r="S3680">
        <v>-0.27458399999999999</v>
      </c>
      <c r="U3680">
        <v>-4.68697E-2</v>
      </c>
      <c r="V3680">
        <v>-3.5341900000000002E-2</v>
      </c>
      <c r="X3680">
        <v>0.17388100000000001</v>
      </c>
      <c r="Y3680">
        <v>-0.59931500000000004</v>
      </c>
      <c r="AA3680">
        <v>-4.5626300000000002E-2</v>
      </c>
      <c r="AB3680" s="3">
        <v>-0.42286000000000001</v>
      </c>
      <c r="AD3680">
        <v>0.16209799999999999</v>
      </c>
      <c r="AE3680">
        <v>-0.44444699999999998</v>
      </c>
      <c r="AG3680" s="3">
        <v>3.6026500000000002E-3</v>
      </c>
      <c r="AH3680" s="3">
        <v>-0.25908300000000001</v>
      </c>
      <c r="AJ3680">
        <v>9.3587100000000006E-2</v>
      </c>
      <c r="AK3680">
        <v>-0.10104</v>
      </c>
      <c r="AM3680">
        <v>-3.4210999999999998E-2</v>
      </c>
      <c r="AN3680">
        <v>-0.32395000000000002</v>
      </c>
      <c r="AP3680">
        <v>0.17609</v>
      </c>
      <c r="AQ3680">
        <v>-0.18992700000000001</v>
      </c>
      <c r="AS3680">
        <v>0.304726</v>
      </c>
      <c r="AT3680">
        <v>-0.35561100000000001</v>
      </c>
      <c r="AV3680">
        <v>9.0785099999999994E-2</v>
      </c>
      <c r="AW3680">
        <v>-0.24934799999999999</v>
      </c>
    </row>
    <row r="3681" spans="1:49" x14ac:dyDescent="0.3">
      <c r="A3681">
        <v>183.7</v>
      </c>
      <c r="B3681" s="3">
        <v>1.25637E-12</v>
      </c>
      <c r="C3681" s="3">
        <v>-3.2060299999999998E-13</v>
      </c>
      <c r="E3681">
        <v>5.5110000000000001</v>
      </c>
      <c r="F3681" s="3">
        <v>-6.2179900000000003E-2</v>
      </c>
      <c r="G3681" s="3">
        <v>-0.16000200000000001</v>
      </c>
      <c r="I3681">
        <v>6.5227999999999994E-2</v>
      </c>
      <c r="J3681">
        <v>-0.172819</v>
      </c>
      <c r="L3681">
        <v>0.12737100000000001</v>
      </c>
      <c r="M3681" s="3">
        <v>-0.28950900000000002</v>
      </c>
      <c r="O3681">
        <v>0.32069500000000001</v>
      </c>
      <c r="P3681">
        <v>-0.26033600000000001</v>
      </c>
      <c r="R3681">
        <v>5.9733300000000003E-2</v>
      </c>
      <c r="S3681">
        <v>-0.27343800000000001</v>
      </c>
      <c r="U3681">
        <v>-4.98819E-2</v>
      </c>
      <c r="V3681">
        <v>-3.6288599999999997E-2</v>
      </c>
      <c r="X3681">
        <v>0.183561</v>
      </c>
      <c r="Y3681">
        <v>-0.60950800000000005</v>
      </c>
      <c r="AA3681">
        <v>-4.4980199999999998E-2</v>
      </c>
      <c r="AB3681" s="3">
        <v>-0.43016199999999999</v>
      </c>
      <c r="AD3681">
        <v>0.15681400000000001</v>
      </c>
      <c r="AE3681">
        <v>-0.43680999999999998</v>
      </c>
      <c r="AG3681" s="3">
        <v>2.3037000000000001E-3</v>
      </c>
      <c r="AH3681" s="3">
        <v>-0.25848399999999999</v>
      </c>
      <c r="AJ3681">
        <v>9.5235299999999995E-2</v>
      </c>
      <c r="AK3681">
        <v>-0.11127099999999999</v>
      </c>
      <c r="AM3681">
        <v>-2.6823300000000001E-2</v>
      </c>
      <c r="AN3681">
        <v>-0.32425300000000001</v>
      </c>
      <c r="AP3681">
        <v>0.170045</v>
      </c>
      <c r="AQ3681">
        <v>-0.18181900000000001</v>
      </c>
      <c r="AS3681">
        <v>0.30162499999999998</v>
      </c>
      <c r="AT3681">
        <v>-0.35426600000000003</v>
      </c>
      <c r="AV3681">
        <v>8.9547100000000004E-2</v>
      </c>
      <c r="AW3681">
        <v>-0.24959799999999999</v>
      </c>
    </row>
    <row r="3682" spans="1:49" x14ac:dyDescent="0.3">
      <c r="A3682">
        <v>183.75</v>
      </c>
      <c r="B3682" s="3">
        <v>1.1898900000000001E-12</v>
      </c>
      <c r="C3682" s="3">
        <v>-3.1158499999999998E-13</v>
      </c>
      <c r="E3682">
        <v>5.5125000000000002</v>
      </c>
      <c r="F3682" s="3">
        <v>-6.73647E-2</v>
      </c>
      <c r="G3682" s="3">
        <v>-0.15245900000000001</v>
      </c>
      <c r="I3682">
        <v>5.74082E-2</v>
      </c>
      <c r="J3682">
        <v>-0.17108999999999999</v>
      </c>
      <c r="L3682">
        <v>0.12581700000000001</v>
      </c>
      <c r="M3682" s="3">
        <v>-0.28776000000000002</v>
      </c>
      <c r="O3682">
        <v>0.32138499999999998</v>
      </c>
      <c r="P3682">
        <v>-0.25974599999999998</v>
      </c>
      <c r="R3682">
        <v>6.0013700000000003E-2</v>
      </c>
      <c r="S3682">
        <v>-0.27223900000000001</v>
      </c>
      <c r="U3682">
        <v>-5.2857500000000002E-2</v>
      </c>
      <c r="V3682">
        <v>-3.7359700000000003E-2</v>
      </c>
      <c r="X3682">
        <v>0.193247</v>
      </c>
      <c r="Y3682">
        <v>-0.61959200000000003</v>
      </c>
      <c r="AA3682">
        <v>-4.4200200000000002E-2</v>
      </c>
      <c r="AB3682" s="3">
        <v>-0.43733</v>
      </c>
      <c r="AD3682">
        <v>0.151535</v>
      </c>
      <c r="AE3682">
        <v>-0.42907200000000001</v>
      </c>
      <c r="AG3682" s="3">
        <v>1.06511E-3</v>
      </c>
      <c r="AH3682" s="3">
        <v>-0.25788899999999998</v>
      </c>
      <c r="AJ3682">
        <v>9.6844399999999997E-2</v>
      </c>
      <c r="AK3682">
        <v>-0.121585</v>
      </c>
      <c r="AM3682">
        <v>-1.9348299999999999E-2</v>
      </c>
      <c r="AN3682">
        <v>-0.32452700000000001</v>
      </c>
      <c r="AP3682">
        <v>0.16392499999999999</v>
      </c>
      <c r="AQ3682">
        <v>-0.17377500000000001</v>
      </c>
      <c r="AS3682">
        <v>0.29840499999999998</v>
      </c>
      <c r="AT3682">
        <v>-0.35287800000000002</v>
      </c>
      <c r="AV3682">
        <v>8.8305099999999997E-2</v>
      </c>
      <c r="AW3682">
        <v>-0.249887</v>
      </c>
    </row>
    <row r="3683" spans="1:49" x14ac:dyDescent="0.3">
      <c r="A3683">
        <v>183.8</v>
      </c>
      <c r="B3683" s="3">
        <v>1.0801599999999999E-12</v>
      </c>
      <c r="C3683" s="3">
        <v>-2.8975799999999998E-13</v>
      </c>
      <c r="E3683">
        <v>5.5140000000000002</v>
      </c>
      <c r="F3683" s="3">
        <v>-7.2462600000000002E-2</v>
      </c>
      <c r="G3683" s="3">
        <v>-0.14489199999999999</v>
      </c>
      <c r="I3683">
        <v>4.9597700000000002E-2</v>
      </c>
      <c r="J3683">
        <v>-0.169373</v>
      </c>
      <c r="L3683">
        <v>0.124241</v>
      </c>
      <c r="M3683" s="3">
        <v>-0.28602899999999998</v>
      </c>
      <c r="O3683">
        <v>0.32190999999999997</v>
      </c>
      <c r="P3683">
        <v>-0.25919599999999998</v>
      </c>
      <c r="R3683">
        <v>6.0316799999999997E-2</v>
      </c>
      <c r="S3683">
        <v>-0.27099099999999998</v>
      </c>
      <c r="U3683">
        <v>-5.5794400000000001E-2</v>
      </c>
      <c r="V3683">
        <v>-3.85543E-2</v>
      </c>
      <c r="X3683">
        <v>0.20293600000000001</v>
      </c>
      <c r="Y3683">
        <v>-0.62957799999999997</v>
      </c>
      <c r="AA3683">
        <v>-4.32856E-2</v>
      </c>
      <c r="AB3683" s="3">
        <v>-0.44436599999999998</v>
      </c>
      <c r="AD3683">
        <v>0.146263</v>
      </c>
      <c r="AE3683">
        <v>-0.42123699999999997</v>
      </c>
      <c r="AG3683" s="3">
        <v>-1.12555E-4</v>
      </c>
      <c r="AH3683" s="3">
        <v>-0.25729600000000002</v>
      </c>
      <c r="AJ3683">
        <v>9.8416100000000006E-2</v>
      </c>
      <c r="AK3683">
        <v>-0.13197400000000001</v>
      </c>
      <c r="AM3683">
        <v>-1.17915E-2</v>
      </c>
      <c r="AN3683">
        <v>-0.32477299999999998</v>
      </c>
      <c r="AP3683">
        <v>0.15773300000000001</v>
      </c>
      <c r="AQ3683">
        <v>-0.165796</v>
      </c>
      <c r="AS3683">
        <v>0.29506700000000002</v>
      </c>
      <c r="AT3683">
        <v>-0.35144900000000001</v>
      </c>
      <c r="AV3683">
        <v>8.7059800000000007E-2</v>
      </c>
      <c r="AW3683">
        <v>-0.25021700000000002</v>
      </c>
    </row>
    <row r="3684" spans="1:49" x14ac:dyDescent="0.3">
      <c r="A3684">
        <v>183.85</v>
      </c>
      <c r="B3684" s="3">
        <v>9.2084400000000003E-13</v>
      </c>
      <c r="C3684" s="3">
        <v>-2.5315400000000002E-13</v>
      </c>
      <c r="E3684">
        <v>5.5155000000000003</v>
      </c>
      <c r="F3684" s="3">
        <v>-7.7472799999999994E-2</v>
      </c>
      <c r="G3684" s="3">
        <v>-0.13731599999999999</v>
      </c>
      <c r="I3684">
        <v>4.1801400000000002E-2</v>
      </c>
      <c r="J3684">
        <v>-0.16766400000000001</v>
      </c>
      <c r="L3684">
        <v>0.122644</v>
      </c>
      <c r="M3684" s="3">
        <v>-0.28431699999999999</v>
      </c>
      <c r="O3684">
        <v>0.32226900000000003</v>
      </c>
      <c r="P3684">
        <v>-0.258691</v>
      </c>
      <c r="R3684">
        <v>6.06417E-2</v>
      </c>
      <c r="S3684">
        <v>-0.26969399999999999</v>
      </c>
      <c r="U3684">
        <v>-5.8690300000000001E-2</v>
      </c>
      <c r="V3684">
        <v>-3.98716E-2</v>
      </c>
      <c r="X3684">
        <v>0.21262</v>
      </c>
      <c r="Y3684">
        <v>-0.63948300000000002</v>
      </c>
      <c r="AA3684">
        <v>-4.2234300000000002E-2</v>
      </c>
      <c r="AB3684" s="3">
        <v>-0.45124900000000001</v>
      </c>
      <c r="AD3684">
        <v>0.14099999999999999</v>
      </c>
      <c r="AE3684">
        <v>-0.41331400000000001</v>
      </c>
      <c r="AG3684" s="3">
        <v>-1.22887E-3</v>
      </c>
      <c r="AH3684" s="3">
        <v>-0.25670399999999999</v>
      </c>
      <c r="AJ3684">
        <v>9.9952299999999994E-2</v>
      </c>
      <c r="AK3684">
        <v>-0.142432</v>
      </c>
      <c r="AM3684" s="3">
        <v>-4.1581700000000001E-3</v>
      </c>
      <c r="AN3684">
        <v>-0.32499099999999997</v>
      </c>
      <c r="AP3684">
        <v>0.151472</v>
      </c>
      <c r="AQ3684">
        <v>-0.15788199999999999</v>
      </c>
      <c r="AS3684">
        <v>0.29161399999999998</v>
      </c>
      <c r="AT3684">
        <v>-0.34997699999999998</v>
      </c>
      <c r="AV3684">
        <v>8.5812100000000002E-2</v>
      </c>
      <c r="AW3684">
        <v>-0.25058999999999998</v>
      </c>
    </row>
    <row r="3685" spans="1:49" x14ac:dyDescent="0.3">
      <c r="A3685">
        <v>183.9</v>
      </c>
      <c r="B3685" s="3">
        <v>7.06492E-13</v>
      </c>
      <c r="C3685" s="3">
        <v>-2.01522E-13</v>
      </c>
      <c r="E3685">
        <v>5.5170000000000003</v>
      </c>
      <c r="F3685" s="3">
        <v>-8.2394499999999996E-2</v>
      </c>
      <c r="G3685" s="3">
        <v>-0.129742</v>
      </c>
      <c r="I3685">
        <v>3.4024699999999998E-2</v>
      </c>
      <c r="J3685">
        <v>-0.16595599999999999</v>
      </c>
      <c r="L3685">
        <v>0.121027</v>
      </c>
      <c r="M3685" s="3">
        <v>-0.28262599999999999</v>
      </c>
      <c r="O3685">
        <v>0.32246200000000003</v>
      </c>
      <c r="P3685">
        <v>-0.25823099999999999</v>
      </c>
      <c r="R3685">
        <v>6.09875E-2</v>
      </c>
      <c r="S3685">
        <v>-0.26834999999999998</v>
      </c>
      <c r="U3685">
        <v>-6.1543100000000003E-2</v>
      </c>
      <c r="V3685">
        <v>-4.13105E-2</v>
      </c>
      <c r="X3685">
        <v>0.22229599999999999</v>
      </c>
      <c r="Y3685">
        <v>-0.64932299999999998</v>
      </c>
      <c r="AA3685">
        <v>-4.1043900000000001E-2</v>
      </c>
      <c r="AB3685" s="3">
        <v>-0.45794800000000002</v>
      </c>
      <c r="AD3685">
        <v>0.13574600000000001</v>
      </c>
      <c r="AE3685">
        <v>-0.40530699999999997</v>
      </c>
      <c r="AG3685" s="3">
        <v>-2.2834399999999999E-3</v>
      </c>
      <c r="AH3685" s="3">
        <v>-0.25611099999999998</v>
      </c>
      <c r="AJ3685">
        <v>0.101455</v>
      </c>
      <c r="AK3685">
        <v>-0.15295</v>
      </c>
      <c r="AM3685" s="3">
        <v>3.5462200000000001E-3</v>
      </c>
      <c r="AN3685">
        <v>-0.32518399999999997</v>
      </c>
      <c r="AP3685">
        <v>0.14514299999999999</v>
      </c>
      <c r="AQ3685">
        <v>-0.150034</v>
      </c>
      <c r="AS3685">
        <v>0.28804600000000002</v>
      </c>
      <c r="AT3685">
        <v>-0.34846199999999999</v>
      </c>
      <c r="AV3685">
        <v>8.4562799999999994E-2</v>
      </c>
      <c r="AW3685">
        <v>-0.251002</v>
      </c>
    </row>
    <row r="3686" spans="1:49" x14ac:dyDescent="0.3">
      <c r="A3686">
        <v>183.95</v>
      </c>
      <c r="B3686" s="3">
        <v>4.33573E-13</v>
      </c>
      <c r="C3686" s="3">
        <v>-1.35553E-13</v>
      </c>
      <c r="E3686">
        <v>5.5185000000000004</v>
      </c>
      <c r="F3686" s="3">
        <v>-8.7226200000000004E-2</v>
      </c>
      <c r="G3686" s="3">
        <v>-0.12217500000000001</v>
      </c>
      <c r="I3686">
        <v>2.6273100000000001E-2</v>
      </c>
      <c r="J3686">
        <v>-0.16423399999999999</v>
      </c>
      <c r="L3686">
        <v>0.11939</v>
      </c>
      <c r="M3686" s="3">
        <v>-0.28095799999999999</v>
      </c>
      <c r="O3686">
        <v>0.32248900000000003</v>
      </c>
      <c r="P3686">
        <v>-0.25781900000000002</v>
      </c>
      <c r="R3686">
        <v>6.1353499999999998E-2</v>
      </c>
      <c r="S3686" s="3">
        <v>-0.266961</v>
      </c>
      <c r="U3686">
        <v>-6.4350599999999994E-2</v>
      </c>
      <c r="V3686">
        <v>-4.2869699999999997E-2</v>
      </c>
      <c r="X3686">
        <v>0.231957</v>
      </c>
      <c r="Y3686">
        <v>-0.65909600000000002</v>
      </c>
      <c r="AA3686">
        <v>-3.9712600000000001E-2</v>
      </c>
      <c r="AB3686" s="3">
        <v>-0.46443899999999999</v>
      </c>
      <c r="AD3686">
        <v>0.13050300000000001</v>
      </c>
      <c r="AE3686">
        <v>-0.39722400000000002</v>
      </c>
      <c r="AG3686" s="3">
        <v>-3.2759500000000001E-3</v>
      </c>
      <c r="AH3686" s="3">
        <v>-0.25551800000000002</v>
      </c>
      <c r="AJ3686">
        <v>0.102925</v>
      </c>
      <c r="AK3686">
        <v>-0.163522</v>
      </c>
      <c r="AM3686">
        <v>1.13162E-2</v>
      </c>
      <c r="AN3686">
        <v>-0.32535399999999998</v>
      </c>
      <c r="AP3686">
        <v>0.13874900000000001</v>
      </c>
      <c r="AQ3686">
        <v>-0.14225299999999999</v>
      </c>
      <c r="AS3686">
        <v>0.28436699999999998</v>
      </c>
      <c r="AT3686">
        <v>-0.34690399999999999</v>
      </c>
      <c r="AV3686">
        <v>8.3312999999999998E-2</v>
      </c>
      <c r="AW3686">
        <v>-0.25145099999999998</v>
      </c>
    </row>
    <row r="3687" spans="1:49" x14ac:dyDescent="0.3">
      <c r="A3687">
        <v>184</v>
      </c>
      <c r="B3687" s="3">
        <v>1.00501E-13</v>
      </c>
      <c r="C3687" s="3">
        <v>-5.5944900000000001E-14</v>
      </c>
      <c r="E3687">
        <v>5.52</v>
      </c>
      <c r="F3687" s="3">
        <v>-9.1966199999999998E-2</v>
      </c>
      <c r="G3687" s="3">
        <v>-0.114608</v>
      </c>
      <c r="I3687">
        <v>1.8551999999999999E-2</v>
      </c>
      <c r="J3687">
        <v>-0.16248499999999999</v>
      </c>
      <c r="L3687">
        <v>0.11773500000000001</v>
      </c>
      <c r="M3687" s="3">
        <v>-0.27931400000000001</v>
      </c>
      <c r="O3687">
        <v>0.32235000000000003</v>
      </c>
      <c r="P3687">
        <v>-0.25745499999999999</v>
      </c>
      <c r="R3687">
        <v>6.1738700000000001E-2</v>
      </c>
      <c r="S3687" s="3">
        <v>-0.26552700000000001</v>
      </c>
      <c r="U3687">
        <v>-6.7110500000000003E-2</v>
      </c>
      <c r="V3687">
        <v>-4.4547700000000003E-2</v>
      </c>
      <c r="X3687">
        <v>0.24160200000000001</v>
      </c>
      <c r="Y3687">
        <v>-0.66878800000000005</v>
      </c>
      <c r="AA3687">
        <v>-3.8240000000000003E-2</v>
      </c>
      <c r="AB3687" s="3">
        <v>-0.470723</v>
      </c>
      <c r="AD3687">
        <v>0.12527199999999999</v>
      </c>
      <c r="AE3687">
        <v>-0.389067</v>
      </c>
      <c r="AG3687" s="3">
        <v>-4.2061700000000004E-3</v>
      </c>
      <c r="AH3687" s="3">
        <v>-0.25492399999999998</v>
      </c>
      <c r="AJ3687">
        <v>0.104366</v>
      </c>
      <c r="AK3687">
        <v>-0.17413999999999999</v>
      </c>
      <c r="AM3687">
        <v>1.9146099999999999E-2</v>
      </c>
      <c r="AN3687">
        <v>-0.32550000000000001</v>
      </c>
      <c r="AP3687">
        <v>0.13229299999999999</v>
      </c>
      <c r="AQ3687">
        <v>-0.13454199999999999</v>
      </c>
      <c r="AS3687">
        <v>0.28057799999999999</v>
      </c>
      <c r="AT3687">
        <v>-0.345302</v>
      </c>
      <c r="AV3687">
        <v>8.2063399999999995E-2</v>
      </c>
      <c r="AW3687">
        <v>-0.25193700000000002</v>
      </c>
    </row>
    <row r="3688" spans="1:49" x14ac:dyDescent="0.3">
      <c r="A3688">
        <v>184.05</v>
      </c>
      <c r="B3688" s="3">
        <v>-2.9314300000000002E-13</v>
      </c>
      <c r="C3688" s="3">
        <v>3.7161200000000001E-14</v>
      </c>
      <c r="E3688">
        <v>5.5214999999999996</v>
      </c>
      <c r="F3688" s="3">
        <v>-9.6612900000000002E-2</v>
      </c>
      <c r="G3688" s="3">
        <v>-0.107039</v>
      </c>
      <c r="I3688">
        <v>1.0866499999999999E-2</v>
      </c>
      <c r="J3688">
        <v>-0.16070400000000001</v>
      </c>
      <c r="L3688">
        <v>0.116061</v>
      </c>
      <c r="M3688" s="3">
        <v>-0.27769899999999997</v>
      </c>
      <c r="O3688">
        <v>0.32204500000000003</v>
      </c>
      <c r="P3688">
        <v>-0.25713999999999998</v>
      </c>
      <c r="R3688">
        <v>6.2142200000000002E-2</v>
      </c>
      <c r="S3688" s="3">
        <v>-0.26404899999999998</v>
      </c>
      <c r="U3688">
        <v>-6.9820699999999999E-2</v>
      </c>
      <c r="V3688">
        <v>-4.6342800000000003E-2</v>
      </c>
      <c r="X3688">
        <v>0.25122499999999998</v>
      </c>
      <c r="Y3688">
        <v>-0.67838500000000002</v>
      </c>
      <c r="AA3688">
        <v>-3.6626199999999998E-2</v>
      </c>
      <c r="AB3688" s="3">
        <v>-0.47680400000000001</v>
      </c>
      <c r="AD3688">
        <v>0.12005399999999999</v>
      </c>
      <c r="AE3688">
        <v>-0.38084299999999999</v>
      </c>
      <c r="AG3688" s="3">
        <v>-5.0740200000000003E-3</v>
      </c>
      <c r="AH3688" s="3">
        <v>-0.25433099999999997</v>
      </c>
      <c r="AJ3688">
        <v>0.105778</v>
      </c>
      <c r="AK3688">
        <v>-0.18479499999999999</v>
      </c>
      <c r="AM3688">
        <v>2.7030499999999999E-2</v>
      </c>
      <c r="AN3688">
        <v>-0.32562600000000003</v>
      </c>
      <c r="AP3688">
        <v>0.125777</v>
      </c>
      <c r="AQ3688">
        <v>-0.126912</v>
      </c>
      <c r="AS3688">
        <v>0.27668100000000001</v>
      </c>
      <c r="AT3688">
        <v>-0.34365800000000002</v>
      </c>
      <c r="AV3688">
        <v>8.0815100000000001E-2</v>
      </c>
      <c r="AW3688">
        <v>-0.25245899999999999</v>
      </c>
    </row>
    <row r="3689" spans="1:49" x14ac:dyDescent="0.3">
      <c r="A3689">
        <v>184.1</v>
      </c>
      <c r="B3689" s="3">
        <v>-7.4544600000000003E-13</v>
      </c>
      <c r="C3689" s="3">
        <v>1.44422E-13</v>
      </c>
      <c r="E3689">
        <v>5.5229999999999997</v>
      </c>
      <c r="F3689" s="3">
        <v>-0.10116600000000001</v>
      </c>
      <c r="G3689">
        <v>-9.9484299999999998E-2</v>
      </c>
      <c r="I3689" s="3">
        <v>3.22135E-3</v>
      </c>
      <c r="J3689">
        <v>-0.158887</v>
      </c>
      <c r="L3689">
        <v>0.114369</v>
      </c>
      <c r="M3689" s="3">
        <v>-0.27611400000000003</v>
      </c>
      <c r="O3689">
        <v>0.321575</v>
      </c>
      <c r="P3689">
        <v>-0.25687500000000002</v>
      </c>
      <c r="R3689">
        <v>6.2563199999999999E-2</v>
      </c>
      <c r="S3689" s="3">
        <v>-0.26252900000000001</v>
      </c>
      <c r="U3689">
        <v>-7.2478899999999999E-2</v>
      </c>
      <c r="V3689">
        <v>-4.8253799999999999E-2</v>
      </c>
      <c r="X3689">
        <v>0.260822</v>
      </c>
      <c r="Y3689">
        <v>-0.68788199999999999</v>
      </c>
      <c r="AA3689">
        <v>-3.4871100000000002E-2</v>
      </c>
      <c r="AB3689" s="3">
        <v>-0.48268299999999997</v>
      </c>
      <c r="AD3689">
        <v>0.11485099999999999</v>
      </c>
      <c r="AE3689">
        <v>-0.37255199999999999</v>
      </c>
      <c r="AG3689" s="3">
        <v>-5.87953E-3</v>
      </c>
      <c r="AH3689" s="3">
        <v>-0.253743</v>
      </c>
      <c r="AJ3689">
        <v>0.107165</v>
      </c>
      <c r="AK3689">
        <v>-0.19547999999999999</v>
      </c>
      <c r="AM3689">
        <v>3.4963800000000003E-2</v>
      </c>
      <c r="AN3689">
        <v>-0.32573099999999999</v>
      </c>
      <c r="AP3689">
        <v>0.119204</v>
      </c>
      <c r="AQ3689">
        <v>-0.11937200000000001</v>
      </c>
      <c r="AS3689">
        <v>0.27267999999999998</v>
      </c>
      <c r="AT3689">
        <v>-0.341972</v>
      </c>
      <c r="AV3689">
        <v>7.9568700000000006E-2</v>
      </c>
      <c r="AW3689">
        <v>-0.25301800000000002</v>
      </c>
    </row>
    <row r="3690" spans="1:49" x14ac:dyDescent="0.3">
      <c r="A3690">
        <v>184.15</v>
      </c>
      <c r="B3690" s="3">
        <v>-1.24799E-12</v>
      </c>
      <c r="C3690" s="3">
        <v>2.67031E-13</v>
      </c>
      <c r="E3690">
        <v>5.5244999999999997</v>
      </c>
      <c r="F3690" s="3">
        <v>-0.105625</v>
      </c>
      <c r="G3690">
        <v>-9.1964699999999996E-2</v>
      </c>
      <c r="I3690" s="3">
        <v>-4.3790000000000001E-3</v>
      </c>
      <c r="J3690">
        <v>-0.15703800000000001</v>
      </c>
      <c r="L3690">
        <v>0.112661</v>
      </c>
      <c r="M3690" s="3">
        <v>-0.27456000000000003</v>
      </c>
      <c r="O3690">
        <v>0.32094</v>
      </c>
      <c r="P3690">
        <v>-0.25665900000000003</v>
      </c>
      <c r="R3690">
        <v>6.3000700000000007E-2</v>
      </c>
      <c r="S3690" s="3">
        <v>-0.26096900000000001</v>
      </c>
      <c r="U3690">
        <v>-7.5082999999999997E-2</v>
      </c>
      <c r="V3690">
        <v>-5.0278900000000001E-2</v>
      </c>
      <c r="X3690">
        <v>0.27039000000000002</v>
      </c>
      <c r="Y3690">
        <v>-0.69727099999999997</v>
      </c>
      <c r="AA3690">
        <v>-3.2974700000000003E-2</v>
      </c>
      <c r="AB3690" s="3">
        <v>-0.48835600000000001</v>
      </c>
      <c r="AD3690">
        <v>0.109664</v>
      </c>
      <c r="AE3690">
        <v>-0.36419499999999999</v>
      </c>
      <c r="AG3690" s="3">
        <v>-6.6225600000000004E-3</v>
      </c>
      <c r="AH3690" s="3">
        <v>-0.25315900000000002</v>
      </c>
      <c r="AJ3690">
        <v>0.108527</v>
      </c>
      <c r="AK3690">
        <v>-0.20618800000000001</v>
      </c>
      <c r="AM3690">
        <v>4.2940399999999997E-2</v>
      </c>
      <c r="AN3690">
        <v>-0.32581599999999999</v>
      </c>
      <c r="AP3690">
        <v>0.11257499999999999</v>
      </c>
      <c r="AQ3690">
        <v>-0.111931</v>
      </c>
      <c r="AS3690">
        <v>0.26857599999999998</v>
      </c>
      <c r="AT3690">
        <v>-0.34024399999999999</v>
      </c>
      <c r="AV3690">
        <v>7.8325199999999998E-2</v>
      </c>
      <c r="AW3690">
        <v>-0.25361299999999998</v>
      </c>
    </row>
    <row r="3691" spans="1:49" x14ac:dyDescent="0.3">
      <c r="A3691">
        <v>184.2</v>
      </c>
      <c r="B3691" s="3">
        <v>-1.7831300000000001E-12</v>
      </c>
      <c r="C3691" s="3">
        <v>4.0503399999999998E-13</v>
      </c>
      <c r="E3691">
        <v>5.5259999999999998</v>
      </c>
      <c r="F3691">
        <v>-0.10999</v>
      </c>
      <c r="G3691">
        <v>-8.4495299999999995E-2</v>
      </c>
      <c r="I3691">
        <v>-1.1930700000000001E-2</v>
      </c>
      <c r="J3691">
        <v>-0.15517</v>
      </c>
      <c r="L3691">
        <v>0.11093600000000001</v>
      </c>
      <c r="M3691" s="3">
        <v>-0.27303699999999997</v>
      </c>
      <c r="O3691">
        <v>0.32013999999999998</v>
      </c>
      <c r="P3691">
        <v>-0.256494</v>
      </c>
      <c r="R3691">
        <v>6.3453700000000002E-2</v>
      </c>
      <c r="S3691" s="3">
        <v>-0.25936900000000002</v>
      </c>
      <c r="U3691">
        <v>-7.76308E-2</v>
      </c>
      <c r="V3691">
        <v>-5.2416600000000001E-2</v>
      </c>
      <c r="X3691">
        <v>0.27992499999999998</v>
      </c>
      <c r="Y3691">
        <v>-0.70653500000000002</v>
      </c>
      <c r="AA3691">
        <v>-3.0937800000000001E-2</v>
      </c>
      <c r="AB3691" s="3">
        <v>-0.49383500000000002</v>
      </c>
      <c r="AD3691">
        <v>0.104494</v>
      </c>
      <c r="AE3691">
        <v>-0.35577700000000001</v>
      </c>
      <c r="AG3691" s="3">
        <v>-7.3027999999999999E-3</v>
      </c>
      <c r="AH3691" s="3">
        <v>-0.25257600000000002</v>
      </c>
      <c r="AJ3691">
        <v>0.10986700000000001</v>
      </c>
      <c r="AK3691">
        <v>-0.21691099999999999</v>
      </c>
      <c r="AM3691">
        <v>5.0954600000000003E-2</v>
      </c>
      <c r="AN3691">
        <v>-0.32588299999999998</v>
      </c>
      <c r="AP3691">
        <v>0.105893</v>
      </c>
      <c r="AQ3691">
        <v>-0.10459599999999999</v>
      </c>
      <c r="AS3691">
        <v>0.26437100000000002</v>
      </c>
      <c r="AT3691">
        <v>-0.33847300000000002</v>
      </c>
      <c r="AV3691">
        <v>7.7085299999999995E-2</v>
      </c>
      <c r="AW3691">
        <v>-0.254247</v>
      </c>
    </row>
    <row r="3692" spans="1:49" x14ac:dyDescent="0.3">
      <c r="A3692">
        <v>184.25</v>
      </c>
      <c r="B3692" s="3">
        <v>-2.32648E-12</v>
      </c>
      <c r="C3692" s="3">
        <v>5.5446999999999996E-13</v>
      </c>
      <c r="E3692">
        <v>5.5274999999999999</v>
      </c>
      <c r="F3692">
        <v>-0.11426</v>
      </c>
      <c r="G3692">
        <v>-7.7074199999999995E-2</v>
      </c>
      <c r="I3692">
        <v>-1.9429700000000001E-2</v>
      </c>
      <c r="J3692">
        <v>-0.15328900000000001</v>
      </c>
      <c r="L3692">
        <v>0.109196</v>
      </c>
      <c r="M3692" s="3">
        <v>-0.27154400000000001</v>
      </c>
      <c r="O3692">
        <v>0.31917699999999999</v>
      </c>
      <c r="P3692">
        <v>-0.25637500000000002</v>
      </c>
      <c r="R3692">
        <v>6.3921199999999997E-2</v>
      </c>
      <c r="S3692" s="3">
        <v>-0.25773299999999999</v>
      </c>
      <c r="U3692">
        <v>-8.01201E-2</v>
      </c>
      <c r="V3692">
        <v>-5.4665100000000001E-2</v>
      </c>
      <c r="X3692">
        <v>0.28942400000000001</v>
      </c>
      <c r="Y3692">
        <v>-0.71565100000000004</v>
      </c>
      <c r="AA3692">
        <v>-2.8762300000000001E-2</v>
      </c>
      <c r="AB3692" s="3">
        <v>-0.499143</v>
      </c>
      <c r="AD3692">
        <v>9.9343600000000004E-2</v>
      </c>
      <c r="AE3692">
        <v>-0.3473</v>
      </c>
      <c r="AG3692" s="3">
        <v>-7.9198600000000008E-3</v>
      </c>
      <c r="AH3692" s="3">
        <v>-0.25198700000000002</v>
      </c>
      <c r="AJ3692">
        <v>0.11118699999999999</v>
      </c>
      <c r="AK3692">
        <v>-0.22764200000000001</v>
      </c>
      <c r="AM3692">
        <v>5.90006E-2</v>
      </c>
      <c r="AN3692">
        <v>-0.325932</v>
      </c>
      <c r="AP3692">
        <v>9.9160200000000004E-2</v>
      </c>
      <c r="AQ3692">
        <v>-9.7373299999999996E-2</v>
      </c>
      <c r="AS3692">
        <v>0.26006899999999999</v>
      </c>
      <c r="AT3692">
        <v>-0.33666000000000001</v>
      </c>
      <c r="AV3692">
        <v>7.5849899999999998E-2</v>
      </c>
      <c r="AW3692">
        <v>-0.25491999999999998</v>
      </c>
    </row>
    <row r="3693" spans="1:49" x14ac:dyDescent="0.3">
      <c r="A3693">
        <v>184.3</v>
      </c>
      <c r="B3693" s="3">
        <v>-2.8528000000000001E-12</v>
      </c>
      <c r="C3693" s="3">
        <v>7.0564099999999998E-13</v>
      </c>
      <c r="E3693">
        <v>5.5289999999999999</v>
      </c>
      <c r="F3693">
        <v>-0.118433</v>
      </c>
      <c r="G3693">
        <v>-6.9691299999999998E-2</v>
      </c>
      <c r="I3693">
        <v>-2.68715E-2</v>
      </c>
      <c r="J3693">
        <v>-0.151397</v>
      </c>
      <c r="L3693">
        <v>0.107443</v>
      </c>
      <c r="M3693" s="3">
        <v>-0.27007799999999998</v>
      </c>
      <c r="O3693">
        <v>0.31805099999999997</v>
      </c>
      <c r="P3693">
        <v>-0.256301</v>
      </c>
      <c r="R3693">
        <v>6.4402000000000001E-2</v>
      </c>
      <c r="S3693" s="3">
        <v>-0.25606200000000001</v>
      </c>
      <c r="U3693">
        <v>-8.2548700000000003E-2</v>
      </c>
      <c r="V3693">
        <v>-5.7022900000000001E-2</v>
      </c>
      <c r="X3693">
        <v>0.29888199999999998</v>
      </c>
      <c r="Y3693">
        <v>-0.72460400000000003</v>
      </c>
      <c r="AA3693">
        <v>-2.64497E-2</v>
      </c>
      <c r="AB3693" s="3">
        <v>-0.50429999999999997</v>
      </c>
      <c r="AD3693">
        <v>9.4212199999999996E-2</v>
      </c>
      <c r="AE3693">
        <v>-0.33877499999999999</v>
      </c>
      <c r="AG3693" s="3">
        <v>-8.47352E-3</v>
      </c>
      <c r="AH3693" s="3">
        <v>-0.25138899999999997</v>
      </c>
      <c r="AJ3693">
        <v>0.11248900000000001</v>
      </c>
      <c r="AK3693">
        <v>-0.238375</v>
      </c>
      <c r="AM3693">
        <v>6.7072999999999994E-2</v>
      </c>
      <c r="AN3693">
        <v>-0.325965</v>
      </c>
      <c r="AP3693">
        <v>9.2380000000000004E-2</v>
      </c>
      <c r="AQ3693">
        <v>-9.0269000000000002E-2</v>
      </c>
      <c r="AS3693">
        <v>0.25567200000000001</v>
      </c>
      <c r="AT3693">
        <v>-0.33480500000000002</v>
      </c>
      <c r="AV3693">
        <v>7.4620000000000006E-2</v>
      </c>
      <c r="AW3693">
        <v>-0.25562699999999999</v>
      </c>
    </row>
    <row r="3694" spans="1:49" x14ac:dyDescent="0.3">
      <c r="A3694">
        <v>184.35</v>
      </c>
      <c r="B3694" s="3">
        <v>-3.34127E-12</v>
      </c>
      <c r="C3694" s="3">
        <v>8.4486600000000003E-13</v>
      </c>
      <c r="E3694">
        <v>5.5305</v>
      </c>
      <c r="F3694">
        <v>-0.12250800000000001</v>
      </c>
      <c r="G3694">
        <v>-6.23434E-2</v>
      </c>
      <c r="I3694">
        <v>-3.4251200000000002E-2</v>
      </c>
      <c r="J3694">
        <v>-0.149483</v>
      </c>
      <c r="L3694">
        <v>0.10567600000000001</v>
      </c>
      <c r="M3694" s="3">
        <v>-0.26863799999999999</v>
      </c>
      <c r="O3694">
        <v>0.31676399999999999</v>
      </c>
      <c r="P3694">
        <v>-0.25626900000000002</v>
      </c>
      <c r="R3694">
        <v>6.48952E-2</v>
      </c>
      <c r="S3694" s="3">
        <v>-0.254361</v>
      </c>
      <c r="U3694">
        <v>-8.4914600000000007E-2</v>
      </c>
      <c r="V3694">
        <v>-5.9488399999999997E-2</v>
      </c>
      <c r="X3694">
        <v>0.30829699999999999</v>
      </c>
      <c r="Y3694">
        <v>-0.73338899999999996</v>
      </c>
      <c r="AA3694">
        <v>-2.4000500000000001E-2</v>
      </c>
      <c r="AB3694" s="3">
        <v>-0.509301</v>
      </c>
      <c r="AD3694">
        <v>8.9101100000000003E-2</v>
      </c>
      <c r="AE3694">
        <v>-0.33020699999999997</v>
      </c>
      <c r="AG3694" s="3">
        <v>-8.9637499999999995E-3</v>
      </c>
      <c r="AH3694" s="3">
        <v>-0.25078099999999998</v>
      </c>
      <c r="AJ3694">
        <v>0.113775</v>
      </c>
      <c r="AK3694">
        <v>-0.24910299999999999</v>
      </c>
      <c r="AM3694">
        <v>7.5165899999999994E-2</v>
      </c>
      <c r="AN3694">
        <v>-0.32598300000000002</v>
      </c>
      <c r="AP3694">
        <v>8.5555099999999995E-2</v>
      </c>
      <c r="AQ3694">
        <v>-8.3284999999999998E-2</v>
      </c>
      <c r="AS3694">
        <v>0.25118099999999999</v>
      </c>
      <c r="AT3694">
        <v>-0.33290799999999998</v>
      </c>
      <c r="AV3694">
        <v>7.3396799999999998E-2</v>
      </c>
      <c r="AW3694">
        <v>-0.25636599999999998</v>
      </c>
    </row>
    <row r="3695" spans="1:49" x14ac:dyDescent="0.3">
      <c r="A3695">
        <v>184.4</v>
      </c>
      <c r="B3695" s="3">
        <v>-3.77709E-12</v>
      </c>
      <c r="C3695" s="3">
        <v>9.5969400000000001E-13</v>
      </c>
      <c r="E3695">
        <v>5.532</v>
      </c>
      <c r="F3695">
        <v>-0.12648400000000001</v>
      </c>
      <c r="G3695">
        <v>-5.5041899999999998E-2</v>
      </c>
      <c r="I3695">
        <v>-4.1563700000000002E-2</v>
      </c>
      <c r="J3695">
        <v>-0.147536</v>
      </c>
      <c r="L3695">
        <v>0.103897</v>
      </c>
      <c r="M3695" s="3">
        <v>-0.26722299999999999</v>
      </c>
      <c r="O3695">
        <v>0.31531700000000001</v>
      </c>
      <c r="P3695">
        <v>-0.25627899999999998</v>
      </c>
      <c r="R3695">
        <v>6.5399600000000002E-2</v>
      </c>
      <c r="S3695" s="3">
        <v>-0.25263000000000002</v>
      </c>
      <c r="U3695">
        <v>-8.7215600000000004E-2</v>
      </c>
      <c r="V3695">
        <v>-6.2060299999999999E-2</v>
      </c>
      <c r="X3695">
        <v>0.317662</v>
      </c>
      <c r="Y3695">
        <v>-0.74201099999999998</v>
      </c>
      <c r="AA3695">
        <v>-2.1413999999999999E-2</v>
      </c>
      <c r="AB3695" s="3">
        <v>-0.51412500000000005</v>
      </c>
      <c r="AD3695">
        <v>8.40114E-2</v>
      </c>
      <c r="AE3695">
        <v>-0.32160300000000003</v>
      </c>
      <c r="AG3695" s="3">
        <v>-9.3906400000000004E-3</v>
      </c>
      <c r="AH3695" s="3">
        <v>-0.250162</v>
      </c>
      <c r="AJ3695">
        <v>0.115046</v>
      </c>
      <c r="AK3695">
        <v>-0.25982</v>
      </c>
      <c r="AM3695">
        <v>8.3273600000000003E-2</v>
      </c>
      <c r="AN3695">
        <v>-0.32598700000000003</v>
      </c>
      <c r="AP3695">
        <v>7.8688499999999995E-2</v>
      </c>
      <c r="AQ3695">
        <v>-7.6424300000000001E-2</v>
      </c>
      <c r="AS3695">
        <v>0.24660099999999999</v>
      </c>
      <c r="AT3695">
        <v>-0.33096900000000001</v>
      </c>
      <c r="AV3695">
        <v>7.2180999999999995E-2</v>
      </c>
      <c r="AW3695">
        <v>-0.257137</v>
      </c>
    </row>
    <row r="3696" spans="1:49" x14ac:dyDescent="0.3">
      <c r="A3696">
        <v>184.45</v>
      </c>
      <c r="B3696" s="3">
        <v>-4.1494900000000003E-12</v>
      </c>
      <c r="C3696" s="3">
        <v>1.0445900000000001E-12</v>
      </c>
      <c r="E3696">
        <v>5.5335000000000001</v>
      </c>
      <c r="F3696">
        <v>-0.130361</v>
      </c>
      <c r="G3696">
        <v>-4.7805399999999998E-2</v>
      </c>
      <c r="I3696">
        <v>-4.8804300000000002E-2</v>
      </c>
      <c r="J3696">
        <v>-0.14555000000000001</v>
      </c>
      <c r="L3696">
        <v>0.102107</v>
      </c>
      <c r="M3696" s="3">
        <v>-0.26583600000000002</v>
      </c>
      <c r="O3696">
        <v>0.31371100000000002</v>
      </c>
      <c r="P3696">
        <v>-0.256332</v>
      </c>
      <c r="R3696">
        <v>6.5914E-2</v>
      </c>
      <c r="S3696" s="3">
        <v>-0.25087300000000001</v>
      </c>
      <c r="U3696">
        <v>-8.9449699999999993E-2</v>
      </c>
      <c r="V3696">
        <v>-6.4737000000000003E-2</v>
      </c>
      <c r="X3696">
        <v>0.32697399999999999</v>
      </c>
      <c r="Y3696">
        <v>-0.75046999999999997</v>
      </c>
      <c r="AA3696">
        <v>-1.8689899999999999E-2</v>
      </c>
      <c r="AB3696" s="3">
        <v>-0.51875000000000004</v>
      </c>
      <c r="AD3696">
        <v>7.8944299999999995E-2</v>
      </c>
      <c r="AE3696" s="3">
        <v>-0.31296499999999999</v>
      </c>
      <c r="AG3696" s="3">
        <v>-9.7543600000000001E-3</v>
      </c>
      <c r="AH3696" s="3">
        <v>-0.24953400000000001</v>
      </c>
      <c r="AJ3696">
        <v>0.11630500000000001</v>
      </c>
      <c r="AK3696">
        <v>-0.27051900000000001</v>
      </c>
      <c r="AM3696">
        <v>9.1390399999999997E-2</v>
      </c>
      <c r="AN3696">
        <v>-0.32597599999999999</v>
      </c>
      <c r="AP3696">
        <v>7.1782899999999997E-2</v>
      </c>
      <c r="AQ3696">
        <v>-6.9691600000000006E-2</v>
      </c>
      <c r="AS3696">
        <v>0.24193300000000001</v>
      </c>
      <c r="AT3696">
        <v>-0.328986</v>
      </c>
      <c r="AV3696">
        <v>7.0973700000000001E-2</v>
      </c>
      <c r="AW3696">
        <v>-0.25794</v>
      </c>
    </row>
    <row r="3697" spans="1:49" x14ac:dyDescent="0.3">
      <c r="A3697">
        <v>184.5</v>
      </c>
      <c r="B3697" s="3">
        <v>-4.4487099999999999E-12</v>
      </c>
      <c r="C3697" s="3">
        <v>1.10301E-12</v>
      </c>
      <c r="E3697">
        <v>5.5350000000000001</v>
      </c>
      <c r="F3697">
        <v>-0.13414000000000001</v>
      </c>
      <c r="G3697">
        <v>-4.0649299999999999E-2</v>
      </c>
      <c r="I3697">
        <v>-5.5968799999999999E-2</v>
      </c>
      <c r="J3697">
        <v>-0.14352699999999999</v>
      </c>
      <c r="L3697">
        <v>0.10030699999999999</v>
      </c>
      <c r="M3697" s="3">
        <v>-0.26447799999999999</v>
      </c>
      <c r="O3697">
        <v>0.31194699999999997</v>
      </c>
      <c r="P3697">
        <v>-0.25642799999999999</v>
      </c>
      <c r="R3697">
        <v>6.6437499999999997E-2</v>
      </c>
      <c r="S3697" s="3">
        <v>-0.24909200000000001</v>
      </c>
      <c r="U3697">
        <v>-9.1614699999999993E-2</v>
      </c>
      <c r="V3697">
        <v>-6.7516800000000002E-2</v>
      </c>
      <c r="X3697">
        <v>0.33622800000000003</v>
      </c>
      <c r="Y3697">
        <v>-0.75875800000000004</v>
      </c>
      <c r="AA3697">
        <v>-1.5828800000000001E-2</v>
      </c>
      <c r="AB3697" s="3">
        <v>-0.523169</v>
      </c>
      <c r="AD3697">
        <v>7.39007E-2</v>
      </c>
      <c r="AE3697" s="3">
        <v>-0.30429800000000001</v>
      </c>
      <c r="AG3697" s="3">
        <v>-1.0055100000000001E-2</v>
      </c>
      <c r="AH3697" s="3">
        <v>-0.24889500000000001</v>
      </c>
      <c r="AJ3697">
        <v>0.117553</v>
      </c>
      <c r="AK3697">
        <v>-0.28119300000000003</v>
      </c>
      <c r="AM3697">
        <v>9.9510600000000005E-2</v>
      </c>
      <c r="AN3697">
        <v>-0.32595299999999999</v>
      </c>
      <c r="AP3697">
        <v>6.4841700000000002E-2</v>
      </c>
      <c r="AQ3697">
        <v>-6.3089900000000004E-2</v>
      </c>
      <c r="AS3697">
        <v>0.237181</v>
      </c>
      <c r="AT3697">
        <v>-0.32695999999999997</v>
      </c>
      <c r="AV3697">
        <v>6.9775900000000002E-2</v>
      </c>
      <c r="AW3697">
        <v>-0.25877</v>
      </c>
    </row>
    <row r="3698" spans="1:49" x14ac:dyDescent="0.3">
      <c r="A3698">
        <v>184.55</v>
      </c>
      <c r="B3698" s="3">
        <v>-4.6642199999999997E-12</v>
      </c>
      <c r="C3698" s="3">
        <v>1.1439900000000001E-12</v>
      </c>
      <c r="E3698">
        <v>5.5365000000000002</v>
      </c>
      <c r="F3698">
        <v>-0.137821</v>
      </c>
      <c r="G3698">
        <v>-3.3583000000000002E-2</v>
      </c>
      <c r="I3698">
        <v>-6.3053600000000001E-2</v>
      </c>
      <c r="J3698">
        <v>-0.14147299999999999</v>
      </c>
      <c r="L3698">
        <v>9.8496299999999995E-2</v>
      </c>
      <c r="M3698" s="3">
        <v>-0.26315100000000002</v>
      </c>
      <c r="O3698">
        <v>0.310027</v>
      </c>
      <c r="P3698">
        <v>-0.25656600000000002</v>
      </c>
      <c r="R3698">
        <v>6.6968799999999995E-2</v>
      </c>
      <c r="S3698" s="3">
        <v>-0.24729000000000001</v>
      </c>
      <c r="U3698">
        <v>-9.3708600000000003E-2</v>
      </c>
      <c r="V3698">
        <v>-7.0397600000000005E-2</v>
      </c>
      <c r="X3698">
        <v>0.34542</v>
      </c>
      <c r="Y3698">
        <v>-0.76687300000000003</v>
      </c>
      <c r="AA3698">
        <v>-1.2832E-2</v>
      </c>
      <c r="AB3698" s="3">
        <v>-0.52738499999999999</v>
      </c>
      <c r="AD3698">
        <v>6.8881600000000001E-2</v>
      </c>
      <c r="AE3698" s="3">
        <v>-0.29560599999999998</v>
      </c>
      <c r="AG3698" s="3">
        <v>-1.0292900000000001E-2</v>
      </c>
      <c r="AH3698" s="3">
        <v>-0.24824499999999999</v>
      </c>
      <c r="AJ3698">
        <v>0.118793</v>
      </c>
      <c r="AK3698">
        <v>-0.29183799999999999</v>
      </c>
      <c r="AM3698">
        <v>0.107629</v>
      </c>
      <c r="AN3698">
        <v>-0.32591700000000001</v>
      </c>
      <c r="AP3698" s="3">
        <v>5.78679E-2</v>
      </c>
      <c r="AQ3698">
        <v>-5.6619099999999999E-2</v>
      </c>
      <c r="AS3698">
        <v>0.232346</v>
      </c>
      <c r="AT3698">
        <v>-0.32489099999999999</v>
      </c>
      <c r="AV3698">
        <v>6.8588800000000005E-2</v>
      </c>
      <c r="AW3698">
        <v>-0.25962400000000002</v>
      </c>
    </row>
    <row r="3699" spans="1:49" x14ac:dyDescent="0.3">
      <c r="A3699">
        <v>184.6</v>
      </c>
      <c r="B3699" s="3">
        <v>-4.7845700000000001E-12</v>
      </c>
      <c r="C3699" s="3">
        <v>1.17499E-12</v>
      </c>
      <c r="E3699">
        <v>5.5380000000000003</v>
      </c>
      <c r="F3699">
        <v>-0.141402</v>
      </c>
      <c r="G3699">
        <v>-2.6615400000000001E-2</v>
      </c>
      <c r="I3699">
        <v>-7.0054900000000003E-2</v>
      </c>
      <c r="J3699">
        <v>-0.13939699999999999</v>
      </c>
      <c r="L3699">
        <v>9.6677399999999997E-2</v>
      </c>
      <c r="M3699" s="3">
        <v>-0.26185799999999998</v>
      </c>
      <c r="O3699">
        <v>0.307952</v>
      </c>
      <c r="P3699">
        <v>-0.256745</v>
      </c>
      <c r="R3699">
        <v>6.7506899999999995E-2</v>
      </c>
      <c r="S3699" s="3">
        <v>-0.24546899999999999</v>
      </c>
      <c r="U3699">
        <v>-9.5729400000000006E-2</v>
      </c>
      <c r="V3699">
        <v>-7.3377300000000006E-2</v>
      </c>
      <c r="X3699">
        <v>0.354545</v>
      </c>
      <c r="Y3699">
        <v>-0.77482399999999996</v>
      </c>
      <c r="AA3699" s="3">
        <v>-9.7010099999999995E-3</v>
      </c>
      <c r="AB3699" s="3">
        <v>-0.53140200000000004</v>
      </c>
      <c r="AD3699">
        <v>6.3888E-2</v>
      </c>
      <c r="AE3699" s="3">
        <v>-0.28689700000000001</v>
      </c>
      <c r="AG3699" s="3">
        <v>-1.0468099999999999E-2</v>
      </c>
      <c r="AH3699" s="3">
        <v>-0.247583</v>
      </c>
      <c r="AJ3699">
        <v>0.12002599999999999</v>
      </c>
      <c r="AK3699">
        <v>-0.30244599999999999</v>
      </c>
      <c r="AM3699">
        <v>0.11573899999999999</v>
      </c>
      <c r="AN3699">
        <v>-0.32586700000000002</v>
      </c>
      <c r="AP3699" s="3">
        <v>5.0865199999999999E-2</v>
      </c>
      <c r="AQ3699">
        <v>-5.0277099999999998E-2</v>
      </c>
      <c r="AS3699">
        <v>0.227433</v>
      </c>
      <c r="AT3699">
        <v>-0.32278400000000002</v>
      </c>
      <c r="AV3699">
        <v>6.7413200000000006E-2</v>
      </c>
      <c r="AW3699">
        <v>-0.26050099999999998</v>
      </c>
    </row>
    <row r="3700" spans="1:49" x14ac:dyDescent="0.3">
      <c r="A3700">
        <v>184.65</v>
      </c>
      <c r="B3700" s="3">
        <v>-4.7975000000000001E-12</v>
      </c>
      <c r="C3700" s="3">
        <v>1.1956700000000001E-12</v>
      </c>
      <c r="E3700">
        <v>5.5395000000000003</v>
      </c>
      <c r="F3700">
        <v>-0.14488500000000001</v>
      </c>
      <c r="G3700">
        <v>-1.9758399999999999E-2</v>
      </c>
      <c r="I3700">
        <v>-7.6969200000000002E-2</v>
      </c>
      <c r="J3700">
        <v>-0.13730500000000001</v>
      </c>
      <c r="L3700">
        <v>9.4850500000000004E-2</v>
      </c>
      <c r="M3700" s="3">
        <v>-0.26060100000000003</v>
      </c>
      <c r="O3700">
        <v>0.30572500000000002</v>
      </c>
      <c r="P3700">
        <v>-0.25696400000000003</v>
      </c>
      <c r="R3700">
        <v>6.8050600000000003E-2</v>
      </c>
      <c r="S3700" s="3">
        <v>-0.24363000000000001</v>
      </c>
      <c r="U3700">
        <v>-9.7674899999999995E-2</v>
      </c>
      <c r="V3700">
        <v>-7.6453499999999994E-2</v>
      </c>
      <c r="X3700">
        <v>0.36359799999999998</v>
      </c>
      <c r="Y3700">
        <v>-0.78261700000000001</v>
      </c>
      <c r="AA3700" s="3">
        <v>-6.4367399999999998E-3</v>
      </c>
      <c r="AB3700" s="3">
        <v>-0.53520999999999996</v>
      </c>
      <c r="AD3700">
        <v>5.8920599999999997E-2</v>
      </c>
      <c r="AE3700" s="3">
        <v>-0.27817399999999998</v>
      </c>
      <c r="AG3700" s="3">
        <v>-1.05808E-2</v>
      </c>
      <c r="AH3700" s="3">
        <v>-0.24690699999999999</v>
      </c>
      <c r="AJ3700">
        <v>0.121254</v>
      </c>
      <c r="AK3700">
        <v>-0.31301099999999998</v>
      </c>
      <c r="AM3700">
        <v>0.123835</v>
      </c>
      <c r="AN3700">
        <v>-0.32580599999999998</v>
      </c>
      <c r="AP3700" s="3">
        <v>4.3837099999999997E-2</v>
      </c>
      <c r="AQ3700">
        <v>-4.4061200000000002E-2</v>
      </c>
      <c r="AS3700">
        <v>0.222443</v>
      </c>
      <c r="AT3700">
        <v>-0.32063799999999998</v>
      </c>
      <c r="AV3700">
        <v>6.6250199999999995E-2</v>
      </c>
      <c r="AW3700">
        <v>-0.26139800000000002</v>
      </c>
    </row>
    <row r="3701" spans="1:49" x14ac:dyDescent="0.3">
      <c r="A3701">
        <v>184.7</v>
      </c>
      <c r="B3701" s="3">
        <v>-4.6888399999999996E-12</v>
      </c>
      <c r="C3701" s="3">
        <v>1.1965099999999999E-12</v>
      </c>
      <c r="E3701">
        <v>5.5410000000000004</v>
      </c>
      <c r="F3701">
        <v>-0.14826900000000001</v>
      </c>
      <c r="G3701">
        <v>-1.30247E-2</v>
      </c>
      <c r="I3701">
        <v>-8.3792699999999998E-2</v>
      </c>
      <c r="J3701">
        <v>-0.13520299999999999</v>
      </c>
      <c r="L3701">
        <v>9.3016600000000005E-2</v>
      </c>
      <c r="M3701" s="3">
        <v>-0.25938099999999997</v>
      </c>
      <c r="O3701">
        <v>0.30334699999999998</v>
      </c>
      <c r="P3701">
        <v>-0.25722200000000001</v>
      </c>
      <c r="R3701">
        <v>6.8598900000000004E-2</v>
      </c>
      <c r="S3701" s="3">
        <v>-0.24177599999999999</v>
      </c>
      <c r="U3701">
        <v>-9.9543300000000001E-2</v>
      </c>
      <c r="V3701">
        <v>-7.9624100000000003E-2</v>
      </c>
      <c r="X3701">
        <v>0.37257499999999999</v>
      </c>
      <c r="Y3701">
        <v>-0.79023500000000002</v>
      </c>
      <c r="AA3701" s="3">
        <v>-3.0397599999999999E-3</v>
      </c>
      <c r="AB3701" s="3">
        <v>-0.538794</v>
      </c>
      <c r="AD3701">
        <v>5.3980500000000001E-2</v>
      </c>
      <c r="AE3701" s="3">
        <v>-0.26944200000000001</v>
      </c>
      <c r="AG3701" s="3">
        <v>-1.06315E-2</v>
      </c>
      <c r="AH3701" s="3">
        <v>-0.24621899999999999</v>
      </c>
      <c r="AJ3701">
        <v>0.12248000000000001</v>
      </c>
      <c r="AK3701">
        <v>-0.32352700000000001</v>
      </c>
      <c r="AM3701">
        <v>0.131912</v>
      </c>
      <c r="AN3701">
        <v>-0.32573099999999999</v>
      </c>
      <c r="AP3701">
        <v>3.6787300000000002E-2</v>
      </c>
      <c r="AQ3701">
        <v>-3.7968200000000001E-2</v>
      </c>
      <c r="AS3701">
        <v>0.21737899999999999</v>
      </c>
      <c r="AT3701">
        <v>-0.31845600000000002</v>
      </c>
      <c r="AV3701">
        <v>6.5100699999999997E-2</v>
      </c>
      <c r="AW3701">
        <v>-0.26231399999999999</v>
      </c>
    </row>
    <row r="3702" spans="1:49" x14ac:dyDescent="0.3">
      <c r="A3702">
        <v>184.75</v>
      </c>
      <c r="B3702" s="3">
        <v>-4.4407400000000003E-12</v>
      </c>
      <c r="C3702" s="3">
        <v>1.16285E-12</v>
      </c>
      <c r="E3702" s="3">
        <v>5.5425000000000004</v>
      </c>
      <c r="F3702">
        <v>-0.15155399999999999</v>
      </c>
      <c r="G3702" s="3">
        <v>-6.4215599999999998E-3</v>
      </c>
      <c r="I3702">
        <v>-9.0522099999999994E-2</v>
      </c>
      <c r="J3702">
        <v>-0.13309699999999999</v>
      </c>
      <c r="L3702">
        <v>9.1176699999999999E-2</v>
      </c>
      <c r="M3702" s="3">
        <v>-0.25819999999999999</v>
      </c>
      <c r="O3702">
        <v>0.30081999999999998</v>
      </c>
      <c r="P3702">
        <v>-0.257521</v>
      </c>
      <c r="R3702">
        <v>6.9150699999999996E-2</v>
      </c>
      <c r="S3702" s="3">
        <v>-0.23990800000000001</v>
      </c>
      <c r="U3702">
        <v>-0.10133300000000001</v>
      </c>
      <c r="V3702">
        <v>-8.2886600000000005E-2</v>
      </c>
      <c r="X3702">
        <v>0.38147500000000001</v>
      </c>
      <c r="Y3702">
        <v>-0.79764599999999997</v>
      </c>
      <c r="AA3702" s="3">
        <v>4.8943599999999999E-4</v>
      </c>
      <c r="AB3702" s="3">
        <v>-0.542134</v>
      </c>
      <c r="AD3702">
        <v>4.9068599999999997E-2</v>
      </c>
      <c r="AE3702" s="3">
        <v>-0.26070399999999999</v>
      </c>
      <c r="AG3702" s="3">
        <v>-1.06208E-2</v>
      </c>
      <c r="AH3702" s="3">
        <v>-0.24552099999999999</v>
      </c>
      <c r="AJ3702">
        <v>0.12370399999999999</v>
      </c>
      <c r="AK3702">
        <v>-0.33398800000000001</v>
      </c>
      <c r="AM3702">
        <v>0.13996500000000001</v>
      </c>
      <c r="AN3702">
        <v>-0.32564300000000002</v>
      </c>
      <c r="AP3702">
        <v>2.9719300000000001E-2</v>
      </c>
      <c r="AQ3702">
        <v>-3.19961E-2</v>
      </c>
      <c r="AS3702">
        <v>0.21224499999999999</v>
      </c>
      <c r="AT3702">
        <v>-0.31623699999999999</v>
      </c>
      <c r="AV3702">
        <v>6.3965800000000003E-2</v>
      </c>
      <c r="AW3702">
        <v>-0.26324799999999998</v>
      </c>
    </row>
    <row r="3703" spans="1:49" x14ac:dyDescent="0.3">
      <c r="A3703">
        <v>184.8</v>
      </c>
      <c r="B3703" s="3">
        <v>-4.0312E-12</v>
      </c>
      <c r="C3703" s="3">
        <v>1.0813900000000001E-12</v>
      </c>
      <c r="E3703" s="3">
        <v>5.5439999999999996</v>
      </c>
      <c r="F3703">
        <v>-0.15473899999999999</v>
      </c>
      <c r="G3703" s="3">
        <v>5.3056999999999997E-5</v>
      </c>
      <c r="I3703" s="3">
        <v>-9.7153699999999996E-2</v>
      </c>
      <c r="J3703">
        <v>-0.130992</v>
      </c>
      <c r="L3703">
        <v>8.9331599999999997E-2</v>
      </c>
      <c r="M3703" s="3">
        <v>-0.25706000000000001</v>
      </c>
      <c r="O3703">
        <v>0.29814499999999999</v>
      </c>
      <c r="P3703">
        <v>-0.25785799999999998</v>
      </c>
      <c r="R3703">
        <v>6.9704799999999997E-2</v>
      </c>
      <c r="S3703" s="3">
        <v>-0.23802699999999999</v>
      </c>
      <c r="U3703">
        <v>-0.10304099999999999</v>
      </c>
      <c r="V3703">
        <v>-8.6238700000000001E-2</v>
      </c>
      <c r="X3703">
        <v>0.390293</v>
      </c>
      <c r="Y3703">
        <v>-0.80483000000000005</v>
      </c>
      <c r="AA3703" s="3">
        <v>4.1499600000000003E-3</v>
      </c>
      <c r="AB3703" s="3">
        <v>-0.54521399999999998</v>
      </c>
      <c r="AD3703">
        <v>4.41859E-2</v>
      </c>
      <c r="AE3703" s="3">
        <v>-0.25196400000000002</v>
      </c>
      <c r="AG3703" s="3">
        <v>-1.05489E-2</v>
      </c>
      <c r="AH3703" s="3">
        <v>-0.244812</v>
      </c>
      <c r="AJ3703">
        <v>0.124929</v>
      </c>
      <c r="AK3703" s="3">
        <v>-0.344387</v>
      </c>
      <c r="AM3703">
        <v>0.14798700000000001</v>
      </c>
      <c r="AN3703">
        <v>-0.32554300000000003</v>
      </c>
      <c r="AP3703">
        <v>2.2636699999999999E-2</v>
      </c>
      <c r="AQ3703">
        <v>-2.6145100000000001E-2</v>
      </c>
      <c r="AS3703">
        <v>0.207042</v>
      </c>
      <c r="AT3703">
        <v>-0.31397999999999998</v>
      </c>
      <c r="AV3703">
        <v>6.2846100000000002E-2</v>
      </c>
      <c r="AW3703">
        <v>-0.26420100000000002</v>
      </c>
    </row>
    <row r="3704" spans="1:49" x14ac:dyDescent="0.3">
      <c r="A3704">
        <v>184.85</v>
      </c>
      <c r="B3704" s="3">
        <v>-3.4366400000000002E-12</v>
      </c>
      <c r="C3704" s="3">
        <v>9.4478300000000005E-13</v>
      </c>
      <c r="E3704" s="3">
        <v>5.5454999999999997</v>
      </c>
      <c r="F3704">
        <v>-0.15782299999999999</v>
      </c>
      <c r="G3704" s="3">
        <v>6.4069499999999998E-3</v>
      </c>
      <c r="I3704" s="3">
        <v>-0.103683</v>
      </c>
      <c r="J3704">
        <v>-0.128883</v>
      </c>
      <c r="L3704">
        <v>8.7482299999999999E-2</v>
      </c>
      <c r="M3704" s="3">
        <v>-0.255963</v>
      </c>
      <c r="O3704">
        <v>0.29532599999999998</v>
      </c>
      <c r="P3704">
        <v>-0.25823400000000002</v>
      </c>
      <c r="R3704">
        <v>7.0260199999999995E-2</v>
      </c>
      <c r="S3704" s="3">
        <v>-0.23613600000000001</v>
      </c>
      <c r="U3704">
        <v>-0.104666</v>
      </c>
      <c r="V3704">
        <v>-8.9677800000000002E-2</v>
      </c>
      <c r="X3704">
        <v>0.39902599999999999</v>
      </c>
      <c r="Y3704">
        <v>-0.81178499999999998</v>
      </c>
      <c r="AA3704" s="3">
        <v>7.9402899999999992E-3</v>
      </c>
      <c r="AB3704" s="3">
        <v>-0.54802700000000004</v>
      </c>
      <c r="AD3704">
        <v>3.9333100000000003E-2</v>
      </c>
      <c r="AE3704" s="3">
        <v>-0.243228</v>
      </c>
      <c r="AG3704" s="3">
        <v>-1.0416099999999999E-2</v>
      </c>
      <c r="AH3704">
        <v>-0.244088</v>
      </c>
      <c r="AJ3704">
        <v>0.12615799999999999</v>
      </c>
      <c r="AK3704" s="3">
        <v>-0.35471799999999998</v>
      </c>
      <c r="AM3704">
        <v>0.155973</v>
      </c>
      <c r="AN3704">
        <v>-0.32543</v>
      </c>
      <c r="AP3704">
        <v>1.5542800000000001E-2</v>
      </c>
      <c r="AQ3704">
        <v>-2.0420399999999998E-2</v>
      </c>
      <c r="AS3704">
        <v>0.20177500000000001</v>
      </c>
      <c r="AT3704">
        <v>-0.31168899999999999</v>
      </c>
      <c r="AV3704">
        <v>6.1742600000000002E-2</v>
      </c>
      <c r="AW3704">
        <v>-0.26517400000000002</v>
      </c>
    </row>
    <row r="3705" spans="1:49" x14ac:dyDescent="0.3">
      <c r="A3705">
        <v>184.9</v>
      </c>
      <c r="B3705" s="3">
        <v>-2.6366600000000002E-12</v>
      </c>
      <c r="C3705" s="3">
        <v>7.5208900000000001E-13</v>
      </c>
      <c r="E3705">
        <v>5.5469999999999997</v>
      </c>
      <c r="F3705">
        <v>-0.160806</v>
      </c>
      <c r="G3705">
        <v>1.2646900000000001E-2</v>
      </c>
      <c r="I3705" s="3">
        <v>-0.110107</v>
      </c>
      <c r="J3705">
        <v>-0.12676000000000001</v>
      </c>
      <c r="L3705">
        <v>8.56296E-2</v>
      </c>
      <c r="M3705" s="3">
        <v>-0.25491200000000003</v>
      </c>
      <c r="O3705">
        <v>0.29236499999999999</v>
      </c>
      <c r="P3705">
        <v>-0.25864799999999999</v>
      </c>
      <c r="R3705">
        <v>7.0815799999999998E-2</v>
      </c>
      <c r="S3705" s="3">
        <v>-0.234238</v>
      </c>
      <c r="U3705">
        <v>-0.10620599999999999</v>
      </c>
      <c r="V3705">
        <v>-9.3201400000000004E-2</v>
      </c>
      <c r="X3705">
        <v>0.40766999999999998</v>
      </c>
      <c r="Y3705">
        <v>-0.81851099999999999</v>
      </c>
      <c r="AA3705">
        <v>1.1858499999999999E-2</v>
      </c>
      <c r="AB3705" s="3">
        <v>-0.55057</v>
      </c>
      <c r="AD3705">
        <v>3.4510899999999997E-2</v>
      </c>
      <c r="AE3705" s="3">
        <v>-0.23450199999999999</v>
      </c>
      <c r="AG3705" s="3">
        <v>-1.0222699999999999E-2</v>
      </c>
      <c r="AH3705">
        <v>-0.24334500000000001</v>
      </c>
      <c r="AJ3705">
        <v>0.12739</v>
      </c>
      <c r="AK3705" s="3">
        <v>-0.36497499999999999</v>
      </c>
      <c r="AM3705">
        <v>0.16391800000000001</v>
      </c>
      <c r="AN3705">
        <v>-0.32530599999999998</v>
      </c>
      <c r="AP3705" s="3">
        <v>8.4404900000000001E-3</v>
      </c>
      <c r="AQ3705">
        <v>-1.48314E-2</v>
      </c>
      <c r="AS3705" s="3">
        <v>0.19644600000000001</v>
      </c>
      <c r="AT3705">
        <v>-0.309365</v>
      </c>
      <c r="AV3705">
        <v>6.0656099999999998E-2</v>
      </c>
      <c r="AW3705">
        <v>-0.26616299999999998</v>
      </c>
    </row>
    <row r="3706" spans="1:49" x14ac:dyDescent="0.3">
      <c r="A3706">
        <v>184.95</v>
      </c>
      <c r="B3706" s="3">
        <v>-1.61812E-12</v>
      </c>
      <c r="C3706" s="3">
        <v>5.0589200000000002E-13</v>
      </c>
      <c r="E3706">
        <v>5.5484999999999998</v>
      </c>
      <c r="F3706">
        <v>-0.163687</v>
      </c>
      <c r="G3706">
        <v>1.8773000000000001E-2</v>
      </c>
      <c r="I3706" s="3">
        <v>-0.11642</v>
      </c>
      <c r="J3706">
        <v>-0.12461800000000001</v>
      </c>
      <c r="L3706">
        <v>8.3774699999999994E-2</v>
      </c>
      <c r="M3706" s="3">
        <v>-0.25390600000000002</v>
      </c>
      <c r="O3706">
        <v>0.28926299999999999</v>
      </c>
      <c r="P3706">
        <v>-0.25909900000000002</v>
      </c>
      <c r="R3706">
        <v>7.1370299999999998E-2</v>
      </c>
      <c r="S3706" s="3">
        <v>-0.23233400000000001</v>
      </c>
      <c r="U3706">
        <v>-0.107659</v>
      </c>
      <c r="V3706">
        <v>-9.6806600000000007E-2</v>
      </c>
      <c r="X3706">
        <v>0.41621900000000001</v>
      </c>
      <c r="Y3706">
        <v>-0.82500499999999999</v>
      </c>
      <c r="AA3706">
        <v>1.59025E-2</v>
      </c>
      <c r="AB3706" s="3">
        <v>-0.55283800000000005</v>
      </c>
      <c r="AD3706">
        <v>2.9720099999999999E-2</v>
      </c>
      <c r="AE3706" s="3">
        <v>-0.22579299999999999</v>
      </c>
      <c r="AG3706" s="3">
        <v>-9.9690400000000002E-3</v>
      </c>
      <c r="AH3706">
        <v>-0.24257999999999999</v>
      </c>
      <c r="AJ3706">
        <v>0.12862899999999999</v>
      </c>
      <c r="AK3706" s="3">
        <v>-0.37515100000000001</v>
      </c>
      <c r="AM3706">
        <v>0.171815</v>
      </c>
      <c r="AN3706">
        <v>-0.32517099999999999</v>
      </c>
      <c r="AP3706" s="3">
        <v>1.33296E-3</v>
      </c>
      <c r="AQ3706" s="3">
        <v>-9.3866699999999997E-3</v>
      </c>
      <c r="AS3706" s="3">
        <v>0.19105800000000001</v>
      </c>
      <c r="AT3706">
        <v>-0.30701299999999998</v>
      </c>
      <c r="AV3706">
        <v>5.9587899999999999E-2</v>
      </c>
      <c r="AW3706">
        <v>-0.26716600000000001</v>
      </c>
    </row>
    <row r="3707" spans="1:49" x14ac:dyDescent="0.3">
      <c r="A3707">
        <v>185</v>
      </c>
      <c r="B3707" s="3">
        <v>-3.7507400000000002E-13</v>
      </c>
      <c r="C3707" s="3">
        <v>2.0878899999999999E-13</v>
      </c>
      <c r="E3707">
        <v>5.55</v>
      </c>
      <c r="F3707">
        <v>-0.166465</v>
      </c>
      <c r="G3707">
        <v>2.4777199999999999E-2</v>
      </c>
      <c r="I3707">
        <v>-0.12262000000000001</v>
      </c>
      <c r="J3707">
        <v>-0.12245499999999999</v>
      </c>
      <c r="L3707">
        <v>8.1918599999999994E-2</v>
      </c>
      <c r="M3707" s="3">
        <v>-0.252946</v>
      </c>
      <c r="O3707">
        <v>0.28602499999999997</v>
      </c>
      <c r="P3707">
        <v>-0.25958399999999998</v>
      </c>
      <c r="R3707">
        <v>7.1922600000000003E-2</v>
      </c>
      <c r="S3707" s="3">
        <v>-0.23042599999999999</v>
      </c>
      <c r="U3707">
        <v>-0.109024</v>
      </c>
      <c r="V3707">
        <v>-0.100491</v>
      </c>
      <c r="X3707">
        <v>0.42466999999999999</v>
      </c>
      <c r="Y3707">
        <v>-0.83126699999999998</v>
      </c>
      <c r="AA3707">
        <v>2.00701E-2</v>
      </c>
      <c r="AB3707" s="3">
        <v>-0.55482900000000002</v>
      </c>
      <c r="AD3707">
        <v>2.4961400000000002E-2</v>
      </c>
      <c r="AE3707">
        <v>-0.21710399999999999</v>
      </c>
      <c r="AG3707" s="3">
        <v>-9.6556100000000002E-3</v>
      </c>
      <c r="AH3707">
        <v>-0.24179200000000001</v>
      </c>
      <c r="AJ3707">
        <v>0.12987599999999999</v>
      </c>
      <c r="AK3707" s="3">
        <v>-0.38524000000000003</v>
      </c>
      <c r="AM3707">
        <v>0.17965999999999999</v>
      </c>
      <c r="AN3707">
        <v>-0.32502599999999998</v>
      </c>
      <c r="AP3707" s="3">
        <v>-5.7763399999999996E-3</v>
      </c>
      <c r="AQ3707" s="3">
        <v>-4.0897700000000004E-3</v>
      </c>
      <c r="AS3707" s="3">
        <v>0.185614</v>
      </c>
      <c r="AT3707">
        <v>-0.30463299999999999</v>
      </c>
      <c r="AV3707">
        <v>5.8538800000000002E-2</v>
      </c>
      <c r="AW3707">
        <v>-0.268179</v>
      </c>
    </row>
    <row r="3708" spans="1:49" x14ac:dyDescent="0.3">
      <c r="A3708">
        <v>185.05</v>
      </c>
      <c r="B3708" s="3">
        <v>1.0940299999999999E-12</v>
      </c>
      <c r="C3708" s="3">
        <v>-1.3868799999999999E-13</v>
      </c>
      <c r="E3708">
        <v>5.5514999999999999</v>
      </c>
      <c r="F3708">
        <v>-0.16914100000000001</v>
      </c>
      <c r="G3708">
        <v>3.0644100000000001E-2</v>
      </c>
      <c r="I3708">
        <v>-0.12870300000000001</v>
      </c>
      <c r="J3708">
        <v>-0.12027</v>
      </c>
      <c r="L3708">
        <v>8.0062400000000006E-2</v>
      </c>
      <c r="M3708" s="3">
        <v>-0.25203100000000001</v>
      </c>
      <c r="O3708">
        <v>0.28265099999999999</v>
      </c>
      <c r="P3708">
        <v>-0.260104</v>
      </c>
      <c r="R3708">
        <v>7.2471599999999997E-2</v>
      </c>
      <c r="S3708" s="3">
        <v>-0.228519</v>
      </c>
      <c r="U3708">
        <v>-0.11029899999999999</v>
      </c>
      <c r="V3708">
        <v>-0.104252</v>
      </c>
      <c r="X3708">
        <v>0.43301899999999999</v>
      </c>
      <c r="Y3708">
        <v>-0.83729799999999999</v>
      </c>
      <c r="AA3708">
        <v>2.4358100000000001E-2</v>
      </c>
      <c r="AB3708" s="3">
        <v>-0.55655299999999996</v>
      </c>
      <c r="AD3708">
        <v>2.0235599999999999E-2</v>
      </c>
      <c r="AE3708">
        <v>-0.20844199999999999</v>
      </c>
      <c r="AG3708" s="3">
        <v>-9.2831100000000007E-3</v>
      </c>
      <c r="AH3708">
        <v>-0.240982</v>
      </c>
      <c r="AJ3708">
        <v>0.131132</v>
      </c>
      <c r="AK3708" s="3">
        <v>-0.395237</v>
      </c>
      <c r="AM3708">
        <v>0.187446</v>
      </c>
      <c r="AN3708">
        <v>-0.32487300000000002</v>
      </c>
      <c r="AP3708">
        <v>-1.28837E-2</v>
      </c>
      <c r="AQ3708" s="3">
        <v>1.06046E-3</v>
      </c>
      <c r="AS3708" s="3">
        <v>0.180117</v>
      </c>
      <c r="AT3708">
        <v>-0.30222599999999999</v>
      </c>
      <c r="AV3708">
        <v>5.7509699999999997E-2</v>
      </c>
      <c r="AW3708">
        <v>-0.269204</v>
      </c>
    </row>
    <row r="3709" spans="1:49" x14ac:dyDescent="0.3">
      <c r="A3709">
        <v>185.1</v>
      </c>
      <c r="B3709" s="3">
        <v>2.7820400000000001E-12</v>
      </c>
      <c r="C3709" s="3">
        <v>-5.3898900000000004E-13</v>
      </c>
      <c r="E3709">
        <v>5.5529999999999999</v>
      </c>
      <c r="F3709">
        <v>-0.17171700000000001</v>
      </c>
      <c r="G3709">
        <v>3.6355800000000001E-2</v>
      </c>
      <c r="I3709">
        <v>-0.13466400000000001</v>
      </c>
      <c r="J3709">
        <v>-0.118052</v>
      </c>
      <c r="L3709">
        <v>7.8207299999999993E-2</v>
      </c>
      <c r="M3709" s="3">
        <v>-0.25116300000000003</v>
      </c>
      <c r="O3709">
        <v>0.27914499999999998</v>
      </c>
      <c r="P3709">
        <v>-0.26065500000000003</v>
      </c>
      <c r="R3709">
        <v>7.3016200000000003E-2</v>
      </c>
      <c r="S3709" s="3">
        <v>-0.22661500000000001</v>
      </c>
      <c r="U3709">
        <v>-0.111481</v>
      </c>
      <c r="V3709">
        <v>-0.108087</v>
      </c>
      <c r="X3709">
        <v>0.44125999999999999</v>
      </c>
      <c r="Y3709">
        <v>-0.84309699999999999</v>
      </c>
      <c r="AA3709">
        <v>2.8762300000000001E-2</v>
      </c>
      <c r="AB3709" s="3">
        <v>-0.55803400000000003</v>
      </c>
      <c r="AD3709">
        <v>1.5543700000000001E-2</v>
      </c>
      <c r="AE3709">
        <v>-0.19980700000000001</v>
      </c>
      <c r="AG3709" s="3">
        <v>-8.8521899999999994E-3</v>
      </c>
      <c r="AH3709">
        <v>-0.240149</v>
      </c>
      <c r="AJ3709">
        <v>0.13239999999999999</v>
      </c>
      <c r="AK3709" s="3">
        <v>-0.405136</v>
      </c>
      <c r="AM3709">
        <v>0.19516900000000001</v>
      </c>
      <c r="AN3709">
        <v>-0.32471299999999997</v>
      </c>
      <c r="AP3709">
        <v>-1.9985099999999999E-2</v>
      </c>
      <c r="AQ3709" s="3">
        <v>6.0668800000000002E-3</v>
      </c>
      <c r="AS3709" s="3">
        <v>0.17457</v>
      </c>
      <c r="AT3709">
        <v>-0.299792</v>
      </c>
      <c r="AV3709">
        <v>5.65014E-2</v>
      </c>
      <c r="AW3709">
        <v>-0.27024100000000001</v>
      </c>
    </row>
    <row r="3710" spans="1:49" x14ac:dyDescent="0.3">
      <c r="A3710">
        <v>185.15</v>
      </c>
      <c r="B3710" s="3">
        <v>4.6575500000000001E-12</v>
      </c>
      <c r="C3710" s="3">
        <v>-9.9657399999999995E-13</v>
      </c>
      <c r="E3710">
        <v>5.5545</v>
      </c>
      <c r="F3710">
        <v>-0.17419299999999999</v>
      </c>
      <c r="G3710">
        <v>4.1900100000000003E-2</v>
      </c>
      <c r="I3710">
        <v>-0.14050099999999999</v>
      </c>
      <c r="J3710">
        <v>-0.1158</v>
      </c>
      <c r="L3710">
        <v>7.6354199999999997E-2</v>
      </c>
      <c r="M3710" s="3">
        <v>-0.25034099999999998</v>
      </c>
      <c r="O3710">
        <v>0.27550999999999998</v>
      </c>
      <c r="P3710">
        <v>-0.26123800000000003</v>
      </c>
      <c r="R3710">
        <v>7.3555099999999998E-2</v>
      </c>
      <c r="S3710" s="3">
        <v>-0.224716</v>
      </c>
      <c r="U3710">
        <v>-0.11257</v>
      </c>
      <c r="V3710">
        <v>-0.111995</v>
      </c>
      <c r="X3710">
        <v>0.44939099999999998</v>
      </c>
      <c r="Y3710">
        <v>-0.84865800000000002</v>
      </c>
      <c r="AA3710">
        <v>3.3278299999999997E-2</v>
      </c>
      <c r="AB3710" s="3">
        <v>-0.55929499999999999</v>
      </c>
      <c r="AD3710">
        <v>1.08865E-2</v>
      </c>
      <c r="AE3710">
        <v>-0.19120200000000001</v>
      </c>
      <c r="AG3710" s="3">
        <v>-8.3634799999999995E-3</v>
      </c>
      <c r="AH3710">
        <v>-0.239292</v>
      </c>
      <c r="AJ3710">
        <v>0.13368099999999999</v>
      </c>
      <c r="AK3710" s="3">
        <v>-0.41493000000000002</v>
      </c>
      <c r="AM3710" s="3">
        <v>0.202823</v>
      </c>
      <c r="AN3710">
        <v>-0.324546</v>
      </c>
      <c r="AP3710">
        <v>-2.7076699999999999E-2</v>
      </c>
      <c r="AQ3710">
        <v>1.0932300000000001E-2</v>
      </c>
      <c r="AS3710" s="3">
        <v>0.16897599999999999</v>
      </c>
      <c r="AT3710">
        <v>-0.29732799999999998</v>
      </c>
      <c r="AV3710">
        <v>5.5514300000000003E-2</v>
      </c>
      <c r="AW3710">
        <v>-0.27129300000000001</v>
      </c>
    </row>
    <row r="3711" spans="1:49" x14ac:dyDescent="0.3">
      <c r="A3711">
        <v>185.2</v>
      </c>
      <c r="B3711" s="3">
        <v>6.6547300000000003E-12</v>
      </c>
      <c r="C3711" s="3">
        <v>-1.5116100000000001E-12</v>
      </c>
      <c r="E3711">
        <v>5.556</v>
      </c>
      <c r="F3711">
        <v>-0.176567</v>
      </c>
      <c r="G3711">
        <v>4.72775E-2</v>
      </c>
      <c r="I3711">
        <v>-0.14621100000000001</v>
      </c>
      <c r="J3711">
        <v>-0.11353000000000001</v>
      </c>
      <c r="L3711">
        <v>7.4504399999999998E-2</v>
      </c>
      <c r="M3711" s="3">
        <v>-0.24956600000000001</v>
      </c>
      <c r="O3711">
        <v>0.27174900000000002</v>
      </c>
      <c r="P3711">
        <v>-0.26184800000000003</v>
      </c>
      <c r="R3711">
        <v>7.4087399999999998E-2</v>
      </c>
      <c r="S3711" s="3">
        <v>-0.222825</v>
      </c>
      <c r="U3711">
        <v>-0.113563</v>
      </c>
      <c r="V3711">
        <v>-0.11597200000000001</v>
      </c>
      <c r="X3711">
        <v>0.45740700000000001</v>
      </c>
      <c r="Y3711">
        <v>-0.85397100000000004</v>
      </c>
      <c r="AA3711">
        <v>3.7902900000000003E-2</v>
      </c>
      <c r="AB3711" s="3">
        <v>-0.56034300000000004</v>
      </c>
      <c r="AD3711" s="3">
        <v>6.2648399999999998E-3</v>
      </c>
      <c r="AE3711">
        <v>-0.18262999999999999</v>
      </c>
      <c r="AG3711" s="3">
        <v>-7.8175199999999997E-3</v>
      </c>
      <c r="AH3711">
        <v>-0.23840800000000001</v>
      </c>
      <c r="AJ3711">
        <v>0.13497600000000001</v>
      </c>
      <c r="AK3711" s="3">
        <v>-0.42461399999999999</v>
      </c>
      <c r="AM3711" s="3">
        <v>0.21040300000000001</v>
      </c>
      <c r="AN3711">
        <v>-0.324374</v>
      </c>
      <c r="AP3711">
        <v>-3.41546E-2</v>
      </c>
      <c r="AQ3711">
        <v>1.5657899999999999E-2</v>
      </c>
      <c r="AS3711" s="3">
        <v>0.16334000000000001</v>
      </c>
      <c r="AT3711">
        <v>-0.29483199999999998</v>
      </c>
      <c r="AV3711">
        <v>5.4549500000000001E-2</v>
      </c>
      <c r="AW3711">
        <v>-0.27235999999999999</v>
      </c>
    </row>
    <row r="3712" spans="1:49" x14ac:dyDescent="0.3">
      <c r="A3712">
        <v>185.25</v>
      </c>
      <c r="B3712" s="3">
        <v>8.6825400000000003E-12</v>
      </c>
      <c r="C3712" s="3">
        <v>-2.0693100000000002E-12</v>
      </c>
      <c r="E3712">
        <v>5.5575000000000001</v>
      </c>
      <c r="F3712">
        <v>-0.178841</v>
      </c>
      <c r="G3712">
        <v>5.2492799999999999E-2</v>
      </c>
      <c r="I3712" s="3">
        <v>-0.15179300000000001</v>
      </c>
      <c r="J3712" s="3">
        <v>-0.111275</v>
      </c>
      <c r="L3712">
        <v>7.2658700000000007E-2</v>
      </c>
      <c r="M3712" s="3">
        <v>-0.24884100000000001</v>
      </c>
      <c r="O3712">
        <v>0.26786399999999999</v>
      </c>
      <c r="P3712">
        <v>-0.262484</v>
      </c>
      <c r="R3712">
        <v>7.4611999999999998E-2</v>
      </c>
      <c r="S3712" s="3">
        <v>-0.220943</v>
      </c>
      <c r="U3712">
        <v>-0.11446000000000001</v>
      </c>
      <c r="V3712">
        <v>-0.120016</v>
      </c>
      <c r="X3712">
        <v>0.46530500000000002</v>
      </c>
      <c r="Y3712">
        <v>-0.85903499999999999</v>
      </c>
      <c r="AA3712">
        <v>4.2634100000000001E-2</v>
      </c>
      <c r="AB3712" s="3">
        <v>-0.56115999999999999</v>
      </c>
      <c r="AD3712" s="3">
        <v>1.6792000000000001E-3</v>
      </c>
      <c r="AE3712">
        <v>-0.174099</v>
      </c>
      <c r="AG3712" s="3">
        <v>-7.2148899999999998E-3</v>
      </c>
      <c r="AH3712">
        <v>-0.23749300000000001</v>
      </c>
      <c r="AJ3712">
        <v>0.13628799999999999</v>
      </c>
      <c r="AK3712" s="3">
        <v>-0.43418299999999999</v>
      </c>
      <c r="AM3712" s="3">
        <v>0.21790300000000001</v>
      </c>
      <c r="AN3712">
        <v>-0.32419900000000001</v>
      </c>
      <c r="AP3712">
        <v>-4.1215099999999998E-2</v>
      </c>
      <c r="AQ3712">
        <v>2.0240999999999999E-2</v>
      </c>
      <c r="AS3712" s="3">
        <v>0.157663</v>
      </c>
      <c r="AT3712">
        <v>-0.29230499999999998</v>
      </c>
      <c r="AV3712">
        <v>5.3607799999999997E-2</v>
      </c>
      <c r="AW3712">
        <v>-0.27343800000000001</v>
      </c>
    </row>
    <row r="3713" spans="1:49" x14ac:dyDescent="0.3">
      <c r="A3713">
        <v>185.3</v>
      </c>
      <c r="B3713" s="3">
        <v>1.0646799999999999E-11</v>
      </c>
      <c r="C3713" s="3">
        <v>-2.6334899999999999E-12</v>
      </c>
      <c r="E3713">
        <v>5.5590000000000002</v>
      </c>
      <c r="F3713">
        <v>-0.18101300000000001</v>
      </c>
      <c r="G3713">
        <v>5.7538199999999998E-2</v>
      </c>
      <c r="I3713" s="3">
        <v>-0.157245</v>
      </c>
      <c r="J3713" s="3">
        <v>-0.109056</v>
      </c>
      <c r="L3713">
        <v>7.0818300000000001E-2</v>
      </c>
      <c r="M3713" s="3">
        <v>-0.248167</v>
      </c>
      <c r="O3713">
        <v>0.26385999999999998</v>
      </c>
      <c r="P3713">
        <v>-0.26313999999999999</v>
      </c>
      <c r="R3713">
        <v>7.5127799999999995E-2</v>
      </c>
      <c r="S3713" s="3">
        <v>-0.21907299999999999</v>
      </c>
      <c r="U3713">
        <v>-0.115258</v>
      </c>
      <c r="V3713">
        <v>-0.124124</v>
      </c>
      <c r="X3713">
        <v>0.47308</v>
      </c>
      <c r="Y3713">
        <v>-0.86385199999999995</v>
      </c>
      <c r="AA3713">
        <v>4.7469900000000002E-2</v>
      </c>
      <c r="AB3713" s="3">
        <v>-0.56172599999999995</v>
      </c>
      <c r="AD3713" s="3">
        <v>-2.87003E-3</v>
      </c>
      <c r="AE3713">
        <v>-0.16561899999999999</v>
      </c>
      <c r="AG3713" s="3">
        <v>-6.5562700000000003E-3</v>
      </c>
      <c r="AH3713">
        <v>-0.23654500000000001</v>
      </c>
      <c r="AJ3713">
        <v>0.13761599999999999</v>
      </c>
      <c r="AK3713" s="3">
        <v>-0.443631</v>
      </c>
      <c r="AM3713" s="3">
        <v>0.22531799999999999</v>
      </c>
      <c r="AN3713">
        <v>-0.32401999999999997</v>
      </c>
      <c r="AP3713">
        <v>-4.8254900000000003E-2</v>
      </c>
      <c r="AQ3713">
        <v>2.4676400000000001E-2</v>
      </c>
      <c r="AS3713" s="3">
        <v>0.15195</v>
      </c>
      <c r="AT3713">
        <v>-0.28975200000000001</v>
      </c>
      <c r="AV3713">
        <v>5.2690399999999998E-2</v>
      </c>
      <c r="AW3713">
        <v>-0.27452199999999999</v>
      </c>
    </row>
    <row r="3714" spans="1:49" x14ac:dyDescent="0.3">
      <c r="A3714">
        <v>185.35</v>
      </c>
      <c r="B3714" s="3">
        <v>1.2469799999999999E-11</v>
      </c>
      <c r="C3714" s="3">
        <v>-3.1530800000000001E-12</v>
      </c>
      <c r="E3714">
        <v>5.5605000000000002</v>
      </c>
      <c r="F3714">
        <v>-0.183086</v>
      </c>
      <c r="G3714">
        <v>6.2388800000000001E-2</v>
      </c>
      <c r="I3714" s="3">
        <v>-0.16256599999999999</v>
      </c>
      <c r="J3714" s="3">
        <v>-0.106882</v>
      </c>
      <c r="L3714">
        <v>6.8984299999999998E-2</v>
      </c>
      <c r="M3714" s="3">
        <v>-0.24754200000000001</v>
      </c>
      <c r="O3714">
        <v>0.259739</v>
      </c>
      <c r="P3714">
        <v>-0.26381700000000002</v>
      </c>
      <c r="R3714">
        <v>7.5633800000000001E-2</v>
      </c>
      <c r="S3714" s="3">
        <v>-0.21721599999999999</v>
      </c>
      <c r="U3714">
        <v>-0.115957</v>
      </c>
      <c r="V3714">
        <v>-0.12829499999999999</v>
      </c>
      <c r="X3714">
        <v>0.48072700000000002</v>
      </c>
      <c r="Y3714">
        <v>-0.86843300000000001</v>
      </c>
      <c r="AA3714">
        <v>5.2407799999999997E-2</v>
      </c>
      <c r="AB3714" s="3">
        <v>-0.562029</v>
      </c>
      <c r="AD3714" s="3">
        <v>-7.3824700000000004E-3</v>
      </c>
      <c r="AE3714">
        <v>-0.15719900000000001</v>
      </c>
      <c r="AG3714" s="3">
        <v>-5.8425700000000001E-3</v>
      </c>
      <c r="AH3714">
        <v>-0.235564</v>
      </c>
      <c r="AJ3714">
        <v>0.138964</v>
      </c>
      <c r="AK3714" s="3">
        <v>-0.45295400000000002</v>
      </c>
      <c r="AM3714" s="3">
        <v>0.23264399999999999</v>
      </c>
      <c r="AN3714">
        <v>-0.32383899999999999</v>
      </c>
      <c r="AP3714">
        <v>-5.5270399999999997E-2</v>
      </c>
      <c r="AQ3714" s="3">
        <v>2.8958600000000001E-2</v>
      </c>
      <c r="AS3714" s="3">
        <v>0.146202</v>
      </c>
      <c r="AT3714">
        <v>-0.28717599999999999</v>
      </c>
      <c r="AV3714">
        <v>5.17981E-2</v>
      </c>
      <c r="AW3714">
        <v>-0.27561000000000002</v>
      </c>
    </row>
    <row r="3715" spans="1:49" x14ac:dyDescent="0.3">
      <c r="A3715">
        <v>185.4</v>
      </c>
      <c r="B3715" s="3">
        <v>1.40963E-11</v>
      </c>
      <c r="C3715" s="3">
        <v>-3.58163E-12</v>
      </c>
      <c r="E3715">
        <v>5.5620000000000003</v>
      </c>
      <c r="F3715">
        <v>-0.18506</v>
      </c>
      <c r="G3715">
        <v>6.7024899999999998E-2</v>
      </c>
      <c r="I3715" s="3">
        <v>-0.16775300000000001</v>
      </c>
      <c r="J3715" s="3">
        <v>-0.104755</v>
      </c>
      <c r="L3715">
        <v>6.7158099999999998E-2</v>
      </c>
      <c r="M3715" s="3">
        <v>-0.24696799999999999</v>
      </c>
      <c r="O3715">
        <v>0.25550499999999998</v>
      </c>
      <c r="P3715">
        <v>-0.26451000000000002</v>
      </c>
      <c r="R3715">
        <v>7.6128899999999999E-2</v>
      </c>
      <c r="S3715" s="3">
        <v>-0.21537300000000001</v>
      </c>
      <c r="U3715">
        <v>-0.116554</v>
      </c>
      <c r="V3715">
        <v>-0.132526</v>
      </c>
      <c r="X3715">
        <v>0.48824200000000001</v>
      </c>
      <c r="Y3715">
        <v>-0.87278800000000001</v>
      </c>
      <c r="AA3715">
        <v>5.7444200000000001E-2</v>
      </c>
      <c r="AB3715" s="3">
        <v>-0.56207200000000002</v>
      </c>
      <c r="AD3715">
        <v>-1.1857599999999999E-2</v>
      </c>
      <c r="AE3715">
        <v>-0.14884600000000001</v>
      </c>
      <c r="AG3715" s="3">
        <v>-5.0748099999999999E-3</v>
      </c>
      <c r="AH3715">
        <v>-0.23455300000000001</v>
      </c>
      <c r="AJ3715">
        <v>0.14033200000000001</v>
      </c>
      <c r="AK3715" s="3">
        <v>-0.46214699999999997</v>
      </c>
      <c r="AM3715" s="3">
        <v>0.239874</v>
      </c>
      <c r="AN3715">
        <v>-0.32365699999999997</v>
      </c>
      <c r="AP3715">
        <v>-6.2257899999999998E-2</v>
      </c>
      <c r="AQ3715" s="3">
        <v>3.3083799999999997E-2</v>
      </c>
      <c r="AS3715" s="3">
        <v>0.14042499999999999</v>
      </c>
      <c r="AT3715">
        <v>-0.28457500000000002</v>
      </c>
      <c r="AV3715">
        <v>5.0931799999999999E-2</v>
      </c>
      <c r="AW3715">
        <v>-0.276702</v>
      </c>
    </row>
    <row r="3716" spans="1:49" x14ac:dyDescent="0.3">
      <c r="A3716">
        <v>185.45</v>
      </c>
      <c r="B3716" s="3">
        <v>1.54861E-11</v>
      </c>
      <c r="C3716" s="3">
        <v>-3.8984500000000002E-12</v>
      </c>
      <c r="E3716">
        <v>5.5635000000000003</v>
      </c>
      <c r="F3716">
        <v>-0.18693399999999999</v>
      </c>
      <c r="G3716" s="3">
        <v>7.14563E-2</v>
      </c>
      <c r="I3716" s="3">
        <v>-0.17280200000000001</v>
      </c>
      <c r="J3716" s="3">
        <v>-0.10268099999999999</v>
      </c>
      <c r="L3716">
        <v>6.5340599999999999E-2</v>
      </c>
      <c r="M3716" s="3">
        <v>-0.246443</v>
      </c>
      <c r="O3716">
        <v>0.25116100000000002</v>
      </c>
      <c r="P3716">
        <v>-0.26522000000000001</v>
      </c>
      <c r="R3716">
        <v>7.6612299999999994E-2</v>
      </c>
      <c r="S3716" s="3">
        <v>-0.21354799999999999</v>
      </c>
      <c r="U3716">
        <v>-0.117049</v>
      </c>
      <c r="V3716">
        <v>-0.13681299999999999</v>
      </c>
      <c r="X3716">
        <v>0.49562099999999998</v>
      </c>
      <c r="Y3716">
        <v>-0.87692300000000001</v>
      </c>
      <c r="AA3716">
        <v>6.25748E-2</v>
      </c>
      <c r="AB3716" s="3">
        <v>-0.56186599999999998</v>
      </c>
      <c r="AD3716">
        <v>-1.62945E-2</v>
      </c>
      <c r="AE3716">
        <v>-0.14056199999999999</v>
      </c>
      <c r="AG3716" s="3">
        <v>-4.2540599999999996E-3</v>
      </c>
      <c r="AH3716">
        <v>-0.233512</v>
      </c>
      <c r="AJ3716">
        <v>0.14172199999999999</v>
      </c>
      <c r="AK3716" s="3">
        <v>-0.47120400000000001</v>
      </c>
      <c r="AM3716" s="3">
        <v>0.247004</v>
      </c>
      <c r="AN3716">
        <v>-0.32347599999999999</v>
      </c>
      <c r="AP3716">
        <v>-6.9213899999999995E-2</v>
      </c>
      <c r="AQ3716" s="3">
        <v>3.7048900000000003E-2</v>
      </c>
      <c r="AS3716" s="3">
        <v>0.13461999999999999</v>
      </c>
      <c r="AT3716" s="3">
        <v>-0.28194399999999997</v>
      </c>
      <c r="AV3716">
        <v>5.0092200000000003E-2</v>
      </c>
      <c r="AW3716">
        <v>-0.27779700000000002</v>
      </c>
    </row>
    <row r="3717" spans="1:49" x14ac:dyDescent="0.3">
      <c r="A3717">
        <v>185.5</v>
      </c>
      <c r="B3717" s="3">
        <v>1.66028E-11</v>
      </c>
      <c r="C3717" s="3">
        <v>-4.1164799999999998E-12</v>
      </c>
      <c r="E3717">
        <v>5.5650000000000004</v>
      </c>
      <c r="F3717">
        <v>-0.18870799999999999</v>
      </c>
      <c r="G3717" s="3">
        <v>7.5714900000000002E-2</v>
      </c>
      <c r="I3717">
        <v>-0.17771400000000001</v>
      </c>
      <c r="J3717" s="3">
        <v>-0.100675</v>
      </c>
      <c r="L3717">
        <v>6.3533000000000006E-2</v>
      </c>
      <c r="M3717" s="3">
        <v>-0.24596999999999999</v>
      </c>
      <c r="O3717">
        <v>0.24671100000000001</v>
      </c>
      <c r="P3717">
        <v>-0.26594299999999998</v>
      </c>
      <c r="R3717">
        <v>7.7082800000000007E-2</v>
      </c>
      <c r="S3717" s="3">
        <v>-0.21174200000000001</v>
      </c>
      <c r="U3717">
        <v>-0.117439</v>
      </c>
      <c r="V3717">
        <v>-0.141154</v>
      </c>
      <c r="X3717">
        <v>0.50285800000000003</v>
      </c>
      <c r="Y3717">
        <v>-0.88083599999999995</v>
      </c>
      <c r="AA3717">
        <v>6.7794900000000005E-2</v>
      </c>
      <c r="AB3717" s="3">
        <v>-0.56142599999999998</v>
      </c>
      <c r="AD3717">
        <v>-2.0692599999999998E-2</v>
      </c>
      <c r="AE3717">
        <v>-0.13234899999999999</v>
      </c>
      <c r="AG3717" s="3">
        <v>-3.38134E-3</v>
      </c>
      <c r="AH3717">
        <v>-0.23244300000000001</v>
      </c>
      <c r="AJ3717">
        <v>0.14313400000000001</v>
      </c>
      <c r="AK3717" s="3">
        <v>-0.48012100000000002</v>
      </c>
      <c r="AM3717" s="3">
        <v>0.254029</v>
      </c>
      <c r="AN3717">
        <v>-0.32329599999999997</v>
      </c>
      <c r="AP3717">
        <v>-7.6134499999999994E-2</v>
      </c>
      <c r="AQ3717" s="3">
        <v>4.0853199999999999E-2</v>
      </c>
      <c r="AS3717" s="3">
        <v>0.12879199999999999</v>
      </c>
      <c r="AT3717" s="3">
        <v>-0.279281</v>
      </c>
      <c r="AV3717">
        <v>4.9279799999999999E-2</v>
      </c>
      <c r="AW3717">
        <v>-0.27889599999999998</v>
      </c>
    </row>
    <row r="3718" spans="1:49" x14ac:dyDescent="0.3">
      <c r="A3718">
        <v>185.55</v>
      </c>
      <c r="B3718" s="3">
        <v>1.7407100000000001E-11</v>
      </c>
      <c r="C3718" s="3">
        <v>-4.2694099999999997E-12</v>
      </c>
      <c r="E3718">
        <v>5.5664999999999996</v>
      </c>
      <c r="F3718">
        <v>-0.19037799999999999</v>
      </c>
      <c r="G3718" s="3">
        <v>7.9825800000000002E-2</v>
      </c>
      <c r="I3718">
        <v>-0.18248400000000001</v>
      </c>
      <c r="J3718">
        <v>-9.8745799999999995E-2</v>
      </c>
      <c r="L3718">
        <v>6.17365E-2</v>
      </c>
      <c r="M3718" s="3">
        <v>-0.24554799999999999</v>
      </c>
      <c r="O3718">
        <v>0.24215800000000001</v>
      </c>
      <c r="P3718">
        <v>-0.26667800000000003</v>
      </c>
      <c r="R3718">
        <v>7.75396E-2</v>
      </c>
      <c r="S3718" s="3">
        <v>-0.209957</v>
      </c>
      <c r="U3718">
        <v>-0.117725</v>
      </c>
      <c r="V3718">
        <v>-0.14554800000000001</v>
      </c>
      <c r="X3718">
        <v>0.50995100000000004</v>
      </c>
      <c r="Y3718">
        <v>-0.88452500000000001</v>
      </c>
      <c r="AA3718">
        <v>7.3100200000000004E-2</v>
      </c>
      <c r="AB3718" s="3">
        <v>-0.56076199999999998</v>
      </c>
      <c r="AD3718">
        <v>-2.5050699999999999E-2</v>
      </c>
      <c r="AE3718">
        <v>-0.124208</v>
      </c>
      <c r="AG3718" s="3">
        <v>-2.4577100000000001E-3</v>
      </c>
      <c r="AH3718">
        <v>-0.231347</v>
      </c>
      <c r="AJ3718">
        <v>0.14457</v>
      </c>
      <c r="AK3718" s="3">
        <v>-0.48889300000000002</v>
      </c>
      <c r="AM3718" s="3">
        <v>0.26094499999999998</v>
      </c>
      <c r="AN3718">
        <v>-0.32311699999999999</v>
      </c>
      <c r="AP3718">
        <v>-8.3015699999999998E-2</v>
      </c>
      <c r="AQ3718" s="3">
        <v>4.4498299999999998E-2</v>
      </c>
      <c r="AS3718" s="3">
        <v>0.122944</v>
      </c>
      <c r="AT3718" s="3">
        <v>-0.27658300000000002</v>
      </c>
      <c r="AV3718">
        <v>4.8495400000000001E-2</v>
      </c>
      <c r="AW3718">
        <v>-0.28000199999999997</v>
      </c>
    </row>
    <row r="3719" spans="1:49" x14ac:dyDescent="0.3">
      <c r="A3719">
        <v>185.6</v>
      </c>
      <c r="B3719" s="3">
        <v>1.7856200000000001E-11</v>
      </c>
      <c r="C3719" s="3">
        <v>-4.3851100000000001E-12</v>
      </c>
      <c r="E3719">
        <v>5.5679999999999996</v>
      </c>
      <c r="F3719">
        <v>-0.191944</v>
      </c>
      <c r="G3719" s="3">
        <v>8.3790699999999996E-2</v>
      </c>
      <c r="I3719">
        <v>-0.187112</v>
      </c>
      <c r="J3719">
        <v>-9.6893900000000005E-2</v>
      </c>
      <c r="L3719">
        <v>5.9952199999999997E-2</v>
      </c>
      <c r="M3719" s="3">
        <v>-0.24517600000000001</v>
      </c>
      <c r="O3719">
        <v>0.23750499999999999</v>
      </c>
      <c r="P3719">
        <v>-0.26742300000000002</v>
      </c>
      <c r="R3719">
        <v>7.7981599999999998E-2</v>
      </c>
      <c r="S3719" s="3">
        <v>-0.20819599999999999</v>
      </c>
      <c r="U3719">
        <v>-0.11790399999999999</v>
      </c>
      <c r="V3719">
        <v>-0.14999000000000001</v>
      </c>
      <c r="X3719">
        <v>0.51689600000000002</v>
      </c>
      <c r="Y3719">
        <v>-0.88799899999999998</v>
      </c>
      <c r="AA3719">
        <v>7.8487000000000001E-2</v>
      </c>
      <c r="AB3719" s="3">
        <v>-0.55987200000000004</v>
      </c>
      <c r="AD3719">
        <v>-2.9368399999999999E-2</v>
      </c>
      <c r="AE3719">
        <v>-0.116143</v>
      </c>
      <c r="AG3719" s="3">
        <v>-1.4843300000000001E-3</v>
      </c>
      <c r="AH3719">
        <v>-0.23022400000000001</v>
      </c>
      <c r="AJ3719">
        <v>0.146032</v>
      </c>
      <c r="AK3719" s="3">
        <v>-0.49751400000000001</v>
      </c>
      <c r="AM3719" s="3">
        <v>0.26774500000000001</v>
      </c>
      <c r="AN3719">
        <v>-0.32294200000000001</v>
      </c>
      <c r="AP3719">
        <v>-8.9853600000000006E-2</v>
      </c>
      <c r="AQ3719" s="3">
        <v>4.7985699999999999E-2</v>
      </c>
      <c r="AS3719" s="3">
        <v>0.117079</v>
      </c>
      <c r="AT3719" s="3">
        <v>-0.27385300000000001</v>
      </c>
      <c r="AV3719">
        <v>4.7739499999999997E-2</v>
      </c>
      <c r="AW3719">
        <v>-0.281113</v>
      </c>
    </row>
    <row r="3720" spans="1:49" x14ac:dyDescent="0.3">
      <c r="A3720">
        <v>185.65</v>
      </c>
      <c r="B3720" s="3">
        <v>1.7904500000000001E-11</v>
      </c>
      <c r="C3720" s="3">
        <v>-4.4622999999999997E-12</v>
      </c>
      <c r="E3720">
        <v>5.5694999999999997</v>
      </c>
      <c r="F3720">
        <v>-0.193408</v>
      </c>
      <c r="G3720" s="3">
        <v>8.75972E-2</v>
      </c>
      <c r="I3720">
        <v>-0.19159399999999999</v>
      </c>
      <c r="J3720">
        <v>-9.5109700000000005E-2</v>
      </c>
      <c r="L3720">
        <v>5.81816E-2</v>
      </c>
      <c r="M3720" s="3">
        <v>-0.24485499999999999</v>
      </c>
      <c r="O3720">
        <v>0.23275699999999999</v>
      </c>
      <c r="P3720">
        <v>-0.26817400000000002</v>
      </c>
      <c r="R3720">
        <v>7.8407900000000003E-2</v>
      </c>
      <c r="S3720" s="3">
        <v>-0.206459</v>
      </c>
      <c r="U3720">
        <v>-0.117975</v>
      </c>
      <c r="V3720">
        <v>-0.154477</v>
      </c>
      <c r="X3720">
        <v>0.52368599999999998</v>
      </c>
      <c r="Y3720">
        <v>-0.89127500000000004</v>
      </c>
      <c r="AA3720">
        <v>8.3951799999999993E-2</v>
      </c>
      <c r="AB3720" s="3">
        <v>-0.55874699999999999</v>
      </c>
      <c r="AD3720">
        <v>-3.3644800000000002E-2</v>
      </c>
      <c r="AE3720">
        <v>-0.108156</v>
      </c>
      <c r="AG3720" s="3">
        <v>-4.6246299999999998E-4</v>
      </c>
      <c r="AH3720">
        <v>-0.229077</v>
      </c>
      <c r="AJ3720">
        <v>0.14751900000000001</v>
      </c>
      <c r="AK3720" s="3">
        <v>-0.50597999999999999</v>
      </c>
      <c r="AM3720" s="3">
        <v>0.27442699999999998</v>
      </c>
      <c r="AN3720">
        <v>-0.32277</v>
      </c>
      <c r="AP3720">
        <v>-9.66442E-2</v>
      </c>
      <c r="AQ3720" s="3">
        <v>5.1315399999999997E-2</v>
      </c>
      <c r="AS3720" s="3">
        <v>0.11120099999999999</v>
      </c>
      <c r="AT3720" s="3">
        <v>-0.27109499999999997</v>
      </c>
      <c r="AV3720">
        <v>4.7013199999999998E-2</v>
      </c>
      <c r="AW3720">
        <v>-0.282225</v>
      </c>
    </row>
    <row r="3721" spans="1:49" x14ac:dyDescent="0.3">
      <c r="A3721">
        <v>185.7</v>
      </c>
      <c r="B3721" s="3">
        <v>1.7498999999999999E-11</v>
      </c>
      <c r="C3721" s="3">
        <v>-4.4654200000000002E-12</v>
      </c>
      <c r="E3721">
        <v>5.5709999999999997</v>
      </c>
      <c r="F3721">
        <v>-0.19477</v>
      </c>
      <c r="G3721" s="3">
        <v>9.1236700000000004E-2</v>
      </c>
      <c r="I3721">
        <v>-0.19592599999999999</v>
      </c>
      <c r="J3721">
        <v>-9.3380299999999999E-2</v>
      </c>
      <c r="L3721">
        <v>5.6425599999999999E-2</v>
      </c>
      <c r="M3721" s="3">
        <v>-0.244584</v>
      </c>
      <c r="O3721">
        <v>0.22791700000000001</v>
      </c>
      <c r="P3721">
        <v>-0.26893</v>
      </c>
      <c r="R3721">
        <v>7.8817600000000002E-2</v>
      </c>
      <c r="S3721" s="3">
        <v>-0.20474999999999999</v>
      </c>
      <c r="U3721">
        <v>-0.117938</v>
      </c>
      <c r="V3721">
        <v>-0.15900600000000001</v>
      </c>
      <c r="X3721">
        <v>0.53031899999999998</v>
      </c>
      <c r="Y3721">
        <v>-0.89436599999999999</v>
      </c>
      <c r="AA3721">
        <v>8.9490700000000006E-2</v>
      </c>
      <c r="AB3721" s="3">
        <v>-0.55738299999999996</v>
      </c>
      <c r="AD3721">
        <v>-3.7879200000000002E-2</v>
      </c>
      <c r="AE3721">
        <v>-0.10025000000000001</v>
      </c>
      <c r="AG3721" s="3">
        <v>6.0658299999999995E-4</v>
      </c>
      <c r="AH3721">
        <v>-0.227909</v>
      </c>
      <c r="AJ3721">
        <v>0.149034</v>
      </c>
      <c r="AK3721" s="3">
        <v>-0.51428499999999999</v>
      </c>
      <c r="AM3721" s="3">
        <v>0.28098400000000001</v>
      </c>
      <c r="AN3721">
        <v>-0.322604</v>
      </c>
      <c r="AP3721">
        <v>-0.103384</v>
      </c>
      <c r="AQ3721" s="3">
        <v>5.4487399999999998E-2</v>
      </c>
      <c r="AS3721" s="3">
        <v>0.105312</v>
      </c>
      <c r="AT3721" s="3">
        <v>-0.26831199999999999</v>
      </c>
      <c r="AV3721">
        <v>4.6317400000000002E-2</v>
      </c>
      <c r="AW3721">
        <v>-0.283333</v>
      </c>
    </row>
    <row r="3722" spans="1:49" x14ac:dyDescent="0.3">
      <c r="A3722">
        <v>185.75</v>
      </c>
      <c r="B3722" s="3">
        <v>1.65731E-11</v>
      </c>
      <c r="C3722" s="3">
        <v>-4.33982E-12</v>
      </c>
      <c r="E3722">
        <v>5.5724999999999998</v>
      </c>
      <c r="F3722">
        <v>-0.19603000000000001</v>
      </c>
      <c r="G3722" s="3">
        <v>9.4708100000000003E-2</v>
      </c>
      <c r="I3722">
        <v>-0.20010700000000001</v>
      </c>
      <c r="J3722">
        <v>-9.1691400000000006E-2</v>
      </c>
      <c r="L3722">
        <v>5.4685200000000003E-2</v>
      </c>
      <c r="M3722" s="3">
        <v>-0.244368</v>
      </c>
      <c r="O3722">
        <v>0.22298899999999999</v>
      </c>
      <c r="P3722">
        <v>-0.26968900000000001</v>
      </c>
      <c r="R3722">
        <v>7.9210000000000003E-2</v>
      </c>
      <c r="S3722" s="3">
        <v>-0.20307</v>
      </c>
      <c r="U3722">
        <v>-0.11779100000000001</v>
      </c>
      <c r="V3722">
        <v>-0.163573</v>
      </c>
      <c r="X3722">
        <v>0.53678999999999999</v>
      </c>
      <c r="Y3722">
        <v>-0.89726899999999998</v>
      </c>
      <c r="AA3722">
        <v>9.5099000000000003E-2</v>
      </c>
      <c r="AB3722" s="3">
        <v>-0.55578899999999998</v>
      </c>
      <c r="AD3722">
        <v>-4.2070799999999998E-2</v>
      </c>
      <c r="AE3722">
        <v>-9.2426999999999995E-2</v>
      </c>
      <c r="AG3722" s="3">
        <v>1.7215100000000001E-3</v>
      </c>
      <c r="AH3722">
        <v>-0.22672300000000001</v>
      </c>
      <c r="AJ3722">
        <v>0.15057599999999999</v>
      </c>
      <c r="AK3722" s="3">
        <v>-0.522424</v>
      </c>
      <c r="AM3722" s="3">
        <v>0.287414</v>
      </c>
      <c r="AN3722" s="3">
        <v>-0.32244400000000001</v>
      </c>
      <c r="AP3722">
        <v>-0.110068</v>
      </c>
      <c r="AQ3722" s="3">
        <v>5.7501799999999999E-2</v>
      </c>
      <c r="AS3722" s="3">
        <v>9.9416099999999993E-2</v>
      </c>
      <c r="AT3722" s="3">
        <v>-0.26550299999999999</v>
      </c>
      <c r="AV3722">
        <v>4.56528E-2</v>
      </c>
      <c r="AW3722">
        <v>-0.284437</v>
      </c>
    </row>
    <row r="3723" spans="1:49" x14ac:dyDescent="0.3">
      <c r="A3723">
        <v>185.8</v>
      </c>
      <c r="B3723" s="3">
        <v>1.50446E-11</v>
      </c>
      <c r="C3723" s="3">
        <v>-4.0358100000000003E-12</v>
      </c>
      <c r="E3723">
        <v>5.5739999999999998</v>
      </c>
      <c r="F3723">
        <v>-0.197187</v>
      </c>
      <c r="G3723" s="3">
        <v>9.8014100000000007E-2</v>
      </c>
      <c r="I3723">
        <v>-0.20413100000000001</v>
      </c>
      <c r="J3723">
        <v>-9.0027499999999996E-2</v>
      </c>
      <c r="L3723">
        <v>5.2961399999999999E-2</v>
      </c>
      <c r="M3723" s="3">
        <v>-0.24421000000000001</v>
      </c>
      <c r="O3723">
        <v>0.217977</v>
      </c>
      <c r="P3723">
        <v>-0.27044600000000002</v>
      </c>
      <c r="R3723">
        <v>7.9584100000000005E-2</v>
      </c>
      <c r="S3723" s="3">
        <v>-0.20141999999999999</v>
      </c>
      <c r="U3723">
        <v>-0.117533</v>
      </c>
      <c r="V3723">
        <v>-0.16817499999999999</v>
      </c>
      <c r="X3723">
        <v>0.54309600000000002</v>
      </c>
      <c r="Y3723">
        <v>-0.89997099999999997</v>
      </c>
      <c r="AA3723">
        <v>0.100772</v>
      </c>
      <c r="AB3723" s="3">
        <v>-0.55397600000000002</v>
      </c>
      <c r="AD3723">
        <v>-4.62189E-2</v>
      </c>
      <c r="AE3723">
        <v>-8.4689299999999995E-2</v>
      </c>
      <c r="AG3723" s="3">
        <v>2.88106E-3</v>
      </c>
      <c r="AH3723">
        <v>-0.22552</v>
      </c>
      <c r="AJ3723">
        <v>0.15214800000000001</v>
      </c>
      <c r="AK3723" s="3">
        <v>-0.530393</v>
      </c>
      <c r="AM3723" s="3">
        <v>0.29371000000000003</v>
      </c>
      <c r="AN3723" s="3">
        <v>-0.322293</v>
      </c>
      <c r="AP3723">
        <v>-0.11669300000000001</v>
      </c>
      <c r="AQ3723" s="3">
        <v>6.0359500000000003E-2</v>
      </c>
      <c r="AS3723" s="3">
        <v>9.3516299999999997E-2</v>
      </c>
      <c r="AT3723" s="3">
        <v>-0.26266699999999998</v>
      </c>
      <c r="AV3723">
        <v>4.5019999999999998E-2</v>
      </c>
      <c r="AW3723">
        <v>-0.28553600000000001</v>
      </c>
    </row>
    <row r="3724" spans="1:49" x14ac:dyDescent="0.3">
      <c r="A3724">
        <v>185.85</v>
      </c>
      <c r="B3724" s="3">
        <v>1.28257E-11</v>
      </c>
      <c r="C3724" s="3">
        <v>-3.5259799999999999E-12</v>
      </c>
      <c r="E3724">
        <v>5.5754999999999999</v>
      </c>
      <c r="F3724">
        <v>-0.198243</v>
      </c>
      <c r="G3724" s="3">
        <v>0.10116</v>
      </c>
      <c r="I3724">
        <v>-0.20799799999999999</v>
      </c>
      <c r="J3724">
        <v>-8.8378100000000001E-2</v>
      </c>
      <c r="L3724">
        <v>5.1255200000000001E-2</v>
      </c>
      <c r="M3724" s="3">
        <v>-0.24411099999999999</v>
      </c>
      <c r="O3724">
        <v>0.21288499999999999</v>
      </c>
      <c r="P3724">
        <v>-0.27119900000000002</v>
      </c>
      <c r="R3724">
        <v>7.9939099999999999E-2</v>
      </c>
      <c r="S3724" s="3">
        <v>-0.19980100000000001</v>
      </c>
      <c r="U3724">
        <v>-0.117163</v>
      </c>
      <c r="V3724">
        <v>-0.17280799999999999</v>
      </c>
      <c r="X3724">
        <v>0.54923500000000003</v>
      </c>
      <c r="Y3724">
        <v>-0.90246499999999996</v>
      </c>
      <c r="AA3724">
        <v>0.106505</v>
      </c>
      <c r="AB3724" s="3">
        <v>-0.55194399999999999</v>
      </c>
      <c r="AD3724">
        <v>-5.0322800000000001E-2</v>
      </c>
      <c r="AE3724">
        <v>-7.7041299999999993E-2</v>
      </c>
      <c r="AG3724" s="3">
        <v>4.0840299999999998E-3</v>
      </c>
      <c r="AH3724">
        <v>-0.224298</v>
      </c>
      <c r="AJ3724">
        <v>0.15375</v>
      </c>
      <c r="AK3724" s="3">
        <v>-0.538188</v>
      </c>
      <c r="AM3724" s="3">
        <v>0.299869</v>
      </c>
      <c r="AN3724" s="3">
        <v>-0.32215100000000002</v>
      </c>
      <c r="AP3724">
        <v>-0.123256</v>
      </c>
      <c r="AQ3724" s="3">
        <v>6.3062000000000007E-2</v>
      </c>
      <c r="AS3724" s="3">
        <v>8.7615899999999997E-2</v>
      </c>
      <c r="AT3724" s="3">
        <v>-0.25980500000000001</v>
      </c>
      <c r="AV3724">
        <v>4.4419599999999997E-2</v>
      </c>
      <c r="AW3724">
        <v>-0.28662900000000002</v>
      </c>
    </row>
    <row r="3725" spans="1:49" x14ac:dyDescent="0.3">
      <c r="A3725">
        <v>185.9</v>
      </c>
      <c r="B3725" s="3">
        <v>9.8401699999999997E-12</v>
      </c>
      <c r="C3725" s="3">
        <v>-2.8068400000000002E-12</v>
      </c>
      <c r="E3725">
        <v>5.577</v>
      </c>
      <c r="F3725">
        <v>-0.19919600000000001</v>
      </c>
      <c r="G3725" s="3">
        <v>0.10415199999999999</v>
      </c>
      <c r="I3725">
        <v>-0.211705</v>
      </c>
      <c r="J3725">
        <v>-8.6744699999999994E-2</v>
      </c>
      <c r="L3725">
        <v>4.9567899999999998E-2</v>
      </c>
      <c r="M3725" s="3">
        <v>-0.24407200000000001</v>
      </c>
      <c r="O3725">
        <v>0.20771700000000001</v>
      </c>
      <c r="P3725">
        <v>-0.27194400000000002</v>
      </c>
      <c r="R3725">
        <v>8.0274300000000007E-2</v>
      </c>
      <c r="S3725" s="3">
        <v>-0.198216</v>
      </c>
      <c r="U3725">
        <v>-0.11668100000000001</v>
      </c>
      <c r="V3725">
        <v>-0.17746799999999999</v>
      </c>
      <c r="X3725" s="3">
        <v>0.555203</v>
      </c>
      <c r="Y3725">
        <v>-0.90474600000000005</v>
      </c>
      <c r="AA3725">
        <v>0.112293</v>
      </c>
      <c r="AB3725" s="3">
        <v>-0.54969000000000001</v>
      </c>
      <c r="AD3725">
        <v>-5.4382100000000003E-2</v>
      </c>
      <c r="AE3725">
        <v>-6.9488599999999998E-2</v>
      </c>
      <c r="AG3725" s="3">
        <v>5.32921E-3</v>
      </c>
      <c r="AH3725">
        <v>-0.22305900000000001</v>
      </c>
      <c r="AJ3725">
        <v>0.15538199999999999</v>
      </c>
      <c r="AK3725" s="3">
        <v>-0.54580399999999996</v>
      </c>
      <c r="AM3725" s="3">
        <v>0.30588700000000002</v>
      </c>
      <c r="AN3725" s="3">
        <v>-0.322019</v>
      </c>
      <c r="AP3725">
        <v>-0.12975100000000001</v>
      </c>
      <c r="AQ3725" s="3">
        <v>6.56114E-2</v>
      </c>
      <c r="AS3725" s="3">
        <v>8.1718499999999999E-2</v>
      </c>
      <c r="AT3725" s="3">
        <v>-0.25691399999999998</v>
      </c>
      <c r="AV3725">
        <v>4.3852500000000003E-2</v>
      </c>
      <c r="AW3725">
        <v>-0.28771099999999999</v>
      </c>
    </row>
    <row r="3726" spans="1:49" x14ac:dyDescent="0.3">
      <c r="A3726">
        <v>185.95</v>
      </c>
      <c r="B3726" s="3">
        <v>6.0389E-12</v>
      </c>
      <c r="C3726" s="3">
        <v>-1.8880199999999999E-12</v>
      </c>
      <c r="E3726">
        <v>5.5785</v>
      </c>
      <c r="F3726">
        <v>-0.200046</v>
      </c>
      <c r="G3726" s="3">
        <v>0.106992</v>
      </c>
      <c r="I3726">
        <v>-0.21525</v>
      </c>
      <c r="J3726" s="3">
        <v>-8.5138800000000001E-2</v>
      </c>
      <c r="L3726">
        <v>4.7900600000000002E-2</v>
      </c>
      <c r="M3726" s="3">
        <v>-0.24409400000000001</v>
      </c>
      <c r="O3726">
        <v>0.20247699999999999</v>
      </c>
      <c r="P3726">
        <v>-0.27267999999999998</v>
      </c>
      <c r="R3726">
        <v>8.0588900000000005E-2</v>
      </c>
      <c r="S3726" s="3">
        <v>-0.19666600000000001</v>
      </c>
      <c r="U3726">
        <v>-0.11608499999999999</v>
      </c>
      <c r="V3726">
        <v>-0.18215200000000001</v>
      </c>
      <c r="X3726" s="3">
        <v>0.56099699999999997</v>
      </c>
      <c r="Y3726">
        <v>-0.90681800000000001</v>
      </c>
      <c r="AA3726">
        <v>0.118134</v>
      </c>
      <c r="AB3726">
        <v>-0.54721399999999998</v>
      </c>
      <c r="AD3726">
        <v>-5.8396299999999998E-2</v>
      </c>
      <c r="AE3726">
        <v>-6.2037099999999998E-2</v>
      </c>
      <c r="AG3726" s="3">
        <v>6.6153499999999999E-3</v>
      </c>
      <c r="AH3726">
        <v>-0.221801</v>
      </c>
      <c r="AJ3726">
        <v>0.15704499999999999</v>
      </c>
      <c r="AK3726" s="3">
        <v>-0.55323699999999998</v>
      </c>
      <c r="AM3726" s="3">
        <v>0.31175999999999998</v>
      </c>
      <c r="AN3726" s="3">
        <v>-0.32189600000000002</v>
      </c>
      <c r="AP3726">
        <v>-0.13617599999999999</v>
      </c>
      <c r="AQ3726" s="3">
        <v>6.8009500000000001E-2</v>
      </c>
      <c r="AS3726" s="3">
        <v>7.5827400000000003E-2</v>
      </c>
      <c r="AT3726" s="3">
        <v>-0.253994</v>
      </c>
      <c r="AV3726">
        <v>4.3319299999999998E-2</v>
      </c>
      <c r="AW3726">
        <v>-0.28878300000000001</v>
      </c>
    </row>
    <row r="3727" spans="1:49" x14ac:dyDescent="0.3">
      <c r="A3727">
        <v>186</v>
      </c>
      <c r="B3727" s="3">
        <v>1.3998E-12</v>
      </c>
      <c r="C3727" s="3">
        <v>-7.7921200000000001E-13</v>
      </c>
      <c r="E3727">
        <v>5.58</v>
      </c>
      <c r="F3727">
        <v>-0.200795</v>
      </c>
      <c r="G3727">
        <v>0.109669</v>
      </c>
      <c r="I3727">
        <v>-0.21863299999999999</v>
      </c>
      <c r="J3727" s="3">
        <v>-8.3567100000000005E-2</v>
      </c>
      <c r="L3727">
        <v>4.6254200000000002E-2</v>
      </c>
      <c r="M3727" s="3">
        <v>-0.24418100000000001</v>
      </c>
      <c r="O3727">
        <v>0.19716900000000001</v>
      </c>
      <c r="P3727" s="3">
        <v>-0.27340799999999998</v>
      </c>
      <c r="R3727">
        <v>8.0882200000000001E-2</v>
      </c>
      <c r="S3727" s="3">
        <v>-0.19515199999999999</v>
      </c>
      <c r="U3727">
        <v>-0.11537600000000001</v>
      </c>
      <c r="V3727">
        <v>-0.186857</v>
      </c>
      <c r="X3727" s="3">
        <v>0.56661399999999995</v>
      </c>
      <c r="Y3727">
        <v>-0.90867600000000004</v>
      </c>
      <c r="AA3727">
        <v>0.12402000000000001</v>
      </c>
      <c r="AB3727">
        <v>-0.54451499999999997</v>
      </c>
      <c r="AD3727">
        <v>-6.23651E-2</v>
      </c>
      <c r="AE3727">
        <v>-5.4694600000000003E-2</v>
      </c>
      <c r="AG3727" s="3">
        <v>7.9411199999999994E-3</v>
      </c>
      <c r="AH3727">
        <v>-0.220526</v>
      </c>
      <c r="AJ3727">
        <v>0.15874099999999999</v>
      </c>
      <c r="AK3727" s="3">
        <v>-0.56048399999999998</v>
      </c>
      <c r="AM3727" s="3">
        <v>0.31748300000000002</v>
      </c>
      <c r="AN3727" s="3">
        <v>-0.32178499999999999</v>
      </c>
      <c r="AP3727">
        <v>-0.14252600000000001</v>
      </c>
      <c r="AQ3727" s="3">
        <v>7.0259100000000005E-2</v>
      </c>
      <c r="AS3727" s="3">
        <v>6.99457E-2</v>
      </c>
      <c r="AT3727" s="3">
        <v>-0.25104700000000002</v>
      </c>
      <c r="AV3727">
        <v>4.2820400000000002E-2</v>
      </c>
      <c r="AW3727">
        <v>-0.28984500000000002</v>
      </c>
    </row>
    <row r="3728" spans="1:49" x14ac:dyDescent="0.3">
      <c r="A3728">
        <v>186.05</v>
      </c>
      <c r="B3728" s="3">
        <v>-4.0829599999999998E-12</v>
      </c>
      <c r="C3728" s="3">
        <v>5.1758900000000005E-13</v>
      </c>
      <c r="E3728">
        <v>5.5815000000000001</v>
      </c>
      <c r="F3728">
        <v>-0.20144300000000001</v>
      </c>
      <c r="G3728">
        <v>0.112166</v>
      </c>
      <c r="I3728">
        <v>-0.22185199999999999</v>
      </c>
      <c r="J3728" s="3">
        <v>-8.2025600000000004E-2</v>
      </c>
      <c r="L3728">
        <v>4.4629599999999998E-2</v>
      </c>
      <c r="M3728" s="3">
        <v>-0.244336</v>
      </c>
      <c r="O3728">
        <v>0.191797</v>
      </c>
      <c r="P3728" s="3">
        <v>-0.27412599999999998</v>
      </c>
      <c r="R3728">
        <v>8.1153400000000001E-2</v>
      </c>
      <c r="S3728" s="3">
        <v>-0.19367799999999999</v>
      </c>
      <c r="U3728">
        <v>-0.114551</v>
      </c>
      <c r="V3728">
        <v>-0.191578</v>
      </c>
      <c r="X3728" s="3">
        <v>0.57205099999999998</v>
      </c>
      <c r="Y3728">
        <v>-0.91031200000000001</v>
      </c>
      <c r="AA3728">
        <v>0.12995000000000001</v>
      </c>
      <c r="AB3728">
        <v>-0.54159000000000002</v>
      </c>
      <c r="AD3728">
        <v>-6.6288100000000003E-2</v>
      </c>
      <c r="AE3728">
        <v>-4.7471300000000001E-2</v>
      </c>
      <c r="AG3728" s="3">
        <v>9.3051499999999999E-3</v>
      </c>
      <c r="AH3728">
        <v>-0.21923300000000001</v>
      </c>
      <c r="AJ3728">
        <v>0.160468</v>
      </c>
      <c r="AK3728" s="3">
        <v>-0.56753900000000002</v>
      </c>
      <c r="AM3728" s="3">
        <v>0.32305299999999998</v>
      </c>
      <c r="AN3728" s="3">
        <v>-0.321685</v>
      </c>
      <c r="AP3728">
        <v>-0.14879700000000001</v>
      </c>
      <c r="AQ3728" s="3">
        <v>7.2364200000000004E-2</v>
      </c>
      <c r="AS3728" s="3">
        <v>6.4076400000000006E-2</v>
      </c>
      <c r="AT3728" s="3">
        <v>-0.24807899999999999</v>
      </c>
      <c r="AV3728">
        <v>4.2356199999999997E-2</v>
      </c>
      <c r="AW3728">
        <v>-0.29089700000000002</v>
      </c>
    </row>
    <row r="3729" spans="1:49" x14ac:dyDescent="0.3">
      <c r="A3729">
        <v>186.1</v>
      </c>
      <c r="B3729" s="3">
        <v>-1.03827E-11</v>
      </c>
      <c r="C3729" s="3">
        <v>2.0115400000000001E-12</v>
      </c>
      <c r="E3729">
        <v>5.5830000000000002</v>
      </c>
      <c r="F3729">
        <v>-0.201992</v>
      </c>
      <c r="G3729">
        <v>0.11447</v>
      </c>
      <c r="I3729">
        <v>-0.22490499999999999</v>
      </c>
      <c r="J3729" s="3">
        <v>-8.0512600000000004E-2</v>
      </c>
      <c r="L3729">
        <v>4.3027799999999998E-2</v>
      </c>
      <c r="M3729" s="3">
        <v>-0.244563</v>
      </c>
      <c r="O3729">
        <v>0.186364</v>
      </c>
      <c r="P3729" s="3">
        <v>-0.274835</v>
      </c>
      <c r="R3729">
        <v>8.1401899999999999E-2</v>
      </c>
      <c r="S3729" s="3">
        <v>-0.192245</v>
      </c>
      <c r="U3729">
        <v>-0.113612</v>
      </c>
      <c r="V3729">
        <v>-0.19631299999999999</v>
      </c>
      <c r="X3729">
        <v>0.57730599999999999</v>
      </c>
      <c r="Y3729">
        <v>-0.91171100000000005</v>
      </c>
      <c r="AA3729">
        <v>0.13591600000000001</v>
      </c>
      <c r="AB3729">
        <v>-0.53844400000000003</v>
      </c>
      <c r="AD3729">
        <v>-7.01653E-2</v>
      </c>
      <c r="AE3729">
        <v>-4.03781E-2</v>
      </c>
      <c r="AG3729">
        <v>1.0705900000000001E-2</v>
      </c>
      <c r="AH3729">
        <v>-0.21792700000000001</v>
      </c>
      <c r="AJ3729">
        <v>0.16222800000000001</v>
      </c>
      <c r="AK3729" s="3">
        <v>-0.57440100000000005</v>
      </c>
      <c r="AM3729" s="3">
        <v>0.32846700000000001</v>
      </c>
      <c r="AN3729" s="3">
        <v>-0.32159599999999999</v>
      </c>
      <c r="AP3729">
        <v>-0.15498400000000001</v>
      </c>
      <c r="AQ3729" s="3">
        <v>7.4327199999999996E-2</v>
      </c>
      <c r="AS3729" s="3">
        <v>5.8222200000000002E-2</v>
      </c>
      <c r="AT3729" s="3">
        <v>-0.24509600000000001</v>
      </c>
      <c r="AV3729">
        <v>4.1927199999999998E-2</v>
      </c>
      <c r="AW3729">
        <v>-0.29194100000000001</v>
      </c>
    </row>
    <row r="3730" spans="1:49" x14ac:dyDescent="0.3">
      <c r="A3730">
        <v>186.15</v>
      </c>
      <c r="B3730" s="3">
        <v>-1.7382199999999999E-11</v>
      </c>
      <c r="C3730" s="3">
        <v>3.7192599999999996E-12</v>
      </c>
      <c r="E3730">
        <v>5.5845000000000002</v>
      </c>
      <c r="F3730">
        <v>-0.20244300000000001</v>
      </c>
      <c r="G3730">
        <v>0.116576</v>
      </c>
      <c r="I3730">
        <v>-0.22779099999999999</v>
      </c>
      <c r="J3730" s="3">
        <v>-7.9043600000000006E-2</v>
      </c>
      <c r="L3730">
        <v>4.1450000000000001E-2</v>
      </c>
      <c r="M3730">
        <v>-0.244863</v>
      </c>
      <c r="O3730">
        <v>0.18087500000000001</v>
      </c>
      <c r="P3730" s="3">
        <v>-0.275534</v>
      </c>
      <c r="R3730">
        <v>8.1626900000000002E-2</v>
      </c>
      <c r="S3730" s="3">
        <v>-0.190856</v>
      </c>
      <c r="U3730">
        <v>-0.112556</v>
      </c>
      <c r="V3730">
        <v>-0.20105999999999999</v>
      </c>
      <c r="X3730">
        <v>0.58237700000000003</v>
      </c>
      <c r="Y3730">
        <v>-0.91286500000000004</v>
      </c>
      <c r="AA3730">
        <v>0.14191400000000001</v>
      </c>
      <c r="AB3730">
        <v>-0.53509799999999996</v>
      </c>
      <c r="AD3730">
        <v>-7.3996500000000007E-2</v>
      </c>
      <c r="AE3730">
        <v>-3.34249E-2</v>
      </c>
      <c r="AG3730">
        <v>1.21417E-2</v>
      </c>
      <c r="AH3730">
        <v>-0.216611</v>
      </c>
      <c r="AJ3730">
        <v>0.16402</v>
      </c>
      <c r="AK3730" s="3">
        <v>-0.58106599999999997</v>
      </c>
      <c r="AM3730" s="3">
        <v>0.33372000000000002</v>
      </c>
      <c r="AN3730" s="3">
        <v>-0.321519</v>
      </c>
      <c r="AP3730">
        <v>-0.16108600000000001</v>
      </c>
      <c r="AQ3730" s="3">
        <v>7.61487E-2</v>
      </c>
      <c r="AS3730" s="3">
        <v>5.2386299999999997E-2</v>
      </c>
      <c r="AT3730" s="3">
        <v>-0.24209900000000001</v>
      </c>
      <c r="AV3730">
        <v>4.1534000000000001E-2</v>
      </c>
      <c r="AW3730">
        <v>-0.29297299999999998</v>
      </c>
    </row>
    <row r="3731" spans="1:49" x14ac:dyDescent="0.3">
      <c r="A3731">
        <v>186.2</v>
      </c>
      <c r="B3731" s="3">
        <v>-2.48358E-11</v>
      </c>
      <c r="C3731" s="3">
        <v>5.6413999999999998E-12</v>
      </c>
      <c r="E3731">
        <v>5.5860000000000003</v>
      </c>
      <c r="F3731">
        <v>-0.202795</v>
      </c>
      <c r="G3731">
        <v>0.11848599999999999</v>
      </c>
      <c r="I3731">
        <v>-0.23051199999999999</v>
      </c>
      <c r="J3731" s="3">
        <v>-7.7646499999999993E-2</v>
      </c>
      <c r="L3731">
        <v>3.9897299999999997E-2</v>
      </c>
      <c r="M3731">
        <v>-0.24523500000000001</v>
      </c>
      <c r="O3731">
        <v>0.17533399999999999</v>
      </c>
      <c r="P3731" s="3">
        <v>-0.276225</v>
      </c>
      <c r="R3731">
        <v>8.1827800000000006E-2</v>
      </c>
      <c r="S3731" s="3">
        <v>-0.18951200000000001</v>
      </c>
      <c r="U3731">
        <v>-0.111384</v>
      </c>
      <c r="V3731">
        <v>-0.205814</v>
      </c>
      <c r="X3731">
        <v>0.58726</v>
      </c>
      <c r="Y3731">
        <v>-0.91377799999999998</v>
      </c>
      <c r="AA3731">
        <v>0.14793500000000001</v>
      </c>
      <c r="AB3731">
        <v>-0.53158300000000003</v>
      </c>
      <c r="AD3731">
        <v>-7.7781299999999998E-2</v>
      </c>
      <c r="AE3731">
        <v>-2.6618900000000001E-2</v>
      </c>
      <c r="AG3731">
        <v>1.3611099999999999E-2</v>
      </c>
      <c r="AH3731">
        <v>-0.21528700000000001</v>
      </c>
      <c r="AJ3731">
        <v>0.16584599999999999</v>
      </c>
      <c r="AK3731" s="3">
        <v>-0.58753</v>
      </c>
      <c r="AM3731">
        <v>0.33880900000000003</v>
      </c>
      <c r="AN3731" s="3">
        <v>-0.32145499999999999</v>
      </c>
      <c r="AP3731">
        <v>-0.16709599999999999</v>
      </c>
      <c r="AQ3731" s="3">
        <v>7.7828900000000006E-2</v>
      </c>
      <c r="AS3731" s="3">
        <v>4.6572099999999998E-2</v>
      </c>
      <c r="AT3731" s="3">
        <v>-0.239089</v>
      </c>
      <c r="AV3731">
        <v>4.1176999999999998E-2</v>
      </c>
      <c r="AW3731">
        <v>-0.29399399999999998</v>
      </c>
    </row>
    <row r="3732" spans="1:49" x14ac:dyDescent="0.3">
      <c r="A3732">
        <v>186.25</v>
      </c>
      <c r="B3732" s="3">
        <v>-3.2403700000000003E-11</v>
      </c>
      <c r="C3732" s="3">
        <v>7.7227699999999998E-12</v>
      </c>
      <c r="E3732">
        <v>5.5875000000000004</v>
      </c>
      <c r="F3732">
        <v>-0.20304900000000001</v>
      </c>
      <c r="G3732">
        <v>0.120208</v>
      </c>
      <c r="I3732">
        <v>-0.233067</v>
      </c>
      <c r="J3732" s="3">
        <v>-7.6340099999999994E-2</v>
      </c>
      <c r="L3732">
        <v>3.8371200000000001E-2</v>
      </c>
      <c r="M3732">
        <v>-0.24567700000000001</v>
      </c>
      <c r="O3732">
        <v>0.16974500000000001</v>
      </c>
      <c r="P3732" s="3">
        <v>-0.27690700000000001</v>
      </c>
      <c r="R3732">
        <v>8.2004099999999996E-2</v>
      </c>
      <c r="S3732" s="3">
        <v>-0.18821499999999999</v>
      </c>
      <c r="U3732">
        <v>-0.110096</v>
      </c>
      <c r="V3732">
        <v>-0.21057500000000001</v>
      </c>
      <c r="X3732">
        <v>0.59195299999999995</v>
      </c>
      <c r="Y3732">
        <v>-0.91445799999999999</v>
      </c>
      <c r="AA3732">
        <v>0.153975</v>
      </c>
      <c r="AB3732">
        <v>-0.52791399999999999</v>
      </c>
      <c r="AD3732">
        <v>-8.15192E-2</v>
      </c>
      <c r="AE3732">
        <v>-1.99656E-2</v>
      </c>
      <c r="AG3732">
        <v>1.51127E-2</v>
      </c>
      <c r="AH3732">
        <v>-0.21395600000000001</v>
      </c>
      <c r="AJ3732">
        <v>0.16770599999999999</v>
      </c>
      <c r="AK3732" s="3">
        <v>-0.59379000000000004</v>
      </c>
      <c r="AM3732">
        <v>0.34372999999999998</v>
      </c>
      <c r="AN3732" s="3">
        <v>-0.32140400000000002</v>
      </c>
      <c r="AP3732">
        <v>-0.173013</v>
      </c>
      <c r="AQ3732" s="3">
        <v>7.9366300000000001E-2</v>
      </c>
      <c r="AS3732" s="3">
        <v>4.0782600000000002E-2</v>
      </c>
      <c r="AT3732" s="3">
        <v>-0.236064</v>
      </c>
      <c r="AV3732">
        <v>4.0856799999999999E-2</v>
      </c>
      <c r="AW3732">
        <v>-0.29499999999999998</v>
      </c>
    </row>
    <row r="3733" spans="1:49" x14ac:dyDescent="0.3">
      <c r="A3733">
        <v>186.3</v>
      </c>
      <c r="B3733" s="3">
        <v>-3.9734400000000002E-11</v>
      </c>
      <c r="C3733" s="3">
        <v>9.8283100000000002E-12</v>
      </c>
      <c r="E3733">
        <v>5.5890000000000004</v>
      </c>
      <c r="F3733">
        <v>-0.203205</v>
      </c>
      <c r="G3733">
        <v>0.121749</v>
      </c>
      <c r="I3733">
        <v>-0.235455</v>
      </c>
      <c r="J3733">
        <v>-7.5120500000000007E-2</v>
      </c>
      <c r="L3733">
        <v>3.6873000000000003E-2</v>
      </c>
      <c r="M3733">
        <v>-0.24618499999999999</v>
      </c>
      <c r="O3733">
        <v>0.16411200000000001</v>
      </c>
      <c r="P3733" s="3">
        <v>-0.27757700000000002</v>
      </c>
      <c r="R3733">
        <v>8.2155199999999998E-2</v>
      </c>
      <c r="S3733" s="3">
        <v>-0.18696699999999999</v>
      </c>
      <c r="U3733">
        <v>-0.108692</v>
      </c>
      <c r="V3733">
        <v>-0.215339</v>
      </c>
      <c r="X3733">
        <v>0.59645199999999998</v>
      </c>
      <c r="Y3733">
        <v>-0.91490700000000003</v>
      </c>
      <c r="AA3733">
        <v>0.160029</v>
      </c>
      <c r="AB3733">
        <v>-0.524088</v>
      </c>
      <c r="AD3733">
        <v>-8.5209499999999994E-2</v>
      </c>
      <c r="AE3733">
        <v>-1.34696E-2</v>
      </c>
      <c r="AG3733">
        <v>1.6645299999999998E-2</v>
      </c>
      <c r="AH3733">
        <v>-0.212613</v>
      </c>
      <c r="AJ3733">
        <v>0.169599</v>
      </c>
      <c r="AK3733" s="3">
        <v>-0.59984099999999996</v>
      </c>
      <c r="AM3733">
        <v>0.34848099999999999</v>
      </c>
      <c r="AN3733" s="3">
        <v>-0.32136700000000001</v>
      </c>
      <c r="AP3733">
        <v>-0.17883199999999999</v>
      </c>
      <c r="AQ3733" s="3">
        <v>8.0758300000000005E-2</v>
      </c>
      <c r="AS3733" s="3">
        <v>3.5020999999999997E-2</v>
      </c>
      <c r="AT3733" s="3">
        <v>-0.23302800000000001</v>
      </c>
      <c r="AV3733">
        <v>4.0573999999999999E-2</v>
      </c>
      <c r="AW3733">
        <v>-0.29598799999999997</v>
      </c>
    </row>
    <row r="3734" spans="1:49" x14ac:dyDescent="0.3">
      <c r="A3734">
        <v>186.35</v>
      </c>
      <c r="B3734" s="3">
        <v>-4.6537899999999998E-11</v>
      </c>
      <c r="C3734" s="3">
        <v>1.17675E-11</v>
      </c>
      <c r="E3734">
        <v>5.5904999999999996</v>
      </c>
      <c r="F3734">
        <v>-0.203261</v>
      </c>
      <c r="G3734">
        <v>0.123113</v>
      </c>
      <c r="I3734">
        <v>-0.237674</v>
      </c>
      <c r="J3734">
        <v>-7.3966900000000002E-2</v>
      </c>
      <c r="L3734">
        <v>3.5404100000000001E-2</v>
      </c>
      <c r="M3734">
        <v>-0.246757</v>
      </c>
      <c r="O3734">
        <v>0.15844</v>
      </c>
      <c r="P3734" s="3">
        <v>-0.27823100000000001</v>
      </c>
      <c r="R3734">
        <v>8.2280599999999995E-2</v>
      </c>
      <c r="S3734" s="3">
        <v>-0.18576899999999999</v>
      </c>
      <c r="U3734">
        <v>-0.10717</v>
      </c>
      <c r="V3734">
        <v>-0.220105</v>
      </c>
      <c r="X3734">
        <v>0.60075500000000004</v>
      </c>
      <c r="Y3734">
        <v>-0.91511900000000002</v>
      </c>
      <c r="AA3734">
        <v>0.16609099999999999</v>
      </c>
      <c r="AB3734">
        <v>-0.52009799999999995</v>
      </c>
      <c r="AD3734">
        <v>-8.8851799999999995E-2</v>
      </c>
      <c r="AE3734" s="3">
        <v>-7.1356299999999996E-3</v>
      </c>
      <c r="AG3734">
        <v>1.8207600000000001E-2</v>
      </c>
      <c r="AH3734">
        <v>-0.211256</v>
      </c>
      <c r="AJ3734">
        <v>0.17152500000000001</v>
      </c>
      <c r="AK3734" s="3">
        <v>-0.60568200000000005</v>
      </c>
      <c r="AM3734">
        <v>0.35305900000000001</v>
      </c>
      <c r="AN3734" s="3">
        <v>-0.32134200000000002</v>
      </c>
      <c r="AP3734">
        <v>-0.18454999999999999</v>
      </c>
      <c r="AQ3734" s="3">
        <v>8.2003900000000005E-2</v>
      </c>
      <c r="AS3734" s="3">
        <v>2.9290099999999999E-2</v>
      </c>
      <c r="AT3734" s="3">
        <v>-0.22998399999999999</v>
      </c>
      <c r="AV3734">
        <v>4.0329200000000003E-2</v>
      </c>
      <c r="AW3734">
        <v>-0.29695500000000002</v>
      </c>
    </row>
    <row r="3735" spans="1:49" x14ac:dyDescent="0.3">
      <c r="A3735">
        <v>186.4</v>
      </c>
      <c r="B3735" s="3">
        <v>-5.2608100000000002E-11</v>
      </c>
      <c r="C3735" s="3">
        <v>1.3366800000000001E-11</v>
      </c>
      <c r="E3735">
        <v>5.5919999999999996</v>
      </c>
      <c r="F3735">
        <v>-0.20322100000000001</v>
      </c>
      <c r="G3735">
        <v>0.12428599999999999</v>
      </c>
      <c r="I3735">
        <v>-0.23971999999999999</v>
      </c>
      <c r="J3735">
        <v>-7.2856400000000002E-2</v>
      </c>
      <c r="L3735">
        <v>3.3965799999999997E-2</v>
      </c>
      <c r="M3735">
        <v>-0.247391</v>
      </c>
      <c r="O3735">
        <v>0.15273300000000001</v>
      </c>
      <c r="P3735" s="3">
        <v>-0.27886300000000003</v>
      </c>
      <c r="R3735">
        <v>8.2379900000000006E-2</v>
      </c>
      <c r="S3735" s="3">
        <v>-0.18462300000000001</v>
      </c>
      <c r="U3735">
        <v>-0.105532</v>
      </c>
      <c r="V3735">
        <v>-0.22486800000000001</v>
      </c>
      <c r="X3735">
        <v>0.60485900000000004</v>
      </c>
      <c r="Y3735">
        <v>-0.91509300000000005</v>
      </c>
      <c r="AA3735">
        <v>0.172157</v>
      </c>
      <c r="AB3735">
        <v>-0.51595400000000002</v>
      </c>
      <c r="AD3735">
        <v>-9.24455E-2</v>
      </c>
      <c r="AE3735" s="3">
        <v>-9.6951000000000003E-4</v>
      </c>
      <c r="AG3735">
        <v>1.9798400000000001E-2</v>
      </c>
      <c r="AH3735">
        <v>-0.20988399999999999</v>
      </c>
      <c r="AJ3735">
        <v>0.173485</v>
      </c>
      <c r="AK3735" s="3">
        <v>-0.61130799999999996</v>
      </c>
      <c r="AM3735">
        <v>0.35746</v>
      </c>
      <c r="AN3735" s="3">
        <v>-0.32133099999999998</v>
      </c>
      <c r="AP3735">
        <v>-0.190164</v>
      </c>
      <c r="AQ3735" s="3">
        <v>8.3104800000000006E-2</v>
      </c>
      <c r="AS3735" s="3">
        <v>2.3592999999999999E-2</v>
      </c>
      <c r="AT3735">
        <v>-0.226934</v>
      </c>
      <c r="AV3735">
        <v>4.01228E-2</v>
      </c>
      <c r="AW3735">
        <v>-0.29789700000000002</v>
      </c>
    </row>
    <row r="3736" spans="1:49" x14ac:dyDescent="0.3">
      <c r="A3736">
        <v>186.45</v>
      </c>
      <c r="B3736" s="3">
        <v>-5.77949E-11</v>
      </c>
      <c r="C3736" s="3">
        <v>1.4549199999999999E-11</v>
      </c>
      <c r="E3736">
        <v>5.5934999999999997</v>
      </c>
      <c r="F3736">
        <v>-0.20308499999999999</v>
      </c>
      <c r="G3736">
        <v>0.125253</v>
      </c>
      <c r="I3736">
        <v>-0.241593</v>
      </c>
      <c r="J3736">
        <v>-7.1774000000000004E-2</v>
      </c>
      <c r="L3736">
        <v>3.2559400000000002E-2</v>
      </c>
      <c r="M3736">
        <v>-0.248085</v>
      </c>
      <c r="O3736">
        <v>0.14699599999999999</v>
      </c>
      <c r="P3736" s="3">
        <v>-0.27947100000000002</v>
      </c>
      <c r="R3736">
        <v>8.2452800000000007E-2</v>
      </c>
      <c r="S3736">
        <v>-0.183529</v>
      </c>
      <c r="U3736">
        <v>-0.10377699999999999</v>
      </c>
      <c r="V3736">
        <v>-0.229627</v>
      </c>
      <c r="X3736">
        <v>0.60876200000000003</v>
      </c>
      <c r="Y3736">
        <v>-0.91484100000000002</v>
      </c>
      <c r="AA3736">
        <v>0.17821899999999999</v>
      </c>
      <c r="AB3736">
        <v>-0.51167799999999997</v>
      </c>
      <c r="AD3736">
        <v>-9.5990199999999998E-2</v>
      </c>
      <c r="AE3736" s="3">
        <v>5.0224700000000002E-3</v>
      </c>
      <c r="AG3736">
        <v>2.14161E-2</v>
      </c>
      <c r="AH3736">
        <v>-0.20849699999999999</v>
      </c>
      <c r="AJ3736">
        <v>0.175478</v>
      </c>
      <c r="AK3736" s="3">
        <v>-0.61671799999999999</v>
      </c>
      <c r="AM3736">
        <v>0.361682</v>
      </c>
      <c r="AN3736" s="3">
        <v>-0.32133400000000001</v>
      </c>
      <c r="AP3736">
        <v>-0.19566900000000001</v>
      </c>
      <c r="AQ3736" s="3">
        <v>8.4064E-2</v>
      </c>
      <c r="AS3736" s="3">
        <v>1.7933000000000001E-2</v>
      </c>
      <c r="AT3736">
        <v>-0.22387399999999999</v>
      </c>
      <c r="AV3736">
        <v>3.9955299999999999E-2</v>
      </c>
      <c r="AW3736">
        <v>-0.29881400000000002</v>
      </c>
    </row>
    <row r="3737" spans="1:49" x14ac:dyDescent="0.3">
      <c r="A3737">
        <v>186.5</v>
      </c>
      <c r="B3737" s="3">
        <v>-6.1962499999999994E-11</v>
      </c>
      <c r="C3737" s="3">
        <v>1.5362899999999999E-11</v>
      </c>
      <c r="E3737">
        <v>5.5949999999999998</v>
      </c>
      <c r="F3737">
        <v>-0.20285300000000001</v>
      </c>
      <c r="G3737">
        <v>0.12600800000000001</v>
      </c>
      <c r="I3737">
        <v>-0.24329100000000001</v>
      </c>
      <c r="J3737">
        <v>-7.0719400000000002E-2</v>
      </c>
      <c r="L3737">
        <v>3.1186100000000001E-2</v>
      </c>
      <c r="M3737">
        <v>-0.248839</v>
      </c>
      <c r="O3737">
        <v>0.141232</v>
      </c>
      <c r="P3737" s="3">
        <v>-0.28005000000000002</v>
      </c>
      <c r="R3737">
        <v>8.2498699999999994E-2</v>
      </c>
      <c r="S3737">
        <v>-0.18249000000000001</v>
      </c>
      <c r="U3737">
        <v>-0.101905</v>
      </c>
      <c r="V3737">
        <v>-0.234378</v>
      </c>
      <c r="X3737" s="3">
        <v>0.61245899999999998</v>
      </c>
      <c r="Y3737">
        <v>-0.914377</v>
      </c>
      <c r="AA3737">
        <v>0.18427199999999999</v>
      </c>
      <c r="AB3737">
        <v>-0.50728200000000001</v>
      </c>
      <c r="AD3737">
        <v>-9.9485199999999996E-2</v>
      </c>
      <c r="AE3737">
        <v>1.0834399999999999E-2</v>
      </c>
      <c r="AG3737">
        <v>2.3059099999999999E-2</v>
      </c>
      <c r="AH3737">
        <v>-0.207096</v>
      </c>
      <c r="AJ3737">
        <v>0.177504</v>
      </c>
      <c r="AK3737" s="3">
        <v>-0.62190800000000002</v>
      </c>
      <c r="AM3737">
        <v>0.36572199999999999</v>
      </c>
      <c r="AN3737" s="3">
        <v>-0.32134800000000002</v>
      </c>
      <c r="AP3737">
        <v>-0.20106099999999999</v>
      </c>
      <c r="AQ3737" s="3">
        <v>8.4886100000000006E-2</v>
      </c>
      <c r="AS3737" s="3">
        <v>1.2313599999999999E-2</v>
      </c>
      <c r="AT3737">
        <v>-0.220801</v>
      </c>
      <c r="AV3737">
        <v>3.98267E-2</v>
      </c>
      <c r="AW3737">
        <v>-0.29970599999999997</v>
      </c>
    </row>
    <row r="3738" spans="1:49" x14ac:dyDescent="0.3">
      <c r="A3738">
        <v>186.55</v>
      </c>
      <c r="B3738" s="3">
        <v>-6.4964100000000003E-11</v>
      </c>
      <c r="C3738" s="3">
        <v>1.59337E-11</v>
      </c>
      <c r="E3738">
        <v>5.5964999999999998</v>
      </c>
      <c r="F3738">
        <v>-0.20252700000000001</v>
      </c>
      <c r="G3738">
        <v>0.12656300000000001</v>
      </c>
      <c r="I3738">
        <v>-0.244815</v>
      </c>
      <c r="J3738">
        <v>-6.9709800000000002E-2</v>
      </c>
      <c r="L3738">
        <v>2.9846999999999999E-2</v>
      </c>
      <c r="M3738">
        <v>-0.24965100000000001</v>
      </c>
      <c r="O3738">
        <v>0.13544600000000001</v>
      </c>
      <c r="P3738" s="3">
        <v>-0.28059699999999999</v>
      </c>
      <c r="R3738">
        <v>8.2517499999999994E-2</v>
      </c>
      <c r="S3738">
        <v>-0.181505</v>
      </c>
      <c r="U3738">
        <v>-9.9916500000000005E-2</v>
      </c>
      <c r="V3738">
        <v>-0.239118</v>
      </c>
      <c r="X3738" s="3">
        <v>0.61594800000000005</v>
      </c>
      <c r="Y3738" s="3">
        <v>-0.91371400000000003</v>
      </c>
      <c r="AA3738">
        <v>0.19031200000000001</v>
      </c>
      <c r="AB3738">
        <v>-0.50276200000000004</v>
      </c>
      <c r="AD3738">
        <v>-0.10292999999999999</v>
      </c>
      <c r="AE3738">
        <v>1.6461300000000002E-2</v>
      </c>
      <c r="AG3738">
        <v>2.4725899999999999E-2</v>
      </c>
      <c r="AH3738">
        <v>-0.205683</v>
      </c>
      <c r="AJ3738">
        <v>0.179563</v>
      </c>
      <c r="AK3738" s="3">
        <v>-0.62687700000000002</v>
      </c>
      <c r="AM3738">
        <v>0.36957699999999999</v>
      </c>
      <c r="AN3738" s="3">
        <v>-0.321376</v>
      </c>
      <c r="AP3738">
        <v>-0.20633799999999999</v>
      </c>
      <c r="AQ3738" s="3">
        <v>8.5575600000000002E-2</v>
      </c>
      <c r="AS3738" s="3">
        <v>6.7378300000000002E-3</v>
      </c>
      <c r="AT3738">
        <v>-0.21771099999999999</v>
      </c>
      <c r="AV3738">
        <v>3.9737300000000003E-2</v>
      </c>
      <c r="AW3738">
        <v>-0.30057499999999998</v>
      </c>
    </row>
    <row r="3739" spans="1:49" x14ac:dyDescent="0.3">
      <c r="A3739">
        <v>186.6</v>
      </c>
      <c r="B3739" s="3">
        <v>-6.66404E-11</v>
      </c>
      <c r="C3739" s="3">
        <v>1.6365500000000001E-11</v>
      </c>
      <c r="E3739">
        <v>5.5979999999999999</v>
      </c>
      <c r="F3739">
        <v>-0.20210500000000001</v>
      </c>
      <c r="G3739">
        <v>0.12693199999999999</v>
      </c>
      <c r="I3739">
        <v>-0.246166</v>
      </c>
      <c r="J3739">
        <v>-6.8770499999999998E-2</v>
      </c>
      <c r="L3739">
        <v>2.8543599999999999E-2</v>
      </c>
      <c r="M3739">
        <v>-0.25052000000000002</v>
      </c>
      <c r="O3739">
        <v>0.12964400000000001</v>
      </c>
      <c r="P3739" s="3">
        <v>-0.28111199999999997</v>
      </c>
      <c r="R3739">
        <v>8.2508899999999996E-2</v>
      </c>
      <c r="S3739">
        <v>-0.18057699999999999</v>
      </c>
      <c r="U3739">
        <v>-9.7811499999999996E-2</v>
      </c>
      <c r="V3739">
        <v>-0.24384500000000001</v>
      </c>
      <c r="X3739" s="3">
        <v>0.61922699999999997</v>
      </c>
      <c r="Y3739" s="3">
        <v>-0.91285099999999997</v>
      </c>
      <c r="AA3739">
        <v>0.19633300000000001</v>
      </c>
      <c r="AB3739">
        <v>-0.49810599999999999</v>
      </c>
      <c r="AD3739">
        <v>-0.106324</v>
      </c>
      <c r="AE3739">
        <v>2.1899600000000002E-2</v>
      </c>
      <c r="AG3739">
        <v>2.6415000000000001E-2</v>
      </c>
      <c r="AH3739">
        <v>-0.204258</v>
      </c>
      <c r="AJ3739">
        <v>0.18165400000000001</v>
      </c>
      <c r="AK3739" s="3">
        <v>-0.63162200000000002</v>
      </c>
      <c r="AM3739">
        <v>0.37324600000000002</v>
      </c>
      <c r="AN3739" s="3">
        <v>-0.32141599999999998</v>
      </c>
      <c r="AP3739">
        <v>-0.21149499999999999</v>
      </c>
      <c r="AQ3739" s="3">
        <v>8.6135699999999996E-2</v>
      </c>
      <c r="AS3739" s="3">
        <v>1.20878E-3</v>
      </c>
      <c r="AT3739">
        <v>-0.21460499999999999</v>
      </c>
      <c r="AV3739">
        <v>3.9687300000000002E-2</v>
      </c>
      <c r="AW3739">
        <v>-0.30142099999999999</v>
      </c>
    </row>
    <row r="3740" spans="1:49" x14ac:dyDescent="0.3">
      <c r="A3740">
        <v>186.65</v>
      </c>
      <c r="B3740" s="3">
        <v>-6.6820499999999999E-11</v>
      </c>
      <c r="C3740" s="3">
        <v>1.66535E-11</v>
      </c>
      <c r="E3740">
        <v>5.5994999999999999</v>
      </c>
      <c r="F3740">
        <v>-0.20158699999999999</v>
      </c>
      <c r="G3740">
        <v>0.12711600000000001</v>
      </c>
      <c r="I3740">
        <v>-0.24734500000000001</v>
      </c>
      <c r="J3740">
        <v>-6.7914100000000005E-2</v>
      </c>
      <c r="L3740">
        <v>2.7276999999999999E-2</v>
      </c>
      <c r="M3740">
        <v>-0.251442</v>
      </c>
      <c r="O3740">
        <v>0.12382799999999999</v>
      </c>
      <c r="P3740" s="3">
        <v>-0.28159000000000001</v>
      </c>
      <c r="R3740">
        <v>8.2472500000000004E-2</v>
      </c>
      <c r="S3740">
        <v>-0.179705</v>
      </c>
      <c r="U3740">
        <v>-9.5590400000000006E-2</v>
      </c>
      <c r="V3740">
        <v>-0.248555</v>
      </c>
      <c r="X3740">
        <v>0.62229299999999999</v>
      </c>
      <c r="Y3740" s="3">
        <v>-0.91178099999999995</v>
      </c>
      <c r="AA3740">
        <v>0.20233100000000001</v>
      </c>
      <c r="AB3740">
        <v>-0.49331399999999997</v>
      </c>
      <c r="AD3740">
        <v>-0.109667</v>
      </c>
      <c r="AE3740">
        <v>2.7146699999999999E-2</v>
      </c>
      <c r="AG3740">
        <v>2.8124900000000001E-2</v>
      </c>
      <c r="AH3740">
        <v>-0.20282</v>
      </c>
      <c r="AJ3740">
        <v>0.183777</v>
      </c>
      <c r="AK3740" s="3">
        <v>-0.63614000000000004</v>
      </c>
      <c r="AM3740">
        <v>0.37672499999999998</v>
      </c>
      <c r="AN3740" s="3">
        <v>-0.32146799999999998</v>
      </c>
      <c r="AP3740">
        <v>-0.216529</v>
      </c>
      <c r="AQ3740" s="3">
        <v>8.6568900000000004E-2</v>
      </c>
      <c r="AS3740" s="3">
        <v>-4.2708700000000004E-3</v>
      </c>
      <c r="AT3740">
        <v>-0.21148900000000001</v>
      </c>
      <c r="AV3740">
        <v>3.96771E-2</v>
      </c>
      <c r="AW3740">
        <v>-0.30223800000000001</v>
      </c>
    </row>
    <row r="3741" spans="1:49" x14ac:dyDescent="0.3">
      <c r="A3741">
        <v>186.7</v>
      </c>
      <c r="B3741" s="3">
        <v>-6.5307200000000004E-11</v>
      </c>
      <c r="C3741" s="3">
        <v>1.6665200000000001E-11</v>
      </c>
      <c r="E3741">
        <v>5.601</v>
      </c>
      <c r="F3741">
        <v>-0.20097499999999999</v>
      </c>
      <c r="G3741">
        <v>0.127114</v>
      </c>
      <c r="I3741">
        <v>-0.24834999999999999</v>
      </c>
      <c r="J3741">
        <v>-6.7129999999999995E-2</v>
      </c>
      <c r="L3741">
        <v>2.6048600000000002E-2</v>
      </c>
      <c r="M3741">
        <v>-0.25241599999999997</v>
      </c>
      <c r="O3741">
        <v>0.118003</v>
      </c>
      <c r="P3741" s="3">
        <v>-0.28203</v>
      </c>
      <c r="R3741">
        <v>8.2408300000000004E-2</v>
      </c>
      <c r="S3741">
        <v>-0.17889099999999999</v>
      </c>
      <c r="U3741">
        <v>-9.3253500000000003E-2</v>
      </c>
      <c r="V3741">
        <v>-0.25324400000000002</v>
      </c>
      <c r="X3741">
        <v>0.62514700000000001</v>
      </c>
      <c r="Y3741" s="3">
        <v>-0.91048899999999999</v>
      </c>
      <c r="AA3741">
        <v>0.20829900000000001</v>
      </c>
      <c r="AB3741">
        <v>-0.488398</v>
      </c>
      <c r="AD3741">
        <v>-0.112957</v>
      </c>
      <c r="AE3741">
        <v>3.22005E-2</v>
      </c>
      <c r="AG3741">
        <v>2.9853999999999999E-2</v>
      </c>
      <c r="AH3741">
        <v>-0.20136999999999999</v>
      </c>
      <c r="AJ3741">
        <v>0.18593199999999999</v>
      </c>
      <c r="AK3741" s="3">
        <v>-0.64042900000000003</v>
      </c>
      <c r="AM3741">
        <v>0.38001299999999999</v>
      </c>
      <c r="AN3741" s="3">
        <v>-0.32153300000000001</v>
      </c>
      <c r="AP3741">
        <v>-0.22143699999999999</v>
      </c>
      <c r="AQ3741" s="3">
        <v>8.6877399999999994E-2</v>
      </c>
      <c r="AS3741" s="3">
        <v>-9.6987099999999993E-3</v>
      </c>
      <c r="AT3741">
        <v>-0.20837</v>
      </c>
      <c r="AV3741">
        <v>3.9707100000000002E-2</v>
      </c>
      <c r="AW3741">
        <v>-0.30302299999999999</v>
      </c>
    </row>
    <row r="3742" spans="1:49" x14ac:dyDescent="0.3">
      <c r="A3742">
        <v>186.75</v>
      </c>
      <c r="B3742" s="3">
        <v>-6.1851499999999998E-11</v>
      </c>
      <c r="C3742" s="3">
        <v>1.6196399999999999E-11</v>
      </c>
      <c r="E3742">
        <v>5.6025</v>
      </c>
      <c r="F3742">
        <v>-0.20027</v>
      </c>
      <c r="G3742">
        <v>0.126918</v>
      </c>
      <c r="I3742">
        <v>-0.24918100000000001</v>
      </c>
      <c r="J3742">
        <v>-6.6399100000000003E-2</v>
      </c>
      <c r="L3742">
        <v>2.48595E-2</v>
      </c>
      <c r="M3742">
        <v>-0.25344</v>
      </c>
      <c r="O3742">
        <v>0.11217299999999999</v>
      </c>
      <c r="P3742">
        <v>-0.28243099999999999</v>
      </c>
      <c r="R3742">
        <v>8.2316E-2</v>
      </c>
      <c r="S3742">
        <v>-0.17813599999999999</v>
      </c>
      <c r="U3742">
        <v>-9.0801400000000004E-2</v>
      </c>
      <c r="V3742">
        <v>-0.25791199999999997</v>
      </c>
      <c r="X3742">
        <v>0.62778699999999998</v>
      </c>
      <c r="Y3742" s="3">
        <v>-0.90895400000000004</v>
      </c>
      <c r="AA3742">
        <v>0.21423300000000001</v>
      </c>
      <c r="AB3742">
        <v>-0.48336699999999999</v>
      </c>
      <c r="AD3742">
        <v>-0.116193</v>
      </c>
      <c r="AE3742">
        <v>3.7058500000000001E-2</v>
      </c>
      <c r="AG3742">
        <v>3.1600900000000001E-2</v>
      </c>
      <c r="AH3742">
        <v>-0.199907</v>
      </c>
      <c r="AJ3742">
        <v>0.18811700000000001</v>
      </c>
      <c r="AK3742" s="3">
        <v>-0.64448899999999998</v>
      </c>
      <c r="AM3742" s="3">
        <v>0.38310699999999998</v>
      </c>
      <c r="AN3742" s="3">
        <v>-0.32161099999999998</v>
      </c>
      <c r="AP3742">
        <v>-0.226215</v>
      </c>
      <c r="AQ3742" s="3">
        <v>8.7063100000000004E-2</v>
      </c>
      <c r="AS3742">
        <v>-1.5072199999999999E-2</v>
      </c>
      <c r="AT3742">
        <v>-0.20525299999999999</v>
      </c>
      <c r="AV3742">
        <v>3.9777600000000003E-2</v>
      </c>
      <c r="AW3742">
        <v>-0.30377300000000002</v>
      </c>
    </row>
    <row r="3743" spans="1:49" x14ac:dyDescent="0.3">
      <c r="A3743">
        <v>186.8</v>
      </c>
      <c r="B3743" s="3">
        <v>-5.61474E-11</v>
      </c>
      <c r="C3743" s="3">
        <v>1.5061899999999999E-11</v>
      </c>
      <c r="E3743">
        <v>5.6040000000000001</v>
      </c>
      <c r="F3743">
        <v>-0.19947200000000001</v>
      </c>
      <c r="G3743">
        <v>0.12651699999999999</v>
      </c>
      <c r="I3743">
        <v>-0.249836</v>
      </c>
      <c r="J3743">
        <v>-6.5715399999999993E-2</v>
      </c>
      <c r="L3743">
        <v>2.3711099999999999E-2</v>
      </c>
      <c r="M3743">
        <v>-0.25451000000000001</v>
      </c>
      <c r="O3743">
        <v>0.10634299999999999</v>
      </c>
      <c r="P3743">
        <v>-0.28279399999999999</v>
      </c>
      <c r="R3743">
        <v>8.2195699999999997E-2</v>
      </c>
      <c r="S3743">
        <v>-0.17743900000000001</v>
      </c>
      <c r="U3743">
        <v>-8.8234499999999993E-2</v>
      </c>
      <c r="V3743">
        <v>-0.26255299999999998</v>
      </c>
      <c r="X3743">
        <v>0.63021400000000005</v>
      </c>
      <c r="Y3743">
        <v>-0.90715699999999999</v>
      </c>
      <c r="AA3743">
        <v>0.22012699999999999</v>
      </c>
      <c r="AB3743">
        <v>-0.478213</v>
      </c>
      <c r="AD3743">
        <v>-0.119376</v>
      </c>
      <c r="AE3743">
        <v>4.1717999999999998E-2</v>
      </c>
      <c r="AG3743">
        <v>3.3363799999999999E-2</v>
      </c>
      <c r="AH3743">
        <v>-0.198434</v>
      </c>
      <c r="AJ3743">
        <v>0.190331</v>
      </c>
      <c r="AK3743" s="3">
        <v>-0.64831700000000003</v>
      </c>
      <c r="AM3743" s="3">
        <v>0.38600600000000002</v>
      </c>
      <c r="AN3743" s="3">
        <v>-0.32170100000000001</v>
      </c>
      <c r="AP3743">
        <v>-0.23086000000000001</v>
      </c>
      <c r="AQ3743" s="3">
        <v>8.7125900000000006E-2</v>
      </c>
      <c r="AS3743">
        <v>-2.0388900000000001E-2</v>
      </c>
      <c r="AT3743">
        <v>-0.20214399999999999</v>
      </c>
      <c r="AV3743">
        <v>3.9888600000000003E-2</v>
      </c>
      <c r="AW3743">
        <v>-0.30448999999999998</v>
      </c>
    </row>
    <row r="3744" spans="1:49" x14ac:dyDescent="0.3">
      <c r="A3744">
        <v>186.85</v>
      </c>
      <c r="B3744" s="3">
        <v>-4.7866200000000002E-11</v>
      </c>
      <c r="C3744" s="3">
        <v>1.31591E-11</v>
      </c>
      <c r="E3744">
        <v>5.6055000000000001</v>
      </c>
      <c r="F3744">
        <v>-0.19858300000000001</v>
      </c>
      <c r="G3744">
        <v>0.12590000000000001</v>
      </c>
      <c r="I3744">
        <v>-0.25031599999999998</v>
      </c>
      <c r="J3744">
        <v>-6.5088800000000002E-2</v>
      </c>
      <c r="L3744">
        <v>2.2604599999999999E-2</v>
      </c>
      <c r="M3744">
        <v>-0.25562400000000002</v>
      </c>
      <c r="O3744">
        <v>0.100517</v>
      </c>
      <c r="P3744">
        <v>-0.28311900000000001</v>
      </c>
      <c r="R3744">
        <v>8.2047200000000001E-2</v>
      </c>
      <c r="S3744">
        <v>-0.17680199999999999</v>
      </c>
      <c r="U3744">
        <v>-8.5553599999999994E-2</v>
      </c>
      <c r="V3744">
        <v>-0.26716699999999999</v>
      </c>
      <c r="X3744">
        <v>0.63242500000000001</v>
      </c>
      <c r="Y3744">
        <v>-0.90508699999999997</v>
      </c>
      <c r="AA3744">
        <v>0.22597800000000001</v>
      </c>
      <c r="AB3744">
        <v>-0.472912</v>
      </c>
      <c r="AD3744">
        <v>-0.122504</v>
      </c>
      <c r="AE3744">
        <v>4.6177200000000002E-2</v>
      </c>
      <c r="AG3744">
        <v>3.5141100000000002E-2</v>
      </c>
      <c r="AH3744">
        <v>-0.19695199999999999</v>
      </c>
      <c r="AJ3744">
        <v>0.192575</v>
      </c>
      <c r="AK3744" s="3">
        <v>-0.65191299999999996</v>
      </c>
      <c r="AM3744" s="3">
        <v>0.388708</v>
      </c>
      <c r="AN3744" s="3">
        <v>-0.32180300000000001</v>
      </c>
      <c r="AP3744">
        <v>-0.23536899999999999</v>
      </c>
      <c r="AQ3744" s="3">
        <v>8.7065000000000003E-2</v>
      </c>
      <c r="AS3744">
        <v>-2.5645999999999999E-2</v>
      </c>
      <c r="AT3744">
        <v>-0.199045</v>
      </c>
      <c r="AV3744">
        <v>4.0039999999999999E-2</v>
      </c>
      <c r="AW3744">
        <v>-0.305174</v>
      </c>
    </row>
    <row r="3745" spans="1:49" x14ac:dyDescent="0.3">
      <c r="A3745">
        <v>186.9</v>
      </c>
      <c r="B3745" s="3">
        <v>-3.6723999999999999E-11</v>
      </c>
      <c r="C3745" s="3">
        <v>1.04753E-11</v>
      </c>
      <c r="E3745">
        <v>5.6070000000000002</v>
      </c>
      <c r="F3745">
        <v>-0.197604</v>
      </c>
      <c r="G3745">
        <v>0.12506999999999999</v>
      </c>
      <c r="I3745">
        <v>-0.25062200000000001</v>
      </c>
      <c r="J3745">
        <v>-6.4531000000000005E-2</v>
      </c>
      <c r="L3745">
        <v>2.15412E-2</v>
      </c>
      <c r="M3745">
        <v>-0.25677800000000001</v>
      </c>
      <c r="O3745">
        <v>9.4697600000000007E-2</v>
      </c>
      <c r="P3745">
        <v>-0.28340900000000002</v>
      </c>
      <c r="R3745">
        <v>8.1870600000000002E-2</v>
      </c>
      <c r="S3745">
        <v>-0.17622399999999999</v>
      </c>
      <c r="U3745">
        <v>-8.2759399999999997E-2</v>
      </c>
      <c r="V3745">
        <v>-0.27174999999999999</v>
      </c>
      <c r="X3745">
        <v>0.63441999999999998</v>
      </c>
      <c r="Y3745">
        <v>-0.90274600000000005</v>
      </c>
      <c r="AA3745">
        <v>0.23178299999999999</v>
      </c>
      <c r="AB3745">
        <v>-0.46745100000000001</v>
      </c>
      <c r="AD3745">
        <v>-0.12557599999999999</v>
      </c>
      <c r="AE3745">
        <v>5.0436099999999998E-2</v>
      </c>
      <c r="AG3745">
        <v>3.6931199999999997E-2</v>
      </c>
      <c r="AH3745">
        <v>-0.195461</v>
      </c>
      <c r="AJ3745">
        <v>0.19484699999999999</v>
      </c>
      <c r="AK3745" s="3">
        <v>-0.65527599999999997</v>
      </c>
      <c r="AM3745" s="3">
        <v>0.391212</v>
      </c>
      <c r="AN3745" s="3">
        <v>-0.32191700000000001</v>
      </c>
      <c r="AP3745">
        <v>-0.23973900000000001</v>
      </c>
      <c r="AQ3745" s="3">
        <v>8.6880799999999994E-2</v>
      </c>
      <c r="AS3745">
        <v>-3.0841E-2</v>
      </c>
      <c r="AT3745">
        <v>-0.19595899999999999</v>
      </c>
      <c r="AV3745">
        <v>4.0231999999999997E-2</v>
      </c>
      <c r="AW3745">
        <v>-0.30582399999999998</v>
      </c>
    </row>
    <row r="3746" spans="1:49" x14ac:dyDescent="0.3">
      <c r="A3746">
        <v>186.95</v>
      </c>
      <c r="B3746" s="3">
        <v>-2.2537499999999998E-11</v>
      </c>
      <c r="C3746" s="3">
        <v>7.0461700000000001E-12</v>
      </c>
      <c r="E3746">
        <v>5.6085000000000003</v>
      </c>
      <c r="F3746">
        <v>-0.19653399999999999</v>
      </c>
      <c r="G3746">
        <v>0.124044</v>
      </c>
      <c r="I3746">
        <v>-0.25075500000000001</v>
      </c>
      <c r="J3746">
        <v>-6.4045299999999999E-2</v>
      </c>
      <c r="L3746">
        <v>2.0522200000000001E-2</v>
      </c>
      <c r="M3746">
        <v>-0.25797100000000001</v>
      </c>
      <c r="O3746">
        <v>8.8889999999999997E-2</v>
      </c>
      <c r="P3746">
        <v>-0.28366400000000003</v>
      </c>
      <c r="R3746">
        <v>8.16659E-2</v>
      </c>
      <c r="S3746">
        <v>-0.175706</v>
      </c>
      <c r="U3746">
        <v>-7.9852699999999999E-2</v>
      </c>
      <c r="V3746">
        <v>-0.27629900000000002</v>
      </c>
      <c r="X3746">
        <v>0.63619700000000001</v>
      </c>
      <c r="Y3746">
        <v>-0.90014400000000006</v>
      </c>
      <c r="AA3746">
        <v>0.237535</v>
      </c>
      <c r="AB3746">
        <v>-0.46183200000000002</v>
      </c>
      <c r="AD3746">
        <v>-0.12859000000000001</v>
      </c>
      <c r="AE3746">
        <v>5.4496099999999999E-2</v>
      </c>
      <c r="AG3746">
        <v>3.8732700000000002E-2</v>
      </c>
      <c r="AH3746">
        <v>-0.193962</v>
      </c>
      <c r="AJ3746">
        <v>0.19714599999999999</v>
      </c>
      <c r="AK3746" s="3">
        <v>-0.65840399999999999</v>
      </c>
      <c r="AM3746" s="3">
        <v>0.39351599999999998</v>
      </c>
      <c r="AN3746" s="3">
        <v>-0.32203999999999999</v>
      </c>
      <c r="AP3746">
        <v>-0.24396699999999999</v>
      </c>
      <c r="AQ3746" s="3">
        <v>8.6576600000000004E-2</v>
      </c>
      <c r="AS3746">
        <v>-3.5971200000000002E-2</v>
      </c>
      <c r="AT3746">
        <v>-0.192887</v>
      </c>
      <c r="AV3746">
        <v>4.04645E-2</v>
      </c>
      <c r="AW3746">
        <v>-0.30643999999999999</v>
      </c>
    </row>
    <row r="3747" spans="1:49" x14ac:dyDescent="0.3">
      <c r="A3747">
        <v>187</v>
      </c>
      <c r="B3747" s="3">
        <v>-5.22411E-12</v>
      </c>
      <c r="C3747" s="3">
        <v>2.90806E-12</v>
      </c>
      <c r="E3747">
        <v>5.61</v>
      </c>
      <c r="F3747">
        <v>-0.19537199999999999</v>
      </c>
      <c r="G3747">
        <v>0.12284299999999999</v>
      </c>
      <c r="I3747" s="3">
        <v>-0.25071500000000002</v>
      </c>
      <c r="J3747">
        <v>-6.3631699999999999E-2</v>
      </c>
      <c r="L3747">
        <v>1.9548800000000002E-2</v>
      </c>
      <c r="M3747">
        <v>-0.25919799999999998</v>
      </c>
      <c r="O3747">
        <v>8.3097799999999999E-2</v>
      </c>
      <c r="P3747">
        <v>-0.28388600000000003</v>
      </c>
      <c r="R3747">
        <v>8.1433099999999994E-2</v>
      </c>
      <c r="S3747">
        <v>-0.17524799999999999</v>
      </c>
      <c r="U3747">
        <v>-7.6834299999999994E-2</v>
      </c>
      <c r="V3747">
        <v>-0.28081299999999998</v>
      </c>
      <c r="X3747">
        <v>0.63775199999999999</v>
      </c>
      <c r="Y3747">
        <v>-0.89729899999999996</v>
      </c>
      <c r="AA3747">
        <v>0.243228</v>
      </c>
      <c r="AB3747">
        <v>-0.45607300000000001</v>
      </c>
      <c r="AD3747">
        <v>-0.131547</v>
      </c>
      <c r="AE3747">
        <v>5.8359500000000002E-2</v>
      </c>
      <c r="AG3747">
        <v>4.0543700000000002E-2</v>
      </c>
      <c r="AH3747">
        <v>-0.19245599999999999</v>
      </c>
      <c r="AJ3747">
        <v>0.19947100000000001</v>
      </c>
      <c r="AK3747" s="3">
        <v>-0.66129599999999999</v>
      </c>
      <c r="AM3747" s="3">
        <v>0.395619</v>
      </c>
      <c r="AN3747" s="3">
        <v>-0.32217299999999999</v>
      </c>
      <c r="AP3747">
        <v>-0.24804999999999999</v>
      </c>
      <c r="AQ3747" s="3">
        <v>8.6157800000000007E-2</v>
      </c>
      <c r="AS3747">
        <v>-4.1033300000000002E-2</v>
      </c>
      <c r="AT3747">
        <v>-0.18982199999999999</v>
      </c>
      <c r="AV3747">
        <v>4.0737599999999999E-2</v>
      </c>
      <c r="AW3747">
        <v>-0.30701899999999999</v>
      </c>
    </row>
    <row r="3748" spans="1:49" x14ac:dyDescent="0.3">
      <c r="A3748">
        <v>187.05</v>
      </c>
      <c r="B3748" s="3">
        <v>1.52378E-11</v>
      </c>
      <c r="C3748" s="3">
        <v>-1.93167E-12</v>
      </c>
      <c r="E3748">
        <v>5.6115000000000004</v>
      </c>
      <c r="F3748">
        <v>-0.19411800000000001</v>
      </c>
      <c r="G3748">
        <v>0.121475</v>
      </c>
      <c r="I3748" s="3">
        <v>-0.25050299999999998</v>
      </c>
      <c r="J3748">
        <v>-6.3295900000000002E-2</v>
      </c>
      <c r="L3748">
        <v>1.8622E-2</v>
      </c>
      <c r="M3748">
        <v>-0.26045699999999999</v>
      </c>
      <c r="O3748">
        <v>7.7325000000000005E-2</v>
      </c>
      <c r="P3748">
        <v>-0.28407500000000002</v>
      </c>
      <c r="R3748">
        <v>8.1172599999999998E-2</v>
      </c>
      <c r="S3748">
        <v>-0.17485000000000001</v>
      </c>
      <c r="U3748">
        <v>-7.3705400000000004E-2</v>
      </c>
      <c r="V3748">
        <v>-0.28528799999999999</v>
      </c>
      <c r="X3748">
        <v>0.63908399999999999</v>
      </c>
      <c r="Y3748">
        <v>-0.89422299999999999</v>
      </c>
      <c r="AA3748">
        <v>0.24885599999999999</v>
      </c>
      <c r="AB3748">
        <v>-0.45019700000000001</v>
      </c>
      <c r="AD3748">
        <v>-0.13444400000000001</v>
      </c>
      <c r="AE3748">
        <v>6.2029300000000002E-2</v>
      </c>
      <c r="AG3748">
        <v>4.2362700000000003E-2</v>
      </c>
      <c r="AH3748">
        <v>-0.190944</v>
      </c>
      <c r="AJ3748">
        <v>0.201821</v>
      </c>
      <c r="AK3748" s="3">
        <v>-0.66395099999999996</v>
      </c>
      <c r="AM3748" s="3">
        <v>0.39751999999999998</v>
      </c>
      <c r="AN3748" s="3">
        <v>-0.32231300000000002</v>
      </c>
      <c r="AP3748">
        <v>-0.25198399999999999</v>
      </c>
      <c r="AQ3748" s="3">
        <v>8.56296E-2</v>
      </c>
      <c r="AS3748">
        <v>-4.6024500000000003E-2</v>
      </c>
      <c r="AT3748">
        <v>-0.18676100000000001</v>
      </c>
      <c r="AV3748">
        <v>4.1051299999999999E-2</v>
      </c>
      <c r="AW3748">
        <v>-0.30756099999999997</v>
      </c>
    </row>
    <row r="3749" spans="1:49" x14ac:dyDescent="0.3">
      <c r="A3749">
        <v>187.1</v>
      </c>
      <c r="B3749" s="3">
        <v>3.8748800000000001E-11</v>
      </c>
      <c r="C3749" s="3">
        <v>-7.5071600000000005E-12</v>
      </c>
      <c r="E3749">
        <v>5.6130000000000004</v>
      </c>
      <c r="F3749">
        <v>-0.192773</v>
      </c>
      <c r="G3749">
        <v>0.119935</v>
      </c>
      <c r="I3749" s="3">
        <v>-0.25011899999999998</v>
      </c>
      <c r="J3749">
        <v>-6.3050099999999998E-2</v>
      </c>
      <c r="L3749">
        <v>1.77428E-2</v>
      </c>
      <c r="M3749">
        <v>-0.26174900000000001</v>
      </c>
      <c r="O3749">
        <v>7.1575700000000006E-2</v>
      </c>
      <c r="P3749">
        <v>-0.28422999999999998</v>
      </c>
      <c r="R3749">
        <v>8.0884300000000006E-2</v>
      </c>
      <c r="S3749">
        <v>-0.174512</v>
      </c>
      <c r="U3749">
        <v>-7.0466899999999999E-2</v>
      </c>
      <c r="V3749">
        <v>-0.28972199999999998</v>
      </c>
      <c r="X3749">
        <v>0.64019099999999995</v>
      </c>
      <c r="Y3749">
        <v>-0.89091299999999995</v>
      </c>
      <c r="AA3749">
        <v>0.25441200000000003</v>
      </c>
      <c r="AB3749">
        <v>-0.44422200000000001</v>
      </c>
      <c r="AD3749">
        <v>-0.13728099999999999</v>
      </c>
      <c r="AE3749">
        <v>6.5508499999999997E-2</v>
      </c>
      <c r="AG3749">
        <v>4.4188100000000001E-2</v>
      </c>
      <c r="AH3749">
        <v>-0.18942800000000001</v>
      </c>
      <c r="AJ3749">
        <v>0.20419399999999999</v>
      </c>
      <c r="AK3749" s="3">
        <v>-0.66636799999999996</v>
      </c>
      <c r="AM3749" s="3">
        <v>0.39921800000000002</v>
      </c>
      <c r="AN3749" s="3">
        <v>-0.322461</v>
      </c>
      <c r="AP3749">
        <v>-0.25576700000000002</v>
      </c>
      <c r="AQ3749" s="3">
        <v>8.4994200000000006E-2</v>
      </c>
      <c r="AS3749">
        <v>-5.0942300000000003E-2</v>
      </c>
      <c r="AT3749">
        <v>-0.18370600000000001</v>
      </c>
      <c r="AV3749">
        <v>4.1405499999999998E-2</v>
      </c>
      <c r="AW3749">
        <v>-0.30806499999999998</v>
      </c>
    </row>
    <row r="3750" spans="1:49" x14ac:dyDescent="0.3">
      <c r="A3750">
        <v>187.15</v>
      </c>
      <c r="B3750" s="3">
        <v>6.4871300000000005E-11</v>
      </c>
      <c r="C3750" s="3">
        <v>-1.3880499999999999E-11</v>
      </c>
      <c r="E3750">
        <v>5.6144999999999996</v>
      </c>
      <c r="F3750">
        <v>-0.19133900000000001</v>
      </c>
      <c r="G3750">
        <v>0.118219</v>
      </c>
      <c r="I3750">
        <v>-0.24956600000000001</v>
      </c>
      <c r="J3750">
        <v>-6.2905100000000005E-2</v>
      </c>
      <c r="L3750">
        <v>1.69125E-2</v>
      </c>
      <c r="M3750">
        <v>-0.263069</v>
      </c>
      <c r="O3750">
        <v>6.5853900000000007E-2</v>
      </c>
      <c r="P3750">
        <v>-0.28434999999999999</v>
      </c>
      <c r="R3750">
        <v>8.0568500000000001E-2</v>
      </c>
      <c r="S3750">
        <v>-0.174234</v>
      </c>
      <c r="U3750">
        <v>-6.7119899999999996E-2</v>
      </c>
      <c r="V3750">
        <v>-0.29411300000000001</v>
      </c>
      <c r="X3750">
        <v>0.641073</v>
      </c>
      <c r="Y3750" s="3">
        <v>-0.88736199999999998</v>
      </c>
      <c r="AA3750">
        <v>0.25989099999999998</v>
      </c>
      <c r="AB3750">
        <v>-0.438168</v>
      </c>
      <c r="AD3750">
        <v>-0.14005500000000001</v>
      </c>
      <c r="AE3750">
        <v>6.8798100000000001E-2</v>
      </c>
      <c r="AG3750">
        <v>4.6018099999999999E-2</v>
      </c>
      <c r="AH3750">
        <v>-0.18790699999999999</v>
      </c>
      <c r="AJ3750">
        <v>0.20659</v>
      </c>
      <c r="AK3750" s="3">
        <v>-0.668547</v>
      </c>
      <c r="AM3750" s="3">
        <v>0.40071200000000001</v>
      </c>
      <c r="AN3750" s="3">
        <v>-0.32261499999999999</v>
      </c>
      <c r="AP3750">
        <v>-0.25939600000000002</v>
      </c>
      <c r="AQ3750" s="3">
        <v>8.4250000000000005E-2</v>
      </c>
      <c r="AS3750">
        <v>-5.5784300000000002E-2</v>
      </c>
      <c r="AT3750">
        <v>-0.18065800000000001</v>
      </c>
      <c r="AV3750">
        <v>4.1800200000000003E-2</v>
      </c>
      <c r="AW3750">
        <v>-0.30852800000000002</v>
      </c>
    </row>
    <row r="3751" spans="1:49" x14ac:dyDescent="0.3">
      <c r="A3751">
        <v>187.2</v>
      </c>
      <c r="B3751" s="3">
        <v>9.2688500000000005E-11</v>
      </c>
      <c r="C3751" s="3">
        <v>-2.1054E-11</v>
      </c>
      <c r="E3751">
        <v>5.6159999999999997</v>
      </c>
      <c r="F3751">
        <v>-0.18981500000000001</v>
      </c>
      <c r="G3751">
        <v>0.116332</v>
      </c>
      <c r="I3751">
        <v>-0.24884500000000001</v>
      </c>
      <c r="J3751">
        <v>-6.28634E-2</v>
      </c>
      <c r="L3751">
        <v>1.6132000000000001E-2</v>
      </c>
      <c r="M3751">
        <v>-0.26441399999999998</v>
      </c>
      <c r="O3751">
        <v>6.0163599999999998E-2</v>
      </c>
      <c r="P3751">
        <v>-0.28443499999999999</v>
      </c>
      <c r="R3751">
        <v>8.0225599999999994E-2</v>
      </c>
      <c r="S3751">
        <v>-0.174015</v>
      </c>
      <c r="U3751">
        <v>-6.3665799999999995E-2</v>
      </c>
      <c r="V3751">
        <v>-0.298458</v>
      </c>
      <c r="X3751">
        <v>0.64172799999999997</v>
      </c>
      <c r="Y3751" s="3">
        <v>-0.88358099999999995</v>
      </c>
      <c r="AA3751">
        <v>0.26528600000000002</v>
      </c>
      <c r="AB3751">
        <v>-0.43204700000000001</v>
      </c>
      <c r="AD3751">
        <v>-0.14276700000000001</v>
      </c>
      <c r="AE3751">
        <v>7.1895200000000006E-2</v>
      </c>
      <c r="AG3751">
        <v>4.7851400000000002E-2</v>
      </c>
      <c r="AH3751">
        <v>-0.18638299999999999</v>
      </c>
      <c r="AJ3751">
        <v>0.209007</v>
      </c>
      <c r="AK3751" s="3">
        <v>-0.67048600000000003</v>
      </c>
      <c r="AM3751" s="3">
        <v>0.402001</v>
      </c>
      <c r="AN3751" s="3">
        <v>-0.32277600000000001</v>
      </c>
      <c r="AP3751">
        <v>-0.26286999999999999</v>
      </c>
      <c r="AQ3751" s="3">
        <v>8.3394700000000002E-2</v>
      </c>
      <c r="AS3751">
        <v>-6.0547999999999998E-2</v>
      </c>
      <c r="AT3751">
        <v>-0.177621</v>
      </c>
      <c r="AV3751">
        <v>4.2235399999999999E-2</v>
      </c>
      <c r="AW3751">
        <v>-0.308946</v>
      </c>
    </row>
    <row r="3752" spans="1:49" x14ac:dyDescent="0.3">
      <c r="A3752">
        <v>187.25</v>
      </c>
      <c r="B3752" s="3">
        <v>1.2093200000000001E-10</v>
      </c>
      <c r="C3752" s="3">
        <v>-2.8821799999999999E-11</v>
      </c>
      <c r="E3752">
        <v>5.6174999999999997</v>
      </c>
      <c r="F3752">
        <v>-0.18820100000000001</v>
      </c>
      <c r="G3752">
        <v>0.114288</v>
      </c>
      <c r="I3752">
        <v>-0.24795400000000001</v>
      </c>
      <c r="J3752">
        <v>-6.2920199999999996E-2</v>
      </c>
      <c r="L3752">
        <v>1.54027E-2</v>
      </c>
      <c r="M3752">
        <v>-0.26578000000000002</v>
      </c>
      <c r="O3752">
        <v>5.45087E-2</v>
      </c>
      <c r="P3752">
        <v>-0.28448400000000001</v>
      </c>
      <c r="R3752">
        <v>7.9855700000000002E-2</v>
      </c>
      <c r="S3752">
        <v>-0.17385600000000001</v>
      </c>
      <c r="U3752">
        <v>-6.0105800000000001E-2</v>
      </c>
      <c r="V3752">
        <v>-0.30275299999999999</v>
      </c>
      <c r="X3752">
        <v>0.64215500000000003</v>
      </c>
      <c r="Y3752" s="3">
        <v>-0.87959299999999996</v>
      </c>
      <c r="AA3752">
        <v>0.27059100000000003</v>
      </c>
      <c r="AB3752">
        <v>-0.425875</v>
      </c>
      <c r="AD3752">
        <v>-0.14541599999999999</v>
      </c>
      <c r="AE3752">
        <v>7.4795500000000001E-2</v>
      </c>
      <c r="AG3752">
        <v>4.96862E-2</v>
      </c>
      <c r="AH3752">
        <v>-0.18485499999999999</v>
      </c>
      <c r="AJ3752">
        <v>0.21144299999999999</v>
      </c>
      <c r="AK3752" s="3">
        <v>-0.67218599999999995</v>
      </c>
      <c r="AM3752">
        <v>0.403086</v>
      </c>
      <c r="AN3752" s="3">
        <v>-0.32294200000000001</v>
      </c>
      <c r="AP3752">
        <v>-0.26618399999999998</v>
      </c>
      <c r="AQ3752" s="3">
        <v>8.2428199999999993E-2</v>
      </c>
      <c r="AS3752">
        <v>-6.5231300000000006E-2</v>
      </c>
      <c r="AT3752">
        <v>-0.174599</v>
      </c>
      <c r="AV3752">
        <v>4.2711199999999998E-2</v>
      </c>
      <c r="AW3752">
        <v>-0.30931599999999998</v>
      </c>
    </row>
    <row r="3753" spans="1:49" x14ac:dyDescent="0.3">
      <c r="A3753">
        <v>187.3</v>
      </c>
      <c r="B3753" s="3">
        <v>1.4829099999999999E-10</v>
      </c>
      <c r="C3753" s="3">
        <v>-3.6679799999999997E-11</v>
      </c>
      <c r="E3753">
        <v>5.6189999999999998</v>
      </c>
      <c r="F3753">
        <v>-0.186498</v>
      </c>
      <c r="G3753">
        <v>0.112095</v>
      </c>
      <c r="I3753">
        <v>-0.246896</v>
      </c>
      <c r="J3753">
        <v>-6.3068899999999997E-2</v>
      </c>
      <c r="L3753">
        <v>1.47254E-2</v>
      </c>
      <c r="M3753">
        <v>-0.26716299999999998</v>
      </c>
      <c r="O3753">
        <v>4.8892999999999999E-2</v>
      </c>
      <c r="P3753">
        <v>-0.284497</v>
      </c>
      <c r="R3753">
        <v>7.9459399999999999E-2</v>
      </c>
      <c r="S3753">
        <v>-0.17375599999999999</v>
      </c>
      <c r="U3753">
        <v>-5.6441199999999997E-2</v>
      </c>
      <c r="V3753">
        <v>-0.30699599999999999</v>
      </c>
      <c r="X3753">
        <v>0.64234999999999998</v>
      </c>
      <c r="Y3753" s="3">
        <v>-0.87541000000000002</v>
      </c>
      <c r="AA3753">
        <v>0.27580100000000002</v>
      </c>
      <c r="AB3753">
        <v>-0.41967199999999999</v>
      </c>
      <c r="AD3753">
        <v>-0.14799999999999999</v>
      </c>
      <c r="AE3753">
        <v>7.7494900000000005E-2</v>
      </c>
      <c r="AG3753">
        <v>5.1520999999999997E-2</v>
      </c>
      <c r="AH3753">
        <v>-0.18332599999999999</v>
      </c>
      <c r="AJ3753">
        <v>0.213897</v>
      </c>
      <c r="AK3753" s="3">
        <v>-0.67364500000000005</v>
      </c>
      <c r="AM3753">
        <v>0.40396399999999999</v>
      </c>
      <c r="AN3753" s="3">
        <v>-0.32311400000000001</v>
      </c>
      <c r="AP3753">
        <v>-0.26933800000000002</v>
      </c>
      <c r="AQ3753" s="3">
        <v>8.1352499999999994E-2</v>
      </c>
      <c r="AS3753">
        <v>-6.9832500000000006E-2</v>
      </c>
      <c r="AT3753">
        <v>-0.1716</v>
      </c>
      <c r="AV3753">
        <v>4.3227700000000001E-2</v>
      </c>
      <c r="AW3753">
        <v>-0.30963299999999999</v>
      </c>
    </row>
    <row r="3754" spans="1:49" x14ac:dyDescent="0.3">
      <c r="A3754">
        <v>187.35</v>
      </c>
      <c r="B3754" s="3">
        <v>1.7368200000000001E-10</v>
      </c>
      <c r="C3754" s="3">
        <v>-4.3916800000000003E-11</v>
      </c>
      <c r="E3754">
        <v>5.6204999999999998</v>
      </c>
      <c r="F3754">
        <v>-0.18470700000000001</v>
      </c>
      <c r="G3754">
        <v>0.109751</v>
      </c>
      <c r="I3754">
        <v>-0.24567</v>
      </c>
      <c r="J3754">
        <v>-6.3302200000000003E-2</v>
      </c>
      <c r="L3754">
        <v>1.4101199999999999E-2</v>
      </c>
      <c r="M3754">
        <v>-0.26856200000000002</v>
      </c>
      <c r="O3754">
        <v>4.3320499999999998E-2</v>
      </c>
      <c r="P3754">
        <v>-0.28447</v>
      </c>
      <c r="R3754">
        <v>7.9036800000000004E-2</v>
      </c>
      <c r="S3754">
        <v>-0.17371500000000001</v>
      </c>
      <c r="U3754">
        <v>-5.2673400000000002E-2</v>
      </c>
      <c r="V3754">
        <v>-0.31118400000000002</v>
      </c>
      <c r="X3754">
        <v>0.64231499999999997</v>
      </c>
      <c r="Y3754" s="3">
        <v>-0.87101899999999999</v>
      </c>
      <c r="AA3754">
        <v>0.28090799999999999</v>
      </c>
      <c r="AB3754">
        <v>-0.41346100000000002</v>
      </c>
      <c r="AD3754" s="3">
        <v>-0.15051899999999999</v>
      </c>
      <c r="AE3754">
        <v>7.9991599999999996E-2</v>
      </c>
      <c r="AG3754">
        <v>5.3354199999999997E-2</v>
      </c>
      <c r="AH3754">
        <v>-0.18179500000000001</v>
      </c>
      <c r="AJ3754">
        <v>0.216367</v>
      </c>
      <c r="AK3754" s="3">
        <v>-0.67486299999999999</v>
      </c>
      <c r="AM3754" s="3">
        <v>0.40463700000000002</v>
      </c>
      <c r="AN3754" s="3">
        <v>-0.32329200000000002</v>
      </c>
      <c r="AP3754">
        <v>-0.27232800000000001</v>
      </c>
      <c r="AQ3754" s="3">
        <v>8.0170199999999997E-2</v>
      </c>
      <c r="AS3754">
        <v>-7.4349399999999996E-2</v>
      </c>
      <c r="AT3754">
        <v>-0.16863</v>
      </c>
      <c r="AV3754">
        <v>4.3784099999999999E-2</v>
      </c>
      <c r="AW3754">
        <v>-0.30990299999999998</v>
      </c>
    </row>
    <row r="3755" spans="1:49" x14ac:dyDescent="0.3">
      <c r="A3755">
        <v>187.4</v>
      </c>
      <c r="B3755" s="3">
        <v>1.9633600000000001E-10</v>
      </c>
      <c r="C3755" s="3">
        <v>-4.9885600000000001E-11</v>
      </c>
      <c r="E3755">
        <v>5.6219999999999999</v>
      </c>
      <c r="F3755">
        <v>-0.18282799999999999</v>
      </c>
      <c r="G3755">
        <v>0.107252</v>
      </c>
      <c r="I3755">
        <v>-0.24427699999999999</v>
      </c>
      <c r="J3755">
        <v>-6.3608100000000001E-2</v>
      </c>
      <c r="L3755">
        <v>1.3531100000000001E-2</v>
      </c>
      <c r="M3755">
        <v>-0.26997199999999999</v>
      </c>
      <c r="O3755">
        <v>3.77954E-2</v>
      </c>
      <c r="P3755">
        <v>-0.28439999999999999</v>
      </c>
      <c r="R3755">
        <v>7.8588599999999995E-2</v>
      </c>
      <c r="S3755">
        <v>-0.173732</v>
      </c>
      <c r="U3755">
        <v>-4.8804100000000003E-2</v>
      </c>
      <c r="V3755">
        <v>-0.31531300000000001</v>
      </c>
      <c r="X3755">
        <v>0.64205000000000001</v>
      </c>
      <c r="Y3755">
        <v>-0.86639900000000003</v>
      </c>
      <c r="AA3755">
        <v>0.28590700000000002</v>
      </c>
      <c r="AB3755">
        <v>-0.407252</v>
      </c>
      <c r="AD3755" s="3">
        <v>-0.152972</v>
      </c>
      <c r="AE3755">
        <v>8.2284499999999997E-2</v>
      </c>
      <c r="AG3755">
        <v>5.51841E-2</v>
      </c>
      <c r="AH3755">
        <v>-0.18026300000000001</v>
      </c>
      <c r="AJ3755">
        <v>0.21885299999999999</v>
      </c>
      <c r="AK3755" s="3">
        <v>-0.67584299999999997</v>
      </c>
      <c r="AM3755" s="3">
        <v>0.40510400000000002</v>
      </c>
      <c r="AN3755" s="3">
        <v>-0.32347300000000001</v>
      </c>
      <c r="AP3755">
        <v>-0.27515299999999998</v>
      </c>
      <c r="AQ3755" s="3">
        <v>7.8880800000000001E-2</v>
      </c>
      <c r="AS3755">
        <v>-7.8779799999999997E-2</v>
      </c>
      <c r="AT3755">
        <v>-0.165687</v>
      </c>
      <c r="AV3755">
        <v>4.4379599999999998E-2</v>
      </c>
      <c r="AW3755">
        <v>-0.31013299999999999</v>
      </c>
    </row>
    <row r="3756" spans="1:49" x14ac:dyDescent="0.3">
      <c r="A3756">
        <v>187.45</v>
      </c>
      <c r="B3756" s="3">
        <v>2.1569300000000001E-10</v>
      </c>
      <c r="C3756" s="3">
        <v>-5.4298299999999997E-11</v>
      </c>
      <c r="E3756">
        <v>5.6234999999999999</v>
      </c>
      <c r="F3756">
        <v>-0.18086199999999999</v>
      </c>
      <c r="G3756">
        <v>0.104606</v>
      </c>
      <c r="I3756">
        <v>-0.24271699999999999</v>
      </c>
      <c r="J3756" s="3">
        <v>-6.3967700000000002E-2</v>
      </c>
      <c r="L3756">
        <v>1.3016E-2</v>
      </c>
      <c r="M3756">
        <v>-0.27139000000000002</v>
      </c>
      <c r="O3756">
        <v>3.2321700000000002E-2</v>
      </c>
      <c r="P3756">
        <v>-0.28428100000000001</v>
      </c>
      <c r="R3756">
        <v>7.8115100000000007E-2</v>
      </c>
      <c r="S3756">
        <v>-0.17380699999999999</v>
      </c>
      <c r="U3756">
        <v>-4.4834600000000002E-2</v>
      </c>
      <c r="V3756">
        <v>-0.31938100000000003</v>
      </c>
      <c r="X3756">
        <v>0.64155600000000002</v>
      </c>
      <c r="Y3756">
        <v>-0.86153999999999997</v>
      </c>
      <c r="AA3756">
        <v>0.29079500000000003</v>
      </c>
      <c r="AB3756">
        <v>-0.40104299999999998</v>
      </c>
      <c r="AD3756" s="3">
        <v>-0.155358</v>
      </c>
      <c r="AE3756">
        <v>8.43724E-2</v>
      </c>
      <c r="AG3756">
        <v>5.7009400000000002E-2</v>
      </c>
      <c r="AH3756">
        <v>-0.17873</v>
      </c>
      <c r="AJ3756">
        <v>0.22135099999999999</v>
      </c>
      <c r="AK3756" s="3">
        <v>-0.67658300000000005</v>
      </c>
      <c r="AM3756" s="3">
        <v>0.40536499999999998</v>
      </c>
      <c r="AN3756" s="3">
        <v>-0.323658</v>
      </c>
      <c r="AP3756">
        <v>-0.27781</v>
      </c>
      <c r="AQ3756" s="3">
        <v>7.7480300000000002E-2</v>
      </c>
      <c r="AS3756">
        <v>-8.3121E-2</v>
      </c>
      <c r="AT3756">
        <v>-0.162768</v>
      </c>
      <c r="AV3756">
        <v>4.50138E-2</v>
      </c>
      <c r="AW3756">
        <v>-0.31032300000000002</v>
      </c>
    </row>
    <row r="3757" spans="1:49" x14ac:dyDescent="0.3">
      <c r="A3757">
        <v>187.5</v>
      </c>
      <c r="B3757" s="3">
        <v>2.31247E-10</v>
      </c>
      <c r="C3757" s="3">
        <v>-5.7335100000000001E-11</v>
      </c>
      <c r="E3757">
        <v>5.625</v>
      </c>
      <c r="F3757">
        <v>-0.178809</v>
      </c>
      <c r="G3757">
        <v>0.101824</v>
      </c>
      <c r="I3757" s="3">
        <v>-0.24098800000000001</v>
      </c>
      <c r="J3757" s="3">
        <v>-6.4362500000000003E-2</v>
      </c>
      <c r="L3757">
        <v>1.2556700000000001E-2</v>
      </c>
      <c r="M3757">
        <v>-0.272814</v>
      </c>
      <c r="O3757">
        <v>2.6903199999999999E-2</v>
      </c>
      <c r="P3757">
        <v>-0.284111</v>
      </c>
      <c r="R3757">
        <v>7.7616900000000003E-2</v>
      </c>
      <c r="S3757">
        <v>-0.17394000000000001</v>
      </c>
      <c r="U3757">
        <v>-4.0766900000000002E-2</v>
      </c>
      <c r="V3757">
        <v>-0.32338499999999998</v>
      </c>
      <c r="X3757">
        <v>0.64083199999999996</v>
      </c>
      <c r="Y3757">
        <v>-0.85645000000000004</v>
      </c>
      <c r="AA3757">
        <v>0.295566</v>
      </c>
      <c r="AB3757">
        <v>-0.39482</v>
      </c>
      <c r="AD3757">
        <v>-0.15767600000000001</v>
      </c>
      <c r="AE3757">
        <v>8.62536E-2</v>
      </c>
      <c r="AG3757">
        <v>5.8828400000000003E-2</v>
      </c>
      <c r="AH3757">
        <v>-0.17719599999999999</v>
      </c>
      <c r="AJ3757">
        <v>0.22386</v>
      </c>
      <c r="AK3757" s="3">
        <v>-0.67708500000000005</v>
      </c>
      <c r="AM3757" s="3">
        <v>0.40542099999999998</v>
      </c>
      <c r="AN3757" s="3">
        <v>-0.32384499999999999</v>
      </c>
      <c r="AP3757">
        <v>-0.28029900000000002</v>
      </c>
      <c r="AQ3757" s="3">
        <v>7.5964299999999998E-2</v>
      </c>
      <c r="AS3757">
        <v>-8.7370699999999996E-2</v>
      </c>
      <c r="AT3757">
        <v>-0.15987199999999999</v>
      </c>
      <c r="AV3757">
        <v>4.5686499999999998E-2</v>
      </c>
      <c r="AW3757" s="3">
        <v>-0.31047000000000002</v>
      </c>
    </row>
    <row r="3758" spans="1:49" x14ac:dyDescent="0.3">
      <c r="A3758">
        <v>187.55</v>
      </c>
      <c r="B3758" s="3">
        <v>2.4244900000000002E-10</v>
      </c>
      <c r="C3758" s="3">
        <v>-5.9465199999999997E-11</v>
      </c>
      <c r="E3758">
        <v>5.6265000000000001</v>
      </c>
      <c r="F3758">
        <v>-0.17666999999999999</v>
      </c>
      <c r="G3758">
        <v>9.8914199999999994E-2</v>
      </c>
      <c r="I3758" s="3">
        <v>-0.239093</v>
      </c>
      <c r="J3758" s="3">
        <v>-6.4785200000000001E-2</v>
      </c>
      <c r="L3758">
        <v>1.2154099999999999E-2</v>
      </c>
      <c r="M3758">
        <v>-0.27424300000000001</v>
      </c>
      <c r="O3758">
        <v>2.15435E-2</v>
      </c>
      <c r="P3758">
        <v>-0.283889</v>
      </c>
      <c r="R3758">
        <v>7.7094399999999993E-2</v>
      </c>
      <c r="S3758">
        <v>-0.17412900000000001</v>
      </c>
      <c r="U3758">
        <v>-3.6602599999999999E-2</v>
      </c>
      <c r="V3758">
        <v>-0.32732299999999998</v>
      </c>
      <c r="X3758">
        <v>0.639876</v>
      </c>
      <c r="Y3758">
        <v>-0.85114000000000001</v>
      </c>
      <c r="AA3758">
        <v>0.30021799999999998</v>
      </c>
      <c r="AB3758">
        <v>-0.38857900000000001</v>
      </c>
      <c r="AD3758">
        <v>-0.15992500000000001</v>
      </c>
      <c r="AE3758">
        <v>8.7925900000000001E-2</v>
      </c>
      <c r="AG3758">
        <v>6.0639699999999998E-2</v>
      </c>
      <c r="AH3758">
        <v>-0.17566100000000001</v>
      </c>
      <c r="AJ3758">
        <v>0.226378</v>
      </c>
      <c r="AK3758">
        <v>-0.67735199999999995</v>
      </c>
      <c r="AM3758" s="3">
        <v>0.40527099999999999</v>
      </c>
      <c r="AN3758" s="3">
        <v>-0.32403399999999999</v>
      </c>
      <c r="AP3758">
        <v>-0.28261599999999998</v>
      </c>
      <c r="AQ3758" s="3">
        <v>7.4332400000000007E-2</v>
      </c>
      <c r="AS3758">
        <v>-9.1526899999999994E-2</v>
      </c>
      <c r="AT3758">
        <v>-0.157001</v>
      </c>
      <c r="AV3758">
        <v>4.6397500000000001E-2</v>
      </c>
      <c r="AW3758" s="3">
        <v>-0.31057099999999999</v>
      </c>
    </row>
    <row r="3759" spans="1:49" x14ac:dyDescent="0.3">
      <c r="A3759">
        <v>187.6</v>
      </c>
      <c r="B3759" s="3">
        <v>2.4870500000000002E-10</v>
      </c>
      <c r="C3759" s="3">
        <v>-6.1076700000000005E-11</v>
      </c>
      <c r="E3759">
        <v>5.6280000000000001</v>
      </c>
      <c r="F3759">
        <v>-0.17444499999999999</v>
      </c>
      <c r="G3759">
        <v>9.5864199999999997E-2</v>
      </c>
      <c r="I3759" s="3">
        <v>-0.23703299999999999</v>
      </c>
      <c r="J3759" s="3">
        <v>-6.52417E-2</v>
      </c>
      <c r="L3759">
        <v>1.18087E-2</v>
      </c>
      <c r="M3759">
        <v>-0.27567399999999997</v>
      </c>
      <c r="O3759">
        <v>1.6246099999999999E-2</v>
      </c>
      <c r="P3759">
        <v>-0.28361799999999998</v>
      </c>
      <c r="R3759">
        <v>7.65483E-2</v>
      </c>
      <c r="S3759">
        <v>-0.174375</v>
      </c>
      <c r="U3759">
        <v>-3.2343499999999997E-2</v>
      </c>
      <c r="V3759">
        <v>-0.33119199999999999</v>
      </c>
      <c r="X3759">
        <v>0.63868999999999998</v>
      </c>
      <c r="Y3759">
        <v>-0.84560999999999997</v>
      </c>
      <c r="AA3759">
        <v>0.30474499999999999</v>
      </c>
      <c r="AB3759">
        <v>-0.38232899999999997</v>
      </c>
      <c r="AD3759">
        <v>-0.162104</v>
      </c>
      <c r="AE3759">
        <v>8.9387400000000006E-2</v>
      </c>
      <c r="AG3759">
        <v>6.2441700000000003E-2</v>
      </c>
      <c r="AH3759">
        <v>-0.174125</v>
      </c>
      <c r="AJ3759">
        <v>0.228903</v>
      </c>
      <c r="AK3759">
        <v>-0.67738500000000001</v>
      </c>
      <c r="AM3759" s="3">
        <v>0.40491700000000003</v>
      </c>
      <c r="AN3759" s="3">
        <v>-0.32422499999999999</v>
      </c>
      <c r="AP3759">
        <v>-0.28476099999999999</v>
      </c>
      <c r="AQ3759" s="3">
        <v>7.2587799999999994E-2</v>
      </c>
      <c r="AS3759">
        <v>-9.5587699999999998E-2</v>
      </c>
      <c r="AT3759">
        <v>-0.15415499999999999</v>
      </c>
      <c r="AV3759">
        <v>4.7146300000000002E-2</v>
      </c>
      <c r="AW3759" s="3">
        <v>-0.31062499999999998</v>
      </c>
    </row>
    <row r="3760" spans="1:49" x14ac:dyDescent="0.3">
      <c r="A3760">
        <v>187.65</v>
      </c>
      <c r="B3760" s="3">
        <v>2.49378E-10</v>
      </c>
      <c r="C3760" s="3">
        <v>-6.2151800000000005E-11</v>
      </c>
      <c r="E3760">
        <v>5.6295000000000002</v>
      </c>
      <c r="F3760">
        <v>-0.17213800000000001</v>
      </c>
      <c r="G3760">
        <v>9.2651999999999998E-2</v>
      </c>
      <c r="I3760" s="3">
        <v>-0.23480999999999999</v>
      </c>
      <c r="J3760" s="3">
        <v>-6.5742900000000007E-2</v>
      </c>
      <c r="L3760">
        <v>1.1521399999999999E-2</v>
      </c>
      <c r="M3760">
        <v>-0.27710600000000002</v>
      </c>
      <c r="O3760">
        <v>1.1014100000000001E-2</v>
      </c>
      <c r="P3760">
        <v>-0.2833</v>
      </c>
      <c r="R3760">
        <v>7.59793E-2</v>
      </c>
      <c r="S3760">
        <v>-0.174677</v>
      </c>
      <c r="U3760">
        <v>-2.7991700000000001E-2</v>
      </c>
      <c r="V3760" s="3">
        <v>-0.33499000000000001</v>
      </c>
      <c r="X3760">
        <v>0.63727299999999998</v>
      </c>
      <c r="Y3760">
        <v>-0.83984599999999998</v>
      </c>
      <c r="AA3760">
        <v>0.30914199999999997</v>
      </c>
      <c r="AB3760">
        <v>-0.376085</v>
      </c>
      <c r="AD3760">
        <v>-0.164212</v>
      </c>
      <c r="AE3760">
        <v>9.0635999999999994E-2</v>
      </c>
      <c r="AG3760">
        <v>6.4232800000000007E-2</v>
      </c>
      <c r="AH3760">
        <v>-0.17259099999999999</v>
      </c>
      <c r="AJ3760">
        <v>0.231433</v>
      </c>
      <c r="AK3760">
        <v>-0.67718500000000004</v>
      </c>
      <c r="AM3760" s="3">
        <v>0.404358</v>
      </c>
      <c r="AN3760">
        <v>-0.32441500000000001</v>
      </c>
      <c r="AP3760">
        <v>-0.28672999999999998</v>
      </c>
      <c r="AQ3760" s="3">
        <v>7.0735800000000001E-2</v>
      </c>
      <c r="AS3760">
        <v>-9.9550899999999998E-2</v>
      </c>
      <c r="AT3760">
        <v>-0.151337</v>
      </c>
      <c r="AV3760">
        <v>4.7932599999999999E-2</v>
      </c>
      <c r="AW3760" s="3">
        <v>-0.31063000000000002</v>
      </c>
    </row>
    <row r="3761" spans="1:49" x14ac:dyDescent="0.3">
      <c r="A3761">
        <v>187.7</v>
      </c>
      <c r="B3761" s="3">
        <v>2.4372999999999999E-10</v>
      </c>
      <c r="C3761" s="3">
        <v>-6.2195300000000003E-11</v>
      </c>
      <c r="E3761">
        <v>5.6310000000000002</v>
      </c>
      <c r="F3761">
        <v>-0.16975100000000001</v>
      </c>
      <c r="G3761">
        <v>8.9264399999999994E-2</v>
      </c>
      <c r="I3761">
        <v>-0.23242599999999999</v>
      </c>
      <c r="J3761">
        <v>-6.6292599999999993E-2</v>
      </c>
      <c r="L3761">
        <v>1.12931E-2</v>
      </c>
      <c r="M3761">
        <v>-0.27853299999999998</v>
      </c>
      <c r="O3761" s="3">
        <v>5.8510400000000001E-3</v>
      </c>
      <c r="P3761">
        <v>-0.28293699999999999</v>
      </c>
      <c r="R3761">
        <v>7.5387999999999997E-2</v>
      </c>
      <c r="S3761">
        <v>-0.17503299999999999</v>
      </c>
      <c r="U3761">
        <v>-2.3549199999999999E-2</v>
      </c>
      <c r="V3761" s="3">
        <v>-0.33871400000000002</v>
      </c>
      <c r="X3761">
        <v>0.63562700000000005</v>
      </c>
      <c r="Y3761">
        <v>-0.83383300000000005</v>
      </c>
      <c r="AA3761">
        <v>0.31340400000000002</v>
      </c>
      <c r="AB3761">
        <v>-0.36985299999999999</v>
      </c>
      <c r="AD3761">
        <v>-0.16624700000000001</v>
      </c>
      <c r="AE3761">
        <v>9.1671100000000005E-2</v>
      </c>
      <c r="AG3761">
        <v>6.6011399999999998E-2</v>
      </c>
      <c r="AH3761">
        <v>-0.17105999999999999</v>
      </c>
      <c r="AJ3761">
        <v>0.23396500000000001</v>
      </c>
      <c r="AK3761">
        <v>-0.67675300000000005</v>
      </c>
      <c r="AM3761">
        <v>0.40359600000000001</v>
      </c>
      <c r="AN3761">
        <v>-0.32460499999999998</v>
      </c>
      <c r="AP3761">
        <v>-0.28852299999999997</v>
      </c>
      <c r="AQ3761" s="3">
        <v>6.8783200000000003E-2</v>
      </c>
      <c r="AS3761">
        <v>-0.10341500000000001</v>
      </c>
      <c r="AT3761">
        <v>-0.14854700000000001</v>
      </c>
      <c r="AV3761">
        <v>4.8756000000000001E-2</v>
      </c>
      <c r="AW3761" s="3">
        <v>-0.31058599999999997</v>
      </c>
    </row>
    <row r="3762" spans="1:49" x14ac:dyDescent="0.3">
      <c r="A3762">
        <v>187.75</v>
      </c>
      <c r="B3762" s="3">
        <v>2.3083299999999999E-10</v>
      </c>
      <c r="C3762" s="3">
        <v>-6.0445800000000001E-11</v>
      </c>
      <c r="E3762">
        <v>5.6325000000000003</v>
      </c>
      <c r="F3762">
        <v>-0.16728399999999999</v>
      </c>
      <c r="G3762">
        <v>8.5705799999999999E-2</v>
      </c>
      <c r="I3762">
        <v>-0.229883</v>
      </c>
      <c r="J3762">
        <v>-6.6886299999999996E-2</v>
      </c>
      <c r="L3762">
        <v>1.11244E-2</v>
      </c>
      <c r="M3762">
        <v>-0.27995100000000001</v>
      </c>
      <c r="O3762" s="3">
        <v>7.6008499999999997E-4</v>
      </c>
      <c r="P3762">
        <v>-0.28252899999999997</v>
      </c>
      <c r="R3762">
        <v>7.4774999999999994E-2</v>
      </c>
      <c r="S3762">
        <v>-0.17544299999999999</v>
      </c>
      <c r="U3762">
        <v>-1.90181E-2</v>
      </c>
      <c r="V3762" s="3">
        <v>-0.34236299999999997</v>
      </c>
      <c r="X3762">
        <v>0.63375300000000001</v>
      </c>
      <c r="Y3762">
        <v>-0.82756399999999997</v>
      </c>
      <c r="AA3762">
        <v>0.31752799999999998</v>
      </c>
      <c r="AB3762">
        <v>-0.363626</v>
      </c>
      <c r="AD3762">
        <v>-0.16821</v>
      </c>
      <c r="AE3762">
        <v>9.2493500000000006E-2</v>
      </c>
      <c r="AG3762">
        <v>6.7776100000000006E-2</v>
      </c>
      <c r="AH3762">
        <v>-0.16953299999999999</v>
      </c>
      <c r="AJ3762">
        <v>0.23649899999999999</v>
      </c>
      <c r="AK3762">
        <v>-0.67609200000000003</v>
      </c>
      <c r="AM3762">
        <v>0.40263199999999999</v>
      </c>
      <c r="AN3762">
        <v>-0.32479400000000003</v>
      </c>
      <c r="AP3762">
        <v>-0.29013600000000001</v>
      </c>
      <c r="AQ3762" s="3">
        <v>6.6735799999999998E-2</v>
      </c>
      <c r="AS3762">
        <v>-0.107178</v>
      </c>
      <c r="AT3762">
        <v>-0.145786</v>
      </c>
      <c r="AV3762">
        <v>4.9615800000000002E-2</v>
      </c>
      <c r="AW3762" s="3">
        <v>-0.31049199999999999</v>
      </c>
    </row>
    <row r="3763" spans="1:49" x14ac:dyDescent="0.3">
      <c r="A3763">
        <v>187.8</v>
      </c>
      <c r="B3763" s="3">
        <v>2.09545E-10</v>
      </c>
      <c r="C3763" s="3">
        <v>-5.6211599999999998E-11</v>
      </c>
      <c r="E3763">
        <v>5.6340000000000003</v>
      </c>
      <c r="F3763">
        <v>-0.16473599999999999</v>
      </c>
      <c r="G3763">
        <v>8.1991800000000004E-2</v>
      </c>
      <c r="I3763">
        <v>-0.227182</v>
      </c>
      <c r="J3763">
        <v>-6.7519999999999997E-2</v>
      </c>
      <c r="L3763">
        <v>1.1016099999999999E-2</v>
      </c>
      <c r="M3763">
        <v>-0.28135599999999999</v>
      </c>
      <c r="O3763" s="3">
        <v>-4.2554899999999998E-3</v>
      </c>
      <c r="P3763">
        <v>-0.28207599999999999</v>
      </c>
      <c r="R3763">
        <v>7.4141100000000001E-2</v>
      </c>
      <c r="S3763">
        <v>-0.17590600000000001</v>
      </c>
      <c r="U3763">
        <v>-1.44005E-2</v>
      </c>
      <c r="V3763" s="3">
        <v>-0.34593499999999999</v>
      </c>
      <c r="X3763">
        <v>0.63165199999999999</v>
      </c>
      <c r="Y3763">
        <v>-0.82102900000000001</v>
      </c>
      <c r="AA3763">
        <v>0.32151099999999999</v>
      </c>
      <c r="AB3763">
        <v>-0.35739500000000002</v>
      </c>
      <c r="AD3763">
        <v>-0.170098</v>
      </c>
      <c r="AE3763">
        <v>9.3104500000000007E-2</v>
      </c>
      <c r="AG3763">
        <v>6.9525400000000001E-2</v>
      </c>
      <c r="AH3763">
        <v>-0.16800999999999999</v>
      </c>
      <c r="AJ3763">
        <v>0.23902999999999999</v>
      </c>
      <c r="AK3763">
        <v>-0.67520199999999997</v>
      </c>
      <c r="AM3763">
        <v>0.40146599999999999</v>
      </c>
      <c r="AN3763">
        <v>-0.32497999999999999</v>
      </c>
      <c r="AP3763">
        <v>-0.29156900000000002</v>
      </c>
      <c r="AQ3763" s="3">
        <v>6.4596000000000001E-2</v>
      </c>
      <c r="AS3763">
        <v>-0.110837</v>
      </c>
      <c r="AT3763">
        <v>-0.14305499999999999</v>
      </c>
      <c r="AV3763">
        <v>5.0511199999999999E-2</v>
      </c>
      <c r="AW3763" s="3">
        <v>-0.31035200000000002</v>
      </c>
    </row>
    <row r="3764" spans="1:49" x14ac:dyDescent="0.3">
      <c r="A3764">
        <v>187.85</v>
      </c>
      <c r="B3764" s="3">
        <v>1.7863900000000001E-10</v>
      </c>
      <c r="C3764" s="3">
        <v>-4.9110600000000003E-11</v>
      </c>
      <c r="E3764">
        <v>5.6355000000000004</v>
      </c>
      <c r="F3764">
        <v>-0.162109</v>
      </c>
      <c r="G3764">
        <v>7.8139500000000001E-2</v>
      </c>
      <c r="I3764">
        <v>-0.224325</v>
      </c>
      <c r="J3764">
        <v>-6.8200700000000003E-2</v>
      </c>
      <c r="L3764">
        <v>1.09689E-2</v>
      </c>
      <c r="M3764">
        <v>-0.282744</v>
      </c>
      <c r="O3764" s="3">
        <v>-9.1926300000000002E-3</v>
      </c>
      <c r="P3764">
        <v>-0.281582</v>
      </c>
      <c r="R3764">
        <v>7.3487200000000003E-2</v>
      </c>
      <c r="S3764">
        <v>-0.17642099999999999</v>
      </c>
      <c r="U3764" s="3">
        <v>-9.6988100000000004E-3</v>
      </c>
      <c r="V3764" s="3">
        <v>-0.34942800000000002</v>
      </c>
      <c r="X3764">
        <v>0.62932500000000002</v>
      </c>
      <c r="Y3764">
        <v>-0.81421200000000005</v>
      </c>
      <c r="AA3764">
        <v>0.325347</v>
      </c>
      <c r="AB3764">
        <v>-0.35116700000000001</v>
      </c>
      <c r="AD3764">
        <v>-0.17191100000000001</v>
      </c>
      <c r="AE3764">
        <v>9.3505599999999994E-2</v>
      </c>
      <c r="AG3764">
        <v>7.1257799999999996E-2</v>
      </c>
      <c r="AH3764">
        <v>-0.166491</v>
      </c>
      <c r="AJ3764">
        <v>0.24155799999999999</v>
      </c>
      <c r="AK3764">
        <v>-0.67408699999999999</v>
      </c>
      <c r="AM3764">
        <v>0.40010000000000001</v>
      </c>
      <c r="AN3764">
        <v>-0.32516400000000001</v>
      </c>
      <c r="AP3764">
        <v>-0.292821</v>
      </c>
      <c r="AQ3764" s="3">
        <v>6.2363599999999998E-2</v>
      </c>
      <c r="AS3764">
        <v>-0.11439199999999999</v>
      </c>
      <c r="AT3764">
        <v>-0.14035500000000001</v>
      </c>
      <c r="AV3764">
        <v>5.1441500000000001E-2</v>
      </c>
      <c r="AW3764" s="3">
        <v>-0.310166</v>
      </c>
    </row>
    <row r="3765" spans="1:49" x14ac:dyDescent="0.3">
      <c r="A3765">
        <v>187.9</v>
      </c>
      <c r="B3765" s="3">
        <v>1.3705600000000001E-10</v>
      </c>
      <c r="C3765" s="3">
        <v>-3.9094199999999999E-11</v>
      </c>
      <c r="E3765">
        <v>5.6369999999999996</v>
      </c>
      <c r="F3765">
        <v>-0.15940099999999999</v>
      </c>
      <c r="G3765">
        <v>7.4167499999999997E-2</v>
      </c>
      <c r="I3765">
        <v>-0.22131600000000001</v>
      </c>
      <c r="J3765">
        <v>-6.8945800000000002E-2</v>
      </c>
      <c r="L3765">
        <v>1.09832E-2</v>
      </c>
      <c r="M3765">
        <v>-0.28411399999999998</v>
      </c>
      <c r="O3765">
        <v>-1.4048400000000001E-2</v>
      </c>
      <c r="P3765">
        <v>-0.28104800000000002</v>
      </c>
      <c r="R3765">
        <v>7.2813900000000001E-2</v>
      </c>
      <c r="S3765">
        <v>-0.17698700000000001</v>
      </c>
      <c r="U3765" s="3">
        <v>-4.9152299999999996E-3</v>
      </c>
      <c r="V3765" s="3">
        <v>-0.35283900000000001</v>
      </c>
      <c r="X3765">
        <v>0.62677400000000005</v>
      </c>
      <c r="Y3765">
        <v>-0.80709299999999995</v>
      </c>
      <c r="AA3765">
        <v>0.32903300000000002</v>
      </c>
      <c r="AB3765">
        <v>-0.34495300000000001</v>
      </c>
      <c r="AD3765">
        <v>-0.173647</v>
      </c>
      <c r="AE3765">
        <v>9.3699099999999994E-2</v>
      </c>
      <c r="AG3765">
        <v>7.2971999999999995E-2</v>
      </c>
      <c r="AH3765">
        <v>-0.16497600000000001</v>
      </c>
      <c r="AJ3765">
        <v>0.24407999999999999</v>
      </c>
      <c r="AK3765">
        <v>-0.67274699999999998</v>
      </c>
      <c r="AM3765">
        <v>0.39853499999999997</v>
      </c>
      <c r="AN3765">
        <v>-0.325345</v>
      </c>
      <c r="AP3765">
        <v>-0.29388900000000001</v>
      </c>
      <c r="AQ3765" s="3">
        <v>6.0037600000000003E-2</v>
      </c>
      <c r="AS3765">
        <v>-0.117841</v>
      </c>
      <c r="AT3765">
        <v>-0.13769200000000001</v>
      </c>
      <c r="AV3765">
        <v>5.24062E-2</v>
      </c>
      <c r="AW3765" s="3">
        <v>-0.30993300000000001</v>
      </c>
    </row>
    <row r="3766" spans="1:49" x14ac:dyDescent="0.3">
      <c r="A3766">
        <v>187.95</v>
      </c>
      <c r="B3766" s="3">
        <v>8.4111000000000003E-11</v>
      </c>
      <c r="C3766" s="3">
        <v>-2.62967E-11</v>
      </c>
      <c r="E3766">
        <v>5.6384999999999996</v>
      </c>
      <c r="F3766">
        <v>-0.156612</v>
      </c>
      <c r="G3766">
        <v>7.0097400000000004E-2</v>
      </c>
      <c r="I3766">
        <v>-0.21815799999999999</v>
      </c>
      <c r="J3766">
        <v>-6.9772100000000004E-2</v>
      </c>
      <c r="L3766">
        <v>1.1059599999999999E-2</v>
      </c>
      <c r="M3766">
        <v>-0.28546199999999999</v>
      </c>
      <c r="O3766">
        <v>-1.8820099999999999E-2</v>
      </c>
      <c r="P3766">
        <v>-0.28047899999999998</v>
      </c>
      <c r="R3766">
        <v>7.21223E-2</v>
      </c>
      <c r="S3766">
        <v>-0.17760200000000001</v>
      </c>
      <c r="U3766" s="3">
        <v>-5.2113800000000002E-5</v>
      </c>
      <c r="V3766" s="3">
        <v>-0.35616399999999998</v>
      </c>
      <c r="X3766">
        <v>0.624</v>
      </c>
      <c r="Y3766">
        <v>-0.79966999999999999</v>
      </c>
      <c r="AA3766">
        <v>0.332565</v>
      </c>
      <c r="AB3766">
        <v>-0.33875699999999997</v>
      </c>
      <c r="AD3766">
        <v>-0.17530499999999999</v>
      </c>
      <c r="AE3766">
        <v>9.3688099999999996E-2</v>
      </c>
      <c r="AG3766">
        <v>7.46666E-2</v>
      </c>
      <c r="AH3766">
        <v>-0.163463</v>
      </c>
      <c r="AJ3766">
        <v>0.24659300000000001</v>
      </c>
      <c r="AK3766">
        <v>-0.67118500000000003</v>
      </c>
      <c r="AM3766">
        <v>0.39677200000000001</v>
      </c>
      <c r="AN3766">
        <v>-0.32552399999999998</v>
      </c>
      <c r="AP3766">
        <v>-0.29477399999999998</v>
      </c>
      <c r="AQ3766" s="3">
        <v>5.7618099999999998E-2</v>
      </c>
      <c r="AS3766">
        <v>-0.121182</v>
      </c>
      <c r="AT3766">
        <v>-0.13506899999999999</v>
      </c>
      <c r="AV3766">
        <v>5.3404399999999998E-2</v>
      </c>
      <c r="AW3766" s="3">
        <v>-0.30965399999999998</v>
      </c>
    </row>
    <row r="3767" spans="1:49" x14ac:dyDescent="0.3">
      <c r="A3767">
        <v>188</v>
      </c>
      <c r="B3767" s="3">
        <v>1.9496599999999999E-11</v>
      </c>
      <c r="C3767" s="3">
        <v>-1.0853E-11</v>
      </c>
      <c r="E3767">
        <v>5.64</v>
      </c>
      <c r="F3767">
        <v>-0.15374199999999999</v>
      </c>
      <c r="G3767">
        <v>6.5946900000000003E-2</v>
      </c>
      <c r="I3767">
        <v>-0.21485299999999999</v>
      </c>
      <c r="J3767">
        <v>-7.0683399999999993E-2</v>
      </c>
      <c r="L3767">
        <v>1.1198400000000001E-2</v>
      </c>
      <c r="M3767">
        <v>-0.28678500000000001</v>
      </c>
      <c r="O3767">
        <v>-2.3504899999999999E-2</v>
      </c>
      <c r="P3767">
        <v>-0.27987800000000002</v>
      </c>
      <c r="R3767">
        <v>7.1413000000000004E-2</v>
      </c>
      <c r="S3767">
        <v>-0.17826600000000001</v>
      </c>
      <c r="U3767" s="3">
        <v>4.8881100000000002E-3</v>
      </c>
      <c r="V3767" s="3">
        <v>-0.359402</v>
      </c>
      <c r="X3767">
        <v>0.62100299999999997</v>
      </c>
      <c r="Y3767">
        <v>-0.79195700000000002</v>
      </c>
      <c r="AA3767">
        <v>0.33593899999999999</v>
      </c>
      <c r="AB3767">
        <v>-0.332565</v>
      </c>
      <c r="AD3767" s="3">
        <v>-0.17688300000000001</v>
      </c>
      <c r="AE3767">
        <v>9.3474199999999993E-2</v>
      </c>
      <c r="AG3767">
        <v>7.6340199999999997E-2</v>
      </c>
      <c r="AH3767">
        <v>-0.16195399999999999</v>
      </c>
      <c r="AJ3767">
        <v>0.24909400000000001</v>
      </c>
      <c r="AK3767">
        <v>-0.669404</v>
      </c>
      <c r="AM3767">
        <v>0.39481300000000003</v>
      </c>
      <c r="AN3767">
        <v>-0.32570100000000002</v>
      </c>
      <c r="AP3767">
        <v>-0.29547400000000001</v>
      </c>
      <c r="AQ3767">
        <v>5.51069E-2</v>
      </c>
      <c r="AS3767">
        <v>-0.124415</v>
      </c>
      <c r="AT3767">
        <v>-0.132494</v>
      </c>
      <c r="AV3767">
        <v>5.4435600000000001E-2</v>
      </c>
      <c r="AW3767" s="3">
        <v>-0.30932599999999999</v>
      </c>
    </row>
    <row r="3768" spans="1:49" x14ac:dyDescent="0.3">
      <c r="A3768">
        <v>188.05</v>
      </c>
      <c r="B3768" s="3">
        <v>-5.6868300000000001E-11</v>
      </c>
      <c r="C3768" s="3">
        <v>7.2090799999999998E-12</v>
      </c>
      <c r="E3768">
        <v>5.6414999999999997</v>
      </c>
      <c r="F3768">
        <v>-0.15079200000000001</v>
      </c>
      <c r="G3768">
        <v>6.1719999999999997E-2</v>
      </c>
      <c r="I3768">
        <v>-0.21140300000000001</v>
      </c>
      <c r="J3768">
        <v>-7.1668599999999999E-2</v>
      </c>
      <c r="L3768">
        <v>1.1400199999999999E-2</v>
      </c>
      <c r="M3768">
        <v>-0.28807899999999997</v>
      </c>
      <c r="O3768">
        <v>-2.81E-2</v>
      </c>
      <c r="P3768">
        <v>-0.27924599999999999</v>
      </c>
      <c r="R3768">
        <v>7.0687100000000003E-2</v>
      </c>
      <c r="S3768">
        <v>-0.178977</v>
      </c>
      <c r="U3768" s="3">
        <v>9.9029500000000006E-3</v>
      </c>
      <c r="V3768" s="3">
        <v>-0.36254999999999998</v>
      </c>
      <c r="X3768">
        <v>0.61778200000000005</v>
      </c>
      <c r="Y3768">
        <v>-0.78398599999999996</v>
      </c>
      <c r="AA3768">
        <v>0.33915499999999998</v>
      </c>
      <c r="AB3768">
        <v>-0.32636300000000001</v>
      </c>
      <c r="AD3768" s="3">
        <v>-0.17838100000000001</v>
      </c>
      <c r="AE3768">
        <v>9.3056200000000006E-2</v>
      </c>
      <c r="AG3768">
        <v>7.7991500000000005E-2</v>
      </c>
      <c r="AH3768">
        <v>-0.16044900000000001</v>
      </c>
      <c r="AJ3768">
        <v>0.25158199999999997</v>
      </c>
      <c r="AK3768">
        <v>-0.66740699999999997</v>
      </c>
      <c r="AM3768">
        <v>0.39266000000000001</v>
      </c>
      <c r="AN3768">
        <v>-0.32587500000000003</v>
      </c>
      <c r="AP3768">
        <v>-0.295987</v>
      </c>
      <c r="AQ3768">
        <v>5.2507199999999997E-2</v>
      </c>
      <c r="AS3768">
        <v>-0.12753800000000001</v>
      </c>
      <c r="AT3768">
        <v>-0.129969</v>
      </c>
      <c r="AV3768">
        <v>5.5499199999999999E-2</v>
      </c>
      <c r="AW3768" s="3">
        <v>-0.30894899999999997</v>
      </c>
    </row>
    <row r="3769" spans="1:49" x14ac:dyDescent="0.3">
      <c r="A3769">
        <v>188.1</v>
      </c>
      <c r="B3769" s="3">
        <v>-1.4461300000000001E-10</v>
      </c>
      <c r="C3769" s="3">
        <v>2.80171E-11</v>
      </c>
      <c r="E3769">
        <v>5.6429999999999998</v>
      </c>
      <c r="F3769">
        <v>-0.14776300000000001</v>
      </c>
      <c r="G3769">
        <v>5.7408300000000002E-2</v>
      </c>
      <c r="I3769">
        <v>-0.20780799999999999</v>
      </c>
      <c r="J3769">
        <v>-7.2708900000000007E-2</v>
      </c>
      <c r="L3769">
        <v>1.16653E-2</v>
      </c>
      <c r="M3769">
        <v>-0.28933999999999999</v>
      </c>
      <c r="O3769">
        <v>-3.2602600000000002E-2</v>
      </c>
      <c r="P3769">
        <v>-0.27858500000000003</v>
      </c>
      <c r="R3769">
        <v>6.9945400000000005E-2</v>
      </c>
      <c r="S3769">
        <v>-0.179734</v>
      </c>
      <c r="U3769">
        <v>1.4989799999999999E-2</v>
      </c>
      <c r="V3769" s="3">
        <v>-0.36560599999999999</v>
      </c>
      <c r="X3769">
        <v>0.61433300000000002</v>
      </c>
      <c r="Y3769">
        <v>-0.77579600000000004</v>
      </c>
      <c r="AA3769">
        <v>0.34220800000000001</v>
      </c>
      <c r="AB3769">
        <v>-0.32014599999999999</v>
      </c>
      <c r="AD3769">
        <v>-0.17979800000000001</v>
      </c>
      <c r="AE3769" s="3">
        <v>9.2432399999999998E-2</v>
      </c>
      <c r="AG3769">
        <v>7.9618999999999995E-2</v>
      </c>
      <c r="AH3769">
        <v>-0.15895000000000001</v>
      </c>
      <c r="AJ3769">
        <v>0.254054</v>
      </c>
      <c r="AK3769">
        <v>-0.66519700000000004</v>
      </c>
      <c r="AM3769">
        <v>0.39031399999999999</v>
      </c>
      <c r="AN3769">
        <v>-0.32604699999999998</v>
      </c>
      <c r="AP3769">
        <v>-0.29631400000000002</v>
      </c>
      <c r="AQ3769">
        <v>4.9823699999999999E-2</v>
      </c>
      <c r="AS3769">
        <v>-0.130549</v>
      </c>
      <c r="AT3769" s="3">
        <v>-0.12749199999999999</v>
      </c>
      <c r="AV3769">
        <v>5.6594499999999999E-2</v>
      </c>
      <c r="AW3769" s="3">
        <v>-0.30851899999999999</v>
      </c>
    </row>
    <row r="3770" spans="1:49" x14ac:dyDescent="0.3">
      <c r="A3770">
        <v>188.15</v>
      </c>
      <c r="B3770" s="3">
        <v>-2.42103E-10</v>
      </c>
      <c r="C3770" s="3">
        <v>5.1802699999999999E-11</v>
      </c>
      <c r="E3770">
        <v>5.6444999999999999</v>
      </c>
      <c r="F3770">
        <v>-0.14465800000000001</v>
      </c>
      <c r="G3770">
        <v>5.3001800000000002E-2</v>
      </c>
      <c r="I3770">
        <v>-0.204071</v>
      </c>
      <c r="J3770">
        <v>-7.3788500000000007E-2</v>
      </c>
      <c r="L3770">
        <v>1.1994100000000001E-2</v>
      </c>
      <c r="M3770">
        <v>-0.29056700000000002</v>
      </c>
      <c r="O3770">
        <v>-3.7009899999999998E-2</v>
      </c>
      <c r="P3770">
        <v>-0.27789399999999997</v>
      </c>
      <c r="R3770">
        <v>6.9189000000000001E-2</v>
      </c>
      <c r="S3770">
        <v>-0.180535</v>
      </c>
      <c r="U3770">
        <v>2.01461E-2</v>
      </c>
      <c r="V3770" s="3">
        <v>-0.368566</v>
      </c>
      <c r="X3770">
        <v>0.61065599999999998</v>
      </c>
      <c r="Y3770">
        <v>-0.76742999999999995</v>
      </c>
      <c r="AA3770">
        <v>0.34509400000000001</v>
      </c>
      <c r="AB3770">
        <v>-0.31392999999999999</v>
      </c>
      <c r="AD3770">
        <v>-0.18113199999999999</v>
      </c>
      <c r="AE3770" s="3">
        <v>9.1603500000000004E-2</v>
      </c>
      <c r="AG3770">
        <v>8.1221199999999993E-2</v>
      </c>
      <c r="AH3770">
        <v>-0.15745799999999999</v>
      </c>
      <c r="AJ3770">
        <v>0.25650699999999999</v>
      </c>
      <c r="AK3770">
        <v>-0.66277600000000003</v>
      </c>
      <c r="AM3770">
        <v>0.38777699999999998</v>
      </c>
      <c r="AN3770">
        <v>-0.32621600000000001</v>
      </c>
      <c r="AP3770">
        <v>-0.29645199999999999</v>
      </c>
      <c r="AQ3770">
        <v>4.7061199999999997E-2</v>
      </c>
      <c r="AS3770">
        <v>-0.13344700000000001</v>
      </c>
      <c r="AT3770" s="3">
        <v>-0.12506500000000001</v>
      </c>
      <c r="AV3770">
        <v>5.7720899999999999E-2</v>
      </c>
      <c r="AW3770" s="3">
        <v>-0.308033</v>
      </c>
    </row>
    <row r="3771" spans="1:49" x14ac:dyDescent="0.3">
      <c r="A3771">
        <v>188.2</v>
      </c>
      <c r="B3771" s="3">
        <v>-3.4591800000000001E-10</v>
      </c>
      <c r="C3771" s="3">
        <v>7.8574500000000006E-11</v>
      </c>
      <c r="E3771">
        <v>5.6459999999999999</v>
      </c>
      <c r="F3771">
        <v>-0.14147699999999999</v>
      </c>
      <c r="G3771">
        <v>4.84956E-2</v>
      </c>
      <c r="I3771">
        <v>-0.20019200000000001</v>
      </c>
      <c r="J3771">
        <v>-7.4900800000000003E-2</v>
      </c>
      <c r="L3771">
        <v>1.2386400000000001E-2</v>
      </c>
      <c r="M3771">
        <v>-0.29175899999999999</v>
      </c>
      <c r="O3771">
        <v>-4.1319300000000003E-2</v>
      </c>
      <c r="P3771">
        <v>-0.277173</v>
      </c>
      <c r="R3771">
        <v>6.8418699999999999E-2</v>
      </c>
      <c r="S3771">
        <v>-0.18137900000000001</v>
      </c>
      <c r="U3771">
        <v>2.5369099999999999E-2</v>
      </c>
      <c r="V3771" s="3">
        <v>-0.37142799999999998</v>
      </c>
      <c r="X3771">
        <v>0.60674799999999995</v>
      </c>
      <c r="Y3771">
        <v>-0.75892499999999996</v>
      </c>
      <c r="AA3771">
        <v>0.34780899999999998</v>
      </c>
      <c r="AB3771">
        <v>-0.30773899999999998</v>
      </c>
      <c r="AD3771">
        <v>-0.18238299999999999</v>
      </c>
      <c r="AE3771" s="3">
        <v>9.0572799999999995E-2</v>
      </c>
      <c r="AG3771">
        <v>8.2796800000000004E-2</v>
      </c>
      <c r="AH3771">
        <v>-0.155975</v>
      </c>
      <c r="AJ3771">
        <v>0.25893899999999997</v>
      </c>
      <c r="AK3771">
        <v>-0.66015000000000001</v>
      </c>
      <c r="AM3771">
        <v>0.38505200000000001</v>
      </c>
      <c r="AN3771">
        <v>-0.32638200000000001</v>
      </c>
      <c r="AP3771">
        <v>-0.296402</v>
      </c>
      <c r="AQ3771">
        <v>4.4223600000000002E-2</v>
      </c>
      <c r="AS3771">
        <v>-0.13623099999999999</v>
      </c>
      <c r="AT3771" s="3">
        <v>-0.12268800000000001</v>
      </c>
      <c r="AV3771">
        <v>5.8877699999999998E-2</v>
      </c>
      <c r="AW3771" s="3">
        <v>-0.30748999999999999</v>
      </c>
    </row>
    <row r="3772" spans="1:49" x14ac:dyDescent="0.3">
      <c r="A3772">
        <v>188.25</v>
      </c>
      <c r="B3772" s="3">
        <v>-4.5132499999999999E-10</v>
      </c>
      <c r="C3772" s="3">
        <v>1.07564E-10</v>
      </c>
      <c r="E3772">
        <v>5.6475</v>
      </c>
      <c r="F3772">
        <v>-0.13822300000000001</v>
      </c>
      <c r="G3772">
        <v>4.3889200000000003E-2</v>
      </c>
      <c r="I3772">
        <v>-0.19617499999999999</v>
      </c>
      <c r="J3772">
        <v>-7.6048699999999997E-2</v>
      </c>
      <c r="L3772">
        <v>1.2842299999999999E-2</v>
      </c>
      <c r="M3772">
        <v>-0.29291699999999998</v>
      </c>
      <c r="O3772">
        <v>-4.5527999999999999E-2</v>
      </c>
      <c r="P3772" s="3">
        <v>-0.27642</v>
      </c>
      <c r="R3772">
        <v>6.7635799999999996E-2</v>
      </c>
      <c r="S3772">
        <v>-0.18226300000000001</v>
      </c>
      <c r="U3772">
        <v>3.0656099999999999E-2</v>
      </c>
      <c r="V3772" s="3">
        <v>-0.37419000000000002</v>
      </c>
      <c r="X3772">
        <v>0.60260999999999998</v>
      </c>
      <c r="Y3772">
        <v>-0.75029599999999996</v>
      </c>
      <c r="AA3772">
        <v>0.35034900000000002</v>
      </c>
      <c r="AB3772">
        <v>-0.30159200000000003</v>
      </c>
      <c r="AD3772">
        <v>-0.18354799999999999</v>
      </c>
      <c r="AE3772">
        <v>8.9344300000000001E-2</v>
      </c>
      <c r="AG3772">
        <v>8.43444E-2</v>
      </c>
      <c r="AH3772">
        <v>-0.154503</v>
      </c>
      <c r="AJ3772">
        <v>0.26134600000000002</v>
      </c>
      <c r="AK3772">
        <v>-0.65732000000000002</v>
      </c>
      <c r="AM3772">
        <v>0.38214100000000001</v>
      </c>
      <c r="AN3772">
        <v>-0.32654300000000003</v>
      </c>
      <c r="AP3772">
        <v>-0.29616199999999998</v>
      </c>
      <c r="AQ3772">
        <v>4.1314299999999998E-2</v>
      </c>
      <c r="AS3772">
        <v>-0.1389</v>
      </c>
      <c r="AT3772" s="3">
        <v>-0.120363</v>
      </c>
      <c r="AV3772">
        <v>6.0064100000000002E-2</v>
      </c>
      <c r="AW3772" s="3">
        <v>-0.30688900000000002</v>
      </c>
    </row>
    <row r="3773" spans="1:49" x14ac:dyDescent="0.3">
      <c r="A3773">
        <v>188.3</v>
      </c>
      <c r="B3773" s="3">
        <v>-5.5342900000000001E-10</v>
      </c>
      <c r="C3773" s="3">
        <v>1.3689099999999999E-10</v>
      </c>
      <c r="E3773">
        <v>5.649</v>
      </c>
      <c r="F3773">
        <v>-0.13489599999999999</v>
      </c>
      <c r="G3773">
        <v>3.9185400000000002E-2</v>
      </c>
      <c r="I3773">
        <v>-0.192023</v>
      </c>
      <c r="J3773">
        <v>-7.7241299999999999E-2</v>
      </c>
      <c r="L3773">
        <v>1.33618E-2</v>
      </c>
      <c r="M3773">
        <v>-0.29403899999999999</v>
      </c>
      <c r="O3773">
        <v>-4.96336E-2</v>
      </c>
      <c r="P3773" s="3">
        <v>-0.27563700000000002</v>
      </c>
      <c r="R3773">
        <v>6.6841100000000001E-2</v>
      </c>
      <c r="S3773">
        <v>-0.18318699999999999</v>
      </c>
      <c r="U3773">
        <v>3.6004099999999997E-2</v>
      </c>
      <c r="V3773" s="3">
        <v>-0.37684899999999999</v>
      </c>
      <c r="X3773">
        <v>0.59824299999999997</v>
      </c>
      <c r="Y3773">
        <v>-0.74154299999999995</v>
      </c>
      <c r="AA3773">
        <v>0.35270899999999999</v>
      </c>
      <c r="AB3773">
        <v>-0.29549399999999998</v>
      </c>
      <c r="AD3773">
        <v>-0.18462700000000001</v>
      </c>
      <c r="AE3773">
        <v>8.7922E-2</v>
      </c>
      <c r="AG3773">
        <v>8.5862300000000003E-2</v>
      </c>
      <c r="AH3773">
        <v>-0.15304599999999999</v>
      </c>
      <c r="AJ3773">
        <v>0.26372699999999999</v>
      </c>
      <c r="AK3773">
        <v>-0.65429099999999996</v>
      </c>
      <c r="AM3773">
        <v>0.37904599999999999</v>
      </c>
      <c r="AN3773">
        <v>-0.32669900000000002</v>
      </c>
      <c r="AP3773">
        <v>-0.29573199999999999</v>
      </c>
      <c r="AQ3773">
        <v>3.8334300000000002E-2</v>
      </c>
      <c r="AS3773">
        <v>-0.14145199999999999</v>
      </c>
      <c r="AT3773" s="3">
        <v>-0.118093</v>
      </c>
      <c r="AV3773">
        <v>6.1279100000000003E-2</v>
      </c>
      <c r="AW3773" s="3">
        <v>-0.30623</v>
      </c>
    </row>
    <row r="3774" spans="1:49" x14ac:dyDescent="0.3">
      <c r="A3774">
        <v>188.35</v>
      </c>
      <c r="B3774" s="3">
        <v>-6.4819000000000001E-10</v>
      </c>
      <c r="C3774" s="3">
        <v>1.639E-10</v>
      </c>
      <c r="E3774">
        <v>5.6505000000000001</v>
      </c>
      <c r="F3774">
        <v>-0.131498</v>
      </c>
      <c r="G3774">
        <v>3.4391600000000001E-2</v>
      </c>
      <c r="I3774">
        <v>-0.18773899999999999</v>
      </c>
      <c r="J3774">
        <v>-7.8490799999999999E-2</v>
      </c>
      <c r="L3774">
        <v>1.39446E-2</v>
      </c>
      <c r="M3774">
        <v>-0.29512699999999997</v>
      </c>
      <c r="O3774">
        <v>-5.3633500000000001E-2</v>
      </c>
      <c r="P3774" s="3">
        <v>-0.27482200000000001</v>
      </c>
      <c r="R3774">
        <v>6.6035800000000006E-2</v>
      </c>
      <c r="S3774">
        <v>-0.18414900000000001</v>
      </c>
      <c r="U3774">
        <v>4.14104E-2</v>
      </c>
      <c r="V3774" s="3">
        <v>-0.37940299999999999</v>
      </c>
      <c r="X3774" s="3">
        <v>0.59364899999999998</v>
      </c>
      <c r="Y3774">
        <v>-0.732657</v>
      </c>
      <c r="AA3774">
        <v>0.35488799999999998</v>
      </c>
      <c r="AB3774">
        <v>-0.28943999999999998</v>
      </c>
      <c r="AD3774">
        <v>-0.18561800000000001</v>
      </c>
      <c r="AE3774">
        <v>8.6310799999999993E-2</v>
      </c>
      <c r="AG3774">
        <v>8.7349200000000002E-2</v>
      </c>
      <c r="AH3774">
        <v>-0.15160899999999999</v>
      </c>
      <c r="AJ3774">
        <v>0.26607700000000001</v>
      </c>
      <c r="AK3774">
        <v>-0.65106699999999995</v>
      </c>
      <c r="AM3774">
        <v>0.37576900000000002</v>
      </c>
      <c r="AN3774">
        <v>-0.32684800000000003</v>
      </c>
      <c r="AP3774">
        <v>-0.29511199999999999</v>
      </c>
      <c r="AQ3774">
        <v>3.5283799999999997E-2</v>
      </c>
      <c r="AS3774">
        <v>-0.14388699999999999</v>
      </c>
      <c r="AT3774" s="3">
        <v>-0.115879</v>
      </c>
      <c r="AV3774">
        <v>6.2521699999999999E-2</v>
      </c>
      <c r="AW3774" s="3">
        <v>-0.30551499999999998</v>
      </c>
    </row>
    <row r="3775" spans="1:49" x14ac:dyDescent="0.3">
      <c r="A3775">
        <v>188.4</v>
      </c>
      <c r="B3775" s="3">
        <v>-7.3273599999999996E-10</v>
      </c>
      <c r="C3775" s="3">
        <v>1.8617599999999999E-10</v>
      </c>
      <c r="E3775">
        <v>5.6520000000000001</v>
      </c>
      <c r="F3775" s="3">
        <v>-0.128028</v>
      </c>
      <c r="G3775">
        <v>2.9517999999999999E-2</v>
      </c>
      <c r="I3775">
        <v>-0.18332699999999999</v>
      </c>
      <c r="J3775">
        <v>-7.9809400000000003E-2</v>
      </c>
      <c r="L3775">
        <v>1.45907E-2</v>
      </c>
      <c r="M3775">
        <v>-0.296178</v>
      </c>
      <c r="O3775">
        <v>-5.7525399999999997E-2</v>
      </c>
      <c r="P3775" s="3">
        <v>-0.27397500000000002</v>
      </c>
      <c r="R3775">
        <v>6.5221000000000001E-2</v>
      </c>
      <c r="S3775">
        <v>-0.18514600000000001</v>
      </c>
      <c r="U3775">
        <v>4.6871999999999997E-2</v>
      </c>
      <c r="V3775" s="3">
        <v>-0.38184899999999999</v>
      </c>
      <c r="X3775" s="3">
        <v>0.58883099999999999</v>
      </c>
      <c r="Y3775">
        <v>-0.72361900000000001</v>
      </c>
      <c r="AA3775">
        <v>0.35688399999999998</v>
      </c>
      <c r="AB3775">
        <v>-0.28342800000000001</v>
      </c>
      <c r="AD3775">
        <v>-0.18651999999999999</v>
      </c>
      <c r="AE3775">
        <v>8.4516099999999997E-2</v>
      </c>
      <c r="AG3775">
        <v>8.8803499999999994E-2</v>
      </c>
      <c r="AH3775">
        <v>-0.150195</v>
      </c>
      <c r="AJ3775">
        <v>0.26839600000000002</v>
      </c>
      <c r="AK3775">
        <v>-0.64765200000000001</v>
      </c>
      <c r="AM3775">
        <v>0.37231300000000001</v>
      </c>
      <c r="AN3775">
        <v>-0.32698899999999997</v>
      </c>
      <c r="AP3775">
        <v>-0.29430200000000001</v>
      </c>
      <c r="AQ3775">
        <v>3.2165199999999998E-2</v>
      </c>
      <c r="AS3775">
        <v>-0.146203</v>
      </c>
      <c r="AT3775" s="3">
        <v>-0.11372</v>
      </c>
      <c r="AV3775">
        <v>6.3790899999999998E-2</v>
      </c>
      <c r="AW3775" s="3">
        <v>-0.30474299999999999</v>
      </c>
    </row>
    <row r="3776" spans="1:49" x14ac:dyDescent="0.3">
      <c r="A3776">
        <v>188.45</v>
      </c>
      <c r="B3776" s="3">
        <v>-8.0497900000000004E-10</v>
      </c>
      <c r="C3776" s="3">
        <v>2.0264399999999999E-10</v>
      </c>
      <c r="E3776">
        <v>5.6535000000000002</v>
      </c>
      <c r="F3776" s="3">
        <v>-0.124487</v>
      </c>
      <c r="G3776">
        <v>2.4565799999999999E-2</v>
      </c>
      <c r="I3776">
        <v>-0.17879200000000001</v>
      </c>
      <c r="J3776">
        <v>-8.1208100000000005E-2</v>
      </c>
      <c r="L3776">
        <v>1.52999E-2</v>
      </c>
      <c r="M3776">
        <v>-0.29719200000000001</v>
      </c>
      <c r="O3776">
        <v>-6.1307E-2</v>
      </c>
      <c r="P3776" s="3">
        <v>-0.27309499999999998</v>
      </c>
      <c r="R3776">
        <v>6.4397800000000005E-2</v>
      </c>
      <c r="S3776">
        <v>-0.18617800000000001</v>
      </c>
      <c r="U3776">
        <v>5.2385800000000003E-2</v>
      </c>
      <c r="V3776" s="3">
        <v>-0.384187</v>
      </c>
      <c r="X3776" s="3">
        <v>0.58379300000000001</v>
      </c>
      <c r="Y3776">
        <v>-0.71440700000000001</v>
      </c>
      <c r="AA3776">
        <v>0.35869299999999998</v>
      </c>
      <c r="AB3776">
        <v>-0.27747100000000002</v>
      </c>
      <c r="AD3776">
        <v>-0.187331</v>
      </c>
      <c r="AE3776">
        <v>8.2543000000000005E-2</v>
      </c>
      <c r="AG3776">
        <v>9.0223700000000004E-2</v>
      </c>
      <c r="AH3776">
        <v>-0.148809</v>
      </c>
      <c r="AJ3776">
        <v>0.270679</v>
      </c>
      <c r="AK3776">
        <v>-0.64405100000000004</v>
      </c>
      <c r="AM3776">
        <v>0.36868200000000001</v>
      </c>
      <c r="AN3776">
        <v>-0.327121</v>
      </c>
      <c r="AP3776">
        <v>-0.29330099999999998</v>
      </c>
      <c r="AQ3776">
        <v>2.8981199999999999E-2</v>
      </c>
      <c r="AS3776">
        <v>-0.1484</v>
      </c>
      <c r="AT3776" s="3">
        <v>-0.111619</v>
      </c>
      <c r="AV3776">
        <v>6.5085799999999999E-2</v>
      </c>
      <c r="AW3776" s="3">
        <v>-0.30391400000000002</v>
      </c>
    </row>
    <row r="3777" spans="1:49" x14ac:dyDescent="0.3">
      <c r="A3777">
        <v>188.5</v>
      </c>
      <c r="B3777" s="3">
        <v>-8.6302700000000004E-10</v>
      </c>
      <c r="C3777" s="3">
        <v>2.13978E-10</v>
      </c>
      <c r="E3777">
        <v>5.6550000000000002</v>
      </c>
      <c r="F3777">
        <v>-0.12088</v>
      </c>
      <c r="G3777">
        <v>1.9519700000000001E-2</v>
      </c>
      <c r="I3777">
        <v>-0.17413500000000001</v>
      </c>
      <c r="J3777">
        <v>-8.2697499999999993E-2</v>
      </c>
      <c r="L3777">
        <v>1.6071999999999999E-2</v>
      </c>
      <c r="M3777">
        <v>-0.29816799999999999</v>
      </c>
      <c r="O3777">
        <v>-6.4976099999999995E-2</v>
      </c>
      <c r="P3777" s="3">
        <v>-0.27218399999999998</v>
      </c>
      <c r="R3777">
        <v>6.3567200000000004E-2</v>
      </c>
      <c r="S3777">
        <v>-0.18724199999999999</v>
      </c>
      <c r="U3777">
        <v>5.7948699999999999E-2</v>
      </c>
      <c r="V3777" s="3">
        <v>-0.38641300000000001</v>
      </c>
      <c r="X3777">
        <v>0.57853699999999997</v>
      </c>
      <c r="Y3777">
        <v>-0.70500600000000002</v>
      </c>
      <c r="AA3777">
        <v>0.36031200000000002</v>
      </c>
      <c r="AB3777">
        <v>-0.27157900000000001</v>
      </c>
      <c r="AD3777">
        <v>-0.18804999999999999</v>
      </c>
      <c r="AE3777">
        <v>8.0395900000000006E-2</v>
      </c>
      <c r="AG3777">
        <v>9.1608499999999995E-2</v>
      </c>
      <c r="AH3777">
        <v>-0.147454</v>
      </c>
      <c r="AJ3777">
        <v>0.272924</v>
      </c>
      <c r="AK3777">
        <v>-0.640266</v>
      </c>
      <c r="AM3777">
        <v>0.36487700000000001</v>
      </c>
      <c r="AN3777">
        <v>-0.32724199999999998</v>
      </c>
      <c r="AP3777">
        <v>-0.29210999999999998</v>
      </c>
      <c r="AQ3777">
        <v>2.5732600000000001E-2</v>
      </c>
      <c r="AS3777">
        <v>-0.150476</v>
      </c>
      <c r="AT3777" s="3">
        <v>-0.10957600000000001</v>
      </c>
      <c r="AV3777">
        <v>6.6405400000000003E-2</v>
      </c>
      <c r="AW3777" s="3">
        <v>-0.30302499999999999</v>
      </c>
    </row>
    <row r="3778" spans="1:49" x14ac:dyDescent="0.3">
      <c r="A3778">
        <v>188.55</v>
      </c>
      <c r="B3778" s="3">
        <v>-9.04834E-10</v>
      </c>
      <c r="C3778" s="3">
        <v>2.21927E-10</v>
      </c>
      <c r="E3778">
        <v>5.6565000000000003</v>
      </c>
      <c r="F3778">
        <v>-0.11720800000000001</v>
      </c>
      <c r="G3778">
        <v>1.4355E-2</v>
      </c>
      <c r="I3778">
        <v>-0.16936200000000001</v>
      </c>
      <c r="J3778">
        <v>-8.4288500000000002E-2</v>
      </c>
      <c r="L3778">
        <v>1.6906999999999998E-2</v>
      </c>
      <c r="M3778">
        <v>-0.29910100000000001</v>
      </c>
      <c r="O3778">
        <v>-6.85307E-2</v>
      </c>
      <c r="P3778" s="3">
        <v>-0.27123999999999998</v>
      </c>
      <c r="R3778">
        <v>6.2730400000000006E-2</v>
      </c>
      <c r="S3778">
        <v>-0.188337</v>
      </c>
      <c r="U3778">
        <v>6.3557500000000003E-2</v>
      </c>
      <c r="V3778" s="3">
        <v>-0.38852700000000001</v>
      </c>
      <c r="X3778">
        <v>0.57306400000000002</v>
      </c>
      <c r="Y3778">
        <v>-0.69542499999999996</v>
      </c>
      <c r="AA3778">
        <v>0.36173899999999998</v>
      </c>
      <c r="AB3778">
        <v>-0.26575300000000002</v>
      </c>
      <c r="AD3778">
        <v>-0.18867600000000001</v>
      </c>
      <c r="AE3778" s="3">
        <v>7.8079999999999997E-2</v>
      </c>
      <c r="AG3778">
        <v>9.29566E-2</v>
      </c>
      <c r="AH3778">
        <v>-0.14613499999999999</v>
      </c>
      <c r="AJ3778">
        <v>0.27512799999999998</v>
      </c>
      <c r="AK3778">
        <v>-0.63630200000000003</v>
      </c>
      <c r="AM3778">
        <v>0.360902</v>
      </c>
      <c r="AN3778">
        <v>-0.32734999999999997</v>
      </c>
      <c r="AP3778">
        <v>-0.29072900000000002</v>
      </c>
      <c r="AQ3778">
        <v>2.2420200000000001E-2</v>
      </c>
      <c r="AS3778">
        <v>-0.15243100000000001</v>
      </c>
      <c r="AT3778" s="3">
        <v>-0.10759299999999999</v>
      </c>
      <c r="AV3778">
        <v>6.7748500000000003E-2</v>
      </c>
      <c r="AW3778" s="3">
        <v>-0.30208000000000002</v>
      </c>
    </row>
    <row r="3779" spans="1:49" x14ac:dyDescent="0.3">
      <c r="A3779">
        <v>188.6</v>
      </c>
      <c r="B3779" s="3">
        <v>-9.28181E-10</v>
      </c>
      <c r="C3779" s="3">
        <v>2.27941E-10</v>
      </c>
      <c r="E3779" s="3">
        <v>5.6580000000000004</v>
      </c>
      <c r="F3779">
        <v>-0.11347500000000001</v>
      </c>
      <c r="G3779" s="3">
        <v>9.0546099999999994E-3</v>
      </c>
      <c r="I3779">
        <v>-0.16447500000000001</v>
      </c>
      <c r="J3779">
        <v>-8.5985699999999998E-2</v>
      </c>
      <c r="L3779">
        <v>1.78046E-2</v>
      </c>
      <c r="M3779">
        <v>-0.29998799999999998</v>
      </c>
      <c r="O3779">
        <v>-7.1968699999999997E-2</v>
      </c>
      <c r="P3779" s="3">
        <v>-0.27026499999999998</v>
      </c>
      <c r="R3779">
        <v>6.1888600000000002E-2</v>
      </c>
      <c r="S3779">
        <v>-0.18946099999999999</v>
      </c>
      <c r="U3779">
        <v>6.9209000000000007E-2</v>
      </c>
      <c r="V3779" s="3">
        <v>-0.39052799999999999</v>
      </c>
      <c r="X3779">
        <v>0.56737599999999999</v>
      </c>
      <c r="Y3779">
        <v>-0.68567999999999996</v>
      </c>
      <c r="AA3779">
        <v>0.36297299999999999</v>
      </c>
      <c r="AB3779">
        <v>-0.25998500000000002</v>
      </c>
      <c r="AD3779">
        <v>-0.18920699999999999</v>
      </c>
      <c r="AE3779" s="3">
        <v>7.5601299999999996E-2</v>
      </c>
      <c r="AG3779">
        <v>9.4266500000000003E-2</v>
      </c>
      <c r="AH3779">
        <v>-0.14485500000000001</v>
      </c>
      <c r="AJ3779">
        <v>0.27728900000000001</v>
      </c>
      <c r="AK3779">
        <v>-0.63216499999999998</v>
      </c>
      <c r="AM3779">
        <v>0.35676099999999999</v>
      </c>
      <c r="AN3779">
        <v>-0.32744400000000001</v>
      </c>
      <c r="AP3779">
        <v>-0.28915800000000003</v>
      </c>
      <c r="AQ3779">
        <v>1.9047000000000001E-2</v>
      </c>
      <c r="AS3779">
        <v>-0.15426400000000001</v>
      </c>
      <c r="AT3779" s="3">
        <v>-0.105673</v>
      </c>
      <c r="AV3779">
        <v>6.9113900000000006E-2</v>
      </c>
      <c r="AW3779" s="3">
        <v>-0.30108099999999999</v>
      </c>
    </row>
    <row r="3780" spans="1:49" x14ac:dyDescent="0.3">
      <c r="A3780">
        <v>188.65</v>
      </c>
      <c r="B3780" s="3">
        <v>-9.3069000000000002E-10</v>
      </c>
      <c r="C3780" s="3">
        <v>2.3195399999999999E-10</v>
      </c>
      <c r="E3780" s="3">
        <v>5.6595000000000004</v>
      </c>
      <c r="F3780">
        <v>-0.109681</v>
      </c>
      <c r="G3780" s="3">
        <v>3.61802E-3</v>
      </c>
      <c r="I3780">
        <v>-0.15947700000000001</v>
      </c>
      <c r="J3780">
        <v>-8.7782499999999999E-2</v>
      </c>
      <c r="L3780">
        <v>1.8764699999999999E-2</v>
      </c>
      <c r="M3780">
        <v>-0.30082599999999998</v>
      </c>
      <c r="O3780">
        <v>-7.5288300000000002E-2</v>
      </c>
      <c r="P3780" s="3">
        <v>-0.26925700000000002</v>
      </c>
      <c r="R3780">
        <v>6.1042899999999997E-2</v>
      </c>
      <c r="S3780">
        <v>-0.190612</v>
      </c>
      <c r="U3780">
        <v>7.48997E-2</v>
      </c>
      <c r="V3780" s="3">
        <v>-0.39241500000000001</v>
      </c>
      <c r="X3780">
        <v>0.56147400000000003</v>
      </c>
      <c r="Y3780">
        <v>-0.67577900000000002</v>
      </c>
      <c r="AA3780">
        <v>0.364012</v>
      </c>
      <c r="AB3780">
        <v>-0.25426700000000002</v>
      </c>
      <c r="AD3780">
        <v>-0.18964200000000001</v>
      </c>
      <c r="AE3780" s="3">
        <v>7.2964899999999999E-2</v>
      </c>
      <c r="AG3780">
        <v>9.5536999999999997E-2</v>
      </c>
      <c r="AH3780">
        <v>-0.14361699999999999</v>
      </c>
      <c r="AJ3780">
        <v>0.27940300000000001</v>
      </c>
      <c r="AK3780">
        <v>-0.627857</v>
      </c>
      <c r="AM3780">
        <v>0.35245500000000002</v>
      </c>
      <c r="AN3780">
        <v>-0.32752199999999998</v>
      </c>
      <c r="AP3780">
        <v>-0.28739799999999999</v>
      </c>
      <c r="AQ3780">
        <v>1.5616E-2</v>
      </c>
      <c r="AS3780">
        <v>-0.155976</v>
      </c>
      <c r="AT3780">
        <v>-0.10381899999999999</v>
      </c>
      <c r="AV3780">
        <v>7.0500300000000002E-2</v>
      </c>
      <c r="AW3780" s="3">
        <v>-0.30002899999999999</v>
      </c>
    </row>
    <row r="3781" spans="1:49" x14ac:dyDescent="0.3">
      <c r="A3781">
        <v>188.7</v>
      </c>
      <c r="B3781" s="3">
        <v>-9.0961100000000003E-10</v>
      </c>
      <c r="C3781" s="3">
        <v>2.3211599999999999E-10</v>
      </c>
      <c r="E3781" s="3">
        <v>5.6609999999999996</v>
      </c>
      <c r="F3781">
        <v>-0.10582800000000001</v>
      </c>
      <c r="G3781" s="3">
        <v>-1.9417E-3</v>
      </c>
      <c r="I3781">
        <v>-0.15437000000000001</v>
      </c>
      <c r="J3781">
        <v>-8.9663499999999993E-2</v>
      </c>
      <c r="L3781">
        <v>1.9786999999999999E-2</v>
      </c>
      <c r="M3781">
        <v>-0.30161300000000002</v>
      </c>
      <c r="O3781">
        <v>-7.8487600000000005E-2</v>
      </c>
      <c r="P3781" s="3">
        <v>-0.26821600000000001</v>
      </c>
      <c r="R3781">
        <v>6.0194600000000001E-2</v>
      </c>
      <c r="S3781">
        <v>-0.19178799999999999</v>
      </c>
      <c r="U3781">
        <v>8.0626500000000004E-2</v>
      </c>
      <c r="V3781" s="3">
        <v>-0.39418700000000001</v>
      </c>
      <c r="X3781">
        <v>0.55535999999999996</v>
      </c>
      <c r="Y3781">
        <v>-0.66572799999999999</v>
      </c>
      <c r="AA3781">
        <v>0.36485499999999998</v>
      </c>
      <c r="AB3781">
        <v>-0.24859800000000001</v>
      </c>
      <c r="AD3781">
        <v>-0.18998000000000001</v>
      </c>
      <c r="AE3781">
        <v>7.0174299999999995E-2</v>
      </c>
      <c r="AG3781">
        <v>9.6766900000000003E-2</v>
      </c>
      <c r="AH3781">
        <v>-0.142426</v>
      </c>
      <c r="AJ3781">
        <v>0.28146700000000002</v>
      </c>
      <c r="AK3781">
        <v>-0.62338499999999997</v>
      </c>
      <c r="AM3781">
        <v>0.34798899999999999</v>
      </c>
      <c r="AN3781">
        <v>-0.32758300000000001</v>
      </c>
      <c r="AP3781">
        <v>-0.28544900000000001</v>
      </c>
      <c r="AQ3781">
        <v>1.21282E-2</v>
      </c>
      <c r="AS3781">
        <v>-0.15756400000000001</v>
      </c>
      <c r="AT3781">
        <v>-0.102035</v>
      </c>
      <c r="AV3781">
        <v>7.1906700000000004E-2</v>
      </c>
      <c r="AW3781" s="3">
        <v>-0.29892299999999999</v>
      </c>
    </row>
    <row r="3782" spans="1:49" x14ac:dyDescent="0.3">
      <c r="A3782">
        <v>188.75</v>
      </c>
      <c r="B3782" s="3">
        <v>-8.6148100000000002E-10</v>
      </c>
      <c r="C3782" s="3">
        <v>2.2558699999999999E-10</v>
      </c>
      <c r="E3782" s="3">
        <v>5.6624999999999996</v>
      </c>
      <c r="F3782">
        <v>-0.10191500000000001</v>
      </c>
      <c r="G3782" s="3">
        <v>-7.6066299999999996E-3</v>
      </c>
      <c r="I3782">
        <v>-0.14915600000000001</v>
      </c>
      <c r="J3782">
        <v>-9.1614699999999993E-2</v>
      </c>
      <c r="L3782">
        <v>2.0870799999999998E-2</v>
      </c>
      <c r="M3782">
        <v>-0.30234800000000001</v>
      </c>
      <c r="O3782">
        <v>-8.1564600000000001E-2</v>
      </c>
      <c r="P3782" s="3">
        <v>-0.26713999999999999</v>
      </c>
      <c r="R3782">
        <v>5.9344800000000003E-2</v>
      </c>
      <c r="S3782">
        <v>-0.19298699999999999</v>
      </c>
      <c r="U3782">
        <v>8.6385900000000002E-2</v>
      </c>
      <c r="V3782" s="3">
        <v>-0.39584200000000003</v>
      </c>
      <c r="X3782">
        <v>0.54903599999999997</v>
      </c>
      <c r="Y3782">
        <v>-0.655532</v>
      </c>
      <c r="AA3782">
        <v>0.36549999999999999</v>
      </c>
      <c r="AB3782">
        <v>-0.24298700000000001</v>
      </c>
      <c r="AD3782">
        <v>-0.19022</v>
      </c>
      <c r="AE3782">
        <v>6.7233399999999999E-2</v>
      </c>
      <c r="AG3782">
        <v>9.7954899999999998E-2</v>
      </c>
      <c r="AH3782" s="3">
        <v>-0.14128399999999999</v>
      </c>
      <c r="AJ3782">
        <v>0.28347899999999998</v>
      </c>
      <c r="AK3782">
        <v>-0.618753</v>
      </c>
      <c r="AM3782">
        <v>0.343366</v>
      </c>
      <c r="AN3782">
        <v>-0.32762599999999997</v>
      </c>
      <c r="AP3782">
        <v>-0.28331200000000001</v>
      </c>
      <c r="AQ3782" s="3">
        <v>8.5844600000000004E-3</v>
      </c>
      <c r="AS3782">
        <v>-0.159029</v>
      </c>
      <c r="AT3782">
        <v>-0.10032199999999999</v>
      </c>
      <c r="AV3782">
        <v>7.3331999999999994E-2</v>
      </c>
      <c r="AW3782" s="3">
        <v>-0.29776200000000003</v>
      </c>
    </row>
    <row r="3783" spans="1:49" x14ac:dyDescent="0.3">
      <c r="A3783">
        <v>188.8</v>
      </c>
      <c r="B3783" s="3">
        <v>-7.8203199999999995E-10</v>
      </c>
      <c r="C3783" s="3">
        <v>2.0978499999999999E-10</v>
      </c>
      <c r="E3783">
        <v>5.6639999999999997</v>
      </c>
      <c r="F3783">
        <v>-9.7943000000000002E-2</v>
      </c>
      <c r="G3783">
        <v>-1.33598E-2</v>
      </c>
      <c r="I3783">
        <v>-0.14383799999999999</v>
      </c>
      <c r="J3783">
        <v>-9.3629000000000004E-2</v>
      </c>
      <c r="L3783">
        <v>2.20155E-2</v>
      </c>
      <c r="M3783">
        <v>-0.30303200000000002</v>
      </c>
      <c r="O3783">
        <v>-8.4517900000000007E-2</v>
      </c>
      <c r="P3783">
        <v>-0.26602900000000002</v>
      </c>
      <c r="R3783">
        <v>5.84948E-2</v>
      </c>
      <c r="S3783">
        <v>-0.19420599999999999</v>
      </c>
      <c r="U3783">
        <v>9.2174500000000006E-2</v>
      </c>
      <c r="V3783" s="3">
        <v>-0.39737800000000001</v>
      </c>
      <c r="X3783">
        <v>0.54250299999999996</v>
      </c>
      <c r="Y3783">
        <v>-0.64519899999999997</v>
      </c>
      <c r="AA3783">
        <v>0.36594399999999999</v>
      </c>
      <c r="AB3783">
        <v>-0.23744899999999999</v>
      </c>
      <c r="AD3783">
        <v>-0.19036</v>
      </c>
      <c r="AE3783">
        <v>6.4147399999999993E-2</v>
      </c>
      <c r="AG3783">
        <v>9.9099900000000005E-2</v>
      </c>
      <c r="AH3783" s="3">
        <v>-0.14019699999999999</v>
      </c>
      <c r="AJ3783">
        <v>0.285437</v>
      </c>
      <c r="AK3783">
        <v>-0.61396600000000001</v>
      </c>
      <c r="AM3783">
        <v>0.33859</v>
      </c>
      <c r="AN3783">
        <v>-0.32764799999999999</v>
      </c>
      <c r="AP3783">
        <v>-0.28098699999999999</v>
      </c>
      <c r="AQ3783" s="3">
        <v>4.9861899999999997E-3</v>
      </c>
      <c r="AS3783">
        <v>-0.16037000000000001</v>
      </c>
      <c r="AT3783">
        <v>-9.8682099999999995E-2</v>
      </c>
      <c r="AV3783">
        <v>7.4775099999999997E-2</v>
      </c>
      <c r="AW3783" s="3">
        <v>-0.296545</v>
      </c>
    </row>
    <row r="3784" spans="1:49" x14ac:dyDescent="0.3">
      <c r="A3784">
        <v>188.85</v>
      </c>
      <c r="B3784" s="3">
        <v>-6.6669E-10</v>
      </c>
      <c r="C3784" s="3">
        <v>1.8328300000000001E-10</v>
      </c>
      <c r="E3784">
        <v>5.6654999999999998</v>
      </c>
      <c r="F3784">
        <v>-9.3912099999999998E-2</v>
      </c>
      <c r="G3784">
        <v>-1.91874E-2</v>
      </c>
      <c r="I3784">
        <v>-0.13841800000000001</v>
      </c>
      <c r="J3784">
        <v>-9.57041E-2</v>
      </c>
      <c r="L3784">
        <v>2.32202E-2</v>
      </c>
      <c r="M3784">
        <v>-0.30366700000000002</v>
      </c>
      <c r="O3784">
        <v>-8.7345699999999998E-2</v>
      </c>
      <c r="P3784">
        <v>-0.26488200000000001</v>
      </c>
      <c r="R3784">
        <v>5.7645799999999997E-2</v>
      </c>
      <c r="S3784">
        <v>-0.19544500000000001</v>
      </c>
      <c r="U3784">
        <v>9.7988800000000001E-2</v>
      </c>
      <c r="V3784" s="3">
        <v>-0.39879399999999998</v>
      </c>
      <c r="X3784">
        <v>0.53576400000000002</v>
      </c>
      <c r="Y3784">
        <v>-0.63473900000000005</v>
      </c>
      <c r="AA3784">
        <v>0.36618499999999998</v>
      </c>
      <c r="AB3784">
        <v>-0.231992</v>
      </c>
      <c r="AD3784">
        <v>-0.19039900000000001</v>
      </c>
      <c r="AE3784">
        <v>6.0921000000000003E-2</v>
      </c>
      <c r="AG3784">
        <v>0.100201</v>
      </c>
      <c r="AH3784" s="3">
        <v>-0.13916999999999999</v>
      </c>
      <c r="AJ3784">
        <v>0.28733599999999998</v>
      </c>
      <c r="AK3784">
        <v>-0.60902800000000001</v>
      </c>
      <c r="AM3784">
        <v>0.33366400000000002</v>
      </c>
      <c r="AN3784">
        <v>-0.32764900000000002</v>
      </c>
      <c r="AP3784">
        <v>-0.278476</v>
      </c>
      <c r="AQ3784" s="3">
        <v>1.3344299999999999E-3</v>
      </c>
      <c r="AS3784">
        <v>-0.16158700000000001</v>
      </c>
      <c r="AT3784">
        <v>-9.7112299999999999E-2</v>
      </c>
      <c r="AV3784">
        <v>7.6234899999999994E-2</v>
      </c>
      <c r="AW3784" s="3">
        <v>-0.29526999999999998</v>
      </c>
    </row>
    <row r="3785" spans="1:49" x14ac:dyDescent="0.3">
      <c r="A3785">
        <v>188.9</v>
      </c>
      <c r="B3785" s="3">
        <v>-5.1149900000000003E-10</v>
      </c>
      <c r="C3785" s="3">
        <v>1.4590099999999999E-10</v>
      </c>
      <c r="E3785">
        <v>5.6669999999999998</v>
      </c>
      <c r="F3785">
        <v>-8.9823399999999998E-2</v>
      </c>
      <c r="G3785">
        <v>-2.5082799999999999E-2</v>
      </c>
      <c r="I3785">
        <v>-0.13290099999999999</v>
      </c>
      <c r="J3785" s="3">
        <v>-9.7839099999999998E-2</v>
      </c>
      <c r="L3785">
        <v>2.4484499999999999E-2</v>
      </c>
      <c r="M3785">
        <v>-0.30425099999999999</v>
      </c>
      <c r="O3785">
        <v>-9.0046699999999993E-2</v>
      </c>
      <c r="P3785">
        <v>-0.26369900000000002</v>
      </c>
      <c r="R3785">
        <v>5.6798899999999999E-2</v>
      </c>
      <c r="S3785">
        <v>-0.19670000000000001</v>
      </c>
      <c r="U3785">
        <v>0.103825</v>
      </c>
      <c r="V3785">
        <v>-0.40008899999999997</v>
      </c>
      <c r="X3785">
        <v>0.52881999999999996</v>
      </c>
      <c r="Y3785">
        <v>-0.62416000000000005</v>
      </c>
      <c r="AA3785">
        <v>0.36622300000000002</v>
      </c>
      <c r="AB3785">
        <v>-0.22661700000000001</v>
      </c>
      <c r="AD3785">
        <v>-0.19033700000000001</v>
      </c>
      <c r="AE3785">
        <v>5.7557400000000002E-2</v>
      </c>
      <c r="AG3785">
        <v>0.101256</v>
      </c>
      <c r="AH3785" s="3">
        <v>-0.13820499999999999</v>
      </c>
      <c r="AJ3785">
        <v>0.28917399999999999</v>
      </c>
      <c r="AK3785">
        <v>-0.60394400000000004</v>
      </c>
      <c r="AM3785">
        <v>0.32859100000000002</v>
      </c>
      <c r="AN3785" s="3">
        <v>-0.32762799999999997</v>
      </c>
      <c r="AP3785">
        <v>-0.275779</v>
      </c>
      <c r="AQ3785" s="3">
        <v>-2.3681700000000002E-3</v>
      </c>
      <c r="AS3785">
        <v>-0.16267999999999999</v>
      </c>
      <c r="AT3785">
        <v>-9.5612000000000003E-2</v>
      </c>
      <c r="AV3785">
        <v>7.7710199999999993E-2</v>
      </c>
      <c r="AW3785" s="3">
        <v>-0.29393799999999998</v>
      </c>
    </row>
    <row r="3786" spans="1:49" x14ac:dyDescent="0.3">
      <c r="A3786">
        <v>188.95</v>
      </c>
      <c r="B3786" s="3">
        <v>-3.1390600000000002E-10</v>
      </c>
      <c r="C3786" s="3">
        <v>9.8140500000000001E-11</v>
      </c>
      <c r="E3786">
        <v>5.6684999999999999</v>
      </c>
      <c r="F3786">
        <v>-8.5678900000000002E-2</v>
      </c>
      <c r="G3786">
        <v>-3.1052199999999999E-2</v>
      </c>
      <c r="I3786">
        <v>-0.12728900000000001</v>
      </c>
      <c r="J3786" s="3">
        <v>-0.100036</v>
      </c>
      <c r="L3786">
        <v>2.58076E-2</v>
      </c>
      <c r="M3786">
        <v>-0.30478100000000002</v>
      </c>
      <c r="O3786">
        <v>-9.2619499999999994E-2</v>
      </c>
      <c r="P3786">
        <v>-0.26247900000000002</v>
      </c>
      <c r="R3786">
        <v>5.5955400000000002E-2</v>
      </c>
      <c r="S3786">
        <v>-0.19796900000000001</v>
      </c>
      <c r="U3786">
        <v>0.10968</v>
      </c>
      <c r="V3786">
        <v>-0.40126400000000001</v>
      </c>
      <c r="X3786">
        <v>0.52167399999999997</v>
      </c>
      <c r="Y3786">
        <v>-0.61347099999999999</v>
      </c>
      <c r="AA3786">
        <v>0.36605700000000002</v>
      </c>
      <c r="AB3786">
        <v>-0.22131600000000001</v>
      </c>
      <c r="AD3786">
        <v>-0.19017200000000001</v>
      </c>
      <c r="AE3786">
        <v>5.4059400000000001E-2</v>
      </c>
      <c r="AG3786">
        <v>0.10226499999999999</v>
      </c>
      <c r="AH3786" s="3">
        <v>-0.13730500000000001</v>
      </c>
      <c r="AJ3786">
        <v>0.29094900000000001</v>
      </c>
      <c r="AK3786">
        <v>-0.59872000000000003</v>
      </c>
      <c r="AM3786">
        <v>0.323376</v>
      </c>
      <c r="AN3786" s="3">
        <v>-0.32758399999999999</v>
      </c>
      <c r="AP3786">
        <v>-0.27289799999999997</v>
      </c>
      <c r="AQ3786" s="3">
        <v>-6.1161799999999997E-3</v>
      </c>
      <c r="AS3786">
        <v>-0.16364699999999999</v>
      </c>
      <c r="AT3786">
        <v>-9.4181600000000004E-2</v>
      </c>
      <c r="AV3786">
        <v>7.9199500000000006E-2</v>
      </c>
      <c r="AW3786" s="3">
        <v>-0.29255199999999998</v>
      </c>
    </row>
    <row r="3787" spans="1:49" x14ac:dyDescent="0.3">
      <c r="A3787">
        <v>189</v>
      </c>
      <c r="B3787" s="3">
        <v>-7.2762499999999998E-11</v>
      </c>
      <c r="C3787" s="3">
        <v>4.0503999999999998E-11</v>
      </c>
      <c r="E3787">
        <v>5.67</v>
      </c>
      <c r="F3787" s="3">
        <v>-8.1481399999999995E-2</v>
      </c>
      <c r="G3787" s="3">
        <v>-3.7111999999999999E-2</v>
      </c>
      <c r="I3787">
        <v>-0.121586</v>
      </c>
      <c r="J3787" s="3">
        <v>-0.102302</v>
      </c>
      <c r="L3787">
        <v>2.7188799999999999E-2</v>
      </c>
      <c r="M3787">
        <v>-0.305257</v>
      </c>
      <c r="O3787">
        <v>-9.5062900000000006E-2</v>
      </c>
      <c r="P3787">
        <v>-0.26122099999999998</v>
      </c>
      <c r="R3787">
        <v>5.5116600000000002E-2</v>
      </c>
      <c r="S3787">
        <v>-0.19925100000000001</v>
      </c>
      <c r="U3787">
        <v>0.11555</v>
      </c>
      <c r="V3787">
        <v>-0.40231800000000001</v>
      </c>
      <c r="X3787">
        <v>0.51432800000000001</v>
      </c>
      <c r="Y3787">
        <v>-0.60267499999999996</v>
      </c>
      <c r="AA3787">
        <v>0.36568600000000001</v>
      </c>
      <c r="AB3787">
        <v>-0.216085</v>
      </c>
      <c r="AD3787">
        <v>-0.18990299999999999</v>
      </c>
      <c r="AE3787">
        <v>5.0431499999999997E-2</v>
      </c>
      <c r="AG3787">
        <v>0.103227</v>
      </c>
      <c r="AH3787" s="3">
        <v>-0.13647200000000001</v>
      </c>
      <c r="AJ3787">
        <v>0.292657</v>
      </c>
      <c r="AK3787">
        <v>-0.59336</v>
      </c>
      <c r="AM3787">
        <v>0.318023</v>
      </c>
      <c r="AN3787" s="3">
        <v>-0.327515</v>
      </c>
      <c r="AP3787">
        <v>-0.26983299999999999</v>
      </c>
      <c r="AQ3787" s="3">
        <v>-9.9046499999999992E-3</v>
      </c>
      <c r="AS3787">
        <v>-0.164489</v>
      </c>
      <c r="AT3787">
        <v>-9.2821899999999999E-2</v>
      </c>
      <c r="AV3787">
        <v>8.0701300000000004E-2</v>
      </c>
      <c r="AW3787" s="3">
        <v>-0.29111199999999998</v>
      </c>
    </row>
    <row r="3788" spans="1:49" x14ac:dyDescent="0.3">
      <c r="A3788">
        <v>189.05</v>
      </c>
      <c r="B3788" s="3">
        <v>2.1223499999999999E-10</v>
      </c>
      <c r="C3788" s="3">
        <v>-2.6904700000000001E-11</v>
      </c>
      <c r="E3788">
        <v>5.6715</v>
      </c>
      <c r="F3788" s="3">
        <v>-7.7233499999999997E-2</v>
      </c>
      <c r="G3788" s="3">
        <v>-4.3277599999999999E-2</v>
      </c>
      <c r="I3788">
        <v>-0.115796</v>
      </c>
      <c r="J3788">
        <v>-0.104647</v>
      </c>
      <c r="L3788">
        <v>2.86275E-2</v>
      </c>
      <c r="M3788">
        <v>-0.30567499999999997</v>
      </c>
      <c r="O3788">
        <v>-9.7375600000000007E-2</v>
      </c>
      <c r="P3788">
        <v>-0.25992500000000002</v>
      </c>
      <c r="R3788">
        <v>5.4283699999999997E-2</v>
      </c>
      <c r="S3788">
        <v>-0.200544</v>
      </c>
      <c r="U3788">
        <v>0.121431</v>
      </c>
      <c r="V3788">
        <v>-0.40325100000000003</v>
      </c>
      <c r="X3788">
        <v>0.50678599999999996</v>
      </c>
      <c r="Y3788" s="3">
        <v>-0.59176499999999999</v>
      </c>
      <c r="AA3788">
        <v>0.36511100000000002</v>
      </c>
      <c r="AB3788">
        <v>-0.210921</v>
      </c>
      <c r="AD3788">
        <v>-0.18953</v>
      </c>
      <c r="AE3788">
        <v>4.66798E-2</v>
      </c>
      <c r="AG3788">
        <v>0.104142</v>
      </c>
      <c r="AH3788" s="3">
        <v>-0.13570499999999999</v>
      </c>
      <c r="AJ3788">
        <v>0.29429699999999998</v>
      </c>
      <c r="AK3788">
        <v>-0.58786899999999997</v>
      </c>
      <c r="AM3788">
        <v>0.31253399999999998</v>
      </c>
      <c r="AN3788" s="3">
        <v>-0.32742300000000002</v>
      </c>
      <c r="AP3788">
        <v>-0.26658500000000002</v>
      </c>
      <c r="AQ3788">
        <v>-1.37313E-2</v>
      </c>
      <c r="AS3788">
        <v>-0.16520499999999999</v>
      </c>
      <c r="AT3788">
        <v>-9.1534199999999996E-2</v>
      </c>
      <c r="AV3788">
        <v>8.2214599999999999E-2</v>
      </c>
      <c r="AW3788" s="3">
        <v>-0.28961999999999999</v>
      </c>
    </row>
    <row r="3789" spans="1:49" x14ac:dyDescent="0.3">
      <c r="A3789">
        <v>189.1</v>
      </c>
      <c r="B3789" s="3">
        <v>5.3970200000000002E-10</v>
      </c>
      <c r="C3789" s="3">
        <v>-1.0456099999999999E-10</v>
      </c>
      <c r="E3789">
        <v>5.673</v>
      </c>
      <c r="F3789">
        <v>-7.2937100000000005E-2</v>
      </c>
      <c r="G3789" s="3">
        <v>-4.9550900000000002E-2</v>
      </c>
      <c r="I3789">
        <v>-0.10992399999999999</v>
      </c>
      <c r="J3789">
        <v>-0.10707899999999999</v>
      </c>
      <c r="L3789" s="3">
        <v>3.0122699999999999E-2</v>
      </c>
      <c r="M3789">
        <v>-0.306033</v>
      </c>
      <c r="O3789">
        <v>-9.9556599999999995E-2</v>
      </c>
      <c r="P3789">
        <v>-0.25859100000000002</v>
      </c>
      <c r="R3789">
        <v>5.34578E-2</v>
      </c>
      <c r="S3789">
        <v>-0.201845</v>
      </c>
      <c r="U3789">
        <v>0.12731999999999999</v>
      </c>
      <c r="V3789">
        <v>-0.40406300000000001</v>
      </c>
      <c r="X3789" s="3">
        <v>0.499052</v>
      </c>
      <c r="Y3789" s="3">
        <v>-0.58072999999999997</v>
      </c>
      <c r="AA3789">
        <v>0.36433100000000002</v>
      </c>
      <c r="AB3789">
        <v>-0.20582700000000001</v>
      </c>
      <c r="AD3789">
        <v>-0.18905</v>
      </c>
      <c r="AE3789">
        <v>4.2809899999999998E-2</v>
      </c>
      <c r="AG3789">
        <v>0.105008</v>
      </c>
      <c r="AH3789" s="3">
        <v>-0.13500499999999999</v>
      </c>
      <c r="AJ3789">
        <v>0.29586400000000002</v>
      </c>
      <c r="AK3789">
        <v>-0.58225199999999999</v>
      </c>
      <c r="AM3789">
        <v>0.30691600000000002</v>
      </c>
      <c r="AN3789" s="3">
        <v>-0.32730399999999998</v>
      </c>
      <c r="AP3789">
        <v>-0.26315699999999997</v>
      </c>
      <c r="AQ3789">
        <v>-1.7595199999999998E-2</v>
      </c>
      <c r="AS3789">
        <v>-0.165795</v>
      </c>
      <c r="AT3789">
        <v>-9.03201E-2</v>
      </c>
      <c r="AV3789">
        <v>8.3737800000000001E-2</v>
      </c>
      <c r="AW3789" s="3">
        <v>-0.288074</v>
      </c>
    </row>
    <row r="3790" spans="1:49" x14ac:dyDescent="0.3">
      <c r="A3790">
        <v>189.15</v>
      </c>
      <c r="B3790" s="3">
        <v>9.0354099999999997E-10</v>
      </c>
      <c r="C3790" s="3">
        <v>-1.9332999999999999E-10</v>
      </c>
      <c r="E3790">
        <v>5.6745000000000001</v>
      </c>
      <c r="F3790">
        <v>-6.8592899999999998E-2</v>
      </c>
      <c r="G3790">
        <v>-5.5921899999999997E-2</v>
      </c>
      <c r="I3790">
        <v>-0.103973</v>
      </c>
      <c r="J3790">
        <v>-0.109602</v>
      </c>
      <c r="L3790" s="3">
        <v>3.1673899999999998E-2</v>
      </c>
      <c r="M3790">
        <v>-0.30632700000000002</v>
      </c>
      <c r="O3790">
        <v>-0.101605</v>
      </c>
      <c r="P3790">
        <v>-0.257216</v>
      </c>
      <c r="R3790">
        <v>5.2640199999999998E-2</v>
      </c>
      <c r="S3790">
        <v>-0.203152</v>
      </c>
      <c r="U3790">
        <v>0.133212</v>
      </c>
      <c r="V3790">
        <v>-0.40475499999999998</v>
      </c>
      <c r="X3790" s="3">
        <v>0.49112800000000001</v>
      </c>
      <c r="Y3790" s="3">
        <v>-0.56957000000000002</v>
      </c>
      <c r="AA3790">
        <v>0.363344</v>
      </c>
      <c r="AB3790">
        <v>-0.20080999999999999</v>
      </c>
      <c r="AD3790">
        <v>-0.18846399999999999</v>
      </c>
      <c r="AE3790">
        <v>3.8825400000000003E-2</v>
      </c>
      <c r="AG3790">
        <v>0.105825</v>
      </c>
      <c r="AH3790" s="3">
        <v>-0.13436999999999999</v>
      </c>
      <c r="AJ3790">
        <v>0.29735600000000001</v>
      </c>
      <c r="AK3790">
        <v>-0.576515</v>
      </c>
      <c r="AM3790">
        <v>0.30116999999999999</v>
      </c>
      <c r="AN3790" s="3">
        <v>-0.327158</v>
      </c>
      <c r="AP3790">
        <v>-0.25954899999999997</v>
      </c>
      <c r="AQ3790">
        <v>-2.1496100000000001E-2</v>
      </c>
      <c r="AS3790">
        <v>-0.16626099999999999</v>
      </c>
      <c r="AT3790">
        <v>-8.9181800000000006E-2</v>
      </c>
      <c r="AV3790">
        <v>8.5269800000000007E-2</v>
      </c>
      <c r="AW3790" s="3">
        <v>-0.28647699999999998</v>
      </c>
    </row>
    <row r="3791" spans="1:49" x14ac:dyDescent="0.3">
      <c r="A3791">
        <v>189.2</v>
      </c>
      <c r="B3791" s="3">
        <v>1.29098E-9</v>
      </c>
      <c r="C3791" s="3">
        <v>-2.93244E-10</v>
      </c>
      <c r="E3791">
        <v>5.6760000000000002</v>
      </c>
      <c r="F3791">
        <v>-6.42017E-2</v>
      </c>
      <c r="G3791">
        <v>-6.2379499999999997E-2</v>
      </c>
      <c r="I3791">
        <v>-9.7947000000000006E-2</v>
      </c>
      <c r="J3791">
        <v>-0.11221399999999999</v>
      </c>
      <c r="L3791" s="3">
        <v>3.32801E-2</v>
      </c>
      <c r="M3791">
        <v>-0.30655500000000002</v>
      </c>
      <c r="O3791">
        <v>-0.10352</v>
      </c>
      <c r="P3791">
        <v>-0.25580199999999997</v>
      </c>
      <c r="R3791">
        <v>5.1832200000000002E-2</v>
      </c>
      <c r="S3791">
        <v>-0.20446300000000001</v>
      </c>
      <c r="U3791">
        <v>0.13910400000000001</v>
      </c>
      <c r="V3791">
        <v>-0.40532499999999999</v>
      </c>
      <c r="X3791">
        <v>0.48301899999999998</v>
      </c>
      <c r="Y3791">
        <v>-0.55828900000000004</v>
      </c>
      <c r="AA3791">
        <v>0.36215000000000003</v>
      </c>
      <c r="AB3791">
        <v>-0.195884</v>
      </c>
      <c r="AD3791">
        <v>-0.18777099999999999</v>
      </c>
      <c r="AE3791">
        <v>3.4728599999999998E-2</v>
      </c>
      <c r="AG3791">
        <v>0.10659299999999999</v>
      </c>
      <c r="AH3791" s="3">
        <v>-0.133801</v>
      </c>
      <c r="AJ3791">
        <v>0.29877100000000001</v>
      </c>
      <c r="AK3791">
        <v>-0.57066300000000003</v>
      </c>
      <c r="AM3791">
        <v>0.29530200000000001</v>
      </c>
      <c r="AN3791" s="3">
        <v>-0.32698500000000003</v>
      </c>
      <c r="AP3791">
        <v>-0.25576399999999999</v>
      </c>
      <c r="AQ3791">
        <v>-2.5433799999999999E-2</v>
      </c>
      <c r="AS3791">
        <v>-0.1666</v>
      </c>
      <c r="AT3791">
        <v>-8.8120199999999996E-2</v>
      </c>
      <c r="AV3791">
        <v>8.6808700000000003E-2</v>
      </c>
      <c r="AW3791" s="3">
        <v>-0.284831</v>
      </c>
    </row>
    <row r="3792" spans="1:49" x14ac:dyDescent="0.3">
      <c r="A3792">
        <v>189.25</v>
      </c>
      <c r="B3792" s="3">
        <v>1.68437E-9</v>
      </c>
      <c r="C3792" s="3">
        <v>-4.0143599999999998E-10</v>
      </c>
      <c r="E3792">
        <v>5.6775000000000002</v>
      </c>
      <c r="F3792">
        <v>-5.9764499999999998E-2</v>
      </c>
      <c r="G3792">
        <v>-6.8915500000000005E-2</v>
      </c>
      <c r="I3792">
        <v>-9.1848799999999994E-2</v>
      </c>
      <c r="J3792">
        <v>-0.114915</v>
      </c>
      <c r="L3792" s="3">
        <v>3.4940600000000002E-2</v>
      </c>
      <c r="M3792">
        <v>-0.30671300000000001</v>
      </c>
      <c r="O3792">
        <v>-0.1053</v>
      </c>
      <c r="P3792">
        <v>-0.25434699999999999</v>
      </c>
      <c r="R3792">
        <v>5.1034900000000001E-2</v>
      </c>
      <c r="S3792">
        <v>-0.20577500000000001</v>
      </c>
      <c r="U3792">
        <v>0.14499200000000001</v>
      </c>
      <c r="V3792">
        <v>-0.40577400000000002</v>
      </c>
      <c r="X3792">
        <v>0.47472599999999998</v>
      </c>
      <c r="Y3792">
        <v>-0.54689500000000002</v>
      </c>
      <c r="AA3792">
        <v>0.36074800000000001</v>
      </c>
      <c r="AB3792">
        <v>-0.191056</v>
      </c>
      <c r="AD3792">
        <v>-0.18697</v>
      </c>
      <c r="AE3792">
        <v>3.0522799999999999E-2</v>
      </c>
      <c r="AG3792">
        <v>0.107311</v>
      </c>
      <c r="AH3792" s="3">
        <v>-0.133299</v>
      </c>
      <c r="AJ3792">
        <v>0.30010599999999998</v>
      </c>
      <c r="AK3792">
        <v>-0.56470100000000001</v>
      </c>
      <c r="AM3792">
        <v>0.28931600000000002</v>
      </c>
      <c r="AN3792">
        <v>-0.32678299999999999</v>
      </c>
      <c r="AP3792">
        <v>-0.25180399999999997</v>
      </c>
      <c r="AQ3792">
        <v>-2.9405899999999999E-2</v>
      </c>
      <c r="AS3792">
        <v>-0.16681499999999999</v>
      </c>
      <c r="AT3792">
        <v>-8.7133600000000005E-2</v>
      </c>
      <c r="AV3792">
        <v>8.8353299999999996E-2</v>
      </c>
      <c r="AW3792" s="3">
        <v>-0.283138</v>
      </c>
    </row>
    <row r="3793" spans="1:49" x14ac:dyDescent="0.3">
      <c r="A3793">
        <v>189.3</v>
      </c>
      <c r="B3793" s="3">
        <v>2.0654200000000001E-9</v>
      </c>
      <c r="C3793" s="3">
        <v>-5.1088300000000002E-10</v>
      </c>
      <c r="E3793">
        <v>5.6790000000000003</v>
      </c>
      <c r="F3793">
        <v>-5.5282400000000002E-2</v>
      </c>
      <c r="G3793">
        <v>-7.5523000000000007E-2</v>
      </c>
      <c r="I3793">
        <v>-8.5682599999999998E-2</v>
      </c>
      <c r="J3793">
        <v>-0.11770899999999999</v>
      </c>
      <c r="L3793">
        <v>3.6654100000000002E-2</v>
      </c>
      <c r="M3793">
        <v>-0.30679899999999999</v>
      </c>
      <c r="O3793">
        <v>-0.106946</v>
      </c>
      <c r="P3793">
        <v>-0.25285400000000002</v>
      </c>
      <c r="R3793">
        <v>5.0249700000000001E-2</v>
      </c>
      <c r="S3793">
        <v>-0.20708499999999999</v>
      </c>
      <c r="U3793">
        <v>0.15087200000000001</v>
      </c>
      <c r="V3793">
        <v>-0.40610299999999999</v>
      </c>
      <c r="X3793">
        <v>0.46625299999999997</v>
      </c>
      <c r="Y3793">
        <v>-0.53539300000000001</v>
      </c>
      <c r="AA3793">
        <v>0.35913899999999999</v>
      </c>
      <c r="AB3793">
        <v>-0.18632099999999999</v>
      </c>
      <c r="AD3793">
        <v>-0.18606</v>
      </c>
      <c r="AE3793">
        <v>2.62136E-2</v>
      </c>
      <c r="AG3793">
        <v>0.107978</v>
      </c>
      <c r="AH3793" s="3">
        <v>-0.13286400000000001</v>
      </c>
      <c r="AJ3793">
        <v>0.30135899999999999</v>
      </c>
      <c r="AK3793">
        <v>-0.55863399999999996</v>
      </c>
      <c r="AM3793">
        <v>0.283217</v>
      </c>
      <c r="AN3793">
        <v>-0.32655000000000001</v>
      </c>
      <c r="AP3793">
        <v>-0.24767</v>
      </c>
      <c r="AQ3793">
        <v>-3.3407699999999999E-2</v>
      </c>
      <c r="AS3793">
        <v>-0.166903</v>
      </c>
      <c r="AT3793">
        <v>-8.6218000000000003E-2</v>
      </c>
      <c r="AV3793">
        <v>8.9901800000000004E-2</v>
      </c>
      <c r="AW3793" s="3">
        <v>-0.28140100000000001</v>
      </c>
    </row>
    <row r="3794" spans="1:49" x14ac:dyDescent="0.3">
      <c r="A3794">
        <v>189.35</v>
      </c>
      <c r="B3794" s="3">
        <v>2.4190799999999999E-9</v>
      </c>
      <c r="C3794" s="3">
        <v>-6.1168200000000002E-10</v>
      </c>
      <c r="E3794">
        <v>5.6805000000000003</v>
      </c>
      <c r="F3794">
        <v>-5.07564E-2</v>
      </c>
      <c r="G3794">
        <v>-8.2193000000000002E-2</v>
      </c>
      <c r="I3794">
        <v>-7.9452800000000004E-2</v>
      </c>
      <c r="J3794">
        <v>-0.12060800000000001</v>
      </c>
      <c r="L3794">
        <v>3.8419599999999998E-2</v>
      </c>
      <c r="M3794">
        <v>-0.30681399999999998</v>
      </c>
      <c r="O3794">
        <v>-0.108457</v>
      </c>
      <c r="P3794">
        <v>-0.25132300000000002</v>
      </c>
      <c r="R3794">
        <v>4.9477800000000002E-2</v>
      </c>
      <c r="S3794">
        <v>-0.20839099999999999</v>
      </c>
      <c r="U3794">
        <v>0.15674099999999999</v>
      </c>
      <c r="V3794">
        <v>-0.40631</v>
      </c>
      <c r="X3794">
        <v>0.45760200000000001</v>
      </c>
      <c r="Y3794">
        <v>-0.523787</v>
      </c>
      <c r="AA3794" s="3">
        <v>0.35732399999999997</v>
      </c>
      <c r="AB3794">
        <v>-0.181674</v>
      </c>
      <c r="AD3794">
        <v>-0.18504000000000001</v>
      </c>
      <c r="AE3794">
        <v>2.1808500000000001E-2</v>
      </c>
      <c r="AG3794">
        <v>0.108595</v>
      </c>
      <c r="AH3794" s="3">
        <v>-0.132496</v>
      </c>
      <c r="AJ3794">
        <v>0.30252600000000002</v>
      </c>
      <c r="AK3794">
        <v>-0.55246799999999996</v>
      </c>
      <c r="AM3794">
        <v>0.277007</v>
      </c>
      <c r="AN3794">
        <v>-0.32628400000000002</v>
      </c>
      <c r="AP3794">
        <v>-0.243363</v>
      </c>
      <c r="AQ3794">
        <v>-3.74344E-2</v>
      </c>
      <c r="AS3794">
        <v>-0.16686599999999999</v>
      </c>
      <c r="AT3794">
        <v>-8.5370100000000004E-2</v>
      </c>
      <c r="AV3794">
        <v>9.1452900000000004E-2</v>
      </c>
      <c r="AW3794" s="3">
        <v>-0.27961999999999998</v>
      </c>
    </row>
    <row r="3795" spans="1:49" x14ac:dyDescent="0.3">
      <c r="A3795">
        <v>189.4</v>
      </c>
      <c r="B3795" s="3">
        <v>2.7346099999999999E-9</v>
      </c>
      <c r="C3795" s="3">
        <v>-6.9481699999999996E-10</v>
      </c>
      <c r="E3795">
        <v>5.6820000000000004</v>
      </c>
      <c r="F3795">
        <v>-4.6187199999999998E-2</v>
      </c>
      <c r="G3795">
        <v>-8.8914999999999994E-2</v>
      </c>
      <c r="I3795">
        <v>-7.3162900000000003E-2</v>
      </c>
      <c r="J3795">
        <v>-0.123612</v>
      </c>
      <c r="L3795">
        <v>4.0235899999999998E-2</v>
      </c>
      <c r="M3795">
        <v>-0.306755</v>
      </c>
      <c r="O3795">
        <v>-0.109832</v>
      </c>
      <c r="P3795">
        <v>-0.249754</v>
      </c>
      <c r="R3795">
        <v>4.8720399999999997E-2</v>
      </c>
      <c r="S3795">
        <v>-0.20969099999999999</v>
      </c>
      <c r="U3795">
        <v>0.16259399999999999</v>
      </c>
      <c r="V3795">
        <v>-0.40639599999999998</v>
      </c>
      <c r="X3795">
        <v>0.44877800000000001</v>
      </c>
      <c r="Y3795">
        <v>-0.51208299999999995</v>
      </c>
      <c r="AA3795" s="3">
        <v>0.35530200000000001</v>
      </c>
      <c r="AB3795">
        <v>-0.17712800000000001</v>
      </c>
      <c r="AD3795">
        <v>-0.18390899999999999</v>
      </c>
      <c r="AE3795">
        <v>1.7315299999999999E-2</v>
      </c>
      <c r="AG3795">
        <v>0.10916099999999999</v>
      </c>
      <c r="AH3795" s="3">
        <v>-0.13219800000000001</v>
      </c>
      <c r="AJ3795">
        <v>0.30360500000000001</v>
      </c>
      <c r="AK3795">
        <v>-0.546207</v>
      </c>
      <c r="AM3795">
        <v>0.27069399999999999</v>
      </c>
      <c r="AN3795">
        <v>-0.32598500000000002</v>
      </c>
      <c r="AP3795">
        <v>-0.23888699999999999</v>
      </c>
      <c r="AQ3795">
        <v>-4.1481900000000002E-2</v>
      </c>
      <c r="AS3795">
        <v>-0.16670299999999999</v>
      </c>
      <c r="AT3795">
        <v>-8.4589899999999996E-2</v>
      </c>
      <c r="AV3795">
        <v>9.3005199999999996E-2</v>
      </c>
      <c r="AW3795" s="3">
        <v>-0.27779599999999999</v>
      </c>
    </row>
    <row r="3796" spans="1:49" x14ac:dyDescent="0.3">
      <c r="A3796">
        <v>189.45</v>
      </c>
      <c r="B3796" s="3">
        <v>3.0042200000000002E-9</v>
      </c>
      <c r="C3796" s="3">
        <v>-7.5627799999999998E-10</v>
      </c>
      <c r="E3796">
        <v>5.6835000000000004</v>
      </c>
      <c r="F3796">
        <v>-4.1575800000000003E-2</v>
      </c>
      <c r="G3796">
        <v>-9.56785E-2</v>
      </c>
      <c r="I3796">
        <v>-6.6815399999999997E-2</v>
      </c>
      <c r="J3796">
        <v>-0.12670699999999999</v>
      </c>
      <c r="L3796">
        <v>4.2101600000000003E-2</v>
      </c>
      <c r="M3796">
        <v>-0.30662299999999998</v>
      </c>
      <c r="O3796">
        <v>-0.111071</v>
      </c>
      <c r="P3796">
        <v>-0.24814700000000001</v>
      </c>
      <c r="R3796">
        <v>4.79785E-2</v>
      </c>
      <c r="S3796">
        <v>-0.210982</v>
      </c>
      <c r="U3796">
        <v>0.16842799999999999</v>
      </c>
      <c r="V3796">
        <v>-0.406362</v>
      </c>
      <c r="X3796">
        <v>0.43978299999999998</v>
      </c>
      <c r="Y3796">
        <v>-0.50028899999999998</v>
      </c>
      <c r="AA3796" s="3">
        <v>0.353072</v>
      </c>
      <c r="AB3796">
        <v>-0.172706</v>
      </c>
      <c r="AD3796">
        <v>-0.182667</v>
      </c>
      <c r="AE3796">
        <v>1.2741000000000001E-2</v>
      </c>
      <c r="AG3796">
        <v>0.10967499999999999</v>
      </c>
      <c r="AH3796">
        <v>-0.131969</v>
      </c>
      <c r="AJ3796">
        <v>0.304593</v>
      </c>
      <c r="AK3796">
        <v>-0.53985899999999998</v>
      </c>
      <c r="AM3796">
        <v>0.26427899999999999</v>
      </c>
      <c r="AN3796">
        <v>-0.32564799999999999</v>
      </c>
      <c r="AP3796">
        <v>-0.23424200000000001</v>
      </c>
      <c r="AQ3796">
        <v>-4.5546999999999997E-2</v>
      </c>
      <c r="AS3796">
        <v>-0.16641600000000001</v>
      </c>
      <c r="AT3796">
        <v>-8.3880300000000005E-2</v>
      </c>
      <c r="AV3796">
        <v>9.4557500000000003E-2</v>
      </c>
      <c r="AW3796" s="3">
        <v>-0.275926</v>
      </c>
    </row>
    <row r="3797" spans="1:49" x14ac:dyDescent="0.3">
      <c r="A3797">
        <v>189.5</v>
      </c>
      <c r="B3797" s="3">
        <v>3.22086E-9</v>
      </c>
      <c r="C3797" s="3">
        <v>-7.9857500000000001E-10</v>
      </c>
      <c r="E3797">
        <v>5.6849999999999996</v>
      </c>
      <c r="F3797">
        <v>-3.6923400000000002E-2</v>
      </c>
      <c r="G3797">
        <v>-0.102478</v>
      </c>
      <c r="I3797">
        <v>-6.0412399999999998E-2</v>
      </c>
      <c r="J3797">
        <v>-0.12987199999999999</v>
      </c>
      <c r="L3797">
        <v>4.4015400000000003E-2</v>
      </c>
      <c r="M3797">
        <v>-0.30641699999999999</v>
      </c>
      <c r="O3797">
        <v>-0.112175</v>
      </c>
      <c r="P3797">
        <v>-0.246503</v>
      </c>
      <c r="R3797">
        <v>4.7253400000000001E-2</v>
      </c>
      <c r="S3797">
        <v>-0.21226200000000001</v>
      </c>
      <c r="U3797">
        <v>0.174238</v>
      </c>
      <c r="V3797">
        <v>-0.40620600000000001</v>
      </c>
      <c r="X3797">
        <v>0.43062099999999998</v>
      </c>
      <c r="Y3797">
        <v>-0.48840899999999998</v>
      </c>
      <c r="AA3797" s="3">
        <v>0.350634</v>
      </c>
      <c r="AB3797">
        <v>-0.16843</v>
      </c>
      <c r="AD3797">
        <v>-0.181312</v>
      </c>
      <c r="AE3797" s="3">
        <v>8.0918899999999992E-3</v>
      </c>
      <c r="AG3797">
        <v>0.110137</v>
      </c>
      <c r="AH3797">
        <v>-0.13181100000000001</v>
      </c>
      <c r="AJ3797">
        <v>0.30548900000000001</v>
      </c>
      <c r="AK3797">
        <v>-0.53342800000000001</v>
      </c>
      <c r="AM3797">
        <v>0.25777</v>
      </c>
      <c r="AN3797">
        <v>-0.32527400000000001</v>
      </c>
      <c r="AP3797">
        <v>-0.229432</v>
      </c>
      <c r="AQ3797">
        <v>-4.9627999999999999E-2</v>
      </c>
      <c r="AS3797">
        <v>-0.16600400000000001</v>
      </c>
      <c r="AT3797">
        <v>-8.3245399999999997E-2</v>
      </c>
      <c r="AV3797">
        <v>9.6108299999999994E-2</v>
      </c>
      <c r="AW3797" s="3">
        <v>-0.274011</v>
      </c>
    </row>
    <row r="3798" spans="1:49" x14ac:dyDescent="0.3">
      <c r="A3798">
        <v>189.55</v>
      </c>
      <c r="B3798" s="3">
        <v>3.3768899999999999E-9</v>
      </c>
      <c r="C3798" s="3">
        <v>-8.2824399999999996E-10</v>
      </c>
      <c r="E3798">
        <v>5.6864999999999997</v>
      </c>
      <c r="F3798">
        <v>-3.22321E-2</v>
      </c>
      <c r="G3798">
        <v>-0.109318</v>
      </c>
      <c r="I3798">
        <v>-5.3956799999999999E-2</v>
      </c>
      <c r="J3798">
        <v>-0.13309699999999999</v>
      </c>
      <c r="L3798">
        <v>4.5975799999999997E-2</v>
      </c>
      <c r="M3798">
        <v>-0.30613899999999999</v>
      </c>
      <c r="O3798">
        <v>-0.11314200000000001</v>
      </c>
      <c r="P3798">
        <v>-0.24482200000000001</v>
      </c>
      <c r="R3798">
        <v>4.6546299999999999E-2</v>
      </c>
      <c r="S3798">
        <v>-0.21353</v>
      </c>
      <c r="U3798">
        <v>0.18002099999999999</v>
      </c>
      <c r="V3798">
        <v>-0.40593000000000001</v>
      </c>
      <c r="X3798">
        <v>0.42129499999999998</v>
      </c>
      <c r="Y3798">
        <v>-0.47644599999999998</v>
      </c>
      <c r="AA3798" s="3">
        <v>0.34798699999999999</v>
      </c>
      <c r="AB3798">
        <v>-0.16430800000000001</v>
      </c>
      <c r="AD3798">
        <v>-0.179845</v>
      </c>
      <c r="AE3798" s="3">
        <v>3.3738499999999999E-3</v>
      </c>
      <c r="AG3798">
        <v>0.11054700000000001</v>
      </c>
      <c r="AH3798">
        <v>-0.13172600000000001</v>
      </c>
      <c r="AJ3798">
        <v>0.30629000000000001</v>
      </c>
      <c r="AK3798">
        <v>-0.52692000000000005</v>
      </c>
      <c r="AM3798">
        <v>0.25116899999999998</v>
      </c>
      <c r="AN3798">
        <v>-0.32485799999999998</v>
      </c>
      <c r="AP3798">
        <v>-0.22445899999999999</v>
      </c>
      <c r="AQ3798">
        <v>-5.3725500000000002E-2</v>
      </c>
      <c r="AS3798">
        <v>-0.165469</v>
      </c>
      <c r="AT3798">
        <v>-8.2687700000000003E-2</v>
      </c>
      <c r="AV3798">
        <v>9.7656199999999999E-2</v>
      </c>
      <c r="AW3798" s="3">
        <v>-0.27205099999999999</v>
      </c>
    </row>
    <row r="3799" spans="1:49" x14ac:dyDescent="0.3">
      <c r="A3799">
        <v>189.6</v>
      </c>
      <c r="B3799" s="3">
        <v>3.4640200000000002E-9</v>
      </c>
      <c r="C3799" s="3">
        <v>-8.5068899999999998E-10</v>
      </c>
      <c r="E3799">
        <v>5.6879999999999997</v>
      </c>
      <c r="F3799">
        <v>-2.75041E-2</v>
      </c>
      <c r="G3799" s="3">
        <v>-0.116206</v>
      </c>
      <c r="I3799">
        <v>-4.7452099999999997E-2</v>
      </c>
      <c r="J3799">
        <v>-0.136383</v>
      </c>
      <c r="L3799">
        <v>4.7981000000000003E-2</v>
      </c>
      <c r="M3799">
        <v>-0.30579000000000001</v>
      </c>
      <c r="O3799">
        <v>-0.113973</v>
      </c>
      <c r="P3799">
        <v>-0.24310499999999999</v>
      </c>
      <c r="R3799">
        <v>4.5858299999999998E-2</v>
      </c>
      <c r="S3799">
        <v>-0.214782</v>
      </c>
      <c r="U3799">
        <v>0.18577299999999999</v>
      </c>
      <c r="V3799">
        <v>-0.40553499999999998</v>
      </c>
      <c r="X3799">
        <v>0.41181000000000001</v>
      </c>
      <c r="Y3799">
        <v>-0.46439399999999997</v>
      </c>
      <c r="AA3799">
        <v>0.34513300000000002</v>
      </c>
      <c r="AB3799">
        <v>-0.16034699999999999</v>
      </c>
      <c r="AD3799">
        <v>-0.17826400000000001</v>
      </c>
      <c r="AE3799" s="3">
        <v>-1.40839E-3</v>
      </c>
      <c r="AG3799">
        <v>0.110904</v>
      </c>
      <c r="AH3799">
        <v>-0.131715</v>
      </c>
      <c r="AJ3799">
        <v>0.30699199999999999</v>
      </c>
      <c r="AK3799">
        <v>-0.52034199999999997</v>
      </c>
      <c r="AM3799">
        <v>0.244482</v>
      </c>
      <c r="AN3799">
        <v>-0.32440000000000002</v>
      </c>
      <c r="AP3799">
        <v>-0.21932599999999999</v>
      </c>
      <c r="AQ3799">
        <v>-5.7840200000000001E-2</v>
      </c>
      <c r="AS3799">
        <v>-0.16481000000000001</v>
      </c>
      <c r="AT3799">
        <v>-8.2206699999999994E-2</v>
      </c>
      <c r="AV3799">
        <v>9.9199800000000005E-2</v>
      </c>
      <c r="AW3799" s="3">
        <v>-0.27004600000000001</v>
      </c>
    </row>
    <row r="3800" spans="1:49" x14ac:dyDescent="0.3">
      <c r="A3800">
        <v>189.65</v>
      </c>
      <c r="B3800" s="3">
        <v>3.4733799999999998E-9</v>
      </c>
      <c r="C3800" s="3">
        <v>-8.6566300000000001E-10</v>
      </c>
      <c r="E3800">
        <v>5.6894999999999998</v>
      </c>
      <c r="F3800">
        <v>-2.2741000000000001E-2</v>
      </c>
      <c r="G3800" s="3">
        <v>-0.12314</v>
      </c>
      <c r="I3800">
        <v>-4.09022E-2</v>
      </c>
      <c r="J3800">
        <v>-0.13973099999999999</v>
      </c>
      <c r="L3800" s="3">
        <v>5.0029499999999998E-2</v>
      </c>
      <c r="M3800">
        <v>-0.30537300000000001</v>
      </c>
      <c r="O3800">
        <v>-0.11466899999999999</v>
      </c>
      <c r="P3800">
        <v>-0.24135300000000001</v>
      </c>
      <c r="R3800">
        <v>4.5190500000000002E-2</v>
      </c>
      <c r="S3800">
        <v>-0.21601500000000001</v>
      </c>
      <c r="U3800">
        <v>0.19148999999999999</v>
      </c>
      <c r="V3800">
        <v>-0.40502100000000002</v>
      </c>
      <c r="X3800">
        <v>0.402171</v>
      </c>
      <c r="Y3800">
        <v>-0.45224399999999998</v>
      </c>
      <c r="AA3800">
        <v>0.34207100000000001</v>
      </c>
      <c r="AB3800">
        <v>-0.15656</v>
      </c>
      <c r="AD3800">
        <v>-0.17657</v>
      </c>
      <c r="AE3800" s="3">
        <v>-6.2511299999999997E-3</v>
      </c>
      <c r="AG3800">
        <v>0.111209</v>
      </c>
      <c r="AH3800">
        <v>-0.13178100000000001</v>
      </c>
      <c r="AJ3800">
        <v>0.30759500000000001</v>
      </c>
      <c r="AK3800">
        <v>-0.51369799999999999</v>
      </c>
      <c r="AM3800">
        <v>0.23771300000000001</v>
      </c>
      <c r="AN3800">
        <v>-0.32389699999999999</v>
      </c>
      <c r="AP3800">
        <v>-0.214035</v>
      </c>
      <c r="AQ3800">
        <v>-6.1971400000000003E-2</v>
      </c>
      <c r="AS3800">
        <v>-0.16402900000000001</v>
      </c>
      <c r="AT3800">
        <v>-8.1801700000000005E-2</v>
      </c>
      <c r="AV3800">
        <v>0.10073799999999999</v>
      </c>
      <c r="AW3800" s="3">
        <v>-0.26799600000000001</v>
      </c>
    </row>
    <row r="3801" spans="1:49" x14ac:dyDescent="0.3">
      <c r="A3801">
        <v>189.7</v>
      </c>
      <c r="B3801" s="3">
        <v>3.39472E-9</v>
      </c>
      <c r="C3801" s="3">
        <v>-8.6626800000000003E-10</v>
      </c>
      <c r="E3801">
        <v>5.6909999999999998</v>
      </c>
      <c r="F3801">
        <v>-1.7943299999999999E-2</v>
      </c>
      <c r="G3801" s="3">
        <v>-0.130103</v>
      </c>
      <c r="I3801">
        <v>-3.4310800000000002E-2</v>
      </c>
      <c r="J3801">
        <v>-0.14314299999999999</v>
      </c>
      <c r="L3801" s="3">
        <v>5.2119600000000002E-2</v>
      </c>
      <c r="M3801" s="3">
        <v>-0.30488799999999999</v>
      </c>
      <c r="O3801">
        <v>-0.115229</v>
      </c>
      <c r="P3801" s="3">
        <v>-0.239566</v>
      </c>
      <c r="R3801">
        <v>4.4544E-2</v>
      </c>
      <c r="S3801">
        <v>-0.21722900000000001</v>
      </c>
      <c r="U3801">
        <v>0.19716800000000001</v>
      </c>
      <c r="V3801">
        <v>-0.404389</v>
      </c>
      <c r="X3801">
        <v>0.39238200000000001</v>
      </c>
      <c r="Y3801">
        <v>-0.43999199999999999</v>
      </c>
      <c r="AA3801">
        <v>0.33880399999999999</v>
      </c>
      <c r="AB3801">
        <v>-0.152952</v>
      </c>
      <c r="AD3801">
        <v>-0.174761</v>
      </c>
      <c r="AE3801">
        <v>-1.1150999999999999E-2</v>
      </c>
      <c r="AG3801">
        <v>0.111461</v>
      </c>
      <c r="AH3801">
        <v>-0.13192300000000001</v>
      </c>
      <c r="AJ3801">
        <v>0.30809599999999998</v>
      </c>
      <c r="AK3801">
        <v>-0.50699499999999997</v>
      </c>
      <c r="AM3801">
        <v>0.23086799999999999</v>
      </c>
      <c r="AN3801">
        <v>-0.323349</v>
      </c>
      <c r="AP3801">
        <v>-0.20859</v>
      </c>
      <c r="AQ3801">
        <v>-6.6117099999999998E-2</v>
      </c>
      <c r="AS3801">
        <v>-0.16312599999999999</v>
      </c>
      <c r="AT3801">
        <v>-8.1473799999999999E-2</v>
      </c>
      <c r="AV3801">
        <v>0.102268</v>
      </c>
      <c r="AW3801" s="3">
        <v>-0.265903</v>
      </c>
    </row>
    <row r="3802" spans="1:49" x14ac:dyDescent="0.3">
      <c r="A3802">
        <v>189.75</v>
      </c>
      <c r="B3802" s="3">
        <v>3.2150899999999999E-9</v>
      </c>
      <c r="C3802" s="3">
        <v>-8.4190199999999997E-10</v>
      </c>
      <c r="E3802">
        <v>5.6924999999999999</v>
      </c>
      <c r="F3802">
        <v>-1.3111599999999999E-2</v>
      </c>
      <c r="G3802">
        <v>-0.13708100000000001</v>
      </c>
      <c r="I3802">
        <v>-2.7682100000000001E-2</v>
      </c>
      <c r="J3802">
        <v>-0.14662600000000001</v>
      </c>
      <c r="L3802" s="3">
        <v>5.4249499999999999E-2</v>
      </c>
      <c r="M3802" s="3">
        <v>-0.30433700000000002</v>
      </c>
      <c r="O3802">
        <v>-0.11565400000000001</v>
      </c>
      <c r="P3802" s="3">
        <v>-0.23774600000000001</v>
      </c>
      <c r="R3802">
        <v>4.3919800000000002E-2</v>
      </c>
      <c r="S3802">
        <v>-0.218421</v>
      </c>
      <c r="U3802">
        <v>0.20280300000000001</v>
      </c>
      <c r="V3802">
        <v>-0.40364100000000003</v>
      </c>
      <c r="X3802">
        <v>0.38244699999999998</v>
      </c>
      <c r="Y3802">
        <v>-0.427643</v>
      </c>
      <c r="AA3802">
        <v>0.33533299999999999</v>
      </c>
      <c r="AB3802">
        <v>-0.14952099999999999</v>
      </c>
      <c r="AD3802">
        <v>-0.17283899999999999</v>
      </c>
      <c r="AE3802">
        <v>-1.6103900000000001E-2</v>
      </c>
      <c r="AG3802">
        <v>0.111661</v>
      </c>
      <c r="AH3802">
        <v>-0.13214300000000001</v>
      </c>
      <c r="AJ3802">
        <v>0.30849199999999999</v>
      </c>
      <c r="AK3802">
        <v>-0.50023700000000004</v>
      </c>
      <c r="AM3802">
        <v>0.22395100000000001</v>
      </c>
      <c r="AN3802">
        <v>-0.32275199999999998</v>
      </c>
      <c r="AP3802">
        <v>-0.20299200000000001</v>
      </c>
      <c r="AQ3802">
        <v>-7.0275599999999994E-2</v>
      </c>
      <c r="AS3802">
        <v>-0.162102</v>
      </c>
      <c r="AT3802">
        <v>-8.1225699999999998E-2</v>
      </c>
      <c r="AV3802">
        <v>0.10378999999999999</v>
      </c>
      <c r="AW3802" s="3">
        <v>-0.263768</v>
      </c>
    </row>
    <row r="3803" spans="1:49" x14ac:dyDescent="0.3">
      <c r="A3803">
        <v>189.8</v>
      </c>
      <c r="B3803" s="3">
        <v>2.9185800000000001E-9</v>
      </c>
      <c r="C3803" s="3">
        <v>-7.8292699999999998E-10</v>
      </c>
      <c r="E3803">
        <v>5.694</v>
      </c>
      <c r="F3803" s="3">
        <v>-8.2470000000000009E-3</v>
      </c>
      <c r="G3803">
        <v>-0.144065</v>
      </c>
      <c r="I3803">
        <v>-2.1020400000000002E-2</v>
      </c>
      <c r="J3803">
        <v>-0.15018899999999999</v>
      </c>
      <c r="L3803">
        <v>5.6417599999999998E-2</v>
      </c>
      <c r="M3803" s="3">
        <v>-0.30371999999999999</v>
      </c>
      <c r="O3803">
        <v>-0.11594500000000001</v>
      </c>
      <c r="P3803" s="3">
        <v>-0.23589099999999999</v>
      </c>
      <c r="R3803">
        <v>4.3319000000000003E-2</v>
      </c>
      <c r="S3803">
        <v>-0.21959000000000001</v>
      </c>
      <c r="U3803">
        <v>0.20838999999999999</v>
      </c>
      <c r="V3803">
        <v>-0.402777</v>
      </c>
      <c r="X3803">
        <v>0.37236900000000001</v>
      </c>
      <c r="Y3803">
        <v>-0.41520600000000002</v>
      </c>
      <c r="AA3803" s="3">
        <v>0.33165899999999998</v>
      </c>
      <c r="AB3803">
        <v>-0.14626700000000001</v>
      </c>
      <c r="AD3803">
        <v>-0.17080300000000001</v>
      </c>
      <c r="AE3803">
        <v>-2.1104999999999999E-2</v>
      </c>
      <c r="AG3803">
        <v>0.111808</v>
      </c>
      <c r="AH3803">
        <v>-0.132439</v>
      </c>
      <c r="AJ3803">
        <v>0.308782</v>
      </c>
      <c r="AK3803">
        <v>-0.49342999999999998</v>
      </c>
      <c r="AM3803">
        <v>0.21696699999999999</v>
      </c>
      <c r="AN3803">
        <v>-0.322106</v>
      </c>
      <c r="AP3803">
        <v>-0.19724700000000001</v>
      </c>
      <c r="AQ3803">
        <v>-7.4444899999999994E-2</v>
      </c>
      <c r="AS3803">
        <v>-0.16095899999999999</v>
      </c>
      <c r="AT3803">
        <v>-8.1058599999999995E-2</v>
      </c>
      <c r="AV3803">
        <v>0.10530100000000001</v>
      </c>
      <c r="AW3803" s="3">
        <v>-0.26159300000000002</v>
      </c>
    </row>
    <row r="3804" spans="1:49" x14ac:dyDescent="0.3">
      <c r="A3804">
        <v>189.85</v>
      </c>
      <c r="B3804" s="3">
        <v>2.4881199999999999E-9</v>
      </c>
      <c r="C3804" s="3">
        <v>-6.84022E-10</v>
      </c>
      <c r="E3804">
        <v>5.6955</v>
      </c>
      <c r="F3804" s="3">
        <v>-3.3510100000000002E-3</v>
      </c>
      <c r="G3804">
        <v>-0.15105199999999999</v>
      </c>
      <c r="I3804">
        <v>-1.43292E-2</v>
      </c>
      <c r="J3804">
        <v>-0.15382899999999999</v>
      </c>
      <c r="L3804">
        <v>5.8622399999999998E-2</v>
      </c>
      <c r="M3804" s="3">
        <v>-0.303033</v>
      </c>
      <c r="O3804">
        <v>-0.11609999999999999</v>
      </c>
      <c r="P3804" s="3">
        <v>-0.23399800000000001</v>
      </c>
      <c r="R3804">
        <v>4.2742599999999999E-2</v>
      </c>
      <c r="S3804">
        <v>-0.22073100000000001</v>
      </c>
      <c r="U3804">
        <v>0.21392700000000001</v>
      </c>
      <c r="V3804">
        <v>-0.40179900000000002</v>
      </c>
      <c r="X3804">
        <v>0.36215399999999998</v>
      </c>
      <c r="Y3804">
        <v>-0.40268199999999998</v>
      </c>
      <c r="AA3804" s="3">
        <v>0.32778600000000002</v>
      </c>
      <c r="AB3804" s="3">
        <v>-0.14319399999999999</v>
      </c>
      <c r="AD3804">
        <v>-0.168651</v>
      </c>
      <c r="AE3804">
        <v>-2.6148100000000001E-2</v>
      </c>
      <c r="AG3804">
        <v>0.111903</v>
      </c>
      <c r="AH3804">
        <v>-0.13280800000000001</v>
      </c>
      <c r="AJ3804">
        <v>0.30896299999999999</v>
      </c>
      <c r="AK3804">
        <v>-0.48657899999999998</v>
      </c>
      <c r="AM3804">
        <v>0.209921</v>
      </c>
      <c r="AN3804">
        <v>-0.32140800000000003</v>
      </c>
      <c r="AP3804">
        <v>-0.191355</v>
      </c>
      <c r="AQ3804">
        <v>-7.8623399999999996E-2</v>
      </c>
      <c r="AS3804">
        <v>-0.159695</v>
      </c>
      <c r="AT3804">
        <v>-8.0971399999999999E-2</v>
      </c>
      <c r="AV3804">
        <v>0.10680000000000001</v>
      </c>
      <c r="AW3804" s="3">
        <v>-0.25937900000000003</v>
      </c>
    </row>
    <row r="3805" spans="1:49" x14ac:dyDescent="0.3">
      <c r="A3805">
        <v>189.9</v>
      </c>
      <c r="B3805" s="3">
        <v>1.9089399999999998E-9</v>
      </c>
      <c r="C3805" s="3">
        <v>-5.4451200000000003E-10</v>
      </c>
      <c r="E3805">
        <v>5.6970000000000001</v>
      </c>
      <c r="F3805" s="3">
        <v>1.5754600000000001E-3</v>
      </c>
      <c r="G3805">
        <v>-0.158029</v>
      </c>
      <c r="I3805" s="3">
        <v>-7.6115999999999996E-3</v>
      </c>
      <c r="J3805">
        <v>-0.15753900000000001</v>
      </c>
      <c r="L3805">
        <v>6.0862199999999998E-2</v>
      </c>
      <c r="M3805">
        <v>-0.30227700000000002</v>
      </c>
      <c r="O3805">
        <v>-0.116122</v>
      </c>
      <c r="P3805">
        <v>-0.23206499999999999</v>
      </c>
      <c r="R3805">
        <v>4.2191600000000003E-2</v>
      </c>
      <c r="S3805">
        <v>-0.22184499999999999</v>
      </c>
      <c r="U3805">
        <v>0.21940899999999999</v>
      </c>
      <c r="V3805">
        <v>-0.40070699999999998</v>
      </c>
      <c r="X3805">
        <v>0.35180400000000001</v>
      </c>
      <c r="Y3805">
        <v>-0.39006600000000002</v>
      </c>
      <c r="AA3805" s="3">
        <v>0.32371299999999997</v>
      </c>
      <c r="AB3805" s="3">
        <v>-0.14031099999999999</v>
      </c>
      <c r="AD3805">
        <v>-0.16638500000000001</v>
      </c>
      <c r="AE3805">
        <v>-3.1226E-2</v>
      </c>
      <c r="AG3805">
        <v>0.111946</v>
      </c>
      <c r="AH3805">
        <v>-0.133247</v>
      </c>
      <c r="AJ3805">
        <v>0.30903399999999998</v>
      </c>
      <c r="AK3805">
        <v>-0.479688</v>
      </c>
      <c r="AM3805">
        <v>0.202817</v>
      </c>
      <c r="AN3805">
        <v>-0.320656</v>
      </c>
      <c r="AP3805">
        <v>-0.18532100000000001</v>
      </c>
      <c r="AQ3805">
        <v>-8.2810099999999998E-2</v>
      </c>
      <c r="AS3805">
        <v>-0.15831400000000001</v>
      </c>
      <c r="AT3805">
        <v>-8.0960400000000002E-2</v>
      </c>
      <c r="AV3805">
        <v>0.10828599999999999</v>
      </c>
      <c r="AW3805" s="3">
        <v>-0.25712800000000002</v>
      </c>
    </row>
    <row r="3806" spans="1:49" x14ac:dyDescent="0.3">
      <c r="A3806">
        <v>189.95</v>
      </c>
      <c r="B3806" s="3">
        <v>1.17151E-9</v>
      </c>
      <c r="C3806" s="3">
        <v>-3.6626499999999998E-10</v>
      </c>
      <c r="E3806">
        <v>5.6985000000000001</v>
      </c>
      <c r="F3806" s="3">
        <v>6.53164E-3</v>
      </c>
      <c r="G3806">
        <v>-0.16498399999999999</v>
      </c>
      <c r="I3806" s="3">
        <v>-8.7102600000000001E-4</v>
      </c>
      <c r="J3806">
        <v>-0.16131599999999999</v>
      </c>
      <c r="L3806">
        <v>6.3135300000000005E-2</v>
      </c>
      <c r="M3806">
        <v>-0.30144900000000002</v>
      </c>
      <c r="O3806">
        <v>-0.11601</v>
      </c>
      <c r="P3806">
        <v>-0.23008899999999999</v>
      </c>
      <c r="R3806">
        <v>4.16669E-2</v>
      </c>
      <c r="S3806">
        <v>-0.22292799999999999</v>
      </c>
      <c r="U3806">
        <v>0.224832</v>
      </c>
      <c r="V3806">
        <v>-0.39950400000000003</v>
      </c>
      <c r="X3806">
        <v>0.34132600000000002</v>
      </c>
      <c r="Y3806">
        <v>-0.37735600000000002</v>
      </c>
      <c r="AA3806" s="3">
        <v>0.31944400000000001</v>
      </c>
      <c r="AB3806" s="3">
        <v>-0.13762099999999999</v>
      </c>
      <c r="AD3806">
        <v>-0.16400400000000001</v>
      </c>
      <c r="AE3806">
        <v>-3.6330599999999998E-2</v>
      </c>
      <c r="AG3806">
        <v>0.11193699999999999</v>
      </c>
      <c r="AH3806">
        <v>-0.13375400000000001</v>
      </c>
      <c r="AJ3806">
        <v>0.30899300000000002</v>
      </c>
      <c r="AK3806">
        <v>-0.47276400000000002</v>
      </c>
      <c r="AM3806">
        <v>0.195661</v>
      </c>
      <c r="AN3806">
        <v>-0.31984699999999999</v>
      </c>
      <c r="AP3806">
        <v>-0.179148</v>
      </c>
      <c r="AQ3806">
        <v>-8.7004700000000004E-2</v>
      </c>
      <c r="AS3806">
        <v>-0.15681400000000001</v>
      </c>
      <c r="AT3806">
        <v>-8.1020300000000003E-2</v>
      </c>
      <c r="AV3806">
        <v>0.10975699999999999</v>
      </c>
      <c r="AW3806" s="3">
        <v>-0.25484299999999999</v>
      </c>
    </row>
    <row r="3807" spans="1:49" x14ac:dyDescent="0.3">
      <c r="A3807">
        <v>190</v>
      </c>
      <c r="B3807" s="3">
        <v>2.7155299999999998E-10</v>
      </c>
      <c r="C3807" s="3">
        <v>-1.51163E-10</v>
      </c>
      <c r="E3807">
        <v>5.7</v>
      </c>
      <c r="F3807">
        <v>1.1516200000000001E-2</v>
      </c>
      <c r="G3807">
        <v>-0.17190800000000001</v>
      </c>
      <c r="I3807" s="3">
        <v>5.8881000000000003E-3</v>
      </c>
      <c r="J3807">
        <v>-0.16517100000000001</v>
      </c>
      <c r="L3807">
        <v>6.5439899999999995E-2</v>
      </c>
      <c r="M3807" s="3">
        <v>-0.30054999999999998</v>
      </c>
      <c r="O3807">
        <v>-0.11576599999999999</v>
      </c>
      <c r="P3807">
        <v>-0.22806999999999999</v>
      </c>
      <c r="R3807">
        <v>4.1169600000000001E-2</v>
      </c>
      <c r="S3807">
        <v>-0.22397800000000001</v>
      </c>
      <c r="U3807">
        <v>0.23019200000000001</v>
      </c>
      <c r="V3807" s="3">
        <v>-0.39818999999999999</v>
      </c>
      <c r="X3807">
        <v>0.33072299999999999</v>
      </c>
      <c r="Y3807">
        <v>-0.36456100000000002</v>
      </c>
      <c r="AA3807" s="3">
        <v>0.31498199999999998</v>
      </c>
      <c r="AB3807" s="3">
        <v>-0.13511699999999999</v>
      </c>
      <c r="AD3807">
        <v>-0.16150800000000001</v>
      </c>
      <c r="AE3807">
        <v>-4.1453499999999997E-2</v>
      </c>
      <c r="AG3807">
        <v>0.11187800000000001</v>
      </c>
      <c r="AH3807">
        <v>-0.134326</v>
      </c>
      <c r="AJ3807">
        <v>0.30883699999999997</v>
      </c>
      <c r="AK3807">
        <v>-0.46580899999999997</v>
      </c>
      <c r="AM3807">
        <v>0.18845799999999999</v>
      </c>
      <c r="AN3807">
        <v>-0.31897999999999999</v>
      </c>
      <c r="AP3807">
        <v>-0.17283899999999999</v>
      </c>
      <c r="AQ3807">
        <v>-9.1208399999999995E-2</v>
      </c>
      <c r="AS3807">
        <v>-0.155196</v>
      </c>
      <c r="AT3807">
        <v>-8.1148499999999998E-2</v>
      </c>
      <c r="AV3807">
        <v>0.111211</v>
      </c>
      <c r="AW3807" s="3">
        <v>-0.25252400000000003</v>
      </c>
    </row>
    <row r="3808" spans="1:49" x14ac:dyDescent="0.3">
      <c r="A3808">
        <v>190.05</v>
      </c>
      <c r="B3808" s="3">
        <v>-7.9207299999999996E-10</v>
      </c>
      <c r="C3808" s="3">
        <v>1.0041000000000001E-10</v>
      </c>
      <c r="E3808">
        <v>5.7015000000000002</v>
      </c>
      <c r="F3808">
        <v>1.6527099999999999E-2</v>
      </c>
      <c r="G3808">
        <v>-0.17880699999999999</v>
      </c>
      <c r="I3808">
        <v>1.26611E-2</v>
      </c>
      <c r="J3808">
        <v>-0.16911699999999999</v>
      </c>
      <c r="L3808">
        <v>6.7774000000000001E-2</v>
      </c>
      <c r="M3808" s="3">
        <v>-0.29958200000000001</v>
      </c>
      <c r="O3808">
        <v>-0.11539000000000001</v>
      </c>
      <c r="P3808">
        <v>-0.22601099999999999</v>
      </c>
      <c r="R3808">
        <v>4.0700399999999998E-2</v>
      </c>
      <c r="S3808">
        <v>-0.224995</v>
      </c>
      <c r="U3808">
        <v>0.235485</v>
      </c>
      <c r="V3808" s="3">
        <v>-0.39676600000000001</v>
      </c>
      <c r="X3808">
        <v>0.319998</v>
      </c>
      <c r="Y3808">
        <v>-0.35170099999999999</v>
      </c>
      <c r="AA3808">
        <v>0.31032999999999999</v>
      </c>
      <c r="AB3808" s="3">
        <v>-0.13278699999999999</v>
      </c>
      <c r="AD3808">
        <v>-0.15889700000000001</v>
      </c>
      <c r="AE3808">
        <v>-4.6587400000000001E-2</v>
      </c>
      <c r="AG3808">
        <v>0.11176800000000001</v>
      </c>
      <c r="AH3808">
        <v>-0.134964</v>
      </c>
      <c r="AJ3808">
        <v>0.30856699999999998</v>
      </c>
      <c r="AK3808">
        <v>-0.45882899999999999</v>
      </c>
      <c r="AM3808">
        <v>0.18121300000000001</v>
      </c>
      <c r="AN3808">
        <v>-0.318052</v>
      </c>
      <c r="AP3808">
        <v>-0.16639899999999999</v>
      </c>
      <c r="AQ3808">
        <v>-9.5423999999999995E-2</v>
      </c>
      <c r="AS3808">
        <v>-0.15346299999999999</v>
      </c>
      <c r="AT3808">
        <v>-8.1347199999999995E-2</v>
      </c>
      <c r="AV3808">
        <v>0.112647</v>
      </c>
      <c r="AW3808">
        <v>-0.25017099999999998</v>
      </c>
    </row>
    <row r="3809" spans="1:49" x14ac:dyDescent="0.3">
      <c r="A3809">
        <v>190.1</v>
      </c>
      <c r="B3809" s="3">
        <v>-2.0141900000000001E-9</v>
      </c>
      <c r="C3809" s="3">
        <v>3.9022799999999999E-10</v>
      </c>
      <c r="E3809">
        <v>5.7030000000000003</v>
      </c>
      <c r="F3809">
        <v>2.15616E-2</v>
      </c>
      <c r="G3809">
        <v>-0.18568699999999999</v>
      </c>
      <c r="I3809">
        <v>1.9444099999999999E-2</v>
      </c>
      <c r="J3809">
        <v>-0.17315700000000001</v>
      </c>
      <c r="L3809">
        <v>7.0135400000000001E-2</v>
      </c>
      <c r="M3809" s="3">
        <v>-0.29854700000000001</v>
      </c>
      <c r="O3809">
        <v>-0.114884</v>
      </c>
      <c r="P3809">
        <v>-0.223913</v>
      </c>
      <c r="R3809">
        <v>4.02601E-2</v>
      </c>
      <c r="S3809">
        <v>-0.22597600000000001</v>
      </c>
      <c r="U3809">
        <v>0.24070800000000001</v>
      </c>
      <c r="V3809" s="3">
        <v>-0.395235</v>
      </c>
      <c r="X3809">
        <v>0.30915500000000001</v>
      </c>
      <c r="Y3809">
        <v>-0.33879599999999999</v>
      </c>
      <c r="AA3809">
        <v>0.30549100000000001</v>
      </c>
      <c r="AB3809" s="3">
        <v>-0.13062599999999999</v>
      </c>
      <c r="AD3809">
        <v>-0.15617</v>
      </c>
      <c r="AE3809">
        <v>-5.1727500000000003E-2</v>
      </c>
      <c r="AG3809">
        <v>0.111608</v>
      </c>
      <c r="AH3809">
        <v>-0.13566700000000001</v>
      </c>
      <c r="AJ3809">
        <v>0.30817899999999998</v>
      </c>
      <c r="AK3809">
        <v>-0.45182899999999998</v>
      </c>
      <c r="AM3809">
        <v>0.17393</v>
      </c>
      <c r="AN3809">
        <v>-0.31706200000000001</v>
      </c>
      <c r="AP3809">
        <v>-0.159831</v>
      </c>
      <c r="AQ3809">
        <v>-9.9653099999999994E-2</v>
      </c>
      <c r="AS3809">
        <v>-0.151615</v>
      </c>
      <c r="AT3809">
        <v>-8.1620399999999996E-2</v>
      </c>
      <c r="AV3809">
        <v>0.114063</v>
      </c>
      <c r="AW3809">
        <v>-0.24778800000000001</v>
      </c>
    </row>
    <row r="3810" spans="1:49" x14ac:dyDescent="0.3">
      <c r="A3810">
        <v>190.15</v>
      </c>
      <c r="B3810" s="3">
        <v>-3.37206E-9</v>
      </c>
      <c r="C3810" s="3">
        <v>7.2151799999999999E-10</v>
      </c>
      <c r="E3810">
        <v>5.7045000000000003</v>
      </c>
      <c r="F3810">
        <v>2.66173E-2</v>
      </c>
      <c r="G3810">
        <v>-0.19255800000000001</v>
      </c>
      <c r="I3810">
        <v>2.6233699999999999E-2</v>
      </c>
      <c r="J3810">
        <v>-0.177289</v>
      </c>
      <c r="L3810">
        <v>7.2522199999999995E-2</v>
      </c>
      <c r="M3810" s="3">
        <v>-0.29744500000000001</v>
      </c>
      <c r="O3810">
        <v>-0.114248</v>
      </c>
      <c r="P3810">
        <v>-0.22178100000000001</v>
      </c>
      <c r="R3810">
        <v>3.9849599999999999E-2</v>
      </c>
      <c r="S3810">
        <v>-0.22692100000000001</v>
      </c>
      <c r="U3810">
        <v>0.24585599999999999</v>
      </c>
      <c r="V3810" s="3">
        <v>-0.39359699999999997</v>
      </c>
      <c r="X3810">
        <v>0.29819600000000002</v>
      </c>
      <c r="Y3810">
        <v>-0.32585599999999998</v>
      </c>
      <c r="AA3810">
        <v>0.30047000000000001</v>
      </c>
      <c r="AB3810" s="3">
        <v>-0.128631</v>
      </c>
      <c r="AD3810">
        <v>-0.15332899999999999</v>
      </c>
      <c r="AE3810">
        <v>-5.6870400000000002E-2</v>
      </c>
      <c r="AG3810">
        <v>0.111398</v>
      </c>
      <c r="AH3810">
        <v>-0.136433</v>
      </c>
      <c r="AJ3810">
        <v>0.307672</v>
      </c>
      <c r="AK3810">
        <v>-0.44481300000000001</v>
      </c>
      <c r="AM3810" s="3">
        <v>0.16661500000000001</v>
      </c>
      <c r="AN3810">
        <v>-0.31600899999999998</v>
      </c>
      <c r="AP3810">
        <v>-0.153138</v>
      </c>
      <c r="AQ3810">
        <v>-0.103895</v>
      </c>
      <c r="AS3810">
        <v>-0.14965400000000001</v>
      </c>
      <c r="AT3810">
        <v>-8.1971699999999995E-2</v>
      </c>
      <c r="AV3810">
        <v>0.11545800000000001</v>
      </c>
      <c r="AW3810">
        <v>-0.24537700000000001</v>
      </c>
    </row>
    <row r="3811" spans="1:49" x14ac:dyDescent="0.3">
      <c r="A3811">
        <v>190.2</v>
      </c>
      <c r="B3811" s="3">
        <v>-4.8180200000000003E-9</v>
      </c>
      <c r="C3811" s="3">
        <v>1.0944000000000001E-9</v>
      </c>
      <c r="E3811">
        <v>5.7060000000000004</v>
      </c>
      <c r="F3811">
        <v>3.1691799999999999E-2</v>
      </c>
      <c r="G3811">
        <v>-0.19942499999999999</v>
      </c>
      <c r="I3811">
        <v>3.3026699999999999E-2</v>
      </c>
      <c r="J3811">
        <v>-0.181508</v>
      </c>
      <c r="L3811">
        <v>7.4932399999999996E-2</v>
      </c>
      <c r="M3811" s="3">
        <v>-0.29627799999999999</v>
      </c>
      <c r="O3811">
        <v>-0.113486</v>
      </c>
      <c r="P3811">
        <v>-0.219615</v>
      </c>
      <c r="R3811" s="3">
        <v>3.9469700000000003E-2</v>
      </c>
      <c r="S3811">
        <v>-0.227826</v>
      </c>
      <c r="U3811">
        <v>0.25092599999999998</v>
      </c>
      <c r="V3811" s="3">
        <v>-0.39185500000000001</v>
      </c>
      <c r="X3811">
        <v>0.28712700000000002</v>
      </c>
      <c r="Y3811" s="3">
        <v>-0.31288899999999997</v>
      </c>
      <c r="AA3811">
        <v>0.295269</v>
      </c>
      <c r="AB3811" s="3">
        <v>-0.126804</v>
      </c>
      <c r="AD3811">
        <v>-0.15037300000000001</v>
      </c>
      <c r="AE3811">
        <v>-6.20128E-2</v>
      </c>
      <c r="AG3811">
        <v>0.111139</v>
      </c>
      <c r="AH3811">
        <v>-0.137262</v>
      </c>
      <c r="AJ3811">
        <v>0.30704599999999999</v>
      </c>
      <c r="AK3811">
        <v>-0.43778699999999998</v>
      </c>
      <c r="AM3811" s="3">
        <v>0.159272</v>
      </c>
      <c r="AN3811">
        <v>-0.31489</v>
      </c>
      <c r="AP3811">
        <v>-0.14632500000000001</v>
      </c>
      <c r="AQ3811">
        <v>-0.108149</v>
      </c>
      <c r="AS3811">
        <v>-0.14758199999999999</v>
      </c>
      <c r="AT3811">
        <v>-8.2402699999999995E-2</v>
      </c>
      <c r="AV3811">
        <v>0.11683</v>
      </c>
      <c r="AW3811">
        <v>-0.24294199999999999</v>
      </c>
    </row>
    <row r="3812" spans="1:49" x14ac:dyDescent="0.3">
      <c r="A3812">
        <v>190.25</v>
      </c>
      <c r="B3812" s="3">
        <v>-6.2861499999999998E-9</v>
      </c>
      <c r="C3812" s="3">
        <v>1.4981800000000001E-9</v>
      </c>
      <c r="E3812">
        <v>5.7074999999999996</v>
      </c>
      <c r="F3812">
        <v>3.6783299999999998E-2</v>
      </c>
      <c r="G3812">
        <v>-0.206284</v>
      </c>
      <c r="I3812">
        <v>3.9819100000000003E-2</v>
      </c>
      <c r="J3812">
        <v>-0.18582000000000001</v>
      </c>
      <c r="L3812">
        <v>7.7363799999999996E-2</v>
      </c>
      <c r="M3812">
        <v>-0.295047</v>
      </c>
      <c r="O3812">
        <v>-0.112597</v>
      </c>
      <c r="P3812">
        <v>-0.217418</v>
      </c>
      <c r="R3812" s="3">
        <v>3.9121200000000002E-2</v>
      </c>
      <c r="S3812">
        <v>-0.22869100000000001</v>
      </c>
      <c r="U3812">
        <v>0.25591399999999997</v>
      </c>
      <c r="V3812" s="3">
        <v>-0.390011</v>
      </c>
      <c r="X3812">
        <v>0.275951</v>
      </c>
      <c r="Y3812" s="3">
        <v>-0.29989900000000003</v>
      </c>
      <c r="AA3812">
        <v>0.28989199999999998</v>
      </c>
      <c r="AB3812" s="3">
        <v>-0.12512999999999999</v>
      </c>
      <c r="AD3812">
        <v>-0.14730399999999999</v>
      </c>
      <c r="AE3812">
        <v>-6.7150100000000004E-2</v>
      </c>
      <c r="AG3812">
        <v>0.110832</v>
      </c>
      <c r="AH3812">
        <v>-0.138152</v>
      </c>
      <c r="AJ3812">
        <v>0.30629800000000001</v>
      </c>
      <c r="AK3812">
        <v>-0.43075600000000003</v>
      </c>
      <c r="AM3812" s="3">
        <v>0.15190699999999999</v>
      </c>
      <c r="AN3812">
        <v>-0.31370199999999998</v>
      </c>
      <c r="AP3812">
        <v>-0.13939599999999999</v>
      </c>
      <c r="AQ3812">
        <v>-0.112413</v>
      </c>
      <c r="AS3812">
        <v>-0.145399</v>
      </c>
      <c r="AT3812">
        <v>-8.2911499999999999E-2</v>
      </c>
      <c r="AV3812">
        <v>0.11817800000000001</v>
      </c>
      <c r="AW3812">
        <v>-0.240484</v>
      </c>
    </row>
    <row r="3813" spans="1:49" x14ac:dyDescent="0.3">
      <c r="A3813">
        <v>190.3</v>
      </c>
      <c r="B3813" s="3">
        <v>-7.7082700000000003E-9</v>
      </c>
      <c r="C3813" s="3">
        <v>1.9066399999999999E-9</v>
      </c>
      <c r="E3813">
        <v>5.7089999999999996</v>
      </c>
      <c r="F3813">
        <v>4.1890799999999999E-2</v>
      </c>
      <c r="G3813">
        <v>-0.21312800000000001</v>
      </c>
      <c r="I3813">
        <v>4.6607000000000003E-2</v>
      </c>
      <c r="J3813">
        <v>-0.19022900000000001</v>
      </c>
      <c r="L3813">
        <v>7.9814300000000005E-2</v>
      </c>
      <c r="M3813">
        <v>-0.29375200000000001</v>
      </c>
      <c r="O3813">
        <v>-0.111583</v>
      </c>
      <c r="P3813">
        <v>-0.21518999999999999</v>
      </c>
      <c r="R3813" s="3">
        <v>3.8804699999999998E-2</v>
      </c>
      <c r="S3813">
        <v>-0.22951299999999999</v>
      </c>
      <c r="U3813">
        <v>0.26081599999999999</v>
      </c>
      <c r="V3813" s="3">
        <v>-0.388067</v>
      </c>
      <c r="X3813">
        <v>0.26467400000000002</v>
      </c>
      <c r="Y3813" s="3">
        <v>-0.28688200000000003</v>
      </c>
      <c r="AA3813">
        <v>0.28434599999999999</v>
      </c>
      <c r="AB3813">
        <v>-0.123589</v>
      </c>
      <c r="AD3813" s="3">
        <v>-0.144121</v>
      </c>
      <c r="AE3813">
        <v>-7.2276599999999996E-2</v>
      </c>
      <c r="AG3813">
        <v>0.11047700000000001</v>
      </c>
      <c r="AH3813">
        <v>-0.1391</v>
      </c>
      <c r="AJ3813">
        <v>0.305427</v>
      </c>
      <c r="AK3813">
        <v>-0.42372399999999999</v>
      </c>
      <c r="AM3813">
        <v>0.14452499999999999</v>
      </c>
      <c r="AN3813">
        <v>-0.31244499999999997</v>
      </c>
      <c r="AP3813">
        <v>-0.132353</v>
      </c>
      <c r="AQ3813">
        <v>-0.11668199999999999</v>
      </c>
      <c r="AS3813">
        <v>-0.14310600000000001</v>
      </c>
      <c r="AT3813">
        <v>-8.3493800000000007E-2</v>
      </c>
      <c r="AV3813">
        <v>0.11949899999999999</v>
      </c>
      <c r="AW3813">
        <v>-0.23800299999999999</v>
      </c>
    </row>
    <row r="3814" spans="1:49" x14ac:dyDescent="0.3">
      <c r="A3814">
        <v>190.35</v>
      </c>
      <c r="B3814" s="3">
        <v>-9.02812E-9</v>
      </c>
      <c r="C3814" s="3">
        <v>2.2828300000000001E-9</v>
      </c>
      <c r="E3814">
        <v>5.7104999999999997</v>
      </c>
      <c r="F3814">
        <v>4.7013100000000002E-2</v>
      </c>
      <c r="G3814">
        <v>-0.219942</v>
      </c>
      <c r="I3814">
        <v>5.3387200000000003E-2</v>
      </c>
      <c r="J3814">
        <v>-0.19473199999999999</v>
      </c>
      <c r="L3814">
        <v>8.2281800000000002E-2</v>
      </c>
      <c r="M3814">
        <v>-0.29239599999999999</v>
      </c>
      <c r="O3814">
        <v>-0.110446</v>
      </c>
      <c r="P3814">
        <v>-0.21293200000000001</v>
      </c>
      <c r="R3814" s="3">
        <v>3.8521E-2</v>
      </c>
      <c r="S3814">
        <v>-0.23028999999999999</v>
      </c>
      <c r="U3814">
        <v>0.26562799999999998</v>
      </c>
      <c r="V3814" s="3">
        <v>-0.38602500000000001</v>
      </c>
      <c r="X3814">
        <v>0.25330200000000003</v>
      </c>
      <c r="Y3814">
        <v>-0.27382600000000001</v>
      </c>
      <c r="AA3814">
        <v>0.27863300000000002</v>
      </c>
      <c r="AB3814">
        <v>-0.12217600000000001</v>
      </c>
      <c r="AD3814" s="3">
        <v>-0.14082500000000001</v>
      </c>
      <c r="AE3814">
        <v>-7.7387200000000003E-2</v>
      </c>
      <c r="AG3814">
        <v>0.11007500000000001</v>
      </c>
      <c r="AH3814">
        <v>-0.140102</v>
      </c>
      <c r="AJ3814">
        <v>0.30443199999999998</v>
      </c>
      <c r="AK3814">
        <v>-0.41669600000000001</v>
      </c>
      <c r="AM3814">
        <v>0.137129</v>
      </c>
      <c r="AN3814">
        <v>-0.311114</v>
      </c>
      <c r="AP3814">
        <v>-0.12520100000000001</v>
      </c>
      <c r="AQ3814">
        <v>-0.12095499999999999</v>
      </c>
      <c r="AS3814">
        <v>-0.140705</v>
      </c>
      <c r="AT3814">
        <v>-8.4147200000000005E-2</v>
      </c>
      <c r="AV3814">
        <v>0.120794</v>
      </c>
      <c r="AW3814">
        <v>-0.23550199999999999</v>
      </c>
    </row>
    <row r="3815" spans="1:49" x14ac:dyDescent="0.3">
      <c r="A3815">
        <v>190.4</v>
      </c>
      <c r="B3815" s="3">
        <v>-1.0205699999999999E-8</v>
      </c>
      <c r="C3815" s="3">
        <v>2.5930900000000002E-9</v>
      </c>
      <c r="E3815">
        <v>5.7119999999999997</v>
      </c>
      <c r="F3815">
        <v>5.2149599999999997E-2</v>
      </c>
      <c r="G3815">
        <v>-0.22670999999999999</v>
      </c>
      <c r="I3815">
        <v>6.0157299999999997E-2</v>
      </c>
      <c r="J3815">
        <v>-0.19931499999999999</v>
      </c>
      <c r="L3815">
        <v>8.4764300000000001E-2</v>
      </c>
      <c r="M3815">
        <v>-0.29097499999999998</v>
      </c>
      <c r="O3815">
        <v>-0.10918799999999999</v>
      </c>
      <c r="P3815">
        <v>-0.210646</v>
      </c>
      <c r="R3815" s="3">
        <v>3.8270600000000002E-2</v>
      </c>
      <c r="S3815">
        <v>-0.23102200000000001</v>
      </c>
      <c r="U3815">
        <v>0.270347</v>
      </c>
      <c r="V3815" s="3">
        <v>-0.38388800000000001</v>
      </c>
      <c r="X3815">
        <v>0.241841</v>
      </c>
      <c r="Y3815">
        <v>-0.26071800000000001</v>
      </c>
      <c r="AA3815">
        <v>0.27275700000000003</v>
      </c>
      <c r="AB3815">
        <v>-0.120904</v>
      </c>
      <c r="AD3815" s="3">
        <v>-0.13741800000000001</v>
      </c>
      <c r="AE3815">
        <v>-8.2478200000000002E-2</v>
      </c>
      <c r="AG3815">
        <v>0.109627</v>
      </c>
      <c r="AH3815">
        <v>-0.141154</v>
      </c>
      <c r="AJ3815">
        <v>0.303313</v>
      </c>
      <c r="AK3815">
        <v>-0.40967399999999998</v>
      </c>
      <c r="AM3815">
        <v>0.12972600000000001</v>
      </c>
      <c r="AN3815">
        <v>-0.30970900000000001</v>
      </c>
      <c r="AP3815" s="3">
        <v>-0.11794399999999999</v>
      </c>
      <c r="AQ3815">
        <v>-0.12523000000000001</v>
      </c>
      <c r="AS3815">
        <v>-0.13819799999999999</v>
      </c>
      <c r="AT3815">
        <v>-8.4871000000000002E-2</v>
      </c>
      <c r="AV3815">
        <v>0.122059</v>
      </c>
      <c r="AW3815">
        <v>-0.23298099999999999</v>
      </c>
    </row>
    <row r="3816" spans="1:49" x14ac:dyDescent="0.3">
      <c r="A3816">
        <v>190.45</v>
      </c>
      <c r="B3816" s="3">
        <v>-1.1211899999999999E-8</v>
      </c>
      <c r="C3816" s="3">
        <v>2.8224700000000001E-9</v>
      </c>
      <c r="E3816">
        <v>5.7134999999999998</v>
      </c>
      <c r="F3816">
        <v>5.72994E-2</v>
      </c>
      <c r="G3816">
        <v>-0.23341799999999999</v>
      </c>
      <c r="I3816">
        <v>6.6914500000000002E-2</v>
      </c>
      <c r="J3816">
        <v>-0.20397100000000001</v>
      </c>
      <c r="L3816">
        <v>8.7259799999999998E-2</v>
      </c>
      <c r="M3816">
        <v>-0.28949000000000003</v>
      </c>
      <c r="O3816">
        <v>-0.107809</v>
      </c>
      <c r="P3816">
        <v>-0.20833099999999999</v>
      </c>
      <c r="R3816" s="3">
        <v>3.80541E-2</v>
      </c>
      <c r="S3816" s="3">
        <v>-0.231707</v>
      </c>
      <c r="U3816">
        <v>0.27496799999999999</v>
      </c>
      <c r="V3816" s="3">
        <v>-0.38165700000000002</v>
      </c>
      <c r="X3816">
        <v>0.230296</v>
      </c>
      <c r="Y3816">
        <v>-0.24755099999999999</v>
      </c>
      <c r="AA3816">
        <v>0.26672000000000001</v>
      </c>
      <c r="AB3816">
        <v>-0.11979099999999999</v>
      </c>
      <c r="AD3816" s="3">
        <v>-0.13389899999999999</v>
      </c>
      <c r="AE3816">
        <v>-8.7546399999999996E-2</v>
      </c>
      <c r="AG3816">
        <v>0.10913299999999999</v>
      </c>
      <c r="AH3816">
        <v>-0.14225699999999999</v>
      </c>
      <c r="AJ3816">
        <v>0.30206899999999998</v>
      </c>
      <c r="AK3816">
        <v>-0.40266200000000002</v>
      </c>
      <c r="AM3816">
        <v>0.122321</v>
      </c>
      <c r="AN3816">
        <v>-0.308228</v>
      </c>
      <c r="AP3816" s="3">
        <v>-0.110587</v>
      </c>
      <c r="AQ3816">
        <v>-0.12950700000000001</v>
      </c>
      <c r="AS3816">
        <v>-0.13558500000000001</v>
      </c>
      <c r="AT3816">
        <v>-8.5664799999999999E-2</v>
      </c>
      <c r="AV3816">
        <v>0.123294</v>
      </c>
      <c r="AW3816">
        <v>-0.230437</v>
      </c>
    </row>
    <row r="3817" spans="1:49" x14ac:dyDescent="0.3">
      <c r="A3817">
        <v>190.5</v>
      </c>
      <c r="B3817" s="3">
        <v>-1.20204E-8</v>
      </c>
      <c r="C3817" s="3">
        <v>2.9803199999999999E-9</v>
      </c>
      <c r="E3817">
        <v>5.7149999999999999</v>
      </c>
      <c r="F3817">
        <v>6.2461000000000003E-2</v>
      </c>
      <c r="G3817">
        <v>-0.240062</v>
      </c>
      <c r="I3817">
        <v>7.3655100000000001E-2</v>
      </c>
      <c r="J3817">
        <v>-0.208701</v>
      </c>
      <c r="L3817">
        <v>8.9766100000000001E-2</v>
      </c>
      <c r="M3817">
        <v>-0.28793999999999997</v>
      </c>
      <c r="O3817">
        <v>-0.106313</v>
      </c>
      <c r="P3817">
        <v>-0.205986</v>
      </c>
      <c r="R3817" s="3">
        <v>3.7872000000000003E-2</v>
      </c>
      <c r="S3817" s="3">
        <v>-0.23234399999999999</v>
      </c>
      <c r="U3817">
        <v>0.27948899999999999</v>
      </c>
      <c r="V3817" s="3">
        <v>-0.37933600000000001</v>
      </c>
      <c r="X3817">
        <v>0.21867300000000001</v>
      </c>
      <c r="Y3817">
        <v>-0.23433100000000001</v>
      </c>
      <c r="AA3817">
        <v>0.26052599999999998</v>
      </c>
      <c r="AB3817">
        <v>-0.118837</v>
      </c>
      <c r="AD3817">
        <v>-0.130271</v>
      </c>
      <c r="AE3817">
        <v>-9.2587799999999998E-2</v>
      </c>
      <c r="AG3817">
        <v>0.108596</v>
      </c>
      <c r="AH3817">
        <v>-0.14340700000000001</v>
      </c>
      <c r="AJ3817">
        <v>0.30069800000000002</v>
      </c>
      <c r="AK3817">
        <v>-0.39566499999999999</v>
      </c>
      <c r="AM3817">
        <v>0.11491700000000001</v>
      </c>
      <c r="AN3817">
        <v>-0.30666900000000002</v>
      </c>
      <c r="AP3817" s="3">
        <v>-0.103132</v>
      </c>
      <c r="AQ3817">
        <v>-0.13378499999999999</v>
      </c>
      <c r="AS3817">
        <v>-0.13286899999999999</v>
      </c>
      <c r="AT3817">
        <v>-8.6528099999999997E-2</v>
      </c>
      <c r="AV3817">
        <v>0.124498</v>
      </c>
      <c r="AW3817">
        <v>-0.22787099999999999</v>
      </c>
    </row>
    <row r="3818" spans="1:49" x14ac:dyDescent="0.3">
      <c r="A3818">
        <v>190.55</v>
      </c>
      <c r="B3818" s="3">
        <v>-1.2602700000000001E-8</v>
      </c>
      <c r="C3818" s="3">
        <v>3.09105E-9</v>
      </c>
      <c r="E3818">
        <v>5.7164999999999999</v>
      </c>
      <c r="F3818">
        <v>6.76316E-2</v>
      </c>
      <c r="G3818">
        <v>-0.24664800000000001</v>
      </c>
      <c r="I3818">
        <v>8.0375500000000002E-2</v>
      </c>
      <c r="J3818">
        <v>-0.21351000000000001</v>
      </c>
      <c r="L3818">
        <v>9.2281100000000005E-2</v>
      </c>
      <c r="M3818">
        <v>-0.286325</v>
      </c>
      <c r="O3818">
        <v>-0.104701</v>
      </c>
      <c r="P3818">
        <v>-0.20361299999999999</v>
      </c>
      <c r="R3818" s="3">
        <v>3.7724800000000003E-2</v>
      </c>
      <c r="S3818" s="3">
        <v>-0.232934</v>
      </c>
      <c r="U3818">
        <v>0.28390500000000002</v>
      </c>
      <c r="V3818" s="3">
        <v>-0.37692500000000001</v>
      </c>
      <c r="X3818">
        <v>0.20697399999999999</v>
      </c>
      <c r="Y3818">
        <v>-0.22106600000000001</v>
      </c>
      <c r="AA3818">
        <v>0.25418099999999999</v>
      </c>
      <c r="AB3818">
        <v>-0.11802700000000001</v>
      </c>
      <c r="AD3818">
        <v>-0.12653300000000001</v>
      </c>
      <c r="AE3818">
        <v>-9.7598000000000004E-2</v>
      </c>
      <c r="AG3818">
        <v>0.108014</v>
      </c>
      <c r="AH3818">
        <v>-0.14460600000000001</v>
      </c>
      <c r="AJ3818">
        <v>0.29920000000000002</v>
      </c>
      <c r="AK3818">
        <v>-0.38868599999999998</v>
      </c>
      <c r="AM3818">
        <v>0.10752100000000001</v>
      </c>
      <c r="AN3818">
        <v>-0.30502899999999999</v>
      </c>
      <c r="AP3818" s="3">
        <v>-9.5585100000000006E-2</v>
      </c>
      <c r="AQ3818">
        <v>-0.13806399999999999</v>
      </c>
      <c r="AS3818">
        <v>-0.13005</v>
      </c>
      <c r="AT3818">
        <v>-8.7461899999999995E-2</v>
      </c>
      <c r="AV3818">
        <v>0.125669</v>
      </c>
      <c r="AW3818">
        <v>-0.22528300000000001</v>
      </c>
    </row>
    <row r="3819" spans="1:49" x14ac:dyDescent="0.3">
      <c r="A3819">
        <v>190.6</v>
      </c>
      <c r="B3819" s="3">
        <v>-1.29279E-8</v>
      </c>
      <c r="C3819" s="3">
        <v>3.1748100000000001E-9</v>
      </c>
      <c r="E3819">
        <v>5.718</v>
      </c>
      <c r="F3819">
        <v>7.2808499999999998E-2</v>
      </c>
      <c r="G3819">
        <v>-0.25318600000000002</v>
      </c>
      <c r="I3819">
        <v>8.70726E-2</v>
      </c>
      <c r="J3819">
        <v>-0.21839600000000001</v>
      </c>
      <c r="L3819">
        <v>9.4802499999999998E-2</v>
      </c>
      <c r="M3819">
        <v>-0.28464600000000001</v>
      </c>
      <c r="O3819">
        <v>-0.102974</v>
      </c>
      <c r="P3819">
        <v>-0.201212</v>
      </c>
      <c r="R3819" s="3">
        <v>3.7612899999999998E-2</v>
      </c>
      <c r="S3819" s="3">
        <v>-0.23347399999999999</v>
      </c>
      <c r="U3819">
        <v>0.288213</v>
      </c>
      <c r="V3819" s="3">
        <v>-0.37442799999999998</v>
      </c>
      <c r="X3819">
        <v>0.19520499999999999</v>
      </c>
      <c r="Y3819">
        <v>-0.20776700000000001</v>
      </c>
      <c r="AA3819">
        <v>0.24769099999999999</v>
      </c>
      <c r="AB3819">
        <v>-0.11734600000000001</v>
      </c>
      <c r="AD3819">
        <v>-0.122686</v>
      </c>
      <c r="AE3819">
        <v>-0.102573</v>
      </c>
      <c r="AG3819">
        <v>0.10739</v>
      </c>
      <c r="AH3819">
        <v>-0.14585000000000001</v>
      </c>
      <c r="AJ3819">
        <v>0.29757400000000001</v>
      </c>
      <c r="AK3819">
        <v>-0.38173000000000001</v>
      </c>
      <c r="AM3819">
        <v>0.100137</v>
      </c>
      <c r="AN3819">
        <v>-0.30330699999999999</v>
      </c>
      <c r="AP3819">
        <v>-8.7949799999999995E-2</v>
      </c>
      <c r="AQ3819">
        <v>-0.142341</v>
      </c>
      <c r="AS3819">
        <v>-0.127132</v>
      </c>
      <c r="AT3819">
        <v>-8.8467599999999993E-2</v>
      </c>
      <c r="AV3819">
        <v>0.126806</v>
      </c>
      <c r="AW3819">
        <v>-0.22267899999999999</v>
      </c>
    </row>
    <row r="3820" spans="1:49" x14ac:dyDescent="0.3">
      <c r="A3820">
        <v>190.65</v>
      </c>
      <c r="B3820" s="3">
        <v>-1.2962800000000001E-8</v>
      </c>
      <c r="C3820" s="3">
        <v>3.2307E-9</v>
      </c>
      <c r="E3820">
        <v>5.7195</v>
      </c>
      <c r="F3820">
        <v>7.7989699999999995E-2</v>
      </c>
      <c r="G3820">
        <v>-0.25967499999999999</v>
      </c>
      <c r="I3820">
        <v>9.3743699999999999E-2</v>
      </c>
      <c r="J3820">
        <v>-0.22334899999999999</v>
      </c>
      <c r="L3820">
        <v>9.7327999999999998E-2</v>
      </c>
      <c r="M3820">
        <v>-0.28290599999999999</v>
      </c>
      <c r="O3820">
        <v>-0.101135</v>
      </c>
      <c r="P3820">
        <v>-0.19878199999999999</v>
      </c>
      <c r="R3820" s="3">
        <v>3.7536600000000003E-2</v>
      </c>
      <c r="S3820" s="3">
        <v>-0.23396400000000001</v>
      </c>
      <c r="U3820">
        <v>0.29241</v>
      </c>
      <c r="V3820" s="3">
        <v>-0.37184699999999998</v>
      </c>
      <c r="X3820">
        <v>0.18337100000000001</v>
      </c>
      <c r="Y3820">
        <v>-0.19444</v>
      </c>
      <c r="AA3820">
        <v>0.241059</v>
      </c>
      <c r="AB3820">
        <v>-0.11679299999999999</v>
      </c>
      <c r="AD3820">
        <v>-0.11873300000000001</v>
      </c>
      <c r="AE3820">
        <v>-0.10750899999999999</v>
      </c>
      <c r="AG3820">
        <v>0.106724</v>
      </c>
      <c r="AH3820">
        <v>-0.14713899999999999</v>
      </c>
      <c r="AJ3820">
        <v>0.29582000000000003</v>
      </c>
      <c r="AK3820">
        <v>-0.37479899999999999</v>
      </c>
      <c r="AM3820">
        <v>9.2768500000000004E-2</v>
      </c>
      <c r="AN3820">
        <v>-0.30150100000000002</v>
      </c>
      <c r="AP3820">
        <v>-8.0230200000000002E-2</v>
      </c>
      <c r="AQ3820">
        <v>-0.14660999999999999</v>
      </c>
      <c r="AS3820">
        <v>-0.124115</v>
      </c>
      <c r="AT3820">
        <v>-8.95431E-2</v>
      </c>
      <c r="AV3820">
        <v>0.12790799999999999</v>
      </c>
      <c r="AW3820">
        <v>-0.22006000000000001</v>
      </c>
    </row>
    <row r="3821" spans="1:49" x14ac:dyDescent="0.3">
      <c r="A3821">
        <v>190.7</v>
      </c>
      <c r="B3821" s="3">
        <v>-1.26693E-8</v>
      </c>
      <c r="C3821" s="3">
        <v>3.23296E-9</v>
      </c>
      <c r="E3821">
        <v>5.7210000000000001</v>
      </c>
      <c r="F3821">
        <v>8.3174200000000004E-2</v>
      </c>
      <c r="G3821">
        <v>-0.26610299999999998</v>
      </c>
      <c r="I3821">
        <v>0.100386</v>
      </c>
      <c r="J3821">
        <v>-0.22836699999999999</v>
      </c>
      <c r="L3821">
        <v>9.9855100000000002E-2</v>
      </c>
      <c r="M3821">
        <v>-0.28110499999999999</v>
      </c>
      <c r="O3821">
        <v>-9.9186200000000002E-2</v>
      </c>
      <c r="P3821">
        <v>-0.196325</v>
      </c>
      <c r="R3821" s="3">
        <v>3.7496300000000003E-2</v>
      </c>
      <c r="S3821" s="3">
        <v>-0.234404</v>
      </c>
      <c r="U3821">
        <v>0.29649199999999998</v>
      </c>
      <c r="V3821" s="3">
        <v>-0.36918400000000001</v>
      </c>
      <c r="X3821">
        <v>0.17147599999999999</v>
      </c>
      <c r="Y3821">
        <v>-0.18108199999999999</v>
      </c>
      <c r="AA3821">
        <v>0.23429</v>
      </c>
      <c r="AB3821">
        <v>-0.116384</v>
      </c>
      <c r="AD3821">
        <v>-0.114674</v>
      </c>
      <c r="AE3821">
        <v>-0.112403</v>
      </c>
      <c r="AG3821">
        <v>0.106017</v>
      </c>
      <c r="AH3821">
        <v>-0.14847299999999999</v>
      </c>
      <c r="AJ3821">
        <v>0.29393799999999998</v>
      </c>
      <c r="AK3821">
        <v>-0.367898</v>
      </c>
      <c r="AM3821">
        <v>8.5421800000000006E-2</v>
      </c>
      <c r="AN3821">
        <v>-0.29961100000000002</v>
      </c>
      <c r="AP3821">
        <v>-7.2430499999999995E-2</v>
      </c>
      <c r="AQ3821">
        <v>-0.150868</v>
      </c>
      <c r="AS3821">
        <v>-0.121001</v>
      </c>
      <c r="AT3821">
        <v>-9.0684299999999995E-2</v>
      </c>
      <c r="AV3821">
        <v>0.128972</v>
      </c>
      <c r="AW3821">
        <v>-0.21742700000000001</v>
      </c>
    </row>
    <row r="3822" spans="1:49" x14ac:dyDescent="0.3">
      <c r="A3822">
        <v>190.75</v>
      </c>
      <c r="B3822" s="3">
        <v>-1.19989E-8</v>
      </c>
      <c r="C3822" s="3">
        <v>3.1420199999999999E-9</v>
      </c>
      <c r="E3822">
        <v>5.7225000000000001</v>
      </c>
      <c r="F3822">
        <v>8.8361099999999998E-2</v>
      </c>
      <c r="G3822">
        <v>-0.272451</v>
      </c>
      <c r="I3822">
        <v>0.10699599999999999</v>
      </c>
      <c r="J3822">
        <v>-0.23344699999999999</v>
      </c>
      <c r="L3822">
        <v>0.102382</v>
      </c>
      <c r="M3822">
        <v>-0.27924599999999999</v>
      </c>
      <c r="O3822">
        <v>-9.7129400000000005E-2</v>
      </c>
      <c r="P3822">
        <v>-0.19384100000000001</v>
      </c>
      <c r="R3822" s="3">
        <v>3.7492299999999999E-2</v>
      </c>
      <c r="S3822" s="3">
        <v>-0.234792</v>
      </c>
      <c r="U3822">
        <v>0.300456</v>
      </c>
      <c r="V3822" s="3">
        <v>-0.36644100000000002</v>
      </c>
      <c r="X3822">
        <v>0.159527</v>
      </c>
      <c r="Y3822">
        <v>-0.167682</v>
      </c>
      <c r="AA3822">
        <v>0.22738700000000001</v>
      </c>
      <c r="AB3822">
        <v>-0.116131</v>
      </c>
      <c r="AD3822">
        <v>-0.110511</v>
      </c>
      <c r="AE3822">
        <v>-0.117252</v>
      </c>
      <c r="AG3822">
        <v>0.10527</v>
      </c>
      <c r="AH3822">
        <v>-0.14985000000000001</v>
      </c>
      <c r="AJ3822">
        <v>0.29192699999999999</v>
      </c>
      <c r="AK3822">
        <v>-0.36102899999999999</v>
      </c>
      <c r="AM3822">
        <v>7.8101000000000004E-2</v>
      </c>
      <c r="AN3822">
        <v>-0.29763600000000001</v>
      </c>
      <c r="AP3822">
        <v>-6.4555199999999993E-2</v>
      </c>
      <c r="AQ3822">
        <v>-0.155115</v>
      </c>
      <c r="AS3822">
        <v>-0.11779199999999999</v>
      </c>
      <c r="AT3822">
        <v>-9.1887899999999995E-2</v>
      </c>
      <c r="AV3822">
        <v>0.129997</v>
      </c>
      <c r="AW3822">
        <v>-0.214783</v>
      </c>
    </row>
    <row r="3823" spans="1:49" x14ac:dyDescent="0.3">
      <c r="A3823">
        <v>190.8</v>
      </c>
      <c r="B3823" s="3">
        <v>-1.0892300000000001E-8</v>
      </c>
      <c r="C3823" s="3">
        <v>2.9219200000000002E-9</v>
      </c>
      <c r="E3823">
        <v>5.7240000000000002</v>
      </c>
      <c r="F3823">
        <v>9.3549599999999997E-2</v>
      </c>
      <c r="G3823">
        <v>-0.27870499999999998</v>
      </c>
      <c r="I3823">
        <v>0.11357100000000001</v>
      </c>
      <c r="J3823">
        <v>-0.23857900000000001</v>
      </c>
      <c r="L3823">
        <v>0.104905</v>
      </c>
      <c r="M3823">
        <v>-0.27733000000000002</v>
      </c>
      <c r="O3823">
        <v>-9.4966999999999996E-2</v>
      </c>
      <c r="P3823">
        <v>-0.191331</v>
      </c>
      <c r="R3823" s="3">
        <v>3.75249E-2</v>
      </c>
      <c r="S3823" s="3">
        <v>-0.235127</v>
      </c>
      <c r="U3823">
        <v>0.30429899999999999</v>
      </c>
      <c r="V3823" s="3">
        <v>-0.36362100000000003</v>
      </c>
      <c r="X3823">
        <v>0.14752899999999999</v>
      </c>
      <c r="Y3823">
        <v>-0.15423000000000001</v>
      </c>
      <c r="AA3823" s="3">
        <v>0.22035399999999999</v>
      </c>
      <c r="AB3823">
        <v>-0.116037</v>
      </c>
      <c r="AD3823">
        <v>-0.10624500000000001</v>
      </c>
      <c r="AE3823">
        <v>-0.122054</v>
      </c>
      <c r="AG3823">
        <v>0.10448399999999999</v>
      </c>
      <c r="AH3823">
        <v>-0.15126800000000001</v>
      </c>
      <c r="AJ3823">
        <v>0.28978700000000002</v>
      </c>
      <c r="AK3823">
        <v>-0.35419699999999998</v>
      </c>
      <c r="AM3823">
        <v>7.0810700000000004E-2</v>
      </c>
      <c r="AN3823">
        <v>-0.29557299999999997</v>
      </c>
      <c r="AP3823">
        <v>-5.6609199999999998E-2</v>
      </c>
      <c r="AQ3823">
        <v>-0.15935199999999999</v>
      </c>
      <c r="AS3823">
        <v>-0.11448899999999999</v>
      </c>
      <c r="AT3823">
        <v>-9.3152299999999993E-2</v>
      </c>
      <c r="AV3823">
        <v>0.13098299999999999</v>
      </c>
      <c r="AW3823">
        <v>-0.21213000000000001</v>
      </c>
    </row>
    <row r="3824" spans="1:49" x14ac:dyDescent="0.3">
      <c r="A3824">
        <v>190.85</v>
      </c>
      <c r="B3824" s="3">
        <v>-9.2857900000000005E-9</v>
      </c>
      <c r="C3824" s="3">
        <v>2.5528000000000001E-9</v>
      </c>
      <c r="E3824">
        <v>5.7255000000000003</v>
      </c>
      <c r="F3824">
        <v>9.8738000000000006E-2</v>
      </c>
      <c r="G3824">
        <v>-0.28486</v>
      </c>
      <c r="I3824">
        <v>0.120111</v>
      </c>
      <c r="J3824">
        <v>-0.24374599999999999</v>
      </c>
      <c r="L3824">
        <v>0.107423</v>
      </c>
      <c r="M3824">
        <v>-0.27535999999999999</v>
      </c>
      <c r="O3824">
        <v>-9.27013E-2</v>
      </c>
      <c r="P3824">
        <v>-0.18879299999999999</v>
      </c>
      <c r="R3824" s="3">
        <v>3.7594299999999997E-2</v>
      </c>
      <c r="S3824" s="3">
        <v>-0.23540900000000001</v>
      </c>
      <c r="U3824">
        <v>0.30801699999999999</v>
      </c>
      <c r="V3824" s="3">
        <v>-0.36072500000000002</v>
      </c>
      <c r="X3824">
        <v>0.135489</v>
      </c>
      <c r="Y3824">
        <v>-0.14072200000000001</v>
      </c>
      <c r="AA3824" s="3">
        <v>0.213197</v>
      </c>
      <c r="AB3824">
        <v>-0.11608599999999999</v>
      </c>
      <c r="AD3824">
        <v>-0.101878</v>
      </c>
      <c r="AE3824">
        <v>-0.126805</v>
      </c>
      <c r="AG3824">
        <v>0.103661</v>
      </c>
      <c r="AH3824">
        <v>-0.152721</v>
      </c>
      <c r="AJ3824">
        <v>0.28751900000000002</v>
      </c>
      <c r="AK3824">
        <v>-0.34740500000000002</v>
      </c>
      <c r="AM3824">
        <v>6.3555600000000004E-2</v>
      </c>
      <c r="AN3824">
        <v>-0.29342099999999999</v>
      </c>
      <c r="AP3824">
        <v>-4.8597500000000002E-2</v>
      </c>
      <c r="AQ3824">
        <v>-0.16358600000000001</v>
      </c>
      <c r="AS3824">
        <v>-0.111095</v>
      </c>
      <c r="AT3824">
        <v>-9.4477400000000003E-2</v>
      </c>
      <c r="AV3824">
        <v>0.13192699999999999</v>
      </c>
      <c r="AW3824">
        <v>-0.20946999999999999</v>
      </c>
    </row>
    <row r="3825" spans="1:49" x14ac:dyDescent="0.3">
      <c r="A3825">
        <v>190.9</v>
      </c>
      <c r="B3825" s="3">
        <v>-7.1242699999999998E-9</v>
      </c>
      <c r="C3825" s="3">
        <v>2.03214E-9</v>
      </c>
      <c r="E3825">
        <v>5.7270000000000003</v>
      </c>
      <c r="F3825">
        <v>0.103924</v>
      </c>
      <c r="G3825">
        <v>-0.29091600000000001</v>
      </c>
      <c r="I3825">
        <v>0.126612</v>
      </c>
      <c r="J3825">
        <v>-0.24893100000000001</v>
      </c>
      <c r="L3825">
        <v>0.109933</v>
      </c>
      <c r="M3825">
        <v>-0.27333400000000002</v>
      </c>
      <c r="O3825">
        <v>-9.0334600000000001E-2</v>
      </c>
      <c r="P3825">
        <v>-0.186228</v>
      </c>
      <c r="R3825" s="3">
        <v>3.7700600000000001E-2</v>
      </c>
      <c r="S3825" s="3">
        <v>-0.23563700000000001</v>
      </c>
      <c r="U3825">
        <v>0.31160700000000002</v>
      </c>
      <c r="V3825" s="3">
        <v>-0.35775699999999999</v>
      </c>
      <c r="X3825">
        <v>0.12341100000000001</v>
      </c>
      <c r="Y3825">
        <v>-0.127161</v>
      </c>
      <c r="AA3825" s="3">
        <v>0.205925</v>
      </c>
      <c r="AB3825">
        <v>-0.116256</v>
      </c>
      <c r="AD3825">
        <v>-9.74111E-2</v>
      </c>
      <c r="AE3825">
        <v>-0.13150000000000001</v>
      </c>
      <c r="AG3825">
        <v>0.102801</v>
      </c>
      <c r="AH3825" s="3">
        <v>-0.15420300000000001</v>
      </c>
      <c r="AJ3825">
        <v>0.28512100000000001</v>
      </c>
      <c r="AK3825">
        <v>-0.34065600000000001</v>
      </c>
      <c r="AM3825">
        <v>5.6340099999999997E-2</v>
      </c>
      <c r="AN3825">
        <v>-0.29117799999999999</v>
      </c>
      <c r="AP3825">
        <v>-4.0525100000000001E-2</v>
      </c>
      <c r="AQ3825">
        <v>-0.16782</v>
      </c>
      <c r="AS3825">
        <v>-0.107611</v>
      </c>
      <c r="AT3825">
        <v>-9.5863000000000004E-2</v>
      </c>
      <c r="AV3825">
        <v>0.132829</v>
      </c>
      <c r="AW3825">
        <v>-0.20680499999999999</v>
      </c>
    </row>
    <row r="3826" spans="1:49" x14ac:dyDescent="0.3">
      <c r="A3826">
        <v>190.95</v>
      </c>
      <c r="B3826" s="3">
        <v>-4.37215E-9</v>
      </c>
      <c r="C3826" s="3">
        <v>1.3669200000000001E-9</v>
      </c>
      <c r="E3826">
        <v>5.7285000000000004</v>
      </c>
      <c r="F3826">
        <v>0.10910499999999999</v>
      </c>
      <c r="G3826">
        <v>-0.29687999999999998</v>
      </c>
      <c r="I3826">
        <v>0.133073</v>
      </c>
      <c r="J3826">
        <v>-0.25412800000000002</v>
      </c>
      <c r="L3826">
        <v>0.11243400000000001</v>
      </c>
      <c r="M3826">
        <v>-0.27125199999999999</v>
      </c>
      <c r="O3826">
        <v>-8.78694E-2</v>
      </c>
      <c r="P3826">
        <v>-0.18363699999999999</v>
      </c>
      <c r="R3826" s="3">
        <v>3.7843799999999997E-2</v>
      </c>
      <c r="S3826" s="3">
        <v>-0.23581199999999999</v>
      </c>
      <c r="U3826">
        <v>0.31506600000000001</v>
      </c>
      <c r="V3826" s="3">
        <v>-0.35471799999999998</v>
      </c>
      <c r="X3826">
        <v>0.1113</v>
      </c>
      <c r="Y3826">
        <v>-0.113554</v>
      </c>
      <c r="AA3826" s="3">
        <v>0.198543</v>
      </c>
      <c r="AB3826">
        <v>-0.116526</v>
      </c>
      <c r="AD3826">
        <v>-9.2845800000000006E-2</v>
      </c>
      <c r="AE3826">
        <v>-0.13613400000000001</v>
      </c>
      <c r="AG3826">
        <v>0.101907</v>
      </c>
      <c r="AH3826" s="3">
        <v>-0.15570999999999999</v>
      </c>
      <c r="AJ3826">
        <v>0.28259400000000001</v>
      </c>
      <c r="AK3826">
        <v>-0.33395399999999997</v>
      </c>
      <c r="AM3826">
        <v>4.9168700000000003E-2</v>
      </c>
      <c r="AN3826">
        <v>-0.28884399999999999</v>
      </c>
      <c r="AP3826">
        <v>-3.23967E-2</v>
      </c>
      <c r="AQ3826">
        <v>-0.17205500000000001</v>
      </c>
      <c r="AS3826">
        <v>-0.10403900000000001</v>
      </c>
      <c r="AT3826">
        <v>-9.7309000000000007E-2</v>
      </c>
      <c r="AV3826">
        <v>0.133687</v>
      </c>
      <c r="AW3826">
        <v>-0.20413500000000001</v>
      </c>
    </row>
    <row r="3827" spans="1:49" x14ac:dyDescent="0.3">
      <c r="A3827">
        <v>191</v>
      </c>
      <c r="B3827" s="3">
        <v>-1.0134500000000001E-9</v>
      </c>
      <c r="C3827" s="3">
        <v>5.6414800000000005E-10</v>
      </c>
      <c r="E3827">
        <v>5.73</v>
      </c>
      <c r="F3827">
        <v>0.114278</v>
      </c>
      <c r="G3827">
        <v>-0.30275800000000003</v>
      </c>
      <c r="I3827">
        <v>0.13949</v>
      </c>
      <c r="J3827">
        <v>-0.25934099999999999</v>
      </c>
      <c r="L3827">
        <v>0.114922</v>
      </c>
      <c r="M3827">
        <v>-0.26911499999999999</v>
      </c>
      <c r="O3827">
        <v>-8.5308700000000001E-2</v>
      </c>
      <c r="P3827">
        <v>-0.18102299999999999</v>
      </c>
      <c r="R3827" s="3">
        <v>3.8024099999999998E-2</v>
      </c>
      <c r="S3827" s="3">
        <v>-0.235933</v>
      </c>
      <c r="U3827">
        <v>0.31839099999999998</v>
      </c>
      <c r="V3827" s="3">
        <v>-0.35161100000000001</v>
      </c>
      <c r="X3827">
        <v>9.9159800000000006E-2</v>
      </c>
      <c r="Y3827">
        <v>-9.9909899999999996E-2</v>
      </c>
      <c r="AA3827" s="3">
        <v>0.191057</v>
      </c>
      <c r="AB3827">
        <v>-0.116886</v>
      </c>
      <c r="AD3827">
        <v>-8.8183800000000007E-2</v>
      </c>
      <c r="AE3827">
        <v>-0.14070199999999999</v>
      </c>
      <c r="AG3827">
        <v>0.100979</v>
      </c>
      <c r="AH3827" s="3">
        <v>-0.15723999999999999</v>
      </c>
      <c r="AJ3827">
        <v>0.27994000000000002</v>
      </c>
      <c r="AK3827">
        <v>-0.32730199999999998</v>
      </c>
      <c r="AM3827">
        <v>4.2045899999999997E-2</v>
      </c>
      <c r="AN3827">
        <v>-0.28641699999999998</v>
      </c>
      <c r="AP3827">
        <v>-2.4216700000000001E-2</v>
      </c>
      <c r="AQ3827">
        <v>-0.176285</v>
      </c>
      <c r="AS3827">
        <v>-0.100382</v>
      </c>
      <c r="AT3827">
        <v>-9.8815299999999995E-2</v>
      </c>
      <c r="AV3827">
        <v>0.13450000000000001</v>
      </c>
      <c r="AW3827">
        <v>-0.201463</v>
      </c>
    </row>
    <row r="3828" spans="1:49" x14ac:dyDescent="0.3">
      <c r="A3828">
        <v>191.05</v>
      </c>
      <c r="B3828" s="3">
        <v>2.9560599999999998E-9</v>
      </c>
      <c r="C3828" s="3">
        <v>-3.7473399999999999E-10</v>
      </c>
      <c r="E3828">
        <v>5.7314999999999996</v>
      </c>
      <c r="F3828">
        <v>0.11944200000000001</v>
      </c>
      <c r="G3828">
        <v>-0.30854799999999999</v>
      </c>
      <c r="I3828">
        <v>0.14585999999999999</v>
      </c>
      <c r="J3828">
        <v>-0.26457700000000001</v>
      </c>
      <c r="L3828">
        <v>0.117396</v>
      </c>
      <c r="M3828">
        <v>-0.26692100000000002</v>
      </c>
      <c r="O3828">
        <v>-8.2655300000000001E-2</v>
      </c>
      <c r="P3828">
        <v>-0.17839099999999999</v>
      </c>
      <c r="R3828" s="3">
        <v>3.8241400000000002E-2</v>
      </c>
      <c r="S3828" s="3">
        <v>-0.23599999999999999</v>
      </c>
      <c r="U3828">
        <v>0.32157999999999998</v>
      </c>
      <c r="V3828" s="3">
        <v>-0.348439</v>
      </c>
      <c r="X3828">
        <v>8.6996299999999999E-2</v>
      </c>
      <c r="Y3828">
        <v>-8.6233500000000005E-2</v>
      </c>
      <c r="AA3828">
        <v>0.183472</v>
      </c>
      <c r="AB3828">
        <v>-0.117342</v>
      </c>
      <c r="AD3828">
        <v>-8.3426799999999995E-2</v>
      </c>
      <c r="AE3828">
        <v>-0.14519699999999999</v>
      </c>
      <c r="AG3828">
        <v>0.100018</v>
      </c>
      <c r="AH3828" s="3">
        <v>-0.15878900000000001</v>
      </c>
      <c r="AJ3828">
        <v>0.27715699999999999</v>
      </c>
      <c r="AK3828">
        <v>-0.32070199999999999</v>
      </c>
      <c r="AM3828">
        <v>3.4975899999999997E-2</v>
      </c>
      <c r="AN3828">
        <v>-0.28389500000000001</v>
      </c>
      <c r="AP3828">
        <v>-1.59895E-2</v>
      </c>
      <c r="AQ3828">
        <v>-0.180506</v>
      </c>
      <c r="AS3828">
        <v>-9.6641500000000005E-2</v>
      </c>
      <c r="AT3828">
        <v>-0.100382</v>
      </c>
      <c r="AV3828">
        <v>0.135267</v>
      </c>
      <c r="AW3828">
        <v>-0.198793</v>
      </c>
    </row>
    <row r="3829" spans="1:49" x14ac:dyDescent="0.3">
      <c r="A3829">
        <v>191.1</v>
      </c>
      <c r="B3829" s="3">
        <v>7.5170699999999996E-9</v>
      </c>
      <c r="C3829" s="3">
        <v>-1.45635E-9</v>
      </c>
      <c r="E3829">
        <v>5.7329999999999997</v>
      </c>
      <c r="F3829" s="3">
        <v>0.124594</v>
      </c>
      <c r="G3829">
        <v>-0.314251</v>
      </c>
      <c r="I3829">
        <v>0.15217800000000001</v>
      </c>
      <c r="J3829">
        <v>-0.269839</v>
      </c>
      <c r="L3829">
        <v>0.119852</v>
      </c>
      <c r="M3829">
        <v>-0.26467499999999999</v>
      </c>
      <c r="O3829">
        <v>-7.9912200000000003E-2</v>
      </c>
      <c r="P3829">
        <v>-0.17574500000000001</v>
      </c>
      <c r="R3829" s="3">
        <v>3.8495599999999998E-2</v>
      </c>
      <c r="S3829" s="3">
        <v>-0.236014</v>
      </c>
      <c r="U3829">
        <v>0.324629</v>
      </c>
      <c r="V3829" s="3">
        <v>-0.34520299999999998</v>
      </c>
      <c r="X3829">
        <v>7.4813900000000003E-2</v>
      </c>
      <c r="Y3829">
        <v>-7.2527099999999997E-2</v>
      </c>
      <c r="AA3829">
        <v>0.175793</v>
      </c>
      <c r="AB3829">
        <v>-0.117906</v>
      </c>
      <c r="AD3829">
        <v>-7.8576800000000002E-2</v>
      </c>
      <c r="AE3829">
        <v>-0.149617</v>
      </c>
      <c r="AG3829">
        <v>9.9026799999999998E-2</v>
      </c>
      <c r="AH3829" s="3">
        <v>-0.160355</v>
      </c>
      <c r="AJ3829">
        <v>0.27424599999999999</v>
      </c>
      <c r="AK3829" s="3">
        <v>-0.31415799999999999</v>
      </c>
      <c r="AM3829">
        <v>2.7962999999999998E-2</v>
      </c>
      <c r="AN3829">
        <v>-0.28127799999999997</v>
      </c>
      <c r="AP3829" s="3">
        <v>-7.7194999999999998E-3</v>
      </c>
      <c r="AQ3829">
        <v>-0.18471199999999999</v>
      </c>
      <c r="AS3829">
        <v>-9.2819899999999997E-2</v>
      </c>
      <c r="AT3829">
        <v>-0.10201</v>
      </c>
      <c r="AV3829">
        <v>0.135986</v>
      </c>
      <c r="AW3829">
        <v>-0.19612299999999999</v>
      </c>
    </row>
    <row r="3830" spans="1:49" x14ac:dyDescent="0.3">
      <c r="A3830">
        <v>191.15</v>
      </c>
      <c r="B3830" s="3">
        <v>1.25847E-8</v>
      </c>
      <c r="C3830" s="3">
        <v>-2.6927399999999999E-9</v>
      </c>
      <c r="E3830">
        <v>5.7344999999999997</v>
      </c>
      <c r="F3830" s="3">
        <v>0.12973100000000001</v>
      </c>
      <c r="G3830">
        <v>-0.31987100000000002</v>
      </c>
      <c r="I3830">
        <v>0.158443</v>
      </c>
      <c r="J3830">
        <v>-0.27512399999999998</v>
      </c>
      <c r="L3830">
        <v>0.12229</v>
      </c>
      <c r="M3830">
        <v>-0.262378</v>
      </c>
      <c r="O3830">
        <v>-7.7082300000000006E-2</v>
      </c>
      <c r="P3830">
        <v>-0.17308599999999999</v>
      </c>
      <c r="R3830" s="3">
        <v>3.87867E-2</v>
      </c>
      <c r="S3830" s="3">
        <v>-0.23597399999999999</v>
      </c>
      <c r="U3830">
        <v>0.32753500000000002</v>
      </c>
      <c r="V3830" s="3">
        <v>-0.34190599999999999</v>
      </c>
      <c r="X3830">
        <v>6.2617699999999998E-2</v>
      </c>
      <c r="Y3830">
        <v>-5.8795300000000002E-2</v>
      </c>
      <c r="AA3830">
        <v>0.16802500000000001</v>
      </c>
      <c r="AB3830">
        <v>-0.11858200000000001</v>
      </c>
      <c r="AD3830">
        <v>-7.3635500000000007E-2</v>
      </c>
      <c r="AE3830">
        <v>-0.15395700000000001</v>
      </c>
      <c r="AG3830">
        <v>9.8005900000000007E-2</v>
      </c>
      <c r="AH3830" s="3">
        <v>-0.16193099999999999</v>
      </c>
      <c r="AJ3830">
        <v>0.27120899999999998</v>
      </c>
      <c r="AK3830" s="3">
        <v>-0.30767099999999997</v>
      </c>
      <c r="AM3830">
        <v>2.10114E-2</v>
      </c>
      <c r="AN3830">
        <v>-0.27856599999999998</v>
      </c>
      <c r="AP3830" s="3">
        <v>5.8874800000000005E-4</v>
      </c>
      <c r="AQ3830">
        <v>-0.18890000000000001</v>
      </c>
      <c r="AS3830">
        <v>-8.8919300000000007E-2</v>
      </c>
      <c r="AT3830">
        <v>-0.103696</v>
      </c>
      <c r="AV3830">
        <v>0.136657</v>
      </c>
      <c r="AW3830">
        <v>-0.19345399999999999</v>
      </c>
    </row>
    <row r="3831" spans="1:49" x14ac:dyDescent="0.3">
      <c r="A3831">
        <v>191.2</v>
      </c>
      <c r="B3831" s="3">
        <v>1.7981099999999999E-8</v>
      </c>
      <c r="C3831" s="3">
        <v>-4.0843600000000002E-9</v>
      </c>
      <c r="E3831">
        <v>5.7359999999999998</v>
      </c>
      <c r="F3831" s="3">
        <v>0.134851</v>
      </c>
      <c r="G3831">
        <v>-0.32540799999999998</v>
      </c>
      <c r="I3831">
        <v>0.16465299999999999</v>
      </c>
      <c r="J3831">
        <v>-0.28042600000000001</v>
      </c>
      <c r="L3831">
        <v>0.124705</v>
      </c>
      <c r="M3831">
        <v>-0.26003399999999999</v>
      </c>
      <c r="O3831">
        <v>-7.4168499999999998E-2</v>
      </c>
      <c r="P3831">
        <v>-0.17041700000000001</v>
      </c>
      <c r="R3831" s="3">
        <v>3.9114500000000003E-2</v>
      </c>
      <c r="S3831" s="3">
        <v>-0.23588000000000001</v>
      </c>
      <c r="U3831">
        <v>0.33029599999999998</v>
      </c>
      <c r="V3831">
        <v>-0.33854899999999999</v>
      </c>
      <c r="X3831">
        <v>5.04118E-2</v>
      </c>
      <c r="Y3831">
        <v>-4.5048999999999999E-2</v>
      </c>
      <c r="AA3831">
        <v>0.16017400000000001</v>
      </c>
      <c r="AB3831">
        <v>-0.119364</v>
      </c>
      <c r="AD3831">
        <v>-6.8604999999999999E-2</v>
      </c>
      <c r="AE3831">
        <v>-0.15821199999999999</v>
      </c>
      <c r="AG3831">
        <v>9.6956899999999999E-2</v>
      </c>
      <c r="AH3831" s="3">
        <v>-0.16351399999999999</v>
      </c>
      <c r="AJ3831">
        <v>0.26804499999999998</v>
      </c>
      <c r="AK3831" s="3">
        <v>-0.30124400000000001</v>
      </c>
      <c r="AM3831">
        <v>1.41251E-2</v>
      </c>
      <c r="AN3831">
        <v>-0.27575699999999997</v>
      </c>
      <c r="AP3831" s="3">
        <v>8.9304299999999996E-3</v>
      </c>
      <c r="AQ3831">
        <v>-0.19306999999999999</v>
      </c>
      <c r="AS3831">
        <v>-8.4941799999999998E-2</v>
      </c>
      <c r="AT3831">
        <v>-0.10544000000000001</v>
      </c>
      <c r="AV3831">
        <v>0.13727800000000001</v>
      </c>
      <c r="AW3831">
        <v>-0.19078800000000001</v>
      </c>
    </row>
    <row r="3832" spans="1:49" x14ac:dyDescent="0.3">
      <c r="A3832">
        <v>191.25</v>
      </c>
      <c r="B3832" s="3">
        <v>2.3460200000000001E-8</v>
      </c>
      <c r="C3832" s="3">
        <v>-5.5912800000000002E-9</v>
      </c>
      <c r="E3832">
        <v>5.7374999999999998</v>
      </c>
      <c r="F3832">
        <v>0.13995299999999999</v>
      </c>
      <c r="G3832">
        <v>-0.33085700000000001</v>
      </c>
      <c r="I3832">
        <v>0.17080400000000001</v>
      </c>
      <c r="J3832">
        <v>-0.28574300000000002</v>
      </c>
      <c r="L3832">
        <v>0.12709599999999999</v>
      </c>
      <c r="M3832">
        <v>-0.25764500000000001</v>
      </c>
      <c r="O3832">
        <v>-7.1173799999999995E-2</v>
      </c>
      <c r="P3832">
        <v>-0.16774</v>
      </c>
      <c r="R3832" s="3">
        <v>3.9478800000000001E-2</v>
      </c>
      <c r="S3832" s="3">
        <v>-0.235732</v>
      </c>
      <c r="U3832">
        <v>0.33290999999999998</v>
      </c>
      <c r="V3832">
        <v>-0.33513399999999999</v>
      </c>
      <c r="X3832">
        <v>3.8200499999999998E-2</v>
      </c>
      <c r="Y3832">
        <v>-3.1301500000000003E-2</v>
      </c>
      <c r="AA3832">
        <v>0.15224599999999999</v>
      </c>
      <c r="AB3832">
        <v>-0.120237</v>
      </c>
      <c r="AD3832">
        <v>-6.3487299999999997E-2</v>
      </c>
      <c r="AE3832">
        <v>-0.16237699999999999</v>
      </c>
      <c r="AG3832">
        <v>9.5881300000000003E-2</v>
      </c>
      <c r="AH3832" s="3">
        <v>-0.165099</v>
      </c>
      <c r="AJ3832">
        <v>0.26475700000000002</v>
      </c>
      <c r="AK3832" s="3">
        <v>-0.294877</v>
      </c>
      <c r="AM3832" s="3">
        <v>7.3080599999999999E-3</v>
      </c>
      <c r="AN3832">
        <v>-0.27285100000000001</v>
      </c>
      <c r="AP3832">
        <v>1.7300699999999999E-2</v>
      </c>
      <c r="AQ3832">
        <v>-0.19722200000000001</v>
      </c>
      <c r="AS3832">
        <v>-8.0889600000000006E-2</v>
      </c>
      <c r="AT3832">
        <v>-0.107239</v>
      </c>
      <c r="AV3832">
        <v>0.137849</v>
      </c>
      <c r="AW3832">
        <v>-0.18812699999999999</v>
      </c>
    </row>
    <row r="3833" spans="1:49" x14ac:dyDescent="0.3">
      <c r="A3833">
        <v>191.3</v>
      </c>
      <c r="B3833" s="3">
        <v>2.8767600000000001E-8</v>
      </c>
      <c r="C3833" s="3">
        <v>-7.1156900000000003E-9</v>
      </c>
      <c r="E3833">
        <v>5.7389999999999999</v>
      </c>
      <c r="F3833">
        <v>0.145034</v>
      </c>
      <c r="G3833">
        <v>-0.33621099999999998</v>
      </c>
      <c r="I3833">
        <v>0.17689299999999999</v>
      </c>
      <c r="J3833">
        <v>-0.29108200000000001</v>
      </c>
      <c r="L3833">
        <v>0.12945999999999999</v>
      </c>
      <c r="M3833">
        <v>-0.255214</v>
      </c>
      <c r="O3833">
        <v>-6.8101200000000001E-2</v>
      </c>
      <c r="P3833">
        <v>-0.16505700000000001</v>
      </c>
      <c r="R3833" s="3">
        <v>3.9879499999999998E-2</v>
      </c>
      <c r="S3833" s="3">
        <v>-0.23552899999999999</v>
      </c>
      <c r="U3833">
        <v>0.33537400000000001</v>
      </c>
      <c r="V3833">
        <v>-0.33166299999999999</v>
      </c>
      <c r="X3833">
        <v>2.5988000000000001E-2</v>
      </c>
      <c r="Y3833">
        <v>-1.7564E-2</v>
      </c>
      <c r="AA3833">
        <v>0.14424899999999999</v>
      </c>
      <c r="AB3833">
        <v>-0.12119199999999999</v>
      </c>
      <c r="AD3833">
        <v>-5.8284700000000002E-2</v>
      </c>
      <c r="AE3833">
        <v>-0.16644900000000001</v>
      </c>
      <c r="AG3833">
        <v>9.4780199999999995E-2</v>
      </c>
      <c r="AH3833" s="3">
        <v>-0.166686</v>
      </c>
      <c r="AJ3833">
        <v>0.26134400000000002</v>
      </c>
      <c r="AK3833" s="3">
        <v>-0.28857300000000002</v>
      </c>
      <c r="AM3833" s="3">
        <v>5.6422799999999995E-4</v>
      </c>
      <c r="AN3833">
        <v>-0.26984900000000001</v>
      </c>
      <c r="AP3833">
        <v>2.5694499999999999E-2</v>
      </c>
      <c r="AQ3833">
        <v>-0.20135400000000001</v>
      </c>
      <c r="AS3833">
        <v>-7.6765E-2</v>
      </c>
      <c r="AT3833">
        <v>-0.109093</v>
      </c>
      <c r="AV3833">
        <v>0.13836799999999999</v>
      </c>
      <c r="AW3833">
        <v>-0.185473</v>
      </c>
    </row>
    <row r="3834" spans="1:49" x14ac:dyDescent="0.3">
      <c r="A3834">
        <v>191.35</v>
      </c>
      <c r="B3834" s="3">
        <v>3.3693399999999998E-8</v>
      </c>
      <c r="C3834" s="3">
        <v>-8.5196300000000007E-9</v>
      </c>
      <c r="E3834">
        <v>5.7404999999999999</v>
      </c>
      <c r="F3834">
        <v>0.15009400000000001</v>
      </c>
      <c r="G3834">
        <v>-0.34146700000000002</v>
      </c>
      <c r="I3834">
        <v>0.182918</v>
      </c>
      <c r="J3834">
        <v>-0.29644599999999999</v>
      </c>
      <c r="L3834">
        <v>0.13179399999999999</v>
      </c>
      <c r="M3834">
        <v>-0.25274200000000002</v>
      </c>
      <c r="O3834">
        <v>-6.4953999999999998E-2</v>
      </c>
      <c r="P3834">
        <v>-0.16237199999999999</v>
      </c>
      <c r="R3834" s="3">
        <v>4.0316299999999999E-2</v>
      </c>
      <c r="S3834" s="3">
        <v>-0.23527100000000001</v>
      </c>
      <c r="U3834">
        <v>0.33768500000000001</v>
      </c>
      <c r="V3834">
        <v>-0.32813999999999999</v>
      </c>
      <c r="X3834">
        <v>1.3778500000000001E-2</v>
      </c>
      <c r="Y3834" s="3">
        <v>-3.8490199999999999E-3</v>
      </c>
      <c r="AA3834">
        <v>0.136187</v>
      </c>
      <c r="AB3834">
        <v>-0.122229</v>
      </c>
      <c r="AD3834" s="3">
        <v>-5.2999499999999998E-2</v>
      </c>
      <c r="AE3834">
        <v>-0.17042299999999999</v>
      </c>
      <c r="AG3834">
        <v>9.3655000000000002E-2</v>
      </c>
      <c r="AH3834" s="3">
        <v>-0.168271</v>
      </c>
      <c r="AJ3834">
        <v>0.25780799999999998</v>
      </c>
      <c r="AK3834" s="3">
        <v>-0.282333</v>
      </c>
      <c r="AM3834" s="3">
        <v>-6.1026400000000003E-3</v>
      </c>
      <c r="AN3834">
        <v>-0.26674999999999999</v>
      </c>
      <c r="AP3834">
        <v>3.41073E-2</v>
      </c>
      <c r="AQ3834">
        <v>-0.20546600000000001</v>
      </c>
      <c r="AS3834">
        <v>-7.2570200000000001E-2</v>
      </c>
      <c r="AT3834">
        <v>-0.111</v>
      </c>
      <c r="AV3834">
        <v>0.13883499999999999</v>
      </c>
      <c r="AW3834">
        <v>-0.18282499999999999</v>
      </c>
    </row>
    <row r="3835" spans="1:49" x14ac:dyDescent="0.3">
      <c r="A3835">
        <v>191.4</v>
      </c>
      <c r="B3835" s="3">
        <v>3.8088200000000001E-8</v>
      </c>
      <c r="C3835" s="3">
        <v>-9.6775499999999995E-9</v>
      </c>
      <c r="E3835">
        <v>5.742</v>
      </c>
      <c r="F3835">
        <v>0.15512899999999999</v>
      </c>
      <c r="G3835">
        <v>-0.34661999999999998</v>
      </c>
      <c r="I3835">
        <v>0.18887499999999999</v>
      </c>
      <c r="J3835">
        <v>-0.30183100000000002</v>
      </c>
      <c r="L3835">
        <v>0.13409699999999999</v>
      </c>
      <c r="M3835">
        <v>-0.25023099999999998</v>
      </c>
      <c r="O3835">
        <v>-6.1735699999999998E-2</v>
      </c>
      <c r="P3835">
        <v>-0.15969</v>
      </c>
      <c r="R3835" s="3">
        <v>4.0788999999999999E-2</v>
      </c>
      <c r="S3835" s="3">
        <v>-0.234957</v>
      </c>
      <c r="U3835">
        <v>0.339841</v>
      </c>
      <c r="V3835">
        <v>-0.32456699999999999</v>
      </c>
      <c r="X3835" s="3">
        <v>1.5758E-3</v>
      </c>
      <c r="Y3835" s="3">
        <v>9.8260499999999994E-3</v>
      </c>
      <c r="AA3835">
        <v>0.12806699999999999</v>
      </c>
      <c r="AB3835">
        <v>-0.123353</v>
      </c>
      <c r="AD3835" s="3">
        <v>-4.7634099999999999E-2</v>
      </c>
      <c r="AE3835">
        <v>-0.17430000000000001</v>
      </c>
      <c r="AG3835">
        <v>9.2507000000000006E-2</v>
      </c>
      <c r="AH3835">
        <v>-0.169852</v>
      </c>
      <c r="AJ3835">
        <v>0.25415100000000002</v>
      </c>
      <c r="AK3835" s="3">
        <v>-0.27615800000000001</v>
      </c>
      <c r="AM3835">
        <v>-1.2688899999999999E-2</v>
      </c>
      <c r="AN3835">
        <v>-0.26355499999999998</v>
      </c>
      <c r="AP3835">
        <v>4.2533899999999999E-2</v>
      </c>
      <c r="AQ3835">
        <v>-0.20955799999999999</v>
      </c>
      <c r="AS3835">
        <v>-6.8307300000000001E-2</v>
      </c>
      <c r="AT3835">
        <v>-0.112957</v>
      </c>
      <c r="AV3835">
        <v>0.13924800000000001</v>
      </c>
      <c r="AW3835">
        <v>-0.18018200000000001</v>
      </c>
    </row>
    <row r="3836" spans="1:49" x14ac:dyDescent="0.3">
      <c r="A3836">
        <v>191.45</v>
      </c>
      <c r="B3836" s="3">
        <v>4.1843400000000001E-8</v>
      </c>
      <c r="C3836" s="3">
        <v>-1.05336E-8</v>
      </c>
      <c r="E3836">
        <v>5.7435</v>
      </c>
      <c r="F3836">
        <v>0.160138</v>
      </c>
      <c r="G3836">
        <v>-0.35166399999999998</v>
      </c>
      <c r="I3836">
        <v>0.19476299999999999</v>
      </c>
      <c r="J3836">
        <v>-0.30721999999999999</v>
      </c>
      <c r="L3836" s="3">
        <v>0.13636499999999999</v>
      </c>
      <c r="M3836">
        <v>-0.24768299999999999</v>
      </c>
      <c r="O3836">
        <v>-5.8449599999999997E-2</v>
      </c>
      <c r="P3836">
        <v>-0.15701799999999999</v>
      </c>
      <c r="R3836" s="3">
        <v>4.1297E-2</v>
      </c>
      <c r="S3836" s="3">
        <v>-0.23458899999999999</v>
      </c>
      <c r="U3836">
        <v>0.34183999999999998</v>
      </c>
      <c r="V3836">
        <v>-0.32094800000000001</v>
      </c>
      <c r="X3836">
        <v>-1.06164E-2</v>
      </c>
      <c r="Y3836">
        <v>2.3444199999999998E-2</v>
      </c>
      <c r="AA3836">
        <v>0.119892</v>
      </c>
      <c r="AB3836">
        <v>-0.124571</v>
      </c>
      <c r="AD3836">
        <v>-4.2191300000000001E-2</v>
      </c>
      <c r="AE3836" s="3">
        <v>-0.17807700000000001</v>
      </c>
      <c r="AG3836">
        <v>9.1337799999999997E-2</v>
      </c>
      <c r="AH3836">
        <v>-0.17142499999999999</v>
      </c>
      <c r="AJ3836">
        <v>0.25037300000000001</v>
      </c>
      <c r="AK3836" s="3">
        <v>-0.27005099999999999</v>
      </c>
      <c r="AM3836">
        <v>-1.9190800000000001E-2</v>
      </c>
      <c r="AN3836">
        <v>-0.260264</v>
      </c>
      <c r="AP3836">
        <v>5.0969500000000001E-2</v>
      </c>
      <c r="AQ3836">
        <v>-0.21362999999999999</v>
      </c>
      <c r="AS3836">
        <v>-6.3978499999999994E-2</v>
      </c>
      <c r="AT3836">
        <v>-0.114958</v>
      </c>
      <c r="AV3836">
        <v>0.13960700000000001</v>
      </c>
      <c r="AW3836">
        <v>-0.17754600000000001</v>
      </c>
    </row>
    <row r="3837" spans="1:49" x14ac:dyDescent="0.3">
      <c r="A3837">
        <v>191.5</v>
      </c>
      <c r="B3837" s="3">
        <v>4.4860800000000003E-8</v>
      </c>
      <c r="C3837" s="3">
        <v>-1.11227E-8</v>
      </c>
      <c r="E3837">
        <v>5.7450000000000001</v>
      </c>
      <c r="F3837">
        <v>0.16511999999999999</v>
      </c>
      <c r="G3837">
        <v>-0.356597</v>
      </c>
      <c r="I3837">
        <v>0.20058200000000001</v>
      </c>
      <c r="J3837">
        <v>-0.31259799999999999</v>
      </c>
      <c r="L3837" s="3">
        <v>0.138598</v>
      </c>
      <c r="M3837">
        <v>-0.24510000000000001</v>
      </c>
      <c r="O3837" s="3">
        <v>-5.50994E-2</v>
      </c>
      <c r="P3837">
        <v>-0.154362</v>
      </c>
      <c r="R3837">
        <v>4.1840099999999998E-2</v>
      </c>
      <c r="S3837" s="3">
        <v>-0.23416600000000001</v>
      </c>
      <c r="U3837">
        <v>0.34367999999999999</v>
      </c>
      <c r="V3837">
        <v>-0.31728600000000001</v>
      </c>
      <c r="X3837">
        <v>-2.2793799999999999E-2</v>
      </c>
      <c r="Y3837">
        <v>3.6994600000000002E-2</v>
      </c>
      <c r="AA3837">
        <v>0.11167100000000001</v>
      </c>
      <c r="AB3837">
        <v>-0.12587999999999999</v>
      </c>
      <c r="AD3837">
        <v>-3.6673999999999998E-2</v>
      </c>
      <c r="AE3837" s="3">
        <v>-0.181754</v>
      </c>
      <c r="AG3837">
        <v>9.0148800000000001E-2</v>
      </c>
      <c r="AH3837">
        <v>-0.172985</v>
      </c>
      <c r="AJ3837">
        <v>0.246476</v>
      </c>
      <c r="AK3837" s="3">
        <v>-0.26401200000000002</v>
      </c>
      <c r="AM3837">
        <v>-2.56049E-2</v>
      </c>
      <c r="AN3837">
        <v>-0.256878</v>
      </c>
      <c r="AP3837">
        <v>5.9409099999999999E-2</v>
      </c>
      <c r="AQ3837">
        <v>-0.21768199999999999</v>
      </c>
      <c r="AS3837">
        <v>-5.9586399999999998E-2</v>
      </c>
      <c r="AT3837">
        <v>-0.117006</v>
      </c>
      <c r="AV3837">
        <v>0.13991100000000001</v>
      </c>
      <c r="AW3837">
        <v>-0.17492199999999999</v>
      </c>
    </row>
    <row r="3838" spans="1:49" x14ac:dyDescent="0.3">
      <c r="A3838">
        <v>191.55</v>
      </c>
      <c r="B3838" s="3">
        <v>4.7033899999999997E-8</v>
      </c>
      <c r="C3838" s="3">
        <v>-1.1535899999999999E-8</v>
      </c>
      <c r="E3838">
        <v>5.7465000000000002</v>
      </c>
      <c r="F3838">
        <v>0.170071</v>
      </c>
      <c r="G3838">
        <v>-0.36142099999999999</v>
      </c>
      <c r="I3838">
        <v>0.20632900000000001</v>
      </c>
      <c r="J3838">
        <v>-0.31795600000000002</v>
      </c>
      <c r="L3838" s="3">
        <v>0.140791</v>
      </c>
      <c r="M3838">
        <v>-0.242482</v>
      </c>
      <c r="O3838" s="3">
        <v>-5.1688400000000002E-2</v>
      </c>
      <c r="P3838">
        <v>-0.151725</v>
      </c>
      <c r="R3838">
        <v>4.2417799999999999E-2</v>
      </c>
      <c r="S3838" s="3">
        <v>-0.23368800000000001</v>
      </c>
      <c r="U3838">
        <v>0.345358</v>
      </c>
      <c r="V3838">
        <v>-0.313583</v>
      </c>
      <c r="X3838">
        <v>-3.4951900000000001E-2</v>
      </c>
      <c r="Y3838">
        <v>5.0469E-2</v>
      </c>
      <c r="AA3838">
        <v>0.103408</v>
      </c>
      <c r="AB3838">
        <v>-0.127273</v>
      </c>
      <c r="AD3838">
        <v>-3.1084799999999999E-2</v>
      </c>
      <c r="AE3838" s="3">
        <v>-0.185331</v>
      </c>
      <c r="AG3838">
        <v>8.8941199999999998E-2</v>
      </c>
      <c r="AH3838">
        <v>-0.17453399999999999</v>
      </c>
      <c r="AJ3838">
        <v>0.24246200000000001</v>
      </c>
      <c r="AK3838">
        <v>-0.25804199999999999</v>
      </c>
      <c r="AM3838">
        <v>-3.1927900000000002E-2</v>
      </c>
      <c r="AN3838">
        <v>-0.25339600000000001</v>
      </c>
      <c r="AP3838">
        <v>6.7847599999999994E-2</v>
      </c>
      <c r="AQ3838">
        <v>-0.221715</v>
      </c>
      <c r="AS3838">
        <v>-5.5133500000000002E-2</v>
      </c>
      <c r="AT3838">
        <v>-0.119102</v>
      </c>
      <c r="AV3838">
        <v>0.14015900000000001</v>
      </c>
      <c r="AW3838">
        <v>-0.17231299999999999</v>
      </c>
    </row>
    <row r="3839" spans="1:49" x14ac:dyDescent="0.3">
      <c r="A3839">
        <v>191.6</v>
      </c>
      <c r="B3839" s="3">
        <v>4.8247600000000001E-8</v>
      </c>
      <c r="C3839" s="3">
        <v>-1.1848600000000001E-8</v>
      </c>
      <c r="E3839">
        <v>5.7480000000000002</v>
      </c>
      <c r="F3839">
        <v>0.174988</v>
      </c>
      <c r="G3839">
        <v>-0.36614799999999997</v>
      </c>
      <c r="I3839">
        <v>0.212003</v>
      </c>
      <c r="J3839">
        <v>-0.32328699999999999</v>
      </c>
      <c r="L3839" s="3">
        <v>0.14294399999999999</v>
      </c>
      <c r="M3839">
        <v>-0.23983099999999999</v>
      </c>
      <c r="O3839" s="3">
        <v>-4.8219900000000003E-2</v>
      </c>
      <c r="P3839">
        <v>-0.14910899999999999</v>
      </c>
      <c r="R3839">
        <v>4.3029499999999998E-2</v>
      </c>
      <c r="S3839" s="3">
        <v>-0.233156</v>
      </c>
      <c r="U3839">
        <v>0.34687299999999999</v>
      </c>
      <c r="V3839">
        <v>-0.30984299999999998</v>
      </c>
      <c r="X3839">
        <v>-4.7086700000000002E-2</v>
      </c>
      <c r="Y3839">
        <v>6.3852900000000004E-2</v>
      </c>
      <c r="AA3839">
        <v>9.5111699999999993E-2</v>
      </c>
      <c r="AB3839" s="3">
        <v>-0.12873699999999999</v>
      </c>
      <c r="AD3839">
        <v>-2.5426600000000001E-2</v>
      </c>
      <c r="AE3839">
        <v>-0.188804</v>
      </c>
      <c r="AG3839">
        <v>8.7716000000000002E-2</v>
      </c>
      <c r="AH3839">
        <v>-0.17607100000000001</v>
      </c>
      <c r="AJ3839">
        <v>0.23833199999999999</v>
      </c>
      <c r="AK3839">
        <v>-0.25214199999999998</v>
      </c>
      <c r="AM3839">
        <v>-3.8156299999999997E-2</v>
      </c>
      <c r="AN3839">
        <v>-0.24982099999999999</v>
      </c>
      <c r="AP3839">
        <v>7.6280100000000003E-2</v>
      </c>
      <c r="AQ3839">
        <v>-0.22572999999999999</v>
      </c>
      <c r="AS3839" s="3">
        <v>-5.0622800000000003E-2</v>
      </c>
      <c r="AT3839">
        <v>-0.12124799999999999</v>
      </c>
      <c r="AV3839">
        <v>0.140349</v>
      </c>
      <c r="AW3839">
        <v>-0.16972000000000001</v>
      </c>
    </row>
    <row r="3840" spans="1:49" x14ac:dyDescent="0.3">
      <c r="A3840">
        <v>191.65</v>
      </c>
      <c r="B3840" s="3">
        <v>4.8377999999999998E-8</v>
      </c>
      <c r="C3840" s="3">
        <v>-1.20571E-8</v>
      </c>
      <c r="E3840">
        <v>5.7495000000000003</v>
      </c>
      <c r="F3840">
        <v>0.179869</v>
      </c>
      <c r="G3840">
        <v>-0.370786</v>
      </c>
      <c r="I3840">
        <v>0.21759999999999999</v>
      </c>
      <c r="J3840">
        <v>-0.32859100000000002</v>
      </c>
      <c r="L3840">
        <v>0.14505299999999999</v>
      </c>
      <c r="M3840">
        <v>-0.23715</v>
      </c>
      <c r="O3840" s="3">
        <v>-4.4697300000000002E-2</v>
      </c>
      <c r="P3840">
        <v>-0.14651700000000001</v>
      </c>
      <c r="R3840">
        <v>4.3674699999999997E-2</v>
      </c>
      <c r="S3840" s="3">
        <v>-0.232569</v>
      </c>
      <c r="U3840">
        <v>0.34822199999999998</v>
      </c>
      <c r="V3840">
        <v>-0.30607000000000001</v>
      </c>
      <c r="X3840">
        <v>-5.91946E-2</v>
      </c>
      <c r="Y3840">
        <v>7.7128000000000002E-2</v>
      </c>
      <c r="AA3840" s="3">
        <v>8.6787600000000006E-2</v>
      </c>
      <c r="AB3840" s="3">
        <v>-0.13026499999999999</v>
      </c>
      <c r="AD3840">
        <v>-1.9702000000000001E-2</v>
      </c>
      <c r="AE3840">
        <v>-0.19217000000000001</v>
      </c>
      <c r="AG3840">
        <v>8.6474099999999998E-2</v>
      </c>
      <c r="AH3840">
        <v>-0.17760100000000001</v>
      </c>
      <c r="AJ3840">
        <v>0.23408899999999999</v>
      </c>
      <c r="AK3840">
        <v>-0.246313</v>
      </c>
      <c r="AM3840">
        <v>-4.4287E-2</v>
      </c>
      <c r="AN3840">
        <v>-0.24615100000000001</v>
      </c>
      <c r="AP3840">
        <v>8.4701799999999994E-2</v>
      </c>
      <c r="AQ3840">
        <v>-0.22972300000000001</v>
      </c>
      <c r="AS3840" s="3">
        <v>-4.6056800000000002E-2</v>
      </c>
      <c r="AT3840">
        <v>-0.123446</v>
      </c>
      <c r="AV3840">
        <v>0.14048099999999999</v>
      </c>
      <c r="AW3840">
        <v>-0.16714300000000001</v>
      </c>
    </row>
    <row r="3841" spans="1:49" x14ac:dyDescent="0.3">
      <c r="A3841">
        <v>191.7</v>
      </c>
      <c r="B3841" s="3">
        <v>4.7282300000000002E-8</v>
      </c>
      <c r="C3841" s="3">
        <v>-1.20656E-8</v>
      </c>
      <c r="E3841">
        <v>5.7510000000000003</v>
      </c>
      <c r="F3841">
        <v>0.18471000000000001</v>
      </c>
      <c r="G3841">
        <v>-0.37534800000000001</v>
      </c>
      <c r="I3841">
        <v>0.22311900000000001</v>
      </c>
      <c r="J3841">
        <v>-0.33387</v>
      </c>
      <c r="L3841">
        <v>0.147116</v>
      </c>
      <c r="M3841">
        <v>-0.23443800000000001</v>
      </c>
      <c r="O3841">
        <v>-4.1123699999999999E-2</v>
      </c>
      <c r="P3841">
        <v>-0.14394999999999999</v>
      </c>
      <c r="R3841">
        <v>4.4352900000000001E-2</v>
      </c>
      <c r="S3841" s="3">
        <v>-0.231928</v>
      </c>
      <c r="U3841">
        <v>0.34940500000000002</v>
      </c>
      <c r="V3841">
        <v>-0.30226599999999998</v>
      </c>
      <c r="X3841">
        <v>-7.1271299999999996E-2</v>
      </c>
      <c r="Y3841">
        <v>9.0284699999999996E-2</v>
      </c>
      <c r="AA3841" s="3">
        <v>7.8442399999999995E-2</v>
      </c>
      <c r="AB3841" s="3">
        <v>-0.131854</v>
      </c>
      <c r="AD3841">
        <v>-1.3913999999999999E-2</v>
      </c>
      <c r="AE3841">
        <v>-0.19542499999999999</v>
      </c>
      <c r="AG3841">
        <v>8.5216399999999998E-2</v>
      </c>
      <c r="AH3841">
        <v>-0.17912600000000001</v>
      </c>
      <c r="AJ3841">
        <v>0.22973299999999999</v>
      </c>
      <c r="AK3841">
        <v>-0.24055499999999999</v>
      </c>
      <c r="AM3841">
        <v>-5.0316699999999999E-2</v>
      </c>
      <c r="AN3841">
        <v>-0.24238899999999999</v>
      </c>
      <c r="AP3841">
        <v>9.3108099999999999E-2</v>
      </c>
      <c r="AQ3841">
        <v>-0.23369300000000001</v>
      </c>
      <c r="AS3841" s="3">
        <v>-4.1438099999999999E-2</v>
      </c>
      <c r="AT3841">
        <v>-0.125695</v>
      </c>
      <c r="AV3841">
        <v>0.14055599999999999</v>
      </c>
      <c r="AW3841">
        <v>-0.16458300000000001</v>
      </c>
    </row>
    <row r="3842" spans="1:49" x14ac:dyDescent="0.3">
      <c r="A3842">
        <v>191.75</v>
      </c>
      <c r="B3842" s="3">
        <v>4.4780400000000003E-8</v>
      </c>
      <c r="C3842" s="3">
        <v>-1.1726199999999999E-8</v>
      </c>
      <c r="E3842">
        <v>5.7525000000000004</v>
      </c>
      <c r="F3842">
        <v>0.18950900000000001</v>
      </c>
      <c r="G3842">
        <v>-0.37984099999999998</v>
      </c>
      <c r="I3842">
        <v>0.22855700000000001</v>
      </c>
      <c r="J3842">
        <v>-0.33912799999999999</v>
      </c>
      <c r="L3842">
        <v>0.14913199999999999</v>
      </c>
      <c r="M3842">
        <v>-0.23169799999999999</v>
      </c>
      <c r="O3842">
        <v>-3.75027E-2</v>
      </c>
      <c r="P3842">
        <v>-0.14141100000000001</v>
      </c>
      <c r="R3842">
        <v>4.5063400000000003E-2</v>
      </c>
      <c r="S3842" s="3">
        <v>-0.231234</v>
      </c>
      <c r="U3842">
        <v>0.35041800000000001</v>
      </c>
      <c r="V3842">
        <v>-0.29843500000000001</v>
      </c>
      <c r="X3842">
        <v>-8.3310899999999993E-2</v>
      </c>
      <c r="Y3842">
        <v>0.10333100000000001</v>
      </c>
      <c r="AA3842" s="3">
        <v>7.0082500000000006E-2</v>
      </c>
      <c r="AB3842" s="3">
        <v>-0.13349900000000001</v>
      </c>
      <c r="AD3842" s="3">
        <v>-8.0654400000000001E-3</v>
      </c>
      <c r="AE3842">
        <v>-0.19856699999999999</v>
      </c>
      <c r="AG3842">
        <v>8.3944199999999997E-2</v>
      </c>
      <c r="AH3842">
        <v>-0.180646</v>
      </c>
      <c r="AJ3842">
        <v>0.225268</v>
      </c>
      <c r="AK3842">
        <v>-0.23486799999999999</v>
      </c>
      <c r="AM3842">
        <v>-5.6242500000000001E-2</v>
      </c>
      <c r="AN3842">
        <v>-0.238533</v>
      </c>
      <c r="AP3842">
        <v>0.101494</v>
      </c>
      <c r="AQ3842">
        <v>-0.23763799999999999</v>
      </c>
      <c r="AS3842" s="3">
        <v>-3.6769200000000002E-2</v>
      </c>
      <c r="AT3842">
        <v>-0.127994</v>
      </c>
      <c r="AV3842">
        <v>0.140571</v>
      </c>
      <c r="AW3842">
        <v>-0.16204099999999999</v>
      </c>
    </row>
    <row r="3843" spans="1:49" x14ac:dyDescent="0.3">
      <c r="A3843">
        <v>191.8</v>
      </c>
      <c r="B3843" s="3">
        <v>4.0650600000000003E-8</v>
      </c>
      <c r="C3843" s="3">
        <v>-1.09048E-8</v>
      </c>
      <c r="E3843">
        <v>5.7539999999999996</v>
      </c>
      <c r="F3843">
        <v>0.19426299999999999</v>
      </c>
      <c r="G3843">
        <v>-0.38426500000000002</v>
      </c>
      <c r="I3843">
        <v>0.23391000000000001</v>
      </c>
      <c r="J3843">
        <v>-0.34436699999999998</v>
      </c>
      <c r="L3843">
        <v>0.15109700000000001</v>
      </c>
      <c r="M3843">
        <v>-0.22892999999999999</v>
      </c>
      <c r="O3843">
        <v>-3.38375E-2</v>
      </c>
      <c r="P3843">
        <v>-0.1389</v>
      </c>
      <c r="R3843" s="3">
        <v>4.5805499999999999E-2</v>
      </c>
      <c r="S3843" s="3">
        <v>-0.230488</v>
      </c>
      <c r="U3843">
        <v>0.35126099999999999</v>
      </c>
      <c r="V3843">
        <v>-0.29457899999999998</v>
      </c>
      <c r="X3843">
        <v>-9.5306600000000005E-2</v>
      </c>
      <c r="Y3843">
        <v>0.116288</v>
      </c>
      <c r="AA3843" s="3">
        <v>6.1714499999999999E-2</v>
      </c>
      <c r="AB3843" s="3">
        <v>-0.13519100000000001</v>
      </c>
      <c r="AD3843" s="3">
        <v>-2.1595500000000001E-3</v>
      </c>
      <c r="AE3843">
        <v>-0.201595</v>
      </c>
      <c r="AG3843">
        <v>8.2658700000000002E-2</v>
      </c>
      <c r="AH3843">
        <v>-0.18215999999999999</v>
      </c>
      <c r="AJ3843">
        <v>0.220694</v>
      </c>
      <c r="AK3843">
        <v>-0.22925100000000001</v>
      </c>
      <c r="AM3843">
        <v>-6.2061499999999999E-2</v>
      </c>
      <c r="AN3843">
        <v>-0.23458599999999999</v>
      </c>
      <c r="AP3843">
        <v>0.10985499999999999</v>
      </c>
      <c r="AQ3843">
        <v>-0.24156</v>
      </c>
      <c r="AS3843" s="3">
        <v>-3.2052400000000002E-2</v>
      </c>
      <c r="AT3843">
        <v>-0.13033600000000001</v>
      </c>
      <c r="AV3843">
        <v>0.14052600000000001</v>
      </c>
      <c r="AW3843">
        <v>-0.15952</v>
      </c>
    </row>
    <row r="3844" spans="1:49" x14ac:dyDescent="0.3">
      <c r="A3844">
        <v>191.85</v>
      </c>
      <c r="B3844" s="3">
        <v>3.4655000000000002E-8</v>
      </c>
      <c r="C3844" s="3">
        <v>-9.5272000000000008E-9</v>
      </c>
      <c r="E3844">
        <v>5.7554999999999996</v>
      </c>
      <c r="F3844">
        <v>0.19897000000000001</v>
      </c>
      <c r="G3844">
        <v>-0.38861600000000002</v>
      </c>
      <c r="I3844">
        <v>0.239178</v>
      </c>
      <c r="J3844">
        <v>-0.34958600000000001</v>
      </c>
      <c r="L3844">
        <v>0.15301100000000001</v>
      </c>
      <c r="M3844">
        <v>-0.226136</v>
      </c>
      <c r="O3844">
        <v>-3.0131499999999999E-2</v>
      </c>
      <c r="P3844">
        <v>-0.13642099999999999</v>
      </c>
      <c r="R3844" s="3">
        <v>4.6578399999999999E-2</v>
      </c>
      <c r="S3844" s="3">
        <v>-0.229689</v>
      </c>
      <c r="U3844">
        <v>0.351933</v>
      </c>
      <c r="V3844">
        <v>-0.29070200000000002</v>
      </c>
      <c r="X3844">
        <v>-0.107251</v>
      </c>
      <c r="Y3844">
        <v>0.12917899999999999</v>
      </c>
      <c r="AA3844">
        <v>5.3345200000000002E-2</v>
      </c>
      <c r="AB3844" s="3">
        <v>-0.13692199999999999</v>
      </c>
      <c r="AD3844" s="3">
        <v>3.8003300000000002E-3</v>
      </c>
      <c r="AE3844" s="3">
        <v>-0.20451</v>
      </c>
      <c r="AG3844">
        <v>8.1361100000000006E-2</v>
      </c>
      <c r="AH3844">
        <v>-0.183668</v>
      </c>
      <c r="AJ3844">
        <v>0.21601600000000001</v>
      </c>
      <c r="AK3844">
        <v>-0.22370599999999999</v>
      </c>
      <c r="AM3844">
        <v>-6.7770800000000006E-2</v>
      </c>
      <c r="AN3844">
        <v>-0.230548</v>
      </c>
      <c r="AP3844">
        <v>0.118185</v>
      </c>
      <c r="AQ3844">
        <v>-0.24545800000000001</v>
      </c>
      <c r="AS3844" s="3">
        <v>-2.7289799999999999E-2</v>
      </c>
      <c r="AT3844">
        <v>-0.132718</v>
      </c>
      <c r="AV3844">
        <v>0.14041999999999999</v>
      </c>
      <c r="AW3844">
        <v>-0.157025</v>
      </c>
    </row>
    <row r="3845" spans="1:49" x14ac:dyDescent="0.3">
      <c r="A3845">
        <v>191.9</v>
      </c>
      <c r="B3845" s="3">
        <v>2.6588099999999998E-8</v>
      </c>
      <c r="C3845" s="3">
        <v>-7.5840699999999994E-9</v>
      </c>
      <c r="E3845">
        <v>5.7569999999999997</v>
      </c>
      <c r="F3845">
        <v>0.203628</v>
      </c>
      <c r="G3845">
        <v>-0.39289400000000002</v>
      </c>
      <c r="I3845">
        <v>0.24435799999999999</v>
      </c>
      <c r="J3845">
        <v>-0.35477500000000001</v>
      </c>
      <c r="L3845">
        <v>0.15487000000000001</v>
      </c>
      <c r="M3845">
        <v>-0.22331899999999999</v>
      </c>
      <c r="O3845">
        <v>-2.6388100000000001E-2</v>
      </c>
      <c r="P3845">
        <v>-0.13397400000000001</v>
      </c>
      <c r="R3845" s="3">
        <v>4.7381300000000001E-2</v>
      </c>
      <c r="S3845" s="3">
        <v>-0.22883999999999999</v>
      </c>
      <c r="U3845">
        <v>0.35243099999999999</v>
      </c>
      <c r="V3845">
        <v>-0.28680699999999998</v>
      </c>
      <c r="X3845">
        <v>-0.11913899999999999</v>
      </c>
      <c r="Y3845">
        <v>0.142015</v>
      </c>
      <c r="AA3845">
        <v>4.4981100000000003E-2</v>
      </c>
      <c r="AB3845">
        <v>-0.138686</v>
      </c>
      <c r="AD3845" s="3">
        <v>9.8105599999999994E-3</v>
      </c>
      <c r="AE3845" s="3">
        <v>-0.207313</v>
      </c>
      <c r="AG3845">
        <v>8.0052600000000002E-2</v>
      </c>
      <c r="AH3845">
        <v>-0.185169</v>
      </c>
      <c r="AJ3845">
        <v>0.21123400000000001</v>
      </c>
      <c r="AK3845">
        <v>-0.21823100000000001</v>
      </c>
      <c r="AM3845">
        <v>-7.3367799999999997E-2</v>
      </c>
      <c r="AN3845">
        <v>-0.22642100000000001</v>
      </c>
      <c r="AP3845">
        <v>0.12648000000000001</v>
      </c>
      <c r="AQ3845">
        <v>-0.249334</v>
      </c>
      <c r="AS3845">
        <v>-2.24841E-2</v>
      </c>
      <c r="AT3845">
        <v>-0.13513600000000001</v>
      </c>
      <c r="AV3845">
        <v>0.14025299999999999</v>
      </c>
      <c r="AW3845">
        <v>-0.154556</v>
      </c>
    </row>
    <row r="3846" spans="1:49" x14ac:dyDescent="0.3">
      <c r="A3846">
        <v>191.95</v>
      </c>
      <c r="B3846" s="3">
        <v>1.6317099999999999E-8</v>
      </c>
      <c r="C3846" s="3">
        <v>-5.1014200000000004E-9</v>
      </c>
      <c r="E3846">
        <v>5.7584999999999997</v>
      </c>
      <c r="F3846">
        <v>0.208235</v>
      </c>
      <c r="G3846">
        <v>-0.39710099999999998</v>
      </c>
      <c r="I3846">
        <v>0.24945000000000001</v>
      </c>
      <c r="J3846">
        <v>-0.35992299999999999</v>
      </c>
      <c r="L3846">
        <v>0.15667200000000001</v>
      </c>
      <c r="M3846">
        <v>-0.22047900000000001</v>
      </c>
      <c r="O3846">
        <v>-2.2610600000000002E-2</v>
      </c>
      <c r="P3846">
        <v>-0.13156100000000001</v>
      </c>
      <c r="R3846" s="3">
        <v>4.8213499999999999E-2</v>
      </c>
      <c r="S3846" s="3">
        <v>-0.227941</v>
      </c>
      <c r="U3846">
        <v>0.35275499999999999</v>
      </c>
      <c r="V3846">
        <v>-0.28289599999999998</v>
      </c>
      <c r="X3846">
        <v>-0.130966</v>
      </c>
      <c r="Y3846">
        <v>0.15479299999999999</v>
      </c>
      <c r="AA3846">
        <v>3.6628300000000003E-2</v>
      </c>
      <c r="AB3846">
        <v>-0.14048099999999999</v>
      </c>
      <c r="AD3846">
        <v>1.58674E-2</v>
      </c>
      <c r="AE3846">
        <v>-0.21001</v>
      </c>
      <c r="AG3846">
        <v>7.8734200000000004E-2</v>
      </c>
      <c r="AH3846">
        <v>-0.186665</v>
      </c>
      <c r="AJ3846">
        <v>0.20635100000000001</v>
      </c>
      <c r="AK3846">
        <v>-0.21282899999999999</v>
      </c>
      <c r="AM3846">
        <v>-7.8850000000000003E-2</v>
      </c>
      <c r="AN3846">
        <v>-0.22220699999999999</v>
      </c>
      <c r="AP3846">
        <v>0.13473499999999999</v>
      </c>
      <c r="AQ3846">
        <v>-0.25318600000000002</v>
      </c>
      <c r="AS3846">
        <v>-1.7638000000000001E-2</v>
      </c>
      <c r="AT3846">
        <v>-0.13759299999999999</v>
      </c>
      <c r="AV3846">
        <v>0.14002500000000001</v>
      </c>
      <c r="AW3846">
        <v>-0.152114</v>
      </c>
    </row>
    <row r="3847" spans="1:49" x14ac:dyDescent="0.3">
      <c r="A3847">
        <v>192</v>
      </c>
      <c r="B3847" s="3">
        <v>3.7822499999999998E-9</v>
      </c>
      <c r="C3847" s="3">
        <v>-2.1054299999999998E-9</v>
      </c>
      <c r="E3847">
        <v>5.76</v>
      </c>
      <c r="F3847" s="3">
        <v>0.21278900000000001</v>
      </c>
      <c r="G3847">
        <v>-0.40124300000000002</v>
      </c>
      <c r="I3847">
        <v>0.25445200000000001</v>
      </c>
      <c r="J3847">
        <v>-0.36502000000000001</v>
      </c>
      <c r="L3847">
        <v>0.158416</v>
      </c>
      <c r="M3847">
        <v>-0.21761900000000001</v>
      </c>
      <c r="O3847">
        <v>-1.88025E-2</v>
      </c>
      <c r="P3847">
        <v>-0.12918399999999999</v>
      </c>
      <c r="R3847" s="3">
        <v>4.9073800000000001E-2</v>
      </c>
      <c r="S3847" s="3">
        <v>-0.226994</v>
      </c>
      <c r="U3847">
        <v>0.352904</v>
      </c>
      <c r="V3847">
        <v>-0.278974</v>
      </c>
      <c r="X3847">
        <v>-0.14272699999999999</v>
      </c>
      <c r="Y3847">
        <v>0.16749600000000001</v>
      </c>
      <c r="AA3847">
        <v>2.82927E-2</v>
      </c>
      <c r="AB3847">
        <v>-0.14230899999999999</v>
      </c>
      <c r="AD3847">
        <v>2.1967199999999999E-2</v>
      </c>
      <c r="AE3847">
        <v>-0.21260299999999999</v>
      </c>
      <c r="AG3847">
        <v>7.7407100000000006E-2</v>
      </c>
      <c r="AH3847">
        <v>-0.18815599999999999</v>
      </c>
      <c r="AJ3847">
        <v>0.20136999999999999</v>
      </c>
      <c r="AK3847">
        <v>-0.20749799999999999</v>
      </c>
      <c r="AM3847">
        <v>-8.4214700000000003E-2</v>
      </c>
      <c r="AN3847">
        <v>-0.21790599999999999</v>
      </c>
      <c r="AP3847">
        <v>0.14294599999999999</v>
      </c>
      <c r="AQ3847">
        <v>-0.25701299999999999</v>
      </c>
      <c r="AS3847">
        <v>-1.27543E-2</v>
      </c>
      <c r="AT3847">
        <v>-0.14008699999999999</v>
      </c>
      <c r="AV3847">
        <v>0.139735</v>
      </c>
      <c r="AW3847">
        <v>-0.149697</v>
      </c>
    </row>
    <row r="3848" spans="1:49" x14ac:dyDescent="0.3">
      <c r="A3848">
        <v>192.05</v>
      </c>
      <c r="B3848" s="3">
        <v>-1.10322E-8</v>
      </c>
      <c r="C3848" s="3">
        <v>1.3985299999999999E-9</v>
      </c>
      <c r="E3848">
        <v>5.7614999999999998</v>
      </c>
      <c r="F3848" s="3">
        <v>0.21728600000000001</v>
      </c>
      <c r="G3848" s="3">
        <v>-0.40531899999999998</v>
      </c>
      <c r="I3848">
        <v>0.25936199999999998</v>
      </c>
      <c r="J3848">
        <v>-0.370062</v>
      </c>
      <c r="L3848">
        <v>0.16009999999999999</v>
      </c>
      <c r="M3848">
        <v>-0.21473900000000001</v>
      </c>
      <c r="O3848">
        <v>-1.49672E-2</v>
      </c>
      <c r="P3848">
        <v>-0.12684599999999999</v>
      </c>
      <c r="R3848" s="3">
        <v>4.9961600000000002E-2</v>
      </c>
      <c r="S3848" s="3">
        <v>-0.22599900000000001</v>
      </c>
      <c r="U3848">
        <v>0.35287600000000002</v>
      </c>
      <c r="V3848">
        <v>-0.27504200000000001</v>
      </c>
      <c r="X3848">
        <v>-0.154419</v>
      </c>
      <c r="Y3848">
        <v>0.18010499999999999</v>
      </c>
      <c r="AA3848">
        <v>1.99802E-2</v>
      </c>
      <c r="AB3848">
        <v>-0.14417199999999999</v>
      </c>
      <c r="AD3848">
        <v>2.8106099999999998E-2</v>
      </c>
      <c r="AE3848">
        <v>-0.21509300000000001</v>
      </c>
      <c r="AG3848">
        <v>7.6072500000000001E-2</v>
      </c>
      <c r="AH3848">
        <v>-0.18964300000000001</v>
      </c>
      <c r="AJ3848">
        <v>0.19629199999999999</v>
      </c>
      <c r="AK3848">
        <v>-0.202241</v>
      </c>
      <c r="AM3848">
        <v>-8.9459700000000003E-2</v>
      </c>
      <c r="AN3848">
        <v>-0.21351899999999999</v>
      </c>
      <c r="AP3848">
        <v>0.15110699999999999</v>
      </c>
      <c r="AQ3848">
        <v>-0.26081199999999999</v>
      </c>
      <c r="AS3848" s="3">
        <v>-7.8356699999999994E-3</v>
      </c>
      <c r="AT3848">
        <v>-0.142619</v>
      </c>
      <c r="AV3848">
        <v>0.13938200000000001</v>
      </c>
      <c r="AW3848">
        <v>-0.14730699999999999</v>
      </c>
    </row>
    <row r="3849" spans="1:49" x14ac:dyDescent="0.3">
      <c r="A3849">
        <v>192.1</v>
      </c>
      <c r="B3849" s="3">
        <v>-2.80541E-8</v>
      </c>
      <c r="C3849" s="3">
        <v>5.43517E-9</v>
      </c>
      <c r="E3849">
        <v>5.7629999999999999</v>
      </c>
      <c r="F3849">
        <v>0.22172600000000001</v>
      </c>
      <c r="G3849" s="3">
        <v>-0.40932400000000002</v>
      </c>
      <c r="I3849">
        <v>0.264179</v>
      </c>
      <c r="J3849">
        <v>-0.37504700000000002</v>
      </c>
      <c r="L3849">
        <v>0.161721</v>
      </c>
      <c r="M3849">
        <v>-0.21184</v>
      </c>
      <c r="O3849" s="3">
        <v>-1.11083E-2</v>
      </c>
      <c r="P3849">
        <v>-0.12454999999999999</v>
      </c>
      <c r="R3849" s="3">
        <v>5.0875700000000003E-2</v>
      </c>
      <c r="S3849" s="3">
        <v>-0.22495899999999999</v>
      </c>
      <c r="U3849">
        <v>0.35267100000000001</v>
      </c>
      <c r="V3849">
        <v>-0.27110499999999998</v>
      </c>
      <c r="X3849">
        <v>-0.16603899999999999</v>
      </c>
      <c r="Y3849">
        <v>0.19260099999999999</v>
      </c>
      <c r="AA3849">
        <v>1.16974E-2</v>
      </c>
      <c r="AB3849">
        <v>-0.146061</v>
      </c>
      <c r="AD3849">
        <v>3.42808E-2</v>
      </c>
      <c r="AE3849">
        <v>-0.21748000000000001</v>
      </c>
      <c r="AG3849">
        <v>7.4731699999999998E-2</v>
      </c>
      <c r="AH3849">
        <v>-0.19112299999999999</v>
      </c>
      <c r="AJ3849">
        <v>0.19112199999999999</v>
      </c>
      <c r="AK3849">
        <v>-0.19705500000000001</v>
      </c>
      <c r="AM3849">
        <v>-9.45825E-2</v>
      </c>
      <c r="AN3849">
        <v>-0.20904700000000001</v>
      </c>
      <c r="AP3849">
        <v>0.159215</v>
      </c>
      <c r="AQ3849">
        <v>-0.26457900000000001</v>
      </c>
      <c r="AS3849" s="3">
        <v>-2.8850299999999998E-3</v>
      </c>
      <c r="AT3849">
        <v>-0.14519000000000001</v>
      </c>
      <c r="AV3849">
        <v>0.13896700000000001</v>
      </c>
      <c r="AW3849">
        <v>-0.14494599999999999</v>
      </c>
    </row>
    <row r="3850" spans="1:49" x14ac:dyDescent="0.3">
      <c r="A3850">
        <v>192.15</v>
      </c>
      <c r="B3850" s="3">
        <v>-4.6966700000000003E-8</v>
      </c>
      <c r="C3850" s="3">
        <v>1.00494E-8</v>
      </c>
      <c r="E3850">
        <v>5.7645</v>
      </c>
      <c r="F3850">
        <v>0.226107</v>
      </c>
      <c r="G3850">
        <v>-0.413246</v>
      </c>
      <c r="I3850">
        <v>0.26889999999999997</v>
      </c>
      <c r="J3850">
        <v>-0.37997399999999998</v>
      </c>
      <c r="L3850">
        <v>0.16327700000000001</v>
      </c>
      <c r="M3850">
        <v>-0.208922</v>
      </c>
      <c r="O3850" s="3">
        <v>-7.2292600000000004E-3</v>
      </c>
      <c r="P3850" s="3">
        <v>-0.122298</v>
      </c>
      <c r="R3850" s="3">
        <v>5.1815300000000002E-2</v>
      </c>
      <c r="S3850" s="3">
        <v>-0.22387299999999999</v>
      </c>
      <c r="U3850">
        <v>0.35228799999999999</v>
      </c>
      <c r="V3850">
        <v>-0.26716600000000001</v>
      </c>
      <c r="X3850">
        <v>-0.17758399999999999</v>
      </c>
      <c r="Y3850">
        <v>0.20496800000000001</v>
      </c>
      <c r="AA3850" s="3">
        <v>3.4516799999999999E-3</v>
      </c>
      <c r="AB3850">
        <v>-0.14795900000000001</v>
      </c>
      <c r="AD3850">
        <v>4.0487700000000001E-2</v>
      </c>
      <c r="AE3850">
        <v>-0.21976200000000001</v>
      </c>
      <c r="AG3850">
        <v>7.3385800000000001E-2</v>
      </c>
      <c r="AH3850">
        <v>-0.19259599999999999</v>
      </c>
      <c r="AJ3850">
        <v>0.185861</v>
      </c>
      <c r="AK3850">
        <v>-0.191941</v>
      </c>
      <c r="AM3850">
        <v>-9.9581199999999995E-2</v>
      </c>
      <c r="AN3850">
        <v>-0.20449300000000001</v>
      </c>
      <c r="AP3850">
        <v>0.167265</v>
      </c>
      <c r="AQ3850">
        <v>-0.268314</v>
      </c>
      <c r="AS3850" s="3">
        <v>2.09494E-3</v>
      </c>
      <c r="AT3850">
        <v>-0.14779900000000001</v>
      </c>
      <c r="AV3850">
        <v>0.138489</v>
      </c>
      <c r="AW3850">
        <v>-0.14261199999999999</v>
      </c>
    </row>
    <row r="3851" spans="1:49" x14ac:dyDescent="0.3">
      <c r="A3851">
        <v>192.2</v>
      </c>
      <c r="B3851" s="3">
        <v>-6.7106299999999995E-8</v>
      </c>
      <c r="C3851" s="3">
        <v>1.5243099999999998E-8</v>
      </c>
      <c r="E3851">
        <v>5.766</v>
      </c>
      <c r="F3851">
        <v>0.23042799999999999</v>
      </c>
      <c r="G3851">
        <v>-0.417078</v>
      </c>
      <c r="I3851">
        <v>0.27352500000000002</v>
      </c>
      <c r="J3851">
        <v>-0.38483499999999998</v>
      </c>
      <c r="L3851">
        <v>0.164768</v>
      </c>
      <c r="M3851">
        <v>-0.205988</v>
      </c>
      <c r="O3851" s="3">
        <v>-3.3334599999999999E-3</v>
      </c>
      <c r="P3851" s="3">
        <v>-0.12009300000000001</v>
      </c>
      <c r="R3851" s="3">
        <v>5.2779199999999998E-2</v>
      </c>
      <c r="S3851" s="3">
        <v>-0.222745</v>
      </c>
      <c r="U3851">
        <v>0.35172599999999998</v>
      </c>
      <c r="V3851">
        <v>-0.26322699999999999</v>
      </c>
      <c r="X3851">
        <v>-0.18904899999999999</v>
      </c>
      <c r="Y3851">
        <v>0.2172</v>
      </c>
      <c r="AA3851" s="3">
        <v>-4.7490500000000003E-3</v>
      </c>
      <c r="AB3851">
        <v>-0.149842</v>
      </c>
      <c r="AD3851">
        <v>4.6723399999999998E-2</v>
      </c>
      <c r="AE3851">
        <v>-0.22193499999999999</v>
      </c>
      <c r="AG3851">
        <v>7.2036299999999998E-2</v>
      </c>
      <c r="AH3851">
        <v>-0.19406100000000001</v>
      </c>
      <c r="AJ3851">
        <v>0.18051300000000001</v>
      </c>
      <c r="AK3851">
        <v>-0.18689800000000001</v>
      </c>
      <c r="AM3851">
        <v>-0.10445400000000001</v>
      </c>
      <c r="AN3851">
        <v>-0.19985600000000001</v>
      </c>
      <c r="AP3851">
        <v>0.17525099999999999</v>
      </c>
      <c r="AQ3851">
        <v>-0.27201599999999998</v>
      </c>
      <c r="AS3851" s="3">
        <v>7.1017399999999996E-3</v>
      </c>
      <c r="AT3851">
        <v>-0.15044199999999999</v>
      </c>
      <c r="AV3851">
        <v>0.13794799999999999</v>
      </c>
      <c r="AW3851">
        <v>-0.14030699999999999</v>
      </c>
    </row>
    <row r="3852" spans="1:49" x14ac:dyDescent="0.3">
      <c r="A3852">
        <v>192.25</v>
      </c>
      <c r="B3852" s="3">
        <v>-8.7554700000000002E-8</v>
      </c>
      <c r="C3852" s="3">
        <v>2.0866899999999999E-8</v>
      </c>
      <c r="E3852">
        <v>5.7675000000000001</v>
      </c>
      <c r="F3852">
        <v>0.23468800000000001</v>
      </c>
      <c r="G3852">
        <v>-0.42081400000000002</v>
      </c>
      <c r="I3852">
        <v>0.27805299999999999</v>
      </c>
      <c r="J3852">
        <v>-0.38961800000000002</v>
      </c>
      <c r="L3852">
        <v>0.16619</v>
      </c>
      <c r="M3852">
        <v>-0.203038</v>
      </c>
      <c r="O3852" s="3">
        <v>5.7565999999999997E-4</v>
      </c>
      <c r="P3852" s="3">
        <v>-0.117936</v>
      </c>
      <c r="R3852">
        <v>5.3766300000000003E-2</v>
      </c>
      <c r="S3852">
        <v>-0.22157399999999999</v>
      </c>
      <c r="U3852">
        <v>0.35098499999999999</v>
      </c>
      <c r="V3852">
        <v>-0.25929400000000002</v>
      </c>
      <c r="X3852">
        <v>-0.200429</v>
      </c>
      <c r="Y3852">
        <v>0.229298</v>
      </c>
      <c r="AA3852">
        <v>-1.2898E-2</v>
      </c>
      <c r="AB3852">
        <v>-0.1517</v>
      </c>
      <c r="AD3852">
        <v>5.2984400000000001E-2</v>
      </c>
      <c r="AE3852">
        <v>-0.223998</v>
      </c>
      <c r="AG3852">
        <v>7.0684399999999994E-2</v>
      </c>
      <c r="AH3852">
        <v>-0.195516</v>
      </c>
      <c r="AJ3852">
        <v>0.17508000000000001</v>
      </c>
      <c r="AK3852">
        <v>-0.18192700000000001</v>
      </c>
      <c r="AM3852" s="3">
        <v>-0.109198</v>
      </c>
      <c r="AN3852">
        <v>-0.19513900000000001</v>
      </c>
      <c r="AP3852">
        <v>0.18317</v>
      </c>
      <c r="AQ3852">
        <v>-0.27568599999999999</v>
      </c>
      <c r="AS3852">
        <v>1.21329E-2</v>
      </c>
      <c r="AT3852">
        <v>-0.153114</v>
      </c>
      <c r="AV3852">
        <v>0.13734399999999999</v>
      </c>
      <c r="AW3852">
        <v>-0.13803599999999999</v>
      </c>
    </row>
    <row r="3853" spans="1:49" x14ac:dyDescent="0.3">
      <c r="A3853">
        <v>192.3</v>
      </c>
      <c r="B3853" s="3">
        <v>-1.0736200000000001E-7</v>
      </c>
      <c r="C3853" s="3">
        <v>2.6556099999999998E-8</v>
      </c>
      <c r="E3853">
        <v>5.7690000000000001</v>
      </c>
      <c r="F3853">
        <v>0.23888400000000001</v>
      </c>
      <c r="G3853">
        <v>-0.42445500000000003</v>
      </c>
      <c r="I3853">
        <v>0.28248200000000001</v>
      </c>
      <c r="J3853">
        <v>-0.394314</v>
      </c>
      <c r="L3853" s="3">
        <v>0.167542</v>
      </c>
      <c r="M3853" s="3">
        <v>-0.200076</v>
      </c>
      <c r="O3853" s="3">
        <v>4.4945999999999996E-3</v>
      </c>
      <c r="P3853" s="3">
        <v>-0.115831</v>
      </c>
      <c r="R3853">
        <v>5.4775600000000001E-2</v>
      </c>
      <c r="S3853">
        <v>-0.220363</v>
      </c>
      <c r="U3853">
        <v>0.35006500000000002</v>
      </c>
      <c r="V3853">
        <v>-0.25536700000000001</v>
      </c>
      <c r="X3853">
        <v>-0.21171899999999999</v>
      </c>
      <c r="Y3853">
        <v>0.24127499999999999</v>
      </c>
      <c r="AA3853">
        <v>-2.0989899999999999E-2</v>
      </c>
      <c r="AB3853">
        <v>-0.15353700000000001</v>
      </c>
      <c r="AD3853">
        <v>5.9266600000000003E-2</v>
      </c>
      <c r="AE3853">
        <v>-0.22595199999999999</v>
      </c>
      <c r="AG3853">
        <v>6.9331500000000004E-2</v>
      </c>
      <c r="AH3853">
        <v>-0.19695699999999999</v>
      </c>
      <c r="AJ3853">
        <v>0.16956499999999999</v>
      </c>
      <c r="AK3853">
        <v>-0.17702699999999999</v>
      </c>
      <c r="AM3853" s="3">
        <v>-0.113812</v>
      </c>
      <c r="AN3853">
        <v>-0.19034499999999999</v>
      </c>
      <c r="AP3853">
        <v>0.19101699999999999</v>
      </c>
      <c r="AQ3853">
        <v>-0.27932400000000002</v>
      </c>
      <c r="AS3853">
        <v>1.71859E-2</v>
      </c>
      <c r="AT3853">
        <v>-0.15581300000000001</v>
      </c>
      <c r="AV3853">
        <v>0.13667499999999999</v>
      </c>
      <c r="AW3853">
        <v>-0.13580200000000001</v>
      </c>
    </row>
    <row r="3854" spans="1:49" x14ac:dyDescent="0.3">
      <c r="A3854">
        <v>192.35</v>
      </c>
      <c r="B3854" s="3">
        <v>-1.2574599999999999E-7</v>
      </c>
      <c r="C3854" s="3">
        <v>3.1795699999999999E-8</v>
      </c>
      <c r="E3854">
        <v>5.7705000000000002</v>
      </c>
      <c r="F3854">
        <v>0.24301400000000001</v>
      </c>
      <c r="G3854">
        <v>-0.42800199999999999</v>
      </c>
      <c r="I3854">
        <v>0.28681000000000001</v>
      </c>
      <c r="J3854">
        <v>-0.39892699999999998</v>
      </c>
      <c r="L3854" s="3">
        <v>0.168821</v>
      </c>
      <c r="M3854" s="3">
        <v>-0.197102</v>
      </c>
      <c r="O3854" s="3">
        <v>8.41977E-3</v>
      </c>
      <c r="P3854" s="3">
        <v>-0.11378099999999999</v>
      </c>
      <c r="R3854">
        <v>5.5806000000000001E-2</v>
      </c>
      <c r="S3854">
        <v>-0.219112</v>
      </c>
      <c r="U3854">
        <v>0.348964</v>
      </c>
      <c r="V3854">
        <v>-0.25145200000000001</v>
      </c>
      <c r="X3854">
        <v>-0.222912</v>
      </c>
      <c r="Y3854">
        <v>0.253141</v>
      </c>
      <c r="AA3854">
        <v>-2.9020000000000001E-2</v>
      </c>
      <c r="AB3854">
        <v>-0.15536700000000001</v>
      </c>
      <c r="AD3854">
        <v>6.5565899999999996E-2</v>
      </c>
      <c r="AE3854">
        <v>-0.227802</v>
      </c>
      <c r="AG3854">
        <v>6.7979100000000001E-2</v>
      </c>
      <c r="AH3854">
        <v>-0.198382</v>
      </c>
      <c r="AJ3854">
        <v>0.16397100000000001</v>
      </c>
      <c r="AK3854">
        <v>-0.17219899999999999</v>
      </c>
      <c r="AM3854" s="3">
        <v>-0.118295</v>
      </c>
      <c r="AN3854">
        <v>-0.185476</v>
      </c>
      <c r="AP3854">
        <v>0.19878699999999999</v>
      </c>
      <c r="AQ3854">
        <v>-0.28293099999999999</v>
      </c>
      <c r="AS3854">
        <v>2.2258199999999999E-2</v>
      </c>
      <c r="AT3854">
        <v>-0.15853600000000001</v>
      </c>
      <c r="AV3854">
        <v>0.13594300000000001</v>
      </c>
      <c r="AW3854">
        <v>-0.133606</v>
      </c>
    </row>
    <row r="3855" spans="1:49" x14ac:dyDescent="0.3">
      <c r="A3855">
        <v>192.4</v>
      </c>
      <c r="B3855" s="3">
        <v>-1.4214700000000001E-7</v>
      </c>
      <c r="C3855" s="3">
        <v>3.6117099999999997E-8</v>
      </c>
      <c r="E3855">
        <v>5.7720000000000002</v>
      </c>
      <c r="F3855">
        <v>0.24707599999999999</v>
      </c>
      <c r="G3855">
        <v>-0.43145899999999998</v>
      </c>
      <c r="I3855">
        <v>0.29103499999999999</v>
      </c>
      <c r="J3855">
        <v>-0.40347100000000002</v>
      </c>
      <c r="L3855">
        <v>0.17002800000000001</v>
      </c>
      <c r="M3855" s="3">
        <v>-0.19411999999999999</v>
      </c>
      <c r="O3855">
        <v>1.23476E-2</v>
      </c>
      <c r="P3855" s="3">
        <v>-0.111793</v>
      </c>
      <c r="R3855">
        <v>5.68561E-2</v>
      </c>
      <c r="S3855">
        <v>-0.21782499999999999</v>
      </c>
      <c r="U3855">
        <v>0.34768300000000002</v>
      </c>
      <c r="V3855">
        <v>-0.24754999999999999</v>
      </c>
      <c r="X3855" s="3">
        <v>-0.23400299999999999</v>
      </c>
      <c r="Y3855">
        <v>0.26490000000000002</v>
      </c>
      <c r="AA3855">
        <v>-3.6983700000000001E-2</v>
      </c>
      <c r="AB3855">
        <v>-0.15720200000000001</v>
      </c>
      <c r="AD3855">
        <v>7.1878200000000003E-2</v>
      </c>
      <c r="AE3855">
        <v>-0.22955100000000001</v>
      </c>
      <c r="AG3855">
        <v>6.6628499999999993E-2</v>
      </c>
      <c r="AH3855">
        <v>-0.19978699999999999</v>
      </c>
      <c r="AJ3855">
        <v>0.158302</v>
      </c>
      <c r="AK3855">
        <v>-0.16744300000000001</v>
      </c>
      <c r="AM3855">
        <v>-0.122644</v>
      </c>
      <c r="AN3855">
        <v>-0.180534</v>
      </c>
      <c r="AP3855">
        <v>0.20647499999999999</v>
      </c>
      <c r="AQ3855">
        <v>-0.28650799999999998</v>
      </c>
      <c r="AS3855">
        <v>2.7347E-2</v>
      </c>
      <c r="AT3855">
        <v>-0.16128100000000001</v>
      </c>
      <c r="AV3855">
        <v>0.13514599999999999</v>
      </c>
      <c r="AW3855">
        <v>-0.13144700000000001</v>
      </c>
    </row>
    <row r="3856" spans="1:49" x14ac:dyDescent="0.3">
      <c r="A3856">
        <v>192.45</v>
      </c>
      <c r="B3856" s="3">
        <v>-1.5616199999999999E-7</v>
      </c>
      <c r="C3856" s="3">
        <v>3.9311900000000003E-8</v>
      </c>
      <c r="E3856">
        <v>5.7735000000000003</v>
      </c>
      <c r="F3856">
        <v>0.25106800000000001</v>
      </c>
      <c r="G3856">
        <v>-0.43481999999999998</v>
      </c>
      <c r="I3856">
        <v>0.29515400000000003</v>
      </c>
      <c r="J3856">
        <v>-0.40795100000000001</v>
      </c>
      <c r="L3856">
        <v>0.171158</v>
      </c>
      <c r="M3856">
        <v>-0.191132</v>
      </c>
      <c r="O3856">
        <v>1.6274500000000001E-2</v>
      </c>
      <c r="P3856" s="3">
        <v>-0.10986799999999999</v>
      </c>
      <c r="R3856">
        <v>5.7924900000000001E-2</v>
      </c>
      <c r="S3856">
        <v>-0.216501</v>
      </c>
      <c r="U3856">
        <v>0.34622199999999997</v>
      </c>
      <c r="V3856">
        <v>-0.24366399999999999</v>
      </c>
      <c r="X3856" s="3">
        <v>-0.24498900000000001</v>
      </c>
      <c r="Y3856">
        <v>0.27654899999999999</v>
      </c>
      <c r="AA3856">
        <v>-4.4876199999999998E-2</v>
      </c>
      <c r="AB3856">
        <v>-0.159055</v>
      </c>
      <c r="AD3856">
        <v>7.8199400000000002E-2</v>
      </c>
      <c r="AE3856">
        <v>-0.23120299999999999</v>
      </c>
      <c r="AG3856">
        <v>6.52813E-2</v>
      </c>
      <c r="AH3856">
        <v>-0.20116700000000001</v>
      </c>
      <c r="AJ3856">
        <v>0.15256</v>
      </c>
      <c r="AK3856">
        <v>-0.16275800000000001</v>
      </c>
      <c r="AM3856">
        <v>-0.126859</v>
      </c>
      <c r="AN3856">
        <v>-0.17552000000000001</v>
      </c>
      <c r="AP3856">
        <v>0.21407699999999999</v>
      </c>
      <c r="AQ3856">
        <v>-0.29005599999999998</v>
      </c>
      <c r="AS3856">
        <v>3.2449400000000003E-2</v>
      </c>
      <c r="AT3856">
        <v>-0.164049</v>
      </c>
      <c r="AV3856">
        <v>0.13428599999999999</v>
      </c>
      <c r="AW3856">
        <v>-0.129327</v>
      </c>
    </row>
    <row r="3857" spans="1:49" x14ac:dyDescent="0.3">
      <c r="A3857">
        <v>192.5</v>
      </c>
      <c r="B3857" s="3">
        <v>-1.67423E-7</v>
      </c>
      <c r="C3857" s="3">
        <v>4.15105E-8</v>
      </c>
      <c r="E3857">
        <v>5.7750000000000004</v>
      </c>
      <c r="F3857">
        <v>0.25498999999999999</v>
      </c>
      <c r="G3857">
        <v>-0.43807800000000002</v>
      </c>
      <c r="I3857">
        <v>0.29916700000000002</v>
      </c>
      <c r="J3857">
        <v>-0.41236200000000001</v>
      </c>
      <c r="L3857">
        <v>0.172212</v>
      </c>
      <c r="M3857">
        <v>-0.18814</v>
      </c>
      <c r="O3857">
        <v>2.0197199999999998E-2</v>
      </c>
      <c r="P3857" s="3">
        <v>-0.108012</v>
      </c>
      <c r="R3857">
        <v>5.9011099999999997E-2</v>
      </c>
      <c r="S3857">
        <v>-0.215143</v>
      </c>
      <c r="U3857">
        <v>0.344582</v>
      </c>
      <c r="V3857">
        <v>-0.23979700000000001</v>
      </c>
      <c r="X3857" s="3">
        <v>-0.25586700000000001</v>
      </c>
      <c r="Y3857">
        <v>0.28806700000000002</v>
      </c>
      <c r="AA3857">
        <v>-5.2692299999999997E-2</v>
      </c>
      <c r="AB3857">
        <v>-0.16092699999999999</v>
      </c>
      <c r="AD3857">
        <v>8.4525299999999998E-2</v>
      </c>
      <c r="AE3857">
        <v>-0.23275899999999999</v>
      </c>
      <c r="AG3857">
        <v>6.3938700000000001E-2</v>
      </c>
      <c r="AH3857">
        <v>-0.20252200000000001</v>
      </c>
      <c r="AJ3857">
        <v>0.14674899999999999</v>
      </c>
      <c r="AK3857">
        <v>-0.15814400000000001</v>
      </c>
      <c r="AM3857">
        <v>-0.130939</v>
      </c>
      <c r="AN3857">
        <v>-0.17043800000000001</v>
      </c>
      <c r="AP3857">
        <v>0.22159000000000001</v>
      </c>
      <c r="AQ3857">
        <v>-0.293574</v>
      </c>
      <c r="AS3857">
        <v>3.7562600000000002E-2</v>
      </c>
      <c r="AT3857">
        <v>-0.16683999999999999</v>
      </c>
      <c r="AV3857">
        <v>0.13336200000000001</v>
      </c>
      <c r="AW3857">
        <v>-0.127249</v>
      </c>
    </row>
    <row r="3858" spans="1:49" x14ac:dyDescent="0.3">
      <c r="A3858">
        <v>192.55</v>
      </c>
      <c r="B3858" s="3">
        <v>-1.7553299999999999E-7</v>
      </c>
      <c r="C3858" s="3">
        <v>4.3052699999999999E-8</v>
      </c>
      <c r="E3858">
        <v>5.7765000000000004</v>
      </c>
      <c r="F3858">
        <v>0.25884000000000001</v>
      </c>
      <c r="G3858">
        <v>-0.44122699999999998</v>
      </c>
      <c r="I3858">
        <v>0.30307299999999998</v>
      </c>
      <c r="J3858">
        <v>-0.41669099999999998</v>
      </c>
      <c r="L3858">
        <v>0.17318600000000001</v>
      </c>
      <c r="M3858">
        <v>-0.18514700000000001</v>
      </c>
      <c r="O3858">
        <v>2.4112100000000001E-2</v>
      </c>
      <c r="P3858" s="3">
        <v>-0.106226</v>
      </c>
      <c r="R3858">
        <v>6.0113399999999997E-2</v>
      </c>
      <c r="S3858">
        <v>-0.213752</v>
      </c>
      <c r="U3858">
        <v>0.34276200000000001</v>
      </c>
      <c r="V3858">
        <v>-0.23595099999999999</v>
      </c>
      <c r="X3858">
        <v>-0.26663399999999998</v>
      </c>
      <c r="Y3858">
        <v>0.29942999999999997</v>
      </c>
      <c r="AA3858">
        <v>-6.04255E-2</v>
      </c>
      <c r="AB3858">
        <v>-0.16280800000000001</v>
      </c>
      <c r="AD3858">
        <v>9.0852000000000002E-2</v>
      </c>
      <c r="AE3858">
        <v>-0.23421900000000001</v>
      </c>
      <c r="AG3858">
        <v>6.2601900000000002E-2</v>
      </c>
      <c r="AH3858">
        <v>-0.203849</v>
      </c>
      <c r="AJ3858">
        <v>0.140872</v>
      </c>
      <c r="AK3858">
        <v>-0.15360099999999999</v>
      </c>
      <c r="AM3858">
        <v>-0.134881</v>
      </c>
      <c r="AN3858">
        <v>-0.16528999999999999</v>
      </c>
      <c r="AP3858">
        <v>0.22900699999999999</v>
      </c>
      <c r="AQ3858">
        <v>-0.29705999999999999</v>
      </c>
      <c r="AS3858">
        <v>4.2683400000000003E-2</v>
      </c>
      <c r="AT3858">
        <v>-0.169657</v>
      </c>
      <c r="AV3858">
        <v>0.13237399999999999</v>
      </c>
      <c r="AW3858">
        <v>-0.12521599999999999</v>
      </c>
    </row>
    <row r="3859" spans="1:49" x14ac:dyDescent="0.3">
      <c r="A3859">
        <v>192.6</v>
      </c>
      <c r="B3859" s="3">
        <v>-1.8006199999999999E-7</v>
      </c>
      <c r="C3859" s="3">
        <v>4.4219500000000001E-8</v>
      </c>
      <c r="E3859">
        <v>5.7779999999999996</v>
      </c>
      <c r="F3859">
        <v>0.26261600000000002</v>
      </c>
      <c r="G3859">
        <v>-0.44425900000000001</v>
      </c>
      <c r="I3859">
        <v>0.30686999999999998</v>
      </c>
      <c r="J3859">
        <v>-0.42093000000000003</v>
      </c>
      <c r="L3859">
        <v>0.17408000000000001</v>
      </c>
      <c r="M3859">
        <v>-0.18215400000000001</v>
      </c>
      <c r="O3859">
        <v>2.8015999999999999E-2</v>
      </c>
      <c r="P3859">
        <v>-0.10451299999999999</v>
      </c>
      <c r="R3859">
        <v>6.12305E-2</v>
      </c>
      <c r="S3859">
        <v>-0.21233099999999999</v>
      </c>
      <c r="U3859">
        <v>0.34076200000000001</v>
      </c>
      <c r="V3859">
        <v>-0.232129</v>
      </c>
      <c r="X3859">
        <v>-0.27728700000000001</v>
      </c>
      <c r="Y3859">
        <v>0.31061299999999997</v>
      </c>
      <c r="AA3859">
        <v>-6.8068500000000004E-2</v>
      </c>
      <c r="AB3859">
        <v>-0.16467599999999999</v>
      </c>
      <c r="AD3859">
        <v>9.7175800000000007E-2</v>
      </c>
      <c r="AE3859">
        <v>-0.23558200000000001</v>
      </c>
      <c r="AG3859">
        <v>6.1272199999999999E-2</v>
      </c>
      <c r="AH3859">
        <v>-0.205148</v>
      </c>
      <c r="AJ3859">
        <v>0.134932</v>
      </c>
      <c r="AK3859">
        <v>-0.14912800000000001</v>
      </c>
      <c r="AM3859">
        <v>-0.138685</v>
      </c>
      <c r="AN3859">
        <v>-0.160076</v>
      </c>
      <c r="AP3859">
        <v>0.23632600000000001</v>
      </c>
      <c r="AQ3859">
        <v>-0.30051499999999998</v>
      </c>
      <c r="AS3859">
        <v>4.7809200000000003E-2</v>
      </c>
      <c r="AT3859">
        <v>-0.17249900000000001</v>
      </c>
      <c r="AV3859">
        <v>0.13132099999999999</v>
      </c>
      <c r="AW3859">
        <v>-0.123226</v>
      </c>
    </row>
    <row r="3860" spans="1:49" x14ac:dyDescent="0.3">
      <c r="A3860">
        <v>192.65</v>
      </c>
      <c r="B3860" s="3">
        <v>-1.8054900000000001E-7</v>
      </c>
      <c r="C3860" s="3">
        <v>4.4997799999999999E-8</v>
      </c>
      <c r="E3860">
        <v>5.7794999999999996</v>
      </c>
      <c r="F3860">
        <v>0.266318</v>
      </c>
      <c r="G3860">
        <v>-0.44716899999999998</v>
      </c>
      <c r="I3860">
        <v>0.31055899999999997</v>
      </c>
      <c r="J3860">
        <v>-0.42507299999999998</v>
      </c>
      <c r="L3860">
        <v>0.17489199999999999</v>
      </c>
      <c r="M3860">
        <v>-0.17916599999999999</v>
      </c>
      <c r="O3860">
        <v>3.1905799999999998E-2</v>
      </c>
      <c r="P3860">
        <v>-0.10287399999999999</v>
      </c>
      <c r="R3860">
        <v>6.2361100000000003E-2</v>
      </c>
      <c r="S3860">
        <v>-0.21088100000000001</v>
      </c>
      <c r="U3860">
        <v>0.33858500000000002</v>
      </c>
      <c r="V3860">
        <v>-0.22833200000000001</v>
      </c>
      <c r="X3860">
        <v>-0.28782200000000002</v>
      </c>
      <c r="Y3860">
        <v>0.32160699999999998</v>
      </c>
      <c r="AA3860">
        <v>-7.56135E-2</v>
      </c>
      <c r="AB3860">
        <v>-0.16650400000000001</v>
      </c>
      <c r="AD3860">
        <v>0.103493</v>
      </c>
      <c r="AE3860">
        <v>-0.236846</v>
      </c>
      <c r="AG3860">
        <v>5.9950400000000001E-2</v>
      </c>
      <c r="AH3860">
        <v>-0.20641899999999999</v>
      </c>
      <c r="AJ3860">
        <v>0.12893399999999999</v>
      </c>
      <c r="AK3860">
        <v>-0.14472499999999999</v>
      </c>
      <c r="AM3860">
        <v>-0.14235</v>
      </c>
      <c r="AN3860">
        <v>-0.15480099999999999</v>
      </c>
      <c r="AP3860">
        <v>0.24354200000000001</v>
      </c>
      <c r="AQ3860">
        <v>-0.30393700000000001</v>
      </c>
      <c r="AS3860">
        <v>5.2937400000000003E-2</v>
      </c>
      <c r="AT3860">
        <v>-0.17536199999999999</v>
      </c>
      <c r="AV3860">
        <v>0.13020599999999999</v>
      </c>
      <c r="AW3860">
        <v>-0.121281</v>
      </c>
    </row>
    <row r="3861" spans="1:49" x14ac:dyDescent="0.3">
      <c r="A3861">
        <v>192.7</v>
      </c>
      <c r="B3861" s="3">
        <v>-1.7646000000000001E-7</v>
      </c>
      <c r="C3861" s="3">
        <v>4.5029300000000002E-8</v>
      </c>
      <c r="E3861">
        <v>5.7809999999999997</v>
      </c>
      <c r="F3861">
        <v>0.26994299999999999</v>
      </c>
      <c r="G3861">
        <v>-0.44995499999999999</v>
      </c>
      <c r="I3861">
        <v>0.31413799999999997</v>
      </c>
      <c r="J3861">
        <v>-0.429114</v>
      </c>
      <c r="L3861">
        <v>0.17562</v>
      </c>
      <c r="M3861">
        <v>-0.17618400000000001</v>
      </c>
      <c r="O3861">
        <v>3.57781E-2</v>
      </c>
      <c r="P3861">
        <v>-0.101311</v>
      </c>
      <c r="R3861">
        <v>6.3503799999999999E-2</v>
      </c>
      <c r="S3861">
        <v>-0.20940500000000001</v>
      </c>
      <c r="U3861">
        <v>0.336229</v>
      </c>
      <c r="V3861">
        <v>-0.22456200000000001</v>
      </c>
      <c r="X3861">
        <v>-0.298236</v>
      </c>
      <c r="Y3861">
        <v>0.33241599999999999</v>
      </c>
      <c r="AA3861">
        <v>-8.3054600000000006E-2</v>
      </c>
      <c r="AB3861">
        <v>-0.16828199999999999</v>
      </c>
      <c r="AD3861">
        <v>0.10979899999999999</v>
      </c>
      <c r="AE3861">
        <v>-0.238009</v>
      </c>
      <c r="AG3861">
        <v>5.8637700000000001E-2</v>
      </c>
      <c r="AH3861">
        <v>-0.20766399999999999</v>
      </c>
      <c r="AJ3861">
        <v>0.122879</v>
      </c>
      <c r="AK3861">
        <v>-0.14039099999999999</v>
      </c>
      <c r="AM3861">
        <v>-0.145875</v>
      </c>
      <c r="AN3861">
        <v>-0.14946699999999999</v>
      </c>
      <c r="AP3861">
        <v>0.25065199999999999</v>
      </c>
      <c r="AQ3861">
        <v>-0.30732700000000002</v>
      </c>
      <c r="AS3861">
        <v>5.8065499999999999E-2</v>
      </c>
      <c r="AT3861">
        <v>-0.17824100000000001</v>
      </c>
      <c r="AV3861">
        <v>0.129027</v>
      </c>
      <c r="AW3861">
        <v>-0.119382</v>
      </c>
    </row>
    <row r="3862" spans="1:49" x14ac:dyDescent="0.3">
      <c r="A3862">
        <v>192.75</v>
      </c>
      <c r="B3862" s="3">
        <v>-1.6712300000000001E-7</v>
      </c>
      <c r="C3862" s="3">
        <v>4.3762700000000003E-8</v>
      </c>
      <c r="E3862">
        <v>5.7824999999999998</v>
      </c>
      <c r="F3862">
        <v>0.27349000000000001</v>
      </c>
      <c r="G3862">
        <v>-0.45261499999999999</v>
      </c>
      <c r="I3862">
        <v>0.317606</v>
      </c>
      <c r="J3862" s="3">
        <v>-0.43304399999999998</v>
      </c>
      <c r="L3862">
        <v>0.176263</v>
      </c>
      <c r="M3862">
        <v>-0.173211</v>
      </c>
      <c r="O3862">
        <v>3.9629699999999997E-2</v>
      </c>
      <c r="P3862">
        <v>-9.9827899999999997E-2</v>
      </c>
      <c r="R3862">
        <v>6.4657199999999998E-2</v>
      </c>
      <c r="S3862">
        <v>-0.207903</v>
      </c>
      <c r="U3862">
        <v>0.33369599999999999</v>
      </c>
      <c r="V3862">
        <v>-0.22082099999999999</v>
      </c>
      <c r="X3862">
        <v>-0.30852400000000002</v>
      </c>
      <c r="Y3862">
        <v>0.34304200000000001</v>
      </c>
      <c r="AA3862">
        <v>-9.0386900000000006E-2</v>
      </c>
      <c r="AB3862">
        <v>-0.170016</v>
      </c>
      <c r="AD3862">
        <v>0.116091</v>
      </c>
      <c r="AE3862">
        <v>-0.23907200000000001</v>
      </c>
      <c r="AG3862">
        <v>5.7334799999999998E-2</v>
      </c>
      <c r="AH3862">
        <v>-0.20888499999999999</v>
      </c>
      <c r="AJ3862">
        <v>0.116773</v>
      </c>
      <c r="AK3862">
        <v>-0.136125</v>
      </c>
      <c r="AM3862" s="3">
        <v>-0.149259</v>
      </c>
      <c r="AN3862">
        <v>-0.14407700000000001</v>
      </c>
      <c r="AP3862">
        <v>0.25764999999999999</v>
      </c>
      <c r="AQ3862">
        <v>-0.31068499999999999</v>
      </c>
      <c r="AS3862">
        <v>6.3190800000000005E-2</v>
      </c>
      <c r="AT3862" s="3">
        <v>-0.18113499999999999</v>
      </c>
      <c r="AV3862">
        <v>0.12778500000000001</v>
      </c>
      <c r="AW3862">
        <v>-0.11753</v>
      </c>
    </row>
    <row r="3863" spans="1:49" x14ac:dyDescent="0.3">
      <c r="A3863">
        <v>192.8</v>
      </c>
      <c r="B3863" s="3">
        <v>-1.5171E-7</v>
      </c>
      <c r="C3863" s="3">
        <v>4.0697100000000002E-8</v>
      </c>
      <c r="E3863">
        <v>5.7839999999999998</v>
      </c>
      <c r="F3863">
        <v>0.27695700000000001</v>
      </c>
      <c r="G3863" s="3">
        <v>-0.45515499999999998</v>
      </c>
      <c r="I3863">
        <v>0.32096400000000003</v>
      </c>
      <c r="J3863" s="3">
        <v>-0.43685600000000002</v>
      </c>
      <c r="L3863">
        <v>0.17682</v>
      </c>
      <c r="M3863">
        <v>-0.17024600000000001</v>
      </c>
      <c r="O3863">
        <v>4.3457599999999999E-2</v>
      </c>
      <c r="P3863">
        <v>-9.8424999999999999E-2</v>
      </c>
      <c r="R3863">
        <v>6.5820000000000004E-2</v>
      </c>
      <c r="S3863">
        <v>-0.20637900000000001</v>
      </c>
      <c r="U3863">
        <v>0.33098699999999998</v>
      </c>
      <c r="V3863">
        <v>-0.217111</v>
      </c>
      <c r="X3863">
        <v>-0.31868200000000002</v>
      </c>
      <c r="Y3863">
        <v>0.35347299999999998</v>
      </c>
      <c r="AA3863">
        <v>-9.7606600000000002E-2</v>
      </c>
      <c r="AB3863">
        <v>-0.17172000000000001</v>
      </c>
      <c r="AD3863">
        <v>0.122363</v>
      </c>
      <c r="AE3863">
        <v>-0.240036</v>
      </c>
      <c r="AG3863">
        <v>5.6042700000000001E-2</v>
      </c>
      <c r="AH3863">
        <v>-0.21008199999999999</v>
      </c>
      <c r="AJ3863">
        <v>0.11061799999999999</v>
      </c>
      <c r="AK3863">
        <v>-0.13192499999999999</v>
      </c>
      <c r="AM3863">
        <v>-0.152503</v>
      </c>
      <c r="AN3863" s="3">
        <v>-0.13863500000000001</v>
      </c>
      <c r="AP3863">
        <v>0.26453300000000002</v>
      </c>
      <c r="AQ3863">
        <v>-0.31401099999999998</v>
      </c>
      <c r="AS3863">
        <v>6.8310700000000002E-2</v>
      </c>
      <c r="AT3863" s="3">
        <v>-0.18404200000000001</v>
      </c>
      <c r="AV3863">
        <v>0.12648000000000001</v>
      </c>
      <c r="AW3863">
        <v>-0.115728</v>
      </c>
    </row>
    <row r="3864" spans="1:49" x14ac:dyDescent="0.3">
      <c r="A3864">
        <v>192.85</v>
      </c>
      <c r="B3864" s="3">
        <v>-1.2933400000000001E-7</v>
      </c>
      <c r="C3864" s="3">
        <v>3.5555999999999998E-8</v>
      </c>
      <c r="E3864">
        <v>5.7854999999999999</v>
      </c>
      <c r="F3864">
        <v>0.28034199999999998</v>
      </c>
      <c r="G3864" s="3">
        <v>-0.45757900000000001</v>
      </c>
      <c r="I3864">
        <v>0.32420900000000002</v>
      </c>
      <c r="J3864" s="3">
        <v>-0.44055299999999997</v>
      </c>
      <c r="L3864">
        <v>0.177289</v>
      </c>
      <c r="M3864">
        <v>-0.167292</v>
      </c>
      <c r="O3864">
        <v>4.7258700000000001E-2</v>
      </c>
      <c r="P3864">
        <v>-9.7102900000000006E-2</v>
      </c>
      <c r="R3864">
        <v>6.69907E-2</v>
      </c>
      <c r="S3864">
        <v>-0.20483399999999999</v>
      </c>
      <c r="U3864">
        <v>0.32810299999999998</v>
      </c>
      <c r="V3864">
        <v>-0.21343500000000001</v>
      </c>
      <c r="X3864">
        <v>-0.328708</v>
      </c>
      <c r="Y3864">
        <v>0.36368200000000001</v>
      </c>
      <c r="AA3864">
        <v>-0.10471</v>
      </c>
      <c r="AB3864">
        <v>-0.173406</v>
      </c>
      <c r="AD3864">
        <v>0.12861300000000001</v>
      </c>
      <c r="AE3864">
        <v>-0.240901</v>
      </c>
      <c r="AG3864">
        <v>5.4762400000000003E-2</v>
      </c>
      <c r="AH3864">
        <v>-0.211255</v>
      </c>
      <c r="AJ3864">
        <v>0.104418</v>
      </c>
      <c r="AK3864">
        <v>-0.12779099999999999</v>
      </c>
      <c r="AM3864">
        <v>-0.15560399999999999</v>
      </c>
      <c r="AN3864" s="3">
        <v>-0.13314200000000001</v>
      </c>
      <c r="AP3864">
        <v>0.27129700000000001</v>
      </c>
      <c r="AQ3864">
        <v>-0.31730399999999997</v>
      </c>
      <c r="AS3864">
        <v>7.3422200000000007E-2</v>
      </c>
      <c r="AT3864" s="3">
        <v>-0.18696199999999999</v>
      </c>
      <c r="AV3864">
        <v>0.125112</v>
      </c>
      <c r="AW3864">
        <v>-0.113978</v>
      </c>
    </row>
    <row r="3865" spans="1:49" x14ac:dyDescent="0.3">
      <c r="A3865">
        <v>192.9</v>
      </c>
      <c r="B3865" s="3">
        <v>-9.9228200000000004E-8</v>
      </c>
      <c r="C3865" s="3">
        <v>2.8304099999999999E-8</v>
      </c>
      <c r="E3865">
        <v>5.7869999999999999</v>
      </c>
      <c r="F3865">
        <v>0.28364299999999998</v>
      </c>
      <c r="G3865">
        <v>-0.45988699999999999</v>
      </c>
      <c r="I3865">
        <v>0.32733899999999999</v>
      </c>
      <c r="J3865" s="3">
        <v>-0.44413900000000001</v>
      </c>
      <c r="L3865">
        <v>0.17766999999999999</v>
      </c>
      <c r="M3865">
        <v>-0.164354</v>
      </c>
      <c r="O3865">
        <v>5.1030300000000001E-2</v>
      </c>
      <c r="P3865">
        <v>-9.5861399999999999E-2</v>
      </c>
      <c r="R3865">
        <v>6.8167900000000003E-2</v>
      </c>
      <c r="S3865">
        <v>-0.20327100000000001</v>
      </c>
      <c r="U3865">
        <v>0.32504499999999997</v>
      </c>
      <c r="V3865">
        <v>-0.20979300000000001</v>
      </c>
      <c r="X3865">
        <v>-0.33860000000000001</v>
      </c>
      <c r="Y3865">
        <v>0.37364599999999998</v>
      </c>
      <c r="AA3865">
        <v>-0.11169</v>
      </c>
      <c r="AB3865">
        <v>-0.175068</v>
      </c>
      <c r="AD3865">
        <v>0.13483600000000001</v>
      </c>
      <c r="AE3865">
        <v>-0.24166499999999999</v>
      </c>
      <c r="AG3865">
        <v>5.3495000000000001E-2</v>
      </c>
      <c r="AH3865">
        <v>-0.21240400000000001</v>
      </c>
      <c r="AJ3865">
        <v>9.8177799999999996E-2</v>
      </c>
      <c r="AK3865">
        <v>-0.123723</v>
      </c>
      <c r="AM3865">
        <v>-0.15856400000000001</v>
      </c>
      <c r="AN3865" s="3">
        <v>-0.12760199999999999</v>
      </c>
      <c r="AP3865">
        <v>0.27793899999999999</v>
      </c>
      <c r="AQ3865">
        <v>-0.32056299999999999</v>
      </c>
      <c r="AS3865">
        <v>7.8522700000000001E-2</v>
      </c>
      <c r="AT3865" s="3">
        <v>-0.18989400000000001</v>
      </c>
      <c r="AV3865">
        <v>0.123682</v>
      </c>
      <c r="AW3865">
        <v>-0.11228200000000001</v>
      </c>
    </row>
    <row r="3866" spans="1:49" x14ac:dyDescent="0.3">
      <c r="A3866">
        <v>192.95</v>
      </c>
      <c r="B3866" s="3">
        <v>-6.0896200000000002E-8</v>
      </c>
      <c r="C3866" s="3">
        <v>1.9038799999999998E-8</v>
      </c>
      <c r="E3866">
        <v>5.7885</v>
      </c>
      <c r="F3866">
        <v>0.286858</v>
      </c>
      <c r="G3866">
        <v>-0.46207399999999998</v>
      </c>
      <c r="I3866">
        <v>0.33035500000000001</v>
      </c>
      <c r="J3866">
        <v>-0.44761200000000001</v>
      </c>
      <c r="L3866">
        <v>0.17796000000000001</v>
      </c>
      <c r="M3866">
        <v>-0.161435</v>
      </c>
      <c r="O3866">
        <v>5.4769499999999999E-2</v>
      </c>
      <c r="P3866">
        <v>-9.4699900000000004E-2</v>
      </c>
      <c r="R3866">
        <v>6.9350099999999998E-2</v>
      </c>
      <c r="S3866">
        <v>-0.20169300000000001</v>
      </c>
      <c r="U3866">
        <v>0.32181399999999999</v>
      </c>
      <c r="V3866">
        <v>-0.20619000000000001</v>
      </c>
      <c r="X3866">
        <v>-0.34835500000000003</v>
      </c>
      <c r="Y3866">
        <v>0.38336199999999998</v>
      </c>
      <c r="AA3866">
        <v>-0.118543</v>
      </c>
      <c r="AB3866" s="3">
        <v>-0.17669199999999999</v>
      </c>
      <c r="AD3866">
        <v>0.14102799999999999</v>
      </c>
      <c r="AE3866">
        <v>-0.24232899999999999</v>
      </c>
      <c r="AG3866">
        <v>5.2241299999999997E-2</v>
      </c>
      <c r="AH3866">
        <v>-0.213529</v>
      </c>
      <c r="AJ3866">
        <v>9.1899800000000004E-2</v>
      </c>
      <c r="AK3866">
        <v>-0.119717</v>
      </c>
      <c r="AM3866">
        <v>-0.161381</v>
      </c>
      <c r="AN3866">
        <v>-0.122017</v>
      </c>
      <c r="AP3866">
        <v>0.28445399999999998</v>
      </c>
      <c r="AQ3866">
        <v>-0.32379000000000002</v>
      </c>
      <c r="AS3866">
        <v>8.3609600000000006E-2</v>
      </c>
      <c r="AT3866" s="3">
        <v>-0.19283500000000001</v>
      </c>
      <c r="AV3866">
        <v>0.122192</v>
      </c>
      <c r="AW3866">
        <v>-0.110635</v>
      </c>
    </row>
    <row r="3867" spans="1:49" x14ac:dyDescent="0.3">
      <c r="A3867">
        <v>193</v>
      </c>
      <c r="B3867" s="3">
        <v>-1.41155E-8</v>
      </c>
      <c r="C3867" s="3">
        <v>7.8575700000000002E-9</v>
      </c>
      <c r="E3867">
        <v>5.79</v>
      </c>
      <c r="F3867">
        <v>0.28998800000000002</v>
      </c>
      <c r="G3867">
        <v>-0.46413199999999999</v>
      </c>
      <c r="I3867">
        <v>0.33325500000000002</v>
      </c>
      <c r="J3867">
        <v>-0.450961</v>
      </c>
      <c r="L3867">
        <v>0.17815900000000001</v>
      </c>
      <c r="M3867">
        <v>-0.15853700000000001</v>
      </c>
      <c r="O3867">
        <v>5.8473700000000003E-2</v>
      </c>
      <c r="P3867">
        <v>-9.3617400000000003E-2</v>
      </c>
      <c r="R3867">
        <v>7.0535700000000007E-2</v>
      </c>
      <c r="S3867">
        <v>-0.200101</v>
      </c>
      <c r="U3867">
        <v>0.318413</v>
      </c>
      <c r="V3867">
        <v>-0.202625</v>
      </c>
      <c r="X3867">
        <v>-0.35796699999999998</v>
      </c>
      <c r="Y3867">
        <v>0.39283800000000002</v>
      </c>
      <c r="AA3867">
        <v>-0.12526100000000001</v>
      </c>
      <c r="AB3867" s="3">
        <v>-0.178258</v>
      </c>
      <c r="AD3867">
        <v>0.14718500000000001</v>
      </c>
      <c r="AE3867">
        <v>-0.242892</v>
      </c>
      <c r="AG3867">
        <v>5.1002400000000003E-2</v>
      </c>
      <c r="AH3867">
        <v>-0.21463099999999999</v>
      </c>
      <c r="AJ3867">
        <v>8.5588399999999995E-2</v>
      </c>
      <c r="AK3867">
        <v>-0.115774</v>
      </c>
      <c r="AM3867">
        <v>-0.16405600000000001</v>
      </c>
      <c r="AN3867">
        <v>-0.11638999999999999</v>
      </c>
      <c r="AP3867">
        <v>0.29083900000000001</v>
      </c>
      <c r="AQ3867">
        <v>-0.32698100000000002</v>
      </c>
      <c r="AS3867">
        <v>8.8680300000000004E-2</v>
      </c>
      <c r="AT3867" s="3">
        <v>-0.19578200000000001</v>
      </c>
      <c r="AV3867">
        <v>0.12064</v>
      </c>
      <c r="AW3867">
        <v>-0.109038</v>
      </c>
    </row>
    <row r="3868" spans="1:49" x14ac:dyDescent="0.3">
      <c r="A3868">
        <v>193.05</v>
      </c>
      <c r="B3868" s="3">
        <v>4.1172599999999999E-8</v>
      </c>
      <c r="C3868" s="3">
        <v>-5.2193699999999999E-9</v>
      </c>
      <c r="E3868">
        <v>5.7915000000000001</v>
      </c>
      <c r="F3868">
        <v>0.29303000000000001</v>
      </c>
      <c r="G3868">
        <v>-0.466057</v>
      </c>
      <c r="I3868">
        <v>0.33604000000000001</v>
      </c>
      <c r="J3868">
        <v>-0.45417400000000002</v>
      </c>
      <c r="L3868">
        <v>0.17826600000000001</v>
      </c>
      <c r="M3868">
        <v>-0.15566199999999999</v>
      </c>
      <c r="O3868">
        <v>6.2140000000000001E-2</v>
      </c>
      <c r="P3868">
        <v>-9.2613200000000007E-2</v>
      </c>
      <c r="R3868">
        <v>7.1723300000000004E-2</v>
      </c>
      <c r="S3868">
        <v>-0.19849800000000001</v>
      </c>
      <c r="U3868">
        <v>0.31484099999999998</v>
      </c>
      <c r="V3868">
        <v>-0.199102</v>
      </c>
      <c r="X3868">
        <v>-0.36743100000000001</v>
      </c>
      <c r="Y3868">
        <v>0.40208199999999999</v>
      </c>
      <c r="AA3868">
        <v>-0.13183900000000001</v>
      </c>
      <c r="AB3868" s="3">
        <v>-0.17974899999999999</v>
      </c>
      <c r="AD3868">
        <v>0.15330299999999999</v>
      </c>
      <c r="AE3868">
        <v>-0.24335699999999999</v>
      </c>
      <c r="AG3868">
        <v>4.9778900000000001E-2</v>
      </c>
      <c r="AH3868">
        <v>-0.21571199999999999</v>
      </c>
      <c r="AJ3868">
        <v>7.9247300000000007E-2</v>
      </c>
      <c r="AK3868" s="3">
        <v>-0.11189200000000001</v>
      </c>
      <c r="AM3868">
        <v>-0.16658800000000001</v>
      </c>
      <c r="AN3868" s="3">
        <v>-0.110724</v>
      </c>
      <c r="AP3868">
        <v>0.29709099999999999</v>
      </c>
      <c r="AQ3868">
        <v>-0.33013700000000001</v>
      </c>
      <c r="AS3868" s="3">
        <v>9.3732300000000005E-2</v>
      </c>
      <c r="AT3868">
        <v>-0.19873299999999999</v>
      </c>
      <c r="AV3868">
        <v>0.119029</v>
      </c>
      <c r="AW3868">
        <v>-0.107492</v>
      </c>
    </row>
    <row r="3869" spans="1:49" x14ac:dyDescent="0.3">
      <c r="A3869">
        <v>193.1</v>
      </c>
      <c r="B3869" s="3">
        <v>1.04699E-7</v>
      </c>
      <c r="C3869" s="3">
        <v>-2.0284300000000001E-8</v>
      </c>
      <c r="E3869">
        <v>5.7930000000000001</v>
      </c>
      <c r="F3869">
        <v>0.295983</v>
      </c>
      <c r="G3869">
        <v>-0.46785199999999999</v>
      </c>
      <c r="I3869">
        <v>0.33871000000000001</v>
      </c>
      <c r="J3869">
        <v>-0.45724300000000001</v>
      </c>
      <c r="L3869">
        <v>0.17827899999999999</v>
      </c>
      <c r="M3869">
        <v>-0.15281</v>
      </c>
      <c r="O3869">
        <v>6.5765900000000002E-2</v>
      </c>
      <c r="P3869">
        <v>-9.1687500000000005E-2</v>
      </c>
      <c r="R3869">
        <v>7.2911299999999998E-2</v>
      </c>
      <c r="S3869">
        <v>-0.19688800000000001</v>
      </c>
      <c r="U3869">
        <v>0.31110199999999999</v>
      </c>
      <c r="V3869">
        <v>-0.19562199999999999</v>
      </c>
      <c r="X3869">
        <v>-0.37674400000000002</v>
      </c>
      <c r="Y3869">
        <v>0.41109600000000002</v>
      </c>
      <c r="AA3869">
        <v>-0.13827100000000001</v>
      </c>
      <c r="AB3869">
        <v>-0.18115800000000001</v>
      </c>
      <c r="AD3869">
        <v>0.15937799999999999</v>
      </c>
      <c r="AE3869">
        <v>-0.243727</v>
      </c>
      <c r="AG3869">
        <v>4.8571700000000002E-2</v>
      </c>
      <c r="AH3869">
        <v>-0.21677199999999999</v>
      </c>
      <c r="AJ3869">
        <v>7.2880399999999998E-2</v>
      </c>
      <c r="AK3869" s="3">
        <v>-0.108069</v>
      </c>
      <c r="AM3869">
        <v>-0.16897799999999999</v>
      </c>
      <c r="AN3869" s="3">
        <v>-0.105022</v>
      </c>
      <c r="AP3869">
        <v>0.30320599999999998</v>
      </c>
      <c r="AQ3869">
        <v>-0.33325700000000003</v>
      </c>
      <c r="AS3869" s="3">
        <v>9.8762699999999995E-2</v>
      </c>
      <c r="AT3869">
        <v>-0.20168700000000001</v>
      </c>
      <c r="AV3869">
        <v>0.117358</v>
      </c>
      <c r="AW3869">
        <v>-0.106</v>
      </c>
    </row>
    <row r="3870" spans="1:49" x14ac:dyDescent="0.3">
      <c r="A3870">
        <v>193.15</v>
      </c>
      <c r="B3870" s="3">
        <v>1.7528199999999999E-7</v>
      </c>
      <c r="C3870" s="3">
        <v>-3.7505100000000003E-8</v>
      </c>
      <c r="E3870">
        <v>5.7945000000000002</v>
      </c>
      <c r="F3870">
        <v>0.298844</v>
      </c>
      <c r="G3870">
        <v>-0.46952700000000003</v>
      </c>
      <c r="I3870" s="3">
        <v>0.34126299999999998</v>
      </c>
      <c r="J3870">
        <v>-0.46016299999999999</v>
      </c>
      <c r="L3870">
        <v>0.178199</v>
      </c>
      <c r="M3870">
        <v>-0.14998500000000001</v>
      </c>
      <c r="O3870">
        <v>6.9348699999999999E-2</v>
      </c>
      <c r="P3870">
        <v>-9.0840799999999999E-2</v>
      </c>
      <c r="R3870">
        <v>7.4098399999999995E-2</v>
      </c>
      <c r="S3870">
        <v>-0.195271</v>
      </c>
      <c r="U3870">
        <v>0.307197</v>
      </c>
      <c r="V3870">
        <v>-0.192187</v>
      </c>
      <c r="X3870">
        <v>-0.38590099999999999</v>
      </c>
      <c r="Y3870">
        <v>0.41988799999999998</v>
      </c>
      <c r="AA3870">
        <v>-0.14455200000000001</v>
      </c>
      <c r="AB3870">
        <v>-0.182479</v>
      </c>
      <c r="AD3870">
        <v>0.165405</v>
      </c>
      <c r="AE3870">
        <v>-0.244006</v>
      </c>
      <c r="AG3870">
        <v>4.7381600000000003E-2</v>
      </c>
      <c r="AH3870">
        <v>-0.21781300000000001</v>
      </c>
      <c r="AJ3870">
        <v>6.6491599999999998E-2</v>
      </c>
      <c r="AK3870" s="3">
        <v>-0.10430499999999999</v>
      </c>
      <c r="AM3870">
        <v>-0.17122499999999999</v>
      </c>
      <c r="AN3870" s="3">
        <v>-9.9288399999999999E-2</v>
      </c>
      <c r="AP3870">
        <v>0.30918099999999998</v>
      </c>
      <c r="AQ3870">
        <v>-0.336337</v>
      </c>
      <c r="AS3870" s="3">
        <v>0.103769</v>
      </c>
      <c r="AT3870">
        <v>-0.20464199999999999</v>
      </c>
      <c r="AV3870">
        <v>0.11562799999999999</v>
      </c>
      <c r="AW3870">
        <v>-0.10456500000000001</v>
      </c>
    </row>
    <row r="3871" spans="1:49" x14ac:dyDescent="0.3">
      <c r="A3871">
        <v>193.2</v>
      </c>
      <c r="B3871" s="3">
        <v>2.5044400000000002E-7</v>
      </c>
      <c r="C3871" s="3">
        <v>-5.6887900000000001E-8</v>
      </c>
      <c r="E3871">
        <v>5.7960000000000003</v>
      </c>
      <c r="F3871">
        <v>0.30161199999999999</v>
      </c>
      <c r="G3871">
        <v>-0.47109499999999999</v>
      </c>
      <c r="I3871" s="3">
        <v>0.34370000000000001</v>
      </c>
      <c r="J3871" s="3">
        <v>-0.46292800000000001</v>
      </c>
      <c r="L3871">
        <v>0.17802299999999999</v>
      </c>
      <c r="M3871" s="3">
        <v>-0.14718899999999999</v>
      </c>
      <c r="O3871">
        <v>7.2885699999999998E-2</v>
      </c>
      <c r="P3871">
        <v>-9.0073299999999995E-2</v>
      </c>
      <c r="R3871">
        <v>7.52829E-2</v>
      </c>
      <c r="S3871">
        <v>-0.19364999999999999</v>
      </c>
      <c r="U3871">
        <v>0.30312699999999998</v>
      </c>
      <c r="V3871">
        <v>-0.18879699999999999</v>
      </c>
      <c r="X3871">
        <v>-0.394897</v>
      </c>
      <c r="Y3871">
        <v>0.42846499999999998</v>
      </c>
      <c r="AA3871">
        <v>-0.15067800000000001</v>
      </c>
      <c r="AB3871">
        <v>-0.18370600000000001</v>
      </c>
      <c r="AD3871">
        <v>0.171379</v>
      </c>
      <c r="AE3871">
        <v>-0.244199</v>
      </c>
      <c r="AG3871">
        <v>4.6209500000000001E-2</v>
      </c>
      <c r="AH3871">
        <v>-0.218836</v>
      </c>
      <c r="AJ3871">
        <v>6.0084899999999997E-2</v>
      </c>
      <c r="AK3871" s="3">
        <v>-0.10059700000000001</v>
      </c>
      <c r="AM3871">
        <v>-0.17333100000000001</v>
      </c>
      <c r="AN3871">
        <v>-9.3525399999999995E-2</v>
      </c>
      <c r="AP3871">
        <v>0.31501299999999999</v>
      </c>
      <c r="AQ3871">
        <v>-0.33937600000000001</v>
      </c>
      <c r="AS3871" s="3">
        <v>0.108749</v>
      </c>
      <c r="AT3871">
        <v>-0.207594</v>
      </c>
      <c r="AV3871">
        <v>0.11384</v>
      </c>
      <c r="AW3871">
        <v>-0.103189</v>
      </c>
    </row>
    <row r="3872" spans="1:49" x14ac:dyDescent="0.3">
      <c r="A3872">
        <v>193.25</v>
      </c>
      <c r="B3872" s="3">
        <v>3.2675900000000002E-7</v>
      </c>
      <c r="C3872" s="3">
        <v>-7.7876399999999997E-8</v>
      </c>
      <c r="E3872">
        <v>5.7975000000000003</v>
      </c>
      <c r="F3872">
        <v>0.30428300000000003</v>
      </c>
      <c r="G3872">
        <v>-0.47256300000000001</v>
      </c>
      <c r="I3872" s="3">
        <v>0.34601999999999999</v>
      </c>
      <c r="J3872" s="3">
        <v>-0.46553299999999997</v>
      </c>
      <c r="L3872">
        <v>0.17775199999999999</v>
      </c>
      <c r="M3872" s="3">
        <v>-0.144424</v>
      </c>
      <c r="O3872">
        <v>7.6374399999999995E-2</v>
      </c>
      <c r="P3872">
        <v>-8.9385699999999998E-2</v>
      </c>
      <c r="R3872">
        <v>7.6463400000000001E-2</v>
      </c>
      <c r="S3872">
        <v>-0.192028</v>
      </c>
      <c r="U3872">
        <v>0.298896</v>
      </c>
      <c r="V3872">
        <v>-0.18545500000000001</v>
      </c>
      <c r="X3872">
        <v>-0.403729</v>
      </c>
      <c r="Y3872">
        <v>0.43682500000000002</v>
      </c>
      <c r="AA3872">
        <v>-0.156643</v>
      </c>
      <c r="AB3872">
        <v>-0.184832</v>
      </c>
      <c r="AD3872">
        <v>0.17729700000000001</v>
      </c>
      <c r="AE3872">
        <v>-0.244309</v>
      </c>
      <c r="AG3872">
        <v>4.5055900000000003E-2</v>
      </c>
      <c r="AH3872">
        <v>-0.21984200000000001</v>
      </c>
      <c r="AJ3872">
        <v>5.3664000000000003E-2</v>
      </c>
      <c r="AK3872" s="3">
        <v>-9.6945000000000003E-2</v>
      </c>
      <c r="AM3872">
        <v>-0.17529500000000001</v>
      </c>
      <c r="AN3872">
        <v>-8.7736400000000006E-2</v>
      </c>
      <c r="AP3872">
        <v>0.32069900000000001</v>
      </c>
      <c r="AQ3872">
        <v>-0.34237099999999998</v>
      </c>
      <c r="AS3872" s="3">
        <v>0.1137</v>
      </c>
      <c r="AT3872">
        <v>-0.21054100000000001</v>
      </c>
      <c r="AV3872">
        <v>0.111994</v>
      </c>
      <c r="AW3872">
        <v>-0.101871</v>
      </c>
    </row>
    <row r="3873" spans="1:49" x14ac:dyDescent="0.3">
      <c r="A3873">
        <v>193.3</v>
      </c>
      <c r="B3873" s="3">
        <v>4.0068200000000001E-7</v>
      </c>
      <c r="C3873" s="3">
        <v>-9.9108700000000001E-8</v>
      </c>
      <c r="E3873">
        <v>5.7990000000000004</v>
      </c>
      <c r="F3873">
        <v>0.30685600000000002</v>
      </c>
      <c r="G3873">
        <v>-0.47393099999999999</v>
      </c>
      <c r="I3873" s="3">
        <v>0.348221</v>
      </c>
      <c r="J3873" s="3">
        <v>-0.46798299999999998</v>
      </c>
      <c r="L3873">
        <v>0.17738499999999999</v>
      </c>
      <c r="M3873" s="3">
        <v>-0.14169000000000001</v>
      </c>
      <c r="O3873">
        <v>7.98122E-2</v>
      </c>
      <c r="P3873">
        <v>-8.87791E-2</v>
      </c>
      <c r="R3873">
        <v>7.7638299999999993E-2</v>
      </c>
      <c r="S3873">
        <v>-0.19040799999999999</v>
      </c>
      <c r="U3873">
        <v>0.29450500000000002</v>
      </c>
      <c r="V3873">
        <v>-0.18215999999999999</v>
      </c>
      <c r="X3873">
        <v>-0.41239500000000001</v>
      </c>
      <c r="Y3873">
        <v>0.44494699999999998</v>
      </c>
      <c r="AA3873">
        <v>-0.16244400000000001</v>
      </c>
      <c r="AB3873">
        <v>-0.18585199999999999</v>
      </c>
      <c r="AD3873">
        <v>0.18315400000000001</v>
      </c>
      <c r="AE3873">
        <v>-0.244342</v>
      </c>
      <c r="AG3873">
        <v>4.3921700000000001E-2</v>
      </c>
      <c r="AH3873">
        <v>-0.220832</v>
      </c>
      <c r="AJ3873">
        <v>4.72331E-2</v>
      </c>
      <c r="AK3873" s="3">
        <v>-9.3346600000000002E-2</v>
      </c>
      <c r="AM3873">
        <v>-0.177117</v>
      </c>
      <c r="AN3873">
        <v>-8.1924700000000003E-2</v>
      </c>
      <c r="AP3873">
        <v>0.32623600000000003</v>
      </c>
      <c r="AQ3873">
        <v>-0.34532000000000002</v>
      </c>
      <c r="AS3873" s="3">
        <v>0.118619</v>
      </c>
      <c r="AT3873" s="3">
        <v>-0.213481</v>
      </c>
      <c r="AV3873">
        <v>0.110092</v>
      </c>
      <c r="AW3873">
        <v>-0.10061199999999999</v>
      </c>
    </row>
    <row r="3874" spans="1:49" x14ac:dyDescent="0.3">
      <c r="A3874">
        <v>193.35</v>
      </c>
      <c r="B3874" s="3">
        <v>4.6928900000000001E-7</v>
      </c>
      <c r="C3874" s="3">
        <v>-1.18663E-7</v>
      </c>
      <c r="E3874">
        <v>5.8005000000000004</v>
      </c>
      <c r="F3874">
        <v>0.30933100000000002</v>
      </c>
      <c r="G3874">
        <v>-0.47519499999999998</v>
      </c>
      <c r="I3874" s="3">
        <v>0.350302</v>
      </c>
      <c r="J3874">
        <v>-0.47029599999999999</v>
      </c>
      <c r="L3874">
        <v>0.17692099999999999</v>
      </c>
      <c r="M3874">
        <v>-0.138988</v>
      </c>
      <c r="O3874" s="3">
        <v>8.3196500000000007E-2</v>
      </c>
      <c r="P3874">
        <v>-8.8255700000000006E-2</v>
      </c>
      <c r="R3874">
        <v>7.8806100000000004E-2</v>
      </c>
      <c r="S3874" s="3">
        <v>-0.18879000000000001</v>
      </c>
      <c r="U3874">
        <v>0.28995599999999999</v>
      </c>
      <c r="V3874">
        <v>-0.17891499999999999</v>
      </c>
      <c r="X3874" s="3">
        <v>-0.42089199999999999</v>
      </c>
      <c r="Y3874">
        <v>0.45280799999999999</v>
      </c>
      <c r="AA3874">
        <v>-0.16807800000000001</v>
      </c>
      <c r="AB3874">
        <v>-0.18676999999999999</v>
      </c>
      <c r="AD3874">
        <v>0.188946</v>
      </c>
      <c r="AE3874">
        <v>-0.24429899999999999</v>
      </c>
      <c r="AG3874">
        <v>4.28078E-2</v>
      </c>
      <c r="AH3874">
        <v>-0.221807</v>
      </c>
      <c r="AJ3874">
        <v>4.0795999999999999E-2</v>
      </c>
      <c r="AK3874" s="3">
        <v>-8.9800699999999997E-2</v>
      </c>
      <c r="AM3874">
        <v>-0.17879999999999999</v>
      </c>
      <c r="AN3874">
        <v>-7.6093499999999994E-2</v>
      </c>
      <c r="AP3874">
        <v>0.331621</v>
      </c>
      <c r="AQ3874">
        <v>-0.34822199999999998</v>
      </c>
      <c r="AS3874" s="3">
        <v>0.123504</v>
      </c>
      <c r="AT3874" s="3">
        <v>-0.216415</v>
      </c>
      <c r="AV3874">
        <v>0.108135</v>
      </c>
      <c r="AW3874">
        <v>-9.9410499999999999E-2</v>
      </c>
    </row>
    <row r="3875" spans="1:49" x14ac:dyDescent="0.3">
      <c r="A3875">
        <v>193.4</v>
      </c>
      <c r="B3875" s="3">
        <v>5.3050000000000005E-7</v>
      </c>
      <c r="C3875" s="3">
        <v>-1.3479100000000001E-7</v>
      </c>
      <c r="E3875">
        <v>5.8019999999999996</v>
      </c>
      <c r="F3875">
        <v>0.31170599999999998</v>
      </c>
      <c r="G3875">
        <v>-0.476354</v>
      </c>
      <c r="I3875" s="3">
        <v>0.35226000000000002</v>
      </c>
      <c r="J3875">
        <v>-0.47248499999999999</v>
      </c>
      <c r="L3875">
        <v>0.17635999999999999</v>
      </c>
      <c r="M3875">
        <v>-0.136319</v>
      </c>
      <c r="O3875" s="3">
        <v>8.6524699999999996E-2</v>
      </c>
      <c r="P3875">
        <v>-8.7817800000000001E-2</v>
      </c>
      <c r="R3875">
        <v>7.9965499999999995E-2</v>
      </c>
      <c r="S3875" s="3">
        <v>-0.18717700000000001</v>
      </c>
      <c r="U3875">
        <v>0.28525299999999998</v>
      </c>
      <c r="V3875">
        <v>-0.17571899999999999</v>
      </c>
      <c r="X3875" s="3">
        <v>-0.42921900000000002</v>
      </c>
      <c r="Y3875">
        <v>0.460395</v>
      </c>
      <c r="AA3875">
        <v>-0.17354</v>
      </c>
      <c r="AB3875">
        <v>-0.18759200000000001</v>
      </c>
      <c r="AD3875">
        <v>0.19466800000000001</v>
      </c>
      <c r="AE3875">
        <v>-0.24418300000000001</v>
      </c>
      <c r="AG3875">
        <v>4.1715000000000002E-2</v>
      </c>
      <c r="AH3875">
        <v>-0.22276299999999999</v>
      </c>
      <c r="AJ3875">
        <v>3.4356699999999997E-2</v>
      </c>
      <c r="AK3875" s="3">
        <v>-8.63062E-2</v>
      </c>
      <c r="AM3875">
        <v>-0.180343</v>
      </c>
      <c r="AN3875">
        <v>-7.0246400000000001E-2</v>
      </c>
      <c r="AP3875">
        <v>0.33685100000000001</v>
      </c>
      <c r="AQ3875">
        <v>-0.351078</v>
      </c>
      <c r="AS3875" s="3">
        <v>0.12835199999999999</v>
      </c>
      <c r="AT3875" s="3">
        <v>-0.21934300000000001</v>
      </c>
      <c r="AV3875">
        <v>0.106123</v>
      </c>
      <c r="AW3875">
        <v>-9.8263299999999998E-2</v>
      </c>
    </row>
    <row r="3876" spans="1:49" x14ac:dyDescent="0.3">
      <c r="A3876">
        <v>193.45</v>
      </c>
      <c r="B3876" s="3">
        <v>5.8280399999999996E-7</v>
      </c>
      <c r="C3876" s="3">
        <v>-1.46714E-7</v>
      </c>
      <c r="E3876">
        <v>5.8034999999999997</v>
      </c>
      <c r="F3876">
        <v>0.31397999999999998</v>
      </c>
      <c r="G3876">
        <v>-0.47741</v>
      </c>
      <c r="I3876">
        <v>0.35409600000000002</v>
      </c>
      <c r="J3876">
        <v>-0.47454600000000002</v>
      </c>
      <c r="L3876">
        <v>0.175701</v>
      </c>
      <c r="M3876">
        <v>-0.133688</v>
      </c>
      <c r="O3876" s="3">
        <v>8.9794499999999999E-2</v>
      </c>
      <c r="P3876">
        <v>-8.7466799999999997E-2</v>
      </c>
      <c r="R3876">
        <v>8.1114699999999998E-2</v>
      </c>
      <c r="S3876" s="3">
        <v>-0.18557299999999999</v>
      </c>
      <c r="U3876">
        <v>0.28039700000000001</v>
      </c>
      <c r="V3876">
        <v>-0.172573</v>
      </c>
      <c r="X3876">
        <v>-0.43737199999999998</v>
      </c>
      <c r="Y3876">
        <v>0.46770299999999998</v>
      </c>
      <c r="AA3876">
        <v>-0.17882700000000001</v>
      </c>
      <c r="AB3876">
        <v>-0.18831800000000001</v>
      </c>
      <c r="AD3876">
        <v>0.200317</v>
      </c>
      <c r="AE3876">
        <v>-0.24399799999999999</v>
      </c>
      <c r="AG3876">
        <v>4.06445E-2</v>
      </c>
      <c r="AH3876">
        <v>-0.22369900000000001</v>
      </c>
      <c r="AJ3876">
        <v>2.7919099999999999E-2</v>
      </c>
      <c r="AK3876" s="3">
        <v>-8.2862000000000005E-2</v>
      </c>
      <c r="AM3876">
        <v>-0.18174699999999999</v>
      </c>
      <c r="AN3876">
        <v>-6.4386700000000005E-2</v>
      </c>
      <c r="AP3876">
        <v>0.34192299999999998</v>
      </c>
      <c r="AQ3876">
        <v>-0.35389100000000001</v>
      </c>
      <c r="AS3876" s="3">
        <v>0.13316</v>
      </c>
      <c r="AT3876" s="3">
        <v>-0.22226399999999999</v>
      </c>
      <c r="AV3876">
        <v>0.104059</v>
      </c>
      <c r="AW3876">
        <v>-9.7169699999999998E-2</v>
      </c>
    </row>
    <row r="3877" spans="1:49" x14ac:dyDescent="0.3">
      <c r="A3877">
        <v>193.5</v>
      </c>
      <c r="B3877" s="3">
        <v>6.2483000000000002E-7</v>
      </c>
      <c r="C3877" s="3">
        <v>-1.5491900000000001E-7</v>
      </c>
      <c r="E3877">
        <v>5.8049999999999997</v>
      </c>
      <c r="F3877">
        <v>0.31615199999999999</v>
      </c>
      <c r="G3877">
        <v>-0.47836000000000001</v>
      </c>
      <c r="I3877">
        <v>0.35581000000000002</v>
      </c>
      <c r="J3877">
        <v>-0.47646500000000003</v>
      </c>
      <c r="L3877">
        <v>0.17494399999999999</v>
      </c>
      <c r="M3877">
        <v>-0.13109799999999999</v>
      </c>
      <c r="O3877">
        <v>9.3003699999999995E-2</v>
      </c>
      <c r="P3877">
        <v>-8.7202600000000005E-2</v>
      </c>
      <c r="R3877">
        <v>8.22523E-2</v>
      </c>
      <c r="S3877" s="3">
        <v>-0.183979</v>
      </c>
      <c r="U3877">
        <v>0.27539200000000003</v>
      </c>
      <c r="V3877">
        <v>-0.16947799999999999</v>
      </c>
      <c r="X3877">
        <v>-0.44534800000000002</v>
      </c>
      <c r="Y3877">
        <v>0.47473100000000001</v>
      </c>
      <c r="AA3877">
        <v>-0.18393599999999999</v>
      </c>
      <c r="AB3877">
        <v>-0.188944</v>
      </c>
      <c r="AD3877">
        <v>0.20588799999999999</v>
      </c>
      <c r="AE3877">
        <v>-0.24374699999999999</v>
      </c>
      <c r="AG3877">
        <v>3.9597E-2</v>
      </c>
      <c r="AH3877">
        <v>-0.22461200000000001</v>
      </c>
      <c r="AJ3877" s="3">
        <v>2.1487200000000001E-2</v>
      </c>
      <c r="AK3877">
        <v>-7.9467099999999999E-2</v>
      </c>
      <c r="AM3877">
        <v>-0.18301300000000001</v>
      </c>
      <c r="AN3877">
        <v>-5.8518100000000003E-2</v>
      </c>
      <c r="AP3877">
        <v>0.346833</v>
      </c>
      <c r="AQ3877">
        <v>-0.35666399999999998</v>
      </c>
      <c r="AS3877" s="3">
        <v>0.13792599999999999</v>
      </c>
      <c r="AT3877" s="3">
        <v>-0.22517499999999999</v>
      </c>
      <c r="AV3877">
        <v>0.101942</v>
      </c>
      <c r="AW3877">
        <v>-9.6130699999999999E-2</v>
      </c>
    </row>
    <row r="3878" spans="1:49" x14ac:dyDescent="0.3">
      <c r="A3878">
        <v>193.55</v>
      </c>
      <c r="B3878" s="3">
        <v>6.5509800000000003E-7</v>
      </c>
      <c r="C3878" s="3">
        <v>-1.60675E-7</v>
      </c>
      <c r="E3878">
        <v>5.8064999999999998</v>
      </c>
      <c r="F3878">
        <v>0.31822099999999998</v>
      </c>
      <c r="G3878">
        <v>-0.47919499999999998</v>
      </c>
      <c r="I3878">
        <v>0.35740100000000002</v>
      </c>
      <c r="J3878">
        <v>-0.47823500000000002</v>
      </c>
      <c r="L3878">
        <v>0.17408899999999999</v>
      </c>
      <c r="M3878">
        <v>-0.128553</v>
      </c>
      <c r="O3878">
        <v>9.6150200000000005E-2</v>
      </c>
      <c r="P3878">
        <v>-8.7024199999999996E-2</v>
      </c>
      <c r="R3878">
        <v>8.3376900000000004E-2</v>
      </c>
      <c r="S3878" s="3">
        <v>-0.182397</v>
      </c>
      <c r="U3878">
        <v>0.27023999999999998</v>
      </c>
      <c r="V3878">
        <v>-0.166434</v>
      </c>
      <c r="X3878">
        <v>-0.45314399999999999</v>
      </c>
      <c r="Y3878">
        <v>0.48147899999999999</v>
      </c>
      <c r="AA3878">
        <v>-0.188863</v>
      </c>
      <c r="AB3878">
        <v>-0.18946199999999999</v>
      </c>
      <c r="AD3878">
        <v>0.21137800000000001</v>
      </c>
      <c r="AE3878">
        <v>-0.24343500000000001</v>
      </c>
      <c r="AG3878">
        <v>3.8573400000000001E-2</v>
      </c>
      <c r="AH3878">
        <v>-0.22550300000000001</v>
      </c>
      <c r="AJ3878" s="3">
        <v>1.5065E-2</v>
      </c>
      <c r="AK3878">
        <v>-7.6120400000000005E-2</v>
      </c>
      <c r="AM3878">
        <v>-0.184142</v>
      </c>
      <c r="AN3878">
        <v>-5.2644200000000002E-2</v>
      </c>
      <c r="AP3878">
        <v>0.35158099999999998</v>
      </c>
      <c r="AQ3878">
        <v>-0.359398</v>
      </c>
      <c r="AS3878" s="3">
        <v>0.142648</v>
      </c>
      <c r="AT3878" s="3">
        <v>-0.228071</v>
      </c>
      <c r="AV3878">
        <v>9.9775299999999997E-2</v>
      </c>
      <c r="AW3878">
        <v>-9.5146499999999995E-2</v>
      </c>
    </row>
    <row r="3879" spans="1:49" x14ac:dyDescent="0.3">
      <c r="A3879">
        <v>193.6</v>
      </c>
      <c r="B3879" s="3">
        <v>6.7200200000000004E-7</v>
      </c>
      <c r="C3879" s="3">
        <v>-1.6502899999999999E-7</v>
      </c>
      <c r="E3879">
        <v>5.8079999999999998</v>
      </c>
      <c r="F3879">
        <v>0.320187</v>
      </c>
      <c r="G3879">
        <v>-0.479906</v>
      </c>
      <c r="I3879">
        <v>0.35886899999999999</v>
      </c>
      <c r="J3879">
        <v>-0.47985699999999998</v>
      </c>
      <c r="L3879">
        <v>0.17313500000000001</v>
      </c>
      <c r="M3879">
        <v>-0.126055</v>
      </c>
      <c r="O3879">
        <v>9.9232000000000001E-2</v>
      </c>
      <c r="P3879">
        <v>-8.69307E-2</v>
      </c>
      <c r="R3879">
        <v>8.4487099999999996E-2</v>
      </c>
      <c r="S3879" s="3">
        <v>-0.18082899999999999</v>
      </c>
      <c r="U3879">
        <v>0.26494400000000001</v>
      </c>
      <c r="V3879">
        <v>-0.163443</v>
      </c>
      <c r="X3879">
        <v>-0.46075500000000003</v>
      </c>
      <c r="Y3879" s="3">
        <v>0.487956</v>
      </c>
      <c r="AA3879">
        <v>-0.193604</v>
      </c>
      <c r="AB3879">
        <v>-0.18987100000000001</v>
      </c>
      <c r="AD3879">
        <v>0.216781</v>
      </c>
      <c r="AE3879">
        <v>-0.243065</v>
      </c>
      <c r="AG3879">
        <v>3.7574400000000001E-2</v>
      </c>
      <c r="AH3879">
        <v>-0.22637199999999999</v>
      </c>
      <c r="AJ3879" s="3">
        <v>8.6563899999999999E-3</v>
      </c>
      <c r="AK3879">
        <v>-7.2820200000000002E-2</v>
      </c>
      <c r="AM3879">
        <v>-0.18513499999999999</v>
      </c>
      <c r="AN3879">
        <v>-4.6768700000000003E-2</v>
      </c>
      <c r="AP3879">
        <v>0.35616100000000001</v>
      </c>
      <c r="AQ3879">
        <v>-0.36209599999999997</v>
      </c>
      <c r="AS3879" s="3">
        <v>0.14732400000000001</v>
      </c>
      <c r="AT3879" s="3">
        <v>-0.23095099999999999</v>
      </c>
      <c r="AV3879">
        <v>9.7558699999999998E-2</v>
      </c>
      <c r="AW3879">
        <v>-9.4217300000000004E-2</v>
      </c>
    </row>
    <row r="3880" spans="1:49" x14ac:dyDescent="0.3">
      <c r="A3880">
        <v>193.65</v>
      </c>
      <c r="B3880" s="3">
        <v>6.7381799999999998E-7</v>
      </c>
      <c r="C3880" s="3">
        <v>-1.67934E-7</v>
      </c>
      <c r="E3880">
        <v>5.8094999999999999</v>
      </c>
      <c r="F3880">
        <v>0.32204899999999997</v>
      </c>
      <c r="G3880">
        <v>-0.480489</v>
      </c>
      <c r="I3880">
        <v>0.36021399999999998</v>
      </c>
      <c r="J3880">
        <v>-0.48133300000000001</v>
      </c>
      <c r="L3880">
        <v>0.17208200000000001</v>
      </c>
      <c r="M3880">
        <v>-0.123602</v>
      </c>
      <c r="O3880">
        <v>0.102247</v>
      </c>
      <c r="P3880">
        <v>-8.6921399999999996E-2</v>
      </c>
      <c r="R3880">
        <v>8.5581400000000002E-2</v>
      </c>
      <c r="S3880" s="3">
        <v>-0.17927599999999999</v>
      </c>
      <c r="U3880">
        <v>0.25950699999999999</v>
      </c>
      <c r="V3880">
        <v>-0.16050300000000001</v>
      </c>
      <c r="X3880">
        <v>-0.46817700000000001</v>
      </c>
      <c r="Y3880" s="3">
        <v>0.49416500000000002</v>
      </c>
      <c r="AA3880">
        <v>-0.198157</v>
      </c>
      <c r="AB3880">
        <v>-0.190167</v>
      </c>
      <c r="AD3880">
        <v>0.22209400000000001</v>
      </c>
      <c r="AE3880">
        <v>-0.242643</v>
      </c>
      <c r="AG3880">
        <v>3.66007E-2</v>
      </c>
      <c r="AH3880">
        <v>-0.227216</v>
      </c>
      <c r="AJ3880" s="3">
        <v>2.26538E-3</v>
      </c>
      <c r="AK3880">
        <v>-6.9565000000000002E-2</v>
      </c>
      <c r="AM3880">
        <v>-0.18599399999999999</v>
      </c>
      <c r="AN3880">
        <v>-4.0895500000000001E-2</v>
      </c>
      <c r="AP3880">
        <v>0.36057299999999998</v>
      </c>
      <c r="AQ3880">
        <v>-0.364757</v>
      </c>
      <c r="AS3880" s="3">
        <v>0.15195</v>
      </c>
      <c r="AT3880" s="3">
        <v>-0.23381199999999999</v>
      </c>
      <c r="AV3880">
        <v>9.5293699999999995E-2</v>
      </c>
      <c r="AW3880">
        <v>-9.33451E-2</v>
      </c>
    </row>
    <row r="3881" spans="1:49" x14ac:dyDescent="0.3">
      <c r="A3881">
        <v>193.7</v>
      </c>
      <c r="B3881" s="3">
        <v>6.5855700000000001E-7</v>
      </c>
      <c r="C3881" s="3">
        <v>-1.68052E-7</v>
      </c>
      <c r="E3881">
        <v>5.8109999999999999</v>
      </c>
      <c r="F3881">
        <v>0.32380599999999998</v>
      </c>
      <c r="G3881">
        <v>-0.48095100000000002</v>
      </c>
      <c r="I3881">
        <v>0.36143599999999998</v>
      </c>
      <c r="J3881">
        <v>-0.48265400000000003</v>
      </c>
      <c r="L3881">
        <v>0.170931</v>
      </c>
      <c r="M3881">
        <v>-0.121195</v>
      </c>
      <c r="O3881">
        <v>0.105194</v>
      </c>
      <c r="P3881">
        <v>-8.6995699999999995E-2</v>
      </c>
      <c r="R3881">
        <v>8.6658499999999999E-2</v>
      </c>
      <c r="S3881">
        <v>-0.17774000000000001</v>
      </c>
      <c r="U3881">
        <v>0.25393300000000002</v>
      </c>
      <c r="V3881">
        <v>-0.15761700000000001</v>
      </c>
      <c r="X3881">
        <v>-0.47540900000000003</v>
      </c>
      <c r="Y3881" s="3">
        <v>0.50009800000000004</v>
      </c>
      <c r="AA3881">
        <v>-0.202517</v>
      </c>
      <c r="AB3881">
        <v>-0.19034899999999999</v>
      </c>
      <c r="AD3881">
        <v>0.22731299999999999</v>
      </c>
      <c r="AE3881">
        <v>-0.242172</v>
      </c>
      <c r="AG3881">
        <v>3.5653200000000003E-2</v>
      </c>
      <c r="AH3881">
        <v>-0.22803499999999999</v>
      </c>
      <c r="AJ3881" s="3">
        <v>-4.1040399999999998E-3</v>
      </c>
      <c r="AK3881">
        <v>-6.6353200000000001E-2</v>
      </c>
      <c r="AM3881">
        <v>-0.18672</v>
      </c>
      <c r="AN3881">
        <v>-3.5027999999999997E-2</v>
      </c>
      <c r="AP3881">
        <v>0.364815</v>
      </c>
      <c r="AQ3881">
        <v>-0.36737799999999998</v>
      </c>
      <c r="AS3881" s="3">
        <v>0.156525</v>
      </c>
      <c r="AT3881" s="3">
        <v>-0.236653</v>
      </c>
      <c r="AV3881">
        <v>9.2981300000000003E-2</v>
      </c>
      <c r="AW3881">
        <v>-9.2532000000000003E-2</v>
      </c>
    </row>
    <row r="3882" spans="1:49" x14ac:dyDescent="0.3">
      <c r="A3882">
        <v>193.75</v>
      </c>
      <c r="B3882" s="3">
        <v>6.2371100000000005E-7</v>
      </c>
      <c r="C3882" s="3">
        <v>-1.6332499999999999E-7</v>
      </c>
      <c r="E3882">
        <v>5.8125</v>
      </c>
      <c r="F3882">
        <v>0.32545600000000002</v>
      </c>
      <c r="G3882">
        <v>-0.481294</v>
      </c>
      <c r="I3882">
        <v>0.362535</v>
      </c>
      <c r="J3882">
        <v>-0.48380600000000001</v>
      </c>
      <c r="L3882">
        <v>0.169681</v>
      </c>
      <c r="M3882">
        <v>-0.118834</v>
      </c>
      <c r="O3882">
        <v>0.10807</v>
      </c>
      <c r="P3882">
        <v>-8.7152800000000002E-2</v>
      </c>
      <c r="R3882">
        <v>8.77169E-2</v>
      </c>
      <c r="S3882">
        <v>-0.17622099999999999</v>
      </c>
      <c r="U3882">
        <v>0.248224</v>
      </c>
      <c r="V3882">
        <v>-0.15478500000000001</v>
      </c>
      <c r="X3882">
        <v>-0.48244799999999999</v>
      </c>
      <c r="Y3882" s="3">
        <v>0.50573999999999997</v>
      </c>
      <c r="AA3882">
        <v>-0.20668400000000001</v>
      </c>
      <c r="AB3882">
        <v>-0.19042200000000001</v>
      </c>
      <c r="AD3882">
        <v>0.232433</v>
      </c>
      <c r="AE3882">
        <v>-0.24166099999999999</v>
      </c>
      <c r="AG3882">
        <v>3.4732699999999998E-2</v>
      </c>
      <c r="AH3882">
        <v>-0.228827</v>
      </c>
      <c r="AJ3882">
        <v>-1.04479E-2</v>
      </c>
      <c r="AK3882">
        <v>-6.31829E-2</v>
      </c>
      <c r="AM3882">
        <v>-0.18731300000000001</v>
      </c>
      <c r="AN3882">
        <v>-2.9169799999999999E-2</v>
      </c>
      <c r="AP3882">
        <v>0.36888300000000002</v>
      </c>
      <c r="AQ3882">
        <v>-0.36995699999999998</v>
      </c>
      <c r="AS3882" s="3">
        <v>0.161047</v>
      </c>
      <c r="AT3882">
        <v>-0.23947399999999999</v>
      </c>
      <c r="AV3882">
        <v>9.0622800000000003E-2</v>
      </c>
      <c r="AW3882">
        <v>-9.1778700000000005E-2</v>
      </c>
    </row>
    <row r="3883" spans="1:49" x14ac:dyDescent="0.3">
      <c r="A3883">
        <v>193.8</v>
      </c>
      <c r="B3883" s="3">
        <v>5.6619000000000002E-7</v>
      </c>
      <c r="C3883" s="3">
        <v>-1.5188400000000001E-7</v>
      </c>
      <c r="E3883">
        <v>5.8140000000000001</v>
      </c>
      <c r="F3883">
        <v>0.32699899999999998</v>
      </c>
      <c r="G3883">
        <v>-0.481518</v>
      </c>
      <c r="I3883">
        <v>0.36351299999999998</v>
      </c>
      <c r="J3883">
        <v>-0.48478199999999999</v>
      </c>
      <c r="L3883">
        <v>0.16833400000000001</v>
      </c>
      <c r="M3883">
        <v>-0.11652</v>
      </c>
      <c r="O3883">
        <v>0.110874</v>
      </c>
      <c r="P3883">
        <v>-8.7392800000000007E-2</v>
      </c>
      <c r="R3883">
        <v>8.8755399999999998E-2</v>
      </c>
      <c r="S3883">
        <v>-0.17472199999999999</v>
      </c>
      <c r="U3883">
        <v>0.24238399999999999</v>
      </c>
      <c r="V3883">
        <v>-0.152006</v>
      </c>
      <c r="X3883">
        <v>-0.489292</v>
      </c>
      <c r="Y3883" s="3">
        <v>0.511077</v>
      </c>
      <c r="AA3883">
        <v>-0.21065500000000001</v>
      </c>
      <c r="AB3883">
        <v>-0.190391</v>
      </c>
      <c r="AD3883">
        <v>0.237451</v>
      </c>
      <c r="AE3883">
        <v>-0.24111299999999999</v>
      </c>
      <c r="AG3883">
        <v>3.3840000000000002E-2</v>
      </c>
      <c r="AH3883">
        <v>-0.22958799999999999</v>
      </c>
      <c r="AJ3883">
        <v>-1.6762300000000001E-2</v>
      </c>
      <c r="AK3883">
        <v>-6.0052599999999998E-2</v>
      </c>
      <c r="AM3883">
        <v>-0.187776</v>
      </c>
      <c r="AN3883">
        <v>-2.3324399999999999E-2</v>
      </c>
      <c r="AP3883">
        <v>0.37277700000000003</v>
      </c>
      <c r="AQ3883">
        <v>-0.37249399999999999</v>
      </c>
      <c r="AS3883" s="3">
        <v>0.16551199999999999</v>
      </c>
      <c r="AT3883">
        <v>-0.24227399999999999</v>
      </c>
      <c r="AV3883">
        <v>8.8219800000000001E-2</v>
      </c>
      <c r="AW3883">
        <v>-9.1083499999999998E-2</v>
      </c>
    </row>
    <row r="3884" spans="1:49" x14ac:dyDescent="0.3">
      <c r="A3884">
        <v>193.85</v>
      </c>
      <c r="B3884" s="3">
        <v>4.8268199999999998E-7</v>
      </c>
      <c r="C3884" s="3">
        <v>-1.3269699999999999E-7</v>
      </c>
      <c r="E3884">
        <v>5.8155000000000001</v>
      </c>
      <c r="F3884">
        <v>0.328434</v>
      </c>
      <c r="G3884">
        <v>-0.481624</v>
      </c>
      <c r="I3884">
        <v>0.364367</v>
      </c>
      <c r="J3884">
        <v>-0.48558400000000002</v>
      </c>
      <c r="L3884">
        <v>0.16688800000000001</v>
      </c>
      <c r="M3884">
        <v>-0.114256</v>
      </c>
      <c r="O3884">
        <v>0.113604</v>
      </c>
      <c r="P3884">
        <v>-8.7715899999999999E-2</v>
      </c>
      <c r="R3884">
        <v>8.9772500000000005E-2</v>
      </c>
      <c r="S3884">
        <v>-0.17324400000000001</v>
      </c>
      <c r="U3884">
        <v>0.23641699999999999</v>
      </c>
      <c r="V3884">
        <v>-0.14928</v>
      </c>
      <c r="X3884">
        <v>-0.49593999999999999</v>
      </c>
      <c r="Y3884">
        <v>0.51609899999999997</v>
      </c>
      <c r="AA3884">
        <v>-0.21442900000000001</v>
      </c>
      <c r="AB3884">
        <v>-0.19026299999999999</v>
      </c>
      <c r="AD3884">
        <v>0.242363</v>
      </c>
      <c r="AE3884">
        <v>-0.24052799999999999</v>
      </c>
      <c r="AG3884">
        <v>3.2975999999999998E-2</v>
      </c>
      <c r="AH3884">
        <v>-0.23031599999999999</v>
      </c>
      <c r="AJ3884">
        <v>-2.3043299999999999E-2</v>
      </c>
      <c r="AK3884">
        <v>-5.6960400000000001E-2</v>
      </c>
      <c r="AM3884">
        <v>-0.188111</v>
      </c>
      <c r="AN3884">
        <v>-1.74956E-2</v>
      </c>
      <c r="AP3884">
        <v>0.376494</v>
      </c>
      <c r="AQ3884">
        <v>-0.37498599999999999</v>
      </c>
      <c r="AS3884" s="3">
        <v>0.16991800000000001</v>
      </c>
      <c r="AT3884">
        <v>-0.24505199999999999</v>
      </c>
      <c r="AV3884">
        <v>8.5773799999999997E-2</v>
      </c>
      <c r="AW3884">
        <v>-9.0444099999999999E-2</v>
      </c>
    </row>
    <row r="3885" spans="1:49" x14ac:dyDescent="0.3">
      <c r="A3885">
        <v>193.9</v>
      </c>
      <c r="B3885" s="3">
        <v>3.7032499999999998E-7</v>
      </c>
      <c r="C3885" s="3">
        <v>-1.05632E-7</v>
      </c>
      <c r="E3885">
        <v>5.8170000000000002</v>
      </c>
      <c r="F3885">
        <v>0.329758</v>
      </c>
      <c r="G3885">
        <v>-0.48162100000000002</v>
      </c>
      <c r="I3885">
        <v>0.36509799999999998</v>
      </c>
      <c r="J3885">
        <v>-0.48621999999999999</v>
      </c>
      <c r="L3885">
        <v>0.16534399999999999</v>
      </c>
      <c r="M3885">
        <v>-0.112044</v>
      </c>
      <c r="O3885">
        <v>0.116259</v>
      </c>
      <c r="P3885">
        <v>-8.8122199999999998E-2</v>
      </c>
      <c r="R3885">
        <v>9.0767E-2</v>
      </c>
      <c r="S3885">
        <v>-0.171789</v>
      </c>
      <c r="U3885">
        <v>0.230325</v>
      </c>
      <c r="V3885">
        <v>-0.14660799999999999</v>
      </c>
      <c r="X3885">
        <v>-0.50238700000000003</v>
      </c>
      <c r="Y3885">
        <v>0.52080300000000002</v>
      </c>
      <c r="AA3885">
        <v>-0.218002</v>
      </c>
      <c r="AB3885">
        <v>-0.19003800000000001</v>
      </c>
      <c r="AD3885">
        <v>0.247165</v>
      </c>
      <c r="AE3885">
        <v>-0.23990400000000001</v>
      </c>
      <c r="AG3885">
        <v>3.2141400000000001E-2</v>
      </c>
      <c r="AH3885">
        <v>-0.23100899999999999</v>
      </c>
      <c r="AJ3885">
        <v>-2.9286900000000001E-2</v>
      </c>
      <c r="AK3885">
        <v>-5.39047E-2</v>
      </c>
      <c r="AM3885">
        <v>-0.18831800000000001</v>
      </c>
      <c r="AN3885">
        <v>-1.1687400000000001E-2</v>
      </c>
      <c r="AP3885">
        <v>0.38003199999999998</v>
      </c>
      <c r="AQ3885">
        <v>-0.37743500000000002</v>
      </c>
      <c r="AS3885">
        <v>0.174264</v>
      </c>
      <c r="AT3885">
        <v>-0.247807</v>
      </c>
      <c r="AV3885">
        <v>8.3286399999999997E-2</v>
      </c>
      <c r="AW3885">
        <v>-8.9860099999999998E-2</v>
      </c>
    </row>
    <row r="3886" spans="1:49" x14ac:dyDescent="0.3">
      <c r="A3886">
        <v>193.95</v>
      </c>
      <c r="B3886" s="3">
        <v>2.2726799999999999E-7</v>
      </c>
      <c r="C3886" s="3">
        <v>-7.10536E-8</v>
      </c>
      <c r="E3886">
        <v>5.8185000000000002</v>
      </c>
      <c r="F3886">
        <v>0.33096999999999999</v>
      </c>
      <c r="G3886">
        <v>-0.48152</v>
      </c>
      <c r="I3886">
        <v>0.36570599999999998</v>
      </c>
      <c r="J3886">
        <v>-0.486682</v>
      </c>
      <c r="L3886">
        <v>0.16370399999999999</v>
      </c>
      <c r="M3886">
        <v>-0.109887</v>
      </c>
      <c r="O3886">
        <v>0.118837</v>
      </c>
      <c r="P3886">
        <v>-8.8611300000000004E-2</v>
      </c>
      <c r="R3886">
        <v>9.1737299999999994E-2</v>
      </c>
      <c r="S3886">
        <v>-0.17035900000000001</v>
      </c>
      <c r="U3886">
        <v>0.22411300000000001</v>
      </c>
      <c r="V3886">
        <v>-0.14399000000000001</v>
      </c>
      <c r="X3886" s="3">
        <v>-0.50863199999999997</v>
      </c>
      <c r="Y3886">
        <v>0.52519499999999997</v>
      </c>
      <c r="AA3886">
        <v>-0.22137399999999999</v>
      </c>
      <c r="AB3886">
        <v>-0.18971199999999999</v>
      </c>
      <c r="AD3886">
        <v>0.251855</v>
      </c>
      <c r="AE3886">
        <v>-0.23924200000000001</v>
      </c>
      <c r="AG3886">
        <v>3.1336700000000002E-2</v>
      </c>
      <c r="AH3886">
        <v>-0.23166700000000001</v>
      </c>
      <c r="AJ3886">
        <v>-3.5489399999999997E-2</v>
      </c>
      <c r="AK3886">
        <v>-5.0883999999999999E-2</v>
      </c>
      <c r="AM3886">
        <v>-0.18840000000000001</v>
      </c>
      <c r="AN3886" s="3">
        <v>-5.9040500000000001E-3</v>
      </c>
      <c r="AP3886">
        <v>0.38339099999999998</v>
      </c>
      <c r="AQ3886">
        <v>-0.37983800000000001</v>
      </c>
      <c r="AS3886">
        <v>0.17854600000000001</v>
      </c>
      <c r="AT3886">
        <v>-0.25053799999999998</v>
      </c>
      <c r="AV3886">
        <v>8.0758999999999997E-2</v>
      </c>
      <c r="AW3886">
        <v>-8.9332300000000003E-2</v>
      </c>
    </row>
    <row r="3887" spans="1:49" x14ac:dyDescent="0.3">
      <c r="A3887">
        <v>194</v>
      </c>
      <c r="B3887" s="3">
        <v>5.26799E-8</v>
      </c>
      <c r="C3887" s="3">
        <v>-2.9324900000000001E-8</v>
      </c>
      <c r="E3887">
        <v>5.82</v>
      </c>
      <c r="F3887">
        <v>0.33206999999999998</v>
      </c>
      <c r="G3887">
        <v>-0.48132000000000003</v>
      </c>
      <c r="I3887">
        <v>0.36619200000000002</v>
      </c>
      <c r="J3887">
        <v>-0.486954</v>
      </c>
      <c r="L3887">
        <v>0.161966</v>
      </c>
      <c r="M3887">
        <v>-0.107784</v>
      </c>
      <c r="O3887">
        <v>0.121336</v>
      </c>
      <c r="P3887">
        <v>-8.9182600000000001E-2</v>
      </c>
      <c r="R3887">
        <v>9.2682299999999995E-2</v>
      </c>
      <c r="S3887">
        <v>-0.168956</v>
      </c>
      <c r="U3887">
        <v>0.21778500000000001</v>
      </c>
      <c r="V3887">
        <v>-0.141425</v>
      </c>
      <c r="X3887" s="3">
        <v>-0.51466999999999996</v>
      </c>
      <c r="Y3887">
        <v>0.52928500000000001</v>
      </c>
      <c r="AA3887">
        <v>-0.22454199999999999</v>
      </c>
      <c r="AB3887">
        <v>-0.18928300000000001</v>
      </c>
      <c r="AD3887">
        <v>0.25642799999999999</v>
      </c>
      <c r="AE3887">
        <v>-0.23854400000000001</v>
      </c>
      <c r="AG3887">
        <v>3.0562300000000001E-2</v>
      </c>
      <c r="AH3887">
        <v>-0.232291</v>
      </c>
      <c r="AJ3887">
        <v>-4.1646799999999998E-2</v>
      </c>
      <c r="AK3887">
        <v>-4.7896899999999999E-2</v>
      </c>
      <c r="AM3887">
        <v>-0.188358</v>
      </c>
      <c r="AN3887" s="3">
        <v>-1.495E-4</v>
      </c>
      <c r="AP3887">
        <v>0.38656800000000002</v>
      </c>
      <c r="AQ3887">
        <v>-0.38219399999999998</v>
      </c>
      <c r="AS3887">
        <v>0.18276300000000001</v>
      </c>
      <c r="AT3887">
        <v>-0.253243</v>
      </c>
      <c r="AV3887">
        <v>7.8193100000000001E-2</v>
      </c>
      <c r="AW3887">
        <v>-8.8861399999999993E-2</v>
      </c>
    </row>
    <row r="3888" spans="1:49" x14ac:dyDescent="0.3">
      <c r="A3888">
        <v>194.05</v>
      </c>
      <c r="B3888" s="3">
        <v>-1.5365800000000001E-7</v>
      </c>
      <c r="C3888" s="3">
        <v>1.94789E-8</v>
      </c>
      <c r="E3888">
        <v>5.8215000000000003</v>
      </c>
      <c r="F3888">
        <v>0.33305800000000002</v>
      </c>
      <c r="G3888">
        <v>-0.48101300000000002</v>
      </c>
      <c r="I3888">
        <v>0.36655700000000002</v>
      </c>
      <c r="J3888">
        <v>-0.48702400000000001</v>
      </c>
      <c r="L3888">
        <v>0.160132</v>
      </c>
      <c r="M3888">
        <v>-0.105735</v>
      </c>
      <c r="O3888">
        <v>0.123755</v>
      </c>
      <c r="P3888" s="3">
        <v>-8.9834899999999995E-2</v>
      </c>
      <c r="R3888">
        <v>9.3600600000000006E-2</v>
      </c>
      <c r="S3888">
        <v>-0.16758000000000001</v>
      </c>
      <c r="U3888">
        <v>0.211344</v>
      </c>
      <c r="V3888">
        <v>-0.13891400000000001</v>
      </c>
      <c r="X3888" s="3">
        <v>-0.52049800000000002</v>
      </c>
      <c r="Y3888">
        <v>0.53308100000000003</v>
      </c>
      <c r="AA3888">
        <v>-0.22750300000000001</v>
      </c>
      <c r="AB3888">
        <v>-0.188749</v>
      </c>
      <c r="AD3888">
        <v>0.260882</v>
      </c>
      <c r="AE3888">
        <v>-0.237815</v>
      </c>
      <c r="AG3888">
        <v>2.98187E-2</v>
      </c>
      <c r="AH3888">
        <v>-0.232881</v>
      </c>
      <c r="AJ3888">
        <v>-4.7755499999999999E-2</v>
      </c>
      <c r="AK3888">
        <v>-4.4942099999999999E-2</v>
      </c>
      <c r="AM3888">
        <v>-0.188195</v>
      </c>
      <c r="AN3888" s="3">
        <v>5.5723099999999996E-3</v>
      </c>
      <c r="AP3888">
        <v>0.38956200000000002</v>
      </c>
      <c r="AQ3888">
        <v>-0.38450499999999999</v>
      </c>
      <c r="AS3888">
        <v>0.186913</v>
      </c>
      <c r="AT3888">
        <v>-0.25591799999999998</v>
      </c>
      <c r="AV3888">
        <v>7.5590199999999996E-2</v>
      </c>
      <c r="AW3888">
        <v>-8.8447700000000004E-2</v>
      </c>
    </row>
    <row r="3889" spans="1:49" x14ac:dyDescent="0.3">
      <c r="A3889">
        <v>194.1</v>
      </c>
      <c r="B3889" s="3">
        <v>-3.9074299999999999E-7</v>
      </c>
      <c r="C3889" s="3">
        <v>7.5702199999999996E-8</v>
      </c>
      <c r="E3889">
        <v>5.8230000000000004</v>
      </c>
      <c r="F3889">
        <v>0.33393200000000001</v>
      </c>
      <c r="G3889">
        <v>-0.48059400000000002</v>
      </c>
      <c r="I3889">
        <v>0.36680099999999999</v>
      </c>
      <c r="J3889">
        <v>-0.486898</v>
      </c>
      <c r="L3889">
        <v>0.15820400000000001</v>
      </c>
      <c r="M3889">
        <v>-0.103739</v>
      </c>
      <c r="O3889">
        <v>0.12609300000000001</v>
      </c>
      <c r="P3889" s="3">
        <v>-9.0566900000000006E-2</v>
      </c>
      <c r="R3889">
        <v>9.4491000000000006E-2</v>
      </c>
      <c r="S3889">
        <v>-0.16623499999999999</v>
      </c>
      <c r="U3889">
        <v>0.204794</v>
      </c>
      <c r="V3889">
        <v>-0.13645599999999999</v>
      </c>
      <c r="X3889">
        <v>-0.52611300000000005</v>
      </c>
      <c r="Y3889">
        <v>0.53658399999999995</v>
      </c>
      <c r="AA3889">
        <v>-0.23025799999999999</v>
      </c>
      <c r="AB3889">
        <v>-0.188115</v>
      </c>
      <c r="AD3889">
        <v>0.265212</v>
      </c>
      <c r="AE3889">
        <v>-0.23706099999999999</v>
      </c>
      <c r="AG3889">
        <v>2.9106400000000001E-2</v>
      </c>
      <c r="AH3889">
        <v>-0.233436</v>
      </c>
      <c r="AJ3889">
        <v>-5.3811600000000001E-2</v>
      </c>
      <c r="AK3889">
        <v>-4.2018E-2</v>
      </c>
      <c r="AM3889">
        <v>-0.187912</v>
      </c>
      <c r="AN3889">
        <v>1.1257700000000001E-2</v>
      </c>
      <c r="AP3889">
        <v>0.39237100000000003</v>
      </c>
      <c r="AQ3889">
        <v>-0.38677099999999998</v>
      </c>
      <c r="AS3889">
        <v>0.190993</v>
      </c>
      <c r="AT3889">
        <v>-0.25855800000000001</v>
      </c>
      <c r="AV3889">
        <v>7.2951799999999997E-2</v>
      </c>
      <c r="AW3889">
        <v>-8.8091900000000001E-2</v>
      </c>
    </row>
    <row r="3890" spans="1:49" x14ac:dyDescent="0.3">
      <c r="A3890">
        <v>194.15</v>
      </c>
      <c r="B3890" s="3">
        <v>-6.5416200000000003E-7</v>
      </c>
      <c r="C3890" s="3">
        <v>1.39971E-7</v>
      </c>
      <c r="E3890">
        <v>5.8244999999999996</v>
      </c>
      <c r="F3890">
        <v>0.33469300000000002</v>
      </c>
      <c r="G3890">
        <v>-0.48006399999999999</v>
      </c>
      <c r="I3890">
        <v>0.366921</v>
      </c>
      <c r="J3890">
        <v>-0.486593</v>
      </c>
      <c r="L3890">
        <v>0.15618000000000001</v>
      </c>
      <c r="M3890">
        <v>-0.101797</v>
      </c>
      <c r="O3890" s="3">
        <v>0.12834899999999999</v>
      </c>
      <c r="P3890" s="3">
        <v>-9.13775E-2</v>
      </c>
      <c r="R3890">
        <v>9.5352199999999998E-2</v>
      </c>
      <c r="S3890">
        <v>-0.16492100000000001</v>
      </c>
      <c r="U3890">
        <v>0.19814000000000001</v>
      </c>
      <c r="V3890">
        <v>-0.134051</v>
      </c>
      <c r="X3890">
        <v>-0.53151300000000001</v>
      </c>
      <c r="Y3890">
        <v>0.53978499999999996</v>
      </c>
      <c r="AA3890">
        <v>-0.23280500000000001</v>
      </c>
      <c r="AB3890">
        <v>-0.18738199999999999</v>
      </c>
      <c r="AD3890">
        <v>0.26941399999999999</v>
      </c>
      <c r="AE3890">
        <v>-0.236286</v>
      </c>
      <c r="AG3890">
        <v>2.8426300000000002E-2</v>
      </c>
      <c r="AH3890">
        <v>-0.23395199999999999</v>
      </c>
      <c r="AJ3890">
        <v>-5.9811499999999997E-2</v>
      </c>
      <c r="AK3890">
        <v>-3.91233E-2</v>
      </c>
      <c r="AM3890">
        <v>-0.18751100000000001</v>
      </c>
      <c r="AN3890">
        <v>1.6903000000000001E-2</v>
      </c>
      <c r="AP3890">
        <v>0.39499499999999999</v>
      </c>
      <c r="AQ3890">
        <v>-0.38899299999999998</v>
      </c>
      <c r="AS3890">
        <v>0.19500300000000001</v>
      </c>
      <c r="AT3890">
        <v>-0.26116200000000001</v>
      </c>
      <c r="AV3890">
        <v>7.0279499999999995E-2</v>
      </c>
      <c r="AW3890">
        <v>-8.7794700000000003E-2</v>
      </c>
    </row>
    <row r="3891" spans="1:49" x14ac:dyDescent="0.3">
      <c r="A3891">
        <v>194.2</v>
      </c>
      <c r="B3891" s="3">
        <v>-9.3467099999999997E-7</v>
      </c>
      <c r="C3891" s="3">
        <v>2.12308E-7</v>
      </c>
      <c r="E3891">
        <v>5.8259999999999996</v>
      </c>
      <c r="F3891">
        <v>0.33534000000000003</v>
      </c>
      <c r="G3891">
        <v>-0.47942600000000002</v>
      </c>
      <c r="I3891">
        <v>0.36691699999999999</v>
      </c>
      <c r="J3891">
        <v>-0.48611700000000002</v>
      </c>
      <c r="L3891">
        <v>0.15406300000000001</v>
      </c>
      <c r="M3891">
        <v>-9.9911899999999998E-2</v>
      </c>
      <c r="O3891" s="3">
        <v>0.130522</v>
      </c>
      <c r="P3891" s="3">
        <v>-9.2265600000000003E-2</v>
      </c>
      <c r="R3891">
        <v>9.6183099999999994E-2</v>
      </c>
      <c r="S3891">
        <v>-0.16363900000000001</v>
      </c>
      <c r="U3891">
        <v>0.191384</v>
      </c>
      <c r="V3891">
        <v>-0.13170000000000001</v>
      </c>
      <c r="X3891">
        <v>-0.53669599999999995</v>
      </c>
      <c r="Y3891">
        <v>0.54268300000000003</v>
      </c>
      <c r="AA3891">
        <v>-0.23514299999999999</v>
      </c>
      <c r="AB3891">
        <v>-0.186556</v>
      </c>
      <c r="AD3891">
        <v>0.27348600000000001</v>
      </c>
      <c r="AE3891">
        <v>-0.23549600000000001</v>
      </c>
      <c r="AG3891">
        <v>2.77787E-2</v>
      </c>
      <c r="AH3891">
        <v>-0.234428</v>
      </c>
      <c r="AJ3891">
        <v>-6.5751400000000002E-2</v>
      </c>
      <c r="AK3891">
        <v>-3.6256799999999999E-2</v>
      </c>
      <c r="AM3891">
        <v>-0.18699499999999999</v>
      </c>
      <c r="AN3891">
        <v>2.25051E-2</v>
      </c>
      <c r="AP3891">
        <v>0.39743200000000001</v>
      </c>
      <c r="AQ3891">
        <v>-0.39116600000000001</v>
      </c>
      <c r="AS3891">
        <v>0.198939</v>
      </c>
      <c r="AT3891">
        <v>-0.26372499999999999</v>
      </c>
      <c r="AV3891">
        <v>6.7575099999999999E-2</v>
      </c>
      <c r="AW3891">
        <v>-8.7555800000000003E-2</v>
      </c>
    </row>
    <row r="3892" spans="1:49" x14ac:dyDescent="0.3">
      <c r="A3892">
        <v>194.25</v>
      </c>
      <c r="B3892" s="3">
        <v>-1.21948E-6</v>
      </c>
      <c r="C3892" s="3">
        <v>2.9063899999999999E-7</v>
      </c>
      <c r="E3892">
        <v>5.8274999999999997</v>
      </c>
      <c r="F3892">
        <v>0.33587299999999998</v>
      </c>
      <c r="G3892">
        <v>-0.478682</v>
      </c>
      <c r="I3892">
        <v>0.36678899999999998</v>
      </c>
      <c r="J3892">
        <v>-0.48547499999999999</v>
      </c>
      <c r="L3892">
        <v>0.15185299999999999</v>
      </c>
      <c r="M3892">
        <v>-9.8084000000000005E-2</v>
      </c>
      <c r="O3892">
        <v>0.13261100000000001</v>
      </c>
      <c r="P3892">
        <v>-9.3230900000000005E-2</v>
      </c>
      <c r="R3892">
        <v>9.6982399999999996E-2</v>
      </c>
      <c r="S3892">
        <v>-0.16239200000000001</v>
      </c>
      <c r="U3892">
        <v>0.184532</v>
      </c>
      <c r="V3892">
        <v>-0.12940299999999999</v>
      </c>
      <c r="X3892">
        <v>-0.54165799999999997</v>
      </c>
      <c r="Y3892">
        <v>0.54528299999999996</v>
      </c>
      <c r="AA3892">
        <v>-0.23727200000000001</v>
      </c>
      <c r="AB3892">
        <v>-0.185641</v>
      </c>
      <c r="AD3892">
        <v>0.277424</v>
      </c>
      <c r="AE3892">
        <v>-0.23469300000000001</v>
      </c>
      <c r="AG3892">
        <v>2.71641E-2</v>
      </c>
      <c r="AH3892">
        <v>-0.23486199999999999</v>
      </c>
      <c r="AJ3892">
        <v>-7.1627800000000005E-2</v>
      </c>
      <c r="AK3892">
        <v>-3.34174E-2</v>
      </c>
      <c r="AM3892">
        <v>-0.186365</v>
      </c>
      <c r="AN3892">
        <v>2.80603E-2</v>
      </c>
      <c r="AP3892">
        <v>0.39968100000000001</v>
      </c>
      <c r="AQ3892">
        <v>-0.393287</v>
      </c>
      <c r="AS3892">
        <v>0.20280100000000001</v>
      </c>
      <c r="AT3892">
        <v>-0.26624599999999998</v>
      </c>
      <c r="AV3892">
        <v>6.4840300000000003E-2</v>
      </c>
      <c r="AW3892">
        <v>-8.7373800000000001E-2</v>
      </c>
    </row>
    <row r="3893" spans="1:49" x14ac:dyDescent="0.3">
      <c r="A3893">
        <v>194.3</v>
      </c>
      <c r="B3893" s="3">
        <v>-1.4953600000000001E-6</v>
      </c>
      <c r="C3893" s="3">
        <v>3.69879E-7</v>
      </c>
      <c r="E3893">
        <v>5.8289999999999997</v>
      </c>
      <c r="F3893">
        <v>0.336289</v>
      </c>
      <c r="G3893">
        <v>-0.47783199999999998</v>
      </c>
      <c r="I3893">
        <v>0.36653599999999997</v>
      </c>
      <c r="J3893">
        <v>-0.48466300000000001</v>
      </c>
      <c r="L3893">
        <v>0.14955199999999999</v>
      </c>
      <c r="M3893">
        <v>-9.6313999999999997E-2</v>
      </c>
      <c r="O3893">
        <v>0.13461400000000001</v>
      </c>
      <c r="P3893">
        <v>-9.4273300000000004E-2</v>
      </c>
      <c r="R3893">
        <v>9.7749000000000003E-2</v>
      </c>
      <c r="S3893">
        <v>-0.16118099999999999</v>
      </c>
      <c r="U3893">
        <v>0.177588</v>
      </c>
      <c r="V3893">
        <v>-0.12715799999999999</v>
      </c>
      <c r="X3893">
        <v>-0.54639800000000005</v>
      </c>
      <c r="Y3893">
        <v>0.54759400000000003</v>
      </c>
      <c r="AA3893">
        <v>-0.23919000000000001</v>
      </c>
      <c r="AB3893">
        <v>-0.184638</v>
      </c>
      <c r="AD3893">
        <v>0.281225</v>
      </c>
      <c r="AE3893">
        <v>-0.23388300000000001</v>
      </c>
      <c r="AG3893">
        <v>2.65828E-2</v>
      </c>
      <c r="AH3893">
        <v>-0.23525699999999999</v>
      </c>
      <c r="AJ3893">
        <v>-7.7437099999999995E-2</v>
      </c>
      <c r="AK3893">
        <v>-3.06038E-2</v>
      </c>
      <c r="AM3893">
        <v>-0.18562400000000001</v>
      </c>
      <c r="AN3893" s="3">
        <v>3.3564999999999998E-2</v>
      </c>
      <c r="AP3893">
        <v>0.40174300000000002</v>
      </c>
      <c r="AQ3893">
        <v>-0.39535100000000001</v>
      </c>
      <c r="AS3893">
        <v>0.20658499999999999</v>
      </c>
      <c r="AT3893">
        <v>-0.26872800000000002</v>
      </c>
      <c r="AV3893">
        <v>6.2077E-2</v>
      </c>
      <c r="AW3893">
        <v>-8.7246799999999999E-2</v>
      </c>
    </row>
    <row r="3894" spans="1:49" x14ac:dyDescent="0.3">
      <c r="A3894">
        <v>194.35</v>
      </c>
      <c r="B3894" s="3">
        <v>-1.7514099999999999E-6</v>
      </c>
      <c r="C3894" s="3">
        <v>4.4285700000000001E-7</v>
      </c>
      <c r="E3894">
        <v>5.8304999999999998</v>
      </c>
      <c r="F3894">
        <v>0.33659</v>
      </c>
      <c r="G3894">
        <v>-0.47687800000000002</v>
      </c>
      <c r="I3894">
        <v>0.36615999999999999</v>
      </c>
      <c r="J3894">
        <v>-0.483678</v>
      </c>
      <c r="L3894">
        <v>0.14716000000000001</v>
      </c>
      <c r="M3894">
        <v>-9.4601900000000003E-2</v>
      </c>
      <c r="O3894">
        <v>0.13653000000000001</v>
      </c>
      <c r="P3894">
        <v>-9.5391900000000002E-2</v>
      </c>
      <c r="R3894">
        <v>9.8481899999999997E-2</v>
      </c>
      <c r="S3894">
        <v>-0.16000700000000001</v>
      </c>
      <c r="U3894">
        <v>0.17055500000000001</v>
      </c>
      <c r="V3894">
        <v>-0.12496699999999999</v>
      </c>
      <c r="X3894">
        <v>-0.55091199999999996</v>
      </c>
      <c r="Y3894">
        <v>0.54961499999999996</v>
      </c>
      <c r="AA3894">
        <v>-0.240898</v>
      </c>
      <c r="AB3894">
        <v>-0.18354699999999999</v>
      </c>
      <c r="AD3894">
        <v>0.28488599999999997</v>
      </c>
      <c r="AE3894">
        <v>-0.233069</v>
      </c>
      <c r="AG3894">
        <v>2.6034999999999999E-2</v>
      </c>
      <c r="AH3894">
        <v>-0.23561000000000001</v>
      </c>
      <c r="AJ3894">
        <v>-8.3175799999999994E-2</v>
      </c>
      <c r="AK3894">
        <v>-2.7814800000000001E-2</v>
      </c>
      <c r="AM3894">
        <v>-0.18477399999999999</v>
      </c>
      <c r="AN3894" s="3">
        <v>3.9015500000000002E-2</v>
      </c>
      <c r="AP3894">
        <v>0.403617</v>
      </c>
      <c r="AQ3894">
        <v>-0.39735700000000002</v>
      </c>
      <c r="AS3894">
        <v>0.21029</v>
      </c>
      <c r="AT3894">
        <v>-0.27117000000000002</v>
      </c>
      <c r="AV3894">
        <v>5.9287100000000002E-2</v>
      </c>
      <c r="AW3894">
        <v>-8.7174299999999996E-2</v>
      </c>
    </row>
    <row r="3895" spans="1:49" x14ac:dyDescent="0.3">
      <c r="A3895">
        <v>194.4</v>
      </c>
      <c r="B3895" s="3">
        <v>-1.9798500000000002E-6</v>
      </c>
      <c r="C3895" s="3">
        <v>5.0304700000000002E-7</v>
      </c>
      <c r="E3895">
        <v>5.8319999999999999</v>
      </c>
      <c r="F3895">
        <v>0.33677499999999999</v>
      </c>
      <c r="G3895">
        <v>-0.47582000000000002</v>
      </c>
      <c r="I3895">
        <v>0.36566199999999999</v>
      </c>
      <c r="J3895">
        <v>-0.48250799999999999</v>
      </c>
      <c r="L3895">
        <v>0.144678</v>
      </c>
      <c r="M3895">
        <v>-9.29484E-2</v>
      </c>
      <c r="O3895">
        <v>0.13836000000000001</v>
      </c>
      <c r="P3895">
        <v>-9.6585099999999993E-2</v>
      </c>
      <c r="R3895">
        <v>9.9179799999999999E-2</v>
      </c>
      <c r="S3895">
        <v>-0.15887100000000001</v>
      </c>
      <c r="U3895">
        <v>0.163439</v>
      </c>
      <c r="V3895">
        <v>-0.12282999999999999</v>
      </c>
      <c r="X3895">
        <v>-0.555199</v>
      </c>
      <c r="Y3895">
        <v>0.55133699999999997</v>
      </c>
      <c r="AA3895">
        <v>-0.242394</v>
      </c>
      <c r="AB3895">
        <v>-0.182365</v>
      </c>
      <c r="AD3895">
        <v>0.28840399999999999</v>
      </c>
      <c r="AE3895">
        <v>-0.23225599999999999</v>
      </c>
      <c r="AG3895">
        <v>2.5521200000000001E-2</v>
      </c>
      <c r="AH3895">
        <v>-0.23592299999999999</v>
      </c>
      <c r="AJ3895">
        <v>-8.88404E-2</v>
      </c>
      <c r="AK3895">
        <v>-2.5049100000000001E-2</v>
      </c>
      <c r="AM3895">
        <v>-0.18381800000000001</v>
      </c>
      <c r="AN3895" s="3">
        <v>4.4408200000000002E-2</v>
      </c>
      <c r="AP3895">
        <v>0.405302</v>
      </c>
      <c r="AQ3895">
        <v>-0.39930300000000002</v>
      </c>
      <c r="AS3895">
        <v>0.21391399999999999</v>
      </c>
      <c r="AT3895">
        <v>-0.27356999999999998</v>
      </c>
      <c r="AV3895">
        <v>5.6472300000000003E-2</v>
      </c>
      <c r="AW3895">
        <v>-8.7156300000000006E-2</v>
      </c>
    </row>
    <row r="3896" spans="1:49" x14ac:dyDescent="0.3">
      <c r="A3896">
        <v>194.45</v>
      </c>
      <c r="B3896" s="3">
        <v>-2.17505E-6</v>
      </c>
      <c r="C3896" s="3">
        <v>5.47544E-7</v>
      </c>
      <c r="E3896">
        <v>5.8334999999999999</v>
      </c>
      <c r="F3896">
        <v>0.336843</v>
      </c>
      <c r="G3896">
        <v>-0.474659</v>
      </c>
      <c r="I3896">
        <v>0.365041</v>
      </c>
      <c r="J3896">
        <v>-0.48115000000000002</v>
      </c>
      <c r="L3896">
        <v>0.14210800000000001</v>
      </c>
      <c r="M3896">
        <v>-9.1353299999999998E-2</v>
      </c>
      <c r="O3896">
        <v>0.140102</v>
      </c>
      <c r="P3896">
        <v>-9.7850300000000001E-2</v>
      </c>
      <c r="R3896">
        <v>9.9841899999999997E-2</v>
      </c>
      <c r="S3896">
        <v>-0.157774</v>
      </c>
      <c r="U3896">
        <v>0.15624399999999999</v>
      </c>
      <c r="V3896">
        <v>-0.12074500000000001</v>
      </c>
      <c r="X3896">
        <v>-0.55925800000000003</v>
      </c>
      <c r="Y3896">
        <v>0.552755</v>
      </c>
      <c r="AA3896">
        <v>-0.24367800000000001</v>
      </c>
      <c r="AB3896">
        <v>-0.181089</v>
      </c>
      <c r="AD3896">
        <v>0.29177500000000001</v>
      </c>
      <c r="AE3896">
        <v>-0.23145199999999999</v>
      </c>
      <c r="AG3896">
        <v>2.5041799999999999E-2</v>
      </c>
      <c r="AH3896">
        <v>-0.23619100000000001</v>
      </c>
      <c r="AJ3896">
        <v>-9.44276E-2</v>
      </c>
      <c r="AK3896">
        <v>-2.2305800000000001E-2</v>
      </c>
      <c r="AM3896">
        <v>-0.182757</v>
      </c>
      <c r="AN3896" s="3">
        <v>4.9739400000000003E-2</v>
      </c>
      <c r="AP3896">
        <v>0.40679700000000002</v>
      </c>
      <c r="AQ3896">
        <v>-0.40119100000000002</v>
      </c>
      <c r="AS3896">
        <v>0.21745500000000001</v>
      </c>
      <c r="AT3896">
        <v>-0.27592499999999998</v>
      </c>
      <c r="AV3896">
        <v>5.3634500000000002E-2</v>
      </c>
      <c r="AW3896">
        <v>-8.7192900000000004E-2</v>
      </c>
    </row>
    <row r="3897" spans="1:49" x14ac:dyDescent="0.3">
      <c r="A3897">
        <v>194.5</v>
      </c>
      <c r="B3897" s="3">
        <v>-2.3319000000000001E-6</v>
      </c>
      <c r="C3897" s="3">
        <v>5.7816699999999997E-7</v>
      </c>
      <c r="E3897">
        <v>5.835</v>
      </c>
      <c r="F3897">
        <v>0.33679500000000001</v>
      </c>
      <c r="G3897">
        <v>-0.47338999999999998</v>
      </c>
      <c r="I3897">
        <v>0.36429800000000001</v>
      </c>
      <c r="J3897">
        <v>-0.47961100000000001</v>
      </c>
      <c r="L3897">
        <v>0.13945199999999999</v>
      </c>
      <c r="M3897">
        <v>-8.9815199999999998E-2</v>
      </c>
      <c r="O3897">
        <v>0.14175699999999999</v>
      </c>
      <c r="P3897">
        <v>-9.9185400000000007E-2</v>
      </c>
      <c r="R3897">
        <v>0.100467</v>
      </c>
      <c r="S3897">
        <v>-0.156719</v>
      </c>
      <c r="U3897">
        <v>0.148974</v>
      </c>
      <c r="V3897">
        <v>-0.118714</v>
      </c>
      <c r="X3897">
        <v>-0.56308599999999998</v>
      </c>
      <c r="Y3897">
        <v>0.55386800000000003</v>
      </c>
      <c r="AA3897">
        <v>-0.24475</v>
      </c>
      <c r="AB3897">
        <v>-0.17972299999999999</v>
      </c>
      <c r="AD3897">
        <v>0.29499599999999998</v>
      </c>
      <c r="AE3897">
        <v>-0.230659</v>
      </c>
      <c r="AG3897">
        <v>2.4597299999999999E-2</v>
      </c>
      <c r="AH3897">
        <v>-0.23641100000000001</v>
      </c>
      <c r="AJ3897">
        <v>-9.9933900000000006E-2</v>
      </c>
      <c r="AK3897">
        <v>-1.9583900000000001E-2</v>
      </c>
      <c r="AM3897">
        <v>-0.18159400000000001</v>
      </c>
      <c r="AN3897" s="3">
        <v>5.5005600000000002E-2</v>
      </c>
      <c r="AP3897">
        <v>0.40810200000000002</v>
      </c>
      <c r="AQ3897">
        <v>-0.40302199999999999</v>
      </c>
      <c r="AS3897">
        <v>0.220912</v>
      </c>
      <c r="AT3897">
        <v>-0.27823500000000001</v>
      </c>
      <c r="AV3897">
        <v>5.0775300000000002E-2</v>
      </c>
      <c r="AW3897">
        <v>-8.7285399999999999E-2</v>
      </c>
    </row>
    <row r="3898" spans="1:49" x14ac:dyDescent="0.3">
      <c r="A3898">
        <v>194.55</v>
      </c>
      <c r="B3898" s="3">
        <v>-2.4448599999999998E-6</v>
      </c>
      <c r="C3898" s="3">
        <v>5.9964699999999997E-7</v>
      </c>
      <c r="E3898">
        <v>5.8365</v>
      </c>
      <c r="F3898">
        <v>0.33662999999999998</v>
      </c>
      <c r="G3898">
        <v>-0.47201399999999999</v>
      </c>
      <c r="I3898">
        <v>0.36343199999999998</v>
      </c>
      <c r="J3898">
        <v>-0.47790300000000002</v>
      </c>
      <c r="L3898">
        <v>0.136711</v>
      </c>
      <c r="M3898">
        <v>-8.8331099999999996E-2</v>
      </c>
      <c r="O3898">
        <v>0.143322</v>
      </c>
      <c r="P3898">
        <v>-0.100589</v>
      </c>
      <c r="R3898">
        <v>0.10105500000000001</v>
      </c>
      <c r="S3898">
        <v>-0.15570500000000001</v>
      </c>
      <c r="U3898">
        <v>0.14163300000000001</v>
      </c>
      <c r="V3898">
        <v>-0.11673699999999999</v>
      </c>
      <c r="X3898">
        <v>-0.56668099999999999</v>
      </c>
      <c r="Y3898">
        <v>0.55468200000000001</v>
      </c>
      <c r="AA3898">
        <v>-0.24560999999999999</v>
      </c>
      <c r="AB3898">
        <v>-0.17826800000000001</v>
      </c>
      <c r="AD3898">
        <v>0.298066</v>
      </c>
      <c r="AE3898">
        <v>-0.22988</v>
      </c>
      <c r="AG3898">
        <v>2.4187899999999998E-2</v>
      </c>
      <c r="AH3898" s="3">
        <v>-0.23658299999999999</v>
      </c>
      <c r="AJ3898">
        <v>-0.10535600000000001</v>
      </c>
      <c r="AK3898">
        <v>-1.68828E-2</v>
      </c>
      <c r="AM3898">
        <v>-0.18033199999999999</v>
      </c>
      <c r="AN3898">
        <v>6.0203100000000002E-2</v>
      </c>
      <c r="AP3898">
        <v>0.40921600000000002</v>
      </c>
      <c r="AQ3898">
        <v>-0.40479399999999999</v>
      </c>
      <c r="AS3898">
        <v>0.22428100000000001</v>
      </c>
      <c r="AT3898" s="3">
        <v>-0.280499</v>
      </c>
      <c r="AV3898">
        <v>4.7896599999999998E-2</v>
      </c>
      <c r="AW3898">
        <v>-8.7435100000000002E-2</v>
      </c>
    </row>
    <row r="3899" spans="1:49" x14ac:dyDescent="0.3">
      <c r="A3899">
        <v>194.6</v>
      </c>
      <c r="B3899" s="3">
        <v>-2.50794E-6</v>
      </c>
      <c r="C3899" s="3">
        <v>6.1589799999999995E-7</v>
      </c>
      <c r="E3899">
        <v>5.8380000000000001</v>
      </c>
      <c r="F3899">
        <v>0.33634900000000001</v>
      </c>
      <c r="G3899">
        <v>-0.47053299999999998</v>
      </c>
      <c r="I3899">
        <v>0.36244199999999999</v>
      </c>
      <c r="J3899">
        <v>-0.47603099999999998</v>
      </c>
      <c r="L3899">
        <v>0.13388600000000001</v>
      </c>
      <c r="M3899">
        <v>-8.6898500000000004E-2</v>
      </c>
      <c r="O3899">
        <v>0.14479900000000001</v>
      </c>
      <c r="P3899">
        <v>-0.102061</v>
      </c>
      <c r="R3899">
        <v>0.101603</v>
      </c>
      <c r="S3899">
        <v>-0.15473400000000001</v>
      </c>
      <c r="U3899">
        <v>0.13422700000000001</v>
      </c>
      <c r="V3899">
        <v>-0.114812</v>
      </c>
      <c r="X3899">
        <v>-0.57004100000000002</v>
      </c>
      <c r="Y3899">
        <v>0.555203</v>
      </c>
      <c r="AA3899">
        <v>-0.24625900000000001</v>
      </c>
      <c r="AB3899">
        <v>-0.17672199999999999</v>
      </c>
      <c r="AD3899">
        <v>0.30098200000000003</v>
      </c>
      <c r="AE3899">
        <v>-0.22911400000000001</v>
      </c>
      <c r="AG3899">
        <v>2.3813999999999998E-2</v>
      </c>
      <c r="AH3899" s="3">
        <v>-0.236704</v>
      </c>
      <c r="AJ3899">
        <v>-0.110691</v>
      </c>
      <c r="AK3899">
        <v>-1.42016E-2</v>
      </c>
      <c r="AM3899">
        <v>-0.17897299999999999</v>
      </c>
      <c r="AN3899">
        <v>6.5328300000000006E-2</v>
      </c>
      <c r="AP3899">
        <v>0.41014099999999998</v>
      </c>
      <c r="AQ3899">
        <v>-0.40650900000000001</v>
      </c>
      <c r="AS3899">
        <v>0.22756299999999999</v>
      </c>
      <c r="AT3899" s="3">
        <v>-0.282717</v>
      </c>
      <c r="AV3899">
        <v>4.5000199999999997E-2</v>
      </c>
      <c r="AW3899">
        <v>-8.7642200000000003E-2</v>
      </c>
    </row>
    <row r="3900" spans="1:49" x14ac:dyDescent="0.3">
      <c r="A3900">
        <v>194.65</v>
      </c>
      <c r="B3900" s="3">
        <v>-2.51472E-6</v>
      </c>
      <c r="C3900" s="3">
        <v>6.2673799999999996E-7</v>
      </c>
      <c r="E3900">
        <v>5.8395000000000001</v>
      </c>
      <c r="F3900">
        <v>0.335951</v>
      </c>
      <c r="G3900">
        <v>-0.468943</v>
      </c>
      <c r="I3900">
        <v>0.36132900000000001</v>
      </c>
      <c r="J3900">
        <v>-0.47398800000000002</v>
      </c>
      <c r="L3900">
        <v>0.13098099999999999</v>
      </c>
      <c r="M3900">
        <v>-8.5516200000000001E-2</v>
      </c>
      <c r="O3900">
        <v>0.14618600000000001</v>
      </c>
      <c r="P3900">
        <v>-0.1036</v>
      </c>
      <c r="R3900">
        <v>0.10211199999999999</v>
      </c>
      <c r="S3900">
        <v>-0.153807</v>
      </c>
      <c r="U3900">
        <v>0.12675900000000001</v>
      </c>
      <c r="V3900">
        <v>-0.112941</v>
      </c>
      <c r="X3900">
        <v>-0.57316299999999998</v>
      </c>
      <c r="Y3900">
        <v>0.55542899999999995</v>
      </c>
      <c r="AA3900">
        <v>-0.246695</v>
      </c>
      <c r="AB3900">
        <v>-0.17507600000000001</v>
      </c>
      <c r="AD3900">
        <v>0.30374099999999998</v>
      </c>
      <c r="AE3900">
        <v>-0.22836400000000001</v>
      </c>
      <c r="AG3900">
        <v>2.3475800000000002E-2</v>
      </c>
      <c r="AH3900" s="3">
        <v>-0.23677300000000001</v>
      </c>
      <c r="AJ3900">
        <v>-0.115936</v>
      </c>
      <c r="AK3900">
        <v>-1.1539300000000001E-2</v>
      </c>
      <c r="AM3900">
        <v>-0.17752000000000001</v>
      </c>
      <c r="AN3900">
        <v>7.0377300000000004E-2</v>
      </c>
      <c r="AP3900">
        <v>0.41087499999999999</v>
      </c>
      <c r="AQ3900">
        <v>-0.40816400000000003</v>
      </c>
      <c r="AS3900" s="3">
        <v>0.23075499999999999</v>
      </c>
      <c r="AT3900" s="3">
        <v>-0.28488799999999997</v>
      </c>
      <c r="AV3900">
        <v>4.2088100000000003E-2</v>
      </c>
      <c r="AW3900">
        <v>-8.7905499999999998E-2</v>
      </c>
    </row>
    <row r="3901" spans="1:49" x14ac:dyDescent="0.3">
      <c r="A3901">
        <v>194.7</v>
      </c>
      <c r="B3901" s="3">
        <v>-2.45777E-6</v>
      </c>
      <c r="C3901" s="3">
        <v>6.2717700000000001E-7</v>
      </c>
      <c r="E3901">
        <v>5.8410000000000002</v>
      </c>
      <c r="F3901">
        <v>0.33543699999999999</v>
      </c>
      <c r="G3901">
        <v>-0.46723500000000001</v>
      </c>
      <c r="I3901">
        <v>0.360095</v>
      </c>
      <c r="J3901">
        <v>-0.47177000000000002</v>
      </c>
      <c r="L3901">
        <v>0.127995</v>
      </c>
      <c r="M3901">
        <v>-8.4184300000000004E-2</v>
      </c>
      <c r="O3901">
        <v>0.147484</v>
      </c>
      <c r="P3901">
        <v>-0.105203</v>
      </c>
      <c r="R3901">
        <v>0.10258</v>
      </c>
      <c r="S3901">
        <v>-0.15292500000000001</v>
      </c>
      <c r="U3901">
        <v>0.11923599999999999</v>
      </c>
      <c r="V3901">
        <v>-0.111123</v>
      </c>
      <c r="X3901">
        <v>-0.576048</v>
      </c>
      <c r="Y3901">
        <v>0.55535900000000005</v>
      </c>
      <c r="AA3901">
        <v>-0.246918</v>
      </c>
      <c r="AB3901">
        <v>-0.17332600000000001</v>
      </c>
      <c r="AD3901">
        <v>0.306342</v>
      </c>
      <c r="AE3901">
        <v>-0.227634</v>
      </c>
      <c r="AG3901">
        <v>2.3173200000000001E-2</v>
      </c>
      <c r="AH3901" s="3">
        <v>-0.236791</v>
      </c>
      <c r="AJ3901">
        <v>-0.121087</v>
      </c>
      <c r="AK3901" s="3">
        <v>-8.8946600000000004E-3</v>
      </c>
      <c r="AM3901">
        <v>-0.17597499999999999</v>
      </c>
      <c r="AN3901">
        <v>7.5345800000000004E-2</v>
      </c>
      <c r="AP3901">
        <v>0.41141800000000001</v>
      </c>
      <c r="AQ3901">
        <v>-0.40975699999999998</v>
      </c>
      <c r="AS3901" s="3">
        <v>0.23385500000000001</v>
      </c>
      <c r="AT3901" s="3">
        <v>-0.28700999999999999</v>
      </c>
      <c r="AV3901">
        <v>3.9162299999999997E-2</v>
      </c>
      <c r="AW3901">
        <v>-8.8223800000000005E-2</v>
      </c>
    </row>
    <row r="3902" spans="1:49" x14ac:dyDescent="0.3">
      <c r="A3902">
        <v>194.75</v>
      </c>
      <c r="B3902" s="3">
        <v>-2.3277199999999999E-6</v>
      </c>
      <c r="C3902" s="3">
        <v>6.0953599999999999E-7</v>
      </c>
      <c r="E3902">
        <v>5.8425000000000002</v>
      </c>
      <c r="F3902">
        <v>0.33480799999999999</v>
      </c>
      <c r="G3902">
        <v>-0.46539799999999998</v>
      </c>
      <c r="I3902">
        <v>0.35874</v>
      </c>
      <c r="J3902">
        <v>-0.46937800000000002</v>
      </c>
      <c r="L3902">
        <v>0.124932</v>
      </c>
      <c r="M3902">
        <v>-8.2902199999999995E-2</v>
      </c>
      <c r="O3902">
        <v>0.14869199999999999</v>
      </c>
      <c r="P3902">
        <v>-0.106866</v>
      </c>
      <c r="R3902">
        <v>0.103008</v>
      </c>
      <c r="S3902">
        <v>-0.152088</v>
      </c>
      <c r="U3902">
        <v>0.11166</v>
      </c>
      <c r="V3902">
        <v>-0.109357</v>
      </c>
      <c r="X3902">
        <v>-0.57869300000000001</v>
      </c>
      <c r="Y3902">
        <v>0.55498800000000004</v>
      </c>
      <c r="AA3902">
        <v>-0.24693100000000001</v>
      </c>
      <c r="AB3902">
        <v>-0.17147999999999999</v>
      </c>
      <c r="AD3902">
        <v>0.30878100000000003</v>
      </c>
      <c r="AE3902">
        <v>-0.22692699999999999</v>
      </c>
      <c r="AG3902">
        <v>2.29065E-2</v>
      </c>
      <c r="AH3902" s="3">
        <v>-0.23675599999999999</v>
      </c>
      <c r="AJ3902">
        <v>-0.126142</v>
      </c>
      <c r="AK3902" s="3">
        <v>-6.2663299999999996E-3</v>
      </c>
      <c r="AM3902">
        <v>-0.174342</v>
      </c>
      <c r="AN3902">
        <v>8.0229599999999998E-2</v>
      </c>
      <c r="AP3902">
        <v>0.41177200000000003</v>
      </c>
      <c r="AQ3902">
        <v>-0.41128599999999998</v>
      </c>
      <c r="AS3902" s="3">
        <v>0.23686199999999999</v>
      </c>
      <c r="AT3902" s="3">
        <v>-0.28908200000000001</v>
      </c>
      <c r="AV3902">
        <v>3.6225100000000003E-2</v>
      </c>
      <c r="AW3902">
        <v>-8.8595099999999996E-2</v>
      </c>
    </row>
    <row r="3903" spans="1:49" x14ac:dyDescent="0.3">
      <c r="A3903">
        <v>194.8</v>
      </c>
      <c r="B3903" s="3">
        <v>-2.11305E-6</v>
      </c>
      <c r="C3903" s="3">
        <v>5.6683800000000001E-7</v>
      </c>
      <c r="E3903">
        <v>5.8440000000000003</v>
      </c>
      <c r="F3903">
        <v>0.33406599999999997</v>
      </c>
      <c r="G3903">
        <v>-0.46342699999999998</v>
      </c>
      <c r="I3903">
        <v>0.357263</v>
      </c>
      <c r="J3903">
        <v>-0.46681299999999998</v>
      </c>
      <c r="L3903">
        <v>0.121792</v>
      </c>
      <c r="M3903">
        <v>-8.1668599999999994E-2</v>
      </c>
      <c r="O3903">
        <v>0.149811</v>
      </c>
      <c r="P3903">
        <v>-0.108585</v>
      </c>
      <c r="R3903">
        <v>0.103393</v>
      </c>
      <c r="S3903">
        <v>-0.15129600000000001</v>
      </c>
      <c r="U3903">
        <v>0.10403800000000001</v>
      </c>
      <c r="V3903">
        <v>-0.107644</v>
      </c>
      <c r="X3903">
        <v>-0.58109699999999997</v>
      </c>
      <c r="Y3903" s="3">
        <v>0.55431600000000003</v>
      </c>
      <c r="AA3903">
        <v>-0.24673400000000001</v>
      </c>
      <c r="AB3903">
        <v>-0.169544</v>
      </c>
      <c r="AD3903">
        <v>0.31105699999999997</v>
      </c>
      <c r="AE3903">
        <v>-0.226248</v>
      </c>
      <c r="AG3903">
        <v>2.26757E-2</v>
      </c>
      <c r="AH3903" s="3">
        <v>-0.23666799999999999</v>
      </c>
      <c r="AJ3903">
        <v>-0.13109699999999999</v>
      </c>
      <c r="AK3903" s="3">
        <v>-3.65315E-3</v>
      </c>
      <c r="AM3903">
        <v>-0.172622</v>
      </c>
      <c r="AN3903">
        <v>8.5024000000000002E-2</v>
      </c>
      <c r="AP3903">
        <v>0.41193600000000002</v>
      </c>
      <c r="AQ3903">
        <v>-0.41275299999999998</v>
      </c>
      <c r="AS3903" s="3">
        <v>0.23977399999999999</v>
      </c>
      <c r="AT3903" s="3">
        <v>-0.29110200000000003</v>
      </c>
      <c r="AV3903">
        <v>3.3278500000000003E-2</v>
      </c>
      <c r="AW3903">
        <v>-8.9016799999999993E-2</v>
      </c>
    </row>
    <row r="3904" spans="1:49" x14ac:dyDescent="0.3">
      <c r="A3904">
        <v>194.85</v>
      </c>
      <c r="B3904" s="3">
        <v>-1.8014E-6</v>
      </c>
      <c r="C3904" s="3">
        <v>4.9523100000000005E-7</v>
      </c>
      <c r="E3904">
        <v>5.8455000000000004</v>
      </c>
      <c r="F3904">
        <v>0.33320899999999998</v>
      </c>
      <c r="G3904">
        <v>-0.46132699999999999</v>
      </c>
      <c r="I3904">
        <v>0.35566599999999998</v>
      </c>
      <c r="J3904">
        <v>-0.46407799999999999</v>
      </c>
      <c r="L3904">
        <v>0.118579</v>
      </c>
      <c r="M3904">
        <v>-8.0482300000000007E-2</v>
      </c>
      <c r="O3904">
        <v>0.150841</v>
      </c>
      <c r="P3904">
        <v>-0.110356</v>
      </c>
      <c r="R3904">
        <v>0.10373499999999999</v>
      </c>
      <c r="S3904">
        <v>-0.15055099999999999</v>
      </c>
      <c r="U3904">
        <v>9.6373799999999996E-2</v>
      </c>
      <c r="V3904">
        <v>-0.10598299999999999</v>
      </c>
      <c r="X3904">
        <v>-0.58325800000000005</v>
      </c>
      <c r="Y3904" s="3">
        <v>0.55334499999999998</v>
      </c>
      <c r="AA3904">
        <v>-0.24632799999999999</v>
      </c>
      <c r="AB3904">
        <v>-0.167515</v>
      </c>
      <c r="AD3904">
        <v>0.313168</v>
      </c>
      <c r="AE3904">
        <v>-0.22559999999999999</v>
      </c>
      <c r="AG3904">
        <v>2.2480900000000002E-2</v>
      </c>
      <c r="AH3904">
        <v>-0.23652500000000001</v>
      </c>
      <c r="AJ3904">
        <v>-0.13594999999999999</v>
      </c>
      <c r="AK3904" s="3">
        <v>-1.0541700000000001E-3</v>
      </c>
      <c r="AM3904">
        <v>-0.17082</v>
      </c>
      <c r="AN3904">
        <v>8.9724399999999996E-2</v>
      </c>
      <c r="AP3904">
        <v>0.41191100000000003</v>
      </c>
      <c r="AQ3904">
        <v>-0.414157</v>
      </c>
      <c r="AS3904" s="3">
        <v>0.24259</v>
      </c>
      <c r="AT3904" s="3">
        <v>-0.29306900000000002</v>
      </c>
      <c r="AV3904">
        <v>3.0324799999999999E-2</v>
      </c>
      <c r="AW3904">
        <v>-8.9486499999999997E-2</v>
      </c>
    </row>
    <row r="3905" spans="1:49" x14ac:dyDescent="0.3">
      <c r="A3905">
        <v>194.9</v>
      </c>
      <c r="B3905" s="3">
        <v>-1.3820700000000001E-6</v>
      </c>
      <c r="C3905" s="3">
        <v>3.94226E-7</v>
      </c>
      <c r="E3905">
        <v>5.8470000000000004</v>
      </c>
      <c r="F3905">
        <v>0.33223599999999998</v>
      </c>
      <c r="G3905">
        <v>-0.459115</v>
      </c>
      <c r="I3905">
        <v>0.35394799999999998</v>
      </c>
      <c r="J3905">
        <v>-0.461173</v>
      </c>
      <c r="L3905">
        <v>0.11529300000000001</v>
      </c>
      <c r="M3905">
        <v>-7.9342999999999997E-2</v>
      </c>
      <c r="O3905">
        <v>0.151781</v>
      </c>
      <c r="P3905">
        <v>-0.112178</v>
      </c>
      <c r="R3905">
        <v>0.104035</v>
      </c>
      <c r="S3905">
        <v>-0.14985299999999999</v>
      </c>
      <c r="U3905">
        <v>8.8672500000000001E-2</v>
      </c>
      <c r="V3905">
        <v>-0.10437299999999999</v>
      </c>
      <c r="X3905">
        <v>-0.585175</v>
      </c>
      <c r="Y3905" s="3">
        <v>0.55207499999999998</v>
      </c>
      <c r="AA3905">
        <v>-0.24571399999999999</v>
      </c>
      <c r="AB3905">
        <v>-0.165383</v>
      </c>
      <c r="AD3905">
        <v>0.315112</v>
      </c>
      <c r="AE3905">
        <v>-0.22498699999999999</v>
      </c>
      <c r="AG3905">
        <v>2.2322000000000002E-2</v>
      </c>
      <c r="AH3905">
        <v>-0.23632800000000001</v>
      </c>
      <c r="AJ3905">
        <v>-0.14069799999999999</v>
      </c>
      <c r="AK3905" s="3">
        <v>1.5313799999999999E-3</v>
      </c>
      <c r="AM3905">
        <v>-0.168937</v>
      </c>
      <c r="AN3905">
        <v>9.4326400000000005E-2</v>
      </c>
      <c r="AP3905">
        <v>0.41169800000000001</v>
      </c>
      <c r="AQ3905">
        <v>-0.41549700000000001</v>
      </c>
      <c r="AS3905" s="3">
        <v>0.245309</v>
      </c>
      <c r="AT3905" s="3">
        <v>-0.294983</v>
      </c>
      <c r="AV3905">
        <v>2.7366000000000001E-2</v>
      </c>
      <c r="AW3905">
        <v>-9.0003E-2</v>
      </c>
    </row>
    <row r="3906" spans="1:49" x14ac:dyDescent="0.3">
      <c r="A3906">
        <v>194.95</v>
      </c>
      <c r="B3906" s="3">
        <v>-8.4817500000000004E-7</v>
      </c>
      <c r="C3906" s="3">
        <v>2.6517599999999999E-7</v>
      </c>
      <c r="E3906">
        <v>5.8484999999999996</v>
      </c>
      <c r="F3906">
        <v>0.331146</v>
      </c>
      <c r="G3906">
        <v>-0.45680999999999999</v>
      </c>
      <c r="I3906">
        <v>0.35210999999999998</v>
      </c>
      <c r="J3906">
        <v>-0.45810200000000001</v>
      </c>
      <c r="L3906">
        <v>0.11193699999999999</v>
      </c>
      <c r="M3906">
        <v>-7.8251200000000007E-2</v>
      </c>
      <c r="O3906">
        <v>0.15263299999999999</v>
      </c>
      <c r="P3906">
        <v>-0.114048</v>
      </c>
      <c r="R3906">
        <v>0.10428999999999999</v>
      </c>
      <c r="S3906">
        <v>-0.149204</v>
      </c>
      <c r="U3906">
        <v>8.0938999999999997E-2</v>
      </c>
      <c r="V3906">
        <v>-0.102815</v>
      </c>
      <c r="X3906">
        <v>-0.58684800000000004</v>
      </c>
      <c r="Y3906" s="3">
        <v>0.55050100000000002</v>
      </c>
      <c r="AA3906">
        <v>-0.244891</v>
      </c>
      <c r="AB3906">
        <v>-0.16313800000000001</v>
      </c>
      <c r="AD3906">
        <v>0.316886</v>
      </c>
      <c r="AE3906">
        <v>-0.224413</v>
      </c>
      <c r="AG3906">
        <v>2.2198800000000001E-2</v>
      </c>
      <c r="AH3906">
        <v>-0.23607600000000001</v>
      </c>
      <c r="AJ3906">
        <v>-0.14533799999999999</v>
      </c>
      <c r="AK3906" s="3">
        <v>4.1042700000000001E-3</v>
      </c>
      <c r="AM3906">
        <v>-0.16697600000000001</v>
      </c>
      <c r="AN3906">
        <v>9.8825700000000002E-2</v>
      </c>
      <c r="AP3906">
        <v>0.41129700000000002</v>
      </c>
      <c r="AQ3906">
        <v>-0.416767</v>
      </c>
      <c r="AS3906">
        <v>0.24792900000000001</v>
      </c>
      <c r="AT3906" s="3">
        <v>-0.29684199999999999</v>
      </c>
      <c r="AV3906">
        <v>2.44043E-2</v>
      </c>
      <c r="AW3906">
        <v>-9.0566800000000003E-2</v>
      </c>
    </row>
    <row r="3907" spans="1:49" x14ac:dyDescent="0.3">
      <c r="A3907">
        <v>195</v>
      </c>
      <c r="B3907" s="3">
        <v>-1.96604E-7</v>
      </c>
      <c r="C3907" s="3">
        <v>1.0944199999999999E-7</v>
      </c>
      <c r="E3907">
        <v>5.85</v>
      </c>
      <c r="F3907">
        <v>0.32993800000000001</v>
      </c>
      <c r="G3907">
        <v>-0.45442700000000003</v>
      </c>
      <c r="I3907">
        <v>0.35015299999999999</v>
      </c>
      <c r="J3907">
        <v>-0.45486500000000002</v>
      </c>
      <c r="L3907">
        <v>0.108513</v>
      </c>
      <c r="M3907">
        <v>-7.7207600000000001E-2</v>
      </c>
      <c r="O3907">
        <v>0.153396</v>
      </c>
      <c r="P3907">
        <v>-0.115965</v>
      </c>
      <c r="R3907">
        <v>0.104501</v>
      </c>
      <c r="S3907">
        <v>-0.14860400000000001</v>
      </c>
      <c r="U3907">
        <v>7.3178199999999999E-2</v>
      </c>
      <c r="V3907">
        <v>-0.10130599999999999</v>
      </c>
      <c r="X3907">
        <v>-0.58827600000000002</v>
      </c>
      <c r="Y3907" s="3">
        <v>0.54861300000000002</v>
      </c>
      <c r="AA3907">
        <v>-0.243862</v>
      </c>
      <c r="AB3907">
        <v>-0.160775</v>
      </c>
      <c r="AD3907">
        <v>0.31849</v>
      </c>
      <c r="AE3907">
        <v>-0.223881</v>
      </c>
      <c r="AG3907">
        <v>2.21113E-2</v>
      </c>
      <c r="AH3907">
        <v>-0.23577000000000001</v>
      </c>
      <c r="AJ3907">
        <v>-0.149868</v>
      </c>
      <c r="AK3907" s="3">
        <v>6.6651000000000002E-3</v>
      </c>
      <c r="AM3907">
        <v>-0.164941</v>
      </c>
      <c r="AN3907">
        <v>0.103218</v>
      </c>
      <c r="AP3907">
        <v>0.41071000000000002</v>
      </c>
      <c r="AQ3907">
        <v>-0.41796100000000003</v>
      </c>
      <c r="AS3907">
        <v>0.25044899999999998</v>
      </c>
      <c r="AT3907" s="3">
        <v>-0.29864600000000002</v>
      </c>
      <c r="AV3907">
        <v>2.1441499999999999E-2</v>
      </c>
      <c r="AW3907">
        <v>-9.1177999999999995E-2</v>
      </c>
    </row>
    <row r="3908" spans="1:49" x14ac:dyDescent="0.3">
      <c r="A3908">
        <v>195.05</v>
      </c>
      <c r="B3908" s="3">
        <v>5.7345999999999995E-7</v>
      </c>
      <c r="C3908" s="3">
        <v>-7.26964E-8</v>
      </c>
      <c r="E3908">
        <v>5.8514999999999997</v>
      </c>
      <c r="F3908">
        <v>0.32861200000000002</v>
      </c>
      <c r="G3908">
        <v>-0.45197300000000001</v>
      </c>
      <c r="I3908">
        <v>0.348078</v>
      </c>
      <c r="J3908">
        <v>-0.45145800000000003</v>
      </c>
      <c r="L3908">
        <v>0.10502300000000001</v>
      </c>
      <c r="M3908">
        <v>-7.62129E-2</v>
      </c>
      <c r="O3908">
        <v>0.15407000000000001</v>
      </c>
      <c r="P3908">
        <v>-0.11793099999999999</v>
      </c>
      <c r="R3908">
        <v>0.104666</v>
      </c>
      <c r="S3908">
        <v>-0.14805399999999999</v>
      </c>
      <c r="U3908">
        <v>6.5395200000000001E-2</v>
      </c>
      <c r="V3908">
        <v>-9.9845600000000007E-2</v>
      </c>
      <c r="X3908">
        <v>-0.58945899999999996</v>
      </c>
      <c r="Y3908" s="3">
        <v>0.5464</v>
      </c>
      <c r="AA3908">
        <v>-0.24262800000000001</v>
      </c>
      <c r="AB3908">
        <v>-0.158305</v>
      </c>
      <c r="AD3908">
        <v>0.31992199999999998</v>
      </c>
      <c r="AE3908">
        <v>-0.22339300000000001</v>
      </c>
      <c r="AG3908">
        <v>2.20593E-2</v>
      </c>
      <c r="AH3908">
        <v>-0.23541000000000001</v>
      </c>
      <c r="AJ3908">
        <v>-0.15428500000000001</v>
      </c>
      <c r="AK3908" s="3">
        <v>9.21428E-3</v>
      </c>
      <c r="AM3908">
        <v>-0.16283400000000001</v>
      </c>
      <c r="AN3908">
        <v>0.107499</v>
      </c>
      <c r="AP3908">
        <v>0.40993800000000002</v>
      </c>
      <c r="AQ3908">
        <v>-0.419074</v>
      </c>
      <c r="AS3908">
        <v>0.25286799999999998</v>
      </c>
      <c r="AT3908">
        <v>-0.30039199999999999</v>
      </c>
      <c r="AV3908">
        <v>1.8479700000000002E-2</v>
      </c>
      <c r="AW3908">
        <v>-9.1835799999999995E-2</v>
      </c>
    </row>
    <row r="3909" spans="1:49" x14ac:dyDescent="0.3">
      <c r="A3909">
        <v>195.1</v>
      </c>
      <c r="B3909" s="3">
        <v>1.4582700000000001E-6</v>
      </c>
      <c r="C3909" s="3">
        <v>-2.8252400000000002E-7</v>
      </c>
      <c r="E3909">
        <v>5.8529999999999998</v>
      </c>
      <c r="F3909">
        <v>0.32716699999999999</v>
      </c>
      <c r="G3909">
        <v>-0.44944800000000001</v>
      </c>
      <c r="I3909">
        <v>0.345885</v>
      </c>
      <c r="J3909">
        <v>-0.44787500000000002</v>
      </c>
      <c r="L3909">
        <v>0.101469</v>
      </c>
      <c r="M3909">
        <v>-7.5267100000000003E-2</v>
      </c>
      <c r="O3909">
        <v>0.15465599999999999</v>
      </c>
      <c r="P3909">
        <v>-0.11994299999999999</v>
      </c>
      <c r="R3909">
        <v>0.104786</v>
      </c>
      <c r="S3909">
        <v>-0.14755399999999999</v>
      </c>
      <c r="U3909">
        <v>5.7594899999999997E-2</v>
      </c>
      <c r="V3909">
        <v>-9.8433499999999993E-2</v>
      </c>
      <c r="X3909" s="3">
        <v>-0.59039699999999995</v>
      </c>
      <c r="Y3909">
        <v>0.54385799999999995</v>
      </c>
      <c r="AA3909">
        <v>-0.24119299999999999</v>
      </c>
      <c r="AB3909">
        <v>-0.155751</v>
      </c>
      <c r="AD3909">
        <v>0.32118099999999999</v>
      </c>
      <c r="AE3909">
        <v>-0.22295100000000001</v>
      </c>
      <c r="AG3909">
        <v>2.20425E-2</v>
      </c>
      <c r="AH3909">
        <v>-0.23499700000000001</v>
      </c>
      <c r="AJ3909">
        <v>-0.15858700000000001</v>
      </c>
      <c r="AK3909" s="3">
        <v>1.1752E-2</v>
      </c>
      <c r="AM3909">
        <v>-0.160659</v>
      </c>
      <c r="AN3909">
        <v>0.111665</v>
      </c>
      <c r="AP3909">
        <v>0.40898299999999999</v>
      </c>
      <c r="AQ3909">
        <v>-0.42010199999999998</v>
      </c>
      <c r="AS3909">
        <v>0.25518400000000002</v>
      </c>
      <c r="AT3909">
        <v>-0.30208000000000002</v>
      </c>
      <c r="AV3909">
        <v>1.5521099999999999E-2</v>
      </c>
      <c r="AW3909">
        <v>-9.2538999999999996E-2</v>
      </c>
    </row>
    <row r="3910" spans="1:49" x14ac:dyDescent="0.3">
      <c r="A3910">
        <v>195.15</v>
      </c>
      <c r="B3910" s="3">
        <v>2.4413700000000001E-6</v>
      </c>
      <c r="C3910" s="3">
        <v>-5.2237799999999999E-7</v>
      </c>
      <c r="E3910">
        <v>5.8544999999999998</v>
      </c>
      <c r="F3910">
        <v>0.32560600000000001</v>
      </c>
      <c r="G3910">
        <v>-0.44684800000000002</v>
      </c>
      <c r="I3910">
        <v>0.34357500000000002</v>
      </c>
      <c r="J3910">
        <v>-0.44411499999999998</v>
      </c>
      <c r="L3910">
        <v>9.7852599999999998E-2</v>
      </c>
      <c r="M3910">
        <v>-7.43703E-2</v>
      </c>
      <c r="O3910">
        <v>0.15515399999999999</v>
      </c>
      <c r="P3910">
        <v>-0.122001</v>
      </c>
      <c r="R3910">
        <v>0.10485999999999999</v>
      </c>
      <c r="S3910">
        <v>-0.14710500000000001</v>
      </c>
      <c r="U3910">
        <v>4.97825E-2</v>
      </c>
      <c r="V3910">
        <v>-9.7068299999999996E-2</v>
      </c>
      <c r="X3910" s="3">
        <v>-0.59108799999999995</v>
      </c>
      <c r="Y3910">
        <v>0.540987</v>
      </c>
      <c r="AA3910">
        <v>-0.23956</v>
      </c>
      <c r="AB3910">
        <v>-0.15313399999999999</v>
      </c>
      <c r="AD3910">
        <v>0.32226500000000002</v>
      </c>
      <c r="AE3910">
        <v>-0.22256000000000001</v>
      </c>
      <c r="AG3910">
        <v>2.20606E-2</v>
      </c>
      <c r="AH3910">
        <v>-0.23452999999999999</v>
      </c>
      <c r="AJ3910">
        <v>-0.162771</v>
      </c>
      <c r="AK3910" s="3">
        <v>1.4278300000000001E-2</v>
      </c>
      <c r="AM3910">
        <v>-0.158417</v>
      </c>
      <c r="AN3910">
        <v>0.11571099999999999</v>
      </c>
      <c r="AP3910">
        <v>0.40784599999999999</v>
      </c>
      <c r="AQ3910">
        <v>-0.421043</v>
      </c>
      <c r="AS3910">
        <v>0.25739600000000001</v>
      </c>
      <c r="AT3910">
        <v>-0.30370799999999998</v>
      </c>
      <c r="AV3910">
        <v>1.25679E-2</v>
      </c>
      <c r="AW3910">
        <v>-9.3286999999999995E-2</v>
      </c>
    </row>
    <row r="3911" spans="1:49" x14ac:dyDescent="0.3">
      <c r="A3911">
        <v>195.2</v>
      </c>
      <c r="B3911" s="3">
        <v>3.4882400000000002E-6</v>
      </c>
      <c r="C3911" s="3">
        <v>-7.9234600000000002E-7</v>
      </c>
      <c r="E3911">
        <v>5.8559999999999999</v>
      </c>
      <c r="F3911">
        <v>0.32392900000000002</v>
      </c>
      <c r="G3911">
        <v>-0.44416499999999998</v>
      </c>
      <c r="I3911">
        <v>0.34115099999999998</v>
      </c>
      <c r="J3911">
        <v>-0.44017600000000001</v>
      </c>
      <c r="L3911">
        <v>9.4176999999999997E-2</v>
      </c>
      <c r="M3911">
        <v>-7.3523400000000003E-2</v>
      </c>
      <c r="O3911">
        <v>0.15556400000000001</v>
      </c>
      <c r="P3911">
        <v>-0.12410599999999999</v>
      </c>
      <c r="R3911">
        <v>0.10488699999999999</v>
      </c>
      <c r="S3911">
        <v>-0.146706</v>
      </c>
      <c r="U3911">
        <v>4.1962899999999997E-2</v>
      </c>
      <c r="V3911">
        <v>-9.5748899999999998E-2</v>
      </c>
      <c r="X3911" s="3">
        <v>-0.59153199999999995</v>
      </c>
      <c r="Y3911">
        <v>0.53779500000000002</v>
      </c>
      <c r="AA3911">
        <v>-0.237734</v>
      </c>
      <c r="AB3911">
        <v>-0.15045900000000001</v>
      </c>
      <c r="AD3911">
        <v>0.32317299999999999</v>
      </c>
      <c r="AE3911">
        <v>-0.222223</v>
      </c>
      <c r="AG3911">
        <v>2.2113399999999998E-2</v>
      </c>
      <c r="AH3911">
        <v>-0.23401</v>
      </c>
      <c r="AJ3911">
        <v>-0.16683600000000001</v>
      </c>
      <c r="AK3911" s="3">
        <v>1.6792999999999999E-2</v>
      </c>
      <c r="AM3911">
        <v>-0.156112</v>
      </c>
      <c r="AN3911">
        <v>0.119634</v>
      </c>
      <c r="AP3911">
        <v>0.40652700000000003</v>
      </c>
      <c r="AQ3911">
        <v>-0.42189599999999999</v>
      </c>
      <c r="AS3911">
        <v>0.25950299999999998</v>
      </c>
      <c r="AT3911">
        <v>-0.30527599999999999</v>
      </c>
      <c r="AV3911" s="3">
        <v>9.6220300000000002E-3</v>
      </c>
      <c r="AW3911">
        <v>-9.4079499999999996E-2</v>
      </c>
    </row>
    <row r="3912" spans="1:49" x14ac:dyDescent="0.3">
      <c r="A3912">
        <v>195.25</v>
      </c>
      <c r="B3912" s="3">
        <v>4.5511600000000003E-6</v>
      </c>
      <c r="C3912" s="3">
        <v>-1.08468E-6</v>
      </c>
      <c r="E3912">
        <v>5.8574999999999999</v>
      </c>
      <c r="F3912">
        <v>0.32213700000000001</v>
      </c>
      <c r="G3912">
        <v>-0.44139</v>
      </c>
      <c r="I3912">
        <v>0.338611</v>
      </c>
      <c r="J3912">
        <v>-0.43606099999999998</v>
      </c>
      <c r="L3912">
        <v>9.0443899999999994E-2</v>
      </c>
      <c r="M3912">
        <v>-7.2728600000000004E-2</v>
      </c>
      <c r="O3912">
        <v>0.155887</v>
      </c>
      <c r="P3912">
        <v>-0.12625600000000001</v>
      </c>
      <c r="R3912">
        <v>0.104868</v>
      </c>
      <c r="S3912">
        <v>-0.14635799999999999</v>
      </c>
      <c r="U3912">
        <v>3.4141199999999997E-2</v>
      </c>
      <c r="V3912">
        <v>-9.4474299999999997E-2</v>
      </c>
      <c r="X3912">
        <v>-0.59172800000000003</v>
      </c>
      <c r="Y3912">
        <v>0.53428500000000001</v>
      </c>
      <c r="AA3912">
        <v>-0.23571500000000001</v>
      </c>
      <c r="AB3912">
        <v>-0.14771899999999999</v>
      </c>
      <c r="AD3912">
        <v>0.32390400000000003</v>
      </c>
      <c r="AE3912">
        <v>-0.221944</v>
      </c>
      <c r="AG3912">
        <v>2.22008E-2</v>
      </c>
      <c r="AH3912">
        <v>-0.233436</v>
      </c>
      <c r="AJ3912">
        <v>-0.17077899999999999</v>
      </c>
      <c r="AK3912" s="3">
        <v>1.92955E-2</v>
      </c>
      <c r="AM3912" s="3">
        <v>-0.153748</v>
      </c>
      <c r="AN3912">
        <v>0.12343</v>
      </c>
      <c r="AP3912">
        <v>0.40502899999999997</v>
      </c>
      <c r="AQ3912">
        <v>-0.42266500000000001</v>
      </c>
      <c r="AS3912">
        <v>0.26150499999999999</v>
      </c>
      <c r="AT3912">
        <v>-0.306786</v>
      </c>
      <c r="AV3912" s="3">
        <v>6.6857399999999999E-3</v>
      </c>
      <c r="AW3912">
        <v>-9.4914799999999994E-2</v>
      </c>
    </row>
    <row r="3913" spans="1:49" x14ac:dyDescent="0.3">
      <c r="A3913">
        <v>195.3</v>
      </c>
      <c r="B3913" s="3">
        <v>5.5807699999999996E-6</v>
      </c>
      <c r="C3913" s="3">
        <v>-1.38041E-6</v>
      </c>
      <c r="E3913">
        <v>5.859</v>
      </c>
      <c r="F3913">
        <v>0.32023200000000002</v>
      </c>
      <c r="G3913">
        <v>-0.43852099999999999</v>
      </c>
      <c r="I3913">
        <v>0.33595700000000001</v>
      </c>
      <c r="J3913">
        <v>-0.431778</v>
      </c>
      <c r="L3913">
        <v>8.6655499999999996E-2</v>
      </c>
      <c r="M3913">
        <v>-7.1988200000000002E-2</v>
      </c>
      <c r="O3913">
        <v>0.15612300000000001</v>
      </c>
      <c r="P3913">
        <v>-0.12845100000000001</v>
      </c>
      <c r="R3913">
        <v>0.10480200000000001</v>
      </c>
      <c r="S3913">
        <v>-0.146062</v>
      </c>
      <c r="U3913">
        <v>2.6322499999999999E-2</v>
      </c>
      <c r="V3913">
        <v>-9.3243800000000002E-2</v>
      </c>
      <c r="X3913">
        <v>-0.591673</v>
      </c>
      <c r="Y3913">
        <v>0.53046300000000002</v>
      </c>
      <c r="AA3913">
        <v>-0.23350399999999999</v>
      </c>
      <c r="AB3913">
        <v>-0.144901</v>
      </c>
      <c r="AD3913">
        <v>0.32445800000000002</v>
      </c>
      <c r="AE3913">
        <v>-0.22172600000000001</v>
      </c>
      <c r="AG3913">
        <v>2.2322399999999999E-2</v>
      </c>
      <c r="AH3913">
        <v>-0.23280699999999999</v>
      </c>
      <c r="AJ3913">
        <v>-0.174598</v>
      </c>
      <c r="AK3913" s="3">
        <v>2.1785499999999999E-2</v>
      </c>
      <c r="AM3913" s="3">
        <v>-0.15132599999999999</v>
      </c>
      <c r="AN3913">
        <v>0.12709500000000001</v>
      </c>
      <c r="AP3913">
        <v>0.40335199999999999</v>
      </c>
      <c r="AQ3913">
        <v>-0.42335</v>
      </c>
      <c r="AS3913">
        <v>0.26339899999999999</v>
      </c>
      <c r="AT3913">
        <v>-0.30823600000000001</v>
      </c>
      <c r="AV3913" s="3">
        <v>3.7613299999999998E-3</v>
      </c>
      <c r="AW3913">
        <v>-9.5790100000000003E-2</v>
      </c>
    </row>
    <row r="3914" spans="1:49" x14ac:dyDescent="0.3">
      <c r="A3914">
        <v>195.35</v>
      </c>
      <c r="B3914" s="3">
        <v>6.5363499999999997E-6</v>
      </c>
      <c r="C3914" s="3">
        <v>-1.65276E-6</v>
      </c>
      <c r="E3914">
        <v>5.8605</v>
      </c>
      <c r="F3914">
        <v>0.318214</v>
      </c>
      <c r="G3914">
        <v>-0.43555500000000003</v>
      </c>
      <c r="I3914">
        <v>0.33318799999999998</v>
      </c>
      <c r="J3914">
        <v>-0.42734100000000003</v>
      </c>
      <c r="L3914">
        <v>8.2814200000000004E-2</v>
      </c>
      <c r="M3914">
        <v>-7.1302699999999997E-2</v>
      </c>
      <c r="O3914">
        <v>0.156274</v>
      </c>
      <c r="P3914" s="3">
        <v>-0.130686</v>
      </c>
      <c r="R3914">
        <v>0.104688</v>
      </c>
      <c r="S3914">
        <v>-0.145819</v>
      </c>
      <c r="U3914">
        <v>1.8511699999999999E-2</v>
      </c>
      <c r="V3914">
        <v>-9.2056600000000002E-2</v>
      </c>
      <c r="X3914">
        <v>-0.591368</v>
      </c>
      <c r="Y3914">
        <v>0.52633600000000003</v>
      </c>
      <c r="AA3914">
        <v>-0.231103</v>
      </c>
      <c r="AB3914">
        <v>-0.14199700000000001</v>
      </c>
      <c r="AD3914">
        <v>0.32483299999999998</v>
      </c>
      <c r="AE3914">
        <v>-0.22157099999999999</v>
      </c>
      <c r="AG3914">
        <v>2.24777E-2</v>
      </c>
      <c r="AH3914">
        <v>-0.232125</v>
      </c>
      <c r="AJ3914">
        <v>-0.17829200000000001</v>
      </c>
      <c r="AK3914">
        <v>2.4262599999999999E-2</v>
      </c>
      <c r="AM3914" s="3">
        <v>-0.14884900000000001</v>
      </c>
      <c r="AN3914">
        <v>0.13062599999999999</v>
      </c>
      <c r="AP3914">
        <v>0.40149800000000002</v>
      </c>
      <c r="AQ3914">
        <v>-0.42394599999999999</v>
      </c>
      <c r="AS3914">
        <v>0.265185</v>
      </c>
      <c r="AT3914">
        <v>-0.30962600000000001</v>
      </c>
      <c r="AV3914" s="3">
        <v>8.5101700000000003E-4</v>
      </c>
      <c r="AW3914">
        <v>-9.6703600000000001E-2</v>
      </c>
    </row>
    <row r="3915" spans="1:49" x14ac:dyDescent="0.3">
      <c r="A3915">
        <v>195.4</v>
      </c>
      <c r="B3915" s="3">
        <v>7.3889100000000004E-6</v>
      </c>
      <c r="C3915" s="3">
        <v>-1.8774E-6</v>
      </c>
      <c r="E3915">
        <v>5.8620000000000001</v>
      </c>
      <c r="F3915">
        <v>0.316085</v>
      </c>
      <c r="G3915">
        <v>-0.43249599999999999</v>
      </c>
      <c r="I3915">
        <v>0.33030300000000001</v>
      </c>
      <c r="J3915">
        <v>-0.422761</v>
      </c>
      <c r="L3915">
        <v>7.8922500000000007E-2</v>
      </c>
      <c r="M3915">
        <v>-7.0671200000000003E-2</v>
      </c>
      <c r="O3915">
        <v>0.15634000000000001</v>
      </c>
      <c r="P3915" s="3">
        <v>-0.13295799999999999</v>
      </c>
      <c r="R3915">
        <v>0.10452699999999999</v>
      </c>
      <c r="S3915">
        <v>-0.14562800000000001</v>
      </c>
      <c r="U3915">
        <v>1.0714E-2</v>
      </c>
      <c r="V3915">
        <v>-9.0912400000000004E-2</v>
      </c>
      <c r="X3915">
        <v>-0.59081300000000003</v>
      </c>
      <c r="Y3915">
        <v>0.52190300000000001</v>
      </c>
      <c r="AA3915">
        <v>-0.22851399999999999</v>
      </c>
      <c r="AB3915">
        <v>-0.13900100000000001</v>
      </c>
      <c r="AD3915">
        <v>0.32502900000000001</v>
      </c>
      <c r="AE3915">
        <v>-0.22148200000000001</v>
      </c>
      <c r="AG3915">
        <v>2.2666200000000001E-2</v>
      </c>
      <c r="AH3915">
        <v>-0.23139100000000001</v>
      </c>
      <c r="AJ3915">
        <v>-0.18185799999999999</v>
      </c>
      <c r="AK3915">
        <v>2.6726799999999998E-2</v>
      </c>
      <c r="AM3915">
        <v>-0.14632200000000001</v>
      </c>
      <c r="AN3915">
        <v>0.134018</v>
      </c>
      <c r="AP3915">
        <v>0.39946999999999999</v>
      </c>
      <c r="AQ3915">
        <v>-0.42445300000000002</v>
      </c>
      <c r="AS3915">
        <v>0.26686199999999999</v>
      </c>
      <c r="AT3915">
        <v>-0.31095699999999998</v>
      </c>
      <c r="AV3915" s="3">
        <v>-2.0431E-3</v>
      </c>
      <c r="AW3915">
        <v>-9.7654699999999997E-2</v>
      </c>
    </row>
    <row r="3916" spans="1:49" x14ac:dyDescent="0.3">
      <c r="A3916">
        <v>195.45</v>
      </c>
      <c r="B3916" s="3">
        <v>8.1174100000000003E-6</v>
      </c>
      <c r="C3916" s="3">
        <v>-2.0434600000000002E-6</v>
      </c>
      <c r="E3916">
        <v>5.8635000000000002</v>
      </c>
      <c r="F3916">
        <v>0.31384400000000001</v>
      </c>
      <c r="G3916">
        <v>-0.42935099999999998</v>
      </c>
      <c r="I3916">
        <v>0.32730399999999998</v>
      </c>
      <c r="J3916">
        <v>-0.41804200000000002</v>
      </c>
      <c r="L3916">
        <v>7.4983099999999997E-2</v>
      </c>
      <c r="M3916">
        <v>-7.00929E-2</v>
      </c>
      <c r="O3916">
        <v>0.15632199999999999</v>
      </c>
      <c r="P3916" s="3">
        <v>-0.13526099999999999</v>
      </c>
      <c r="R3916">
        <v>0.104319</v>
      </c>
      <c r="S3916">
        <v>-0.14549000000000001</v>
      </c>
      <c r="U3916" s="3">
        <v>2.9342000000000001E-3</v>
      </c>
      <c r="V3916">
        <v>-8.9810799999999996E-2</v>
      </c>
      <c r="X3916">
        <v>-0.59000600000000003</v>
      </c>
      <c r="Y3916">
        <v>0.51716099999999998</v>
      </c>
      <c r="AA3916">
        <v>-0.22574</v>
      </c>
      <c r="AB3916">
        <v>-0.135911</v>
      </c>
      <c r="AD3916">
        <v>0.325046</v>
      </c>
      <c r="AE3916">
        <v>-0.22146199999999999</v>
      </c>
      <c r="AG3916">
        <v>2.2887299999999999E-2</v>
      </c>
      <c r="AH3916">
        <v>-0.23060700000000001</v>
      </c>
      <c r="AJ3916">
        <v>-0.18529499999999999</v>
      </c>
      <c r="AK3916">
        <v>2.9178599999999999E-2</v>
      </c>
      <c r="AM3916" s="3">
        <v>-0.14374500000000001</v>
      </c>
      <c r="AN3916">
        <v>0.137269</v>
      </c>
      <c r="AP3916">
        <v>0.39726800000000001</v>
      </c>
      <c r="AQ3916">
        <v>-0.42486800000000002</v>
      </c>
      <c r="AS3916">
        <v>0.26842899999999997</v>
      </c>
      <c r="AT3916">
        <v>-0.31222899999999998</v>
      </c>
      <c r="AV3916" s="3">
        <v>-4.9189699999999999E-3</v>
      </c>
      <c r="AW3916">
        <v>-9.8643400000000006E-2</v>
      </c>
    </row>
    <row r="3917" spans="1:49" x14ac:dyDescent="0.3">
      <c r="A3917">
        <v>195.5</v>
      </c>
      <c r="B3917" s="3">
        <v>8.7027599999999997E-6</v>
      </c>
      <c r="C3917" s="3">
        <v>-2.1577499999999998E-6</v>
      </c>
      <c r="E3917">
        <v>5.8650000000000002</v>
      </c>
      <c r="F3917">
        <v>0.31148999999999999</v>
      </c>
      <c r="G3917">
        <v>-0.42613099999999998</v>
      </c>
      <c r="I3917">
        <v>0.32419199999999998</v>
      </c>
      <c r="J3917">
        <v>-0.41317700000000002</v>
      </c>
      <c r="L3917">
        <v>7.0998400000000003E-2</v>
      </c>
      <c r="M3917">
        <v>-6.9568599999999994E-2</v>
      </c>
      <c r="O3917">
        <v>0.156222</v>
      </c>
      <c r="P3917">
        <v>-0.137596</v>
      </c>
      <c r="R3917">
        <v>0.104062</v>
      </c>
      <c r="S3917">
        <v>-0.14540500000000001</v>
      </c>
      <c r="U3917" s="3">
        <v>-4.8226099999999997E-3</v>
      </c>
      <c r="V3917">
        <v>-8.8751300000000005E-2</v>
      </c>
      <c r="X3917">
        <v>-0.58894800000000003</v>
      </c>
      <c r="Y3917">
        <v>0.51211200000000001</v>
      </c>
      <c r="AA3917">
        <v>-0.22278400000000001</v>
      </c>
      <c r="AB3917">
        <v>-0.13273199999999999</v>
      </c>
      <c r="AD3917">
        <v>0.32488299999999998</v>
      </c>
      <c r="AE3917">
        <v>-0.22151499999999999</v>
      </c>
      <c r="AG3917">
        <v>2.31407E-2</v>
      </c>
      <c r="AH3917">
        <v>-0.22977300000000001</v>
      </c>
      <c r="AJ3917">
        <v>-0.18860099999999999</v>
      </c>
      <c r="AK3917">
        <v>3.1618199999999999E-2</v>
      </c>
      <c r="AM3917" s="3">
        <v>-0.141124</v>
      </c>
      <c r="AN3917">
        <v>0.140375</v>
      </c>
      <c r="AP3917">
        <v>0.39489400000000002</v>
      </c>
      <c r="AQ3917">
        <v>-0.42519299999999999</v>
      </c>
      <c r="AS3917">
        <v>0.26988600000000001</v>
      </c>
      <c r="AT3917">
        <v>-0.31343799999999999</v>
      </c>
      <c r="AV3917" s="3">
        <v>-7.77453E-3</v>
      </c>
      <c r="AW3917">
        <v>-9.9669400000000005E-2</v>
      </c>
    </row>
    <row r="3918" spans="1:49" x14ac:dyDescent="0.3">
      <c r="A3918">
        <v>195.55</v>
      </c>
      <c r="B3918" s="3">
        <v>9.1243399999999994E-6</v>
      </c>
      <c r="C3918" s="3">
        <v>-2.2379100000000001E-6</v>
      </c>
      <c r="E3918">
        <v>5.8665000000000003</v>
      </c>
      <c r="F3918">
        <v>0.30902499999999999</v>
      </c>
      <c r="G3918">
        <v>-0.42284899999999997</v>
      </c>
      <c r="I3918">
        <v>0.32096999999999998</v>
      </c>
      <c r="J3918">
        <v>-0.40815200000000001</v>
      </c>
      <c r="L3918">
        <v>6.69709E-2</v>
      </c>
      <c r="M3918">
        <v>-6.9099900000000006E-2</v>
      </c>
      <c r="O3918">
        <v>0.15604000000000001</v>
      </c>
      <c r="P3918">
        <v>-0.139961</v>
      </c>
      <c r="R3918">
        <v>0.103758</v>
      </c>
      <c r="S3918">
        <v>-0.145374</v>
      </c>
      <c r="U3918">
        <v>-1.25515E-2</v>
      </c>
      <c r="V3918">
        <v>-8.7733199999999997E-2</v>
      </c>
      <c r="X3918">
        <v>-0.58763799999999999</v>
      </c>
      <c r="Y3918">
        <v>0.50676399999999999</v>
      </c>
      <c r="AA3918">
        <v>-0.21965100000000001</v>
      </c>
      <c r="AB3918">
        <v>-0.129472</v>
      </c>
      <c r="AD3918">
        <v>0.32454100000000002</v>
      </c>
      <c r="AE3918">
        <v>-0.22164500000000001</v>
      </c>
      <c r="AG3918">
        <v>2.34258E-2</v>
      </c>
      <c r="AH3918">
        <v>-0.22888800000000001</v>
      </c>
      <c r="AJ3918">
        <v>-0.191775</v>
      </c>
      <c r="AK3918">
        <v>3.4046100000000003E-2</v>
      </c>
      <c r="AM3918" s="3">
        <v>-0.138459</v>
      </c>
      <c r="AN3918">
        <v>0.14333199999999999</v>
      </c>
      <c r="AP3918">
        <v>0.39235100000000001</v>
      </c>
      <c r="AQ3918">
        <v>-0.425429</v>
      </c>
      <c r="AS3918">
        <v>0.27123199999999997</v>
      </c>
      <c r="AT3918">
        <v>-0.314583</v>
      </c>
      <c r="AV3918">
        <v>-1.06076E-2</v>
      </c>
      <c r="AW3918">
        <v>-0.100732</v>
      </c>
    </row>
    <row r="3919" spans="1:49" x14ac:dyDescent="0.3">
      <c r="A3919">
        <v>195.6</v>
      </c>
      <c r="B3919" s="3">
        <v>9.35978E-6</v>
      </c>
      <c r="C3919" s="3">
        <v>-2.2985600000000001E-6</v>
      </c>
      <c r="E3919">
        <v>5.8680000000000003</v>
      </c>
      <c r="F3919">
        <v>0.30644700000000002</v>
      </c>
      <c r="G3919">
        <v>-0.419518</v>
      </c>
      <c r="I3919">
        <v>0.31763799999999998</v>
      </c>
      <c r="J3919">
        <v>-0.40296300000000002</v>
      </c>
      <c r="L3919">
        <v>6.2903200000000006E-2</v>
      </c>
      <c r="M3919">
        <v>-6.86885E-2</v>
      </c>
      <c r="O3919">
        <v>0.155778</v>
      </c>
      <c r="P3919">
        <v>-0.14235400000000001</v>
      </c>
      <c r="R3919">
        <v>0.103406</v>
      </c>
      <c r="S3919">
        <v>-0.145396</v>
      </c>
      <c r="U3919">
        <v>-2.0247299999999999E-2</v>
      </c>
      <c r="V3919">
        <v>-8.6755799999999994E-2</v>
      </c>
      <c r="X3919">
        <v>-0.58607500000000001</v>
      </c>
      <c r="Y3919">
        <v>0.50112999999999996</v>
      </c>
      <c r="AA3919">
        <v>-0.21634200000000001</v>
      </c>
      <c r="AB3919">
        <v>-0.12613099999999999</v>
      </c>
      <c r="AD3919">
        <v>0.32401799999999997</v>
      </c>
      <c r="AE3919">
        <v>-0.22185299999999999</v>
      </c>
      <c r="AG3919">
        <v>2.37424E-2</v>
      </c>
      <c r="AH3919">
        <v>-0.22795199999999999</v>
      </c>
      <c r="AJ3919">
        <v>-0.19481499999999999</v>
      </c>
      <c r="AK3919">
        <v>3.6462799999999997E-2</v>
      </c>
      <c r="AM3919" s="3">
        <v>-0.13575499999999999</v>
      </c>
      <c r="AN3919">
        <v>0.14613699999999999</v>
      </c>
      <c r="AP3919">
        <v>0.38964100000000002</v>
      </c>
      <c r="AQ3919">
        <v>-0.42557499999999998</v>
      </c>
      <c r="AS3919">
        <v>0.27246599999999999</v>
      </c>
      <c r="AT3919">
        <v>-0.315662</v>
      </c>
      <c r="AV3919">
        <v>-1.34161E-2</v>
      </c>
      <c r="AW3919">
        <v>-0.101828</v>
      </c>
    </row>
    <row r="3920" spans="1:49" x14ac:dyDescent="0.3">
      <c r="A3920">
        <v>195.65</v>
      </c>
      <c r="B3920" s="3">
        <v>9.3850799999999996E-6</v>
      </c>
      <c r="C3920" s="3">
        <v>-2.3390200000000001E-6</v>
      </c>
      <c r="E3920">
        <v>5.8695000000000004</v>
      </c>
      <c r="F3920">
        <v>0.30375799999999997</v>
      </c>
      <c r="G3920">
        <v>-0.41614299999999999</v>
      </c>
      <c r="I3920">
        <v>0.31419799999999998</v>
      </c>
      <c r="J3920">
        <v>-0.39761800000000003</v>
      </c>
      <c r="L3920">
        <v>5.8797799999999997E-2</v>
      </c>
      <c r="M3920">
        <v>-6.8334199999999998E-2</v>
      </c>
      <c r="O3920">
        <v>0.15543499999999999</v>
      </c>
      <c r="P3920">
        <v>-0.14477499999999999</v>
      </c>
      <c r="R3920">
        <v>0.103006</v>
      </c>
      <c r="S3920">
        <v>-0.14547099999999999</v>
      </c>
      <c r="U3920">
        <v>-2.7905300000000001E-2</v>
      </c>
      <c r="V3920">
        <v>-8.5818000000000005E-2</v>
      </c>
      <c r="X3920">
        <v>-0.58425800000000006</v>
      </c>
      <c r="Y3920">
        <v>0.49522100000000002</v>
      </c>
      <c r="AA3920">
        <v>-0.21286099999999999</v>
      </c>
      <c r="AB3920">
        <v>-0.122707</v>
      </c>
      <c r="AD3920">
        <v>0.32331599999999999</v>
      </c>
      <c r="AE3920">
        <v>-0.22214</v>
      </c>
      <c r="AG3920">
        <v>2.4089900000000001E-2</v>
      </c>
      <c r="AH3920">
        <v>-0.226963</v>
      </c>
      <c r="AJ3920">
        <v>-0.19771900000000001</v>
      </c>
      <c r="AK3920">
        <v>3.88685E-2</v>
      </c>
      <c r="AM3920" s="3">
        <v>-0.13301299999999999</v>
      </c>
      <c r="AN3920">
        <v>0.148787</v>
      </c>
      <c r="AP3920">
        <v>0.386764</v>
      </c>
      <c r="AQ3920">
        <v>-0.42562899999999998</v>
      </c>
      <c r="AS3920">
        <v>0.273588</v>
      </c>
      <c r="AT3920">
        <v>-0.31667400000000001</v>
      </c>
      <c r="AV3920" s="3">
        <v>-1.6197799999999998E-2</v>
      </c>
      <c r="AW3920">
        <v>-0.10295700000000001</v>
      </c>
    </row>
    <row r="3921" spans="1:49" x14ac:dyDescent="0.3">
      <c r="A3921">
        <v>195.7</v>
      </c>
      <c r="B3921" s="3">
        <v>9.1725200000000004E-6</v>
      </c>
      <c r="C3921" s="3">
        <v>-2.34066E-6</v>
      </c>
      <c r="E3921">
        <v>5.8710000000000004</v>
      </c>
      <c r="F3921">
        <v>0.30095899999999998</v>
      </c>
      <c r="G3921">
        <v>-0.412717</v>
      </c>
      <c r="I3921">
        <v>0.31064900000000001</v>
      </c>
      <c r="J3921">
        <v>-0.39213100000000001</v>
      </c>
      <c r="L3921">
        <v>5.4657799999999999E-2</v>
      </c>
      <c r="M3921">
        <v>-6.8035300000000007E-2</v>
      </c>
      <c r="O3921">
        <v>0.15501400000000001</v>
      </c>
      <c r="P3921">
        <v>-0.14721999999999999</v>
      </c>
      <c r="R3921">
        <v>0.102559</v>
      </c>
      <c r="S3921">
        <v>-0.14560000000000001</v>
      </c>
      <c r="U3921">
        <v>-3.5520299999999998E-2</v>
      </c>
      <c r="V3921">
        <v>-8.4918800000000003E-2</v>
      </c>
      <c r="X3921">
        <v>-0.58218800000000004</v>
      </c>
      <c r="Y3921">
        <v>0.489035</v>
      </c>
      <c r="AA3921">
        <v>-0.20921300000000001</v>
      </c>
      <c r="AB3921">
        <v>-0.11920699999999999</v>
      </c>
      <c r="AD3921">
        <v>0.32243500000000003</v>
      </c>
      <c r="AE3921" s="3">
        <v>-0.22250400000000001</v>
      </c>
      <c r="AG3921">
        <v>2.4468E-2</v>
      </c>
      <c r="AH3921">
        <v>-0.22591900000000001</v>
      </c>
      <c r="AJ3921">
        <v>-0.200487</v>
      </c>
      <c r="AK3921">
        <v>4.1263399999999999E-2</v>
      </c>
      <c r="AM3921">
        <v>-0.13023699999999999</v>
      </c>
      <c r="AN3921">
        <v>0.151279</v>
      </c>
      <c r="AP3921">
        <v>0.38372499999999998</v>
      </c>
      <c r="AQ3921">
        <v>-0.425589</v>
      </c>
      <c r="AS3921">
        <v>0.27459699999999998</v>
      </c>
      <c r="AT3921">
        <v>-0.31761699999999998</v>
      </c>
      <c r="AV3921" s="3">
        <v>-1.8950499999999999E-2</v>
      </c>
      <c r="AW3921">
        <v>-0.104119</v>
      </c>
    </row>
    <row r="3922" spans="1:49" x14ac:dyDescent="0.3">
      <c r="A3922">
        <v>195.75</v>
      </c>
      <c r="B3922" s="3">
        <v>8.68717E-6</v>
      </c>
      <c r="C3922" s="3">
        <v>-2.2748199999999999E-6</v>
      </c>
      <c r="E3922">
        <v>5.8724999999999996</v>
      </c>
      <c r="F3922">
        <v>0.29805199999999998</v>
      </c>
      <c r="G3922">
        <v>-0.40923399999999999</v>
      </c>
      <c r="I3922">
        <v>0.30699100000000001</v>
      </c>
      <c r="J3922">
        <v>-0.386517</v>
      </c>
      <c r="L3922">
        <v>5.0486000000000003E-2</v>
      </c>
      <c r="M3922">
        <v>-6.77899E-2</v>
      </c>
      <c r="O3922">
        <v>0.15451699999999999</v>
      </c>
      <c r="P3922">
        <v>-0.14968699999999999</v>
      </c>
      <c r="R3922">
        <v>0.102064</v>
      </c>
      <c r="S3922">
        <v>-0.14578099999999999</v>
      </c>
      <c r="U3922">
        <v>-4.3087399999999998E-2</v>
      </c>
      <c r="V3922">
        <v>-8.4056900000000004E-2</v>
      </c>
      <c r="X3922">
        <v>-0.57986499999999996</v>
      </c>
      <c r="Y3922">
        <v>0.48256599999999999</v>
      </c>
      <c r="AA3922">
        <v>-0.205402</v>
      </c>
      <c r="AB3922">
        <v>-0.11563900000000001</v>
      </c>
      <c r="AD3922">
        <v>0.321376</v>
      </c>
      <c r="AE3922" s="3">
        <v>-0.22294700000000001</v>
      </c>
      <c r="AG3922">
        <v>2.4876100000000002E-2</v>
      </c>
      <c r="AH3922">
        <v>-0.22482099999999999</v>
      </c>
      <c r="AJ3922">
        <v>-0.20311699999999999</v>
      </c>
      <c r="AK3922">
        <v>4.3647600000000002E-2</v>
      </c>
      <c r="AM3922">
        <v>-0.12742999999999999</v>
      </c>
      <c r="AN3922">
        <v>0.15361</v>
      </c>
      <c r="AP3922">
        <v>0.38052599999999998</v>
      </c>
      <c r="AQ3922">
        <v>-0.42545300000000003</v>
      </c>
      <c r="AS3922">
        <v>0.27549299999999999</v>
      </c>
      <c r="AT3922">
        <v>-0.31849</v>
      </c>
      <c r="AV3922" s="3">
        <v>-2.1672400000000001E-2</v>
      </c>
      <c r="AW3922">
        <v>-0.105311</v>
      </c>
    </row>
    <row r="3923" spans="1:49" x14ac:dyDescent="0.3">
      <c r="A3923">
        <v>195.8</v>
      </c>
      <c r="B3923" s="3">
        <v>7.8860099999999994E-6</v>
      </c>
      <c r="C3923" s="3">
        <v>-2.1154699999999999E-6</v>
      </c>
      <c r="E3923">
        <v>5.8739999999999997</v>
      </c>
      <c r="F3923">
        <v>0.29503800000000002</v>
      </c>
      <c r="G3923">
        <v>-0.40568900000000002</v>
      </c>
      <c r="I3923">
        <v>0.30322399999999999</v>
      </c>
      <c r="J3923">
        <v>-0.38078600000000001</v>
      </c>
      <c r="L3923">
        <v>4.6285300000000001E-2</v>
      </c>
      <c r="M3923">
        <v>-6.7597699999999997E-2</v>
      </c>
      <c r="O3923">
        <v>0.153943</v>
      </c>
      <c r="P3923">
        <v>-0.152171</v>
      </c>
      <c r="R3923">
        <v>0.101522</v>
      </c>
      <c r="S3923">
        <v>-0.14601600000000001</v>
      </c>
      <c r="U3923">
        <v>-5.0601599999999997E-2</v>
      </c>
      <c r="V3923">
        <v>-8.3230899999999997E-2</v>
      </c>
      <c r="X3923">
        <v>-0.57728999999999997</v>
      </c>
      <c r="Y3923">
        <v>0.47581600000000002</v>
      </c>
      <c r="AA3923">
        <v>-0.201431</v>
      </c>
      <c r="AB3923">
        <v>-0.112013</v>
      </c>
      <c r="AD3923">
        <v>0.32013900000000001</v>
      </c>
      <c r="AE3923" s="3">
        <v>-0.223471</v>
      </c>
      <c r="AG3923">
        <v>2.5313200000000001E-2</v>
      </c>
      <c r="AH3923">
        <v>-0.22367200000000001</v>
      </c>
      <c r="AJ3923">
        <v>-0.20560800000000001</v>
      </c>
      <c r="AK3923">
        <v>4.6021199999999998E-2</v>
      </c>
      <c r="AM3923">
        <v>-0.124594</v>
      </c>
      <c r="AN3923">
        <v>0.155777</v>
      </c>
      <c r="AP3923">
        <v>0.377168</v>
      </c>
      <c r="AQ3923">
        <v>-0.42521799999999998</v>
      </c>
      <c r="AS3923">
        <v>0.27627600000000002</v>
      </c>
      <c r="AT3923">
        <v>-0.31929200000000002</v>
      </c>
      <c r="AV3923" s="3">
        <v>-2.43612E-2</v>
      </c>
      <c r="AW3923">
        <v>-0.106534</v>
      </c>
    </row>
    <row r="3924" spans="1:49" x14ac:dyDescent="0.3">
      <c r="A3924">
        <v>195.85</v>
      </c>
      <c r="B3924" s="3">
        <v>6.7228999999999996E-6</v>
      </c>
      <c r="C3924" s="3">
        <v>-1.8482299999999999E-6</v>
      </c>
      <c r="E3924">
        <v>5.8754999999999997</v>
      </c>
      <c r="F3924">
        <v>0.29191899999999998</v>
      </c>
      <c r="G3924">
        <v>-0.40208899999999997</v>
      </c>
      <c r="I3924">
        <v>0.29935</v>
      </c>
      <c r="J3924">
        <v>-0.374942</v>
      </c>
      <c r="L3924">
        <v>4.2058499999999999E-2</v>
      </c>
      <c r="M3924">
        <v>-6.74593E-2</v>
      </c>
      <c r="O3924">
        <v>0.15329599999999999</v>
      </c>
      <c r="P3924">
        <v>-0.154667</v>
      </c>
      <c r="R3924">
        <v>0.10093299999999999</v>
      </c>
      <c r="S3924">
        <v>-0.14630499999999999</v>
      </c>
      <c r="U3924">
        <v>-5.8058100000000001E-2</v>
      </c>
      <c r="V3924">
        <v>-8.2439299999999993E-2</v>
      </c>
      <c r="X3924">
        <v>-0.574461</v>
      </c>
      <c r="Y3924">
        <v>0.46879799999999999</v>
      </c>
      <c r="AA3924">
        <v>-0.19730600000000001</v>
      </c>
      <c r="AB3924">
        <v>-0.108335</v>
      </c>
      <c r="AD3924">
        <v>0.31872499999999998</v>
      </c>
      <c r="AE3924">
        <v>-0.224077</v>
      </c>
      <c r="AG3924">
        <v>2.5778599999999999E-2</v>
      </c>
      <c r="AH3924">
        <v>-0.22247400000000001</v>
      </c>
      <c r="AJ3924">
        <v>-0.20796000000000001</v>
      </c>
      <c r="AK3924">
        <v>4.8383799999999998E-2</v>
      </c>
      <c r="AM3924" s="3">
        <v>-0.12173100000000001</v>
      </c>
      <c r="AN3924">
        <v>0.157777</v>
      </c>
      <c r="AP3924">
        <v>0.37365500000000001</v>
      </c>
      <c r="AQ3924">
        <v>-0.42487999999999998</v>
      </c>
      <c r="AS3924">
        <v>0.27694600000000003</v>
      </c>
      <c r="AT3924" s="3">
        <v>-0.32002199999999997</v>
      </c>
      <c r="AV3924" s="3">
        <v>-2.7014900000000001E-2</v>
      </c>
      <c r="AW3924">
        <v>-0.10778500000000001</v>
      </c>
    </row>
    <row r="3925" spans="1:49" x14ac:dyDescent="0.3">
      <c r="A3925">
        <v>195.9</v>
      </c>
      <c r="B3925" s="3">
        <v>5.1579600000000002E-6</v>
      </c>
      <c r="C3925" s="3">
        <v>-1.47127E-6</v>
      </c>
      <c r="E3925">
        <v>5.8769999999999998</v>
      </c>
      <c r="F3925">
        <v>0.28869600000000001</v>
      </c>
      <c r="G3925">
        <v>-0.39843800000000001</v>
      </c>
      <c r="I3925">
        <v>0.29537000000000002</v>
      </c>
      <c r="J3925">
        <v>-0.36897999999999997</v>
      </c>
      <c r="L3925">
        <v>3.7808300000000003E-2</v>
      </c>
      <c r="M3925">
        <v>-6.7376000000000005E-2</v>
      </c>
      <c r="O3925">
        <v>0.15257599999999999</v>
      </c>
      <c r="P3925">
        <v>-0.15717</v>
      </c>
      <c r="R3925">
        <v>0.100297</v>
      </c>
      <c r="S3925">
        <v>-0.146647</v>
      </c>
      <c r="U3925">
        <v>-6.5451999999999996E-2</v>
      </c>
      <c r="V3925">
        <v>-8.1680699999999995E-2</v>
      </c>
      <c r="X3925">
        <v>-0.57138</v>
      </c>
      <c r="Y3925">
        <v>0.46151999999999999</v>
      </c>
      <c r="AA3925">
        <v>-0.19303100000000001</v>
      </c>
      <c r="AB3925">
        <v>-0.104612</v>
      </c>
      <c r="AD3925">
        <v>0.317135</v>
      </c>
      <c r="AE3925">
        <v>-0.224768</v>
      </c>
      <c r="AG3925">
        <v>2.6271300000000001E-2</v>
      </c>
      <c r="AH3925">
        <v>-0.22123000000000001</v>
      </c>
      <c r="AJ3925">
        <v>-0.210171</v>
      </c>
      <c r="AK3925">
        <v>5.0735000000000002E-2</v>
      </c>
      <c r="AM3925" s="3">
        <v>-0.11884599999999999</v>
      </c>
      <c r="AN3925">
        <v>0.159609</v>
      </c>
      <c r="AP3925">
        <v>0.36998999999999999</v>
      </c>
      <c r="AQ3925">
        <v>-0.42443900000000001</v>
      </c>
      <c r="AS3925">
        <v>0.277501</v>
      </c>
      <c r="AT3925" s="3">
        <v>-0.32068000000000002</v>
      </c>
      <c r="AV3925" s="3">
        <v>-2.9631500000000002E-2</v>
      </c>
      <c r="AW3925">
        <v>-0.10906399999999999</v>
      </c>
    </row>
    <row r="3926" spans="1:49" x14ac:dyDescent="0.3">
      <c r="A3926">
        <v>195.95</v>
      </c>
      <c r="B3926" s="3">
        <v>3.1654300000000002E-6</v>
      </c>
      <c r="C3926" s="3">
        <v>-9.896490000000001E-7</v>
      </c>
      <c r="E3926">
        <v>5.8784999999999998</v>
      </c>
      <c r="F3926">
        <v>0.28536899999999998</v>
      </c>
      <c r="G3926">
        <v>-0.394735</v>
      </c>
      <c r="I3926">
        <v>0.29128599999999999</v>
      </c>
      <c r="J3926">
        <v>-0.3629</v>
      </c>
      <c r="L3926">
        <v>3.3537499999999998E-2</v>
      </c>
      <c r="M3926">
        <v>-6.73483E-2</v>
      </c>
      <c r="O3926">
        <v>0.151786</v>
      </c>
      <c r="P3926">
        <v>-0.15967700000000001</v>
      </c>
      <c r="R3926">
        <v>9.9615200000000001E-2</v>
      </c>
      <c r="S3926">
        <v>-0.14704200000000001</v>
      </c>
      <c r="U3926">
        <v>-7.2778399999999993E-2</v>
      </c>
      <c r="V3926">
        <v>-8.0954100000000001E-2</v>
      </c>
      <c r="X3926">
        <v>-0.568048</v>
      </c>
      <c r="Y3926">
        <v>0.45397799999999999</v>
      </c>
      <c r="AA3926">
        <v>-0.18861</v>
      </c>
      <c r="AB3926">
        <v>-0.100844</v>
      </c>
      <c r="AD3926">
        <v>0.31536999999999998</v>
      </c>
      <c r="AE3926">
        <v>-0.225545</v>
      </c>
      <c r="AG3926">
        <v>2.67908E-2</v>
      </c>
      <c r="AH3926">
        <v>-0.219939</v>
      </c>
      <c r="AJ3926">
        <v>-0.21224100000000001</v>
      </c>
      <c r="AK3926">
        <v>5.3074099999999999E-2</v>
      </c>
      <c r="AM3926">
        <v>-0.115939</v>
      </c>
      <c r="AN3926" s="3">
        <v>0.161269</v>
      </c>
      <c r="AP3926">
        <v>0.366174</v>
      </c>
      <c r="AQ3926">
        <v>-0.42389199999999999</v>
      </c>
      <c r="AS3926">
        <v>0.27794200000000002</v>
      </c>
      <c r="AT3926" s="3">
        <v>-0.321268</v>
      </c>
      <c r="AV3926" s="3">
        <v>-3.2209000000000002E-2</v>
      </c>
      <c r="AW3926">
        <v>-0.110371</v>
      </c>
    </row>
    <row r="3927" spans="1:49" x14ac:dyDescent="0.3">
      <c r="A3927">
        <v>196</v>
      </c>
      <c r="B3927" s="3">
        <v>7.3373700000000003E-7</v>
      </c>
      <c r="C3927" s="3">
        <v>-4.08443E-7</v>
      </c>
      <c r="E3927">
        <v>5.88</v>
      </c>
      <c r="F3927">
        <v>0.281941</v>
      </c>
      <c r="G3927">
        <v>-0.39098100000000002</v>
      </c>
      <c r="I3927">
        <v>0.28709800000000002</v>
      </c>
      <c r="J3927">
        <v>-0.35670499999999999</v>
      </c>
      <c r="L3927">
        <v>2.92492E-2</v>
      </c>
      <c r="M3927">
        <v>-6.7376800000000001E-2</v>
      </c>
      <c r="O3927">
        <v>0.15092700000000001</v>
      </c>
      <c r="P3927">
        <v>-0.16218399999999999</v>
      </c>
      <c r="R3927">
        <v>9.8887100000000006E-2</v>
      </c>
      <c r="S3927">
        <v>-0.14749000000000001</v>
      </c>
      <c r="U3927">
        <v>-8.0032599999999995E-2</v>
      </c>
      <c r="V3927">
        <v>-8.0258200000000002E-2</v>
      </c>
      <c r="X3927">
        <v>-0.56446499999999999</v>
      </c>
      <c r="Y3927">
        <v>0.44616400000000001</v>
      </c>
      <c r="AA3927">
        <v>-0.18404599999999999</v>
      </c>
      <c r="AB3927">
        <v>-9.7017300000000001E-2</v>
      </c>
      <c r="AD3927">
        <v>0.31343100000000002</v>
      </c>
      <c r="AE3927">
        <v>-0.226407</v>
      </c>
      <c r="AG3927">
        <v>2.7336200000000001E-2</v>
      </c>
      <c r="AH3927">
        <v>-0.21860199999999999</v>
      </c>
      <c r="AJ3927">
        <v>-0.214168</v>
      </c>
      <c r="AK3927">
        <v>5.5400699999999997E-2</v>
      </c>
      <c r="AM3927">
        <v>-0.113015</v>
      </c>
      <c r="AN3927" s="3">
        <v>0.16275400000000001</v>
      </c>
      <c r="AP3927">
        <v>0.36221100000000001</v>
      </c>
      <c r="AQ3927">
        <v>-0.42324200000000001</v>
      </c>
      <c r="AS3927">
        <v>0.27826800000000002</v>
      </c>
      <c r="AT3927" s="3">
        <v>-0.32178600000000002</v>
      </c>
      <c r="AV3927" s="3">
        <v>-3.4745600000000001E-2</v>
      </c>
      <c r="AW3927">
        <v>-0.111705</v>
      </c>
    </row>
    <row r="3928" spans="1:49" x14ac:dyDescent="0.3">
      <c r="A3928">
        <v>196.05</v>
      </c>
      <c r="B3928" s="3">
        <v>-2.1401800000000001E-6</v>
      </c>
      <c r="C3928" s="3">
        <v>2.7130699999999998E-7</v>
      </c>
      <c r="E3928">
        <v>5.8815</v>
      </c>
      <c r="F3928">
        <v>0.27841300000000002</v>
      </c>
      <c r="G3928">
        <v>-0.38717499999999999</v>
      </c>
      <c r="I3928">
        <v>0.28280699999999998</v>
      </c>
      <c r="J3928">
        <v>-0.35041</v>
      </c>
      <c r="L3928">
        <v>2.4945999999999999E-2</v>
      </c>
      <c r="M3928">
        <v>-6.7461699999999999E-2</v>
      </c>
      <c r="O3928">
        <v>0.15</v>
      </c>
      <c r="P3928">
        <v>-0.164688</v>
      </c>
      <c r="R3928">
        <v>9.8113500000000006E-2</v>
      </c>
      <c r="S3928">
        <v>-0.14799200000000001</v>
      </c>
      <c r="U3928">
        <v>-8.7209900000000007E-2</v>
      </c>
      <c r="V3928">
        <v>-7.9592200000000002E-2</v>
      </c>
      <c r="X3928">
        <v>-0.56063300000000005</v>
      </c>
      <c r="Y3928">
        <v>0.43807299999999999</v>
      </c>
      <c r="AA3928">
        <v>-0.179342</v>
      </c>
      <c r="AB3928">
        <v>-9.3119900000000005E-2</v>
      </c>
      <c r="AD3928">
        <v>0.31131999999999999</v>
      </c>
      <c r="AE3928">
        <v>-0.227358</v>
      </c>
      <c r="AG3928">
        <v>2.7906799999999999E-2</v>
      </c>
      <c r="AH3928">
        <v>-0.21722</v>
      </c>
      <c r="AJ3928">
        <v>-0.21595400000000001</v>
      </c>
      <c r="AK3928">
        <v>5.7714399999999999E-2</v>
      </c>
      <c r="AM3928">
        <v>-0.11007500000000001</v>
      </c>
      <c r="AN3928">
        <v>0.16406200000000001</v>
      </c>
      <c r="AP3928">
        <v>0.35810399999999998</v>
      </c>
      <c r="AQ3928">
        <v>-0.42248599999999997</v>
      </c>
      <c r="AS3928">
        <v>0.27847899999999998</v>
      </c>
      <c r="AT3928">
        <v>-0.32223400000000002</v>
      </c>
      <c r="AV3928" s="3">
        <v>-3.7239399999999999E-2</v>
      </c>
      <c r="AW3928">
        <v>-0.113068</v>
      </c>
    </row>
    <row r="3929" spans="1:49" x14ac:dyDescent="0.3">
      <c r="A3929">
        <v>196.1</v>
      </c>
      <c r="B3929" s="3">
        <v>-5.4423499999999997E-6</v>
      </c>
      <c r="C3929" s="3">
        <v>1.05439E-6</v>
      </c>
      <c r="E3929">
        <v>5.883</v>
      </c>
      <c r="F3929">
        <v>0.27478599999999997</v>
      </c>
      <c r="G3929">
        <v>-0.38331599999999999</v>
      </c>
      <c r="I3929">
        <v>0.27841300000000002</v>
      </c>
      <c r="J3929">
        <v>-0.34402700000000003</v>
      </c>
      <c r="L3929">
        <v>2.0631199999999999E-2</v>
      </c>
      <c r="M3929">
        <v>-6.7602999999999996E-2</v>
      </c>
      <c r="O3929">
        <v>0.149008</v>
      </c>
      <c r="P3929">
        <v>-0.167188</v>
      </c>
      <c r="R3929">
        <v>9.7294800000000001E-2</v>
      </c>
      <c r="S3929">
        <v>-0.14854600000000001</v>
      </c>
      <c r="U3929">
        <v>-9.4305600000000003E-2</v>
      </c>
      <c r="V3929">
        <v>-7.8954999999999997E-2</v>
      </c>
      <c r="X3929">
        <v>-0.55655299999999996</v>
      </c>
      <c r="Y3929">
        <v>0.42971100000000001</v>
      </c>
      <c r="AA3929">
        <v>-0.17450199999999999</v>
      </c>
      <c r="AB3929">
        <v>-8.9149199999999998E-2</v>
      </c>
      <c r="AD3929">
        <v>0.30903799999999998</v>
      </c>
      <c r="AE3929">
        <v>-0.22839799999999999</v>
      </c>
      <c r="AG3929">
        <v>2.8501800000000001E-2</v>
      </c>
      <c r="AH3929">
        <v>-0.21579300000000001</v>
      </c>
      <c r="AJ3929">
        <v>-0.21759700000000001</v>
      </c>
      <c r="AK3929">
        <v>6.00143E-2</v>
      </c>
      <c r="AM3929">
        <v>-0.107122</v>
      </c>
      <c r="AN3929">
        <v>0.165189</v>
      </c>
      <c r="AP3929">
        <v>0.35385499999999998</v>
      </c>
      <c r="AQ3929">
        <v>-0.421624</v>
      </c>
      <c r="AS3929">
        <v>0.27857599999999999</v>
      </c>
      <c r="AT3929">
        <v>-0.32261000000000001</v>
      </c>
      <c r="AV3929" s="3">
        <v>-3.9688399999999999E-2</v>
      </c>
      <c r="AW3929">
        <v>-0.11445900000000001</v>
      </c>
    </row>
    <row r="3930" spans="1:49" x14ac:dyDescent="0.3">
      <c r="A3930">
        <v>196.15</v>
      </c>
      <c r="B3930" s="3">
        <v>-9.1113099999999993E-6</v>
      </c>
      <c r="C3930" s="3">
        <v>1.94954E-6</v>
      </c>
      <c r="E3930">
        <v>5.8845000000000001</v>
      </c>
      <c r="F3930">
        <v>0.271063</v>
      </c>
      <c r="G3930">
        <v>-0.37939800000000001</v>
      </c>
      <c r="I3930">
        <v>0.27391900000000002</v>
      </c>
      <c r="J3930">
        <v>-0.33755099999999999</v>
      </c>
      <c r="L3930">
        <v>1.6307599999999998E-2</v>
      </c>
      <c r="M3930">
        <v>-6.7799799999999993E-2</v>
      </c>
      <c r="O3930">
        <v>0.147951</v>
      </c>
      <c r="P3930">
        <v>-0.169681</v>
      </c>
      <c r="R3930">
        <v>9.6431799999999998E-2</v>
      </c>
      <c r="S3930">
        <v>-0.14915200000000001</v>
      </c>
      <c r="U3930">
        <v>-0.101315</v>
      </c>
      <c r="V3930">
        <v>-7.8345300000000007E-2</v>
      </c>
      <c r="X3930">
        <v>-0.55222499999999997</v>
      </c>
      <c r="Y3930">
        <v>0.42108600000000002</v>
      </c>
      <c r="AA3930">
        <v>-0.16953099999999999</v>
      </c>
      <c r="AB3930">
        <v>-8.5109699999999996E-2</v>
      </c>
      <c r="AD3930">
        <v>0.306587</v>
      </c>
      <c r="AE3930">
        <v>-0.22952900000000001</v>
      </c>
      <c r="AG3930">
        <v>2.9120299999999998E-2</v>
      </c>
      <c r="AH3930">
        <v>-0.21432200000000001</v>
      </c>
      <c r="AJ3930">
        <v>-0.21909699999999999</v>
      </c>
      <c r="AK3930">
        <v>6.2299800000000002E-2</v>
      </c>
      <c r="AM3930">
        <v>-0.104158</v>
      </c>
      <c r="AN3930">
        <v>0.166135</v>
      </c>
      <c r="AP3930">
        <v>0.349468</v>
      </c>
      <c r="AQ3930">
        <v>-0.42065399999999997</v>
      </c>
      <c r="AS3930">
        <v>0.278557</v>
      </c>
      <c r="AT3930">
        <v>-0.32291599999999998</v>
      </c>
      <c r="AV3930" s="3">
        <v>-4.2090599999999999E-2</v>
      </c>
      <c r="AW3930">
        <v>-0.115873</v>
      </c>
    </row>
    <row r="3931" spans="1:49" x14ac:dyDescent="0.3">
      <c r="A3931">
        <v>196.2</v>
      </c>
      <c r="B3931" s="3">
        <v>-1.30183E-5</v>
      </c>
      <c r="C3931" s="3">
        <v>2.95707E-6</v>
      </c>
      <c r="E3931">
        <v>5.8860000000000001</v>
      </c>
      <c r="F3931">
        <v>0.26724700000000001</v>
      </c>
      <c r="G3931">
        <v>-0.37541099999999999</v>
      </c>
      <c r="I3931" s="3">
        <v>0.26932699999999998</v>
      </c>
      <c r="J3931">
        <v>-0.33096799999999998</v>
      </c>
      <c r="L3931">
        <v>1.19784E-2</v>
      </c>
      <c r="M3931">
        <v>-6.8051899999999999E-2</v>
      </c>
      <c r="O3931">
        <v>0.14683199999999999</v>
      </c>
      <c r="P3931">
        <v>-0.17216600000000001</v>
      </c>
      <c r="R3931">
        <v>9.5524899999999996E-2</v>
      </c>
      <c r="S3931">
        <v>-0.14981</v>
      </c>
      <c r="U3931">
        <v>-0.108234</v>
      </c>
      <c r="V3931">
        <v>-7.77616E-2</v>
      </c>
      <c r="X3931">
        <v>-0.547651</v>
      </c>
      <c r="Y3931">
        <v>0.41221000000000002</v>
      </c>
      <c r="AA3931">
        <v>-0.164434</v>
      </c>
      <c r="AB3931">
        <v>-8.1003199999999997E-2</v>
      </c>
      <c r="AD3931">
        <v>0.30396899999999999</v>
      </c>
      <c r="AE3931">
        <v>-0.23074900000000001</v>
      </c>
      <c r="AG3931">
        <v>2.97614E-2</v>
      </c>
      <c r="AH3931">
        <v>-0.21281</v>
      </c>
      <c r="AJ3931">
        <v>-0.22045300000000001</v>
      </c>
      <c r="AK3931">
        <v>6.4570000000000002E-2</v>
      </c>
      <c r="AM3931">
        <v>-0.101187</v>
      </c>
      <c r="AN3931">
        <v>0.16689499999999999</v>
      </c>
      <c r="AP3931">
        <v>0.344945</v>
      </c>
      <c r="AQ3931">
        <v>-0.41957699999999998</v>
      </c>
      <c r="AS3931">
        <v>0.278424</v>
      </c>
      <c r="AT3931">
        <v>-0.32315100000000002</v>
      </c>
      <c r="AV3931">
        <v>-4.4443499999999997E-2</v>
      </c>
      <c r="AW3931">
        <v>-0.11730599999999999</v>
      </c>
    </row>
    <row r="3932" spans="1:49" x14ac:dyDescent="0.3">
      <c r="A3932">
        <v>196.25</v>
      </c>
      <c r="B3932" s="3">
        <v>-1.6985200000000001E-5</v>
      </c>
      <c r="C3932" s="3">
        <v>4.0480799999999997E-6</v>
      </c>
      <c r="E3932">
        <v>5.8875000000000002</v>
      </c>
      <c r="F3932">
        <v>0.26334000000000002</v>
      </c>
      <c r="G3932">
        <v>-0.37135000000000001</v>
      </c>
      <c r="I3932" s="3">
        <v>0.26463900000000001</v>
      </c>
      <c r="J3932">
        <v>-0.32427400000000001</v>
      </c>
      <c r="L3932" s="3">
        <v>7.64659E-3</v>
      </c>
      <c r="M3932">
        <v>-6.8359600000000006E-2</v>
      </c>
      <c r="O3932">
        <v>0.145652</v>
      </c>
      <c r="P3932">
        <v>-0.17464099999999999</v>
      </c>
      <c r="R3932">
        <v>9.4574800000000001E-2</v>
      </c>
      <c r="S3932">
        <v>-0.15051899999999999</v>
      </c>
      <c r="U3932">
        <v>-0.11505700000000001</v>
      </c>
      <c r="V3932">
        <v>-7.7202699999999999E-2</v>
      </c>
      <c r="X3932">
        <v>-0.54282900000000001</v>
      </c>
      <c r="Y3932">
        <v>0.40309400000000001</v>
      </c>
      <c r="AA3932">
        <v>-0.159215</v>
      </c>
      <c r="AB3932">
        <v>-7.6831399999999994E-2</v>
      </c>
      <c r="AD3932">
        <v>0.30118600000000001</v>
      </c>
      <c r="AE3932">
        <v>-0.23205500000000001</v>
      </c>
      <c r="AG3932">
        <v>3.0424199999999998E-2</v>
      </c>
      <c r="AH3932">
        <v>-0.211257</v>
      </c>
      <c r="AJ3932">
        <v>-0.221666</v>
      </c>
      <c r="AK3932">
        <v>6.6824300000000003E-2</v>
      </c>
      <c r="AM3932">
        <v>-9.8209900000000003E-2</v>
      </c>
      <c r="AN3932">
        <v>0.167467</v>
      </c>
      <c r="AP3932">
        <v>0.34028900000000001</v>
      </c>
      <c r="AQ3932">
        <v>-0.41839199999999999</v>
      </c>
      <c r="AS3932">
        <v>0.27817599999999998</v>
      </c>
      <c r="AT3932">
        <v>-0.32331399999999999</v>
      </c>
      <c r="AV3932">
        <v>-4.6745200000000001E-2</v>
      </c>
      <c r="AW3932">
        <v>-0.118753</v>
      </c>
    </row>
    <row r="3933" spans="1:49" x14ac:dyDescent="0.3">
      <c r="A3933">
        <v>196.3</v>
      </c>
      <c r="B3933" s="3">
        <v>-2.0827700000000001E-5</v>
      </c>
      <c r="C3933" s="3">
        <v>5.1517500000000003E-6</v>
      </c>
      <c r="E3933">
        <v>5.8890000000000002</v>
      </c>
      <c r="F3933">
        <v>0.25934400000000002</v>
      </c>
      <c r="G3933">
        <v>-0.36721100000000001</v>
      </c>
      <c r="I3933" s="3">
        <v>0.259857</v>
      </c>
      <c r="J3933">
        <v>-0.317471</v>
      </c>
      <c r="L3933" s="3">
        <v>3.3150499999999999E-3</v>
      </c>
      <c r="M3933">
        <v>-6.8723800000000002E-2</v>
      </c>
      <c r="O3933">
        <v>0.14441399999999999</v>
      </c>
      <c r="P3933">
        <v>-0.17710000000000001</v>
      </c>
      <c r="R3933">
        <v>9.3582200000000004E-2</v>
      </c>
      <c r="S3933">
        <v>-0.15128</v>
      </c>
      <c r="U3933">
        <v>-0.121781</v>
      </c>
      <c r="V3933">
        <v>-7.6666999999999999E-2</v>
      </c>
      <c r="X3933">
        <v>-0.53776000000000002</v>
      </c>
      <c r="Y3933">
        <v>0.39374399999999998</v>
      </c>
      <c r="AA3933">
        <v>-0.15387899999999999</v>
      </c>
      <c r="AB3933">
        <v>-7.2604600000000005E-2</v>
      </c>
      <c r="AD3933">
        <v>0.29824000000000001</v>
      </c>
      <c r="AE3933">
        <v>-0.23344400000000001</v>
      </c>
      <c r="AG3933">
        <v>3.1107599999999999E-2</v>
      </c>
      <c r="AH3933">
        <v>-0.20966499999999999</v>
      </c>
      <c r="AJ3933">
        <v>-0.22273599999999999</v>
      </c>
      <c r="AK3933">
        <v>6.9061899999999996E-2</v>
      </c>
      <c r="AM3933">
        <v>-9.52297E-2</v>
      </c>
      <c r="AN3933">
        <v>0.167849</v>
      </c>
      <c r="AP3933">
        <v>0.33550400000000002</v>
      </c>
      <c r="AQ3933">
        <v>-0.41710199999999997</v>
      </c>
      <c r="AS3933">
        <v>0.27781400000000001</v>
      </c>
      <c r="AT3933">
        <v>-0.323405</v>
      </c>
      <c r="AV3933">
        <v>-4.8993700000000001E-2</v>
      </c>
      <c r="AW3933">
        <v>-0.120215</v>
      </c>
    </row>
    <row r="3934" spans="1:49" x14ac:dyDescent="0.3">
      <c r="A3934">
        <v>196.35</v>
      </c>
      <c r="B3934" s="3">
        <v>-2.4394000000000001E-5</v>
      </c>
      <c r="C3934" s="3">
        <v>6.1681999999999997E-6</v>
      </c>
      <c r="E3934">
        <v>5.8905000000000003</v>
      </c>
      <c r="F3934">
        <v>0.25525999999999999</v>
      </c>
      <c r="G3934">
        <v>-0.36299399999999998</v>
      </c>
      <c r="I3934" s="3">
        <v>0.25498100000000001</v>
      </c>
      <c r="J3934">
        <v>-0.31057000000000001</v>
      </c>
      <c r="L3934" s="3">
        <v>-1.01314E-3</v>
      </c>
      <c r="M3934">
        <v>-6.9144600000000001E-2</v>
      </c>
      <c r="O3934">
        <v>0.143118</v>
      </c>
      <c r="P3934">
        <v>-0.17954000000000001</v>
      </c>
      <c r="R3934">
        <v>9.25478E-2</v>
      </c>
      <c r="S3934">
        <v>-0.15209</v>
      </c>
      <c r="U3934">
        <v>-0.12840099999999999</v>
      </c>
      <c r="V3934">
        <v>-7.6153299999999993E-2</v>
      </c>
      <c r="X3934">
        <v>-0.53244899999999995</v>
      </c>
      <c r="Y3934">
        <v>0.38415199999999999</v>
      </c>
      <c r="AA3934">
        <v>-0.14843400000000001</v>
      </c>
      <c r="AB3934">
        <v>-6.8340100000000001E-2</v>
      </c>
      <c r="AD3934">
        <v>0.29513499999999998</v>
      </c>
      <c r="AE3934">
        <v>-0.23490900000000001</v>
      </c>
      <c r="AG3934">
        <v>3.1810699999999997E-2</v>
      </c>
      <c r="AH3934">
        <v>-0.208037</v>
      </c>
      <c r="AJ3934">
        <v>-0.223663</v>
      </c>
      <c r="AK3934">
        <v>7.1281600000000001E-2</v>
      </c>
      <c r="AM3934">
        <v>-9.22486E-2</v>
      </c>
      <c r="AN3934">
        <v>0.16803899999999999</v>
      </c>
      <c r="AP3934">
        <v>0.330592</v>
      </c>
      <c r="AQ3934">
        <v>-0.41570600000000002</v>
      </c>
      <c r="AS3934">
        <v>0.277337</v>
      </c>
      <c r="AT3934">
        <v>-0.32342199999999999</v>
      </c>
      <c r="AV3934">
        <v>-5.1187400000000001E-2</v>
      </c>
      <c r="AW3934">
        <v>-0.12169000000000001</v>
      </c>
    </row>
    <row r="3935" spans="1:49" x14ac:dyDescent="0.3">
      <c r="A3935">
        <v>196.4</v>
      </c>
      <c r="B3935" s="3">
        <v>-2.7575800000000001E-5</v>
      </c>
      <c r="C3935" s="3">
        <v>7.00654E-6</v>
      </c>
      <c r="E3935">
        <v>5.8920000000000003</v>
      </c>
      <c r="F3935">
        <v>0.25109199999999998</v>
      </c>
      <c r="G3935">
        <v>-0.35869600000000001</v>
      </c>
      <c r="I3935" s="3">
        <v>0.25001299999999999</v>
      </c>
      <c r="J3935">
        <v>-0.30358000000000002</v>
      </c>
      <c r="L3935" s="3">
        <v>-5.3348400000000004E-3</v>
      </c>
      <c r="M3935">
        <v>-6.9621000000000002E-2</v>
      </c>
      <c r="O3935">
        <v>0.14176800000000001</v>
      </c>
      <c r="P3935">
        <v>-0.18195600000000001</v>
      </c>
      <c r="R3935">
        <v>9.1472600000000001E-2</v>
      </c>
      <c r="S3935">
        <v>-0.15295</v>
      </c>
      <c r="U3935">
        <v>-0.134912</v>
      </c>
      <c r="V3935">
        <v>-7.5660099999999994E-2</v>
      </c>
      <c r="X3935">
        <v>-0.52689699999999995</v>
      </c>
      <c r="Y3935">
        <v>0.37429800000000002</v>
      </c>
      <c r="AA3935">
        <v>-0.14288500000000001</v>
      </c>
      <c r="AB3935">
        <v>-6.4049400000000006E-2</v>
      </c>
      <c r="AD3935">
        <v>0.29187299999999999</v>
      </c>
      <c r="AE3935">
        <v>-0.23644599999999999</v>
      </c>
      <c r="AG3935">
        <v>3.2532499999999999E-2</v>
      </c>
      <c r="AH3935">
        <v>-0.206373</v>
      </c>
      <c r="AJ3935">
        <v>-0.22444800000000001</v>
      </c>
      <c r="AK3935">
        <v>7.3482699999999998E-2</v>
      </c>
      <c r="AM3935">
        <v>-8.9268799999999995E-2</v>
      </c>
      <c r="AN3935">
        <v>0.16803399999999999</v>
      </c>
      <c r="AP3935">
        <v>0.32555699999999999</v>
      </c>
      <c r="AQ3935">
        <v>-0.41420499999999999</v>
      </c>
      <c r="AS3935">
        <v>0.27674700000000002</v>
      </c>
      <c r="AT3935">
        <v>-0.32336599999999999</v>
      </c>
      <c r="AV3935">
        <v>-5.33246E-2</v>
      </c>
      <c r="AW3935">
        <v>-0.12318</v>
      </c>
    </row>
    <row r="3936" spans="1:49" x14ac:dyDescent="0.3">
      <c r="A3936">
        <v>196.45</v>
      </c>
      <c r="B3936" s="3">
        <v>-3.02946E-5</v>
      </c>
      <c r="C3936" s="3">
        <v>7.62631E-6</v>
      </c>
      <c r="E3936">
        <v>5.8935000000000004</v>
      </c>
      <c r="F3936">
        <v>0.246841</v>
      </c>
      <c r="G3936">
        <v>-0.35431200000000002</v>
      </c>
      <c r="I3936">
        <v>0.244953</v>
      </c>
      <c r="J3936">
        <v>-0.29650599999999999</v>
      </c>
      <c r="L3936" s="3">
        <v>-9.6468600000000002E-3</v>
      </c>
      <c r="M3936">
        <v>-7.0152000000000006E-2</v>
      </c>
      <c r="O3936">
        <v>0.14036599999999999</v>
      </c>
      <c r="P3936">
        <v>-0.18434600000000001</v>
      </c>
      <c r="R3936">
        <v>9.0357400000000004E-2</v>
      </c>
      <c r="S3936">
        <v>-0.15385799999999999</v>
      </c>
      <c r="U3936">
        <v>-0.14130999999999999</v>
      </c>
      <c r="V3936">
        <v>-7.5186000000000003E-2</v>
      </c>
      <c r="X3936">
        <v>-0.52110800000000002</v>
      </c>
      <c r="Y3936">
        <v>0.36415999999999998</v>
      </c>
      <c r="AA3936">
        <v>-0.137237</v>
      </c>
      <c r="AB3936">
        <v>-5.9731800000000002E-2</v>
      </c>
      <c r="AD3936">
        <v>0.28845700000000002</v>
      </c>
      <c r="AE3936">
        <v>-0.23805100000000001</v>
      </c>
      <c r="AG3936">
        <v>3.3272099999999999E-2</v>
      </c>
      <c r="AH3936">
        <v>-0.20467399999999999</v>
      </c>
      <c r="AJ3936">
        <v>-0.22508900000000001</v>
      </c>
      <c r="AK3936">
        <v>7.5663900000000006E-2</v>
      </c>
      <c r="AM3936">
        <v>-8.6292499999999994E-2</v>
      </c>
      <c r="AN3936">
        <v>0.16783200000000001</v>
      </c>
      <c r="AP3936">
        <v>0.32040099999999999</v>
      </c>
      <c r="AQ3936">
        <v>-0.412601</v>
      </c>
      <c r="AS3936">
        <v>0.27604299999999998</v>
      </c>
      <c r="AT3936">
        <v>-0.323237</v>
      </c>
      <c r="AV3936">
        <v>-5.5403599999999997E-2</v>
      </c>
      <c r="AW3936">
        <v>-0.124684</v>
      </c>
    </row>
    <row r="3937" spans="1:49" x14ac:dyDescent="0.3">
      <c r="A3937">
        <v>196.5</v>
      </c>
      <c r="B3937" s="3">
        <v>-3.2479099999999999E-5</v>
      </c>
      <c r="C3937" s="3">
        <v>8.0528300000000006E-6</v>
      </c>
      <c r="E3937">
        <v>5.8949999999999996</v>
      </c>
      <c r="F3937">
        <v>0.242509</v>
      </c>
      <c r="G3937">
        <v>-0.34984199999999999</v>
      </c>
      <c r="I3937">
        <v>0.23980399999999999</v>
      </c>
      <c r="J3937">
        <v>-0.28935899999999998</v>
      </c>
      <c r="L3937">
        <v>-1.3946099999999999E-2</v>
      </c>
      <c r="M3937">
        <v>-7.0736599999999997E-2</v>
      </c>
      <c r="O3937">
        <v>0.13891200000000001</v>
      </c>
      <c r="P3937">
        <v>-0.18670800000000001</v>
      </c>
      <c r="R3937">
        <v>8.9203099999999994E-2</v>
      </c>
      <c r="S3937">
        <v>-0.15481300000000001</v>
      </c>
      <c r="U3937">
        <v>-0.147592</v>
      </c>
      <c r="V3937">
        <v>-7.4729400000000001E-2</v>
      </c>
      <c r="X3937">
        <v>-0.51508600000000004</v>
      </c>
      <c r="Y3937" s="3">
        <v>0.35373599999999999</v>
      </c>
      <c r="AA3937">
        <v>-0.131494</v>
      </c>
      <c r="AB3937">
        <v>-5.5381300000000001E-2</v>
      </c>
      <c r="AD3937">
        <v>0.28488999999999998</v>
      </c>
      <c r="AE3937">
        <v>-0.23971700000000001</v>
      </c>
      <c r="AG3937">
        <v>3.4028700000000002E-2</v>
      </c>
      <c r="AH3937">
        <v>-0.20294100000000001</v>
      </c>
      <c r="AJ3937">
        <v>-0.22558900000000001</v>
      </c>
      <c r="AK3937">
        <v>7.7824299999999999E-2</v>
      </c>
      <c r="AM3937">
        <v>-8.3321800000000001E-2</v>
      </c>
      <c r="AN3937" s="3">
        <v>0.167434</v>
      </c>
      <c r="AP3937">
        <v>0.31512800000000002</v>
      </c>
      <c r="AQ3937">
        <v>-0.41089500000000001</v>
      </c>
      <c r="AS3937">
        <v>0.27522600000000003</v>
      </c>
      <c r="AT3937">
        <v>-0.32303500000000002</v>
      </c>
      <c r="AV3937">
        <v>-5.7422800000000003E-2</v>
      </c>
      <c r="AW3937">
        <v>-0.12620000000000001</v>
      </c>
    </row>
    <row r="3938" spans="1:49" x14ac:dyDescent="0.3">
      <c r="A3938">
        <v>196.55</v>
      </c>
      <c r="B3938" s="3">
        <v>-3.40525E-5</v>
      </c>
      <c r="C3938" s="3">
        <v>8.3520099999999997E-6</v>
      </c>
      <c r="E3938">
        <v>5.8964999999999996</v>
      </c>
      <c r="F3938">
        <v>0.238098</v>
      </c>
      <c r="G3938">
        <v>-0.34529300000000002</v>
      </c>
      <c r="I3938">
        <v>0.23456399999999999</v>
      </c>
      <c r="J3938" s="3">
        <v>-0.28214800000000001</v>
      </c>
      <c r="L3938">
        <v>-1.82293E-2</v>
      </c>
      <c r="M3938">
        <v>-7.1374900000000005E-2</v>
      </c>
      <c r="O3938">
        <v>0.137409</v>
      </c>
      <c r="P3938">
        <v>-0.18903800000000001</v>
      </c>
      <c r="R3938">
        <v>8.8010699999999997E-2</v>
      </c>
      <c r="S3938">
        <v>-0.15581200000000001</v>
      </c>
      <c r="U3938">
        <v>-0.153753</v>
      </c>
      <c r="V3938">
        <v>-7.4288599999999996E-2</v>
      </c>
      <c r="X3938">
        <v>-0.50883</v>
      </c>
      <c r="Y3938" s="3">
        <v>0.34303499999999998</v>
      </c>
      <c r="AA3938">
        <v>-0.125662</v>
      </c>
      <c r="AB3938">
        <v>-5.0995400000000003E-2</v>
      </c>
      <c r="AD3938">
        <v>0.28117599999999998</v>
      </c>
      <c r="AE3938">
        <v>-0.24144099999999999</v>
      </c>
      <c r="AG3938">
        <v>3.4801199999999997E-2</v>
      </c>
      <c r="AH3938">
        <v>-0.20117199999999999</v>
      </c>
      <c r="AJ3938">
        <v>-0.22594700000000001</v>
      </c>
      <c r="AK3938">
        <v>7.9963099999999995E-2</v>
      </c>
      <c r="AM3938">
        <v>-8.0358600000000002E-2</v>
      </c>
      <c r="AN3938" s="3">
        <v>0.16683700000000001</v>
      </c>
      <c r="AP3938">
        <v>0.30974200000000002</v>
      </c>
      <c r="AQ3938">
        <v>-0.40908499999999998</v>
      </c>
      <c r="AS3938">
        <v>0.27429700000000001</v>
      </c>
      <c r="AT3938">
        <v>-0.32275999999999999</v>
      </c>
      <c r="AV3938">
        <v>-5.93804E-2</v>
      </c>
      <c r="AW3938">
        <v>-0.12772800000000001</v>
      </c>
    </row>
    <row r="3939" spans="1:49" x14ac:dyDescent="0.3">
      <c r="A3939">
        <v>196.6</v>
      </c>
      <c r="B3939" s="3">
        <v>-3.4931200000000002E-5</v>
      </c>
      <c r="C3939" s="3">
        <v>8.5783500000000006E-6</v>
      </c>
      <c r="E3939">
        <v>5.8979999999999997</v>
      </c>
      <c r="F3939">
        <v>0.23360800000000001</v>
      </c>
      <c r="G3939" s="3">
        <v>-0.34067900000000001</v>
      </c>
      <c r="I3939">
        <v>0.229236</v>
      </c>
      <c r="J3939" s="3">
        <v>-0.27489000000000002</v>
      </c>
      <c r="L3939">
        <v>-2.2493699999999998E-2</v>
      </c>
      <c r="M3939">
        <v>-7.2067000000000006E-2</v>
      </c>
      <c r="O3939">
        <v>0.13585900000000001</v>
      </c>
      <c r="P3939">
        <v>-0.191333</v>
      </c>
      <c r="R3939">
        <v>8.6781499999999998E-2</v>
      </c>
      <c r="S3939">
        <v>-0.15685499999999999</v>
      </c>
      <c r="U3939">
        <v>-0.15978899999999999</v>
      </c>
      <c r="V3939">
        <v>-7.3861899999999994E-2</v>
      </c>
      <c r="X3939">
        <v>-0.50234299999999998</v>
      </c>
      <c r="Y3939">
        <v>0.33206999999999998</v>
      </c>
      <c r="AA3939">
        <v>-0.119744</v>
      </c>
      <c r="AB3939" s="3">
        <v>-4.6579200000000001E-2</v>
      </c>
      <c r="AD3939">
        <v>0.27731699999999998</v>
      </c>
      <c r="AE3939">
        <v>-0.24321799999999999</v>
      </c>
      <c r="AG3939">
        <v>3.55889E-2</v>
      </c>
      <c r="AH3939">
        <v>-0.19936999999999999</v>
      </c>
      <c r="AJ3939">
        <v>-0.226164</v>
      </c>
      <c r="AK3939">
        <v>8.20795E-2</v>
      </c>
      <c r="AM3939">
        <v>-7.7405000000000002E-2</v>
      </c>
      <c r="AN3939">
        <v>0.16603999999999999</v>
      </c>
      <c r="AP3939">
        <v>0.30424600000000002</v>
      </c>
      <c r="AQ3939">
        <v>-0.40717100000000001</v>
      </c>
      <c r="AS3939">
        <v>0.27325500000000003</v>
      </c>
      <c r="AT3939">
        <v>-0.32240999999999997</v>
      </c>
      <c r="AV3939">
        <v>-6.1274599999999999E-2</v>
      </c>
      <c r="AW3939">
        <v>-0.12926499999999999</v>
      </c>
    </row>
    <row r="3940" spans="1:49" x14ac:dyDescent="0.3">
      <c r="A3940">
        <v>196.65</v>
      </c>
      <c r="B3940" s="3">
        <v>-3.5025599999999999E-5</v>
      </c>
      <c r="C3940" s="3">
        <v>8.7293400000000007E-6</v>
      </c>
      <c r="E3940">
        <v>5.8994999999999997</v>
      </c>
      <c r="F3940">
        <v>0.22904099999999999</v>
      </c>
      <c r="G3940">
        <v>-0.336011</v>
      </c>
      <c r="I3940">
        <v>0.22382099999999999</v>
      </c>
      <c r="J3940" s="3">
        <v>-0.26759699999999997</v>
      </c>
      <c r="L3940">
        <v>-2.6735800000000001E-2</v>
      </c>
      <c r="M3940">
        <v>-7.2812199999999994E-2</v>
      </c>
      <c r="O3940">
        <v>0.134265</v>
      </c>
      <c r="P3940">
        <v>-0.19359199999999999</v>
      </c>
      <c r="R3940">
        <v>8.5516400000000006E-2</v>
      </c>
      <c r="S3940">
        <v>-0.157939</v>
      </c>
      <c r="U3940">
        <v>-0.16569500000000001</v>
      </c>
      <c r="V3940">
        <v>-7.3447499999999999E-2</v>
      </c>
      <c r="X3940">
        <v>-0.49562499999999998</v>
      </c>
      <c r="Y3940">
        <v>0.32084099999999999</v>
      </c>
      <c r="AA3940">
        <v>-0.113749</v>
      </c>
      <c r="AB3940" s="3">
        <v>-4.2144399999999999E-2</v>
      </c>
      <c r="AD3940">
        <v>0.27331800000000001</v>
      </c>
      <c r="AE3940">
        <v>-0.24504600000000001</v>
      </c>
      <c r="AG3940">
        <v>3.6390499999999999E-2</v>
      </c>
      <c r="AH3940" s="3">
        <v>-0.19753499999999999</v>
      </c>
      <c r="AJ3940">
        <v>-0.226241</v>
      </c>
      <c r="AK3940" s="3">
        <v>8.4172700000000003E-2</v>
      </c>
      <c r="AM3940">
        <v>-7.4462700000000007E-2</v>
      </c>
      <c r="AN3940">
        <v>0.165043</v>
      </c>
      <c r="AP3940">
        <v>0.29864299999999999</v>
      </c>
      <c r="AQ3940">
        <v>-0.40515200000000001</v>
      </c>
      <c r="AS3940">
        <v>0.27210200000000001</v>
      </c>
      <c r="AT3940">
        <v>-0.32198500000000002</v>
      </c>
      <c r="AV3940">
        <v>-6.3103800000000002E-2</v>
      </c>
      <c r="AW3940">
        <v>-0.13080900000000001</v>
      </c>
    </row>
    <row r="3941" spans="1:49" x14ac:dyDescent="0.3">
      <c r="A3941">
        <v>196.7</v>
      </c>
      <c r="B3941" s="3">
        <v>-3.4232300000000001E-5</v>
      </c>
      <c r="C3941" s="3">
        <v>8.7354499999999995E-6</v>
      </c>
      <c r="E3941">
        <v>5.9009999999999998</v>
      </c>
      <c r="F3941">
        <v>0.22439799999999999</v>
      </c>
      <c r="G3941">
        <v>-0.33129199999999998</v>
      </c>
      <c r="I3941">
        <v>0.21831800000000001</v>
      </c>
      <c r="J3941" s="3">
        <v>-0.26027899999999998</v>
      </c>
      <c r="L3941">
        <v>-3.09527E-2</v>
      </c>
      <c r="M3941">
        <v>-7.3609300000000003E-2</v>
      </c>
      <c r="O3941">
        <v>0.13262699999999999</v>
      </c>
      <c r="P3941">
        <v>-0.19581200000000001</v>
      </c>
      <c r="R3941">
        <v>8.4216600000000003E-2</v>
      </c>
      <c r="S3941">
        <v>-0.15906200000000001</v>
      </c>
      <c r="U3941">
        <v>-0.17146900000000001</v>
      </c>
      <c r="V3941">
        <v>-7.3043800000000006E-2</v>
      </c>
      <c r="X3941">
        <v>-0.48868099999999998</v>
      </c>
      <c r="Y3941">
        <v>0.30934600000000001</v>
      </c>
      <c r="AA3941">
        <v>-0.107682</v>
      </c>
      <c r="AB3941" s="3">
        <v>-3.7707299999999999E-2</v>
      </c>
      <c r="AD3941">
        <v>0.26917999999999997</v>
      </c>
      <c r="AE3941">
        <v>-0.246921</v>
      </c>
      <c r="AG3941">
        <v>3.7204899999999999E-2</v>
      </c>
      <c r="AH3941" s="3">
        <v>-0.19567100000000001</v>
      </c>
      <c r="AJ3941">
        <v>-0.22617799999999999</v>
      </c>
      <c r="AK3941" s="3">
        <v>8.6242100000000002E-2</v>
      </c>
      <c r="AM3941">
        <v>-7.1533600000000003E-2</v>
      </c>
      <c r="AN3941">
        <v>0.16384499999999999</v>
      </c>
      <c r="AP3941">
        <v>0.292937</v>
      </c>
      <c r="AQ3941">
        <v>-0.403026</v>
      </c>
      <c r="AS3941">
        <v>0.270839</v>
      </c>
      <c r="AT3941">
        <v>-0.32148300000000002</v>
      </c>
      <c r="AV3941">
        <v>-6.4866499999999994E-2</v>
      </c>
      <c r="AW3941">
        <v>-0.13236000000000001</v>
      </c>
    </row>
    <row r="3942" spans="1:49" x14ac:dyDescent="0.3">
      <c r="A3942">
        <v>196.75</v>
      </c>
      <c r="B3942" s="3">
        <v>-3.2421E-5</v>
      </c>
      <c r="C3942" s="3">
        <v>8.4897400000000005E-6</v>
      </c>
      <c r="E3942">
        <v>5.9024999999999999</v>
      </c>
      <c r="F3942" s="3">
        <v>0.21968199999999999</v>
      </c>
      <c r="G3942">
        <v>-0.32652300000000001</v>
      </c>
      <c r="I3942">
        <v>0.21273</v>
      </c>
      <c r="J3942" s="3">
        <v>-0.252942</v>
      </c>
      <c r="L3942">
        <v>-3.5141100000000002E-2</v>
      </c>
      <c r="M3942">
        <v>-7.4457200000000001E-2</v>
      </c>
      <c r="O3942">
        <v>0.13094800000000001</v>
      </c>
      <c r="P3942">
        <v>-0.197992</v>
      </c>
      <c r="R3942">
        <v>8.2883399999999996E-2</v>
      </c>
      <c r="S3942">
        <v>-0.160222</v>
      </c>
      <c r="U3942">
        <v>-0.17710699999999999</v>
      </c>
      <c r="V3942">
        <v>-7.2649599999999995E-2</v>
      </c>
      <c r="X3942">
        <v>-0.48150999999999999</v>
      </c>
      <c r="Y3942">
        <v>0.29758899999999999</v>
      </c>
      <c r="AA3942">
        <v>-0.101551</v>
      </c>
      <c r="AB3942" s="3">
        <v>-3.3284300000000003E-2</v>
      </c>
      <c r="AD3942">
        <v>0.26490799999999998</v>
      </c>
      <c r="AE3942">
        <v>-0.24884300000000001</v>
      </c>
      <c r="AG3942">
        <v>3.8031000000000002E-2</v>
      </c>
      <c r="AH3942" s="3">
        <v>-0.19378000000000001</v>
      </c>
      <c r="AJ3942">
        <v>-0.22597800000000001</v>
      </c>
      <c r="AK3942" s="3">
        <v>8.8287000000000004E-2</v>
      </c>
      <c r="AM3942">
        <v>-6.8619299999999994E-2</v>
      </c>
      <c r="AN3942">
        <v>0.16244600000000001</v>
      </c>
      <c r="AP3942">
        <v>0.287132</v>
      </c>
      <c r="AQ3942">
        <v>-0.40079399999999998</v>
      </c>
      <c r="AS3942">
        <v>0.26946599999999998</v>
      </c>
      <c r="AT3942">
        <v>-0.32090400000000002</v>
      </c>
      <c r="AV3942">
        <v>-6.6561099999999998E-2</v>
      </c>
      <c r="AW3942">
        <v>-0.13391600000000001</v>
      </c>
    </row>
    <row r="3943" spans="1:49" x14ac:dyDescent="0.3">
      <c r="A3943">
        <v>196.8</v>
      </c>
      <c r="B3943" s="3">
        <v>-2.9431E-5</v>
      </c>
      <c r="C3943" s="3">
        <v>7.8950300000000002E-6</v>
      </c>
      <c r="E3943">
        <v>5.9039999999999999</v>
      </c>
      <c r="F3943" s="3">
        <v>0.214895</v>
      </c>
      <c r="G3943">
        <v>-0.32170100000000001</v>
      </c>
      <c r="I3943">
        <v>0.20705799999999999</v>
      </c>
      <c r="J3943">
        <v>-0.24559400000000001</v>
      </c>
      <c r="L3943">
        <v>-3.9298E-2</v>
      </c>
      <c r="M3943">
        <v>-7.5356300000000001E-2</v>
      </c>
      <c r="O3943">
        <v>0.12923000000000001</v>
      </c>
      <c r="P3943">
        <v>-0.200131</v>
      </c>
      <c r="R3943">
        <v>8.1517900000000004E-2</v>
      </c>
      <c r="S3943">
        <v>-0.161417</v>
      </c>
      <c r="U3943">
        <v>-0.18260399999999999</v>
      </c>
      <c r="V3943">
        <v>-7.2263499999999994E-2</v>
      </c>
      <c r="X3943">
        <v>-0.47411500000000001</v>
      </c>
      <c r="Y3943">
        <v>0.28559000000000001</v>
      </c>
      <c r="AA3943">
        <v>-9.5360500000000001E-2</v>
      </c>
      <c r="AB3943">
        <v>-2.8886200000000001E-2</v>
      </c>
      <c r="AD3943">
        <v>0.26050499999999999</v>
      </c>
      <c r="AE3943">
        <v>-0.25081199999999998</v>
      </c>
      <c r="AG3943">
        <v>3.8867499999999999E-2</v>
      </c>
      <c r="AH3943" s="3">
        <v>-0.19186600000000001</v>
      </c>
      <c r="AJ3943">
        <v>-0.22563900000000001</v>
      </c>
      <c r="AK3943" s="3">
        <v>9.03061E-2</v>
      </c>
      <c r="AM3943">
        <v>-6.5721500000000002E-2</v>
      </c>
      <c r="AN3943">
        <v>0.16084599999999999</v>
      </c>
      <c r="AP3943">
        <v>0.28123199999999998</v>
      </c>
      <c r="AQ3943">
        <v>-0.398453</v>
      </c>
      <c r="AS3943">
        <v>0.26798300000000003</v>
      </c>
      <c r="AT3943">
        <v>-0.32024799999999998</v>
      </c>
      <c r="AV3943">
        <v>-6.8186099999999999E-2</v>
      </c>
      <c r="AW3943">
        <v>-0.13547500000000001</v>
      </c>
    </row>
    <row r="3944" spans="1:49" x14ac:dyDescent="0.3">
      <c r="A3944">
        <v>196.85</v>
      </c>
      <c r="B3944" s="3">
        <v>-2.5090199999999999E-5</v>
      </c>
      <c r="C3944" s="3">
        <v>6.8976800000000003E-6</v>
      </c>
      <c r="E3944">
        <v>5.9055</v>
      </c>
      <c r="F3944">
        <v>0.210038</v>
      </c>
      <c r="G3944">
        <v>-0.31683099999999997</v>
      </c>
      <c r="I3944">
        <v>0.20130400000000001</v>
      </c>
      <c r="J3944">
        <v>-0.23824000000000001</v>
      </c>
      <c r="L3944">
        <v>-4.3420399999999998E-2</v>
      </c>
      <c r="M3944">
        <v>-7.6307700000000006E-2</v>
      </c>
      <c r="O3944">
        <v>0.127475</v>
      </c>
      <c r="P3944">
        <v>-0.20222699999999999</v>
      </c>
      <c r="R3944">
        <v>8.0121499999999998E-2</v>
      </c>
      <c r="S3944">
        <v>-0.16264600000000001</v>
      </c>
      <c r="U3944">
        <v>-0.18795799999999999</v>
      </c>
      <c r="V3944">
        <v>-7.1884100000000006E-2</v>
      </c>
      <c r="X3944">
        <v>-0.46649499999999999</v>
      </c>
      <c r="Y3944">
        <v>0.27337400000000001</v>
      </c>
      <c r="AA3944">
        <v>-8.9117199999999994E-2</v>
      </c>
      <c r="AB3944">
        <v>-2.4515700000000001E-2</v>
      </c>
      <c r="AD3944">
        <v>0.25597399999999998</v>
      </c>
      <c r="AE3944">
        <v>-0.25282500000000002</v>
      </c>
      <c r="AG3944">
        <v>3.9713199999999997E-2</v>
      </c>
      <c r="AH3944" s="3">
        <v>-0.18993099999999999</v>
      </c>
      <c r="AJ3944">
        <v>-0.225164</v>
      </c>
      <c r="AK3944" s="3">
        <v>9.2298500000000006E-2</v>
      </c>
      <c r="AM3944">
        <v>-6.2841800000000003E-2</v>
      </c>
      <c r="AN3944">
        <v>0.15904299999999999</v>
      </c>
      <c r="AP3944">
        <v>0.27523999999999998</v>
      </c>
      <c r="AQ3944">
        <v>-0.39600299999999999</v>
      </c>
      <c r="AS3944">
        <v>0.26639299999999999</v>
      </c>
      <c r="AT3944">
        <v>-0.31951499999999999</v>
      </c>
      <c r="AV3944">
        <v>-6.9740099999999999E-2</v>
      </c>
      <c r="AW3944">
        <v>-0.13703699999999999</v>
      </c>
    </row>
    <row r="3945" spans="1:49" x14ac:dyDescent="0.3">
      <c r="A3945">
        <v>196.9</v>
      </c>
      <c r="B3945" s="3">
        <v>-1.92498E-5</v>
      </c>
      <c r="C3945" s="3">
        <v>5.4908500000000001E-6</v>
      </c>
      <c r="E3945">
        <v>5.907</v>
      </c>
      <c r="F3945">
        <v>0.20511399999999999</v>
      </c>
      <c r="G3945">
        <v>-0.311917</v>
      </c>
      <c r="I3945">
        <v>0.19547</v>
      </c>
      <c r="J3945">
        <v>-0.230881</v>
      </c>
      <c r="L3945">
        <v>-4.7505600000000002E-2</v>
      </c>
      <c r="M3945">
        <v>-7.7313300000000001E-2</v>
      </c>
      <c r="O3945">
        <v>0.12568399999999999</v>
      </c>
      <c r="P3945">
        <v>-0.20427899999999999</v>
      </c>
      <c r="R3945">
        <v>7.8695399999999999E-2</v>
      </c>
      <c r="S3945">
        <v>-0.163906</v>
      </c>
      <c r="U3945">
        <v>-0.193165</v>
      </c>
      <c r="V3945">
        <v>-7.1510199999999996E-2</v>
      </c>
      <c r="X3945">
        <v>-0.458652</v>
      </c>
      <c r="Y3945">
        <v>0.26095800000000002</v>
      </c>
      <c r="AA3945">
        <v>-8.2825700000000002E-2</v>
      </c>
      <c r="AB3945">
        <v>-2.0169099999999999E-2</v>
      </c>
      <c r="AD3945">
        <v>0.25131900000000001</v>
      </c>
      <c r="AE3945">
        <v>-0.25488499999999997</v>
      </c>
      <c r="AG3945">
        <v>4.0566999999999999E-2</v>
      </c>
      <c r="AH3945" s="3">
        <v>-0.18797700000000001</v>
      </c>
      <c r="AJ3945">
        <v>-0.224555</v>
      </c>
      <c r="AK3945" s="3">
        <v>9.4262499999999999E-2</v>
      </c>
      <c r="AM3945">
        <v>-5.9981699999999999E-2</v>
      </c>
      <c r="AN3945">
        <v>0.15703900000000001</v>
      </c>
      <c r="AP3945">
        <v>0.26916000000000001</v>
      </c>
      <c r="AQ3945">
        <v>-0.39344200000000001</v>
      </c>
      <c r="AS3945">
        <v>0.26469500000000001</v>
      </c>
      <c r="AT3945">
        <v>-0.31870599999999999</v>
      </c>
      <c r="AV3945">
        <v>-7.1222099999999997E-2</v>
      </c>
      <c r="AW3945">
        <v>-0.138603</v>
      </c>
    </row>
    <row r="3946" spans="1:49" x14ac:dyDescent="0.3">
      <c r="A3946">
        <v>196.95</v>
      </c>
      <c r="B3946" s="3">
        <v>-1.18136E-5</v>
      </c>
      <c r="C3946" s="3">
        <v>3.6934200000000002E-6</v>
      </c>
      <c r="E3946">
        <v>5.9085000000000001</v>
      </c>
      <c r="F3946">
        <v>0.200124</v>
      </c>
      <c r="G3946">
        <v>-0.30696400000000001</v>
      </c>
      <c r="I3946">
        <v>0.189558</v>
      </c>
      <c r="J3946">
        <v>-0.223519</v>
      </c>
      <c r="L3946">
        <v>-5.1550400000000003E-2</v>
      </c>
      <c r="M3946">
        <v>-7.83745E-2</v>
      </c>
      <c r="O3946">
        <v>0.123861</v>
      </c>
      <c r="P3946">
        <v>-0.206284</v>
      </c>
      <c r="R3946">
        <v>7.7240900000000001E-2</v>
      </c>
      <c r="S3946">
        <v>-0.16519600000000001</v>
      </c>
      <c r="U3946">
        <v>-0.19822100000000001</v>
      </c>
      <c r="V3946">
        <v>-7.1140499999999995E-2</v>
      </c>
      <c r="X3946">
        <v>-0.45058799999999999</v>
      </c>
      <c r="Y3946">
        <v>0.24835099999999999</v>
      </c>
      <c r="AA3946">
        <v>-7.6490600000000006E-2</v>
      </c>
      <c r="AB3946">
        <v>-1.5838100000000001E-2</v>
      </c>
      <c r="AD3946">
        <v>0.24654300000000001</v>
      </c>
      <c r="AE3946">
        <v>-0.25698900000000002</v>
      </c>
      <c r="AG3946">
        <v>4.1427800000000001E-2</v>
      </c>
      <c r="AH3946">
        <v>-0.18600700000000001</v>
      </c>
      <c r="AJ3946">
        <v>-0.22381100000000001</v>
      </c>
      <c r="AK3946" s="3">
        <v>9.6196500000000004E-2</v>
      </c>
      <c r="AM3946">
        <v>-5.7142600000000002E-2</v>
      </c>
      <c r="AN3946">
        <v>0.154832</v>
      </c>
      <c r="AP3946">
        <v>0.26299499999999998</v>
      </c>
      <c r="AQ3946">
        <v>-0.39077000000000001</v>
      </c>
      <c r="AS3946">
        <v>0.26289099999999999</v>
      </c>
      <c r="AT3946">
        <v>-0.31781900000000002</v>
      </c>
      <c r="AV3946">
        <v>-7.2630500000000001E-2</v>
      </c>
      <c r="AW3946">
        <v>-0.14017299999999999</v>
      </c>
    </row>
    <row r="3947" spans="1:49" x14ac:dyDescent="0.3">
      <c r="A3947">
        <v>197</v>
      </c>
      <c r="B3947" s="3">
        <v>-2.7383399999999999E-6</v>
      </c>
      <c r="C3947" s="3">
        <v>1.5243299999999999E-6</v>
      </c>
      <c r="E3947">
        <v>5.91</v>
      </c>
      <c r="F3947" s="3">
        <v>0.195072</v>
      </c>
      <c r="G3947" s="3">
        <v>-0.30196800000000001</v>
      </c>
      <c r="I3947">
        <v>0.18357100000000001</v>
      </c>
      <c r="J3947">
        <v>-0.21615200000000001</v>
      </c>
      <c r="L3947">
        <v>-5.55521E-2</v>
      </c>
      <c r="M3947">
        <v>-7.9491400000000004E-2</v>
      </c>
      <c r="O3947">
        <v>0.122006</v>
      </c>
      <c r="P3947">
        <v>-0.20823900000000001</v>
      </c>
      <c r="R3947">
        <v>7.5759400000000005E-2</v>
      </c>
      <c r="S3947">
        <v>-0.166514</v>
      </c>
      <c r="U3947">
        <v>-0.203124</v>
      </c>
      <c r="V3947">
        <v>-7.0774000000000004E-2</v>
      </c>
      <c r="X3947">
        <v>-0.44230399999999997</v>
      </c>
      <c r="Y3947">
        <v>0.23555100000000001</v>
      </c>
      <c r="AA3947">
        <v>-7.0116499999999998E-2</v>
      </c>
      <c r="AB3947">
        <v>-1.1515299999999999E-2</v>
      </c>
      <c r="AD3947">
        <v>0.24165</v>
      </c>
      <c r="AE3947">
        <v>-0.25913900000000001</v>
      </c>
      <c r="AG3947">
        <v>4.2294600000000002E-2</v>
      </c>
      <c r="AH3947">
        <v>-0.18401999999999999</v>
      </c>
      <c r="AJ3947">
        <v>-0.22293499999999999</v>
      </c>
      <c r="AK3947" s="3">
        <v>9.8098599999999994E-2</v>
      </c>
      <c r="AM3947">
        <v>-5.43258E-2</v>
      </c>
      <c r="AN3947">
        <v>0.152424</v>
      </c>
      <c r="AP3947">
        <v>0.25674999999999998</v>
      </c>
      <c r="AQ3947">
        <v>-0.387988</v>
      </c>
      <c r="AS3947">
        <v>0.26098100000000002</v>
      </c>
      <c r="AT3947">
        <v>-0.31685400000000002</v>
      </c>
      <c r="AV3947">
        <v>-7.3963899999999999E-2</v>
      </c>
      <c r="AW3947">
        <v>-0.14174100000000001</v>
      </c>
    </row>
    <row r="3948" spans="1:49" x14ac:dyDescent="0.3">
      <c r="A3948">
        <v>197.05</v>
      </c>
      <c r="B3948" s="3">
        <v>7.9872599999999995E-6</v>
      </c>
      <c r="C3948" s="3">
        <v>-1.01253E-6</v>
      </c>
      <c r="E3948">
        <v>5.9115000000000002</v>
      </c>
      <c r="F3948" s="3">
        <v>0.18995899999999999</v>
      </c>
      <c r="G3948" s="3">
        <v>-0.29692400000000002</v>
      </c>
      <c r="I3948">
        <v>0.177511</v>
      </c>
      <c r="J3948">
        <v>-0.208784</v>
      </c>
      <c r="L3948">
        <v>-5.9507400000000002E-2</v>
      </c>
      <c r="M3948">
        <v>-8.0662700000000004E-2</v>
      </c>
      <c r="O3948">
        <v>0.12012299999999999</v>
      </c>
      <c r="P3948">
        <v>-0.21013799999999999</v>
      </c>
      <c r="R3948">
        <v>7.4252200000000004E-2</v>
      </c>
      <c r="S3948">
        <v>-0.16785900000000001</v>
      </c>
      <c r="U3948">
        <v>-0.20787</v>
      </c>
      <c r="V3948">
        <v>-7.0409299999999994E-2</v>
      </c>
      <c r="X3948">
        <v>-0.43380600000000002</v>
      </c>
      <c r="Y3948">
        <v>0.22256100000000001</v>
      </c>
      <c r="AA3948">
        <v>-6.3708699999999993E-2</v>
      </c>
      <c r="AB3948" s="3">
        <v>-7.2015400000000002E-3</v>
      </c>
      <c r="AD3948">
        <v>0.23664399999999999</v>
      </c>
      <c r="AE3948">
        <v>-0.26133099999999998</v>
      </c>
      <c r="AG3948">
        <v>4.3166400000000001E-2</v>
      </c>
      <c r="AH3948">
        <v>-0.18201700000000001</v>
      </c>
      <c r="AJ3948">
        <v>-0.22192899999999999</v>
      </c>
      <c r="AK3948" s="3">
        <v>9.9966899999999997E-2</v>
      </c>
      <c r="AM3948">
        <v>-5.1532500000000002E-2</v>
      </c>
      <c r="AN3948">
        <v>0.149816</v>
      </c>
      <c r="AP3948">
        <v>0.25042900000000001</v>
      </c>
      <c r="AQ3948">
        <v>-0.38509500000000002</v>
      </c>
      <c r="AS3948">
        <v>0.25896799999999998</v>
      </c>
      <c r="AT3948">
        <v>-0.31580799999999998</v>
      </c>
      <c r="AV3948">
        <v>-7.5220999999999996E-2</v>
      </c>
      <c r="AW3948">
        <v>-0.14330599999999999</v>
      </c>
    </row>
    <row r="3949" spans="1:49" x14ac:dyDescent="0.3">
      <c r="A3949">
        <v>197.1</v>
      </c>
      <c r="B3949" s="3">
        <v>2.0311099999999999E-5</v>
      </c>
      <c r="C3949" s="3">
        <v>-3.9350600000000004E-6</v>
      </c>
      <c r="E3949">
        <v>5.9130000000000003</v>
      </c>
      <c r="F3949" s="3">
        <v>0.18478900000000001</v>
      </c>
      <c r="G3949">
        <v>-0.29183100000000001</v>
      </c>
      <c r="I3949">
        <v>0.17138</v>
      </c>
      <c r="J3949">
        <v>-0.20141800000000001</v>
      </c>
      <c r="L3949">
        <v>-6.3413200000000003E-2</v>
      </c>
      <c r="M3949" s="3">
        <v>-8.1886100000000003E-2</v>
      </c>
      <c r="O3949">
        <v>0.118213</v>
      </c>
      <c r="P3949">
        <v>-0.21198</v>
      </c>
      <c r="R3949">
        <v>7.2720699999999999E-2</v>
      </c>
      <c r="S3949">
        <v>-0.16922899999999999</v>
      </c>
      <c r="U3949">
        <v>-0.21245600000000001</v>
      </c>
      <c r="V3949">
        <v>-7.0045200000000002E-2</v>
      </c>
      <c r="X3949">
        <v>-0.42509400000000003</v>
      </c>
      <c r="Y3949">
        <v>0.20938300000000001</v>
      </c>
      <c r="AA3949">
        <v>-5.7273999999999999E-2</v>
      </c>
      <c r="AB3949" s="3">
        <v>-2.9110999999999998E-3</v>
      </c>
      <c r="AD3949">
        <v>0.23152900000000001</v>
      </c>
      <c r="AE3949">
        <v>-0.26356299999999999</v>
      </c>
      <c r="AG3949">
        <v>4.4041999999999998E-2</v>
      </c>
      <c r="AH3949">
        <v>-0.18000099999999999</v>
      </c>
      <c r="AJ3949">
        <v>-0.22079299999999999</v>
      </c>
      <c r="AK3949" s="3">
        <v>0.1018</v>
      </c>
      <c r="AM3949">
        <v>-4.8763899999999999E-2</v>
      </c>
      <c r="AN3949">
        <v>0.147008</v>
      </c>
      <c r="AP3949">
        <v>0.244034</v>
      </c>
      <c r="AQ3949">
        <v>-0.38208900000000001</v>
      </c>
      <c r="AS3949">
        <v>0.256851</v>
      </c>
      <c r="AT3949">
        <v>-0.31468400000000002</v>
      </c>
      <c r="AV3949">
        <v>-7.6400399999999993E-2</v>
      </c>
      <c r="AW3949">
        <v>-0.14486599999999999</v>
      </c>
    </row>
    <row r="3950" spans="1:49" x14ac:dyDescent="0.3">
      <c r="A3950">
        <v>197.15</v>
      </c>
      <c r="B3950" s="3">
        <v>3.4003900000000002E-5</v>
      </c>
      <c r="C3950" s="3">
        <v>-7.27579E-6</v>
      </c>
      <c r="E3950">
        <v>5.9145000000000003</v>
      </c>
      <c r="F3950" s="3">
        <v>0.179563</v>
      </c>
      <c r="G3950">
        <v>-0.286694</v>
      </c>
      <c r="I3950">
        <v>0.16517999999999999</v>
      </c>
      <c r="J3950">
        <v>-0.19405900000000001</v>
      </c>
      <c r="L3950">
        <v>-6.7266300000000001E-2</v>
      </c>
      <c r="M3950" s="3">
        <v>-8.3158800000000005E-2</v>
      </c>
      <c r="O3950">
        <v>0.11627899999999999</v>
      </c>
      <c r="P3950">
        <v>-0.21376000000000001</v>
      </c>
      <c r="R3950">
        <v>7.1166400000000005E-2</v>
      </c>
      <c r="S3950">
        <v>-0.170622</v>
      </c>
      <c r="U3950">
        <v>-0.21687899999999999</v>
      </c>
      <c r="V3950">
        <v>-6.9680099999999995E-2</v>
      </c>
      <c r="X3950">
        <v>-0.41617100000000001</v>
      </c>
      <c r="Y3950">
        <v>0.19602600000000001</v>
      </c>
      <c r="AA3950">
        <v>-5.0819400000000001E-2</v>
      </c>
      <c r="AB3950" s="3">
        <v>1.3352399999999999E-3</v>
      </c>
      <c r="AD3950">
        <v>0.22631000000000001</v>
      </c>
      <c r="AE3950">
        <v>-0.26582899999999998</v>
      </c>
      <c r="AG3950">
        <v>4.4920399999999999E-2</v>
      </c>
      <c r="AH3950">
        <v>-0.17797299999999999</v>
      </c>
      <c r="AJ3950">
        <v>-0.21953</v>
      </c>
      <c r="AK3950" s="3">
        <v>0.10359500000000001</v>
      </c>
      <c r="AM3950">
        <v>-4.6021199999999998E-2</v>
      </c>
      <c r="AN3950">
        <v>0.14399999999999999</v>
      </c>
      <c r="AP3950">
        <v>0.237571</v>
      </c>
      <c r="AQ3950">
        <v>-0.378971</v>
      </c>
      <c r="AS3950">
        <v>0.254633</v>
      </c>
      <c r="AT3950">
        <v>-0.31347999999999998</v>
      </c>
      <c r="AV3950">
        <v>-7.7501100000000003E-2</v>
      </c>
      <c r="AW3950">
        <v>-0.14641999999999999</v>
      </c>
    </row>
    <row r="3951" spans="1:49" x14ac:dyDescent="0.3">
      <c r="A3951">
        <v>197.2</v>
      </c>
      <c r="B3951" s="3">
        <v>4.8584900000000003E-5</v>
      </c>
      <c r="C3951" s="3">
        <v>-1.1036000000000001E-5</v>
      </c>
      <c r="E3951">
        <v>5.9160000000000004</v>
      </c>
      <c r="F3951">
        <v>0.17428399999999999</v>
      </c>
      <c r="G3951">
        <v>-0.28151300000000001</v>
      </c>
      <c r="I3951">
        <v>0.158913</v>
      </c>
      <c r="J3951">
        <v>-0.18671299999999999</v>
      </c>
      <c r="L3951">
        <v>-7.1063399999999999E-2</v>
      </c>
      <c r="M3951" s="3">
        <v>-8.4477899999999995E-2</v>
      </c>
      <c r="O3951">
        <v>0.11432199999999999</v>
      </c>
      <c r="P3951">
        <v>-0.215478</v>
      </c>
      <c r="R3951">
        <v>6.9590700000000005E-2</v>
      </c>
      <c r="S3951">
        <v>-0.17203399999999999</v>
      </c>
      <c r="U3951">
        <v>-0.221137</v>
      </c>
      <c r="V3951">
        <v>-6.9312600000000002E-2</v>
      </c>
      <c r="X3951">
        <v>-0.40704000000000001</v>
      </c>
      <c r="Y3951">
        <v>0.182502</v>
      </c>
      <c r="AA3951">
        <v>-4.4351599999999998E-2</v>
      </c>
      <c r="AB3951" s="3">
        <v>5.5257800000000001E-3</v>
      </c>
      <c r="AD3951">
        <v>0.22098999999999999</v>
      </c>
      <c r="AE3951">
        <v>-0.268123</v>
      </c>
      <c r="AG3951">
        <v>4.5800300000000002E-2</v>
      </c>
      <c r="AH3951">
        <v>-0.17593600000000001</v>
      </c>
      <c r="AJ3951">
        <v>-0.218141</v>
      </c>
      <c r="AK3951">
        <v>0.105352</v>
      </c>
      <c r="AM3951">
        <v>-4.3305299999999998E-2</v>
      </c>
      <c r="AN3951">
        <v>0.140794</v>
      </c>
      <c r="AP3951">
        <v>0.231042</v>
      </c>
      <c r="AQ3951">
        <v>-0.37574099999999999</v>
      </c>
      <c r="AS3951">
        <v>0.25231300000000001</v>
      </c>
      <c r="AT3951">
        <v>-0.312197</v>
      </c>
      <c r="AV3951">
        <v>-7.8521999999999995E-2</v>
      </c>
      <c r="AW3951">
        <v>-0.14796699999999999</v>
      </c>
    </row>
    <row r="3952" spans="1:49" x14ac:dyDescent="0.3">
      <c r="A3952">
        <v>197.25</v>
      </c>
      <c r="B3952" s="3">
        <v>6.3389499999999993E-5</v>
      </c>
      <c r="C3952" s="3">
        <v>-1.5107600000000001E-5</v>
      </c>
      <c r="E3952">
        <v>5.9175000000000004</v>
      </c>
      <c r="F3952">
        <v>0.16895399999999999</v>
      </c>
      <c r="G3952">
        <v>-0.27628599999999998</v>
      </c>
      <c r="I3952">
        <v>0.15258099999999999</v>
      </c>
      <c r="J3952">
        <v>-0.17938499999999999</v>
      </c>
      <c r="L3952">
        <v>-7.4801500000000007E-2</v>
      </c>
      <c r="M3952">
        <v>-8.5840399999999997E-2</v>
      </c>
      <c r="O3952">
        <v>0.112345</v>
      </c>
      <c r="P3952">
        <v>-0.21712899999999999</v>
      </c>
      <c r="R3952">
        <v>6.7995299999999995E-2</v>
      </c>
      <c r="S3952">
        <v>-0.17346600000000001</v>
      </c>
      <c r="U3952">
        <v>-0.22522700000000001</v>
      </c>
      <c r="V3952">
        <v>-6.8941699999999995E-2</v>
      </c>
      <c r="X3952">
        <v>-0.39770299999999997</v>
      </c>
      <c r="Y3952">
        <v>0.168826</v>
      </c>
      <c r="AA3952" s="3">
        <v>-3.7875199999999998E-2</v>
      </c>
      <c r="AB3952" s="3">
        <v>9.6655700000000001E-3</v>
      </c>
      <c r="AD3952">
        <v>0.21557599999999999</v>
      </c>
      <c r="AE3952">
        <v>-0.27043800000000001</v>
      </c>
      <c r="AG3952">
        <v>4.6680800000000001E-2</v>
      </c>
      <c r="AH3952">
        <v>-0.17388899999999999</v>
      </c>
      <c r="AJ3952">
        <v>-0.21662899999999999</v>
      </c>
      <c r="AK3952">
        <v>0.107067</v>
      </c>
      <c r="AM3952">
        <v>-4.0617100000000003E-2</v>
      </c>
      <c r="AN3952">
        <v>0.13739100000000001</v>
      </c>
      <c r="AP3952">
        <v>0.22445200000000001</v>
      </c>
      <c r="AQ3952">
        <v>-0.37239800000000001</v>
      </c>
      <c r="AS3952">
        <v>0.24989400000000001</v>
      </c>
      <c r="AT3952">
        <v>-0.31083699999999997</v>
      </c>
      <c r="AV3952">
        <v>-7.9462099999999994E-2</v>
      </c>
      <c r="AW3952">
        <v>-0.149507</v>
      </c>
    </row>
    <row r="3953" spans="1:49" x14ac:dyDescent="0.3">
      <c r="A3953">
        <v>197.3</v>
      </c>
      <c r="B3953" s="3">
        <v>7.7730200000000003E-5</v>
      </c>
      <c r="C3953" s="3">
        <v>-1.92266E-5</v>
      </c>
      <c r="E3953">
        <v>5.9189999999999996</v>
      </c>
      <c r="F3953">
        <v>0.163577</v>
      </c>
      <c r="G3953">
        <v>-0.271009</v>
      </c>
      <c r="I3953">
        <v>0.14618600000000001</v>
      </c>
      <c r="J3953">
        <v>-0.17207900000000001</v>
      </c>
      <c r="L3953">
        <v>-7.84773E-2</v>
      </c>
      <c r="M3953">
        <v>-8.7243200000000007E-2</v>
      </c>
      <c r="O3953">
        <v>0.11035</v>
      </c>
      <c r="P3953">
        <v>-0.21871399999999999</v>
      </c>
      <c r="R3953">
        <v>6.6381599999999999E-2</v>
      </c>
      <c r="S3953">
        <v>-0.17491200000000001</v>
      </c>
      <c r="U3953">
        <v>-0.22914599999999999</v>
      </c>
      <c r="V3953">
        <v>-6.8566100000000005E-2</v>
      </c>
      <c r="X3953">
        <v>-0.38816200000000001</v>
      </c>
      <c r="Y3953">
        <v>0.15500900000000001</v>
      </c>
      <c r="AA3953" s="3">
        <v>-3.1394400000000003E-2</v>
      </c>
      <c r="AB3953">
        <v>1.37675E-2</v>
      </c>
      <c r="AD3953">
        <v>0.21007000000000001</v>
      </c>
      <c r="AE3953">
        <v>-0.27277000000000001</v>
      </c>
      <c r="AG3953">
        <v>4.7561100000000002E-2</v>
      </c>
      <c r="AH3953">
        <v>-0.17183399999999999</v>
      </c>
      <c r="AJ3953">
        <v>-0.21499499999999999</v>
      </c>
      <c r="AK3953">
        <v>0.108739</v>
      </c>
      <c r="AM3953">
        <v>-3.7957600000000001E-2</v>
      </c>
      <c r="AN3953">
        <v>0.133793</v>
      </c>
      <c r="AP3953">
        <v>0.217805</v>
      </c>
      <c r="AQ3953">
        <v>-0.36894199999999999</v>
      </c>
      <c r="AS3953">
        <v>0.24737700000000001</v>
      </c>
      <c r="AT3953">
        <v>-0.30939899999999998</v>
      </c>
      <c r="AV3953">
        <v>-8.03204E-2</v>
      </c>
      <c r="AW3953">
        <v>-0.15103800000000001</v>
      </c>
    </row>
    <row r="3954" spans="1:49" x14ac:dyDescent="0.3">
      <c r="A3954">
        <v>197.35</v>
      </c>
      <c r="B3954" s="3">
        <v>9.1039599999999995E-5</v>
      </c>
      <c r="C3954" s="3">
        <v>-2.302E-5</v>
      </c>
      <c r="E3954">
        <v>5.9204999999999997</v>
      </c>
      <c r="F3954">
        <v>0.15815299999999999</v>
      </c>
      <c r="G3954">
        <v>-0.26568999999999998</v>
      </c>
      <c r="I3954">
        <v>0.13973099999999999</v>
      </c>
      <c r="J3954">
        <v>-0.164801</v>
      </c>
      <c r="L3954">
        <v>-8.20877E-2</v>
      </c>
      <c r="M3954">
        <v>-8.8683700000000004E-2</v>
      </c>
      <c r="O3954">
        <v>0.108339</v>
      </c>
      <c r="P3954">
        <v>-0.22023000000000001</v>
      </c>
      <c r="R3954">
        <v>6.4751199999999995E-2</v>
      </c>
      <c r="S3954">
        <v>-0.176372</v>
      </c>
      <c r="U3954">
        <v>-0.23289199999999999</v>
      </c>
      <c r="V3954">
        <v>-6.8184900000000007E-2</v>
      </c>
      <c r="X3954">
        <v>-0.37841900000000001</v>
      </c>
      <c r="Y3954">
        <v>0.14105699999999999</v>
      </c>
      <c r="AA3954" s="3">
        <v>-2.49137E-2</v>
      </c>
      <c r="AB3954">
        <v>1.7840100000000001E-2</v>
      </c>
      <c r="AD3954">
        <v>0.20447899999999999</v>
      </c>
      <c r="AE3954">
        <v>-0.275117</v>
      </c>
      <c r="AG3954">
        <v>4.8439900000000001E-2</v>
      </c>
      <c r="AH3954">
        <v>-0.16977</v>
      </c>
      <c r="AJ3954">
        <v>-0.21324100000000001</v>
      </c>
      <c r="AK3954">
        <v>0.11036600000000001</v>
      </c>
      <c r="AM3954">
        <v>-3.5327299999999999E-2</v>
      </c>
      <c r="AN3954">
        <v>0.13000200000000001</v>
      </c>
      <c r="AP3954">
        <v>0.21110400000000001</v>
      </c>
      <c r="AQ3954">
        <v>-0.36537599999999998</v>
      </c>
      <c r="AS3954">
        <v>0.24476300000000001</v>
      </c>
      <c r="AT3954">
        <v>-0.30788599999999999</v>
      </c>
      <c r="AV3954">
        <v>-8.1096100000000004E-2</v>
      </c>
      <c r="AW3954">
        <v>-0.152559</v>
      </c>
    </row>
    <row r="3955" spans="1:49" x14ac:dyDescent="0.3">
      <c r="A3955">
        <v>197.4</v>
      </c>
      <c r="B3955" s="3">
        <v>1.02914E-4</v>
      </c>
      <c r="C3955" s="3">
        <v>-2.6148699999999999E-5</v>
      </c>
      <c r="E3955">
        <v>5.9219999999999997</v>
      </c>
      <c r="F3955">
        <v>0.15268599999999999</v>
      </c>
      <c r="G3955">
        <v>-0.26034000000000002</v>
      </c>
      <c r="I3955">
        <v>0.133218</v>
      </c>
      <c r="J3955">
        <v>-0.15756000000000001</v>
      </c>
      <c r="L3955">
        <v>-8.5629999999999998E-2</v>
      </c>
      <c r="M3955">
        <v>-9.0160500000000005E-2</v>
      </c>
      <c r="O3955">
        <v>0.106313</v>
      </c>
      <c r="P3955">
        <v>-0.22167400000000001</v>
      </c>
      <c r="R3955">
        <v>6.3105700000000001E-2</v>
      </c>
      <c r="S3955">
        <v>-0.177844</v>
      </c>
      <c r="U3955">
        <v>-0.23646300000000001</v>
      </c>
      <c r="V3955">
        <v>-6.7796999999999996E-2</v>
      </c>
      <c r="X3955">
        <v>-0.368479</v>
      </c>
      <c r="Y3955">
        <v>0.126974</v>
      </c>
      <c r="AA3955" s="3">
        <v>-1.8438E-2</v>
      </c>
      <c r="AB3955">
        <v>2.1885000000000002E-2</v>
      </c>
      <c r="AD3955">
        <v>0.19880600000000001</v>
      </c>
      <c r="AE3955">
        <v>-0.277472</v>
      </c>
      <c r="AG3955">
        <v>4.9316400000000003E-2</v>
      </c>
      <c r="AH3955">
        <v>-0.16769899999999999</v>
      </c>
      <c r="AJ3955">
        <v>-0.211369</v>
      </c>
      <c r="AK3955">
        <v>0.111947</v>
      </c>
      <c r="AM3955">
        <v>-3.2726999999999999E-2</v>
      </c>
      <c r="AN3955">
        <v>0.12601899999999999</v>
      </c>
      <c r="AP3955">
        <v>0.20435300000000001</v>
      </c>
      <c r="AQ3955">
        <v>-0.36170099999999999</v>
      </c>
      <c r="AS3955">
        <v>0.24205299999999999</v>
      </c>
      <c r="AT3955">
        <v>-0.30629800000000001</v>
      </c>
      <c r="AV3955">
        <v>-8.1788100000000002E-2</v>
      </c>
      <c r="AW3955">
        <v>-0.15406800000000001</v>
      </c>
    </row>
    <row r="3956" spans="1:49" x14ac:dyDescent="0.3">
      <c r="A3956">
        <v>197.45</v>
      </c>
      <c r="B3956" s="3">
        <v>1.1306099999999999E-4</v>
      </c>
      <c r="C3956" s="3">
        <v>-2.8461799999999999E-5</v>
      </c>
      <c r="E3956">
        <v>5.9234999999999998</v>
      </c>
      <c r="F3956">
        <v>0.147175</v>
      </c>
      <c r="G3956">
        <v>-0.25497500000000001</v>
      </c>
      <c r="I3956">
        <v>0.12664800000000001</v>
      </c>
      <c r="J3956">
        <v>-0.150367</v>
      </c>
      <c r="L3956">
        <v>-8.9101100000000003E-2</v>
      </c>
      <c r="M3956">
        <v>-9.1673099999999993E-2</v>
      </c>
      <c r="O3956">
        <v>0.10427500000000001</v>
      </c>
      <c r="P3956">
        <v>-0.22304299999999999</v>
      </c>
      <c r="R3956">
        <v>6.1446800000000003E-2</v>
      </c>
      <c r="S3956">
        <v>-0.17932400000000001</v>
      </c>
      <c r="U3956">
        <v>-0.23985699999999999</v>
      </c>
      <c r="V3956">
        <v>-6.7401500000000003E-2</v>
      </c>
      <c r="X3956">
        <v>-0.358344</v>
      </c>
      <c r="Y3956">
        <v>0.112763</v>
      </c>
      <c r="AA3956">
        <v>-1.19729E-2</v>
      </c>
      <c r="AB3956" s="3">
        <v>2.5900599999999999E-2</v>
      </c>
      <c r="AD3956">
        <v>0.19305600000000001</v>
      </c>
      <c r="AE3956">
        <v>-0.27983200000000003</v>
      </c>
      <c r="AG3956">
        <v>5.0189400000000002E-2</v>
      </c>
      <c r="AH3956">
        <v>-0.16562299999999999</v>
      </c>
      <c r="AJ3956">
        <v>-0.20938200000000001</v>
      </c>
      <c r="AK3956">
        <v>0.11348</v>
      </c>
      <c r="AM3956">
        <v>-3.0157300000000001E-2</v>
      </c>
      <c r="AN3956">
        <v>0.121848</v>
      </c>
      <c r="AP3956">
        <v>0.19755500000000001</v>
      </c>
      <c r="AQ3956">
        <v>-0.35791899999999999</v>
      </c>
      <c r="AS3956">
        <v>0.23924899999999999</v>
      </c>
      <c r="AT3956">
        <v>-0.30463699999999999</v>
      </c>
      <c r="AV3956">
        <v>-8.2395499999999997E-2</v>
      </c>
      <c r="AW3956">
        <v>-0.15556300000000001</v>
      </c>
    </row>
    <row r="3957" spans="1:49" x14ac:dyDescent="0.3">
      <c r="A3957">
        <v>197.5</v>
      </c>
      <c r="B3957" s="3">
        <v>1.21214E-4</v>
      </c>
      <c r="C3957" s="3">
        <v>-3.00536E-5</v>
      </c>
      <c r="E3957">
        <v>5.9249999999999998</v>
      </c>
      <c r="F3957">
        <v>0.141623</v>
      </c>
      <c r="G3957">
        <v>-0.24959899999999999</v>
      </c>
      <c r="I3957">
        <v>0.120023</v>
      </c>
      <c r="J3957">
        <v>-0.143231</v>
      </c>
      <c r="L3957">
        <v>-9.24986E-2</v>
      </c>
      <c r="M3957">
        <v>-9.3221600000000002E-2</v>
      </c>
      <c r="O3957">
        <v>0.102227</v>
      </c>
      <c r="P3957">
        <v>-0.224333</v>
      </c>
      <c r="R3957">
        <v>5.97759E-2</v>
      </c>
      <c r="S3957">
        <v>-0.18081</v>
      </c>
      <c r="U3957">
        <v>-0.24307000000000001</v>
      </c>
      <c r="V3957">
        <v>-6.6997500000000001E-2</v>
      </c>
      <c r="X3957">
        <v>-0.34801900000000002</v>
      </c>
      <c r="Y3957">
        <v>9.8426799999999995E-2</v>
      </c>
      <c r="AA3957" s="3">
        <v>-5.5240999999999997E-3</v>
      </c>
      <c r="AB3957" s="3">
        <v>2.9881100000000001E-2</v>
      </c>
      <c r="AD3957">
        <v>0.18723400000000001</v>
      </c>
      <c r="AE3957">
        <v>-0.28219499999999997</v>
      </c>
      <c r="AG3957">
        <v>5.1058100000000002E-2</v>
      </c>
      <c r="AH3957">
        <v>-0.16354199999999999</v>
      </c>
      <c r="AJ3957">
        <v>-0.20728099999999999</v>
      </c>
      <c r="AK3957">
        <v>0.114963</v>
      </c>
      <c r="AM3957">
        <v>-2.7618500000000001E-2</v>
      </c>
      <c r="AN3957">
        <v>0.117489</v>
      </c>
      <c r="AP3957">
        <v>0.190715</v>
      </c>
      <c r="AQ3957">
        <v>-0.35403200000000001</v>
      </c>
      <c r="AS3957">
        <v>0.23635100000000001</v>
      </c>
      <c r="AT3957">
        <v>-0.30290299999999998</v>
      </c>
      <c r="AV3957">
        <v>-8.2917699999999997E-2</v>
      </c>
      <c r="AW3957">
        <v>-0.15704299999999999</v>
      </c>
    </row>
    <row r="3958" spans="1:49" x14ac:dyDescent="0.3">
      <c r="A3958">
        <v>197.55</v>
      </c>
      <c r="B3958" s="3">
        <v>1.27086E-4</v>
      </c>
      <c r="C3958" s="3">
        <v>-3.1170100000000002E-5</v>
      </c>
      <c r="E3958">
        <v>5.9264999999999999</v>
      </c>
      <c r="F3958">
        <v>0.13603199999999999</v>
      </c>
      <c r="G3958">
        <v>-0.24421399999999999</v>
      </c>
      <c r="I3958">
        <v>0.113346</v>
      </c>
      <c r="J3958">
        <v>-0.136154</v>
      </c>
      <c r="L3958">
        <v>-9.5819500000000002E-2</v>
      </c>
      <c r="M3958">
        <v>-9.4805799999999996E-2</v>
      </c>
      <c r="O3958">
        <v>0.100172</v>
      </c>
      <c r="P3958">
        <v>-0.22554099999999999</v>
      </c>
      <c r="R3958">
        <v>5.8094800000000002E-2</v>
      </c>
      <c r="S3958">
        <v>-0.18230199999999999</v>
      </c>
      <c r="U3958">
        <v>-0.24610299999999999</v>
      </c>
      <c r="V3958">
        <v>-6.6584299999999999E-2</v>
      </c>
      <c r="X3958">
        <v>-0.33750599999999997</v>
      </c>
      <c r="Y3958">
        <v>8.39723E-2</v>
      </c>
      <c r="AA3958" s="3">
        <v>9.0238099999999995E-4</v>
      </c>
      <c r="AB3958" s="3">
        <v>3.3816499999999999E-2</v>
      </c>
      <c r="AD3958">
        <v>0.18134400000000001</v>
      </c>
      <c r="AE3958">
        <v>-0.28455799999999998</v>
      </c>
      <c r="AG3958">
        <v>5.1921399999999999E-2</v>
      </c>
      <c r="AH3958">
        <v>-0.16145599999999999</v>
      </c>
      <c r="AJ3958">
        <v>-0.205069</v>
      </c>
      <c r="AK3958">
        <v>0.116394</v>
      </c>
      <c r="AM3958">
        <v>-2.51112E-2</v>
      </c>
      <c r="AN3958">
        <v>0.11294700000000001</v>
      </c>
      <c r="AP3958">
        <v>0.183837</v>
      </c>
      <c r="AQ3958">
        <v>-0.35004299999999999</v>
      </c>
      <c r="AS3958">
        <v>0.23336299999999999</v>
      </c>
      <c r="AT3958">
        <v>-0.30109599999999997</v>
      </c>
      <c r="AV3958">
        <v>-8.3353899999999995E-2</v>
      </c>
      <c r="AW3958">
        <v>-0.15850800000000001</v>
      </c>
    </row>
    <row r="3959" spans="1:49" x14ac:dyDescent="0.3">
      <c r="A3959">
        <v>197.6</v>
      </c>
      <c r="B3959" s="3">
        <v>1.3036499999999999E-4</v>
      </c>
      <c r="C3959" s="3">
        <v>-3.2014799999999997E-5</v>
      </c>
      <c r="E3959">
        <v>5.9279999999999999</v>
      </c>
      <c r="F3959">
        <v>0.13040599999999999</v>
      </c>
      <c r="G3959">
        <v>-0.238816</v>
      </c>
      <c r="I3959">
        <v>0.10662099999999999</v>
      </c>
      <c r="J3959">
        <v>-0.129135</v>
      </c>
      <c r="L3959">
        <v>-9.9061399999999994E-2</v>
      </c>
      <c r="M3959">
        <v>-9.64251E-2</v>
      </c>
      <c r="O3959">
        <v>9.8110000000000003E-2</v>
      </c>
      <c r="P3959">
        <v>-0.22666700000000001</v>
      </c>
      <c r="R3959">
        <v>5.6404900000000001E-2</v>
      </c>
      <c r="S3959">
        <v>-0.18379699999999999</v>
      </c>
      <c r="U3959">
        <v>-0.24895200000000001</v>
      </c>
      <c r="V3959" s="3">
        <v>-6.61611E-2</v>
      </c>
      <c r="X3959">
        <v>-0.32680900000000002</v>
      </c>
      <c r="Y3959">
        <v>6.9408499999999998E-2</v>
      </c>
      <c r="AA3959" s="3">
        <v>7.3005099999999996E-3</v>
      </c>
      <c r="AB3959" s="3">
        <v>3.7697500000000002E-2</v>
      </c>
      <c r="AD3959">
        <v>0.17539199999999999</v>
      </c>
      <c r="AE3959">
        <v>-0.28691800000000001</v>
      </c>
      <c r="AG3959">
        <v>5.27783E-2</v>
      </c>
      <c r="AH3959">
        <v>-0.15936700000000001</v>
      </c>
      <c r="AJ3959">
        <v>-0.20274900000000001</v>
      </c>
      <c r="AK3959">
        <v>0.117772</v>
      </c>
      <c r="AM3959">
        <v>-2.2635499999999999E-2</v>
      </c>
      <c r="AN3959">
        <v>0.108225</v>
      </c>
      <c r="AP3959">
        <v>0.176923</v>
      </c>
      <c r="AQ3959">
        <v>-0.34595199999999998</v>
      </c>
      <c r="AS3959">
        <v>0.23028399999999999</v>
      </c>
      <c r="AT3959">
        <v>-0.29921500000000001</v>
      </c>
      <c r="AV3959">
        <v>-8.3703700000000006E-2</v>
      </c>
      <c r="AW3959">
        <v>-0.15995699999999999</v>
      </c>
    </row>
    <row r="3960" spans="1:49" x14ac:dyDescent="0.3">
      <c r="A3960">
        <v>197.65</v>
      </c>
      <c r="B3960" s="3">
        <v>1.30717E-4</v>
      </c>
      <c r="C3960" s="3">
        <v>-3.2578299999999999E-5</v>
      </c>
      <c r="E3960">
        <v>5.9295</v>
      </c>
      <c r="F3960">
        <v>0.124746</v>
      </c>
      <c r="G3960">
        <v>-0.233406</v>
      </c>
      <c r="I3960">
        <v>9.9849099999999996E-2</v>
      </c>
      <c r="J3960">
        <v>-0.122173</v>
      </c>
      <c r="L3960">
        <v>-0.10222100000000001</v>
      </c>
      <c r="M3960">
        <v>-9.8078799999999994E-2</v>
      </c>
      <c r="O3960">
        <v>9.6044299999999999E-2</v>
      </c>
      <c r="P3960">
        <v>-0.22770799999999999</v>
      </c>
      <c r="R3960">
        <v>5.4708100000000003E-2</v>
      </c>
      <c r="S3960">
        <v>-0.18529200000000001</v>
      </c>
      <c r="U3960">
        <v>-0.25161600000000001</v>
      </c>
      <c r="V3960" s="3">
        <v>-6.5727300000000002E-2</v>
      </c>
      <c r="X3960">
        <v>-0.31592999999999999</v>
      </c>
      <c r="Y3960">
        <v>5.4749699999999998E-2</v>
      </c>
      <c r="AA3960" s="3">
        <v>1.36647E-2</v>
      </c>
      <c r="AB3960">
        <v>4.15185E-2</v>
      </c>
      <c r="AD3960">
        <v>0.169381</v>
      </c>
      <c r="AE3960">
        <v>-0.28927000000000003</v>
      </c>
      <c r="AG3960">
        <v>5.3627899999999999E-2</v>
      </c>
      <c r="AH3960">
        <v>-0.157275</v>
      </c>
      <c r="AJ3960">
        <v>-0.200322</v>
      </c>
      <c r="AK3960">
        <v>0.11909400000000001</v>
      </c>
      <c r="AM3960">
        <v>-2.01917E-2</v>
      </c>
      <c r="AN3960" s="3">
        <v>0.103325</v>
      </c>
      <c r="AP3960">
        <v>0.16997699999999999</v>
      </c>
      <c r="AQ3960">
        <v>-0.34176099999999998</v>
      </c>
      <c r="AS3960">
        <v>0.22711799999999999</v>
      </c>
      <c r="AT3960">
        <v>-0.29726000000000002</v>
      </c>
      <c r="AV3960">
        <v>-8.3966399999999997E-2</v>
      </c>
      <c r="AW3960">
        <v>-0.161389</v>
      </c>
    </row>
    <row r="3961" spans="1:49" x14ac:dyDescent="0.3">
      <c r="A3961">
        <v>197.7</v>
      </c>
      <c r="B3961" s="3">
        <v>1.2775699999999999E-4</v>
      </c>
      <c r="C3961" s="3">
        <v>-3.2601100000000002E-5</v>
      </c>
      <c r="E3961">
        <v>5.931</v>
      </c>
      <c r="F3961">
        <v>0.11905499999999999</v>
      </c>
      <c r="G3961">
        <v>-0.22799</v>
      </c>
      <c r="I3961">
        <v>9.3035099999999996E-2</v>
      </c>
      <c r="J3961">
        <v>-0.115263</v>
      </c>
      <c r="L3961">
        <v>-0.105297</v>
      </c>
      <c r="M3961">
        <v>-9.9766599999999997E-2</v>
      </c>
      <c r="O3961">
        <v>9.3976100000000007E-2</v>
      </c>
      <c r="P3961">
        <v>-0.22866500000000001</v>
      </c>
      <c r="R3961">
        <v>5.3005799999999999E-2</v>
      </c>
      <c r="S3961">
        <v>-0.18678500000000001</v>
      </c>
      <c r="U3961">
        <v>-0.25409399999999999</v>
      </c>
      <c r="V3961" s="3">
        <v>-6.5282300000000001E-2</v>
      </c>
      <c r="X3961">
        <v>-0.30487300000000001</v>
      </c>
      <c r="Y3961">
        <v>4.0011999999999999E-2</v>
      </c>
      <c r="AA3961" s="3">
        <v>1.9989099999999999E-2</v>
      </c>
      <c r="AB3961">
        <v>4.5271899999999997E-2</v>
      </c>
      <c r="AD3961">
        <v>0.16331799999999999</v>
      </c>
      <c r="AE3961">
        <v>-0.29160599999999998</v>
      </c>
      <c r="AG3961">
        <v>5.4468999999999997E-2</v>
      </c>
      <c r="AH3961">
        <v>-0.15518399999999999</v>
      </c>
      <c r="AJ3961">
        <v>-0.197792</v>
      </c>
      <c r="AK3961">
        <v>0.12035999999999999</v>
      </c>
      <c r="AM3961">
        <v>-1.7779799999999998E-2</v>
      </c>
      <c r="AN3961" s="3">
        <v>9.8252999999999993E-2</v>
      </c>
      <c r="AP3961">
        <v>0.16300400000000001</v>
      </c>
      <c r="AQ3961">
        <v>-0.337474</v>
      </c>
      <c r="AS3961">
        <v>0.22386500000000001</v>
      </c>
      <c r="AT3961">
        <v>-0.29522900000000002</v>
      </c>
      <c r="AV3961">
        <v>-8.4141599999999997E-2</v>
      </c>
      <c r="AW3961">
        <v>-0.162803</v>
      </c>
    </row>
    <row r="3962" spans="1:49" x14ac:dyDescent="0.3">
      <c r="A3962">
        <v>197.75</v>
      </c>
      <c r="B3962" s="3">
        <v>1.2099699999999999E-4</v>
      </c>
      <c r="C3962" s="3">
        <v>-3.1684099999999997E-5</v>
      </c>
      <c r="E3962">
        <v>5.9325000000000001</v>
      </c>
      <c r="F3962">
        <v>0.11333600000000001</v>
      </c>
      <c r="G3962">
        <v>-0.22256999999999999</v>
      </c>
      <c r="I3962">
        <v>8.6181999999999995E-2</v>
      </c>
      <c r="J3962">
        <v>-0.108402</v>
      </c>
      <c r="L3962">
        <v>-0.10828599999999999</v>
      </c>
      <c r="M3962">
        <v>-0.10148799999999999</v>
      </c>
      <c r="O3962">
        <v>9.19074E-2</v>
      </c>
      <c r="P3962">
        <v>-0.22953699999999999</v>
      </c>
      <c r="R3962">
        <v>5.1299900000000002E-2</v>
      </c>
      <c r="S3962">
        <v>-0.188274</v>
      </c>
      <c r="U3962">
        <v>-0.256384</v>
      </c>
      <c r="V3962" s="3">
        <v>-6.4825599999999997E-2</v>
      </c>
      <c r="X3962">
        <v>-0.29364000000000001</v>
      </c>
      <c r="Y3962">
        <v>2.52088E-2</v>
      </c>
      <c r="AA3962" s="3">
        <v>2.62674E-2</v>
      </c>
      <c r="AB3962">
        <v>4.89413E-2</v>
      </c>
      <c r="AD3962">
        <v>0.15720700000000001</v>
      </c>
      <c r="AE3962">
        <v>-0.29392099999999999</v>
      </c>
      <c r="AG3962">
        <v>5.5300500000000002E-2</v>
      </c>
      <c r="AH3962">
        <v>-0.15309700000000001</v>
      </c>
      <c r="AJ3962">
        <v>-0.19516</v>
      </c>
      <c r="AK3962">
        <v>0.12156599999999999</v>
      </c>
      <c r="AM3962">
        <v>-1.53998E-2</v>
      </c>
      <c r="AN3962" s="3">
        <v>9.3012399999999995E-2</v>
      </c>
      <c r="AP3962">
        <v>0.15600700000000001</v>
      </c>
      <c r="AQ3962">
        <v>-0.33309</v>
      </c>
      <c r="AS3962">
        <v>0.220528</v>
      </c>
      <c r="AT3962">
        <v>-0.29312500000000002</v>
      </c>
      <c r="AV3962">
        <v>-8.4228800000000006E-2</v>
      </c>
      <c r="AW3962">
        <v>-0.16419900000000001</v>
      </c>
    </row>
    <row r="3963" spans="1:49" x14ac:dyDescent="0.3">
      <c r="A3963">
        <v>197.8</v>
      </c>
      <c r="B3963" s="3">
        <v>1.09838E-4</v>
      </c>
      <c r="C3963" s="3">
        <v>-2.9464699999999999E-5</v>
      </c>
      <c r="E3963">
        <v>5.9340000000000002</v>
      </c>
      <c r="F3963">
        <v>0.10759100000000001</v>
      </c>
      <c r="G3963">
        <v>-0.21715100000000001</v>
      </c>
      <c r="I3963">
        <v>7.9293299999999997E-2</v>
      </c>
      <c r="J3963">
        <v>-0.101587</v>
      </c>
      <c r="L3963">
        <v>-0.11118599999999999</v>
      </c>
      <c r="M3963">
        <v>-0.103241</v>
      </c>
      <c r="O3963">
        <v>8.9839500000000003E-2</v>
      </c>
      <c r="P3963">
        <v>-0.230326</v>
      </c>
      <c r="R3963">
        <v>4.9591999999999997E-2</v>
      </c>
      <c r="S3963">
        <v>-0.18975700000000001</v>
      </c>
      <c r="U3963">
        <v>-0.25848599999999999</v>
      </c>
      <c r="V3963" s="3">
        <v>-6.4356899999999995E-2</v>
      </c>
      <c r="X3963">
        <v>-0.28223500000000001</v>
      </c>
      <c r="Y3963">
        <v>1.0349300000000001E-2</v>
      </c>
      <c r="AA3963">
        <v>3.2492500000000001E-2</v>
      </c>
      <c r="AB3963">
        <v>5.2506299999999999E-2</v>
      </c>
      <c r="AD3963">
        <v>0.15105399999999999</v>
      </c>
      <c r="AE3963">
        <v>-0.29621199999999998</v>
      </c>
      <c r="AG3963">
        <v>5.6121200000000003E-2</v>
      </c>
      <c r="AH3963">
        <v>-0.15101700000000001</v>
      </c>
      <c r="AJ3963">
        <v>-0.19242999999999999</v>
      </c>
      <c r="AK3963">
        <v>0.12271</v>
      </c>
      <c r="AM3963">
        <v>-1.3051699999999999E-2</v>
      </c>
      <c r="AN3963" s="3">
        <v>8.7607500000000005E-2</v>
      </c>
      <c r="AP3963">
        <v>0.14899000000000001</v>
      </c>
      <c r="AQ3963">
        <v>-0.32861000000000001</v>
      </c>
      <c r="AS3963">
        <v>0.217108</v>
      </c>
      <c r="AT3963">
        <v>-0.29094799999999998</v>
      </c>
      <c r="AV3963">
        <v>-8.42276E-2</v>
      </c>
      <c r="AW3963">
        <v>-0.165574</v>
      </c>
    </row>
    <row r="3964" spans="1:49" x14ac:dyDescent="0.3">
      <c r="A3964">
        <v>197.85</v>
      </c>
      <c r="B3964" s="3">
        <v>9.3637899999999993E-5</v>
      </c>
      <c r="C3964" s="3">
        <v>-2.57425E-5</v>
      </c>
      <c r="E3964">
        <v>5.9355000000000002</v>
      </c>
      <c r="F3964">
        <v>0.101822</v>
      </c>
      <c r="G3964">
        <v>-0.211731</v>
      </c>
      <c r="I3964">
        <v>7.2372000000000006E-2</v>
      </c>
      <c r="J3964">
        <v>-9.4817700000000005E-2</v>
      </c>
      <c r="L3964">
        <v>-0.113993</v>
      </c>
      <c r="M3964">
        <v>-0.10502400000000001</v>
      </c>
      <c r="O3964">
        <v>8.77743E-2</v>
      </c>
      <c r="P3964">
        <v>-0.23103000000000001</v>
      </c>
      <c r="R3964">
        <v>4.7883700000000001E-2</v>
      </c>
      <c r="S3964">
        <v>-0.19123200000000001</v>
      </c>
      <c r="U3964">
        <v>-0.26039699999999999</v>
      </c>
      <c r="V3964" s="3">
        <v>-6.3875799999999996E-2</v>
      </c>
      <c r="X3964">
        <v>-0.27066200000000001</v>
      </c>
      <c r="Y3964" s="3">
        <v>-4.5626199999999999E-3</v>
      </c>
      <c r="AA3964">
        <v>3.86583E-2</v>
      </c>
      <c r="AB3964">
        <v>5.5951899999999999E-2</v>
      </c>
      <c r="AD3964">
        <v>0.14486299999999999</v>
      </c>
      <c r="AE3964">
        <v>-0.29847699999999999</v>
      </c>
      <c r="AG3964">
        <v>5.6930099999999997E-2</v>
      </c>
      <c r="AH3964">
        <v>-0.14894399999999999</v>
      </c>
      <c r="AJ3964">
        <v>-0.18960399999999999</v>
      </c>
      <c r="AK3964">
        <v>0.123792</v>
      </c>
      <c r="AM3964">
        <v>-1.07353E-2</v>
      </c>
      <c r="AN3964">
        <v>8.2042400000000001E-2</v>
      </c>
      <c r="AP3964">
        <v>0.141957</v>
      </c>
      <c r="AQ3964">
        <v>-0.32403300000000002</v>
      </c>
      <c r="AS3964">
        <v>0.21360699999999999</v>
      </c>
      <c r="AT3964">
        <v>-0.28870099999999999</v>
      </c>
      <c r="AV3964">
        <v>-8.4137699999999996E-2</v>
      </c>
      <c r="AW3964">
        <v>-0.16692799999999999</v>
      </c>
    </row>
    <row r="3965" spans="1:49" x14ac:dyDescent="0.3">
      <c r="A3965">
        <v>197.9</v>
      </c>
      <c r="B3965" s="3">
        <v>7.1841099999999999E-5</v>
      </c>
      <c r="C3965" s="3">
        <v>-2.04921E-5</v>
      </c>
      <c r="E3965">
        <v>5.9370000000000003</v>
      </c>
      <c r="F3965">
        <v>9.6032400000000004E-2</v>
      </c>
      <c r="G3965">
        <v>-0.20630599999999999</v>
      </c>
      <c r="I3965">
        <v>6.5421099999999996E-2</v>
      </c>
      <c r="J3965">
        <v>-8.8098300000000004E-2</v>
      </c>
      <c r="L3965">
        <v>-0.116706</v>
      </c>
      <c r="M3965">
        <v>-0.106833</v>
      </c>
      <c r="O3965">
        <v>8.5713300000000006E-2</v>
      </c>
      <c r="P3965">
        <v>-0.231651</v>
      </c>
      <c r="R3965">
        <v>4.6176799999999997E-2</v>
      </c>
      <c r="S3965">
        <v>-0.19269500000000001</v>
      </c>
      <c r="U3965">
        <v>-0.26211800000000002</v>
      </c>
      <c r="V3965" s="3">
        <v>-6.3381800000000002E-2</v>
      </c>
      <c r="X3965">
        <v>-0.25892500000000002</v>
      </c>
      <c r="Y3965">
        <v>-1.9528199999999999E-2</v>
      </c>
      <c r="AA3965">
        <v>4.4759100000000003E-2</v>
      </c>
      <c r="AB3965">
        <v>5.92677E-2</v>
      </c>
      <c r="AD3965">
        <v>0.13863900000000001</v>
      </c>
      <c r="AE3965">
        <v>-0.30071199999999998</v>
      </c>
      <c r="AG3965">
        <v>5.7726300000000001E-2</v>
      </c>
      <c r="AH3965">
        <v>-0.14688200000000001</v>
      </c>
      <c r="AJ3965">
        <v>-0.18668399999999999</v>
      </c>
      <c r="AK3965">
        <v>0.124809</v>
      </c>
      <c r="AM3965" s="3">
        <v>-8.4505699999999993E-3</v>
      </c>
      <c r="AN3965">
        <v>7.6321E-2</v>
      </c>
      <c r="AP3965">
        <v>0.134911</v>
      </c>
      <c r="AQ3965">
        <v>-0.31936100000000001</v>
      </c>
      <c r="AS3965">
        <v>0.21002599999999999</v>
      </c>
      <c r="AT3965">
        <v>-0.28638400000000003</v>
      </c>
      <c r="AV3965">
        <v>-8.39588E-2</v>
      </c>
      <c r="AW3965">
        <v>-0.16826099999999999</v>
      </c>
    </row>
    <row r="3966" spans="1:49" x14ac:dyDescent="0.3">
      <c r="A3966">
        <v>197.95</v>
      </c>
      <c r="B3966" s="3">
        <v>4.4088799999999997E-5</v>
      </c>
      <c r="C3966" s="3">
        <v>-1.3784000000000001E-5</v>
      </c>
      <c r="E3966">
        <v>5.9385000000000003</v>
      </c>
      <c r="F3966">
        <v>9.0226000000000001E-2</v>
      </c>
      <c r="G3966">
        <v>-0.20087099999999999</v>
      </c>
      <c r="I3966">
        <v>5.8443299999999997E-2</v>
      </c>
      <c r="J3966">
        <v>-8.1431299999999998E-2</v>
      </c>
      <c r="L3966">
        <v>-0.119322</v>
      </c>
      <c r="M3966">
        <v>-0.108667</v>
      </c>
      <c r="O3966">
        <v>8.3658399999999994E-2</v>
      </c>
      <c r="P3966">
        <v>-0.232186</v>
      </c>
      <c r="R3966">
        <v>4.4472999999999999E-2</v>
      </c>
      <c r="S3966">
        <v>-0.19414500000000001</v>
      </c>
      <c r="U3966">
        <v>-0.26364700000000002</v>
      </c>
      <c r="V3966" s="3">
        <v>-6.2874600000000003E-2</v>
      </c>
      <c r="X3966">
        <v>-0.247031</v>
      </c>
      <c r="Y3966">
        <v>-3.4551600000000002E-2</v>
      </c>
      <c r="AA3966">
        <v>5.0789000000000001E-2</v>
      </c>
      <c r="AB3966">
        <v>6.2441999999999998E-2</v>
      </c>
      <c r="AD3966" s="3">
        <v>0.132387</v>
      </c>
      <c r="AE3966">
        <v>-0.30291200000000001</v>
      </c>
      <c r="AG3966">
        <v>5.85088E-2</v>
      </c>
      <c r="AH3966">
        <v>-0.14483199999999999</v>
      </c>
      <c r="AJ3966">
        <v>-0.183674</v>
      </c>
      <c r="AK3966">
        <v>0.12575900000000001</v>
      </c>
      <c r="AM3966" s="3">
        <v>-6.1972299999999998E-3</v>
      </c>
      <c r="AN3966">
        <v>7.0446900000000007E-2</v>
      </c>
      <c r="AP3966">
        <v>0.127857</v>
      </c>
      <c r="AQ3966">
        <v>-0.31459300000000001</v>
      </c>
      <c r="AS3966">
        <v>0.20636699999999999</v>
      </c>
      <c r="AT3966">
        <v>-0.28399999999999997</v>
      </c>
      <c r="AV3966">
        <v>-8.3690700000000007E-2</v>
      </c>
      <c r="AW3966">
        <v>-0.16957</v>
      </c>
    </row>
    <row r="3967" spans="1:49" x14ac:dyDescent="0.3">
      <c r="A3967">
        <v>198</v>
      </c>
      <c r="B3967" s="3">
        <v>1.02196E-5</v>
      </c>
      <c r="C3967" s="3">
        <v>-5.6888700000000003E-6</v>
      </c>
      <c r="E3967">
        <v>5.94</v>
      </c>
      <c r="F3967">
        <v>8.4405900000000006E-2</v>
      </c>
      <c r="G3967">
        <v>-0.19542000000000001</v>
      </c>
      <c r="I3967">
        <v>5.14417E-2</v>
      </c>
      <c r="J3967">
        <v>-7.4820300000000006E-2</v>
      </c>
      <c r="L3967">
        <v>-0.121838</v>
      </c>
      <c r="M3967">
        <v>-0.110524</v>
      </c>
      <c r="O3967">
        <v>8.1611299999999998E-2</v>
      </c>
      <c r="P3967">
        <v>-0.23263300000000001</v>
      </c>
      <c r="R3967">
        <v>4.2774E-2</v>
      </c>
      <c r="S3967">
        <v>-0.195579</v>
      </c>
      <c r="U3967">
        <v>-0.26498300000000002</v>
      </c>
      <c r="V3967" s="3">
        <v>-6.2353800000000001E-2</v>
      </c>
      <c r="X3967">
        <v>-0.234983</v>
      </c>
      <c r="Y3967">
        <v>-4.9633499999999997E-2</v>
      </c>
      <c r="AA3967">
        <v>5.6742500000000001E-2</v>
      </c>
      <c r="AB3967">
        <v>6.5464700000000001E-2</v>
      </c>
      <c r="AD3967" s="3">
        <v>0.126113</v>
      </c>
      <c r="AE3967">
        <v>-0.30507099999999998</v>
      </c>
      <c r="AG3967">
        <v>5.9276700000000002E-2</v>
      </c>
      <c r="AH3967">
        <v>-0.14279500000000001</v>
      </c>
      <c r="AJ3967">
        <v>-0.18057699999999999</v>
      </c>
      <c r="AK3967">
        <v>0.126641</v>
      </c>
      <c r="AM3967" s="3">
        <v>-3.9750499999999999E-3</v>
      </c>
      <c r="AN3967">
        <v>6.4424200000000001E-2</v>
      </c>
      <c r="AP3967">
        <v>0.120797</v>
      </c>
      <c r="AQ3967">
        <v>-0.30973299999999998</v>
      </c>
      <c r="AS3967">
        <v>0.20263200000000001</v>
      </c>
      <c r="AT3967">
        <v>-0.281553</v>
      </c>
      <c r="AV3967">
        <v>-8.3333299999999999E-2</v>
      </c>
      <c r="AW3967">
        <v>-0.17085500000000001</v>
      </c>
    </row>
    <row r="3968" spans="1:49" x14ac:dyDescent="0.3">
      <c r="A3968">
        <v>198.05</v>
      </c>
      <c r="B3968" s="3">
        <v>-2.9808899999999998E-5</v>
      </c>
      <c r="C3968" s="3">
        <v>3.77881E-6</v>
      </c>
      <c r="E3968">
        <v>5.9414999999999996</v>
      </c>
      <c r="F3968">
        <v>7.8574900000000003E-2</v>
      </c>
      <c r="G3968">
        <v>-0.18995200000000001</v>
      </c>
      <c r="I3968">
        <v>4.4418600000000003E-2</v>
      </c>
      <c r="J3968">
        <v>-6.8273700000000007E-2</v>
      </c>
      <c r="L3968">
        <v>-0.124252</v>
      </c>
      <c r="M3968">
        <v>-0.112402</v>
      </c>
      <c r="O3968">
        <v>7.9573500000000005E-2</v>
      </c>
      <c r="P3968">
        <v>-0.232992</v>
      </c>
      <c r="R3968">
        <v>4.1081399999999997E-2</v>
      </c>
      <c r="S3968" s="3">
        <v>-0.196995</v>
      </c>
      <c r="U3968">
        <v>-0.26612599999999997</v>
      </c>
      <c r="V3968">
        <v>-6.1819300000000001E-2</v>
      </c>
      <c r="X3968">
        <v>-0.22278600000000001</v>
      </c>
      <c r="Y3968">
        <v>-6.4764600000000005E-2</v>
      </c>
      <c r="AA3968">
        <v>6.2615100000000007E-2</v>
      </c>
      <c r="AB3968">
        <v>6.8337099999999998E-2</v>
      </c>
      <c r="AD3968" s="3">
        <v>0.119821</v>
      </c>
      <c r="AE3968">
        <v>-0.30718600000000001</v>
      </c>
      <c r="AG3968">
        <v>6.0029199999999998E-2</v>
      </c>
      <c r="AH3968">
        <v>-0.14077100000000001</v>
      </c>
      <c r="AJ3968">
        <v>-0.177394</v>
      </c>
      <c r="AK3968">
        <v>0.12745300000000001</v>
      </c>
      <c r="AM3968" s="3">
        <v>-1.7836600000000001E-3</v>
      </c>
      <c r="AN3968">
        <v>5.8257000000000003E-2</v>
      </c>
      <c r="AP3968">
        <v>0.113737</v>
      </c>
      <c r="AQ3968">
        <v>-0.30478300000000003</v>
      </c>
      <c r="AS3968">
        <v>0.198822</v>
      </c>
      <c r="AT3968">
        <v>-0.27904499999999999</v>
      </c>
      <c r="AV3968">
        <v>-8.2886600000000005E-2</v>
      </c>
      <c r="AW3968">
        <v>-0.17211499999999999</v>
      </c>
    </row>
    <row r="3969" spans="1:49" x14ac:dyDescent="0.3">
      <c r="A3969">
        <v>198.1</v>
      </c>
      <c r="B3969" s="3">
        <v>-7.5802200000000004E-5</v>
      </c>
      <c r="C3969" s="3">
        <v>1.4685799999999999E-5</v>
      </c>
      <c r="E3969">
        <v>5.9429999999999996</v>
      </c>
      <c r="F3969">
        <v>7.27352E-2</v>
      </c>
      <c r="G3969">
        <v>-0.184471</v>
      </c>
      <c r="I3969">
        <v>3.7376100000000002E-2</v>
      </c>
      <c r="J3969">
        <v>-6.1805499999999999E-2</v>
      </c>
      <c r="L3969">
        <v>-0.12656300000000001</v>
      </c>
      <c r="M3969">
        <v>-0.1143</v>
      </c>
      <c r="O3969">
        <v>7.7546599999999993E-2</v>
      </c>
      <c r="P3969">
        <v>-0.233263</v>
      </c>
      <c r="R3969">
        <v>3.9396899999999999E-2</v>
      </c>
      <c r="S3969" s="3">
        <v>-0.19839100000000001</v>
      </c>
      <c r="U3969">
        <v>-0.26707599999999998</v>
      </c>
      <c r="V3969">
        <v>-6.12708E-2</v>
      </c>
      <c r="X3969">
        <v>-0.21044299999999999</v>
      </c>
      <c r="Y3969">
        <v>-7.9924200000000001E-2</v>
      </c>
      <c r="AA3969">
        <v>6.8403699999999998E-2</v>
      </c>
      <c r="AB3969">
        <v>7.1071200000000001E-2</v>
      </c>
      <c r="AD3969">
        <v>0.11351700000000001</v>
      </c>
      <c r="AE3969" s="3">
        <v>-0.30925200000000003</v>
      </c>
      <c r="AG3969">
        <v>6.0765300000000001E-2</v>
      </c>
      <c r="AH3969">
        <v>-0.138762</v>
      </c>
      <c r="AJ3969">
        <v>-0.17412900000000001</v>
      </c>
      <c r="AK3969">
        <v>0.128192</v>
      </c>
      <c r="AM3969" s="3">
        <v>3.77375E-4</v>
      </c>
      <c r="AN3969">
        <v>5.1950000000000003E-2</v>
      </c>
      <c r="AP3969">
        <v>0.106678</v>
      </c>
      <c r="AQ3969">
        <v>-0.29974499999999998</v>
      </c>
      <c r="AS3969">
        <v>0.194941</v>
      </c>
      <c r="AT3969">
        <v>-0.27647500000000003</v>
      </c>
      <c r="AV3969">
        <v>-8.2350300000000001E-2</v>
      </c>
      <c r="AW3969">
        <v>-0.173348</v>
      </c>
    </row>
    <row r="3970" spans="1:49" x14ac:dyDescent="0.3">
      <c r="A3970">
        <v>198.15</v>
      </c>
      <c r="B3970" s="3">
        <v>-1.26904E-4</v>
      </c>
      <c r="C3970" s="3">
        <v>2.71536E-5</v>
      </c>
      <c r="E3970">
        <v>5.9444999999999997</v>
      </c>
      <c r="F3970">
        <v>6.6889299999999999E-2</v>
      </c>
      <c r="G3970">
        <v>-0.178982</v>
      </c>
      <c r="I3970">
        <v>3.0316099999999999E-2</v>
      </c>
      <c r="J3970">
        <v>-5.5431099999999997E-2</v>
      </c>
      <c r="L3970">
        <v>-0.12876799999999999</v>
      </c>
      <c r="M3970">
        <v>-0.116216</v>
      </c>
      <c r="O3970">
        <v>7.5531899999999999E-2</v>
      </c>
      <c r="P3970">
        <v>-0.23344699999999999</v>
      </c>
      <c r="R3970">
        <v>3.7722100000000001E-2</v>
      </c>
      <c r="S3970" s="3">
        <v>-0.199766</v>
      </c>
      <c r="U3970">
        <v>-0.26783299999999999</v>
      </c>
      <c r="V3970">
        <v>-6.0708600000000001E-2</v>
      </c>
      <c r="X3970">
        <v>-0.19795599999999999</v>
      </c>
      <c r="Y3970">
        <v>-9.5085799999999998E-2</v>
      </c>
      <c r="AA3970">
        <v>7.4104900000000001E-2</v>
      </c>
      <c r="AB3970">
        <v>7.3677400000000004E-2</v>
      </c>
      <c r="AD3970">
        <v>0.107206</v>
      </c>
      <c r="AE3970" s="3">
        <v>-0.31126500000000001</v>
      </c>
      <c r="AG3970">
        <v>6.1484400000000002E-2</v>
      </c>
      <c r="AH3970">
        <v>-0.136768</v>
      </c>
      <c r="AJ3970">
        <v>-0.17078499999999999</v>
      </c>
      <c r="AK3970">
        <v>0.128857</v>
      </c>
      <c r="AM3970" s="3">
        <v>2.50856E-3</v>
      </c>
      <c r="AN3970">
        <v>4.5507800000000001E-2</v>
      </c>
      <c r="AP3970">
        <v>9.9624599999999994E-2</v>
      </c>
      <c r="AQ3970">
        <v>-0.29462300000000002</v>
      </c>
      <c r="AS3970">
        <v>0.19098799999999999</v>
      </c>
      <c r="AT3970">
        <v>-0.27384399999999998</v>
      </c>
      <c r="AV3970">
        <v>-8.1724599999999994E-2</v>
      </c>
      <c r="AW3970">
        <v>-0.17455300000000001</v>
      </c>
    </row>
    <row r="3971" spans="1:49" x14ac:dyDescent="0.3">
      <c r="A3971">
        <v>198.2</v>
      </c>
      <c r="B3971" s="3">
        <v>-1.8132099999999999E-4</v>
      </c>
      <c r="C3971" s="3">
        <v>4.1186700000000003E-5</v>
      </c>
      <c r="E3971">
        <v>5.9459999999999997</v>
      </c>
      <c r="F3971">
        <v>6.1039799999999998E-2</v>
      </c>
      <c r="G3971">
        <v>-0.173486</v>
      </c>
      <c r="I3971">
        <v>2.3240899999999998E-2</v>
      </c>
      <c r="J3971">
        <v>-4.9160500000000003E-2</v>
      </c>
      <c r="L3971">
        <v>-0.13086400000000001</v>
      </c>
      <c r="M3971">
        <v>-0.118149</v>
      </c>
      <c r="O3971">
        <v>7.3530799999999993E-2</v>
      </c>
      <c r="P3971">
        <v>-0.233545</v>
      </c>
      <c r="R3971">
        <v>3.6058600000000003E-2</v>
      </c>
      <c r="S3971" s="3">
        <v>-0.20111699999999999</v>
      </c>
      <c r="U3971">
        <v>-0.26839499999999999</v>
      </c>
      <c r="V3971">
        <v>-6.0132600000000001E-2</v>
      </c>
      <c r="X3971">
        <v>-0.18532899999999999</v>
      </c>
      <c r="Y3971">
        <v>-0.11022700000000001</v>
      </c>
      <c r="AA3971">
        <v>7.9714499999999994E-2</v>
      </c>
      <c r="AB3971">
        <v>7.61569E-2</v>
      </c>
      <c r="AD3971">
        <v>0.100892</v>
      </c>
      <c r="AE3971" s="3">
        <v>-0.313224</v>
      </c>
      <c r="AG3971">
        <v>6.2185699999999997E-2</v>
      </c>
      <c r="AH3971">
        <v>-0.13478999999999999</v>
      </c>
      <c r="AJ3971">
        <v>-0.16736599999999999</v>
      </c>
      <c r="AK3971">
        <v>0.129444</v>
      </c>
      <c r="AM3971" s="3">
        <v>4.6104199999999996E-3</v>
      </c>
      <c r="AN3971">
        <v>3.89351E-2</v>
      </c>
      <c r="AP3971">
        <v>9.2580200000000001E-2</v>
      </c>
      <c r="AQ3971">
        <v>-0.28941899999999998</v>
      </c>
      <c r="AS3971">
        <v>0.186968</v>
      </c>
      <c r="AT3971">
        <v>-0.27115099999999998</v>
      </c>
      <c r="AV3971">
        <v>-8.1009700000000004E-2</v>
      </c>
      <c r="AW3971">
        <v>-0.175729</v>
      </c>
    </row>
    <row r="3972" spans="1:49" x14ac:dyDescent="0.3">
      <c r="A3972">
        <v>198.25</v>
      </c>
      <c r="B3972" s="3">
        <v>-2.3657300000000001E-4</v>
      </c>
      <c r="C3972" s="3">
        <v>5.6382399999999997E-5</v>
      </c>
      <c r="E3972">
        <v>5.9474999999999998</v>
      </c>
      <c r="F3972">
        <v>5.51899E-2</v>
      </c>
      <c r="G3972">
        <v>-0.16797899999999999</v>
      </c>
      <c r="I3972">
        <v>1.6153799999999999E-2</v>
      </c>
      <c r="J3972">
        <v>-4.2994299999999999E-2</v>
      </c>
      <c r="L3972">
        <v>-0.13285</v>
      </c>
      <c r="M3972">
        <v>-0.12009599999999999</v>
      </c>
      <c r="O3972">
        <v>7.1544800000000006E-2</v>
      </c>
      <c r="P3972">
        <v>-0.23355699999999999</v>
      </c>
      <c r="R3972">
        <v>3.4408099999999997E-2</v>
      </c>
      <c r="S3972">
        <v>-0.20244300000000001</v>
      </c>
      <c r="U3972">
        <v>-0.268764</v>
      </c>
      <c r="V3972">
        <v>-5.9543100000000002E-2</v>
      </c>
      <c r="X3972">
        <v>-0.172565</v>
      </c>
      <c r="Y3972">
        <v>-0.125338</v>
      </c>
      <c r="AA3972">
        <v>8.5228100000000001E-2</v>
      </c>
      <c r="AB3972">
        <v>7.8505400000000003E-2</v>
      </c>
      <c r="AD3972">
        <v>9.4579999999999997E-2</v>
      </c>
      <c r="AE3972" s="3">
        <v>-0.31512400000000002</v>
      </c>
      <c r="AG3972" s="3">
        <v>6.2868400000000005E-2</v>
      </c>
      <c r="AH3972">
        <v>-0.132827</v>
      </c>
      <c r="AJ3972">
        <v>-0.16387299999999999</v>
      </c>
      <c r="AK3972">
        <v>0.12995200000000001</v>
      </c>
      <c r="AM3972" s="3">
        <v>6.6835499999999999E-3</v>
      </c>
      <c r="AN3972">
        <v>3.2236300000000002E-2</v>
      </c>
      <c r="AP3972">
        <v>8.5548399999999997E-2</v>
      </c>
      <c r="AQ3972">
        <v>-0.284136</v>
      </c>
      <c r="AS3972">
        <v>0.18288099999999999</v>
      </c>
      <c r="AT3972">
        <v>-0.268399</v>
      </c>
      <c r="AV3972">
        <v>-8.0205499999999999E-2</v>
      </c>
      <c r="AW3972">
        <v>-0.176875</v>
      </c>
    </row>
    <row r="3973" spans="1:49" x14ac:dyDescent="0.3">
      <c r="A3973">
        <v>198.3</v>
      </c>
      <c r="B3973" s="3">
        <v>-2.90093E-4</v>
      </c>
      <c r="C3973" s="3">
        <v>7.1754600000000006E-5</v>
      </c>
      <c r="E3973">
        <v>5.9489999999999998</v>
      </c>
      <c r="F3973">
        <v>4.9342700000000003E-2</v>
      </c>
      <c r="G3973">
        <v>-0.16245599999999999</v>
      </c>
      <c r="I3973" s="3">
        <v>9.05889E-3</v>
      </c>
      <c r="J3973">
        <v>-3.6926399999999998E-2</v>
      </c>
      <c r="L3973">
        <v>-0.13472400000000001</v>
      </c>
      <c r="M3973">
        <v>-0.122055</v>
      </c>
      <c r="O3973">
        <v>6.9575100000000001E-2</v>
      </c>
      <c r="P3973">
        <v>-0.233483</v>
      </c>
      <c r="R3973">
        <v>3.2772200000000001E-2</v>
      </c>
      <c r="S3973">
        <v>-0.20374100000000001</v>
      </c>
      <c r="U3973">
        <v>-0.26894000000000001</v>
      </c>
      <c r="V3973">
        <v>-5.8940100000000002E-2</v>
      </c>
      <c r="X3973">
        <v>-0.15967000000000001</v>
      </c>
      <c r="Y3973">
        <v>-0.14042099999999999</v>
      </c>
      <c r="AA3973">
        <v>9.0641100000000002E-2</v>
      </c>
      <c r="AB3973">
        <v>8.0718499999999999E-2</v>
      </c>
      <c r="AD3973">
        <v>8.8275999999999993E-2</v>
      </c>
      <c r="AE3973" s="3">
        <v>-0.31696299999999999</v>
      </c>
      <c r="AG3973" s="3">
        <v>6.3532000000000005E-2</v>
      </c>
      <c r="AH3973">
        <v>-0.13088</v>
      </c>
      <c r="AJ3973">
        <v>-0.16031000000000001</v>
      </c>
      <c r="AK3973" s="3">
        <v>0.13037799999999999</v>
      </c>
      <c r="AM3973" s="3">
        <v>8.7285699999999997E-3</v>
      </c>
      <c r="AN3973">
        <v>2.5415699999999999E-2</v>
      </c>
      <c r="AP3973">
        <v>7.8532400000000002E-2</v>
      </c>
      <c r="AQ3973">
        <v>-0.278775</v>
      </c>
      <c r="AS3973">
        <v>0.178731</v>
      </c>
      <c r="AT3973">
        <v>-0.26558700000000002</v>
      </c>
      <c r="AV3973">
        <v>-7.9312300000000002E-2</v>
      </c>
      <c r="AW3973">
        <v>-0.17798700000000001</v>
      </c>
    </row>
    <row r="3974" spans="1:49" x14ac:dyDescent="0.3">
      <c r="A3974">
        <v>198.35</v>
      </c>
      <c r="B3974" s="3">
        <v>-3.3976399999999999E-4</v>
      </c>
      <c r="C3974" s="3">
        <v>8.5911900000000007E-5</v>
      </c>
      <c r="E3974">
        <v>5.9504999999999999</v>
      </c>
      <c r="F3974">
        <v>4.35006E-2</v>
      </c>
      <c r="G3974">
        <v>-0.15692</v>
      </c>
      <c r="I3974" s="3">
        <v>1.9598900000000002E-3</v>
      </c>
      <c r="J3974">
        <v>-3.09532E-2</v>
      </c>
      <c r="L3974">
        <v>-0.13648399999999999</v>
      </c>
      <c r="M3974">
        <v>-0.12402199999999999</v>
      </c>
      <c r="O3974">
        <v>6.76229E-2</v>
      </c>
      <c r="P3974">
        <v>-0.23332600000000001</v>
      </c>
      <c r="R3974">
        <v>3.11525E-2</v>
      </c>
      <c r="S3974">
        <v>-0.20501</v>
      </c>
      <c r="U3974">
        <v>-0.26892199999999999</v>
      </c>
      <c r="V3974">
        <v>-5.8323899999999998E-2</v>
      </c>
      <c r="X3974">
        <v>-0.146651</v>
      </c>
      <c r="Y3974">
        <v>-0.15548100000000001</v>
      </c>
      <c r="AA3974">
        <v>9.5949400000000004E-2</v>
      </c>
      <c r="AB3974">
        <v>8.2791900000000002E-2</v>
      </c>
      <c r="AD3974">
        <v>8.1984299999999996E-2</v>
      </c>
      <c r="AE3974">
        <v>-0.31873600000000002</v>
      </c>
      <c r="AG3974" s="3">
        <v>6.4175899999999994E-2</v>
      </c>
      <c r="AH3974">
        <v>-0.12894600000000001</v>
      </c>
      <c r="AJ3974">
        <v>-0.15668000000000001</v>
      </c>
      <c r="AK3974" s="3">
        <v>0.130718</v>
      </c>
      <c r="AM3974">
        <v>1.0746199999999999E-2</v>
      </c>
      <c r="AN3974">
        <v>1.8478000000000001E-2</v>
      </c>
      <c r="AP3974">
        <v>7.1535600000000005E-2</v>
      </c>
      <c r="AQ3974">
        <v>-0.27334199999999997</v>
      </c>
      <c r="AS3974">
        <v>0.17451800000000001</v>
      </c>
      <c r="AT3974">
        <v>-0.26271699999999998</v>
      </c>
      <c r="AV3974">
        <v>-7.8330300000000005E-2</v>
      </c>
      <c r="AW3974">
        <v>-0.179067</v>
      </c>
    </row>
    <row r="3975" spans="1:49" x14ac:dyDescent="0.3">
      <c r="A3975">
        <v>198.4</v>
      </c>
      <c r="B3975" s="3">
        <v>-3.8408099999999998E-4</v>
      </c>
      <c r="C3975" s="3">
        <v>9.7588499999999996E-5</v>
      </c>
      <c r="E3975">
        <v>5.952</v>
      </c>
      <c r="F3975">
        <v>3.7665200000000003E-2</v>
      </c>
      <c r="G3975">
        <v>-0.15138599999999999</v>
      </c>
      <c r="I3975" s="3">
        <v>-5.1402499999999999E-3</v>
      </c>
      <c r="J3975">
        <v>-2.50802E-2</v>
      </c>
      <c r="L3975">
        <v>-0.138127</v>
      </c>
      <c r="M3975">
        <v>-0.12599299999999999</v>
      </c>
      <c r="O3975">
        <v>6.5689399999999995E-2</v>
      </c>
      <c r="P3975">
        <v>-0.23308699999999999</v>
      </c>
      <c r="R3975">
        <v>2.95506E-2</v>
      </c>
      <c r="S3975">
        <v>-0.20624799999999999</v>
      </c>
      <c r="U3975">
        <v>-0.26871099999999998</v>
      </c>
      <c r="V3975">
        <v>-5.76949E-2</v>
      </c>
      <c r="X3975">
        <v>-0.13351099999999999</v>
      </c>
      <c r="Y3975">
        <v>-0.17050999999999999</v>
      </c>
      <c r="AA3975">
        <v>0.101149</v>
      </c>
      <c r="AB3975">
        <v>8.4720299999999998E-2</v>
      </c>
      <c r="AD3975">
        <v>7.571E-2</v>
      </c>
      <c r="AE3975">
        <v>-0.32044</v>
      </c>
      <c r="AG3975" s="3">
        <v>6.4799300000000004E-2</v>
      </c>
      <c r="AH3975">
        <v>-0.127028</v>
      </c>
      <c r="AJ3975">
        <v>-0.15298700000000001</v>
      </c>
      <c r="AK3975" s="3">
        <v>0.13097200000000001</v>
      </c>
      <c r="AM3975">
        <v>1.2737099999999999E-2</v>
      </c>
      <c r="AN3975">
        <v>1.14278E-2</v>
      </c>
      <c r="AP3975">
        <v>6.4561199999999999E-2</v>
      </c>
      <c r="AQ3975">
        <v>-0.26783800000000002</v>
      </c>
      <c r="AS3975">
        <v>0.17024500000000001</v>
      </c>
      <c r="AT3975">
        <v>-0.25978800000000002</v>
      </c>
      <c r="AV3975">
        <v>-7.7260200000000001E-2</v>
      </c>
      <c r="AW3975">
        <v>-0.180114</v>
      </c>
    </row>
    <row r="3976" spans="1:49" x14ac:dyDescent="0.3">
      <c r="A3976">
        <v>198.45</v>
      </c>
      <c r="B3976" s="3">
        <v>-4.2194900000000002E-4</v>
      </c>
      <c r="C3976" s="3">
        <v>1.06221E-4</v>
      </c>
      <c r="E3976">
        <v>5.9535</v>
      </c>
      <c r="F3976">
        <v>3.1837999999999998E-2</v>
      </c>
      <c r="G3976">
        <v>-0.14586499999999999</v>
      </c>
      <c r="I3976">
        <v>-1.2239099999999999E-2</v>
      </c>
      <c r="J3976">
        <v>-1.9318499999999999E-2</v>
      </c>
      <c r="L3976">
        <v>-0.139652</v>
      </c>
      <c r="M3976">
        <v>-0.127965</v>
      </c>
      <c r="O3976">
        <v>6.3775700000000005E-2</v>
      </c>
      <c r="P3976">
        <v>-0.232766</v>
      </c>
      <c r="R3976">
        <v>2.7968099999999999E-2</v>
      </c>
      <c r="S3976">
        <v>-0.207452</v>
      </c>
      <c r="U3976">
        <v>-0.26830799999999999</v>
      </c>
      <c r="V3976">
        <v>-5.7053399999999997E-2</v>
      </c>
      <c r="X3976">
        <v>-0.120255</v>
      </c>
      <c r="Y3976">
        <v>-0.185497</v>
      </c>
      <c r="AA3976">
        <v>0.106235</v>
      </c>
      <c r="AB3976">
        <v>8.6499900000000005E-2</v>
      </c>
      <c r="AD3976">
        <v>6.9458000000000006E-2</v>
      </c>
      <c r="AE3976">
        <v>-0.32207200000000002</v>
      </c>
      <c r="AG3976" s="3">
        <v>6.5401299999999996E-2</v>
      </c>
      <c r="AH3976">
        <v>-0.12512799999999999</v>
      </c>
      <c r="AJ3976">
        <v>-0.149233</v>
      </c>
      <c r="AK3976" s="3">
        <v>0.131136</v>
      </c>
      <c r="AM3976">
        <v>1.4702E-2</v>
      </c>
      <c r="AN3976" s="3">
        <v>4.2697500000000001E-3</v>
      </c>
      <c r="AP3976" s="3">
        <v>5.76126E-2</v>
      </c>
      <c r="AQ3976">
        <v>-0.262266</v>
      </c>
      <c r="AS3976">
        <v>0.16591500000000001</v>
      </c>
      <c r="AT3976">
        <v>-0.25679999999999997</v>
      </c>
      <c r="AV3976">
        <v>-7.6102400000000001E-2</v>
      </c>
      <c r="AW3976">
        <v>-0.18112800000000001</v>
      </c>
    </row>
    <row r="3977" spans="1:49" x14ac:dyDescent="0.3">
      <c r="A3977">
        <v>198.5</v>
      </c>
      <c r="B3977" s="3">
        <v>-4.5237599999999999E-4</v>
      </c>
      <c r="C3977" s="3">
        <v>1.12161E-4</v>
      </c>
      <c r="E3977">
        <v>5.9550000000000001</v>
      </c>
      <c r="F3977">
        <v>2.6021599999999999E-2</v>
      </c>
      <c r="G3977">
        <v>-0.14035900000000001</v>
      </c>
      <c r="I3977">
        <v>-1.9333800000000002E-2</v>
      </c>
      <c r="J3977">
        <v>-1.36747E-2</v>
      </c>
      <c r="L3977">
        <v>-0.14105699999999999</v>
      </c>
      <c r="M3977">
        <v>-0.12993399999999999</v>
      </c>
      <c r="O3977">
        <v>6.1883100000000003E-2</v>
      </c>
      <c r="P3977">
        <v>-0.23236499999999999</v>
      </c>
      <c r="R3977">
        <v>2.64064E-2</v>
      </c>
      <c r="S3977">
        <v>-0.208622</v>
      </c>
      <c r="U3977">
        <v>-0.26771400000000001</v>
      </c>
      <c r="V3977">
        <v>-5.6399900000000003E-2</v>
      </c>
      <c r="X3977">
        <v>-0.106889</v>
      </c>
      <c r="Y3977">
        <v>-0.200435</v>
      </c>
      <c r="AA3977">
        <v>0.111203</v>
      </c>
      <c r="AB3977">
        <v>8.8127200000000003E-2</v>
      </c>
      <c r="AD3977">
        <v>6.3233300000000006E-2</v>
      </c>
      <c r="AE3977">
        <v>-0.32362600000000002</v>
      </c>
      <c r="AG3977" s="3">
        <v>6.5980999999999998E-2</v>
      </c>
      <c r="AH3977">
        <v>-0.123251</v>
      </c>
      <c r="AJ3977">
        <v>-0.14542099999999999</v>
      </c>
      <c r="AK3977" s="3">
        <v>0.13120799999999999</v>
      </c>
      <c r="AM3977">
        <v>1.6641900000000001E-2</v>
      </c>
      <c r="AN3977" s="3">
        <v>-2.9914500000000001E-3</v>
      </c>
      <c r="AP3977" s="3">
        <v>5.06934E-2</v>
      </c>
      <c r="AQ3977">
        <v>-0.25662699999999999</v>
      </c>
      <c r="AS3977">
        <v>0.16153000000000001</v>
      </c>
      <c r="AT3977">
        <v>-0.25375599999999998</v>
      </c>
      <c r="AV3977">
        <v>-7.4857300000000002E-2</v>
      </c>
      <c r="AW3977">
        <v>-0.18210699999999999</v>
      </c>
    </row>
    <row r="3978" spans="1:49" x14ac:dyDescent="0.3">
      <c r="A3978">
        <v>198.55</v>
      </c>
      <c r="B3978" s="3">
        <v>-4.7428999999999999E-4</v>
      </c>
      <c r="C3978" s="3">
        <v>1.16329E-4</v>
      </c>
      <c r="E3978">
        <v>5.9565000000000001</v>
      </c>
      <c r="F3978">
        <v>2.0218900000000001E-2</v>
      </c>
      <c r="G3978">
        <v>-0.13486500000000001</v>
      </c>
      <c r="I3978">
        <v>-2.64205E-2</v>
      </c>
      <c r="J3978" s="3">
        <v>-8.1460600000000001E-3</v>
      </c>
      <c r="L3978">
        <v>-0.142341</v>
      </c>
      <c r="M3978">
        <v>-0.13190099999999999</v>
      </c>
      <c r="O3978">
        <v>6.0012599999999999E-2</v>
      </c>
      <c r="P3978">
        <v>-0.23188400000000001</v>
      </c>
      <c r="R3978">
        <v>2.4867199999999999E-2</v>
      </c>
      <c r="S3978">
        <v>-0.209755</v>
      </c>
      <c r="U3978">
        <v>-0.266928</v>
      </c>
      <c r="V3978">
        <v>-5.5734600000000002E-2</v>
      </c>
      <c r="X3978">
        <v>-9.3418399999999999E-2</v>
      </c>
      <c r="Y3978">
        <v>-0.21532399999999999</v>
      </c>
      <c r="AA3978">
        <v>0.116051</v>
      </c>
      <c r="AB3978">
        <v>8.9595999999999995E-2</v>
      </c>
      <c r="AD3978">
        <v>5.7040899999999999E-2</v>
      </c>
      <c r="AE3978">
        <v>-0.32509900000000003</v>
      </c>
      <c r="AG3978" s="3">
        <v>6.6537399999999997E-2</v>
      </c>
      <c r="AH3978">
        <v>-0.121401</v>
      </c>
      <c r="AJ3978">
        <v>-0.14155599999999999</v>
      </c>
      <c r="AK3978" s="3">
        <v>0.131187</v>
      </c>
      <c r="AM3978">
        <v>1.85576E-2</v>
      </c>
      <c r="AN3978">
        <v>-1.03509E-2</v>
      </c>
      <c r="AP3978" s="3">
        <v>4.3806900000000003E-2</v>
      </c>
      <c r="AQ3978">
        <v>-0.25091999999999998</v>
      </c>
      <c r="AS3978">
        <v>0.15709200000000001</v>
      </c>
      <c r="AT3978">
        <v>-0.25065700000000002</v>
      </c>
      <c r="AV3978">
        <v>-7.3525499999999994E-2</v>
      </c>
      <c r="AW3978">
        <v>-0.18304899999999999</v>
      </c>
    </row>
    <row r="3979" spans="1:49" x14ac:dyDescent="0.3">
      <c r="A3979">
        <v>198.6</v>
      </c>
      <c r="B3979" s="3">
        <v>-4.8652800000000001E-4</v>
      </c>
      <c r="C3979" s="3">
        <v>1.19481E-4</v>
      </c>
      <c r="E3979">
        <v>5.9580000000000002</v>
      </c>
      <c r="F3979">
        <v>1.44323E-2</v>
      </c>
      <c r="G3979">
        <v>-0.129388</v>
      </c>
      <c r="I3979">
        <v>-3.3494999999999997E-2</v>
      </c>
      <c r="J3979" s="3">
        <v>-2.7250600000000001E-3</v>
      </c>
      <c r="L3979">
        <v>-0.14350099999999999</v>
      </c>
      <c r="M3979">
        <v>-0.13386100000000001</v>
      </c>
      <c r="O3979">
        <v>5.8165500000000002E-2</v>
      </c>
      <c r="P3979">
        <v>-0.231323</v>
      </c>
      <c r="R3979">
        <v>2.3352000000000001E-2</v>
      </c>
      <c r="S3979">
        <v>-0.21085000000000001</v>
      </c>
      <c r="U3979">
        <v>-0.26595400000000002</v>
      </c>
      <c r="V3979">
        <v>-5.50584E-2</v>
      </c>
      <c r="X3979">
        <v>-7.9847799999999997E-2</v>
      </c>
      <c r="Y3979">
        <v>-0.230156</v>
      </c>
      <c r="AA3979">
        <v>0.12077400000000001</v>
      </c>
      <c r="AB3979">
        <v>9.0897199999999997E-2</v>
      </c>
      <c r="AD3979">
        <v>5.08855E-2</v>
      </c>
      <c r="AE3979">
        <v>-0.32648500000000003</v>
      </c>
      <c r="AG3979" s="3">
        <v>6.7069699999999996E-2</v>
      </c>
      <c r="AH3979">
        <v>-0.119579</v>
      </c>
      <c r="AJ3979">
        <v>-0.13763800000000001</v>
      </c>
      <c r="AK3979" s="3">
        <v>0.13106899999999999</v>
      </c>
      <c r="AM3979">
        <v>2.0449999999999999E-2</v>
      </c>
      <c r="AN3979">
        <v>-1.7803599999999999E-2</v>
      </c>
      <c r="AP3979" s="3">
        <v>3.6956500000000003E-2</v>
      </c>
      <c r="AQ3979">
        <v>-0.245148</v>
      </c>
      <c r="AS3979">
        <v>0.15260199999999999</v>
      </c>
      <c r="AT3979">
        <v>-0.247506</v>
      </c>
      <c r="AV3979">
        <v>-7.2107599999999994E-2</v>
      </c>
      <c r="AW3979">
        <v>-0.18395500000000001</v>
      </c>
    </row>
    <row r="3980" spans="1:49" x14ac:dyDescent="0.3">
      <c r="A3980">
        <v>198.65</v>
      </c>
      <c r="B3980" s="3">
        <v>-4.8784300000000001E-4</v>
      </c>
      <c r="C3980" s="3">
        <v>1.2158399999999999E-4</v>
      </c>
      <c r="E3980">
        <v>5.9595000000000002</v>
      </c>
      <c r="F3980" s="3">
        <v>8.6639000000000004E-3</v>
      </c>
      <c r="G3980">
        <v>-0.123935</v>
      </c>
      <c r="I3980">
        <v>-4.0553400000000003E-2</v>
      </c>
      <c r="J3980" s="3">
        <v>2.5922100000000002E-3</v>
      </c>
      <c r="L3980">
        <v>-0.144537</v>
      </c>
      <c r="M3980">
        <v>-0.13581099999999999</v>
      </c>
      <c r="O3980">
        <v>5.6342799999999998E-2</v>
      </c>
      <c r="P3980">
        <v>-0.230682</v>
      </c>
      <c r="R3980">
        <v>2.1862199999999998E-2</v>
      </c>
      <c r="S3980">
        <v>-0.21190400000000001</v>
      </c>
      <c r="U3980">
        <v>-0.26479000000000003</v>
      </c>
      <c r="V3980">
        <v>-5.4371900000000001E-2</v>
      </c>
      <c r="X3980">
        <v>-6.6181599999999993E-2</v>
      </c>
      <c r="Y3980">
        <v>-0.24491599999999999</v>
      </c>
      <c r="AA3980">
        <v>0.12536700000000001</v>
      </c>
      <c r="AB3980">
        <v>9.2023800000000003E-2</v>
      </c>
      <c r="AD3980">
        <v>4.4771999999999999E-2</v>
      </c>
      <c r="AE3980">
        <v>-0.32778200000000002</v>
      </c>
      <c r="AG3980" s="3">
        <v>6.7577399999999996E-2</v>
      </c>
      <c r="AH3980">
        <v>-0.117787</v>
      </c>
      <c r="AJ3980">
        <v>-0.13367299999999999</v>
      </c>
      <c r="AK3980" s="3">
        <v>0.130854</v>
      </c>
      <c r="AM3980">
        <v>2.2320099999999999E-2</v>
      </c>
      <c r="AN3980">
        <v>-2.5343899999999999E-2</v>
      </c>
      <c r="AP3980">
        <v>3.0145399999999999E-2</v>
      </c>
      <c r="AQ3980">
        <v>-0.239312</v>
      </c>
      <c r="AS3980">
        <v>0.148063</v>
      </c>
      <c r="AT3980">
        <v>-0.244306</v>
      </c>
      <c r="AV3980">
        <v>-7.0604200000000006E-2</v>
      </c>
      <c r="AW3980">
        <v>-0.18482299999999999</v>
      </c>
    </row>
    <row r="3981" spans="1:49" x14ac:dyDescent="0.3">
      <c r="A3981">
        <v>198.7</v>
      </c>
      <c r="B3981" s="3">
        <v>-4.7679500000000002E-4</v>
      </c>
      <c r="C3981" s="3">
        <v>1.21669E-4</v>
      </c>
      <c r="E3981">
        <v>5.9610000000000003</v>
      </c>
      <c r="F3981" s="3">
        <v>2.9160100000000001E-3</v>
      </c>
      <c r="G3981">
        <v>-0.118508</v>
      </c>
      <c r="I3981">
        <v>-4.7592299999999997E-2</v>
      </c>
      <c r="J3981" s="3">
        <v>7.8028699999999999E-3</v>
      </c>
      <c r="L3981">
        <v>-0.14544699999999999</v>
      </c>
      <c r="M3981">
        <v>-0.13774900000000001</v>
      </c>
      <c r="O3981">
        <v>5.4545499999999997E-2</v>
      </c>
      <c r="P3981">
        <v>-0.229961</v>
      </c>
      <c r="R3981">
        <v>2.0399400000000002E-2</v>
      </c>
      <c r="S3981">
        <v>-0.21291499999999999</v>
      </c>
      <c r="U3981">
        <v>-0.26344000000000001</v>
      </c>
      <c r="V3981">
        <v>-5.36762E-2</v>
      </c>
      <c r="X3981">
        <v>-5.24243E-2</v>
      </c>
      <c r="Y3981">
        <v>-0.25958300000000001</v>
      </c>
      <c r="AA3981">
        <v>0.129828</v>
      </c>
      <c r="AB3981">
        <v>9.2973600000000003E-2</v>
      </c>
      <c r="AD3981">
        <v>3.8704799999999998E-2</v>
      </c>
      <c r="AE3981">
        <v>-0.32898699999999997</v>
      </c>
      <c r="AG3981" s="3">
        <v>6.8059900000000007E-2</v>
      </c>
      <c r="AH3981">
        <v>-0.116025</v>
      </c>
      <c r="AJ3981">
        <v>-0.129663</v>
      </c>
      <c r="AK3981" s="3">
        <v>0.13053999999999999</v>
      </c>
      <c r="AM3981">
        <v>2.4169099999999999E-2</v>
      </c>
      <c r="AN3981">
        <v>-3.2966200000000001E-2</v>
      </c>
      <c r="AP3981">
        <v>2.3376600000000001E-2</v>
      </c>
      <c r="AQ3981">
        <v>-0.23341600000000001</v>
      </c>
      <c r="AS3981">
        <v>0.14347699999999999</v>
      </c>
      <c r="AT3981">
        <v>-0.24105699999999999</v>
      </c>
      <c r="AV3981">
        <v>-6.9016300000000003E-2</v>
      </c>
      <c r="AW3981">
        <v>-0.18565200000000001</v>
      </c>
    </row>
    <row r="3982" spans="1:49" x14ac:dyDescent="0.3">
      <c r="A3982">
        <v>198.75</v>
      </c>
      <c r="B3982" s="3">
        <v>-4.5156599999999998E-4</v>
      </c>
      <c r="C3982" s="3">
        <v>1.1824699999999999E-4</v>
      </c>
      <c r="E3982">
        <v>5.9625000000000004</v>
      </c>
      <c r="F3982" s="3">
        <v>-2.8084400000000002E-3</v>
      </c>
      <c r="G3982">
        <v>-0.113105</v>
      </c>
      <c r="I3982">
        <v>-5.4608900000000002E-2</v>
      </c>
      <c r="J3982">
        <v>1.2900399999999999E-2</v>
      </c>
      <c r="L3982">
        <v>-0.14623</v>
      </c>
      <c r="M3982">
        <v>-0.13967199999999999</v>
      </c>
      <c r="O3982">
        <v>5.2774799999999997E-2</v>
      </c>
      <c r="P3982">
        <v>-0.22916</v>
      </c>
      <c r="R3982">
        <v>1.8964999999999999E-2</v>
      </c>
      <c r="S3982">
        <v>-0.21388299999999999</v>
      </c>
      <c r="U3982">
        <v>-0.261903</v>
      </c>
      <c r="V3982">
        <v>-5.2971799999999999E-2</v>
      </c>
      <c r="X3982">
        <v>-3.8580999999999997E-2</v>
      </c>
      <c r="Y3982">
        <v>-0.27415200000000001</v>
      </c>
      <c r="AA3982">
        <v>0.134154</v>
      </c>
      <c r="AB3982">
        <v>9.3748499999999998E-2</v>
      </c>
      <c r="AD3982">
        <v>3.2688700000000001E-2</v>
      </c>
      <c r="AE3982" s="3">
        <v>-0.330098</v>
      </c>
      <c r="AG3982">
        <v>6.8516599999999997E-2</v>
      </c>
      <c r="AH3982">
        <v>-0.11429400000000001</v>
      </c>
      <c r="AJ3982">
        <v>-0.125611</v>
      </c>
      <c r="AK3982" s="3">
        <v>0.13012499999999999</v>
      </c>
      <c r="AM3982">
        <v>2.5997900000000001E-2</v>
      </c>
      <c r="AN3982">
        <v>-4.0665100000000003E-2</v>
      </c>
      <c r="AP3982">
        <v>1.6653000000000001E-2</v>
      </c>
      <c r="AQ3982">
        <v>-0.227464</v>
      </c>
      <c r="AS3982">
        <v>0.138847</v>
      </c>
      <c r="AT3982">
        <v>-0.237761</v>
      </c>
      <c r="AV3982">
        <v>-6.7344699999999993E-2</v>
      </c>
      <c r="AW3982">
        <v>-0.186444</v>
      </c>
    </row>
    <row r="3983" spans="1:49" x14ac:dyDescent="0.3">
      <c r="A3983">
        <v>198.8</v>
      </c>
      <c r="B3983" s="3">
        <v>-4.0992099999999999E-4</v>
      </c>
      <c r="C3983" s="3">
        <v>1.0996400000000001E-4</v>
      </c>
      <c r="E3983">
        <v>5.9640000000000004</v>
      </c>
      <c r="F3983" s="3">
        <v>-8.5064500000000005E-3</v>
      </c>
      <c r="G3983">
        <v>-0.107723</v>
      </c>
      <c r="I3983">
        <v>-6.1600000000000002E-2</v>
      </c>
      <c r="J3983">
        <v>1.7878499999999999E-2</v>
      </c>
      <c r="L3983">
        <v>-0.14688399999999999</v>
      </c>
      <c r="M3983">
        <v>-0.14157900000000001</v>
      </c>
      <c r="O3983">
        <v>5.1031800000000002E-2</v>
      </c>
      <c r="P3983">
        <v>-0.22827800000000001</v>
      </c>
      <c r="R3983">
        <v>1.75604E-2</v>
      </c>
      <c r="S3983">
        <v>-0.21480399999999999</v>
      </c>
      <c r="U3983">
        <v>-0.26018200000000002</v>
      </c>
      <c r="V3983">
        <v>-5.2259600000000003E-2</v>
      </c>
      <c r="X3983">
        <v>-2.4658099999999999E-2</v>
      </c>
      <c r="Y3983">
        <v>-0.28862199999999999</v>
      </c>
      <c r="AA3983">
        <v>0.13834299999999999</v>
      </c>
      <c r="AB3983">
        <v>9.43518E-2</v>
      </c>
      <c r="AD3983">
        <v>2.6728200000000001E-2</v>
      </c>
      <c r="AE3983" s="3">
        <v>-0.33111200000000002</v>
      </c>
      <c r="AG3983">
        <v>6.8946900000000005E-2</v>
      </c>
      <c r="AH3983">
        <v>-0.112596</v>
      </c>
      <c r="AJ3983">
        <v>-0.12152</v>
      </c>
      <c r="AK3983" s="3">
        <v>0.129607</v>
      </c>
      <c r="AM3983">
        <v>2.7807700000000001E-2</v>
      </c>
      <c r="AN3983">
        <v>-4.8434999999999999E-2</v>
      </c>
      <c r="AP3983" s="3">
        <v>9.9774800000000004E-3</v>
      </c>
      <c r="AQ3983">
        <v>-0.22145999999999999</v>
      </c>
      <c r="AS3983">
        <v>0.13417499999999999</v>
      </c>
      <c r="AT3983">
        <v>-0.23441899999999999</v>
      </c>
      <c r="AV3983">
        <v>-6.5590300000000004E-2</v>
      </c>
      <c r="AW3983">
        <v>-0.187196</v>
      </c>
    </row>
    <row r="3984" spans="1:49" x14ac:dyDescent="0.3">
      <c r="A3984">
        <v>198.85</v>
      </c>
      <c r="B3984" s="3">
        <v>-3.4946100000000002E-4</v>
      </c>
      <c r="C3984" s="3">
        <v>9.6072199999999998E-5</v>
      </c>
      <c r="E3984">
        <v>5.9654999999999996</v>
      </c>
      <c r="F3984">
        <v>-1.4175200000000001E-2</v>
      </c>
      <c r="G3984">
        <v>-0.10236099999999999</v>
      </c>
      <c r="I3984">
        <v>-6.8562499999999998E-2</v>
      </c>
      <c r="J3984">
        <v>2.27329E-2</v>
      </c>
      <c r="L3984">
        <v>-0.14740900000000001</v>
      </c>
      <c r="M3984">
        <v>-0.14346999999999999</v>
      </c>
      <c r="O3984">
        <v>4.9317199999999999E-2</v>
      </c>
      <c r="P3984">
        <v>-0.22731599999999999</v>
      </c>
      <c r="R3984" s="3">
        <v>1.6187E-2</v>
      </c>
      <c r="S3984">
        <v>-0.21567700000000001</v>
      </c>
      <c r="U3984">
        <v>-0.25827899999999998</v>
      </c>
      <c r="V3984">
        <v>-5.1540500000000003E-2</v>
      </c>
      <c r="X3984">
        <v>-1.06616E-2</v>
      </c>
      <c r="Y3984">
        <v>-0.30299399999999999</v>
      </c>
      <c r="AA3984">
        <v>0.14239099999999999</v>
      </c>
      <c r="AB3984">
        <v>9.4786200000000001E-2</v>
      </c>
      <c r="AD3984">
        <v>2.0827700000000001E-2</v>
      </c>
      <c r="AE3984" s="3">
        <v>-0.33202399999999999</v>
      </c>
      <c r="AG3984">
        <v>6.9350400000000006E-2</v>
      </c>
      <c r="AH3984">
        <v>-0.110932</v>
      </c>
      <c r="AJ3984">
        <v>-0.117393</v>
      </c>
      <c r="AK3984">
        <v>0.12898499999999999</v>
      </c>
      <c r="AM3984">
        <v>2.95996E-2</v>
      </c>
      <c r="AN3984">
        <v>-5.6270599999999997E-2</v>
      </c>
      <c r="AP3984" s="3">
        <v>3.3529100000000002E-3</v>
      </c>
      <c r="AQ3984">
        <v>-0.21540899999999999</v>
      </c>
      <c r="AS3984">
        <v>0.12946299999999999</v>
      </c>
      <c r="AT3984">
        <v>-0.23103199999999999</v>
      </c>
      <c r="AV3984">
        <v>-6.3753900000000002E-2</v>
      </c>
      <c r="AW3984">
        <v>-0.18790799999999999</v>
      </c>
    </row>
    <row r="3985" spans="1:49" x14ac:dyDescent="0.3">
      <c r="A3985">
        <v>198.9</v>
      </c>
      <c r="B3985" s="3">
        <v>-2.6811499999999998E-4</v>
      </c>
      <c r="C3985" s="3">
        <v>7.6477700000000001E-5</v>
      </c>
      <c r="E3985">
        <v>5.9669999999999996</v>
      </c>
      <c r="F3985">
        <v>-1.9811800000000001E-2</v>
      </c>
      <c r="G3985">
        <v>-9.7015400000000002E-2</v>
      </c>
      <c r="I3985">
        <v>-7.5493000000000005E-2</v>
      </c>
      <c r="J3985">
        <v>2.7461800000000001E-2</v>
      </c>
      <c r="L3985">
        <v>-0.14780399999999999</v>
      </c>
      <c r="M3985">
        <v>-0.145342</v>
      </c>
      <c r="O3985">
        <v>4.7632099999999997E-2</v>
      </c>
      <c r="P3985">
        <v>-0.226274</v>
      </c>
      <c r="R3985" s="3">
        <v>1.48462E-2</v>
      </c>
      <c r="S3985">
        <v>-0.2165</v>
      </c>
      <c r="U3985">
        <v>-0.25619399999999998</v>
      </c>
      <c r="V3985">
        <v>-5.0815699999999998E-2</v>
      </c>
      <c r="X3985" s="3">
        <v>3.4027200000000001E-3</v>
      </c>
      <c r="Y3985">
        <v>-0.31725999999999999</v>
      </c>
      <c r="AA3985">
        <v>0.14629700000000001</v>
      </c>
      <c r="AB3985">
        <v>9.5051800000000006E-2</v>
      </c>
      <c r="AD3985">
        <v>1.4992E-2</v>
      </c>
      <c r="AE3985">
        <v>-0.33283200000000002</v>
      </c>
      <c r="AG3985">
        <v>6.97266E-2</v>
      </c>
      <c r="AH3985">
        <v>-0.109302</v>
      </c>
      <c r="AJ3985">
        <v>-0.113234</v>
      </c>
      <c r="AK3985">
        <v>0.12825800000000001</v>
      </c>
      <c r="AM3985">
        <v>3.1374899999999997E-2</v>
      </c>
      <c r="AN3985">
        <v>-6.4166200000000007E-2</v>
      </c>
      <c r="AP3985" s="3">
        <v>-3.21769E-3</v>
      </c>
      <c r="AQ3985">
        <v>-0.209311</v>
      </c>
      <c r="AS3985">
        <v>0.12471400000000001</v>
      </c>
      <c r="AT3985">
        <v>-0.2276</v>
      </c>
      <c r="AV3985">
        <v>-6.18369E-2</v>
      </c>
      <c r="AW3985">
        <v>-0.18858</v>
      </c>
    </row>
    <row r="3986" spans="1:49" x14ac:dyDescent="0.3">
      <c r="A3986">
        <v>198.95</v>
      </c>
      <c r="B3986" s="3">
        <v>-1.64542E-4</v>
      </c>
      <c r="C3986" s="3">
        <v>5.1442700000000001E-5</v>
      </c>
      <c r="E3986">
        <v>5.9684999999999997</v>
      </c>
      <c r="F3986">
        <v>-2.5413499999999999E-2</v>
      </c>
      <c r="G3986">
        <v>-9.1685699999999995E-2</v>
      </c>
      <c r="I3986">
        <v>-8.2387600000000005E-2</v>
      </c>
      <c r="J3986">
        <v>3.2068199999999998E-2</v>
      </c>
      <c r="L3986">
        <v>-0.148067</v>
      </c>
      <c r="M3986">
        <v>-0.14719299999999999</v>
      </c>
      <c r="O3986">
        <v>4.5976999999999997E-2</v>
      </c>
      <c r="P3986">
        <v>-0.22515399999999999</v>
      </c>
      <c r="R3986" s="3">
        <v>1.3539300000000001E-2</v>
      </c>
      <c r="S3986">
        <v>-0.21727199999999999</v>
      </c>
      <c r="U3986">
        <v>-0.25392999999999999</v>
      </c>
      <c r="V3986">
        <v>-5.0086600000000002E-2</v>
      </c>
      <c r="X3986">
        <v>1.7529300000000001E-2</v>
      </c>
      <c r="Y3986">
        <v>-0.33141399999999999</v>
      </c>
      <c r="AA3986">
        <v>0.150057</v>
      </c>
      <c r="AB3986">
        <v>9.51433E-2</v>
      </c>
      <c r="AD3986" s="3">
        <v>9.2254499999999996E-3</v>
      </c>
      <c r="AE3986">
        <v>-0.33352900000000002</v>
      </c>
      <c r="AG3986">
        <v>7.0075100000000001E-2</v>
      </c>
      <c r="AH3986">
        <v>-0.107706</v>
      </c>
      <c r="AJ3986">
        <v>-0.109045</v>
      </c>
      <c r="AK3986">
        <v>0.12742300000000001</v>
      </c>
      <c r="AM3986">
        <v>3.3134499999999997E-2</v>
      </c>
      <c r="AN3986">
        <v>-7.21165E-2</v>
      </c>
      <c r="AP3986" s="3">
        <v>-9.7313299999999998E-3</v>
      </c>
      <c r="AQ3986">
        <v>-0.20316899999999999</v>
      </c>
      <c r="AS3986">
        <v>0.11992999999999999</v>
      </c>
      <c r="AT3986">
        <v>-0.22412299999999999</v>
      </c>
      <c r="AV3986">
        <v>-5.9840400000000002E-2</v>
      </c>
      <c r="AW3986">
        <v>-0.18921499999999999</v>
      </c>
    </row>
    <row r="3987" spans="1:49" x14ac:dyDescent="0.3">
      <c r="A3987">
        <v>199</v>
      </c>
      <c r="B3987" s="3">
        <v>-3.8140199999999998E-5</v>
      </c>
      <c r="C3987" s="3">
        <v>2.1231200000000001E-5</v>
      </c>
      <c r="E3987">
        <v>5.97</v>
      </c>
      <c r="F3987">
        <v>-3.09777E-2</v>
      </c>
      <c r="G3987">
        <v>-8.6371100000000006E-2</v>
      </c>
      <c r="I3987">
        <v>-8.9241899999999999E-2</v>
      </c>
      <c r="J3987">
        <v>3.6561000000000003E-2</v>
      </c>
      <c r="L3987">
        <v>-0.148199</v>
      </c>
      <c r="M3987">
        <v>-0.14902000000000001</v>
      </c>
      <c r="O3987">
        <v>4.4352500000000003E-2</v>
      </c>
      <c r="P3987" s="3">
        <v>-0.22395999999999999</v>
      </c>
      <c r="R3987" s="3">
        <v>1.22676E-2</v>
      </c>
      <c r="S3987">
        <v>-0.21799099999999999</v>
      </c>
      <c r="U3987">
        <v>-0.25148999999999999</v>
      </c>
      <c r="V3987">
        <v>-4.93544E-2</v>
      </c>
      <c r="X3987">
        <v>3.1712299999999999E-2</v>
      </c>
      <c r="Y3987">
        <v>-0.34544999999999998</v>
      </c>
      <c r="AA3987">
        <v>0.153669</v>
      </c>
      <c r="AB3987" s="3">
        <v>9.5050700000000002E-2</v>
      </c>
      <c r="AD3987" s="3">
        <v>3.5324200000000001E-3</v>
      </c>
      <c r="AE3987">
        <v>-0.33411400000000002</v>
      </c>
      <c r="AG3987">
        <v>7.0395700000000005E-2</v>
      </c>
      <c r="AH3987">
        <v>-0.106144</v>
      </c>
      <c r="AJ3987">
        <v>-0.10483000000000001</v>
      </c>
      <c r="AK3987">
        <v>0.12648100000000001</v>
      </c>
      <c r="AM3987">
        <v>3.4879800000000002E-2</v>
      </c>
      <c r="AN3987">
        <v>-8.0115900000000004E-2</v>
      </c>
      <c r="AP3987">
        <v>-1.6185100000000001E-2</v>
      </c>
      <c r="AQ3987">
        <v>-0.19698399999999999</v>
      </c>
      <c r="AS3987">
        <v>0.11511399999999999</v>
      </c>
      <c r="AT3987">
        <v>-0.22059999999999999</v>
      </c>
      <c r="AV3987">
        <v>-5.7765799999999999E-2</v>
      </c>
      <c r="AW3987">
        <v>-0.18981300000000001</v>
      </c>
    </row>
    <row r="3988" spans="1:49" x14ac:dyDescent="0.3">
      <c r="A3988">
        <v>199.05</v>
      </c>
      <c r="B3988" s="3">
        <v>1.11316E-4</v>
      </c>
      <c r="C3988" s="3">
        <v>-1.40949E-5</v>
      </c>
      <c r="E3988">
        <v>5.9714999999999998</v>
      </c>
      <c r="F3988">
        <v>-3.6501800000000001E-2</v>
      </c>
      <c r="G3988">
        <v>-8.1073000000000006E-2</v>
      </c>
      <c r="I3988">
        <v>-9.6051200000000003E-2</v>
      </c>
      <c r="J3988">
        <v>4.0949199999999998E-2</v>
      </c>
      <c r="L3988">
        <v>-0.148198</v>
      </c>
      <c r="M3988">
        <v>-0.15082200000000001</v>
      </c>
      <c r="O3988">
        <v>4.2758999999999998E-2</v>
      </c>
      <c r="P3988" s="3">
        <v>-0.222694</v>
      </c>
      <c r="R3988" s="3">
        <v>1.1032399999999999E-2</v>
      </c>
      <c r="S3988" s="3">
        <v>-0.21865599999999999</v>
      </c>
      <c r="U3988">
        <v>-0.24887500000000001</v>
      </c>
      <c r="V3988">
        <v>-4.8620299999999998E-2</v>
      </c>
      <c r="X3988">
        <v>4.5945800000000002E-2</v>
      </c>
      <c r="Y3988">
        <v>-0.35936200000000001</v>
      </c>
      <c r="AA3988">
        <v>0.15712899999999999</v>
      </c>
      <c r="AB3988" s="3">
        <v>9.4762799999999994E-2</v>
      </c>
      <c r="AD3988" s="3">
        <v>-2.0829899999999998E-3</v>
      </c>
      <c r="AE3988">
        <v>-0.33458500000000002</v>
      </c>
      <c r="AG3988">
        <v>7.0688200000000007E-2</v>
      </c>
      <c r="AH3988">
        <v>-0.104614</v>
      </c>
      <c r="AJ3988">
        <v>-0.100591</v>
      </c>
      <c r="AK3988">
        <v>0.12542800000000001</v>
      </c>
      <c r="AM3988">
        <v>3.6612100000000002E-2</v>
      </c>
      <c r="AN3988">
        <v>-8.8158600000000004E-2</v>
      </c>
      <c r="AP3988">
        <v>-2.2576300000000001E-2</v>
      </c>
      <c r="AQ3988">
        <v>-0.19075900000000001</v>
      </c>
      <c r="AS3988">
        <v>0.110268</v>
      </c>
      <c r="AT3988">
        <v>-0.217034</v>
      </c>
      <c r="AV3988">
        <v>-5.5614200000000003E-2</v>
      </c>
      <c r="AW3988">
        <v>-0.19037200000000001</v>
      </c>
    </row>
    <row r="3989" spans="1:49" x14ac:dyDescent="0.3">
      <c r="A3989">
        <v>199.1</v>
      </c>
      <c r="B3989" s="3">
        <v>2.83668E-4</v>
      </c>
      <c r="C3989" s="3">
        <v>-5.4734400000000002E-5</v>
      </c>
      <c r="E3989">
        <v>5.9729999999999999</v>
      </c>
      <c r="F3989">
        <v>-4.19835E-2</v>
      </c>
      <c r="G3989">
        <v>-7.5793200000000005E-2</v>
      </c>
      <c r="I3989">
        <v>-0.102812</v>
      </c>
      <c r="J3989">
        <v>4.5235600000000001E-2</v>
      </c>
      <c r="L3989">
        <v>-0.148064</v>
      </c>
      <c r="M3989">
        <v>-0.15259500000000001</v>
      </c>
      <c r="O3989">
        <v>4.1196999999999998E-2</v>
      </c>
      <c r="P3989">
        <v>-0.22136</v>
      </c>
      <c r="R3989" s="3">
        <v>9.8347399999999998E-3</v>
      </c>
      <c r="S3989" s="3">
        <v>-0.21926499999999999</v>
      </c>
      <c r="U3989">
        <v>-0.246087</v>
      </c>
      <c r="V3989">
        <v>-4.7885400000000002E-2</v>
      </c>
      <c r="X3989">
        <v>6.0224399999999997E-2</v>
      </c>
      <c r="Y3989">
        <v>-0.37313800000000003</v>
      </c>
      <c r="AA3989" s="3">
        <v>0.16043499999999999</v>
      </c>
      <c r="AB3989" s="3">
        <v>9.4273200000000001E-2</v>
      </c>
      <c r="AD3989" s="3">
        <v>-7.6167800000000001E-3</v>
      </c>
      <c r="AE3989">
        <v>-0.33493899999999999</v>
      </c>
      <c r="AG3989">
        <v>7.0952200000000007E-2</v>
      </c>
      <c r="AH3989">
        <v>-0.103117</v>
      </c>
      <c r="AJ3989">
        <v>-9.6331899999999998E-2</v>
      </c>
      <c r="AK3989">
        <v>0.124265</v>
      </c>
      <c r="AM3989">
        <v>3.8332499999999999E-2</v>
      </c>
      <c r="AN3989">
        <v>-9.6239000000000005E-2</v>
      </c>
      <c r="AP3989">
        <v>-2.8902400000000002E-2</v>
      </c>
      <c r="AQ3989">
        <v>-0.184498</v>
      </c>
      <c r="AS3989">
        <v>0.105395</v>
      </c>
      <c r="AT3989">
        <v>-0.21342700000000001</v>
      </c>
      <c r="AV3989">
        <v>-5.3386500000000003E-2</v>
      </c>
      <c r="AW3989">
        <v>-0.190889</v>
      </c>
    </row>
    <row r="3990" spans="1:49" x14ac:dyDescent="0.3">
      <c r="A3990">
        <v>199.15</v>
      </c>
      <c r="B3990" s="3">
        <v>4.77565E-4</v>
      </c>
      <c r="C3990" s="3">
        <v>-1.01069E-4</v>
      </c>
      <c r="E3990">
        <v>5.9744999999999999</v>
      </c>
      <c r="F3990">
        <v>-4.7420499999999997E-2</v>
      </c>
      <c r="G3990">
        <v>-7.0533299999999993E-2</v>
      </c>
      <c r="I3990">
        <v>-0.10952099999999999</v>
      </c>
      <c r="J3990">
        <v>4.9416500000000002E-2</v>
      </c>
      <c r="L3990">
        <v>-0.14779500000000001</v>
      </c>
      <c r="M3990">
        <v>-0.154336</v>
      </c>
      <c r="O3990">
        <v>3.9667099999999997E-2</v>
      </c>
      <c r="P3990">
        <v>-0.21995999999999999</v>
      </c>
      <c r="R3990" s="3">
        <v>8.6759100000000002E-3</v>
      </c>
      <c r="S3990" s="3">
        <v>-0.21981600000000001</v>
      </c>
      <c r="U3990">
        <v>-0.24312900000000001</v>
      </c>
      <c r="V3990">
        <v>-4.71508E-2</v>
      </c>
      <c r="X3990">
        <v>7.4543200000000004E-2</v>
      </c>
      <c r="Y3990">
        <v>-0.38676300000000002</v>
      </c>
      <c r="AA3990" s="3">
        <v>0.16358400000000001</v>
      </c>
      <c r="AB3990" s="3">
        <v>9.3580899999999995E-2</v>
      </c>
      <c r="AD3990">
        <v>-1.3064900000000001E-2</v>
      </c>
      <c r="AE3990">
        <v>-0.33517599999999997</v>
      </c>
      <c r="AG3990">
        <v>7.1187399999999998E-2</v>
      </c>
      <c r="AH3990">
        <v>-0.101655</v>
      </c>
      <c r="AJ3990">
        <v>-9.2055499999999998E-2</v>
      </c>
      <c r="AK3990">
        <v>0.12299</v>
      </c>
      <c r="AM3990">
        <v>4.0042399999999999E-2</v>
      </c>
      <c r="AN3990">
        <v>-0.104351</v>
      </c>
      <c r="AP3990">
        <v>-3.5160799999999999E-2</v>
      </c>
      <c r="AQ3990">
        <v>-0.178205</v>
      </c>
      <c r="AS3990">
        <v>0.100496</v>
      </c>
      <c r="AT3990">
        <v>-0.20977799999999999</v>
      </c>
      <c r="AV3990">
        <v>-5.1083799999999999E-2</v>
      </c>
      <c r="AW3990">
        <v>-0.19136</v>
      </c>
    </row>
    <row r="3991" spans="1:49" x14ac:dyDescent="0.3">
      <c r="A3991">
        <v>199.2</v>
      </c>
      <c r="B3991" s="3">
        <v>6.8980699999999996E-4</v>
      </c>
      <c r="C3991" s="3">
        <v>-1.53284E-4</v>
      </c>
      <c r="E3991">
        <v>5.976</v>
      </c>
      <c r="F3991">
        <v>-5.2810500000000003E-2</v>
      </c>
      <c r="G3991">
        <v>-6.5296400000000004E-2</v>
      </c>
      <c r="I3991">
        <v>-0.116174</v>
      </c>
      <c r="J3991">
        <v>5.3487899999999998E-2</v>
      </c>
      <c r="L3991">
        <v>-0.147392</v>
      </c>
      <c r="M3991">
        <v>-0.15604000000000001</v>
      </c>
      <c r="O3991">
        <v>3.8169599999999998E-2</v>
      </c>
      <c r="P3991">
        <v>-0.21849499999999999</v>
      </c>
      <c r="R3991" s="3">
        <v>7.5570200000000002E-3</v>
      </c>
      <c r="S3991" s="3">
        <v>-0.22031000000000001</v>
      </c>
      <c r="U3991">
        <v>-0.24000299999999999</v>
      </c>
      <c r="V3991">
        <v>-4.6417699999999999E-2</v>
      </c>
      <c r="X3991">
        <v>8.8897199999999996E-2</v>
      </c>
      <c r="Y3991">
        <v>-0.40021699999999999</v>
      </c>
      <c r="AA3991" s="3">
        <v>0.166576</v>
      </c>
      <c r="AB3991">
        <v>9.2686400000000002E-2</v>
      </c>
      <c r="AD3991">
        <v>-1.8423399999999999E-2</v>
      </c>
      <c r="AE3991">
        <v>-0.33529100000000001</v>
      </c>
      <c r="AG3991">
        <v>7.1393300000000007E-2</v>
      </c>
      <c r="AH3991">
        <v>-0.10023</v>
      </c>
      <c r="AJ3991">
        <v>-8.7764800000000004E-2</v>
      </c>
      <c r="AK3991">
        <v>0.121601</v>
      </c>
      <c r="AM3991">
        <v>4.1742899999999999E-2</v>
      </c>
      <c r="AN3991">
        <v>-0.11249099999999999</v>
      </c>
      <c r="AP3991">
        <v>-4.1348999999999997E-2</v>
      </c>
      <c r="AQ3991">
        <v>-0.17188500000000001</v>
      </c>
      <c r="AS3991">
        <v>9.5574800000000001E-2</v>
      </c>
      <c r="AT3991">
        <v>-0.20609</v>
      </c>
      <c r="AV3991">
        <v>-4.87077E-2</v>
      </c>
      <c r="AW3991">
        <v>-0.19178799999999999</v>
      </c>
    </row>
    <row r="3992" spans="1:49" x14ac:dyDescent="0.3">
      <c r="A3992">
        <v>199.25</v>
      </c>
      <c r="B3992" s="3">
        <v>9.1571100000000004E-4</v>
      </c>
      <c r="C3992" s="3">
        <v>-2.10736E-4</v>
      </c>
      <c r="E3992">
        <v>5.9775</v>
      </c>
      <c r="F3992">
        <v>-5.8151399999999999E-2</v>
      </c>
      <c r="G3992">
        <v>-6.0086599999999997E-2</v>
      </c>
      <c r="I3992">
        <v>-0.122769</v>
      </c>
      <c r="J3992">
        <v>5.7449E-2</v>
      </c>
      <c r="L3992">
        <v>-0.14685400000000001</v>
      </c>
      <c r="M3992">
        <v>-0.15770500000000001</v>
      </c>
      <c r="O3992">
        <v>3.67052E-2</v>
      </c>
      <c r="P3992">
        <v>-0.21696599999999999</v>
      </c>
      <c r="R3992" s="3">
        <v>6.4791199999999997E-3</v>
      </c>
      <c r="S3992" s="3">
        <v>-0.22074299999999999</v>
      </c>
      <c r="U3992">
        <v>-0.23671200000000001</v>
      </c>
      <c r="V3992">
        <v>-4.5687600000000002E-2</v>
      </c>
      <c r="X3992">
        <v>0.103281</v>
      </c>
      <c r="Y3992">
        <v>-0.41349200000000003</v>
      </c>
      <c r="AA3992">
        <v>0.169409</v>
      </c>
      <c r="AB3992">
        <v>9.1585399999999997E-2</v>
      </c>
      <c r="AD3992">
        <v>-2.3688299999999999E-2</v>
      </c>
      <c r="AE3992">
        <v>-0.33528000000000002</v>
      </c>
      <c r="AG3992">
        <v>7.1569400000000005E-2</v>
      </c>
      <c r="AH3992">
        <v>-9.8843899999999998E-2</v>
      </c>
      <c r="AJ3992">
        <v>-8.3462599999999998E-2</v>
      </c>
      <c r="AK3992">
        <v>0.120097</v>
      </c>
      <c r="AM3992">
        <v>4.3435399999999999E-2</v>
      </c>
      <c r="AN3992">
        <v>-0.12065099999999999</v>
      </c>
      <c r="AP3992">
        <v>-4.7464300000000001E-2</v>
      </c>
      <c r="AQ3992">
        <v>-0.16553699999999999</v>
      </c>
      <c r="AS3992">
        <v>9.0633400000000003E-2</v>
      </c>
      <c r="AT3992">
        <v>-0.20236299999999999</v>
      </c>
      <c r="AV3992">
        <v>-4.6259799999999997E-2</v>
      </c>
      <c r="AW3992">
        <v>-0.19217300000000001</v>
      </c>
    </row>
    <row r="3993" spans="1:49" x14ac:dyDescent="0.3">
      <c r="A3993">
        <v>199.3</v>
      </c>
      <c r="B3993" s="3">
        <v>1.15026E-3</v>
      </c>
      <c r="C3993" s="3">
        <v>-2.7152399999999998E-4</v>
      </c>
      <c r="E3993">
        <v>5.9790000000000001</v>
      </c>
      <c r="F3993">
        <v>-6.34411E-2</v>
      </c>
      <c r="G3993">
        <v>-5.4908400000000003E-2</v>
      </c>
      <c r="I3993">
        <v>-0.129302</v>
      </c>
      <c r="J3993">
        <v>6.1299399999999997E-2</v>
      </c>
      <c r="L3993">
        <v>-0.14618100000000001</v>
      </c>
      <c r="M3993">
        <v>-0.159327</v>
      </c>
      <c r="O3993" s="3">
        <v>3.5274300000000001E-2</v>
      </c>
      <c r="P3993">
        <v>-0.21537500000000001</v>
      </c>
      <c r="R3993" s="3">
        <v>5.4432400000000002E-3</v>
      </c>
      <c r="S3993" s="3">
        <v>-0.22111700000000001</v>
      </c>
      <c r="U3993">
        <v>-0.23325899999999999</v>
      </c>
      <c r="V3993">
        <v>-4.4961899999999999E-2</v>
      </c>
      <c r="X3993">
        <v>0.117687</v>
      </c>
      <c r="Y3993">
        <v>-0.42659000000000002</v>
      </c>
      <c r="AA3993" s="3">
        <v>0.17207900000000001</v>
      </c>
      <c r="AB3993">
        <v>9.0271199999999996E-2</v>
      </c>
      <c r="AD3993">
        <v>-2.8855800000000001E-2</v>
      </c>
      <c r="AE3993">
        <v>-0.335142</v>
      </c>
      <c r="AG3993">
        <v>7.1715200000000007E-2</v>
      </c>
      <c r="AH3993">
        <v>-9.7500900000000001E-2</v>
      </c>
      <c r="AJ3993">
        <v>-7.9152E-2</v>
      </c>
      <c r="AK3993">
        <v>0.118478</v>
      </c>
      <c r="AM3993">
        <v>4.51212E-2</v>
      </c>
      <c r="AN3993">
        <v>-0.128827</v>
      </c>
      <c r="AP3993">
        <v>-5.3504099999999999E-2</v>
      </c>
      <c r="AQ3993">
        <v>-0.159164</v>
      </c>
      <c r="AS3993">
        <v>8.5674299999999995E-2</v>
      </c>
      <c r="AT3993">
        <v>-0.1986</v>
      </c>
      <c r="AV3993" s="3">
        <v>-4.3741599999999999E-2</v>
      </c>
      <c r="AW3993">
        <v>-0.19251499999999999</v>
      </c>
    </row>
    <row r="3994" spans="1:49" x14ac:dyDescent="0.3">
      <c r="A3994">
        <v>199.35</v>
      </c>
      <c r="B3994" s="3">
        <v>1.3891999999999999E-3</v>
      </c>
      <c r="C3994" s="3">
        <v>-3.3279799999999998E-4</v>
      </c>
      <c r="E3994">
        <v>5.9805000000000001</v>
      </c>
      <c r="F3994" s="3">
        <v>-6.8677799999999997E-2</v>
      </c>
      <c r="G3994">
        <v>-4.9766699999999997E-2</v>
      </c>
      <c r="I3994">
        <v>-0.135769</v>
      </c>
      <c r="J3994">
        <v>6.5035700000000002E-2</v>
      </c>
      <c r="L3994">
        <v>-0.145372</v>
      </c>
      <c r="M3994">
        <v>-0.16090699999999999</v>
      </c>
      <c r="O3994" s="3">
        <v>3.3877200000000003E-2</v>
      </c>
      <c r="P3994">
        <v>-0.213723</v>
      </c>
      <c r="R3994" s="3">
        <v>4.4503499999999996E-3</v>
      </c>
      <c r="S3994" s="3">
        <v>-0.22142899999999999</v>
      </c>
      <c r="U3994">
        <v>-0.22964699999999999</v>
      </c>
      <c r="V3994">
        <v>-4.4242200000000002E-2</v>
      </c>
      <c r="X3994">
        <v>0.132108</v>
      </c>
      <c r="Y3994">
        <v>-0.43951600000000002</v>
      </c>
      <c r="AA3994" s="3">
        <v>0.17458699999999999</v>
      </c>
      <c r="AB3994">
        <v>8.8742699999999994E-2</v>
      </c>
      <c r="AD3994">
        <v>-3.3922300000000002E-2</v>
      </c>
      <c r="AE3994">
        <v>-0.33487499999999998</v>
      </c>
      <c r="AG3994">
        <v>7.1830599999999994E-2</v>
      </c>
      <c r="AH3994">
        <v>-9.6202700000000002E-2</v>
      </c>
      <c r="AJ3994">
        <v>-7.4835799999999994E-2</v>
      </c>
      <c r="AK3994">
        <v>0.116741</v>
      </c>
      <c r="AM3994">
        <v>4.6801500000000003E-2</v>
      </c>
      <c r="AN3994">
        <v>-0.137014</v>
      </c>
      <c r="AP3994">
        <v>-5.9465900000000002E-2</v>
      </c>
      <c r="AQ3994">
        <v>-0.15276600000000001</v>
      </c>
      <c r="AS3994">
        <v>8.0699999999999994E-2</v>
      </c>
      <c r="AT3994">
        <v>-0.1948</v>
      </c>
      <c r="AV3994" s="3">
        <v>-4.11546E-2</v>
      </c>
      <c r="AW3994">
        <v>-0.19281200000000001</v>
      </c>
    </row>
    <row r="3995" spans="1:49" x14ac:dyDescent="0.3">
      <c r="A3995">
        <v>199.4</v>
      </c>
      <c r="B3995" s="3">
        <v>1.6294700000000001E-3</v>
      </c>
      <c r="C3995" s="3">
        <v>-3.91822E-4</v>
      </c>
      <c r="E3995">
        <v>5.9820000000000002</v>
      </c>
      <c r="F3995" s="3">
        <v>-7.3859499999999995E-2</v>
      </c>
      <c r="G3995">
        <v>-4.46661E-2</v>
      </c>
      <c r="I3995">
        <v>-0.14216799999999999</v>
      </c>
      <c r="J3995">
        <v>6.8652099999999994E-2</v>
      </c>
      <c r="L3995">
        <v>-0.144428</v>
      </c>
      <c r="M3995">
        <v>-0.162443</v>
      </c>
      <c r="O3995" s="3">
        <v>3.2514399999999999E-2</v>
      </c>
      <c r="P3995">
        <v>-0.21201200000000001</v>
      </c>
      <c r="R3995" s="3">
        <v>3.5014299999999998E-3</v>
      </c>
      <c r="S3995" s="3">
        <v>-0.22167799999999999</v>
      </c>
      <c r="U3995">
        <v>-0.225878</v>
      </c>
      <c r="V3995">
        <v>-4.3529900000000003E-2</v>
      </c>
      <c r="X3995">
        <v>0.146538</v>
      </c>
      <c r="Y3995">
        <v>-0.452268</v>
      </c>
      <c r="AA3995">
        <v>0.17693200000000001</v>
      </c>
      <c r="AB3995">
        <v>8.70084E-2</v>
      </c>
      <c r="AD3995">
        <v>-3.8884200000000001E-2</v>
      </c>
      <c r="AE3995">
        <v>-0.334476</v>
      </c>
      <c r="AG3995">
        <v>7.1915199999999999E-2</v>
      </c>
      <c r="AH3995">
        <v>-9.4950000000000007E-2</v>
      </c>
      <c r="AJ3995">
        <v>-7.0516899999999993E-2</v>
      </c>
      <c r="AK3995">
        <v>0.114887</v>
      </c>
      <c r="AM3995">
        <v>4.8477800000000001E-2</v>
      </c>
      <c r="AN3995">
        <v>-0.145204</v>
      </c>
      <c r="AP3995">
        <v>-6.5347199999999994E-2</v>
      </c>
      <c r="AQ3995">
        <v>-0.146347</v>
      </c>
      <c r="AS3995">
        <v>7.57129E-2</v>
      </c>
      <c r="AT3995">
        <v>-0.190965</v>
      </c>
      <c r="AV3995" s="3">
        <v>-3.8500300000000001E-2</v>
      </c>
      <c r="AW3995">
        <v>-0.19306400000000001</v>
      </c>
    </row>
    <row r="3996" spans="1:49" x14ac:dyDescent="0.3">
      <c r="A3996">
        <v>199.45</v>
      </c>
      <c r="B3996" s="3">
        <v>1.86889E-3</v>
      </c>
      <c r="C3996" s="3">
        <v>-4.4722499999999999E-4</v>
      </c>
      <c r="E3996">
        <v>5.9835000000000003</v>
      </c>
      <c r="F3996">
        <v>-7.8984100000000002E-2</v>
      </c>
      <c r="G3996">
        <v>-3.9609400000000003E-2</v>
      </c>
      <c r="I3996">
        <v>-0.14849599999999999</v>
      </c>
      <c r="J3996">
        <v>7.2142999999999999E-2</v>
      </c>
      <c r="L3996">
        <v>-0.14335000000000001</v>
      </c>
      <c r="M3996">
        <v>-0.163934</v>
      </c>
      <c r="O3996" s="3">
        <v>3.1185899999999999E-2</v>
      </c>
      <c r="P3996">
        <v>-0.21024399999999999</v>
      </c>
      <c r="R3996" s="3">
        <v>2.5973900000000002E-3</v>
      </c>
      <c r="S3996" s="3">
        <v>-0.22186400000000001</v>
      </c>
      <c r="U3996">
        <v>-0.22195500000000001</v>
      </c>
      <c r="V3996">
        <v>-4.2826599999999999E-2</v>
      </c>
      <c r="X3996">
        <v>0.16097</v>
      </c>
      <c r="Y3996">
        <v>-0.464837</v>
      </c>
      <c r="AA3996">
        <v>0.179114</v>
      </c>
      <c r="AB3996">
        <v>8.5082500000000005E-2</v>
      </c>
      <c r="AD3996">
        <v>-4.3738199999999998E-2</v>
      </c>
      <c r="AE3996">
        <v>-0.33394400000000002</v>
      </c>
      <c r="AG3996">
        <v>7.1969099999999994E-2</v>
      </c>
      <c r="AH3996">
        <v>-9.3741500000000005E-2</v>
      </c>
      <c r="AJ3996">
        <v>-6.6198000000000007E-2</v>
      </c>
      <c r="AK3996">
        <v>0.112915</v>
      </c>
      <c r="AM3996">
        <v>5.0151300000000003E-2</v>
      </c>
      <c r="AN3996">
        <v>-0.153392</v>
      </c>
      <c r="AP3996">
        <v>-7.1145799999999995E-2</v>
      </c>
      <c r="AQ3996">
        <v>-0.139907</v>
      </c>
      <c r="AS3996">
        <v>7.0715500000000001E-2</v>
      </c>
      <c r="AT3996">
        <v>-0.18709700000000001</v>
      </c>
      <c r="AV3996" s="3">
        <v>-3.5780199999999998E-2</v>
      </c>
      <c r="AW3996">
        <v>-0.19327</v>
      </c>
    </row>
    <row r="3997" spans="1:49" x14ac:dyDescent="0.3">
      <c r="A3997">
        <v>199.5</v>
      </c>
      <c r="B3997" s="3">
        <v>2.1055499999999999E-3</v>
      </c>
      <c r="C3997" s="3">
        <v>-4.9955500000000005E-4</v>
      </c>
      <c r="E3997">
        <v>5.9850000000000003</v>
      </c>
      <c r="F3997">
        <v>-8.4049200000000004E-2</v>
      </c>
      <c r="G3997">
        <v>-3.4596300000000003E-2</v>
      </c>
      <c r="I3997">
        <v>-0.154749</v>
      </c>
      <c r="J3997">
        <v>7.5505699999999995E-2</v>
      </c>
      <c r="L3997">
        <v>-0.14213600000000001</v>
      </c>
      <c r="M3997">
        <v>-0.165377</v>
      </c>
      <c r="O3997" s="3">
        <v>2.9892200000000001E-2</v>
      </c>
      <c r="P3997">
        <v>-0.208421</v>
      </c>
      <c r="R3997" s="3">
        <v>1.7390999999999999E-3</v>
      </c>
      <c r="S3997" s="3">
        <v>-0.22198399999999999</v>
      </c>
      <c r="U3997">
        <v>-0.21788199999999999</v>
      </c>
      <c r="V3997">
        <v>-4.21336E-2</v>
      </c>
      <c r="X3997">
        <v>0.175399</v>
      </c>
      <c r="Y3997">
        <v>-0.477215</v>
      </c>
      <c r="AA3997">
        <v>0.18113399999999999</v>
      </c>
      <c r="AB3997">
        <v>8.2976499999999995E-2</v>
      </c>
      <c r="AD3997">
        <v>-4.8480799999999998E-2</v>
      </c>
      <c r="AE3997">
        <v>-0.33327600000000002</v>
      </c>
      <c r="AG3997">
        <v>7.1992500000000001E-2</v>
      </c>
      <c r="AH3997">
        <v>-9.2574699999999996E-2</v>
      </c>
      <c r="AJ3997">
        <v>-6.1882100000000002E-2</v>
      </c>
      <c r="AK3997">
        <v>0.110823</v>
      </c>
      <c r="AM3997">
        <v>5.1823500000000002E-2</v>
      </c>
      <c r="AN3997">
        <v>-0.16157099999999999</v>
      </c>
      <c r="AP3997">
        <v>-7.6859300000000005E-2</v>
      </c>
      <c r="AQ3997">
        <v>-0.13345099999999999</v>
      </c>
      <c r="AS3997">
        <v>6.5710299999999999E-2</v>
      </c>
      <c r="AT3997">
        <v>-0.183197</v>
      </c>
      <c r="AV3997" s="3">
        <v>-3.2996299999999999E-2</v>
      </c>
      <c r="AW3997">
        <v>-0.19342899999999999</v>
      </c>
    </row>
    <row r="3998" spans="1:49" x14ac:dyDescent="0.3">
      <c r="A3998">
        <v>199.55</v>
      </c>
      <c r="B3998" s="3">
        <v>2.33746E-3</v>
      </c>
      <c r="C3998" s="3">
        <v>-5.5068100000000002E-4</v>
      </c>
      <c r="E3998">
        <v>5.9865000000000004</v>
      </c>
      <c r="F3998" s="3">
        <v>-8.9052500000000007E-2</v>
      </c>
      <c r="G3998">
        <v>-2.9626199999999998E-2</v>
      </c>
      <c r="I3998">
        <v>-0.16092400000000001</v>
      </c>
      <c r="J3998">
        <v>7.8741000000000005E-2</v>
      </c>
      <c r="L3998">
        <v>-0.140788</v>
      </c>
      <c r="M3998">
        <v>-0.16677</v>
      </c>
      <c r="O3998" s="3">
        <v>2.8633700000000002E-2</v>
      </c>
      <c r="P3998">
        <v>-0.206541</v>
      </c>
      <c r="R3998" s="3">
        <v>9.2736999999999995E-4</v>
      </c>
      <c r="S3998" s="3">
        <v>-0.22203899999999999</v>
      </c>
      <c r="U3998">
        <v>-0.21366199999999999</v>
      </c>
      <c r="V3998">
        <v>-4.1452500000000003E-2</v>
      </c>
      <c r="X3998">
        <v>0.18981799999999999</v>
      </c>
      <c r="Y3998">
        <v>-0.48940099999999997</v>
      </c>
      <c r="AA3998">
        <v>0.18299199999999999</v>
      </c>
      <c r="AB3998">
        <v>8.0697599999999994E-2</v>
      </c>
      <c r="AD3998">
        <v>-5.3108799999999998E-2</v>
      </c>
      <c r="AE3998">
        <v>-0.33246999999999999</v>
      </c>
      <c r="AG3998">
        <v>7.1985599999999997E-2</v>
      </c>
      <c r="AH3998">
        <v>-9.1448100000000004E-2</v>
      </c>
      <c r="AJ3998">
        <v>-5.7571700000000003E-2</v>
      </c>
      <c r="AK3998">
        <v>0.108611</v>
      </c>
      <c r="AM3998">
        <v>5.34957E-2</v>
      </c>
      <c r="AN3998">
        <v>-0.169735</v>
      </c>
      <c r="AP3998">
        <v>-8.2485600000000006E-2</v>
      </c>
      <c r="AQ3998">
        <v>-0.12697900000000001</v>
      </c>
      <c r="AS3998">
        <v>6.0699700000000002E-2</v>
      </c>
      <c r="AT3998">
        <v>-0.17926500000000001</v>
      </c>
      <c r="AV3998" s="3">
        <v>-3.0150300000000001E-2</v>
      </c>
      <c r="AW3998">
        <v>-0.19354299999999999</v>
      </c>
    </row>
    <row r="3999" spans="1:49" x14ac:dyDescent="0.3">
      <c r="A3999">
        <v>199.6</v>
      </c>
      <c r="B3999" s="3">
        <v>2.5625299999999999E-3</v>
      </c>
      <c r="C3999" s="3">
        <v>-6.0232999999999999E-4</v>
      </c>
      <c r="E3999">
        <v>5.9880000000000004</v>
      </c>
      <c r="F3999" s="3">
        <v>-9.39918E-2</v>
      </c>
      <c r="G3999">
        <v>-2.47006E-2</v>
      </c>
      <c r="I3999">
        <v>-0.167018</v>
      </c>
      <c r="J3999">
        <v>8.18522E-2</v>
      </c>
      <c r="L3999">
        <v>-0.13930600000000001</v>
      </c>
      <c r="M3999">
        <v>-0.16811100000000001</v>
      </c>
      <c r="O3999" s="3">
        <v>2.74106E-2</v>
      </c>
      <c r="P3999">
        <v>-0.20460500000000001</v>
      </c>
      <c r="R3999" s="3">
        <v>1.6292999999999999E-4</v>
      </c>
      <c r="S3999" s="3">
        <v>-0.222028</v>
      </c>
      <c r="U3999">
        <v>-0.20929800000000001</v>
      </c>
      <c r="V3999">
        <v>-4.07847E-2</v>
      </c>
      <c r="X3999">
        <v>0.20422000000000001</v>
      </c>
      <c r="Y3999">
        <v>-0.50139299999999998</v>
      </c>
      <c r="AA3999">
        <v>0.18468799999999999</v>
      </c>
      <c r="AB3999">
        <v>7.8248200000000004E-2</v>
      </c>
      <c r="AD3999">
        <v>-5.7619200000000002E-2</v>
      </c>
      <c r="AE3999">
        <v>-0.33152500000000001</v>
      </c>
      <c r="AG3999">
        <v>7.1948300000000007E-2</v>
      </c>
      <c r="AH3999">
        <v>-9.0361399999999995E-2</v>
      </c>
      <c r="AJ3999">
        <v>-5.3269700000000003E-2</v>
      </c>
      <c r="AK3999">
        <v>0.106277</v>
      </c>
      <c r="AM3999">
        <v>5.5169200000000002E-2</v>
      </c>
      <c r="AN3999">
        <v>-0.17787900000000001</v>
      </c>
      <c r="AP3999">
        <v>-8.8022600000000006E-2</v>
      </c>
      <c r="AQ3999">
        <v>-0.120495</v>
      </c>
      <c r="AS3999">
        <v>5.5685999999999999E-2</v>
      </c>
      <c r="AT3999">
        <v>-0.17530699999999999</v>
      </c>
      <c r="AV3999" s="3">
        <v>-2.7244600000000001E-2</v>
      </c>
      <c r="AW3999">
        <v>-0.19361600000000001</v>
      </c>
    </row>
    <row r="4000" spans="1:49" x14ac:dyDescent="0.3">
      <c r="A4000">
        <v>199.65</v>
      </c>
      <c r="B4000" s="3">
        <v>2.77853E-3</v>
      </c>
      <c r="C4000" s="3">
        <v>-6.5470299999999997E-4</v>
      </c>
      <c r="E4000">
        <v>5.9894999999999996</v>
      </c>
      <c r="F4000" s="3">
        <v>-9.8864999999999995E-2</v>
      </c>
      <c r="G4000">
        <v>-1.9820500000000001E-2</v>
      </c>
      <c r="I4000">
        <v>-0.17302600000000001</v>
      </c>
      <c r="J4000">
        <v>8.4842299999999995E-2</v>
      </c>
      <c r="L4000">
        <v>-0.13769000000000001</v>
      </c>
      <c r="M4000">
        <v>-0.16939799999999999</v>
      </c>
      <c r="O4000" s="3">
        <v>2.6223199999999999E-2</v>
      </c>
      <c r="P4000">
        <v>-0.20261499999999999</v>
      </c>
      <c r="R4000" s="3">
        <v>-5.5353200000000003E-4</v>
      </c>
      <c r="S4000" s="3">
        <v>-0.22194900000000001</v>
      </c>
      <c r="U4000">
        <v>-0.204794</v>
      </c>
      <c r="V4000">
        <v>-4.0131699999999999E-2</v>
      </c>
      <c r="X4000">
        <v>0.21859899999999999</v>
      </c>
      <c r="Y4000">
        <v>-0.51317699999999999</v>
      </c>
      <c r="AA4000">
        <v>0.186221</v>
      </c>
      <c r="AB4000">
        <v>7.5626200000000005E-2</v>
      </c>
      <c r="AD4000">
        <v>-6.2009099999999998E-2</v>
      </c>
      <c r="AE4000">
        <v>-0.33044000000000001</v>
      </c>
      <c r="AG4000">
        <v>7.1880700000000006E-2</v>
      </c>
      <c r="AH4000">
        <v>-8.9315000000000005E-2</v>
      </c>
      <c r="AJ4000">
        <v>-4.89787E-2</v>
      </c>
      <c r="AK4000">
        <v>0.103822</v>
      </c>
      <c r="AM4000">
        <v>5.6845399999999997E-2</v>
      </c>
      <c r="AN4000">
        <v>-0.18599599999999999</v>
      </c>
      <c r="AP4000">
        <v>-9.3468099999999998E-2</v>
      </c>
      <c r="AQ4000">
        <v>-0.11400100000000001</v>
      </c>
      <c r="AS4000">
        <v>5.0671300000000002E-2</v>
      </c>
      <c r="AT4000">
        <v>-0.17132500000000001</v>
      </c>
      <c r="AV4000" s="3">
        <v>-2.4281E-2</v>
      </c>
      <c r="AW4000">
        <v>-0.19364799999999999</v>
      </c>
    </row>
    <row r="4001" spans="1:49" x14ac:dyDescent="0.3">
      <c r="A4001">
        <v>199.7</v>
      </c>
      <c r="B4001" s="3">
        <v>2.9828900000000002E-3</v>
      </c>
      <c r="C4001" s="3">
        <v>-7.0604399999999996E-4</v>
      </c>
      <c r="E4001">
        <v>5.9909999999999997</v>
      </c>
      <c r="F4001">
        <v>-0.10367</v>
      </c>
      <c r="G4001" s="3">
        <v>-1.4985200000000001E-2</v>
      </c>
      <c r="I4001">
        <v>-0.17894499999999999</v>
      </c>
      <c r="J4001">
        <v>8.7711800000000006E-2</v>
      </c>
      <c r="L4001">
        <v>-0.13594200000000001</v>
      </c>
      <c r="M4001">
        <v>-0.17063</v>
      </c>
      <c r="O4001" s="3">
        <v>2.50715E-2</v>
      </c>
      <c r="P4001">
        <v>-0.200571</v>
      </c>
      <c r="R4001" s="3">
        <v>-1.22138E-3</v>
      </c>
      <c r="S4001" s="3">
        <v>-0.221804</v>
      </c>
      <c r="U4001">
        <v>-0.200153</v>
      </c>
      <c r="V4001">
        <v>-3.9494799999999997E-2</v>
      </c>
      <c r="X4001">
        <v>0.23294899999999999</v>
      </c>
      <c r="Y4001">
        <v>-0.52473599999999998</v>
      </c>
      <c r="AA4001">
        <v>0.18759200000000001</v>
      </c>
      <c r="AB4001">
        <v>7.2825699999999993E-2</v>
      </c>
      <c r="AD4001">
        <v>-6.6275600000000004E-2</v>
      </c>
      <c r="AE4001">
        <v>-0.32921400000000001</v>
      </c>
      <c r="AG4001">
        <v>7.1782700000000005E-2</v>
      </c>
      <c r="AH4001">
        <v>-8.8309600000000002E-2</v>
      </c>
      <c r="AJ4001">
        <v>-4.4701200000000003E-2</v>
      </c>
      <c r="AK4001">
        <v>0.101246</v>
      </c>
      <c r="AM4001">
        <v>5.8525399999999998E-2</v>
      </c>
      <c r="AN4001">
        <v>-0.194081</v>
      </c>
      <c r="AP4001">
        <v>-9.8820000000000005E-2</v>
      </c>
      <c r="AQ4001">
        <v>-0.107497</v>
      </c>
      <c r="AS4001">
        <v>4.5658299999999999E-2</v>
      </c>
      <c r="AT4001">
        <v>-0.167321</v>
      </c>
      <c r="AV4001" s="3">
        <v>-2.1261599999999999E-2</v>
      </c>
      <c r="AW4001">
        <v>-0.19363900000000001</v>
      </c>
    </row>
    <row r="4002" spans="1:49" x14ac:dyDescent="0.3">
      <c r="A4002">
        <v>199.75</v>
      </c>
      <c r="B4002" s="3">
        <v>3.1722199999999999E-3</v>
      </c>
      <c r="C4002" s="3">
        <v>-7.5337699999999995E-4</v>
      </c>
      <c r="E4002">
        <v>5.9924999999999997</v>
      </c>
      <c r="F4002">
        <v>-0.108404</v>
      </c>
      <c r="G4002" s="3">
        <v>-1.0193300000000001E-2</v>
      </c>
      <c r="I4002">
        <v>-0.18477199999999999</v>
      </c>
      <c r="J4002">
        <v>9.0460399999999996E-2</v>
      </c>
      <c r="L4002">
        <v>-0.13406100000000001</v>
      </c>
      <c r="M4002">
        <v>-0.17180599999999999</v>
      </c>
      <c r="O4002" s="3">
        <v>2.3955500000000001E-2</v>
      </c>
      <c r="P4002">
        <v>-0.19847799999999999</v>
      </c>
      <c r="R4002" s="3">
        <v>-1.8400300000000001E-3</v>
      </c>
      <c r="S4002" s="3">
        <v>-0.22159000000000001</v>
      </c>
      <c r="U4002">
        <v>-0.195378</v>
      </c>
      <c r="V4002">
        <v>-3.8875199999999999E-2</v>
      </c>
      <c r="X4002">
        <v>0.24726600000000001</v>
      </c>
      <c r="Y4002">
        <v>-0.53606100000000001</v>
      </c>
      <c r="AA4002">
        <v>0.18879799999999999</v>
      </c>
      <c r="AB4002">
        <v>6.9842799999999997E-2</v>
      </c>
      <c r="AD4002">
        <v>-7.0415699999999998E-2</v>
      </c>
      <c r="AE4002">
        <v>-0.32784200000000002</v>
      </c>
      <c r="AG4002">
        <v>7.1654399999999993E-2</v>
      </c>
      <c r="AH4002">
        <v>-8.7346400000000005E-2</v>
      </c>
      <c r="AJ4002">
        <v>-4.0439700000000002E-2</v>
      </c>
      <c r="AK4002">
        <v>9.8547200000000001E-2</v>
      </c>
      <c r="AM4002">
        <v>6.0210600000000003E-2</v>
      </c>
      <c r="AN4002">
        <v>-0.202129</v>
      </c>
      <c r="AP4002">
        <v>-0.104076</v>
      </c>
      <c r="AQ4002">
        <v>-0.100982</v>
      </c>
      <c r="AS4002">
        <v>4.0649499999999998E-2</v>
      </c>
      <c r="AT4002">
        <v>-0.16329299999999999</v>
      </c>
      <c r="AV4002" s="3">
        <v>-1.81879E-2</v>
      </c>
      <c r="AW4002">
        <v>-0.19358800000000001</v>
      </c>
    </row>
    <row r="4003" spans="1:49" x14ac:dyDescent="0.3">
      <c r="A4003">
        <v>199.8</v>
      </c>
      <c r="B4003" s="3">
        <v>3.34221E-3</v>
      </c>
      <c r="C4003" s="3">
        <v>-7.9384200000000001E-4</v>
      </c>
      <c r="E4003" s="3">
        <v>5.9939999999999998</v>
      </c>
      <c r="F4003">
        <v>-0.113066</v>
      </c>
      <c r="G4003" s="3">
        <v>-5.4475900000000004E-3</v>
      </c>
      <c r="I4003">
        <v>-0.19050400000000001</v>
      </c>
      <c r="J4003">
        <v>9.3088299999999999E-2</v>
      </c>
      <c r="L4003">
        <v>-0.132049</v>
      </c>
      <c r="M4003" s="3">
        <v>-0.172925</v>
      </c>
      <c r="O4003" s="3">
        <v>2.28749E-2</v>
      </c>
      <c r="P4003">
        <v>-0.19633900000000001</v>
      </c>
      <c r="R4003" s="3">
        <v>-2.4089300000000001E-3</v>
      </c>
      <c r="S4003" s="3">
        <v>-0.22130900000000001</v>
      </c>
      <c r="U4003">
        <v>-0.190474</v>
      </c>
      <c r="V4003">
        <v>-3.8274299999999997E-2</v>
      </c>
      <c r="X4003">
        <v>0.26154100000000002</v>
      </c>
      <c r="Y4003">
        <v>-0.54715000000000003</v>
      </c>
      <c r="AA4003">
        <v>0.18984100000000001</v>
      </c>
      <c r="AB4003">
        <v>6.6678299999999996E-2</v>
      </c>
      <c r="AD4003">
        <v>-7.4426400000000004E-2</v>
      </c>
      <c r="AE4003">
        <v>-0.32631900000000003</v>
      </c>
      <c r="AG4003">
        <v>7.1495699999999995E-2</v>
      </c>
      <c r="AH4003">
        <v>-8.6426799999999998E-2</v>
      </c>
      <c r="AJ4003">
        <v>-3.6196699999999998E-2</v>
      </c>
      <c r="AK4003">
        <v>9.5726900000000004E-2</v>
      </c>
      <c r="AM4003">
        <v>6.1902199999999998E-2</v>
      </c>
      <c r="AN4003">
        <v>-0.21013399999999999</v>
      </c>
      <c r="AP4003">
        <v>-0.109234</v>
      </c>
      <c r="AQ4003">
        <v>-9.4458399999999998E-2</v>
      </c>
      <c r="AS4003">
        <v>3.5647499999999999E-2</v>
      </c>
      <c r="AT4003">
        <v>-0.15924199999999999</v>
      </c>
      <c r="AV4003">
        <v>-1.5062300000000001E-2</v>
      </c>
      <c r="AW4003">
        <v>-0.193494</v>
      </c>
    </row>
    <row r="4004" spans="1:49" x14ac:dyDescent="0.3">
      <c r="A4004">
        <v>199.85</v>
      </c>
      <c r="B4004" s="3">
        <v>3.4880499999999999E-3</v>
      </c>
      <c r="C4004" s="3">
        <v>-8.2574500000000002E-4</v>
      </c>
      <c r="E4004" s="3">
        <v>5.9954999999999998</v>
      </c>
      <c r="F4004">
        <v>-0.11765299999999999</v>
      </c>
      <c r="G4004" s="3">
        <v>-7.55425E-4</v>
      </c>
      <c r="I4004">
        <v>-0.19613700000000001</v>
      </c>
      <c r="J4004">
        <v>9.5595600000000003E-2</v>
      </c>
      <c r="L4004">
        <v>-0.12990699999999999</v>
      </c>
      <c r="M4004" s="3">
        <v>-0.173985</v>
      </c>
      <c r="O4004" s="3">
        <v>2.1829399999999999E-2</v>
      </c>
      <c r="P4004">
        <v>-0.194158</v>
      </c>
      <c r="R4004" s="3">
        <v>-2.9275500000000001E-3</v>
      </c>
      <c r="S4004" s="3">
        <v>-0.22095799999999999</v>
      </c>
      <c r="U4004">
        <v>-0.185444</v>
      </c>
      <c r="V4004">
        <v>-3.7693600000000001E-2</v>
      </c>
      <c r="X4004">
        <v>0.27576800000000001</v>
      </c>
      <c r="Y4004">
        <v>-0.558006</v>
      </c>
      <c r="AA4004">
        <v>0.190722</v>
      </c>
      <c r="AB4004">
        <v>6.3334699999999994E-2</v>
      </c>
      <c r="AD4004">
        <v>-7.8304899999999997E-2</v>
      </c>
      <c r="AE4004">
        <v>-0.32464100000000001</v>
      </c>
      <c r="AG4004">
        <v>7.1306700000000001E-2</v>
      </c>
      <c r="AH4004">
        <v>-8.5551699999999994E-2</v>
      </c>
      <c r="AJ4004">
        <v>-3.1974599999999999E-2</v>
      </c>
      <c r="AK4004">
        <v>9.2784900000000003E-2</v>
      </c>
      <c r="AM4004">
        <v>6.36013E-2</v>
      </c>
      <c r="AN4004">
        <v>-0.21809100000000001</v>
      </c>
      <c r="AP4004">
        <v>-0.11429300000000001</v>
      </c>
      <c r="AQ4004">
        <v>-8.7928900000000004E-2</v>
      </c>
      <c r="AS4004">
        <v>3.06547E-2</v>
      </c>
      <c r="AT4004">
        <v>-0.155169</v>
      </c>
      <c r="AV4004">
        <v>-1.1886799999999999E-2</v>
      </c>
      <c r="AW4004">
        <v>-0.19336</v>
      </c>
    </row>
    <row r="4005" spans="1:49" x14ac:dyDescent="0.3">
      <c r="A4005">
        <v>199.9</v>
      </c>
      <c r="B4005" s="3">
        <v>3.6054899999999998E-3</v>
      </c>
      <c r="C4005" s="3">
        <v>-8.4875399999999996E-4</v>
      </c>
      <c r="E4005" s="3">
        <v>5.9969999999999999</v>
      </c>
      <c r="F4005">
        <v>-0.122166</v>
      </c>
      <c r="G4005" s="3">
        <v>3.8752299999999999E-3</v>
      </c>
      <c r="I4005">
        <v>-0.20166799999999999</v>
      </c>
      <c r="J4005">
        <v>9.7980899999999996E-2</v>
      </c>
      <c r="L4005">
        <v>-0.127636</v>
      </c>
      <c r="M4005" s="3">
        <v>-0.174985</v>
      </c>
      <c r="O4005" s="3">
        <v>2.0818900000000001E-2</v>
      </c>
      <c r="P4005">
        <v>-0.191938</v>
      </c>
      <c r="R4005" s="3">
        <v>-3.3954200000000001E-3</v>
      </c>
      <c r="S4005" s="3">
        <v>-0.22053800000000001</v>
      </c>
      <c r="U4005">
        <v>-0.18029200000000001</v>
      </c>
      <c r="V4005">
        <v>-3.7134800000000003E-2</v>
      </c>
      <c r="X4005">
        <v>0.289939</v>
      </c>
      <c r="Y4005">
        <v>-0.56862599999999996</v>
      </c>
      <c r="AA4005">
        <v>0.19144</v>
      </c>
      <c r="AB4005">
        <v>5.9810599999999998E-2</v>
      </c>
      <c r="AD4005">
        <v>-8.2048599999999999E-2</v>
      </c>
      <c r="AE4005">
        <v>-0.32280399999999998</v>
      </c>
      <c r="AG4005">
        <v>7.1087499999999998E-2</v>
      </c>
      <c r="AH4005">
        <v>-8.4721299999999999E-2</v>
      </c>
      <c r="AJ4005">
        <v>-2.77757E-2</v>
      </c>
      <c r="AK4005" s="3">
        <v>8.9721700000000001E-2</v>
      </c>
      <c r="AM4005">
        <v>6.5309199999999998E-2</v>
      </c>
      <c r="AN4005">
        <v>-0.225994</v>
      </c>
      <c r="AP4005">
        <v>-0.119251</v>
      </c>
      <c r="AQ4005">
        <v>-8.1397899999999995E-2</v>
      </c>
      <c r="AS4005">
        <v>2.5673700000000001E-2</v>
      </c>
      <c r="AT4005">
        <v>-0.15107499999999999</v>
      </c>
      <c r="AV4005" s="3">
        <v>-8.66397E-3</v>
      </c>
      <c r="AW4005">
        <v>-0.193189</v>
      </c>
    </row>
    <row r="4006" spans="1:49" x14ac:dyDescent="0.3">
      <c r="A4006">
        <v>199.95</v>
      </c>
      <c r="B4006" s="3">
        <v>3.6917500000000002E-3</v>
      </c>
      <c r="C4006" s="3">
        <v>-8.6336099999999999E-4</v>
      </c>
      <c r="E4006" s="3">
        <v>5.9984999999999999</v>
      </c>
      <c r="F4006">
        <v>-0.12660199999999999</v>
      </c>
      <c r="G4006" s="3">
        <v>8.4396999999999996E-3</v>
      </c>
      <c r="I4006">
        <v>-0.207094</v>
      </c>
      <c r="J4006">
        <v>0.100242</v>
      </c>
      <c r="L4006">
        <v>-0.12523699999999999</v>
      </c>
      <c r="M4006">
        <v>-0.175924</v>
      </c>
      <c r="O4006" s="3">
        <v>1.9843199999999998E-2</v>
      </c>
      <c r="P4006">
        <v>-0.18968099999999999</v>
      </c>
      <c r="R4006" s="3">
        <v>-3.8121299999999999E-3</v>
      </c>
      <c r="S4006" s="3">
        <v>-0.22004699999999999</v>
      </c>
      <c r="U4006">
        <v>-0.17502100000000001</v>
      </c>
      <c r="V4006">
        <v>-3.6599199999999998E-2</v>
      </c>
      <c r="X4006" s="3">
        <v>0.30404799999999998</v>
      </c>
      <c r="Y4006">
        <v>-0.57900499999999999</v>
      </c>
      <c r="AA4006">
        <v>0.191996</v>
      </c>
      <c r="AB4006">
        <v>5.6100499999999998E-2</v>
      </c>
      <c r="AD4006">
        <v>-8.5655099999999998E-2</v>
      </c>
      <c r="AE4006">
        <v>-0.32080399999999998</v>
      </c>
      <c r="AG4006">
        <v>7.0838399999999996E-2</v>
      </c>
      <c r="AH4006">
        <v>-8.3935700000000002E-2</v>
      </c>
      <c r="AJ4006" s="3">
        <v>-2.36023E-2</v>
      </c>
      <c r="AK4006" s="3">
        <v>8.6537900000000001E-2</v>
      </c>
      <c r="AM4006">
        <v>6.7027100000000006E-2</v>
      </c>
      <c r="AN4006">
        <v>-0.23383799999999999</v>
      </c>
      <c r="AP4006">
        <v>-0.12410599999999999</v>
      </c>
      <c r="AQ4006">
        <v>-7.4869400000000003E-2</v>
      </c>
      <c r="AS4006">
        <v>2.07069E-2</v>
      </c>
      <c r="AT4006">
        <v>-0.14696100000000001</v>
      </c>
      <c r="AV4006" s="3">
        <v>-5.3960500000000003E-3</v>
      </c>
      <c r="AW4006">
        <v>-0.19298199999999999</v>
      </c>
    </row>
    <row r="4007" spans="1:49" x14ac:dyDescent="0.3">
      <c r="A4007">
        <v>200</v>
      </c>
      <c r="B4007" s="3">
        <v>3.7456999999999998E-3</v>
      </c>
      <c r="C4007" s="3">
        <v>-8.7014500000000001E-4</v>
      </c>
      <c r="E4007">
        <v>6</v>
      </c>
      <c r="F4007">
        <v>-0.13095899999999999</v>
      </c>
      <c r="G4007" s="3">
        <v>1.2937199999999999E-2</v>
      </c>
      <c r="I4007">
        <v>-0.21241299999999999</v>
      </c>
      <c r="J4007">
        <v>0.102378</v>
      </c>
      <c r="L4007">
        <v>-0.122712</v>
      </c>
      <c r="M4007">
        <v>-0.17680299999999999</v>
      </c>
      <c r="O4007" s="3">
        <v>1.8902100000000002E-2</v>
      </c>
      <c r="P4007">
        <v>-0.187392</v>
      </c>
      <c r="R4007" s="3">
        <v>-4.17732E-3</v>
      </c>
      <c r="S4007" s="3">
        <v>-0.21948599999999999</v>
      </c>
      <c r="U4007">
        <v>-0.16963700000000001</v>
      </c>
      <c r="V4007">
        <v>-3.60884E-2</v>
      </c>
      <c r="X4007">
        <v>0.31808900000000001</v>
      </c>
      <c r="Y4007">
        <v>-0.58913700000000002</v>
      </c>
      <c r="AA4007">
        <v>0.19239000000000001</v>
      </c>
      <c r="AB4007">
        <v>5.21977E-2</v>
      </c>
      <c r="AD4007">
        <v>-8.9122099999999996E-2</v>
      </c>
      <c r="AE4007">
        <v>-0.31863999999999998</v>
      </c>
      <c r="AG4007">
        <v>7.0559399999999994E-2</v>
      </c>
      <c r="AH4007">
        <v>-8.3195599999999995E-2</v>
      </c>
      <c r="AJ4007" s="3">
        <v>-1.9456500000000002E-2</v>
      </c>
      <c r="AK4007" s="3">
        <v>8.3234199999999994E-2</v>
      </c>
      <c r="AM4007">
        <v>6.8755899999999995E-2</v>
      </c>
      <c r="AN4007">
        <v>-0.241618</v>
      </c>
      <c r="AP4007">
        <v>-0.128857</v>
      </c>
      <c r="AQ4007">
        <v>-6.83473E-2</v>
      </c>
      <c r="AS4007">
        <v>1.5756699999999998E-2</v>
      </c>
      <c r="AT4007">
        <v>-0.14282700000000001</v>
      </c>
      <c r="AV4007" s="3">
        <v>-2.0852100000000001E-3</v>
      </c>
      <c r="AW4007">
        <v>-0.19273999999999999</v>
      </c>
    </row>
    <row r="4008" spans="1:49" x14ac:dyDescent="0.3">
      <c r="A4008">
        <v>200.05</v>
      </c>
      <c r="B4008" s="3">
        <v>3.76706E-3</v>
      </c>
      <c r="C4008" s="3">
        <v>-8.6931900000000002E-4</v>
      </c>
      <c r="E4008">
        <v>6.0015000000000001</v>
      </c>
      <c r="F4008">
        <v>-0.13523499999999999</v>
      </c>
      <c r="G4008">
        <v>1.7369200000000001E-2</v>
      </c>
      <c r="I4008">
        <v>-0.21762100000000001</v>
      </c>
      <c r="J4008">
        <v>0.104389</v>
      </c>
      <c r="L4008">
        <v>-0.120062</v>
      </c>
      <c r="M4008">
        <v>-0.177619</v>
      </c>
      <c r="O4008">
        <v>1.7995199999999999E-2</v>
      </c>
      <c r="P4008">
        <v>-0.18507199999999999</v>
      </c>
      <c r="R4008" s="3">
        <v>-4.4906900000000003E-3</v>
      </c>
      <c r="S4008" s="3">
        <v>-0.21885399999999999</v>
      </c>
      <c r="U4008">
        <v>-0.16414200000000001</v>
      </c>
      <c r="V4008">
        <v>-3.5603999999999997E-2</v>
      </c>
      <c r="X4008">
        <v>0.33205499999999999</v>
      </c>
      <c r="Y4008">
        <v>-0.59901300000000002</v>
      </c>
      <c r="AA4008">
        <v>0.19262199999999999</v>
      </c>
      <c r="AB4008" s="3">
        <v>4.8096800000000002E-2</v>
      </c>
      <c r="AD4008">
        <v>-9.2447600000000005E-2</v>
      </c>
      <c r="AE4008">
        <v>-0.31630900000000001</v>
      </c>
      <c r="AG4008">
        <v>7.0250800000000002E-2</v>
      </c>
      <c r="AH4008">
        <v>-8.25013E-2</v>
      </c>
      <c r="AJ4008" s="3">
        <v>-1.5340400000000001E-2</v>
      </c>
      <c r="AK4008" s="3">
        <v>7.9811499999999994E-2</v>
      </c>
      <c r="AM4008">
        <v>7.0497000000000004E-2</v>
      </c>
      <c r="AN4008">
        <v>-0.24932799999999999</v>
      </c>
      <c r="AP4008">
        <v>-0.13350300000000001</v>
      </c>
      <c r="AQ4008">
        <v>-6.1835599999999998E-2</v>
      </c>
      <c r="AS4008" s="3">
        <v>1.0825400000000001E-2</v>
      </c>
      <c r="AT4008">
        <v>-0.13867599999999999</v>
      </c>
      <c r="AV4008" s="3">
        <v>1.26654E-3</v>
      </c>
      <c r="AW4008">
        <v>-0.19245999999999999</v>
      </c>
    </row>
    <row r="4009" spans="1:49" x14ac:dyDescent="0.3">
      <c r="A4009">
        <v>200.1</v>
      </c>
      <c r="B4009" s="3">
        <v>3.7558499999999998E-3</v>
      </c>
      <c r="C4009" s="3">
        <v>-8.6062499999999995E-4</v>
      </c>
      <c r="E4009">
        <v>6.0030000000000001</v>
      </c>
      <c r="F4009">
        <v>-0.139429</v>
      </c>
      <c r="G4009">
        <v>2.1738500000000001E-2</v>
      </c>
      <c r="I4009">
        <v>-0.222715</v>
      </c>
      <c r="J4009">
        <v>0.10627300000000001</v>
      </c>
      <c r="L4009">
        <v>-0.117288</v>
      </c>
      <c r="M4009">
        <v>-0.178373</v>
      </c>
      <c r="O4009">
        <v>1.7122200000000001E-2</v>
      </c>
      <c r="P4009">
        <v>-0.182725</v>
      </c>
      <c r="R4009" s="3">
        <v>-4.7520399999999999E-3</v>
      </c>
      <c r="S4009" s="3">
        <v>-0.21815000000000001</v>
      </c>
      <c r="U4009">
        <v>-0.15854099999999999</v>
      </c>
      <c r="V4009">
        <v>-3.5147400000000002E-2</v>
      </c>
      <c r="X4009">
        <v>0.34594000000000003</v>
      </c>
      <c r="Y4009" s="3">
        <v>-0.60862400000000005</v>
      </c>
      <c r="AA4009">
        <v>0.192694</v>
      </c>
      <c r="AB4009" s="3">
        <v>4.3796500000000002E-2</v>
      </c>
      <c r="AD4009">
        <v>-9.5629599999999995E-2</v>
      </c>
      <c r="AE4009">
        <v>-0.31380799999999998</v>
      </c>
      <c r="AG4009">
        <v>6.9913000000000003E-2</v>
      </c>
      <c r="AH4009">
        <v>-8.1852099999999997E-2</v>
      </c>
      <c r="AJ4009" s="3">
        <v>-1.1256199999999999E-2</v>
      </c>
      <c r="AK4009" s="3">
        <v>7.6270599999999994E-2</v>
      </c>
      <c r="AM4009">
        <v>7.2251200000000002E-2</v>
      </c>
      <c r="AN4009">
        <v>-0.25696400000000003</v>
      </c>
      <c r="AP4009">
        <v>-0.138042</v>
      </c>
      <c r="AQ4009">
        <v>-5.5337799999999999E-2</v>
      </c>
      <c r="AS4009" s="3">
        <v>5.9154200000000002E-3</v>
      </c>
      <c r="AT4009">
        <v>-0.13451099999999999</v>
      </c>
      <c r="AV4009" s="3">
        <v>4.6571399999999997E-3</v>
      </c>
      <c r="AW4009">
        <v>-0.19214000000000001</v>
      </c>
    </row>
    <row r="4010" spans="1:49" x14ac:dyDescent="0.3">
      <c r="A4010">
        <v>200.15</v>
      </c>
      <c r="B4010" s="3">
        <v>3.7126899999999998E-3</v>
      </c>
      <c r="C4010" s="3">
        <v>-8.4346499999999995E-4</v>
      </c>
      <c r="E4010">
        <v>6.0045000000000002</v>
      </c>
      <c r="F4010">
        <v>-0.143538</v>
      </c>
      <c r="G4010">
        <v>2.6047899999999999E-2</v>
      </c>
      <c r="I4010">
        <v>-0.22769200000000001</v>
      </c>
      <c r="J4010">
        <v>0.108032</v>
      </c>
      <c r="L4010">
        <v>-0.11439199999999999</v>
      </c>
      <c r="M4010">
        <v>-0.179063</v>
      </c>
      <c r="O4010">
        <v>1.62828E-2</v>
      </c>
      <c r="P4010">
        <v>-0.18035300000000001</v>
      </c>
      <c r="R4010" s="3">
        <v>-4.9611899999999999E-3</v>
      </c>
      <c r="S4010" s="3">
        <v>-0.21737600000000001</v>
      </c>
      <c r="U4010">
        <v>-0.152838</v>
      </c>
      <c r="V4010">
        <v>-3.4720000000000001E-2</v>
      </c>
      <c r="X4010">
        <v>0.35973699999999997</v>
      </c>
      <c r="Y4010" s="3">
        <v>-0.61796399999999996</v>
      </c>
      <c r="AA4010">
        <v>0.192607</v>
      </c>
      <c r="AB4010" s="3">
        <v>3.9299800000000003E-2</v>
      </c>
      <c r="AD4010">
        <v>-9.8666400000000001E-2</v>
      </c>
      <c r="AE4010">
        <v>-0.31113800000000003</v>
      </c>
      <c r="AG4010">
        <v>6.9546300000000005E-2</v>
      </c>
      <c r="AH4010">
        <v>-8.1246899999999997E-2</v>
      </c>
      <c r="AJ4010" s="3">
        <v>-7.2058699999999996E-3</v>
      </c>
      <c r="AK4010" s="3">
        <v>7.2612499999999996E-2</v>
      </c>
      <c r="AM4010">
        <v>7.4019699999999994E-2</v>
      </c>
      <c r="AN4010">
        <v>-0.26452100000000001</v>
      </c>
      <c r="AP4010">
        <v>-0.14247299999999999</v>
      </c>
      <c r="AQ4010">
        <v>-4.8857299999999999E-2</v>
      </c>
      <c r="AS4010" s="3">
        <v>1.0288700000000001E-3</v>
      </c>
      <c r="AT4010" s="3">
        <v>-0.130332</v>
      </c>
      <c r="AV4010" s="3">
        <v>8.0843900000000003E-3</v>
      </c>
      <c r="AW4010">
        <v>-0.19178000000000001</v>
      </c>
    </row>
    <row r="4011" spans="1:49" x14ac:dyDescent="0.3">
      <c r="A4011">
        <v>200.2</v>
      </c>
      <c r="B4011" s="3">
        <v>3.6394399999999999E-3</v>
      </c>
      <c r="C4011" s="3">
        <v>-8.1731600000000001E-4</v>
      </c>
      <c r="E4011">
        <v>6.0060000000000002</v>
      </c>
      <c r="F4011">
        <v>-0.147559</v>
      </c>
      <c r="G4011">
        <v>3.0299699999999999E-2</v>
      </c>
      <c r="I4011">
        <v>-0.23255000000000001</v>
      </c>
      <c r="J4011">
        <v>0.109665</v>
      </c>
      <c r="L4011">
        <v>-0.111376</v>
      </c>
      <c r="M4011">
        <v>-0.17968799999999999</v>
      </c>
      <c r="O4011">
        <v>1.54769E-2</v>
      </c>
      <c r="P4011">
        <v>-0.177956</v>
      </c>
      <c r="R4011" s="3">
        <v>-5.1180499999999999E-3</v>
      </c>
      <c r="S4011" s="3">
        <v>-0.216531</v>
      </c>
      <c r="U4011">
        <v>-0.147037</v>
      </c>
      <c r="V4011" s="3">
        <v>-3.4323100000000002E-2</v>
      </c>
      <c r="X4011">
        <v>0.37343900000000002</v>
      </c>
      <c r="Y4011" s="3">
        <v>-0.62703299999999995</v>
      </c>
      <c r="AA4011">
        <v>0.19236200000000001</v>
      </c>
      <c r="AB4011" s="3">
        <v>3.4615E-2</v>
      </c>
      <c r="AD4011">
        <v>-0.10155699999999999</v>
      </c>
      <c r="AE4011">
        <v>-0.30830000000000002</v>
      </c>
      <c r="AG4011">
        <v>6.9151299999999999E-2</v>
      </c>
      <c r="AH4011">
        <v>-8.0684599999999995E-2</v>
      </c>
      <c r="AJ4011" s="3">
        <v>-3.19127E-3</v>
      </c>
      <c r="AK4011">
        <v>6.8837999999999996E-2</v>
      </c>
      <c r="AM4011">
        <v>7.5803499999999996E-2</v>
      </c>
      <c r="AN4011">
        <v>-0.27199299999999998</v>
      </c>
      <c r="AP4011">
        <v>-0.14679600000000001</v>
      </c>
      <c r="AQ4011" s="3">
        <v>-4.2397799999999999E-2</v>
      </c>
      <c r="AS4011" s="3">
        <v>-3.83205E-3</v>
      </c>
      <c r="AT4011" s="3">
        <v>-0.12614500000000001</v>
      </c>
      <c r="AV4011">
        <v>1.1546000000000001E-2</v>
      </c>
      <c r="AW4011">
        <v>-0.191381</v>
      </c>
    </row>
    <row r="4012" spans="1:49" x14ac:dyDescent="0.3">
      <c r="A4012">
        <v>200.25</v>
      </c>
      <c r="B4012" s="3">
        <v>3.5391200000000002E-3</v>
      </c>
      <c r="C4012" s="3">
        <v>-7.82335E-4</v>
      </c>
      <c r="E4012">
        <v>6.0075000000000003</v>
      </c>
      <c r="F4012">
        <v>-0.15149199999999999</v>
      </c>
      <c r="G4012">
        <v>3.44941E-2</v>
      </c>
      <c r="I4012">
        <v>-0.23728399999999999</v>
      </c>
      <c r="J4012">
        <v>0.111174</v>
      </c>
      <c r="L4012">
        <v>-0.108241</v>
      </c>
      <c r="M4012">
        <v>-0.18024499999999999</v>
      </c>
      <c r="O4012">
        <v>1.4704200000000001E-2</v>
      </c>
      <c r="P4012">
        <v>-0.175536</v>
      </c>
      <c r="R4012" s="3">
        <v>-5.2225300000000004E-3</v>
      </c>
      <c r="S4012" s="3">
        <v>-0.215615</v>
      </c>
      <c r="U4012">
        <v>-0.14114199999999999</v>
      </c>
      <c r="V4012" s="3">
        <v>-3.3957899999999999E-2</v>
      </c>
      <c r="X4012">
        <v>0.38704</v>
      </c>
      <c r="Y4012">
        <v>-0.63583500000000004</v>
      </c>
      <c r="AA4012">
        <v>0.191964</v>
      </c>
      <c r="AB4012">
        <v>2.9753499999999999E-2</v>
      </c>
      <c r="AD4012">
        <v>-0.104299</v>
      </c>
      <c r="AE4012">
        <v>-0.30529299999999998</v>
      </c>
      <c r="AG4012">
        <v>6.8728300000000006E-2</v>
      </c>
      <c r="AH4012">
        <v>-8.0164299999999994E-2</v>
      </c>
      <c r="AJ4012" s="3">
        <v>7.8569000000000002E-4</v>
      </c>
      <c r="AK4012">
        <v>6.49483E-2</v>
      </c>
      <c r="AM4012">
        <v>7.76033E-2</v>
      </c>
      <c r="AN4012">
        <v>-0.27937699999999999</v>
      </c>
      <c r="AP4012">
        <v>-0.151008</v>
      </c>
      <c r="AQ4012" s="3">
        <v>-3.59627E-2</v>
      </c>
      <c r="AS4012" s="3">
        <v>-8.6651300000000001E-3</v>
      </c>
      <c r="AT4012" s="3">
        <v>-0.121952</v>
      </c>
      <c r="AV4012">
        <v>1.50393E-2</v>
      </c>
      <c r="AW4012">
        <v>-0.190943</v>
      </c>
    </row>
    <row r="4013" spans="1:49" x14ac:dyDescent="0.3">
      <c r="A4013">
        <v>200.3</v>
      </c>
      <c r="B4013" s="3">
        <v>3.4153400000000002E-3</v>
      </c>
      <c r="C4013" s="3">
        <v>-7.3979899999999997E-4</v>
      </c>
      <c r="E4013">
        <v>6.0090000000000003</v>
      </c>
      <c r="F4013">
        <v>-0.155335</v>
      </c>
      <c r="G4013">
        <v>3.8630499999999998E-2</v>
      </c>
      <c r="I4013">
        <v>-0.241893</v>
      </c>
      <c r="J4013">
        <v>0.11256099999999999</v>
      </c>
      <c r="L4013">
        <v>-0.10499</v>
      </c>
      <c r="M4013">
        <v>-0.180732</v>
      </c>
      <c r="O4013">
        <v>1.39647E-2</v>
      </c>
      <c r="P4013">
        <v>-0.173092</v>
      </c>
      <c r="R4013" s="3">
        <v>-5.2746399999999997E-3</v>
      </c>
      <c r="S4013" s="3">
        <v>-0.21462700000000001</v>
      </c>
      <c r="U4013">
        <v>-0.135159</v>
      </c>
      <c r="V4013" s="3">
        <v>-3.3626000000000003E-2</v>
      </c>
      <c r="X4013">
        <v>0.40053100000000003</v>
      </c>
      <c r="Y4013">
        <v>-0.64436800000000005</v>
      </c>
      <c r="AA4013">
        <v>0.191413</v>
      </c>
      <c r="AB4013">
        <v>2.4726399999999999E-2</v>
      </c>
      <c r="AD4013">
        <v>-0.106893</v>
      </c>
      <c r="AE4013">
        <v>-0.302118</v>
      </c>
      <c r="AG4013">
        <v>6.8277900000000002E-2</v>
      </c>
      <c r="AH4013">
        <v>-7.9684699999999997E-2</v>
      </c>
      <c r="AJ4013" s="3">
        <v>4.7232100000000003E-3</v>
      </c>
      <c r="AK4013">
        <v>6.0944699999999997E-2</v>
      </c>
      <c r="AM4013">
        <v>7.9420199999999996E-2</v>
      </c>
      <c r="AN4013">
        <v>-0.28666700000000001</v>
      </c>
      <c r="AP4013">
        <v>-0.155108</v>
      </c>
      <c r="AQ4013" s="3">
        <v>-2.9555100000000001E-2</v>
      </c>
      <c r="AS4013">
        <v>-1.34681E-2</v>
      </c>
      <c r="AT4013" s="3">
        <v>-0.117753</v>
      </c>
      <c r="AV4013">
        <v>1.85617E-2</v>
      </c>
      <c r="AW4013">
        <v>-0.190471</v>
      </c>
    </row>
    <row r="4014" spans="1:49" x14ac:dyDescent="0.3">
      <c r="A4014">
        <v>200.35</v>
      </c>
      <c r="B4014" s="3">
        <v>3.2714900000000002E-3</v>
      </c>
      <c r="C4014" s="3">
        <v>-6.9197099999999999E-4</v>
      </c>
      <c r="E4014">
        <v>6.0105000000000004</v>
      </c>
      <c r="F4014">
        <v>-0.159085</v>
      </c>
      <c r="G4014">
        <v>4.27091E-2</v>
      </c>
      <c r="I4014">
        <v>-0.24637300000000001</v>
      </c>
      <c r="J4014">
        <v>0.11383</v>
      </c>
      <c r="L4014">
        <v>-0.10162400000000001</v>
      </c>
      <c r="M4014">
        <v>-0.181149</v>
      </c>
      <c r="O4014">
        <v>1.3258000000000001E-2</v>
      </c>
      <c r="P4014">
        <v>-0.170625</v>
      </c>
      <c r="R4014" s="3">
        <v>-5.2743900000000003E-3</v>
      </c>
      <c r="S4014" s="3">
        <v>-0.21356900000000001</v>
      </c>
      <c r="U4014">
        <v>-0.12909000000000001</v>
      </c>
      <c r="V4014" s="3">
        <v>-3.3328700000000003E-2</v>
      </c>
      <c r="X4014" s="3">
        <v>0.413906</v>
      </c>
      <c r="Y4014">
        <v>-0.65262500000000001</v>
      </c>
      <c r="AA4014">
        <v>0.19071399999999999</v>
      </c>
      <c r="AB4014">
        <v>1.9539600000000001E-2</v>
      </c>
      <c r="AD4014">
        <v>-0.109336</v>
      </c>
      <c r="AE4014" s="3">
        <v>-0.29877599999999999</v>
      </c>
      <c r="AG4014">
        <v>6.7800399999999997E-2</v>
      </c>
      <c r="AH4014">
        <v>-7.9245200000000002E-2</v>
      </c>
      <c r="AJ4014" s="3">
        <v>8.6195500000000001E-3</v>
      </c>
      <c r="AK4014">
        <v>5.6828400000000001E-2</v>
      </c>
      <c r="AM4014">
        <v>8.1254999999999994E-2</v>
      </c>
      <c r="AN4014">
        <v>-0.29385899999999998</v>
      </c>
      <c r="AP4014">
        <v>-0.15909699999999999</v>
      </c>
      <c r="AQ4014" s="3">
        <v>-2.3177699999999999E-2</v>
      </c>
      <c r="AS4014">
        <v>-1.8238399999999998E-2</v>
      </c>
      <c r="AT4014" s="3">
        <v>-0.113549</v>
      </c>
      <c r="AV4014">
        <v>2.2110500000000002E-2</v>
      </c>
      <c r="AW4014">
        <v>-0.189968</v>
      </c>
    </row>
    <row r="4015" spans="1:49" x14ac:dyDescent="0.3">
      <c r="A4015">
        <v>200.4</v>
      </c>
      <c r="B4015" s="3">
        <v>3.1103099999999998E-3</v>
      </c>
      <c r="C4015" s="3">
        <v>-6.4127699999999999E-4</v>
      </c>
      <c r="E4015">
        <v>6.0119999999999996</v>
      </c>
      <c r="F4015">
        <v>-0.162742</v>
      </c>
      <c r="G4015">
        <v>4.67302E-2</v>
      </c>
      <c r="I4015">
        <v>-0.25072100000000003</v>
      </c>
      <c r="J4015">
        <v>0.114984</v>
      </c>
      <c r="L4015">
        <v>-9.8144899999999993E-2</v>
      </c>
      <c r="M4015">
        <v>-0.18149499999999999</v>
      </c>
      <c r="O4015">
        <v>1.25837E-2</v>
      </c>
      <c r="P4015">
        <v>-0.16813800000000001</v>
      </c>
      <c r="R4015" s="3">
        <v>-5.2218899999999999E-3</v>
      </c>
      <c r="S4015" s="3">
        <v>-0.21244099999999999</v>
      </c>
      <c r="U4015">
        <v>-0.12294099999999999</v>
      </c>
      <c r="V4015" s="3">
        <v>-3.30675E-2</v>
      </c>
      <c r="X4015" s="3">
        <v>0.42715900000000001</v>
      </c>
      <c r="Y4015">
        <v>-0.66060799999999997</v>
      </c>
      <c r="AA4015">
        <v>0.18986700000000001</v>
      </c>
      <c r="AB4015">
        <v>1.4192E-2</v>
      </c>
      <c r="AD4015">
        <v>-0.11162900000000001</v>
      </c>
      <c r="AE4015" s="3">
        <v>-0.295263</v>
      </c>
      <c r="AG4015">
        <v>6.7296499999999995E-2</v>
      </c>
      <c r="AH4015">
        <v>-7.8845600000000002E-2</v>
      </c>
      <c r="AJ4015">
        <v>1.2473E-2</v>
      </c>
      <c r="AK4015">
        <v>5.26007E-2</v>
      </c>
      <c r="AM4015">
        <v>8.3108399999999999E-2</v>
      </c>
      <c r="AN4015">
        <v>-0.30095</v>
      </c>
      <c r="AP4015">
        <v>-0.16297200000000001</v>
      </c>
      <c r="AQ4015">
        <v>-1.68331E-2</v>
      </c>
      <c r="AS4015">
        <v>-2.2973500000000001E-2</v>
      </c>
      <c r="AT4015" s="3">
        <v>-0.109337</v>
      </c>
      <c r="AV4015">
        <v>2.5683000000000001E-2</v>
      </c>
      <c r="AW4015">
        <v>-0.18943599999999999</v>
      </c>
    </row>
    <row r="4016" spans="1:49" x14ac:dyDescent="0.3">
      <c r="A4016">
        <v>200.45</v>
      </c>
      <c r="B4016" s="3">
        <v>2.9339000000000001E-3</v>
      </c>
      <c r="C4016" s="3">
        <v>-5.8924599999999998E-4</v>
      </c>
      <c r="E4016">
        <v>6.0134999999999996</v>
      </c>
      <c r="F4016">
        <v>-0.16630300000000001</v>
      </c>
      <c r="G4016">
        <v>5.0693500000000002E-2</v>
      </c>
      <c r="I4016">
        <v>-0.25493500000000002</v>
      </c>
      <c r="J4016">
        <v>0.11602700000000001</v>
      </c>
      <c r="L4016">
        <v>-9.4555700000000006E-2</v>
      </c>
      <c r="M4016">
        <v>-0.18176800000000001</v>
      </c>
      <c r="O4016">
        <v>1.19413E-2</v>
      </c>
      <c r="P4016">
        <v>-0.165632</v>
      </c>
      <c r="R4016" s="3">
        <v>-5.11729E-3</v>
      </c>
      <c r="S4016">
        <v>-0.21124100000000001</v>
      </c>
      <c r="U4016">
        <v>-0.116716</v>
      </c>
      <c r="V4016" s="3">
        <v>-3.2843700000000003E-2</v>
      </c>
      <c r="X4016">
        <v>0.44028099999999998</v>
      </c>
      <c r="Y4016">
        <v>-0.66832000000000003</v>
      </c>
      <c r="AA4016">
        <v>0.18887499999999999</v>
      </c>
      <c r="AB4016" s="3">
        <v>8.6804900000000008E-3</v>
      </c>
      <c r="AD4016">
        <v>-0.11376799999999999</v>
      </c>
      <c r="AE4016" s="3">
        <v>-0.29157699999999998</v>
      </c>
      <c r="AG4016">
        <v>6.6766400000000004E-2</v>
      </c>
      <c r="AH4016">
        <v>-7.8485600000000003E-2</v>
      </c>
      <c r="AJ4016">
        <v>1.6282100000000001E-2</v>
      </c>
      <c r="AK4016">
        <v>4.8262800000000002E-2</v>
      </c>
      <c r="AM4016">
        <v>8.4981200000000007E-2</v>
      </c>
      <c r="AN4016">
        <v>-0.30793399999999999</v>
      </c>
      <c r="AP4016">
        <v>-0.16673299999999999</v>
      </c>
      <c r="AQ4016">
        <v>-1.0525E-2</v>
      </c>
      <c r="AS4016">
        <v>-2.7671100000000001E-2</v>
      </c>
      <c r="AT4016">
        <v>-0.105118</v>
      </c>
      <c r="AV4016">
        <v>2.92766E-2</v>
      </c>
      <c r="AW4016">
        <v>-0.18887899999999999</v>
      </c>
    </row>
    <row r="4017" spans="1:49" x14ac:dyDescent="0.3">
      <c r="A4017">
        <v>200.5</v>
      </c>
      <c r="B4017" s="3">
        <v>2.7439500000000002E-3</v>
      </c>
      <c r="C4017" s="3">
        <v>-5.35861E-4</v>
      </c>
      <c r="E4017">
        <v>6.0149999999999997</v>
      </c>
      <c r="F4017">
        <v>-0.169768</v>
      </c>
      <c r="G4017">
        <v>5.45975E-2</v>
      </c>
      <c r="I4017">
        <v>-0.25901000000000002</v>
      </c>
      <c r="J4017">
        <v>0.116961</v>
      </c>
      <c r="L4017">
        <v>-9.0858300000000003E-2</v>
      </c>
      <c r="M4017">
        <v>-0.18196999999999999</v>
      </c>
      <c r="O4017">
        <v>1.13302E-2</v>
      </c>
      <c r="P4017">
        <v>-0.16311200000000001</v>
      </c>
      <c r="R4017" s="3">
        <v>-4.9607799999999997E-3</v>
      </c>
      <c r="S4017">
        <v>-0.20997199999999999</v>
      </c>
      <c r="U4017">
        <v>-0.11042</v>
      </c>
      <c r="V4017" s="3">
        <v>-3.2659000000000001E-2</v>
      </c>
      <c r="X4017">
        <v>0.453266</v>
      </c>
      <c r="Y4017">
        <v>-0.67576400000000003</v>
      </c>
      <c r="AA4017">
        <v>0.18773999999999999</v>
      </c>
      <c r="AB4017" s="3">
        <v>3.0069200000000002E-3</v>
      </c>
      <c r="AD4017">
        <v>-0.115755</v>
      </c>
      <c r="AE4017" s="3">
        <v>-0.28771799999999997</v>
      </c>
      <c r="AG4017">
        <v>6.6210900000000003E-2</v>
      </c>
      <c r="AH4017">
        <v>-7.81641E-2</v>
      </c>
      <c r="AJ4017">
        <v>2.00451E-2</v>
      </c>
      <c r="AK4017">
        <v>4.3816099999999997E-2</v>
      </c>
      <c r="AM4017">
        <v>8.6874199999999999E-2</v>
      </c>
      <c r="AN4017">
        <v>-0.31480599999999997</v>
      </c>
      <c r="AP4017">
        <v>-0.170379</v>
      </c>
      <c r="AQ4017" s="3">
        <v>-4.2579599999999999E-3</v>
      </c>
      <c r="AS4017">
        <v>-3.23291E-2</v>
      </c>
      <c r="AT4017">
        <v>-0.100895</v>
      </c>
      <c r="AV4017">
        <v>3.2888599999999997E-2</v>
      </c>
      <c r="AW4017">
        <v>-0.18829799999999999</v>
      </c>
    </row>
    <row r="4018" spans="1:49" x14ac:dyDescent="0.3">
      <c r="A4018">
        <v>200.55</v>
      </c>
      <c r="B4018" s="3">
        <v>2.54192E-3</v>
      </c>
      <c r="C4018" s="3">
        <v>-4.7981500000000003E-4</v>
      </c>
      <c r="E4018">
        <v>6.0164999999999997</v>
      </c>
      <c r="F4018">
        <v>-0.17313500000000001</v>
      </c>
      <c r="G4018">
        <v>5.8439499999999998E-2</v>
      </c>
      <c r="I4018">
        <v>-0.26294600000000001</v>
      </c>
      <c r="J4018">
        <v>0.117784</v>
      </c>
      <c r="L4018">
        <v>-8.7055199999999999E-2</v>
      </c>
      <c r="M4018">
        <v>-0.18209800000000001</v>
      </c>
      <c r="O4018">
        <v>1.0749999999999999E-2</v>
      </c>
      <c r="P4018">
        <v>-0.160578</v>
      </c>
      <c r="R4018" s="3">
        <v>-4.7526699999999996E-3</v>
      </c>
      <c r="S4018">
        <v>-0.20863200000000001</v>
      </c>
      <c r="U4018">
        <v>-0.104056</v>
      </c>
      <c r="V4018" s="3">
        <v>-3.2514599999999998E-2</v>
      </c>
      <c r="X4018">
        <v>0.46610800000000002</v>
      </c>
      <c r="Y4018">
        <v>-0.68293199999999998</v>
      </c>
      <c r="AA4018">
        <v>0.18646399999999999</v>
      </c>
      <c r="AB4018" s="3">
        <v>-2.82264E-3</v>
      </c>
      <c r="AD4018">
        <v>-0.117589</v>
      </c>
      <c r="AE4018" s="3">
        <v>-0.28368500000000002</v>
      </c>
      <c r="AG4018">
        <v>6.5630599999999997E-2</v>
      </c>
      <c r="AH4018">
        <v>-7.7878900000000001E-2</v>
      </c>
      <c r="AJ4018">
        <v>2.3760699999999999E-2</v>
      </c>
      <c r="AK4018">
        <v>3.9261999999999998E-2</v>
      </c>
      <c r="AM4018">
        <v>8.8788000000000006E-2</v>
      </c>
      <c r="AN4018">
        <v>-0.32156299999999999</v>
      </c>
      <c r="AP4018">
        <v>-0.17391000000000001</v>
      </c>
      <c r="AQ4018" s="3">
        <v>1.96473E-3</v>
      </c>
      <c r="AS4018">
        <v>-3.6945600000000002E-2</v>
      </c>
      <c r="AT4018">
        <v>-9.6671099999999996E-2</v>
      </c>
      <c r="AV4018">
        <v>3.6516399999999997E-2</v>
      </c>
      <c r="AW4018">
        <v>-0.187694</v>
      </c>
    </row>
    <row r="4019" spans="1:49" x14ac:dyDescent="0.3">
      <c r="A4019">
        <v>200.6</v>
      </c>
      <c r="B4019" s="3">
        <v>2.3291000000000002E-3</v>
      </c>
      <c r="C4019" s="3">
        <v>-4.1953299999999998E-4</v>
      </c>
      <c r="E4019">
        <v>6.0179999999999998</v>
      </c>
      <c r="F4019">
        <v>-0.17640400000000001</v>
      </c>
      <c r="G4019">
        <v>6.2214999999999999E-2</v>
      </c>
      <c r="I4019">
        <v>-0.26673799999999998</v>
      </c>
      <c r="J4019">
        <v>0.11849999999999999</v>
      </c>
      <c r="L4019">
        <v>-8.3148899999999998E-2</v>
      </c>
      <c r="M4019">
        <v>-0.18215400000000001</v>
      </c>
      <c r="O4019">
        <v>1.0200000000000001E-2</v>
      </c>
      <c r="P4019">
        <v>-0.15803400000000001</v>
      </c>
      <c r="R4019" s="3">
        <v>-4.4932799999999997E-3</v>
      </c>
      <c r="S4019">
        <v>-0.20722299999999999</v>
      </c>
      <c r="U4019">
        <v>-9.7629499999999994E-2</v>
      </c>
      <c r="V4019">
        <v>-3.2412200000000002E-2</v>
      </c>
      <c r="X4019">
        <v>0.4788</v>
      </c>
      <c r="Y4019">
        <v>-0.68981400000000004</v>
      </c>
      <c r="AA4019">
        <v>0.18505099999999999</v>
      </c>
      <c r="AB4019" s="3">
        <v>-8.8038700000000001E-3</v>
      </c>
      <c r="AD4019">
        <v>-0.119269</v>
      </c>
      <c r="AE4019" s="3">
        <v>-0.27948099999999998</v>
      </c>
      <c r="AG4019">
        <v>6.5026200000000006E-2</v>
      </c>
      <c r="AH4019">
        <v>-7.76284E-2</v>
      </c>
      <c r="AJ4019">
        <v>2.7427400000000001E-2</v>
      </c>
      <c r="AK4019">
        <v>3.4601899999999998E-2</v>
      </c>
      <c r="AM4019">
        <v>9.0723399999999996E-2</v>
      </c>
      <c r="AN4019">
        <v>-0.32819900000000002</v>
      </c>
      <c r="AP4019">
        <v>-0.17732400000000001</v>
      </c>
      <c r="AQ4019" s="3">
        <v>8.1406299999999994E-3</v>
      </c>
      <c r="AS4019">
        <v>-4.1518800000000002E-2</v>
      </c>
      <c r="AT4019">
        <v>-9.2452400000000004E-2</v>
      </c>
      <c r="AV4019">
        <v>4.0157499999999999E-2</v>
      </c>
      <c r="AW4019">
        <v>-0.18706800000000001</v>
      </c>
    </row>
    <row r="4020" spans="1:49" x14ac:dyDescent="0.3">
      <c r="A4020">
        <v>200.65</v>
      </c>
      <c r="B4020" s="3">
        <v>2.1066800000000001E-3</v>
      </c>
      <c r="C4020" s="3">
        <v>-3.5435499999999999E-4</v>
      </c>
      <c r="E4020">
        <v>6.0194999999999999</v>
      </c>
      <c r="F4020">
        <v>-0.17957300000000001</v>
      </c>
      <c r="G4020">
        <v>6.5918000000000004E-2</v>
      </c>
      <c r="I4020">
        <v>-0.27038600000000002</v>
      </c>
      <c r="J4020">
        <v>0.11911099999999999</v>
      </c>
      <c r="L4020">
        <v>-7.9142100000000007E-2</v>
      </c>
      <c r="M4020">
        <v>-0.18213799999999999</v>
      </c>
      <c r="O4020" s="3">
        <v>9.6796799999999995E-3</v>
      </c>
      <c r="P4020">
        <v>-0.15548300000000001</v>
      </c>
      <c r="R4020" s="3">
        <v>-4.18301E-3</v>
      </c>
      <c r="S4020">
        <v>-0.20574600000000001</v>
      </c>
      <c r="U4020">
        <v>-9.1145199999999996E-2</v>
      </c>
      <c r="V4020">
        <v>-3.2353E-2</v>
      </c>
      <c r="X4020">
        <v>0.49133599999999999</v>
      </c>
      <c r="Y4020">
        <v>-0.69640299999999999</v>
      </c>
      <c r="AA4020">
        <v>0.183503</v>
      </c>
      <c r="AB4020">
        <v>-1.4936400000000001E-2</v>
      </c>
      <c r="AD4020">
        <v>-0.120795</v>
      </c>
      <c r="AE4020">
        <v>-0.27510800000000002</v>
      </c>
      <c r="AG4020">
        <v>6.4398200000000003E-2</v>
      </c>
      <c r="AH4020">
        <v>-7.7412300000000003E-2</v>
      </c>
      <c r="AJ4020">
        <v>3.10438E-2</v>
      </c>
      <c r="AK4020">
        <v>2.9837099999999998E-2</v>
      </c>
      <c r="AM4020">
        <v>9.2680799999999994E-2</v>
      </c>
      <c r="AN4020">
        <v>-0.33471000000000001</v>
      </c>
      <c r="AP4020">
        <v>-0.180622</v>
      </c>
      <c r="AQ4020">
        <v>1.4265999999999999E-2</v>
      </c>
      <c r="AS4020">
        <v>-4.60466E-2</v>
      </c>
      <c r="AT4020">
        <v>-8.8241200000000006E-2</v>
      </c>
      <c r="AV4020">
        <v>4.3809500000000001E-2</v>
      </c>
      <c r="AW4020">
        <v>-0.18642</v>
      </c>
    </row>
    <row r="4021" spans="1:49" x14ac:dyDescent="0.3">
      <c r="A4021">
        <v>200.7</v>
      </c>
      <c r="B4021" s="3">
        <v>1.87616E-3</v>
      </c>
      <c r="C4021" s="3">
        <v>-2.85111E-4</v>
      </c>
      <c r="E4021">
        <v>6.0209999999999999</v>
      </c>
      <c r="F4021">
        <v>-0.182641</v>
      </c>
      <c r="G4021">
        <v>6.9543599999999997E-2</v>
      </c>
      <c r="I4021">
        <v>-0.27388499999999999</v>
      </c>
      <c r="J4021">
        <v>0.11962299999999999</v>
      </c>
      <c r="L4021" s="3">
        <v>-7.5037499999999993E-2</v>
      </c>
      <c r="M4021">
        <v>-0.18204899999999999</v>
      </c>
      <c r="O4021" s="3">
        <v>9.1883399999999997E-3</v>
      </c>
      <c r="P4021">
        <v>-0.15292700000000001</v>
      </c>
      <c r="R4021" s="3">
        <v>-3.8223200000000001E-3</v>
      </c>
      <c r="S4021">
        <v>-0.20420199999999999</v>
      </c>
      <c r="U4021">
        <v>-8.4607600000000005E-2</v>
      </c>
      <c r="V4021">
        <v>-3.2338499999999999E-2</v>
      </c>
      <c r="X4021">
        <v>0.50370999999999999</v>
      </c>
      <c r="Y4021">
        <v>-0.70269199999999998</v>
      </c>
      <c r="AA4021">
        <v>0.18182300000000001</v>
      </c>
      <c r="AB4021">
        <v>-2.1219200000000001E-2</v>
      </c>
      <c r="AD4021" s="3">
        <v>-0.122167</v>
      </c>
      <c r="AE4021">
        <v>-0.270569</v>
      </c>
      <c r="AG4021">
        <v>6.3747100000000001E-2</v>
      </c>
      <c r="AH4021">
        <v>-7.72317E-2</v>
      </c>
      <c r="AJ4021">
        <v>3.4608800000000002E-2</v>
      </c>
      <c r="AK4021">
        <v>2.4969000000000002E-2</v>
      </c>
      <c r="AM4021">
        <v>9.4660999999999995E-2</v>
      </c>
      <c r="AN4021">
        <v>-0.34109200000000001</v>
      </c>
      <c r="AP4021">
        <v>-0.18380199999999999</v>
      </c>
      <c r="AQ4021">
        <v>2.0336699999999999E-2</v>
      </c>
      <c r="AS4021">
        <v>-5.0527099999999998E-2</v>
      </c>
      <c r="AT4021">
        <v>-8.4040100000000006E-2</v>
      </c>
      <c r="AV4021">
        <v>4.7469900000000002E-2</v>
      </c>
      <c r="AW4021">
        <v>-0.185748</v>
      </c>
    </row>
    <row r="4022" spans="1:49" x14ac:dyDescent="0.3">
      <c r="A4022">
        <v>200.75</v>
      </c>
      <c r="B4022" s="3">
        <v>1.6397600000000001E-3</v>
      </c>
      <c r="C4022" s="3">
        <v>-2.1381899999999999E-4</v>
      </c>
      <c r="E4022">
        <v>6.0225</v>
      </c>
      <c r="F4022">
        <v>-0.185608</v>
      </c>
      <c r="G4022">
        <v>7.3090600000000006E-2</v>
      </c>
      <c r="I4022">
        <v>-0.27723399999999998</v>
      </c>
      <c r="J4022">
        <v>0.12003800000000001</v>
      </c>
      <c r="L4022" s="3">
        <v>-7.0837700000000003E-2</v>
      </c>
      <c r="M4022">
        <v>-0.18188799999999999</v>
      </c>
      <c r="O4022" s="3">
        <v>8.7254600000000009E-3</v>
      </c>
      <c r="P4022">
        <v>-0.150367</v>
      </c>
      <c r="R4022" s="3">
        <v>-3.4117100000000001E-3</v>
      </c>
      <c r="S4022">
        <v>-0.20258999999999999</v>
      </c>
      <c r="U4022">
        <v>-7.8021099999999996E-2</v>
      </c>
      <c r="V4022">
        <v>-3.2369599999999998E-2</v>
      </c>
      <c r="X4022">
        <v>0.51591500000000001</v>
      </c>
      <c r="Y4022">
        <v>-0.708677</v>
      </c>
      <c r="AA4022">
        <v>0.18001500000000001</v>
      </c>
      <c r="AB4022">
        <v>-2.7645900000000001E-2</v>
      </c>
      <c r="AD4022" s="3">
        <v>-0.123386</v>
      </c>
      <c r="AE4022">
        <v>-0.26586500000000002</v>
      </c>
      <c r="AG4022">
        <v>6.3073299999999999E-2</v>
      </c>
      <c r="AH4022">
        <v>-7.7087600000000006E-2</v>
      </c>
      <c r="AJ4022">
        <v>3.8121000000000002E-2</v>
      </c>
      <c r="AK4022">
        <v>1.9999400000000001E-2</v>
      </c>
      <c r="AM4022">
        <v>9.6664299999999995E-2</v>
      </c>
      <c r="AN4022">
        <v>-0.34733900000000001</v>
      </c>
      <c r="AP4022">
        <v>-0.186865</v>
      </c>
      <c r="AQ4022">
        <v>2.6349500000000001E-2</v>
      </c>
      <c r="AS4022">
        <v>-5.4958399999999998E-2</v>
      </c>
      <c r="AT4022">
        <v>-7.9851800000000001E-2</v>
      </c>
      <c r="AV4022">
        <v>5.1136399999999999E-2</v>
      </c>
      <c r="AW4022">
        <v>-0.185053</v>
      </c>
    </row>
    <row r="4023" spans="1:49" x14ac:dyDescent="0.3">
      <c r="A4023">
        <v>200.8</v>
      </c>
      <c r="B4023" s="3">
        <v>1.4006999999999999E-3</v>
      </c>
      <c r="C4023" s="3">
        <v>-1.4277300000000001E-4</v>
      </c>
      <c r="E4023">
        <v>6.024</v>
      </c>
      <c r="F4023">
        <v>-0.188473</v>
      </c>
      <c r="G4023">
        <v>7.6559000000000002E-2</v>
      </c>
      <c r="I4023">
        <v>-0.28042899999999998</v>
      </c>
      <c r="J4023">
        <v>0.120356</v>
      </c>
      <c r="L4023" s="3">
        <v>-6.6545800000000002E-2</v>
      </c>
      <c r="M4023">
        <v>-0.18165300000000001</v>
      </c>
      <c r="O4023" s="3">
        <v>8.2904799999999994E-3</v>
      </c>
      <c r="P4023">
        <v>-0.14780499999999999</v>
      </c>
      <c r="R4023" s="3">
        <v>-2.9517200000000001E-3</v>
      </c>
      <c r="S4023">
        <v>-0.20091200000000001</v>
      </c>
      <c r="U4023">
        <v>-7.1390400000000007E-2</v>
      </c>
      <c r="V4023">
        <v>-3.2447499999999997E-2</v>
      </c>
      <c r="X4023">
        <v>0.52794600000000003</v>
      </c>
      <c r="Y4023">
        <v>-0.71435499999999996</v>
      </c>
      <c r="AA4023">
        <v>0.17808199999999999</v>
      </c>
      <c r="AB4023">
        <v>-3.4207500000000002E-2</v>
      </c>
      <c r="AD4023" s="3">
        <v>-0.12445199999999999</v>
      </c>
      <c r="AE4023">
        <v>-0.26099600000000001</v>
      </c>
      <c r="AG4023">
        <v>6.23774E-2</v>
      </c>
      <c r="AH4023">
        <v>-7.6980300000000002E-2</v>
      </c>
      <c r="AJ4023">
        <v>4.1579400000000002E-2</v>
      </c>
      <c r="AK4023">
        <v>1.49295E-2</v>
      </c>
      <c r="AM4023">
        <v>9.8691200000000007E-2</v>
      </c>
      <c r="AN4023">
        <v>-0.35344900000000001</v>
      </c>
      <c r="AP4023">
        <v>-0.18981000000000001</v>
      </c>
      <c r="AQ4023">
        <v>3.2301900000000001E-2</v>
      </c>
      <c r="AS4023">
        <v>-5.9338399999999999E-2</v>
      </c>
      <c r="AT4023">
        <v>-7.5677800000000003E-2</v>
      </c>
      <c r="AV4023">
        <v>5.4806300000000002E-2</v>
      </c>
      <c r="AW4023">
        <v>-0.184335</v>
      </c>
    </row>
    <row r="4024" spans="1:49" x14ac:dyDescent="0.3">
      <c r="A4024">
        <v>200.85</v>
      </c>
      <c r="B4024" s="3">
        <v>1.16292E-3</v>
      </c>
      <c r="C4024" s="3">
        <v>-7.3662099999999994E-5</v>
      </c>
      <c r="E4024">
        <v>6.0255000000000001</v>
      </c>
      <c r="F4024">
        <v>-0.19123299999999999</v>
      </c>
      <c r="G4024">
        <v>7.9948000000000005E-2</v>
      </c>
      <c r="I4024">
        <v>-0.28347099999999997</v>
      </c>
      <c r="J4024">
        <v>0.120578</v>
      </c>
      <c r="L4024" s="3">
        <v>-6.21646E-2</v>
      </c>
      <c r="M4024">
        <v>-0.18134700000000001</v>
      </c>
      <c r="O4024" s="3">
        <v>7.8827900000000006E-3</v>
      </c>
      <c r="P4024">
        <v>-0.14524300000000001</v>
      </c>
      <c r="R4024" s="3">
        <v>-2.4429600000000001E-3</v>
      </c>
      <c r="S4024">
        <v>-0.19916900000000001</v>
      </c>
      <c r="U4024">
        <v>-6.472E-2</v>
      </c>
      <c r="V4024">
        <v>-3.2573400000000002E-2</v>
      </c>
      <c r="X4024">
        <v>0.53979500000000002</v>
      </c>
      <c r="Y4024">
        <v>-0.719723</v>
      </c>
      <c r="AA4024">
        <v>0.17602799999999999</v>
      </c>
      <c r="AB4024">
        <v>-4.0896500000000002E-2</v>
      </c>
      <c r="AD4024" s="3">
        <v>-0.12536600000000001</v>
      </c>
      <c r="AE4024">
        <v>-0.25596600000000003</v>
      </c>
      <c r="AG4024">
        <v>6.166E-2</v>
      </c>
      <c r="AH4024">
        <v>-7.6909099999999994E-2</v>
      </c>
      <c r="AJ4024">
        <v>4.4983000000000002E-2</v>
      </c>
      <c r="AK4024" s="3">
        <v>9.7611899999999995E-3</v>
      </c>
      <c r="AM4024">
        <v>0.100742</v>
      </c>
      <c r="AN4024" s="3">
        <v>-0.35941800000000002</v>
      </c>
      <c r="AP4024">
        <v>-0.192637</v>
      </c>
      <c r="AQ4024">
        <v>3.8191799999999998E-2</v>
      </c>
      <c r="AS4024">
        <v>-6.3664999999999999E-2</v>
      </c>
      <c r="AT4024">
        <v>-7.1518499999999999E-2</v>
      </c>
      <c r="AV4024">
        <v>5.8477099999999997E-2</v>
      </c>
      <c r="AW4024">
        <v>-0.18359300000000001</v>
      </c>
    </row>
    <row r="4025" spans="1:49" x14ac:dyDescent="0.3">
      <c r="A4025">
        <v>200.9</v>
      </c>
      <c r="B4025" s="3">
        <v>9.3009799999999997E-4</v>
      </c>
      <c r="C4025" s="3">
        <v>-7.20624E-6</v>
      </c>
      <c r="E4025">
        <v>6.0270000000000001</v>
      </c>
      <c r="F4025">
        <v>-0.19388900000000001</v>
      </c>
      <c r="G4025">
        <v>8.3257600000000001E-2</v>
      </c>
      <c r="I4025">
        <v>-0.28635500000000003</v>
      </c>
      <c r="J4025">
        <v>0.12070400000000001</v>
      </c>
      <c r="L4025">
        <v>-5.76973E-2</v>
      </c>
      <c r="M4025">
        <v>-0.18096899999999999</v>
      </c>
      <c r="O4025" s="3">
        <v>7.5017199999999999E-3</v>
      </c>
      <c r="P4025">
        <v>-0.142682</v>
      </c>
      <c r="R4025" s="3">
        <v>-1.8861100000000001E-3</v>
      </c>
      <c r="S4025">
        <v>-0.19736100000000001</v>
      </c>
      <c r="U4025">
        <v>-5.8014700000000002E-2</v>
      </c>
      <c r="V4025">
        <v>-3.27485E-2</v>
      </c>
      <c r="X4025">
        <v>0.55145599999999995</v>
      </c>
      <c r="Y4025">
        <v>-0.72479300000000002</v>
      </c>
      <c r="AA4025">
        <v>0.17385600000000001</v>
      </c>
      <c r="AB4025">
        <v>-4.7709099999999997E-2</v>
      </c>
      <c r="AD4025">
        <v>-0.12612699999999999</v>
      </c>
      <c r="AE4025">
        <v>-0.250776</v>
      </c>
      <c r="AG4025">
        <v>6.0921900000000001E-2</v>
      </c>
      <c r="AH4025">
        <v>-7.6873200000000003E-2</v>
      </c>
      <c r="AJ4025">
        <v>4.8330600000000001E-2</v>
      </c>
      <c r="AK4025" s="3">
        <v>4.4962099999999996E-3</v>
      </c>
      <c r="AM4025">
        <v>0.10281700000000001</v>
      </c>
      <c r="AN4025" s="3">
        <v>-0.36524200000000001</v>
      </c>
      <c r="AP4025">
        <v>-0.19534399999999999</v>
      </c>
      <c r="AQ4025">
        <v>4.40165E-2</v>
      </c>
      <c r="AS4025">
        <v>-6.7936200000000002E-2</v>
      </c>
      <c r="AT4025">
        <v>-6.7374699999999996E-2</v>
      </c>
      <c r="AV4025">
        <v>6.2146399999999997E-2</v>
      </c>
      <c r="AW4025">
        <v>-0.18282799999999999</v>
      </c>
    </row>
    <row r="4026" spans="1:49" x14ac:dyDescent="0.3">
      <c r="A4026">
        <v>200.95</v>
      </c>
      <c r="B4026" s="3">
        <v>7.0479899999999999E-4</v>
      </c>
      <c r="C4026" s="3">
        <v>5.6630499999999999E-5</v>
      </c>
      <c r="E4026">
        <v>6.0285000000000002</v>
      </c>
      <c r="F4026">
        <v>-0.196439</v>
      </c>
      <c r="G4026">
        <v>8.6493200000000006E-2</v>
      </c>
      <c r="I4026">
        <v>-0.28908099999999998</v>
      </c>
      <c r="J4026">
        <v>0.120737</v>
      </c>
      <c r="L4026">
        <v>-5.3147E-2</v>
      </c>
      <c r="M4026">
        <v>-0.18052099999999999</v>
      </c>
      <c r="O4026" s="3">
        <v>7.1465699999999997E-3</v>
      </c>
      <c r="P4026">
        <v>-0.140127</v>
      </c>
      <c r="R4026" s="3">
        <v>-1.28188E-3</v>
      </c>
      <c r="S4026">
        <v>-0.19549</v>
      </c>
      <c r="U4026">
        <v>-5.1278999999999998E-2</v>
      </c>
      <c r="V4026">
        <v>-3.2974099999999999E-2</v>
      </c>
      <c r="X4026">
        <v>0.56291899999999995</v>
      </c>
      <c r="Y4026">
        <v>-0.72957799999999995</v>
      </c>
      <c r="AA4026">
        <v>0.17157</v>
      </c>
      <c r="AB4026">
        <v>-5.4641599999999999E-2</v>
      </c>
      <c r="AD4026">
        <v>-0.12673799999999999</v>
      </c>
      <c r="AE4026">
        <v>-0.24543200000000001</v>
      </c>
      <c r="AG4026">
        <v>6.0163599999999998E-2</v>
      </c>
      <c r="AH4026">
        <v>-7.6871900000000007E-2</v>
      </c>
      <c r="AJ4026">
        <v>5.1621599999999997E-2</v>
      </c>
      <c r="AK4026" s="3">
        <v>-8.6340600000000005E-4</v>
      </c>
      <c r="AM4026">
        <v>0.104916</v>
      </c>
      <c r="AN4026">
        <v>-0.370917</v>
      </c>
      <c r="AP4026">
        <v>-0.197933</v>
      </c>
      <c r="AQ4026">
        <v>4.9774100000000002E-2</v>
      </c>
      <c r="AS4026">
        <v>-7.2150000000000006E-2</v>
      </c>
      <c r="AT4026">
        <v>-6.3248100000000002E-2</v>
      </c>
      <c r="AV4026">
        <v>6.5811700000000001E-2</v>
      </c>
      <c r="AW4026">
        <v>-0.18203800000000001</v>
      </c>
    </row>
    <row r="4027" spans="1:49" x14ac:dyDescent="0.3">
      <c r="A4027">
        <v>201</v>
      </c>
      <c r="B4027" s="3">
        <v>4.88042E-4</v>
      </c>
      <c r="C4027" s="3">
        <v>1.1819099999999999E-4</v>
      </c>
      <c r="E4027">
        <v>6.03</v>
      </c>
      <c r="F4027">
        <v>-0.198881</v>
      </c>
      <c r="G4027">
        <v>8.9665300000000003E-2</v>
      </c>
      <c r="I4027">
        <v>-0.29164499999999999</v>
      </c>
      <c r="J4027">
        <v>0.12067899999999999</v>
      </c>
      <c r="L4027">
        <v>-4.8516999999999998E-2</v>
      </c>
      <c r="M4027">
        <v>-0.180003</v>
      </c>
      <c r="O4027" s="3">
        <v>6.8166600000000004E-3</v>
      </c>
      <c r="P4027">
        <v>-0.137577</v>
      </c>
      <c r="R4027" s="3">
        <v>-6.3107199999999999E-4</v>
      </c>
      <c r="S4027">
        <v>-0.19355800000000001</v>
      </c>
      <c r="U4027">
        <v>-4.45177E-2</v>
      </c>
      <c r="V4027">
        <v>-3.3251500000000003E-2</v>
      </c>
      <c r="X4027">
        <v>0.57417799999999997</v>
      </c>
      <c r="Y4027">
        <v>-0.73408799999999996</v>
      </c>
      <c r="AA4027">
        <v>0.16917499999999999</v>
      </c>
      <c r="AB4027">
        <v>-6.1687199999999998E-2</v>
      </c>
      <c r="AD4027">
        <v>-0.12719800000000001</v>
      </c>
      <c r="AE4027">
        <v>-0.23993700000000001</v>
      </c>
      <c r="AG4027">
        <v>5.9386099999999997E-2</v>
      </c>
      <c r="AH4027">
        <v>-7.6904399999999998E-2</v>
      </c>
      <c r="AJ4027">
        <v>5.4854899999999998E-2</v>
      </c>
      <c r="AK4027" s="3">
        <v>-6.31549E-3</v>
      </c>
      <c r="AM4027" s="3">
        <v>0.107039</v>
      </c>
      <c r="AN4027">
        <v>-0.376442</v>
      </c>
      <c r="AP4027">
        <v>-0.200403</v>
      </c>
      <c r="AQ4027">
        <v>5.5461900000000001E-2</v>
      </c>
      <c r="AS4027">
        <v>-7.6304499999999997E-2</v>
      </c>
      <c r="AT4027">
        <v>-5.9140199999999997E-2</v>
      </c>
      <c r="AV4027">
        <v>6.9470599999999993E-2</v>
      </c>
      <c r="AW4027">
        <v>-0.181224</v>
      </c>
    </row>
    <row r="4028" spans="1:49" x14ac:dyDescent="0.3">
      <c r="A4028">
        <v>201.05</v>
      </c>
      <c r="B4028" s="3">
        <v>2.7979600000000002E-4</v>
      </c>
      <c r="C4028" s="3">
        <v>1.7778499999999999E-4</v>
      </c>
      <c r="E4028">
        <v>6.0315000000000003</v>
      </c>
      <c r="F4028">
        <v>-0.201212</v>
      </c>
      <c r="G4028">
        <v>9.2782400000000001E-2</v>
      </c>
      <c r="I4028" s="3">
        <v>-0.294047</v>
      </c>
      <c r="J4028">
        <v>0.120535</v>
      </c>
      <c r="L4028">
        <v>-4.3810399999999999E-2</v>
      </c>
      <c r="M4028">
        <v>-0.17941499999999999</v>
      </c>
      <c r="O4028" s="3">
        <v>6.5113000000000002E-3</v>
      </c>
      <c r="P4028">
        <v>-0.13503499999999999</v>
      </c>
      <c r="R4028" s="3">
        <v>6.5490300000000006E-5</v>
      </c>
      <c r="S4028">
        <v>-0.19156400000000001</v>
      </c>
      <c r="U4028">
        <v>-3.7735299999999999E-2</v>
      </c>
      <c r="V4028">
        <v>-3.3582000000000001E-2</v>
      </c>
      <c r="X4028">
        <v>0.58522600000000002</v>
      </c>
      <c r="Y4028">
        <v>-0.73832200000000003</v>
      </c>
      <c r="AA4028">
        <v>0.16667399999999999</v>
      </c>
      <c r="AB4028">
        <v>-6.8836999999999995E-2</v>
      </c>
      <c r="AD4028">
        <v>-0.12751100000000001</v>
      </c>
      <c r="AE4028">
        <v>-0.234295</v>
      </c>
      <c r="AG4028">
        <v>5.85899E-2</v>
      </c>
      <c r="AH4028">
        <v>-7.6969099999999999E-2</v>
      </c>
      <c r="AJ4028">
        <v>5.8029999999999998E-2</v>
      </c>
      <c r="AK4028">
        <v>-1.1857700000000001E-2</v>
      </c>
      <c r="AM4028" s="3">
        <v>0.10918700000000001</v>
      </c>
      <c r="AN4028">
        <v>-0.38181199999999998</v>
      </c>
      <c r="AP4028">
        <v>-0.20275299999999999</v>
      </c>
      <c r="AQ4028">
        <v>6.1074900000000001E-2</v>
      </c>
      <c r="AS4028">
        <v>-8.0397899999999994E-2</v>
      </c>
      <c r="AT4028">
        <v>-5.50521E-2</v>
      </c>
      <c r="AV4028">
        <v>7.3120400000000002E-2</v>
      </c>
      <c r="AW4028">
        <v>-0.18038499999999999</v>
      </c>
    </row>
    <row r="4029" spans="1:49" x14ac:dyDescent="0.3">
      <c r="A4029">
        <v>201.1</v>
      </c>
      <c r="B4029" s="3">
        <v>7.9716199999999994E-5</v>
      </c>
      <c r="C4029" s="3">
        <v>2.3555700000000001E-4</v>
      </c>
      <c r="E4029">
        <v>6.0330000000000004</v>
      </c>
      <c r="F4029">
        <v>-0.203432</v>
      </c>
      <c r="G4029">
        <v>9.5846799999999996E-2</v>
      </c>
      <c r="I4029" s="3">
        <v>-0.29628300000000002</v>
      </c>
      <c r="J4029">
        <v>0.120312</v>
      </c>
      <c r="L4029">
        <v>-3.9030599999999999E-2</v>
      </c>
      <c r="M4029">
        <v>-0.178757</v>
      </c>
      <c r="O4029" s="3">
        <v>6.2297400000000001E-3</v>
      </c>
      <c r="P4029">
        <v>-0.13250400000000001</v>
      </c>
      <c r="R4029" s="3">
        <v>8.0691499999999995E-4</v>
      </c>
      <c r="S4029">
        <v>-0.18951200000000001</v>
      </c>
      <c r="U4029">
        <v>-3.0936399999999999E-2</v>
      </c>
      <c r="V4029">
        <v>-3.3966700000000002E-2</v>
      </c>
      <c r="X4029">
        <v>0.59605799999999998</v>
      </c>
      <c r="Y4029">
        <v>-0.74227100000000001</v>
      </c>
      <c r="AA4029">
        <v>0.16407099999999999</v>
      </c>
      <c r="AB4029">
        <v>-7.6083100000000001E-2</v>
      </c>
      <c r="AD4029">
        <v>-0.12767500000000001</v>
      </c>
      <c r="AE4029">
        <v>-0.22850999999999999</v>
      </c>
      <c r="AG4029">
        <v>5.77762E-2</v>
      </c>
      <c r="AH4029">
        <v>-7.7063599999999996E-2</v>
      </c>
      <c r="AJ4029">
        <v>6.1146300000000001E-2</v>
      </c>
      <c r="AK4029">
        <v>-1.74874E-2</v>
      </c>
      <c r="AM4029">
        <v>0.11136</v>
      </c>
      <c r="AN4029">
        <v>-0.38702399999999998</v>
      </c>
      <c r="AP4029">
        <v>-0.204985</v>
      </c>
      <c r="AQ4029">
        <v>6.6607799999999995E-2</v>
      </c>
      <c r="AS4029">
        <v>-8.4428199999999995E-2</v>
      </c>
      <c r="AT4029">
        <v>-5.0984300000000003E-2</v>
      </c>
      <c r="AV4029">
        <v>7.6758599999999996E-2</v>
      </c>
      <c r="AW4029">
        <v>-0.17952299999999999</v>
      </c>
    </row>
    <row r="4030" spans="1:49" x14ac:dyDescent="0.3">
      <c r="A4030">
        <v>201.15</v>
      </c>
      <c r="B4030" s="3">
        <v>-1.1254700000000001E-4</v>
      </c>
      <c r="C4030" s="3">
        <v>2.9145899999999999E-4</v>
      </c>
      <c r="E4030">
        <v>6.0345000000000004</v>
      </c>
      <c r="F4030">
        <v>-0.205541</v>
      </c>
      <c r="G4030">
        <v>9.8855299999999993E-2</v>
      </c>
      <c r="I4030">
        <v>-0.29835200000000001</v>
      </c>
      <c r="J4030">
        <v>0.120017</v>
      </c>
      <c r="L4030">
        <v>-3.41809E-2</v>
      </c>
      <c r="M4030">
        <v>-0.17802799999999999</v>
      </c>
      <c r="O4030" s="3">
        <v>5.9712799999999998E-3</v>
      </c>
      <c r="P4030">
        <v>-0.12998499999999999</v>
      </c>
      <c r="R4030" s="3">
        <v>1.59227E-3</v>
      </c>
      <c r="S4030" s="3">
        <v>-0.18740100000000001</v>
      </c>
      <c r="U4030">
        <v>-2.4125799999999999E-2</v>
      </c>
      <c r="V4030">
        <v>-3.4406399999999997E-2</v>
      </c>
      <c r="X4030">
        <v>0.60666799999999999</v>
      </c>
      <c r="Y4030">
        <v>-0.74593299999999996</v>
      </c>
      <c r="AA4030">
        <v>0.16137099999999999</v>
      </c>
      <c r="AB4030">
        <v>-8.3419900000000005E-2</v>
      </c>
      <c r="AD4030">
        <v>-0.127694</v>
      </c>
      <c r="AE4030">
        <v>-0.222584</v>
      </c>
      <c r="AG4030">
        <v>5.6945599999999999E-2</v>
      </c>
      <c r="AH4030">
        <v>-7.7186000000000005E-2</v>
      </c>
      <c r="AJ4030">
        <v>6.4202999999999996E-2</v>
      </c>
      <c r="AK4030">
        <v>-2.3201900000000001E-2</v>
      </c>
      <c r="AM4030">
        <v>0.11355700000000001</v>
      </c>
      <c r="AN4030">
        <v>-0.39207599999999998</v>
      </c>
      <c r="AP4030">
        <v>-0.207098</v>
      </c>
      <c r="AQ4030">
        <v>7.2057300000000005E-2</v>
      </c>
      <c r="AS4030">
        <v>-8.8393600000000003E-2</v>
      </c>
      <c r="AT4030">
        <v>-4.6938199999999999E-2</v>
      </c>
      <c r="AV4030">
        <v>8.0382599999999998E-2</v>
      </c>
      <c r="AW4030">
        <v>-0.17863699999999999</v>
      </c>
    </row>
    <row r="4031" spans="1:49" x14ac:dyDescent="0.3">
      <c r="A4031">
        <v>201.2</v>
      </c>
      <c r="B4031" s="3">
        <v>-2.9739700000000003E-4</v>
      </c>
      <c r="C4031" s="3">
        <v>3.4532299999999997E-4</v>
      </c>
      <c r="E4031">
        <v>6.0359999999999996</v>
      </c>
      <c r="F4031">
        <v>-0.207538</v>
      </c>
      <c r="G4031">
        <v>0.101802</v>
      </c>
      <c r="I4031">
        <v>-0.30025099999999999</v>
      </c>
      <c r="J4031">
        <v>0.119653</v>
      </c>
      <c r="L4031">
        <v>-2.9264700000000001E-2</v>
      </c>
      <c r="M4031">
        <v>-0.17723</v>
      </c>
      <c r="O4031" s="3">
        <v>5.7351600000000004E-3</v>
      </c>
      <c r="P4031">
        <v>-0.12748000000000001</v>
      </c>
      <c r="R4031" s="3">
        <v>2.42055E-3</v>
      </c>
      <c r="S4031" s="3">
        <v>-0.18523400000000001</v>
      </c>
      <c r="U4031">
        <v>-1.7307900000000001E-2</v>
      </c>
      <c r="V4031">
        <v>-3.4902000000000002E-2</v>
      </c>
      <c r="X4031">
        <v>0.61704899999999996</v>
      </c>
      <c r="Y4031">
        <v>-0.74931199999999998</v>
      </c>
      <c r="AA4031">
        <v>0.158578</v>
      </c>
      <c r="AB4031">
        <v>-9.0841500000000006E-2</v>
      </c>
      <c r="AD4031">
        <v>-0.12756899999999999</v>
      </c>
      <c r="AE4031">
        <v>-0.21652099999999999</v>
      </c>
      <c r="AG4031">
        <v>5.6099200000000002E-2</v>
      </c>
      <c r="AH4031">
        <v>-7.73345E-2</v>
      </c>
      <c r="AJ4031">
        <v>6.7199900000000007E-2</v>
      </c>
      <c r="AK4031">
        <v>-2.8998199999999998E-2</v>
      </c>
      <c r="AM4031">
        <v>0.11577800000000001</v>
      </c>
      <c r="AN4031">
        <v>-0.39696399999999998</v>
      </c>
      <c r="AP4031">
        <v>-0.209092</v>
      </c>
      <c r="AQ4031">
        <v>7.7421500000000004E-2</v>
      </c>
      <c r="AS4031">
        <v>-9.2292399999999997E-2</v>
      </c>
      <c r="AT4031">
        <v>-4.2916200000000002E-2</v>
      </c>
      <c r="AV4031">
        <v>8.3989800000000003E-2</v>
      </c>
      <c r="AW4031">
        <v>-0.17773</v>
      </c>
    </row>
    <row r="4032" spans="1:49" x14ac:dyDescent="0.3">
      <c r="A4032">
        <v>201.25</v>
      </c>
      <c r="B4032" s="3">
        <v>-4.7534500000000001E-4</v>
      </c>
      <c r="C4032" s="3">
        <v>3.9702900000000002E-4</v>
      </c>
      <c r="E4032">
        <v>6.0374999999999996</v>
      </c>
      <c r="F4032">
        <v>-0.209423</v>
      </c>
      <c r="G4032">
        <v>0.104682</v>
      </c>
      <c r="I4032">
        <v>-0.301981</v>
      </c>
      <c r="J4032">
        <v>0.119218</v>
      </c>
      <c r="L4032">
        <v>-2.4285399999999999E-2</v>
      </c>
      <c r="M4032" s="3">
        <v>-0.17635999999999999</v>
      </c>
      <c r="O4032" s="3">
        <v>5.5206600000000002E-3</v>
      </c>
      <c r="P4032" s="3">
        <v>-0.12499200000000001</v>
      </c>
      <c r="R4032" s="3">
        <v>3.2907399999999999E-3</v>
      </c>
      <c r="S4032" s="3">
        <v>-0.18301300000000001</v>
      </c>
      <c r="U4032">
        <v>-1.04873E-2</v>
      </c>
      <c r="V4032">
        <v>-3.54545E-2</v>
      </c>
      <c r="X4032">
        <v>0.62719400000000003</v>
      </c>
      <c r="Y4032">
        <v>-0.75240799999999997</v>
      </c>
      <c r="AA4032">
        <v>0.155696</v>
      </c>
      <c r="AB4032">
        <v>-9.8341100000000001E-2</v>
      </c>
      <c r="AD4032">
        <v>-0.127301</v>
      </c>
      <c r="AE4032">
        <v>-0.21032500000000001</v>
      </c>
      <c r="AG4032">
        <v>5.5237700000000001E-2</v>
      </c>
      <c r="AH4032">
        <v>-7.7507199999999998E-2</v>
      </c>
      <c r="AJ4032">
        <v>7.0136500000000004E-2</v>
      </c>
      <c r="AK4032">
        <v>-3.4873099999999997E-2</v>
      </c>
      <c r="AM4032">
        <v>0.118023</v>
      </c>
      <c r="AN4032">
        <v>-0.40168500000000001</v>
      </c>
      <c r="AP4032">
        <v>-0.21096799999999999</v>
      </c>
      <c r="AQ4032">
        <v>8.2698300000000002E-2</v>
      </c>
      <c r="AS4032">
        <v>-9.6123E-2</v>
      </c>
      <c r="AT4032">
        <v>-3.8920299999999998E-2</v>
      </c>
      <c r="AV4032">
        <v>8.75774E-2</v>
      </c>
      <c r="AW4032">
        <v>-0.17680299999999999</v>
      </c>
    </row>
    <row r="4033" spans="1:49" x14ac:dyDescent="0.3">
      <c r="A4033">
        <v>201.3</v>
      </c>
      <c r="B4033" s="3">
        <v>-6.46986E-4</v>
      </c>
      <c r="C4033" s="3">
        <v>4.4667399999999999E-4</v>
      </c>
      <c r="E4033">
        <v>6.0389999999999997</v>
      </c>
      <c r="F4033">
        <v>-0.21119599999999999</v>
      </c>
      <c r="G4033">
        <v>0.107486</v>
      </c>
      <c r="I4033">
        <v>-0.303539</v>
      </c>
      <c r="J4033">
        <v>0.118711</v>
      </c>
      <c r="L4033">
        <v>-1.9246800000000001E-2</v>
      </c>
      <c r="M4033" s="3">
        <v>-0.17542199999999999</v>
      </c>
      <c r="O4033" s="3">
        <v>5.3270100000000001E-3</v>
      </c>
      <c r="P4033" s="3">
        <v>-0.122521</v>
      </c>
      <c r="R4033" s="3">
        <v>4.2017299999999999E-3</v>
      </c>
      <c r="S4033" s="3">
        <v>-0.18073900000000001</v>
      </c>
      <c r="U4033" s="3">
        <v>-3.6686599999999998E-3</v>
      </c>
      <c r="V4033">
        <v>-3.6064499999999999E-2</v>
      </c>
      <c r="X4033">
        <v>0.6371</v>
      </c>
      <c r="Y4033">
        <v>-0.75521499999999997</v>
      </c>
      <c r="AA4033">
        <v>0.15273</v>
      </c>
      <c r="AB4033">
        <v>-0.10591299999999999</v>
      </c>
      <c r="AD4033">
        <v>-0.126892</v>
      </c>
      <c r="AE4033">
        <v>-0.20399800000000001</v>
      </c>
      <c r="AG4033">
        <v>5.4362000000000001E-2</v>
      </c>
      <c r="AH4033">
        <v>-7.7702499999999994E-2</v>
      </c>
      <c r="AJ4033">
        <v>7.3012499999999994E-2</v>
      </c>
      <c r="AK4033">
        <v>-4.0823600000000002E-2</v>
      </c>
      <c r="AM4033">
        <v>0.120293</v>
      </c>
      <c r="AN4033">
        <v>-0.40623599999999999</v>
      </c>
      <c r="AP4033">
        <v>-0.212725</v>
      </c>
      <c r="AQ4033">
        <v>8.7886300000000001E-2</v>
      </c>
      <c r="AS4033">
        <v>-9.9883600000000003E-2</v>
      </c>
      <c r="AT4033">
        <v>-3.4951200000000002E-2</v>
      </c>
      <c r="AV4033">
        <v>9.1142899999999999E-2</v>
      </c>
      <c r="AW4033">
        <v>-0.17585899999999999</v>
      </c>
    </row>
    <row r="4034" spans="1:49" x14ac:dyDescent="0.3">
      <c r="A4034">
        <v>201.35</v>
      </c>
      <c r="B4034" s="3">
        <v>-8.1297699999999999E-4</v>
      </c>
      <c r="C4034" s="3">
        <v>4.9462699999999998E-4</v>
      </c>
      <c r="E4034">
        <v>6.0404999999999998</v>
      </c>
      <c r="F4034">
        <v>-0.21285799999999999</v>
      </c>
      <c r="G4034">
        <v>0.110208</v>
      </c>
      <c r="I4034">
        <v>-0.304925</v>
      </c>
      <c r="J4034">
        <v>0.11813</v>
      </c>
      <c r="L4034">
        <v>-1.4152400000000001E-2</v>
      </c>
      <c r="M4034" s="3">
        <v>-0.17441599999999999</v>
      </c>
      <c r="O4034" s="3">
        <v>5.1534700000000003E-3</v>
      </c>
      <c r="P4034" s="3">
        <v>-0.12007</v>
      </c>
      <c r="R4034" s="3">
        <v>5.1523999999999997E-3</v>
      </c>
      <c r="S4034" s="3">
        <v>-0.17841399999999999</v>
      </c>
      <c r="U4034" s="3">
        <v>3.1436099999999998E-3</v>
      </c>
      <c r="V4034">
        <v>-3.6733000000000002E-2</v>
      </c>
      <c r="X4034">
        <v>0.64676</v>
      </c>
      <c r="Y4034">
        <v>-0.75772399999999995</v>
      </c>
      <c r="AA4034">
        <v>0.14968400000000001</v>
      </c>
      <c r="AB4034">
        <v>-0.113555</v>
      </c>
      <c r="AD4034">
        <v>-0.12634400000000001</v>
      </c>
      <c r="AE4034">
        <v>-0.197545</v>
      </c>
      <c r="AG4034">
        <v>5.3473E-2</v>
      </c>
      <c r="AH4034">
        <v>-7.7919299999999997E-2</v>
      </c>
      <c r="AJ4034">
        <v>7.5827699999999998E-2</v>
      </c>
      <c r="AK4034">
        <v>-4.68463E-2</v>
      </c>
      <c r="AM4034">
        <v>0.122586</v>
      </c>
      <c r="AN4034">
        <v>-0.41061500000000001</v>
      </c>
      <c r="AP4034">
        <v>-0.214364</v>
      </c>
      <c r="AQ4034">
        <v>9.2985100000000001E-2</v>
      </c>
      <c r="AS4034">
        <v>-0.103573</v>
      </c>
      <c r="AT4034">
        <v>-3.10104E-2</v>
      </c>
      <c r="AV4034">
        <v>9.4683699999999996E-2</v>
      </c>
      <c r="AW4034">
        <v>-0.174898</v>
      </c>
    </row>
    <row r="4035" spans="1:49" x14ac:dyDescent="0.3">
      <c r="A4035">
        <v>201.4</v>
      </c>
      <c r="B4035" s="3">
        <v>-9.7402600000000002E-4</v>
      </c>
      <c r="C4035" s="3">
        <v>5.4140999999999998E-4</v>
      </c>
      <c r="E4035">
        <v>6.0419999999999998</v>
      </c>
      <c r="F4035">
        <v>-0.21440799999999999</v>
      </c>
      <c r="G4035">
        <v>0.112848</v>
      </c>
      <c r="I4035">
        <v>-0.30613699999999999</v>
      </c>
      <c r="J4035">
        <v>0.117478</v>
      </c>
      <c r="L4035" s="3">
        <v>-9.0062700000000002E-3</v>
      </c>
      <c r="M4035" s="3">
        <v>-0.173344</v>
      </c>
      <c r="O4035" s="3">
        <v>4.9992500000000002E-3</v>
      </c>
      <c r="P4035" s="3">
        <v>-0.11763999999999999</v>
      </c>
      <c r="R4035" s="3">
        <v>6.1415999999999997E-3</v>
      </c>
      <c r="S4035">
        <v>-0.176039</v>
      </c>
      <c r="U4035" s="3">
        <v>9.9449900000000008E-3</v>
      </c>
      <c r="V4035">
        <v>-3.7460599999999997E-2</v>
      </c>
      <c r="X4035">
        <v>0.65617000000000003</v>
      </c>
      <c r="Y4035">
        <v>-0.75993100000000002</v>
      </c>
      <c r="AA4035">
        <v>0.146562</v>
      </c>
      <c r="AB4035">
        <v>-0.121258</v>
      </c>
      <c r="AD4035">
        <v>-0.12565999999999999</v>
      </c>
      <c r="AE4035">
        <v>-0.19097</v>
      </c>
      <c r="AG4035">
        <v>5.2571399999999997E-2</v>
      </c>
      <c r="AH4035">
        <v>-7.8157400000000002E-2</v>
      </c>
      <c r="AJ4035">
        <v>7.8581999999999999E-2</v>
      </c>
      <c r="AK4035">
        <v>-5.2937900000000003E-2</v>
      </c>
      <c r="AM4035" s="3">
        <v>0.124902</v>
      </c>
      <c r="AN4035">
        <v>-0.41481899999999999</v>
      </c>
      <c r="AP4035">
        <v>-0.21588399999999999</v>
      </c>
      <c r="AQ4035">
        <v>9.7994399999999995E-2</v>
      </c>
      <c r="AS4035">
        <v>-0.10718800000000001</v>
      </c>
      <c r="AT4035">
        <v>-2.70999E-2</v>
      </c>
      <c r="AV4035">
        <v>9.8197300000000001E-2</v>
      </c>
      <c r="AW4035">
        <v>-0.17391899999999999</v>
      </c>
    </row>
    <row r="4036" spans="1:49" x14ac:dyDescent="0.3">
      <c r="A4036">
        <v>201.45</v>
      </c>
      <c r="B4036" s="3">
        <v>-1.1308900000000001E-3</v>
      </c>
      <c r="C4036" s="3">
        <v>5.8748399999999999E-4</v>
      </c>
      <c r="E4036">
        <v>6.0434999999999999</v>
      </c>
      <c r="F4036">
        <v>-0.21584500000000001</v>
      </c>
      <c r="G4036">
        <v>0.115409</v>
      </c>
      <c r="I4036">
        <v>-0.307174</v>
      </c>
      <c r="J4036">
        <v>0.116758</v>
      </c>
      <c r="L4036" s="3">
        <v>-3.8122299999999998E-3</v>
      </c>
      <c r="M4036">
        <v>-0.172209</v>
      </c>
      <c r="O4036" s="3">
        <v>4.8635500000000003E-3</v>
      </c>
      <c r="P4036">
        <v>-0.115235</v>
      </c>
      <c r="R4036" s="3">
        <v>7.16812E-3</v>
      </c>
      <c r="S4036">
        <v>-0.17361599999999999</v>
      </c>
      <c r="U4036">
        <v>1.6730999999999999E-2</v>
      </c>
      <c r="V4036">
        <v>-3.8247700000000003E-2</v>
      </c>
      <c r="X4036">
        <v>0.665323</v>
      </c>
      <c r="Y4036">
        <v>-0.76183400000000001</v>
      </c>
      <c r="AA4036">
        <v>0.143369</v>
      </c>
      <c r="AB4036">
        <v>-0.12901000000000001</v>
      </c>
      <c r="AD4036">
        <v>-0.12484099999999999</v>
      </c>
      <c r="AE4036">
        <v>-0.184277</v>
      </c>
      <c r="AG4036">
        <v>5.16579E-2</v>
      </c>
      <c r="AH4036">
        <v>-7.8416899999999998E-2</v>
      </c>
      <c r="AJ4036">
        <v>8.1275100000000003E-2</v>
      </c>
      <c r="AK4036">
        <v>-5.9094800000000003E-2</v>
      </c>
      <c r="AM4036" s="3">
        <v>0.12724099999999999</v>
      </c>
      <c r="AN4036">
        <v>-0.41884500000000002</v>
      </c>
      <c r="AP4036">
        <v>-0.21728700000000001</v>
      </c>
      <c r="AQ4036">
        <v>0.102913</v>
      </c>
      <c r="AS4036">
        <v>-0.11072899999999999</v>
      </c>
      <c r="AT4036">
        <v>-2.32201E-2</v>
      </c>
      <c r="AV4036">
        <v>0.10168099999999999</v>
      </c>
      <c r="AW4036">
        <v>-0.17292099999999999</v>
      </c>
    </row>
    <row r="4037" spans="1:49" x14ac:dyDescent="0.3">
      <c r="A4037">
        <v>201.5</v>
      </c>
      <c r="B4037" s="3">
        <v>-1.2843500000000001E-3</v>
      </c>
      <c r="C4037" s="3">
        <v>6.3307000000000001E-4</v>
      </c>
      <c r="E4037">
        <v>6.0449999999999999</v>
      </c>
      <c r="F4037">
        <v>-0.217168</v>
      </c>
      <c r="G4037">
        <v>0.1179</v>
      </c>
      <c r="I4037">
        <v>-0.30803599999999998</v>
      </c>
      <c r="J4037">
        <v>0.11597</v>
      </c>
      <c r="L4037" s="3">
        <v>1.42581E-3</v>
      </c>
      <c r="M4037">
        <v>-0.171013</v>
      </c>
      <c r="O4037" s="3">
        <v>4.7455300000000004E-3</v>
      </c>
      <c r="P4037">
        <v>-0.112855</v>
      </c>
      <c r="R4037" s="3">
        <v>8.2307200000000004E-3</v>
      </c>
      <c r="S4037">
        <v>-0.17114799999999999</v>
      </c>
      <c r="U4037">
        <v>2.3497199999999999E-2</v>
      </c>
      <c r="V4037">
        <v>-3.9095199999999997E-2</v>
      </c>
      <c r="X4037">
        <v>0.67421500000000001</v>
      </c>
      <c r="Y4037">
        <v>-0.763432</v>
      </c>
      <c r="AA4037">
        <v>0.14011299999999999</v>
      </c>
      <c r="AB4037">
        <v>-0.136794</v>
      </c>
      <c r="AD4037">
        <v>-0.123889</v>
      </c>
      <c r="AE4037">
        <v>-0.17746999999999999</v>
      </c>
      <c r="AG4037">
        <v>5.0733300000000002E-2</v>
      </c>
      <c r="AH4037">
        <v>-7.8697000000000003E-2</v>
      </c>
      <c r="AJ4037">
        <v>8.3907300000000004E-2</v>
      </c>
      <c r="AK4037">
        <v>-6.5313300000000005E-2</v>
      </c>
      <c r="AM4037">
        <v>0.12960199999999999</v>
      </c>
      <c r="AN4037">
        <v>-0.42269000000000001</v>
      </c>
      <c r="AP4037">
        <v>-0.21857099999999999</v>
      </c>
      <c r="AQ4037">
        <v>0.10774</v>
      </c>
      <c r="AS4037">
        <v>-0.114194</v>
      </c>
      <c r="AT4037">
        <v>-1.9370800000000001E-2</v>
      </c>
      <c r="AV4037">
        <v>0.10513400000000001</v>
      </c>
      <c r="AW4037">
        <v>-0.171903</v>
      </c>
    </row>
    <row r="4038" spans="1:49" x14ac:dyDescent="0.3">
      <c r="A4038">
        <v>201.55</v>
      </c>
      <c r="B4038" s="3">
        <v>-1.4350700000000001E-3</v>
      </c>
      <c r="C4038" s="3">
        <v>6.7813300000000003E-4</v>
      </c>
      <c r="E4038">
        <v>6.0465</v>
      </c>
      <c r="F4038">
        <v>-0.21837599999999999</v>
      </c>
      <c r="G4038">
        <v>0.120326</v>
      </c>
      <c r="I4038">
        <v>-0.30872300000000003</v>
      </c>
      <c r="J4038">
        <v>0.115106</v>
      </c>
      <c r="L4038" s="3">
        <v>6.7039700000000001E-3</v>
      </c>
      <c r="M4038">
        <v>-0.16975699999999999</v>
      </c>
      <c r="O4038" s="3">
        <v>4.6443200000000004E-3</v>
      </c>
      <c r="P4038">
        <v>-0.11050500000000001</v>
      </c>
      <c r="R4038" s="3">
        <v>9.3281200000000005E-3</v>
      </c>
      <c r="S4038">
        <v>-0.16863400000000001</v>
      </c>
      <c r="U4038">
        <v>3.02393E-2</v>
      </c>
      <c r="V4038">
        <v>-4.0003400000000001E-2</v>
      </c>
      <c r="X4038">
        <v>0.68284</v>
      </c>
      <c r="Y4038">
        <v>-0.76471699999999998</v>
      </c>
      <c r="AA4038">
        <v>0.136797</v>
      </c>
      <c r="AB4038">
        <v>-0.144594</v>
      </c>
      <c r="AD4038">
        <v>-0.122808</v>
      </c>
      <c r="AE4038">
        <v>-0.17055200000000001</v>
      </c>
      <c r="AG4038">
        <v>4.97984E-2</v>
      </c>
      <c r="AH4038">
        <v>-7.8996999999999998E-2</v>
      </c>
      <c r="AJ4038">
        <v>8.6478399999999997E-2</v>
      </c>
      <c r="AK4038">
        <v>-7.1589799999999995E-2</v>
      </c>
      <c r="AM4038">
        <v>0.13198499999999999</v>
      </c>
      <c r="AN4038">
        <v>-0.42635400000000001</v>
      </c>
      <c r="AP4038">
        <v>-0.21973899999999999</v>
      </c>
      <c r="AQ4038">
        <v>0.112473</v>
      </c>
      <c r="AS4038">
        <v>-0.11758</v>
      </c>
      <c r="AT4038">
        <v>-1.5553000000000001E-2</v>
      </c>
      <c r="AV4038">
        <v>0.108552</v>
      </c>
      <c r="AW4038">
        <v>-0.17086699999999999</v>
      </c>
    </row>
    <row r="4039" spans="1:49" x14ac:dyDescent="0.3">
      <c r="A4039">
        <v>201.6</v>
      </c>
      <c r="B4039" s="3">
        <v>-1.58354E-3</v>
      </c>
      <c r="C4039" s="3">
        <v>7.2251100000000001E-4</v>
      </c>
      <c r="E4039">
        <v>6.048</v>
      </c>
      <c r="F4039">
        <v>-0.21947</v>
      </c>
      <c r="G4039">
        <v>0.122684</v>
      </c>
      <c r="I4039">
        <v>-0.30923400000000001</v>
      </c>
      <c r="J4039" s="3">
        <v>0.11416</v>
      </c>
      <c r="L4039">
        <v>1.2018300000000001E-2</v>
      </c>
      <c r="M4039">
        <v>-0.16844200000000001</v>
      </c>
      <c r="O4039" s="3">
        <v>4.55909E-3</v>
      </c>
      <c r="P4039">
        <v>-0.108186</v>
      </c>
      <c r="R4039">
        <v>1.0459E-2</v>
      </c>
      <c r="S4039">
        <v>-0.166078</v>
      </c>
      <c r="U4039">
        <v>3.6952800000000001E-2</v>
      </c>
      <c r="V4039">
        <v>-4.0972799999999997E-2</v>
      </c>
      <c r="X4039">
        <v>0.69119399999999998</v>
      </c>
      <c r="Y4039">
        <v>-0.76568700000000001</v>
      </c>
      <c r="AA4039">
        <v>0.13342699999999999</v>
      </c>
      <c r="AB4039">
        <v>-0.15240200000000001</v>
      </c>
      <c r="AD4039">
        <v>-0.121599</v>
      </c>
      <c r="AE4039">
        <v>-0.163524</v>
      </c>
      <c r="AG4039">
        <v>4.8854099999999998E-2</v>
      </c>
      <c r="AH4039">
        <v>-7.9315999999999998E-2</v>
      </c>
      <c r="AJ4039">
        <v>8.8988700000000004E-2</v>
      </c>
      <c r="AK4039">
        <v>-7.7920400000000001E-2</v>
      </c>
      <c r="AM4039">
        <v>0.13438900000000001</v>
      </c>
      <c r="AN4039">
        <v>-0.42983199999999999</v>
      </c>
      <c r="AP4039">
        <v>-0.22078999999999999</v>
      </c>
      <c r="AQ4039">
        <v>0.11711000000000001</v>
      </c>
      <c r="AS4039">
        <v>-0.120888</v>
      </c>
      <c r="AT4039">
        <v>-1.1769099999999999E-2</v>
      </c>
      <c r="AV4039">
        <v>0.111933</v>
      </c>
      <c r="AW4039">
        <v>-0.16981099999999999</v>
      </c>
    </row>
    <row r="4040" spans="1:49" x14ac:dyDescent="0.3">
      <c r="A4040">
        <v>201.65</v>
      </c>
      <c r="B4040" s="3">
        <v>-1.7300200000000001E-3</v>
      </c>
      <c r="C4040" s="3">
        <v>7.6610299999999997E-4</v>
      </c>
      <c r="E4040">
        <v>6.0495000000000001</v>
      </c>
      <c r="F4040">
        <v>-0.22044900000000001</v>
      </c>
      <c r="G4040">
        <v>0.124968</v>
      </c>
      <c r="I4040">
        <v>-0.30957000000000001</v>
      </c>
      <c r="J4040" s="3">
        <v>0.113123</v>
      </c>
      <c r="L4040">
        <v>1.73648E-2</v>
      </c>
      <c r="M4040">
        <v>-0.16707</v>
      </c>
      <c r="O4040" s="3">
        <v>4.4890599999999996E-3</v>
      </c>
      <c r="P4040">
        <v>-0.10589999999999999</v>
      </c>
      <c r="R4040">
        <v>1.1622E-2</v>
      </c>
      <c r="S4040">
        <v>-0.16348199999999999</v>
      </c>
      <c r="U4040">
        <v>4.3633499999999999E-2</v>
      </c>
      <c r="V4040">
        <v>-4.2003499999999999E-2</v>
      </c>
      <c r="X4040">
        <v>0.699272</v>
      </c>
      <c r="Y4040">
        <v>-0.76634199999999997</v>
      </c>
      <c r="AA4040">
        <v>0.13000800000000001</v>
      </c>
      <c r="AB4040">
        <v>-0.16020999999999999</v>
      </c>
      <c r="AD4040">
        <v>-0.120266</v>
      </c>
      <c r="AE4040">
        <v>-0.156389</v>
      </c>
      <c r="AG4040">
        <v>4.7901100000000002E-2</v>
      </c>
      <c r="AH4040">
        <v>-7.9653100000000004E-2</v>
      </c>
      <c r="AJ4040">
        <v>9.14383E-2</v>
      </c>
      <c r="AK4040">
        <v>-8.4300899999999998E-2</v>
      </c>
      <c r="AM4040">
        <v>0.13681399999999999</v>
      </c>
      <c r="AN4040">
        <v>-0.43312400000000001</v>
      </c>
      <c r="AP4040">
        <v>-0.22172500000000001</v>
      </c>
      <c r="AQ4040">
        <v>0.12164899999999999</v>
      </c>
      <c r="AS4040">
        <v>-0.124114</v>
      </c>
      <c r="AT4040" s="3">
        <v>-8.0217099999999996E-3</v>
      </c>
      <c r="AV4040">
        <v>0.115276</v>
      </c>
      <c r="AW4040">
        <v>-0.168737</v>
      </c>
    </row>
    <row r="4041" spans="1:49" x14ac:dyDescent="0.3">
      <c r="A4041">
        <v>201.7</v>
      </c>
      <c r="B4041" s="3">
        <v>-1.8747200000000001E-3</v>
      </c>
      <c r="C4041" s="3">
        <v>8.0897300000000005E-4</v>
      </c>
      <c r="E4041">
        <v>6.0510000000000002</v>
      </c>
      <c r="F4041">
        <v>-0.22131400000000001</v>
      </c>
      <c r="G4041">
        <v>0.12717300000000001</v>
      </c>
      <c r="I4041" s="3">
        <v>-0.30973099999999998</v>
      </c>
      <c r="J4041">
        <v>0.111995</v>
      </c>
      <c r="L4041">
        <v>2.2739499999999999E-2</v>
      </c>
      <c r="M4041">
        <v>-0.16564200000000001</v>
      </c>
      <c r="O4041" s="3">
        <v>4.4334600000000002E-3</v>
      </c>
      <c r="P4041">
        <v>-0.103648</v>
      </c>
      <c r="R4041">
        <v>1.2815699999999999E-2</v>
      </c>
      <c r="S4041">
        <v>-0.16084699999999999</v>
      </c>
      <c r="U4041">
        <v>5.0277200000000001E-2</v>
      </c>
      <c r="V4041">
        <v>-4.3095700000000001E-2</v>
      </c>
      <c r="X4041">
        <v>0.70706599999999997</v>
      </c>
      <c r="Y4041">
        <v>-0.76668899999999995</v>
      </c>
      <c r="AA4041">
        <v>0.12654399999999999</v>
      </c>
      <c r="AB4041">
        <v>-0.16800899999999999</v>
      </c>
      <c r="AD4041">
        <v>-0.118809</v>
      </c>
      <c r="AE4041">
        <v>-0.14915</v>
      </c>
      <c r="AG4041">
        <v>4.6940500000000003E-2</v>
      </c>
      <c r="AH4041">
        <v>-8.0006599999999997E-2</v>
      </c>
      <c r="AJ4041">
        <v>9.3827599999999997E-2</v>
      </c>
      <c r="AK4041">
        <v>-9.0727299999999997E-2</v>
      </c>
      <c r="AM4041">
        <v>0.13925799999999999</v>
      </c>
      <c r="AN4041" s="3">
        <v>-0.43622699999999998</v>
      </c>
      <c r="AP4041">
        <v>-0.22254399999999999</v>
      </c>
      <c r="AQ4041">
        <v>0.126087</v>
      </c>
      <c r="AS4041">
        <v>-0.12725900000000001</v>
      </c>
      <c r="AT4041" s="3">
        <v>-4.3125799999999999E-3</v>
      </c>
      <c r="AV4041">
        <v>0.118577</v>
      </c>
      <c r="AW4041">
        <v>-0.16764200000000001</v>
      </c>
    </row>
    <row r="4042" spans="1:49" x14ac:dyDescent="0.3">
      <c r="A4042">
        <v>201.75</v>
      </c>
      <c r="B4042" s="3">
        <v>-2.0179899999999999E-3</v>
      </c>
      <c r="C4042" s="3">
        <v>8.51332E-4</v>
      </c>
      <c r="E4042">
        <v>6.0525000000000002</v>
      </c>
      <c r="F4042">
        <v>-0.22206500000000001</v>
      </c>
      <c r="G4042">
        <v>0.129298</v>
      </c>
      <c r="I4042" s="3">
        <v>-0.30971599999999999</v>
      </c>
      <c r="J4042">
        <v>0.11078</v>
      </c>
      <c r="L4042">
        <v>2.8138400000000001E-2</v>
      </c>
      <c r="M4042">
        <v>-0.164159</v>
      </c>
      <c r="O4042" s="3">
        <v>4.39157E-3</v>
      </c>
      <c r="P4042">
        <v>-0.10143199999999999</v>
      </c>
      <c r="R4042">
        <v>1.40386E-2</v>
      </c>
      <c r="S4042">
        <v>-0.15817600000000001</v>
      </c>
      <c r="U4042">
        <v>5.6879600000000002E-2</v>
      </c>
      <c r="V4042">
        <v>-4.42496E-2</v>
      </c>
      <c r="X4042">
        <v>0.71457300000000001</v>
      </c>
      <c r="Y4042">
        <v>-0.76673199999999997</v>
      </c>
      <c r="AA4042">
        <v>0.123041</v>
      </c>
      <c r="AB4042">
        <v>-0.175791</v>
      </c>
      <c r="AD4042">
        <v>-0.117234</v>
      </c>
      <c r="AE4042">
        <v>-0.14181099999999999</v>
      </c>
      <c r="AG4042">
        <v>4.5973E-2</v>
      </c>
      <c r="AH4042">
        <v>-8.0374600000000004E-2</v>
      </c>
      <c r="AJ4042">
        <v>9.6156900000000003E-2</v>
      </c>
      <c r="AK4042">
        <v>-9.7195299999999998E-2</v>
      </c>
      <c r="AM4042">
        <v>0.14172000000000001</v>
      </c>
      <c r="AN4042" s="3">
        <v>-0.439139</v>
      </c>
      <c r="AP4042">
        <v>-0.223249</v>
      </c>
      <c r="AQ4042">
        <v>0.13042300000000001</v>
      </c>
      <c r="AS4042">
        <v>-0.13031999999999999</v>
      </c>
      <c r="AT4042" s="3">
        <v>-6.43536E-4</v>
      </c>
      <c r="AV4042">
        <v>0.121835</v>
      </c>
      <c r="AW4042">
        <v>-0.16652600000000001</v>
      </c>
    </row>
    <row r="4043" spans="1:49" x14ac:dyDescent="0.3">
      <c r="A4043">
        <v>201.8</v>
      </c>
      <c r="B4043" s="3">
        <v>-2.1604900000000002E-3</v>
      </c>
      <c r="C4043" s="3">
        <v>8.9344800000000003E-4</v>
      </c>
      <c r="E4043">
        <v>6.0540000000000003</v>
      </c>
      <c r="F4043">
        <v>-0.22270200000000001</v>
      </c>
      <c r="G4043">
        <v>0.13134899999999999</v>
      </c>
      <c r="I4043">
        <v>-0.30952400000000002</v>
      </c>
      <c r="J4043">
        <v>0.109486</v>
      </c>
      <c r="L4043">
        <v>3.3557400000000001E-2</v>
      </c>
      <c r="M4043">
        <v>-0.16262199999999999</v>
      </c>
      <c r="O4043" s="3">
        <v>4.3625900000000004E-3</v>
      </c>
      <c r="P4043">
        <v>-9.92532E-2</v>
      </c>
      <c r="R4043">
        <v>1.52894E-2</v>
      </c>
      <c r="S4043">
        <v>-0.155469</v>
      </c>
      <c r="U4043">
        <v>6.3436699999999999E-2</v>
      </c>
      <c r="V4043">
        <v>-4.5465199999999997E-2</v>
      </c>
      <c r="X4043">
        <v>0.72178699999999996</v>
      </c>
      <c r="Y4043">
        <v>-0.76648000000000005</v>
      </c>
      <c r="AA4043">
        <v>0.119504</v>
      </c>
      <c r="AB4043">
        <v>-0.18354799999999999</v>
      </c>
      <c r="AD4043">
        <v>-0.11554200000000001</v>
      </c>
      <c r="AE4043">
        <v>-0.134378</v>
      </c>
      <c r="AG4043">
        <v>4.4999699999999997E-2</v>
      </c>
      <c r="AH4043">
        <v>-8.0755599999999997E-2</v>
      </c>
      <c r="AJ4043">
        <v>9.8426600000000003E-2</v>
      </c>
      <c r="AK4043">
        <v>-0.103701</v>
      </c>
      <c r="AM4043">
        <v>0.144201</v>
      </c>
      <c r="AN4043" s="3">
        <v>-0.441859</v>
      </c>
      <c r="AP4043">
        <v>-0.22383900000000001</v>
      </c>
      <c r="AQ4043">
        <v>0.134655</v>
      </c>
      <c r="AS4043">
        <v>-0.133298</v>
      </c>
      <c r="AT4043" s="3">
        <v>2.98388E-3</v>
      </c>
      <c r="AV4043">
        <v>0.12504599999999999</v>
      </c>
      <c r="AW4043">
        <v>-0.16539100000000001</v>
      </c>
    </row>
    <row r="4044" spans="1:49" x14ac:dyDescent="0.3">
      <c r="A4044">
        <v>201.85</v>
      </c>
      <c r="B4044" s="3">
        <v>-2.3031900000000001E-3</v>
      </c>
      <c r="C4044" s="3">
        <v>9.3558300000000003E-4</v>
      </c>
      <c r="E4044">
        <v>6.0555000000000003</v>
      </c>
      <c r="F4044">
        <v>-0.22322400000000001</v>
      </c>
      <c r="G4044">
        <v>0.13333200000000001</v>
      </c>
      <c r="I4044">
        <v>-0.30915399999999998</v>
      </c>
      <c r="J4044">
        <v>0.10812099999999999</v>
      </c>
      <c r="L4044">
        <v>3.8992400000000003E-2</v>
      </c>
      <c r="M4044">
        <v>-0.16103300000000001</v>
      </c>
      <c r="O4044" s="3">
        <v>4.3457599999999997E-3</v>
      </c>
      <c r="P4044" s="3">
        <v>-9.7113699999999997E-2</v>
      </c>
      <c r="R4044">
        <v>1.6566600000000001E-2</v>
      </c>
      <c r="S4044">
        <v>-0.15273</v>
      </c>
      <c r="U4044">
        <v>6.9944199999999998E-2</v>
      </c>
      <c r="V4044">
        <v>-4.6742499999999999E-2</v>
      </c>
      <c r="X4044">
        <v>0.72870199999999996</v>
      </c>
      <c r="Y4044">
        <v>-0.76593199999999995</v>
      </c>
      <c r="AA4044">
        <v>0.115938</v>
      </c>
      <c r="AB4044">
        <v>-0.191274</v>
      </c>
      <c r="AD4044">
        <v>-0.113736</v>
      </c>
      <c r="AE4044">
        <v>-0.126856</v>
      </c>
      <c r="AG4044">
        <v>4.4021200000000003E-2</v>
      </c>
      <c r="AH4044">
        <v>-8.1149200000000005E-2</v>
      </c>
      <c r="AJ4044">
        <v>0.100637</v>
      </c>
      <c r="AK4044">
        <v>-0.110239</v>
      </c>
      <c r="AM4044">
        <v>0.146698</v>
      </c>
      <c r="AN4044" s="3">
        <v>-0.44438299999999997</v>
      </c>
      <c r="AP4044">
        <v>-0.22431599999999999</v>
      </c>
      <c r="AQ4044">
        <v>0.13878399999999999</v>
      </c>
      <c r="AS4044">
        <v>-0.136189</v>
      </c>
      <c r="AT4044" s="3">
        <v>6.56889E-3</v>
      </c>
      <c r="AV4044">
        <v>0.12820999999999999</v>
      </c>
      <c r="AW4044">
        <v>-0.16423599999999999</v>
      </c>
    </row>
    <row r="4045" spans="1:49" x14ac:dyDescent="0.3">
      <c r="A4045">
        <v>201.9</v>
      </c>
      <c r="B4045" s="3">
        <v>-2.4471300000000001E-3</v>
      </c>
      <c r="C4045" s="3">
        <v>9.7799400000000004E-4</v>
      </c>
      <c r="E4045">
        <v>6.0570000000000004</v>
      </c>
      <c r="F4045">
        <v>-0.223631</v>
      </c>
      <c r="G4045">
        <v>0.13524700000000001</v>
      </c>
      <c r="I4045">
        <v>-0.30860500000000002</v>
      </c>
      <c r="J4045" s="3">
        <v>0.10668999999999999</v>
      </c>
      <c r="L4045">
        <v>4.4439199999999998E-2</v>
      </c>
      <c r="M4045">
        <v>-0.15939600000000001</v>
      </c>
      <c r="O4045" s="3">
        <v>4.3402700000000002E-3</v>
      </c>
      <c r="P4045" s="3">
        <v>-9.5015199999999994E-2</v>
      </c>
      <c r="R4045">
        <v>1.7868499999999999E-2</v>
      </c>
      <c r="S4045">
        <v>-0.14996000000000001</v>
      </c>
      <c r="U4045">
        <v>7.6398199999999999E-2</v>
      </c>
      <c r="V4045">
        <v>-4.8081899999999997E-2</v>
      </c>
      <c r="X4045">
        <v>0.73531500000000005</v>
      </c>
      <c r="Y4045">
        <v>-0.76508100000000001</v>
      </c>
      <c r="AA4045">
        <v>0.112346</v>
      </c>
      <c r="AB4045">
        <v>-0.198964</v>
      </c>
      <c r="AD4045">
        <v>-0.111821</v>
      </c>
      <c r="AE4045">
        <v>-0.119251</v>
      </c>
      <c r="AG4045">
        <v>4.30385E-2</v>
      </c>
      <c r="AH4045">
        <v>-8.1555000000000002E-2</v>
      </c>
      <c r="AJ4045">
        <v>0.10278900000000001</v>
      </c>
      <c r="AK4045">
        <v>-0.11680699999999999</v>
      </c>
      <c r="AM4045">
        <v>0.14921100000000001</v>
      </c>
      <c r="AN4045">
        <v>-0.44671300000000003</v>
      </c>
      <c r="AP4045">
        <v>-0.22468099999999999</v>
      </c>
      <c r="AQ4045">
        <v>0.14280999999999999</v>
      </c>
      <c r="AS4045">
        <v>-0.13899400000000001</v>
      </c>
      <c r="AT4045" s="3">
        <v>1.0110900000000001E-2</v>
      </c>
      <c r="AV4045">
        <v>0.131323</v>
      </c>
      <c r="AW4045">
        <v>-0.16306200000000001</v>
      </c>
    </row>
    <row r="4046" spans="1:49" x14ac:dyDescent="0.3">
      <c r="A4046">
        <v>201.95</v>
      </c>
      <c r="B4046" s="3">
        <v>-2.5931700000000001E-3</v>
      </c>
      <c r="C4046" s="3">
        <v>1.02096E-3</v>
      </c>
      <c r="E4046">
        <v>6.0585000000000004</v>
      </c>
      <c r="F4046">
        <v>-0.22392400000000001</v>
      </c>
      <c r="G4046">
        <v>0.13709199999999999</v>
      </c>
      <c r="I4046">
        <v>-0.30787900000000001</v>
      </c>
      <c r="J4046" s="3">
        <v>0.105196</v>
      </c>
      <c r="L4046">
        <v>4.98935E-2</v>
      </c>
      <c r="M4046">
        <v>-0.15771099999999999</v>
      </c>
      <c r="O4046" s="3">
        <v>4.3453600000000004E-3</v>
      </c>
      <c r="P4046">
        <v>-9.2959299999999995E-2</v>
      </c>
      <c r="R4046">
        <v>1.91938E-2</v>
      </c>
      <c r="S4046">
        <v>-0.14716000000000001</v>
      </c>
      <c r="U4046">
        <v>8.2794699999999999E-2</v>
      </c>
      <c r="V4046">
        <v>-4.9483199999999998E-2</v>
      </c>
      <c r="X4046">
        <v>0.741622</v>
      </c>
      <c r="Y4046">
        <v>-0.76392199999999999</v>
      </c>
      <c r="AA4046">
        <v>0.108734</v>
      </c>
      <c r="AB4046">
        <v>-0.20661199999999999</v>
      </c>
      <c r="AD4046">
        <v>-0.10979999999999999</v>
      </c>
      <c r="AE4046">
        <v>-0.111571</v>
      </c>
      <c r="AG4046">
        <v>4.2052199999999998E-2</v>
      </c>
      <c r="AH4046">
        <v>-8.1972600000000007E-2</v>
      </c>
      <c r="AJ4046">
        <v>0.104883</v>
      </c>
      <c r="AK4046">
        <v>-0.12339799999999999</v>
      </c>
      <c r="AM4046">
        <v>0.15173800000000001</v>
      </c>
      <c r="AN4046">
        <v>-0.44884499999999999</v>
      </c>
      <c r="AP4046">
        <v>-0.22493299999999999</v>
      </c>
      <c r="AQ4046">
        <v>0.146728</v>
      </c>
      <c r="AS4046">
        <v>-0.141711</v>
      </c>
      <c r="AT4046" s="3">
        <v>1.36084E-2</v>
      </c>
      <c r="AV4046">
        <v>0.134383</v>
      </c>
      <c r="AW4046">
        <v>-0.16186700000000001</v>
      </c>
    </row>
    <row r="4047" spans="1:49" x14ac:dyDescent="0.3">
      <c r="A4047">
        <v>202</v>
      </c>
      <c r="B4047" s="3">
        <v>-2.7418099999999999E-3</v>
      </c>
      <c r="C4047" s="3">
        <v>1.06477E-3</v>
      </c>
      <c r="E4047">
        <v>6.06</v>
      </c>
      <c r="F4047">
        <v>-0.224103</v>
      </c>
      <c r="G4047">
        <v>0.13886000000000001</v>
      </c>
      <c r="I4047">
        <v>-0.30697400000000002</v>
      </c>
      <c r="J4047">
        <v>0.10363700000000001</v>
      </c>
      <c r="L4047">
        <v>5.53511E-2</v>
      </c>
      <c r="M4047">
        <v>-0.15598100000000001</v>
      </c>
      <c r="O4047" s="3">
        <v>4.36032E-3</v>
      </c>
      <c r="P4047">
        <v>-9.0947200000000006E-2</v>
      </c>
      <c r="R4047">
        <v>2.0540900000000001E-2</v>
      </c>
      <c r="S4047">
        <v>-0.14433299999999999</v>
      </c>
      <c r="U4047">
        <v>8.9129700000000006E-2</v>
      </c>
      <c r="V4047">
        <v>-5.0946600000000002E-2</v>
      </c>
      <c r="X4047">
        <v>0.74761900000000003</v>
      </c>
      <c r="Y4047">
        <v>-0.76245399999999997</v>
      </c>
      <c r="AA4047">
        <v>0.10510799999999999</v>
      </c>
      <c r="AB4047">
        <v>-0.21420900000000001</v>
      </c>
      <c r="AD4047">
        <v>-0.10767599999999999</v>
      </c>
      <c r="AE4047">
        <v>-0.103821</v>
      </c>
      <c r="AG4047">
        <v>4.1063099999999998E-2</v>
      </c>
      <c r="AH4047">
        <v>-8.2400699999999993E-2</v>
      </c>
      <c r="AJ4047">
        <v>0.10692</v>
      </c>
      <c r="AK4047">
        <v>-0.13000999999999999</v>
      </c>
      <c r="AM4047">
        <v>0.154279</v>
      </c>
      <c r="AN4047">
        <v>-0.45078000000000001</v>
      </c>
      <c r="AP4047">
        <v>-0.225075</v>
      </c>
      <c r="AQ4047">
        <v>0.150536</v>
      </c>
      <c r="AS4047">
        <v>-0.144339</v>
      </c>
      <c r="AT4047" s="3">
        <v>1.7059299999999999E-2</v>
      </c>
      <c r="AV4047">
        <v>0.13738900000000001</v>
      </c>
      <c r="AW4047">
        <v>-0.16064999999999999</v>
      </c>
    </row>
    <row r="4048" spans="1:49" x14ac:dyDescent="0.3">
      <c r="A4048">
        <v>202.05</v>
      </c>
      <c r="B4048" s="3">
        <v>-2.8932599999999999E-3</v>
      </c>
      <c r="C4048" s="3">
        <v>1.1096000000000001E-3</v>
      </c>
      <c r="E4048">
        <v>6.0614999999999997</v>
      </c>
      <c r="F4048">
        <v>-0.22416800000000001</v>
      </c>
      <c r="G4048">
        <v>0.14054900000000001</v>
      </c>
      <c r="I4048">
        <v>-0.30589100000000002</v>
      </c>
      <c r="J4048">
        <v>0.10201300000000001</v>
      </c>
      <c r="L4048">
        <v>6.0807800000000002E-2</v>
      </c>
      <c r="M4048">
        <v>-0.15420900000000001</v>
      </c>
      <c r="O4048" s="3">
        <v>4.3844799999999996E-3</v>
      </c>
      <c r="P4048">
        <v>-8.8979500000000003E-2</v>
      </c>
      <c r="R4048">
        <v>2.19081E-2</v>
      </c>
      <c r="S4048">
        <v>-0.141481</v>
      </c>
      <c r="U4048">
        <v>9.5399499999999998E-2</v>
      </c>
      <c r="V4048">
        <v>-5.2471900000000002E-2</v>
      </c>
      <c r="X4048">
        <v>0.75329999999999997</v>
      </c>
      <c r="Y4048">
        <v>-0.76068500000000006</v>
      </c>
      <c r="AA4048">
        <v>0.10147100000000001</v>
      </c>
      <c r="AB4048">
        <v>-0.221748</v>
      </c>
      <c r="AD4048">
        <v>-0.10545300000000001</v>
      </c>
      <c r="AE4048">
        <v>-9.6007999999999996E-2</v>
      </c>
      <c r="AG4048">
        <v>4.0072299999999998E-2</v>
      </c>
      <c r="AH4048">
        <v>-8.2837599999999997E-2</v>
      </c>
      <c r="AJ4048">
        <v>0.108899</v>
      </c>
      <c r="AK4048">
        <v>-0.13663800000000001</v>
      </c>
      <c r="AM4048">
        <v>0.156832</v>
      </c>
      <c r="AN4048">
        <v>-0.452517</v>
      </c>
      <c r="AP4048">
        <v>-0.225108</v>
      </c>
      <c r="AQ4048">
        <v>0.154229</v>
      </c>
      <c r="AS4048">
        <v>-0.14687700000000001</v>
      </c>
      <c r="AT4048" s="3">
        <v>2.0462399999999999E-2</v>
      </c>
      <c r="AV4048">
        <v>0.14033799999999999</v>
      </c>
      <c r="AW4048">
        <v>-0.159412</v>
      </c>
    </row>
    <row r="4049" spans="1:49" x14ac:dyDescent="0.3">
      <c r="A4049">
        <v>202.1</v>
      </c>
      <c r="B4049" s="3">
        <v>-3.0475300000000001E-3</v>
      </c>
      <c r="C4049" s="3">
        <v>1.1554600000000001E-3</v>
      </c>
      <c r="E4049">
        <v>6.0629999999999997</v>
      </c>
      <c r="F4049">
        <v>-0.22412199999999999</v>
      </c>
      <c r="G4049">
        <v>0.14215900000000001</v>
      </c>
      <c r="I4049">
        <v>-0.30463099999999999</v>
      </c>
      <c r="J4049">
        <v>0.100327</v>
      </c>
      <c r="L4049">
        <v>6.6259600000000002E-2</v>
      </c>
      <c r="M4049">
        <v>-0.152394</v>
      </c>
      <c r="O4049" s="3">
        <v>4.4171799999999997E-3</v>
      </c>
      <c r="P4049">
        <v>-8.7056900000000007E-2</v>
      </c>
      <c r="R4049">
        <v>2.32938E-2</v>
      </c>
      <c r="S4049">
        <v>-0.13860600000000001</v>
      </c>
      <c r="U4049">
        <v>0.1016</v>
      </c>
      <c r="V4049">
        <v>-5.40589E-2</v>
      </c>
      <c r="X4049">
        <v>0.75866199999999995</v>
      </c>
      <c r="Y4049">
        <v>-0.75862200000000002</v>
      </c>
      <c r="AA4049">
        <v>9.7827899999999995E-2</v>
      </c>
      <c r="AB4049">
        <v>-0.22922600000000001</v>
      </c>
      <c r="AD4049">
        <v>-0.103135</v>
      </c>
      <c r="AE4049">
        <v>-8.8139200000000001E-2</v>
      </c>
      <c r="AG4049">
        <v>3.90806E-2</v>
      </c>
      <c r="AH4049">
        <v>-8.3281900000000006E-2</v>
      </c>
      <c r="AJ4049">
        <v>0.110823</v>
      </c>
      <c r="AK4049">
        <v>-0.14327799999999999</v>
      </c>
      <c r="AM4049">
        <v>0.15939600000000001</v>
      </c>
      <c r="AN4049">
        <v>-0.45405400000000001</v>
      </c>
      <c r="AP4049">
        <v>-0.22503200000000001</v>
      </c>
      <c r="AQ4049">
        <v>0.157803</v>
      </c>
      <c r="AS4049">
        <v>-0.14932400000000001</v>
      </c>
      <c r="AT4049" s="3">
        <v>2.38172E-2</v>
      </c>
      <c r="AV4049">
        <v>0.14322799999999999</v>
      </c>
      <c r="AW4049">
        <v>-0.15815100000000001</v>
      </c>
    </row>
    <row r="4050" spans="1:49" x14ac:dyDescent="0.3">
      <c r="A4050">
        <v>202.15</v>
      </c>
      <c r="B4050" s="3">
        <v>-3.2044700000000001E-3</v>
      </c>
      <c r="C4050" s="3">
        <v>1.2021600000000001E-3</v>
      </c>
      <c r="E4050">
        <v>6.0644999999999998</v>
      </c>
      <c r="F4050">
        <v>-0.22396199999999999</v>
      </c>
      <c r="G4050">
        <v>0.14369599999999999</v>
      </c>
      <c r="I4050">
        <v>-0.30319400000000002</v>
      </c>
      <c r="J4050">
        <v>9.8582900000000001E-2</v>
      </c>
      <c r="L4050">
        <v>7.1702399999999999E-2</v>
      </c>
      <c r="M4050">
        <v>-0.150537</v>
      </c>
      <c r="O4050" s="3">
        <v>4.4577499999999999E-3</v>
      </c>
      <c r="P4050">
        <v>-8.5180500000000006E-2</v>
      </c>
      <c r="R4050">
        <v>2.4696300000000001E-2</v>
      </c>
      <c r="S4050">
        <v>-0.13571</v>
      </c>
      <c r="U4050">
        <v>0.107728</v>
      </c>
      <c r="V4050">
        <v>-5.5707E-2</v>
      </c>
      <c r="X4050">
        <v>0.76369900000000002</v>
      </c>
      <c r="Y4050">
        <v>-0.75627299999999997</v>
      </c>
      <c r="AA4050">
        <v>9.4184000000000004E-2</v>
      </c>
      <c r="AB4050">
        <v>-0.23663799999999999</v>
      </c>
      <c r="AD4050">
        <v>-0.100725</v>
      </c>
      <c r="AE4050">
        <v>-8.0221299999999995E-2</v>
      </c>
      <c r="AG4050">
        <v>3.8088799999999999E-2</v>
      </c>
      <c r="AH4050">
        <v>-8.3732399999999998E-2</v>
      </c>
      <c r="AJ4050">
        <v>0.112691</v>
      </c>
      <c r="AK4050">
        <v>-0.149925</v>
      </c>
      <c r="AM4050">
        <v>0.161969</v>
      </c>
      <c r="AN4050">
        <v>-0.45539299999999999</v>
      </c>
      <c r="AP4050">
        <v>-0.22484899999999999</v>
      </c>
      <c r="AQ4050">
        <v>0.16125600000000001</v>
      </c>
      <c r="AS4050">
        <v>-0.15167900000000001</v>
      </c>
      <c r="AT4050">
        <v>2.7122799999999999E-2</v>
      </c>
      <c r="AV4050">
        <v>0.14605699999999999</v>
      </c>
      <c r="AW4050">
        <v>-0.15687400000000001</v>
      </c>
    </row>
    <row r="4051" spans="1:49" x14ac:dyDescent="0.3">
      <c r="A4051">
        <v>202.2</v>
      </c>
      <c r="B4051" s="3">
        <v>-3.3637599999999999E-3</v>
      </c>
      <c r="C4051" s="3">
        <v>1.24942E-3</v>
      </c>
      <c r="E4051">
        <v>6.0659999999999998</v>
      </c>
      <c r="F4051">
        <v>-0.22369</v>
      </c>
      <c r="G4051">
        <v>0.14516100000000001</v>
      </c>
      <c r="I4051">
        <v>-0.30157899999999999</v>
      </c>
      <c r="J4051">
        <v>9.6785499999999997E-2</v>
      </c>
      <c r="L4051">
        <v>7.7132000000000006E-2</v>
      </c>
      <c r="M4051">
        <v>-0.14863899999999999</v>
      </c>
      <c r="O4051" s="3">
        <v>4.50549E-3</v>
      </c>
      <c r="P4051">
        <v>-8.3351400000000006E-2</v>
      </c>
      <c r="R4051">
        <v>2.6113999999999998E-2</v>
      </c>
      <c r="S4051">
        <v>-0.132796</v>
      </c>
      <c r="U4051">
        <v>0.11378000000000001</v>
      </c>
      <c r="V4051">
        <v>-5.7415899999999999E-2</v>
      </c>
      <c r="X4051">
        <v>0.76840799999999998</v>
      </c>
      <c r="Y4051">
        <v>-0.75363899999999995</v>
      </c>
      <c r="AA4051">
        <v>9.0543899999999997E-2</v>
      </c>
      <c r="AB4051">
        <v>-0.243975</v>
      </c>
      <c r="AD4051">
        <v>-9.8227499999999995E-2</v>
      </c>
      <c r="AE4051">
        <v>-7.22603E-2</v>
      </c>
      <c r="AG4051">
        <v>3.7097699999999997E-2</v>
      </c>
      <c r="AH4051">
        <v>-8.4189E-2</v>
      </c>
      <c r="AJ4051">
        <v>0.114505</v>
      </c>
      <c r="AK4051">
        <v>-0.15657499999999999</v>
      </c>
      <c r="AM4051">
        <v>0.164549</v>
      </c>
      <c r="AN4051">
        <v>-0.45653100000000002</v>
      </c>
      <c r="AP4051">
        <v>-0.22456000000000001</v>
      </c>
      <c r="AQ4051">
        <v>0.16458800000000001</v>
      </c>
      <c r="AS4051">
        <v>-0.153942</v>
      </c>
      <c r="AT4051">
        <v>3.0376799999999999E-2</v>
      </c>
      <c r="AV4051">
        <v>0.14882100000000001</v>
      </c>
      <c r="AW4051">
        <v>-0.155587</v>
      </c>
    </row>
    <row r="4052" spans="1:49" x14ac:dyDescent="0.3">
      <c r="A4052">
        <v>202.25</v>
      </c>
      <c r="B4052" s="3">
        <v>-3.5249399999999998E-3</v>
      </c>
      <c r="C4052" s="3">
        <v>1.29696E-3</v>
      </c>
      <c r="E4052">
        <v>6.0674999999999999</v>
      </c>
      <c r="F4052">
        <v>-0.223306</v>
      </c>
      <c r="G4052">
        <v>0.14655199999999999</v>
      </c>
      <c r="I4052">
        <v>-0.299788</v>
      </c>
      <c r="J4052">
        <v>9.4935500000000006E-2</v>
      </c>
      <c r="L4052">
        <v>8.2544300000000001E-2</v>
      </c>
      <c r="M4052">
        <v>-0.146702</v>
      </c>
      <c r="O4052" s="3">
        <v>4.5597499999999996E-3</v>
      </c>
      <c r="P4052">
        <v>-8.1570500000000004E-2</v>
      </c>
      <c r="R4052">
        <v>2.7545199999999999E-2</v>
      </c>
      <c r="S4052">
        <v>-0.12986600000000001</v>
      </c>
      <c r="U4052">
        <v>0.119751</v>
      </c>
      <c r="V4052">
        <v>-5.9184899999999999E-2</v>
      </c>
      <c r="X4052">
        <v>0.77278400000000003</v>
      </c>
      <c r="Y4052">
        <v>-0.750722</v>
      </c>
      <c r="AA4052">
        <v>8.6913199999999996E-2</v>
      </c>
      <c r="AB4052">
        <v>-0.251222</v>
      </c>
      <c r="AD4052">
        <v>-9.5646400000000006E-2</v>
      </c>
      <c r="AE4052">
        <v>-6.4262200000000005E-2</v>
      </c>
      <c r="AG4052">
        <v>3.6107899999999998E-2</v>
      </c>
      <c r="AH4052">
        <v>-8.4651299999999999E-2</v>
      </c>
      <c r="AJ4052">
        <v>0.11626499999999999</v>
      </c>
      <c r="AK4052">
        <v>-0.16322400000000001</v>
      </c>
      <c r="AM4052">
        <v>0.16713600000000001</v>
      </c>
      <c r="AN4052">
        <v>-0.45746900000000001</v>
      </c>
      <c r="AP4052">
        <v>-0.22416700000000001</v>
      </c>
      <c r="AQ4052">
        <v>0.167798</v>
      </c>
      <c r="AS4052">
        <v>-0.156111</v>
      </c>
      <c r="AT4052">
        <v>3.3577700000000002E-2</v>
      </c>
      <c r="AV4052">
        <v>0.15151899999999999</v>
      </c>
      <c r="AW4052">
        <v>-0.15429399999999999</v>
      </c>
    </row>
    <row r="4053" spans="1:49" x14ac:dyDescent="0.3">
      <c r="A4053">
        <v>202.3</v>
      </c>
      <c r="B4053" s="3">
        <v>-3.6875800000000002E-3</v>
      </c>
      <c r="C4053" s="3">
        <v>1.3446300000000001E-3</v>
      </c>
      <c r="E4053">
        <v>6.069</v>
      </c>
      <c r="F4053">
        <v>-0.22281200000000001</v>
      </c>
      <c r="G4053">
        <v>0.147867</v>
      </c>
      <c r="I4053">
        <v>-0.29782199999999998</v>
      </c>
      <c r="J4053">
        <v>9.3033000000000005E-2</v>
      </c>
      <c r="L4053">
        <v>8.7934899999999996E-2</v>
      </c>
      <c r="M4053">
        <v>-0.144729</v>
      </c>
      <c r="O4053" s="3">
        <v>4.6199400000000003E-3</v>
      </c>
      <c r="P4053">
        <v>-7.9838000000000006E-2</v>
      </c>
      <c r="R4053">
        <v>2.8988199999999999E-2</v>
      </c>
      <c r="S4053">
        <v>-0.12692200000000001</v>
      </c>
      <c r="U4053">
        <v>0.125639</v>
      </c>
      <c r="V4053">
        <v>-6.1013400000000002E-2</v>
      </c>
      <c r="X4053">
        <v>0.77682499999999999</v>
      </c>
      <c r="Y4053">
        <v>-0.74752600000000002</v>
      </c>
      <c r="AA4053">
        <v>8.3297300000000005E-2</v>
      </c>
      <c r="AB4053">
        <v>-0.25836599999999998</v>
      </c>
      <c r="AD4053">
        <v>-9.2985700000000004E-2</v>
      </c>
      <c r="AE4053">
        <v>-5.62333E-2</v>
      </c>
      <c r="AG4053">
        <v>3.5120199999999997E-2</v>
      </c>
      <c r="AH4053">
        <v>-8.5119100000000003E-2</v>
      </c>
      <c r="AJ4053">
        <v>0.11797299999999999</v>
      </c>
      <c r="AK4053">
        <v>-0.16986899999999999</v>
      </c>
      <c r="AM4053">
        <v>0.16972699999999999</v>
      </c>
      <c r="AN4053">
        <v>-0.458208</v>
      </c>
      <c r="AP4053">
        <v>-0.22366900000000001</v>
      </c>
      <c r="AQ4053">
        <v>0.17088400000000001</v>
      </c>
      <c r="AS4053">
        <v>-0.15818699999999999</v>
      </c>
      <c r="AT4053">
        <v>3.6725099999999997E-2</v>
      </c>
      <c r="AV4053">
        <v>0.15414900000000001</v>
      </c>
      <c r="AW4053">
        <v>-0.15299499999999999</v>
      </c>
    </row>
    <row r="4054" spans="1:49" x14ac:dyDescent="0.3">
      <c r="A4054">
        <v>202.35</v>
      </c>
      <c r="B4054" s="3">
        <v>-3.85141E-3</v>
      </c>
      <c r="C4054" s="3">
        <v>1.3924E-3</v>
      </c>
      <c r="E4054">
        <v>6.0705</v>
      </c>
      <c r="F4054">
        <v>-0.22220699999999999</v>
      </c>
      <c r="G4054">
        <v>0.14910899999999999</v>
      </c>
      <c r="I4054">
        <v>-0.29568100000000003</v>
      </c>
      <c r="J4054">
        <v>9.1077000000000005E-2</v>
      </c>
      <c r="L4054">
        <v>9.3299499999999994E-2</v>
      </c>
      <c r="M4054">
        <v>-0.14272299999999999</v>
      </c>
      <c r="O4054" s="3">
        <v>4.68557E-3</v>
      </c>
      <c r="P4054">
        <v>-7.8153500000000001E-2</v>
      </c>
      <c r="R4054">
        <v>3.0441300000000001E-2</v>
      </c>
      <c r="S4054">
        <v>-0.12396500000000001</v>
      </c>
      <c r="U4054">
        <v>0.131441</v>
      </c>
      <c r="V4054">
        <v>-6.2900600000000001E-2</v>
      </c>
      <c r="X4054">
        <v>0.78052600000000005</v>
      </c>
      <c r="Y4054">
        <v>-0.74406000000000005</v>
      </c>
      <c r="AA4054">
        <v>7.9700800000000002E-2</v>
      </c>
      <c r="AB4054">
        <v>-0.26539800000000002</v>
      </c>
      <c r="AD4054">
        <v>-9.0249300000000005E-2</v>
      </c>
      <c r="AE4054">
        <v>-4.8180099999999997E-2</v>
      </c>
      <c r="AG4054">
        <v>3.4135400000000003E-2</v>
      </c>
      <c r="AH4054">
        <v>-8.5592000000000001E-2</v>
      </c>
      <c r="AJ4054">
        <v>0.119628</v>
      </c>
      <c r="AK4054">
        <v>-0.176505</v>
      </c>
      <c r="AM4054">
        <v>0.172321</v>
      </c>
      <c r="AN4054">
        <v>-0.45874599999999999</v>
      </c>
      <c r="AP4054">
        <v>-0.22306899999999999</v>
      </c>
      <c r="AQ4054">
        <v>0.173846</v>
      </c>
      <c r="AS4054">
        <v>-0.160167</v>
      </c>
      <c r="AT4054">
        <v>3.9817900000000003E-2</v>
      </c>
      <c r="AV4054">
        <v>0.15670799999999999</v>
      </c>
      <c r="AW4054">
        <v>-0.15168699999999999</v>
      </c>
    </row>
    <row r="4055" spans="1:49" x14ac:dyDescent="0.3">
      <c r="A4055">
        <v>202.4</v>
      </c>
      <c r="B4055" s="3">
        <v>-4.0163600000000001E-3</v>
      </c>
      <c r="C4055" s="3">
        <v>1.44035E-3</v>
      </c>
      <c r="E4055">
        <v>6.0720000000000001</v>
      </c>
      <c r="F4055">
        <v>-0.22149099999999999</v>
      </c>
      <c r="G4055">
        <v>0.15028</v>
      </c>
      <c r="I4055">
        <v>-0.29336699999999999</v>
      </c>
      <c r="J4055">
        <v>8.9066500000000007E-2</v>
      </c>
      <c r="L4055">
        <v>9.8633999999999999E-2</v>
      </c>
      <c r="M4055">
        <v>-0.14068600000000001</v>
      </c>
      <c r="O4055" s="3">
        <v>4.7561299999999999E-3</v>
      </c>
      <c r="P4055">
        <v>-7.6516700000000007E-2</v>
      </c>
      <c r="R4055">
        <v>3.1902699999999999E-2</v>
      </c>
      <c r="S4055">
        <v>-0.120999</v>
      </c>
      <c r="U4055">
        <v>0.137152</v>
      </c>
      <c r="V4055">
        <v>-6.4845700000000006E-2</v>
      </c>
      <c r="X4055">
        <v>0.783883</v>
      </c>
      <c r="Y4055">
        <v>-0.74033499999999997</v>
      </c>
      <c r="AA4055">
        <v>7.6127899999999998E-2</v>
      </c>
      <c r="AB4055">
        <v>-0.272318</v>
      </c>
      <c r="AD4055">
        <v>-8.7441500000000005E-2</v>
      </c>
      <c r="AE4055" s="3">
        <v>-4.0109100000000002E-2</v>
      </c>
      <c r="AG4055">
        <v>3.3154099999999999E-2</v>
      </c>
      <c r="AH4055">
        <v>-8.6069900000000005E-2</v>
      </c>
      <c r="AJ4055">
        <v>0.12123200000000001</v>
      </c>
      <c r="AK4055">
        <v>-0.18312800000000001</v>
      </c>
      <c r="AM4055">
        <v>0.17491599999999999</v>
      </c>
      <c r="AN4055">
        <v>-0.45908500000000002</v>
      </c>
      <c r="AP4055">
        <v>-0.22236800000000001</v>
      </c>
      <c r="AQ4055">
        <v>0.17668200000000001</v>
      </c>
      <c r="AS4055">
        <v>-0.162052</v>
      </c>
      <c r="AT4055">
        <v>4.28539E-2</v>
      </c>
      <c r="AV4055">
        <v>0.159195</v>
      </c>
      <c r="AW4055">
        <v>-0.150369</v>
      </c>
    </row>
    <row r="4056" spans="1:49" x14ac:dyDescent="0.3">
      <c r="A4056">
        <v>202.45</v>
      </c>
      <c r="B4056" s="3">
        <v>-4.1825600000000001E-3</v>
      </c>
      <c r="C4056" s="3">
        <v>1.48862E-3</v>
      </c>
      <c r="E4056">
        <v>6.0735000000000001</v>
      </c>
      <c r="F4056">
        <v>-0.220667</v>
      </c>
      <c r="G4056">
        <v>0.15138199999999999</v>
      </c>
      <c r="I4056">
        <v>-0.290881</v>
      </c>
      <c r="J4056">
        <v>8.7002200000000002E-2</v>
      </c>
      <c r="L4056">
        <v>0.103934</v>
      </c>
      <c r="M4056">
        <v>-0.13861999999999999</v>
      </c>
      <c r="O4056" s="3">
        <v>4.8310899999999997E-3</v>
      </c>
      <c r="P4056">
        <v>-7.4927499999999994E-2</v>
      </c>
      <c r="R4056">
        <v>3.3370700000000003E-2</v>
      </c>
      <c r="S4056">
        <v>-0.11802600000000001</v>
      </c>
      <c r="U4056">
        <v>0.14277000000000001</v>
      </c>
      <c r="V4056">
        <v>-6.6847599999999993E-2</v>
      </c>
      <c r="X4056">
        <v>0.78689200000000004</v>
      </c>
      <c r="Y4056">
        <v>-0.73635499999999998</v>
      </c>
      <c r="AA4056">
        <v>7.2582199999999999E-2</v>
      </c>
      <c r="AB4056">
        <v>-0.27912700000000001</v>
      </c>
      <c r="AD4056" s="3">
        <v>-8.4566299999999997E-2</v>
      </c>
      <c r="AE4056" s="3">
        <v>-3.2026399999999997E-2</v>
      </c>
      <c r="AG4056">
        <v>3.2176999999999997E-2</v>
      </c>
      <c r="AH4056">
        <v>-8.6553199999999997E-2</v>
      </c>
      <c r="AJ4056">
        <v>0.12278699999999999</v>
      </c>
      <c r="AK4056">
        <v>-0.18973400000000001</v>
      </c>
      <c r="AM4056">
        <v>0.17751</v>
      </c>
      <c r="AN4056">
        <v>-0.45922499999999999</v>
      </c>
      <c r="AP4056">
        <v>-0.22156600000000001</v>
      </c>
      <c r="AQ4056">
        <v>0.17939099999999999</v>
      </c>
      <c r="AS4056">
        <v>-0.16384099999999999</v>
      </c>
      <c r="AT4056">
        <v>4.58304E-2</v>
      </c>
      <c r="AV4056">
        <v>0.161609</v>
      </c>
      <c r="AW4056">
        <v>-0.14904100000000001</v>
      </c>
    </row>
    <row r="4057" spans="1:49" x14ac:dyDescent="0.3">
      <c r="A4057">
        <v>202.5</v>
      </c>
      <c r="B4057" s="3">
        <v>-4.3501299999999998E-3</v>
      </c>
      <c r="C4057" s="3">
        <v>1.5373400000000001E-3</v>
      </c>
      <c r="E4057">
        <v>6.0750000000000002</v>
      </c>
      <c r="F4057">
        <v>-0.21973400000000001</v>
      </c>
      <c r="G4057">
        <v>0.15240999999999999</v>
      </c>
      <c r="I4057">
        <v>-0.28822300000000001</v>
      </c>
      <c r="J4057">
        <v>8.4889099999999995E-2</v>
      </c>
      <c r="L4057">
        <v>0.109195</v>
      </c>
      <c r="M4057">
        <v>-0.13652900000000001</v>
      </c>
      <c r="O4057" s="3">
        <v>4.9098800000000001E-3</v>
      </c>
      <c r="P4057">
        <v>-7.3386599999999996E-2</v>
      </c>
      <c r="R4057">
        <v>3.4843699999999998E-2</v>
      </c>
      <c r="S4057">
        <v>-0.115047</v>
      </c>
      <c r="U4057">
        <v>0.14829200000000001</v>
      </c>
      <c r="V4057">
        <v>-6.89052E-2</v>
      </c>
      <c r="X4057">
        <v>0.78955200000000003</v>
      </c>
      <c r="Y4057">
        <v>-0.73212100000000002</v>
      </c>
      <c r="AA4057">
        <v>6.9067799999999999E-2</v>
      </c>
      <c r="AB4057">
        <v>-0.28582299999999999</v>
      </c>
      <c r="AD4057">
        <v>-8.1627900000000003E-2</v>
      </c>
      <c r="AE4057">
        <v>-2.39382E-2</v>
      </c>
      <c r="AG4057">
        <v>3.1204800000000001E-2</v>
      </c>
      <c r="AH4057">
        <v>-8.7041800000000003E-2</v>
      </c>
      <c r="AJ4057">
        <v>0.124292</v>
      </c>
      <c r="AK4057">
        <v>-0.19631799999999999</v>
      </c>
      <c r="AM4057">
        <v>0.18010200000000001</v>
      </c>
      <c r="AN4057">
        <v>-0.45916600000000002</v>
      </c>
      <c r="AP4057">
        <v>-0.220666</v>
      </c>
      <c r="AQ4057">
        <v>0.181973</v>
      </c>
      <c r="AS4057">
        <v>-0.16553300000000001</v>
      </c>
      <c r="AT4057">
        <v>4.8746499999999998E-2</v>
      </c>
      <c r="AV4057">
        <v>0.16394700000000001</v>
      </c>
      <c r="AW4057">
        <v>-0.147703</v>
      </c>
    </row>
    <row r="4058" spans="1:49" x14ac:dyDescent="0.3">
      <c r="A4058">
        <v>202.55</v>
      </c>
      <c r="B4058" s="3">
        <v>-4.5190999999999999E-3</v>
      </c>
      <c r="C4058" s="3">
        <v>1.58657E-3</v>
      </c>
      <c r="E4058">
        <v>6.0765000000000002</v>
      </c>
      <c r="F4058">
        <v>-0.218695</v>
      </c>
      <c r="G4058">
        <v>0.15335699999999999</v>
      </c>
      <c r="I4058">
        <v>-0.28539500000000001</v>
      </c>
      <c r="J4058">
        <v>8.2735799999999998E-2</v>
      </c>
      <c r="L4058">
        <v>0.114414</v>
      </c>
      <c r="M4058">
        <v>-0.13441400000000001</v>
      </c>
      <c r="O4058" s="3">
        <v>4.9919200000000004E-3</v>
      </c>
      <c r="P4058">
        <v>-7.1894700000000006E-2</v>
      </c>
      <c r="R4058">
        <v>3.6319799999999999E-2</v>
      </c>
      <c r="S4058">
        <v>-0.112065</v>
      </c>
      <c r="U4058">
        <v>0.15371399999999999</v>
      </c>
      <c r="V4058">
        <v>-7.10176E-2</v>
      </c>
      <c r="X4058">
        <v>0.79185799999999995</v>
      </c>
      <c r="Y4058">
        <v>-0.72763500000000003</v>
      </c>
      <c r="AA4058">
        <v>6.5589499999999995E-2</v>
      </c>
      <c r="AB4058">
        <v>-0.29239700000000002</v>
      </c>
      <c r="AD4058">
        <v>-7.8630500000000006E-2</v>
      </c>
      <c r="AE4058">
        <v>-1.5850300000000001E-2</v>
      </c>
      <c r="AG4058">
        <v>3.0238000000000001E-2</v>
      </c>
      <c r="AH4058">
        <v>-8.7535399999999999E-2</v>
      </c>
      <c r="AJ4058">
        <v>0.12575</v>
      </c>
      <c r="AK4058">
        <v>-0.202876</v>
      </c>
      <c r="AM4058">
        <v>0.18268899999999999</v>
      </c>
      <c r="AN4058">
        <v>-0.45890999999999998</v>
      </c>
      <c r="AP4058">
        <v>-0.219668</v>
      </c>
      <c r="AQ4058">
        <v>0.18442700000000001</v>
      </c>
      <c r="AS4058">
        <v>-0.167129</v>
      </c>
      <c r="AT4058">
        <v>5.1602000000000002E-2</v>
      </c>
      <c r="AV4058">
        <v>0.16620799999999999</v>
      </c>
      <c r="AW4058">
        <v>-0.14635600000000001</v>
      </c>
    </row>
    <row r="4059" spans="1:49" x14ac:dyDescent="0.3">
      <c r="A4059">
        <v>202.6</v>
      </c>
      <c r="B4059" s="3">
        <v>-4.6892599999999998E-3</v>
      </c>
      <c r="C4059" s="3">
        <v>1.6362900000000001E-3</v>
      </c>
      <c r="E4059">
        <v>6.0780000000000003</v>
      </c>
      <c r="F4059">
        <v>-0.21755099999999999</v>
      </c>
      <c r="G4059">
        <v>0.15421699999999999</v>
      </c>
      <c r="I4059">
        <v>-0.28239700000000001</v>
      </c>
      <c r="J4059">
        <v>8.0551300000000006E-2</v>
      </c>
      <c r="L4059">
        <v>0.119586</v>
      </c>
      <c r="M4059">
        <v>-0.13227700000000001</v>
      </c>
      <c r="O4059" s="3">
        <v>5.0765999999999997E-3</v>
      </c>
      <c r="P4059">
        <v>-7.0452899999999999E-2</v>
      </c>
      <c r="R4059">
        <v>3.7797299999999999E-2</v>
      </c>
      <c r="S4059">
        <v>-0.109081</v>
      </c>
      <c r="U4059">
        <v>0.15903400000000001</v>
      </c>
      <c r="V4059">
        <v>-7.3183799999999993E-2</v>
      </c>
      <c r="X4059">
        <v>0.79380899999999999</v>
      </c>
      <c r="Y4059">
        <v>-0.72290399999999999</v>
      </c>
      <c r="AA4059">
        <v>6.2152199999999998E-2</v>
      </c>
      <c r="AB4059">
        <v>-0.29883700000000002</v>
      </c>
      <c r="AD4059">
        <v>-7.5578400000000004E-2</v>
      </c>
      <c r="AE4059" s="3">
        <v>-7.7686700000000001E-3</v>
      </c>
      <c r="AG4059">
        <v>2.9277600000000001E-2</v>
      </c>
      <c r="AH4059">
        <v>-8.8032700000000005E-2</v>
      </c>
      <c r="AJ4059">
        <v>0.127161</v>
      </c>
      <c r="AK4059">
        <v>-0.20940400000000001</v>
      </c>
      <c r="AM4059">
        <v>0.18526999999999999</v>
      </c>
      <c r="AN4059">
        <v>-0.45845799999999998</v>
      </c>
      <c r="AP4059">
        <v>-0.21857399999999999</v>
      </c>
      <c r="AQ4059">
        <v>0.186753</v>
      </c>
      <c r="AS4059">
        <v>-0.168627</v>
      </c>
      <c r="AT4059">
        <v>5.4395399999999997E-2</v>
      </c>
      <c r="AV4059">
        <v>0.16839000000000001</v>
      </c>
      <c r="AW4059">
        <v>-0.14499799999999999</v>
      </c>
    </row>
    <row r="4060" spans="1:49" x14ac:dyDescent="0.3">
      <c r="A4060">
        <v>202.65</v>
      </c>
      <c r="B4060" s="3">
        <v>-4.86024E-3</v>
      </c>
      <c r="C4060" s="3">
        <v>1.68636E-3</v>
      </c>
      <c r="E4060">
        <v>6.0795000000000003</v>
      </c>
      <c r="F4060">
        <v>-0.216304</v>
      </c>
      <c r="G4060">
        <v>0.15498600000000001</v>
      </c>
      <c r="I4060">
        <v>-0.27922999999999998</v>
      </c>
      <c r="J4060">
        <v>7.8340300000000002E-2</v>
      </c>
      <c r="L4060">
        <v>0.124706</v>
      </c>
      <c r="M4060">
        <v>-0.13011800000000001</v>
      </c>
      <c r="O4060" s="3">
        <v>5.1633699999999996E-3</v>
      </c>
      <c r="P4060">
        <v>-6.9062100000000001E-2</v>
      </c>
      <c r="R4060">
        <v>3.9274400000000001E-2</v>
      </c>
      <c r="S4060">
        <v>-0.106098</v>
      </c>
      <c r="U4060">
        <v>0.16424800000000001</v>
      </c>
      <c r="V4060">
        <v>-7.5402499999999997E-2</v>
      </c>
      <c r="X4060">
        <v>0.79540100000000002</v>
      </c>
      <c r="Y4060">
        <v>-0.71793399999999996</v>
      </c>
      <c r="AA4060">
        <v>5.8760600000000003E-2</v>
      </c>
      <c r="AB4060">
        <v>-0.30513000000000001</v>
      </c>
      <c r="AD4060">
        <v>-7.2475800000000007E-2</v>
      </c>
      <c r="AE4060" s="3">
        <v>3.0065099999999998E-4</v>
      </c>
      <c r="AG4060">
        <v>2.83243E-2</v>
      </c>
      <c r="AH4060">
        <v>-8.8532E-2</v>
      </c>
      <c r="AJ4060">
        <v>0.128526</v>
      </c>
      <c r="AK4060">
        <v>-0.215896</v>
      </c>
      <c r="AM4060">
        <v>0.18784200000000001</v>
      </c>
      <c r="AN4060">
        <v>-0.45780900000000002</v>
      </c>
      <c r="AP4060">
        <v>-0.217386</v>
      </c>
      <c r="AQ4060">
        <v>0.188947</v>
      </c>
      <c r="AS4060">
        <v>-0.17002700000000001</v>
      </c>
      <c r="AT4060" s="3">
        <v>5.7124399999999999E-2</v>
      </c>
      <c r="AV4060">
        <v>0.170491</v>
      </c>
      <c r="AW4060">
        <v>-0.14363000000000001</v>
      </c>
    </row>
    <row r="4061" spans="1:49" x14ac:dyDescent="0.3">
      <c r="A4061">
        <v>202.7</v>
      </c>
      <c r="B4061" s="3">
        <v>-5.03157E-3</v>
      </c>
      <c r="C4061" s="3">
        <v>1.7365499999999999E-3</v>
      </c>
      <c r="E4061">
        <v>6.0810000000000004</v>
      </c>
      <c r="F4061">
        <v>-0.21495400000000001</v>
      </c>
      <c r="G4061">
        <v>0.15566099999999999</v>
      </c>
      <c r="I4061">
        <v>-0.275897</v>
      </c>
      <c r="J4061">
        <v>7.6100899999999999E-2</v>
      </c>
      <c r="L4061">
        <v>0.129772</v>
      </c>
      <c r="M4061">
        <v>-0.12794</v>
      </c>
      <c r="O4061" s="3">
        <v>5.2516799999999999E-3</v>
      </c>
      <c r="P4061">
        <v>-6.7722900000000003E-2</v>
      </c>
      <c r="R4061">
        <v>4.0749399999999998E-2</v>
      </c>
      <c r="S4061">
        <v>-0.103119</v>
      </c>
      <c r="U4061">
        <v>0.16935500000000001</v>
      </c>
      <c r="V4061">
        <v>-7.7672699999999997E-2</v>
      </c>
      <c r="X4061">
        <v>0.79663200000000001</v>
      </c>
      <c r="Y4061">
        <v>-0.71273200000000003</v>
      </c>
      <c r="AA4061">
        <v>5.5419400000000001E-2</v>
      </c>
      <c r="AB4061">
        <v>-0.31126599999999999</v>
      </c>
      <c r="AD4061">
        <v>-6.9327200000000005E-2</v>
      </c>
      <c r="AE4061" s="3">
        <v>8.3506299999999995E-3</v>
      </c>
      <c r="AG4061">
        <v>2.7379000000000001E-2</v>
      </c>
      <c r="AH4061">
        <v>-8.9030700000000004E-2</v>
      </c>
      <c r="AJ4061">
        <v>0.12984699999999999</v>
      </c>
      <c r="AK4061">
        <v>-0.22234799999999999</v>
      </c>
      <c r="AM4061">
        <v>0.19040299999999999</v>
      </c>
      <c r="AN4061">
        <v>-0.45696599999999998</v>
      </c>
      <c r="AP4061">
        <v>-0.21610399999999999</v>
      </c>
      <c r="AQ4061">
        <v>0.19100700000000001</v>
      </c>
      <c r="AS4061">
        <v>-0.17132900000000001</v>
      </c>
      <c r="AT4061" s="3">
        <v>5.9787800000000002E-2</v>
      </c>
      <c r="AV4061">
        <v>0.17251</v>
      </c>
      <c r="AW4061">
        <v>-0.14225299999999999</v>
      </c>
    </row>
    <row r="4062" spans="1:49" x14ac:dyDescent="0.3">
      <c r="A4062">
        <v>202.75</v>
      </c>
      <c r="B4062" s="3">
        <v>-5.2028600000000001E-3</v>
      </c>
      <c r="C4062" s="3">
        <v>1.7866E-3</v>
      </c>
      <c r="E4062">
        <v>6.0824999999999996</v>
      </c>
      <c r="F4062">
        <v>-0.213504</v>
      </c>
      <c r="G4062">
        <v>0.15623600000000001</v>
      </c>
      <c r="I4062">
        <v>-0.27239799999999997</v>
      </c>
      <c r="J4062">
        <v>7.3828199999999997E-2</v>
      </c>
      <c r="L4062">
        <v>0.13478000000000001</v>
      </c>
      <c r="M4062">
        <v>-0.12574399999999999</v>
      </c>
      <c r="O4062" s="3">
        <v>5.3410899999999997E-3</v>
      </c>
      <c r="P4062">
        <v>-6.6435499999999995E-2</v>
      </c>
      <c r="R4062">
        <v>4.2220599999999997E-2</v>
      </c>
      <c r="S4062">
        <v>-0.100144</v>
      </c>
      <c r="U4062">
        <v>0.17435</v>
      </c>
      <c r="V4062">
        <v>-7.9993099999999998E-2</v>
      </c>
      <c r="X4062">
        <v>0.79749899999999996</v>
      </c>
      <c r="Y4062">
        <v>-0.70730700000000002</v>
      </c>
      <c r="AA4062">
        <v>5.2132900000000003E-2</v>
      </c>
      <c r="AB4062">
        <v>-0.31723899999999999</v>
      </c>
      <c r="AD4062">
        <v>-6.6137100000000004E-2</v>
      </c>
      <c r="AE4062">
        <v>1.6373800000000001E-2</v>
      </c>
      <c r="AG4062">
        <v>2.6442500000000001E-2</v>
      </c>
      <c r="AH4062">
        <v>-8.9526499999999995E-2</v>
      </c>
      <c r="AJ4062">
        <v>0.13112499999999999</v>
      </c>
      <c r="AK4062">
        <v>-0.22875599999999999</v>
      </c>
      <c r="AM4062">
        <v>0.19295200000000001</v>
      </c>
      <c r="AN4062">
        <v>-0.45593</v>
      </c>
      <c r="AP4062">
        <v>-0.21473100000000001</v>
      </c>
      <c r="AQ4062">
        <v>0.19293099999999999</v>
      </c>
      <c r="AS4062">
        <v>-0.17253299999999999</v>
      </c>
      <c r="AT4062" s="3">
        <v>6.2385400000000001E-2</v>
      </c>
      <c r="AV4062">
        <v>0.17444599999999999</v>
      </c>
      <c r="AW4062">
        <v>-0.14086699999999999</v>
      </c>
    </row>
    <row r="4063" spans="1:49" x14ac:dyDescent="0.3">
      <c r="A4063">
        <v>202.8</v>
      </c>
      <c r="B4063" s="3">
        <v>-5.3739E-3</v>
      </c>
      <c r="C4063" s="3">
        <v>1.8363400000000001E-3</v>
      </c>
      <c r="E4063">
        <v>6.0839999999999996</v>
      </c>
      <c r="F4063">
        <v>-0.211954</v>
      </c>
      <c r="G4063">
        <v>0.15671099999999999</v>
      </c>
      <c r="I4063">
        <v>-0.268737</v>
      </c>
      <c r="J4063">
        <v>7.1520500000000001E-2</v>
      </c>
      <c r="L4063" s="3">
        <v>0.13972399999999999</v>
      </c>
      <c r="M4063" s="3">
        <v>-0.123532</v>
      </c>
      <c r="O4063" s="3">
        <v>5.4311899999999998E-3</v>
      </c>
      <c r="P4063">
        <v>-6.5199400000000005E-2</v>
      </c>
      <c r="R4063">
        <v>4.3686200000000001E-2</v>
      </c>
      <c r="S4063">
        <v>-9.7176799999999994E-2</v>
      </c>
      <c r="U4063">
        <v>0.179233</v>
      </c>
      <c r="V4063">
        <v>-8.2362299999999999E-2</v>
      </c>
      <c r="X4063">
        <v>0.79800000000000004</v>
      </c>
      <c r="Y4063">
        <v>-0.70166899999999999</v>
      </c>
      <c r="AA4063">
        <v>4.8904999999999997E-2</v>
      </c>
      <c r="AB4063">
        <v>-0.32304100000000002</v>
      </c>
      <c r="AD4063">
        <v>-6.2909900000000005E-2</v>
      </c>
      <c r="AE4063">
        <v>2.4362700000000001E-2</v>
      </c>
      <c r="AG4063">
        <v>2.5515599999999999E-2</v>
      </c>
      <c r="AH4063">
        <v>-9.0017399999999997E-2</v>
      </c>
      <c r="AJ4063">
        <v>0.13236000000000001</v>
      </c>
      <c r="AK4063">
        <v>-0.23511599999999999</v>
      </c>
      <c r="AM4063">
        <v>0.19548499999999999</v>
      </c>
      <c r="AN4063">
        <v>-0.45470300000000002</v>
      </c>
      <c r="AP4063">
        <v>-0.21326899999999999</v>
      </c>
      <c r="AQ4063">
        <v>0.194719</v>
      </c>
      <c r="AS4063">
        <v>-0.17363799999999999</v>
      </c>
      <c r="AT4063" s="3">
        <v>6.49169E-2</v>
      </c>
      <c r="AV4063">
        <v>0.17629600000000001</v>
      </c>
      <c r="AW4063">
        <v>-0.13947300000000001</v>
      </c>
    </row>
    <row r="4064" spans="1:49" x14ac:dyDescent="0.3">
      <c r="A4064">
        <v>202.85</v>
      </c>
      <c r="B4064" s="3">
        <v>-5.5446100000000002E-3</v>
      </c>
      <c r="C4064" s="3">
        <v>1.8857500000000001E-3</v>
      </c>
      <c r="E4064">
        <v>6.0854999999999997</v>
      </c>
      <c r="F4064">
        <v>-0.21030599999999999</v>
      </c>
      <c r="G4064">
        <v>0.15708900000000001</v>
      </c>
      <c r="I4064">
        <v>-0.26491599999999998</v>
      </c>
      <c r="J4064">
        <v>6.9180800000000001E-2</v>
      </c>
      <c r="L4064" s="3">
        <v>0.14460100000000001</v>
      </c>
      <c r="M4064" s="3">
        <v>-0.121306</v>
      </c>
      <c r="O4064" s="3">
        <v>5.5216500000000003E-3</v>
      </c>
      <c r="P4064">
        <v>-6.4013700000000007E-2</v>
      </c>
      <c r="R4064">
        <v>4.5144299999999998E-2</v>
      </c>
      <c r="S4064">
        <v>-9.4218899999999994E-2</v>
      </c>
      <c r="U4064">
        <v>0.184</v>
      </c>
      <c r="V4064">
        <v>-8.4779199999999999E-2</v>
      </c>
      <c r="X4064">
        <v>0.79813199999999995</v>
      </c>
      <c r="Y4064">
        <v>-0.69582599999999994</v>
      </c>
      <c r="AA4064">
        <v>4.57394E-2</v>
      </c>
      <c r="AB4064">
        <v>-0.32866899999999999</v>
      </c>
      <c r="AD4064">
        <v>-5.96502E-2</v>
      </c>
      <c r="AE4064">
        <v>3.2310199999999997E-2</v>
      </c>
      <c r="AG4064">
        <v>2.4599099999999999E-2</v>
      </c>
      <c r="AH4064">
        <v>-9.0501799999999993E-2</v>
      </c>
      <c r="AJ4064">
        <v>0.13355500000000001</v>
      </c>
      <c r="AK4064">
        <v>-0.241424</v>
      </c>
      <c r="AM4064">
        <v>0.19800100000000001</v>
      </c>
      <c r="AN4064">
        <v>-0.453287</v>
      </c>
      <c r="AP4064">
        <v>-0.21171799999999999</v>
      </c>
      <c r="AQ4064">
        <v>0.19636899999999999</v>
      </c>
      <c r="AS4064">
        <v>-0.17464399999999999</v>
      </c>
      <c r="AT4064" s="3">
        <v>6.7381200000000002E-2</v>
      </c>
      <c r="AV4064">
        <v>0.178059</v>
      </c>
      <c r="AW4064">
        <v>-0.138072</v>
      </c>
    </row>
    <row r="4065" spans="1:49" x14ac:dyDescent="0.3">
      <c r="A4065">
        <v>202.9</v>
      </c>
      <c r="B4065" s="3">
        <v>-5.71507E-3</v>
      </c>
      <c r="C4065" s="3">
        <v>1.9349599999999999E-3</v>
      </c>
      <c r="E4065">
        <v>6.0869999999999997</v>
      </c>
      <c r="F4065">
        <v>-0.20856</v>
      </c>
      <c r="G4065">
        <v>0.15737499999999999</v>
      </c>
      <c r="I4065">
        <v>-0.260936</v>
      </c>
      <c r="J4065">
        <v>6.6811700000000002E-2</v>
      </c>
      <c r="L4065" s="3">
        <v>0.14940800000000001</v>
      </c>
      <c r="M4065" s="3">
        <v>-0.11907</v>
      </c>
      <c r="O4065" s="3">
        <v>5.6121900000000004E-3</v>
      </c>
      <c r="P4065">
        <v>-6.2877000000000002E-2</v>
      </c>
      <c r="R4065">
        <v>4.65934E-2</v>
      </c>
      <c r="S4065">
        <v>-9.1272599999999995E-2</v>
      </c>
      <c r="U4065">
        <v>0.18864800000000001</v>
      </c>
      <c r="V4065">
        <v>-8.7242299999999995E-2</v>
      </c>
      <c r="X4065" s="3">
        <v>0.79789500000000002</v>
      </c>
      <c r="Y4065">
        <v>-0.68977699999999997</v>
      </c>
      <c r="AA4065">
        <v>4.2639900000000001E-2</v>
      </c>
      <c r="AB4065">
        <v>-0.33411999999999997</v>
      </c>
      <c r="AD4065">
        <v>-5.63624E-2</v>
      </c>
      <c r="AE4065">
        <v>4.02092E-2</v>
      </c>
      <c r="AG4065">
        <v>2.3693599999999999E-2</v>
      </c>
      <c r="AH4065">
        <v>-9.0978500000000004E-2</v>
      </c>
      <c r="AJ4065">
        <v>0.13471</v>
      </c>
      <c r="AK4065">
        <v>-0.24767400000000001</v>
      </c>
      <c r="AM4065">
        <v>0.20049700000000001</v>
      </c>
      <c r="AN4065">
        <v>-0.45168399999999997</v>
      </c>
      <c r="AP4065">
        <v>-0.21007999999999999</v>
      </c>
      <c r="AQ4065">
        <v>0.197879</v>
      </c>
      <c r="AS4065">
        <v>-0.17555200000000001</v>
      </c>
      <c r="AT4065" s="3">
        <v>6.9777000000000006E-2</v>
      </c>
      <c r="AV4065">
        <v>0.179734</v>
      </c>
      <c r="AW4065">
        <v>-0.13666200000000001</v>
      </c>
    </row>
    <row r="4066" spans="1:49" x14ac:dyDescent="0.3">
      <c r="A4066">
        <v>202.95</v>
      </c>
      <c r="B4066" s="3">
        <v>-5.8853300000000002E-3</v>
      </c>
      <c r="C4066" s="3">
        <v>1.98416E-3</v>
      </c>
      <c r="E4066">
        <v>6.0884999999999998</v>
      </c>
      <c r="F4066">
        <v>-0.20671800000000001</v>
      </c>
      <c r="G4066">
        <v>0.15756899999999999</v>
      </c>
      <c r="I4066">
        <v>-0.256799</v>
      </c>
      <c r="J4066">
        <v>6.4412499999999998E-2</v>
      </c>
      <c r="L4066" s="3">
        <v>0.15414</v>
      </c>
      <c r="M4066">
        <v>-0.116827</v>
      </c>
      <c r="O4066" s="3">
        <v>5.7025299999999999E-3</v>
      </c>
      <c r="P4066">
        <v>-6.17884E-2</v>
      </c>
      <c r="R4066">
        <v>4.8031499999999998E-2</v>
      </c>
      <c r="S4066">
        <v>-8.8340000000000002E-2</v>
      </c>
      <c r="U4066">
        <v>0.19317599999999999</v>
      </c>
      <c r="V4066">
        <v>-8.9750399999999994E-2</v>
      </c>
      <c r="X4066">
        <v>0.79728699999999997</v>
      </c>
      <c r="Y4066" s="3">
        <v>-0.68352400000000002</v>
      </c>
      <c r="AA4066">
        <v>3.9610199999999998E-2</v>
      </c>
      <c r="AB4066">
        <v>-0.33938499999999999</v>
      </c>
      <c r="AD4066">
        <v>-5.30512E-2</v>
      </c>
      <c r="AE4066">
        <v>4.80521E-2</v>
      </c>
      <c r="AG4066">
        <v>2.2799799999999999E-2</v>
      </c>
      <c r="AH4066">
        <v>-9.14465E-2</v>
      </c>
      <c r="AJ4066">
        <v>0.135827</v>
      </c>
      <c r="AK4066">
        <v>-0.25386399999999998</v>
      </c>
      <c r="AM4066">
        <v>0.20297200000000001</v>
      </c>
      <c r="AN4066">
        <v>-0.44989499999999999</v>
      </c>
      <c r="AP4066">
        <v>-0.20835699999999999</v>
      </c>
      <c r="AQ4066">
        <v>0.19924900000000001</v>
      </c>
      <c r="AS4066">
        <v>-0.17635999999999999</v>
      </c>
      <c r="AT4066" s="3">
        <v>7.2103600000000004E-2</v>
      </c>
      <c r="AV4066">
        <v>0.18132000000000001</v>
      </c>
      <c r="AW4066">
        <v>-0.135245</v>
      </c>
    </row>
    <row r="4067" spans="1:49" x14ac:dyDescent="0.3">
      <c r="A4067">
        <v>203</v>
      </c>
      <c r="B4067" s="3">
        <v>-6.05538E-3</v>
      </c>
      <c r="C4067" s="3">
        <v>2.0335399999999999E-3</v>
      </c>
      <c r="E4067">
        <v>6.09</v>
      </c>
      <c r="F4067">
        <v>-0.20478199999999999</v>
      </c>
      <c r="G4067">
        <v>0.157665</v>
      </c>
      <c r="I4067">
        <v>-0.25250899999999998</v>
      </c>
      <c r="J4067">
        <v>6.1982000000000002E-2</v>
      </c>
      <c r="L4067">
        <v>0.15879299999999999</v>
      </c>
      <c r="M4067">
        <v>-0.114578</v>
      </c>
      <c r="O4067" s="3">
        <v>5.7923100000000002E-3</v>
      </c>
      <c r="P4067">
        <v>-6.0747500000000003E-2</v>
      </c>
      <c r="R4067">
        <v>4.9457099999999997E-2</v>
      </c>
      <c r="S4067">
        <v>-8.5423100000000002E-2</v>
      </c>
      <c r="U4067">
        <v>0.19758100000000001</v>
      </c>
      <c r="V4067">
        <v>-9.2301800000000003E-2</v>
      </c>
      <c r="X4067">
        <v>0.79630699999999999</v>
      </c>
      <c r="Y4067" s="3">
        <v>-0.67706999999999995</v>
      </c>
      <c r="AA4067">
        <v>3.6654399999999997E-2</v>
      </c>
      <c r="AB4067">
        <v>-0.34445500000000001</v>
      </c>
      <c r="AD4067">
        <v>-4.9720899999999998E-2</v>
      </c>
      <c r="AE4067" s="3">
        <v>5.5831800000000001E-2</v>
      </c>
      <c r="AG4067">
        <v>2.1918300000000002E-2</v>
      </c>
      <c r="AH4067">
        <v>-9.1905399999999998E-2</v>
      </c>
      <c r="AJ4067">
        <v>0.136906</v>
      </c>
      <c r="AK4067">
        <v>-0.25999</v>
      </c>
      <c r="AM4067">
        <v>0.20542199999999999</v>
      </c>
      <c r="AN4067">
        <v>-0.44792199999999999</v>
      </c>
      <c r="AP4067">
        <v>-0.20655100000000001</v>
      </c>
      <c r="AQ4067">
        <v>0.20047699999999999</v>
      </c>
      <c r="AS4067">
        <v>-0.177069</v>
      </c>
      <c r="AT4067">
        <v>7.4361300000000005E-2</v>
      </c>
      <c r="AV4067">
        <v>0.18281500000000001</v>
      </c>
      <c r="AW4067">
        <v>-0.13381999999999999</v>
      </c>
    </row>
    <row r="4068" spans="1:49" x14ac:dyDescent="0.3">
      <c r="A4068">
        <v>203.05</v>
      </c>
      <c r="B4068" s="3">
        <v>-6.2250600000000001E-3</v>
      </c>
      <c r="C4068" s="3">
        <v>2.0831199999999999E-3</v>
      </c>
      <c r="E4068">
        <v>6.0914999999999999</v>
      </c>
      <c r="F4068">
        <v>-0.20275199999999999</v>
      </c>
      <c r="G4068">
        <v>0.15765799999999999</v>
      </c>
      <c r="I4068">
        <v>-0.24806700000000001</v>
      </c>
      <c r="J4068">
        <v>5.9522499999999999E-2</v>
      </c>
      <c r="L4068">
        <v>0.16336400000000001</v>
      </c>
      <c r="M4068">
        <v>-0.112326</v>
      </c>
      <c r="O4068" s="3">
        <v>5.8811899999999997E-3</v>
      </c>
      <c r="P4068">
        <v>-5.9754099999999997E-2</v>
      </c>
      <c r="R4068">
        <v>5.0868400000000001E-2</v>
      </c>
      <c r="S4068">
        <v>-8.2523799999999994E-2</v>
      </c>
      <c r="U4068">
        <v>0.20186200000000001</v>
      </c>
      <c r="V4068">
        <v>-9.4894999999999993E-2</v>
      </c>
      <c r="X4068">
        <v>0.79495400000000005</v>
      </c>
      <c r="Y4068">
        <v>-0.67042599999999997</v>
      </c>
      <c r="AA4068">
        <v>3.3776399999999998E-2</v>
      </c>
      <c r="AB4068">
        <v>-0.34932000000000002</v>
      </c>
      <c r="AD4068">
        <v>-4.6376199999999999E-2</v>
      </c>
      <c r="AE4068" s="3">
        <v>6.3541299999999995E-2</v>
      </c>
      <c r="AG4068">
        <v>2.1049499999999999E-2</v>
      </c>
      <c r="AH4068">
        <v>-9.2355400000000004E-2</v>
      </c>
      <c r="AJ4068">
        <v>0.13794999999999999</v>
      </c>
      <c r="AK4068">
        <v>-0.266046</v>
      </c>
      <c r="AM4068">
        <v>0.207845</v>
      </c>
      <c r="AN4068">
        <v>-0.445768</v>
      </c>
      <c r="AP4068">
        <v>-0.20466300000000001</v>
      </c>
      <c r="AQ4068">
        <v>0.20155999999999999</v>
      </c>
      <c r="AS4068">
        <v>-0.177678</v>
      </c>
      <c r="AT4068">
        <v>7.6550599999999996E-2</v>
      </c>
      <c r="AV4068">
        <v>0.18421899999999999</v>
      </c>
      <c r="AW4068">
        <v>-0.132387</v>
      </c>
    </row>
    <row r="4069" spans="1:49" x14ac:dyDescent="0.3">
      <c r="A4069">
        <v>203.1</v>
      </c>
      <c r="B4069" s="3">
        <v>-6.3940999999999998E-3</v>
      </c>
      <c r="C4069" s="3">
        <v>2.13277E-3</v>
      </c>
      <c r="E4069">
        <v>6.093</v>
      </c>
      <c r="F4069">
        <v>-0.200632</v>
      </c>
      <c r="G4069">
        <v>0.15754599999999999</v>
      </c>
      <c r="I4069">
        <v>-0.243475</v>
      </c>
      <c r="J4069">
        <v>5.7039199999999998E-2</v>
      </c>
      <c r="L4069">
        <v>0.167849</v>
      </c>
      <c r="M4069">
        <v>-0.110073</v>
      </c>
      <c r="O4069" s="3">
        <v>5.9688700000000003E-3</v>
      </c>
      <c r="P4069">
        <v>-5.88078E-2</v>
      </c>
      <c r="R4069">
        <v>5.22636E-2</v>
      </c>
      <c r="S4069">
        <v>-7.9644099999999995E-2</v>
      </c>
      <c r="U4069">
        <v>0.206015</v>
      </c>
      <c r="V4069">
        <v>-9.7528599999999993E-2</v>
      </c>
      <c r="X4069">
        <v>0.79322599999999999</v>
      </c>
      <c r="Y4069">
        <v>-0.66359999999999997</v>
      </c>
      <c r="AA4069">
        <v>3.0979900000000001E-2</v>
      </c>
      <c r="AB4069">
        <v>-0.35397200000000001</v>
      </c>
      <c r="AD4069">
        <v>-4.3021400000000001E-2</v>
      </c>
      <c r="AE4069" s="3">
        <v>7.1174500000000002E-2</v>
      </c>
      <c r="AG4069">
        <v>2.0194E-2</v>
      </c>
      <c r="AH4069">
        <v>-9.2796299999999998E-2</v>
      </c>
      <c r="AJ4069">
        <v>0.138958</v>
      </c>
      <c r="AK4069">
        <v>-0.27202999999999999</v>
      </c>
      <c r="AM4069">
        <v>0.21023900000000001</v>
      </c>
      <c r="AN4069">
        <v>-0.44343300000000002</v>
      </c>
      <c r="AP4069">
        <v>-0.20269499999999999</v>
      </c>
      <c r="AQ4069">
        <v>0.20249800000000001</v>
      </c>
      <c r="AS4069">
        <v>-0.17818899999999999</v>
      </c>
      <c r="AT4069">
        <v>7.8670799999999999E-2</v>
      </c>
      <c r="AV4069">
        <v>0.185529</v>
      </c>
      <c r="AW4069">
        <v>-0.13094600000000001</v>
      </c>
    </row>
    <row r="4070" spans="1:49" x14ac:dyDescent="0.3">
      <c r="A4070">
        <v>203.15</v>
      </c>
      <c r="B4070" s="3">
        <v>-6.5622800000000002E-3</v>
      </c>
      <c r="C4070" s="3">
        <v>2.18221E-3</v>
      </c>
      <c r="E4070">
        <v>6.0945</v>
      </c>
      <c r="F4070">
        <v>-0.19842199999999999</v>
      </c>
      <c r="G4070">
        <v>0.15733</v>
      </c>
      <c r="I4070">
        <v>-0.238736</v>
      </c>
      <c r="J4070">
        <v>5.45367E-2</v>
      </c>
      <c r="L4070">
        <v>0.17224400000000001</v>
      </c>
      <c r="M4070">
        <v>-0.107818</v>
      </c>
      <c r="O4070" s="3">
        <v>6.0551199999999998E-3</v>
      </c>
      <c r="P4070">
        <v>-5.7907399999999998E-2</v>
      </c>
      <c r="R4070">
        <v>5.36412E-2</v>
      </c>
      <c r="S4070">
        <v>-7.6785599999999996E-2</v>
      </c>
      <c r="U4070">
        <v>0.21004</v>
      </c>
      <c r="V4070">
        <v>-0.100201</v>
      </c>
      <c r="X4070" s="3">
        <v>0.79112400000000005</v>
      </c>
      <c r="Y4070">
        <v>-0.65659299999999998</v>
      </c>
      <c r="AA4070">
        <v>2.82677E-2</v>
      </c>
      <c r="AB4070">
        <v>-0.35841099999999998</v>
      </c>
      <c r="AD4070">
        <v>-3.9660800000000003E-2</v>
      </c>
      <c r="AE4070" s="3">
        <v>7.8725299999999998E-2</v>
      </c>
      <c r="AG4070">
        <v>1.9352299999999999E-2</v>
      </c>
      <c r="AH4070">
        <v>-9.3227699999999997E-2</v>
      </c>
      <c r="AJ4070">
        <v>0.139934</v>
      </c>
      <c r="AK4070">
        <v>-0.27793800000000002</v>
      </c>
      <c r="AM4070">
        <v>0.21260200000000001</v>
      </c>
      <c r="AN4070">
        <v>-0.44092199999999998</v>
      </c>
      <c r="AP4070">
        <v>-0.20064799999999999</v>
      </c>
      <c r="AQ4070">
        <v>0.20329</v>
      </c>
      <c r="AS4070">
        <v>-0.17860000000000001</v>
      </c>
      <c r="AT4070">
        <v>8.072E-2</v>
      </c>
      <c r="AV4070">
        <v>0.18674499999999999</v>
      </c>
      <c r="AW4070">
        <v>-0.129497</v>
      </c>
    </row>
    <row r="4071" spans="1:49" x14ac:dyDescent="0.3">
      <c r="A4071">
        <v>203.2</v>
      </c>
      <c r="B4071" s="3">
        <v>-6.7294800000000004E-3</v>
      </c>
      <c r="C4071" s="3">
        <v>2.2311499999999999E-3</v>
      </c>
      <c r="E4071">
        <v>6.0960000000000001</v>
      </c>
      <c r="F4071">
        <v>-0.19612299999999999</v>
      </c>
      <c r="G4071">
        <v>0.15701399999999999</v>
      </c>
      <c r="I4071">
        <v>-0.233851</v>
      </c>
      <c r="J4071">
        <v>5.2017800000000003E-2</v>
      </c>
      <c r="L4071">
        <v>0.17654600000000001</v>
      </c>
      <c r="M4071">
        <v>-0.10556599999999999</v>
      </c>
      <c r="O4071" s="3">
        <v>6.1397099999999996E-3</v>
      </c>
      <c r="P4071">
        <v>-5.7052100000000001E-2</v>
      </c>
      <c r="R4071">
        <v>5.49995E-2</v>
      </c>
      <c r="S4071">
        <v>-7.3950000000000002E-2</v>
      </c>
      <c r="U4071">
        <v>0.21393499999999999</v>
      </c>
      <c r="V4071">
        <v>-0.102909</v>
      </c>
      <c r="X4071">
        <v>0.78864699999999999</v>
      </c>
      <c r="Y4071">
        <v>-0.64940799999999999</v>
      </c>
      <c r="AA4071">
        <v>2.56423E-2</v>
      </c>
      <c r="AB4071">
        <v>-0.36263699999999999</v>
      </c>
      <c r="AD4071">
        <v>-3.6298999999999998E-2</v>
      </c>
      <c r="AE4071" s="3">
        <v>8.6187200000000005E-2</v>
      </c>
      <c r="AG4071">
        <v>1.85249E-2</v>
      </c>
      <c r="AH4071">
        <v>-9.3649200000000002E-2</v>
      </c>
      <c r="AJ4071">
        <v>0.140877</v>
      </c>
      <c r="AK4071">
        <v>-0.28376499999999999</v>
      </c>
      <c r="AM4071">
        <v>0.21493100000000001</v>
      </c>
      <c r="AN4071">
        <v>-0.43823400000000001</v>
      </c>
      <c r="AP4071">
        <v>-0.19852500000000001</v>
      </c>
      <c r="AQ4071">
        <v>0.20393600000000001</v>
      </c>
      <c r="AS4071">
        <v>-0.17891299999999999</v>
      </c>
      <c r="AT4071">
        <v>8.2696800000000001E-2</v>
      </c>
      <c r="AV4071">
        <v>0.18786600000000001</v>
      </c>
      <c r="AW4071">
        <v>-0.12803999999999999</v>
      </c>
    </row>
    <row r="4072" spans="1:49" x14ac:dyDescent="0.3">
      <c r="A4072">
        <v>203.25</v>
      </c>
      <c r="B4072" s="3">
        <v>-6.8957999999999997E-3</v>
      </c>
      <c r="C4072" s="3">
        <v>2.27947E-3</v>
      </c>
      <c r="E4072">
        <v>6.0975000000000001</v>
      </c>
      <c r="F4072">
        <v>-0.19373699999999999</v>
      </c>
      <c r="G4072">
        <v>0.15660299999999999</v>
      </c>
      <c r="I4072">
        <v>-0.228825</v>
      </c>
      <c r="J4072">
        <v>4.94828E-2</v>
      </c>
      <c r="L4072">
        <v>0.180752</v>
      </c>
      <c r="M4072">
        <v>-0.10331700000000001</v>
      </c>
      <c r="O4072" s="3">
        <v>6.2223799999999996E-3</v>
      </c>
      <c r="P4072">
        <v>-5.62415E-2</v>
      </c>
      <c r="R4072">
        <v>5.6336799999999999E-2</v>
      </c>
      <c r="S4072">
        <v>-7.1138999999999994E-2</v>
      </c>
      <c r="U4072">
        <v>0.217697</v>
      </c>
      <c r="V4072">
        <v>-0.105653</v>
      </c>
      <c r="X4072">
        <v>0.78579500000000002</v>
      </c>
      <c r="Y4072">
        <v>-0.64204600000000001</v>
      </c>
      <c r="AA4072">
        <v>2.3106499999999999E-2</v>
      </c>
      <c r="AB4072">
        <v>-0.366647</v>
      </c>
      <c r="AD4072">
        <v>-3.2940400000000002E-2</v>
      </c>
      <c r="AE4072">
        <v>9.3553600000000001E-2</v>
      </c>
      <c r="AG4072">
        <v>1.77123E-2</v>
      </c>
      <c r="AH4072">
        <v>-9.4060599999999994E-2</v>
      </c>
      <c r="AJ4072">
        <v>0.141789</v>
      </c>
      <c r="AK4072">
        <v>-0.28950700000000001</v>
      </c>
      <c r="AM4072">
        <v>0.217223</v>
      </c>
      <c r="AN4072">
        <v>-0.43537399999999998</v>
      </c>
      <c r="AP4072">
        <v>-0.196328</v>
      </c>
      <c r="AQ4072">
        <v>0.20443500000000001</v>
      </c>
      <c r="AS4072">
        <v>-0.17912600000000001</v>
      </c>
      <c r="AT4072">
        <v>8.4599900000000006E-2</v>
      </c>
      <c r="AV4072">
        <v>0.188891</v>
      </c>
      <c r="AW4072">
        <v>-0.126577</v>
      </c>
    </row>
    <row r="4073" spans="1:49" x14ac:dyDescent="0.3">
      <c r="A4073">
        <v>203.3</v>
      </c>
      <c r="B4073" s="3">
        <v>-7.0614600000000003E-3</v>
      </c>
      <c r="C4073" s="3">
        <v>2.3272599999999998E-3</v>
      </c>
      <c r="E4073">
        <v>6.0990000000000002</v>
      </c>
      <c r="F4073">
        <v>-0.19126499999999999</v>
      </c>
      <c r="G4073">
        <v>0.15609600000000001</v>
      </c>
      <c r="I4073">
        <v>-0.22366</v>
      </c>
      <c r="J4073">
        <v>4.6928600000000001E-2</v>
      </c>
      <c r="L4073">
        <v>0.18485699999999999</v>
      </c>
      <c r="M4073">
        <v>-0.101074</v>
      </c>
      <c r="O4073" s="3">
        <v>6.3028399999999997E-3</v>
      </c>
      <c r="P4073">
        <v>-5.5475700000000003E-2</v>
      </c>
      <c r="R4073">
        <v>5.7651500000000001E-2</v>
      </c>
      <c r="S4073">
        <v>-6.8354399999999996E-2</v>
      </c>
      <c r="U4073">
        <v>0.22132499999999999</v>
      </c>
      <c r="V4073">
        <v>-0.10843</v>
      </c>
      <c r="X4073">
        <v>0.78256800000000004</v>
      </c>
      <c r="Y4073">
        <v>-0.63451199999999996</v>
      </c>
      <c r="AA4073">
        <v>2.0663000000000001E-2</v>
      </c>
      <c r="AB4073">
        <v>-0.37043900000000002</v>
      </c>
      <c r="AD4073">
        <v>-2.95892E-2</v>
      </c>
      <c r="AE4073">
        <v>0.100818</v>
      </c>
      <c r="AG4073">
        <v>1.6914800000000001E-2</v>
      </c>
      <c r="AH4073">
        <v>-9.4462000000000004E-2</v>
      </c>
      <c r="AJ4073">
        <v>0.14267199999999999</v>
      </c>
      <c r="AK4073">
        <v>-0.29516100000000001</v>
      </c>
      <c r="AM4073">
        <v>0.21947700000000001</v>
      </c>
      <c r="AN4073">
        <v>-0.432342</v>
      </c>
      <c r="AP4073">
        <v>-0.19405600000000001</v>
      </c>
      <c r="AQ4073">
        <v>0.204786</v>
      </c>
      <c r="AS4073">
        <v>-0.17924200000000001</v>
      </c>
      <c r="AT4073">
        <v>8.64283E-2</v>
      </c>
      <c r="AV4073">
        <v>0.18981799999999999</v>
      </c>
      <c r="AW4073">
        <v>-0.125109</v>
      </c>
    </row>
    <row r="4074" spans="1:49" x14ac:dyDescent="0.3">
      <c r="A4074">
        <v>203.35</v>
      </c>
      <c r="B4074" s="3">
        <v>-7.2267099999999999E-3</v>
      </c>
      <c r="C4074" s="3">
        <v>2.37485E-3</v>
      </c>
      <c r="E4074">
        <v>6.1005000000000003</v>
      </c>
      <c r="F4074">
        <v>-0.18870899999999999</v>
      </c>
      <c r="G4074">
        <v>0.15549099999999999</v>
      </c>
      <c r="I4074">
        <v>-0.21836</v>
      </c>
      <c r="J4074">
        <v>4.4349399999999997E-2</v>
      </c>
      <c r="L4074">
        <v>0.188859</v>
      </c>
      <c r="M4074">
        <v>-9.8838499999999996E-2</v>
      </c>
      <c r="O4074" s="3">
        <v>6.3808399999999996E-3</v>
      </c>
      <c r="P4074">
        <v>-5.4754299999999999E-2</v>
      </c>
      <c r="R4074">
        <v>5.8942099999999997E-2</v>
      </c>
      <c r="S4074">
        <v>-6.5597699999999995E-2</v>
      </c>
      <c r="U4074">
        <v>0.22481899999999999</v>
      </c>
      <c r="V4074">
        <v>-0.111237</v>
      </c>
      <c r="X4074">
        <v>0.77896699999999996</v>
      </c>
      <c r="Y4074">
        <v>-0.62681299999999995</v>
      </c>
      <c r="AA4074">
        <v>1.8314299999999999E-2</v>
      </c>
      <c r="AB4074">
        <v>-0.37401000000000001</v>
      </c>
      <c r="AD4074">
        <v>-2.62498E-2</v>
      </c>
      <c r="AE4074">
        <v>0.107974</v>
      </c>
      <c r="AG4074">
        <v>1.6133000000000002E-2</v>
      </c>
      <c r="AH4074">
        <v>-9.4853499999999993E-2</v>
      </c>
      <c r="AJ4074">
        <v>0.14352599999999999</v>
      </c>
      <c r="AK4074">
        <v>-0.30072100000000002</v>
      </c>
      <c r="AM4074">
        <v>0.221689</v>
      </c>
      <c r="AN4074">
        <v>-0.42914200000000002</v>
      </c>
      <c r="AP4074">
        <v>-0.191714</v>
      </c>
      <c r="AQ4074">
        <v>0.204987</v>
      </c>
      <c r="AS4074">
        <v>-0.17926</v>
      </c>
      <c r="AT4074">
        <v>8.8181700000000002E-2</v>
      </c>
      <c r="AV4074">
        <v>0.19064800000000001</v>
      </c>
      <c r="AW4074">
        <v>-0.123636</v>
      </c>
    </row>
    <row r="4075" spans="1:49" x14ac:dyDescent="0.3">
      <c r="A4075">
        <v>203.4</v>
      </c>
      <c r="B4075" s="3">
        <v>-7.3917899999999996E-3</v>
      </c>
      <c r="C4075" s="3">
        <v>2.42261E-3</v>
      </c>
      <c r="E4075">
        <v>6.1020000000000003</v>
      </c>
      <c r="F4075">
        <v>-0.18607000000000001</v>
      </c>
      <c r="G4075">
        <v>0.15478900000000001</v>
      </c>
      <c r="I4075">
        <v>-0.21292700000000001</v>
      </c>
      <c r="J4075">
        <v>4.1741899999999998E-2</v>
      </c>
      <c r="L4075">
        <v>0.19275400000000001</v>
      </c>
      <c r="M4075">
        <v>-9.6613299999999999E-2</v>
      </c>
      <c r="O4075" s="3">
        <v>6.4561899999999997E-3</v>
      </c>
      <c r="P4075">
        <v>-5.4076800000000001E-2</v>
      </c>
      <c r="R4075">
        <v>6.0206999999999997E-2</v>
      </c>
      <c r="S4075">
        <v>-6.2870599999999999E-2</v>
      </c>
      <c r="U4075">
        <v>0.22817499999999999</v>
      </c>
      <c r="V4075">
        <v>-0.11407399999999999</v>
      </c>
      <c r="X4075">
        <v>0.77499200000000001</v>
      </c>
      <c r="Y4075">
        <v>-0.61895199999999995</v>
      </c>
      <c r="AA4075">
        <v>1.6062799999999999E-2</v>
      </c>
      <c r="AB4075">
        <v>-0.37735800000000003</v>
      </c>
      <c r="AD4075">
        <v>-2.29264E-2</v>
      </c>
      <c r="AE4075">
        <v>0.115018</v>
      </c>
      <c r="AG4075">
        <v>1.53671E-2</v>
      </c>
      <c r="AH4075">
        <v>-9.5235E-2</v>
      </c>
      <c r="AJ4075">
        <v>0.14435300000000001</v>
      </c>
      <c r="AK4075">
        <v>-0.30618499999999998</v>
      </c>
      <c r="AM4075">
        <v>0.223857</v>
      </c>
      <c r="AN4075">
        <v>-0.42577599999999999</v>
      </c>
      <c r="AP4075">
        <v>-0.189302</v>
      </c>
      <c r="AQ4075">
        <v>0.205038</v>
      </c>
      <c r="AS4075">
        <v>-0.17918000000000001</v>
      </c>
      <c r="AT4075">
        <v>8.9859999999999995E-2</v>
      </c>
      <c r="AV4075">
        <v>0.19137899999999999</v>
      </c>
      <c r="AW4075">
        <v>-0.122156</v>
      </c>
    </row>
    <row r="4076" spans="1:49" x14ac:dyDescent="0.3">
      <c r="A4076">
        <v>203.45</v>
      </c>
      <c r="B4076" s="3">
        <v>-7.5568400000000004E-3</v>
      </c>
      <c r="C4076" s="3">
        <v>2.4708099999999999E-3</v>
      </c>
      <c r="E4076">
        <v>6.1035000000000004</v>
      </c>
      <c r="F4076">
        <v>-0.18335099999999999</v>
      </c>
      <c r="G4076">
        <v>0.15398600000000001</v>
      </c>
      <c r="I4076">
        <v>-0.207367</v>
      </c>
      <c r="J4076">
        <v>3.91074E-2</v>
      </c>
      <c r="L4076">
        <v>0.19653899999999999</v>
      </c>
      <c r="M4076">
        <v>-9.4401200000000005E-2</v>
      </c>
      <c r="O4076" s="3">
        <v>6.5286900000000002E-3</v>
      </c>
      <c r="P4076">
        <v>-5.3442700000000003E-2</v>
      </c>
      <c r="R4076">
        <v>6.1444600000000002E-2</v>
      </c>
      <c r="S4076">
        <v>-6.0174800000000001E-2</v>
      </c>
      <c r="U4076">
        <v>0.23139399999999999</v>
      </c>
      <c r="V4076">
        <v>-0.116937</v>
      </c>
      <c r="X4076">
        <v>0.77064500000000002</v>
      </c>
      <c r="Y4076">
        <v>-0.610927</v>
      </c>
      <c r="AA4076" s="3">
        <v>1.39113E-2</v>
      </c>
      <c r="AB4076">
        <v>-0.38047500000000001</v>
      </c>
      <c r="AD4076">
        <v>-1.96232E-2</v>
      </c>
      <c r="AE4076">
        <v>0.121943</v>
      </c>
      <c r="AG4076">
        <v>1.46176E-2</v>
      </c>
      <c r="AH4076">
        <v>-9.5605999999999997E-2</v>
      </c>
      <c r="AJ4076">
        <v>0.14515500000000001</v>
      </c>
      <c r="AK4076">
        <v>-0.31154900000000002</v>
      </c>
      <c r="AM4076">
        <v>0.22597800000000001</v>
      </c>
      <c r="AN4076">
        <v>-0.42224699999999998</v>
      </c>
      <c r="AP4076">
        <v>-0.18682199999999999</v>
      </c>
      <c r="AQ4076">
        <v>0.20493800000000001</v>
      </c>
      <c r="AS4076">
        <v>-0.17900199999999999</v>
      </c>
      <c r="AT4076">
        <v>9.14634E-2</v>
      </c>
      <c r="AV4076">
        <v>0.19200999999999999</v>
      </c>
      <c r="AW4076">
        <v>-0.120671</v>
      </c>
    </row>
    <row r="4077" spans="1:49" x14ac:dyDescent="0.3">
      <c r="A4077">
        <v>203.5</v>
      </c>
      <c r="B4077" s="3">
        <v>-7.7219100000000002E-3</v>
      </c>
      <c r="C4077" s="3">
        <v>2.51943E-3</v>
      </c>
      <c r="E4077">
        <v>6.1050000000000004</v>
      </c>
      <c r="F4077">
        <v>-0.18055299999999999</v>
      </c>
      <c r="G4077">
        <v>0.153082</v>
      </c>
      <c r="I4077">
        <v>-0.20168</v>
      </c>
      <c r="J4077">
        <v>3.6448399999999999E-2</v>
      </c>
      <c r="L4077">
        <v>0.200211</v>
      </c>
      <c r="M4077">
        <v>-9.2204800000000003E-2</v>
      </c>
      <c r="O4077" s="3">
        <v>6.5981199999999999E-3</v>
      </c>
      <c r="P4077">
        <v>-5.2852200000000002E-2</v>
      </c>
      <c r="R4077">
        <v>6.2653299999999995E-2</v>
      </c>
      <c r="S4077">
        <v>-5.7512000000000001E-2</v>
      </c>
      <c r="U4077">
        <v>0.23447399999999999</v>
      </c>
      <c r="V4077">
        <v>-0.119825</v>
      </c>
      <c r="X4077">
        <v>0.765926</v>
      </c>
      <c r="Y4077">
        <v>-0.60274000000000005</v>
      </c>
      <c r="AA4077">
        <v>1.18634E-2</v>
      </c>
      <c r="AB4077">
        <v>-0.38334499999999999</v>
      </c>
      <c r="AD4077">
        <v>-1.63441E-2</v>
      </c>
      <c r="AE4077">
        <v>0.128744</v>
      </c>
      <c r="AG4077" s="3">
        <v>1.38849E-2</v>
      </c>
      <c r="AH4077">
        <v>-9.5965200000000001E-2</v>
      </c>
      <c r="AJ4077">
        <v>0.14593200000000001</v>
      </c>
      <c r="AK4077">
        <v>-0.31680799999999998</v>
      </c>
      <c r="AM4077" s="3">
        <v>0.228051</v>
      </c>
      <c r="AN4077">
        <v>-0.41855799999999999</v>
      </c>
      <c r="AP4077">
        <v>-0.184276</v>
      </c>
      <c r="AQ4077">
        <v>0.20468900000000001</v>
      </c>
      <c r="AS4077">
        <v>-0.178728</v>
      </c>
      <c r="AT4077">
        <v>9.2991599999999994E-2</v>
      </c>
      <c r="AV4077">
        <v>0.19254099999999999</v>
      </c>
      <c r="AW4077">
        <v>-0.119183</v>
      </c>
    </row>
    <row r="4078" spans="1:49" x14ac:dyDescent="0.3">
      <c r="A4078">
        <v>203.55</v>
      </c>
      <c r="B4078" s="3">
        <v>-7.8869100000000004E-3</v>
      </c>
      <c r="C4078" s="3">
        <v>2.5682299999999999E-3</v>
      </c>
      <c r="E4078">
        <v>6.1064999999999996</v>
      </c>
      <c r="F4078">
        <v>-0.177678</v>
      </c>
      <c r="G4078">
        <v>0.15207899999999999</v>
      </c>
      <c r="I4078">
        <v>-0.19587099999999999</v>
      </c>
      <c r="J4078">
        <v>3.3764200000000001E-2</v>
      </c>
      <c r="L4078">
        <v>0.203766</v>
      </c>
      <c r="M4078">
        <v>-9.0026400000000006E-2</v>
      </c>
      <c r="O4078" s="3">
        <v>6.6642799999999999E-3</v>
      </c>
      <c r="P4078">
        <v>-5.2304999999999997E-2</v>
      </c>
      <c r="R4078">
        <v>6.3831700000000005E-2</v>
      </c>
      <c r="S4078">
        <v>-5.4884099999999998E-2</v>
      </c>
      <c r="U4078">
        <v>0.23741399999999999</v>
      </c>
      <c r="V4078">
        <v>-0.122735</v>
      </c>
      <c r="X4078">
        <v>0.76083699999999999</v>
      </c>
      <c r="Y4078">
        <v>-0.594391</v>
      </c>
      <c r="AA4078" s="3">
        <v>9.9218199999999996E-3</v>
      </c>
      <c r="AB4078">
        <v>-0.38595699999999999</v>
      </c>
      <c r="AD4078">
        <v>-1.3093499999999999E-2</v>
      </c>
      <c r="AE4078">
        <v>0.13541600000000001</v>
      </c>
      <c r="AG4078" s="3">
        <v>1.3169699999999999E-2</v>
      </c>
      <c r="AH4078">
        <v>-9.63112E-2</v>
      </c>
      <c r="AJ4078">
        <v>0.14668600000000001</v>
      </c>
      <c r="AK4078">
        <v>-0.321959</v>
      </c>
      <c r="AM4078" s="3">
        <v>0.230071</v>
      </c>
      <c r="AN4078">
        <v>-0.414713</v>
      </c>
      <c r="AP4078">
        <v>-0.18166499999999999</v>
      </c>
      <c r="AQ4078">
        <v>0.204288</v>
      </c>
      <c r="AS4078">
        <v>-0.17835799999999999</v>
      </c>
      <c r="AT4078">
        <v>9.4444700000000006E-2</v>
      </c>
      <c r="AV4078">
        <v>0.192971</v>
      </c>
      <c r="AW4078">
        <v>-0.11769399999999999</v>
      </c>
    </row>
    <row r="4079" spans="1:49" x14ac:dyDescent="0.3">
      <c r="A4079">
        <v>203.6</v>
      </c>
      <c r="B4079" s="3">
        <v>-8.0517000000000002E-3</v>
      </c>
      <c r="C4079" s="3">
        <v>2.6168300000000001E-3</v>
      </c>
      <c r="E4079">
        <v>6.1079999999999997</v>
      </c>
      <c r="F4079">
        <v>-0.17472699999999999</v>
      </c>
      <c r="G4079">
        <v>0.150979</v>
      </c>
      <c r="I4079">
        <v>-0.189944</v>
      </c>
      <c r="J4079">
        <v>3.1052300000000001E-2</v>
      </c>
      <c r="L4079">
        <v>0.207202</v>
      </c>
      <c r="M4079">
        <v>-8.7868100000000005E-2</v>
      </c>
      <c r="O4079" s="3">
        <v>6.7270100000000003E-3</v>
      </c>
      <c r="P4079">
        <v>-5.1800899999999997E-2</v>
      </c>
      <c r="R4079">
        <v>6.49782E-2</v>
      </c>
      <c r="S4079">
        <v>-5.22928E-2</v>
      </c>
      <c r="U4079">
        <v>0.24021300000000001</v>
      </c>
      <c r="V4079">
        <v>-0.125665</v>
      </c>
      <c r="X4079">
        <v>0.75538000000000005</v>
      </c>
      <c r="Y4079">
        <v>-0.58588799999999996</v>
      </c>
      <c r="AA4079" s="3">
        <v>8.0884200000000007E-3</v>
      </c>
      <c r="AB4079">
        <v>-0.38830999999999999</v>
      </c>
      <c r="AD4079" s="3">
        <v>-9.8754199999999993E-3</v>
      </c>
      <c r="AE4079">
        <v>0.14195199999999999</v>
      </c>
      <c r="AG4079" s="3">
        <v>1.2472199999999999E-2</v>
      </c>
      <c r="AH4079">
        <v>-9.6643099999999996E-2</v>
      </c>
      <c r="AJ4079">
        <v>0.14741699999999999</v>
      </c>
      <c r="AK4079">
        <v>-0.32699800000000001</v>
      </c>
      <c r="AM4079" s="3">
        <v>0.23203699999999999</v>
      </c>
      <c r="AN4079">
        <v>-0.41071400000000002</v>
      </c>
      <c r="AP4079">
        <v>-0.17899100000000001</v>
      </c>
      <c r="AQ4079">
        <v>0.203737</v>
      </c>
      <c r="AS4079">
        <v>-0.17789099999999999</v>
      </c>
      <c r="AT4079">
        <v>9.5822699999999997E-2</v>
      </c>
      <c r="AV4079">
        <v>0.193299</v>
      </c>
      <c r="AW4079">
        <v>-0.116203</v>
      </c>
    </row>
    <row r="4080" spans="1:49" x14ac:dyDescent="0.3">
      <c r="A4080">
        <v>203.65</v>
      </c>
      <c r="B4080" s="3">
        <v>-8.2161000000000005E-3</v>
      </c>
      <c r="C4080" s="3">
        <v>2.66497E-3</v>
      </c>
      <c r="E4080">
        <v>6.1094999999999997</v>
      </c>
      <c r="F4080">
        <v>-0.17170099999999999</v>
      </c>
      <c r="G4080">
        <v>0.149786</v>
      </c>
      <c r="I4080">
        <v>-0.18390100000000001</v>
      </c>
      <c r="J4080">
        <v>2.8313100000000001E-2</v>
      </c>
      <c r="L4080">
        <v>0.21051500000000001</v>
      </c>
      <c r="M4080">
        <v>-8.57319E-2</v>
      </c>
      <c r="O4080" s="3">
        <v>6.7861900000000001E-3</v>
      </c>
      <c r="P4080">
        <v>-5.1339299999999997E-2</v>
      </c>
      <c r="R4080">
        <v>6.6091399999999995E-2</v>
      </c>
      <c r="S4080">
        <v>-4.9739899999999997E-2</v>
      </c>
      <c r="U4080">
        <v>0.24287</v>
      </c>
      <c r="V4080">
        <v>-0.128612</v>
      </c>
      <c r="X4080">
        <v>0.749556</v>
      </c>
      <c r="Y4080">
        <v>-0.577233</v>
      </c>
      <c r="AA4080" s="3">
        <v>6.3642400000000002E-3</v>
      </c>
      <c r="AB4080">
        <v>-0.39040900000000001</v>
      </c>
      <c r="AD4080" s="3">
        <v>-6.6937799999999999E-3</v>
      </c>
      <c r="AE4080">
        <v>0.14834700000000001</v>
      </c>
      <c r="AG4080" s="3">
        <v>1.17927E-2</v>
      </c>
      <c r="AH4080">
        <v>-9.6961099999999995E-2</v>
      </c>
      <c r="AJ4080">
        <v>0.14812800000000001</v>
      </c>
      <c r="AK4080">
        <v>-0.33192199999999999</v>
      </c>
      <c r="AM4080" s="3">
        <v>0.23394599999999999</v>
      </c>
      <c r="AN4080">
        <v>-0.40656599999999998</v>
      </c>
      <c r="AP4080">
        <v>-0.176257</v>
      </c>
      <c r="AQ4080">
        <v>0.203037</v>
      </c>
      <c r="AS4080">
        <v>-0.17732899999999999</v>
      </c>
      <c r="AT4080">
        <v>9.7124600000000005E-2</v>
      </c>
      <c r="AV4080">
        <v>0.193525</v>
      </c>
      <c r="AW4080">
        <v>-0.114714</v>
      </c>
    </row>
    <row r="4081" spans="1:49" x14ac:dyDescent="0.3">
      <c r="A4081">
        <v>203.7</v>
      </c>
      <c r="B4081" s="3">
        <v>-8.3799900000000004E-3</v>
      </c>
      <c r="C4081" s="3">
        <v>2.7125700000000001E-3</v>
      </c>
      <c r="E4081">
        <v>6.1109999999999998</v>
      </c>
      <c r="F4081">
        <v>-0.168603</v>
      </c>
      <c r="G4081">
        <v>0.14849799999999999</v>
      </c>
      <c r="I4081">
        <v>-0.17774599999999999</v>
      </c>
      <c r="J4081">
        <v>2.5551500000000001E-2</v>
      </c>
      <c r="L4081">
        <v>0.213703</v>
      </c>
      <c r="M4081">
        <v>-8.3620200000000006E-2</v>
      </c>
      <c r="O4081" s="3">
        <v>6.8417E-3</v>
      </c>
      <c r="P4081">
        <v>-5.092E-2</v>
      </c>
      <c r="R4081">
        <v>6.7169800000000002E-2</v>
      </c>
      <c r="S4081">
        <v>-4.7226999999999998E-2</v>
      </c>
      <c r="U4081">
        <v>0.24538399999999999</v>
      </c>
      <c r="V4081">
        <v>-0.131574</v>
      </c>
      <c r="X4081">
        <v>0.743367</v>
      </c>
      <c r="Y4081" s="3">
        <v>-0.56843100000000002</v>
      </c>
      <c r="AA4081" s="3">
        <v>4.7504699999999997E-3</v>
      </c>
      <c r="AB4081">
        <v>-0.39225500000000002</v>
      </c>
      <c r="AD4081" s="3">
        <v>-3.5526099999999999E-3</v>
      </c>
      <c r="AE4081">
        <v>0.15459600000000001</v>
      </c>
      <c r="AG4081" s="3">
        <v>1.1131500000000001E-2</v>
      </c>
      <c r="AH4081">
        <v>-9.7265699999999997E-2</v>
      </c>
      <c r="AJ4081">
        <v>0.14881900000000001</v>
      </c>
      <c r="AK4081">
        <v>-0.336727</v>
      </c>
      <c r="AM4081">
        <v>0.23579600000000001</v>
      </c>
      <c r="AN4081">
        <v>-0.40227200000000002</v>
      </c>
      <c r="AP4081">
        <v>-0.17346200000000001</v>
      </c>
      <c r="AQ4081">
        <v>0.20218700000000001</v>
      </c>
      <c r="AS4081">
        <v>-0.176673</v>
      </c>
      <c r="AT4081">
        <v>9.8349000000000006E-2</v>
      </c>
      <c r="AV4081">
        <v>0.19364799999999999</v>
      </c>
      <c r="AW4081">
        <v>-0.11322500000000001</v>
      </c>
    </row>
    <row r="4082" spans="1:49" x14ac:dyDescent="0.3">
      <c r="A4082">
        <v>203.75</v>
      </c>
      <c r="B4082" s="3">
        <v>-8.5434199999999995E-3</v>
      </c>
      <c r="C4082" s="3">
        <v>2.7598100000000001E-3</v>
      </c>
      <c r="E4082">
        <v>6.1124999999999998</v>
      </c>
      <c r="F4082">
        <v>-0.165435</v>
      </c>
      <c r="G4082">
        <v>0.14711399999999999</v>
      </c>
      <c r="I4082">
        <v>-0.171483</v>
      </c>
      <c r="J4082">
        <v>2.2773999999999999E-2</v>
      </c>
      <c r="L4082">
        <v>0.21676400000000001</v>
      </c>
      <c r="M4082">
        <v>-8.1534999999999996E-2</v>
      </c>
      <c r="O4082" s="3">
        <v>6.8934900000000004E-3</v>
      </c>
      <c r="P4082">
        <v>-5.0541799999999998E-2</v>
      </c>
      <c r="R4082">
        <v>6.8212099999999998E-2</v>
      </c>
      <c r="S4082">
        <v>-4.47556E-2</v>
      </c>
      <c r="U4082">
        <v>0.247756</v>
      </c>
      <c r="V4082">
        <v>-0.134548</v>
      </c>
      <c r="X4082">
        <v>0.736815</v>
      </c>
      <c r="Y4082" s="3">
        <v>-0.55948299999999995</v>
      </c>
      <c r="AA4082" s="3">
        <v>3.2484699999999998E-3</v>
      </c>
      <c r="AB4082">
        <v>-0.393847</v>
      </c>
      <c r="AD4082" s="3">
        <v>-4.5590099999999998E-4</v>
      </c>
      <c r="AE4082">
        <v>0.16069</v>
      </c>
      <c r="AG4082" s="3">
        <v>1.04887E-2</v>
      </c>
      <c r="AH4082">
        <v>-9.7557500000000005E-2</v>
      </c>
      <c r="AJ4082">
        <v>0.14949200000000001</v>
      </c>
      <c r="AK4082">
        <v>-0.34140999999999999</v>
      </c>
      <c r="AM4082">
        <v>0.23758299999999999</v>
      </c>
      <c r="AN4082">
        <v>-0.39783499999999999</v>
      </c>
      <c r="AP4082">
        <v>-0.17061100000000001</v>
      </c>
      <c r="AQ4082">
        <v>0.20118800000000001</v>
      </c>
      <c r="AS4082">
        <v>-0.175923</v>
      </c>
      <c r="AT4082">
        <v>9.9495700000000006E-2</v>
      </c>
      <c r="AV4082">
        <v>0.19366800000000001</v>
      </c>
      <c r="AW4082">
        <v>-0.111737</v>
      </c>
    </row>
    <row r="4083" spans="1:49" x14ac:dyDescent="0.3">
      <c r="A4083">
        <v>203.8</v>
      </c>
      <c r="B4083" s="3">
        <v>-8.70661E-3</v>
      </c>
      <c r="C4083" s="3">
        <v>2.80701E-3</v>
      </c>
      <c r="E4083">
        <v>6.1139999999999999</v>
      </c>
      <c r="F4083">
        <v>-0.16219900000000001</v>
      </c>
      <c r="G4083">
        <v>0.14563300000000001</v>
      </c>
      <c r="I4083">
        <v>-0.16511400000000001</v>
      </c>
      <c r="J4083">
        <v>1.9985800000000001E-2</v>
      </c>
      <c r="L4083">
        <v>0.219694</v>
      </c>
      <c r="M4083">
        <v>-7.9478099999999996E-2</v>
      </c>
      <c r="O4083" s="3">
        <v>6.9415600000000003E-3</v>
      </c>
      <c r="P4083">
        <v>-5.02038E-2</v>
      </c>
      <c r="R4083">
        <v>6.9216899999999998E-2</v>
      </c>
      <c r="S4083">
        <v>-4.2327099999999999E-2</v>
      </c>
      <c r="U4083">
        <v>0.24998400000000001</v>
      </c>
      <c r="V4083">
        <v>-0.13753099999999999</v>
      </c>
      <c r="X4083">
        <v>0.72990299999999997</v>
      </c>
      <c r="Y4083">
        <v>-0.55039099999999996</v>
      </c>
      <c r="AA4083" s="3">
        <v>1.8593100000000001E-3</v>
      </c>
      <c r="AB4083">
        <v>-0.39518700000000001</v>
      </c>
      <c r="AD4083" s="3">
        <v>2.5924699999999999E-3</v>
      </c>
      <c r="AE4083">
        <v>0.166626</v>
      </c>
      <c r="AG4083" s="3">
        <v>9.8645699999999996E-3</v>
      </c>
      <c r="AH4083">
        <v>-9.7836999999999993E-2</v>
      </c>
      <c r="AJ4083">
        <v>0.150147</v>
      </c>
      <c r="AK4083">
        <v>-0.345968</v>
      </c>
      <c r="AM4083">
        <v>0.23930499999999999</v>
      </c>
      <c r="AN4083">
        <v>-0.39326</v>
      </c>
      <c r="AP4083">
        <v>-0.16770299999999999</v>
      </c>
      <c r="AQ4083">
        <v>0.20004</v>
      </c>
      <c r="AS4083">
        <v>-0.17508000000000001</v>
      </c>
      <c r="AT4083">
        <v>0.100565</v>
      </c>
      <c r="AV4083">
        <v>0.19358500000000001</v>
      </c>
      <c r="AW4083">
        <v>-0.110249</v>
      </c>
    </row>
    <row r="4084" spans="1:49" x14ac:dyDescent="0.3">
      <c r="A4084">
        <v>203.85</v>
      </c>
      <c r="B4084" s="3">
        <v>-8.8699E-3</v>
      </c>
      <c r="C4084" s="3">
        <v>2.85447E-3</v>
      </c>
      <c r="E4084">
        <v>6.1154999999999999</v>
      </c>
      <c r="F4084">
        <v>-0.15889600000000001</v>
      </c>
      <c r="G4084">
        <v>0.14405899999999999</v>
      </c>
      <c r="I4084">
        <v>-0.15864200000000001</v>
      </c>
      <c r="J4084">
        <v>1.71884E-2</v>
      </c>
      <c r="L4084">
        <v>0.22249099999999999</v>
      </c>
      <c r="M4084">
        <v>-7.7451300000000001E-2</v>
      </c>
      <c r="O4084" s="3">
        <v>6.9858699999999999E-3</v>
      </c>
      <c r="P4084">
        <v>-4.9904999999999998E-2</v>
      </c>
      <c r="R4084">
        <v>7.0182900000000006E-2</v>
      </c>
      <c r="S4084">
        <v>-3.9943100000000002E-2</v>
      </c>
      <c r="U4084">
        <v>0.25206699999999999</v>
      </c>
      <c r="V4084">
        <v>-0.14052200000000001</v>
      </c>
      <c r="X4084">
        <v>0.72263299999999997</v>
      </c>
      <c r="Y4084">
        <v>-0.541153</v>
      </c>
      <c r="AA4084" s="3">
        <v>5.8360900000000002E-4</v>
      </c>
      <c r="AB4084">
        <v>-0.39627600000000002</v>
      </c>
      <c r="AD4084" s="3">
        <v>5.5888200000000004E-3</v>
      </c>
      <c r="AE4084">
        <v>0.17239699999999999</v>
      </c>
      <c r="AG4084" s="3">
        <v>9.2592300000000002E-3</v>
      </c>
      <c r="AH4084">
        <v>-9.8104800000000006E-2</v>
      </c>
      <c r="AJ4084">
        <v>0.150786</v>
      </c>
      <c r="AK4084">
        <v>-0.35039599999999999</v>
      </c>
      <c r="AM4084">
        <v>0.24096000000000001</v>
      </c>
      <c r="AN4084">
        <v>-0.38854899999999998</v>
      </c>
      <c r="AP4084">
        <v>-0.164741</v>
      </c>
      <c r="AQ4084">
        <v>0.19874700000000001</v>
      </c>
      <c r="AS4084">
        <v>-0.17414399999999999</v>
      </c>
      <c r="AT4084">
        <v>0.10155599999999999</v>
      </c>
      <c r="AV4084">
        <v>0.19339899999999999</v>
      </c>
      <c r="AW4084">
        <v>-0.108763</v>
      </c>
    </row>
    <row r="4085" spans="1:49" x14ac:dyDescent="0.3">
      <c r="A4085">
        <v>203.9</v>
      </c>
      <c r="B4085" s="3">
        <v>-9.0336099999999992E-3</v>
      </c>
      <c r="C4085" s="3">
        <v>2.9023600000000001E-3</v>
      </c>
      <c r="E4085">
        <v>6.117</v>
      </c>
      <c r="F4085">
        <v>-0.155527</v>
      </c>
      <c r="G4085">
        <v>0.14239399999999999</v>
      </c>
      <c r="I4085">
        <v>-0.15207300000000001</v>
      </c>
      <c r="J4085">
        <v>1.43815E-2</v>
      </c>
      <c r="L4085">
        <v>0.22515199999999999</v>
      </c>
      <c r="M4085">
        <v>-7.5456099999999998E-2</v>
      </c>
      <c r="O4085" s="3">
        <v>7.0263900000000004E-3</v>
      </c>
      <c r="P4085">
        <v>-4.9644899999999999E-2</v>
      </c>
      <c r="R4085">
        <v>7.11088E-2</v>
      </c>
      <c r="S4085">
        <v>-3.7605199999999998E-2</v>
      </c>
      <c r="U4085">
        <v>0.25400699999999998</v>
      </c>
      <c r="V4085">
        <v>-0.14351800000000001</v>
      </c>
      <c r="X4085">
        <v>0.71501000000000003</v>
      </c>
      <c r="Y4085">
        <v>-0.53176999999999996</v>
      </c>
      <c r="AA4085" s="3">
        <v>-5.7811799999999997E-4</v>
      </c>
      <c r="AB4085" s="3">
        <v>-0.397119</v>
      </c>
      <c r="AD4085" s="3">
        <v>8.5296299999999999E-3</v>
      </c>
      <c r="AE4085">
        <v>0.17800099999999999</v>
      </c>
      <c r="AG4085" s="3">
        <v>8.6727899999999997E-3</v>
      </c>
      <c r="AH4085">
        <v>-9.8361699999999996E-2</v>
      </c>
      <c r="AJ4085">
        <v>0.15140899999999999</v>
      </c>
      <c r="AK4085">
        <v>-0.35469099999999998</v>
      </c>
      <c r="AM4085">
        <v>0.24254500000000001</v>
      </c>
      <c r="AN4085">
        <v>-0.38370700000000002</v>
      </c>
      <c r="AP4085">
        <v>-0.16172600000000001</v>
      </c>
      <c r="AQ4085">
        <v>0.19731000000000001</v>
      </c>
      <c r="AS4085">
        <v>-0.17311699999999999</v>
      </c>
      <c r="AT4085">
        <v>0.102469</v>
      </c>
      <c r="AV4085">
        <v>0.193109</v>
      </c>
      <c r="AW4085">
        <v>-0.107278</v>
      </c>
    </row>
    <row r="4086" spans="1:49" x14ac:dyDescent="0.3">
      <c r="A4086">
        <v>203.95</v>
      </c>
      <c r="B4086" s="3">
        <v>-9.19793E-3</v>
      </c>
      <c r="C4086" s="3">
        <v>2.95065E-3</v>
      </c>
      <c r="E4086">
        <v>6.1185</v>
      </c>
      <c r="F4086">
        <v>-0.15209500000000001</v>
      </c>
      <c r="G4086">
        <v>0.14064099999999999</v>
      </c>
      <c r="I4086">
        <v>-0.14540900000000001</v>
      </c>
      <c r="J4086">
        <v>1.15645E-2</v>
      </c>
      <c r="L4086">
        <v>0.22767599999999999</v>
      </c>
      <c r="M4086">
        <v>-7.3494199999999996E-2</v>
      </c>
      <c r="O4086" s="3">
        <v>7.0630600000000003E-3</v>
      </c>
      <c r="P4086">
        <v>-4.94232E-2</v>
      </c>
      <c r="R4086">
        <v>7.1993299999999996E-2</v>
      </c>
      <c r="S4086">
        <v>-3.5314600000000002E-2</v>
      </c>
      <c r="U4086">
        <v>0.255801</v>
      </c>
      <c r="V4086">
        <v>-0.14651500000000001</v>
      </c>
      <c r="X4086">
        <v>0.70703499999999997</v>
      </c>
      <c r="Y4086">
        <v>-0.52224400000000004</v>
      </c>
      <c r="AA4086" s="3">
        <v>-1.6251900000000001E-3</v>
      </c>
      <c r="AB4086">
        <v>-0.39771499999999999</v>
      </c>
      <c r="AD4086">
        <v>1.14114E-2</v>
      </c>
      <c r="AE4086">
        <v>0.18343200000000001</v>
      </c>
      <c r="AG4086" s="3">
        <v>8.1053800000000006E-3</v>
      </c>
      <c r="AH4086">
        <v>-9.8608399999999999E-2</v>
      </c>
      <c r="AJ4086">
        <v>0.15201899999999999</v>
      </c>
      <c r="AK4086">
        <v>-0.35885099999999998</v>
      </c>
      <c r="AM4086">
        <v>0.244057</v>
      </c>
      <c r="AN4086">
        <v>-0.37873800000000002</v>
      </c>
      <c r="AP4086">
        <v>-0.15865899999999999</v>
      </c>
      <c r="AQ4086">
        <v>0.19572999999999999</v>
      </c>
      <c r="AS4086">
        <v>-0.17199999999999999</v>
      </c>
      <c r="AT4086">
        <v>0.10330400000000001</v>
      </c>
      <c r="AV4086">
        <v>0.192715</v>
      </c>
      <c r="AW4086">
        <v>-0.105793</v>
      </c>
    </row>
    <row r="4087" spans="1:49" x14ac:dyDescent="0.3">
      <c r="A4087">
        <v>204</v>
      </c>
      <c r="B4087" s="3">
        <v>-9.3627899999999993E-3</v>
      </c>
      <c r="C4087" s="3">
        <v>2.9991900000000001E-3</v>
      </c>
      <c r="E4087">
        <v>6.12</v>
      </c>
      <c r="F4087">
        <v>-0.14860200000000001</v>
      </c>
      <c r="G4087" s="3">
        <v>0.13879900000000001</v>
      </c>
      <c r="I4087" s="3">
        <v>-0.138654</v>
      </c>
      <c r="J4087" s="3">
        <v>8.7387200000000002E-3</v>
      </c>
      <c r="L4087">
        <v>0.23005999999999999</v>
      </c>
      <c r="M4087">
        <v>-7.15668E-2</v>
      </c>
      <c r="O4087" s="3">
        <v>7.0958599999999998E-3</v>
      </c>
      <c r="P4087">
        <v>-4.9239699999999997E-2</v>
      </c>
      <c r="R4087">
        <v>7.2835300000000006E-2</v>
      </c>
      <c r="S4087">
        <v>-3.3072799999999999E-2</v>
      </c>
      <c r="U4087">
        <v>0.25745200000000001</v>
      </c>
      <c r="V4087">
        <v>-0.14951100000000001</v>
      </c>
      <c r="X4087">
        <v>0.698712</v>
      </c>
      <c r="Y4087">
        <v>-0.51258400000000004</v>
      </c>
      <c r="AA4087" s="3">
        <v>-2.5567799999999998E-3</v>
      </c>
      <c r="AB4087">
        <v>-0.398063</v>
      </c>
      <c r="AD4087">
        <v>1.42308E-2</v>
      </c>
      <c r="AE4087">
        <v>0.18868699999999999</v>
      </c>
      <c r="AG4087" s="3">
        <v>7.55706E-3</v>
      </c>
      <c r="AH4087">
        <v>-9.8845600000000006E-2</v>
      </c>
      <c r="AJ4087">
        <v>0.152616</v>
      </c>
      <c r="AK4087">
        <v>-0.362871</v>
      </c>
      <c r="AM4087">
        <v>0.24549399999999999</v>
      </c>
      <c r="AN4087">
        <v>-0.37364599999999998</v>
      </c>
      <c r="AP4087">
        <v>-0.15554299999999999</v>
      </c>
      <c r="AQ4087">
        <v>0.19400700000000001</v>
      </c>
      <c r="AS4087">
        <v>-0.170792</v>
      </c>
      <c r="AT4087">
        <v>0.104061</v>
      </c>
      <c r="AV4087">
        <v>0.192217</v>
      </c>
      <c r="AW4087">
        <v>-0.104312</v>
      </c>
    </row>
    <row r="4088" spans="1:49" x14ac:dyDescent="0.3">
      <c r="A4088">
        <v>204.05</v>
      </c>
      <c r="B4088" s="3">
        <v>-9.5279200000000005E-3</v>
      </c>
      <c r="C4088" s="3">
        <v>3.0477299999999998E-3</v>
      </c>
      <c r="E4088">
        <v>6.1215000000000002</v>
      </c>
      <c r="F4088">
        <v>-0.14504900000000001</v>
      </c>
      <c r="G4088" s="3">
        <v>0.13686799999999999</v>
      </c>
      <c r="I4088" s="3">
        <v>-0.13181399999999999</v>
      </c>
      <c r="J4088" s="3">
        <v>5.90743E-3</v>
      </c>
      <c r="L4088">
        <v>0.23230300000000001</v>
      </c>
      <c r="M4088">
        <v>-6.9675000000000001E-2</v>
      </c>
      <c r="O4088" s="3">
        <v>7.1247699999999999E-3</v>
      </c>
      <c r="P4088">
        <v>-4.9093999999999999E-2</v>
      </c>
      <c r="R4088">
        <v>7.3633500000000005E-2</v>
      </c>
      <c r="S4088">
        <v>-3.0881100000000002E-2</v>
      </c>
      <c r="U4088">
        <v>0.25895699999999999</v>
      </c>
      <c r="V4088">
        <v>-0.152504</v>
      </c>
      <c r="X4088">
        <v>0.69004200000000004</v>
      </c>
      <c r="Y4088">
        <v>-0.50280199999999997</v>
      </c>
      <c r="AA4088" s="3">
        <v>-3.3721200000000002E-3</v>
      </c>
      <c r="AB4088">
        <v>-0.39815899999999999</v>
      </c>
      <c r="AD4088">
        <v>1.6984300000000001E-2</v>
      </c>
      <c r="AE4088">
        <v>0.19376099999999999</v>
      </c>
      <c r="AG4088" s="3">
        <v>7.0278399999999996E-3</v>
      </c>
      <c r="AH4088">
        <v>-9.9074700000000002E-2</v>
      </c>
      <c r="AJ4088">
        <v>0.153201</v>
      </c>
      <c r="AK4088">
        <v>-0.36674800000000002</v>
      </c>
      <c r="AM4088">
        <v>0.24685299999999999</v>
      </c>
      <c r="AN4088" s="3">
        <v>-0.36843300000000001</v>
      </c>
      <c r="AP4088">
        <v>-0.15237899999999999</v>
      </c>
      <c r="AQ4088">
        <v>0.19214300000000001</v>
      </c>
      <c r="AS4088">
        <v>-0.16949600000000001</v>
      </c>
      <c r="AT4088">
        <v>0.10474</v>
      </c>
      <c r="AV4088">
        <v>0.19161600000000001</v>
      </c>
      <c r="AW4088">
        <v>-0.102835</v>
      </c>
    </row>
    <row r="4089" spans="1:49" x14ac:dyDescent="0.3">
      <c r="A4089">
        <v>204.1</v>
      </c>
      <c r="B4089" s="3">
        <v>-9.6930000000000002E-3</v>
      </c>
      <c r="C4089" s="3">
        <v>3.0960900000000001E-3</v>
      </c>
      <c r="E4089">
        <v>6.1230000000000002</v>
      </c>
      <c r="F4089">
        <v>-0.14143900000000001</v>
      </c>
      <c r="G4089">
        <v>0.134848</v>
      </c>
      <c r="I4089">
        <v>-0.12489</v>
      </c>
      <c r="J4089" s="3">
        <v>3.0749699999999998E-3</v>
      </c>
      <c r="L4089">
        <v>0.234401</v>
      </c>
      <c r="M4089" s="3">
        <v>-6.7820199999999997E-2</v>
      </c>
      <c r="O4089" s="3">
        <v>7.1497899999999996E-3</v>
      </c>
      <c r="P4089" s="3">
        <v>-4.8985800000000003E-2</v>
      </c>
      <c r="R4089">
        <v>7.4386900000000006E-2</v>
      </c>
      <c r="S4089">
        <v>-2.8740399999999999E-2</v>
      </c>
      <c r="U4089">
        <v>0.26031799999999999</v>
      </c>
      <c r="V4089">
        <v>-0.15549099999999999</v>
      </c>
      <c r="X4089">
        <v>0.68103000000000002</v>
      </c>
      <c r="Y4089">
        <v>-0.49291000000000001</v>
      </c>
      <c r="AA4089" s="3">
        <v>-4.0706400000000004E-3</v>
      </c>
      <c r="AB4089">
        <v>-0.39799899999999999</v>
      </c>
      <c r="AD4089">
        <v>1.96689E-2</v>
      </c>
      <c r="AE4089">
        <v>0.19865099999999999</v>
      </c>
      <c r="AG4089" s="3">
        <v>6.5176799999999997E-3</v>
      </c>
      <c r="AH4089">
        <v>-9.9297300000000005E-2</v>
      </c>
      <c r="AJ4089">
        <v>0.15377399999999999</v>
      </c>
      <c r="AK4089">
        <v>-0.370479</v>
      </c>
      <c r="AM4089">
        <v>0.24813199999999999</v>
      </c>
      <c r="AN4089" s="3">
        <v>-0.36310500000000001</v>
      </c>
      <c r="AP4089">
        <v>-0.14917</v>
      </c>
      <c r="AQ4089">
        <v>0.190136</v>
      </c>
      <c r="AS4089">
        <v>-0.16811200000000001</v>
      </c>
      <c r="AT4089">
        <v>0.105341</v>
      </c>
      <c r="AV4089">
        <v>0.190911</v>
      </c>
      <c r="AW4089">
        <v>-0.101366</v>
      </c>
    </row>
    <row r="4090" spans="1:49" x14ac:dyDescent="0.3">
      <c r="A4090">
        <v>204.15</v>
      </c>
      <c r="B4090" s="3">
        <v>-9.8577999999999999E-3</v>
      </c>
      <c r="C4090" s="3">
        <v>3.14417E-3</v>
      </c>
      <c r="E4090">
        <v>6.1245000000000003</v>
      </c>
      <c r="F4090">
        <v>-0.13777300000000001</v>
      </c>
      <c r="G4090">
        <v>0.132741</v>
      </c>
      <c r="I4090">
        <v>-0.11788700000000001</v>
      </c>
      <c r="J4090" s="3">
        <v>2.4568300000000001E-4</v>
      </c>
      <c r="L4090">
        <v>0.23635400000000001</v>
      </c>
      <c r="M4090" s="3">
        <v>-6.6004199999999999E-2</v>
      </c>
      <c r="O4090" s="3">
        <v>7.1709299999999998E-3</v>
      </c>
      <c r="P4090" s="3">
        <v>-4.8914699999999998E-2</v>
      </c>
      <c r="R4090">
        <v>7.5094300000000003E-2</v>
      </c>
      <c r="S4090">
        <v>-2.6652100000000001E-2</v>
      </c>
      <c r="U4090">
        <v>0.26153399999999999</v>
      </c>
      <c r="V4090">
        <v>-0.158468</v>
      </c>
      <c r="X4090">
        <v>0.67167699999999997</v>
      </c>
      <c r="Y4090">
        <v>-0.48291600000000001</v>
      </c>
      <c r="AA4090" s="3">
        <v>-4.6518499999999999E-3</v>
      </c>
      <c r="AB4090">
        <v>-0.39758199999999999</v>
      </c>
      <c r="AD4090">
        <v>2.2281499999999999E-2</v>
      </c>
      <c r="AE4090">
        <v>0.20335400000000001</v>
      </c>
      <c r="AG4090" s="3">
        <v>6.0266199999999999E-3</v>
      </c>
      <c r="AH4090">
        <v>-9.9514199999999997E-2</v>
      </c>
      <c r="AJ4090">
        <v>0.154338</v>
      </c>
      <c r="AK4090">
        <v>-0.37406</v>
      </c>
      <c r="AM4090">
        <v>0.249329</v>
      </c>
      <c r="AN4090" s="3">
        <v>-0.35766500000000001</v>
      </c>
      <c r="AP4090">
        <v>-0.14591499999999999</v>
      </c>
      <c r="AQ4090" s="3">
        <v>0.18798999999999999</v>
      </c>
      <c r="AS4090">
        <v>-0.16664100000000001</v>
      </c>
      <c r="AT4090">
        <v>0.105865</v>
      </c>
      <c r="AV4090">
        <v>0.19010199999999999</v>
      </c>
      <c r="AW4090">
        <v>-9.9905099999999997E-2</v>
      </c>
    </row>
    <row r="4091" spans="1:49" x14ac:dyDescent="0.3">
      <c r="A4091">
        <v>204.2</v>
      </c>
      <c r="B4091" s="3">
        <v>-1.00223E-2</v>
      </c>
      <c r="C4091" s="3">
        <v>3.19199E-3</v>
      </c>
      <c r="E4091">
        <v>6.1260000000000003</v>
      </c>
      <c r="F4091">
        <v>-0.13405300000000001</v>
      </c>
      <c r="G4091">
        <v>0.130547</v>
      </c>
      <c r="I4091">
        <v>-0.110808</v>
      </c>
      <c r="J4091" s="3">
        <v>-2.5775199999999998E-3</v>
      </c>
      <c r="L4091" s="3">
        <v>0.23815900000000001</v>
      </c>
      <c r="M4091">
        <v>-6.42292E-2</v>
      </c>
      <c r="O4091" s="3">
        <v>7.1882700000000001E-3</v>
      </c>
      <c r="P4091">
        <v>-4.8880199999999999E-2</v>
      </c>
      <c r="R4091">
        <v>7.5754799999999997E-2</v>
      </c>
      <c r="S4091">
        <v>-2.4617199999999999E-2</v>
      </c>
      <c r="U4091">
        <v>0.26260600000000001</v>
      </c>
      <c r="V4091">
        <v>-0.161435</v>
      </c>
      <c r="X4091">
        <v>0.66198900000000005</v>
      </c>
      <c r="Y4091">
        <v>-0.472827</v>
      </c>
      <c r="AA4091" s="3">
        <v>-5.1153600000000002E-3</v>
      </c>
      <c r="AB4091">
        <v>-0.39690199999999998</v>
      </c>
      <c r="AD4091">
        <v>2.4818900000000001E-2</v>
      </c>
      <c r="AE4091">
        <v>0.20786499999999999</v>
      </c>
      <c r="AG4091" s="3">
        <v>5.5547900000000004E-3</v>
      </c>
      <c r="AH4091">
        <v>-9.9724800000000002E-2</v>
      </c>
      <c r="AJ4091">
        <v>0.154893</v>
      </c>
      <c r="AK4091">
        <v>-0.37748999999999999</v>
      </c>
      <c r="AM4091">
        <v>0.25044</v>
      </c>
      <c r="AN4091" s="3">
        <v>-0.35211700000000001</v>
      </c>
      <c r="AP4091">
        <v>-0.14261799999999999</v>
      </c>
      <c r="AQ4091" s="3">
        <v>0.18570400000000001</v>
      </c>
      <c r="AS4091">
        <v>-0.16508400000000001</v>
      </c>
      <c r="AT4091">
        <v>0.106311</v>
      </c>
      <c r="AV4091">
        <v>0.189189</v>
      </c>
      <c r="AW4091">
        <v>-9.8453799999999994E-2</v>
      </c>
    </row>
    <row r="4092" spans="1:49" x14ac:dyDescent="0.3">
      <c r="A4092">
        <v>204.25</v>
      </c>
      <c r="B4092" s="3">
        <v>-1.01867E-2</v>
      </c>
      <c r="C4092" s="3">
        <v>3.2396899999999999E-3</v>
      </c>
      <c r="E4092">
        <v>6.1275000000000004</v>
      </c>
      <c r="F4092">
        <v>-0.13028200000000001</v>
      </c>
      <c r="G4092">
        <v>0.12827</v>
      </c>
      <c r="I4092">
        <v>-0.103659</v>
      </c>
      <c r="J4092" s="3">
        <v>-5.3948299999999998E-3</v>
      </c>
      <c r="L4092">
        <v>0.239815</v>
      </c>
      <c r="M4092">
        <v>-6.2497299999999999E-2</v>
      </c>
      <c r="O4092" s="3">
        <v>7.2018799999999999E-3</v>
      </c>
      <c r="P4092">
        <v>-4.8881399999999998E-2</v>
      </c>
      <c r="R4092">
        <v>7.6367400000000002E-2</v>
      </c>
      <c r="S4092">
        <v>-2.2636900000000001E-2</v>
      </c>
      <c r="U4092">
        <v>0.26353500000000002</v>
      </c>
      <c r="V4092">
        <v>-0.16438700000000001</v>
      </c>
      <c r="X4092">
        <v>0.65196799999999999</v>
      </c>
      <c r="Y4092">
        <v>-0.46264100000000002</v>
      </c>
      <c r="AA4092" s="3">
        <v>-5.4611299999999998E-3</v>
      </c>
      <c r="AB4092">
        <v>-0.39595799999999998</v>
      </c>
      <c r="AD4092">
        <v>2.7278400000000001E-2</v>
      </c>
      <c r="AE4092">
        <v>0.21218200000000001</v>
      </c>
      <c r="AG4092" s="3">
        <v>5.1024499999999997E-3</v>
      </c>
      <c r="AH4092">
        <v>-9.9927199999999994E-2</v>
      </c>
      <c r="AJ4092">
        <v>0.15543999999999999</v>
      </c>
      <c r="AK4092">
        <v>-0.38076399999999999</v>
      </c>
      <c r="AM4092">
        <v>0.25146400000000002</v>
      </c>
      <c r="AN4092" s="3">
        <v>-0.34646500000000002</v>
      </c>
      <c r="AP4092">
        <v>-0.13927999999999999</v>
      </c>
      <c r="AQ4092" s="3">
        <v>0.18328</v>
      </c>
      <c r="AS4092">
        <v>-0.163443</v>
      </c>
      <c r="AT4092">
        <v>0.10668</v>
      </c>
      <c r="AV4092">
        <v>0.18817300000000001</v>
      </c>
      <c r="AW4092">
        <v>-9.7012600000000004E-2</v>
      </c>
    </row>
    <row r="4093" spans="1:49" x14ac:dyDescent="0.3">
      <c r="A4093">
        <v>204.3</v>
      </c>
      <c r="B4093" s="3">
        <v>-1.03514E-2</v>
      </c>
      <c r="C4093" s="3">
        <v>3.2874699999999998E-3</v>
      </c>
      <c r="E4093">
        <v>6.1289999999999996</v>
      </c>
      <c r="F4093">
        <v>-0.12646099999999999</v>
      </c>
      <c r="G4093">
        <v>0.125914</v>
      </c>
      <c r="I4093">
        <v>-9.6442899999999998E-2</v>
      </c>
      <c r="J4093" s="3">
        <v>-8.2095099999999997E-3</v>
      </c>
      <c r="L4093">
        <v>0.24132000000000001</v>
      </c>
      <c r="M4093">
        <v>-6.0810400000000001E-2</v>
      </c>
      <c r="O4093" s="3">
        <v>7.2118499999999997E-3</v>
      </c>
      <c r="P4093">
        <v>-4.8917799999999997E-2</v>
      </c>
      <c r="R4093">
        <v>7.6930999999999999E-2</v>
      </c>
      <c r="S4093">
        <v>-2.0712399999999999E-2</v>
      </c>
      <c r="U4093">
        <v>0.26432</v>
      </c>
      <c r="V4093">
        <v>-0.167323</v>
      </c>
      <c r="X4093">
        <v>0.641621</v>
      </c>
      <c r="Y4093">
        <v>-0.45235799999999998</v>
      </c>
      <c r="AA4093" s="3">
        <v>-5.68981E-3</v>
      </c>
      <c r="AB4093">
        <v>-0.39475500000000002</v>
      </c>
      <c r="AD4093">
        <v>2.9657200000000002E-2</v>
      </c>
      <c r="AE4093">
        <v>0.21630099999999999</v>
      </c>
      <c r="AG4093" s="3">
        <v>4.6698099999999999E-3</v>
      </c>
      <c r="AH4093">
        <v>-0.10012</v>
      </c>
      <c r="AJ4093">
        <v>0.15597900000000001</v>
      </c>
      <c r="AK4093">
        <v>-0.38387900000000003</v>
      </c>
      <c r="AM4093">
        <v>0.25239800000000001</v>
      </c>
      <c r="AN4093" s="3">
        <v>-0.34071299999999999</v>
      </c>
      <c r="AP4093">
        <v>-0.135903</v>
      </c>
      <c r="AQ4093" s="3">
        <v>0.18072199999999999</v>
      </c>
      <c r="AS4093">
        <v>-0.161718</v>
      </c>
      <c r="AT4093">
        <v>0.10696799999999999</v>
      </c>
      <c r="AV4093">
        <v>0.187053</v>
      </c>
      <c r="AW4093">
        <v>-9.5583000000000001E-2</v>
      </c>
    </row>
    <row r="4094" spans="1:49" x14ac:dyDescent="0.3">
      <c r="A4094">
        <v>204.35</v>
      </c>
      <c r="B4094" s="3">
        <v>-1.05165E-2</v>
      </c>
      <c r="C4094" s="3">
        <v>3.3354999999999999E-3</v>
      </c>
      <c r="E4094">
        <v>6.1304999999999996</v>
      </c>
      <c r="F4094">
        <v>-0.12259100000000001</v>
      </c>
      <c r="G4094">
        <v>0.12347900000000001</v>
      </c>
      <c r="I4094">
        <v>-8.9165499999999995E-2</v>
      </c>
      <c r="J4094">
        <v>-1.1025399999999999E-2</v>
      </c>
      <c r="L4094">
        <v>0.242672</v>
      </c>
      <c r="M4094">
        <v>-5.9170100000000003E-2</v>
      </c>
      <c r="O4094" s="3">
        <v>7.2182799999999997E-3</v>
      </c>
      <c r="P4094">
        <v>-4.8988900000000002E-2</v>
      </c>
      <c r="R4094">
        <v>7.7444899999999997E-2</v>
      </c>
      <c r="S4094">
        <v>-1.88446E-2</v>
      </c>
      <c r="U4094">
        <v>0.26496199999999998</v>
      </c>
      <c r="V4094">
        <v>-0.170239</v>
      </c>
      <c r="X4094">
        <v>0.63095199999999996</v>
      </c>
      <c r="Y4094">
        <v>-0.44197799999999998</v>
      </c>
      <c r="AA4094" s="3">
        <v>-5.80257E-3</v>
      </c>
      <c r="AB4094">
        <v>-0.39329900000000001</v>
      </c>
      <c r="AD4094">
        <v>3.1952599999999998E-2</v>
      </c>
      <c r="AE4094">
        <v>0.22022</v>
      </c>
      <c r="AG4094" s="3">
        <v>4.2570400000000001E-3</v>
      </c>
      <c r="AH4094">
        <v>-0.100301</v>
      </c>
      <c r="AJ4094">
        <v>0.15651200000000001</v>
      </c>
      <c r="AK4094">
        <v>-0.38683400000000001</v>
      </c>
      <c r="AM4094">
        <v>0.25323899999999999</v>
      </c>
      <c r="AN4094" s="3">
        <v>-0.33486500000000002</v>
      </c>
      <c r="AP4094">
        <v>-0.13248699999999999</v>
      </c>
      <c r="AQ4094" s="3">
        <v>0.17802899999999999</v>
      </c>
      <c r="AS4094">
        <v>-0.159912</v>
      </c>
      <c r="AT4094">
        <v>0.10717500000000001</v>
      </c>
      <c r="AV4094">
        <v>0.185831</v>
      </c>
      <c r="AW4094">
        <v>-9.4166799999999995E-2</v>
      </c>
    </row>
    <row r="4095" spans="1:49" x14ac:dyDescent="0.3">
      <c r="A4095">
        <v>204.4</v>
      </c>
      <c r="B4095" s="3">
        <v>-1.0682199999999999E-2</v>
      </c>
      <c r="C4095" s="3">
        <v>3.3839E-3</v>
      </c>
      <c r="E4095">
        <v>6.1319999999999997</v>
      </c>
      <c r="F4095">
        <v>-0.118676</v>
      </c>
      <c r="G4095">
        <v>0.120964</v>
      </c>
      <c r="I4095">
        <v>-8.1831000000000001E-2</v>
      </c>
      <c r="J4095">
        <v>-1.38438E-2</v>
      </c>
      <c r="L4095">
        <v>0.243871</v>
      </c>
      <c r="M4095">
        <v>-5.7577799999999998E-2</v>
      </c>
      <c r="O4095" s="3">
        <v>7.2213499999999996E-3</v>
      </c>
      <c r="P4095">
        <v>-4.9093499999999998E-2</v>
      </c>
      <c r="R4095">
        <v>7.7908099999999994E-2</v>
      </c>
      <c r="S4095">
        <v>-1.7034400000000002E-2</v>
      </c>
      <c r="U4095">
        <v>0.26546199999999998</v>
      </c>
      <c r="V4095">
        <v>-0.17313400000000001</v>
      </c>
      <c r="X4095">
        <v>0.61996600000000002</v>
      </c>
      <c r="Y4095">
        <v>-0.43150100000000002</v>
      </c>
      <c r="AA4095" s="3">
        <v>-5.8005799999999996E-3</v>
      </c>
      <c r="AB4095">
        <v>-0.391598</v>
      </c>
      <c r="AD4095">
        <v>3.4161900000000002E-2</v>
      </c>
      <c r="AE4095">
        <v>0.223935</v>
      </c>
      <c r="AG4095" s="3">
        <v>3.86419E-3</v>
      </c>
      <c r="AH4095">
        <v>-0.10047200000000001</v>
      </c>
      <c r="AJ4095">
        <v>0.15703900000000001</v>
      </c>
      <c r="AK4095">
        <v>-0.38962400000000003</v>
      </c>
      <c r="AM4095">
        <v>0.25398700000000002</v>
      </c>
      <c r="AN4095">
        <v>-0.32892500000000002</v>
      </c>
      <c r="AP4095">
        <v>-0.12903500000000001</v>
      </c>
      <c r="AQ4095" s="3">
        <v>0.175204</v>
      </c>
      <c r="AS4095">
        <v>-0.158025</v>
      </c>
      <c r="AT4095">
        <v>0.10730099999999999</v>
      </c>
      <c r="AV4095">
        <v>0.184507</v>
      </c>
      <c r="AW4095">
        <v>-9.2765200000000006E-2</v>
      </c>
    </row>
    <row r="4096" spans="1:49" x14ac:dyDescent="0.3">
      <c r="A4096">
        <v>204.45</v>
      </c>
      <c r="B4096" s="3">
        <v>-1.0848399999999999E-2</v>
      </c>
      <c r="C4096" s="3">
        <v>3.4326399999999998E-3</v>
      </c>
      <c r="E4096">
        <v>6.1334999999999997</v>
      </c>
      <c r="F4096">
        <v>-0.114717</v>
      </c>
      <c r="G4096">
        <v>0.118366</v>
      </c>
      <c r="I4096">
        <v>-7.4443599999999999E-2</v>
      </c>
      <c r="J4096">
        <v>-1.6663000000000001E-2</v>
      </c>
      <c r="L4096">
        <v>0.24491599999999999</v>
      </c>
      <c r="M4096">
        <v>-5.60347E-2</v>
      </c>
      <c r="O4096" s="3">
        <v>7.2212500000000002E-3</v>
      </c>
      <c r="P4096">
        <v>-4.9230200000000002E-2</v>
      </c>
      <c r="R4096">
        <v>7.8319799999999995E-2</v>
      </c>
      <c r="S4096">
        <v>-1.5282499999999999E-2</v>
      </c>
      <c r="U4096">
        <v>0.26582</v>
      </c>
      <c r="V4096">
        <v>-0.17600499999999999</v>
      </c>
      <c r="X4096">
        <v>0.60866900000000002</v>
      </c>
      <c r="Y4096">
        <v>-0.420927</v>
      </c>
      <c r="AA4096" s="3">
        <v>-5.6847499999999997E-3</v>
      </c>
      <c r="AB4096" s="3">
        <v>-0.389654</v>
      </c>
      <c r="AD4096">
        <v>3.6282599999999998E-2</v>
      </c>
      <c r="AE4096">
        <v>0.22744300000000001</v>
      </c>
      <c r="AG4096" s="3">
        <v>3.49132E-3</v>
      </c>
      <c r="AH4096">
        <v>-0.10063</v>
      </c>
      <c r="AJ4096">
        <v>0.15756200000000001</v>
      </c>
      <c r="AK4096">
        <v>-0.39224799999999999</v>
      </c>
      <c r="AM4096">
        <v>0.254637</v>
      </c>
      <c r="AN4096">
        <v>-0.32289899999999999</v>
      </c>
      <c r="AP4096">
        <v>-0.12554799999999999</v>
      </c>
      <c r="AQ4096" s="3">
        <v>0.17224800000000001</v>
      </c>
      <c r="AS4096">
        <v>-0.156059</v>
      </c>
      <c r="AT4096">
        <v>0.107347</v>
      </c>
      <c r="AV4096">
        <v>0.18308099999999999</v>
      </c>
      <c r="AW4096">
        <v>-9.1378000000000001E-2</v>
      </c>
    </row>
    <row r="4097" spans="1:49" x14ac:dyDescent="0.3">
      <c r="A4097">
        <v>204.5</v>
      </c>
      <c r="B4097" s="3">
        <v>-1.1014599999999999E-2</v>
      </c>
      <c r="C4097" s="3">
        <v>3.4815499999999999E-3</v>
      </c>
      <c r="E4097">
        <v>6.1349999999999998</v>
      </c>
      <c r="F4097">
        <v>-0.110717</v>
      </c>
      <c r="G4097">
        <v>0.11568299999999999</v>
      </c>
      <c r="I4097">
        <v>-6.70076E-2</v>
      </c>
      <c r="J4097">
        <v>-1.9479900000000001E-2</v>
      </c>
      <c r="L4097">
        <v>0.24580399999999999</v>
      </c>
      <c r="M4097">
        <v>-5.4542300000000002E-2</v>
      </c>
      <c r="O4097" s="3">
        <v>7.2182399999999999E-3</v>
      </c>
      <c r="P4097">
        <v>-4.9397499999999997E-2</v>
      </c>
      <c r="R4097">
        <v>7.8679399999999997E-2</v>
      </c>
      <c r="S4097">
        <v>-1.3589800000000001E-2</v>
      </c>
      <c r="U4097">
        <v>0.266038</v>
      </c>
      <c r="V4097">
        <v>-0.17885000000000001</v>
      </c>
      <c r="X4097">
        <v>0.59706499999999996</v>
      </c>
      <c r="Y4097">
        <v>-0.41026200000000002</v>
      </c>
      <c r="AA4097" s="3">
        <v>-5.4560499999999996E-3</v>
      </c>
      <c r="AB4097">
        <v>-0.38746799999999998</v>
      </c>
      <c r="AD4097">
        <v>3.8312199999999998E-2</v>
      </c>
      <c r="AE4097">
        <v>0.230738</v>
      </c>
      <c r="AG4097" s="3">
        <v>3.1384500000000001E-3</v>
      </c>
      <c r="AH4097">
        <v>-0.100775</v>
      </c>
      <c r="AJ4097">
        <v>0.158079</v>
      </c>
      <c r="AK4097">
        <v>-0.394704</v>
      </c>
      <c r="AM4097">
        <v>0.255189</v>
      </c>
      <c r="AN4097">
        <v>-0.31678899999999999</v>
      </c>
      <c r="AP4097">
        <v>-0.122028</v>
      </c>
      <c r="AQ4097">
        <v>0.16916200000000001</v>
      </c>
      <c r="AS4097">
        <v>-0.15401400000000001</v>
      </c>
      <c r="AT4097">
        <v>0.10731499999999999</v>
      </c>
      <c r="AV4097">
        <v>0.18155399999999999</v>
      </c>
      <c r="AW4097">
        <v>-9.0004200000000006E-2</v>
      </c>
    </row>
    <row r="4098" spans="1:49" x14ac:dyDescent="0.3">
      <c r="A4098">
        <v>204.55</v>
      </c>
      <c r="B4098" s="3">
        <v>-1.11807E-2</v>
      </c>
      <c r="C4098" s="3">
        <v>3.53039E-3</v>
      </c>
      <c r="E4098">
        <v>6.1364999999999998</v>
      </c>
      <c r="F4098">
        <v>-0.106678</v>
      </c>
      <c r="G4098">
        <v>0.112912</v>
      </c>
      <c r="I4098">
        <v>-5.9527299999999998E-2</v>
      </c>
      <c r="J4098">
        <v>-2.2292699999999999E-2</v>
      </c>
      <c r="L4098">
        <v>0.246535</v>
      </c>
      <c r="M4098">
        <v>-5.3102099999999999E-2</v>
      </c>
      <c r="O4098" s="3">
        <v>7.2125399999999999E-3</v>
      </c>
      <c r="P4098">
        <v>-4.9594100000000002E-2</v>
      </c>
      <c r="R4098">
        <v>7.8986200000000006E-2</v>
      </c>
      <c r="S4098">
        <v>-1.1956899999999999E-2</v>
      </c>
      <c r="U4098">
        <v>0.26611600000000002</v>
      </c>
      <c r="V4098">
        <v>-0.18166499999999999</v>
      </c>
      <c r="X4098">
        <v>0.58515899999999998</v>
      </c>
      <c r="Y4098">
        <v>-0.39951500000000001</v>
      </c>
      <c r="AA4098" s="3">
        <v>-5.1158899999999997E-3</v>
      </c>
      <c r="AB4098">
        <v>-0.385046</v>
      </c>
      <c r="AD4098">
        <v>4.0248300000000001E-2</v>
      </c>
      <c r="AE4098">
        <v>0.233818</v>
      </c>
      <c r="AG4098" s="3">
        <v>2.80562E-3</v>
      </c>
      <c r="AH4098">
        <v>-0.100908</v>
      </c>
      <c r="AJ4098">
        <v>0.15859300000000001</v>
      </c>
      <c r="AK4098">
        <v>-0.39698800000000001</v>
      </c>
      <c r="AM4098">
        <v>0.25563900000000001</v>
      </c>
      <c r="AN4098">
        <v>-0.31059999999999999</v>
      </c>
      <c r="AP4098">
        <v>-0.118476</v>
      </c>
      <c r="AQ4098">
        <v>0.16594999999999999</v>
      </c>
      <c r="AS4098">
        <v>-0.151892</v>
      </c>
      <c r="AT4098">
        <v>0.10720399999999999</v>
      </c>
      <c r="AV4098">
        <v>0.179927</v>
      </c>
      <c r="AW4098">
        <v>-8.8643200000000005E-2</v>
      </c>
    </row>
    <row r="4099" spans="1:49" x14ac:dyDescent="0.3">
      <c r="A4099">
        <v>204.6</v>
      </c>
      <c r="B4099" s="3">
        <v>-1.1346500000000001E-2</v>
      </c>
      <c r="C4099" s="3">
        <v>3.5789400000000001E-3</v>
      </c>
      <c r="E4099">
        <v>6.1379999999999999</v>
      </c>
      <c r="F4099">
        <v>-0.102603</v>
      </c>
      <c r="G4099">
        <v>0.110051</v>
      </c>
      <c r="I4099">
        <v>-5.2007100000000001E-2</v>
      </c>
      <c r="J4099">
        <v>-2.51007E-2</v>
      </c>
      <c r="L4099">
        <v>0.247109</v>
      </c>
      <c r="M4099">
        <v>-5.17156E-2</v>
      </c>
      <c r="O4099" s="3">
        <v>7.2043699999999999E-3</v>
      </c>
      <c r="P4099">
        <v>-4.9818599999999998E-2</v>
      </c>
      <c r="R4099">
        <v>7.9239400000000002E-2</v>
      </c>
      <c r="S4099">
        <v>-1.03847E-2</v>
      </c>
      <c r="U4099">
        <v>0.26605499999999999</v>
      </c>
      <c r="V4099">
        <v>-0.184449</v>
      </c>
      <c r="X4099">
        <v>0.57295600000000002</v>
      </c>
      <c r="Y4099">
        <v>-0.38869900000000002</v>
      </c>
      <c r="AA4099" s="3">
        <v>-4.666E-3</v>
      </c>
      <c r="AB4099">
        <v>-0.38239400000000001</v>
      </c>
      <c r="AD4099">
        <v>4.2088800000000003E-2</v>
      </c>
      <c r="AE4099">
        <v>0.23668</v>
      </c>
      <c r="AG4099" s="3">
        <v>2.49286E-3</v>
      </c>
      <c r="AH4099">
        <v>-0.101026</v>
      </c>
      <c r="AJ4099">
        <v>0.159104</v>
      </c>
      <c r="AK4099">
        <v>-0.39909899999999998</v>
      </c>
      <c r="AM4099">
        <v>0.25598599999999999</v>
      </c>
      <c r="AN4099">
        <v>-0.30433700000000002</v>
      </c>
      <c r="AP4099">
        <v>-0.114894</v>
      </c>
      <c r="AQ4099">
        <v>0.16261300000000001</v>
      </c>
      <c r="AS4099">
        <v>-0.14969499999999999</v>
      </c>
      <c r="AT4099">
        <v>0.107015</v>
      </c>
      <c r="AV4099">
        <v>0.178201</v>
      </c>
      <c r="AW4099">
        <v>-8.7295200000000003E-2</v>
      </c>
    </row>
    <row r="4100" spans="1:49" x14ac:dyDescent="0.3">
      <c r="A4100">
        <v>204.65</v>
      </c>
      <c r="B4100" s="3">
        <v>-1.15119E-2</v>
      </c>
      <c r="C4100" s="3">
        <v>3.62708E-3</v>
      </c>
      <c r="E4100">
        <v>6.1395</v>
      </c>
      <c r="F4100">
        <v>-9.8494300000000007E-2</v>
      </c>
      <c r="G4100">
        <v>0.107101</v>
      </c>
      <c r="I4100">
        <v>-4.4451600000000001E-2</v>
      </c>
      <c r="J4100">
        <v>-2.7904000000000002E-2</v>
      </c>
      <c r="L4100">
        <v>0.24752399999999999</v>
      </c>
      <c r="M4100">
        <v>-5.0384100000000001E-2</v>
      </c>
      <c r="O4100" s="3">
        <v>7.1940299999999997E-3</v>
      </c>
      <c r="P4100">
        <v>-5.0069599999999999E-2</v>
      </c>
      <c r="R4100">
        <v>7.9438499999999995E-2</v>
      </c>
      <c r="S4100" s="3">
        <v>-8.8736800000000001E-3</v>
      </c>
      <c r="U4100">
        <v>0.26585599999999998</v>
      </c>
      <c r="V4100">
        <v>-0.187198</v>
      </c>
      <c r="X4100">
        <v>0.56046099999999999</v>
      </c>
      <c r="Y4100">
        <v>-0.37782300000000002</v>
      </c>
      <c r="AA4100" s="3">
        <v>-4.1080400000000003E-3</v>
      </c>
      <c r="AB4100">
        <v>-0.37951800000000002</v>
      </c>
      <c r="AD4100">
        <v>4.3831700000000001E-2</v>
      </c>
      <c r="AE4100">
        <v>0.23932</v>
      </c>
      <c r="AG4100" s="3">
        <v>2.20024E-3</v>
      </c>
      <c r="AH4100">
        <v>-0.101129</v>
      </c>
      <c r="AJ4100">
        <v>0.159613</v>
      </c>
      <c r="AK4100">
        <v>-0.40103499999999997</v>
      </c>
      <c r="AM4100">
        <v>0.25622800000000001</v>
      </c>
      <c r="AN4100">
        <v>-0.29800399999999999</v>
      </c>
      <c r="AP4100">
        <v>-0.11128300000000001</v>
      </c>
      <c r="AQ4100">
        <v>0.15915199999999999</v>
      </c>
      <c r="AS4100">
        <v>-0.147424</v>
      </c>
      <c r="AT4100">
        <v>0.106748</v>
      </c>
      <c r="AV4100">
        <v>0.17637700000000001</v>
      </c>
      <c r="AW4100">
        <v>-8.5960700000000001E-2</v>
      </c>
    </row>
    <row r="4101" spans="1:49" x14ac:dyDescent="0.3">
      <c r="A4101">
        <v>204.7</v>
      </c>
      <c r="B4101" s="3">
        <v>-1.1677099999999999E-2</v>
      </c>
      <c r="C4101" s="3">
        <v>3.6748900000000001E-3</v>
      </c>
      <c r="E4101">
        <v>6.141</v>
      </c>
      <c r="F4101">
        <v>-9.4352900000000003E-2</v>
      </c>
      <c r="G4101">
        <v>0.104064</v>
      </c>
      <c r="I4101" s="3">
        <v>-3.6865299999999997E-2</v>
      </c>
      <c r="J4101">
        <v>-3.0701099999999999E-2</v>
      </c>
      <c r="L4101">
        <v>0.247781</v>
      </c>
      <c r="M4101">
        <v>-4.9108699999999998E-2</v>
      </c>
      <c r="O4101" s="3">
        <v>7.1817900000000004E-3</v>
      </c>
      <c r="P4101">
        <v>-5.0345500000000001E-2</v>
      </c>
      <c r="R4101">
        <v>7.9582899999999998E-2</v>
      </c>
      <c r="S4101" s="3">
        <v>-7.4245800000000001E-3</v>
      </c>
      <c r="U4101">
        <v>0.26552100000000001</v>
      </c>
      <c r="V4101">
        <v>-0.189911</v>
      </c>
      <c r="X4101">
        <v>0.54767999999999994</v>
      </c>
      <c r="Y4101">
        <v>-0.366894</v>
      </c>
      <c r="AA4101" s="3">
        <v>-3.4435199999999998E-3</v>
      </c>
      <c r="AB4101">
        <v>-0.37641799999999997</v>
      </c>
      <c r="AD4101">
        <v>4.5475000000000002E-2</v>
      </c>
      <c r="AE4101">
        <v>0.24173600000000001</v>
      </c>
      <c r="AG4101" s="3">
        <v>1.9277299999999999E-3</v>
      </c>
      <c r="AH4101">
        <v>-0.101215</v>
      </c>
      <c r="AJ4101">
        <v>0.16011900000000001</v>
      </c>
      <c r="AK4101">
        <v>-0.40279300000000001</v>
      </c>
      <c r="AM4101">
        <v>0.25636300000000001</v>
      </c>
      <c r="AN4101">
        <v>-0.29160599999999998</v>
      </c>
      <c r="AP4101">
        <v>-0.10764600000000001</v>
      </c>
      <c r="AQ4101">
        <v>0.15557000000000001</v>
      </c>
      <c r="AS4101">
        <v>-0.14508099999999999</v>
      </c>
      <c r="AT4101">
        <v>0.106402</v>
      </c>
      <c r="AV4101">
        <v>0.174455</v>
      </c>
      <c r="AW4101">
        <v>-8.4640000000000007E-2</v>
      </c>
    </row>
    <row r="4102" spans="1:49" x14ac:dyDescent="0.3">
      <c r="A4102">
        <v>204.75</v>
      </c>
      <c r="B4102" s="3">
        <v>-1.18423E-2</v>
      </c>
      <c r="C4102" s="3">
        <v>3.7226300000000002E-3</v>
      </c>
      <c r="E4102">
        <v>6.1425000000000001</v>
      </c>
      <c r="F4102">
        <v>-9.0180800000000005E-2</v>
      </c>
      <c r="G4102">
        <v>0.10094599999999999</v>
      </c>
      <c r="I4102" s="3">
        <v>-2.9252500000000001E-2</v>
      </c>
      <c r="J4102">
        <v>-3.3489199999999997E-2</v>
      </c>
      <c r="L4102">
        <v>0.24787699999999999</v>
      </c>
      <c r="M4102">
        <v>-4.7890700000000001E-2</v>
      </c>
      <c r="O4102" s="3">
        <v>7.1678899999999997E-3</v>
      </c>
      <c r="P4102">
        <v>-5.0645299999999997E-2</v>
      </c>
      <c r="R4102">
        <v>7.9672300000000001E-2</v>
      </c>
      <c r="S4102" s="3">
        <v>-6.0378699999999999E-3</v>
      </c>
      <c r="U4102">
        <v>0.26505000000000001</v>
      </c>
      <c r="V4102">
        <v>-0.19258400000000001</v>
      </c>
      <c r="X4102">
        <v>0.53461899999999996</v>
      </c>
      <c r="Y4102">
        <v>-0.35591099999999998</v>
      </c>
      <c r="AA4102" s="3">
        <v>-2.67396E-3</v>
      </c>
      <c r="AB4102">
        <v>-0.37309700000000001</v>
      </c>
      <c r="AD4102">
        <v>4.70169E-2</v>
      </c>
      <c r="AE4102">
        <v>0.243925</v>
      </c>
      <c r="AG4102" s="3">
        <v>1.6751800000000001E-3</v>
      </c>
      <c r="AH4102">
        <v>-0.101286</v>
      </c>
      <c r="AJ4102">
        <v>0.16062299999999999</v>
      </c>
      <c r="AK4102">
        <v>-0.40437299999999998</v>
      </c>
      <c r="AM4102">
        <v>0.25638899999999998</v>
      </c>
      <c r="AN4102">
        <v>-0.28514600000000001</v>
      </c>
      <c r="AP4102">
        <v>-0.10398300000000001</v>
      </c>
      <c r="AQ4102">
        <v>0.151867</v>
      </c>
      <c r="AS4102">
        <v>-0.14266599999999999</v>
      </c>
      <c r="AT4102">
        <v>0.105976</v>
      </c>
      <c r="AV4102">
        <v>0.17243700000000001</v>
      </c>
      <c r="AW4102">
        <v>-8.33338E-2</v>
      </c>
    </row>
    <row r="4103" spans="1:49" x14ac:dyDescent="0.3">
      <c r="A4103">
        <v>204.8</v>
      </c>
      <c r="B4103" s="3">
        <v>-1.20079E-2</v>
      </c>
      <c r="C4103" s="3">
        <v>3.7705799999999999E-3</v>
      </c>
      <c r="E4103">
        <v>6.1440000000000001</v>
      </c>
      <c r="F4103">
        <v>-8.5979600000000003E-2</v>
      </c>
      <c r="G4103">
        <v>9.7752900000000004E-2</v>
      </c>
      <c r="I4103">
        <v>-2.1617600000000001E-2</v>
      </c>
      <c r="J4103">
        <v>-3.6267199999999999E-2</v>
      </c>
      <c r="L4103">
        <v>0.24781400000000001</v>
      </c>
      <c r="M4103">
        <v>-4.6731200000000001E-2</v>
      </c>
      <c r="O4103" s="3">
        <v>7.1526100000000002E-3</v>
      </c>
      <c r="P4103">
        <v>-5.0967699999999998E-2</v>
      </c>
      <c r="R4103">
        <v>7.9705999999999999E-2</v>
      </c>
      <c r="S4103" s="3">
        <v>-4.7139399999999998E-3</v>
      </c>
      <c r="U4103">
        <v>0.26444600000000001</v>
      </c>
      <c r="V4103">
        <v>-0.195217</v>
      </c>
      <c r="X4103">
        <v>0.52128399999999997</v>
      </c>
      <c r="Y4103">
        <v>-0.34487499999999999</v>
      </c>
      <c r="AA4103" s="3">
        <v>-1.8009E-3</v>
      </c>
      <c r="AB4103">
        <v>-0.36955500000000002</v>
      </c>
      <c r="AD4103">
        <v>4.8455900000000003E-2</v>
      </c>
      <c r="AE4103">
        <v>0.24588599999999999</v>
      </c>
      <c r="AG4103" s="3">
        <v>1.4423800000000001E-3</v>
      </c>
      <c r="AH4103">
        <v>-0.101343</v>
      </c>
      <c r="AJ4103">
        <v>0.16112499999999999</v>
      </c>
      <c r="AK4103">
        <v>-0.40577299999999999</v>
      </c>
      <c r="AM4103">
        <v>0.25630399999999998</v>
      </c>
      <c r="AN4103">
        <v>-0.27862799999999999</v>
      </c>
      <c r="AP4103">
        <v>-0.100296</v>
      </c>
      <c r="AQ4103">
        <v>0.14804500000000001</v>
      </c>
      <c r="AS4103">
        <v>-0.140182</v>
      </c>
      <c r="AT4103">
        <v>0.105471</v>
      </c>
      <c r="AV4103">
        <v>0.170323</v>
      </c>
      <c r="AW4103">
        <v>-8.2042699999999996E-2</v>
      </c>
    </row>
    <row r="4104" spans="1:49" x14ac:dyDescent="0.3">
      <c r="A4104">
        <v>204.85</v>
      </c>
      <c r="B4104" s="3">
        <v>-1.21738E-2</v>
      </c>
      <c r="C4104" s="3">
        <v>3.8189600000000001E-3</v>
      </c>
      <c r="E4104">
        <v>6.1455000000000002</v>
      </c>
      <c r="F4104">
        <v>-8.1751099999999993E-2</v>
      </c>
      <c r="G4104">
        <v>9.4488299999999997E-2</v>
      </c>
      <c r="I4104">
        <v>-1.3965699999999999E-2</v>
      </c>
      <c r="J4104">
        <v>-3.9037200000000001E-2</v>
      </c>
      <c r="L4104">
        <v>0.24759100000000001</v>
      </c>
      <c r="M4104">
        <v>-4.56306E-2</v>
      </c>
      <c r="O4104" s="3">
        <v>7.1362800000000001E-3</v>
      </c>
      <c r="P4104">
        <v>-5.1311200000000001E-2</v>
      </c>
      <c r="R4104">
        <v>7.9683900000000002E-2</v>
      </c>
      <c r="S4104" s="3">
        <v>-3.45306E-3</v>
      </c>
      <c r="U4104">
        <v>0.263708</v>
      </c>
      <c r="V4104">
        <v>-0.19780500000000001</v>
      </c>
      <c r="X4104">
        <v>0.507683</v>
      </c>
      <c r="Y4104">
        <v>-0.333785</v>
      </c>
      <c r="AA4104" s="3">
        <v>-8.2591900000000005E-4</v>
      </c>
      <c r="AB4104">
        <v>-0.36579</v>
      </c>
      <c r="AD4104">
        <v>4.9790399999999999E-2</v>
      </c>
      <c r="AE4104">
        <v>0.247617</v>
      </c>
      <c r="AG4104" s="3">
        <v>1.22912E-3</v>
      </c>
      <c r="AH4104" s="3">
        <v>-0.101385</v>
      </c>
      <c r="AJ4104">
        <v>0.16162699999999999</v>
      </c>
      <c r="AK4104">
        <v>-0.40699099999999999</v>
      </c>
      <c r="AM4104">
        <v>0.256106</v>
      </c>
      <c r="AN4104">
        <v>-0.27205600000000002</v>
      </c>
      <c r="AP4104">
        <v>-9.6586699999999998E-2</v>
      </c>
      <c r="AQ4104">
        <v>0.14410700000000001</v>
      </c>
      <c r="AS4104">
        <v>-0.13763</v>
      </c>
      <c r="AT4104">
        <v>0.10488599999999999</v>
      </c>
      <c r="AV4104">
        <v>0.16811499999999999</v>
      </c>
      <c r="AW4104">
        <v>-8.0766900000000003E-2</v>
      </c>
    </row>
    <row r="4105" spans="1:49" x14ac:dyDescent="0.3">
      <c r="A4105">
        <v>204.9</v>
      </c>
      <c r="B4105" s="3">
        <v>-1.2339899999999999E-2</v>
      </c>
      <c r="C4105" s="3">
        <v>3.8677999999999998E-3</v>
      </c>
      <c r="E4105">
        <v>6.1470000000000002</v>
      </c>
      <c r="F4105">
        <v>-7.7497200000000002E-2</v>
      </c>
      <c r="G4105">
        <v>9.1154399999999997E-2</v>
      </c>
      <c r="I4105" s="3">
        <v>-6.3016399999999998E-3</v>
      </c>
      <c r="J4105">
        <v>-4.18035E-2</v>
      </c>
      <c r="L4105">
        <v>0.24720800000000001</v>
      </c>
      <c r="M4105">
        <v>-4.4589400000000001E-2</v>
      </c>
      <c r="O4105" s="3">
        <v>7.1192800000000004E-3</v>
      </c>
      <c r="P4105">
        <v>-5.16736E-2</v>
      </c>
      <c r="R4105">
        <v>7.9605499999999996E-2</v>
      </c>
      <c r="S4105" s="3">
        <v>-2.2553899999999999E-3</v>
      </c>
      <c r="U4105">
        <v>0.26283899999999999</v>
      </c>
      <c r="V4105">
        <v>-0.200348</v>
      </c>
      <c r="X4105">
        <v>0.49382100000000001</v>
      </c>
      <c r="Y4105">
        <v>-0.32264399999999999</v>
      </c>
      <c r="AA4105" s="3">
        <v>2.4901300000000002E-4</v>
      </c>
      <c r="AB4105">
        <v>-0.36180400000000001</v>
      </c>
      <c r="AD4105">
        <v>5.1019099999999998E-2</v>
      </c>
      <c r="AE4105">
        <v>0.249116</v>
      </c>
      <c r="AG4105" s="3">
        <v>1.0352600000000001E-3</v>
      </c>
      <c r="AH4105" s="3">
        <v>-0.101413</v>
      </c>
      <c r="AJ4105">
        <v>0.16212699999999999</v>
      </c>
      <c r="AK4105">
        <v>-0.408026</v>
      </c>
      <c r="AM4105">
        <v>0.25579400000000002</v>
      </c>
      <c r="AN4105">
        <v>-0.26543499999999998</v>
      </c>
      <c r="AP4105">
        <v>-9.2856400000000006E-2</v>
      </c>
      <c r="AQ4105">
        <v>0.14005400000000001</v>
      </c>
      <c r="AS4105">
        <v>-0.13501199999999999</v>
      </c>
      <c r="AT4105">
        <v>0.104223</v>
      </c>
      <c r="AV4105">
        <v>0.16581399999999999</v>
      </c>
      <c r="AW4105">
        <v>-7.9506400000000005E-2</v>
      </c>
    </row>
    <row r="4106" spans="1:49" x14ac:dyDescent="0.3">
      <c r="A4106">
        <v>204.95</v>
      </c>
      <c r="B4106" s="3">
        <v>-1.2506099999999999E-2</v>
      </c>
      <c r="C4106" s="3">
        <v>3.9168700000000002E-3</v>
      </c>
      <c r="E4106">
        <v>6.1485000000000003</v>
      </c>
      <c r="F4106">
        <v>-7.3220099999999996E-2</v>
      </c>
      <c r="G4106">
        <v>8.7752200000000002E-2</v>
      </c>
      <c r="I4106" s="3">
        <v>1.3694499999999999E-3</v>
      </c>
      <c r="J4106">
        <v>-4.4569400000000002E-2</v>
      </c>
      <c r="L4106">
        <v>0.24666399999999999</v>
      </c>
      <c r="M4106">
        <v>-4.3608099999999997E-2</v>
      </c>
      <c r="O4106" s="3">
        <v>7.10197E-3</v>
      </c>
      <c r="P4106">
        <v>-5.2053000000000002E-2</v>
      </c>
      <c r="R4106">
        <v>7.9470600000000002E-2</v>
      </c>
      <c r="S4106" s="3">
        <v>-1.12112E-3</v>
      </c>
      <c r="U4106">
        <v>0.26184099999999999</v>
      </c>
      <c r="V4106">
        <v>-0.20284199999999999</v>
      </c>
      <c r="X4106">
        <v>0.47970600000000002</v>
      </c>
      <c r="Y4106">
        <v>-0.31146099999999999</v>
      </c>
      <c r="AA4106" s="3">
        <v>1.42143E-3</v>
      </c>
      <c r="AB4106">
        <v>-0.35760399999999998</v>
      </c>
      <c r="AD4106">
        <v>5.2141E-2</v>
      </c>
      <c r="AE4106">
        <v>0.25038300000000002</v>
      </c>
      <c r="AG4106" s="3">
        <v>8.6065499999999999E-4</v>
      </c>
      <c r="AH4106" s="3">
        <v>-0.101426</v>
      </c>
      <c r="AJ4106">
        <v>0.16262699999999999</v>
      </c>
      <c r="AK4106">
        <v>-0.40887699999999999</v>
      </c>
      <c r="AM4106">
        <v>0.25536599999999998</v>
      </c>
      <c r="AN4106">
        <v>-0.258768</v>
      </c>
      <c r="AP4106">
        <v>-8.9106699999999997E-2</v>
      </c>
      <c r="AQ4106">
        <v>0.13588800000000001</v>
      </c>
      <c r="AS4106">
        <v>-0.13233</v>
      </c>
      <c r="AT4106">
        <v>0.10348300000000001</v>
      </c>
      <c r="AV4106">
        <v>0.16342200000000001</v>
      </c>
      <c r="AW4106">
        <v>-7.8260800000000005E-2</v>
      </c>
    </row>
    <row r="4107" spans="1:49" x14ac:dyDescent="0.3">
      <c r="A4107">
        <v>205</v>
      </c>
      <c r="B4107" s="3">
        <v>-1.26722E-2</v>
      </c>
      <c r="C4107" s="3">
        <v>3.9658499999999999E-3</v>
      </c>
      <c r="E4107">
        <v>6.15</v>
      </c>
      <c r="F4107">
        <v>-6.8921800000000005E-2</v>
      </c>
      <c r="G4107">
        <v>8.4282099999999999E-2</v>
      </c>
      <c r="I4107" s="3">
        <v>9.0428799999999997E-3</v>
      </c>
      <c r="J4107">
        <v>-4.7335299999999997E-2</v>
      </c>
      <c r="L4107">
        <v>0.24596100000000001</v>
      </c>
      <c r="M4107">
        <v>-4.2687299999999997E-2</v>
      </c>
      <c r="O4107" s="3">
        <v>7.0846900000000003E-3</v>
      </c>
      <c r="P4107">
        <v>-5.24477E-2</v>
      </c>
      <c r="R4107">
        <v>7.9279000000000002E-2</v>
      </c>
      <c r="S4107" s="3">
        <v>-5.0420200000000002E-5</v>
      </c>
      <c r="U4107">
        <v>0.260714</v>
      </c>
      <c r="V4107">
        <v>-0.205286</v>
      </c>
      <c r="X4107">
        <v>0.46534399999999998</v>
      </c>
      <c r="Y4107">
        <v>-0.30024499999999998</v>
      </c>
      <c r="AA4107" s="3">
        <v>2.68864E-3</v>
      </c>
      <c r="AB4107">
        <v>-0.35319699999999998</v>
      </c>
      <c r="AD4107">
        <v>5.3155000000000001E-2</v>
      </c>
      <c r="AE4107">
        <v>0.25141799999999997</v>
      </c>
      <c r="AG4107" s="3">
        <v>7.0510899999999999E-4</v>
      </c>
      <c r="AH4107" s="3">
        <v>-0.101425</v>
      </c>
      <c r="AJ4107">
        <v>0.16312599999999999</v>
      </c>
      <c r="AK4107">
        <v>-0.40954099999999999</v>
      </c>
      <c r="AM4107">
        <v>0.25481999999999999</v>
      </c>
      <c r="AN4107">
        <v>-0.25206000000000001</v>
      </c>
      <c r="AP4107">
        <v>-8.5338999999999998E-2</v>
      </c>
      <c r="AQ4107">
        <v>0.13161100000000001</v>
      </c>
      <c r="AS4107">
        <v>-0.129583</v>
      </c>
      <c r="AT4107">
        <v>0.10266699999999999</v>
      </c>
      <c r="AV4107">
        <v>0.160939</v>
      </c>
      <c r="AW4107">
        <v>-7.7029899999999998E-2</v>
      </c>
    </row>
    <row r="4108" spans="1:49" x14ac:dyDescent="0.3">
      <c r="A4108">
        <v>205.05</v>
      </c>
      <c r="B4108" s="3">
        <v>-1.2838E-2</v>
      </c>
      <c r="C4108" s="3">
        <v>4.0144400000000002E-3</v>
      </c>
      <c r="E4108">
        <v>6.1515000000000004</v>
      </c>
      <c r="F4108">
        <v>-6.4604599999999998E-2</v>
      </c>
      <c r="G4108">
        <v>8.0744200000000002E-2</v>
      </c>
      <c r="I4108">
        <v>1.6714300000000001E-2</v>
      </c>
      <c r="J4108" s="3">
        <v>-5.00986E-2</v>
      </c>
      <c r="L4108">
        <v>0.24509800000000001</v>
      </c>
      <c r="M4108">
        <v>-4.18281E-2</v>
      </c>
      <c r="O4108" s="3">
        <v>7.0677700000000001E-3</v>
      </c>
      <c r="P4108">
        <v>-5.2856599999999997E-2</v>
      </c>
      <c r="R4108">
        <v>7.9030600000000006E-2</v>
      </c>
      <c r="S4108" s="3">
        <v>9.5651600000000003E-4</v>
      </c>
      <c r="U4108">
        <v>0.259461</v>
      </c>
      <c r="V4108">
        <v>-0.207678</v>
      </c>
      <c r="X4108">
        <v>0.450741</v>
      </c>
      <c r="Y4108">
        <v>-0.28900500000000001</v>
      </c>
      <c r="AA4108" s="3">
        <v>4.0480300000000002E-3</v>
      </c>
      <c r="AB4108">
        <v>-0.34858699999999998</v>
      </c>
      <c r="AD4108">
        <v>5.4060400000000002E-2</v>
      </c>
      <c r="AE4108">
        <v>0.25222099999999997</v>
      </c>
      <c r="AG4108" s="3">
        <v>5.6842600000000002E-4</v>
      </c>
      <c r="AH4108" s="3">
        <v>-0.10141</v>
      </c>
      <c r="AJ4108">
        <v>0.16362399999999999</v>
      </c>
      <c r="AK4108">
        <v>-0.41001900000000002</v>
      </c>
      <c r="AM4108">
        <v>0.25415500000000002</v>
      </c>
      <c r="AN4108">
        <v>-0.245313</v>
      </c>
      <c r="AP4108">
        <v>-8.1554699999999994E-2</v>
      </c>
      <c r="AQ4108">
        <v>0.127225</v>
      </c>
      <c r="AS4108">
        <v>-0.126776</v>
      </c>
      <c r="AT4108">
        <v>0.10177600000000001</v>
      </c>
      <c r="AV4108">
        <v>0.15836700000000001</v>
      </c>
      <c r="AW4108">
        <v>-7.5813500000000006E-2</v>
      </c>
    </row>
    <row r="4109" spans="1:49" x14ac:dyDescent="0.3">
      <c r="A4109">
        <v>205.1</v>
      </c>
      <c r="B4109" s="3">
        <v>-1.30034E-2</v>
      </c>
      <c r="C4109" s="3">
        <v>4.06252E-3</v>
      </c>
      <c r="E4109">
        <v>6.1529999999999996</v>
      </c>
      <c r="F4109">
        <v>-6.0270499999999998E-2</v>
      </c>
      <c r="G4109">
        <v>7.714E-2</v>
      </c>
      <c r="I4109">
        <v>2.4379399999999999E-2</v>
      </c>
      <c r="J4109" s="3">
        <v>-5.2854900000000003E-2</v>
      </c>
      <c r="L4109">
        <v>0.24407599999999999</v>
      </c>
      <c r="M4109">
        <v>-4.1030999999999998E-2</v>
      </c>
      <c r="O4109" s="3">
        <v>7.0514799999999997E-3</v>
      </c>
      <c r="P4109">
        <v>-5.3278899999999997E-2</v>
      </c>
      <c r="R4109">
        <v>7.8725299999999998E-2</v>
      </c>
      <c r="S4109" s="3">
        <v>1.8995699999999999E-3</v>
      </c>
      <c r="U4109">
        <v>0.25808300000000001</v>
      </c>
      <c r="V4109">
        <v>-0.21001400000000001</v>
      </c>
      <c r="X4109">
        <v>0.43590400000000001</v>
      </c>
      <c r="Y4109">
        <v>-0.27774399999999999</v>
      </c>
      <c r="AA4109" s="3">
        <v>5.4971200000000003E-3</v>
      </c>
      <c r="AB4109">
        <v>-0.34377799999999997</v>
      </c>
      <c r="AD4109">
        <v>5.4856299999999997E-2</v>
      </c>
      <c r="AE4109">
        <v>0.25279099999999999</v>
      </c>
      <c r="AG4109" s="3">
        <v>4.5046700000000002E-4</v>
      </c>
      <c r="AH4109" s="3">
        <v>-0.101379</v>
      </c>
      <c r="AJ4109">
        <v>0.16412199999999999</v>
      </c>
      <c r="AK4109">
        <v>-0.41030899999999998</v>
      </c>
      <c r="AM4109">
        <v>0.25336999999999998</v>
      </c>
      <c r="AN4109">
        <v>-0.238534</v>
      </c>
      <c r="AP4109">
        <v>-7.7755199999999997E-2</v>
      </c>
      <c r="AQ4109">
        <v>0.122734</v>
      </c>
      <c r="AS4109">
        <v>-0.123908</v>
      </c>
      <c r="AT4109">
        <v>0.100809</v>
      </c>
      <c r="AV4109">
        <v>0.15570800000000001</v>
      </c>
      <c r="AW4109">
        <v>-7.4612100000000001E-2</v>
      </c>
    </row>
    <row r="4110" spans="1:49" x14ac:dyDescent="0.3">
      <c r="A4110">
        <v>205.15</v>
      </c>
      <c r="B4110" s="3">
        <v>-1.31684E-2</v>
      </c>
      <c r="C4110" s="3">
        <v>4.1101999999999996E-3</v>
      </c>
      <c r="E4110">
        <v>6.1544999999999996</v>
      </c>
      <c r="F4110">
        <v>-5.59213E-2</v>
      </c>
      <c r="G4110">
        <v>7.3472700000000002E-2</v>
      </c>
      <c r="I4110">
        <v>3.2033899999999997E-2</v>
      </c>
      <c r="J4110" s="3">
        <v>-5.5600200000000002E-2</v>
      </c>
      <c r="L4110">
        <v>0.242896</v>
      </c>
      <c r="M4110">
        <v>-4.0296100000000001E-2</v>
      </c>
      <c r="O4110" s="3">
        <v>7.0361E-3</v>
      </c>
      <c r="P4110">
        <v>-5.3713799999999999E-2</v>
      </c>
      <c r="R4110">
        <v>7.8362899999999999E-2</v>
      </c>
      <c r="S4110" s="3">
        <v>2.7787100000000002E-3</v>
      </c>
      <c r="U4110">
        <v>0.25658300000000001</v>
      </c>
      <c r="V4110">
        <v>-0.21229300000000001</v>
      </c>
      <c r="X4110">
        <v>0.42084100000000002</v>
      </c>
      <c r="Y4110">
        <v>-0.26645999999999997</v>
      </c>
      <c r="AA4110" s="3">
        <v>7.0333899999999996E-3</v>
      </c>
      <c r="AB4110">
        <v>-0.33877000000000002</v>
      </c>
      <c r="AD4110">
        <v>5.55422E-2</v>
      </c>
      <c r="AE4110">
        <v>0.25312899999999999</v>
      </c>
      <c r="AG4110" s="3">
        <v>3.5112700000000001E-4</v>
      </c>
      <c r="AH4110" s="3">
        <v>-0.101331</v>
      </c>
      <c r="AJ4110">
        <v>0.16461999999999999</v>
      </c>
      <c r="AK4110">
        <v>-0.41041</v>
      </c>
      <c r="AM4110">
        <v>0.25246299999999999</v>
      </c>
      <c r="AN4110">
        <v>-0.23172499999999999</v>
      </c>
      <c r="AP4110">
        <v>-7.3941900000000005E-2</v>
      </c>
      <c r="AQ4110">
        <v>0.11813899999999999</v>
      </c>
      <c r="AS4110">
        <v>-0.12098299999999999</v>
      </c>
      <c r="AT4110">
        <v>9.9764900000000004E-2</v>
      </c>
      <c r="AV4110">
        <v>0.15296199999999999</v>
      </c>
      <c r="AW4110">
        <v>-7.3425199999999996E-2</v>
      </c>
    </row>
    <row r="4111" spans="1:49" x14ac:dyDescent="0.3">
      <c r="A4111">
        <v>205.2</v>
      </c>
      <c r="B4111" s="3">
        <v>-1.33332E-2</v>
      </c>
      <c r="C4111" s="3">
        <v>4.1577999999999997E-3</v>
      </c>
      <c r="E4111">
        <v>6.1559999999999997</v>
      </c>
      <c r="F4111">
        <v>-5.1558800000000002E-2</v>
      </c>
      <c r="G4111">
        <v>6.9745699999999994E-2</v>
      </c>
      <c r="I4111">
        <v>3.9673399999999998E-2</v>
      </c>
      <c r="J4111" s="3">
        <v>-5.8332799999999997E-2</v>
      </c>
      <c r="L4111">
        <v>0.24155799999999999</v>
      </c>
      <c r="M4111">
        <v>-3.9622999999999998E-2</v>
      </c>
      <c r="O4111" s="3">
        <v>7.0218900000000002E-3</v>
      </c>
      <c r="P4111">
        <v>-5.4160699999999999E-2</v>
      </c>
      <c r="R4111">
        <v>7.7943600000000002E-2</v>
      </c>
      <c r="S4111" s="3">
        <v>3.59399E-3</v>
      </c>
      <c r="U4111">
        <v>0.25496099999999999</v>
      </c>
      <c r="V4111">
        <v>-0.21451200000000001</v>
      </c>
      <c r="X4111">
        <v>0.405561</v>
      </c>
      <c r="Y4111">
        <v>-0.25515100000000002</v>
      </c>
      <c r="AA4111" s="3">
        <v>8.6541199999999995E-3</v>
      </c>
      <c r="AB4111">
        <v>-0.333569</v>
      </c>
      <c r="AD4111">
        <v>5.61177E-2</v>
      </c>
      <c r="AE4111">
        <v>0.25323499999999999</v>
      </c>
      <c r="AG4111" s="3">
        <v>2.70275E-4</v>
      </c>
      <c r="AH4111" s="3">
        <v>-0.10126599999999999</v>
      </c>
      <c r="AJ4111">
        <v>0.16511600000000001</v>
      </c>
      <c r="AK4111">
        <v>-0.41032299999999999</v>
      </c>
      <c r="AM4111">
        <v>0.25143399999999999</v>
      </c>
      <c r="AN4111">
        <v>-0.22489000000000001</v>
      </c>
      <c r="AP4111">
        <v>-7.0115999999999998E-2</v>
      </c>
      <c r="AQ4111">
        <v>0.113443</v>
      </c>
      <c r="AS4111">
        <v>-0.11800099999999999</v>
      </c>
      <c r="AT4111">
        <v>9.8644700000000002E-2</v>
      </c>
      <c r="AV4111">
        <v>0.15013299999999999</v>
      </c>
      <c r="AW4111">
        <v>-7.2251899999999994E-2</v>
      </c>
    </row>
    <row r="4112" spans="1:49" x14ac:dyDescent="0.3">
      <c r="A4112">
        <v>205.25</v>
      </c>
      <c r="B4112" s="3">
        <v>-1.3498E-2</v>
      </c>
      <c r="C4112" s="3">
        <v>4.2056200000000002E-3</v>
      </c>
      <c r="E4112">
        <v>6.1574999999999998</v>
      </c>
      <c r="F4112">
        <v>-4.7185100000000001E-2</v>
      </c>
      <c r="G4112">
        <v>6.5960599999999994E-2</v>
      </c>
      <c r="I4112">
        <v>4.7293300000000003E-2</v>
      </c>
      <c r="J4112">
        <v>-6.1052599999999999E-2</v>
      </c>
      <c r="L4112">
        <v>0.240063</v>
      </c>
      <c r="M4112">
        <v>-3.9011799999999999E-2</v>
      </c>
      <c r="O4112" s="3">
        <v>7.0091800000000003E-3</v>
      </c>
      <c r="P4112" s="3">
        <v>-5.4618399999999998E-2</v>
      </c>
      <c r="R4112">
        <v>7.7467300000000003E-2</v>
      </c>
      <c r="S4112" s="3">
        <v>4.3455100000000003E-3</v>
      </c>
      <c r="U4112">
        <v>0.25322</v>
      </c>
      <c r="V4112">
        <v>-0.21667</v>
      </c>
      <c r="X4112">
        <v>0.390071</v>
      </c>
      <c r="Y4112">
        <v>-0.24381800000000001</v>
      </c>
      <c r="AA4112">
        <v>1.0356499999999999E-2</v>
      </c>
      <c r="AB4112">
        <v>-0.32817600000000002</v>
      </c>
      <c r="AD4112">
        <v>5.6582500000000001E-2</v>
      </c>
      <c r="AE4112">
        <v>0.25311099999999997</v>
      </c>
      <c r="AG4112" s="3">
        <v>2.0773699999999999E-4</v>
      </c>
      <c r="AH4112" s="3">
        <v>-0.10118199999999999</v>
      </c>
      <c r="AJ4112">
        <v>0.16561200000000001</v>
      </c>
      <c r="AK4112">
        <v>-0.41004600000000002</v>
      </c>
      <c r="AM4112">
        <v>0.25028</v>
      </c>
      <c r="AN4112">
        <v>-0.21803500000000001</v>
      </c>
      <c r="AP4112">
        <v>-6.6279000000000005E-2</v>
      </c>
      <c r="AQ4112">
        <v>0.108649</v>
      </c>
      <c r="AS4112">
        <v>-0.114965</v>
      </c>
      <c r="AT4112">
        <v>9.74492E-2</v>
      </c>
      <c r="AV4112">
        <v>0.14722099999999999</v>
      </c>
      <c r="AW4112">
        <v>-7.1091699999999994E-2</v>
      </c>
    </row>
    <row r="4113" spans="1:49" x14ac:dyDescent="0.3">
      <c r="A4113">
        <v>205.3</v>
      </c>
      <c r="B4113" s="3">
        <v>-1.3663099999999999E-2</v>
      </c>
      <c r="C4113" s="3">
        <v>4.2538699999999999E-3</v>
      </c>
      <c r="E4113">
        <v>6.1589999999999998</v>
      </c>
      <c r="F4113">
        <v>-4.2802300000000001E-2</v>
      </c>
      <c r="G4113">
        <v>6.2118E-2</v>
      </c>
      <c r="I4113">
        <v>5.4888699999999999E-2</v>
      </c>
      <c r="J4113">
        <v>-6.3760300000000006E-2</v>
      </c>
      <c r="L4113">
        <v>0.23841100000000001</v>
      </c>
      <c r="M4113">
        <v>-3.8462400000000001E-2</v>
      </c>
      <c r="O4113" s="3">
        <v>6.9983800000000002E-3</v>
      </c>
      <c r="P4113" s="3">
        <v>-5.5085200000000001E-2</v>
      </c>
      <c r="R4113">
        <v>7.6934299999999997E-2</v>
      </c>
      <c r="S4113" s="3">
        <v>5.03347E-3</v>
      </c>
      <c r="U4113">
        <v>0.25136199999999997</v>
      </c>
      <c r="V4113">
        <v>-0.21876399999999999</v>
      </c>
      <c r="X4113">
        <v>0.37437900000000002</v>
      </c>
      <c r="Y4113">
        <v>-0.23246700000000001</v>
      </c>
      <c r="AA4113">
        <v>1.2137800000000001E-2</v>
      </c>
      <c r="AB4113">
        <v>-0.32259399999999999</v>
      </c>
      <c r="AD4113">
        <v>5.6936399999999998E-2</v>
      </c>
      <c r="AE4113">
        <v>0.25275599999999998</v>
      </c>
      <c r="AG4113" s="3">
        <v>1.63299E-4</v>
      </c>
      <c r="AH4113" s="3">
        <v>-0.101079</v>
      </c>
      <c r="AJ4113">
        <v>0.166106</v>
      </c>
      <c r="AK4113">
        <v>-0.40958</v>
      </c>
      <c r="AM4113">
        <v>0.249001</v>
      </c>
      <c r="AN4113">
        <v>-0.21116299999999999</v>
      </c>
      <c r="AP4113">
        <v>-6.2432099999999997E-2</v>
      </c>
      <c r="AQ4113">
        <v>0.10376000000000001</v>
      </c>
      <c r="AS4113">
        <v>-0.111876</v>
      </c>
      <c r="AT4113">
        <v>9.6179899999999999E-2</v>
      </c>
      <c r="AV4113">
        <v>0.144228</v>
      </c>
      <c r="AW4113">
        <v>-6.9944500000000007E-2</v>
      </c>
    </row>
    <row r="4114" spans="1:49" x14ac:dyDescent="0.3">
      <c r="A4114">
        <v>205.35</v>
      </c>
      <c r="B4114" s="3">
        <v>-1.3828500000000001E-2</v>
      </c>
      <c r="C4114" s="3">
        <v>4.3025299999999997E-3</v>
      </c>
      <c r="E4114">
        <v>6.1604999999999999</v>
      </c>
      <c r="F4114">
        <v>-3.8412300000000003E-2</v>
      </c>
      <c r="G4114">
        <v>5.8219199999999999E-2</v>
      </c>
      <c r="I4114">
        <v>6.2454999999999997E-2</v>
      </c>
      <c r="J4114">
        <v>-6.6457500000000003E-2</v>
      </c>
      <c r="L4114">
        <v>0.23660500000000001</v>
      </c>
      <c r="M4114">
        <v>-3.7974899999999999E-2</v>
      </c>
      <c r="O4114" s="3">
        <v>6.9898699999999996E-3</v>
      </c>
      <c r="P4114" s="3">
        <v>-5.5559299999999999E-2</v>
      </c>
      <c r="R4114">
        <v>7.6344700000000001E-2</v>
      </c>
      <c r="S4114" s="3">
        <v>5.6581000000000001E-3</v>
      </c>
      <c r="U4114">
        <v>0.249388</v>
      </c>
      <c r="V4114">
        <v>-0.22079299999999999</v>
      </c>
      <c r="X4114">
        <v>0.35849300000000001</v>
      </c>
      <c r="Y4114">
        <v>-0.221105</v>
      </c>
      <c r="AA4114">
        <v>1.3994899999999999E-2</v>
      </c>
      <c r="AB4114">
        <v>-0.31682500000000002</v>
      </c>
      <c r="AD4114">
        <v>5.7179599999999997E-2</v>
      </c>
      <c r="AE4114">
        <v>0.25217200000000001</v>
      </c>
      <c r="AG4114" s="3">
        <v>1.3671399999999999E-4</v>
      </c>
      <c r="AH4114" s="3">
        <v>-0.100956</v>
      </c>
      <c r="AJ4114">
        <v>0.166599</v>
      </c>
      <c r="AK4114">
        <v>-0.40892400000000001</v>
      </c>
      <c r="AM4114">
        <v>0.24759600000000001</v>
      </c>
      <c r="AN4114">
        <v>-0.20427799999999999</v>
      </c>
      <c r="AP4114">
        <v>-5.85766E-2</v>
      </c>
      <c r="AQ4114">
        <v>9.8779000000000006E-2</v>
      </c>
      <c r="AS4114">
        <v>-0.108736</v>
      </c>
      <c r="AT4114">
        <v>9.4838199999999998E-2</v>
      </c>
      <c r="AV4114">
        <v>0.141157</v>
      </c>
      <c r="AW4114">
        <v>-6.8809599999999999E-2</v>
      </c>
    </row>
    <row r="4115" spans="1:49" x14ac:dyDescent="0.3">
      <c r="A4115">
        <v>205.4</v>
      </c>
      <c r="B4115" s="3">
        <v>-1.39942E-2</v>
      </c>
      <c r="C4115" s="3">
        <v>4.3514000000000001E-3</v>
      </c>
      <c r="E4115">
        <v>6.1619999999999999</v>
      </c>
      <c r="F4115">
        <v>-3.4017100000000002E-2</v>
      </c>
      <c r="G4115">
        <v>5.42674E-2</v>
      </c>
      <c r="I4115">
        <v>6.9987300000000002E-2</v>
      </c>
      <c r="J4115">
        <v>-6.9147399999999998E-2</v>
      </c>
      <c r="L4115">
        <v>0.23464499999999999</v>
      </c>
      <c r="M4115">
        <v>-3.7548999999999999E-2</v>
      </c>
      <c r="O4115" s="3">
        <v>6.9840099999999997E-3</v>
      </c>
      <c r="P4115" s="3">
        <v>-5.6039199999999997E-2</v>
      </c>
      <c r="R4115">
        <v>7.5698799999999997E-2</v>
      </c>
      <c r="S4115" s="3">
        <v>6.2196300000000003E-3</v>
      </c>
      <c r="U4115">
        <v>0.24730199999999999</v>
      </c>
      <c r="V4115">
        <v>-0.22275300000000001</v>
      </c>
      <c r="X4115">
        <v>0.34241899999999997</v>
      </c>
      <c r="Y4115">
        <v>-0.20973900000000001</v>
      </c>
      <c r="AA4115">
        <v>1.5924600000000001E-2</v>
      </c>
      <c r="AB4115">
        <v>-0.31087500000000001</v>
      </c>
      <c r="AD4115">
        <v>5.7311800000000003E-2</v>
      </c>
      <c r="AE4115">
        <v>0.25135800000000003</v>
      </c>
      <c r="AG4115" s="3">
        <v>1.2769100000000001E-4</v>
      </c>
      <c r="AH4115" s="3">
        <v>-0.100813</v>
      </c>
      <c r="AJ4115">
        <v>0.16709099999999999</v>
      </c>
      <c r="AK4115">
        <v>-0.40807700000000002</v>
      </c>
      <c r="AM4115">
        <v>0.246063</v>
      </c>
      <c r="AN4115">
        <v>-0.197384</v>
      </c>
      <c r="AP4115">
        <v>-5.4713499999999998E-2</v>
      </c>
      <c r="AQ4115" s="3">
        <v>9.3709899999999999E-2</v>
      </c>
      <c r="AS4115">
        <v>-0.105546</v>
      </c>
      <c r="AT4115">
        <v>9.3425099999999997E-2</v>
      </c>
      <c r="AV4115">
        <v>0.13800799999999999</v>
      </c>
      <c r="AW4115">
        <v>-6.7686099999999999E-2</v>
      </c>
    </row>
    <row r="4116" spans="1:49" x14ac:dyDescent="0.3">
      <c r="A4116">
        <v>205.45</v>
      </c>
      <c r="B4116" s="3">
        <v>-1.41601E-2</v>
      </c>
      <c r="C4116" s="3">
        <v>4.4001999999999999E-3</v>
      </c>
      <c r="E4116">
        <v>6.1635</v>
      </c>
      <c r="F4116">
        <v>-2.96183E-2</v>
      </c>
      <c r="G4116">
        <v>5.0267199999999998E-2</v>
      </c>
      <c r="I4116">
        <v>7.7480599999999997E-2</v>
      </c>
      <c r="J4116">
        <v>-7.1832499999999994E-2</v>
      </c>
      <c r="L4116">
        <v>0.23253299999999999</v>
      </c>
      <c r="M4116">
        <v>-3.7184300000000003E-2</v>
      </c>
      <c r="O4116" s="3">
        <v>6.9811500000000002E-3</v>
      </c>
      <c r="P4116" s="3">
        <v>-5.6523900000000002E-2</v>
      </c>
      <c r="R4116">
        <v>7.4996800000000002E-2</v>
      </c>
      <c r="S4116" s="3">
        <v>6.7183E-3</v>
      </c>
      <c r="U4116" s="3">
        <v>0.24510499999999999</v>
      </c>
      <c r="V4116" s="3">
        <v>-0.22464400000000001</v>
      </c>
      <c r="X4116">
        <v>0.32616699999999998</v>
      </c>
      <c r="Y4116">
        <v>-0.19837399999999999</v>
      </c>
      <c r="AA4116">
        <v>1.79233E-2</v>
      </c>
      <c r="AB4116">
        <v>-0.30475099999999999</v>
      </c>
      <c r="AD4116">
        <v>5.7333299999999997E-2</v>
      </c>
      <c r="AE4116">
        <v>0.25031500000000001</v>
      </c>
      <c r="AG4116" s="3">
        <v>1.3591300000000001E-4</v>
      </c>
      <c r="AH4116" s="3">
        <v>-0.100651</v>
      </c>
      <c r="AJ4116">
        <v>0.16758000000000001</v>
      </c>
      <c r="AK4116">
        <v>-0.40704000000000001</v>
      </c>
      <c r="AM4116">
        <v>0.24440300000000001</v>
      </c>
      <c r="AN4116">
        <v>-0.19048399999999999</v>
      </c>
      <c r="AP4116">
        <v>-5.0844199999999999E-2</v>
      </c>
      <c r="AQ4116" s="3">
        <v>8.8556499999999996E-2</v>
      </c>
      <c r="AS4116">
        <v>-0.102309</v>
      </c>
      <c r="AT4116">
        <v>9.1941200000000001E-2</v>
      </c>
      <c r="AV4116">
        <v>0.13478399999999999</v>
      </c>
      <c r="AW4116">
        <v>-6.6572800000000001E-2</v>
      </c>
    </row>
    <row r="4117" spans="1:49" x14ac:dyDescent="0.3">
      <c r="A4117">
        <v>205.5</v>
      </c>
      <c r="B4117" s="3">
        <v>-1.4325600000000001E-2</v>
      </c>
      <c r="C4117" s="3">
        <v>4.4487099999999998E-3</v>
      </c>
      <c r="E4117">
        <v>6.165</v>
      </c>
      <c r="F4117">
        <v>-2.5217400000000001E-2</v>
      </c>
      <c r="G4117">
        <v>4.6224099999999997E-2</v>
      </c>
      <c r="I4117">
        <v>8.4930400000000003E-2</v>
      </c>
      <c r="J4117">
        <v>-7.4513899999999994E-2</v>
      </c>
      <c r="L4117">
        <v>0.230269</v>
      </c>
      <c r="M4117" s="3">
        <v>-3.6880200000000002E-2</v>
      </c>
      <c r="O4117" s="3">
        <v>6.98163E-3</v>
      </c>
      <c r="P4117" s="3">
        <v>-5.7012199999999999E-2</v>
      </c>
      <c r="R4117">
        <v>7.4238999999999999E-2</v>
      </c>
      <c r="S4117" s="3">
        <v>7.1543500000000003E-3</v>
      </c>
      <c r="U4117" s="3">
        <v>0.24279899999999999</v>
      </c>
      <c r="V4117" s="3">
        <v>-0.226463</v>
      </c>
      <c r="X4117">
        <v>0.30974400000000002</v>
      </c>
      <c r="Y4117">
        <v>-0.18701400000000001</v>
      </c>
      <c r="AA4117">
        <v>1.9986799999999999E-2</v>
      </c>
      <c r="AB4117">
        <v>-0.29846600000000001</v>
      </c>
      <c r="AD4117">
        <v>5.7244299999999998E-2</v>
      </c>
      <c r="AE4117">
        <v>0.24904200000000001</v>
      </c>
      <c r="AG4117" s="3">
        <v>1.6106700000000001E-4</v>
      </c>
      <c r="AH4117" s="3">
        <v>-0.100468</v>
      </c>
      <c r="AJ4117">
        <v>0.16806699999999999</v>
      </c>
      <c r="AK4117">
        <v>-0.40581299999999998</v>
      </c>
      <c r="AM4117">
        <v>0.242615</v>
      </c>
      <c r="AN4117">
        <v>-0.183584</v>
      </c>
      <c r="AP4117" s="3">
        <v>-4.6969799999999999E-2</v>
      </c>
      <c r="AQ4117" s="3">
        <v>8.3321800000000001E-2</v>
      </c>
      <c r="AS4117">
        <v>-9.9026500000000003E-2</v>
      </c>
      <c r="AT4117">
        <v>9.0387400000000007E-2</v>
      </c>
      <c r="AV4117">
        <v>0.13148699999999999</v>
      </c>
      <c r="AW4117">
        <v>-6.5469399999999997E-2</v>
      </c>
    </row>
    <row r="4118" spans="1:49" x14ac:dyDescent="0.3">
      <c r="A4118">
        <v>205.55</v>
      </c>
      <c r="B4118" s="3">
        <v>-1.44907E-2</v>
      </c>
      <c r="C4118" s="3">
        <v>4.4968200000000003E-3</v>
      </c>
      <c r="E4118">
        <v>6.1665000000000001</v>
      </c>
      <c r="F4118">
        <v>-2.0816000000000001E-2</v>
      </c>
      <c r="G4118">
        <v>4.21442E-2</v>
      </c>
      <c r="I4118">
        <v>9.23321E-2</v>
      </c>
      <c r="J4118">
        <v>-7.7192499999999997E-2</v>
      </c>
      <c r="L4118">
        <v>0.227857</v>
      </c>
      <c r="M4118" s="3">
        <v>-3.6636500000000002E-2</v>
      </c>
      <c r="O4118" s="3">
        <v>6.9857799999999996E-3</v>
      </c>
      <c r="P4118" s="3">
        <v>-5.7502999999999999E-2</v>
      </c>
      <c r="R4118">
        <v>7.3425900000000002E-2</v>
      </c>
      <c r="S4118" s="3">
        <v>7.528E-3</v>
      </c>
      <c r="U4118" s="3">
        <v>0.24038699999999999</v>
      </c>
      <c r="V4118" s="3">
        <v>-0.228209</v>
      </c>
      <c r="X4118">
        <v>0.293159</v>
      </c>
      <c r="Y4118">
        <v>-0.17566100000000001</v>
      </c>
      <c r="AA4118">
        <v>2.2111100000000002E-2</v>
      </c>
      <c r="AB4118">
        <v>-0.29202899999999998</v>
      </c>
      <c r="AD4118">
        <v>5.7045100000000001E-2</v>
      </c>
      <c r="AE4118">
        <v>0.24753800000000001</v>
      </c>
      <c r="AG4118" s="3">
        <v>2.02831E-4</v>
      </c>
      <c r="AH4118" s="3">
        <v>-0.10026500000000001</v>
      </c>
      <c r="AJ4118">
        <v>0.16855100000000001</v>
      </c>
      <c r="AK4118">
        <v>-0.404395</v>
      </c>
      <c r="AM4118">
        <v>0.24069699999999999</v>
      </c>
      <c r="AN4118">
        <v>-0.17668600000000001</v>
      </c>
      <c r="AP4118" s="3">
        <v>-4.3091499999999998E-2</v>
      </c>
      <c r="AQ4118" s="3">
        <v>7.8008599999999997E-2</v>
      </c>
      <c r="AS4118">
        <v>-9.5699900000000004E-2</v>
      </c>
      <c r="AT4118">
        <v>8.8764599999999999E-2</v>
      </c>
      <c r="AV4118">
        <v>0.12811800000000001</v>
      </c>
      <c r="AW4118">
        <v>-6.4376299999999997E-2</v>
      </c>
    </row>
    <row r="4119" spans="1:49" x14ac:dyDescent="0.3">
      <c r="A4119">
        <v>205.6</v>
      </c>
      <c r="B4119" s="3">
        <v>-1.46553E-2</v>
      </c>
      <c r="C4119" s="3">
        <v>4.54463E-3</v>
      </c>
      <c r="E4119">
        <v>6.1680000000000001</v>
      </c>
      <c r="F4119">
        <v>-1.6415599999999999E-2</v>
      </c>
      <c r="G4119">
        <v>3.80338E-2</v>
      </c>
      <c r="I4119">
        <v>9.9680900000000003E-2</v>
      </c>
      <c r="J4119">
        <v>-7.9870300000000005E-2</v>
      </c>
      <c r="L4119">
        <v>0.225297</v>
      </c>
      <c r="M4119">
        <v>-3.6452499999999999E-2</v>
      </c>
      <c r="O4119" s="3">
        <v>6.9939800000000003E-3</v>
      </c>
      <c r="P4119">
        <v>-5.7994700000000003E-2</v>
      </c>
      <c r="R4119">
        <v>7.2557899999999995E-2</v>
      </c>
      <c r="S4119" s="3">
        <v>7.8394999999999992E-3</v>
      </c>
      <c r="U4119" s="3">
        <v>0.237871</v>
      </c>
      <c r="V4119" s="3">
        <v>-0.229879</v>
      </c>
      <c r="X4119">
        <v>0.27642099999999997</v>
      </c>
      <c r="Y4119">
        <v>-0.16431599999999999</v>
      </c>
      <c r="AA4119">
        <v>2.4292500000000002E-2</v>
      </c>
      <c r="AB4119">
        <v>-0.28544799999999998</v>
      </c>
      <c r="AD4119">
        <v>5.6736300000000003E-2</v>
      </c>
      <c r="AE4119">
        <v>0.245806</v>
      </c>
      <c r="AG4119" s="3">
        <v>2.6084200000000001E-4</v>
      </c>
      <c r="AH4119" s="3">
        <v>-0.10004200000000001</v>
      </c>
      <c r="AJ4119">
        <v>0.16903099999999999</v>
      </c>
      <c r="AK4119">
        <v>-0.40278799999999998</v>
      </c>
      <c r="AM4119">
        <v>0.23865</v>
      </c>
      <c r="AN4119">
        <v>-0.169794</v>
      </c>
      <c r="AP4119" s="3">
        <v>-3.9210599999999998E-2</v>
      </c>
      <c r="AQ4119">
        <v>7.2619500000000003E-2</v>
      </c>
      <c r="AS4119">
        <v>-9.2331399999999994E-2</v>
      </c>
      <c r="AT4119">
        <v>8.7073600000000001E-2</v>
      </c>
      <c r="AV4119">
        <v>0.124681</v>
      </c>
      <c r="AW4119">
        <v>-6.3292799999999996E-2</v>
      </c>
    </row>
    <row r="4120" spans="1:49" x14ac:dyDescent="0.3">
      <c r="A4120">
        <v>205.65</v>
      </c>
      <c r="B4120" s="3">
        <v>-1.48196E-2</v>
      </c>
      <c r="C4120" s="3">
        <v>4.5922999999999997E-3</v>
      </c>
      <c r="E4120">
        <v>6.1695000000000002</v>
      </c>
      <c r="F4120">
        <v>-1.20179E-2</v>
      </c>
      <c r="G4120">
        <v>3.3897299999999998E-2</v>
      </c>
      <c r="I4120">
        <v>0.106972</v>
      </c>
      <c r="J4120">
        <v>-8.2548899999999995E-2</v>
      </c>
      <c r="L4120">
        <v>0.22259000000000001</v>
      </c>
      <c r="M4120">
        <v>-3.6327900000000003E-2</v>
      </c>
      <c r="O4120" s="3">
        <v>7.0066199999999999E-3</v>
      </c>
      <c r="P4120">
        <v>-5.8485799999999998E-2</v>
      </c>
      <c r="R4120">
        <v>7.1635500000000005E-2</v>
      </c>
      <c r="S4120" s="3">
        <v>8.0891899999999996E-3</v>
      </c>
      <c r="U4120" s="3">
        <v>0.23525299999999999</v>
      </c>
      <c r="V4120" s="3">
        <v>-0.23147200000000001</v>
      </c>
      <c r="X4120">
        <v>0.25953799999999999</v>
      </c>
      <c r="Y4120">
        <v>-0.15298200000000001</v>
      </c>
      <c r="AA4120">
        <v>2.6527499999999999E-2</v>
      </c>
      <c r="AB4120">
        <v>-0.278725</v>
      </c>
      <c r="AD4120">
        <v>5.6318699999999999E-2</v>
      </c>
      <c r="AE4120">
        <v>0.24384600000000001</v>
      </c>
      <c r="AG4120" s="3">
        <v>3.3471E-4</v>
      </c>
      <c r="AH4120" s="3">
        <v>-9.9799499999999999E-2</v>
      </c>
      <c r="AJ4120">
        <v>0.16950599999999999</v>
      </c>
      <c r="AK4120">
        <v>-0.40099099999999999</v>
      </c>
      <c r="AM4120">
        <v>0.23647299999999999</v>
      </c>
      <c r="AN4120">
        <v>-0.162912</v>
      </c>
      <c r="AP4120" s="3">
        <v>-3.5328199999999997E-2</v>
      </c>
      <c r="AQ4120">
        <v>6.71572E-2</v>
      </c>
      <c r="AS4120">
        <v>-8.8922899999999999E-2</v>
      </c>
      <c r="AT4120">
        <v>8.5314799999999996E-2</v>
      </c>
      <c r="AV4120">
        <v>0.12117600000000001</v>
      </c>
      <c r="AW4120">
        <v>-6.2217300000000003E-2</v>
      </c>
    </row>
    <row r="4121" spans="1:49" x14ac:dyDescent="0.3">
      <c r="A4121">
        <v>205.7</v>
      </c>
      <c r="B4121" s="3">
        <v>-1.4984000000000001E-2</v>
      </c>
      <c r="C4121" s="3">
        <v>4.6400599999999997E-3</v>
      </c>
      <c r="E4121">
        <v>6.1710000000000003</v>
      </c>
      <c r="F4121" s="3">
        <v>-7.6247900000000002E-3</v>
      </c>
      <c r="G4121">
        <v>2.97357E-2</v>
      </c>
      <c r="I4121">
        <v>0.114202</v>
      </c>
      <c r="J4121">
        <v>-8.5226200000000002E-2</v>
      </c>
      <c r="L4121">
        <v>0.21973999999999999</v>
      </c>
      <c r="M4121">
        <v>-3.6262099999999999E-2</v>
      </c>
      <c r="O4121" s="3">
        <v>7.0240600000000004E-3</v>
      </c>
      <c r="P4121">
        <v>-5.8974800000000001E-2</v>
      </c>
      <c r="R4121">
        <v>7.0659200000000005E-2</v>
      </c>
      <c r="S4121" s="3">
        <v>8.2774800000000003E-3</v>
      </c>
      <c r="U4121" s="3">
        <v>0.23253599999999999</v>
      </c>
      <c r="V4121">
        <v>-0.232987</v>
      </c>
      <c r="X4121">
        <v>0.24252000000000001</v>
      </c>
      <c r="Y4121">
        <v>-0.14166300000000001</v>
      </c>
      <c r="AA4121">
        <v>2.8812500000000001E-2</v>
      </c>
      <c r="AB4121">
        <v>-0.27186500000000002</v>
      </c>
      <c r="AD4121">
        <v>5.5793200000000001E-2</v>
      </c>
      <c r="AE4121">
        <v>0.24166000000000001</v>
      </c>
      <c r="AG4121" s="3">
        <v>4.2405299999999997E-4</v>
      </c>
      <c r="AH4121" s="3">
        <v>-9.9536899999999998E-2</v>
      </c>
      <c r="AJ4121">
        <v>0.16997699999999999</v>
      </c>
      <c r="AK4121">
        <v>-0.399007</v>
      </c>
      <c r="AM4121">
        <v>0.23416500000000001</v>
      </c>
      <c r="AN4121">
        <v>-0.15604399999999999</v>
      </c>
      <c r="AP4121" s="3">
        <v>-3.14457E-2</v>
      </c>
      <c r="AQ4121">
        <v>6.1624199999999997E-2</v>
      </c>
      <c r="AS4121">
        <v>-8.5476200000000002E-2</v>
      </c>
      <c r="AT4121">
        <v>8.3488699999999999E-2</v>
      </c>
      <c r="AV4121">
        <v>0.117607</v>
      </c>
      <c r="AW4121">
        <v>-6.1149099999999998E-2</v>
      </c>
    </row>
    <row r="4122" spans="1:49" x14ac:dyDescent="0.3">
      <c r="A4122">
        <v>205.75</v>
      </c>
      <c r="B4122" s="3">
        <v>-1.5148699999999999E-2</v>
      </c>
      <c r="C4122" s="3">
        <v>4.6880699999999999E-3</v>
      </c>
      <c r="E4122">
        <v>6.1725000000000003</v>
      </c>
      <c r="F4122" s="3">
        <v>-3.2386300000000002E-3</v>
      </c>
      <c r="G4122">
        <v>2.5546900000000001E-2</v>
      </c>
      <c r="I4122">
        <v>0.121366</v>
      </c>
      <c r="J4122">
        <v>-8.7897400000000001E-2</v>
      </c>
      <c r="L4122">
        <v>0.216748</v>
      </c>
      <c r="M4122">
        <v>-3.6255000000000003E-2</v>
      </c>
      <c r="O4122" s="3">
        <v>7.0466900000000004E-3</v>
      </c>
      <c r="P4122">
        <v>-5.9459999999999999E-2</v>
      </c>
      <c r="R4122">
        <v>6.96296E-2</v>
      </c>
      <c r="S4122" s="3">
        <v>8.40488E-3</v>
      </c>
      <c r="U4122">
        <v>0.22972200000000001</v>
      </c>
      <c r="V4122">
        <v>-0.23441999999999999</v>
      </c>
      <c r="X4122">
        <v>0.22537399999999999</v>
      </c>
      <c r="Y4122">
        <v>-0.13036300000000001</v>
      </c>
      <c r="AA4122">
        <v>3.1143299999999999E-2</v>
      </c>
      <c r="AB4122">
        <v>-0.264876</v>
      </c>
      <c r="AD4122">
        <v>5.5160800000000003E-2</v>
      </c>
      <c r="AE4122">
        <v>0.23924899999999999</v>
      </c>
      <c r="AG4122" s="3">
        <v>5.2852400000000005E-4</v>
      </c>
      <c r="AH4122" s="3">
        <v>-9.9253999999999995E-2</v>
      </c>
      <c r="AJ4122">
        <v>0.17044200000000001</v>
      </c>
      <c r="AK4122">
        <v>-0.39683499999999999</v>
      </c>
      <c r="AM4122">
        <v>0.23172699999999999</v>
      </c>
      <c r="AN4122">
        <v>-0.14919399999999999</v>
      </c>
      <c r="AP4122" s="3">
        <v>-2.7564200000000001E-2</v>
      </c>
      <c r="AQ4122">
        <v>5.6023000000000003E-2</v>
      </c>
      <c r="AS4122">
        <v>-8.1993399999999994E-2</v>
      </c>
      <c r="AT4122">
        <v>8.1596199999999994E-2</v>
      </c>
      <c r="AV4122">
        <v>0.11397500000000001</v>
      </c>
      <c r="AW4122">
        <v>-6.00884E-2</v>
      </c>
    </row>
    <row r="4123" spans="1:49" x14ac:dyDescent="0.3">
      <c r="A4123">
        <v>205.8</v>
      </c>
      <c r="B4123" s="3">
        <v>-1.53139E-2</v>
      </c>
      <c r="C4123" s="3">
        <v>4.7364099999999999E-3</v>
      </c>
      <c r="E4123">
        <v>6.1740000000000004</v>
      </c>
      <c r="F4123" s="3">
        <v>1.13832E-3</v>
      </c>
      <c r="G4123">
        <v>2.1329000000000001E-2</v>
      </c>
      <c r="I4123">
        <v>0.12846099999999999</v>
      </c>
      <c r="J4123">
        <v>-9.0559700000000007E-2</v>
      </c>
      <c r="L4123">
        <v>0.213616</v>
      </c>
      <c r="M4123">
        <v>-3.63063E-2</v>
      </c>
      <c r="O4123" s="3">
        <v>7.0749100000000002E-3</v>
      </c>
      <c r="P4123">
        <v>-5.9939899999999997E-2</v>
      </c>
      <c r="R4123">
        <v>6.8547399999999994E-2</v>
      </c>
      <c r="S4123" s="3">
        <v>8.4720100000000003E-3</v>
      </c>
      <c r="U4123">
        <v>0.22681399999999999</v>
      </c>
      <c r="V4123">
        <v>-0.23577100000000001</v>
      </c>
      <c r="X4123">
        <v>0.20810899999999999</v>
      </c>
      <c r="Y4123">
        <v>-0.119092</v>
      </c>
      <c r="AA4123">
        <v>3.35156E-2</v>
      </c>
      <c r="AB4123">
        <v>-0.25776900000000003</v>
      </c>
      <c r="AD4123">
        <v>5.4422699999999997E-2</v>
      </c>
      <c r="AE4123">
        <v>0.23661599999999999</v>
      </c>
      <c r="AG4123" s="3">
        <v>6.47778E-4</v>
      </c>
      <c r="AH4123" s="3">
        <v>-9.8950399999999994E-2</v>
      </c>
      <c r="AJ4123">
        <v>0.170901</v>
      </c>
      <c r="AK4123">
        <v>-0.39447700000000002</v>
      </c>
      <c r="AM4123">
        <v>0.229158</v>
      </c>
      <c r="AN4123">
        <v>-0.14236499999999999</v>
      </c>
      <c r="AP4123" s="3">
        <v>-2.36847E-2</v>
      </c>
      <c r="AQ4123">
        <v>5.0357499999999999E-2</v>
      </c>
      <c r="AS4123">
        <v>-7.8476299999999999E-2</v>
      </c>
      <c r="AT4123">
        <v>7.9637600000000003E-2</v>
      </c>
      <c r="AV4123">
        <v>0.11028200000000001</v>
      </c>
      <c r="AW4123">
        <v>-5.9034700000000002E-2</v>
      </c>
    </row>
    <row r="4124" spans="1:49" x14ac:dyDescent="0.3">
      <c r="A4124">
        <v>205.85</v>
      </c>
      <c r="B4124" s="3">
        <v>-1.54795E-2</v>
      </c>
      <c r="C4124" s="3">
        <v>4.78504E-3</v>
      </c>
      <c r="E4124">
        <v>6.1755000000000004</v>
      </c>
      <c r="F4124" s="3">
        <v>5.50404E-3</v>
      </c>
      <c r="G4124">
        <v>1.70826E-2</v>
      </c>
      <c r="I4124">
        <v>0.13548099999999999</v>
      </c>
      <c r="J4124">
        <v>-9.3214599999999995E-2</v>
      </c>
      <c r="L4124">
        <v>0.21034600000000001</v>
      </c>
      <c r="M4124">
        <v>-3.6415500000000003E-2</v>
      </c>
      <c r="O4124" s="3">
        <v>7.1090399999999996E-3</v>
      </c>
      <c r="P4124">
        <v>-6.0413000000000001E-2</v>
      </c>
      <c r="R4124">
        <v>6.7413399999999998E-2</v>
      </c>
      <c r="S4124" s="3">
        <v>8.4794599999999994E-3</v>
      </c>
      <c r="U4124">
        <v>0.22381300000000001</v>
      </c>
      <c r="V4124">
        <v>-0.237038</v>
      </c>
      <c r="X4124">
        <v>0.19073399999999999</v>
      </c>
      <c r="Y4124">
        <v>-0.10785500000000001</v>
      </c>
      <c r="AA4124">
        <v>3.5925400000000003E-2</v>
      </c>
      <c r="AB4124">
        <v>-0.25054999999999999</v>
      </c>
      <c r="AD4124">
        <v>5.3580099999999999E-2</v>
      </c>
      <c r="AE4124">
        <v>0.233764</v>
      </c>
      <c r="AG4124" s="3">
        <v>7.8142900000000004E-4</v>
      </c>
      <c r="AH4124" s="3">
        <v>-9.86258E-2</v>
      </c>
      <c r="AJ4124">
        <v>0.171352</v>
      </c>
      <c r="AK4124">
        <v>-0.39193499999999998</v>
      </c>
      <c r="AM4124">
        <v>0.22645799999999999</v>
      </c>
      <c r="AN4124">
        <v>-0.13556099999999999</v>
      </c>
      <c r="AP4124">
        <v>-1.9808300000000001E-2</v>
      </c>
      <c r="AQ4124">
        <v>4.4631900000000002E-2</v>
      </c>
      <c r="AS4124">
        <v>-7.4926999999999994E-2</v>
      </c>
      <c r="AT4124">
        <v>7.7613199999999993E-2</v>
      </c>
      <c r="AV4124">
        <v>0.106531</v>
      </c>
      <c r="AW4124">
        <v>-5.7987200000000003E-2</v>
      </c>
    </row>
    <row r="4125" spans="1:49" x14ac:dyDescent="0.3">
      <c r="A4125">
        <v>205.9</v>
      </c>
      <c r="B4125" s="3">
        <v>-1.5645099999999999E-2</v>
      </c>
      <c r="C4125" s="3">
        <v>4.8338000000000001E-3</v>
      </c>
      <c r="E4125">
        <v>6.1769999999999996</v>
      </c>
      <c r="F4125" s="3">
        <v>9.8567299999999993E-3</v>
      </c>
      <c r="G4125">
        <v>1.2809900000000001E-2</v>
      </c>
      <c r="I4125">
        <v>0.142424</v>
      </c>
      <c r="J4125">
        <v>-9.5864699999999997E-2</v>
      </c>
      <c r="L4125">
        <v>0.20694100000000001</v>
      </c>
      <c r="M4125">
        <v>-3.6581900000000001E-2</v>
      </c>
      <c r="O4125" s="3">
        <v>7.1493700000000004E-3</v>
      </c>
      <c r="P4125">
        <v>-6.08789E-2</v>
      </c>
      <c r="R4125">
        <v>6.6228200000000001E-2</v>
      </c>
      <c r="S4125" s="3">
        <v>8.4278800000000004E-3</v>
      </c>
      <c r="U4125">
        <v>0.220724</v>
      </c>
      <c r="V4125">
        <v>-0.23821899999999999</v>
      </c>
      <c r="X4125">
        <v>0.173258</v>
      </c>
      <c r="Y4125">
        <v>-9.6653100000000006E-2</v>
      </c>
      <c r="AA4125">
        <v>3.8368899999999997E-2</v>
      </c>
      <c r="AB4125">
        <v>-0.243224</v>
      </c>
      <c r="AD4125">
        <v>5.2634599999999997E-2</v>
      </c>
      <c r="AE4125">
        <v>0.23069400000000001</v>
      </c>
      <c r="AG4125" s="3">
        <v>9.2905799999999997E-4</v>
      </c>
      <c r="AH4125" s="3">
        <v>-9.8280199999999998E-2</v>
      </c>
      <c r="AJ4125">
        <v>0.171795</v>
      </c>
      <c r="AK4125">
        <v>-0.38920900000000003</v>
      </c>
      <c r="AM4125">
        <v>0.22362799999999999</v>
      </c>
      <c r="AN4125">
        <v>-0.12878500000000001</v>
      </c>
      <c r="AP4125">
        <v>-1.5935899999999999E-2</v>
      </c>
      <c r="AQ4125">
        <v>3.8850700000000002E-2</v>
      </c>
      <c r="AS4125">
        <v>-7.1347400000000005E-2</v>
      </c>
      <c r="AT4125">
        <v>7.5523800000000002E-2</v>
      </c>
      <c r="AV4125">
        <v>0.102724</v>
      </c>
      <c r="AW4125">
        <v>-5.6944799999999997E-2</v>
      </c>
    </row>
    <row r="4126" spans="1:49" x14ac:dyDescent="0.3">
      <c r="A4126">
        <v>205.95</v>
      </c>
      <c r="B4126" s="3">
        <v>-1.5810600000000001E-2</v>
      </c>
      <c r="C4126" s="3">
        <v>4.8824799999999998E-3</v>
      </c>
      <c r="E4126" s="3">
        <v>6.1784999999999997</v>
      </c>
      <c r="F4126">
        <v>1.4194500000000001E-2</v>
      </c>
      <c r="G4126" s="3">
        <v>8.5127199999999997E-3</v>
      </c>
      <c r="I4126">
        <v>0.149283</v>
      </c>
      <c r="J4126">
        <v>-9.8511899999999999E-2</v>
      </c>
      <c r="L4126">
        <v>0.203403</v>
      </c>
      <c r="M4126">
        <v>-3.6804400000000001E-2</v>
      </c>
      <c r="O4126" s="3">
        <v>7.19617E-3</v>
      </c>
      <c r="P4126">
        <v>-6.1336799999999997E-2</v>
      </c>
      <c r="R4126">
        <v>6.4992800000000003E-2</v>
      </c>
      <c r="S4126" s="3">
        <v>8.3179800000000009E-3</v>
      </c>
      <c r="U4126">
        <v>0.21754799999999999</v>
      </c>
      <c r="V4126">
        <v>-0.239312</v>
      </c>
      <c r="X4126">
        <v>0.155691</v>
      </c>
      <c r="Y4126">
        <v>-8.5487300000000002E-2</v>
      </c>
      <c r="AA4126">
        <v>4.0842400000000001E-2</v>
      </c>
      <c r="AB4126">
        <v>-0.235792</v>
      </c>
      <c r="AD4126">
        <v>5.15877E-2</v>
      </c>
      <c r="AE4126">
        <v>0.227409</v>
      </c>
      <c r="AG4126" s="3">
        <v>1.0902399999999999E-3</v>
      </c>
      <c r="AH4126" s="3">
        <v>-9.7913600000000003E-2</v>
      </c>
      <c r="AJ4126">
        <v>0.17222799999999999</v>
      </c>
      <c r="AK4126">
        <v>-0.38630199999999998</v>
      </c>
      <c r="AM4126">
        <v>0.220667</v>
      </c>
      <c r="AN4126" s="3">
        <v>-0.12204</v>
      </c>
      <c r="AP4126">
        <v>-1.20684E-2</v>
      </c>
      <c r="AQ4126">
        <v>3.3018100000000002E-2</v>
      </c>
      <c r="AS4126">
        <v>-6.7739400000000005E-2</v>
      </c>
      <c r="AT4126">
        <v>7.33708E-2</v>
      </c>
      <c r="AV4126">
        <v>9.8863800000000002E-2</v>
      </c>
      <c r="AW4126" s="3">
        <v>-5.59073E-2</v>
      </c>
    </row>
    <row r="4127" spans="1:49" x14ac:dyDescent="0.3">
      <c r="A4127">
        <v>206</v>
      </c>
      <c r="B4127" s="3">
        <v>-1.59756E-2</v>
      </c>
      <c r="C4127" s="3">
        <v>4.9308800000000003E-3</v>
      </c>
      <c r="E4127" s="3">
        <v>6.18</v>
      </c>
      <c r="F4127">
        <v>1.8515400000000001E-2</v>
      </c>
      <c r="G4127" s="3">
        <v>4.1916599999999998E-3</v>
      </c>
      <c r="I4127">
        <v>0.156055</v>
      </c>
      <c r="J4127">
        <v>-0.101157</v>
      </c>
      <c r="L4127">
        <v>0.199735</v>
      </c>
      <c r="M4127">
        <v>-3.7081900000000001E-2</v>
      </c>
      <c r="O4127" s="3">
        <v>7.2497200000000003E-3</v>
      </c>
      <c r="P4127">
        <v>-6.1785899999999998E-2</v>
      </c>
      <c r="R4127">
        <v>6.3707899999999998E-2</v>
      </c>
      <c r="S4127" s="3">
        <v>8.1505699999999993E-3</v>
      </c>
      <c r="U4127">
        <v>0.21428800000000001</v>
      </c>
      <c r="V4127">
        <v>-0.240316</v>
      </c>
      <c r="X4127">
        <v>0.138042</v>
      </c>
      <c r="Y4127">
        <v>-7.4357400000000004E-2</v>
      </c>
      <c r="AA4127">
        <v>4.3341900000000003E-2</v>
      </c>
      <c r="AB4127">
        <v>-0.22825899999999999</v>
      </c>
      <c r="AD4127">
        <v>5.0441E-2</v>
      </c>
      <c r="AE4127">
        <v>0.223913</v>
      </c>
      <c r="AG4127" s="3">
        <v>1.2646000000000001E-3</v>
      </c>
      <c r="AH4127" s="3">
        <v>-9.7525500000000001E-2</v>
      </c>
      <c r="AJ4127">
        <v>0.172651</v>
      </c>
      <c r="AK4127">
        <v>-0.383214</v>
      </c>
      <c r="AM4127">
        <v>0.21757699999999999</v>
      </c>
      <c r="AN4127" s="3">
        <v>-0.11533</v>
      </c>
      <c r="AP4127" s="3">
        <v>-8.2069499999999993E-3</v>
      </c>
      <c r="AQ4127">
        <v>2.7138300000000001E-2</v>
      </c>
      <c r="AS4127">
        <v>-6.4104900000000006E-2</v>
      </c>
      <c r="AT4127">
        <v>7.1155800000000005E-2</v>
      </c>
      <c r="AV4127">
        <v>9.4952300000000003E-2</v>
      </c>
      <c r="AW4127" s="3">
        <v>-5.4874300000000001E-2</v>
      </c>
    </row>
    <row r="4128" spans="1:49" x14ac:dyDescent="0.3">
      <c r="A4128">
        <v>206.05</v>
      </c>
      <c r="B4128" s="3">
        <v>-1.6140100000000001E-2</v>
      </c>
      <c r="C4128" s="3">
        <v>4.9788899999999997E-3</v>
      </c>
      <c r="E4128" s="3">
        <v>6.1814999999999998</v>
      </c>
      <c r="F4128">
        <v>2.28176E-2</v>
      </c>
      <c r="G4128" s="3">
        <v>-1.51643E-4</v>
      </c>
      <c r="I4128">
        <v>0.16273699999999999</v>
      </c>
      <c r="J4128">
        <v>-0.10380200000000001</v>
      </c>
      <c r="L4128">
        <v>0.195939</v>
      </c>
      <c r="M4128">
        <v>-3.7413200000000001E-2</v>
      </c>
      <c r="O4128" s="3">
        <v>7.3103600000000001E-3</v>
      </c>
      <c r="P4128">
        <v>-6.2224700000000001E-2</v>
      </c>
      <c r="R4128">
        <v>6.2374499999999999E-2</v>
      </c>
      <c r="S4128" s="3">
        <v>7.9265700000000008E-3</v>
      </c>
      <c r="U4128">
        <v>0.21094599999999999</v>
      </c>
      <c r="V4128">
        <v>-0.241228</v>
      </c>
      <c r="X4128">
        <v>0.120321</v>
      </c>
      <c r="Y4128">
        <v>-6.3264000000000001E-2</v>
      </c>
      <c r="AA4128">
        <v>4.5863399999999999E-2</v>
      </c>
      <c r="AB4128">
        <v>-0.22063199999999999</v>
      </c>
      <c r="AD4128">
        <v>4.9196499999999997E-2</v>
      </c>
      <c r="AE4128">
        <v>0.22020700000000001</v>
      </c>
      <c r="AG4128" s="3">
        <v>1.4517600000000001E-3</v>
      </c>
      <c r="AH4128" s="3">
        <v>-9.7115199999999999E-2</v>
      </c>
      <c r="AJ4128">
        <v>0.17306299999999999</v>
      </c>
      <c r="AK4128">
        <v>-0.37994800000000001</v>
      </c>
      <c r="AM4128">
        <v>0.21435699999999999</v>
      </c>
      <c r="AN4128" s="3">
        <v>-0.108658</v>
      </c>
      <c r="AP4128" s="3">
        <v>-4.3523900000000003E-3</v>
      </c>
      <c r="AQ4128">
        <v>2.12152E-2</v>
      </c>
      <c r="AS4128">
        <v>-6.0445800000000001E-2</v>
      </c>
      <c r="AT4128">
        <v>6.8879800000000005E-2</v>
      </c>
      <c r="AV4128">
        <v>9.0991900000000001E-2</v>
      </c>
      <c r="AW4128" s="3">
        <v>-5.3845499999999998E-2</v>
      </c>
    </row>
    <row r="4129" spans="1:49" x14ac:dyDescent="0.3">
      <c r="A4129">
        <v>206.1</v>
      </c>
      <c r="B4129" s="3">
        <v>-1.63045E-2</v>
      </c>
      <c r="C4129" s="3">
        <v>5.0265700000000002E-3</v>
      </c>
      <c r="E4129" s="3">
        <v>6.1829999999999998</v>
      </c>
      <c r="F4129">
        <v>2.7099399999999999E-2</v>
      </c>
      <c r="G4129" s="3">
        <v>-4.5141199999999999E-3</v>
      </c>
      <c r="I4129">
        <v>0.169323</v>
      </c>
      <c r="J4129">
        <v>-0.106444</v>
      </c>
      <c r="L4129">
        <v>0.192019</v>
      </c>
      <c r="M4129">
        <v>-3.7796700000000003E-2</v>
      </c>
      <c r="O4129" s="3">
        <v>7.3784000000000002E-3</v>
      </c>
      <c r="P4129">
        <v>-6.2652200000000005E-2</v>
      </c>
      <c r="R4129">
        <v>6.0993499999999999E-2</v>
      </c>
      <c r="S4129" s="3">
        <v>7.6469299999999997E-3</v>
      </c>
      <c r="U4129">
        <v>0.20752599999999999</v>
      </c>
      <c r="V4129">
        <v>-0.24204700000000001</v>
      </c>
      <c r="X4129">
        <v>0.102537</v>
      </c>
      <c r="Y4129">
        <v>-5.22059E-2</v>
      </c>
      <c r="AA4129">
        <v>4.8402500000000001E-2</v>
      </c>
      <c r="AB4129">
        <v>-0.212917</v>
      </c>
      <c r="AD4129">
        <v>4.7856200000000002E-2</v>
      </c>
      <c r="AE4129">
        <v>0.21629799999999999</v>
      </c>
      <c r="AG4129" s="3">
        <v>1.6513299999999999E-3</v>
      </c>
      <c r="AH4129" s="3">
        <v>-9.6681799999999998E-2</v>
      </c>
      <c r="AJ4129">
        <v>0.17346200000000001</v>
      </c>
      <c r="AK4129">
        <v>-0.37650499999999998</v>
      </c>
      <c r="AM4129">
        <v>0.211007</v>
      </c>
      <c r="AN4129" s="3">
        <v>-0.10202799999999999</v>
      </c>
      <c r="AP4129" s="3">
        <v>-5.0580700000000004E-4</v>
      </c>
      <c r="AQ4129">
        <v>1.52517E-2</v>
      </c>
      <c r="AS4129">
        <v>-5.6764200000000001E-2</v>
      </c>
      <c r="AT4129">
        <v>6.65438E-2</v>
      </c>
      <c r="AV4129">
        <v>8.6985099999999996E-2</v>
      </c>
      <c r="AW4129" s="3">
        <v>-5.2820800000000001E-2</v>
      </c>
    </row>
    <row r="4130" spans="1:49" x14ac:dyDescent="0.3">
      <c r="A4130">
        <v>206.15</v>
      </c>
      <c r="B4130" s="3">
        <v>-1.6468900000000002E-2</v>
      </c>
      <c r="C4130" s="3">
        <v>5.0741400000000004E-3</v>
      </c>
      <c r="E4130" s="3">
        <v>6.1844999999999999</v>
      </c>
      <c r="F4130">
        <v>3.1359199999999997E-2</v>
      </c>
      <c r="G4130" s="3">
        <v>-8.8927799999999994E-3</v>
      </c>
      <c r="I4130">
        <v>0.175811</v>
      </c>
      <c r="J4130">
        <v>-0.10908</v>
      </c>
      <c r="L4130">
        <v>0.18797700000000001</v>
      </c>
      <c r="M4130">
        <v>-3.8230199999999999E-2</v>
      </c>
      <c r="O4130" s="3">
        <v>7.4541700000000004E-3</v>
      </c>
      <c r="P4130">
        <v>-6.3066800000000006E-2</v>
      </c>
      <c r="R4130">
        <v>5.9566000000000001E-2</v>
      </c>
      <c r="S4130" s="3">
        <v>7.3125799999999999E-3</v>
      </c>
      <c r="U4130">
        <v>0.20403099999999999</v>
      </c>
      <c r="V4130">
        <v>-0.24277299999999999</v>
      </c>
      <c r="X4130">
        <v>8.4700800000000007E-2</v>
      </c>
      <c r="Y4130">
        <v>-4.1181000000000002E-2</v>
      </c>
      <c r="AA4130">
        <v>5.0955300000000002E-2</v>
      </c>
      <c r="AB4130">
        <v>-0.20512</v>
      </c>
      <c r="AD4130">
        <v>4.6422199999999997E-2</v>
      </c>
      <c r="AE4130">
        <v>0.21218699999999999</v>
      </c>
      <c r="AG4130" s="3">
        <v>1.86291E-3</v>
      </c>
      <c r="AH4130">
        <v>-9.6225099999999994E-2</v>
      </c>
      <c r="AJ4130">
        <v>0.173848</v>
      </c>
      <c r="AK4130">
        <v>-0.37288700000000002</v>
      </c>
      <c r="AM4130">
        <v>0.20752999999999999</v>
      </c>
      <c r="AN4130">
        <v>-9.5442100000000002E-2</v>
      </c>
      <c r="AP4130" s="3">
        <v>3.3317099999999999E-3</v>
      </c>
      <c r="AQ4130" s="3">
        <v>9.2504000000000006E-3</v>
      </c>
      <c r="AS4130">
        <v>-5.3061900000000002E-2</v>
      </c>
      <c r="AT4130">
        <v>6.4148700000000003E-2</v>
      </c>
      <c r="AV4130">
        <v>8.2934300000000002E-2</v>
      </c>
      <c r="AW4130" s="3">
        <v>-5.1799699999999997E-2</v>
      </c>
    </row>
    <row r="4131" spans="1:49" x14ac:dyDescent="0.3">
      <c r="A4131">
        <v>206.2</v>
      </c>
      <c r="B4131" s="3">
        <v>-1.6633700000000001E-2</v>
      </c>
      <c r="C4131" s="3">
        <v>5.1218899999999996E-3</v>
      </c>
      <c r="E4131">
        <v>6.1859999999999999</v>
      </c>
      <c r="F4131">
        <v>3.55952E-2</v>
      </c>
      <c r="G4131">
        <v>-1.32853E-2</v>
      </c>
      <c r="I4131">
        <v>0.182196</v>
      </c>
      <c r="J4131">
        <v>-0.111707</v>
      </c>
      <c r="L4131">
        <v>0.18381600000000001</v>
      </c>
      <c r="M4131">
        <v>-3.8711599999999999E-2</v>
      </c>
      <c r="O4131" s="3">
        <v>7.5379599999999998E-3</v>
      </c>
      <c r="P4131">
        <v>-6.3467399999999993E-2</v>
      </c>
      <c r="R4131">
        <v>5.8093100000000002E-2</v>
      </c>
      <c r="S4131" s="3">
        <v>6.9244099999999998E-3</v>
      </c>
      <c r="U4131">
        <v>0.200461</v>
      </c>
      <c r="V4131">
        <v>-0.24340300000000001</v>
      </c>
      <c r="X4131">
        <v>6.6821599999999995E-2</v>
      </c>
      <c r="Y4131">
        <v>-3.0188900000000001E-2</v>
      </c>
      <c r="AA4131" s="3">
        <v>5.35174E-2</v>
      </c>
      <c r="AB4131">
        <v>-0.19724700000000001</v>
      </c>
      <c r="AD4131">
        <v>4.4896600000000002E-2</v>
      </c>
      <c r="AE4131">
        <v>0.20788000000000001</v>
      </c>
      <c r="AG4131" s="3">
        <v>2.08603E-3</v>
      </c>
      <c r="AH4131">
        <v>-9.5744899999999994E-2</v>
      </c>
      <c r="AJ4131">
        <v>0.17421900000000001</v>
      </c>
      <c r="AK4131">
        <v>-0.36909700000000001</v>
      </c>
      <c r="AM4131">
        <v>0.20392399999999999</v>
      </c>
      <c r="AN4131">
        <v>-8.8903800000000005E-2</v>
      </c>
      <c r="AP4131" s="3">
        <v>7.1592100000000001E-3</v>
      </c>
      <c r="AQ4131" s="3">
        <v>3.2148900000000002E-3</v>
      </c>
      <c r="AS4131">
        <v>-4.93409E-2</v>
      </c>
      <c r="AT4131">
        <v>6.1695899999999998E-2</v>
      </c>
      <c r="AV4131">
        <v>7.8841999999999995E-2</v>
      </c>
      <c r="AW4131" s="3">
        <v>-5.0781899999999998E-2</v>
      </c>
    </row>
    <row r="4132" spans="1:49" x14ac:dyDescent="0.3">
      <c r="A4132">
        <v>206.25</v>
      </c>
      <c r="B4132" s="3">
        <v>-1.6798799999999999E-2</v>
      </c>
      <c r="C4132" s="3">
        <v>5.1700699999999997E-3</v>
      </c>
      <c r="E4132">
        <v>6.1875</v>
      </c>
      <c r="F4132">
        <v>3.9805800000000002E-2</v>
      </c>
      <c r="G4132">
        <v>-1.7688499999999999E-2</v>
      </c>
      <c r="I4132">
        <v>0.188476</v>
      </c>
      <c r="J4132">
        <v>-0.114327</v>
      </c>
      <c r="L4132">
        <v>0.17954000000000001</v>
      </c>
      <c r="M4132">
        <v>-3.9239200000000002E-2</v>
      </c>
      <c r="O4132" s="3">
        <v>7.6300700000000001E-3</v>
      </c>
      <c r="P4132">
        <v>-6.3852500000000006E-2</v>
      </c>
      <c r="R4132">
        <v>5.6575800000000002E-2</v>
      </c>
      <c r="S4132" s="3">
        <v>6.4833399999999998E-3</v>
      </c>
      <c r="U4132">
        <v>0.196822</v>
      </c>
      <c r="V4132">
        <v>-0.24393599999999999</v>
      </c>
      <c r="X4132">
        <v>4.8909099999999997E-2</v>
      </c>
      <c r="Y4132">
        <v>-1.92318E-2</v>
      </c>
      <c r="AA4132">
        <v>5.6084299999999997E-2</v>
      </c>
      <c r="AB4132">
        <v>-0.189307</v>
      </c>
      <c r="AD4132">
        <v>4.3281800000000002E-2</v>
      </c>
      <c r="AE4132">
        <v>0.203379</v>
      </c>
      <c r="AG4132" s="3">
        <v>2.32022E-3</v>
      </c>
      <c r="AH4132">
        <v>-9.5241300000000001E-2</v>
      </c>
      <c r="AJ4132">
        <v>0.17457300000000001</v>
      </c>
      <c r="AK4132">
        <v>-0.36513600000000002</v>
      </c>
      <c r="AM4132">
        <v>0.20019200000000001</v>
      </c>
      <c r="AN4132">
        <v>-8.2416000000000003E-2</v>
      </c>
      <c r="AP4132">
        <v>1.0975800000000001E-2</v>
      </c>
      <c r="AQ4132" s="3">
        <v>-2.8506500000000001E-3</v>
      </c>
      <c r="AS4132">
        <v>-4.5603299999999999E-2</v>
      </c>
      <c r="AT4132">
        <v>5.9186299999999997E-2</v>
      </c>
      <c r="AV4132">
        <v>7.4710700000000005E-2</v>
      </c>
      <c r="AW4132" s="3">
        <v>-4.9767499999999999E-2</v>
      </c>
    </row>
    <row r="4133" spans="1:49" x14ac:dyDescent="0.3">
      <c r="A4133">
        <v>206.3</v>
      </c>
      <c r="B4133" s="3">
        <v>-1.6964199999999999E-2</v>
      </c>
      <c r="C4133" s="3">
        <v>5.2187199999999996E-3</v>
      </c>
      <c r="E4133">
        <v>6.1890000000000001</v>
      </c>
      <c r="F4133">
        <v>4.3989500000000001E-2</v>
      </c>
      <c r="G4133">
        <v>-2.2098599999999999E-2</v>
      </c>
      <c r="I4133">
        <v>0.19464500000000001</v>
      </c>
      <c r="J4133">
        <v>-0.11694</v>
      </c>
      <c r="L4133">
        <v>0.175151</v>
      </c>
      <c r="M4133">
        <v>-3.9811399999999997E-2</v>
      </c>
      <c r="O4133" s="3">
        <v>7.7308100000000003E-3</v>
      </c>
      <c r="P4133">
        <v>-6.4220899999999997E-2</v>
      </c>
      <c r="R4133">
        <v>5.5015300000000003E-2</v>
      </c>
      <c r="S4133" s="3">
        <v>5.9903100000000004E-3</v>
      </c>
      <c r="U4133">
        <v>0.19311500000000001</v>
      </c>
      <c r="V4133">
        <v>-0.244371</v>
      </c>
      <c r="X4133">
        <v>3.0972900000000001E-2</v>
      </c>
      <c r="Y4133" s="3">
        <v>-8.3134200000000002E-3</v>
      </c>
      <c r="AA4133">
        <v>5.8651799999999997E-2</v>
      </c>
      <c r="AB4133">
        <v>-0.181308</v>
      </c>
      <c r="AD4133">
        <v>4.1580100000000002E-2</v>
      </c>
      <c r="AE4133">
        <v>0.198687</v>
      </c>
      <c r="AG4133" s="3">
        <v>2.5650400000000002E-3</v>
      </c>
      <c r="AH4133">
        <v>-9.4713800000000001E-2</v>
      </c>
      <c r="AJ4133">
        <v>0.17491100000000001</v>
      </c>
      <c r="AK4133">
        <v>-0.36100700000000002</v>
      </c>
      <c r="AM4133">
        <v>0.19633400000000001</v>
      </c>
      <c r="AN4133">
        <v>-7.5981499999999993E-2</v>
      </c>
      <c r="AP4133">
        <v>1.47805E-2</v>
      </c>
      <c r="AQ4133" s="3">
        <v>-8.9422600000000005E-3</v>
      </c>
      <c r="AS4133">
        <v>-4.1850900000000003E-2</v>
      </c>
      <c r="AT4133">
        <v>5.6620799999999999E-2</v>
      </c>
      <c r="AV4133">
        <v>7.0542900000000006E-2</v>
      </c>
      <c r="AW4133" s="3">
        <v>-4.8755699999999999E-2</v>
      </c>
    </row>
    <row r="4134" spans="1:49" x14ac:dyDescent="0.3">
      <c r="A4134">
        <v>206.35</v>
      </c>
      <c r="B4134" s="3">
        <v>-1.7129800000000001E-2</v>
      </c>
      <c r="C4134" s="3">
        <v>5.2676600000000004E-3</v>
      </c>
      <c r="E4134">
        <v>6.1905000000000001</v>
      </c>
      <c r="F4134">
        <v>4.8144699999999999E-2</v>
      </c>
      <c r="G4134">
        <v>-2.6512899999999999E-2</v>
      </c>
      <c r="I4134">
        <v>0.20070199999999999</v>
      </c>
      <c r="J4134">
        <v>-0.119547</v>
      </c>
      <c r="L4134">
        <v>0.170653</v>
      </c>
      <c r="M4134">
        <v>-4.0426700000000003E-2</v>
      </c>
      <c r="O4134" s="3">
        <v>7.8404300000000007E-3</v>
      </c>
      <c r="P4134">
        <v>-6.4571400000000001E-2</v>
      </c>
      <c r="R4134">
        <v>5.34127E-2</v>
      </c>
      <c r="S4134" s="3">
        <v>5.4463699999999999E-3</v>
      </c>
      <c r="U4134">
        <v>0.18934300000000001</v>
      </c>
      <c r="V4134">
        <v>-0.24470600000000001</v>
      </c>
      <c r="X4134">
        <v>1.3022199999999999E-2</v>
      </c>
      <c r="Y4134" s="3">
        <v>2.5618099999999999E-3</v>
      </c>
      <c r="AA4134">
        <v>6.1215600000000002E-2</v>
      </c>
      <c r="AB4134">
        <v>-0.17325499999999999</v>
      </c>
      <c r="AD4134">
        <v>3.97939E-2</v>
      </c>
      <c r="AE4134">
        <v>0.19380700000000001</v>
      </c>
      <c r="AG4134" s="3">
        <v>2.8200500000000002E-3</v>
      </c>
      <c r="AH4134">
        <v>-9.4161999999999996E-2</v>
      </c>
      <c r="AJ4134">
        <v>0.175229</v>
      </c>
      <c r="AK4134">
        <v>-0.356713</v>
      </c>
      <c r="AM4134">
        <v>0.19235099999999999</v>
      </c>
      <c r="AN4134">
        <v>-6.9602999999999998E-2</v>
      </c>
      <c r="AP4134">
        <v>1.8572499999999999E-2</v>
      </c>
      <c r="AQ4134" s="3">
        <v>-1.5056099999999999E-2</v>
      </c>
      <c r="AS4134">
        <v>-3.80857E-2</v>
      </c>
      <c r="AT4134">
        <v>5.40005E-2</v>
      </c>
      <c r="AV4134">
        <v>6.63411E-2</v>
      </c>
      <c r="AW4134" s="3">
        <v>-4.7745799999999998E-2</v>
      </c>
    </row>
    <row r="4135" spans="1:49" x14ac:dyDescent="0.3">
      <c r="A4135">
        <v>206.4</v>
      </c>
      <c r="B4135" s="3">
        <v>-1.72953E-2</v>
      </c>
      <c r="C4135" s="3">
        <v>5.3165499999999997E-3</v>
      </c>
      <c r="E4135">
        <v>6.1920000000000002</v>
      </c>
      <c r="F4135">
        <v>5.2269500000000003E-2</v>
      </c>
      <c r="G4135">
        <v>-3.0931400000000001E-2</v>
      </c>
      <c r="I4135">
        <v>0.20664099999999999</v>
      </c>
      <c r="J4135">
        <v>-0.122146</v>
      </c>
      <c r="L4135">
        <v>0.16605</v>
      </c>
      <c r="M4135">
        <v>-4.1083599999999998E-2</v>
      </c>
      <c r="O4135" s="3">
        <v>7.9592099999999995E-3</v>
      </c>
      <c r="P4135" s="3">
        <v>-6.4902500000000002E-2</v>
      </c>
      <c r="R4135">
        <v>5.1769299999999997E-2</v>
      </c>
      <c r="S4135" s="3">
        <v>4.8526699999999999E-3</v>
      </c>
      <c r="U4135">
        <v>0.18550900000000001</v>
      </c>
      <c r="V4135">
        <v>-0.24494099999999999</v>
      </c>
      <c r="X4135" s="3">
        <v>-4.93357E-3</v>
      </c>
      <c r="Y4135">
        <v>1.33892E-2</v>
      </c>
      <c r="AA4135">
        <v>6.3771700000000001E-2</v>
      </c>
      <c r="AB4135">
        <v>-0.16515299999999999</v>
      </c>
      <c r="AD4135">
        <v>3.7925899999999999E-2</v>
      </c>
      <c r="AE4135">
        <v>0.188745</v>
      </c>
      <c r="AG4135" s="3">
        <v>3.0848300000000002E-3</v>
      </c>
      <c r="AH4135">
        <v>-9.3585199999999993E-2</v>
      </c>
      <c r="AJ4135">
        <v>0.17552699999999999</v>
      </c>
      <c r="AK4135">
        <v>-0.35225499999999998</v>
      </c>
      <c r="AM4135">
        <v>0.18824399999999999</v>
      </c>
      <c r="AN4135">
        <v>-6.3283099999999995E-2</v>
      </c>
      <c r="AP4135">
        <v>2.23509E-2</v>
      </c>
      <c r="AQ4135" s="3">
        <v>-2.1188599999999998E-2</v>
      </c>
      <c r="AS4135">
        <v>-3.4309699999999999E-2</v>
      </c>
      <c r="AT4135">
        <v>5.1326799999999999E-2</v>
      </c>
      <c r="AV4135">
        <v>6.2108099999999999E-2</v>
      </c>
      <c r="AW4135" s="3">
        <v>-4.6737000000000001E-2</v>
      </c>
    </row>
    <row r="4136" spans="1:49" x14ac:dyDescent="0.3">
      <c r="A4136">
        <v>206.45</v>
      </c>
      <c r="B4136" s="3">
        <v>-1.74605E-2</v>
      </c>
      <c r="C4136" s="3">
        <v>5.3650700000000004E-3</v>
      </c>
      <c r="E4136">
        <v>6.1935000000000002</v>
      </c>
      <c r="F4136" s="3">
        <v>5.6361899999999999E-2</v>
      </c>
      <c r="G4136">
        <v>-3.5354700000000003E-2</v>
      </c>
      <c r="I4136">
        <v>0.21246000000000001</v>
      </c>
      <c r="J4136">
        <v>-0.124739</v>
      </c>
      <c r="L4136">
        <v>0.16134399999999999</v>
      </c>
      <c r="M4136">
        <v>-4.1780200000000003E-2</v>
      </c>
      <c r="O4136" s="3">
        <v>8.0873899999999999E-3</v>
      </c>
      <c r="P4136" s="3">
        <v>-6.5213199999999999E-2</v>
      </c>
      <c r="R4136">
        <v>5.0086400000000003E-2</v>
      </c>
      <c r="S4136" s="3">
        <v>4.2104600000000001E-3</v>
      </c>
      <c r="U4136">
        <v>0.181615</v>
      </c>
      <c r="V4136">
        <v>-0.24507300000000001</v>
      </c>
      <c r="X4136">
        <v>-2.28848E-2</v>
      </c>
      <c r="Y4136">
        <v>2.4164999999999999E-2</v>
      </c>
      <c r="AA4136">
        <v>6.6315899999999997E-2</v>
      </c>
      <c r="AB4136">
        <v>-0.15700600000000001</v>
      </c>
      <c r="AD4136">
        <v>3.5978700000000002E-2</v>
      </c>
      <c r="AE4136">
        <v>0.183502</v>
      </c>
      <c r="AG4136" s="3">
        <v>3.35886E-3</v>
      </c>
      <c r="AH4136">
        <v>-9.2983499999999997E-2</v>
      </c>
      <c r="AJ4136">
        <v>0.17580399999999999</v>
      </c>
      <c r="AK4136">
        <v>-0.347638</v>
      </c>
      <c r="AM4136">
        <v>0.18401500000000001</v>
      </c>
      <c r="AN4136">
        <v>-5.70243E-2</v>
      </c>
      <c r="AP4136">
        <v>2.6114700000000001E-2</v>
      </c>
      <c r="AQ4136" s="3">
        <v>-2.7336599999999999E-2</v>
      </c>
      <c r="AS4136">
        <v>-3.0524699999999998E-2</v>
      </c>
      <c r="AT4136">
        <v>4.8601499999999999E-2</v>
      </c>
      <c r="AV4136">
        <v>5.7846399999999999E-2</v>
      </c>
      <c r="AW4136">
        <v>-4.57288E-2</v>
      </c>
    </row>
    <row r="4137" spans="1:49" x14ac:dyDescent="0.3">
      <c r="A4137">
        <v>206.5</v>
      </c>
      <c r="B4137" s="3">
        <v>-1.7625399999999999E-2</v>
      </c>
      <c r="C4137" s="3">
        <v>5.4130799999999998E-3</v>
      </c>
      <c r="E4137">
        <v>6.1950000000000003</v>
      </c>
      <c r="F4137" s="3">
        <v>6.0420399999999999E-2</v>
      </c>
      <c r="G4137">
        <v>-3.9781499999999997E-2</v>
      </c>
      <c r="I4137">
        <v>0.21815499999999999</v>
      </c>
      <c r="J4137">
        <v>-0.12732299999999999</v>
      </c>
      <c r="L4137">
        <v>0.15653900000000001</v>
      </c>
      <c r="M4137">
        <v>-4.2514200000000002E-2</v>
      </c>
      <c r="O4137" s="3">
        <v>8.2252499999999999E-3</v>
      </c>
      <c r="P4137" s="3">
        <v>-6.5502000000000005E-2</v>
      </c>
      <c r="R4137" s="3">
        <v>4.8365400000000003E-2</v>
      </c>
      <c r="S4137" s="3">
        <v>3.52105E-3</v>
      </c>
      <c r="U4137">
        <v>0.17766599999999999</v>
      </c>
      <c r="V4137">
        <v>-0.24510299999999999</v>
      </c>
      <c r="X4137">
        <v>-4.0821999999999997E-2</v>
      </c>
      <c r="Y4137">
        <v>3.4886800000000003E-2</v>
      </c>
      <c r="AA4137">
        <v>6.8844000000000002E-2</v>
      </c>
      <c r="AB4137">
        <v>-0.14882200000000001</v>
      </c>
      <c r="AD4137">
        <v>3.3955199999999998E-2</v>
      </c>
      <c r="AE4137">
        <v>0.17808399999999999</v>
      </c>
      <c r="AG4137" s="3">
        <v>3.6416500000000002E-3</v>
      </c>
      <c r="AH4137">
        <v>-9.2357099999999998E-2</v>
      </c>
      <c r="AJ4137">
        <v>0.17605799999999999</v>
      </c>
      <c r="AK4137">
        <v>-0.34286499999999998</v>
      </c>
      <c r="AM4137">
        <v>0.17966599999999999</v>
      </c>
      <c r="AN4137">
        <v>-5.0829300000000001E-2</v>
      </c>
      <c r="AP4137">
        <v>2.9863000000000001E-2</v>
      </c>
      <c r="AQ4137" s="3">
        <v>-3.34968E-2</v>
      </c>
      <c r="AS4137">
        <v>-2.6732700000000002E-2</v>
      </c>
      <c r="AT4137">
        <v>4.5826199999999997E-2</v>
      </c>
      <c r="AV4137">
        <v>5.3558500000000002E-2</v>
      </c>
      <c r="AW4137">
        <v>-4.4721299999999999E-2</v>
      </c>
    </row>
    <row r="4138" spans="1:49" x14ac:dyDescent="0.3">
      <c r="A4138">
        <v>206.55</v>
      </c>
      <c r="B4138" s="3">
        <v>-1.779E-2</v>
      </c>
      <c r="C4138" s="3">
        <v>5.4606899999999998E-3</v>
      </c>
      <c r="E4138">
        <v>6.1965000000000003</v>
      </c>
      <c r="F4138" s="3">
        <v>6.4443200000000006E-2</v>
      </c>
      <c r="G4138">
        <v>-4.4209699999999998E-2</v>
      </c>
      <c r="I4138">
        <v>0.22372400000000001</v>
      </c>
      <c r="J4138">
        <v>-0.12989999999999999</v>
      </c>
      <c r="L4138">
        <v>0.151639</v>
      </c>
      <c r="M4138">
        <v>-4.3283700000000001E-2</v>
      </c>
      <c r="O4138" s="3">
        <v>8.3730300000000001E-3</v>
      </c>
      <c r="P4138" s="3">
        <v>-6.5767300000000001E-2</v>
      </c>
      <c r="R4138" s="3">
        <v>4.6607500000000003E-2</v>
      </c>
      <c r="S4138" s="3">
        <v>2.7858399999999999E-3</v>
      </c>
      <c r="U4138">
        <v>0.17366300000000001</v>
      </c>
      <c r="V4138">
        <v>-0.245028</v>
      </c>
      <c r="X4138">
        <v>-5.8735500000000003E-2</v>
      </c>
      <c r="Y4138">
        <v>4.5552700000000002E-2</v>
      </c>
      <c r="AA4138">
        <v>7.1351600000000001E-2</v>
      </c>
      <c r="AB4138">
        <v>-0.14060800000000001</v>
      </c>
      <c r="AD4138">
        <v>3.1858400000000002E-2</v>
      </c>
      <c r="AE4138">
        <v>0.17249600000000001</v>
      </c>
      <c r="AG4138" s="3">
        <v>3.93269E-3</v>
      </c>
      <c r="AH4138">
        <v>-9.1705700000000001E-2</v>
      </c>
      <c r="AJ4138">
        <v>0.176287</v>
      </c>
      <c r="AK4138">
        <v>-0.33793699999999999</v>
      </c>
      <c r="AM4138">
        <v>0.17519599999999999</v>
      </c>
      <c r="AN4138">
        <v>-4.4700400000000001E-2</v>
      </c>
      <c r="AP4138">
        <v>3.3595E-2</v>
      </c>
      <c r="AQ4138" s="3">
        <v>-3.9665199999999998E-2</v>
      </c>
      <c r="AS4138" s="3">
        <v>-2.2935500000000001E-2</v>
      </c>
      <c r="AT4138">
        <v>4.3002400000000003E-2</v>
      </c>
      <c r="AV4138">
        <v>4.9247100000000002E-2</v>
      </c>
      <c r="AW4138">
        <v>-4.3714500000000003E-2</v>
      </c>
    </row>
    <row r="4139" spans="1:49" x14ac:dyDescent="0.3">
      <c r="A4139">
        <v>206.6</v>
      </c>
      <c r="B4139" s="3">
        <v>-1.7954500000000002E-2</v>
      </c>
      <c r="C4139" s="3">
        <v>5.5082000000000004E-3</v>
      </c>
      <c r="E4139">
        <v>6.1980000000000004</v>
      </c>
      <c r="F4139" s="3">
        <v>6.8428799999999998E-2</v>
      </c>
      <c r="G4139">
        <v>-4.8638300000000002E-2</v>
      </c>
      <c r="I4139">
        <v>0.229162</v>
      </c>
      <c r="J4139">
        <v>-0.132468</v>
      </c>
      <c r="L4139">
        <v>0.146647</v>
      </c>
      <c r="M4139">
        <v>-4.4086500000000001E-2</v>
      </c>
      <c r="O4139" s="3">
        <v>8.5309900000000004E-3</v>
      </c>
      <c r="P4139" s="3">
        <v>-6.6007499999999997E-2</v>
      </c>
      <c r="R4139" s="3">
        <v>4.4814300000000001E-2</v>
      </c>
      <c r="S4139" s="3">
        <v>2.00622E-3</v>
      </c>
      <c r="U4139" s="3">
        <v>0.16960900000000001</v>
      </c>
      <c r="V4139">
        <v>-0.24484700000000001</v>
      </c>
      <c r="X4139">
        <v>-7.6615500000000003E-2</v>
      </c>
      <c r="Y4139">
        <v>5.6160700000000001E-2</v>
      </c>
      <c r="AA4139" s="3">
        <v>7.38341E-2</v>
      </c>
      <c r="AB4139">
        <v>-0.13237499999999999</v>
      </c>
      <c r="AD4139">
        <v>2.96913E-2</v>
      </c>
      <c r="AE4139">
        <v>0.166743</v>
      </c>
      <c r="AG4139" s="3">
        <v>4.2315599999999997E-3</v>
      </c>
      <c r="AH4139">
        <v>-9.1028600000000001E-2</v>
      </c>
      <c r="AJ4139">
        <v>0.17649000000000001</v>
      </c>
      <c r="AK4139">
        <v>-0.33285799999999999</v>
      </c>
      <c r="AM4139">
        <v>0.17060900000000001</v>
      </c>
      <c r="AN4139">
        <v>-3.8639800000000002E-2</v>
      </c>
      <c r="AP4139">
        <v>3.73099E-2</v>
      </c>
      <c r="AQ4139">
        <v>-4.5837500000000003E-2</v>
      </c>
      <c r="AS4139" s="3">
        <v>-1.9135200000000002E-2</v>
      </c>
      <c r="AT4139">
        <v>4.0131300000000002E-2</v>
      </c>
      <c r="AV4139" s="3">
        <v>4.4914700000000002E-2</v>
      </c>
      <c r="AW4139">
        <v>-4.2708900000000001E-2</v>
      </c>
    </row>
    <row r="4140" spans="1:49" x14ac:dyDescent="0.3">
      <c r="A4140">
        <v>206.65</v>
      </c>
      <c r="B4140" s="3">
        <v>-1.8119E-2</v>
      </c>
      <c r="C4140" s="3">
        <v>5.5559600000000004E-3</v>
      </c>
      <c r="E4140">
        <v>6.1994999999999996</v>
      </c>
      <c r="F4140">
        <v>7.2375499999999995E-2</v>
      </c>
      <c r="G4140">
        <v>-5.3066200000000001E-2</v>
      </c>
      <c r="I4140">
        <v>0.23446600000000001</v>
      </c>
      <c r="J4140">
        <v>-0.13502700000000001</v>
      </c>
      <c r="L4140">
        <v>0.141568</v>
      </c>
      <c r="M4140">
        <v>-4.4920399999999999E-2</v>
      </c>
      <c r="O4140" s="3">
        <v>8.6993499999999998E-3</v>
      </c>
      <c r="P4140" s="3">
        <v>-6.62214E-2</v>
      </c>
      <c r="R4140" s="3">
        <v>4.29871E-2</v>
      </c>
      <c r="S4140" s="3">
        <v>1.18362E-3</v>
      </c>
      <c r="U4140" s="3">
        <v>0.16550699999999999</v>
      </c>
      <c r="V4140">
        <v>-0.24456</v>
      </c>
      <c r="X4140">
        <v>-9.4452300000000003E-2</v>
      </c>
      <c r="Y4140">
        <v>6.6710099999999994E-2</v>
      </c>
      <c r="AA4140">
        <v>7.6287199999999999E-2</v>
      </c>
      <c r="AB4140" s="3">
        <v>-0.12413</v>
      </c>
      <c r="AD4140">
        <v>2.7457100000000002E-2</v>
      </c>
      <c r="AE4140">
        <v>0.160831</v>
      </c>
      <c r="AG4140" s="3">
        <v>4.5377799999999999E-3</v>
      </c>
      <c r="AH4140">
        <v>-9.0325500000000003E-2</v>
      </c>
      <c r="AJ4140">
        <v>0.17666499999999999</v>
      </c>
      <c r="AK4140">
        <v>-0.32763199999999998</v>
      </c>
      <c r="AM4140">
        <v>0.165906</v>
      </c>
      <c r="AN4140">
        <v>-3.26498E-2</v>
      </c>
      <c r="AP4140">
        <v>4.10067E-2</v>
      </c>
      <c r="AQ4140">
        <v>-5.2009899999999998E-2</v>
      </c>
      <c r="AS4140" s="3">
        <v>-1.53335E-2</v>
      </c>
      <c r="AT4140">
        <v>3.7213900000000001E-2</v>
      </c>
      <c r="AV4140" s="3">
        <v>4.05639E-2</v>
      </c>
      <c r="AW4140">
        <v>-4.1704600000000001E-2</v>
      </c>
    </row>
    <row r="4141" spans="1:49" x14ac:dyDescent="0.3">
      <c r="A4141">
        <v>206.7</v>
      </c>
      <c r="B4141" s="3">
        <v>-1.8283899999999999E-2</v>
      </c>
      <c r="C4141" s="3">
        <v>5.6041800000000003E-3</v>
      </c>
      <c r="E4141">
        <v>6.2009999999999996</v>
      </c>
      <c r="F4141">
        <v>7.6281799999999997E-2</v>
      </c>
      <c r="G4141">
        <v>-5.7491100000000003E-2</v>
      </c>
      <c r="I4141">
        <v>0.23963499999999999</v>
      </c>
      <c r="J4141">
        <v>-0.137572</v>
      </c>
      <c r="L4141">
        <v>0.136405</v>
      </c>
      <c r="M4141">
        <v>-4.5782799999999998E-2</v>
      </c>
      <c r="O4141" s="3">
        <v>8.8782800000000005E-3</v>
      </c>
      <c r="P4141">
        <v>-6.6407800000000003E-2</v>
      </c>
      <c r="R4141" s="3">
        <v>4.1127400000000001E-2</v>
      </c>
      <c r="S4141" s="3">
        <v>3.1942899999999998E-4</v>
      </c>
      <c r="U4141" s="3">
        <v>0.16136</v>
      </c>
      <c r="V4141">
        <v>-0.24416599999999999</v>
      </c>
      <c r="X4141">
        <v>-0.112236</v>
      </c>
      <c r="Y4141">
        <v>7.72032E-2</v>
      </c>
      <c r="AA4141">
        <v>7.8707200000000005E-2</v>
      </c>
      <c r="AB4141">
        <v>-0.11587500000000001</v>
      </c>
      <c r="AD4141">
        <v>2.51592E-2</v>
      </c>
      <c r="AE4141">
        <v>0.15476400000000001</v>
      </c>
      <c r="AG4141" s="3">
        <v>4.8508199999999996E-3</v>
      </c>
      <c r="AH4141">
        <v>-8.9596499999999996E-2</v>
      </c>
      <c r="AJ4141">
        <v>0.176811</v>
      </c>
      <c r="AK4141">
        <v>-0.32226199999999999</v>
      </c>
      <c r="AM4141">
        <v>0.16108900000000001</v>
      </c>
      <c r="AN4141">
        <v>-2.6732100000000002E-2</v>
      </c>
      <c r="AP4141">
        <v>4.4684799999999997E-2</v>
      </c>
      <c r="AQ4141">
        <v>-5.8178800000000003E-2</v>
      </c>
      <c r="AS4141" s="3">
        <v>-1.1532499999999999E-2</v>
      </c>
      <c r="AT4141">
        <v>3.4251499999999997E-2</v>
      </c>
      <c r="AV4141" s="3">
        <v>3.6197300000000002E-2</v>
      </c>
      <c r="AW4141">
        <v>-4.0701300000000003E-2</v>
      </c>
    </row>
    <row r="4142" spans="1:49" x14ac:dyDescent="0.3">
      <c r="A4142">
        <v>206.75</v>
      </c>
      <c r="B4142" s="3">
        <v>-1.84491E-2</v>
      </c>
      <c r="C4142" s="3">
        <v>5.6528300000000002E-3</v>
      </c>
      <c r="E4142">
        <v>6.2024999999999997</v>
      </c>
      <c r="F4142">
        <v>8.0146400000000007E-2</v>
      </c>
      <c r="G4142">
        <v>-6.1909699999999998E-2</v>
      </c>
      <c r="I4142">
        <v>0.24466599999999999</v>
      </c>
      <c r="J4142">
        <v>-0.1401</v>
      </c>
      <c r="L4142">
        <v>0.131162</v>
      </c>
      <c r="M4142">
        <v>-4.6670900000000001E-2</v>
      </c>
      <c r="O4142" s="3">
        <v>9.0678900000000003E-3</v>
      </c>
      <c r="P4142">
        <v>-6.6566100000000003E-2</v>
      </c>
      <c r="R4142">
        <v>3.9236800000000002E-2</v>
      </c>
      <c r="S4142" s="3">
        <v>-5.84923E-4</v>
      </c>
      <c r="U4142" s="3">
        <v>0.15717100000000001</v>
      </c>
      <c r="V4142">
        <v>-0.24366499999999999</v>
      </c>
      <c r="X4142">
        <v>-0.12995599999999999</v>
      </c>
      <c r="Y4142">
        <v>8.7641899999999995E-2</v>
      </c>
      <c r="AA4142">
        <v>8.1090599999999999E-2</v>
      </c>
      <c r="AB4142">
        <v>-0.107609</v>
      </c>
      <c r="AD4142">
        <v>2.2800899999999999E-2</v>
      </c>
      <c r="AE4142">
        <v>0.14854999999999999</v>
      </c>
      <c r="AG4142" s="3">
        <v>5.1701400000000002E-3</v>
      </c>
      <c r="AH4142">
        <v>-8.8842000000000004E-2</v>
      </c>
      <c r="AJ4142">
        <v>0.176927</v>
      </c>
      <c r="AK4142">
        <v>-0.316751</v>
      </c>
      <c r="AM4142">
        <v>0.15615999999999999</v>
      </c>
      <c r="AN4142">
        <v>-2.08887E-2</v>
      </c>
      <c r="AP4142">
        <v>4.8343299999999999E-2</v>
      </c>
      <c r="AQ4142">
        <v>-6.4340800000000004E-2</v>
      </c>
      <c r="AS4142" s="3">
        <v>-7.7340799999999999E-3</v>
      </c>
      <c r="AT4142">
        <v>3.1245700000000001E-2</v>
      </c>
      <c r="AV4142" s="3">
        <v>3.1817600000000001E-2</v>
      </c>
      <c r="AW4142">
        <v>-3.9698299999999999E-2</v>
      </c>
    </row>
    <row r="4143" spans="1:49" x14ac:dyDescent="0.3">
      <c r="A4143">
        <v>206.8</v>
      </c>
      <c r="B4143" s="3">
        <v>-1.8614700000000001E-2</v>
      </c>
      <c r="C4143" s="3">
        <v>5.7017099999999996E-3</v>
      </c>
      <c r="E4143">
        <v>6.2039999999999997</v>
      </c>
      <c r="F4143">
        <v>8.3967700000000006E-2</v>
      </c>
      <c r="G4143">
        <v>-6.6320199999999996E-2</v>
      </c>
      <c r="I4143">
        <v>0.249556</v>
      </c>
      <c r="J4143">
        <v>-0.14260800000000001</v>
      </c>
      <c r="L4143">
        <v>0.12584300000000001</v>
      </c>
      <c r="M4143">
        <v>-4.7582100000000002E-2</v>
      </c>
      <c r="O4143" s="3">
        <v>9.2682700000000003E-3</v>
      </c>
      <c r="P4143">
        <v>-6.6695900000000002E-2</v>
      </c>
      <c r="R4143">
        <v>3.7316799999999997E-2</v>
      </c>
      <c r="S4143" s="3">
        <v>-1.52801E-3</v>
      </c>
      <c r="U4143" s="3">
        <v>0.15294199999999999</v>
      </c>
      <c r="V4143">
        <v>-0.24305499999999999</v>
      </c>
      <c r="X4143">
        <v>-0.14760400000000001</v>
      </c>
      <c r="Y4143">
        <v>9.8023899999999997E-2</v>
      </c>
      <c r="AA4143">
        <v>8.34337E-2</v>
      </c>
      <c r="AB4143">
        <v>-9.9335800000000002E-2</v>
      </c>
      <c r="AD4143">
        <v>2.03857E-2</v>
      </c>
      <c r="AE4143">
        <v>0.14219499999999999</v>
      </c>
      <c r="AG4143" s="3">
        <v>5.4951499999999999E-3</v>
      </c>
      <c r="AH4143">
        <v>-8.8062299999999996E-2</v>
      </c>
      <c r="AJ4143">
        <v>0.17701</v>
      </c>
      <c r="AK4143">
        <v>-0.31110199999999999</v>
      </c>
      <c r="AM4143">
        <v>0.15112</v>
      </c>
      <c r="AN4143">
        <v>-1.51214E-2</v>
      </c>
      <c r="AP4143">
        <v>5.1981300000000001E-2</v>
      </c>
      <c r="AQ4143">
        <v>-7.0492100000000002E-2</v>
      </c>
      <c r="AS4143" s="3">
        <v>-3.9399500000000002E-3</v>
      </c>
      <c r="AT4143">
        <v>2.8198500000000001E-2</v>
      </c>
      <c r="AV4143" s="3">
        <v>2.7427699999999999E-2</v>
      </c>
      <c r="AW4143">
        <v>-3.8694100000000002E-2</v>
      </c>
    </row>
    <row r="4144" spans="1:49" x14ac:dyDescent="0.3">
      <c r="A4144">
        <v>206.85</v>
      </c>
      <c r="B4144" s="3">
        <v>-1.87803E-2</v>
      </c>
      <c r="C4144" s="3">
        <v>5.7505100000000003E-3</v>
      </c>
      <c r="E4144">
        <v>6.2054999999999998</v>
      </c>
      <c r="F4144">
        <v>8.7744100000000005E-2</v>
      </c>
      <c r="G4144">
        <v>-7.0722300000000002E-2</v>
      </c>
      <c r="I4144">
        <v>0.254301</v>
      </c>
      <c r="J4144">
        <v>-0.145098</v>
      </c>
      <c r="L4144">
        <v>0.120453</v>
      </c>
      <c r="M4144">
        <v>-4.8514000000000002E-2</v>
      </c>
      <c r="O4144" s="3">
        <v>9.47952E-3</v>
      </c>
      <c r="P4144">
        <v>-6.6796499999999995E-2</v>
      </c>
      <c r="R4144">
        <v>3.5368900000000002E-2</v>
      </c>
      <c r="S4144" s="3">
        <v>-2.5083800000000002E-3</v>
      </c>
      <c r="U4144" s="3">
        <v>0.148677</v>
      </c>
      <c r="V4144">
        <v>-0.242336</v>
      </c>
      <c r="X4144">
        <v>-0.16517000000000001</v>
      </c>
      <c r="Y4144">
        <v>0.10834299999999999</v>
      </c>
      <c r="AA4144">
        <v>8.5732600000000006E-2</v>
      </c>
      <c r="AB4144">
        <v>-9.1059299999999996E-2</v>
      </c>
      <c r="AD4144">
        <v>1.7917200000000001E-2</v>
      </c>
      <c r="AE4144">
        <v>0.13570599999999999</v>
      </c>
      <c r="AG4144" s="3">
        <v>5.82534E-3</v>
      </c>
      <c r="AH4144">
        <v>-8.7257799999999996E-2</v>
      </c>
      <c r="AJ4144">
        <v>0.17705799999999999</v>
      </c>
      <c r="AK4144" s="3">
        <v>-0.30532100000000001</v>
      </c>
      <c r="AM4144">
        <v>0.14597299999999999</v>
      </c>
      <c r="AN4144" s="3">
        <v>-9.4318700000000002E-3</v>
      </c>
      <c r="AP4144">
        <v>5.5598099999999998E-2</v>
      </c>
      <c r="AQ4144">
        <v>-7.6628299999999996E-2</v>
      </c>
      <c r="AS4144" s="3">
        <v>-1.5200899999999999E-4</v>
      </c>
      <c r="AT4144" s="3">
        <v>2.5111700000000001E-2</v>
      </c>
      <c r="AV4144" s="3">
        <v>2.3030200000000001E-2</v>
      </c>
      <c r="AW4144">
        <v>-3.76878E-2</v>
      </c>
    </row>
    <row r="4145" spans="1:49" x14ac:dyDescent="0.3">
      <c r="A4145">
        <v>206.9</v>
      </c>
      <c r="B4145" s="3">
        <v>-1.8945799999999999E-2</v>
      </c>
      <c r="C4145" s="3">
        <v>5.7990000000000003E-3</v>
      </c>
      <c r="E4145">
        <v>6.2069999999999999</v>
      </c>
      <c r="F4145">
        <v>9.1474200000000006E-2</v>
      </c>
      <c r="G4145" s="3">
        <v>-7.5114799999999995E-2</v>
      </c>
      <c r="I4145">
        <v>0.25890000000000002</v>
      </c>
      <c r="J4145">
        <v>-0.14757200000000001</v>
      </c>
      <c r="L4145">
        <v>0.114994</v>
      </c>
      <c r="M4145">
        <v>-4.9464300000000003E-2</v>
      </c>
      <c r="O4145" s="3">
        <v>9.7017300000000004E-3</v>
      </c>
      <c r="P4145">
        <v>-6.6866900000000007E-2</v>
      </c>
      <c r="R4145">
        <v>3.3394699999999999E-2</v>
      </c>
      <c r="S4145" s="3">
        <v>-3.5245200000000002E-3</v>
      </c>
      <c r="U4145">
        <v>0.14437800000000001</v>
      </c>
      <c r="V4145">
        <v>-0.241507</v>
      </c>
      <c r="X4145">
        <v>-0.182645</v>
      </c>
      <c r="Y4145">
        <v>0.11859</v>
      </c>
      <c r="AA4145">
        <v>8.7983000000000006E-2</v>
      </c>
      <c r="AB4145">
        <v>-8.2788299999999995E-2</v>
      </c>
      <c r="AD4145">
        <v>1.5399100000000001E-2</v>
      </c>
      <c r="AE4145">
        <v>0.12908900000000001</v>
      </c>
      <c r="AG4145" s="3">
        <v>6.1601499999999997E-3</v>
      </c>
      <c r="AH4145">
        <v>-8.6428599999999994E-2</v>
      </c>
      <c r="AJ4145">
        <v>0.17707200000000001</v>
      </c>
      <c r="AK4145" s="3">
        <v>-0.29940899999999998</v>
      </c>
      <c r="AM4145">
        <v>0.14071900000000001</v>
      </c>
      <c r="AN4145" s="3">
        <v>-3.8217099999999999E-3</v>
      </c>
      <c r="AP4145">
        <v>5.9193000000000003E-2</v>
      </c>
      <c r="AQ4145">
        <v>-8.27455E-2</v>
      </c>
      <c r="AS4145" s="3">
        <v>3.6279200000000002E-3</v>
      </c>
      <c r="AT4145" s="3">
        <v>2.1986800000000001E-2</v>
      </c>
      <c r="AV4145">
        <v>1.86278E-2</v>
      </c>
      <c r="AW4145">
        <v>-3.6679499999999997E-2</v>
      </c>
    </row>
    <row r="4146" spans="1:49" x14ac:dyDescent="0.3">
      <c r="A4146">
        <v>206.95</v>
      </c>
      <c r="B4146" s="3">
        <v>-1.91109E-2</v>
      </c>
      <c r="C4146" s="3">
        <v>5.8471E-3</v>
      </c>
      <c r="E4146">
        <v>6.2084999999999999</v>
      </c>
      <c r="F4146">
        <v>9.51568E-2</v>
      </c>
      <c r="G4146" s="3">
        <v>-7.9494200000000001E-2</v>
      </c>
      <c r="I4146">
        <v>0.26334999999999997</v>
      </c>
      <c r="J4146">
        <v>-0.150032</v>
      </c>
      <c r="L4146">
        <v>0.109471</v>
      </c>
      <c r="M4146">
        <v>-5.0430700000000002E-2</v>
      </c>
      <c r="O4146" s="3">
        <v>9.9350299999999992E-3</v>
      </c>
      <c r="P4146">
        <v>-6.6905800000000001E-2</v>
      </c>
      <c r="R4146">
        <v>3.1396E-2</v>
      </c>
      <c r="S4146" s="3">
        <v>-4.57486E-3</v>
      </c>
      <c r="U4146">
        <v>0.14004800000000001</v>
      </c>
      <c r="V4146">
        <v>-0.240568</v>
      </c>
      <c r="X4146">
        <v>-0.20002</v>
      </c>
      <c r="Y4146">
        <v>0.12876000000000001</v>
      </c>
      <c r="AA4146">
        <v>9.01806E-2</v>
      </c>
      <c r="AB4146">
        <v>-7.4533100000000005E-2</v>
      </c>
      <c r="AD4146">
        <v>1.28348E-2</v>
      </c>
      <c r="AE4146">
        <v>0.122349</v>
      </c>
      <c r="AG4146" s="3">
        <v>6.4990200000000003E-3</v>
      </c>
      <c r="AH4146">
        <v>-8.5575100000000001E-2</v>
      </c>
      <c r="AJ4146">
        <v>0.17704700000000001</v>
      </c>
      <c r="AK4146" s="3">
        <v>-0.29337000000000002</v>
      </c>
      <c r="AM4146">
        <v>0.13536300000000001</v>
      </c>
      <c r="AN4146" s="3">
        <v>1.7075300000000001E-3</v>
      </c>
      <c r="AP4146">
        <v>6.2765199999999993E-2</v>
      </c>
      <c r="AQ4146">
        <v>-8.8839399999999999E-2</v>
      </c>
      <c r="AS4146" s="3">
        <v>7.3980199999999999E-3</v>
      </c>
      <c r="AT4146" s="3">
        <v>1.8825700000000001E-2</v>
      </c>
      <c r="AV4146">
        <v>1.4223100000000001E-2</v>
      </c>
      <c r="AW4146">
        <v>-3.5670100000000003E-2</v>
      </c>
    </row>
    <row r="4147" spans="1:49" x14ac:dyDescent="0.3">
      <c r="A4147">
        <v>207</v>
      </c>
      <c r="B4147" s="3">
        <v>-1.9275500000000001E-2</v>
      </c>
      <c r="C4147" s="3">
        <v>5.8948999999999998E-3</v>
      </c>
      <c r="E4147">
        <v>6.21</v>
      </c>
      <c r="F4147">
        <v>9.8790699999999995E-2</v>
      </c>
      <c r="G4147">
        <v>-8.3855499999999999E-2</v>
      </c>
      <c r="I4147">
        <v>0.26764700000000002</v>
      </c>
      <c r="J4147">
        <v>-0.15248</v>
      </c>
      <c r="L4147">
        <v>0.103889</v>
      </c>
      <c r="M4147">
        <v>-5.1411100000000001E-2</v>
      </c>
      <c r="O4147">
        <v>1.0179499999999999E-2</v>
      </c>
      <c r="P4147">
        <v>-6.6911999999999999E-2</v>
      </c>
      <c r="R4147">
        <v>2.9374299999999999E-2</v>
      </c>
      <c r="S4147" s="3">
        <v>-5.6578100000000001E-3</v>
      </c>
      <c r="U4147">
        <v>0.13569000000000001</v>
      </c>
      <c r="V4147">
        <v>-0.23951900000000001</v>
      </c>
      <c r="X4147">
        <v>-0.21728600000000001</v>
      </c>
      <c r="Y4147">
        <v>0.138846</v>
      </c>
      <c r="AA4147">
        <v>9.2320799999999995E-2</v>
      </c>
      <c r="AB4147">
        <v>-6.6305000000000003E-2</v>
      </c>
      <c r="AD4147">
        <v>1.0227999999999999E-2</v>
      </c>
      <c r="AE4147">
        <v>0.115491</v>
      </c>
      <c r="AG4147" s="3">
        <v>6.84142E-3</v>
      </c>
      <c r="AH4147">
        <v>-8.4697599999999998E-2</v>
      </c>
      <c r="AJ4147">
        <v>0.176984</v>
      </c>
      <c r="AK4147" s="3">
        <v>-0.28721000000000002</v>
      </c>
      <c r="AM4147">
        <v>0.12990499999999999</v>
      </c>
      <c r="AN4147" s="3">
        <v>7.1544199999999999E-3</v>
      </c>
      <c r="AP4147">
        <v>6.6314100000000001E-2</v>
      </c>
      <c r="AQ4147">
        <v>-9.4906199999999996E-2</v>
      </c>
      <c r="AS4147">
        <v>1.11565E-2</v>
      </c>
      <c r="AT4147" s="3">
        <v>1.5630399999999999E-2</v>
      </c>
      <c r="AV4147" s="3">
        <v>9.8185100000000008E-3</v>
      </c>
      <c r="AW4147">
        <v>-3.46606E-2</v>
      </c>
    </row>
    <row r="4148" spans="1:49" x14ac:dyDescent="0.3">
      <c r="A4148">
        <v>207.05</v>
      </c>
      <c r="B4148" s="3">
        <v>-1.94398E-2</v>
      </c>
      <c r="C4148" s="3">
        <v>5.9425800000000003E-3</v>
      </c>
      <c r="E4148">
        <v>6.2115</v>
      </c>
      <c r="F4148">
        <v>0.10237499999999999</v>
      </c>
      <c r="G4148">
        <v>-8.8194599999999998E-2</v>
      </c>
      <c r="I4148">
        <v>0.27178999999999998</v>
      </c>
      <c r="J4148">
        <v>-0.154914</v>
      </c>
      <c r="L4148">
        <v>9.8251400000000003E-2</v>
      </c>
      <c r="M4148">
        <v>-5.2403600000000002E-2</v>
      </c>
      <c r="O4148">
        <v>1.04353E-2</v>
      </c>
      <c r="P4148">
        <v>-6.6884600000000002E-2</v>
      </c>
      <c r="R4148">
        <v>2.7331299999999999E-2</v>
      </c>
      <c r="S4148" s="3">
        <v>-6.7717200000000002E-3</v>
      </c>
      <c r="U4148">
        <v>0.13130700000000001</v>
      </c>
      <c r="V4148">
        <v>-0.23835799999999999</v>
      </c>
      <c r="X4148">
        <v>-0.234435</v>
      </c>
      <c r="Y4148">
        <v>0.14884600000000001</v>
      </c>
      <c r="AA4148">
        <v>9.4399700000000003E-2</v>
      </c>
      <c r="AB4148">
        <v>-5.8113400000000003E-2</v>
      </c>
      <c r="AD4148" s="3">
        <v>7.5823699999999997E-3</v>
      </c>
      <c r="AE4148">
        <v>0.10852100000000001</v>
      </c>
      <c r="AG4148" s="3">
        <v>7.1868399999999999E-3</v>
      </c>
      <c r="AH4148">
        <v>-8.3795700000000001E-2</v>
      </c>
      <c r="AJ4148">
        <v>0.17687900000000001</v>
      </c>
      <c r="AK4148" s="3">
        <v>-0.28093099999999999</v>
      </c>
      <c r="AM4148">
        <v>0.124349</v>
      </c>
      <c r="AN4148">
        <v>1.25176E-2</v>
      </c>
      <c r="AP4148">
        <v>6.9838800000000006E-2</v>
      </c>
      <c r="AQ4148">
        <v>-0.100942</v>
      </c>
      <c r="AS4148">
        <v>1.4901599999999999E-2</v>
      </c>
      <c r="AT4148" s="3">
        <v>1.24025E-2</v>
      </c>
      <c r="AV4148" s="3">
        <v>5.4166300000000004E-3</v>
      </c>
      <c r="AW4148">
        <v>-3.3652399999999999E-2</v>
      </c>
    </row>
    <row r="4149" spans="1:49" x14ac:dyDescent="0.3">
      <c r="A4149">
        <v>207.1</v>
      </c>
      <c r="B4149" s="3">
        <v>-1.9604199999999999E-2</v>
      </c>
      <c r="C4149" s="3">
        <v>5.99038E-3</v>
      </c>
      <c r="E4149">
        <v>6.2130000000000001</v>
      </c>
      <c r="F4149">
        <v>0.105908</v>
      </c>
      <c r="G4149">
        <v>-9.2509800000000003E-2</v>
      </c>
      <c r="I4149">
        <v>0.27577600000000002</v>
      </c>
      <c r="J4149">
        <v>-0.157333</v>
      </c>
      <c r="L4149">
        <v>9.25623E-2</v>
      </c>
      <c r="M4149">
        <v>-5.3406500000000003E-2</v>
      </c>
      <c r="O4149">
        <v>1.07023E-2</v>
      </c>
      <c r="P4149">
        <v>-6.6823199999999999E-2</v>
      </c>
      <c r="R4149">
        <v>2.5268800000000001E-2</v>
      </c>
      <c r="S4149" s="3">
        <v>-7.9149200000000006E-3</v>
      </c>
      <c r="U4149">
        <v>0.12690000000000001</v>
      </c>
      <c r="V4149">
        <v>-0.23708699999999999</v>
      </c>
      <c r="X4149">
        <v>-0.25145600000000001</v>
      </c>
      <c r="Y4149">
        <v>0.15875800000000001</v>
      </c>
      <c r="AA4149">
        <v>9.6413200000000004E-2</v>
      </c>
      <c r="AB4149">
        <v>-4.9964599999999998E-2</v>
      </c>
      <c r="AD4149" s="3">
        <v>4.9016199999999998E-3</v>
      </c>
      <c r="AE4149">
        <v>0.10144400000000001</v>
      </c>
      <c r="AG4149" s="3">
        <v>7.5347900000000004E-3</v>
      </c>
      <c r="AH4149">
        <v>-8.2869399999999996E-2</v>
      </c>
      <c r="AJ4149">
        <v>0.176732</v>
      </c>
      <c r="AK4149" s="3">
        <v>-0.27453899999999998</v>
      </c>
      <c r="AM4149">
        <v>0.118697</v>
      </c>
      <c r="AN4149">
        <v>1.7795700000000001E-2</v>
      </c>
      <c r="AP4149">
        <v>7.3338500000000001E-2</v>
      </c>
      <c r="AQ4149">
        <v>-0.106944</v>
      </c>
      <c r="AS4149">
        <v>1.8631499999999999E-2</v>
      </c>
      <c r="AT4149" s="3">
        <v>9.1429200000000006E-3</v>
      </c>
      <c r="AV4149" s="3">
        <v>1.01997E-3</v>
      </c>
      <c r="AW4149">
        <v>-3.2646799999999997E-2</v>
      </c>
    </row>
    <row r="4150" spans="1:49" x14ac:dyDescent="0.3">
      <c r="A4150">
        <v>207.15</v>
      </c>
      <c r="B4150" s="3">
        <v>-1.9768899999999999E-2</v>
      </c>
      <c r="C4150" s="3">
        <v>6.0384499999999999E-3</v>
      </c>
      <c r="E4150">
        <v>6.2145000000000001</v>
      </c>
      <c r="F4150">
        <v>0.109389</v>
      </c>
      <c r="G4150">
        <v>-9.6801200000000004E-2</v>
      </c>
      <c r="I4150">
        <v>0.27960400000000002</v>
      </c>
      <c r="J4150">
        <v>-0.15973200000000001</v>
      </c>
      <c r="L4150">
        <v>8.6826E-2</v>
      </c>
      <c r="M4150">
        <v>-5.4418099999999997E-2</v>
      </c>
      <c r="O4150">
        <v>1.09804E-2</v>
      </c>
      <c r="P4150">
        <v>-6.6727700000000001E-2</v>
      </c>
      <c r="R4150">
        <v>2.3188400000000001E-2</v>
      </c>
      <c r="S4150" s="3">
        <v>-9.0857100000000003E-3</v>
      </c>
      <c r="U4150">
        <v>0.122474</v>
      </c>
      <c r="V4150">
        <v>-0.235705</v>
      </c>
      <c r="X4150">
        <v>-0.268341</v>
      </c>
      <c r="Y4150">
        <v>0.16858100000000001</v>
      </c>
      <c r="AA4150">
        <v>9.8357899999999998E-2</v>
      </c>
      <c r="AB4150">
        <v>-4.1863200000000003E-2</v>
      </c>
      <c r="AD4150" s="3">
        <v>2.1895899999999999E-3</v>
      </c>
      <c r="AE4150">
        <v>9.4266799999999998E-2</v>
      </c>
      <c r="AG4150" s="3">
        <v>7.8847499999999994E-3</v>
      </c>
      <c r="AH4150">
        <v>-8.1918500000000005E-2</v>
      </c>
      <c r="AJ4150">
        <v>0.176541</v>
      </c>
      <c r="AK4150" s="3">
        <v>-0.268036</v>
      </c>
      <c r="AM4150">
        <v>0.112953</v>
      </c>
      <c r="AN4150">
        <v>2.2987500000000001E-2</v>
      </c>
      <c r="AP4150">
        <v>7.6812500000000006E-2</v>
      </c>
      <c r="AQ4150">
        <v>-0.11290799999999999</v>
      </c>
      <c r="AS4150">
        <v>2.2344200000000002E-2</v>
      </c>
      <c r="AT4150" s="3">
        <v>5.8522000000000001E-3</v>
      </c>
      <c r="AV4150" s="3">
        <v>-3.3688699999999999E-3</v>
      </c>
      <c r="AW4150">
        <v>-3.1643900000000003E-2</v>
      </c>
    </row>
    <row r="4151" spans="1:49" x14ac:dyDescent="0.3">
      <c r="A4151">
        <v>207.2</v>
      </c>
      <c r="B4151" s="3">
        <v>-1.99341E-2</v>
      </c>
      <c r="C4151" s="3">
        <v>6.0868399999999996E-3</v>
      </c>
      <c r="E4151">
        <v>6.2160000000000002</v>
      </c>
      <c r="F4151">
        <v>0.112815</v>
      </c>
      <c r="G4151">
        <v>-0.10106900000000001</v>
      </c>
      <c r="I4151">
        <v>0.28327200000000002</v>
      </c>
      <c r="J4151">
        <v>-0.16211300000000001</v>
      </c>
      <c r="L4151">
        <v>8.1046800000000002E-2</v>
      </c>
      <c r="M4151">
        <v>-5.5436300000000001E-2</v>
      </c>
      <c r="O4151">
        <v>1.1269599999999999E-2</v>
      </c>
      <c r="P4151">
        <v>-6.6597900000000002E-2</v>
      </c>
      <c r="R4151">
        <v>2.1092E-2</v>
      </c>
      <c r="S4151">
        <v>-1.0282400000000001E-2</v>
      </c>
      <c r="U4151">
        <v>0.11803</v>
      </c>
      <c r="V4151">
        <v>-0.234212</v>
      </c>
      <c r="X4151">
        <v>-0.28508</v>
      </c>
      <c r="Y4151">
        <v>0.178316</v>
      </c>
      <c r="AA4151">
        <v>0.10023</v>
      </c>
      <c r="AB4151">
        <v>-3.3814700000000003E-2</v>
      </c>
      <c r="AD4151" s="3">
        <v>-5.4982299999999996E-4</v>
      </c>
      <c r="AE4151">
        <v>8.6995199999999995E-2</v>
      </c>
      <c r="AG4151" s="3">
        <v>8.2361699999999993E-3</v>
      </c>
      <c r="AH4151">
        <v>-8.0943500000000002E-2</v>
      </c>
      <c r="AJ4151">
        <v>0.17630299999999999</v>
      </c>
      <c r="AK4151" s="3">
        <v>-0.26142700000000002</v>
      </c>
      <c r="AM4151">
        <v>0.107118</v>
      </c>
      <c r="AN4151">
        <v>2.8091700000000001E-2</v>
      </c>
      <c r="AP4151">
        <v>8.0259899999999995E-2</v>
      </c>
      <c r="AQ4151">
        <v>-0.11883199999999999</v>
      </c>
      <c r="AS4151">
        <v>2.6037999999999999E-2</v>
      </c>
      <c r="AT4151" s="3">
        <v>2.5315099999999998E-3</v>
      </c>
      <c r="AV4151" s="3">
        <v>-7.7472299999999999E-3</v>
      </c>
      <c r="AW4151">
        <v>-3.06436E-2</v>
      </c>
    </row>
    <row r="4152" spans="1:49" x14ac:dyDescent="0.3">
      <c r="A4152">
        <v>207.25</v>
      </c>
      <c r="B4152" s="3">
        <v>-2.0099700000000002E-2</v>
      </c>
      <c r="C4152" s="3">
        <v>6.1355000000000003E-3</v>
      </c>
      <c r="E4152">
        <v>6.2175000000000002</v>
      </c>
      <c r="F4152">
        <v>0.116187</v>
      </c>
      <c r="G4152">
        <v>-0.10531</v>
      </c>
      <c r="I4152">
        <v>0.286777</v>
      </c>
      <c r="J4152">
        <v>-0.16447500000000001</v>
      </c>
      <c r="L4152">
        <v>7.5228900000000001E-2</v>
      </c>
      <c r="M4152">
        <v>-5.64594E-2</v>
      </c>
      <c r="O4152">
        <v>1.1569899999999999E-2</v>
      </c>
      <c r="P4152">
        <v>-6.6433500000000006E-2</v>
      </c>
      <c r="R4152">
        <v>1.89813E-2</v>
      </c>
      <c r="S4152">
        <v>-1.1503299999999999E-2</v>
      </c>
      <c r="U4152">
        <v>0.11357200000000001</v>
      </c>
      <c r="V4152">
        <v>-0.23260800000000001</v>
      </c>
      <c r="X4152">
        <v>-0.30166300000000001</v>
      </c>
      <c r="Y4152">
        <v>0.18795999999999999</v>
      </c>
      <c r="AA4152">
        <v>0.10202600000000001</v>
      </c>
      <c r="AB4152">
        <v>-2.5825600000000001E-2</v>
      </c>
      <c r="AD4152" s="3">
        <v>-3.3126700000000002E-3</v>
      </c>
      <c r="AE4152">
        <v>7.9635800000000007E-2</v>
      </c>
      <c r="AG4152" s="3">
        <v>8.5885100000000006E-3</v>
      </c>
      <c r="AH4152">
        <v>-7.9944600000000005E-2</v>
      </c>
      <c r="AJ4152">
        <v>0.17601800000000001</v>
      </c>
      <c r="AK4152" s="3">
        <v>-0.25471700000000003</v>
      </c>
      <c r="AM4152">
        <v>0.10119599999999999</v>
      </c>
      <c r="AN4152">
        <v>3.3107299999999999E-2</v>
      </c>
      <c r="AP4152">
        <v>8.3680099999999993E-2</v>
      </c>
      <c r="AQ4152">
        <v>-0.124712</v>
      </c>
      <c r="AS4152">
        <v>2.9711100000000001E-2</v>
      </c>
      <c r="AT4152" s="3">
        <v>-8.1741400000000003E-4</v>
      </c>
      <c r="AV4152">
        <v>-1.2112400000000001E-2</v>
      </c>
      <c r="AW4152">
        <v>-2.96447E-2</v>
      </c>
    </row>
    <row r="4153" spans="1:49" x14ac:dyDescent="0.3">
      <c r="A4153">
        <v>207.3</v>
      </c>
      <c r="B4153" s="3">
        <v>-2.02653E-2</v>
      </c>
      <c r="C4153" s="3">
        <v>6.1842599999999996E-3</v>
      </c>
      <c r="E4153">
        <v>6.2190000000000003</v>
      </c>
      <c r="F4153">
        <v>0.119502</v>
      </c>
      <c r="G4153">
        <v>-0.10952199999999999</v>
      </c>
      <c r="I4153">
        <v>0.29011799999999999</v>
      </c>
      <c r="J4153">
        <v>-0.16681799999999999</v>
      </c>
      <c r="L4153">
        <v>6.9376699999999999E-2</v>
      </c>
      <c r="M4153">
        <v>-5.7485399999999999E-2</v>
      </c>
      <c r="O4153">
        <v>1.18812E-2</v>
      </c>
      <c r="P4153">
        <v>-6.6233899999999998E-2</v>
      </c>
      <c r="R4153">
        <v>1.6858100000000001E-2</v>
      </c>
      <c r="S4153">
        <v>-1.27466E-2</v>
      </c>
      <c r="U4153">
        <v>0.109102</v>
      </c>
      <c r="V4153">
        <v>-0.23089299999999999</v>
      </c>
      <c r="X4153">
        <v>-0.318083</v>
      </c>
      <c r="Y4153">
        <v>0.19751299999999999</v>
      </c>
      <c r="AA4153">
        <v>0.103743</v>
      </c>
      <c r="AB4153">
        <v>-1.7901799999999999E-2</v>
      </c>
      <c r="AD4153" s="3">
        <v>-6.0949799999999998E-3</v>
      </c>
      <c r="AE4153">
        <v>7.2194999999999995E-2</v>
      </c>
      <c r="AG4153" s="3">
        <v>8.9412399999999996E-3</v>
      </c>
      <c r="AH4153">
        <v>-7.8922000000000006E-2</v>
      </c>
      <c r="AJ4153">
        <v>0.17568300000000001</v>
      </c>
      <c r="AK4153" s="3">
        <v>-0.24790799999999999</v>
      </c>
      <c r="AM4153">
        <v>9.5189499999999996E-2</v>
      </c>
      <c r="AN4153">
        <v>3.8033400000000002E-2</v>
      </c>
      <c r="AP4153">
        <v>8.7072200000000002E-2</v>
      </c>
      <c r="AQ4153">
        <v>-0.13054499999999999</v>
      </c>
      <c r="AS4153">
        <v>3.3362000000000003E-2</v>
      </c>
      <c r="AT4153" s="3">
        <v>-4.1927099999999997E-3</v>
      </c>
      <c r="AV4153">
        <v>-1.64616E-2</v>
      </c>
      <c r="AW4153">
        <v>-2.8645799999999999E-2</v>
      </c>
    </row>
    <row r="4154" spans="1:49" x14ac:dyDescent="0.3">
      <c r="A4154">
        <v>207.35</v>
      </c>
      <c r="B4154" s="3">
        <v>-2.0430799999999999E-2</v>
      </c>
      <c r="C4154" s="3">
        <v>6.2329100000000004E-3</v>
      </c>
      <c r="E4154">
        <v>6.2205000000000004</v>
      </c>
      <c r="F4154">
        <v>0.12275999999999999</v>
      </c>
      <c r="G4154">
        <v>-0.1137</v>
      </c>
      <c r="I4154">
        <v>0.293294</v>
      </c>
      <c r="J4154">
        <v>-0.16914299999999999</v>
      </c>
      <c r="L4154">
        <v>6.3494300000000004E-2</v>
      </c>
      <c r="M4154">
        <v>-5.8512399999999999E-2</v>
      </c>
      <c r="O4154">
        <v>1.22033E-2</v>
      </c>
      <c r="P4154">
        <v>-6.5998799999999996E-2</v>
      </c>
      <c r="R4154">
        <v>1.47242E-2</v>
      </c>
      <c r="S4154">
        <v>-1.40106E-2</v>
      </c>
      <c r="U4154">
        <v>0.10462299999999999</v>
      </c>
      <c r="V4154">
        <v>-0.22906699999999999</v>
      </c>
      <c r="X4154">
        <v>-0.33433000000000002</v>
      </c>
      <c r="Y4154">
        <v>0.20697599999999999</v>
      </c>
      <c r="AA4154">
        <v>0.105377</v>
      </c>
      <c r="AB4154">
        <v>-1.00482E-2</v>
      </c>
      <c r="AD4154" s="3">
        <v>-8.8927799999999994E-3</v>
      </c>
      <c r="AE4154">
        <v>6.4679100000000003E-2</v>
      </c>
      <c r="AG4154" s="3">
        <v>9.2938399999999994E-3</v>
      </c>
      <c r="AH4154">
        <v>-7.7875799999999995E-2</v>
      </c>
      <c r="AJ4154">
        <v>0.17529800000000001</v>
      </c>
      <c r="AK4154" s="3">
        <v>-0.241007</v>
      </c>
      <c r="AM4154">
        <v>8.9102100000000004E-2</v>
      </c>
      <c r="AN4154">
        <v>4.2868999999999997E-2</v>
      </c>
      <c r="AP4154">
        <v>9.0435399999999999E-2</v>
      </c>
      <c r="AQ4154">
        <v>-0.13632900000000001</v>
      </c>
      <c r="AS4154">
        <v>3.6988800000000002E-2</v>
      </c>
      <c r="AT4154" s="3">
        <v>-7.5927399999999997E-3</v>
      </c>
      <c r="AV4154">
        <v>-2.0792100000000001E-2</v>
      </c>
      <c r="AW4154">
        <v>-2.7645900000000001E-2</v>
      </c>
    </row>
    <row r="4155" spans="1:49" x14ac:dyDescent="0.3">
      <c r="A4155">
        <v>207.4</v>
      </c>
      <c r="B4155" s="3">
        <v>-2.0595800000000001E-2</v>
      </c>
      <c r="C4155" s="3">
        <v>6.2812900000000001E-3</v>
      </c>
      <c r="E4155">
        <v>6.2220000000000004</v>
      </c>
      <c r="F4155">
        <v>0.12595999999999999</v>
      </c>
      <c r="G4155">
        <v>-0.117843</v>
      </c>
      <c r="I4155">
        <v>0.29630299999999998</v>
      </c>
      <c r="J4155">
        <v>-0.17144499999999999</v>
      </c>
      <c r="L4155">
        <v>5.7586199999999997E-2</v>
      </c>
      <c r="M4155">
        <v>-5.9538199999999999E-2</v>
      </c>
      <c r="O4155">
        <v>1.25361E-2</v>
      </c>
      <c r="P4155">
        <v>-6.5728200000000001E-2</v>
      </c>
      <c r="R4155">
        <v>1.25814E-2</v>
      </c>
      <c r="S4155">
        <v>-1.5293599999999999E-2</v>
      </c>
      <c r="U4155">
        <v>0.100136</v>
      </c>
      <c r="V4155">
        <v>-0.227131</v>
      </c>
      <c r="X4155">
        <v>-0.35039399999999998</v>
      </c>
      <c r="Y4155">
        <v>0.21634600000000001</v>
      </c>
      <c r="AA4155">
        <v>0.10692400000000001</v>
      </c>
      <c r="AB4155" s="3">
        <v>-2.2703699999999999E-3</v>
      </c>
      <c r="AD4155">
        <v>-1.17021E-2</v>
      </c>
      <c r="AE4155">
        <v>5.7094300000000001E-2</v>
      </c>
      <c r="AG4155" s="3">
        <v>9.6457799999999996E-3</v>
      </c>
      <c r="AH4155">
        <v>-7.68065E-2</v>
      </c>
      <c r="AJ4155">
        <v>0.17485899999999999</v>
      </c>
      <c r="AK4155" s="3">
        <v>-0.234015</v>
      </c>
      <c r="AM4155">
        <v>8.2936800000000005E-2</v>
      </c>
      <c r="AN4155">
        <v>4.7613700000000002E-2</v>
      </c>
      <c r="AP4155">
        <v>9.3769099999999994E-2</v>
      </c>
      <c r="AQ4155">
        <v>-0.14205899999999999</v>
      </c>
      <c r="AS4155">
        <v>4.0589899999999998E-2</v>
      </c>
      <c r="AT4155" s="3">
        <v>-1.1016099999999999E-2</v>
      </c>
      <c r="AV4155">
        <v>-2.51013E-2</v>
      </c>
      <c r="AW4155">
        <v>-2.66442E-2</v>
      </c>
    </row>
    <row r="4156" spans="1:49" x14ac:dyDescent="0.3">
      <c r="A4156">
        <v>207.45</v>
      </c>
      <c r="B4156" s="3">
        <v>-2.0760399999999998E-2</v>
      </c>
      <c r="C4156" s="3">
        <v>6.3293000000000004E-3</v>
      </c>
      <c r="E4156">
        <v>6.2234999999999996</v>
      </c>
      <c r="F4156">
        <v>0.12910099999999999</v>
      </c>
      <c r="G4156" s="3">
        <v>-0.12195</v>
      </c>
      <c r="I4156">
        <v>0.29914299999999999</v>
      </c>
      <c r="J4156">
        <v>-0.17372299999999999</v>
      </c>
      <c r="L4156">
        <v>5.1656800000000003E-2</v>
      </c>
      <c r="M4156">
        <v>-6.05604E-2</v>
      </c>
      <c r="O4156">
        <v>1.28795E-2</v>
      </c>
      <c r="P4156">
        <v>-6.5421999999999994E-2</v>
      </c>
      <c r="R4156">
        <v>1.0431599999999999E-2</v>
      </c>
      <c r="S4156">
        <v>-1.6593900000000002E-2</v>
      </c>
      <c r="U4156">
        <v>9.5645800000000003E-2</v>
      </c>
      <c r="V4156">
        <v>-0.22508500000000001</v>
      </c>
      <c r="X4156">
        <v>-0.36626799999999998</v>
      </c>
      <c r="Y4156">
        <v>0.22562399999999999</v>
      </c>
      <c r="AA4156">
        <v>0.10838200000000001</v>
      </c>
      <c r="AB4156" s="3">
        <v>5.42356E-3</v>
      </c>
      <c r="AD4156">
        <v>-1.45188E-2</v>
      </c>
      <c r="AE4156">
        <v>4.9447199999999997E-2</v>
      </c>
      <c r="AG4156" s="3">
        <v>9.9964900000000002E-3</v>
      </c>
      <c r="AH4156">
        <v>-7.5714600000000007E-2</v>
      </c>
      <c r="AJ4156">
        <v>0.17436499999999999</v>
      </c>
      <c r="AK4156">
        <v>-0.226939</v>
      </c>
      <c r="AM4156">
        <v>7.6696799999999996E-2</v>
      </c>
      <c r="AN4156">
        <v>5.2266600000000003E-2</v>
      </c>
      <c r="AP4156">
        <v>9.7072599999999995E-2</v>
      </c>
      <c r="AQ4156">
        <v>-0.147731</v>
      </c>
      <c r="AS4156">
        <v>4.4163599999999997E-2</v>
      </c>
      <c r="AT4156" s="3">
        <v>-1.4461E-2</v>
      </c>
      <c r="AV4156">
        <v>-2.9386499999999999E-2</v>
      </c>
      <c r="AW4156">
        <v>-2.56399E-2</v>
      </c>
    </row>
    <row r="4157" spans="1:49" x14ac:dyDescent="0.3">
      <c r="A4157">
        <v>207.5</v>
      </c>
      <c r="B4157" s="3">
        <v>-2.09248E-2</v>
      </c>
      <c r="C4157" s="3">
        <v>6.3770299999999997E-3</v>
      </c>
      <c r="E4157">
        <v>6.2249999999999996</v>
      </c>
      <c r="F4157">
        <v>0.13218099999999999</v>
      </c>
      <c r="G4157" s="3">
        <v>-0.12601999999999999</v>
      </c>
      <c r="I4157">
        <v>0.301813</v>
      </c>
      <c r="J4157">
        <v>-0.17597599999999999</v>
      </c>
      <c r="L4157">
        <v>4.5710500000000001E-2</v>
      </c>
      <c r="M4157">
        <v>-6.1576199999999998E-2</v>
      </c>
      <c r="O4157">
        <v>1.3233200000000001E-2</v>
      </c>
      <c r="P4157">
        <v>-6.5080299999999994E-2</v>
      </c>
      <c r="R4157" s="3">
        <v>8.2765200000000008E-3</v>
      </c>
      <c r="S4157">
        <v>-1.7909499999999998E-2</v>
      </c>
      <c r="U4157">
        <v>9.1153799999999993E-2</v>
      </c>
      <c r="V4157">
        <v>-0.22292899999999999</v>
      </c>
      <c r="X4157">
        <v>-0.381942</v>
      </c>
      <c r="Y4157">
        <v>0.23480899999999999</v>
      </c>
      <c r="AA4157">
        <v>0.109746</v>
      </c>
      <c r="AB4157">
        <v>1.3022499999999999E-2</v>
      </c>
      <c r="AD4157">
        <v>-1.7338900000000001E-2</v>
      </c>
      <c r="AE4157">
        <v>4.17446E-2</v>
      </c>
      <c r="AG4157">
        <v>1.0345399999999999E-2</v>
      </c>
      <c r="AH4157">
        <v>-7.4601100000000004E-2</v>
      </c>
      <c r="AJ4157">
        <v>0.173816</v>
      </c>
      <c r="AK4157">
        <v>-0.21978200000000001</v>
      </c>
      <c r="AM4157">
        <v>7.0385600000000006E-2</v>
      </c>
      <c r="AN4157">
        <v>5.6827200000000001E-2</v>
      </c>
      <c r="AP4157">
        <v>0.100345</v>
      </c>
      <c r="AQ4157">
        <v>-0.15334300000000001</v>
      </c>
      <c r="AS4157">
        <v>4.7708399999999998E-2</v>
      </c>
      <c r="AT4157" s="3">
        <v>-1.7925199999999999E-2</v>
      </c>
      <c r="AV4157">
        <v>-3.36452E-2</v>
      </c>
      <c r="AW4157">
        <v>-2.4632500000000002E-2</v>
      </c>
    </row>
    <row r="4158" spans="1:49" x14ac:dyDescent="0.3">
      <c r="A4158">
        <v>207.55</v>
      </c>
      <c r="B4158" s="3">
        <v>-2.1089199999999999E-2</v>
      </c>
      <c r="C4158" s="3">
        <v>6.4246800000000003E-3</v>
      </c>
      <c r="E4158">
        <v>6.2264999999999997</v>
      </c>
      <c r="F4158">
        <v>0.13519999999999999</v>
      </c>
      <c r="G4158">
        <v>-0.130051</v>
      </c>
      <c r="I4158">
        <v>0.304313</v>
      </c>
      <c r="J4158">
        <v>-0.178203</v>
      </c>
      <c r="L4158">
        <v>3.9751700000000001E-2</v>
      </c>
      <c r="M4158">
        <v>-6.2582700000000005E-2</v>
      </c>
      <c r="O4158">
        <v>1.3597E-2</v>
      </c>
      <c r="P4158">
        <v>-6.4703300000000005E-2</v>
      </c>
      <c r="R4158" s="3">
        <v>6.1181100000000004E-3</v>
      </c>
      <c r="S4158">
        <v>-1.92389E-2</v>
      </c>
      <c r="U4158">
        <v>8.6662600000000006E-2</v>
      </c>
      <c r="V4158">
        <v>-0.220664</v>
      </c>
      <c r="X4158">
        <v>-0.39740900000000001</v>
      </c>
      <c r="Y4158">
        <v>0.243899</v>
      </c>
      <c r="AA4158">
        <v>0.111014</v>
      </c>
      <c r="AB4158">
        <v>2.05153E-2</v>
      </c>
      <c r="AD4158">
        <v>-2.0158200000000001E-2</v>
      </c>
      <c r="AE4158">
        <v>3.3993799999999998E-2</v>
      </c>
      <c r="AG4158">
        <v>1.0691900000000001E-2</v>
      </c>
      <c r="AH4158">
        <v>-7.3466699999999996E-2</v>
      </c>
      <c r="AJ4158">
        <v>0.173208</v>
      </c>
      <c r="AK4158">
        <v>-0.21254899999999999</v>
      </c>
      <c r="AM4158">
        <v>6.4006499999999994E-2</v>
      </c>
      <c r="AN4158">
        <v>6.1294899999999999E-2</v>
      </c>
      <c r="AP4158">
        <v>0.103586</v>
      </c>
      <c r="AQ4158">
        <v>-0.158889</v>
      </c>
      <c r="AS4158">
        <v>5.1222900000000002E-2</v>
      </c>
      <c r="AT4158" s="3">
        <v>-2.1406100000000001E-2</v>
      </c>
      <c r="AV4158">
        <v>-3.7874699999999997E-2</v>
      </c>
      <c r="AW4158">
        <v>-2.3621799999999998E-2</v>
      </c>
    </row>
    <row r="4159" spans="1:49" x14ac:dyDescent="0.3">
      <c r="A4159">
        <v>207.6</v>
      </c>
      <c r="B4159" s="3">
        <v>-2.1253999999999999E-2</v>
      </c>
      <c r="C4159" s="3">
        <v>6.4725E-3</v>
      </c>
      <c r="E4159">
        <v>6.2279999999999998</v>
      </c>
      <c r="F4159">
        <v>0.138156</v>
      </c>
      <c r="G4159">
        <v>-0.134043</v>
      </c>
      <c r="I4159">
        <v>0.306641</v>
      </c>
      <c r="J4159">
        <v>-0.18040300000000001</v>
      </c>
      <c r="L4159">
        <v>3.37849E-2</v>
      </c>
      <c r="M4159">
        <v>-6.35772E-2</v>
      </c>
      <c r="O4159">
        <v>1.3970700000000001E-2</v>
      </c>
      <c r="P4159">
        <v>-6.4291100000000004E-2</v>
      </c>
      <c r="R4159" s="3">
        <v>3.9581800000000004E-3</v>
      </c>
      <c r="S4159">
        <v>-2.05802E-2</v>
      </c>
      <c r="U4159">
        <v>8.2174800000000006E-2</v>
      </c>
      <c r="V4159">
        <v>-0.21829000000000001</v>
      </c>
      <c r="X4159">
        <v>-0.41266000000000003</v>
      </c>
      <c r="Y4159">
        <v>0.25289</v>
      </c>
      <c r="AA4159">
        <v>0.112181</v>
      </c>
      <c r="AB4159">
        <v>2.7893100000000001E-2</v>
      </c>
      <c r="AD4159">
        <v>-2.29725E-2</v>
      </c>
      <c r="AE4159">
        <v>2.6201700000000001E-2</v>
      </c>
      <c r="AG4159">
        <v>1.10355E-2</v>
      </c>
      <c r="AH4159">
        <v>-7.2312000000000001E-2</v>
      </c>
      <c r="AJ4159">
        <v>0.172541</v>
      </c>
      <c r="AK4159">
        <v>-0.20524400000000001</v>
      </c>
      <c r="AM4159">
        <v>5.7563000000000003E-2</v>
      </c>
      <c r="AN4159">
        <v>6.5669099999999994E-2</v>
      </c>
      <c r="AP4159">
        <v>0.106795</v>
      </c>
      <c r="AQ4159">
        <v>-0.16436700000000001</v>
      </c>
      <c r="AS4159">
        <v>5.4705400000000001E-2</v>
      </c>
      <c r="AT4159" s="3">
        <v>-2.4901199999999998E-2</v>
      </c>
      <c r="AV4159">
        <v>-4.2072600000000002E-2</v>
      </c>
      <c r="AW4159">
        <v>-2.26079E-2</v>
      </c>
    </row>
    <row r="4160" spans="1:49" x14ac:dyDescent="0.3">
      <c r="A4160">
        <v>207.65</v>
      </c>
      <c r="B4160" s="3">
        <v>-2.14191E-2</v>
      </c>
      <c r="C4160" s="3">
        <v>6.5206999999999999E-3</v>
      </c>
      <c r="E4160">
        <v>6.2294999999999998</v>
      </c>
      <c r="F4160">
        <v>0.14104800000000001</v>
      </c>
      <c r="G4160">
        <v>-0.13799400000000001</v>
      </c>
      <c r="I4160">
        <v>0.30879600000000001</v>
      </c>
      <c r="J4160">
        <v>-0.18257699999999999</v>
      </c>
      <c r="L4160">
        <v>2.7814499999999999E-2</v>
      </c>
      <c r="M4160">
        <v>-6.4556699999999995E-2</v>
      </c>
      <c r="O4160">
        <v>1.4354E-2</v>
      </c>
      <c r="P4160">
        <v>-6.3844100000000001E-2</v>
      </c>
      <c r="R4160" s="3">
        <v>1.7986E-3</v>
      </c>
      <c r="S4160">
        <v>-2.1931699999999998E-2</v>
      </c>
      <c r="U4160">
        <v>7.7692800000000006E-2</v>
      </c>
      <c r="V4160">
        <v>-0.215809</v>
      </c>
      <c r="X4160">
        <v>-0.42768600000000001</v>
      </c>
      <c r="Y4160">
        <v>0.26177699999999998</v>
      </c>
      <c r="AA4160">
        <v>0.113245</v>
      </c>
      <c r="AB4160" s="3">
        <v>3.5150399999999998E-2</v>
      </c>
      <c r="AD4160">
        <v>-2.5777899999999999E-2</v>
      </c>
      <c r="AE4160">
        <v>1.8375099999999998E-2</v>
      </c>
      <c r="AG4160">
        <v>1.13758E-2</v>
      </c>
      <c r="AH4160">
        <v>-7.1136900000000003E-2</v>
      </c>
      <c r="AJ4160">
        <v>0.17181199999999999</v>
      </c>
      <c r="AK4160">
        <v>-0.19787099999999999</v>
      </c>
      <c r="AM4160">
        <v>5.1058699999999999E-2</v>
      </c>
      <c r="AN4160">
        <v>6.9949399999999995E-2</v>
      </c>
      <c r="AP4160">
        <v>0.109971</v>
      </c>
      <c r="AQ4160">
        <v>-0.16977200000000001</v>
      </c>
      <c r="AS4160">
        <v>5.8154400000000002E-2</v>
      </c>
      <c r="AT4160" s="3">
        <v>-2.8408200000000002E-2</v>
      </c>
      <c r="AV4160">
        <v>-4.6236399999999997E-2</v>
      </c>
      <c r="AW4160">
        <v>-2.1591099999999998E-2</v>
      </c>
    </row>
    <row r="4161" spans="1:49" x14ac:dyDescent="0.3">
      <c r="A4161">
        <v>207.7</v>
      </c>
      <c r="B4161" s="3">
        <v>-2.1584599999999999E-2</v>
      </c>
      <c r="C4161" s="3">
        <v>6.5693100000000001E-3</v>
      </c>
      <c r="E4161">
        <v>6.2309999999999999</v>
      </c>
      <c r="F4161" s="3">
        <v>0.143875</v>
      </c>
      <c r="G4161">
        <v>-0.141903</v>
      </c>
      <c r="I4161">
        <v>0.31077700000000003</v>
      </c>
      <c r="J4161">
        <v>-0.184725</v>
      </c>
      <c r="L4161">
        <v>2.1845099999999999E-2</v>
      </c>
      <c r="M4161">
        <v>-6.5518400000000004E-2</v>
      </c>
      <c r="O4161">
        <v>1.47466E-2</v>
      </c>
      <c r="P4161">
        <v>-6.3362600000000005E-2</v>
      </c>
      <c r="R4161" s="3">
        <v>-3.5877899999999999E-4</v>
      </c>
      <c r="S4161">
        <v>-2.3291599999999999E-2</v>
      </c>
      <c r="U4161">
        <v>7.3219000000000006E-2</v>
      </c>
      <c r="V4161">
        <v>-0.21321999999999999</v>
      </c>
      <c r="X4161">
        <v>-0.44248199999999999</v>
      </c>
      <c r="Y4161">
        <v>0.27055699999999999</v>
      </c>
      <c r="AA4161">
        <v>0.114203</v>
      </c>
      <c r="AB4161">
        <v>4.22832E-2</v>
      </c>
      <c r="AD4161" s="3">
        <v>-2.85702E-2</v>
      </c>
      <c r="AE4161">
        <v>1.05206E-2</v>
      </c>
      <c r="AG4161">
        <v>1.1712200000000001E-2</v>
      </c>
      <c r="AH4161">
        <v>-6.9941100000000006E-2</v>
      </c>
      <c r="AJ4161">
        <v>0.17102000000000001</v>
      </c>
      <c r="AK4161">
        <v>-0.19043599999999999</v>
      </c>
      <c r="AM4161">
        <v>4.4497200000000001E-2</v>
      </c>
      <c r="AN4161">
        <v>7.4135400000000004E-2</v>
      </c>
      <c r="AP4161">
        <v>0.11311300000000001</v>
      </c>
      <c r="AQ4161">
        <v>-0.17510200000000001</v>
      </c>
      <c r="AS4161">
        <v>6.1568600000000001E-2</v>
      </c>
      <c r="AT4161" s="3">
        <v>-3.1925599999999998E-2</v>
      </c>
      <c r="AV4161">
        <v>-5.0363600000000001E-2</v>
      </c>
      <c r="AW4161">
        <v>-2.0571300000000001E-2</v>
      </c>
    </row>
    <row r="4162" spans="1:49" x14ac:dyDescent="0.3">
      <c r="A4162">
        <v>207.75</v>
      </c>
      <c r="B4162" s="3">
        <v>-2.1750200000000001E-2</v>
      </c>
      <c r="C4162" s="3">
        <v>6.6181800000000004E-3</v>
      </c>
      <c r="E4162">
        <v>6.2324999999999999</v>
      </c>
      <c r="F4162" s="3">
        <v>0.14663699999999999</v>
      </c>
      <c r="G4162">
        <v>-0.14576900000000001</v>
      </c>
      <c r="I4162">
        <v>0.312583</v>
      </c>
      <c r="J4162">
        <v>-0.18684500000000001</v>
      </c>
      <c r="L4162">
        <v>1.5880999999999999E-2</v>
      </c>
      <c r="M4162">
        <v>-6.6459199999999996E-2</v>
      </c>
      <c r="O4162">
        <v>1.51483E-2</v>
      </c>
      <c r="P4162">
        <v>-6.28465E-2</v>
      </c>
      <c r="R4162" s="3">
        <v>-2.5120899999999998E-3</v>
      </c>
      <c r="S4162">
        <v>-2.4658300000000001E-2</v>
      </c>
      <c r="U4162">
        <v>6.8755700000000003E-2</v>
      </c>
      <c r="V4162">
        <v>-0.21052399999999999</v>
      </c>
      <c r="X4162">
        <v>-0.45703700000000003</v>
      </c>
      <c r="Y4162">
        <v>0.27922799999999998</v>
      </c>
      <c r="AA4162">
        <v>0.115054</v>
      </c>
      <c r="AB4162">
        <v>4.9288400000000003E-2</v>
      </c>
      <c r="AD4162">
        <v>-3.13453E-2</v>
      </c>
      <c r="AE4162" s="3">
        <v>2.6444799999999998E-3</v>
      </c>
      <c r="AG4162">
        <v>1.20444E-2</v>
      </c>
      <c r="AH4162">
        <v>-6.8724400000000005E-2</v>
      </c>
      <c r="AJ4162">
        <v>0.17016400000000001</v>
      </c>
      <c r="AK4162">
        <v>-0.18294299999999999</v>
      </c>
      <c r="AM4162">
        <v>3.7882199999999998E-2</v>
      </c>
      <c r="AN4162">
        <v>7.8226799999999999E-2</v>
      </c>
      <c r="AP4162">
        <v>0.116221</v>
      </c>
      <c r="AQ4162">
        <v>-0.18035100000000001</v>
      </c>
      <c r="AS4162">
        <v>6.4946199999999996E-2</v>
      </c>
      <c r="AT4162" s="3">
        <v>-3.5451799999999999E-2</v>
      </c>
      <c r="AV4162">
        <v>-5.4451699999999999E-2</v>
      </c>
      <c r="AW4162">
        <v>-1.95479E-2</v>
      </c>
    </row>
    <row r="4163" spans="1:49" x14ac:dyDescent="0.3">
      <c r="A4163">
        <v>207.8</v>
      </c>
      <c r="B4163" s="3">
        <v>-2.19157E-2</v>
      </c>
      <c r="C4163" s="3">
        <v>6.66703E-3</v>
      </c>
      <c r="E4163">
        <v>6.234</v>
      </c>
      <c r="F4163">
        <v>0.14933299999999999</v>
      </c>
      <c r="G4163">
        <v>-0.14959</v>
      </c>
      <c r="I4163">
        <v>0.31421399999999999</v>
      </c>
      <c r="J4163">
        <v>-0.18893799999999999</v>
      </c>
      <c r="L4163" s="3">
        <v>9.9266300000000005E-3</v>
      </c>
      <c r="M4163">
        <v>-6.7376400000000003E-2</v>
      </c>
      <c r="O4163">
        <v>1.55587E-2</v>
      </c>
      <c r="P4163">
        <v>-6.2295799999999998E-2</v>
      </c>
      <c r="R4163" s="3">
        <v>-4.6594899999999996E-3</v>
      </c>
      <c r="S4163">
        <v>-2.6029900000000002E-2</v>
      </c>
      <c r="U4163">
        <v>6.4305299999999996E-2</v>
      </c>
      <c r="V4163">
        <v>-0.20772299999999999</v>
      </c>
      <c r="X4163" s="3">
        <v>-0.47134500000000001</v>
      </c>
      <c r="Y4163" s="3">
        <v>0.28778999999999999</v>
      </c>
      <c r="AA4163">
        <v>0.11579399999999999</v>
      </c>
      <c r="AB4163">
        <v>5.6164600000000002E-2</v>
      </c>
      <c r="AD4163">
        <v>-3.4099299999999999E-2</v>
      </c>
      <c r="AE4163" s="3">
        <v>-5.2470700000000004E-3</v>
      </c>
      <c r="AG4163">
        <v>1.2371800000000001E-2</v>
      </c>
      <c r="AH4163">
        <v>-6.74873E-2</v>
      </c>
      <c r="AJ4163">
        <v>0.169242</v>
      </c>
      <c r="AK4163">
        <v>-0.175396</v>
      </c>
      <c r="AM4163" s="3">
        <v>3.1217600000000002E-2</v>
      </c>
      <c r="AN4163">
        <v>8.2223400000000002E-2</v>
      </c>
      <c r="AP4163">
        <v>0.119295</v>
      </c>
      <c r="AQ4163">
        <v>-0.18551699999999999</v>
      </c>
      <c r="AS4163">
        <v>6.8285899999999997E-2</v>
      </c>
      <c r="AT4163" s="3">
        <v>-3.8985899999999997E-2</v>
      </c>
      <c r="AV4163">
        <v>-5.8498300000000003E-2</v>
      </c>
      <c r="AW4163">
        <v>-1.8519799999999999E-2</v>
      </c>
    </row>
    <row r="4164" spans="1:49" x14ac:dyDescent="0.3">
      <c r="A4164">
        <v>207.85</v>
      </c>
      <c r="B4164" s="3">
        <v>-2.2080800000000001E-2</v>
      </c>
      <c r="C4164" s="3">
        <v>6.7155499999999998E-3</v>
      </c>
      <c r="E4164">
        <v>6.2355</v>
      </c>
      <c r="F4164">
        <v>0.15196100000000001</v>
      </c>
      <c r="G4164">
        <v>-0.153363</v>
      </c>
      <c r="I4164">
        <v>0.31567000000000001</v>
      </c>
      <c r="J4164">
        <v>-0.19100200000000001</v>
      </c>
      <c r="L4164" s="3">
        <v>3.9864200000000001E-3</v>
      </c>
      <c r="M4164">
        <v>-6.8267499999999995E-2</v>
      </c>
      <c r="O4164">
        <v>1.5977600000000002E-2</v>
      </c>
      <c r="P4164">
        <v>-6.1710500000000001E-2</v>
      </c>
      <c r="R4164" s="3">
        <v>-6.7990899999999998E-3</v>
      </c>
      <c r="S4164" s="3">
        <v>-2.74048E-2</v>
      </c>
      <c r="U4164">
        <v>5.9870100000000002E-2</v>
      </c>
      <c r="V4164">
        <v>-0.204817</v>
      </c>
      <c r="X4164" s="3">
        <v>-0.485398</v>
      </c>
      <c r="Y4164">
        <v>0.29624299999999998</v>
      </c>
      <c r="AA4164">
        <v>0.116422</v>
      </c>
      <c r="AB4164">
        <v>6.2910599999999997E-2</v>
      </c>
      <c r="AD4164">
        <v>-3.6828E-2</v>
      </c>
      <c r="AE4164">
        <v>-1.3147900000000001E-2</v>
      </c>
      <c r="AG4164">
        <v>1.2693899999999999E-2</v>
      </c>
      <c r="AH4164">
        <v>-6.6230600000000001E-2</v>
      </c>
      <c r="AJ4164">
        <v>0.16825300000000001</v>
      </c>
      <c r="AK4164">
        <v>-0.16780100000000001</v>
      </c>
      <c r="AM4164" s="3">
        <v>2.4507000000000001E-2</v>
      </c>
      <c r="AN4164">
        <v>8.6125099999999996E-2</v>
      </c>
      <c r="AP4164">
        <v>0.122332</v>
      </c>
      <c r="AQ4164">
        <v>-0.19059599999999999</v>
      </c>
      <c r="AS4164">
        <v>7.15861E-2</v>
      </c>
      <c r="AT4164" s="3">
        <v>-4.2526599999999998E-2</v>
      </c>
      <c r="AV4164">
        <v>-6.2500700000000006E-2</v>
      </c>
      <c r="AW4164">
        <v>-1.7486100000000001E-2</v>
      </c>
    </row>
    <row r="4165" spans="1:49" x14ac:dyDescent="0.3">
      <c r="A4165">
        <v>207.9</v>
      </c>
      <c r="B4165" s="3">
        <v>-2.22457E-2</v>
      </c>
      <c r="C4165" s="3">
        <v>6.7635999999999998E-3</v>
      </c>
      <c r="E4165">
        <v>6.2370000000000001</v>
      </c>
      <c r="F4165">
        <v>0.15452199999999999</v>
      </c>
      <c r="G4165">
        <v>-0.157082</v>
      </c>
      <c r="I4165">
        <v>0.31694899999999998</v>
      </c>
      <c r="J4165">
        <v>-0.19303500000000001</v>
      </c>
      <c r="L4165" s="3">
        <v>-1.9353199999999999E-3</v>
      </c>
      <c r="M4165">
        <v>-6.9130300000000006E-2</v>
      </c>
      <c r="O4165">
        <v>1.6404599999999998E-2</v>
      </c>
      <c r="P4165">
        <v>-6.1090600000000002E-2</v>
      </c>
      <c r="R4165" s="3">
        <v>-8.9290499999999991E-3</v>
      </c>
      <c r="S4165" s="3">
        <v>-2.8781000000000001E-2</v>
      </c>
      <c r="U4165">
        <v>5.54522E-2</v>
      </c>
      <c r="V4165">
        <v>-0.20180699999999999</v>
      </c>
      <c r="X4165" s="3">
        <v>-0.49918699999999999</v>
      </c>
      <c r="Y4165">
        <v>0.30458299999999999</v>
      </c>
      <c r="AA4165">
        <v>0.116936</v>
      </c>
      <c r="AB4165">
        <v>6.9523299999999996E-2</v>
      </c>
      <c r="AD4165">
        <v>-3.9527600000000003E-2</v>
      </c>
      <c r="AE4165">
        <v>-2.10516E-2</v>
      </c>
      <c r="AG4165">
        <v>1.3010300000000001E-2</v>
      </c>
      <c r="AH4165">
        <v>-6.4955200000000005E-2</v>
      </c>
      <c r="AJ4165">
        <v>0.16719400000000001</v>
      </c>
      <c r="AK4165">
        <v>-0.160162</v>
      </c>
      <c r="AM4165" s="3">
        <v>1.7754499999999999E-2</v>
      </c>
      <c r="AN4165">
        <v>8.9931700000000003E-2</v>
      </c>
      <c r="AP4165">
        <v>0.125334</v>
      </c>
      <c r="AQ4165">
        <v>-0.19558600000000001</v>
      </c>
      <c r="AS4165">
        <v>7.4845400000000006E-2</v>
      </c>
      <c r="AT4165" s="3">
        <v>-4.6072500000000002E-2</v>
      </c>
      <c r="AV4165">
        <v>-6.6456699999999994E-2</v>
      </c>
      <c r="AW4165">
        <v>-1.6446300000000001E-2</v>
      </c>
    </row>
    <row r="4166" spans="1:49" x14ac:dyDescent="0.3">
      <c r="A4166">
        <v>207.95</v>
      </c>
      <c r="B4166" s="3">
        <v>-2.2410300000000001E-2</v>
      </c>
      <c r="C4166" s="3">
        <v>6.8112800000000003E-3</v>
      </c>
      <c r="E4166">
        <v>6.2385000000000002</v>
      </c>
      <c r="F4166">
        <v>0.15701499999999999</v>
      </c>
      <c r="G4166">
        <v>-0.160746</v>
      </c>
      <c r="I4166">
        <v>0.31805299999999997</v>
      </c>
      <c r="J4166">
        <v>-0.19503400000000001</v>
      </c>
      <c r="L4166" s="3">
        <v>-7.8343200000000005E-3</v>
      </c>
      <c r="M4166">
        <v>-6.9962700000000003E-2</v>
      </c>
      <c r="O4166">
        <v>1.6839400000000001E-2</v>
      </c>
      <c r="P4166">
        <v>-6.0436499999999997E-2</v>
      </c>
      <c r="R4166">
        <v>-1.10475E-2</v>
      </c>
      <c r="S4166" s="3">
        <v>-3.01569E-2</v>
      </c>
      <c r="U4166">
        <v>5.1054000000000002E-2</v>
      </c>
      <c r="V4166">
        <v>-0.19869400000000001</v>
      </c>
      <c r="X4166" s="3">
        <v>-0.51270800000000005</v>
      </c>
      <c r="Y4166">
        <v>0.312805</v>
      </c>
      <c r="AA4166">
        <v>0.11733399999999999</v>
      </c>
      <c r="AB4166">
        <v>7.5997099999999998E-2</v>
      </c>
      <c r="AD4166">
        <v>-4.2194000000000002E-2</v>
      </c>
      <c r="AE4166">
        <v>-2.89517E-2</v>
      </c>
      <c r="AG4166">
        <v>1.33204E-2</v>
      </c>
      <c r="AH4166">
        <v>-6.3661499999999996E-2</v>
      </c>
      <c r="AJ4166">
        <v>0.16606399999999999</v>
      </c>
      <c r="AK4166">
        <v>-0.15248400000000001</v>
      </c>
      <c r="AM4166" s="3">
        <v>1.09639E-2</v>
      </c>
      <c r="AN4166">
        <v>9.3643199999999996E-2</v>
      </c>
      <c r="AP4166">
        <v>0.128298</v>
      </c>
      <c r="AQ4166">
        <v>-0.20048299999999999</v>
      </c>
      <c r="AS4166">
        <v>7.8062300000000001E-2</v>
      </c>
      <c r="AT4166" s="3">
        <v>-4.9621699999999998E-2</v>
      </c>
      <c r="AV4166">
        <v>-7.0363899999999993E-2</v>
      </c>
      <c r="AW4166">
        <v>-1.5400199999999999E-2</v>
      </c>
    </row>
    <row r="4167" spans="1:49" x14ac:dyDescent="0.3">
      <c r="A4167">
        <v>208</v>
      </c>
      <c r="B4167" s="3">
        <v>-2.2574899999999998E-2</v>
      </c>
      <c r="C4167" s="3">
        <v>6.8588299999999998E-3</v>
      </c>
      <c r="E4167">
        <v>6.24</v>
      </c>
      <c r="F4167">
        <v>0.159438</v>
      </c>
      <c r="G4167">
        <v>-0.164354</v>
      </c>
      <c r="I4167">
        <v>0.31897999999999999</v>
      </c>
      <c r="J4167">
        <v>-0.19699800000000001</v>
      </c>
      <c r="L4167">
        <v>-1.3706299999999999E-2</v>
      </c>
      <c r="M4167">
        <v>-7.0762599999999995E-2</v>
      </c>
      <c r="O4167">
        <v>1.7281500000000002E-2</v>
      </c>
      <c r="P4167">
        <v>-5.97484E-2</v>
      </c>
      <c r="R4167">
        <v>-1.31526E-2</v>
      </c>
      <c r="S4167" s="3">
        <v>-3.1530500000000003E-2</v>
      </c>
      <c r="U4167">
        <v>4.66776E-2</v>
      </c>
      <c r="V4167">
        <v>-0.19547999999999999</v>
      </c>
      <c r="X4167">
        <v>-0.52595099999999995</v>
      </c>
      <c r="Y4167">
        <v>0.32090400000000002</v>
      </c>
      <c r="AA4167">
        <v>0.117613</v>
      </c>
      <c r="AB4167">
        <v>8.2326300000000005E-2</v>
      </c>
      <c r="AD4167">
        <v>-4.4823099999999998E-2</v>
      </c>
      <c r="AE4167" s="3">
        <v>-3.6841199999999998E-2</v>
      </c>
      <c r="AG4167" s="3">
        <v>1.3623700000000001E-2</v>
      </c>
      <c r="AH4167">
        <v>-6.2349799999999997E-2</v>
      </c>
      <c r="AJ4167">
        <v>0.16486200000000001</v>
      </c>
      <c r="AK4167">
        <v>-0.14477200000000001</v>
      </c>
      <c r="AM4167" s="3">
        <v>4.1391900000000001E-3</v>
      </c>
      <c r="AN4167">
        <v>9.7259700000000004E-2</v>
      </c>
      <c r="AP4167">
        <v>0.13122500000000001</v>
      </c>
      <c r="AQ4167">
        <v>-0.20528399999999999</v>
      </c>
      <c r="AS4167">
        <v>8.1235600000000005E-2</v>
      </c>
      <c r="AT4167" s="3">
        <v>-5.3172400000000002E-2</v>
      </c>
      <c r="AV4167">
        <v>-7.4219900000000005E-2</v>
      </c>
      <c r="AW4167">
        <v>-1.43476E-2</v>
      </c>
    </row>
    <row r="4168" spans="1:49" x14ac:dyDescent="0.3">
      <c r="A4168">
        <v>208.05</v>
      </c>
      <c r="B4168" s="3">
        <v>-2.2739599999999999E-2</v>
      </c>
      <c r="C4168" s="3">
        <v>6.9065899999999998E-3</v>
      </c>
      <c r="E4168">
        <v>6.2415000000000003</v>
      </c>
      <c r="F4168">
        <v>0.16179199999999999</v>
      </c>
      <c r="G4168">
        <v>-0.167906</v>
      </c>
      <c r="I4168">
        <v>0.31973099999999999</v>
      </c>
      <c r="J4168">
        <v>-0.19892599999999999</v>
      </c>
      <c r="L4168">
        <v>-1.9546899999999999E-2</v>
      </c>
      <c r="M4168">
        <v>-7.1527499999999994E-2</v>
      </c>
      <c r="O4168">
        <v>1.7730699999999999E-2</v>
      </c>
      <c r="P4168">
        <v>-5.9026500000000003E-2</v>
      </c>
      <c r="R4168">
        <v>-1.5242500000000001E-2</v>
      </c>
      <c r="S4168" s="3">
        <v>-3.2899999999999999E-2</v>
      </c>
      <c r="U4168">
        <v>4.2325000000000002E-2</v>
      </c>
      <c r="V4168">
        <v>-0.192165</v>
      </c>
      <c r="X4168">
        <v>-0.53891100000000003</v>
      </c>
      <c r="Y4168">
        <v>0.32887899999999998</v>
      </c>
      <c r="AA4168">
        <v>0.117773</v>
      </c>
      <c r="AB4168">
        <v>8.8507299999999997E-2</v>
      </c>
      <c r="AD4168" s="3">
        <v>-4.7411099999999998E-2</v>
      </c>
      <c r="AE4168" s="3">
        <v>-4.4713299999999997E-2</v>
      </c>
      <c r="AG4168" s="3">
        <v>1.3919900000000001E-2</v>
      </c>
      <c r="AH4168">
        <v>-6.10203E-2</v>
      </c>
      <c r="AJ4168">
        <v>0.16358700000000001</v>
      </c>
      <c r="AK4168">
        <v>-0.13702900000000001</v>
      </c>
      <c r="AM4168" s="3">
        <v>-2.7155E-3</v>
      </c>
      <c r="AN4168">
        <v>0.100781</v>
      </c>
      <c r="AP4168">
        <v>0.13411300000000001</v>
      </c>
      <c r="AQ4168">
        <v>-0.20998800000000001</v>
      </c>
      <c r="AS4168">
        <v>8.4363999999999995E-2</v>
      </c>
      <c r="AT4168" s="3">
        <v>-5.6723000000000003E-2</v>
      </c>
      <c r="AV4168">
        <v>-7.8022599999999998E-2</v>
      </c>
      <c r="AW4168">
        <v>-1.3288299999999999E-2</v>
      </c>
    </row>
    <row r="4169" spans="1:49" x14ac:dyDescent="0.3">
      <c r="A4169">
        <v>208.1</v>
      </c>
      <c r="B4169" s="3">
        <v>-2.2904600000000001E-2</v>
      </c>
      <c r="C4169" s="3">
        <v>6.9547799999999998E-3</v>
      </c>
      <c r="E4169">
        <v>6.2430000000000003</v>
      </c>
      <c r="F4169">
        <v>0.164075</v>
      </c>
      <c r="G4169">
        <v>-0.171404</v>
      </c>
      <c r="I4169">
        <v>0.32030599999999998</v>
      </c>
      <c r="J4169">
        <v>-0.20081599999999999</v>
      </c>
      <c r="L4169">
        <v>-2.5352E-2</v>
      </c>
      <c r="M4169">
        <v>-7.2254899999999997E-2</v>
      </c>
      <c r="O4169">
        <v>1.8186399999999998E-2</v>
      </c>
      <c r="P4169">
        <v>-5.8271099999999999E-2</v>
      </c>
      <c r="R4169" s="3">
        <v>-1.7315400000000002E-2</v>
      </c>
      <c r="S4169" s="3">
        <v>-3.4263500000000002E-2</v>
      </c>
      <c r="U4169">
        <v>3.7998299999999999E-2</v>
      </c>
      <c r="V4169">
        <v>-0.18875</v>
      </c>
      <c r="X4169">
        <v>-0.55158099999999999</v>
      </c>
      <c r="Y4169">
        <v>0.33672600000000003</v>
      </c>
      <c r="AA4169">
        <v>0.11781</v>
      </c>
      <c r="AB4169">
        <v>9.45381E-2</v>
      </c>
      <c r="AD4169">
        <v>-4.9953900000000002E-2</v>
      </c>
      <c r="AE4169" s="3">
        <v>-5.2560900000000001E-2</v>
      </c>
      <c r="AG4169">
        <v>1.42086E-2</v>
      </c>
      <c r="AH4169">
        <v>-5.96731E-2</v>
      </c>
      <c r="AJ4169">
        <v>0.16223699999999999</v>
      </c>
      <c r="AK4169">
        <v>-0.12926199999999999</v>
      </c>
      <c r="AM4169" s="3">
        <v>-9.5961199999999997E-3</v>
      </c>
      <c r="AN4169">
        <v>0.104208</v>
      </c>
      <c r="AP4169">
        <v>0.136963</v>
      </c>
      <c r="AQ4169">
        <v>-0.21459</v>
      </c>
      <c r="AS4169">
        <v>8.7445999999999996E-2</v>
      </c>
      <c r="AT4169" s="3">
        <v>-6.0271699999999997E-2</v>
      </c>
      <c r="AV4169">
        <v>-8.1769599999999998E-2</v>
      </c>
      <c r="AW4169">
        <v>-1.22223E-2</v>
      </c>
    </row>
    <row r="4170" spans="1:49" x14ac:dyDescent="0.3">
      <c r="A4170">
        <v>208.15</v>
      </c>
      <c r="B4170" s="3">
        <v>-2.307E-2</v>
      </c>
      <c r="C4170" s="3">
        <v>7.0034199999999998E-3</v>
      </c>
      <c r="E4170">
        <v>6.2445000000000004</v>
      </c>
      <c r="F4170">
        <v>0.16628599999999999</v>
      </c>
      <c r="G4170">
        <v>-0.174846</v>
      </c>
      <c r="I4170">
        <v>0.32070599999999999</v>
      </c>
      <c r="J4170">
        <v>-0.20266600000000001</v>
      </c>
      <c r="L4170">
        <v>-3.11174E-2</v>
      </c>
      <c r="M4170">
        <v>-7.2942199999999999E-2</v>
      </c>
      <c r="O4170">
        <v>1.86482E-2</v>
      </c>
      <c r="P4170">
        <v>-5.7482800000000001E-2</v>
      </c>
      <c r="R4170" s="3">
        <v>-1.9369299999999999E-2</v>
      </c>
      <c r="S4170" s="3">
        <v>-3.5619100000000001E-2</v>
      </c>
      <c r="U4170">
        <v>3.3699600000000003E-2</v>
      </c>
      <c r="V4170">
        <v>-0.18523800000000001</v>
      </c>
      <c r="X4170">
        <v>-0.56395399999999996</v>
      </c>
      <c r="Y4170">
        <v>0.344447</v>
      </c>
      <c r="AA4170">
        <v>0.117725</v>
      </c>
      <c r="AB4170">
        <v>0.10041700000000001</v>
      </c>
      <c r="AD4170">
        <v>-5.2447599999999997E-2</v>
      </c>
      <c r="AE4170">
        <v>-6.0377199999999999E-2</v>
      </c>
      <c r="AG4170">
        <v>1.44893E-2</v>
      </c>
      <c r="AH4170">
        <v>-5.8307999999999999E-2</v>
      </c>
      <c r="AJ4170">
        <v>0.16081100000000001</v>
      </c>
      <c r="AK4170">
        <v>-0.121474</v>
      </c>
      <c r="AM4170">
        <v>-1.6498499999999999E-2</v>
      </c>
      <c r="AN4170">
        <v>0.10754</v>
      </c>
      <c r="AP4170">
        <v>0.13977200000000001</v>
      </c>
      <c r="AQ4170">
        <v>-0.219088</v>
      </c>
      <c r="AS4170">
        <v>9.0480599999999994E-2</v>
      </c>
      <c r="AT4170" s="3">
        <v>-6.3816800000000007E-2</v>
      </c>
      <c r="AV4170">
        <v>-8.5458900000000004E-2</v>
      </c>
      <c r="AW4170">
        <v>-1.11492E-2</v>
      </c>
    </row>
    <row r="4171" spans="1:49" x14ac:dyDescent="0.3">
      <c r="A4171">
        <v>208.2</v>
      </c>
      <c r="B4171" s="3">
        <v>-2.3235599999999999E-2</v>
      </c>
      <c r="C4171" s="3">
        <v>7.05231E-3</v>
      </c>
      <c r="E4171">
        <v>6.2460000000000004</v>
      </c>
      <c r="F4171">
        <v>0.16842499999999999</v>
      </c>
      <c r="G4171">
        <v>-0.178227</v>
      </c>
      <c r="I4171">
        <v>0.32092999999999999</v>
      </c>
      <c r="J4171">
        <v>-0.20447499999999999</v>
      </c>
      <c r="L4171">
        <v>-3.6838700000000002E-2</v>
      </c>
      <c r="M4171">
        <v>-7.3587100000000003E-2</v>
      </c>
      <c r="O4171">
        <v>1.9115699999999999E-2</v>
      </c>
      <c r="P4171">
        <v>-5.6661700000000002E-2</v>
      </c>
      <c r="R4171" s="3">
        <v>-2.14027E-2</v>
      </c>
      <c r="S4171" s="3">
        <v>-3.6965199999999997E-2</v>
      </c>
      <c r="U4171">
        <v>2.94308E-2</v>
      </c>
      <c r="V4171">
        <v>-0.18162900000000001</v>
      </c>
      <c r="X4171">
        <v>-0.57602200000000003</v>
      </c>
      <c r="Y4171">
        <v>0.35204299999999999</v>
      </c>
      <c r="AA4171">
        <v>0.11751499999999999</v>
      </c>
      <c r="AB4171">
        <v>0.106142</v>
      </c>
      <c r="AD4171">
        <v>-5.4888399999999997E-2</v>
      </c>
      <c r="AE4171">
        <v>-6.8155400000000005E-2</v>
      </c>
      <c r="AG4171">
        <v>1.4761700000000001E-2</v>
      </c>
      <c r="AH4171">
        <v>-5.6925499999999997E-2</v>
      </c>
      <c r="AJ4171">
        <v>0.15930800000000001</v>
      </c>
      <c r="AK4171">
        <v>-0.11366999999999999</v>
      </c>
      <c r="AM4171">
        <v>-2.3418600000000001E-2</v>
      </c>
      <c r="AN4171">
        <v>0.110778</v>
      </c>
      <c r="AP4171">
        <v>0.142541</v>
      </c>
      <c r="AQ4171">
        <v>-0.22347800000000001</v>
      </c>
      <c r="AS4171">
        <v>9.3466400000000005E-2</v>
      </c>
      <c r="AT4171" s="3">
        <v>-6.7355999999999999E-2</v>
      </c>
      <c r="AV4171">
        <v>-8.9088100000000003E-2</v>
      </c>
      <c r="AW4171">
        <v>-1.0068499999999999E-2</v>
      </c>
    </row>
    <row r="4172" spans="1:49" x14ac:dyDescent="0.3">
      <c r="A4172">
        <v>208.25</v>
      </c>
      <c r="B4172" s="3">
        <v>-2.34012E-2</v>
      </c>
      <c r="C4172" s="3">
        <v>7.1011399999999997E-3</v>
      </c>
      <c r="E4172">
        <v>6.2474999999999996</v>
      </c>
      <c r="F4172">
        <v>0.170492</v>
      </c>
      <c r="G4172">
        <v>-0.18154600000000001</v>
      </c>
      <c r="I4172">
        <v>0.32097900000000001</v>
      </c>
      <c r="J4172">
        <v>-0.20624300000000001</v>
      </c>
      <c r="L4172">
        <v>-4.2512099999999997E-2</v>
      </c>
      <c r="M4172">
        <v>-7.4187100000000006E-2</v>
      </c>
      <c r="O4172">
        <v>1.9588299999999999E-2</v>
      </c>
      <c r="P4172">
        <v>-5.5808400000000001E-2</v>
      </c>
      <c r="R4172" s="3">
        <v>-2.34135E-2</v>
      </c>
      <c r="S4172" s="3">
        <v>-3.8299800000000002E-2</v>
      </c>
      <c r="U4172">
        <v>2.5193900000000002E-2</v>
      </c>
      <c r="V4172">
        <v>-0.177925</v>
      </c>
      <c r="X4172">
        <v>-0.58777999999999997</v>
      </c>
      <c r="Y4172">
        <v>0.35951699999999998</v>
      </c>
      <c r="AA4172">
        <v>0.11718000000000001</v>
      </c>
      <c r="AB4172">
        <v>0.111708</v>
      </c>
      <c r="AD4172">
        <v>-5.7272499999999997E-2</v>
      </c>
      <c r="AE4172">
        <v>-7.5888999999999998E-2</v>
      </c>
      <c r="AG4172">
        <v>1.5025200000000001E-2</v>
      </c>
      <c r="AH4172">
        <v>-5.5526199999999998E-2</v>
      </c>
      <c r="AJ4172">
        <v>0.15772600000000001</v>
      </c>
      <c r="AK4172">
        <v>-0.10585600000000001</v>
      </c>
      <c r="AM4172">
        <v>-3.03521E-2</v>
      </c>
      <c r="AN4172">
        <v>0.113923</v>
      </c>
      <c r="AP4172">
        <v>0.14526900000000001</v>
      </c>
      <c r="AQ4172">
        <v>-0.22775899999999999</v>
      </c>
      <c r="AS4172">
        <v>9.6402399999999999E-2</v>
      </c>
      <c r="AT4172" s="3">
        <v>-7.08873E-2</v>
      </c>
      <c r="AV4172">
        <v>-9.2655100000000004E-2</v>
      </c>
      <c r="AW4172" s="3">
        <v>-8.9797399999999999E-3</v>
      </c>
    </row>
    <row r="4173" spans="1:49" x14ac:dyDescent="0.3">
      <c r="A4173">
        <v>208.3</v>
      </c>
      <c r="B4173" s="3">
        <v>-2.3566699999999999E-2</v>
      </c>
      <c r="C4173" s="3">
        <v>7.1496499999999996E-3</v>
      </c>
      <c r="E4173">
        <v>6.2489999999999997</v>
      </c>
      <c r="F4173">
        <v>0.172487</v>
      </c>
      <c r="G4173">
        <v>-0.18479699999999999</v>
      </c>
      <c r="I4173">
        <v>0.32085399999999997</v>
      </c>
      <c r="J4173">
        <v>-0.20796700000000001</v>
      </c>
      <c r="L4173">
        <v>-4.8133299999999997E-2</v>
      </c>
      <c r="M4173">
        <v>-7.4739899999999998E-2</v>
      </c>
      <c r="O4173">
        <v>2.0065699999999999E-2</v>
      </c>
      <c r="P4173">
        <v>-5.4923300000000001E-2</v>
      </c>
      <c r="R4173" s="3">
        <v>-2.5400099999999998E-2</v>
      </c>
      <c r="S4173" s="3">
        <v>-3.9621099999999999E-2</v>
      </c>
      <c r="U4173">
        <v>2.0990600000000002E-2</v>
      </c>
      <c r="V4173">
        <v>-0.174128</v>
      </c>
      <c r="X4173">
        <v>-0.599221</v>
      </c>
      <c r="Y4173">
        <v>0.366865</v>
      </c>
      <c r="AA4173">
        <v>0.116719</v>
      </c>
      <c r="AB4173">
        <v>0.117114</v>
      </c>
      <c r="AD4173">
        <v>-5.9596099999999999E-2</v>
      </c>
      <c r="AE4173">
        <v>-8.3571099999999995E-2</v>
      </c>
      <c r="AG4173">
        <v>1.5279600000000001E-2</v>
      </c>
      <c r="AH4173">
        <v>-5.4110900000000003E-2</v>
      </c>
      <c r="AJ4173">
        <v>0.15606400000000001</v>
      </c>
      <c r="AK4173">
        <v>-9.80346E-2</v>
      </c>
      <c r="AM4173">
        <v>-3.72947E-2</v>
      </c>
      <c r="AN4173">
        <v>0.11697299999999999</v>
      </c>
      <c r="AP4173">
        <v>0.147955</v>
      </c>
      <c r="AQ4173">
        <v>-0.231928</v>
      </c>
      <c r="AS4173">
        <v>9.9287299999999995E-2</v>
      </c>
      <c r="AT4173" s="3">
        <v>-7.4408600000000005E-2</v>
      </c>
      <c r="AV4173">
        <v>-9.6157999999999993E-2</v>
      </c>
      <c r="AW4173" s="3">
        <v>-7.8829E-3</v>
      </c>
    </row>
    <row r="4174" spans="1:49" x14ac:dyDescent="0.3">
      <c r="A4174">
        <v>208.35</v>
      </c>
      <c r="B4174" s="3">
        <v>-2.3731800000000001E-2</v>
      </c>
      <c r="C4174" s="3">
        <v>7.1977400000000002E-3</v>
      </c>
      <c r="E4174">
        <v>6.2504999999999997</v>
      </c>
      <c r="F4174">
        <v>0.17440800000000001</v>
      </c>
      <c r="G4174">
        <v>-0.18797900000000001</v>
      </c>
      <c r="I4174">
        <v>0.32055600000000001</v>
      </c>
      <c r="J4174">
        <v>-0.209646</v>
      </c>
      <c r="L4174">
        <v>-5.3698299999999997E-2</v>
      </c>
      <c r="M4174">
        <v>-7.5243199999999996E-2</v>
      </c>
      <c r="O4174">
        <v>2.0547300000000001E-2</v>
      </c>
      <c r="P4174">
        <v>-5.4007100000000002E-2</v>
      </c>
      <c r="R4174" s="3">
        <v>-2.7360700000000002E-2</v>
      </c>
      <c r="S4174" s="3">
        <v>-4.0927400000000003E-2</v>
      </c>
      <c r="U4174">
        <v>1.6822799999999999E-2</v>
      </c>
      <c r="V4174">
        <v>-0.170239</v>
      </c>
      <c r="X4174">
        <v>-0.61033999999999999</v>
      </c>
      <c r="Y4174">
        <v>0.37408400000000003</v>
      </c>
      <c r="AA4174">
        <v>0.11613</v>
      </c>
      <c r="AB4174">
        <v>0.12235799999999999</v>
      </c>
      <c r="AD4174">
        <v>-6.1855599999999997E-2</v>
      </c>
      <c r="AE4174">
        <v>-9.1194999999999998E-2</v>
      </c>
      <c r="AG4174">
        <v>1.55243E-2</v>
      </c>
      <c r="AH4174">
        <v>-5.26808E-2</v>
      </c>
      <c r="AJ4174">
        <v>0.15432100000000001</v>
      </c>
      <c r="AK4174">
        <v>-9.0211600000000003E-2</v>
      </c>
      <c r="AM4174">
        <v>-4.4242299999999998E-2</v>
      </c>
      <c r="AN4174">
        <v>0.119931</v>
      </c>
      <c r="AP4174">
        <v>0.15059800000000001</v>
      </c>
      <c r="AQ4174">
        <v>-0.235983</v>
      </c>
      <c r="AS4174">
        <v>0.10212</v>
      </c>
      <c r="AT4174" s="3">
        <v>-7.7918100000000004E-2</v>
      </c>
      <c r="AV4174">
        <v>-9.9594500000000002E-2</v>
      </c>
      <c r="AW4174" s="3">
        <v>-6.7774999999999997E-3</v>
      </c>
    </row>
    <row r="4175" spans="1:49" x14ac:dyDescent="0.3">
      <c r="A4175">
        <v>208.4</v>
      </c>
      <c r="B4175" s="3">
        <v>-2.38966E-2</v>
      </c>
      <c r="C4175" s="3">
        <v>7.2454900000000003E-3</v>
      </c>
      <c r="E4175">
        <v>6.2519999999999998</v>
      </c>
      <c r="F4175">
        <v>0.176257</v>
      </c>
      <c r="G4175">
        <v>-0.19109000000000001</v>
      </c>
      <c r="I4175">
        <v>0.32008399999999998</v>
      </c>
      <c r="J4175">
        <v>-0.21127799999999999</v>
      </c>
      <c r="L4175">
        <v>-5.9203199999999997E-2</v>
      </c>
      <c r="M4175">
        <v>-7.5694499999999998E-2</v>
      </c>
      <c r="O4175">
        <v>2.1032499999999999E-2</v>
      </c>
      <c r="P4175">
        <v>-5.3060499999999997E-2</v>
      </c>
      <c r="R4175" s="3">
        <v>-2.92936E-2</v>
      </c>
      <c r="S4175" s="3">
        <v>-4.2216799999999999E-2</v>
      </c>
      <c r="U4175">
        <v>1.26923E-2</v>
      </c>
      <c r="V4175">
        <v>-0.16625899999999999</v>
      </c>
      <c r="X4175">
        <v>-0.62113099999999999</v>
      </c>
      <c r="Y4175">
        <v>0.38116899999999998</v>
      </c>
      <c r="AA4175">
        <v>0.115413</v>
      </c>
      <c r="AB4175">
        <v>0.127438</v>
      </c>
      <c r="AD4175">
        <v>-6.4047199999999999E-2</v>
      </c>
      <c r="AE4175">
        <v>-9.8753800000000003E-2</v>
      </c>
      <c r="AG4175">
        <v>1.5758899999999999E-2</v>
      </c>
      <c r="AH4175">
        <v>-5.1236999999999998E-2</v>
      </c>
      <c r="AJ4175">
        <v>0.15249599999999999</v>
      </c>
      <c r="AK4175">
        <v>-8.2391199999999998E-2</v>
      </c>
      <c r="AM4175">
        <v>-5.1190399999999997E-2</v>
      </c>
      <c r="AN4175">
        <v>0.122796</v>
      </c>
      <c r="AP4175">
        <v>0.153198</v>
      </c>
      <c r="AQ4175">
        <v>-0.239923</v>
      </c>
      <c r="AS4175">
        <v>0.10489999999999999</v>
      </c>
      <c r="AT4175" s="3">
        <v>-8.1414E-2</v>
      </c>
      <c r="AV4175">
        <v>-0.102963</v>
      </c>
      <c r="AW4175" s="3">
        <v>-5.6630300000000003E-3</v>
      </c>
    </row>
    <row r="4176" spans="1:49" x14ac:dyDescent="0.3">
      <c r="A4176">
        <v>208.45</v>
      </c>
      <c r="B4176" s="3">
        <v>-2.4061099999999998E-2</v>
      </c>
      <c r="C4176" s="3">
        <v>7.29314E-3</v>
      </c>
      <c r="E4176">
        <v>6.2534999999999998</v>
      </c>
      <c r="F4176">
        <v>0.17803099999999999</v>
      </c>
      <c r="G4176">
        <v>-0.194129</v>
      </c>
      <c r="I4176">
        <v>0.31944099999999997</v>
      </c>
      <c r="J4176">
        <v>-0.21286099999999999</v>
      </c>
      <c r="L4176">
        <v>-6.4644099999999996E-2</v>
      </c>
      <c r="M4176">
        <v>-7.6091699999999998E-2</v>
      </c>
      <c r="O4176">
        <v>2.15208E-2</v>
      </c>
      <c r="P4176">
        <v>-5.2083900000000002E-2</v>
      </c>
      <c r="R4176" s="3">
        <v>-3.1196999999999999E-2</v>
      </c>
      <c r="S4176" s="3">
        <v>-4.3487499999999998E-2</v>
      </c>
      <c r="U4176" s="3">
        <v>8.6008500000000002E-3</v>
      </c>
      <c r="V4176" s="3">
        <v>-0.16219</v>
      </c>
      <c r="X4176">
        <v>-0.63158800000000004</v>
      </c>
      <c r="Y4176">
        <v>0.38812099999999999</v>
      </c>
      <c r="AA4176">
        <v>0.114568</v>
      </c>
      <c r="AB4176">
        <v>0.132355</v>
      </c>
      <c r="AD4176">
        <v>-6.6167400000000001E-2</v>
      </c>
      <c r="AE4176">
        <v>-0.106241</v>
      </c>
      <c r="AG4176">
        <v>1.5982900000000001E-2</v>
      </c>
      <c r="AH4176">
        <v>-4.9780699999999997E-2</v>
      </c>
      <c r="AJ4176">
        <v>0.150588</v>
      </c>
      <c r="AK4176">
        <v>-7.4578099999999994E-2</v>
      </c>
      <c r="AM4176">
        <v>-5.8134900000000003E-2</v>
      </c>
      <c r="AN4176">
        <v>0.12556899999999999</v>
      </c>
      <c r="AP4176">
        <v>0.155754</v>
      </c>
      <c r="AQ4176">
        <v>-0.24374499999999999</v>
      </c>
      <c r="AS4176">
        <v>0.107625</v>
      </c>
      <c r="AT4176" s="3">
        <v>-8.4893999999999997E-2</v>
      </c>
      <c r="AV4176">
        <v>-0.10626099999999999</v>
      </c>
      <c r="AW4176" s="3">
        <v>-4.5390200000000004E-3</v>
      </c>
    </row>
    <row r="4177" spans="1:49" x14ac:dyDescent="0.3">
      <c r="A4177">
        <v>208.5</v>
      </c>
      <c r="B4177" s="3">
        <v>-2.42256E-2</v>
      </c>
      <c r="C4177" s="3">
        <v>7.3409599999999997E-3</v>
      </c>
      <c r="E4177">
        <v>6.2549999999999999</v>
      </c>
      <c r="F4177">
        <v>0.179731</v>
      </c>
      <c r="G4177">
        <v>-0.19709499999999999</v>
      </c>
      <c r="I4177">
        <v>0.31862800000000002</v>
      </c>
      <c r="J4177">
        <v>-0.214394</v>
      </c>
      <c r="L4177">
        <v>-7.0017200000000002E-2</v>
      </c>
      <c r="M4177">
        <v>-7.6432700000000006E-2</v>
      </c>
      <c r="O4177">
        <v>2.2011599999999999E-2</v>
      </c>
      <c r="P4177" s="3">
        <v>-5.1078199999999997E-2</v>
      </c>
      <c r="R4177" s="3">
        <v>-3.30692E-2</v>
      </c>
      <c r="S4177" s="3">
        <v>-4.4737800000000001E-2</v>
      </c>
      <c r="U4177" s="3">
        <v>4.5500200000000001E-3</v>
      </c>
      <c r="V4177" s="3">
        <v>-0.15803500000000001</v>
      </c>
      <c r="X4177">
        <v>-0.64170499999999997</v>
      </c>
      <c r="Y4177">
        <v>0.39494200000000002</v>
      </c>
      <c r="AA4177">
        <v>0.113594</v>
      </c>
      <c r="AB4177">
        <v>0.13710700000000001</v>
      </c>
      <c r="AD4177">
        <v>-6.8212599999999998E-2</v>
      </c>
      <c r="AE4177">
        <v>-0.113649</v>
      </c>
      <c r="AG4177">
        <v>1.6195999999999999E-2</v>
      </c>
      <c r="AH4177">
        <v>-4.8313099999999998E-2</v>
      </c>
      <c r="AJ4177">
        <v>0.14859600000000001</v>
      </c>
      <c r="AK4177">
        <v>-6.67769E-2</v>
      </c>
      <c r="AM4177">
        <v>-6.5071299999999999E-2</v>
      </c>
      <c r="AN4177">
        <v>0.128251</v>
      </c>
      <c r="AP4177">
        <v>0.15826399999999999</v>
      </c>
      <c r="AQ4177">
        <v>-0.247446</v>
      </c>
      <c r="AS4177">
        <v>0.110295</v>
      </c>
      <c r="AT4177" s="3">
        <v>-8.8355900000000001E-2</v>
      </c>
      <c r="AV4177">
        <v>-0.109487</v>
      </c>
      <c r="AW4177" s="3">
        <v>-3.40501E-3</v>
      </c>
    </row>
    <row r="4178" spans="1:49" x14ac:dyDescent="0.3">
      <c r="A4178">
        <v>208.55</v>
      </c>
      <c r="B4178" s="3">
        <v>-2.43903E-2</v>
      </c>
      <c r="C4178" s="3">
        <v>7.3891E-3</v>
      </c>
      <c r="E4178">
        <v>6.2565</v>
      </c>
      <c r="F4178">
        <v>0.18135699999999999</v>
      </c>
      <c r="G4178">
        <v>-0.199986</v>
      </c>
      <c r="I4178">
        <v>0.31764399999999998</v>
      </c>
      <c r="J4178">
        <v>-0.21587700000000001</v>
      </c>
      <c r="L4178">
        <v>-7.5318599999999999E-2</v>
      </c>
      <c r="M4178">
        <v>-7.6716000000000006E-2</v>
      </c>
      <c r="O4178">
        <v>2.2504400000000001E-2</v>
      </c>
      <c r="P4178" s="3">
        <v>-5.0043799999999999E-2</v>
      </c>
      <c r="R4178" s="3">
        <v>-3.4908599999999998E-2</v>
      </c>
      <c r="S4178">
        <v>-4.5966E-2</v>
      </c>
      <c r="U4178" s="3">
        <v>5.4147799999999997E-4</v>
      </c>
      <c r="V4178" s="3">
        <v>-0.15379399999999999</v>
      </c>
      <c r="X4178">
        <v>-0.65147900000000003</v>
      </c>
      <c r="Y4178">
        <v>0.40163100000000002</v>
      </c>
      <c r="AA4178">
        <v>0.11249099999999999</v>
      </c>
      <c r="AB4178">
        <v>0.14169300000000001</v>
      </c>
      <c r="AD4178">
        <v>-7.0179599999999995E-2</v>
      </c>
      <c r="AE4178">
        <v>-0.120973</v>
      </c>
      <c r="AG4178">
        <v>1.6397700000000001E-2</v>
      </c>
      <c r="AH4178">
        <v>-4.6834800000000003E-2</v>
      </c>
      <c r="AJ4178">
        <v>0.14652000000000001</v>
      </c>
      <c r="AK4178" s="3">
        <v>-5.8992299999999998E-2</v>
      </c>
      <c r="AM4178">
        <v>-7.1995299999999998E-2</v>
      </c>
      <c r="AN4178">
        <v>0.13084200000000001</v>
      </c>
      <c r="AP4178">
        <v>0.16072900000000001</v>
      </c>
      <c r="AQ4178">
        <v>-0.251025</v>
      </c>
      <c r="AS4178">
        <v>0.112909</v>
      </c>
      <c r="AT4178" s="3">
        <v>-9.1797199999999995E-2</v>
      </c>
      <c r="AV4178">
        <v>-0.112639</v>
      </c>
      <c r="AW4178" s="3">
        <v>-2.2603800000000002E-3</v>
      </c>
    </row>
    <row r="4179" spans="1:49" x14ac:dyDescent="0.3">
      <c r="A4179">
        <v>208.6</v>
      </c>
      <c r="B4179" s="3">
        <v>-2.4555500000000001E-2</v>
      </c>
      <c r="C4179" s="3">
        <v>7.4375800000000001E-3</v>
      </c>
      <c r="E4179">
        <v>6.258</v>
      </c>
      <c r="F4179">
        <v>0.18290799999999999</v>
      </c>
      <c r="G4179">
        <v>-0.20280200000000001</v>
      </c>
      <c r="I4179">
        <v>0.316492</v>
      </c>
      <c r="J4179">
        <v>-0.21731</v>
      </c>
      <c r="L4179">
        <v>-8.0544900000000003E-2</v>
      </c>
      <c r="M4179">
        <v>-7.69402E-2</v>
      </c>
      <c r="O4179">
        <v>2.2998600000000001E-2</v>
      </c>
      <c r="P4179">
        <v>-4.89816E-2</v>
      </c>
      <c r="R4179" s="3">
        <v>-3.6713599999999999E-2</v>
      </c>
      <c r="S4179">
        <v>-4.7170499999999997E-2</v>
      </c>
      <c r="U4179" s="3">
        <v>-3.4232400000000001E-3</v>
      </c>
      <c r="V4179">
        <v>-0.14946999999999999</v>
      </c>
      <c r="X4179">
        <v>-0.66090199999999999</v>
      </c>
      <c r="Y4179">
        <v>0.40818500000000002</v>
      </c>
      <c r="AA4179">
        <v>0.11126</v>
      </c>
      <c r="AB4179">
        <v>0.14611199999999999</v>
      </c>
      <c r="AD4179">
        <v>-7.2064900000000001E-2</v>
      </c>
      <c r="AE4179">
        <v>-0.12820599999999999</v>
      </c>
      <c r="AG4179">
        <v>1.65877E-2</v>
      </c>
      <c r="AH4179">
        <v>-4.5346400000000002E-2</v>
      </c>
      <c r="AJ4179">
        <v>0.14435700000000001</v>
      </c>
      <c r="AK4179" s="3">
        <v>-5.1228799999999998E-2</v>
      </c>
      <c r="AM4179">
        <v>-7.89025E-2</v>
      </c>
      <c r="AN4179" s="3">
        <v>0.13334299999999999</v>
      </c>
      <c r="AP4179">
        <v>0.16314799999999999</v>
      </c>
      <c r="AQ4179">
        <v>-0.25447999999999998</v>
      </c>
      <c r="AS4179">
        <v>0.115466</v>
      </c>
      <c r="AT4179" s="3">
        <v>-9.52157E-2</v>
      </c>
      <c r="AV4179">
        <v>-0.115715</v>
      </c>
      <c r="AW4179" s="3">
        <v>-1.1043699999999999E-3</v>
      </c>
    </row>
    <row r="4180" spans="1:49" x14ac:dyDescent="0.3">
      <c r="A4180">
        <v>208.65</v>
      </c>
      <c r="B4180" s="3">
        <v>-2.4721099999999999E-2</v>
      </c>
      <c r="C4180" s="3">
        <v>7.4862699999999997E-3</v>
      </c>
      <c r="E4180">
        <v>6.2595000000000001</v>
      </c>
      <c r="F4180" s="3">
        <v>0.18438299999999999</v>
      </c>
      <c r="G4180">
        <v>-0.205543</v>
      </c>
      <c r="I4180">
        <v>0.31517200000000001</v>
      </c>
      <c r="J4180">
        <v>-0.218692</v>
      </c>
      <c r="L4180">
        <v>-8.5692299999999999E-2</v>
      </c>
      <c r="M4180">
        <v>-7.7103500000000005E-2</v>
      </c>
      <c r="O4180">
        <v>2.34936E-2</v>
      </c>
      <c r="P4180">
        <v>-4.78921E-2</v>
      </c>
      <c r="R4180" s="3">
        <v>-3.8482599999999999E-2</v>
      </c>
      <c r="S4180">
        <v>-4.8349700000000002E-2</v>
      </c>
      <c r="U4180" s="3">
        <v>-7.3426200000000002E-3</v>
      </c>
      <c r="V4180">
        <v>-0.145065</v>
      </c>
      <c r="X4180">
        <v>-0.66997200000000001</v>
      </c>
      <c r="Y4180">
        <v>0.414605</v>
      </c>
      <c r="AA4180">
        <v>0.109899</v>
      </c>
      <c r="AB4180">
        <v>0.15036099999999999</v>
      </c>
      <c r="AD4180">
        <v>-7.3865500000000001E-2</v>
      </c>
      <c r="AE4180">
        <v>-0.13534399999999999</v>
      </c>
      <c r="AG4180">
        <v>1.6765800000000001E-2</v>
      </c>
      <c r="AH4180">
        <v>-4.3848400000000003E-2</v>
      </c>
      <c r="AJ4180">
        <v>0.14210900000000001</v>
      </c>
      <c r="AK4180" s="3">
        <v>-4.3490899999999999E-2</v>
      </c>
      <c r="AM4180">
        <v>-8.5788500000000004E-2</v>
      </c>
      <c r="AN4180" s="3">
        <v>0.13575499999999999</v>
      </c>
      <c r="AP4180">
        <v>0.165519</v>
      </c>
      <c r="AQ4180">
        <v>-0.25780900000000001</v>
      </c>
      <c r="AS4180">
        <v>0.117965</v>
      </c>
      <c r="AT4180" s="3">
        <v>-9.8609500000000003E-2</v>
      </c>
      <c r="AV4180">
        <v>-0.118713</v>
      </c>
      <c r="AW4180" s="3">
        <v>6.3554399999999996E-5</v>
      </c>
    </row>
    <row r="4181" spans="1:49" x14ac:dyDescent="0.3">
      <c r="A4181">
        <v>208.7</v>
      </c>
      <c r="B4181" s="3">
        <v>-2.4886800000000001E-2</v>
      </c>
      <c r="C4181" s="3">
        <v>7.5349900000000001E-3</v>
      </c>
      <c r="E4181">
        <v>6.2610000000000001</v>
      </c>
      <c r="F4181" s="3">
        <v>0.185782</v>
      </c>
      <c r="G4181">
        <v>-0.208208</v>
      </c>
      <c r="I4181">
        <v>0.31368699999999999</v>
      </c>
      <c r="J4181">
        <v>-0.22002099999999999</v>
      </c>
      <c r="L4181">
        <v>-9.0757400000000002E-2</v>
      </c>
      <c r="M4181">
        <v>-7.7204499999999995E-2</v>
      </c>
      <c r="O4181">
        <v>2.3988700000000002E-2</v>
      </c>
      <c r="P4181">
        <v>-4.6775999999999998E-2</v>
      </c>
      <c r="R4181" s="3">
        <v>-4.0213899999999997E-2</v>
      </c>
      <c r="S4181">
        <v>-4.9501999999999997E-2</v>
      </c>
      <c r="U4181">
        <v>-1.12152E-2</v>
      </c>
      <c r="V4181">
        <v>-0.14058000000000001</v>
      </c>
      <c r="X4181">
        <v>-0.67868200000000001</v>
      </c>
      <c r="Y4181">
        <v>0.42089199999999999</v>
      </c>
      <c r="AA4181">
        <v>0.108408</v>
      </c>
      <c r="AB4181">
        <v>0.15443599999999999</v>
      </c>
      <c r="AD4181">
        <v>-7.5578099999999995E-2</v>
      </c>
      <c r="AE4181">
        <v>-0.14237900000000001</v>
      </c>
      <c r="AG4181">
        <v>1.6931499999999999E-2</v>
      </c>
      <c r="AH4181">
        <v>-4.2341700000000003E-2</v>
      </c>
      <c r="AJ4181">
        <v>0.13977300000000001</v>
      </c>
      <c r="AK4181" s="3">
        <v>-3.5783200000000001E-2</v>
      </c>
      <c r="AM4181">
        <v>-9.2648900000000006E-2</v>
      </c>
      <c r="AN4181" s="3">
        <v>0.13807900000000001</v>
      </c>
      <c r="AP4181">
        <v>0.16784199999999999</v>
      </c>
      <c r="AQ4181">
        <v>-0.26101000000000002</v>
      </c>
      <c r="AS4181">
        <v>0.120405</v>
      </c>
      <c r="AT4181" s="3">
        <v>-0.101977</v>
      </c>
      <c r="AV4181">
        <v>-0.121632</v>
      </c>
      <c r="AW4181" s="3">
        <v>1.24357E-3</v>
      </c>
    </row>
    <row r="4182" spans="1:49" x14ac:dyDescent="0.3">
      <c r="A4182">
        <v>208.75</v>
      </c>
      <c r="B4182" s="3">
        <v>-2.50522E-2</v>
      </c>
      <c r="C4182" s="3">
        <v>7.5835399999999997E-3</v>
      </c>
      <c r="E4182">
        <v>6.2625000000000002</v>
      </c>
      <c r="F4182">
        <v>0.18710599999999999</v>
      </c>
      <c r="G4182">
        <v>-0.21079400000000001</v>
      </c>
      <c r="I4182">
        <v>0.31203799999999998</v>
      </c>
      <c r="J4182">
        <v>-0.22129499999999999</v>
      </c>
      <c r="L4182">
        <v>-9.5736600000000005E-2</v>
      </c>
      <c r="M4182">
        <v>-7.7241299999999999E-2</v>
      </c>
      <c r="O4182">
        <v>2.4483399999999999E-2</v>
      </c>
      <c r="P4182">
        <v>-4.56342E-2</v>
      </c>
      <c r="R4182">
        <v>-4.1906100000000002E-2</v>
      </c>
      <c r="S4182">
        <v>-5.0625700000000003E-2</v>
      </c>
      <c r="U4182">
        <v>-1.50397E-2</v>
      </c>
      <c r="V4182">
        <v>-0.136018</v>
      </c>
      <c r="X4182">
        <v>-0.68702799999999997</v>
      </c>
      <c r="Y4182">
        <v>0.42704500000000001</v>
      </c>
      <c r="AA4182">
        <v>0.106789</v>
      </c>
      <c r="AB4182">
        <v>0.15833800000000001</v>
      </c>
      <c r="AD4182">
        <v>-7.7199799999999999E-2</v>
      </c>
      <c r="AE4182">
        <v>-0.14930599999999999</v>
      </c>
      <c r="AG4182" s="3">
        <v>1.7084599999999998E-2</v>
      </c>
      <c r="AH4182">
        <v>-4.0827000000000002E-2</v>
      </c>
      <c r="AJ4182">
        <v>0.13735</v>
      </c>
      <c r="AK4182">
        <v>-2.8110099999999999E-2</v>
      </c>
      <c r="AM4182">
        <v>-9.9479300000000007E-2</v>
      </c>
      <c r="AN4182">
        <v>0.140316</v>
      </c>
      <c r="AP4182">
        <v>0.17011699999999999</v>
      </c>
      <c r="AQ4182">
        <v>-0.26408100000000001</v>
      </c>
      <c r="AS4182">
        <v>0.12278600000000001</v>
      </c>
      <c r="AT4182" s="3">
        <v>-0.10531600000000001</v>
      </c>
      <c r="AV4182">
        <v>-0.124471</v>
      </c>
      <c r="AW4182" s="3">
        <v>2.43582E-3</v>
      </c>
    </row>
    <row r="4183" spans="1:49" x14ac:dyDescent="0.3">
      <c r="A4183">
        <v>208.8</v>
      </c>
      <c r="B4183" s="3">
        <v>-2.5217199999999999E-2</v>
      </c>
      <c r="C4183" s="3">
        <v>7.6318100000000002E-3</v>
      </c>
      <c r="E4183">
        <v>6.2640000000000002</v>
      </c>
      <c r="F4183">
        <v>0.18835399999999999</v>
      </c>
      <c r="G4183">
        <v>-0.21329799999999999</v>
      </c>
      <c r="I4183">
        <v>0.310226</v>
      </c>
      <c r="J4183">
        <v>-0.22251299999999999</v>
      </c>
      <c r="L4183">
        <v>-0.10062699999999999</v>
      </c>
      <c r="M4183">
        <v>-7.7212199999999995E-2</v>
      </c>
      <c r="O4183">
        <v>2.4976999999999999E-2</v>
      </c>
      <c r="P4183">
        <v>-4.44675E-2</v>
      </c>
      <c r="R4183">
        <v>-4.3557600000000002E-2</v>
      </c>
      <c r="S4183" s="3">
        <v>-5.1719300000000003E-2</v>
      </c>
      <c r="U4183">
        <v>-1.8814600000000001E-2</v>
      </c>
      <c r="V4183">
        <v>-0.131381</v>
      </c>
      <c r="X4183">
        <v>-0.69500700000000004</v>
      </c>
      <c r="Y4183">
        <v>0.43306499999999998</v>
      </c>
      <c r="AA4183">
        <v>0.105041</v>
      </c>
      <c r="AB4183">
        <v>0.16206599999999999</v>
      </c>
      <c r="AD4183">
        <v>-7.8727599999999995E-2</v>
      </c>
      <c r="AE4183">
        <v>-0.15612000000000001</v>
      </c>
      <c r="AG4183" s="3">
        <v>1.7224699999999999E-2</v>
      </c>
      <c r="AH4183" s="3">
        <v>-3.9305E-2</v>
      </c>
      <c r="AJ4183">
        <v>0.13483800000000001</v>
      </c>
      <c r="AK4183">
        <v>-2.0475899999999998E-2</v>
      </c>
      <c r="AM4183">
        <v>-0.10627499999999999</v>
      </c>
      <c r="AN4183">
        <v>0.14246700000000001</v>
      </c>
      <c r="AP4183">
        <v>0.172342</v>
      </c>
      <c r="AQ4183">
        <v>-0.26702100000000001</v>
      </c>
      <c r="AS4183">
        <v>0.12510599999999999</v>
      </c>
      <c r="AT4183" s="3">
        <v>-0.108626</v>
      </c>
      <c r="AV4183">
        <v>-0.12722600000000001</v>
      </c>
      <c r="AW4183" s="3">
        <v>3.6406099999999999E-3</v>
      </c>
    </row>
    <row r="4184" spans="1:49" x14ac:dyDescent="0.3">
      <c r="A4184">
        <v>208.85</v>
      </c>
      <c r="B4184" s="3">
        <v>-2.53817E-2</v>
      </c>
      <c r="C4184" s="3">
        <v>7.6797699999999998E-3</v>
      </c>
      <c r="E4184">
        <v>6.2655000000000003</v>
      </c>
      <c r="F4184">
        <v>0.189526</v>
      </c>
      <c r="G4184">
        <v>-0.21571899999999999</v>
      </c>
      <c r="I4184">
        <v>0.308253</v>
      </c>
      <c r="J4184">
        <v>-0.22367100000000001</v>
      </c>
      <c r="L4184">
        <v>-0.105424</v>
      </c>
      <c r="M4184">
        <v>-7.7115799999999998E-2</v>
      </c>
      <c r="O4184">
        <v>2.5468899999999999E-2</v>
      </c>
      <c r="P4184">
        <v>-4.3276500000000002E-2</v>
      </c>
      <c r="R4184">
        <v>-4.5166999999999999E-2</v>
      </c>
      <c r="S4184" s="3">
        <v>-5.2781399999999999E-2</v>
      </c>
      <c r="U4184">
        <v>-2.2538699999999998E-2</v>
      </c>
      <c r="V4184">
        <v>-0.12667100000000001</v>
      </c>
      <c r="X4184">
        <v>-0.70261499999999999</v>
      </c>
      <c r="Y4184">
        <v>0.438946</v>
      </c>
      <c r="AA4184">
        <v>0.10316599999999999</v>
      </c>
      <c r="AB4184">
        <v>0.16561899999999999</v>
      </c>
      <c r="AD4184">
        <v>-8.0158599999999997E-2</v>
      </c>
      <c r="AE4184">
        <v>-0.16281499999999999</v>
      </c>
      <c r="AG4184" s="3">
        <v>1.7351700000000001E-2</v>
      </c>
      <c r="AH4184" s="3">
        <v>-3.7776499999999998E-2</v>
      </c>
      <c r="AJ4184">
        <v>0.13223799999999999</v>
      </c>
      <c r="AK4184">
        <v>-1.28851E-2</v>
      </c>
      <c r="AM4184">
        <v>-0.11303199999999999</v>
      </c>
      <c r="AN4184">
        <v>0.14453299999999999</v>
      </c>
      <c r="AP4184">
        <v>0.17451700000000001</v>
      </c>
      <c r="AQ4184">
        <v>-0.26982800000000001</v>
      </c>
      <c r="AS4184">
        <v>0.127364</v>
      </c>
      <c r="AT4184">
        <v>-0.111904</v>
      </c>
      <c r="AV4184">
        <v>-0.12989800000000001</v>
      </c>
      <c r="AW4184" s="3">
        <v>4.8583300000000001E-3</v>
      </c>
    </row>
    <row r="4185" spans="1:49" x14ac:dyDescent="0.3">
      <c r="A4185">
        <v>208.9</v>
      </c>
      <c r="B4185" s="3">
        <v>-2.55459E-2</v>
      </c>
      <c r="C4185" s="3">
        <v>7.7275199999999999E-3</v>
      </c>
      <c r="E4185">
        <v>6.2670000000000003</v>
      </c>
      <c r="F4185">
        <v>0.19062200000000001</v>
      </c>
      <c r="G4185">
        <v>-0.218055</v>
      </c>
      <c r="I4185">
        <v>0.30612200000000001</v>
      </c>
      <c r="J4185">
        <v>-0.224768</v>
      </c>
      <c r="L4185">
        <v>-0.110126</v>
      </c>
      <c r="M4185">
        <v>-7.69508E-2</v>
      </c>
      <c r="O4185">
        <v>2.59584E-2</v>
      </c>
      <c r="P4185">
        <v>-4.2062099999999998E-2</v>
      </c>
      <c r="R4185">
        <v>-4.6732799999999998E-2</v>
      </c>
      <c r="S4185" s="3">
        <v>-5.3810299999999998E-2</v>
      </c>
      <c r="U4185">
        <v>-2.6210899999999999E-2</v>
      </c>
      <c r="V4185">
        <v>-0.12189</v>
      </c>
      <c r="X4185">
        <v>-0.70984700000000001</v>
      </c>
      <c r="Y4185">
        <v>0.44468800000000003</v>
      </c>
      <c r="AA4185">
        <v>0.101163</v>
      </c>
      <c r="AB4185">
        <v>0.16899900000000001</v>
      </c>
      <c r="AD4185">
        <v>-8.1490000000000007E-2</v>
      </c>
      <c r="AE4185">
        <v>-0.16938500000000001</v>
      </c>
      <c r="AG4185">
        <v>1.74652E-2</v>
      </c>
      <c r="AH4185" s="3">
        <v>-3.6241900000000001E-2</v>
      </c>
      <c r="AJ4185">
        <v>0.129549</v>
      </c>
      <c r="AK4185" s="3">
        <v>-5.3421199999999997E-3</v>
      </c>
      <c r="AM4185">
        <v>-0.11974700000000001</v>
      </c>
      <c r="AN4185">
        <v>0.14651400000000001</v>
      </c>
      <c r="AP4185">
        <v>0.17664099999999999</v>
      </c>
      <c r="AQ4185">
        <v>-0.27250000000000002</v>
      </c>
      <c r="AS4185">
        <v>0.12956100000000001</v>
      </c>
      <c r="AT4185">
        <v>-0.115148</v>
      </c>
      <c r="AV4185">
        <v>-0.13248399999999999</v>
      </c>
      <c r="AW4185" s="3">
        <v>6.0893099999999997E-3</v>
      </c>
    </row>
    <row r="4186" spans="1:49" x14ac:dyDescent="0.3">
      <c r="A4186">
        <v>208.95</v>
      </c>
      <c r="B4186" s="3">
        <v>-2.57101E-2</v>
      </c>
      <c r="C4186" s="3">
        <v>7.7752400000000001E-3</v>
      </c>
      <c r="E4186">
        <v>6.2685000000000004</v>
      </c>
      <c r="F4186">
        <v>0.19164200000000001</v>
      </c>
      <c r="G4186">
        <v>-0.220307</v>
      </c>
      <c r="I4186">
        <v>0.30383399999999999</v>
      </c>
      <c r="J4186">
        <v>-0.225801</v>
      </c>
      <c r="L4186">
        <v>-0.114729</v>
      </c>
      <c r="M4186">
        <v>-7.6716000000000006E-2</v>
      </c>
      <c r="O4186">
        <v>2.6444800000000001E-2</v>
      </c>
      <c r="P4186">
        <v>-4.0825E-2</v>
      </c>
      <c r="R4186">
        <v>-4.8253699999999997E-2</v>
      </c>
      <c r="S4186" s="3">
        <v>-5.4804699999999998E-2</v>
      </c>
      <c r="U4186">
        <v>-2.98298E-2</v>
      </c>
      <c r="V4186">
        <v>-0.11704100000000001</v>
      </c>
      <c r="X4186">
        <v>-0.71670100000000003</v>
      </c>
      <c r="Y4186">
        <v>0.45028800000000002</v>
      </c>
      <c r="AA4186">
        <v>9.9034999999999998E-2</v>
      </c>
      <c r="AB4186">
        <v>0.172206</v>
      </c>
      <c r="AD4186">
        <v>-8.2719399999999998E-2</v>
      </c>
      <c r="AE4186">
        <v>-0.17582600000000001</v>
      </c>
      <c r="AG4186">
        <v>1.7565000000000001E-2</v>
      </c>
      <c r="AH4186" s="3">
        <v>-3.4701999999999997E-2</v>
      </c>
      <c r="AJ4186">
        <v>0.12676999999999999</v>
      </c>
      <c r="AK4186" s="3">
        <v>2.14868E-3</v>
      </c>
      <c r="AM4186">
        <v>-0.126413</v>
      </c>
      <c r="AN4186">
        <v>0.14841299999999999</v>
      </c>
      <c r="AP4186">
        <v>0.17871300000000001</v>
      </c>
      <c r="AQ4186">
        <v>-0.27503499999999997</v>
      </c>
      <c r="AS4186">
        <v>0.13169500000000001</v>
      </c>
      <c r="AT4186">
        <v>-0.11835900000000001</v>
      </c>
      <c r="AV4186">
        <v>-0.13498299999999999</v>
      </c>
      <c r="AW4186" s="3">
        <v>7.3338099999999996E-3</v>
      </c>
    </row>
    <row r="4187" spans="1:49" x14ac:dyDescent="0.3">
      <c r="A4187">
        <v>209</v>
      </c>
      <c r="B4187" s="3">
        <v>-2.58747E-2</v>
      </c>
      <c r="C4187" s="3">
        <v>7.8231199999999994E-3</v>
      </c>
      <c r="E4187">
        <v>6.27</v>
      </c>
      <c r="F4187">
        <v>0.19258600000000001</v>
      </c>
      <c r="G4187">
        <v>-0.22247500000000001</v>
      </c>
      <c r="I4187">
        <v>0.30139100000000002</v>
      </c>
      <c r="J4187">
        <v>-0.226772</v>
      </c>
      <c r="L4187">
        <v>-0.11923</v>
      </c>
      <c r="M4187">
        <v>-7.64103E-2</v>
      </c>
      <c r="O4187">
        <v>2.69275E-2</v>
      </c>
      <c r="P4187">
        <v>-3.9565999999999997E-2</v>
      </c>
      <c r="R4187">
        <v>-4.97282E-2</v>
      </c>
      <c r="S4187" s="3">
        <v>-5.5763199999999999E-2</v>
      </c>
      <c r="U4187">
        <v>-3.3394399999999998E-2</v>
      </c>
      <c r="V4187">
        <v>-0.112125</v>
      </c>
      <c r="X4187">
        <v>-0.72317399999999998</v>
      </c>
      <c r="Y4187">
        <v>0.45574599999999998</v>
      </c>
      <c r="AA4187">
        <v>9.6781500000000006E-2</v>
      </c>
      <c r="AB4187">
        <v>0.17523900000000001</v>
      </c>
      <c r="AD4187">
        <v>-8.3844100000000005E-2</v>
      </c>
      <c r="AE4187">
        <v>-0.18213099999999999</v>
      </c>
      <c r="AG4187">
        <v>1.7650800000000001E-2</v>
      </c>
      <c r="AH4187">
        <v>-3.3157699999999998E-2</v>
      </c>
      <c r="AJ4187">
        <v>0.123901</v>
      </c>
      <c r="AK4187" s="3">
        <v>9.5829699999999997E-3</v>
      </c>
      <c r="AM4187">
        <v>-0.13302700000000001</v>
      </c>
      <c r="AN4187">
        <v>0.15023</v>
      </c>
      <c r="AP4187">
        <v>0.180733</v>
      </c>
      <c r="AQ4187">
        <v>-0.27743200000000001</v>
      </c>
      <c r="AS4187">
        <v>0.133765</v>
      </c>
      <c r="AT4187">
        <v>-0.121532</v>
      </c>
      <c r="AV4187">
        <v>-0.13739399999999999</v>
      </c>
      <c r="AW4187" s="3">
        <v>8.5919800000000008E-3</v>
      </c>
    </row>
    <row r="4188" spans="1:49" x14ac:dyDescent="0.3">
      <c r="A4188">
        <v>209.05</v>
      </c>
      <c r="B4188" s="3">
        <v>-2.60396E-2</v>
      </c>
      <c r="C4188" s="3">
        <v>7.8713099999999994E-3</v>
      </c>
      <c r="E4188">
        <v>6.2714999999999996</v>
      </c>
      <c r="F4188">
        <v>0.19345300000000001</v>
      </c>
      <c r="G4188">
        <v>-0.224555</v>
      </c>
      <c r="I4188">
        <v>0.29879600000000001</v>
      </c>
      <c r="J4188">
        <v>-0.22767799999999999</v>
      </c>
      <c r="L4188">
        <v>-0.123627</v>
      </c>
      <c r="M4188">
        <v>-7.6032699999999995E-2</v>
      </c>
      <c r="O4188">
        <v>2.7405800000000001E-2</v>
      </c>
      <c r="P4188">
        <v>-3.8286000000000001E-2</v>
      </c>
      <c r="R4188">
        <v>-5.1155100000000002E-2</v>
      </c>
      <c r="S4188" s="3">
        <v>-5.6684400000000003E-2</v>
      </c>
      <c r="U4188">
        <v>-3.6903699999999998E-2</v>
      </c>
      <c r="V4188">
        <v>-0.107145</v>
      </c>
      <c r="X4188">
        <v>-0.72926199999999997</v>
      </c>
      <c r="Y4188">
        <v>0.46105800000000002</v>
      </c>
      <c r="AA4188">
        <v>9.4404000000000002E-2</v>
      </c>
      <c r="AB4188">
        <v>0.178095</v>
      </c>
      <c r="AD4188">
        <v>-8.4861800000000001E-2</v>
      </c>
      <c r="AE4188">
        <v>-0.18829799999999999</v>
      </c>
      <c r="AG4188">
        <v>1.7722399999999999E-2</v>
      </c>
      <c r="AH4188">
        <v>-3.1609699999999998E-2</v>
      </c>
      <c r="AJ4188">
        <v>0.12094299999999999</v>
      </c>
      <c r="AK4188">
        <v>1.6956499999999999E-2</v>
      </c>
      <c r="AM4188">
        <v>-0.13958599999999999</v>
      </c>
      <c r="AN4188">
        <v>0.15196599999999999</v>
      </c>
      <c r="AP4188">
        <v>0.1827</v>
      </c>
      <c r="AQ4188">
        <v>-0.27968999999999999</v>
      </c>
      <c r="AS4188">
        <v>0.135771</v>
      </c>
      <c r="AT4188">
        <v>-0.124668</v>
      </c>
      <c r="AV4188">
        <v>-0.13971600000000001</v>
      </c>
      <c r="AW4188" s="3">
        <v>9.8637900000000008E-3</v>
      </c>
    </row>
    <row r="4189" spans="1:49" x14ac:dyDescent="0.3">
      <c r="A4189">
        <v>209.1</v>
      </c>
      <c r="B4189" s="3">
        <v>-2.62048E-2</v>
      </c>
      <c r="C4189" s="3">
        <v>7.9198399999999992E-3</v>
      </c>
      <c r="E4189">
        <v>6.2729999999999997</v>
      </c>
      <c r="F4189">
        <v>0.194244</v>
      </c>
      <c r="G4189">
        <v>-0.226546</v>
      </c>
      <c r="I4189">
        <v>0.29604999999999998</v>
      </c>
      <c r="J4189" s="3">
        <v>-0.228518</v>
      </c>
      <c r="L4189">
        <v>-0.127915</v>
      </c>
      <c r="M4189">
        <v>-7.5582099999999999E-2</v>
      </c>
      <c r="O4189">
        <v>2.78791E-2</v>
      </c>
      <c r="P4189">
        <v>-3.6985799999999999E-2</v>
      </c>
      <c r="R4189">
        <v>-5.2533099999999999E-2</v>
      </c>
      <c r="S4189" s="3">
        <v>-5.7567E-2</v>
      </c>
      <c r="U4189">
        <v>-4.0356499999999997E-2</v>
      </c>
      <c r="V4189">
        <v>-0.102103</v>
      </c>
      <c r="X4189">
        <v>-0.73496300000000003</v>
      </c>
      <c r="Y4189">
        <v>0.46622400000000003</v>
      </c>
      <c r="AA4189">
        <v>9.1903299999999993E-2</v>
      </c>
      <c r="AB4189">
        <v>0.18077199999999999</v>
      </c>
      <c r="AD4189">
        <v>-8.5770200000000005E-2</v>
      </c>
      <c r="AE4189">
        <v>-0.19431999999999999</v>
      </c>
      <c r="AG4189">
        <v>1.77796E-2</v>
      </c>
      <c r="AH4189">
        <v>-3.0058999999999999E-2</v>
      </c>
      <c r="AJ4189">
        <v>0.117895</v>
      </c>
      <c r="AK4189">
        <v>2.4265200000000001E-2</v>
      </c>
      <c r="AM4189">
        <v>-0.14608299999999999</v>
      </c>
      <c r="AN4189">
        <v>0.15362200000000001</v>
      </c>
      <c r="AP4189">
        <v>0.184613</v>
      </c>
      <c r="AQ4189">
        <v>-0.28180699999999997</v>
      </c>
      <c r="AS4189">
        <v>0.137712</v>
      </c>
      <c r="AT4189">
        <v>-0.12776399999999999</v>
      </c>
      <c r="AV4189">
        <v>-0.14194699999999999</v>
      </c>
      <c r="AW4189">
        <v>1.11491E-2</v>
      </c>
    </row>
    <row r="4190" spans="1:49" x14ac:dyDescent="0.3">
      <c r="A4190">
        <v>209.15</v>
      </c>
      <c r="B4190" s="3">
        <v>-2.6370000000000001E-2</v>
      </c>
      <c r="C4190" s="3">
        <v>7.9685999999999993E-3</v>
      </c>
      <c r="E4190">
        <v>6.2744999999999997</v>
      </c>
      <c r="F4190">
        <v>0.19495899999999999</v>
      </c>
      <c r="G4190">
        <v>-0.22844500000000001</v>
      </c>
      <c r="I4190">
        <v>0.29315600000000003</v>
      </c>
      <c r="J4190" s="3">
        <v>-0.22928999999999999</v>
      </c>
      <c r="L4190">
        <v>-0.13209399999999999</v>
      </c>
      <c r="M4190">
        <v>-7.5057299999999993E-2</v>
      </c>
      <c r="O4190">
        <v>2.83466E-2</v>
      </c>
      <c r="P4190">
        <v>-3.5666099999999999E-2</v>
      </c>
      <c r="R4190">
        <v>-5.3860900000000003E-2</v>
      </c>
      <c r="S4190" s="3">
        <v>-5.8409500000000003E-2</v>
      </c>
      <c r="U4190">
        <v>-4.3752100000000002E-2</v>
      </c>
      <c r="V4190">
        <v>-9.7002699999999997E-2</v>
      </c>
      <c r="X4190">
        <v>-0.74027399999999999</v>
      </c>
      <c r="Y4190">
        <v>0.471244</v>
      </c>
      <c r="AA4190">
        <v>8.9281100000000002E-2</v>
      </c>
      <c r="AB4190">
        <v>0.18327099999999999</v>
      </c>
      <c r="AD4190">
        <v>-8.6567099999999994E-2</v>
      </c>
      <c r="AE4190">
        <v>-0.20019400000000001</v>
      </c>
      <c r="AG4190">
        <v>1.7822299999999999E-2</v>
      </c>
      <c r="AH4190">
        <v>-2.8505900000000001E-2</v>
      </c>
      <c r="AJ4190">
        <v>0.114757</v>
      </c>
      <c r="AK4190">
        <v>3.1504900000000002E-2</v>
      </c>
      <c r="AM4190">
        <v>-0.15251600000000001</v>
      </c>
      <c r="AN4190">
        <v>0.15520100000000001</v>
      </c>
      <c r="AP4190">
        <v>0.186471</v>
      </c>
      <c r="AQ4190">
        <v>-0.28378300000000001</v>
      </c>
      <c r="AS4190">
        <v>0.13958799999999999</v>
      </c>
      <c r="AT4190">
        <v>-0.13081899999999999</v>
      </c>
      <c r="AV4190">
        <v>-0.14408599999999999</v>
      </c>
      <c r="AW4190">
        <v>1.2447700000000001E-2</v>
      </c>
    </row>
    <row r="4191" spans="1:49" x14ac:dyDescent="0.3">
      <c r="A4191">
        <v>209.2</v>
      </c>
      <c r="B4191" s="3">
        <v>-2.6535E-2</v>
      </c>
      <c r="C4191" s="3">
        <v>8.0173299999999996E-3</v>
      </c>
      <c r="E4191">
        <v>6.2759999999999998</v>
      </c>
      <c r="F4191">
        <v>0.19559799999999999</v>
      </c>
      <c r="G4191">
        <v>-0.23025100000000001</v>
      </c>
      <c r="I4191">
        <v>0.29011599999999999</v>
      </c>
      <c r="J4191" s="3">
        <v>-0.229995</v>
      </c>
      <c r="L4191">
        <v>-0.136159</v>
      </c>
      <c r="M4191">
        <v>-7.4457300000000004E-2</v>
      </c>
      <c r="O4191">
        <v>2.8807599999999999E-2</v>
      </c>
      <c r="P4191">
        <v>-3.4327700000000003E-2</v>
      </c>
      <c r="R4191">
        <v>-5.5137400000000003E-2</v>
      </c>
      <c r="S4191" s="3">
        <v>-5.9210699999999998E-2</v>
      </c>
      <c r="U4191">
        <v>-4.7089399999999997E-2</v>
      </c>
      <c r="V4191">
        <v>-9.1845499999999997E-2</v>
      </c>
      <c r="X4191" s="3">
        <v>-0.74519299999999999</v>
      </c>
      <c r="Y4191">
        <v>0.47611500000000001</v>
      </c>
      <c r="AA4191">
        <v>8.6539099999999994E-2</v>
      </c>
      <c r="AB4191">
        <v>0.18559300000000001</v>
      </c>
      <c r="AD4191">
        <v>-8.7250400000000006E-2</v>
      </c>
      <c r="AE4191">
        <v>-0.20591300000000001</v>
      </c>
      <c r="AG4191">
        <v>1.78502E-2</v>
      </c>
      <c r="AH4191">
        <v>-2.6950999999999999E-2</v>
      </c>
      <c r="AJ4191">
        <v>0.111529</v>
      </c>
      <c r="AK4191">
        <v>3.8671700000000003E-2</v>
      </c>
      <c r="AM4191">
        <v>-0.15887999999999999</v>
      </c>
      <c r="AN4191">
        <v>0.15670200000000001</v>
      </c>
      <c r="AP4191">
        <v>0.188274</v>
      </c>
      <c r="AQ4191">
        <v>-0.28561700000000001</v>
      </c>
      <c r="AS4191">
        <v>0.141399</v>
      </c>
      <c r="AT4191">
        <v>-0.13383</v>
      </c>
      <c r="AV4191">
        <v>-0.14613200000000001</v>
      </c>
      <c r="AW4191">
        <v>1.3759199999999999E-2</v>
      </c>
    </row>
    <row r="4192" spans="1:49" x14ac:dyDescent="0.3">
      <c r="A4192">
        <v>209.25</v>
      </c>
      <c r="B4192" s="3">
        <v>-2.66996E-2</v>
      </c>
      <c r="C4192" s="3">
        <v>8.0657699999999999E-3</v>
      </c>
      <c r="E4192">
        <v>6.2774999999999999</v>
      </c>
      <c r="F4192">
        <v>0.196161</v>
      </c>
      <c r="G4192">
        <v>-0.231964</v>
      </c>
      <c r="I4192">
        <v>0.28693299999999999</v>
      </c>
      <c r="J4192">
        <v>-0.23063</v>
      </c>
      <c r="L4192">
        <v>-0.14010900000000001</v>
      </c>
      <c r="M4192">
        <v>-7.3780999999999999E-2</v>
      </c>
      <c r="O4192">
        <v>2.9261499999999999E-2</v>
      </c>
      <c r="P4192">
        <v>-3.2971199999999999E-2</v>
      </c>
      <c r="R4192">
        <v>-5.6361500000000002E-2</v>
      </c>
      <c r="S4192" s="3">
        <v>-5.9969300000000003E-2</v>
      </c>
      <c r="U4192">
        <v>-5.0367700000000001E-2</v>
      </c>
      <c r="V4192">
        <v>-8.6634299999999997E-2</v>
      </c>
      <c r="X4192" s="3">
        <v>-0.74971699999999997</v>
      </c>
      <c r="Y4192">
        <v>0.48083900000000002</v>
      </c>
      <c r="AA4192">
        <v>8.3679199999999995E-2</v>
      </c>
      <c r="AB4192">
        <v>0.18774299999999999</v>
      </c>
      <c r="AD4192">
        <v>-8.7818199999999999E-2</v>
      </c>
      <c r="AE4192">
        <v>-0.211474</v>
      </c>
      <c r="AG4192">
        <v>1.7863299999999999E-2</v>
      </c>
      <c r="AH4192">
        <v>-2.53946E-2</v>
      </c>
      <c r="AJ4192">
        <v>0.108211</v>
      </c>
      <c r="AK4192">
        <v>4.5761700000000002E-2</v>
      </c>
      <c r="AM4192">
        <v>-0.16517000000000001</v>
      </c>
      <c r="AN4192">
        <v>0.15812799999999999</v>
      </c>
      <c r="AP4192">
        <v>0.19001999999999999</v>
      </c>
      <c r="AQ4192">
        <v>-0.28730699999999998</v>
      </c>
      <c r="AS4192">
        <v>0.14314299999999999</v>
      </c>
      <c r="AT4192">
        <v>-0.136795</v>
      </c>
      <c r="AV4192">
        <v>-0.14808399999999999</v>
      </c>
      <c r="AW4192">
        <v>1.50837E-2</v>
      </c>
    </row>
    <row r="4193" spans="1:50" x14ac:dyDescent="0.3">
      <c r="A4193">
        <v>209.3</v>
      </c>
      <c r="B4193" s="3">
        <v>-2.68639E-2</v>
      </c>
      <c r="C4193" s="3">
        <v>8.1137799999999993E-3</v>
      </c>
      <c r="E4193">
        <v>6.2789999999999999</v>
      </c>
      <c r="F4193">
        <v>0.19664899999999999</v>
      </c>
      <c r="G4193">
        <v>-0.23358100000000001</v>
      </c>
      <c r="I4193">
        <v>0.283609</v>
      </c>
      <c r="J4193">
        <v>-0.23119500000000001</v>
      </c>
      <c r="L4193">
        <v>-0.14394100000000001</v>
      </c>
      <c r="M4193">
        <v>-7.3027400000000006E-2</v>
      </c>
      <c r="O4193">
        <v>2.9707600000000001E-2</v>
      </c>
      <c r="P4193">
        <v>-3.1597300000000002E-2</v>
      </c>
      <c r="R4193">
        <v>-5.7531899999999997E-2</v>
      </c>
      <c r="S4193" s="3">
        <v>-6.0684000000000002E-2</v>
      </c>
      <c r="U4193">
        <v>-5.35862E-2</v>
      </c>
      <c r="V4193">
        <v>-8.1371700000000005E-2</v>
      </c>
      <c r="X4193" s="3">
        <v>-0.75384600000000002</v>
      </c>
      <c r="Y4193">
        <v>0.48541400000000001</v>
      </c>
      <c r="AA4193">
        <v>8.0703399999999995E-2</v>
      </c>
      <c r="AB4193">
        <v>0.189721</v>
      </c>
      <c r="AD4193">
        <v>-8.8268700000000005E-2</v>
      </c>
      <c r="AE4193">
        <v>-0.21687200000000001</v>
      </c>
      <c r="AG4193">
        <v>1.7861499999999999E-2</v>
      </c>
      <c r="AH4193">
        <v>-2.38371E-2</v>
      </c>
      <c r="AJ4193">
        <v>0.10480399999999999</v>
      </c>
      <c r="AK4193">
        <v>5.2770900000000003E-2</v>
      </c>
      <c r="AM4193">
        <v>-0.17138200000000001</v>
      </c>
      <c r="AN4193">
        <v>0.15948000000000001</v>
      </c>
      <c r="AP4193">
        <v>0.19170899999999999</v>
      </c>
      <c r="AQ4193">
        <v>-0.288852</v>
      </c>
      <c r="AS4193">
        <v>0.14482</v>
      </c>
      <c r="AT4193">
        <v>-0.139714</v>
      </c>
      <c r="AV4193">
        <v>-0.14994199999999999</v>
      </c>
      <c r="AW4193">
        <v>1.6421100000000001E-2</v>
      </c>
    </row>
    <row r="4194" spans="1:50" x14ac:dyDescent="0.3">
      <c r="A4194">
        <v>209.35</v>
      </c>
      <c r="B4194" s="3">
        <v>-2.7027900000000001E-2</v>
      </c>
      <c r="C4194" s="3">
        <v>8.1613999999999992E-3</v>
      </c>
      <c r="E4194">
        <v>6.2805</v>
      </c>
      <c r="F4194">
        <v>0.19706099999999999</v>
      </c>
      <c r="G4194">
        <v>-0.235101</v>
      </c>
      <c r="I4194">
        <v>0.28014800000000001</v>
      </c>
      <c r="J4194">
        <v>-0.23169000000000001</v>
      </c>
      <c r="L4194">
        <v>-0.14765300000000001</v>
      </c>
      <c r="M4194">
        <v>-7.2195700000000002E-2</v>
      </c>
      <c r="O4194">
        <v>3.01452E-2</v>
      </c>
      <c r="P4194">
        <v>-3.0206799999999999E-2</v>
      </c>
      <c r="R4194">
        <v>-5.8647699999999997E-2</v>
      </c>
      <c r="S4194" s="3">
        <v>-6.13538E-2</v>
      </c>
      <c r="U4194">
        <v>-5.6744099999999999E-2</v>
      </c>
      <c r="V4194">
        <v>-7.6060500000000003E-2</v>
      </c>
      <c r="X4194" s="3">
        <v>-0.75757600000000003</v>
      </c>
      <c r="Y4194">
        <v>0.48984</v>
      </c>
      <c r="AA4194">
        <v>7.7613299999999996E-2</v>
      </c>
      <c r="AB4194">
        <v>0.191525</v>
      </c>
      <c r="AD4194">
        <v>-8.8600100000000001E-2</v>
      </c>
      <c r="AE4194">
        <v>-0.22210199999999999</v>
      </c>
      <c r="AG4194">
        <v>1.7844499999999999E-2</v>
      </c>
      <c r="AH4194">
        <v>-2.2279E-2</v>
      </c>
      <c r="AJ4194" s="3">
        <v>0.101308</v>
      </c>
      <c r="AK4194">
        <v>5.96958E-2</v>
      </c>
      <c r="AM4194">
        <v>-0.177513</v>
      </c>
      <c r="AN4194">
        <v>0.16075900000000001</v>
      </c>
      <c r="AP4194">
        <v>0.19334100000000001</v>
      </c>
      <c r="AQ4194">
        <v>-0.29025200000000001</v>
      </c>
      <c r="AS4194">
        <v>0.14643</v>
      </c>
      <c r="AT4194">
        <v>-0.14258299999999999</v>
      </c>
      <c r="AV4194">
        <v>-0.15170400000000001</v>
      </c>
      <c r="AW4194">
        <v>1.77713E-2</v>
      </c>
    </row>
    <row r="4195" spans="1:50" x14ac:dyDescent="0.3">
      <c r="A4195">
        <v>209.4</v>
      </c>
      <c r="B4195" s="3">
        <v>-2.7191900000000001E-2</v>
      </c>
      <c r="C4195" s="3">
        <v>8.2088899999999999E-3</v>
      </c>
      <c r="E4195">
        <v>6.282</v>
      </c>
      <c r="F4195">
        <v>0.19739799999999999</v>
      </c>
      <c r="G4195">
        <v>-0.23652100000000001</v>
      </c>
      <c r="I4195">
        <v>0.27655099999999999</v>
      </c>
      <c r="J4195">
        <v>-0.23211100000000001</v>
      </c>
      <c r="L4195">
        <v>-0.15124199999999999</v>
      </c>
      <c r="M4195">
        <v>-7.1285100000000004E-2</v>
      </c>
      <c r="O4195">
        <v>3.0573599999999999E-2</v>
      </c>
      <c r="P4195">
        <v>-2.8800800000000001E-2</v>
      </c>
      <c r="R4195">
        <v>-5.9707900000000001E-2</v>
      </c>
      <c r="S4195" s="3">
        <v>-6.1977299999999999E-2</v>
      </c>
      <c r="U4195">
        <v>-5.98408E-2</v>
      </c>
      <c r="V4195">
        <v>-7.0703100000000005E-2</v>
      </c>
      <c r="X4195" s="3">
        <v>-0.76090800000000003</v>
      </c>
      <c r="Y4195">
        <v>0.49411500000000003</v>
      </c>
      <c r="AA4195">
        <v>7.4411099999999994E-2</v>
      </c>
      <c r="AB4195">
        <v>0.19315599999999999</v>
      </c>
      <c r="AD4195">
        <v>-8.8811000000000001E-2</v>
      </c>
      <c r="AE4195">
        <v>-0.227162</v>
      </c>
      <c r="AG4195">
        <v>1.7812399999999999E-2</v>
      </c>
      <c r="AH4195" s="3">
        <v>-2.0721199999999999E-2</v>
      </c>
      <c r="AJ4195" s="3">
        <v>9.7722900000000001E-2</v>
      </c>
      <c r="AK4195">
        <v>6.6532499999999994E-2</v>
      </c>
      <c r="AM4195">
        <v>-0.183557</v>
      </c>
      <c r="AN4195">
        <v>0.161966</v>
      </c>
      <c r="AP4195">
        <v>0.194914</v>
      </c>
      <c r="AQ4195">
        <v>-0.29150500000000001</v>
      </c>
      <c r="AS4195">
        <v>0.14797299999999999</v>
      </c>
      <c r="AT4195">
        <v>-0.145402</v>
      </c>
      <c r="AV4195">
        <v>-0.15336900000000001</v>
      </c>
      <c r="AW4195">
        <v>1.9134100000000001E-2</v>
      </c>
    </row>
    <row r="4196" spans="1:50" x14ac:dyDescent="0.3">
      <c r="A4196">
        <v>209.45</v>
      </c>
      <c r="B4196" s="3">
        <v>-2.7355999999999998E-2</v>
      </c>
      <c r="C4196" s="3">
        <v>8.2565699999999995E-3</v>
      </c>
      <c r="E4196">
        <v>6.2835000000000001</v>
      </c>
      <c r="F4196">
        <v>0.19766</v>
      </c>
      <c r="G4196">
        <v>-0.237841</v>
      </c>
      <c r="I4196">
        <v>0.27282099999999998</v>
      </c>
      <c r="J4196">
        <v>-0.232458</v>
      </c>
      <c r="L4196">
        <v>-0.15470600000000001</v>
      </c>
      <c r="M4196" s="3">
        <v>-7.0294800000000005E-2</v>
      </c>
      <c r="O4196">
        <v>3.0991999999999999E-2</v>
      </c>
      <c r="P4196">
        <v>-2.7380000000000002E-2</v>
      </c>
      <c r="R4196">
        <v>-6.0711500000000002E-2</v>
      </c>
      <c r="S4196" s="3">
        <v>-6.2553700000000004E-2</v>
      </c>
      <c r="U4196">
        <v>-6.2875600000000004E-2</v>
      </c>
      <c r="V4196">
        <v>-6.5302499999999999E-2</v>
      </c>
      <c r="X4196" s="3">
        <v>-0.76383999999999996</v>
      </c>
      <c r="Y4196">
        <v>0.49823800000000001</v>
      </c>
      <c r="AA4196">
        <v>7.1098599999999998E-2</v>
      </c>
      <c r="AB4196">
        <v>0.19461100000000001</v>
      </c>
      <c r="AD4196">
        <v>-8.8899900000000004E-2</v>
      </c>
      <c r="AE4196">
        <v>-0.232046</v>
      </c>
      <c r="AG4196">
        <v>1.7765E-2</v>
      </c>
      <c r="AH4196" s="3">
        <v>-1.9164400000000002E-2</v>
      </c>
      <c r="AJ4196" s="3">
        <v>9.4049900000000006E-2</v>
      </c>
      <c r="AK4196">
        <v>7.3277499999999995E-2</v>
      </c>
      <c r="AM4196">
        <v>-0.18951200000000001</v>
      </c>
      <c r="AN4196">
        <v>0.163103</v>
      </c>
      <c r="AP4196">
        <v>0.19642699999999999</v>
      </c>
      <c r="AQ4196">
        <v>-0.29260999999999998</v>
      </c>
      <c r="AS4196">
        <v>0.149448</v>
      </c>
      <c r="AT4196">
        <v>-0.14816799999999999</v>
      </c>
      <c r="AV4196">
        <v>-0.15493799999999999</v>
      </c>
      <c r="AW4196">
        <v>2.0509599999999999E-2</v>
      </c>
    </row>
    <row r="4197" spans="1:50" x14ac:dyDescent="0.3">
      <c r="A4197">
        <v>209.5</v>
      </c>
      <c r="B4197" s="3">
        <v>-2.75204E-2</v>
      </c>
      <c r="C4197" s="3">
        <v>8.30469E-3</v>
      </c>
      <c r="E4197">
        <v>6.2850000000000001</v>
      </c>
      <c r="F4197">
        <v>0.197848</v>
      </c>
      <c r="G4197">
        <v>-0.23905899999999999</v>
      </c>
      <c r="I4197">
        <v>0.26896199999999998</v>
      </c>
      <c r="J4197">
        <v>-0.23272699999999999</v>
      </c>
      <c r="L4197">
        <v>-0.15804399999999999</v>
      </c>
      <c r="M4197" s="3">
        <v>-6.9223999999999994E-2</v>
      </c>
      <c r="O4197">
        <v>3.1399700000000003E-2</v>
      </c>
      <c r="P4197">
        <v>-2.5945699999999999E-2</v>
      </c>
      <c r="R4197">
        <v>-6.16576E-2</v>
      </c>
      <c r="S4197" s="3">
        <v>-6.3081799999999993E-2</v>
      </c>
      <c r="U4197">
        <v>-6.5848100000000007E-2</v>
      </c>
      <c r="V4197">
        <v>-5.98611E-2</v>
      </c>
      <c r="X4197" s="3">
        <v>-0.76637</v>
      </c>
      <c r="Y4197">
        <v>0.50220699999999996</v>
      </c>
      <c r="AA4197">
        <v>6.7678199999999994E-2</v>
      </c>
      <c r="AB4197">
        <v>0.19589100000000001</v>
      </c>
      <c r="AD4197">
        <v>-8.8865600000000003E-2</v>
      </c>
      <c r="AE4197">
        <v>-0.23675199999999999</v>
      </c>
      <c r="AG4197">
        <v>1.7702300000000001E-2</v>
      </c>
      <c r="AH4197" s="3">
        <v>-1.76095E-2</v>
      </c>
      <c r="AJ4197" s="3">
        <v>9.0289400000000006E-2</v>
      </c>
      <c r="AK4197">
        <v>7.9927300000000007E-2</v>
      </c>
      <c r="AM4197">
        <v>-0.19537299999999999</v>
      </c>
      <c r="AN4197">
        <v>0.16417100000000001</v>
      </c>
      <c r="AP4197">
        <v>0.197881</v>
      </c>
      <c r="AQ4197">
        <v>-0.293568</v>
      </c>
      <c r="AS4197">
        <v>0.15085499999999999</v>
      </c>
      <c r="AT4197">
        <v>-0.15087900000000001</v>
      </c>
      <c r="AV4197">
        <v>-0.15640799999999999</v>
      </c>
      <c r="AW4197">
        <v>2.18976E-2</v>
      </c>
    </row>
    <row r="4198" spans="1:50" x14ac:dyDescent="0.3">
      <c r="A4198">
        <v>209.55</v>
      </c>
      <c r="B4198" s="3">
        <v>-2.7685100000000001E-2</v>
      </c>
      <c r="C4198" s="3">
        <v>8.3532799999999994E-3</v>
      </c>
      <c r="E4198">
        <v>6.2865000000000002</v>
      </c>
      <c r="F4198">
        <v>0.197961</v>
      </c>
      <c r="G4198">
        <v>-0.240175</v>
      </c>
      <c r="I4198">
        <v>0.26497700000000002</v>
      </c>
      <c r="J4198">
        <v>-0.23291799999999999</v>
      </c>
      <c r="L4198">
        <v>-0.16125300000000001</v>
      </c>
      <c r="M4198">
        <v>-6.8072199999999999E-2</v>
      </c>
      <c r="O4198">
        <v>3.1796100000000001E-2</v>
      </c>
      <c r="P4198">
        <v>-2.4499E-2</v>
      </c>
      <c r="R4198">
        <v>-6.2545400000000001E-2</v>
      </c>
      <c r="S4198" s="3">
        <v>-6.3560599999999995E-2</v>
      </c>
      <c r="U4198">
        <v>-6.8757600000000002E-2</v>
      </c>
      <c r="V4198">
        <v>-5.4381899999999997E-2</v>
      </c>
      <c r="X4198" s="3">
        <v>-0.76849900000000004</v>
      </c>
      <c r="Y4198">
        <v>0.506019</v>
      </c>
      <c r="AA4198">
        <v>6.4152399999999998E-2</v>
      </c>
      <c r="AB4198">
        <v>0.196996</v>
      </c>
      <c r="AD4198">
        <v>-8.8706900000000005E-2</v>
      </c>
      <c r="AE4198">
        <v>-0.24127599999999999</v>
      </c>
      <c r="AG4198">
        <v>1.76241E-2</v>
      </c>
      <c r="AH4198">
        <v>-1.60573E-2</v>
      </c>
      <c r="AJ4198" s="3">
        <v>8.6442000000000005E-2</v>
      </c>
      <c r="AK4198">
        <v>8.6478299999999994E-2</v>
      </c>
      <c r="AM4198">
        <v>-0.20113600000000001</v>
      </c>
      <c r="AN4198">
        <v>0.16517299999999999</v>
      </c>
      <c r="AP4198">
        <v>0.19927400000000001</v>
      </c>
      <c r="AQ4198">
        <v>-0.29437799999999997</v>
      </c>
      <c r="AS4198">
        <v>0.15219299999999999</v>
      </c>
      <c r="AT4198">
        <v>-0.153535</v>
      </c>
      <c r="AV4198">
        <v>-0.15778</v>
      </c>
      <c r="AW4198">
        <v>2.32978E-2</v>
      </c>
    </row>
    <row r="4199" spans="1:50" x14ac:dyDescent="0.3">
      <c r="A4199">
        <v>209.6</v>
      </c>
      <c r="B4199" s="3">
        <v>-2.78499E-2</v>
      </c>
      <c r="C4199" s="3">
        <v>8.4021100000000008E-3</v>
      </c>
      <c r="E4199">
        <v>6.2880000000000003</v>
      </c>
      <c r="F4199">
        <v>0.19800000000000001</v>
      </c>
      <c r="G4199">
        <v>-0.24118700000000001</v>
      </c>
      <c r="I4199">
        <v>0.26086799999999999</v>
      </c>
      <c r="J4199">
        <v>-0.23302700000000001</v>
      </c>
      <c r="L4199">
        <v>-0.164331</v>
      </c>
      <c r="M4199">
        <v>-6.6838900000000007E-2</v>
      </c>
      <c r="O4199">
        <v>3.2180300000000002E-2</v>
      </c>
      <c r="P4199">
        <v>-2.30409E-2</v>
      </c>
      <c r="R4199">
        <v>-6.3374100000000003E-2</v>
      </c>
      <c r="S4199" s="3">
        <v>-6.3989299999999999E-2</v>
      </c>
      <c r="U4199">
        <v>-7.1603700000000006E-2</v>
      </c>
      <c r="V4199">
        <v>-4.88677E-2</v>
      </c>
      <c r="X4199" s="3">
        <v>-0.77022699999999999</v>
      </c>
      <c r="Y4199">
        <v>0.50967499999999999</v>
      </c>
      <c r="AA4199">
        <v>6.05237E-2</v>
      </c>
      <c r="AB4199">
        <v>0.19792899999999999</v>
      </c>
      <c r="AD4199">
        <v>-8.8422799999999996E-2</v>
      </c>
      <c r="AE4199">
        <v>-0.245615</v>
      </c>
      <c r="AG4199">
        <v>1.7530400000000002E-2</v>
      </c>
      <c r="AH4199">
        <v>-1.4508200000000001E-2</v>
      </c>
      <c r="AJ4199">
        <v>8.2508600000000001E-2</v>
      </c>
      <c r="AK4199">
        <v>9.2927099999999999E-2</v>
      </c>
      <c r="AM4199">
        <v>-0.20679600000000001</v>
      </c>
      <c r="AN4199">
        <v>0.16610800000000001</v>
      </c>
      <c r="AP4199">
        <v>0.20060500000000001</v>
      </c>
      <c r="AQ4199">
        <v>-0.295039</v>
      </c>
      <c r="AS4199">
        <v>0.15346299999999999</v>
      </c>
      <c r="AT4199">
        <v>-0.15613299999999999</v>
      </c>
      <c r="AV4199">
        <v>-0.159053</v>
      </c>
      <c r="AW4199">
        <v>2.47099E-2</v>
      </c>
    </row>
    <row r="4200" spans="1:50" x14ac:dyDescent="0.3">
      <c r="A4200">
        <v>209.65</v>
      </c>
      <c r="B4200" s="3">
        <v>-2.8014799999999999E-2</v>
      </c>
      <c r="C4200" s="3">
        <v>8.4508599999999993E-3</v>
      </c>
      <c r="E4200">
        <v>6.2895000000000003</v>
      </c>
      <c r="F4200" s="3">
        <v>0.197965</v>
      </c>
      <c r="G4200" s="3">
        <v>-0.242095</v>
      </c>
      <c r="I4200">
        <v>0.25663900000000001</v>
      </c>
      <c r="J4200">
        <v>-0.23305600000000001</v>
      </c>
      <c r="L4200">
        <v>-0.16727800000000001</v>
      </c>
      <c r="M4200">
        <v>-6.5523499999999998E-2</v>
      </c>
      <c r="O4200">
        <v>3.25516E-2</v>
      </c>
      <c r="P4200">
        <v>-2.1572500000000001E-2</v>
      </c>
      <c r="R4200">
        <v>-6.4143000000000006E-2</v>
      </c>
      <c r="S4200" s="3">
        <v>-6.4366800000000002E-2</v>
      </c>
      <c r="U4200">
        <v>-7.4386099999999997E-2</v>
      </c>
      <c r="V4200">
        <v>-4.3321199999999997E-2</v>
      </c>
      <c r="X4200" s="3">
        <v>-0.77155200000000002</v>
      </c>
      <c r="Y4200">
        <v>0.51317100000000004</v>
      </c>
      <c r="AA4200">
        <v>5.6794799999999999E-2</v>
      </c>
      <c r="AB4200">
        <v>0.198689</v>
      </c>
      <c r="AD4200">
        <v>-8.8012400000000005E-2</v>
      </c>
      <c r="AE4200">
        <v>-0.24976499999999999</v>
      </c>
      <c r="AG4200">
        <v>1.7421200000000001E-2</v>
      </c>
      <c r="AH4200">
        <v>-1.2963000000000001E-2</v>
      </c>
      <c r="AJ4200">
        <v>7.8490099999999993E-2</v>
      </c>
      <c r="AK4200">
        <v>9.9270700000000003E-2</v>
      </c>
      <c r="AM4200">
        <v>-0.21235100000000001</v>
      </c>
      <c r="AN4200">
        <v>0.16697999999999999</v>
      </c>
      <c r="AP4200">
        <v>0.201874</v>
      </c>
      <c r="AQ4200">
        <v>-0.29555100000000001</v>
      </c>
      <c r="AS4200">
        <v>0.154664</v>
      </c>
      <c r="AT4200">
        <v>-0.15867000000000001</v>
      </c>
      <c r="AV4200">
        <v>-0.16022700000000001</v>
      </c>
      <c r="AW4200">
        <v>2.61335E-2</v>
      </c>
    </row>
    <row r="4201" spans="1:50" x14ac:dyDescent="0.3">
      <c r="A4201">
        <v>209.7</v>
      </c>
      <c r="B4201" s="3">
        <v>-2.81794E-2</v>
      </c>
      <c r="C4201" s="3">
        <v>8.4992499999999999E-3</v>
      </c>
      <c r="E4201">
        <v>6.2910000000000004</v>
      </c>
      <c r="F4201" s="3">
        <v>0.197856</v>
      </c>
      <c r="G4201" s="3">
        <v>-0.242899</v>
      </c>
      <c r="I4201">
        <v>0.25229200000000002</v>
      </c>
      <c r="J4201">
        <v>-0.23300199999999999</v>
      </c>
      <c r="L4201">
        <v>-0.17008999999999999</v>
      </c>
      <c r="M4201">
        <v>-6.4125699999999994E-2</v>
      </c>
      <c r="O4201">
        <v>3.2909399999999998E-2</v>
      </c>
      <c r="P4201">
        <v>-2.0094899999999999E-2</v>
      </c>
      <c r="R4201">
        <v>-6.4851300000000001E-2</v>
      </c>
      <c r="S4201">
        <v>-6.4692299999999994E-2</v>
      </c>
      <c r="U4201">
        <v>-7.7104300000000001E-2</v>
      </c>
      <c r="V4201">
        <v>-3.7745399999999998E-2</v>
      </c>
      <c r="X4201" s="3">
        <v>-0.77247600000000005</v>
      </c>
      <c r="Y4201">
        <v>0.51650700000000005</v>
      </c>
      <c r="AA4201">
        <v>5.2968599999999998E-2</v>
      </c>
      <c r="AB4201">
        <v>0.19927800000000001</v>
      </c>
      <c r="AD4201">
        <v>-8.74751E-2</v>
      </c>
      <c r="AE4201">
        <v>-0.25372299999999998</v>
      </c>
      <c r="AG4201">
        <v>1.7296499999999999E-2</v>
      </c>
      <c r="AH4201">
        <v>-1.14222E-2</v>
      </c>
      <c r="AJ4201">
        <v>7.4387300000000003E-2</v>
      </c>
      <c r="AK4201">
        <v>0.105506</v>
      </c>
      <c r="AM4201" s="3">
        <v>-0.21779599999999999</v>
      </c>
      <c r="AN4201">
        <v>0.16778899999999999</v>
      </c>
      <c r="AP4201">
        <v>0.20308000000000001</v>
      </c>
      <c r="AQ4201">
        <v>-0.29591299999999998</v>
      </c>
      <c r="AS4201">
        <v>0.15579599999999999</v>
      </c>
      <c r="AT4201">
        <v>-0.16114700000000001</v>
      </c>
      <c r="AV4201">
        <v>-0.161301</v>
      </c>
      <c r="AW4201">
        <v>2.75684E-2</v>
      </c>
    </row>
    <row r="4202" spans="1:50" x14ac:dyDescent="0.3">
      <c r="A4202">
        <v>209.75</v>
      </c>
      <c r="B4202" s="3">
        <v>-2.8343699999999999E-2</v>
      </c>
      <c r="C4202" s="3">
        <v>8.5471799999999997E-3</v>
      </c>
      <c r="E4202">
        <v>6.2925000000000004</v>
      </c>
      <c r="F4202">
        <v>0.19767499999999999</v>
      </c>
      <c r="G4202" s="3">
        <v>-0.24359900000000001</v>
      </c>
      <c r="I4202">
        <v>0.247832</v>
      </c>
      <c r="J4202">
        <v>-0.23286399999999999</v>
      </c>
      <c r="L4202">
        <v>-0.172767</v>
      </c>
      <c r="M4202">
        <v>-6.2645099999999995E-2</v>
      </c>
      <c r="O4202">
        <v>3.3252900000000002E-2</v>
      </c>
      <c r="P4202">
        <v>-1.8609000000000001E-2</v>
      </c>
      <c r="R4202">
        <v>-6.5498500000000001E-2</v>
      </c>
      <c r="S4202">
        <v>-6.4965099999999998E-2</v>
      </c>
      <c r="U4202">
        <v>-7.9758099999999998E-2</v>
      </c>
      <c r="V4202">
        <v>-3.2143199999999997E-2</v>
      </c>
      <c r="X4202" s="3">
        <v>-0.77299799999999996</v>
      </c>
      <c r="Y4202">
        <v>0.51968199999999998</v>
      </c>
      <c r="AA4202">
        <v>4.9047899999999998E-2</v>
      </c>
      <c r="AB4202">
        <v>0.19969799999999999</v>
      </c>
      <c r="AD4202">
        <v>-8.6810100000000001E-2</v>
      </c>
      <c r="AE4202">
        <v>-0.25748700000000002</v>
      </c>
      <c r="AG4202">
        <v>1.7156299999999999E-2</v>
      </c>
      <c r="AH4202" s="3">
        <v>-9.8864799999999996E-3</v>
      </c>
      <c r="AJ4202">
        <v>7.02015E-2</v>
      </c>
      <c r="AK4202">
        <v>0.11162900000000001</v>
      </c>
      <c r="AM4202" s="3">
        <v>-0.22312799999999999</v>
      </c>
      <c r="AN4202">
        <v>0.16853599999999999</v>
      </c>
      <c r="AP4202">
        <v>0.20422199999999999</v>
      </c>
      <c r="AQ4202">
        <v>-0.296126</v>
      </c>
      <c r="AS4202">
        <v>0.156859</v>
      </c>
      <c r="AT4202">
        <v>-0.16356100000000001</v>
      </c>
      <c r="AV4202">
        <v>-0.162274</v>
      </c>
      <c r="AW4202" s="3">
        <v>2.9014100000000001E-2</v>
      </c>
      <c r="AX4202" s="3"/>
    </row>
    <row r="4203" spans="1:50" x14ac:dyDescent="0.3">
      <c r="A4203">
        <v>209.8</v>
      </c>
      <c r="B4203" s="3">
        <v>-2.85077E-2</v>
      </c>
      <c r="C4203" s="3">
        <v>8.5947699999999998E-3</v>
      </c>
      <c r="E4203">
        <v>6.2939999999999996</v>
      </c>
      <c r="F4203">
        <v>0.19742000000000001</v>
      </c>
      <c r="G4203">
        <v>-0.24419399999999999</v>
      </c>
      <c r="I4203">
        <v>0.24326100000000001</v>
      </c>
      <c r="J4203">
        <v>-0.23264299999999999</v>
      </c>
      <c r="L4203">
        <v>-0.17530799999999999</v>
      </c>
      <c r="M4203">
        <v>-6.1081400000000001E-2</v>
      </c>
      <c r="O4203">
        <v>3.3581399999999997E-2</v>
      </c>
      <c r="P4203">
        <v>-1.7115999999999999E-2</v>
      </c>
      <c r="R4203">
        <v>-6.6083900000000001E-2</v>
      </c>
      <c r="S4203">
        <v>-6.5184300000000001E-2</v>
      </c>
      <c r="U4203">
        <v>-8.2347199999999995E-2</v>
      </c>
      <c r="V4203">
        <v>-2.6517599999999999E-2</v>
      </c>
      <c r="X4203" s="3">
        <v>-0.773119</v>
      </c>
      <c r="Y4203">
        <v>0.52269399999999999</v>
      </c>
      <c r="AA4203">
        <v>4.5036100000000003E-2</v>
      </c>
      <c r="AB4203">
        <v>0.19995099999999999</v>
      </c>
      <c r="AD4203">
        <v>-8.6017099999999999E-2</v>
      </c>
      <c r="AE4203">
        <v>-0.26105299999999998</v>
      </c>
      <c r="AG4203">
        <v>1.7000600000000001E-2</v>
      </c>
      <c r="AH4203" s="3">
        <v>-8.3564599999999996E-3</v>
      </c>
      <c r="AJ4203">
        <v>6.5933599999999995E-2</v>
      </c>
      <c r="AK4203">
        <v>0.11763700000000001</v>
      </c>
      <c r="AM4203" s="3">
        <v>-0.22834299999999999</v>
      </c>
      <c r="AN4203">
        <v>0.16922400000000001</v>
      </c>
      <c r="AP4203">
        <v>0.20529900000000001</v>
      </c>
      <c r="AQ4203">
        <v>-0.29618899999999998</v>
      </c>
      <c r="AS4203">
        <v>0.15785299999999999</v>
      </c>
      <c r="AT4203">
        <v>-0.16591</v>
      </c>
      <c r="AV4203">
        <v>-0.16314699999999999</v>
      </c>
      <c r="AW4203" s="3">
        <v>3.04706E-2</v>
      </c>
      <c r="AX4203" s="3"/>
    </row>
    <row r="4204" spans="1:50" x14ac:dyDescent="0.3">
      <c r="A4204">
        <v>209.85</v>
      </c>
      <c r="B4204" s="3">
        <v>-2.86714E-2</v>
      </c>
      <c r="C4204" s="3">
        <v>8.6423000000000003E-3</v>
      </c>
      <c r="E4204">
        <v>6.2954999999999997</v>
      </c>
      <c r="F4204">
        <v>0.19709399999999999</v>
      </c>
      <c r="G4204" s="3">
        <v>-0.24468100000000001</v>
      </c>
      <c r="I4204">
        <v>0.23858199999999999</v>
      </c>
      <c r="J4204">
        <v>-0.23233799999999999</v>
      </c>
      <c r="L4204" s="3">
        <v>-0.17771100000000001</v>
      </c>
      <c r="M4204">
        <v>-5.9434399999999998E-2</v>
      </c>
      <c r="O4204">
        <v>3.3894199999999999E-2</v>
      </c>
      <c r="P4204">
        <v>-1.5616700000000001E-2</v>
      </c>
      <c r="R4204">
        <v>-6.6607E-2</v>
      </c>
      <c r="S4204">
        <v>-6.5349299999999999E-2</v>
      </c>
      <c r="U4204">
        <v>-8.4871299999999997E-2</v>
      </c>
      <c r="V4204">
        <v>-2.0871399999999998E-2</v>
      </c>
      <c r="X4204" s="3">
        <v>-0.77283999999999997</v>
      </c>
      <c r="Y4204">
        <v>0.52554199999999995</v>
      </c>
      <c r="AA4204">
        <v>4.0936300000000002E-2</v>
      </c>
      <c r="AB4204">
        <v>0.200041</v>
      </c>
      <c r="AD4204">
        <v>-8.5095699999999996E-2</v>
      </c>
      <c r="AE4204">
        <v>-0.26441799999999999</v>
      </c>
      <c r="AG4204">
        <v>1.68296E-2</v>
      </c>
      <c r="AH4204" s="3">
        <v>-6.8327800000000001E-3</v>
      </c>
      <c r="AJ4204">
        <v>6.1585000000000001E-2</v>
      </c>
      <c r="AK4204">
        <v>0.123528</v>
      </c>
      <c r="AM4204" s="3">
        <v>-0.23343700000000001</v>
      </c>
      <c r="AN4204">
        <v>0.16985500000000001</v>
      </c>
      <c r="AP4204">
        <v>0.20631099999999999</v>
      </c>
      <c r="AQ4204">
        <v>-0.29610199999999998</v>
      </c>
      <c r="AS4204">
        <v>0.158778</v>
      </c>
      <c r="AT4204">
        <v>-0.16819200000000001</v>
      </c>
      <c r="AV4204">
        <v>-0.16392000000000001</v>
      </c>
      <c r="AW4204" s="3">
        <v>3.1937599999999997E-2</v>
      </c>
      <c r="AX4204" s="3"/>
    </row>
    <row r="4205" spans="1:50" x14ac:dyDescent="0.3">
      <c r="A4205">
        <v>209.9</v>
      </c>
      <c r="B4205" s="3">
        <v>-2.8835199999999998E-2</v>
      </c>
      <c r="C4205" s="3">
        <v>8.6900499999999995E-3</v>
      </c>
      <c r="E4205">
        <v>6.2969999999999997</v>
      </c>
      <c r="F4205">
        <v>0.19669500000000001</v>
      </c>
      <c r="G4205" s="3">
        <v>-0.245061</v>
      </c>
      <c r="I4205">
        <v>0.23380000000000001</v>
      </c>
      <c r="J4205">
        <v>-0.23194600000000001</v>
      </c>
      <c r="L4205" s="3">
        <v>-0.179975</v>
      </c>
      <c r="M4205">
        <v>-5.77043E-2</v>
      </c>
      <c r="O4205">
        <v>3.4190699999999997E-2</v>
      </c>
      <c r="P4205">
        <v>-1.4112299999999999E-2</v>
      </c>
      <c r="R4205">
        <v>-6.7067500000000002E-2</v>
      </c>
      <c r="S4205">
        <v>-6.5459400000000001E-2</v>
      </c>
      <c r="U4205">
        <v>-8.7330500000000005E-2</v>
      </c>
      <c r="V4205">
        <v>-1.52076E-2</v>
      </c>
      <c r="X4205" s="3">
        <v>-0.77216300000000004</v>
      </c>
      <c r="Y4205">
        <v>0.52822499999999994</v>
      </c>
      <c r="AA4205">
        <v>3.6751800000000001E-2</v>
      </c>
      <c r="AB4205">
        <v>0.19997000000000001</v>
      </c>
      <c r="AD4205">
        <v>-8.4045800000000004E-2</v>
      </c>
      <c r="AE4205">
        <v>-0.26757999999999998</v>
      </c>
      <c r="AG4205">
        <v>1.6643100000000001E-2</v>
      </c>
      <c r="AH4205" s="3">
        <v>-5.3161700000000003E-3</v>
      </c>
      <c r="AJ4205">
        <v>5.7156999999999999E-2</v>
      </c>
      <c r="AK4205">
        <v>0.129299</v>
      </c>
      <c r="AM4205" s="3">
        <v>-0.23840700000000001</v>
      </c>
      <c r="AN4205">
        <v>0.170428</v>
      </c>
      <c r="AP4205">
        <v>0.207257</v>
      </c>
      <c r="AQ4205">
        <v>-0.29586600000000002</v>
      </c>
      <c r="AS4205">
        <v>0.159633</v>
      </c>
      <c r="AT4205">
        <v>-0.170406</v>
      </c>
      <c r="AV4205">
        <v>-0.16459199999999999</v>
      </c>
      <c r="AW4205" s="3">
        <v>3.3414600000000003E-2</v>
      </c>
      <c r="AX4205" s="3"/>
    </row>
    <row r="4206" spans="1:50" x14ac:dyDescent="0.3">
      <c r="A4206">
        <v>209.95</v>
      </c>
      <c r="B4206" s="3">
        <v>-2.8999299999999999E-2</v>
      </c>
      <c r="C4206" s="3">
        <v>8.73817E-3</v>
      </c>
      <c r="E4206">
        <v>6.2984999999999998</v>
      </c>
      <c r="F4206">
        <v>0.19622600000000001</v>
      </c>
      <c r="G4206" s="3">
        <v>-0.24533099999999999</v>
      </c>
      <c r="I4206">
        <v>0.22891600000000001</v>
      </c>
      <c r="J4206">
        <v>-0.23146700000000001</v>
      </c>
      <c r="L4206" s="3">
        <v>-0.18210000000000001</v>
      </c>
      <c r="M4206">
        <v>-5.5891200000000002E-2</v>
      </c>
      <c r="O4206">
        <v>3.4470000000000001E-2</v>
      </c>
      <c r="P4206">
        <v>-1.2603899999999999E-2</v>
      </c>
      <c r="R4206">
        <v>-6.7464800000000005E-2</v>
      </c>
      <c r="S4206">
        <v>-6.5514000000000003E-2</v>
      </c>
      <c r="U4206">
        <v>-8.9724399999999996E-2</v>
      </c>
      <c r="V4206" s="3">
        <v>-9.52917E-3</v>
      </c>
      <c r="X4206" s="3">
        <v>-0.77108699999999997</v>
      </c>
      <c r="Y4206">
        <v>0.53074100000000002</v>
      </c>
      <c r="AA4206">
        <v>3.2486000000000001E-2</v>
      </c>
      <c r="AB4206">
        <v>0.199738</v>
      </c>
      <c r="AD4206">
        <v>-8.2867399999999994E-2</v>
      </c>
      <c r="AE4206">
        <v>-0.27053700000000003</v>
      </c>
      <c r="AG4206">
        <v>1.6441299999999999E-2</v>
      </c>
      <c r="AH4206" s="3">
        <v>-3.80738E-3</v>
      </c>
      <c r="AJ4206">
        <v>5.2651099999999999E-2</v>
      </c>
      <c r="AK4206">
        <v>0.13494700000000001</v>
      </c>
      <c r="AM4206">
        <v>-0.24324999999999999</v>
      </c>
      <c r="AN4206">
        <v>0.17094699999999999</v>
      </c>
      <c r="AP4206">
        <v>0.20813699999999999</v>
      </c>
      <c r="AQ4206">
        <v>-0.29548000000000002</v>
      </c>
      <c r="AS4206">
        <v>0.16041900000000001</v>
      </c>
      <c r="AT4206">
        <v>-0.17255000000000001</v>
      </c>
      <c r="AV4206">
        <v>-0.165163</v>
      </c>
      <c r="AW4206" s="3">
        <v>3.4901099999999997E-2</v>
      </c>
      <c r="AX4206" s="3"/>
    </row>
    <row r="4207" spans="1:50" x14ac:dyDescent="0.3">
      <c r="A4207">
        <v>210</v>
      </c>
      <c r="B4207" s="3">
        <v>-2.91638E-2</v>
      </c>
      <c r="C4207" s="3">
        <v>8.7866400000000001E-3</v>
      </c>
      <c r="E4207">
        <v>6.3</v>
      </c>
      <c r="F4207">
        <v>0.195685</v>
      </c>
      <c r="G4207" s="3">
        <v>-0.24549099999999999</v>
      </c>
      <c r="I4207">
        <v>0.223936</v>
      </c>
      <c r="J4207">
        <v>-0.23089899999999999</v>
      </c>
      <c r="L4207" s="3">
        <v>-0.184083</v>
      </c>
      <c r="M4207">
        <v>-5.3995500000000002E-2</v>
      </c>
      <c r="O4207">
        <v>3.4731600000000001E-2</v>
      </c>
      <c r="P4207">
        <v>-1.1092400000000001E-2</v>
      </c>
      <c r="R4207">
        <v>-6.7798700000000003E-2</v>
      </c>
      <c r="S4207">
        <v>-6.5512600000000004E-2</v>
      </c>
      <c r="U4207">
        <v>-9.2053200000000002E-2</v>
      </c>
      <c r="V4207" s="3">
        <v>-3.8391499999999999E-3</v>
      </c>
      <c r="X4207" s="3">
        <v>-0.76961599999999997</v>
      </c>
      <c r="Y4207">
        <v>0.53308699999999998</v>
      </c>
      <c r="AA4207">
        <v>2.8142299999999999E-2</v>
      </c>
      <c r="AB4207">
        <v>0.199348</v>
      </c>
      <c r="AD4207">
        <v>-8.1560499999999994E-2</v>
      </c>
      <c r="AE4207">
        <v>-0.27328799999999998</v>
      </c>
      <c r="AG4207">
        <v>1.6224200000000001E-2</v>
      </c>
      <c r="AH4207" s="3">
        <v>-2.3070500000000002E-3</v>
      </c>
      <c r="AJ4207">
        <v>4.8068800000000002E-2</v>
      </c>
      <c r="AK4207">
        <v>0.14046900000000001</v>
      </c>
      <c r="AM4207">
        <v>-0.24796099999999999</v>
      </c>
      <c r="AN4207">
        <v>0.17141300000000001</v>
      </c>
      <c r="AP4207">
        <v>0.20894799999999999</v>
      </c>
      <c r="AQ4207">
        <v>-0.29494599999999999</v>
      </c>
      <c r="AS4207">
        <v>0.161136</v>
      </c>
      <c r="AT4207">
        <v>-0.174622</v>
      </c>
      <c r="AV4207">
        <v>-0.165633</v>
      </c>
      <c r="AW4207" s="3">
        <v>3.6396499999999998E-2</v>
      </c>
      <c r="AX4207" s="3"/>
    </row>
    <row r="4208" spans="1:50" x14ac:dyDescent="0.3">
      <c r="A4208">
        <v>210.05</v>
      </c>
      <c r="B4208" s="3">
        <v>-2.93286E-2</v>
      </c>
      <c r="C4208" s="3">
        <v>8.8353000000000008E-3</v>
      </c>
      <c r="E4208">
        <v>6.3014999999999999</v>
      </c>
      <c r="F4208">
        <v>0.195075</v>
      </c>
      <c r="G4208" s="3">
        <v>-0.24554100000000001</v>
      </c>
      <c r="I4208">
        <v>0.218862</v>
      </c>
      <c r="J4208">
        <v>-0.230241</v>
      </c>
      <c r="L4208">
        <v>-0.18592500000000001</v>
      </c>
      <c r="M4208" s="3">
        <v>-5.2017399999999998E-2</v>
      </c>
      <c r="O4208">
        <v>3.4974699999999997E-2</v>
      </c>
      <c r="P4208" s="3">
        <v>-9.5790200000000006E-3</v>
      </c>
      <c r="R4208">
        <v>-6.8068799999999999E-2</v>
      </c>
      <c r="S4208">
        <v>-6.5454700000000005E-2</v>
      </c>
      <c r="U4208">
        <v>-9.4316700000000003E-2</v>
      </c>
      <c r="V4208" s="3">
        <v>1.8594600000000001E-3</v>
      </c>
      <c r="X4208" s="3">
        <v>-0.76775000000000004</v>
      </c>
      <c r="Y4208">
        <v>0.53526200000000002</v>
      </c>
      <c r="AA4208">
        <v>2.3724200000000001E-2</v>
      </c>
      <c r="AB4208">
        <v>0.19880100000000001</v>
      </c>
      <c r="AD4208">
        <v>-8.0125600000000005E-2</v>
      </c>
      <c r="AE4208">
        <v>-0.27583000000000002</v>
      </c>
      <c r="AG4208" s="3">
        <v>1.5991999999999999E-2</v>
      </c>
      <c r="AH4208" s="3">
        <v>-8.15732E-4</v>
      </c>
      <c r="AJ4208">
        <v>4.3411600000000002E-2</v>
      </c>
      <c r="AK4208">
        <v>0.14586299999999999</v>
      </c>
      <c r="AM4208">
        <v>-0.25253799999999998</v>
      </c>
      <c r="AN4208">
        <v>0.17182600000000001</v>
      </c>
      <c r="AP4208">
        <v>0.20969199999999999</v>
      </c>
      <c r="AQ4208">
        <v>-0.294263</v>
      </c>
      <c r="AS4208">
        <v>0.16178400000000001</v>
      </c>
      <c r="AT4208">
        <v>-0.176622</v>
      </c>
      <c r="AV4208">
        <v>-0.16600300000000001</v>
      </c>
      <c r="AW4208" s="3">
        <v>3.79006E-2</v>
      </c>
      <c r="AX4208" s="3"/>
    </row>
    <row r="4209" spans="1:50" x14ac:dyDescent="0.3">
      <c r="A4209">
        <v>210.1</v>
      </c>
      <c r="B4209" s="3">
        <v>-2.9493599999999998E-2</v>
      </c>
      <c r="C4209" s="3">
        <v>8.88392E-3</v>
      </c>
      <c r="E4209">
        <v>6.3029999999999999</v>
      </c>
      <c r="F4209">
        <v>0.19439400000000001</v>
      </c>
      <c r="G4209" s="3">
        <v>-0.245481</v>
      </c>
      <c r="I4209">
        <v>0.213698</v>
      </c>
      <c r="J4209">
        <v>-0.229492</v>
      </c>
      <c r="L4209">
        <v>-0.18762599999999999</v>
      </c>
      <c r="M4209" s="3">
        <v>-4.9957399999999999E-2</v>
      </c>
      <c r="O4209">
        <v>3.5198800000000002E-2</v>
      </c>
      <c r="P4209" s="3">
        <v>-8.0646999999999993E-3</v>
      </c>
      <c r="R4209">
        <v>-6.8274899999999999E-2</v>
      </c>
      <c r="S4209">
        <v>-6.5339700000000001E-2</v>
      </c>
      <c r="U4209">
        <v>-9.6515000000000004E-2</v>
      </c>
      <c r="V4209" s="3">
        <v>7.5636399999999999E-3</v>
      </c>
      <c r="X4209" s="3">
        <v>-0.76549299999999998</v>
      </c>
      <c r="Y4209">
        <v>0.53726499999999999</v>
      </c>
      <c r="AA4209">
        <v>1.92354E-2</v>
      </c>
      <c r="AB4209">
        <v>0.1981</v>
      </c>
      <c r="AD4209">
        <v>-7.8562999999999994E-2</v>
      </c>
      <c r="AE4209">
        <v>-0.27816200000000002</v>
      </c>
      <c r="AG4209" s="3">
        <v>1.57448E-2</v>
      </c>
      <c r="AH4209" s="3">
        <v>6.6603099999999998E-4</v>
      </c>
      <c r="AJ4209">
        <v>3.8681399999999998E-2</v>
      </c>
      <c r="AK4209">
        <v>0.15112700000000001</v>
      </c>
      <c r="AM4209">
        <v>-0.25697799999999998</v>
      </c>
      <c r="AN4209">
        <v>0.17218900000000001</v>
      </c>
      <c r="AP4209">
        <v>0.210366</v>
      </c>
      <c r="AQ4209">
        <v>-0.293433</v>
      </c>
      <c r="AS4209">
        <v>0.16236200000000001</v>
      </c>
      <c r="AT4209">
        <v>-0.17854600000000001</v>
      </c>
      <c r="AV4209">
        <v>-0.166272</v>
      </c>
      <c r="AW4209" s="3">
        <v>3.9412700000000002E-2</v>
      </c>
      <c r="AX4209" s="3"/>
    </row>
    <row r="4210" spans="1:50" x14ac:dyDescent="0.3">
      <c r="A4210">
        <v>210.15</v>
      </c>
      <c r="B4210" s="3">
        <v>-2.9658400000000001E-2</v>
      </c>
      <c r="C4210" s="3">
        <v>8.9323300000000005E-3</v>
      </c>
      <c r="E4210">
        <v>6.3045</v>
      </c>
      <c r="F4210">
        <v>0.19364400000000001</v>
      </c>
      <c r="G4210" s="3">
        <v>-0.245309</v>
      </c>
      <c r="I4210">
        <v>0.20844799999999999</v>
      </c>
      <c r="J4210">
        <v>-0.22864999999999999</v>
      </c>
      <c r="L4210">
        <v>-0.18918299999999999</v>
      </c>
      <c r="M4210" s="3">
        <v>-4.7815799999999999E-2</v>
      </c>
      <c r="O4210">
        <v>3.54031E-2</v>
      </c>
      <c r="P4210" s="3">
        <v>-6.5505099999999998E-3</v>
      </c>
      <c r="R4210">
        <v>-6.8417000000000006E-2</v>
      </c>
      <c r="S4210">
        <v>-6.5167500000000003E-2</v>
      </c>
      <c r="U4210">
        <v>-9.8648200000000005E-2</v>
      </c>
      <c r="V4210">
        <v>1.32703E-2</v>
      </c>
      <c r="X4210" s="3">
        <v>-0.762845</v>
      </c>
      <c r="Y4210">
        <v>0.53909499999999999</v>
      </c>
      <c r="AA4210">
        <v>1.46797E-2</v>
      </c>
      <c r="AB4210">
        <v>0.19724700000000001</v>
      </c>
      <c r="AD4210">
        <v>-7.6873300000000006E-2</v>
      </c>
      <c r="AE4210">
        <v>-0.280283</v>
      </c>
      <c r="AG4210" s="3">
        <v>1.54827E-2</v>
      </c>
      <c r="AH4210" s="3">
        <v>2.1376799999999999E-3</v>
      </c>
      <c r="AJ4210">
        <v>3.3879899999999998E-2</v>
      </c>
      <c r="AK4210">
        <v>0.15625800000000001</v>
      </c>
      <c r="AM4210">
        <v>-0.26127699999999998</v>
      </c>
      <c r="AN4210">
        <v>0.17250399999999999</v>
      </c>
      <c r="AP4210">
        <v>0.21097099999999999</v>
      </c>
      <c r="AQ4210">
        <v>-0.29245599999999999</v>
      </c>
      <c r="AS4210">
        <v>0.16287199999999999</v>
      </c>
      <c r="AT4210">
        <v>-0.180394</v>
      </c>
      <c r="AV4210">
        <v>-0.16644100000000001</v>
      </c>
      <c r="AW4210" s="3">
        <v>4.0932499999999997E-2</v>
      </c>
      <c r="AX4210" s="3"/>
    </row>
    <row r="4211" spans="1:50" x14ac:dyDescent="0.3">
      <c r="A4211">
        <v>210.2</v>
      </c>
      <c r="B4211" s="3">
        <v>-2.9822700000000001E-2</v>
      </c>
      <c r="C4211" s="3">
        <v>8.9804299999999993E-3</v>
      </c>
      <c r="E4211">
        <v>6.306</v>
      </c>
      <c r="F4211">
        <v>0.192826</v>
      </c>
      <c r="G4211">
        <v>-0.24502499999999999</v>
      </c>
      <c r="I4211">
        <v>0.20311599999999999</v>
      </c>
      <c r="J4211">
        <v>-0.227715</v>
      </c>
      <c r="L4211">
        <v>-0.19059799999999999</v>
      </c>
      <c r="M4211" s="3">
        <v>-4.5593300000000003E-2</v>
      </c>
      <c r="O4211">
        <v>3.5587000000000001E-2</v>
      </c>
      <c r="P4211" s="3">
        <v>-5.0374800000000004E-3</v>
      </c>
      <c r="R4211">
        <v>-6.8494700000000006E-2</v>
      </c>
      <c r="S4211">
        <v>-6.4937599999999998E-2</v>
      </c>
      <c r="U4211">
        <v>-0.100716</v>
      </c>
      <c r="V4211">
        <v>1.89765E-2</v>
      </c>
      <c r="X4211" s="3">
        <v>-0.75980999999999999</v>
      </c>
      <c r="Y4211">
        <v>0.54074999999999995</v>
      </c>
      <c r="AA4211">
        <v>1.0060899999999999E-2</v>
      </c>
      <c r="AB4211">
        <v>0.196244</v>
      </c>
      <c r="AD4211">
        <v>-7.5057299999999993E-2</v>
      </c>
      <c r="AE4211">
        <v>-0.28219100000000003</v>
      </c>
      <c r="AG4211">
        <v>1.52059E-2</v>
      </c>
      <c r="AH4211" s="3">
        <v>3.5986500000000001E-3</v>
      </c>
      <c r="AJ4211">
        <v>2.9009E-2</v>
      </c>
      <c r="AK4211">
        <v>0.16125500000000001</v>
      </c>
      <c r="AM4211">
        <v>-0.26543299999999997</v>
      </c>
      <c r="AN4211">
        <v>0.17277100000000001</v>
      </c>
      <c r="AP4211">
        <v>0.211505</v>
      </c>
      <c r="AQ4211">
        <v>-0.29133300000000001</v>
      </c>
      <c r="AS4211">
        <v>0.16331300000000001</v>
      </c>
      <c r="AT4211">
        <v>-0.18216399999999999</v>
      </c>
      <c r="AV4211">
        <v>-0.16650999999999999</v>
      </c>
      <c r="AW4211" s="3">
        <v>4.2459299999999998E-2</v>
      </c>
      <c r="AX4211" s="3"/>
    </row>
    <row r="4212" spans="1:50" x14ac:dyDescent="0.3">
      <c r="A4212">
        <v>210.25</v>
      </c>
      <c r="B4212" s="3">
        <v>-2.9986599999999999E-2</v>
      </c>
      <c r="C4212" s="3">
        <v>9.0282599999999998E-3</v>
      </c>
      <c r="E4212">
        <v>6.3075000000000001</v>
      </c>
      <c r="F4212">
        <v>0.191939</v>
      </c>
      <c r="G4212">
        <v>-0.24462999999999999</v>
      </c>
      <c r="I4212">
        <v>0.19770399999999999</v>
      </c>
      <c r="J4212">
        <v>-0.226684</v>
      </c>
      <c r="L4212">
        <v>-0.19187000000000001</v>
      </c>
      <c r="M4212" s="3">
        <v>-4.3290599999999999E-2</v>
      </c>
      <c r="O4212">
        <v>3.5749799999999998E-2</v>
      </c>
      <c r="P4212" s="3">
        <v>-3.5266E-3</v>
      </c>
      <c r="R4212">
        <v>-6.8508200000000005E-2</v>
      </c>
      <c r="S4212">
        <v>-6.4649700000000004E-2</v>
      </c>
      <c r="U4212">
        <v>-0.10272000000000001</v>
      </c>
      <c r="V4212">
        <v>2.4679099999999999E-2</v>
      </c>
      <c r="X4212" s="3">
        <v>-0.75639000000000001</v>
      </c>
      <c r="Y4212">
        <v>0.54222999999999999</v>
      </c>
      <c r="AA4212" s="3">
        <v>5.3830800000000002E-3</v>
      </c>
      <c r="AB4212">
        <v>0.19509499999999999</v>
      </c>
      <c r="AD4212">
        <v>-7.3115799999999995E-2</v>
      </c>
      <c r="AE4212">
        <v>-0.283885</v>
      </c>
      <c r="AG4212">
        <v>1.4914500000000001E-2</v>
      </c>
      <c r="AH4212" s="3">
        <v>5.0483500000000001E-3</v>
      </c>
      <c r="AJ4212">
        <v>2.40707E-2</v>
      </c>
      <c r="AK4212">
        <v>0.16611500000000001</v>
      </c>
      <c r="AM4212">
        <v>-0.26944200000000001</v>
      </c>
      <c r="AN4212">
        <v>0.17299100000000001</v>
      </c>
      <c r="AP4212">
        <v>0.21196899999999999</v>
      </c>
      <c r="AQ4212">
        <v>-0.29006399999999999</v>
      </c>
      <c r="AS4212">
        <v>0.163686</v>
      </c>
      <c r="AT4212">
        <v>-0.18385499999999999</v>
      </c>
      <c r="AV4212">
        <v>-0.16647999999999999</v>
      </c>
      <c r="AW4212" s="3">
        <v>4.3992299999999998E-2</v>
      </c>
      <c r="AX4212" s="3"/>
    </row>
    <row r="4213" spans="1:50" x14ac:dyDescent="0.3">
      <c r="A4213">
        <v>210.3</v>
      </c>
      <c r="B4213" s="3">
        <v>-3.0150300000000001E-2</v>
      </c>
      <c r="C4213" s="3">
        <v>9.0759299999999994E-3</v>
      </c>
      <c r="E4213">
        <v>6.3090000000000002</v>
      </c>
      <c r="F4213">
        <v>0.19098499999999999</v>
      </c>
      <c r="G4213">
        <v>-0.24412300000000001</v>
      </c>
      <c r="I4213">
        <v>0.192217</v>
      </c>
      <c r="J4213">
        <v>-0.22555600000000001</v>
      </c>
      <c r="L4213">
        <v>-0.192998</v>
      </c>
      <c r="M4213" s="3">
        <v>-4.0908300000000002E-2</v>
      </c>
      <c r="O4213">
        <v>3.5890999999999999E-2</v>
      </c>
      <c r="P4213" s="3">
        <v>-2.0188900000000002E-3</v>
      </c>
      <c r="R4213">
        <v>-6.8457400000000002E-2</v>
      </c>
      <c r="S4213">
        <v>-6.4303799999999994E-2</v>
      </c>
      <c r="U4213">
        <v>-0.104658</v>
      </c>
      <c r="V4213">
        <v>3.0374999999999999E-2</v>
      </c>
      <c r="X4213" s="3">
        <v>-0.75258800000000003</v>
      </c>
      <c r="Y4213">
        <v>0.54353399999999996</v>
      </c>
      <c r="AA4213" s="3">
        <v>6.5017700000000005E-4</v>
      </c>
      <c r="AB4213">
        <v>0.193802</v>
      </c>
      <c r="AD4213">
        <v>-7.1049799999999996E-2</v>
      </c>
      <c r="AE4213">
        <v>-0.28536499999999998</v>
      </c>
      <c r="AG4213">
        <v>1.4608700000000001E-2</v>
      </c>
      <c r="AH4213" s="3">
        <v>6.4862399999999999E-3</v>
      </c>
      <c r="AJ4213">
        <v>1.9067000000000001E-2</v>
      </c>
      <c r="AK4213">
        <v>0.17083699999999999</v>
      </c>
      <c r="AM4213">
        <v>-0.27330199999999999</v>
      </c>
      <c r="AN4213">
        <v>0.17316799999999999</v>
      </c>
      <c r="AP4213">
        <v>0.21235999999999999</v>
      </c>
      <c r="AQ4213">
        <v>-0.28865000000000002</v>
      </c>
      <c r="AS4213">
        <v>0.16399</v>
      </c>
      <c r="AT4213">
        <v>-0.18546599999999999</v>
      </c>
      <c r="AV4213">
        <v>-0.16635</v>
      </c>
      <c r="AW4213" s="3">
        <v>4.5531000000000002E-2</v>
      </c>
      <c r="AX4213" s="3"/>
    </row>
    <row r="4214" spans="1:50" x14ac:dyDescent="0.3">
      <c r="A4214">
        <v>210.35</v>
      </c>
      <c r="B4214" s="3">
        <v>-3.0314000000000001E-2</v>
      </c>
      <c r="C4214" s="3">
        <v>9.1236200000000007E-3</v>
      </c>
      <c r="E4214">
        <v>6.3105000000000002</v>
      </c>
      <c r="F4214">
        <v>0.18996399999999999</v>
      </c>
      <c r="G4214">
        <v>-0.243504</v>
      </c>
      <c r="I4214" s="3">
        <v>0.18665899999999999</v>
      </c>
      <c r="J4214">
        <v>-0.22433</v>
      </c>
      <c r="L4214" s="3">
        <v>-0.19398299999999999</v>
      </c>
      <c r="M4214" s="3">
        <v>-3.84474E-2</v>
      </c>
      <c r="O4214">
        <v>3.601E-2</v>
      </c>
      <c r="P4214" s="3">
        <v>-5.1540899999999998E-4</v>
      </c>
      <c r="R4214">
        <v>-6.83425E-2</v>
      </c>
      <c r="S4214">
        <v>-6.3899600000000001E-2</v>
      </c>
      <c r="U4214">
        <v>-0.106533</v>
      </c>
      <c r="V4214">
        <v>3.6061200000000002E-2</v>
      </c>
      <c r="X4214" s="3">
        <v>-0.74840799999999996</v>
      </c>
      <c r="Y4214">
        <v>0.54466000000000003</v>
      </c>
      <c r="AA4214" s="3">
        <v>-4.13365E-3</v>
      </c>
      <c r="AB4214">
        <v>0.19237099999999999</v>
      </c>
      <c r="AD4214">
        <v>-6.8860500000000005E-2</v>
      </c>
      <c r="AE4214">
        <v>-0.28662900000000002</v>
      </c>
      <c r="AG4214">
        <v>1.42887E-2</v>
      </c>
      <c r="AH4214" s="3">
        <v>7.9117600000000003E-3</v>
      </c>
      <c r="AJ4214">
        <v>1.4000200000000001E-2</v>
      </c>
      <c r="AK4214">
        <v>0.17541799999999999</v>
      </c>
      <c r="AM4214">
        <v>-0.27700999999999998</v>
      </c>
      <c r="AN4214">
        <v>0.17330100000000001</v>
      </c>
      <c r="AP4214">
        <v>0.21267900000000001</v>
      </c>
      <c r="AQ4214">
        <v>-0.28709299999999999</v>
      </c>
      <c r="AS4214">
        <v>0.16422600000000001</v>
      </c>
      <c r="AT4214">
        <v>-0.18699399999999999</v>
      </c>
      <c r="AV4214">
        <v>-0.16612199999999999</v>
      </c>
      <c r="AW4214" s="3">
        <v>4.7074699999999997E-2</v>
      </c>
      <c r="AX4214" s="3"/>
    </row>
    <row r="4215" spans="1:50" x14ac:dyDescent="0.3">
      <c r="A4215">
        <v>210.4</v>
      </c>
      <c r="B4215" s="3">
        <v>-3.0478100000000001E-2</v>
      </c>
      <c r="C4215" s="3">
        <v>9.1715000000000008E-3</v>
      </c>
      <c r="E4215">
        <v>6.3120000000000003</v>
      </c>
      <c r="F4215">
        <v>0.18887699999999999</v>
      </c>
      <c r="G4215">
        <v>-0.24277299999999999</v>
      </c>
      <c r="I4215" s="3">
        <v>0.181033</v>
      </c>
      <c r="J4215">
        <v>-0.22300700000000001</v>
      </c>
      <c r="L4215" s="3">
        <v>-0.194825</v>
      </c>
      <c r="M4215" s="3">
        <v>-3.5908799999999998E-2</v>
      </c>
      <c r="O4215">
        <v>3.6106100000000002E-2</v>
      </c>
      <c r="P4215" s="3">
        <v>9.8281699999999998E-4</v>
      </c>
      <c r="R4215">
        <v>-6.8163399999999999E-2</v>
      </c>
      <c r="S4215">
        <v>-6.3436999999999993E-2</v>
      </c>
      <c r="U4215">
        <v>-0.10834299999999999</v>
      </c>
      <c r="V4215">
        <v>4.1734599999999997E-2</v>
      </c>
      <c r="X4215" s="3">
        <v>-0.74385199999999996</v>
      </c>
      <c r="Y4215">
        <v>0.54560799999999998</v>
      </c>
      <c r="AA4215" s="3">
        <v>-8.9642200000000002E-3</v>
      </c>
      <c r="AB4215">
        <v>0.190802</v>
      </c>
      <c r="AD4215">
        <v>-6.6549200000000003E-2</v>
      </c>
      <c r="AE4215">
        <v>-0.28767799999999999</v>
      </c>
      <c r="AG4215">
        <v>1.39547E-2</v>
      </c>
      <c r="AH4215" s="3">
        <v>9.3243600000000003E-3</v>
      </c>
      <c r="AJ4215" s="3">
        <v>8.8725200000000001E-3</v>
      </c>
      <c r="AK4215">
        <v>0.17985799999999999</v>
      </c>
      <c r="AM4215">
        <v>-0.28056300000000001</v>
      </c>
      <c r="AN4215">
        <v>0.17339199999999999</v>
      </c>
      <c r="AP4215">
        <v>0.212925</v>
      </c>
      <c r="AQ4215" s="3">
        <v>-0.28539300000000001</v>
      </c>
      <c r="AS4215">
        <v>0.16439500000000001</v>
      </c>
      <c r="AT4215">
        <v>-0.188439</v>
      </c>
      <c r="AV4215">
        <v>-0.165796</v>
      </c>
      <c r="AW4215" s="3">
        <v>4.8623E-2</v>
      </c>
      <c r="AX4215" s="3"/>
    </row>
    <row r="4216" spans="1:50" x14ac:dyDescent="0.3">
      <c r="A4216">
        <v>210.45</v>
      </c>
      <c r="B4216" s="3">
        <v>-3.0642599999999999E-2</v>
      </c>
      <c r="C4216" s="3">
        <v>9.2197100000000008E-3</v>
      </c>
      <c r="E4216">
        <v>6.3135000000000003</v>
      </c>
      <c r="F4216">
        <v>0.187724</v>
      </c>
      <c r="G4216">
        <v>-0.24193000000000001</v>
      </c>
      <c r="I4216">
        <v>0.175343</v>
      </c>
      <c r="J4216">
        <v>-0.221585</v>
      </c>
      <c r="L4216" s="3">
        <v>-0.195524</v>
      </c>
      <c r="M4216" s="3">
        <v>-3.3293700000000002E-2</v>
      </c>
      <c r="O4216">
        <v>3.6178700000000001E-2</v>
      </c>
      <c r="P4216" s="3">
        <v>2.4747599999999999E-3</v>
      </c>
      <c r="R4216">
        <v>-6.7920499999999995E-2</v>
      </c>
      <c r="S4216">
        <v>-6.2916100000000003E-2</v>
      </c>
      <c r="U4216">
        <v>-0.11008900000000001</v>
      </c>
      <c r="V4216">
        <v>4.7392200000000002E-2</v>
      </c>
      <c r="X4216" s="3">
        <v>-0.73892400000000003</v>
      </c>
      <c r="Y4216">
        <v>0.54637500000000006</v>
      </c>
      <c r="AA4216">
        <v>-1.38373E-2</v>
      </c>
      <c r="AB4216">
        <v>0.18910199999999999</v>
      </c>
      <c r="AD4216">
        <v>-6.4117300000000002E-2</v>
      </c>
      <c r="AE4216">
        <v>-0.28851100000000002</v>
      </c>
      <c r="AG4216">
        <v>1.3606999999999999E-2</v>
      </c>
      <c r="AH4216">
        <v>1.07235E-2</v>
      </c>
      <c r="AJ4216" s="3">
        <v>3.6862399999999999E-3</v>
      </c>
      <c r="AK4216">
        <v>0.18415400000000001</v>
      </c>
      <c r="AM4216">
        <v>-0.28395900000000002</v>
      </c>
      <c r="AN4216">
        <v>0.17344300000000001</v>
      </c>
      <c r="AP4216">
        <v>0.21309700000000001</v>
      </c>
      <c r="AQ4216" s="3">
        <v>-0.28355200000000003</v>
      </c>
      <c r="AS4216">
        <v>0.164496</v>
      </c>
      <c r="AT4216">
        <v>-0.189799</v>
      </c>
      <c r="AV4216">
        <v>-0.16537199999999999</v>
      </c>
      <c r="AW4216" s="3">
        <v>5.0174999999999997E-2</v>
      </c>
      <c r="AX4216" s="3"/>
    </row>
    <row r="4217" spans="1:50" x14ac:dyDescent="0.3">
      <c r="A4217">
        <v>210.5</v>
      </c>
      <c r="B4217" s="3">
        <v>-3.0807500000000002E-2</v>
      </c>
      <c r="C4217" s="3">
        <v>9.2682300000000006E-3</v>
      </c>
      <c r="E4217">
        <v>6.3150000000000004</v>
      </c>
      <c r="F4217">
        <v>0.18650600000000001</v>
      </c>
      <c r="G4217">
        <v>-0.24097499999999999</v>
      </c>
      <c r="I4217">
        <v>0.16959299999999999</v>
      </c>
      <c r="J4217">
        <v>-0.22006400000000001</v>
      </c>
      <c r="L4217" s="3">
        <v>-0.19608100000000001</v>
      </c>
      <c r="M4217">
        <v>-3.06033E-2</v>
      </c>
      <c r="O4217">
        <v>3.62274E-2</v>
      </c>
      <c r="P4217" s="3">
        <v>3.9594000000000001E-3</v>
      </c>
      <c r="R4217">
        <v>-6.7613900000000005E-2</v>
      </c>
      <c r="S4217">
        <v>-6.2336700000000002E-2</v>
      </c>
      <c r="U4217">
        <v>-0.111772</v>
      </c>
      <c r="V4217">
        <v>5.3030899999999999E-2</v>
      </c>
      <c r="X4217" s="3">
        <v>-0.73362799999999995</v>
      </c>
      <c r="Y4217">
        <v>0.54696100000000003</v>
      </c>
      <c r="AA4217" s="3">
        <v>-1.8748500000000001E-2</v>
      </c>
      <c r="AB4217">
        <v>0.18727199999999999</v>
      </c>
      <c r="AD4217">
        <v>-6.1566500000000003E-2</v>
      </c>
      <c r="AE4217">
        <v>-0.289128</v>
      </c>
      <c r="AG4217">
        <v>1.32458E-2</v>
      </c>
      <c r="AH4217">
        <v>1.2108799999999999E-2</v>
      </c>
      <c r="AJ4217" s="3">
        <v>-1.55619E-3</v>
      </c>
      <c r="AK4217">
        <v>0.188306</v>
      </c>
      <c r="AM4217">
        <v>-0.28719600000000001</v>
      </c>
      <c r="AN4217">
        <v>0.173455</v>
      </c>
      <c r="AP4217">
        <v>0.213195</v>
      </c>
      <c r="AQ4217" s="3">
        <v>-0.28157100000000002</v>
      </c>
      <c r="AS4217">
        <v>0.16452900000000001</v>
      </c>
      <c r="AT4217">
        <v>-0.19107299999999999</v>
      </c>
      <c r="AV4217">
        <v>-0.164852</v>
      </c>
      <c r="AW4217" s="3">
        <v>5.17303E-2</v>
      </c>
      <c r="AX4217" s="3"/>
    </row>
    <row r="4218" spans="1:50" x14ac:dyDescent="0.3">
      <c r="A4218">
        <v>210.55</v>
      </c>
      <c r="B4218" s="3">
        <v>-3.09725E-2</v>
      </c>
      <c r="C4218" s="3">
        <v>9.3169199999999994E-3</v>
      </c>
      <c r="E4218">
        <v>6.3164999999999996</v>
      </c>
      <c r="F4218">
        <v>0.185224</v>
      </c>
      <c r="G4218">
        <v>-0.23990700000000001</v>
      </c>
      <c r="I4218">
        <v>0.16378599999999999</v>
      </c>
      <c r="J4218">
        <v>-0.218443</v>
      </c>
      <c r="L4218">
        <v>-0.196496</v>
      </c>
      <c r="M4218">
        <v>-2.7838700000000001E-2</v>
      </c>
      <c r="O4218">
        <v>3.6251600000000002E-2</v>
      </c>
      <c r="P4218" s="3">
        <v>5.4357199999999998E-3</v>
      </c>
      <c r="R4218">
        <v>-6.7244100000000001E-2</v>
      </c>
      <c r="S4218">
        <v>-6.1698999999999997E-2</v>
      </c>
      <c r="U4218">
        <v>-0.11339200000000001</v>
      </c>
      <c r="V4218">
        <v>5.8647600000000001E-2</v>
      </c>
      <c r="X4218" s="3">
        <v>-0.72796799999999995</v>
      </c>
      <c r="Y4218">
        <v>0.54736399999999996</v>
      </c>
      <c r="AA4218" s="3">
        <v>-2.3693499999999999E-2</v>
      </c>
      <c r="AB4218">
        <v>0.18531600000000001</v>
      </c>
      <c r="AD4218">
        <v>-5.8898399999999997E-2</v>
      </c>
      <c r="AE4218">
        <v>-0.28952899999999998</v>
      </c>
      <c r="AG4218">
        <v>1.28713E-2</v>
      </c>
      <c r="AH4218">
        <v>1.34798E-2</v>
      </c>
      <c r="AJ4218" s="3">
        <v>-6.8522599999999998E-3</v>
      </c>
      <c r="AK4218">
        <v>0.19231200000000001</v>
      </c>
      <c r="AM4218">
        <v>-0.290271</v>
      </c>
      <c r="AN4218">
        <v>0.17343</v>
      </c>
      <c r="AP4218">
        <v>0.21321799999999999</v>
      </c>
      <c r="AQ4218" s="3">
        <v>-0.27944999999999998</v>
      </c>
      <c r="AS4218">
        <v>0.164496</v>
      </c>
      <c r="AT4218">
        <v>-0.19226099999999999</v>
      </c>
      <c r="AV4218">
        <v>-0.16423499999999999</v>
      </c>
      <c r="AW4218" s="3">
        <v>5.3287899999999999E-2</v>
      </c>
      <c r="AX4218" s="3"/>
    </row>
    <row r="4219" spans="1:50" x14ac:dyDescent="0.3">
      <c r="A4219">
        <v>210.6</v>
      </c>
      <c r="B4219" s="3">
        <v>-3.11372E-2</v>
      </c>
      <c r="C4219" s="3">
        <v>9.3655600000000002E-3</v>
      </c>
      <c r="E4219">
        <v>6.3179999999999996</v>
      </c>
      <c r="F4219">
        <v>0.18387800000000001</v>
      </c>
      <c r="G4219">
        <v>-0.23872599999999999</v>
      </c>
      <c r="I4219">
        <v>0.15792700000000001</v>
      </c>
      <c r="J4219">
        <v>-0.216721</v>
      </c>
      <c r="L4219">
        <v>-0.196769</v>
      </c>
      <c r="M4219">
        <v>-2.5001499999999999E-2</v>
      </c>
      <c r="O4219">
        <v>3.6250600000000001E-2</v>
      </c>
      <c r="P4219" s="3">
        <v>6.9027100000000003E-3</v>
      </c>
      <c r="R4219">
        <v>-6.6811300000000004E-2</v>
      </c>
      <c r="S4219">
        <v>-6.1003099999999998E-2</v>
      </c>
      <c r="U4219">
        <v>-0.11495</v>
      </c>
      <c r="V4219">
        <v>6.4239299999999999E-2</v>
      </c>
      <c r="X4219" s="3">
        <v>-0.72194899999999995</v>
      </c>
      <c r="Y4219">
        <v>0.54758200000000001</v>
      </c>
      <c r="AA4219">
        <v>-2.8667999999999999E-2</v>
      </c>
      <c r="AB4219">
        <v>0.18323900000000001</v>
      </c>
      <c r="AD4219">
        <v>-5.6114900000000002E-2</v>
      </c>
      <c r="AE4219">
        <v>-0.28971400000000003</v>
      </c>
      <c r="AG4219">
        <v>1.24838E-2</v>
      </c>
      <c r="AH4219">
        <v>1.4836E-2</v>
      </c>
      <c r="AJ4219">
        <v>-1.2199399999999999E-2</v>
      </c>
      <c r="AK4219">
        <v>0.19617100000000001</v>
      </c>
      <c r="AM4219">
        <v>-0.29318100000000002</v>
      </c>
      <c r="AN4219">
        <v>0.17336799999999999</v>
      </c>
      <c r="AP4219">
        <v>0.21316499999999999</v>
      </c>
      <c r="AQ4219">
        <v>-0.27719199999999999</v>
      </c>
      <c r="AS4219">
        <v>0.16439699999999999</v>
      </c>
      <c r="AT4219">
        <v>-0.19336</v>
      </c>
      <c r="AV4219">
        <v>-0.163524</v>
      </c>
      <c r="AW4219">
        <v>5.4847199999999999E-2</v>
      </c>
    </row>
    <row r="4220" spans="1:50" x14ac:dyDescent="0.3">
      <c r="A4220">
        <v>210.65</v>
      </c>
      <c r="B4220" s="3">
        <v>-3.1301500000000003E-2</v>
      </c>
      <c r="C4220" s="3">
        <v>9.4139099999999993E-3</v>
      </c>
      <c r="E4220">
        <v>6.3194999999999997</v>
      </c>
      <c r="F4220">
        <v>0.18246999999999999</v>
      </c>
      <c r="G4220">
        <v>-0.23743300000000001</v>
      </c>
      <c r="I4220">
        <v>0.15201999999999999</v>
      </c>
      <c r="J4220">
        <v>-0.21489800000000001</v>
      </c>
      <c r="L4220">
        <v>-0.19690099999999999</v>
      </c>
      <c r="M4220">
        <v>-2.2093000000000002E-2</v>
      </c>
      <c r="O4220">
        <v>3.6224199999999998E-2</v>
      </c>
      <c r="P4220" s="3">
        <v>8.3593699999999996E-3</v>
      </c>
      <c r="R4220">
        <v>-6.6316E-2</v>
      </c>
      <c r="S4220">
        <v>-6.0249299999999999E-2</v>
      </c>
      <c r="U4220">
        <v>-0.11644500000000001</v>
      </c>
      <c r="V4220">
        <v>6.9802799999999998E-2</v>
      </c>
      <c r="X4220">
        <v>-0.71557300000000001</v>
      </c>
      <c r="Y4220">
        <v>0.54761599999999999</v>
      </c>
      <c r="AA4220" s="3">
        <v>-3.36674E-2</v>
      </c>
      <c r="AB4220">
        <v>0.18104300000000001</v>
      </c>
      <c r="AD4220">
        <v>-5.3218000000000001E-2</v>
      </c>
      <c r="AE4220">
        <v>-0.289684</v>
      </c>
      <c r="AG4220">
        <v>1.20836E-2</v>
      </c>
      <c r="AH4220">
        <v>1.61771E-2</v>
      </c>
      <c r="AJ4220">
        <v>-1.75949E-2</v>
      </c>
      <c r="AK4220">
        <v>0.199882</v>
      </c>
      <c r="AM4220">
        <v>-0.29592600000000002</v>
      </c>
      <c r="AN4220">
        <v>0.17327100000000001</v>
      </c>
      <c r="AP4220">
        <v>0.213036</v>
      </c>
      <c r="AQ4220">
        <v>-0.27479799999999999</v>
      </c>
      <c r="AS4220">
        <v>0.16423099999999999</v>
      </c>
      <c r="AT4220">
        <v>-0.19436999999999999</v>
      </c>
      <c r="AV4220">
        <v>-0.162718</v>
      </c>
      <c r="AW4220">
        <v>5.6407400000000003E-2</v>
      </c>
    </row>
    <row r="4221" spans="1:50" x14ac:dyDescent="0.3">
      <c r="A4221">
        <v>210.7</v>
      </c>
      <c r="B4221" s="3">
        <v>-3.14655E-2</v>
      </c>
      <c r="C4221" s="3">
        <v>9.4618500000000008E-3</v>
      </c>
      <c r="E4221">
        <v>6.3209999999999997</v>
      </c>
      <c r="F4221">
        <v>0.18099899999999999</v>
      </c>
      <c r="G4221">
        <v>-0.23602799999999999</v>
      </c>
      <c r="I4221">
        <v>0.146067</v>
      </c>
      <c r="J4221">
        <v>-0.212973</v>
      </c>
      <c r="L4221">
        <v>-0.19689300000000001</v>
      </c>
      <c r="M4221">
        <v>-1.9115E-2</v>
      </c>
      <c r="O4221">
        <v>3.6171599999999998E-2</v>
      </c>
      <c r="P4221" s="3">
        <v>9.8047199999999994E-3</v>
      </c>
      <c r="R4221">
        <v>-6.5758700000000003E-2</v>
      </c>
      <c r="S4221">
        <v>-5.9437799999999999E-2</v>
      </c>
      <c r="U4221">
        <v>-0.117878</v>
      </c>
      <c r="V4221">
        <v>7.5335100000000002E-2</v>
      </c>
      <c r="X4221">
        <v>-0.708847</v>
      </c>
      <c r="Y4221">
        <v>0.54746399999999995</v>
      </c>
      <c r="AA4221">
        <v>-3.8687199999999998E-2</v>
      </c>
      <c r="AB4221">
        <v>0.178732</v>
      </c>
      <c r="AD4221">
        <v>-5.0209900000000002E-2</v>
      </c>
      <c r="AE4221">
        <v>-0.28943999999999998</v>
      </c>
      <c r="AG4221">
        <v>1.16711E-2</v>
      </c>
      <c r="AH4221">
        <v>1.75027E-2</v>
      </c>
      <c r="AJ4221">
        <v>-2.3036000000000001E-2</v>
      </c>
      <c r="AK4221">
        <v>0.20344400000000001</v>
      </c>
      <c r="AM4221">
        <v>-0.29850300000000002</v>
      </c>
      <c r="AN4221">
        <v>0.17314099999999999</v>
      </c>
      <c r="AP4221">
        <v>0.21282999999999999</v>
      </c>
      <c r="AQ4221">
        <v>-0.27226899999999998</v>
      </c>
      <c r="AS4221">
        <v>0.16400000000000001</v>
      </c>
      <c r="AT4221">
        <v>-0.19528999999999999</v>
      </c>
      <c r="AV4221">
        <v>-0.16181899999999999</v>
      </c>
      <c r="AW4221">
        <v>5.7967499999999998E-2</v>
      </c>
    </row>
    <row r="4222" spans="1:50" x14ac:dyDescent="0.3">
      <c r="A4222">
        <v>210.75</v>
      </c>
      <c r="B4222" s="3">
        <v>-3.1629200000000003E-2</v>
      </c>
      <c r="C4222" s="3">
        <v>9.5094499999999992E-3</v>
      </c>
      <c r="E4222">
        <v>6.3224999999999998</v>
      </c>
      <c r="F4222">
        <v>0.17946699999999999</v>
      </c>
      <c r="G4222">
        <v>-0.23451</v>
      </c>
      <c r="I4222">
        <v>0.140074</v>
      </c>
      <c r="J4222">
        <v>-0.21094499999999999</v>
      </c>
      <c r="L4222">
        <v>-0.19674700000000001</v>
      </c>
      <c r="M4222">
        <v>-1.6068900000000001E-2</v>
      </c>
      <c r="O4222">
        <v>3.60925E-2</v>
      </c>
      <c r="P4222">
        <v>1.1237799999999999E-2</v>
      </c>
      <c r="R4222">
        <v>-6.5140000000000003E-2</v>
      </c>
      <c r="S4222">
        <v>-5.8568799999999997E-2</v>
      </c>
      <c r="U4222">
        <v>-0.119251</v>
      </c>
      <c r="V4222">
        <v>8.0833199999999994E-2</v>
      </c>
      <c r="X4222">
        <v>-0.70177500000000004</v>
      </c>
      <c r="Y4222">
        <v>0.54712499999999997</v>
      </c>
      <c r="AA4222">
        <v>-4.3722799999999999E-2</v>
      </c>
      <c r="AB4222">
        <v>0.17630899999999999</v>
      </c>
      <c r="AD4222">
        <v>-4.70929E-2</v>
      </c>
      <c r="AE4222">
        <v>-0.28898200000000002</v>
      </c>
      <c r="AG4222">
        <v>1.12464E-2</v>
      </c>
      <c r="AH4222" s="3">
        <v>1.8812499999999999E-2</v>
      </c>
      <c r="AJ4222">
        <v>-2.8519900000000001E-2</v>
      </c>
      <c r="AK4222">
        <v>0.20685600000000001</v>
      </c>
      <c r="AM4222">
        <v>-0.30090899999999998</v>
      </c>
      <c r="AN4222">
        <v>0.17297799999999999</v>
      </c>
      <c r="AP4222">
        <v>0.21254700000000001</v>
      </c>
      <c r="AQ4222">
        <v>-0.26960699999999999</v>
      </c>
      <c r="AS4222">
        <v>0.16370399999999999</v>
      </c>
      <c r="AT4222">
        <v>-0.19611899999999999</v>
      </c>
      <c r="AV4222">
        <v>-0.160828</v>
      </c>
      <c r="AW4222">
        <v>5.9526799999999998E-2</v>
      </c>
    </row>
    <row r="4223" spans="1:50" x14ac:dyDescent="0.3">
      <c r="A4223">
        <v>210.8</v>
      </c>
      <c r="B4223" s="3">
        <v>-3.1793000000000002E-2</v>
      </c>
      <c r="C4223" s="3">
        <v>9.5569399999999999E-3</v>
      </c>
      <c r="E4223">
        <v>6.3239999999999998</v>
      </c>
      <c r="F4223">
        <v>0.17787500000000001</v>
      </c>
      <c r="G4223">
        <v>-0.232881</v>
      </c>
      <c r="I4223">
        <v>0.134043</v>
      </c>
      <c r="J4223">
        <v>-0.208814</v>
      </c>
      <c r="L4223">
        <v>-0.196463</v>
      </c>
      <c r="M4223">
        <v>-1.29566E-2</v>
      </c>
      <c r="O4223">
        <v>3.5986499999999998E-2</v>
      </c>
      <c r="P4223">
        <v>1.26578E-2</v>
      </c>
      <c r="R4223">
        <v>-6.4460400000000001E-2</v>
      </c>
      <c r="S4223">
        <v>-5.7642899999999997E-2</v>
      </c>
      <c r="U4223">
        <v>-0.120563</v>
      </c>
      <c r="V4223">
        <v>8.6293999999999996E-2</v>
      </c>
      <c r="X4223">
        <v>-0.69436299999999995</v>
      </c>
      <c r="Y4223">
        <v>0.546597</v>
      </c>
      <c r="AA4223">
        <v>-4.8769699999999999E-2</v>
      </c>
      <c r="AB4223">
        <v>0.17377899999999999</v>
      </c>
      <c r="AD4223">
        <v>-4.3869400000000003E-2</v>
      </c>
      <c r="AE4223">
        <v>-0.28831099999999998</v>
      </c>
      <c r="AG4223">
        <v>1.0809900000000001E-2</v>
      </c>
      <c r="AH4223" s="3">
        <v>2.0106200000000001E-2</v>
      </c>
      <c r="AJ4223">
        <v>-3.4043700000000003E-2</v>
      </c>
      <c r="AK4223">
        <v>0.210118</v>
      </c>
      <c r="AM4223">
        <v>-0.30314400000000002</v>
      </c>
      <c r="AN4223">
        <v>0.17278299999999999</v>
      </c>
      <c r="AP4223">
        <v>0.21218600000000001</v>
      </c>
      <c r="AQ4223">
        <v>-0.26681500000000002</v>
      </c>
      <c r="AS4223">
        <v>0.16334199999999999</v>
      </c>
      <c r="AT4223">
        <v>-0.196855</v>
      </c>
      <c r="AV4223">
        <v>-0.159746</v>
      </c>
      <c r="AW4223">
        <v>6.10845E-2</v>
      </c>
    </row>
    <row r="4224" spans="1:50" x14ac:dyDescent="0.3">
      <c r="A4224">
        <v>210.85</v>
      </c>
      <c r="B4224" s="3">
        <v>-3.1957100000000002E-2</v>
      </c>
      <c r="C4224" s="3">
        <v>9.6046299999999994E-3</v>
      </c>
      <c r="E4224">
        <v>6.3254999999999999</v>
      </c>
      <c r="F4224">
        <v>0.17622199999999999</v>
      </c>
      <c r="G4224" s="3">
        <v>-0.23114000000000001</v>
      </c>
      <c r="I4224">
        <v>0.12797900000000001</v>
      </c>
      <c r="J4224">
        <v>-0.20658000000000001</v>
      </c>
      <c r="L4224">
        <v>-0.19604199999999999</v>
      </c>
      <c r="M4224" s="3">
        <v>-9.7797700000000001E-3</v>
      </c>
      <c r="O4224">
        <v>3.5853000000000003E-2</v>
      </c>
      <c r="P4224">
        <v>1.40637E-2</v>
      </c>
      <c r="R4224">
        <v>-6.3720600000000002E-2</v>
      </c>
      <c r="S4224">
        <v>-5.6660299999999997E-2</v>
      </c>
      <c r="U4224">
        <v>-0.12181500000000001</v>
      </c>
      <c r="V4224">
        <v>9.1714500000000004E-2</v>
      </c>
      <c r="X4224">
        <v>-0.68661399999999995</v>
      </c>
      <c r="Y4224">
        <v>0.54588000000000003</v>
      </c>
      <c r="AA4224">
        <v>-5.3823200000000002E-2</v>
      </c>
      <c r="AB4224" s="3">
        <v>0.17114499999999999</v>
      </c>
      <c r="AD4224">
        <v>-4.0541800000000003E-2</v>
      </c>
      <c r="AE4224">
        <v>-0.28742899999999999</v>
      </c>
      <c r="AG4224" s="3">
        <v>1.0362E-2</v>
      </c>
      <c r="AH4224" s="3">
        <v>2.13835E-2</v>
      </c>
      <c r="AJ4224">
        <v>-3.9604399999999998E-2</v>
      </c>
      <c r="AK4224">
        <v>0.21323</v>
      </c>
      <c r="AM4224">
        <v>-0.30520599999999998</v>
      </c>
      <c r="AN4224">
        <v>0.17255799999999999</v>
      </c>
      <c r="AP4224">
        <v>0.21174699999999999</v>
      </c>
      <c r="AQ4224">
        <v>-0.26389200000000002</v>
      </c>
      <c r="AS4224">
        <v>0.16291700000000001</v>
      </c>
      <c r="AT4224">
        <v>-0.19749900000000001</v>
      </c>
      <c r="AV4224">
        <v>-0.15857299999999999</v>
      </c>
      <c r="AW4224">
        <v>6.2639600000000004E-2</v>
      </c>
    </row>
    <row r="4225" spans="1:49" x14ac:dyDescent="0.3">
      <c r="A4225">
        <v>210.9</v>
      </c>
      <c r="B4225" s="3">
        <v>-3.2121400000000001E-2</v>
      </c>
      <c r="C4225" s="3">
        <v>9.6527499999999999E-3</v>
      </c>
      <c r="E4225">
        <v>6.327</v>
      </c>
      <c r="F4225">
        <v>0.174511</v>
      </c>
      <c r="G4225" s="3">
        <v>-0.22928799999999999</v>
      </c>
      <c r="I4225">
        <v>0.12188599999999999</v>
      </c>
      <c r="J4225">
        <v>-0.20424300000000001</v>
      </c>
      <c r="L4225">
        <v>-0.19548499999999999</v>
      </c>
      <c r="M4225" s="3">
        <v>-6.5401299999999999E-3</v>
      </c>
      <c r="O4225">
        <v>3.56917E-2</v>
      </c>
      <c r="P4225">
        <v>1.54547E-2</v>
      </c>
      <c r="R4225">
        <v>-6.2921400000000002E-2</v>
      </c>
      <c r="S4225">
        <v>-5.5621499999999997E-2</v>
      </c>
      <c r="U4225">
        <v>-0.12300700000000001</v>
      </c>
      <c r="V4225">
        <v>9.7091899999999995E-2</v>
      </c>
      <c r="X4225">
        <v>-0.678535</v>
      </c>
      <c r="Y4225" s="3">
        <v>0.54497300000000004</v>
      </c>
      <c r="AA4225">
        <v>-5.8878699999999999E-2</v>
      </c>
      <c r="AB4225">
        <v>0.16841300000000001</v>
      </c>
      <c r="AD4225">
        <v>-3.7113E-2</v>
      </c>
      <c r="AE4225">
        <v>-0.28633599999999998</v>
      </c>
      <c r="AG4225" s="3">
        <v>9.9029500000000006E-3</v>
      </c>
      <c r="AH4225">
        <v>2.26442E-2</v>
      </c>
      <c r="AJ4225">
        <v>-4.51989E-2</v>
      </c>
      <c r="AK4225">
        <v>0.21618999999999999</v>
      </c>
      <c r="AM4225">
        <v>-0.307093</v>
      </c>
      <c r="AN4225">
        <v>0.17230500000000001</v>
      </c>
      <c r="AP4225">
        <v>0.211229</v>
      </c>
      <c r="AQ4225">
        <v>-0.26084299999999999</v>
      </c>
      <c r="AS4225">
        <v>0.16242799999999999</v>
      </c>
      <c r="AT4225">
        <v>-0.198048</v>
      </c>
      <c r="AV4225">
        <v>-0.15731200000000001</v>
      </c>
      <c r="AW4225">
        <v>6.4191600000000001E-2</v>
      </c>
    </row>
    <row r="4226" spans="1:49" x14ac:dyDescent="0.3">
      <c r="A4226">
        <v>210.95</v>
      </c>
      <c r="B4226" s="3">
        <v>-3.2286099999999998E-2</v>
      </c>
      <c r="C4226" s="3">
        <v>9.7013099999999994E-3</v>
      </c>
      <c r="E4226">
        <v>6.3285</v>
      </c>
      <c r="F4226">
        <v>0.17274100000000001</v>
      </c>
      <c r="G4226" s="3">
        <v>-0.227324</v>
      </c>
      <c r="I4226">
        <v>0.11576699999999999</v>
      </c>
      <c r="J4226">
        <v>-0.20180200000000001</v>
      </c>
      <c r="L4226">
        <v>-0.194795</v>
      </c>
      <c r="M4226" s="3">
        <v>-3.23946E-3</v>
      </c>
      <c r="O4226">
        <v>3.5502199999999998E-2</v>
      </c>
      <c r="P4226">
        <v>1.6830100000000001E-2</v>
      </c>
      <c r="R4226">
        <v>-6.2063500000000001E-2</v>
      </c>
      <c r="S4226">
        <v>-5.45268E-2</v>
      </c>
      <c r="U4226">
        <v>-0.124141</v>
      </c>
      <c r="V4226">
        <v>0.102423</v>
      </c>
      <c r="X4226">
        <v>-0.67013100000000003</v>
      </c>
      <c r="Y4226" s="3">
        <v>0.54387399999999997</v>
      </c>
      <c r="AA4226">
        <v>-6.3931399999999999E-2</v>
      </c>
      <c r="AB4226">
        <v>0.16558500000000001</v>
      </c>
      <c r="AD4226">
        <v>-3.35856E-2</v>
      </c>
      <c r="AE4226">
        <v>-0.28503600000000001</v>
      </c>
      <c r="AG4226" s="3">
        <v>9.4332099999999992E-3</v>
      </c>
      <c r="AH4226" s="3">
        <v>2.3888E-2</v>
      </c>
      <c r="AJ4226">
        <v>-5.08242E-2</v>
      </c>
      <c r="AK4226">
        <v>0.218999</v>
      </c>
      <c r="AM4226">
        <v>-0.30880400000000002</v>
      </c>
      <c r="AN4226">
        <v>0.17202300000000001</v>
      </c>
      <c r="AP4226">
        <v>0.21063100000000001</v>
      </c>
      <c r="AQ4226">
        <v>-0.25766699999999998</v>
      </c>
      <c r="AS4226">
        <v>0.16187599999999999</v>
      </c>
      <c r="AT4226">
        <v>-0.19850200000000001</v>
      </c>
      <c r="AV4226">
        <v>-0.15596399999999999</v>
      </c>
      <c r="AW4226">
        <v>6.5739599999999995E-2</v>
      </c>
    </row>
    <row r="4227" spans="1:49" x14ac:dyDescent="0.3">
      <c r="A4227">
        <v>211</v>
      </c>
      <c r="B4227" s="3">
        <v>-3.2450899999999998E-2</v>
      </c>
      <c r="C4227" s="3">
        <v>9.7501299999999992E-3</v>
      </c>
      <c r="E4227">
        <v>6.33</v>
      </c>
      <c r="F4227">
        <v>0.17091400000000001</v>
      </c>
      <c r="G4227" s="3">
        <v>-0.22525000000000001</v>
      </c>
      <c r="I4227">
        <v>0.109627</v>
      </c>
      <c r="J4227">
        <v>-0.19925599999999999</v>
      </c>
      <c r="L4227">
        <v>-0.19397200000000001</v>
      </c>
      <c r="M4227" s="3">
        <v>1.20358E-4</v>
      </c>
      <c r="O4227">
        <v>3.5284299999999998E-2</v>
      </c>
      <c r="P4227">
        <v>1.8189199999999999E-2</v>
      </c>
      <c r="R4227">
        <v>-6.1147699999999999E-2</v>
      </c>
      <c r="S4227">
        <v>-5.3376899999999998E-2</v>
      </c>
      <c r="U4227">
        <v>-0.12521699999999999</v>
      </c>
      <c r="V4227">
        <v>0.107706</v>
      </c>
      <c r="X4227">
        <v>-0.661408</v>
      </c>
      <c r="Y4227" s="3">
        <v>0.54258300000000004</v>
      </c>
      <c r="AA4227">
        <v>-6.8976700000000002E-2</v>
      </c>
      <c r="AB4227">
        <v>0.16266600000000001</v>
      </c>
      <c r="AD4227">
        <v>-2.9962699999999998E-2</v>
      </c>
      <c r="AE4227">
        <v>-0.283528</v>
      </c>
      <c r="AG4227" s="3">
        <v>8.9531000000000003E-3</v>
      </c>
      <c r="AH4227" s="3">
        <v>2.5114899999999999E-2</v>
      </c>
      <c r="AJ4227">
        <v>-5.6476999999999999E-2</v>
      </c>
      <c r="AK4227">
        <v>0.22165699999999999</v>
      </c>
      <c r="AM4227">
        <v>-0.310338</v>
      </c>
      <c r="AN4227">
        <v>0.17171500000000001</v>
      </c>
      <c r="AP4227">
        <v>0.209954</v>
      </c>
      <c r="AQ4227">
        <v>-0.25436700000000001</v>
      </c>
      <c r="AS4227">
        <v>0.16126099999999999</v>
      </c>
      <c r="AT4227">
        <v>-0.19886100000000001</v>
      </c>
      <c r="AV4227">
        <v>-0.154528</v>
      </c>
      <c r="AW4227">
        <v>6.7282900000000007E-2</v>
      </c>
    </row>
    <row r="4228" spans="1:49" x14ac:dyDescent="0.3">
      <c r="A4228">
        <v>211.05</v>
      </c>
      <c r="B4228" s="3">
        <v>-3.2615600000000002E-2</v>
      </c>
      <c r="C4228" s="3">
        <v>9.7988799999999994E-3</v>
      </c>
      <c r="E4228">
        <v>6.3315000000000001</v>
      </c>
      <c r="F4228">
        <v>0.16903000000000001</v>
      </c>
      <c r="G4228" s="3">
        <v>-0.22306500000000001</v>
      </c>
      <c r="I4228">
        <v>0.103468</v>
      </c>
      <c r="J4228">
        <v>-0.196606</v>
      </c>
      <c r="L4228">
        <v>-0.193018</v>
      </c>
      <c r="M4228" s="3">
        <v>3.5372899999999998E-3</v>
      </c>
      <c r="O4228">
        <v>3.5037400000000003E-2</v>
      </c>
      <c r="P4228">
        <v>1.9531099999999999E-2</v>
      </c>
      <c r="R4228">
        <v>-6.0174999999999999E-2</v>
      </c>
      <c r="S4228">
        <v>-5.2172200000000002E-2</v>
      </c>
      <c r="U4228">
        <v>-0.12623599999999999</v>
      </c>
      <c r="V4228">
        <v>0.112937</v>
      </c>
      <c r="X4228">
        <v>-0.65237199999999995</v>
      </c>
      <c r="Y4228" s="3">
        <v>0.54110000000000003</v>
      </c>
      <c r="AA4228">
        <v>-7.4010000000000006E-2</v>
      </c>
      <c r="AB4228">
        <v>0.15966</v>
      </c>
      <c r="AD4228">
        <v>-2.6247099999999999E-2</v>
      </c>
      <c r="AE4228">
        <v>-0.28181499999999998</v>
      </c>
      <c r="AG4228" s="3">
        <v>8.4629900000000001E-3</v>
      </c>
      <c r="AH4228" s="3">
        <v>2.6324400000000001E-2</v>
      </c>
      <c r="AJ4228">
        <v>-6.2154099999999997E-2</v>
      </c>
      <c r="AK4228">
        <v>0.224164</v>
      </c>
      <c r="AM4228">
        <v>-0.311693</v>
      </c>
      <c r="AN4228">
        <v>0.17138100000000001</v>
      </c>
      <c r="AP4228">
        <v>0.20919699999999999</v>
      </c>
      <c r="AQ4228">
        <v>-0.250946</v>
      </c>
      <c r="AS4228">
        <v>0.160584</v>
      </c>
      <c r="AT4228">
        <v>-0.19912299999999999</v>
      </c>
      <c r="AV4228">
        <v>-0.15300800000000001</v>
      </c>
      <c r="AW4228">
        <v>6.8820599999999996E-2</v>
      </c>
    </row>
    <row r="4229" spans="1:49" x14ac:dyDescent="0.3">
      <c r="A4229">
        <v>211.1</v>
      </c>
      <c r="B4229" s="3">
        <v>-3.27801E-2</v>
      </c>
      <c r="C4229" s="3">
        <v>9.84727E-3</v>
      </c>
      <c r="E4229">
        <v>6.3330000000000002</v>
      </c>
      <c r="F4229">
        <v>0.16708999999999999</v>
      </c>
      <c r="G4229" s="3">
        <v>-0.22076999999999999</v>
      </c>
      <c r="I4229">
        <v>9.7295099999999995E-2</v>
      </c>
      <c r="J4229">
        <v>-0.193852</v>
      </c>
      <c r="L4229">
        <v>-0.19193399999999999</v>
      </c>
      <c r="M4229" s="3">
        <v>7.0090200000000004E-3</v>
      </c>
      <c r="O4229">
        <v>3.4761399999999998E-2</v>
      </c>
      <c r="P4229">
        <v>2.0855100000000001E-2</v>
      </c>
      <c r="R4229">
        <v>-5.9146299999999999E-2</v>
      </c>
      <c r="S4229">
        <v>-5.0913600000000003E-2</v>
      </c>
      <c r="U4229">
        <v>-0.12719800000000001</v>
      </c>
      <c r="V4229">
        <v>0.118114</v>
      </c>
      <c r="X4229">
        <v>-0.64302800000000004</v>
      </c>
      <c r="Y4229">
        <v>0.53942400000000001</v>
      </c>
      <c r="AA4229">
        <v>-7.9026399999999997E-2</v>
      </c>
      <c r="AB4229">
        <v>0.15657199999999999</v>
      </c>
      <c r="AD4229">
        <v>-2.24421E-2</v>
      </c>
      <c r="AE4229">
        <v>-0.27989999999999998</v>
      </c>
      <c r="AG4229" s="3">
        <v>7.9632599999999998E-3</v>
      </c>
      <c r="AH4229" s="3">
        <v>2.75163E-2</v>
      </c>
      <c r="AJ4229">
        <v>-6.7852099999999999E-2</v>
      </c>
      <c r="AK4229">
        <v>0.22652</v>
      </c>
      <c r="AM4229">
        <v>-0.31286799999999998</v>
      </c>
      <c r="AN4229">
        <v>0.17102300000000001</v>
      </c>
      <c r="AP4229">
        <v>0.20835899999999999</v>
      </c>
      <c r="AQ4229">
        <v>-0.24740500000000001</v>
      </c>
      <c r="AS4229">
        <v>0.15984599999999999</v>
      </c>
      <c r="AT4229">
        <v>-0.19928699999999999</v>
      </c>
      <c r="AV4229">
        <v>-0.15140500000000001</v>
      </c>
      <c r="AW4229">
        <v>7.0351700000000003E-2</v>
      </c>
    </row>
    <row r="4230" spans="1:49" x14ac:dyDescent="0.3">
      <c r="A4230">
        <v>211.15</v>
      </c>
      <c r="B4230" s="3">
        <v>-3.29442E-2</v>
      </c>
      <c r="C4230" s="3">
        <v>9.8951899999999999E-3</v>
      </c>
    </row>
    <row r="4231" spans="1:49" x14ac:dyDescent="0.3">
      <c r="A4231">
        <v>211.2</v>
      </c>
      <c r="B4231" s="3">
        <v>-3.3108100000000001E-2</v>
      </c>
      <c r="C4231" s="3">
        <v>9.9427400000000003E-3</v>
      </c>
    </row>
    <row r="4232" spans="1:49" x14ac:dyDescent="0.3">
      <c r="A4232">
        <v>211.25</v>
      </c>
      <c r="B4232" s="3">
        <v>-3.3271799999999997E-2</v>
      </c>
      <c r="C4232" s="3">
        <v>9.9902199999999993E-3</v>
      </c>
    </row>
    <row r="4233" spans="1:49" x14ac:dyDescent="0.3">
      <c r="A4233">
        <v>211.3</v>
      </c>
      <c r="B4233" s="3">
        <v>-3.3435600000000003E-2</v>
      </c>
      <c r="C4233" s="3">
        <v>1.0037900000000001E-2</v>
      </c>
      <c r="AD4233" s="3"/>
    </row>
    <row r="4234" spans="1:49" x14ac:dyDescent="0.3">
      <c r="A4234">
        <v>211.35</v>
      </c>
      <c r="B4234" s="3">
        <v>-3.35996E-2</v>
      </c>
      <c r="C4234" s="3">
        <v>1.0085999999999999E-2</v>
      </c>
      <c r="AD4234" s="3"/>
    </row>
    <row r="4235" spans="1:49" x14ac:dyDescent="0.3">
      <c r="A4235">
        <v>211.4</v>
      </c>
      <c r="B4235" s="3">
        <v>-3.3764099999999998E-2</v>
      </c>
      <c r="C4235" s="3">
        <v>1.0134499999999999E-2</v>
      </c>
    </row>
    <row r="4236" spans="1:49" x14ac:dyDescent="0.3">
      <c r="A4236">
        <v>211.45</v>
      </c>
      <c r="B4236" s="3">
        <v>-3.3928899999999998E-2</v>
      </c>
      <c r="C4236" s="3">
        <v>1.0183299999999999E-2</v>
      </c>
      <c r="X4236" s="3"/>
    </row>
    <row r="4237" spans="1:49" x14ac:dyDescent="0.3">
      <c r="A4237">
        <v>211.5</v>
      </c>
      <c r="B4237" s="3">
        <v>-3.40938E-2</v>
      </c>
      <c r="C4237" s="3">
        <v>1.0232E-2</v>
      </c>
      <c r="X4237" s="3"/>
    </row>
    <row r="4238" spans="1:49" x14ac:dyDescent="0.3">
      <c r="A4238">
        <v>211.55</v>
      </c>
      <c r="B4238" s="3">
        <v>-3.42586E-2</v>
      </c>
      <c r="C4238" s="3">
        <v>1.02804E-2</v>
      </c>
      <c r="L4238" s="3"/>
      <c r="X4238" s="3"/>
    </row>
    <row r="4239" spans="1:49" x14ac:dyDescent="0.3">
      <c r="A4239">
        <v>211.6</v>
      </c>
      <c r="B4239" s="3">
        <v>-3.4422899999999999E-2</v>
      </c>
      <c r="C4239" s="3">
        <v>1.03284E-2</v>
      </c>
      <c r="L4239" s="3"/>
      <c r="M4239" s="3"/>
      <c r="P4239" s="3"/>
      <c r="X4239" s="3"/>
    </row>
    <row r="4240" spans="1:49" x14ac:dyDescent="0.3">
      <c r="A4240">
        <v>211.65</v>
      </c>
      <c r="B4240" s="3">
        <v>-3.4586800000000001E-2</v>
      </c>
      <c r="C4240" s="3">
        <v>1.03762E-2</v>
      </c>
      <c r="L4240" s="3"/>
      <c r="M4240" s="3"/>
      <c r="P4240" s="3"/>
      <c r="AM4240" s="3"/>
    </row>
    <row r="4241" spans="1:49" x14ac:dyDescent="0.3">
      <c r="A4241">
        <v>211.7</v>
      </c>
      <c r="B4241" s="3">
        <v>-3.4750499999999997E-2</v>
      </c>
      <c r="C4241" s="3">
        <v>1.04238E-2</v>
      </c>
      <c r="L4241" s="3"/>
      <c r="M4241" s="3"/>
      <c r="P4241" s="3"/>
      <c r="AE4241" s="3"/>
      <c r="AM4241" s="3"/>
      <c r="AN4241" s="3"/>
    </row>
    <row r="4242" spans="1:49" x14ac:dyDescent="0.3">
      <c r="A4242">
        <v>211.75</v>
      </c>
      <c r="B4242" s="3">
        <v>-3.4914199999999999E-2</v>
      </c>
      <c r="C4242" s="3">
        <v>1.04715E-2</v>
      </c>
      <c r="L4242" s="3"/>
      <c r="M4242" s="3"/>
      <c r="P4242" s="3"/>
      <c r="AE4242" s="3"/>
      <c r="AM4242" s="3"/>
      <c r="AN4242" s="3"/>
      <c r="AW4242" s="3"/>
    </row>
    <row r="4243" spans="1:49" x14ac:dyDescent="0.3">
      <c r="A4243">
        <v>211.8</v>
      </c>
      <c r="B4243" s="3">
        <v>-3.5078199999999997E-2</v>
      </c>
      <c r="C4243" s="3">
        <v>1.0519499999999999E-2</v>
      </c>
      <c r="L4243" s="3"/>
      <c r="M4243" s="3"/>
      <c r="P4243" s="3"/>
      <c r="AM4243" s="3"/>
      <c r="AN4243" s="3"/>
      <c r="AW4243" s="3"/>
    </row>
    <row r="4244" spans="1:49" x14ac:dyDescent="0.3">
      <c r="A4244">
        <v>211.85</v>
      </c>
      <c r="B4244" s="3">
        <v>-3.5242799999999998E-2</v>
      </c>
      <c r="C4244" s="3">
        <v>1.0567699999999999E-2</v>
      </c>
      <c r="M4244" s="3"/>
      <c r="P4244" s="3"/>
      <c r="AM4244" s="3"/>
      <c r="AN4244" s="3"/>
      <c r="AW4244" s="3"/>
    </row>
    <row r="4245" spans="1:49" x14ac:dyDescent="0.3">
      <c r="A4245">
        <v>211.9</v>
      </c>
      <c r="B4245" s="3">
        <v>-3.5407800000000003E-2</v>
      </c>
      <c r="C4245" s="3">
        <v>1.06163E-2</v>
      </c>
      <c r="M4245" s="3"/>
      <c r="P4245" s="3"/>
      <c r="AM4245" s="3"/>
      <c r="AN4245" s="3"/>
      <c r="AW4245" s="3"/>
    </row>
    <row r="4246" spans="1:49" x14ac:dyDescent="0.3">
      <c r="A4246">
        <v>211.95</v>
      </c>
      <c r="B4246" s="3">
        <v>-3.5572899999999998E-2</v>
      </c>
      <c r="C4246" s="3">
        <v>1.0664999999999999E-2</v>
      </c>
      <c r="M4246" s="3"/>
      <c r="P4246" s="3"/>
      <c r="AN4246" s="3"/>
      <c r="AW4246" s="3"/>
    </row>
    <row r="4247" spans="1:49" x14ac:dyDescent="0.3">
      <c r="A4247">
        <v>212</v>
      </c>
      <c r="B4247" s="3">
        <v>-3.57378E-2</v>
      </c>
      <c r="C4247" s="3">
        <v>1.07136E-2</v>
      </c>
      <c r="M4247" s="3"/>
      <c r="P4247" s="3"/>
      <c r="AN4247" s="3"/>
      <c r="AW4247" s="3"/>
    </row>
    <row r="4248" spans="1:49" x14ac:dyDescent="0.3">
      <c r="A4248">
        <v>212.05</v>
      </c>
      <c r="B4248" s="3">
        <v>-3.5902299999999998E-2</v>
      </c>
      <c r="C4248" s="3">
        <v>1.07619E-2</v>
      </c>
      <c r="M4248" s="3"/>
      <c r="P4248" s="3"/>
      <c r="AD4248" s="3"/>
      <c r="AH4248" s="3"/>
      <c r="AN4248" s="3"/>
    </row>
    <row r="4249" spans="1:49" x14ac:dyDescent="0.3">
      <c r="A4249">
        <v>212.1</v>
      </c>
      <c r="B4249" s="3">
        <v>-3.6066399999999998E-2</v>
      </c>
      <c r="C4249" s="3">
        <v>1.0809900000000001E-2</v>
      </c>
      <c r="J4249" s="3"/>
      <c r="M4249" s="3"/>
      <c r="P4249" s="3"/>
      <c r="AD4249" s="3"/>
      <c r="AE4249" s="3"/>
      <c r="AH4249" s="3"/>
      <c r="AN4249" s="3"/>
    </row>
    <row r="4250" spans="1:49" x14ac:dyDescent="0.3">
      <c r="A4250">
        <v>212.15</v>
      </c>
      <c r="B4250" s="3">
        <v>-3.62303E-2</v>
      </c>
      <c r="C4250" s="3">
        <v>1.08576E-2</v>
      </c>
      <c r="J4250" s="3"/>
      <c r="M4250" s="3"/>
      <c r="P4250" s="3"/>
      <c r="AE4250" s="3"/>
      <c r="AH4250" s="3"/>
      <c r="AN4250" s="3"/>
    </row>
    <row r="4251" spans="1:49" x14ac:dyDescent="0.3">
      <c r="A4251">
        <v>212.2</v>
      </c>
      <c r="B4251" s="3">
        <v>-3.6394200000000002E-2</v>
      </c>
      <c r="C4251" s="3">
        <v>1.0905099999999999E-2</v>
      </c>
      <c r="J4251" s="3"/>
      <c r="AN4251" s="3"/>
    </row>
    <row r="4252" spans="1:49" x14ac:dyDescent="0.3">
      <c r="A4252">
        <v>212.25</v>
      </c>
      <c r="B4252" s="3">
        <v>-3.6558399999999998E-2</v>
      </c>
      <c r="C4252" s="3">
        <v>1.09529E-2</v>
      </c>
      <c r="J4252" s="3"/>
      <c r="AN4252" s="3"/>
    </row>
    <row r="4253" spans="1:49" x14ac:dyDescent="0.3">
      <c r="A4253">
        <v>212.3</v>
      </c>
      <c r="B4253" s="3">
        <v>-3.6723100000000002E-2</v>
      </c>
      <c r="C4253" s="3">
        <v>1.1001E-2</v>
      </c>
      <c r="J4253" s="3"/>
    </row>
    <row r="4254" spans="1:49" x14ac:dyDescent="0.3">
      <c r="A4254">
        <v>212.35</v>
      </c>
      <c r="B4254" s="3">
        <v>-3.6887999999999997E-2</v>
      </c>
      <c r="C4254" s="3">
        <v>1.10496E-2</v>
      </c>
    </row>
    <row r="4255" spans="1:49" x14ac:dyDescent="0.3">
      <c r="A4255">
        <v>212.4</v>
      </c>
      <c r="B4255" s="3">
        <v>-3.7053000000000003E-2</v>
      </c>
      <c r="C4255" s="3">
        <v>1.10984E-2</v>
      </c>
    </row>
    <row r="4256" spans="1:49" x14ac:dyDescent="0.3">
      <c r="A4256">
        <v>212.45</v>
      </c>
      <c r="B4256" s="3">
        <v>-3.7217899999999998E-2</v>
      </c>
      <c r="C4256" s="3">
        <v>1.1147199999999999E-2</v>
      </c>
      <c r="L4256" s="3"/>
    </row>
    <row r="4257" spans="1:49" x14ac:dyDescent="0.3">
      <c r="A4257">
        <v>212.5</v>
      </c>
      <c r="B4257" s="3">
        <v>-3.7382499999999999E-2</v>
      </c>
      <c r="C4257" s="3">
        <v>1.1195699999999999E-2</v>
      </c>
      <c r="L4257" s="3"/>
      <c r="P4257" s="3"/>
    </row>
    <row r="4258" spans="1:49" x14ac:dyDescent="0.3">
      <c r="A4258">
        <v>212.55</v>
      </c>
      <c r="B4258" s="3">
        <v>-3.7546799999999998E-2</v>
      </c>
      <c r="C4258" s="3">
        <v>1.1243700000000001E-2</v>
      </c>
      <c r="L4258" s="3"/>
      <c r="P4258" s="3"/>
    </row>
    <row r="4259" spans="1:49" x14ac:dyDescent="0.3">
      <c r="A4259">
        <v>212.6</v>
      </c>
      <c r="B4259" s="3">
        <v>-3.77107E-2</v>
      </c>
      <c r="C4259" s="3">
        <v>1.12912E-2</v>
      </c>
      <c r="L4259" s="3"/>
      <c r="P4259" s="3"/>
      <c r="X4259" s="3"/>
    </row>
    <row r="4260" spans="1:49" x14ac:dyDescent="0.3">
      <c r="A4260">
        <v>212.65</v>
      </c>
      <c r="B4260" s="3">
        <v>-3.7874499999999998E-2</v>
      </c>
      <c r="C4260" s="3">
        <v>1.13387E-2</v>
      </c>
      <c r="L4260" s="3"/>
      <c r="M4260" s="3"/>
      <c r="V4260" s="3"/>
      <c r="X4260" s="3"/>
    </row>
    <row r="4261" spans="1:49" x14ac:dyDescent="0.3">
      <c r="A4261">
        <v>212.7</v>
      </c>
      <c r="B4261" s="3">
        <v>-3.8038299999999997E-2</v>
      </c>
      <c r="C4261" s="3">
        <v>1.13863E-2</v>
      </c>
      <c r="M4261" s="3"/>
      <c r="V4261" s="3"/>
      <c r="X4261" s="3"/>
    </row>
    <row r="4262" spans="1:49" x14ac:dyDescent="0.3">
      <c r="A4262">
        <v>212.75</v>
      </c>
      <c r="B4262" s="3">
        <v>-3.8202399999999997E-2</v>
      </c>
      <c r="C4262" s="3">
        <v>1.1434400000000001E-2</v>
      </c>
      <c r="M4262" s="3"/>
      <c r="V4262" s="3"/>
      <c r="AV4262" s="3"/>
    </row>
    <row r="4263" spans="1:49" x14ac:dyDescent="0.3">
      <c r="A4263">
        <v>212.8</v>
      </c>
      <c r="B4263" s="3">
        <v>-3.8366699999999997E-2</v>
      </c>
      <c r="C4263" s="3">
        <v>1.1482900000000001E-2</v>
      </c>
      <c r="AV4263" s="3"/>
      <c r="AW4263" s="3"/>
    </row>
    <row r="4264" spans="1:49" x14ac:dyDescent="0.3">
      <c r="A4264">
        <v>212.85</v>
      </c>
      <c r="B4264" s="3">
        <v>-3.8531299999999997E-2</v>
      </c>
      <c r="C4264" s="3">
        <v>1.1531700000000001E-2</v>
      </c>
      <c r="I4264" s="3"/>
      <c r="AV4264" s="3"/>
      <c r="AW4264" s="3"/>
    </row>
    <row r="4265" spans="1:49" x14ac:dyDescent="0.3">
      <c r="A4265">
        <v>212.9</v>
      </c>
      <c r="B4265" s="3">
        <v>-3.8695899999999998E-2</v>
      </c>
      <c r="C4265" s="3">
        <v>1.1580399999999999E-2</v>
      </c>
      <c r="I4265" s="3"/>
      <c r="J4265" s="3"/>
      <c r="AV4265" s="3"/>
      <c r="AW4265" s="3"/>
    </row>
    <row r="4266" spans="1:49" x14ac:dyDescent="0.3">
      <c r="A4266">
        <v>212.95</v>
      </c>
      <c r="B4266" s="3">
        <v>-3.88603E-2</v>
      </c>
      <c r="C4266" s="3">
        <v>1.16288E-2</v>
      </c>
      <c r="I4266" s="3"/>
      <c r="J4266" s="3"/>
      <c r="AV4266" s="3"/>
      <c r="AW4266" s="3"/>
    </row>
    <row r="4267" spans="1:49" x14ac:dyDescent="0.3">
      <c r="A4267">
        <v>213</v>
      </c>
      <c r="B4267" s="3">
        <v>-3.9024200000000002E-2</v>
      </c>
      <c r="C4267" s="3">
        <v>1.16767E-2</v>
      </c>
      <c r="I4267" s="3"/>
      <c r="J4267" s="3"/>
      <c r="AV4267" s="3"/>
      <c r="AW4267" s="3"/>
    </row>
    <row r="4268" spans="1:49" x14ac:dyDescent="0.3">
      <c r="A4268">
        <v>213.05</v>
      </c>
      <c r="B4268" s="3">
        <v>-3.9187600000000003E-2</v>
      </c>
      <c r="C4268" s="3">
        <v>1.1724399999999999E-2</v>
      </c>
      <c r="I4268" s="3"/>
      <c r="J4268" s="3"/>
      <c r="AV4268" s="3"/>
      <c r="AW4268" s="3"/>
    </row>
    <row r="4269" spans="1:49" x14ac:dyDescent="0.3">
      <c r="A4269">
        <v>213.1</v>
      </c>
      <c r="B4269" s="3">
        <v>-3.9350599999999999E-2</v>
      </c>
      <c r="C4269" s="3">
        <v>1.17719E-2</v>
      </c>
      <c r="I4269" s="3"/>
      <c r="J4269" s="3"/>
      <c r="AV4269" s="3"/>
      <c r="AW4269" s="3"/>
    </row>
    <row r="4270" spans="1:49" x14ac:dyDescent="0.3">
      <c r="A4270">
        <v>213.15</v>
      </c>
      <c r="B4270" s="3">
        <v>-3.9513600000000003E-2</v>
      </c>
      <c r="C4270" s="3">
        <v>1.18195E-2</v>
      </c>
      <c r="I4270" s="3"/>
      <c r="J4270" s="3"/>
      <c r="AM4270" s="3"/>
      <c r="AQ4270" s="3"/>
      <c r="AV4270" s="3"/>
      <c r="AW4270" s="3"/>
    </row>
    <row r="4271" spans="1:49" x14ac:dyDescent="0.3">
      <c r="A4271">
        <v>213.2</v>
      </c>
      <c r="B4271" s="3">
        <v>-3.9676700000000002E-2</v>
      </c>
      <c r="C4271" s="3">
        <v>1.18674E-2</v>
      </c>
      <c r="I4271" s="3"/>
      <c r="J4271" s="3"/>
      <c r="AM4271" s="3"/>
      <c r="AQ4271" s="3"/>
      <c r="AV4271" s="3"/>
      <c r="AW4271" s="3"/>
    </row>
    <row r="4272" spans="1:49" x14ac:dyDescent="0.3">
      <c r="A4272">
        <v>213.25</v>
      </c>
      <c r="B4272" s="3">
        <v>-3.9840300000000002E-2</v>
      </c>
      <c r="C4272" s="3">
        <v>1.1915500000000001E-2</v>
      </c>
      <c r="I4272" s="3"/>
      <c r="J4272" s="3"/>
      <c r="AM4272" s="3"/>
      <c r="AQ4272" s="3"/>
      <c r="AV4272" s="3"/>
      <c r="AW4272" s="3"/>
    </row>
    <row r="4273" spans="1:49" x14ac:dyDescent="0.3">
      <c r="A4273">
        <v>213.3</v>
      </c>
      <c r="B4273" s="3">
        <v>-4.00043E-2</v>
      </c>
      <c r="C4273" s="3">
        <v>1.1964000000000001E-2</v>
      </c>
      <c r="I4273" s="3"/>
      <c r="J4273" s="3"/>
      <c r="AM4273" s="3"/>
      <c r="AQ4273" s="3"/>
      <c r="AV4273" s="3"/>
      <c r="AW4273" s="3"/>
    </row>
    <row r="4274" spans="1:49" x14ac:dyDescent="0.3">
      <c r="A4274">
        <v>213.35</v>
      </c>
      <c r="B4274" s="3">
        <v>-4.0168299999999997E-2</v>
      </c>
      <c r="C4274" s="3">
        <v>1.2012500000000001E-2</v>
      </c>
      <c r="I4274" s="3"/>
      <c r="J4274" s="3"/>
      <c r="O4274" s="3"/>
      <c r="AM4274" s="3"/>
      <c r="AW4274" s="3"/>
    </row>
    <row r="4275" spans="1:49" x14ac:dyDescent="0.3">
      <c r="A4275">
        <v>213.4</v>
      </c>
      <c r="B4275" s="3">
        <v>-4.0332100000000003E-2</v>
      </c>
      <c r="C4275" s="3">
        <v>1.2060899999999999E-2</v>
      </c>
      <c r="I4275" s="3"/>
      <c r="J4275" s="3"/>
      <c r="O4275" s="3"/>
      <c r="AM4275" s="3"/>
      <c r="AT4275" s="3"/>
      <c r="AW4275" s="3"/>
    </row>
    <row r="4276" spans="1:49" x14ac:dyDescent="0.3">
      <c r="A4276">
        <v>213.45</v>
      </c>
      <c r="B4276" s="3">
        <v>-4.0495400000000001E-2</v>
      </c>
      <c r="C4276" s="3">
        <v>1.2109099999999999E-2</v>
      </c>
      <c r="I4276" s="3"/>
      <c r="J4276" s="3"/>
      <c r="O4276" s="3"/>
      <c r="AM4276" s="3"/>
      <c r="AT4276" s="3"/>
    </row>
    <row r="4277" spans="1:49" x14ac:dyDescent="0.3">
      <c r="A4277">
        <v>213.5</v>
      </c>
      <c r="B4277" s="3">
        <v>-4.0658199999999999E-2</v>
      </c>
      <c r="C4277" s="3">
        <v>1.21569E-2</v>
      </c>
      <c r="I4277" s="3"/>
      <c r="J4277" s="3"/>
      <c r="U4277" s="3"/>
      <c r="AA4277" s="3"/>
      <c r="AM4277" s="3"/>
      <c r="AT4277" s="3"/>
    </row>
    <row r="4278" spans="1:49" x14ac:dyDescent="0.3">
      <c r="A4278">
        <v>213.55</v>
      </c>
      <c r="B4278" s="3">
        <v>-4.0820799999999997E-2</v>
      </c>
      <c r="C4278" s="3">
        <v>1.2204400000000001E-2</v>
      </c>
      <c r="I4278" s="3"/>
      <c r="J4278" s="3"/>
      <c r="U4278" s="3"/>
      <c r="AM4278" s="3"/>
      <c r="AT4278" s="3"/>
    </row>
    <row r="4279" spans="1:49" x14ac:dyDescent="0.3">
      <c r="A4279">
        <v>213.6</v>
      </c>
      <c r="B4279" s="3">
        <v>-4.09833E-2</v>
      </c>
      <c r="C4279" s="3">
        <v>1.22519E-2</v>
      </c>
      <c r="I4279" s="3"/>
      <c r="U4279" s="3"/>
      <c r="AA4279" s="3"/>
      <c r="AB4279" s="3"/>
      <c r="AM4279" s="3"/>
      <c r="AT4279" s="3"/>
    </row>
    <row r="4280" spans="1:49" x14ac:dyDescent="0.3">
      <c r="A4280">
        <v>213.65</v>
      </c>
      <c r="B4280" s="3">
        <v>-4.1146099999999998E-2</v>
      </c>
      <c r="C4280" s="3">
        <v>1.22994E-2</v>
      </c>
      <c r="I4280" s="3"/>
      <c r="U4280" s="3"/>
      <c r="AA4280" s="3"/>
      <c r="AM4280" s="3"/>
      <c r="AT4280" s="3"/>
    </row>
    <row r="4281" spans="1:49" x14ac:dyDescent="0.3">
      <c r="A4281">
        <v>213.7</v>
      </c>
      <c r="B4281" s="3">
        <v>-4.13093E-2</v>
      </c>
      <c r="C4281" s="3">
        <v>1.23473E-2</v>
      </c>
      <c r="I4281" s="3"/>
      <c r="U4281" s="3"/>
      <c r="AA4281" s="3"/>
      <c r="AM4281" s="3"/>
      <c r="AT4281" s="3"/>
    </row>
    <row r="4282" spans="1:49" x14ac:dyDescent="0.3">
      <c r="A4282">
        <v>213.75</v>
      </c>
      <c r="B4282" s="3">
        <v>-4.1472799999999997E-2</v>
      </c>
      <c r="C4282" s="3">
        <v>1.23956E-2</v>
      </c>
      <c r="I4282" s="3"/>
      <c r="U4282" s="3"/>
      <c r="AA4282" s="3"/>
      <c r="AM4282" s="3"/>
    </row>
    <row r="4283" spans="1:49" x14ac:dyDescent="0.3">
      <c r="A4283">
        <v>213.8</v>
      </c>
      <c r="B4283" s="3">
        <v>-4.1636399999999997E-2</v>
      </c>
      <c r="C4283" s="3">
        <v>1.2444200000000001E-2</v>
      </c>
      <c r="U4283" s="3"/>
      <c r="AM4283" s="3"/>
    </row>
    <row r="4284" spans="1:49" x14ac:dyDescent="0.3">
      <c r="A4284">
        <v>213.85</v>
      </c>
      <c r="B4284" s="3">
        <v>-4.1799900000000001E-2</v>
      </c>
      <c r="C4284" s="3">
        <v>1.24928E-2</v>
      </c>
      <c r="AM4284" s="3"/>
    </row>
    <row r="4285" spans="1:49" x14ac:dyDescent="0.3">
      <c r="A4285">
        <v>213.9</v>
      </c>
      <c r="B4285" s="3">
        <v>-4.1963199999999999E-2</v>
      </c>
      <c r="C4285" s="3">
        <v>1.2541099999999999E-2</v>
      </c>
      <c r="AM4285" s="3"/>
    </row>
    <row r="4286" spans="1:49" x14ac:dyDescent="0.3">
      <c r="A4286">
        <v>213.95</v>
      </c>
      <c r="B4286" s="3">
        <v>-4.21261E-2</v>
      </c>
      <c r="C4286" s="3">
        <v>1.2588999999999999E-2</v>
      </c>
      <c r="Y4286" s="3"/>
      <c r="AM4286" s="3"/>
    </row>
    <row r="4287" spans="1:49" x14ac:dyDescent="0.3">
      <c r="A4287">
        <v>214</v>
      </c>
      <c r="B4287" s="3">
        <v>-4.2288800000000001E-2</v>
      </c>
      <c r="C4287" s="3">
        <v>1.26365E-2</v>
      </c>
      <c r="Y4287" s="3"/>
      <c r="AM4287" s="3"/>
    </row>
    <row r="4288" spans="1:49" x14ac:dyDescent="0.3">
      <c r="A4288">
        <v>214.05</v>
      </c>
      <c r="B4288" s="3">
        <v>-4.24514E-2</v>
      </c>
      <c r="C4288" s="3">
        <v>1.26838E-2</v>
      </c>
      <c r="J4288" s="3"/>
      <c r="X4288" s="3"/>
      <c r="Y4288" s="3"/>
      <c r="AM4288" s="3"/>
    </row>
    <row r="4289" spans="1:49" x14ac:dyDescent="0.3">
      <c r="A4289">
        <v>214.1</v>
      </c>
      <c r="B4289" s="3">
        <v>-4.2614199999999998E-2</v>
      </c>
      <c r="C4289" s="3">
        <v>1.2731299999999999E-2</v>
      </c>
      <c r="J4289" s="3"/>
      <c r="X4289" s="3"/>
      <c r="AM4289" s="3"/>
    </row>
    <row r="4290" spans="1:49" x14ac:dyDescent="0.3">
      <c r="A4290">
        <v>214.15</v>
      </c>
      <c r="B4290" s="3">
        <v>-4.2777200000000001E-2</v>
      </c>
      <c r="C4290" s="3">
        <v>1.2779199999999999E-2</v>
      </c>
      <c r="J4290" s="3"/>
      <c r="S4290" s="3"/>
      <c r="X4290" s="3"/>
      <c r="AM4290" s="3"/>
    </row>
    <row r="4291" spans="1:49" x14ac:dyDescent="0.3">
      <c r="A4291">
        <v>214.2</v>
      </c>
      <c r="B4291" s="3">
        <v>-4.2940600000000002E-2</v>
      </c>
      <c r="C4291" s="3">
        <v>1.28275E-2</v>
      </c>
      <c r="J4291" s="3"/>
      <c r="S4291" s="3"/>
      <c r="AM4291" s="3"/>
    </row>
    <row r="4292" spans="1:49" x14ac:dyDescent="0.3">
      <c r="A4292">
        <v>214.25</v>
      </c>
      <c r="B4292" s="3">
        <v>-4.3104200000000002E-2</v>
      </c>
      <c r="C4292" s="3">
        <v>1.2876200000000001E-2</v>
      </c>
      <c r="S4292" s="3"/>
      <c r="AM4292" s="3"/>
    </row>
    <row r="4293" spans="1:49" x14ac:dyDescent="0.3">
      <c r="A4293">
        <v>214.3</v>
      </c>
      <c r="B4293" s="3">
        <v>-4.3268000000000001E-2</v>
      </c>
      <c r="C4293" s="3">
        <v>1.29248E-2</v>
      </c>
      <c r="S4293" s="3"/>
      <c r="AM4293" s="3"/>
      <c r="AN4293" s="3"/>
    </row>
    <row r="4294" spans="1:49" x14ac:dyDescent="0.3">
      <c r="A4294">
        <v>214.35</v>
      </c>
      <c r="B4294" s="3">
        <v>-4.3431600000000001E-2</v>
      </c>
      <c r="C4294" s="3">
        <v>1.29731E-2</v>
      </c>
      <c r="S4294" s="3"/>
      <c r="AM4294" s="3"/>
      <c r="AN4294" s="3"/>
    </row>
    <row r="4295" spans="1:49" x14ac:dyDescent="0.3">
      <c r="A4295">
        <v>214.4</v>
      </c>
      <c r="B4295" s="3">
        <v>-4.3594899999999999E-2</v>
      </c>
      <c r="C4295" s="3">
        <v>1.3021E-2</v>
      </c>
      <c r="S4295" s="3"/>
      <c r="AB4295" s="3"/>
      <c r="AM4295" s="3"/>
      <c r="AN4295" s="3"/>
    </row>
    <row r="4296" spans="1:49" x14ac:dyDescent="0.3">
      <c r="A4296">
        <v>214.45</v>
      </c>
      <c r="B4296" s="3">
        <v>-4.3757900000000002E-2</v>
      </c>
      <c r="C4296" s="3">
        <v>1.30686E-2</v>
      </c>
      <c r="AM4296" s="3"/>
      <c r="AN4296" s="3"/>
    </row>
    <row r="4297" spans="1:49" x14ac:dyDescent="0.3">
      <c r="A4297">
        <v>214.5</v>
      </c>
      <c r="B4297" s="3">
        <v>-4.3920500000000001E-2</v>
      </c>
      <c r="C4297" s="3">
        <v>1.31161E-2</v>
      </c>
      <c r="AM4297" s="3"/>
      <c r="AN4297" s="3"/>
      <c r="AW4297" s="3"/>
    </row>
    <row r="4298" spans="1:49" x14ac:dyDescent="0.3">
      <c r="A4298">
        <v>214.55</v>
      </c>
      <c r="B4298" s="3">
        <v>-4.4083200000000003E-2</v>
      </c>
      <c r="C4298" s="3">
        <v>1.3163599999999999E-2</v>
      </c>
      <c r="AM4298" s="3"/>
      <c r="AN4298" s="3"/>
      <c r="AW4298" s="3"/>
    </row>
    <row r="4299" spans="1:49" x14ac:dyDescent="0.3">
      <c r="A4299">
        <v>214.6</v>
      </c>
      <c r="B4299" s="3">
        <v>-4.4246099999999997E-2</v>
      </c>
      <c r="C4299" s="3">
        <v>1.3211499999999999E-2</v>
      </c>
      <c r="AM4299" s="3"/>
      <c r="AN4299" s="3"/>
      <c r="AW4299" s="3"/>
    </row>
    <row r="4300" spans="1:49" x14ac:dyDescent="0.3">
      <c r="A4300">
        <v>214.65</v>
      </c>
      <c r="B4300" s="3">
        <v>-4.4409499999999998E-2</v>
      </c>
      <c r="C4300" s="3">
        <v>1.3259699999999999E-2</v>
      </c>
      <c r="AM4300" s="3"/>
      <c r="AN4300" s="3"/>
      <c r="AW4300" s="3"/>
    </row>
    <row r="4301" spans="1:49" x14ac:dyDescent="0.3">
      <c r="A4301">
        <v>214.7</v>
      </c>
      <c r="B4301" s="3">
        <v>-4.45732E-2</v>
      </c>
      <c r="C4301" s="3">
        <v>1.33081E-2</v>
      </c>
      <c r="AM4301" s="3"/>
      <c r="AW4301" s="3"/>
    </row>
    <row r="4302" spans="1:49" x14ac:dyDescent="0.3">
      <c r="A4302">
        <v>214.75</v>
      </c>
      <c r="B4302" s="3">
        <v>-4.4737199999999998E-2</v>
      </c>
      <c r="C4302" s="3">
        <v>1.33566E-2</v>
      </c>
      <c r="AM4302" s="3"/>
      <c r="AW4302" s="3"/>
    </row>
    <row r="4303" spans="1:49" x14ac:dyDescent="0.3">
      <c r="A4303">
        <v>214.8</v>
      </c>
      <c r="B4303" s="3">
        <v>-4.4901000000000003E-2</v>
      </c>
      <c r="C4303" s="3">
        <v>1.3405E-2</v>
      </c>
      <c r="AM4303" s="3"/>
    </row>
    <row r="4304" spans="1:49" x14ac:dyDescent="0.3">
      <c r="A4304">
        <v>214.85</v>
      </c>
      <c r="B4304" s="3">
        <v>-4.5064300000000002E-2</v>
      </c>
      <c r="C4304" s="3">
        <v>1.3453100000000001E-2</v>
      </c>
      <c r="AM4304" s="3"/>
    </row>
    <row r="4305" spans="1:46" x14ac:dyDescent="0.3">
      <c r="A4305">
        <v>214.9</v>
      </c>
      <c r="B4305" s="3">
        <v>-4.5227299999999998E-2</v>
      </c>
      <c r="C4305" s="3">
        <v>1.3501000000000001E-2</v>
      </c>
      <c r="AM4305" s="3"/>
    </row>
    <row r="4306" spans="1:46" x14ac:dyDescent="0.3">
      <c r="A4306">
        <v>214.95</v>
      </c>
      <c r="B4306" s="3">
        <v>-4.5389899999999997E-2</v>
      </c>
      <c r="C4306" s="3">
        <v>1.3548599999999999E-2</v>
      </c>
      <c r="G4306" s="3"/>
      <c r="AM4306" s="3"/>
    </row>
    <row r="4307" spans="1:46" x14ac:dyDescent="0.3">
      <c r="A4307">
        <v>215</v>
      </c>
      <c r="B4307" s="3">
        <v>-4.5552500000000003E-2</v>
      </c>
      <c r="C4307" s="3">
        <v>1.35961E-2</v>
      </c>
      <c r="G4307" s="3"/>
      <c r="AM4307" s="3"/>
    </row>
    <row r="4308" spans="1:46" x14ac:dyDescent="0.3">
      <c r="A4308">
        <v>215.05</v>
      </c>
      <c r="B4308" s="3">
        <v>-4.5715400000000003E-2</v>
      </c>
      <c r="C4308" s="3">
        <v>1.36437E-2</v>
      </c>
    </row>
    <row r="4309" spans="1:46" x14ac:dyDescent="0.3">
      <c r="A4309">
        <v>215.1</v>
      </c>
      <c r="B4309" s="3">
        <v>-4.5878700000000001E-2</v>
      </c>
      <c r="C4309" s="3">
        <v>1.36916E-2</v>
      </c>
      <c r="R4309" s="3"/>
    </row>
    <row r="4310" spans="1:46" x14ac:dyDescent="0.3">
      <c r="A4310">
        <v>215.15</v>
      </c>
      <c r="B4310" s="3">
        <v>-4.6042399999999997E-2</v>
      </c>
      <c r="C4310" s="3">
        <v>1.3739899999999999E-2</v>
      </c>
      <c r="R4310" s="3"/>
    </row>
    <row r="4311" spans="1:46" x14ac:dyDescent="0.3">
      <c r="A4311">
        <v>215.2</v>
      </c>
      <c r="B4311" s="3">
        <v>-4.6206200000000003E-2</v>
      </c>
      <c r="C4311" s="3">
        <v>1.37885E-2</v>
      </c>
      <c r="R4311" s="3"/>
    </row>
    <row r="4312" spans="1:46" x14ac:dyDescent="0.3">
      <c r="A4312">
        <v>215.25</v>
      </c>
      <c r="B4312" s="3">
        <v>-4.6369800000000003E-2</v>
      </c>
      <c r="C4312" s="3">
        <v>1.3837E-2</v>
      </c>
      <c r="R4312" s="3"/>
    </row>
    <row r="4313" spans="1:46" x14ac:dyDescent="0.3">
      <c r="A4313">
        <v>215.3</v>
      </c>
      <c r="B4313" s="3">
        <v>-4.6533100000000001E-2</v>
      </c>
      <c r="C4313" s="3">
        <v>1.3885399999999999E-2</v>
      </c>
      <c r="R4313" s="3"/>
    </row>
    <row r="4314" spans="1:46" x14ac:dyDescent="0.3">
      <c r="A4314">
        <v>215.35</v>
      </c>
      <c r="B4314" s="3">
        <v>-4.6696099999999997E-2</v>
      </c>
      <c r="C4314" s="3">
        <v>1.3933299999999999E-2</v>
      </c>
      <c r="G4314" s="3"/>
      <c r="R4314" s="3"/>
    </row>
    <row r="4315" spans="1:46" x14ac:dyDescent="0.3">
      <c r="A4315">
        <v>215.4</v>
      </c>
      <c r="B4315" s="3">
        <v>-4.6858900000000002E-2</v>
      </c>
      <c r="C4315" s="3">
        <v>1.3980899999999999E-2</v>
      </c>
      <c r="G4315" s="3"/>
      <c r="R4315" s="3"/>
    </row>
    <row r="4316" spans="1:46" x14ac:dyDescent="0.3">
      <c r="A4316">
        <v>215.45</v>
      </c>
      <c r="B4316" s="3">
        <v>-4.7021599999999997E-2</v>
      </c>
      <c r="C4316" s="3">
        <v>1.4028199999999999E-2</v>
      </c>
      <c r="G4316" s="3"/>
      <c r="R4316" s="3"/>
    </row>
    <row r="4317" spans="1:46" x14ac:dyDescent="0.3">
      <c r="A4317">
        <v>215.5</v>
      </c>
      <c r="B4317" s="3">
        <v>-4.7184499999999997E-2</v>
      </c>
      <c r="C4317" s="3">
        <v>1.40757E-2</v>
      </c>
      <c r="G4317" s="3"/>
      <c r="O4317" s="3"/>
      <c r="U4317" s="3"/>
    </row>
    <row r="4318" spans="1:46" x14ac:dyDescent="0.3">
      <c r="A4318">
        <v>215.55</v>
      </c>
      <c r="B4318" s="3">
        <v>-4.7347599999999997E-2</v>
      </c>
      <c r="C4318" s="3">
        <v>1.41236E-2</v>
      </c>
      <c r="O4318" s="3"/>
      <c r="U4318" s="3"/>
    </row>
    <row r="4319" spans="1:46" x14ac:dyDescent="0.3">
      <c r="A4319">
        <v>215.6</v>
      </c>
      <c r="B4319" s="3">
        <v>-4.7510999999999998E-2</v>
      </c>
      <c r="C4319" s="3">
        <v>1.4171899999999999E-2</v>
      </c>
      <c r="F4319" s="3"/>
      <c r="O4319" s="3"/>
      <c r="P4319" s="3"/>
      <c r="U4319" s="3"/>
    </row>
    <row r="4320" spans="1:46" x14ac:dyDescent="0.3">
      <c r="A4320">
        <v>215.65</v>
      </c>
      <c r="B4320" s="3">
        <v>-4.7674599999999998E-2</v>
      </c>
      <c r="C4320" s="3">
        <v>1.4220500000000001E-2</v>
      </c>
      <c r="F4320" s="3"/>
      <c r="O4320" s="3"/>
      <c r="P4320" s="3"/>
      <c r="U4320" s="3"/>
      <c r="AT4320" s="3"/>
    </row>
    <row r="4321" spans="1:46" x14ac:dyDescent="0.3">
      <c r="A4321">
        <v>215.7</v>
      </c>
      <c r="B4321" s="3">
        <v>-4.78383E-2</v>
      </c>
      <c r="C4321" s="3">
        <v>1.42691E-2</v>
      </c>
      <c r="F4321" s="3"/>
      <c r="P4321" s="3"/>
      <c r="U4321" s="3"/>
      <c r="AT4321" s="3"/>
    </row>
    <row r="4322" spans="1:46" x14ac:dyDescent="0.3">
      <c r="A4322">
        <v>215.75</v>
      </c>
      <c r="B4322" s="3">
        <v>-4.80019E-2</v>
      </c>
      <c r="C4322" s="3">
        <v>1.43175E-2</v>
      </c>
      <c r="F4322" s="3"/>
      <c r="P4322" s="3"/>
      <c r="U4322" s="3"/>
      <c r="AT4322" s="3"/>
    </row>
    <row r="4323" spans="1:46" x14ac:dyDescent="0.3">
      <c r="A4323">
        <v>215.8</v>
      </c>
      <c r="B4323" s="3">
        <v>-4.8165199999999998E-2</v>
      </c>
      <c r="C4323" s="3">
        <v>1.43654E-2</v>
      </c>
      <c r="F4323" s="3"/>
      <c r="U4323" s="3"/>
      <c r="V4323" s="3"/>
      <c r="AT4323" s="3"/>
    </row>
    <row r="4324" spans="1:46" x14ac:dyDescent="0.3">
      <c r="A4324">
        <v>215.85</v>
      </c>
      <c r="B4324" s="3">
        <v>-4.8328200000000002E-2</v>
      </c>
      <c r="C4324" s="3">
        <v>1.4412899999999999E-2</v>
      </c>
      <c r="V4324" s="3"/>
      <c r="AH4324" s="3"/>
      <c r="AT4324" s="3"/>
    </row>
    <row r="4325" spans="1:46" x14ac:dyDescent="0.3">
      <c r="A4325">
        <v>215.9</v>
      </c>
      <c r="B4325" s="3">
        <v>-4.8490999999999999E-2</v>
      </c>
      <c r="C4325" s="3">
        <v>1.44604E-2</v>
      </c>
      <c r="V4325" s="3"/>
      <c r="AT4325" s="3"/>
    </row>
    <row r="4326" spans="1:46" x14ac:dyDescent="0.3">
      <c r="A4326">
        <v>215.95</v>
      </c>
      <c r="B4326" s="3">
        <v>-4.8653700000000001E-2</v>
      </c>
      <c r="C4326" s="3">
        <v>1.4508E-2</v>
      </c>
      <c r="AE4326" s="3"/>
    </row>
    <row r="4327" spans="1:46" x14ac:dyDescent="0.3">
      <c r="A4327">
        <v>216</v>
      </c>
      <c r="B4327" s="3">
        <v>-4.8816699999999998E-2</v>
      </c>
      <c r="C4327" s="3">
        <v>1.45559E-2</v>
      </c>
      <c r="Y4327" s="3"/>
      <c r="AE4327" s="3"/>
    </row>
    <row r="4328" spans="1:46" x14ac:dyDescent="0.3">
      <c r="A4328">
        <v>216.05</v>
      </c>
      <c r="B4328" s="3">
        <v>-4.8980099999999999E-2</v>
      </c>
      <c r="C4328" s="3">
        <v>1.46041E-2</v>
      </c>
      <c r="Y4328" s="3"/>
    </row>
    <row r="4329" spans="1:46" x14ac:dyDescent="0.3">
      <c r="A4329">
        <v>216.1</v>
      </c>
      <c r="B4329" s="3">
        <v>-4.9143899999999997E-2</v>
      </c>
      <c r="C4329" s="3">
        <v>1.46526E-2</v>
      </c>
    </row>
    <row r="4330" spans="1:46" x14ac:dyDescent="0.3">
      <c r="A4330">
        <v>216.15</v>
      </c>
      <c r="B4330" s="3">
        <v>-4.9307900000000002E-2</v>
      </c>
      <c r="C4330" s="3">
        <v>1.47011E-2</v>
      </c>
    </row>
    <row r="4331" spans="1:46" x14ac:dyDescent="0.3">
      <c r="A4331">
        <v>216.2</v>
      </c>
      <c r="B4331" s="3">
        <v>-4.94717E-2</v>
      </c>
      <c r="C4331" s="3">
        <v>1.4749399999999999E-2</v>
      </c>
      <c r="AG4331" s="3"/>
    </row>
    <row r="4332" spans="1:46" x14ac:dyDescent="0.3">
      <c r="A4332">
        <v>216.25</v>
      </c>
      <c r="B4332" s="3">
        <v>-4.9635199999999997E-2</v>
      </c>
      <c r="C4332" s="3">
        <v>1.47975E-2</v>
      </c>
      <c r="AG4332" s="3"/>
    </row>
    <row r="4333" spans="1:46" x14ac:dyDescent="0.3">
      <c r="A4333">
        <v>216.3</v>
      </c>
      <c r="B4333" s="3">
        <v>-4.9798299999999997E-2</v>
      </c>
      <c r="C4333" s="3">
        <v>1.4845300000000001E-2</v>
      </c>
      <c r="AG4333" s="3"/>
    </row>
    <row r="4334" spans="1:46" x14ac:dyDescent="0.3">
      <c r="A4334">
        <v>216.35</v>
      </c>
      <c r="B4334" s="3">
        <v>-4.9960999999999998E-2</v>
      </c>
      <c r="C4334" s="3">
        <v>1.4892900000000001E-2</v>
      </c>
      <c r="F4334" s="3"/>
    </row>
    <row r="4335" spans="1:46" x14ac:dyDescent="0.3">
      <c r="A4335">
        <v>216.4</v>
      </c>
      <c r="B4335" s="3">
        <v>-5.01237E-2</v>
      </c>
      <c r="C4335" s="3">
        <v>1.4940500000000001E-2</v>
      </c>
      <c r="F4335" s="3"/>
      <c r="R4335" s="3"/>
    </row>
    <row r="4336" spans="1:46" x14ac:dyDescent="0.3">
      <c r="A4336">
        <v>216.45</v>
      </c>
      <c r="B4336" s="3">
        <v>-5.0286600000000001E-2</v>
      </c>
      <c r="C4336" s="3">
        <v>1.49882E-2</v>
      </c>
      <c r="F4336" s="3"/>
      <c r="R4336" s="3"/>
    </row>
    <row r="4337" spans="1:37" x14ac:dyDescent="0.3">
      <c r="A4337">
        <v>216.5</v>
      </c>
      <c r="B4337" s="3">
        <v>-5.0449899999999999E-2</v>
      </c>
      <c r="C4337" s="3">
        <v>1.50362E-2</v>
      </c>
      <c r="R4337" s="3"/>
      <c r="AH4337" s="3"/>
    </row>
    <row r="4338" spans="1:37" x14ac:dyDescent="0.3">
      <c r="A4338">
        <v>216.55</v>
      </c>
      <c r="B4338" s="3">
        <v>-5.0613499999999999E-2</v>
      </c>
      <c r="C4338" s="3">
        <v>1.5084500000000001E-2</v>
      </c>
      <c r="R4338" s="3"/>
      <c r="AH4338" s="3"/>
    </row>
    <row r="4339" spans="1:37" x14ac:dyDescent="0.3">
      <c r="A4339">
        <v>216.6</v>
      </c>
      <c r="B4339" s="3">
        <v>-5.0777200000000002E-2</v>
      </c>
      <c r="C4339" s="3">
        <v>1.5132899999999999E-2</v>
      </c>
      <c r="R4339" s="3"/>
      <c r="AH4339" s="3"/>
    </row>
    <row r="4340" spans="1:37" x14ac:dyDescent="0.3">
      <c r="A4340">
        <v>216.65</v>
      </c>
      <c r="B4340" s="3">
        <v>-5.0940699999999998E-2</v>
      </c>
      <c r="C4340" s="3">
        <v>1.5181399999999999E-2</v>
      </c>
      <c r="R4340" s="3"/>
      <c r="AH4340" s="3"/>
    </row>
    <row r="4341" spans="1:37" x14ac:dyDescent="0.3">
      <c r="A4341">
        <v>216.7</v>
      </c>
      <c r="B4341" s="3">
        <v>-5.1103900000000001E-2</v>
      </c>
      <c r="C4341" s="3">
        <v>1.5229700000000001E-2</v>
      </c>
      <c r="R4341" s="3"/>
      <c r="AH4341" s="3"/>
    </row>
    <row r="4342" spans="1:37" x14ac:dyDescent="0.3">
      <c r="A4342">
        <v>216.75</v>
      </c>
      <c r="B4342" s="3">
        <v>-5.1266600000000002E-2</v>
      </c>
      <c r="C4342" s="3">
        <v>1.5277600000000001E-2</v>
      </c>
      <c r="R4342" s="3"/>
    </row>
    <row r="4343" spans="1:37" x14ac:dyDescent="0.3">
      <c r="A4343">
        <v>216.8</v>
      </c>
      <c r="B4343" s="3">
        <v>-5.1429000000000002E-2</v>
      </c>
      <c r="C4343" s="3">
        <v>1.5325200000000001E-2</v>
      </c>
    </row>
    <row r="4344" spans="1:37" x14ac:dyDescent="0.3">
      <c r="A4344">
        <v>216.85</v>
      </c>
      <c r="B4344" s="3">
        <v>-5.15913E-2</v>
      </c>
      <c r="C4344" s="3">
        <v>1.5372500000000001E-2</v>
      </c>
    </row>
    <row r="4345" spans="1:37" x14ac:dyDescent="0.3">
      <c r="A4345">
        <v>216.9</v>
      </c>
      <c r="B4345" s="3">
        <v>-5.1753599999999997E-2</v>
      </c>
      <c r="C4345" s="3">
        <v>1.542E-2</v>
      </c>
      <c r="M4345" s="3"/>
    </row>
    <row r="4346" spans="1:37" x14ac:dyDescent="0.3">
      <c r="A4346">
        <v>216.95</v>
      </c>
      <c r="B4346" s="3">
        <v>-5.1916200000000003E-2</v>
      </c>
      <c r="C4346" s="3">
        <v>1.54678E-2</v>
      </c>
      <c r="M4346" s="3"/>
      <c r="AD4346" s="3"/>
    </row>
    <row r="4347" spans="1:37" x14ac:dyDescent="0.3">
      <c r="A4347">
        <v>217</v>
      </c>
      <c r="B4347" s="3">
        <v>-5.2078899999999997E-2</v>
      </c>
      <c r="C4347" s="3">
        <v>1.5516E-2</v>
      </c>
      <c r="M4347" s="3"/>
      <c r="S4347" s="3"/>
      <c r="AD4347" s="3"/>
      <c r="AK4347" s="3"/>
    </row>
    <row r="4348" spans="1:37" x14ac:dyDescent="0.3">
      <c r="A4348">
        <v>217.05</v>
      </c>
      <c r="B4348" s="3">
        <v>-5.2241700000000002E-2</v>
      </c>
      <c r="C4348" s="3">
        <v>1.55645E-2</v>
      </c>
      <c r="S4348" s="3"/>
      <c r="AK4348" s="3"/>
    </row>
    <row r="4349" spans="1:37" x14ac:dyDescent="0.3">
      <c r="A4349">
        <v>217.1</v>
      </c>
      <c r="B4349" s="3">
        <v>-5.2404399999999997E-2</v>
      </c>
      <c r="C4349" s="3">
        <v>1.5613E-2</v>
      </c>
      <c r="S4349" s="3"/>
      <c r="AK4349" s="3"/>
    </row>
    <row r="4350" spans="1:37" x14ac:dyDescent="0.3">
      <c r="A4350">
        <v>217.15</v>
      </c>
      <c r="B4350" s="3">
        <v>-5.25669E-2</v>
      </c>
      <c r="C4350" s="3">
        <v>1.56612E-2</v>
      </c>
      <c r="S4350" s="3"/>
      <c r="AK4350" s="3"/>
    </row>
    <row r="4351" spans="1:37" x14ac:dyDescent="0.3">
      <c r="A4351">
        <v>217.2</v>
      </c>
      <c r="B4351" s="3">
        <v>-5.2728900000000002E-2</v>
      </c>
      <c r="C4351" s="3">
        <v>1.5709000000000001E-2</v>
      </c>
      <c r="I4351" s="3"/>
      <c r="S4351" s="3"/>
      <c r="AG4351" s="3"/>
      <c r="AK4351" s="3"/>
    </row>
    <row r="4352" spans="1:37" x14ac:dyDescent="0.3">
      <c r="A4352">
        <v>217.25</v>
      </c>
      <c r="B4352" s="3">
        <v>-5.2890600000000003E-2</v>
      </c>
      <c r="C4352" s="3">
        <v>1.57564E-2</v>
      </c>
      <c r="I4352" s="3"/>
      <c r="S4352" s="3"/>
      <c r="AA4352" s="3"/>
      <c r="AG4352" s="3"/>
    </row>
    <row r="4353" spans="1:37" x14ac:dyDescent="0.3">
      <c r="A4353">
        <v>217.3</v>
      </c>
      <c r="B4353" s="3">
        <v>-5.3052000000000002E-2</v>
      </c>
      <c r="C4353" s="3">
        <v>1.5803600000000001E-2</v>
      </c>
      <c r="I4353" s="3"/>
      <c r="S4353" s="3"/>
      <c r="AA4353" s="3"/>
      <c r="AG4353" s="3"/>
    </row>
    <row r="4354" spans="1:37" x14ac:dyDescent="0.3">
      <c r="A4354">
        <v>217.35</v>
      </c>
      <c r="B4354" s="3">
        <v>-5.3213400000000001E-2</v>
      </c>
      <c r="C4354" s="3">
        <v>1.5851000000000001E-2</v>
      </c>
      <c r="I4354" s="3"/>
      <c r="S4354" s="3"/>
      <c r="AA4354" s="3"/>
      <c r="AG4354" s="3"/>
    </row>
    <row r="4355" spans="1:37" x14ac:dyDescent="0.3">
      <c r="A4355">
        <v>217.4</v>
      </c>
      <c r="B4355" s="3">
        <v>-5.3374900000000003E-2</v>
      </c>
      <c r="C4355" s="3">
        <v>1.5898700000000002E-2</v>
      </c>
      <c r="I4355" s="3"/>
      <c r="S4355" s="3"/>
    </row>
    <row r="4356" spans="1:37" x14ac:dyDescent="0.3">
      <c r="A4356">
        <v>217.45</v>
      </c>
      <c r="B4356" s="3">
        <v>-5.35367E-2</v>
      </c>
      <c r="C4356" s="3">
        <v>1.5946800000000001E-2</v>
      </c>
      <c r="AJ4356" s="3"/>
    </row>
    <row r="4357" spans="1:37" x14ac:dyDescent="0.3">
      <c r="A4357">
        <v>217.5</v>
      </c>
      <c r="B4357" s="3">
        <v>-5.3698900000000001E-2</v>
      </c>
      <c r="C4357" s="3">
        <v>1.5995100000000002E-2</v>
      </c>
      <c r="AJ4357" s="3"/>
      <c r="AK4357" s="3"/>
    </row>
    <row r="4358" spans="1:37" x14ac:dyDescent="0.3">
      <c r="A4358">
        <v>217.55</v>
      </c>
      <c r="B4358" s="3">
        <v>-5.3861100000000002E-2</v>
      </c>
      <c r="C4358" s="3">
        <v>1.6043399999999999E-2</v>
      </c>
      <c r="AJ4358" s="3"/>
      <c r="AK4358" s="3"/>
    </row>
    <row r="4359" spans="1:37" x14ac:dyDescent="0.3">
      <c r="A4359">
        <v>217.6</v>
      </c>
      <c r="B4359" s="3">
        <v>-5.40232E-2</v>
      </c>
      <c r="C4359" s="3">
        <v>1.6091600000000001E-2</v>
      </c>
      <c r="AJ4359" s="3"/>
      <c r="AK4359" s="3"/>
    </row>
    <row r="4360" spans="1:37" x14ac:dyDescent="0.3">
      <c r="A4360">
        <v>217.65</v>
      </c>
      <c r="B4360" s="3">
        <v>-5.4184900000000001E-2</v>
      </c>
      <c r="C4360" s="3">
        <v>1.6139400000000002E-2</v>
      </c>
      <c r="AJ4360" s="3"/>
      <c r="AK4360" s="3"/>
    </row>
    <row r="4361" spans="1:37" x14ac:dyDescent="0.3">
      <c r="A4361">
        <v>217.7</v>
      </c>
      <c r="B4361" s="3">
        <v>-5.4346199999999997E-2</v>
      </c>
      <c r="C4361" s="3">
        <v>1.6186900000000001E-2</v>
      </c>
      <c r="AK4361" s="3"/>
    </row>
    <row r="4362" spans="1:37" x14ac:dyDescent="0.3">
      <c r="A4362">
        <v>217.75</v>
      </c>
      <c r="B4362" s="3">
        <v>-5.4507199999999999E-2</v>
      </c>
      <c r="C4362" s="3">
        <v>1.6234200000000001E-2</v>
      </c>
      <c r="AB4362" s="3"/>
      <c r="AK4362" s="3"/>
    </row>
    <row r="4363" spans="1:37" x14ac:dyDescent="0.3">
      <c r="A4363">
        <v>217.8</v>
      </c>
      <c r="B4363" s="3">
        <v>-5.4668099999999997E-2</v>
      </c>
      <c r="C4363" s="3">
        <v>1.62816E-2</v>
      </c>
      <c r="F4363" s="3"/>
      <c r="AK4363" s="3"/>
    </row>
    <row r="4364" spans="1:37" x14ac:dyDescent="0.3">
      <c r="A4364">
        <v>217.85</v>
      </c>
      <c r="B4364" s="3">
        <v>-5.4829299999999997E-2</v>
      </c>
      <c r="C4364" s="3">
        <v>1.6329099999999999E-2</v>
      </c>
      <c r="F4364" s="3"/>
      <c r="L4364" s="3"/>
    </row>
    <row r="4365" spans="1:37" x14ac:dyDescent="0.3">
      <c r="A4365">
        <v>217.9</v>
      </c>
      <c r="B4365" s="3">
        <v>-5.4990999999999998E-2</v>
      </c>
      <c r="C4365" s="3">
        <v>1.6376999999999999E-2</v>
      </c>
      <c r="F4365" s="3"/>
      <c r="L4365" s="3"/>
    </row>
    <row r="4366" spans="1:37" x14ac:dyDescent="0.3">
      <c r="A4366">
        <v>217.95</v>
      </c>
      <c r="B4366" s="3">
        <v>-5.5153000000000001E-2</v>
      </c>
      <c r="C4366" s="3">
        <v>1.6425100000000002E-2</v>
      </c>
      <c r="F4366" s="3"/>
      <c r="L4366" s="3"/>
    </row>
    <row r="4367" spans="1:37" x14ac:dyDescent="0.3">
      <c r="A4367">
        <v>218</v>
      </c>
      <c r="B4367" s="3">
        <v>-5.5315200000000002E-2</v>
      </c>
      <c r="C4367" s="3">
        <v>1.6473399999999999E-2</v>
      </c>
      <c r="F4367" s="3"/>
      <c r="L4367" s="3"/>
    </row>
    <row r="4368" spans="1:37" x14ac:dyDescent="0.3">
      <c r="A4368">
        <v>218.05</v>
      </c>
      <c r="B4368" s="3">
        <v>-5.54773E-2</v>
      </c>
      <c r="C4368" s="3">
        <v>1.65217E-2</v>
      </c>
      <c r="AJ4368" s="3"/>
    </row>
    <row r="4369" spans="1:36" x14ac:dyDescent="0.3">
      <c r="A4369">
        <v>218.1</v>
      </c>
      <c r="B4369" s="3">
        <v>-5.56392E-2</v>
      </c>
      <c r="C4369" s="3">
        <v>1.65697E-2</v>
      </c>
      <c r="G4369" s="3"/>
      <c r="J4369" s="3"/>
      <c r="AJ4369" s="3"/>
    </row>
    <row r="4370" spans="1:36" x14ac:dyDescent="0.3">
      <c r="A4370">
        <v>218.15</v>
      </c>
      <c r="B4370" s="3">
        <v>-5.5800599999999999E-2</v>
      </c>
      <c r="C4370" s="3">
        <v>1.6617400000000001E-2</v>
      </c>
      <c r="G4370" s="3"/>
      <c r="J4370" s="3"/>
      <c r="AJ4370" s="3"/>
    </row>
    <row r="4371" spans="1:36" x14ac:dyDescent="0.3">
      <c r="A4371">
        <v>218.2</v>
      </c>
      <c r="B4371" s="3">
        <v>-5.5961799999999999E-2</v>
      </c>
      <c r="C4371" s="3">
        <v>1.66648E-2</v>
      </c>
      <c r="G4371" s="3"/>
      <c r="I4371" s="3"/>
      <c r="J4371" s="3"/>
      <c r="AA4371" s="3"/>
      <c r="AJ4371" s="3"/>
    </row>
    <row r="4372" spans="1:36" x14ac:dyDescent="0.3">
      <c r="A4372">
        <v>218.25</v>
      </c>
      <c r="B4372" s="3">
        <v>-5.6122999999999999E-2</v>
      </c>
      <c r="C4372" s="3">
        <v>1.6712100000000001E-2</v>
      </c>
      <c r="G4372" s="3"/>
      <c r="I4372" s="3"/>
      <c r="AA4372" s="3"/>
      <c r="AJ4372" s="3"/>
    </row>
    <row r="4373" spans="1:36" x14ac:dyDescent="0.3">
      <c r="A4373">
        <v>218.3</v>
      </c>
      <c r="B4373" s="3">
        <v>-5.6284399999999998E-2</v>
      </c>
      <c r="C4373" s="3">
        <v>1.67595E-2</v>
      </c>
      <c r="G4373" s="3"/>
      <c r="I4373" s="3"/>
      <c r="AA4373" s="3"/>
      <c r="AJ4373" s="3"/>
    </row>
    <row r="4374" spans="1:36" x14ac:dyDescent="0.3">
      <c r="A4374">
        <v>218.35</v>
      </c>
      <c r="B4374" s="3">
        <v>-5.6446099999999999E-2</v>
      </c>
      <c r="C4374" s="3">
        <v>1.6807200000000001E-2</v>
      </c>
      <c r="G4374" s="3"/>
      <c r="I4374" s="3"/>
      <c r="AJ4374" s="3"/>
    </row>
    <row r="4375" spans="1:36" x14ac:dyDescent="0.3">
      <c r="A4375">
        <v>218.4</v>
      </c>
      <c r="B4375" s="3">
        <v>-5.6608199999999997E-2</v>
      </c>
      <c r="C4375" s="3">
        <v>1.68553E-2</v>
      </c>
      <c r="I4375" s="3"/>
      <c r="AJ4375" s="3"/>
    </row>
    <row r="4376" spans="1:36" x14ac:dyDescent="0.3">
      <c r="A4376">
        <v>218.45</v>
      </c>
      <c r="B4376" s="3">
        <v>-5.6770500000000002E-2</v>
      </c>
      <c r="C4376" s="3">
        <v>1.6903700000000001E-2</v>
      </c>
      <c r="I4376" s="3"/>
      <c r="AJ4376" s="3"/>
    </row>
    <row r="4377" spans="1:36" x14ac:dyDescent="0.3">
      <c r="A4377">
        <v>218.5</v>
      </c>
      <c r="B4377" s="3">
        <v>-5.6932799999999999E-2</v>
      </c>
      <c r="C4377" s="3">
        <v>1.6952100000000001E-2</v>
      </c>
      <c r="AJ4377" s="3"/>
    </row>
    <row r="4378" spans="1:36" x14ac:dyDescent="0.3">
      <c r="A4378">
        <v>218.55</v>
      </c>
      <c r="B4378" s="3">
        <v>-5.7094899999999997E-2</v>
      </c>
      <c r="C4378" s="3">
        <v>1.7000299999999999E-2</v>
      </c>
      <c r="AE4378" s="3"/>
      <c r="AJ4378" s="3"/>
    </row>
    <row r="4379" spans="1:36" x14ac:dyDescent="0.3">
      <c r="A4379">
        <v>218.6</v>
      </c>
      <c r="B4379" s="3">
        <v>-5.7256700000000001E-2</v>
      </c>
      <c r="C4379" s="3">
        <v>1.70481E-2</v>
      </c>
      <c r="AE4379" s="3"/>
      <c r="AJ4379" s="3"/>
    </row>
    <row r="4380" spans="1:36" x14ac:dyDescent="0.3">
      <c r="A4380">
        <v>218.65</v>
      </c>
      <c r="B4380" s="3">
        <v>-5.7418200000000003E-2</v>
      </c>
      <c r="C4380" s="3">
        <v>1.70955E-2</v>
      </c>
      <c r="AD4380" s="3"/>
      <c r="AE4380" s="3"/>
      <c r="AJ4380" s="3"/>
    </row>
    <row r="4381" spans="1:36" x14ac:dyDescent="0.3">
      <c r="A4381">
        <v>218.7</v>
      </c>
      <c r="B4381" s="3">
        <v>-5.7579499999999999E-2</v>
      </c>
      <c r="C4381" s="3">
        <v>1.71428E-2</v>
      </c>
      <c r="AD4381" s="3"/>
      <c r="AJ4381" s="3"/>
    </row>
    <row r="4382" spans="1:36" x14ac:dyDescent="0.3">
      <c r="A4382">
        <v>218.75</v>
      </c>
      <c r="B4382" s="3">
        <v>-5.7741000000000001E-2</v>
      </c>
      <c r="C4382" s="3">
        <v>1.71901E-2</v>
      </c>
      <c r="AG4382" s="3"/>
      <c r="AJ4382" s="3"/>
    </row>
    <row r="4383" spans="1:36" x14ac:dyDescent="0.3">
      <c r="A4383">
        <v>218.8</v>
      </c>
      <c r="B4383" s="3">
        <v>-5.7902599999999999E-2</v>
      </c>
      <c r="C4383" s="3">
        <v>1.7237800000000001E-2</v>
      </c>
      <c r="F4383" s="3"/>
      <c r="AG4383" s="3"/>
      <c r="AJ4383" s="3"/>
    </row>
    <row r="4384" spans="1:36" x14ac:dyDescent="0.3">
      <c r="A4384">
        <v>218.85</v>
      </c>
      <c r="B4384" s="3">
        <v>-5.8064499999999998E-2</v>
      </c>
      <c r="C4384" s="3">
        <v>1.72859E-2</v>
      </c>
      <c r="F4384" s="3"/>
      <c r="AG4384" s="3"/>
      <c r="AJ4384" s="3"/>
    </row>
    <row r="4385" spans="1:49" x14ac:dyDescent="0.3">
      <c r="A4385">
        <v>218.9</v>
      </c>
      <c r="B4385" s="3">
        <v>-5.8226800000000002E-2</v>
      </c>
      <c r="C4385" s="3">
        <v>1.73343E-2</v>
      </c>
      <c r="AG4385" s="3"/>
      <c r="AH4385" s="3"/>
      <c r="AJ4385" s="3"/>
    </row>
    <row r="4386" spans="1:49" x14ac:dyDescent="0.3">
      <c r="A4386">
        <v>218.95</v>
      </c>
      <c r="B4386" s="3">
        <v>-5.8389200000000002E-2</v>
      </c>
      <c r="C4386" s="3">
        <v>1.7382700000000001E-2</v>
      </c>
      <c r="AG4386" s="3"/>
      <c r="AH4386" s="3"/>
      <c r="AJ4386" s="3"/>
      <c r="AQ4386" s="3"/>
    </row>
    <row r="4387" spans="1:49" x14ac:dyDescent="0.3">
      <c r="A4387">
        <v>219</v>
      </c>
      <c r="B4387" s="3">
        <v>-5.8551499999999999E-2</v>
      </c>
      <c r="C4387" s="3">
        <v>1.7430899999999999E-2</v>
      </c>
      <c r="AG4387" s="3"/>
      <c r="AH4387" s="3"/>
      <c r="AJ4387" s="3"/>
      <c r="AQ4387" s="3"/>
    </row>
    <row r="4388" spans="1:49" x14ac:dyDescent="0.3">
      <c r="A4388">
        <v>219.05</v>
      </c>
      <c r="B4388" s="3">
        <v>-5.8713500000000002E-2</v>
      </c>
      <c r="C4388" s="3">
        <v>1.74787E-2</v>
      </c>
      <c r="AJ4388" s="3"/>
      <c r="AQ4388" s="3"/>
    </row>
    <row r="4389" spans="1:49" x14ac:dyDescent="0.3">
      <c r="A4389">
        <v>219.1</v>
      </c>
      <c r="B4389" s="3">
        <v>-5.88751E-2</v>
      </c>
      <c r="C4389" s="3">
        <v>1.7526199999999999E-2</v>
      </c>
      <c r="AJ4389" s="3"/>
      <c r="AQ4389" s="3"/>
    </row>
    <row r="4390" spans="1:49" x14ac:dyDescent="0.3">
      <c r="A4390">
        <v>219.15</v>
      </c>
      <c r="B4390" s="3">
        <v>-5.9036400000000003E-2</v>
      </c>
      <c r="C4390" s="3">
        <v>1.7573499999999999E-2</v>
      </c>
      <c r="AE4390" s="3"/>
      <c r="AQ4390" s="3"/>
    </row>
    <row r="4391" spans="1:49" x14ac:dyDescent="0.3">
      <c r="A4391">
        <v>219.2</v>
      </c>
      <c r="B4391" s="3">
        <v>-5.9197600000000003E-2</v>
      </c>
      <c r="C4391" s="3">
        <v>1.7620899999999998E-2</v>
      </c>
      <c r="AE4391" s="3"/>
      <c r="AQ4391" s="3"/>
    </row>
    <row r="4392" spans="1:49" x14ac:dyDescent="0.3">
      <c r="A4392">
        <v>219.25</v>
      </c>
      <c r="B4392" s="3">
        <v>-5.9359000000000002E-2</v>
      </c>
      <c r="C4392" s="3">
        <v>1.76685E-2</v>
      </c>
      <c r="AE4392" s="3"/>
      <c r="AQ4392" s="3"/>
    </row>
    <row r="4393" spans="1:49" x14ac:dyDescent="0.3">
      <c r="A4393">
        <v>219.3</v>
      </c>
      <c r="B4393" s="3">
        <v>-5.9520900000000002E-2</v>
      </c>
      <c r="C4393" s="3">
        <v>1.77164E-2</v>
      </c>
      <c r="AE4393" s="3"/>
      <c r="AQ4393" s="3"/>
    </row>
    <row r="4394" spans="1:49" x14ac:dyDescent="0.3">
      <c r="A4394">
        <v>219.35</v>
      </c>
      <c r="B4394" s="3">
        <v>-5.9683100000000003E-2</v>
      </c>
      <c r="C4394" s="3">
        <v>1.7764599999999998E-2</v>
      </c>
      <c r="AE4394" s="3"/>
      <c r="AH4394" s="3"/>
      <c r="AJ4394" s="3"/>
      <c r="AK4394" s="3"/>
      <c r="AQ4394" s="3"/>
      <c r="AW4394" s="3"/>
    </row>
    <row r="4395" spans="1:49" x14ac:dyDescent="0.3">
      <c r="A4395">
        <v>219.4</v>
      </c>
      <c r="B4395" s="3">
        <v>-5.9845599999999999E-2</v>
      </c>
      <c r="C4395" s="3">
        <v>1.78129E-2</v>
      </c>
      <c r="AH4395" s="3"/>
      <c r="AJ4395" s="3"/>
      <c r="AK4395" s="3"/>
      <c r="AQ4395" s="3"/>
      <c r="AW4395" s="3"/>
    </row>
    <row r="4396" spans="1:49" x14ac:dyDescent="0.3">
      <c r="A4396">
        <v>219.45</v>
      </c>
      <c r="B4396" s="3">
        <v>-6.0007900000000003E-2</v>
      </c>
      <c r="C4396" s="3">
        <v>1.7861200000000001E-2</v>
      </c>
      <c r="Y4396" s="3"/>
      <c r="AH4396" s="3"/>
      <c r="AJ4396" s="3"/>
      <c r="AK4396" s="3"/>
      <c r="AQ4396" s="3"/>
      <c r="AW4396" s="3"/>
    </row>
    <row r="4397" spans="1:49" x14ac:dyDescent="0.3">
      <c r="A4397">
        <v>219.5</v>
      </c>
      <c r="B4397" s="3">
        <v>-6.0169899999999998E-2</v>
      </c>
      <c r="C4397" s="3">
        <v>1.79092E-2</v>
      </c>
      <c r="X4397" s="3"/>
      <c r="AH4397" s="3"/>
      <c r="AJ4397" s="3"/>
      <c r="AK4397" s="3"/>
      <c r="AQ4397" s="3"/>
      <c r="AW4397" s="3"/>
    </row>
    <row r="4398" spans="1:49" x14ac:dyDescent="0.3">
      <c r="A4398">
        <v>219.55</v>
      </c>
      <c r="B4398" s="3">
        <v>-6.0331500000000003E-2</v>
      </c>
      <c r="C4398" s="3">
        <v>1.7957000000000001E-2</v>
      </c>
      <c r="X4398" s="3"/>
      <c r="AH4398" s="3"/>
      <c r="AJ4398" s="3"/>
      <c r="AK4398" s="3"/>
      <c r="AQ4398" s="3"/>
      <c r="AW4398" s="3"/>
    </row>
    <row r="4399" spans="1:49" x14ac:dyDescent="0.3">
      <c r="A4399">
        <v>219.6</v>
      </c>
      <c r="B4399" s="3">
        <v>-6.0492700000000003E-2</v>
      </c>
      <c r="C4399" s="3">
        <v>1.80045E-2</v>
      </c>
      <c r="AH4399" s="3"/>
      <c r="AJ4399" s="3"/>
      <c r="AK4399" s="3"/>
      <c r="AQ4399" s="3"/>
      <c r="AW4399" s="3"/>
    </row>
    <row r="4400" spans="1:49" x14ac:dyDescent="0.3">
      <c r="A4400">
        <v>219.65</v>
      </c>
      <c r="B4400" s="3">
        <v>-6.0653899999999997E-2</v>
      </c>
      <c r="C4400" s="3">
        <v>1.80518E-2</v>
      </c>
      <c r="M4400" s="3"/>
      <c r="AA4400" s="3"/>
      <c r="AH4400" s="3"/>
      <c r="AK4400" s="3"/>
      <c r="AQ4400" s="3"/>
      <c r="AW4400" s="3"/>
    </row>
    <row r="4401" spans="1:49" x14ac:dyDescent="0.3">
      <c r="A4401">
        <v>219.7</v>
      </c>
      <c r="B4401" s="3">
        <v>-6.0815300000000003E-2</v>
      </c>
      <c r="C4401" s="3">
        <v>1.80991E-2</v>
      </c>
      <c r="M4401" s="3"/>
      <c r="Y4401" s="3"/>
      <c r="AH4401" s="3"/>
      <c r="AQ4401" s="3"/>
      <c r="AW4401" s="3"/>
    </row>
    <row r="4402" spans="1:49" x14ac:dyDescent="0.3">
      <c r="A4402">
        <v>219.75</v>
      </c>
      <c r="B4402" s="3">
        <v>-6.0977000000000003E-2</v>
      </c>
      <c r="C4402" s="3">
        <v>1.8146700000000002E-2</v>
      </c>
      <c r="M4402" s="3"/>
      <c r="AH4402" s="3"/>
      <c r="AQ4402" s="3"/>
      <c r="AW4402" s="3"/>
    </row>
    <row r="4403" spans="1:49" x14ac:dyDescent="0.3">
      <c r="A4403">
        <v>219.8</v>
      </c>
      <c r="B4403" s="3">
        <v>-6.1139100000000002E-2</v>
      </c>
      <c r="C4403" s="3">
        <v>1.8194800000000001E-2</v>
      </c>
      <c r="L4403" s="3"/>
      <c r="M4403" s="3"/>
      <c r="AK4403" s="3"/>
      <c r="AQ4403" s="3"/>
      <c r="AW4403" s="3"/>
    </row>
    <row r="4404" spans="1:49" x14ac:dyDescent="0.3">
      <c r="A4404">
        <v>219.85</v>
      </c>
      <c r="B4404" s="3">
        <v>-6.1301399999999999E-2</v>
      </c>
      <c r="C4404" s="3">
        <v>1.8243200000000001E-2</v>
      </c>
      <c r="L4404" s="3"/>
      <c r="M4404" s="3"/>
      <c r="AD4404" s="3"/>
      <c r="AK4404" s="3"/>
      <c r="AQ4404" s="3"/>
    </row>
    <row r="4405" spans="1:49" x14ac:dyDescent="0.3">
      <c r="A4405">
        <v>219.9</v>
      </c>
      <c r="B4405" s="3">
        <v>-6.14636E-2</v>
      </c>
      <c r="C4405" s="3">
        <v>1.8291600000000002E-2</v>
      </c>
      <c r="L4405" s="3"/>
      <c r="AD4405" s="3"/>
      <c r="AK4405" s="3"/>
      <c r="AQ4405" s="3"/>
    </row>
    <row r="4406" spans="1:49" x14ac:dyDescent="0.3">
      <c r="A4406">
        <v>219.95</v>
      </c>
      <c r="B4406" s="3">
        <v>-6.1625600000000003E-2</v>
      </c>
      <c r="C4406" s="3">
        <v>1.8339899999999999E-2</v>
      </c>
      <c r="L4406" s="3"/>
      <c r="AD4406" s="3"/>
      <c r="AG4406" s="3"/>
      <c r="AK4406" s="3"/>
      <c r="AQ4406" s="3"/>
    </row>
    <row r="4407" spans="1:49" x14ac:dyDescent="0.3">
      <c r="A4407">
        <v>220</v>
      </c>
      <c r="B4407" s="3">
        <v>-6.1787300000000003E-2</v>
      </c>
      <c r="C4407" s="3">
        <v>1.83877E-2</v>
      </c>
      <c r="L4407" s="3"/>
      <c r="AD4407" s="3"/>
      <c r="AG4407" s="3"/>
      <c r="AK4407" s="3"/>
      <c r="AQ4407" s="3"/>
    </row>
    <row r="4408" spans="1:49" x14ac:dyDescent="0.3">
      <c r="A4408">
        <v>220.05</v>
      </c>
      <c r="B4408" s="3">
        <v>-6.1948700000000002E-2</v>
      </c>
      <c r="C4408" s="3">
        <v>1.8435099999999999E-2</v>
      </c>
      <c r="AG4408" s="3"/>
      <c r="AQ4408" s="3"/>
    </row>
    <row r="4409" spans="1:49" x14ac:dyDescent="0.3">
      <c r="A4409">
        <v>220.1</v>
      </c>
      <c r="B4409" s="3">
        <v>-6.2109999999999999E-2</v>
      </c>
      <c r="C4409" s="3">
        <v>1.84823E-2</v>
      </c>
      <c r="AQ4409" s="3"/>
      <c r="AT4409" s="3"/>
    </row>
    <row r="4410" spans="1:49" x14ac:dyDescent="0.3">
      <c r="A4410">
        <v>220.15</v>
      </c>
      <c r="B4410" s="3">
        <v>-6.2271199999999999E-2</v>
      </c>
      <c r="C4410" s="3">
        <v>1.8529500000000001E-2</v>
      </c>
      <c r="AQ4410" s="3"/>
      <c r="AT4410" s="3"/>
    </row>
    <row r="4411" spans="1:49" x14ac:dyDescent="0.3">
      <c r="A4411">
        <v>220.2</v>
      </c>
      <c r="B4411" s="3">
        <v>-6.2432599999999998E-2</v>
      </c>
      <c r="C4411" s="3">
        <v>1.8577199999999999E-2</v>
      </c>
      <c r="AQ4411" s="3"/>
      <c r="AT4411" s="3"/>
    </row>
    <row r="4412" spans="1:49" x14ac:dyDescent="0.3">
      <c r="A4412">
        <v>220.25</v>
      </c>
      <c r="B4412" s="3">
        <v>-6.2594399999999994E-2</v>
      </c>
      <c r="C4412" s="3">
        <v>1.8625200000000001E-2</v>
      </c>
      <c r="AQ4412" s="3"/>
      <c r="AT4412" s="3"/>
    </row>
    <row r="4413" spans="1:49" x14ac:dyDescent="0.3">
      <c r="A4413">
        <v>220.3</v>
      </c>
      <c r="B4413" s="3">
        <v>-6.2756400000000004E-2</v>
      </c>
      <c r="C4413" s="3">
        <v>1.8673599999999999E-2</v>
      </c>
      <c r="P4413" s="3"/>
      <c r="AQ4413" s="3"/>
      <c r="AT4413" s="3"/>
    </row>
    <row r="4414" spans="1:49" x14ac:dyDescent="0.3">
      <c r="A4414">
        <v>220.35</v>
      </c>
      <c r="B4414" s="3">
        <v>-6.2918500000000002E-2</v>
      </c>
      <c r="C4414" s="3">
        <v>1.87219E-2</v>
      </c>
      <c r="P4414" s="3"/>
      <c r="AQ4414" s="3"/>
    </row>
    <row r="4415" spans="1:49" x14ac:dyDescent="0.3">
      <c r="A4415">
        <v>220.4</v>
      </c>
      <c r="B4415" s="3">
        <v>-6.3080499999999998E-2</v>
      </c>
      <c r="C4415" s="3">
        <v>1.8770100000000001E-2</v>
      </c>
      <c r="P4415" s="3"/>
      <c r="AQ4415" s="3"/>
    </row>
    <row r="4416" spans="1:49" x14ac:dyDescent="0.3">
      <c r="A4416">
        <v>220.45</v>
      </c>
      <c r="B4416" s="3">
        <v>-6.3242300000000001E-2</v>
      </c>
      <c r="C4416" s="3">
        <v>1.8817899999999999E-2</v>
      </c>
      <c r="P4416" s="3"/>
      <c r="AQ4416" s="3"/>
    </row>
    <row r="4417" spans="1:49" x14ac:dyDescent="0.3">
      <c r="A4417">
        <v>220.5</v>
      </c>
      <c r="B4417" s="3">
        <v>-6.3403500000000002E-2</v>
      </c>
      <c r="C4417" s="3">
        <v>1.8865400000000001E-2</v>
      </c>
      <c r="O4417" s="3"/>
      <c r="P4417" s="3"/>
      <c r="AQ4417" s="3"/>
    </row>
    <row r="4418" spans="1:49" x14ac:dyDescent="0.3">
      <c r="A4418">
        <v>220.55</v>
      </c>
      <c r="B4418" s="3">
        <v>-6.3564399999999993E-2</v>
      </c>
      <c r="C4418" s="3">
        <v>1.8912700000000001E-2</v>
      </c>
      <c r="O4418" s="3"/>
      <c r="AB4418" s="3"/>
      <c r="AQ4418" s="3"/>
    </row>
    <row r="4419" spans="1:49" x14ac:dyDescent="0.3">
      <c r="A4419">
        <v>220.6</v>
      </c>
      <c r="B4419" s="3">
        <v>-6.3725100000000007E-2</v>
      </c>
      <c r="C4419" s="3">
        <v>1.8960000000000001E-2</v>
      </c>
      <c r="O4419" s="3"/>
      <c r="AQ4419" s="3"/>
    </row>
    <row r="4420" spans="1:49" x14ac:dyDescent="0.3">
      <c r="A4420">
        <v>220.65</v>
      </c>
      <c r="B4420" s="3">
        <v>-6.3885899999999995E-2</v>
      </c>
      <c r="C4420" s="3">
        <v>1.9007599999999999E-2</v>
      </c>
      <c r="O4420" s="3"/>
      <c r="AQ4420" s="3"/>
    </row>
    <row r="4421" spans="1:49" x14ac:dyDescent="0.3">
      <c r="A4421">
        <v>220.7</v>
      </c>
      <c r="B4421" s="3">
        <v>-6.4047099999999996E-2</v>
      </c>
      <c r="C4421" s="3">
        <v>1.90554E-2</v>
      </c>
      <c r="O4421" s="3"/>
      <c r="AQ4421" s="3"/>
    </row>
    <row r="4422" spans="1:49" x14ac:dyDescent="0.3">
      <c r="A4422">
        <v>220.75</v>
      </c>
      <c r="B4422" s="3">
        <v>-6.4208600000000005E-2</v>
      </c>
      <c r="C4422" s="3">
        <v>1.91034E-2</v>
      </c>
      <c r="O4422" s="3"/>
      <c r="AM4422" s="3"/>
      <c r="AN4422" s="3"/>
      <c r="AQ4422" s="3"/>
    </row>
    <row r="4423" spans="1:49" x14ac:dyDescent="0.3">
      <c r="A4423">
        <v>220.8</v>
      </c>
      <c r="B4423" s="3">
        <v>-6.4370300000000005E-2</v>
      </c>
      <c r="C4423" s="3">
        <v>1.9151600000000001E-2</v>
      </c>
      <c r="AM4423" s="3"/>
      <c r="AN4423" s="3"/>
      <c r="AQ4423" s="3"/>
    </row>
    <row r="4424" spans="1:49" x14ac:dyDescent="0.3">
      <c r="A4424">
        <v>220.85</v>
      </c>
      <c r="B4424" s="3">
        <v>-6.45318E-2</v>
      </c>
      <c r="C4424" s="3">
        <v>1.91998E-2</v>
      </c>
      <c r="AM4424" s="3"/>
      <c r="AN4424" s="3"/>
      <c r="AQ4424" s="3"/>
    </row>
    <row r="4425" spans="1:49" x14ac:dyDescent="0.3">
      <c r="A4425">
        <v>220.9</v>
      </c>
      <c r="B4425" s="3">
        <v>-6.4693000000000001E-2</v>
      </c>
      <c r="C4425" s="3">
        <v>1.9247799999999999E-2</v>
      </c>
      <c r="I4425" s="3"/>
      <c r="M4425" s="3"/>
      <c r="P4425" s="3"/>
      <c r="AM4425" s="3"/>
      <c r="AN4425" s="3"/>
      <c r="AQ4425" s="3"/>
    </row>
    <row r="4426" spans="1:49" x14ac:dyDescent="0.3">
      <c r="A4426">
        <v>220.95</v>
      </c>
      <c r="B4426" s="3">
        <v>-6.4853599999999997E-2</v>
      </c>
      <c r="C4426" s="3">
        <v>1.9295400000000001E-2</v>
      </c>
      <c r="I4426" s="3"/>
      <c r="M4426" s="3"/>
      <c r="P4426" s="3"/>
      <c r="AM4426" s="3"/>
      <c r="AN4426" s="3"/>
      <c r="AQ4426" s="3"/>
    </row>
    <row r="4427" spans="1:49" x14ac:dyDescent="0.3">
      <c r="A4427">
        <v>221</v>
      </c>
      <c r="B4427" s="3">
        <v>-6.5013699999999994E-2</v>
      </c>
      <c r="C4427" s="3">
        <v>1.93428E-2</v>
      </c>
      <c r="I4427" s="3"/>
      <c r="J4427" s="3"/>
      <c r="M4427" s="3"/>
      <c r="P4427" s="3"/>
      <c r="V4427" s="3"/>
      <c r="AM4427" s="3"/>
      <c r="AN4427" s="3"/>
      <c r="AQ4427" s="3"/>
    </row>
    <row r="4428" spans="1:49" x14ac:dyDescent="0.3">
      <c r="A4428">
        <v>221.05</v>
      </c>
      <c r="B4428" s="3">
        <v>-6.5173700000000001E-2</v>
      </c>
      <c r="C4428" s="3">
        <v>1.9390000000000001E-2</v>
      </c>
      <c r="I4428" s="3"/>
      <c r="J4428" s="3"/>
      <c r="M4428" s="3"/>
      <c r="P4428" s="3"/>
      <c r="V4428" s="3"/>
      <c r="AM4428" s="3"/>
      <c r="AQ4428" s="3"/>
    </row>
    <row r="4429" spans="1:49" x14ac:dyDescent="0.3">
      <c r="A4429">
        <v>221.1</v>
      </c>
      <c r="B4429" s="3">
        <v>-6.5333799999999997E-2</v>
      </c>
      <c r="C4429" s="3">
        <v>1.9437200000000002E-2</v>
      </c>
      <c r="I4429" s="3"/>
      <c r="J4429" s="3"/>
      <c r="M4429" s="3"/>
      <c r="P4429" s="3"/>
      <c r="V4429" s="3"/>
      <c r="AM4429" s="3"/>
      <c r="AQ4429" s="3"/>
    </row>
    <row r="4430" spans="1:49" x14ac:dyDescent="0.3">
      <c r="A4430">
        <v>221.15</v>
      </c>
      <c r="B4430" s="3">
        <v>-6.54941E-2</v>
      </c>
      <c r="C4430" s="3">
        <v>1.9484700000000001E-2</v>
      </c>
      <c r="J4430" s="3"/>
      <c r="L4430" s="3"/>
      <c r="M4430" s="3"/>
      <c r="P4430" s="3"/>
      <c r="U4430" s="3"/>
      <c r="V4430" s="3"/>
      <c r="AQ4430" s="3"/>
    </row>
    <row r="4431" spans="1:49" x14ac:dyDescent="0.3">
      <c r="A4431">
        <v>221.2</v>
      </c>
      <c r="B4431" s="3">
        <v>-6.5654599999999994E-2</v>
      </c>
      <c r="C4431" s="3">
        <v>1.9532500000000001E-2</v>
      </c>
      <c r="L4431" s="3"/>
      <c r="M4431" s="3"/>
      <c r="P4431" s="3"/>
      <c r="U4431" s="3"/>
      <c r="V4431" s="3"/>
      <c r="AQ4431" s="3"/>
      <c r="AW4431" s="3"/>
    </row>
    <row r="4432" spans="1:49" x14ac:dyDescent="0.3">
      <c r="A4432">
        <v>221.25</v>
      </c>
      <c r="B4432" s="3">
        <v>-6.5815299999999993E-2</v>
      </c>
      <c r="C4432" s="3">
        <v>1.95806E-2</v>
      </c>
      <c r="L4432" s="3"/>
      <c r="M4432" s="3"/>
      <c r="P4432" s="3"/>
      <c r="U4432" s="3"/>
      <c r="V4432" s="3"/>
      <c r="AQ4432" s="3"/>
      <c r="AW4432" s="3"/>
    </row>
    <row r="4433" spans="1:49" x14ac:dyDescent="0.3">
      <c r="A4433">
        <v>221.3</v>
      </c>
      <c r="B4433" s="3">
        <v>-6.5975900000000004E-2</v>
      </c>
      <c r="C4433" s="3">
        <v>1.9628799999999998E-2</v>
      </c>
      <c r="L4433" s="3"/>
      <c r="M4433" s="3"/>
      <c r="P4433" s="3"/>
      <c r="U4433" s="3"/>
      <c r="V4433" s="3"/>
      <c r="AQ4433" s="3"/>
      <c r="AW4433" s="3"/>
    </row>
    <row r="4434" spans="1:49" x14ac:dyDescent="0.3">
      <c r="A4434">
        <v>221.35</v>
      </c>
      <c r="B4434" s="3">
        <v>-6.6136200000000006E-2</v>
      </c>
      <c r="C4434" s="3">
        <v>1.9676800000000001E-2</v>
      </c>
      <c r="L4434" s="3"/>
      <c r="U4434" s="3"/>
      <c r="V4434" s="3"/>
      <c r="AQ4434" s="3"/>
      <c r="AW4434" s="3"/>
    </row>
    <row r="4435" spans="1:49" x14ac:dyDescent="0.3">
      <c r="A4435">
        <v>221.4</v>
      </c>
      <c r="B4435" s="3">
        <v>-6.62962E-2</v>
      </c>
      <c r="C4435" s="3">
        <v>1.9724499999999999E-2</v>
      </c>
      <c r="L4435" s="3"/>
      <c r="V4435" s="3"/>
      <c r="AQ4435" s="3"/>
      <c r="AW4435" s="3"/>
    </row>
    <row r="4436" spans="1:49" x14ac:dyDescent="0.3">
      <c r="A4436">
        <v>221.45</v>
      </c>
      <c r="B4436" s="3">
        <v>-6.6455899999999998E-2</v>
      </c>
      <c r="C4436" s="3">
        <v>1.97717E-2</v>
      </c>
      <c r="L4436" s="3"/>
      <c r="V4436" s="3"/>
      <c r="AQ4436" s="3"/>
      <c r="AV4436" s="3"/>
      <c r="AW4436" s="3"/>
    </row>
    <row r="4437" spans="1:49" x14ac:dyDescent="0.3">
      <c r="A4437">
        <v>221.5</v>
      </c>
      <c r="B4437" s="3">
        <v>-6.6615400000000005E-2</v>
      </c>
      <c r="C4437" s="3">
        <v>1.9818800000000001E-2</v>
      </c>
      <c r="V4437" s="3"/>
      <c r="AS4437" s="3"/>
      <c r="AV4437" s="3"/>
      <c r="AW4437" s="3"/>
    </row>
    <row r="4438" spans="1:49" x14ac:dyDescent="0.3">
      <c r="A4438">
        <v>221.55</v>
      </c>
      <c r="B4438" s="3">
        <v>-6.6774799999999995E-2</v>
      </c>
      <c r="C4438" s="3">
        <v>1.9865899999999999E-2</v>
      </c>
      <c r="AS4438" s="3"/>
      <c r="AV4438" s="3"/>
      <c r="AW4438" s="3"/>
    </row>
    <row r="4439" spans="1:49" x14ac:dyDescent="0.3">
      <c r="A4439">
        <v>221.6</v>
      </c>
      <c r="B4439" s="3">
        <v>-6.6934400000000005E-2</v>
      </c>
      <c r="C4439" s="3">
        <v>1.9913199999999999E-2</v>
      </c>
      <c r="AN4439" s="3"/>
      <c r="AS4439" s="3"/>
      <c r="AV4439" s="3"/>
      <c r="AW4439" s="3"/>
    </row>
    <row r="4440" spans="1:49" x14ac:dyDescent="0.3">
      <c r="A4440">
        <v>221.65</v>
      </c>
      <c r="B4440" s="3">
        <v>-6.7094299999999996E-2</v>
      </c>
      <c r="C4440" s="3">
        <v>1.9961E-2</v>
      </c>
      <c r="AN4440" s="3"/>
      <c r="AS4440" s="3"/>
      <c r="AV4440" s="3"/>
      <c r="AW4440" s="3"/>
    </row>
    <row r="4441" spans="1:49" x14ac:dyDescent="0.3">
      <c r="A4441">
        <v>221.7</v>
      </c>
      <c r="B4441" s="3">
        <v>-6.7254400000000006E-2</v>
      </c>
      <c r="C4441" s="3">
        <v>2.0008999999999999E-2</v>
      </c>
      <c r="AN4441" s="3"/>
      <c r="AS4441" s="3"/>
      <c r="AV4441" s="3"/>
      <c r="AW4441" s="3"/>
    </row>
    <row r="4442" spans="1:49" x14ac:dyDescent="0.3">
      <c r="A4442">
        <v>221.75</v>
      </c>
      <c r="B4442" s="3">
        <v>-6.7414600000000005E-2</v>
      </c>
      <c r="C4442" s="3">
        <v>2.0057100000000001E-2</v>
      </c>
      <c r="AM4442" s="3"/>
      <c r="AN4442" s="3"/>
      <c r="AS4442" s="3"/>
      <c r="AV4442" s="3"/>
      <c r="AW4442" s="3"/>
    </row>
    <row r="4443" spans="1:49" x14ac:dyDescent="0.3">
      <c r="A4443">
        <v>221.8</v>
      </c>
      <c r="B4443" s="3">
        <v>-6.7574800000000004E-2</v>
      </c>
      <c r="C4443" s="3">
        <v>2.0105100000000001E-2</v>
      </c>
      <c r="AM4443" s="3"/>
      <c r="AN4443" s="3"/>
      <c r="AS4443" s="3"/>
      <c r="AV4443" s="3"/>
      <c r="AW4443" s="3"/>
    </row>
    <row r="4444" spans="1:49" x14ac:dyDescent="0.3">
      <c r="A4444">
        <v>221.85</v>
      </c>
      <c r="B4444" s="3">
        <v>-6.7734699999999995E-2</v>
      </c>
      <c r="C4444" s="3">
        <v>2.0152799999999998E-2</v>
      </c>
      <c r="AM4444" s="3"/>
      <c r="AN4444" s="3"/>
      <c r="AS4444" s="3"/>
      <c r="AV4444" s="3"/>
    </row>
    <row r="4445" spans="1:49" x14ac:dyDescent="0.3">
      <c r="A4445">
        <v>221.9</v>
      </c>
      <c r="B4445" s="3">
        <v>-6.7894399999999994E-2</v>
      </c>
      <c r="C4445" s="3">
        <v>2.0200099999999999E-2</v>
      </c>
      <c r="AM4445" s="3"/>
      <c r="AS4445" s="3"/>
      <c r="AV4445" s="3"/>
    </row>
    <row r="4446" spans="1:49" x14ac:dyDescent="0.3">
      <c r="A4446">
        <v>221.95</v>
      </c>
      <c r="B4446" s="3">
        <v>-6.8053699999999995E-2</v>
      </c>
      <c r="C4446" s="3">
        <v>2.02472E-2</v>
      </c>
      <c r="AS4446" s="3"/>
      <c r="AV4446" s="3"/>
    </row>
    <row r="4447" spans="1:49" x14ac:dyDescent="0.3">
      <c r="A4447">
        <v>222</v>
      </c>
      <c r="B4447" s="3">
        <v>-6.8212999999999996E-2</v>
      </c>
      <c r="C4447" s="3">
        <v>2.0294400000000001E-2</v>
      </c>
      <c r="AS4447" s="3"/>
      <c r="AV4447" s="3"/>
    </row>
    <row r="4448" spans="1:49" x14ac:dyDescent="0.3">
      <c r="A4448">
        <v>222.05</v>
      </c>
      <c r="B4448" s="3">
        <v>-6.83724E-2</v>
      </c>
      <c r="C4448" s="3">
        <v>2.0341700000000001E-2</v>
      </c>
      <c r="R4448" s="3"/>
      <c r="AS4448" s="3"/>
      <c r="AV4448" s="3"/>
    </row>
    <row r="4449" spans="1:48" x14ac:dyDescent="0.3">
      <c r="A4449">
        <v>222.1</v>
      </c>
      <c r="B4449" s="3">
        <v>-6.8532200000000001E-2</v>
      </c>
      <c r="C4449" s="3">
        <v>2.0389299999999999E-2</v>
      </c>
      <c r="R4449" s="3"/>
      <c r="AS4449" s="3"/>
      <c r="AV4449" s="3"/>
    </row>
    <row r="4450" spans="1:48" x14ac:dyDescent="0.3">
      <c r="A4450">
        <v>222.15</v>
      </c>
      <c r="B4450" s="3">
        <v>-6.8692299999999998E-2</v>
      </c>
      <c r="C4450" s="3">
        <v>2.0437199999999999E-2</v>
      </c>
      <c r="R4450" s="3"/>
      <c r="AQ4450" s="3"/>
      <c r="AS4450" s="3"/>
      <c r="AV4450" s="3"/>
    </row>
    <row r="4451" spans="1:48" x14ac:dyDescent="0.3">
      <c r="A4451">
        <v>222.2</v>
      </c>
      <c r="B4451" s="3">
        <v>-6.8852800000000006E-2</v>
      </c>
      <c r="C4451" s="3">
        <v>2.0485199999999999E-2</v>
      </c>
      <c r="R4451" s="3"/>
      <c r="AB4451" s="3"/>
      <c r="AQ4451" s="3"/>
      <c r="AS4451" s="3"/>
      <c r="AV4451" s="3"/>
    </row>
    <row r="4452" spans="1:48" x14ac:dyDescent="0.3">
      <c r="A4452">
        <v>222.25</v>
      </c>
      <c r="B4452" s="3">
        <v>-6.9013199999999997E-2</v>
      </c>
      <c r="C4452" s="3">
        <v>2.0533200000000001E-2</v>
      </c>
      <c r="R4452" s="3"/>
      <c r="AB4452" s="3"/>
      <c r="AQ4452" s="3"/>
      <c r="AS4452" s="3"/>
      <c r="AV4452" s="3"/>
    </row>
    <row r="4453" spans="1:48" x14ac:dyDescent="0.3">
      <c r="A4453">
        <v>222.3</v>
      </c>
      <c r="B4453" s="3">
        <v>-6.9173499999999999E-2</v>
      </c>
      <c r="C4453" s="3">
        <v>2.0580999999999999E-2</v>
      </c>
      <c r="R4453" s="3"/>
      <c r="S4453" s="3"/>
      <c r="AQ4453" s="3"/>
    </row>
    <row r="4454" spans="1:48" x14ac:dyDescent="0.3">
      <c r="A4454">
        <v>222.35</v>
      </c>
      <c r="B4454" s="3">
        <v>-6.93333E-2</v>
      </c>
      <c r="C4454" s="3">
        <v>2.06286E-2</v>
      </c>
      <c r="R4454" s="3"/>
      <c r="S4454" s="3"/>
      <c r="AQ4454" s="3"/>
    </row>
    <row r="4455" spans="1:48" x14ac:dyDescent="0.3">
      <c r="A4455">
        <v>222.4</v>
      </c>
      <c r="B4455" s="3">
        <v>-6.9492799999999993E-2</v>
      </c>
      <c r="C4455" s="3">
        <v>2.0675900000000001E-2</v>
      </c>
      <c r="R4455" s="3"/>
      <c r="S4455" s="3"/>
      <c r="AA4455" s="3"/>
      <c r="AQ4455" s="3"/>
    </row>
    <row r="4456" spans="1:48" x14ac:dyDescent="0.3">
      <c r="A4456">
        <v>222.45</v>
      </c>
      <c r="B4456" s="3">
        <v>-6.96523E-2</v>
      </c>
      <c r="C4456" s="3">
        <v>2.0723100000000001E-2</v>
      </c>
      <c r="R4456" s="3"/>
      <c r="S4456" s="3"/>
      <c r="AQ4456" s="3"/>
    </row>
    <row r="4457" spans="1:48" x14ac:dyDescent="0.3">
      <c r="A4457">
        <v>222.5</v>
      </c>
      <c r="B4457" s="3">
        <v>-6.9811799999999993E-2</v>
      </c>
      <c r="C4457" s="3">
        <v>2.0770400000000001E-2</v>
      </c>
      <c r="R4457" s="3"/>
      <c r="S4457" s="3"/>
      <c r="AQ4457" s="3"/>
    </row>
    <row r="4458" spans="1:48" x14ac:dyDescent="0.3">
      <c r="A4458">
        <v>222.55</v>
      </c>
      <c r="B4458" s="3">
        <v>-6.9971800000000001E-2</v>
      </c>
      <c r="C4458" s="3">
        <v>2.0817800000000001E-2</v>
      </c>
      <c r="O4458" s="3"/>
      <c r="R4458" s="3"/>
      <c r="AA4458" s="3"/>
      <c r="AQ4458" s="3"/>
    </row>
    <row r="4459" spans="1:48" x14ac:dyDescent="0.3">
      <c r="A4459">
        <v>222.6</v>
      </c>
      <c r="B4459" s="3">
        <v>-7.0132100000000003E-2</v>
      </c>
      <c r="C4459" s="3">
        <v>2.0865499999999999E-2</v>
      </c>
      <c r="O4459" s="3"/>
      <c r="R4459" s="3"/>
      <c r="V4459" s="3"/>
      <c r="AQ4459" s="3"/>
    </row>
    <row r="4460" spans="1:48" x14ac:dyDescent="0.3">
      <c r="A4460">
        <v>222.65</v>
      </c>
      <c r="B4460" s="3">
        <v>-7.0292599999999997E-2</v>
      </c>
      <c r="C4460" s="3">
        <v>2.0913500000000002E-2</v>
      </c>
      <c r="O4460" s="3"/>
      <c r="R4460" s="3"/>
      <c r="V4460" s="3"/>
      <c r="AQ4460" s="3"/>
    </row>
    <row r="4461" spans="1:48" x14ac:dyDescent="0.3">
      <c r="A4461">
        <v>222.7</v>
      </c>
      <c r="B4461" s="3">
        <v>-7.0453100000000005E-2</v>
      </c>
      <c r="C4461" s="3">
        <v>2.09616E-2</v>
      </c>
      <c r="O4461" s="3"/>
      <c r="R4461" s="3"/>
      <c r="V4461" s="3"/>
      <c r="AQ4461" s="3"/>
      <c r="AT4461" s="3"/>
    </row>
    <row r="4462" spans="1:48" x14ac:dyDescent="0.3">
      <c r="A4462">
        <v>222.75</v>
      </c>
      <c r="B4462" s="3">
        <v>-7.0613400000000007E-2</v>
      </c>
      <c r="C4462" s="3">
        <v>2.10096E-2</v>
      </c>
      <c r="O4462" s="3"/>
      <c r="P4462" s="3"/>
      <c r="R4462" s="3"/>
      <c r="U4462" s="3"/>
      <c r="V4462" s="3"/>
      <c r="AS4462" s="3"/>
      <c r="AT4462" s="3"/>
    </row>
    <row r="4463" spans="1:48" x14ac:dyDescent="0.3">
      <c r="A4463">
        <v>222.8</v>
      </c>
      <c r="B4463" s="3">
        <v>-7.0773500000000003E-2</v>
      </c>
      <c r="C4463" s="3">
        <v>2.10574E-2</v>
      </c>
      <c r="I4463" s="3"/>
      <c r="O4463" s="3"/>
      <c r="P4463" s="3"/>
      <c r="R4463" s="3"/>
      <c r="U4463" s="3"/>
      <c r="V4463" s="3"/>
      <c r="AM4463" s="3"/>
      <c r="AS4463" s="3"/>
      <c r="AT4463" s="3"/>
    </row>
    <row r="4464" spans="1:48" x14ac:dyDescent="0.3">
      <c r="A4464">
        <v>222.85</v>
      </c>
      <c r="B4464" s="3">
        <v>-7.0933300000000005E-2</v>
      </c>
      <c r="C4464" s="3">
        <v>2.1104700000000001E-2</v>
      </c>
      <c r="I4464" s="3"/>
      <c r="O4464" s="3"/>
      <c r="P4464" s="3"/>
      <c r="R4464" s="3"/>
      <c r="U4464" s="3"/>
      <c r="AM4464" s="3"/>
      <c r="AS4464" s="3"/>
      <c r="AT4464" s="3"/>
    </row>
    <row r="4465" spans="1:46" x14ac:dyDescent="0.3">
      <c r="A4465">
        <v>222.9</v>
      </c>
      <c r="B4465" s="3">
        <v>-7.1093000000000003E-2</v>
      </c>
      <c r="C4465" s="3">
        <v>2.1151900000000001E-2</v>
      </c>
      <c r="I4465" s="3"/>
      <c r="O4465" s="3"/>
      <c r="P4465" s="3"/>
      <c r="R4465" s="3"/>
      <c r="U4465" s="3"/>
      <c r="AM4465" s="3"/>
      <c r="AS4465" s="3"/>
      <c r="AT4465" s="3"/>
    </row>
    <row r="4466" spans="1:46" x14ac:dyDescent="0.3">
      <c r="A4466">
        <v>222.95</v>
      </c>
      <c r="B4466" s="3">
        <v>-7.1252700000000002E-2</v>
      </c>
      <c r="C4466" s="3">
        <v>2.1198999999999999E-2</v>
      </c>
      <c r="I4466" s="3"/>
      <c r="O4466" s="3"/>
      <c r="P4466" s="3"/>
      <c r="R4466" s="3"/>
      <c r="U4466" s="3"/>
      <c r="AE4466" s="3"/>
      <c r="AM4466" s="3"/>
      <c r="AS4466" s="3"/>
      <c r="AT4466" s="3"/>
    </row>
    <row r="4467" spans="1:46" x14ac:dyDescent="0.3">
      <c r="A4467">
        <v>223</v>
      </c>
      <c r="B4467" s="3">
        <v>-7.1412600000000007E-2</v>
      </c>
      <c r="C4467" s="3">
        <v>2.1246299999999999E-2</v>
      </c>
      <c r="O4467" s="3"/>
      <c r="P4467" s="3"/>
      <c r="R4467" s="3"/>
      <c r="U4467" s="3"/>
      <c r="AD4467" s="3"/>
      <c r="AM4467" s="3"/>
      <c r="AS4467" s="3"/>
    </row>
    <row r="4468" spans="1:46" x14ac:dyDescent="0.3">
      <c r="A4468">
        <v>223.05</v>
      </c>
      <c r="B4468" s="3">
        <v>-7.1572800000000006E-2</v>
      </c>
      <c r="C4468" s="3">
        <v>2.1294E-2</v>
      </c>
      <c r="O4468" s="3"/>
      <c r="P4468" s="3"/>
      <c r="R4468" s="3"/>
      <c r="AD4468" s="3"/>
      <c r="AM4468" s="3"/>
      <c r="AS4468" s="3"/>
    </row>
    <row r="4469" spans="1:46" x14ac:dyDescent="0.3">
      <c r="A4469">
        <v>223.1</v>
      </c>
      <c r="B4469" s="3">
        <v>-7.1733199999999997E-2</v>
      </c>
      <c r="C4469" s="3">
        <v>2.1342E-2</v>
      </c>
      <c r="O4469" s="3"/>
      <c r="P4469" s="3"/>
      <c r="R4469" s="3"/>
      <c r="AM4469" s="3"/>
      <c r="AS4469" s="3"/>
    </row>
    <row r="4470" spans="1:46" x14ac:dyDescent="0.3">
      <c r="A4470">
        <v>223.15</v>
      </c>
      <c r="B4470" s="3">
        <v>-7.1893700000000005E-2</v>
      </c>
      <c r="C4470" s="3">
        <v>2.1390200000000002E-2</v>
      </c>
      <c r="O4470" s="3"/>
      <c r="P4470" s="3"/>
      <c r="R4470" s="3"/>
      <c r="AM4470" s="3"/>
      <c r="AS4470" s="3"/>
    </row>
    <row r="4471" spans="1:46" x14ac:dyDescent="0.3">
      <c r="A4471">
        <v>223.2</v>
      </c>
      <c r="B4471" s="3">
        <v>-7.2054199999999999E-2</v>
      </c>
      <c r="C4471" s="3">
        <v>2.14383E-2</v>
      </c>
      <c r="P4471" s="3"/>
      <c r="R4471" s="3"/>
      <c r="AS4471" s="3"/>
    </row>
    <row r="4472" spans="1:46" x14ac:dyDescent="0.3">
      <c r="A4472">
        <v>223.25</v>
      </c>
      <c r="B4472" s="3">
        <v>-7.2214500000000001E-2</v>
      </c>
      <c r="C4472" s="3">
        <v>2.1486000000000002E-2</v>
      </c>
      <c r="M4472" s="3"/>
      <c r="P4472" s="3"/>
      <c r="R4472" s="3"/>
      <c r="AS4472" s="3"/>
    </row>
    <row r="4473" spans="1:46" x14ac:dyDescent="0.3">
      <c r="A4473">
        <v>223.3</v>
      </c>
      <c r="B4473" s="3">
        <v>-7.2374499999999994E-2</v>
      </c>
      <c r="C4473" s="3">
        <v>2.1533400000000001E-2</v>
      </c>
      <c r="L4473" s="3"/>
      <c r="M4473" s="3"/>
      <c r="P4473" s="3"/>
      <c r="R4473" s="3"/>
      <c r="AS4473" s="3"/>
    </row>
    <row r="4474" spans="1:46" x14ac:dyDescent="0.3">
      <c r="A4474">
        <v>223.35</v>
      </c>
      <c r="B4474" s="3">
        <v>-7.2534299999999996E-2</v>
      </c>
      <c r="C4474" s="3">
        <v>2.1580599999999998E-2</v>
      </c>
      <c r="F4474" s="3"/>
      <c r="L4474" s="3"/>
      <c r="M4474" s="3"/>
      <c r="P4474" s="3"/>
      <c r="R4474" s="3"/>
      <c r="AS4474" s="3"/>
    </row>
    <row r="4475" spans="1:46" x14ac:dyDescent="0.3">
      <c r="A4475">
        <v>223.4</v>
      </c>
      <c r="B4475" s="3">
        <v>-7.2693900000000006E-2</v>
      </c>
      <c r="C4475" s="3">
        <v>2.16277E-2</v>
      </c>
      <c r="F4475" s="3"/>
      <c r="L4475" s="3"/>
      <c r="M4475" s="3"/>
      <c r="P4475" s="3"/>
      <c r="X4475" s="3"/>
      <c r="Y4475" s="3"/>
      <c r="AB4475" s="3"/>
      <c r="AS4475" s="3"/>
    </row>
    <row r="4476" spans="1:46" x14ac:dyDescent="0.3">
      <c r="A4476">
        <v>223.45</v>
      </c>
      <c r="B4476" s="3">
        <v>-7.2853500000000002E-2</v>
      </c>
      <c r="C4476" s="3">
        <v>2.1675099999999999E-2</v>
      </c>
      <c r="L4476" s="3"/>
      <c r="M4476" s="3"/>
      <c r="P4476" s="3"/>
      <c r="X4476" s="3"/>
      <c r="AB4476" s="3"/>
    </row>
    <row r="4477" spans="1:46" x14ac:dyDescent="0.3">
      <c r="A4477">
        <v>223.5</v>
      </c>
      <c r="B4477" s="3">
        <v>-7.3013499999999995E-2</v>
      </c>
      <c r="C4477" s="3">
        <v>2.17228E-2</v>
      </c>
      <c r="L4477" s="3"/>
      <c r="M4477" s="3"/>
      <c r="P4477" s="3"/>
      <c r="Y4477" s="3"/>
      <c r="AB4477" s="3"/>
    </row>
    <row r="4478" spans="1:46" x14ac:dyDescent="0.3">
      <c r="A4478">
        <v>223.55</v>
      </c>
      <c r="B4478" s="3">
        <v>-7.3173699999999994E-2</v>
      </c>
      <c r="C4478" s="3">
        <v>2.17707E-2</v>
      </c>
      <c r="L4478" s="3"/>
      <c r="M4478" s="3"/>
      <c r="P4478" s="3"/>
    </row>
    <row r="4479" spans="1:46" x14ac:dyDescent="0.3">
      <c r="A4479">
        <v>223.6</v>
      </c>
      <c r="B4479" s="3">
        <v>-7.3334200000000002E-2</v>
      </c>
      <c r="C4479" s="3">
        <v>2.18187E-2</v>
      </c>
      <c r="G4479" s="3"/>
      <c r="L4479" s="3"/>
      <c r="M4479" s="3"/>
      <c r="P4479" s="3"/>
    </row>
    <row r="4480" spans="1:46" x14ac:dyDescent="0.3">
      <c r="A4480">
        <v>223.65</v>
      </c>
      <c r="B4480" s="3">
        <v>-7.3494699999999996E-2</v>
      </c>
      <c r="C4480" s="3">
        <v>2.1866699999999999E-2</v>
      </c>
      <c r="G4480" s="3"/>
      <c r="L4480" s="3"/>
      <c r="M4480" s="3"/>
      <c r="P4480" s="3"/>
      <c r="AN4480" s="3"/>
    </row>
    <row r="4481" spans="1:40" x14ac:dyDescent="0.3">
      <c r="A4481">
        <v>223.7</v>
      </c>
      <c r="B4481" s="3">
        <v>-7.3654999999999998E-2</v>
      </c>
      <c r="C4481" s="3">
        <v>2.19145E-2</v>
      </c>
      <c r="G4481" s="3"/>
      <c r="AN4481" s="3"/>
    </row>
    <row r="4482" spans="1:40" x14ac:dyDescent="0.3">
      <c r="A4482">
        <v>223.75</v>
      </c>
      <c r="B4482" s="3">
        <v>-7.3814900000000003E-2</v>
      </c>
      <c r="C4482" s="3">
        <v>2.1961999999999999E-2</v>
      </c>
      <c r="AN4482" s="3"/>
    </row>
    <row r="4483" spans="1:40" x14ac:dyDescent="0.3">
      <c r="A4483">
        <v>223.8</v>
      </c>
      <c r="B4483" s="3">
        <v>-7.3974399999999996E-2</v>
      </c>
      <c r="C4483" s="3">
        <v>2.2009399999999998E-2</v>
      </c>
      <c r="AN4483" s="3"/>
    </row>
    <row r="4484" spans="1:40" x14ac:dyDescent="0.3">
      <c r="A4484">
        <v>223.85</v>
      </c>
      <c r="B4484" s="3">
        <v>-7.4133699999999997E-2</v>
      </c>
      <c r="C4484" s="3">
        <v>2.2056599999999999E-2</v>
      </c>
    </row>
    <row r="4485" spans="1:40" x14ac:dyDescent="0.3">
      <c r="A4485">
        <v>223.9</v>
      </c>
      <c r="B4485" s="3">
        <v>-7.4293100000000001E-2</v>
      </c>
      <c r="C4485" s="3">
        <v>2.2103899999999999E-2</v>
      </c>
      <c r="AN4485" s="3"/>
    </row>
    <row r="4486" spans="1:40" x14ac:dyDescent="0.3">
      <c r="A4486">
        <v>223.95</v>
      </c>
      <c r="B4486" s="3">
        <v>-7.44528E-2</v>
      </c>
      <c r="C4486" s="3">
        <v>2.2151299999999999E-2</v>
      </c>
      <c r="AN4486" s="3"/>
    </row>
    <row r="4487" spans="1:40" x14ac:dyDescent="0.3">
      <c r="A4487">
        <v>224</v>
      </c>
      <c r="B4487" s="3">
        <v>-7.4612800000000007E-2</v>
      </c>
      <c r="C4487" s="3">
        <v>2.2199E-2</v>
      </c>
      <c r="M4487" s="3"/>
      <c r="AN4487" s="3"/>
    </row>
    <row r="4488" spans="1:40" x14ac:dyDescent="0.3">
      <c r="A4488">
        <v>224.05</v>
      </c>
      <c r="B4488" s="3">
        <v>-7.4772900000000003E-2</v>
      </c>
      <c r="C4488" s="3">
        <v>2.22469E-2</v>
      </c>
      <c r="M4488" s="3"/>
      <c r="AN4488" s="3"/>
    </row>
    <row r="4489" spans="1:40" x14ac:dyDescent="0.3">
      <c r="A4489">
        <v>224.1</v>
      </c>
      <c r="B4489" s="3">
        <v>-7.4933100000000002E-2</v>
      </c>
      <c r="C4489" s="3">
        <v>2.2294899999999999E-2</v>
      </c>
      <c r="M4489" s="3"/>
      <c r="AN4489" s="3"/>
    </row>
    <row r="4490" spans="1:40" x14ac:dyDescent="0.3">
      <c r="A4490">
        <v>224.15</v>
      </c>
      <c r="B4490" s="3">
        <v>-7.5092999999999993E-2</v>
      </c>
      <c r="C4490" s="3">
        <v>2.2342799999999999E-2</v>
      </c>
      <c r="M4490" s="3"/>
      <c r="U4490" s="3"/>
      <c r="AN4490" s="3"/>
    </row>
    <row r="4491" spans="1:40" x14ac:dyDescent="0.3">
      <c r="A4491">
        <v>224.2</v>
      </c>
      <c r="B4491" s="3">
        <v>-7.52525E-2</v>
      </c>
      <c r="C4491" s="3">
        <v>2.2390500000000001E-2</v>
      </c>
      <c r="M4491" s="3"/>
      <c r="U4491" s="3"/>
      <c r="AG4491" s="3"/>
      <c r="AN4491" s="3"/>
    </row>
    <row r="4492" spans="1:40" x14ac:dyDescent="0.3">
      <c r="A4492">
        <v>224.25</v>
      </c>
      <c r="B4492" s="3">
        <v>-7.5411699999999998E-2</v>
      </c>
      <c r="C4492" s="3">
        <v>2.24379E-2</v>
      </c>
      <c r="M4492" s="3"/>
      <c r="U4492" s="3"/>
      <c r="AG4492" s="3"/>
      <c r="AN4492" s="3"/>
    </row>
    <row r="4493" spans="1:40" x14ac:dyDescent="0.3">
      <c r="A4493">
        <v>224.3</v>
      </c>
      <c r="B4493" s="3">
        <v>-7.5570700000000005E-2</v>
      </c>
      <c r="C4493" s="3">
        <v>2.2485000000000002E-2</v>
      </c>
      <c r="M4493" s="3"/>
      <c r="U4493" s="3"/>
      <c r="AN4493" s="3"/>
    </row>
    <row r="4494" spans="1:40" x14ac:dyDescent="0.3">
      <c r="A4494">
        <v>224.35</v>
      </c>
      <c r="B4494" s="3">
        <v>-7.57298E-2</v>
      </c>
      <c r="C4494" s="3">
        <v>2.2532E-2</v>
      </c>
      <c r="L4494" s="3"/>
      <c r="M4494" s="3"/>
      <c r="U4494" s="3"/>
    </row>
    <row r="4495" spans="1:40" x14ac:dyDescent="0.3">
      <c r="A4495">
        <v>224.4</v>
      </c>
      <c r="B4495" s="3">
        <v>-7.5888899999999995E-2</v>
      </c>
      <c r="C4495" s="3">
        <v>2.25793E-2</v>
      </c>
      <c r="L4495" s="3"/>
      <c r="M4495" s="3"/>
      <c r="U4495" s="3"/>
    </row>
    <row r="4496" spans="1:40" x14ac:dyDescent="0.3">
      <c r="A4496">
        <v>224.45</v>
      </c>
      <c r="B4496" s="3">
        <v>-7.6048299999999999E-2</v>
      </c>
      <c r="C4496" s="3">
        <v>2.2626799999999999E-2</v>
      </c>
      <c r="L4496" s="3"/>
    </row>
    <row r="4497" spans="1:39" x14ac:dyDescent="0.3">
      <c r="A4497">
        <v>224.5</v>
      </c>
      <c r="B4497" s="3">
        <v>-7.6207800000000006E-2</v>
      </c>
      <c r="C4497" s="3">
        <v>2.2674699999999999E-2</v>
      </c>
      <c r="L4497" s="3"/>
    </row>
    <row r="4498" spans="1:39" x14ac:dyDescent="0.3">
      <c r="A4498">
        <v>224.55</v>
      </c>
      <c r="B4498" s="3">
        <v>-7.6367299999999999E-2</v>
      </c>
      <c r="C4498" s="3">
        <v>2.2722800000000001E-2</v>
      </c>
      <c r="L4498" s="3"/>
      <c r="AM4498" s="3"/>
    </row>
    <row r="4499" spans="1:39" x14ac:dyDescent="0.3">
      <c r="A4499">
        <v>224.6</v>
      </c>
      <c r="B4499" s="3">
        <v>-7.6526800000000006E-2</v>
      </c>
      <c r="C4499" s="3">
        <v>2.2770700000000001E-2</v>
      </c>
      <c r="L4499" s="3"/>
      <c r="AJ4499" s="3"/>
      <c r="AM4499" s="3"/>
    </row>
    <row r="4500" spans="1:39" x14ac:dyDescent="0.3">
      <c r="A4500">
        <v>224.65</v>
      </c>
      <c r="B4500" s="3">
        <v>-7.6686000000000004E-2</v>
      </c>
      <c r="C4500" s="3">
        <v>2.2818399999999999E-2</v>
      </c>
      <c r="AJ4500" s="3"/>
      <c r="AK4500" s="3"/>
      <c r="AM4500" s="3"/>
    </row>
    <row r="4501" spans="1:39" x14ac:dyDescent="0.3">
      <c r="A4501">
        <v>224.7</v>
      </c>
      <c r="B4501" s="3">
        <v>-7.6844800000000005E-2</v>
      </c>
      <c r="C4501" s="3">
        <v>2.28656E-2</v>
      </c>
      <c r="AJ4501" s="3"/>
      <c r="AK4501" s="3"/>
      <c r="AM4501" s="3"/>
    </row>
    <row r="4502" spans="1:39" x14ac:dyDescent="0.3">
      <c r="A4502">
        <v>224.75</v>
      </c>
      <c r="B4502" s="3">
        <v>-7.7003299999999997E-2</v>
      </c>
      <c r="C4502" s="3">
        <v>2.2912700000000001E-2</v>
      </c>
      <c r="G4502" s="3"/>
      <c r="AK4502" s="3"/>
      <c r="AM4502" s="3"/>
    </row>
    <row r="4503" spans="1:39" x14ac:dyDescent="0.3">
      <c r="A4503">
        <v>224.8</v>
      </c>
      <c r="B4503" s="3">
        <v>-7.7161599999999997E-2</v>
      </c>
      <c r="C4503" s="3">
        <v>2.29596E-2</v>
      </c>
      <c r="G4503" s="3"/>
      <c r="AK4503" s="3"/>
    </row>
    <row r="4504" spans="1:39" x14ac:dyDescent="0.3">
      <c r="A4504">
        <v>224.85</v>
      </c>
      <c r="B4504" s="3">
        <v>-7.732E-2</v>
      </c>
      <c r="C4504" s="3">
        <v>2.3006800000000001E-2</v>
      </c>
      <c r="G4504" s="3"/>
      <c r="AK4504" s="3"/>
    </row>
    <row r="4505" spans="1:39" x14ac:dyDescent="0.3">
      <c r="A4505">
        <v>224.9</v>
      </c>
      <c r="B4505" s="3">
        <v>-7.7478500000000006E-2</v>
      </c>
      <c r="C4505" s="3">
        <v>2.30542E-2</v>
      </c>
      <c r="S4505" s="3"/>
    </row>
    <row r="4506" spans="1:39" x14ac:dyDescent="0.3">
      <c r="A4506">
        <v>224.95</v>
      </c>
      <c r="B4506" s="3">
        <v>-7.7637200000000003E-2</v>
      </c>
      <c r="C4506" s="3">
        <v>2.3102000000000001E-2</v>
      </c>
      <c r="S4506" s="3"/>
      <c r="V4506" s="3"/>
    </row>
    <row r="4507" spans="1:39" x14ac:dyDescent="0.3">
      <c r="A4507">
        <v>225</v>
      </c>
      <c r="B4507" s="3">
        <v>-7.7796100000000007E-2</v>
      </c>
      <c r="C4507" s="3">
        <v>2.3149900000000001E-2</v>
      </c>
      <c r="F4507" s="3"/>
      <c r="S4507" s="3"/>
      <c r="V4507" s="3"/>
    </row>
    <row r="4508" spans="1:39" x14ac:dyDescent="0.3">
      <c r="A4508">
        <v>225.05</v>
      </c>
      <c r="B4508" s="3">
        <v>-7.7954899999999994E-2</v>
      </c>
      <c r="C4508" s="3">
        <v>2.3197700000000002E-2</v>
      </c>
      <c r="F4508" s="3"/>
      <c r="S4508" s="3"/>
      <c r="V4508" s="3"/>
      <c r="AJ4508" s="3"/>
    </row>
    <row r="4509" spans="1:39" x14ac:dyDescent="0.3">
      <c r="A4509">
        <v>225.1</v>
      </c>
      <c r="B4509" s="3">
        <v>-7.8113600000000005E-2</v>
      </c>
      <c r="C4509" s="3">
        <v>2.32453E-2</v>
      </c>
      <c r="S4509" s="3"/>
      <c r="V4509" s="3"/>
      <c r="AJ4509" s="3"/>
    </row>
    <row r="4510" spans="1:39" x14ac:dyDescent="0.3">
      <c r="A4510">
        <v>225.15</v>
      </c>
      <c r="B4510" s="3">
        <v>-7.82717E-2</v>
      </c>
      <c r="C4510" s="3">
        <v>2.32926E-2</v>
      </c>
      <c r="V4510" s="3"/>
      <c r="AJ4510" s="3"/>
    </row>
    <row r="4511" spans="1:39" x14ac:dyDescent="0.3">
      <c r="A4511">
        <v>225.2</v>
      </c>
      <c r="B4511" s="3">
        <v>-7.8429499999999999E-2</v>
      </c>
      <c r="C4511" s="3">
        <v>2.3339599999999999E-2</v>
      </c>
      <c r="V4511" s="3"/>
      <c r="AH4511" s="3"/>
      <c r="AK4511" s="3"/>
    </row>
    <row r="4512" spans="1:39" x14ac:dyDescent="0.3">
      <c r="A4512">
        <v>225.25</v>
      </c>
      <c r="B4512" s="3">
        <v>-7.8586900000000001E-2</v>
      </c>
      <c r="C4512" s="3">
        <v>2.33866E-2</v>
      </c>
      <c r="V4512" s="3"/>
      <c r="AH4512" s="3"/>
      <c r="AK4512" s="3"/>
    </row>
    <row r="4513" spans="1:37" x14ac:dyDescent="0.3">
      <c r="A4513">
        <v>225.3</v>
      </c>
      <c r="B4513" s="3">
        <v>-7.8744400000000006E-2</v>
      </c>
      <c r="C4513" s="3">
        <v>2.3433599999999999E-2</v>
      </c>
      <c r="V4513" s="3"/>
      <c r="AH4513" s="3"/>
      <c r="AK4513" s="3"/>
    </row>
    <row r="4514" spans="1:37" x14ac:dyDescent="0.3">
      <c r="A4514">
        <v>225.35</v>
      </c>
      <c r="B4514" s="3">
        <v>-7.8902100000000003E-2</v>
      </c>
      <c r="C4514" s="3">
        <v>2.3480899999999999E-2</v>
      </c>
      <c r="O4514" s="3"/>
      <c r="U4514" s="3"/>
      <c r="AH4514" s="3"/>
      <c r="AK4514" s="3"/>
    </row>
    <row r="4515" spans="1:37" x14ac:dyDescent="0.3">
      <c r="A4515">
        <v>225.4</v>
      </c>
      <c r="B4515" s="3">
        <v>-7.9060199999999997E-2</v>
      </c>
      <c r="C4515" s="3">
        <v>2.3528299999999999E-2</v>
      </c>
      <c r="O4515" s="3"/>
      <c r="U4515" s="3"/>
      <c r="AH4515" s="3"/>
    </row>
    <row r="4516" spans="1:37" x14ac:dyDescent="0.3">
      <c r="A4516">
        <v>225.45</v>
      </c>
      <c r="B4516" s="3">
        <v>-7.9218499999999997E-2</v>
      </c>
      <c r="C4516" s="3">
        <v>2.3576E-2</v>
      </c>
      <c r="O4516" s="3"/>
      <c r="U4516" s="3"/>
    </row>
    <row r="4517" spans="1:37" x14ac:dyDescent="0.3">
      <c r="A4517">
        <v>225.5</v>
      </c>
      <c r="B4517" s="3">
        <v>-7.9376799999999997E-2</v>
      </c>
      <c r="C4517" s="3">
        <v>2.3623700000000001E-2</v>
      </c>
      <c r="O4517" s="3"/>
      <c r="U4517" s="3"/>
      <c r="AB4517" s="3"/>
    </row>
    <row r="4518" spans="1:37" x14ac:dyDescent="0.3">
      <c r="A4518">
        <v>225.55</v>
      </c>
      <c r="B4518" s="3">
        <v>-7.9534900000000006E-2</v>
      </c>
      <c r="C4518" s="3">
        <v>2.3671399999999999E-2</v>
      </c>
      <c r="O4518" s="3"/>
      <c r="U4518" s="3"/>
      <c r="AA4518" s="3"/>
      <c r="AB4518" s="3"/>
    </row>
    <row r="4519" spans="1:37" x14ac:dyDescent="0.3">
      <c r="A4519">
        <v>225.6</v>
      </c>
      <c r="B4519" s="3">
        <v>-7.9692600000000002E-2</v>
      </c>
      <c r="C4519" s="3">
        <v>2.3718900000000001E-2</v>
      </c>
      <c r="U4519" s="3"/>
      <c r="V4519" s="3"/>
    </row>
    <row r="4520" spans="1:37" x14ac:dyDescent="0.3">
      <c r="A4520">
        <v>225.65</v>
      </c>
      <c r="B4520" s="3">
        <v>-7.9850000000000004E-2</v>
      </c>
      <c r="C4520" s="3">
        <v>2.3766099999999998E-2</v>
      </c>
      <c r="P4520" s="3"/>
      <c r="V4520" s="3"/>
    </row>
    <row r="4521" spans="1:37" x14ac:dyDescent="0.3">
      <c r="A4521">
        <v>225.7</v>
      </c>
      <c r="B4521" s="3">
        <v>-8.0007200000000001E-2</v>
      </c>
      <c r="C4521" s="3">
        <v>2.3813000000000001E-2</v>
      </c>
      <c r="P4521" s="3"/>
      <c r="V4521" s="3"/>
    </row>
    <row r="4522" spans="1:37" x14ac:dyDescent="0.3">
      <c r="A4522">
        <v>225.75</v>
      </c>
      <c r="B4522" s="3">
        <v>-8.0164399999999997E-2</v>
      </c>
      <c r="C4522" s="3">
        <v>2.38598E-2</v>
      </c>
      <c r="P4522" s="3"/>
      <c r="V4522" s="3"/>
      <c r="AB4522" s="3"/>
    </row>
    <row r="4523" spans="1:37" x14ac:dyDescent="0.3">
      <c r="A4523">
        <v>225.8</v>
      </c>
      <c r="B4523" s="3">
        <v>-8.0321799999999999E-2</v>
      </c>
      <c r="C4523" s="3">
        <v>2.3906799999999999E-2</v>
      </c>
      <c r="P4523" s="3"/>
      <c r="V4523" s="3"/>
      <c r="AA4523" s="3"/>
      <c r="AB4523" s="3"/>
    </row>
    <row r="4524" spans="1:37" x14ac:dyDescent="0.3">
      <c r="A4524">
        <v>225.85</v>
      </c>
      <c r="B4524" s="3">
        <v>-8.0479499999999995E-2</v>
      </c>
      <c r="C4524" s="3">
        <v>2.3954099999999999E-2</v>
      </c>
      <c r="AA4524" s="3"/>
      <c r="AB4524" s="3"/>
    </row>
    <row r="4525" spans="1:37" x14ac:dyDescent="0.3">
      <c r="A4525">
        <v>225.9</v>
      </c>
      <c r="B4525" s="3">
        <v>-8.0637500000000001E-2</v>
      </c>
      <c r="C4525" s="3">
        <v>2.4001700000000001E-2</v>
      </c>
    </row>
    <row r="4526" spans="1:37" x14ac:dyDescent="0.3">
      <c r="A4526">
        <v>225.95</v>
      </c>
      <c r="B4526" s="3">
        <v>-8.0795599999999995E-2</v>
      </c>
      <c r="C4526" s="3">
        <v>2.4049600000000001E-2</v>
      </c>
    </row>
    <row r="4527" spans="1:37" x14ac:dyDescent="0.3">
      <c r="A4527">
        <v>226</v>
      </c>
      <c r="B4527" s="3">
        <v>-8.0953600000000001E-2</v>
      </c>
      <c r="C4527" s="3">
        <v>2.4097400000000001E-2</v>
      </c>
    </row>
    <row r="4528" spans="1:37" x14ac:dyDescent="0.3">
      <c r="A4528">
        <v>226.05</v>
      </c>
      <c r="B4528" s="3">
        <v>-8.11114E-2</v>
      </c>
      <c r="C4528" s="3">
        <v>2.4145E-2</v>
      </c>
    </row>
    <row r="4529" spans="1:34" x14ac:dyDescent="0.3">
      <c r="A4529">
        <v>226.1</v>
      </c>
      <c r="B4529" s="3">
        <v>-8.1268999999999994E-2</v>
      </c>
      <c r="C4529" s="3">
        <v>2.4192200000000001E-2</v>
      </c>
      <c r="AG4529" s="3"/>
    </row>
    <row r="4530" spans="1:34" x14ac:dyDescent="0.3">
      <c r="A4530">
        <v>226.15</v>
      </c>
      <c r="B4530" s="3">
        <v>-8.1426399999999996E-2</v>
      </c>
      <c r="C4530" s="3">
        <v>2.42391E-2</v>
      </c>
      <c r="AG4530" s="3"/>
      <c r="AH4530" s="3"/>
    </row>
    <row r="4531" spans="1:34" x14ac:dyDescent="0.3">
      <c r="A4531">
        <v>226.2</v>
      </c>
      <c r="B4531" s="3">
        <v>-8.1583699999999995E-2</v>
      </c>
      <c r="C4531" s="3">
        <v>2.4285899999999999E-2</v>
      </c>
      <c r="AG4531" s="3"/>
      <c r="AH4531" s="3"/>
    </row>
    <row r="4532" spans="1:34" x14ac:dyDescent="0.3">
      <c r="A4532">
        <v>226.25</v>
      </c>
      <c r="B4532" s="3">
        <v>-8.1741099999999997E-2</v>
      </c>
      <c r="C4532" s="3">
        <v>2.4332800000000002E-2</v>
      </c>
      <c r="AG4532" s="3"/>
      <c r="AH4532" s="3"/>
    </row>
    <row r="4533" spans="1:34" x14ac:dyDescent="0.3">
      <c r="A4533">
        <v>226.3</v>
      </c>
      <c r="B4533" s="3">
        <v>-8.1898700000000005E-2</v>
      </c>
      <c r="C4533" s="3">
        <v>2.4380099999999998E-2</v>
      </c>
      <c r="AH4533" s="3"/>
    </row>
    <row r="4534" spans="1:34" x14ac:dyDescent="0.3">
      <c r="A4534">
        <v>226.35</v>
      </c>
      <c r="B4534" s="3">
        <v>-8.2056599999999993E-2</v>
      </c>
      <c r="C4534" s="3">
        <v>2.44278E-2</v>
      </c>
    </row>
    <row r="4535" spans="1:34" x14ac:dyDescent="0.3">
      <c r="A4535">
        <v>226.4</v>
      </c>
      <c r="B4535" s="3">
        <v>-8.2214899999999994E-2</v>
      </c>
      <c r="C4535" s="3">
        <v>2.44756E-2</v>
      </c>
      <c r="M4535" s="3"/>
    </row>
    <row r="4536" spans="1:34" x14ac:dyDescent="0.3">
      <c r="A4536">
        <v>226.45</v>
      </c>
      <c r="B4536" s="3">
        <v>-8.2373199999999994E-2</v>
      </c>
      <c r="C4536" s="3">
        <v>2.4523400000000001E-2</v>
      </c>
      <c r="M4536" s="3"/>
    </row>
    <row r="4537" spans="1:34" x14ac:dyDescent="0.3">
      <c r="A4537">
        <v>226.5</v>
      </c>
      <c r="B4537" s="3">
        <v>-8.2531400000000005E-2</v>
      </c>
      <c r="C4537" s="3">
        <v>2.4570999999999999E-2</v>
      </c>
      <c r="L4537" s="3"/>
      <c r="M4537" s="3"/>
    </row>
    <row r="4538" spans="1:34" x14ac:dyDescent="0.3">
      <c r="A4538">
        <v>226.55</v>
      </c>
      <c r="B4538" s="3">
        <v>-8.2689399999999996E-2</v>
      </c>
      <c r="C4538" s="3">
        <v>2.4618299999999999E-2</v>
      </c>
      <c r="L4538" s="3"/>
      <c r="M4538" s="3"/>
    </row>
    <row r="4539" spans="1:34" x14ac:dyDescent="0.3">
      <c r="A4539">
        <v>226.6</v>
      </c>
      <c r="B4539" s="3">
        <v>-8.2846900000000001E-2</v>
      </c>
      <c r="C4539" s="3">
        <v>2.4665300000000001E-2</v>
      </c>
      <c r="L4539" s="3"/>
      <c r="M4539" s="3"/>
    </row>
    <row r="4540" spans="1:34" x14ac:dyDescent="0.3">
      <c r="A4540">
        <v>226.65</v>
      </c>
      <c r="B4540" s="3">
        <v>-8.3004300000000003E-2</v>
      </c>
      <c r="C4540" s="3">
        <v>2.47123E-2</v>
      </c>
      <c r="L4540" s="3"/>
      <c r="M4540" s="3"/>
    </row>
    <row r="4541" spans="1:34" x14ac:dyDescent="0.3">
      <c r="A4541">
        <v>226.7</v>
      </c>
      <c r="B4541" s="3">
        <v>-8.3161700000000005E-2</v>
      </c>
      <c r="C4541" s="3">
        <v>2.4759300000000001E-2</v>
      </c>
      <c r="L4541" s="3"/>
      <c r="M4541" s="3"/>
    </row>
    <row r="4542" spans="1:34" x14ac:dyDescent="0.3">
      <c r="A4542">
        <v>226.75</v>
      </c>
      <c r="B4542" s="3">
        <v>-8.3319299999999999E-2</v>
      </c>
      <c r="C4542" s="3">
        <v>2.4806399999999999E-2</v>
      </c>
      <c r="L4542" s="3"/>
      <c r="M4542" s="3"/>
    </row>
    <row r="4543" spans="1:34" x14ac:dyDescent="0.3">
      <c r="A4543">
        <v>226.8</v>
      </c>
      <c r="B4543" s="3">
        <v>-8.3477399999999993E-2</v>
      </c>
      <c r="C4543" s="3">
        <v>2.4853900000000002E-2</v>
      </c>
      <c r="M4543" s="3"/>
    </row>
    <row r="4544" spans="1:34" x14ac:dyDescent="0.3">
      <c r="A4544">
        <v>226.85</v>
      </c>
      <c r="B4544" s="3">
        <v>-8.3635899999999999E-2</v>
      </c>
      <c r="C4544" s="3">
        <v>2.4901599999999999E-2</v>
      </c>
      <c r="M4544" s="3"/>
    </row>
    <row r="4545" spans="1:48" x14ac:dyDescent="0.3">
      <c r="A4545">
        <v>226.9</v>
      </c>
      <c r="B4545" s="3">
        <v>-8.3794400000000005E-2</v>
      </c>
      <c r="C4545" s="3">
        <v>2.49494E-2</v>
      </c>
    </row>
    <row r="4546" spans="1:48" x14ac:dyDescent="0.3">
      <c r="A4546">
        <v>226.95</v>
      </c>
      <c r="B4546" s="3">
        <v>-8.3952799999999994E-2</v>
      </c>
      <c r="C4546" s="3">
        <v>2.4997100000000001E-2</v>
      </c>
      <c r="AG4546" s="3"/>
    </row>
    <row r="4547" spans="1:48" x14ac:dyDescent="0.3">
      <c r="A4547">
        <v>227</v>
      </c>
      <c r="B4547" s="3">
        <v>-8.4110900000000002E-2</v>
      </c>
      <c r="C4547" s="3">
        <v>2.50446E-2</v>
      </c>
      <c r="F4547" s="3"/>
      <c r="AG4547" s="3"/>
    </row>
    <row r="4548" spans="1:48" x14ac:dyDescent="0.3">
      <c r="A4548">
        <v>227.05</v>
      </c>
      <c r="B4548" s="3">
        <v>-8.4268700000000002E-2</v>
      </c>
      <c r="C4548" s="3">
        <v>2.50919E-2</v>
      </c>
      <c r="F4548" s="3"/>
      <c r="AG4548" s="3"/>
    </row>
    <row r="4549" spans="1:48" x14ac:dyDescent="0.3">
      <c r="A4549">
        <v>227.1</v>
      </c>
      <c r="B4549" s="3">
        <v>-8.4426299999999996E-2</v>
      </c>
      <c r="C4549" s="3">
        <v>2.5138899999999999E-2</v>
      </c>
      <c r="F4549" s="3"/>
      <c r="AG4549" s="3"/>
    </row>
    <row r="4550" spans="1:48" x14ac:dyDescent="0.3">
      <c r="A4550">
        <v>227.15</v>
      </c>
      <c r="B4550" s="3">
        <v>-8.4583900000000004E-2</v>
      </c>
      <c r="C4550" s="3">
        <v>2.5185800000000001E-2</v>
      </c>
    </row>
    <row r="4551" spans="1:48" x14ac:dyDescent="0.3">
      <c r="A4551">
        <v>227.2</v>
      </c>
      <c r="B4551" s="3">
        <v>-8.4741700000000003E-2</v>
      </c>
      <c r="C4551" s="3">
        <v>2.52328E-2</v>
      </c>
      <c r="I4551" s="3"/>
    </row>
    <row r="4552" spans="1:48" x14ac:dyDescent="0.3">
      <c r="A4552">
        <v>227.25</v>
      </c>
      <c r="B4552" s="3">
        <v>-8.4899799999999997E-2</v>
      </c>
      <c r="C4552" s="3">
        <v>2.52801E-2</v>
      </c>
      <c r="I4552" s="3"/>
    </row>
    <row r="4553" spans="1:48" x14ac:dyDescent="0.3">
      <c r="A4553">
        <v>227.3</v>
      </c>
      <c r="B4553" s="3">
        <v>-8.50582E-2</v>
      </c>
      <c r="C4553" s="3">
        <v>2.5327800000000001E-2</v>
      </c>
    </row>
    <row r="4554" spans="1:48" x14ac:dyDescent="0.3">
      <c r="A4554">
        <v>227.35</v>
      </c>
      <c r="B4554" s="3">
        <v>-8.5216700000000006E-2</v>
      </c>
      <c r="C4554" s="3">
        <v>2.5375700000000001E-2</v>
      </c>
    </row>
    <row r="4555" spans="1:48" x14ac:dyDescent="0.3">
      <c r="A4555">
        <v>227.4</v>
      </c>
      <c r="B4555" s="3">
        <v>-8.5375099999999995E-2</v>
      </c>
      <c r="C4555" s="3">
        <v>2.5423500000000002E-2</v>
      </c>
    </row>
    <row r="4556" spans="1:48" x14ac:dyDescent="0.3">
      <c r="A4556">
        <v>227.45</v>
      </c>
      <c r="B4556" s="3">
        <v>-8.5533300000000007E-2</v>
      </c>
      <c r="C4556" s="3">
        <v>2.5471199999999999E-2</v>
      </c>
      <c r="X4556" s="3"/>
    </row>
    <row r="4557" spans="1:48" x14ac:dyDescent="0.3">
      <c r="A4557">
        <v>227.5</v>
      </c>
      <c r="B4557" s="3">
        <v>-8.5691199999999995E-2</v>
      </c>
      <c r="C4557" s="3">
        <v>2.55184E-2</v>
      </c>
      <c r="G4557" s="3"/>
    </row>
    <row r="4558" spans="1:48" x14ac:dyDescent="0.3">
      <c r="A4558">
        <v>227.55</v>
      </c>
      <c r="B4558" s="3">
        <v>-8.5848900000000006E-2</v>
      </c>
      <c r="C4558" s="3">
        <v>2.5565399999999999E-2</v>
      </c>
      <c r="G4558" s="3"/>
      <c r="Y4558" s="3"/>
      <c r="AD4558" s="3"/>
      <c r="AJ4558" s="3"/>
      <c r="AV4558" s="3"/>
    </row>
    <row r="4559" spans="1:48" x14ac:dyDescent="0.3">
      <c r="A4559">
        <v>227.6</v>
      </c>
      <c r="B4559" s="3">
        <v>-8.6006299999999994E-2</v>
      </c>
      <c r="C4559" s="3">
        <v>2.5612300000000001E-2</v>
      </c>
      <c r="G4559" s="3"/>
      <c r="AD4559" s="3"/>
      <c r="AJ4559" s="3"/>
      <c r="AV4559" s="3"/>
    </row>
    <row r="4560" spans="1:48" x14ac:dyDescent="0.3">
      <c r="A4560">
        <v>227.65</v>
      </c>
      <c r="B4560" s="3">
        <v>-8.6163799999999999E-2</v>
      </c>
      <c r="C4560" s="3">
        <v>2.56592E-2</v>
      </c>
      <c r="AD4560" s="3"/>
      <c r="AJ4560" s="3"/>
      <c r="AN4560" s="3"/>
      <c r="AV4560" s="3"/>
    </row>
    <row r="4561" spans="1:48" x14ac:dyDescent="0.3">
      <c r="A4561">
        <v>227.7</v>
      </c>
      <c r="B4561" s="3">
        <v>-8.6321400000000006E-2</v>
      </c>
      <c r="C4561" s="3">
        <v>2.57065E-2</v>
      </c>
      <c r="AD4561" s="3"/>
      <c r="AJ4561" s="3"/>
      <c r="AN4561" s="3"/>
      <c r="AV4561" s="3"/>
    </row>
    <row r="4562" spans="1:48" x14ac:dyDescent="0.3">
      <c r="A4562">
        <v>227.75</v>
      </c>
      <c r="B4562" s="3">
        <v>-8.6479299999999995E-2</v>
      </c>
      <c r="C4562" s="3">
        <v>2.5753999999999999E-2</v>
      </c>
      <c r="AD4562" s="3"/>
      <c r="AE4562" s="3"/>
      <c r="AJ4562" s="3"/>
      <c r="AN4562" s="3"/>
      <c r="AP4562" s="3"/>
      <c r="AV4562" s="3"/>
    </row>
    <row r="4563" spans="1:48" x14ac:dyDescent="0.3">
      <c r="A4563">
        <v>227.8</v>
      </c>
      <c r="B4563" s="3">
        <v>-8.66373E-2</v>
      </c>
      <c r="C4563" s="3">
        <v>2.58018E-2</v>
      </c>
      <c r="AE4563" s="3"/>
      <c r="AM4563" s="3"/>
      <c r="AP4563" s="3"/>
      <c r="AV4563" s="3"/>
    </row>
    <row r="4564" spans="1:48" x14ac:dyDescent="0.3">
      <c r="A4564">
        <v>227.85</v>
      </c>
      <c r="B4564" s="3">
        <v>-8.6795399999999995E-2</v>
      </c>
      <c r="C4564" s="3">
        <v>2.58496E-2</v>
      </c>
      <c r="X4564" s="3"/>
      <c r="AM4564" s="3"/>
      <c r="AP4564" s="3"/>
      <c r="AV4564" s="3"/>
    </row>
    <row r="4565" spans="1:48" x14ac:dyDescent="0.3">
      <c r="A4565">
        <v>227.9</v>
      </c>
      <c r="B4565" s="3">
        <v>-8.6953299999999997E-2</v>
      </c>
      <c r="C4565" s="3">
        <v>2.5897199999999999E-2</v>
      </c>
      <c r="AE4565" s="3"/>
      <c r="AM4565" s="3"/>
      <c r="AP4565" s="3"/>
      <c r="AS4565" s="3"/>
      <c r="AV4565" s="3"/>
    </row>
    <row r="4566" spans="1:48" x14ac:dyDescent="0.3">
      <c r="A4566">
        <v>227.95</v>
      </c>
      <c r="B4566" s="3">
        <v>-8.7110800000000002E-2</v>
      </c>
      <c r="C4566" s="3">
        <v>2.5944499999999999E-2</v>
      </c>
      <c r="Y4566" s="3"/>
      <c r="AE4566" s="3"/>
      <c r="AM4566" s="3"/>
      <c r="AP4566" s="3"/>
      <c r="AS4566" s="3"/>
      <c r="AT4566" s="3"/>
      <c r="AV4566" s="3"/>
    </row>
    <row r="4567" spans="1:48" x14ac:dyDescent="0.3">
      <c r="A4567">
        <v>228</v>
      </c>
      <c r="B4567" s="3">
        <v>-8.7267999999999998E-2</v>
      </c>
      <c r="C4567" s="3">
        <v>2.5991500000000001E-2</v>
      </c>
      <c r="AE4567" s="3"/>
      <c r="AM4567" s="3"/>
      <c r="AP4567" s="3"/>
      <c r="AS4567" s="3"/>
      <c r="AT4567" s="3"/>
      <c r="AV4567" s="3"/>
    </row>
    <row r="4568" spans="1:48" x14ac:dyDescent="0.3">
      <c r="A4568">
        <v>228.05</v>
      </c>
      <c r="B4568" s="3">
        <v>-8.7424799999999997E-2</v>
      </c>
      <c r="C4568" s="3">
        <v>2.60384E-2</v>
      </c>
      <c r="AE4568" s="3"/>
      <c r="AP4568" s="3"/>
      <c r="AS4568" s="3"/>
      <c r="AT4568" s="3"/>
      <c r="AV4568" s="3"/>
    </row>
    <row r="4569" spans="1:48" x14ac:dyDescent="0.3">
      <c r="A4569">
        <v>228.1</v>
      </c>
      <c r="B4569" s="3">
        <v>-8.7581400000000004E-2</v>
      </c>
      <c r="C4569" s="3">
        <v>2.6085199999999999E-2</v>
      </c>
      <c r="AE4569" s="3"/>
      <c r="AJ4569" s="3"/>
      <c r="AK4569" s="3"/>
      <c r="AP4569" s="3"/>
      <c r="AS4569" s="3"/>
      <c r="AT4569" s="3"/>
      <c r="AV4569" s="3"/>
    </row>
    <row r="4570" spans="1:48" x14ac:dyDescent="0.3">
      <c r="A4570">
        <v>228.15</v>
      </c>
      <c r="B4570" s="3">
        <v>-8.7738200000000002E-2</v>
      </c>
      <c r="C4570" s="3">
        <v>2.6132300000000001E-2</v>
      </c>
      <c r="J4570" s="3"/>
      <c r="AA4570" s="3"/>
      <c r="AE4570" s="3"/>
      <c r="AJ4570" s="3"/>
      <c r="AK4570" s="3"/>
      <c r="AP4570" s="3"/>
      <c r="AS4570" s="3"/>
      <c r="AT4570" s="3"/>
      <c r="AV4570" s="3"/>
    </row>
    <row r="4571" spans="1:48" x14ac:dyDescent="0.3">
      <c r="A4571">
        <v>228.2</v>
      </c>
      <c r="B4571" s="3">
        <v>-8.7895299999999996E-2</v>
      </c>
      <c r="C4571" s="3">
        <v>2.6179600000000001E-2</v>
      </c>
      <c r="J4571" s="3"/>
      <c r="AJ4571" s="3"/>
      <c r="AK4571" s="3"/>
      <c r="AP4571" s="3"/>
      <c r="AT4571" s="3"/>
    </row>
    <row r="4572" spans="1:48" x14ac:dyDescent="0.3">
      <c r="A4572">
        <v>228.25</v>
      </c>
      <c r="B4572" s="3">
        <v>-8.8052500000000006E-2</v>
      </c>
      <c r="C4572" s="3">
        <v>2.6227199999999999E-2</v>
      </c>
      <c r="J4572" s="3"/>
      <c r="AJ4572" s="3"/>
      <c r="AK4572" s="3"/>
      <c r="AP4572" s="3"/>
      <c r="AT4572" s="3"/>
    </row>
    <row r="4573" spans="1:48" x14ac:dyDescent="0.3">
      <c r="A4573">
        <v>228.3</v>
      </c>
      <c r="B4573" s="3">
        <v>-8.8209800000000005E-2</v>
      </c>
      <c r="C4573" s="3">
        <v>2.6274800000000001E-2</v>
      </c>
      <c r="J4573" s="3"/>
      <c r="R4573" s="3"/>
      <c r="AP4573" s="3"/>
      <c r="AT4573" s="3"/>
    </row>
    <row r="4574" spans="1:48" x14ac:dyDescent="0.3">
      <c r="A4574">
        <v>228.35</v>
      </c>
      <c r="B4574" s="3">
        <v>-8.8366899999999998E-2</v>
      </c>
      <c r="C4574" s="3">
        <v>2.63223E-2</v>
      </c>
      <c r="R4574" s="3"/>
      <c r="AH4574" s="3"/>
      <c r="AK4574" s="3"/>
      <c r="AP4574" s="3"/>
      <c r="AT4574" s="3"/>
    </row>
    <row r="4575" spans="1:48" x14ac:dyDescent="0.3">
      <c r="A4575">
        <v>228.4</v>
      </c>
      <c r="B4575" s="3">
        <v>-8.8523699999999997E-2</v>
      </c>
      <c r="C4575" s="3">
        <v>2.6369699999999999E-2</v>
      </c>
      <c r="R4575" s="3"/>
      <c r="AH4575" s="3"/>
      <c r="AK4575" s="3"/>
      <c r="AP4575" s="3"/>
      <c r="AT4575" s="3"/>
    </row>
    <row r="4576" spans="1:48" x14ac:dyDescent="0.3">
      <c r="A4576">
        <v>228.45</v>
      </c>
      <c r="B4576" s="3">
        <v>-8.8680099999999998E-2</v>
      </c>
      <c r="C4576" s="3">
        <v>2.6416700000000001E-2</v>
      </c>
      <c r="R4576" s="3"/>
      <c r="AH4576" s="3"/>
      <c r="AK4576" s="3"/>
      <c r="AP4576" s="3"/>
      <c r="AQ4576" s="3"/>
      <c r="AT4576" s="3"/>
    </row>
    <row r="4577" spans="1:49" x14ac:dyDescent="0.3">
      <c r="A4577">
        <v>228.5</v>
      </c>
      <c r="B4577" s="3">
        <v>-8.8836200000000004E-2</v>
      </c>
      <c r="C4577" s="3">
        <v>2.64636E-2</v>
      </c>
      <c r="AH4577" s="3"/>
      <c r="AK4577" s="3"/>
      <c r="AP4577" s="3"/>
      <c r="AQ4577" s="3"/>
      <c r="AT4577" s="3"/>
    </row>
    <row r="4578" spans="1:49" x14ac:dyDescent="0.3">
      <c r="A4578">
        <v>228.55</v>
      </c>
      <c r="B4578" s="3">
        <v>-8.8992199999999994E-2</v>
      </c>
      <c r="C4578" s="3">
        <v>2.65104E-2</v>
      </c>
      <c r="I4578" s="3"/>
      <c r="AK4578" s="3"/>
      <c r="AP4578" s="3"/>
      <c r="AQ4578" s="3"/>
      <c r="AT4578" s="3"/>
    </row>
    <row r="4579" spans="1:49" x14ac:dyDescent="0.3">
      <c r="A4579">
        <v>228.6</v>
      </c>
      <c r="B4579" s="3">
        <v>-8.9148199999999997E-2</v>
      </c>
      <c r="C4579" s="3">
        <v>2.6557299999999999E-2</v>
      </c>
      <c r="G4579" s="3"/>
      <c r="I4579" s="3"/>
      <c r="AK4579" s="3"/>
      <c r="AP4579" s="3"/>
      <c r="AQ4579" s="3"/>
      <c r="AT4579" s="3"/>
      <c r="AW4579" s="3"/>
    </row>
    <row r="4580" spans="1:49" x14ac:dyDescent="0.3">
      <c r="A4580">
        <v>228.65</v>
      </c>
      <c r="B4580" s="3">
        <v>-8.9304499999999995E-2</v>
      </c>
      <c r="C4580" s="3">
        <v>2.6604300000000001E-2</v>
      </c>
      <c r="G4580" s="3"/>
      <c r="S4580" s="3"/>
      <c r="AQ4580" s="3"/>
      <c r="AW4580" s="3"/>
    </row>
    <row r="4581" spans="1:49" x14ac:dyDescent="0.3">
      <c r="A4581">
        <v>228.7</v>
      </c>
      <c r="B4581" s="3">
        <v>-8.9460899999999996E-2</v>
      </c>
      <c r="C4581" s="3">
        <v>2.66517E-2</v>
      </c>
      <c r="G4581" s="3"/>
      <c r="S4581" s="3"/>
      <c r="AQ4581" s="3"/>
      <c r="AW4581" s="3"/>
    </row>
    <row r="4582" spans="1:49" x14ac:dyDescent="0.3">
      <c r="A4582">
        <v>228.75</v>
      </c>
      <c r="B4582" s="3">
        <v>-8.96174E-2</v>
      </c>
      <c r="C4582" s="3">
        <v>2.6699199999999999E-2</v>
      </c>
      <c r="S4582" s="3"/>
      <c r="AQ4582" s="3"/>
      <c r="AW4582" s="3"/>
    </row>
    <row r="4583" spans="1:49" x14ac:dyDescent="0.3">
      <c r="A4583">
        <v>228.8</v>
      </c>
      <c r="B4583" s="3">
        <v>-8.9773800000000001E-2</v>
      </c>
      <c r="C4583" s="3">
        <v>2.6746700000000002E-2</v>
      </c>
      <c r="F4583" s="3"/>
      <c r="S4583" s="3"/>
      <c r="AQ4583" s="3"/>
      <c r="AW4583" s="3"/>
    </row>
    <row r="4584" spans="1:49" x14ac:dyDescent="0.3">
      <c r="A4584">
        <v>228.85</v>
      </c>
      <c r="B4584" s="3">
        <v>-8.9929999999999996E-2</v>
      </c>
      <c r="C4584" s="3">
        <v>2.6794100000000001E-2</v>
      </c>
      <c r="F4584" s="3"/>
      <c r="S4584" s="3"/>
      <c r="AB4584" s="3"/>
      <c r="AP4584" s="3"/>
      <c r="AQ4584" s="3"/>
      <c r="AW4584" s="3"/>
    </row>
    <row r="4585" spans="1:49" x14ac:dyDescent="0.3">
      <c r="A4585">
        <v>228.9</v>
      </c>
      <c r="B4585" s="3">
        <v>-9.0085799999999994E-2</v>
      </c>
      <c r="C4585" s="3">
        <v>2.6841199999999999E-2</v>
      </c>
      <c r="S4585" s="3"/>
      <c r="AB4585" s="3"/>
      <c r="AP4585" s="3"/>
      <c r="AQ4585" s="3"/>
      <c r="AW4585" s="3"/>
    </row>
    <row r="4586" spans="1:49" x14ac:dyDescent="0.3">
      <c r="A4586">
        <v>228.95</v>
      </c>
      <c r="B4586" s="3">
        <v>-9.0241399999999999E-2</v>
      </c>
      <c r="C4586" s="3">
        <v>2.6887999999999999E-2</v>
      </c>
      <c r="S4586" s="3"/>
      <c r="AB4586" s="3"/>
      <c r="AP4586" s="3"/>
      <c r="AQ4586" s="3"/>
      <c r="AW4586" s="3"/>
    </row>
    <row r="4587" spans="1:49" x14ac:dyDescent="0.3">
      <c r="A4587">
        <v>229</v>
      </c>
      <c r="B4587" s="3">
        <v>-9.0396900000000002E-2</v>
      </c>
      <c r="C4587" s="3">
        <v>2.6934699999999999E-2</v>
      </c>
      <c r="S4587" s="3"/>
      <c r="AB4587" s="3"/>
      <c r="AP4587" s="3"/>
      <c r="AQ4587" s="3"/>
      <c r="AW4587" s="3"/>
    </row>
    <row r="4588" spans="1:49" x14ac:dyDescent="0.3">
      <c r="A4588">
        <v>229.05</v>
      </c>
      <c r="B4588" s="3">
        <v>-9.0552300000000002E-2</v>
      </c>
      <c r="C4588" s="3">
        <v>2.6981399999999999E-2</v>
      </c>
      <c r="S4588" s="3"/>
      <c r="AB4588" s="3"/>
      <c r="AP4588" s="3"/>
      <c r="AQ4588" s="3"/>
      <c r="AW4588" s="3"/>
    </row>
    <row r="4589" spans="1:49" x14ac:dyDescent="0.3">
      <c r="A4589">
        <v>229.1</v>
      </c>
      <c r="B4589" s="3">
        <v>-9.0707800000000005E-2</v>
      </c>
      <c r="C4589" s="3">
        <v>2.7028300000000002E-2</v>
      </c>
      <c r="S4589" s="3"/>
      <c r="AB4589" s="3"/>
      <c r="AP4589" s="3"/>
      <c r="AQ4589" s="3"/>
      <c r="AW4589" s="3"/>
    </row>
    <row r="4590" spans="1:49" x14ac:dyDescent="0.3">
      <c r="A4590">
        <v>229.15</v>
      </c>
      <c r="B4590" s="3">
        <v>-9.08635E-2</v>
      </c>
      <c r="C4590" s="3">
        <v>2.7075599999999998E-2</v>
      </c>
      <c r="AP4590" s="3"/>
      <c r="AQ4590" s="3"/>
      <c r="AW4590" s="3"/>
    </row>
    <row r="4591" spans="1:49" x14ac:dyDescent="0.3">
      <c r="A4591">
        <v>229.2</v>
      </c>
      <c r="B4591" s="3">
        <v>-9.1019299999999997E-2</v>
      </c>
      <c r="C4591" s="3">
        <v>2.7123000000000001E-2</v>
      </c>
      <c r="AW4591" s="3"/>
    </row>
    <row r="4592" spans="1:49" x14ac:dyDescent="0.3">
      <c r="A4592">
        <v>229.25</v>
      </c>
      <c r="B4592" s="3">
        <v>-9.1175099999999995E-2</v>
      </c>
      <c r="C4592" s="3">
        <v>2.71705E-2</v>
      </c>
      <c r="AW4592" s="3"/>
    </row>
    <row r="4593" spans="1:49" x14ac:dyDescent="0.3">
      <c r="A4593">
        <v>229.3</v>
      </c>
      <c r="B4593" s="3">
        <v>-9.1330900000000007E-2</v>
      </c>
      <c r="C4593" s="3">
        <v>2.72178E-2</v>
      </c>
      <c r="AW4593" s="3"/>
    </row>
    <row r="4594" spans="1:49" x14ac:dyDescent="0.3">
      <c r="A4594">
        <v>229.35</v>
      </c>
      <c r="B4594" s="3">
        <v>-9.1486499999999998E-2</v>
      </c>
      <c r="C4594" s="3">
        <v>2.7264799999999999E-2</v>
      </c>
      <c r="O4594" s="3"/>
      <c r="AW4594" s="3"/>
    </row>
    <row r="4595" spans="1:49" x14ac:dyDescent="0.3">
      <c r="A4595">
        <v>229.4</v>
      </c>
      <c r="B4595" s="3">
        <v>-9.1641700000000006E-2</v>
      </c>
      <c r="C4595" s="3">
        <v>2.7311599999999998E-2</v>
      </c>
      <c r="O4595" s="3"/>
      <c r="AP4595" s="3"/>
    </row>
    <row r="4596" spans="1:49" x14ac:dyDescent="0.3">
      <c r="A4596">
        <v>229.45</v>
      </c>
      <c r="B4596" s="3">
        <v>-9.1796699999999995E-2</v>
      </c>
      <c r="C4596" s="3">
        <v>2.7358299999999999E-2</v>
      </c>
      <c r="O4596" s="3"/>
      <c r="AP4596" s="3"/>
    </row>
    <row r="4597" spans="1:49" x14ac:dyDescent="0.3">
      <c r="A4597">
        <v>229.5</v>
      </c>
      <c r="B4597" s="3">
        <v>-9.1951599999999994E-2</v>
      </c>
      <c r="C4597" s="3">
        <v>2.7405100000000002E-2</v>
      </c>
      <c r="O4597" s="3"/>
      <c r="AP4597" s="3"/>
      <c r="AV4597" s="3"/>
    </row>
    <row r="4598" spans="1:49" x14ac:dyDescent="0.3">
      <c r="A4598">
        <v>229.55</v>
      </c>
      <c r="B4598" s="3">
        <v>-9.2106599999999997E-2</v>
      </c>
      <c r="C4598" s="3">
        <v>2.7452000000000001E-2</v>
      </c>
      <c r="O4598" s="3"/>
      <c r="AP4598" s="3"/>
      <c r="AV4598" s="3"/>
    </row>
    <row r="4599" spans="1:49" x14ac:dyDescent="0.3">
      <c r="A4599">
        <v>229.6</v>
      </c>
      <c r="B4599" s="3">
        <v>-9.2261800000000005E-2</v>
      </c>
      <c r="C4599" s="3">
        <v>2.7499099999999999E-2</v>
      </c>
      <c r="O4599" s="3"/>
      <c r="AN4599" s="3"/>
      <c r="AP4599" s="3"/>
      <c r="AV4599" s="3"/>
    </row>
    <row r="4600" spans="1:49" x14ac:dyDescent="0.3">
      <c r="A4600">
        <v>229.65</v>
      </c>
      <c r="B4600" s="3">
        <v>-9.2417299999999994E-2</v>
      </c>
      <c r="C4600" s="3">
        <v>2.7546299999999999E-2</v>
      </c>
      <c r="O4600" s="3"/>
      <c r="AM4600" s="3"/>
      <c r="AN4600" s="3"/>
      <c r="AP4600" s="3"/>
      <c r="AV4600" s="3"/>
    </row>
    <row r="4601" spans="1:49" x14ac:dyDescent="0.3">
      <c r="A4601">
        <v>229.7</v>
      </c>
      <c r="B4601" s="3">
        <v>-9.2573000000000003E-2</v>
      </c>
      <c r="C4601" s="3">
        <v>2.7593699999999999E-2</v>
      </c>
      <c r="M4601" s="3"/>
      <c r="P4601" s="3"/>
      <c r="AG4601" s="3"/>
      <c r="AM4601" s="3"/>
      <c r="AN4601" s="3"/>
      <c r="AP4601" s="3"/>
      <c r="AV4601" s="3"/>
    </row>
    <row r="4602" spans="1:49" x14ac:dyDescent="0.3">
      <c r="A4602">
        <v>229.75</v>
      </c>
      <c r="B4602" s="3">
        <v>-9.2728599999999994E-2</v>
      </c>
      <c r="C4602" s="3">
        <v>2.7640899999999999E-2</v>
      </c>
      <c r="L4602" s="3"/>
      <c r="M4602" s="3"/>
      <c r="P4602" s="3"/>
      <c r="AG4602" s="3"/>
      <c r="AH4602" s="3"/>
      <c r="AM4602" s="3"/>
      <c r="AN4602" s="3"/>
      <c r="AP4602" s="3"/>
      <c r="AV4602" s="3"/>
    </row>
    <row r="4603" spans="1:49" x14ac:dyDescent="0.3">
      <c r="A4603">
        <v>229.8</v>
      </c>
      <c r="B4603" s="3">
        <v>-9.2883999999999994E-2</v>
      </c>
      <c r="C4603" s="3">
        <v>2.76881E-2</v>
      </c>
      <c r="L4603" s="3"/>
      <c r="M4603" s="3"/>
      <c r="P4603" s="3"/>
      <c r="AG4603" s="3"/>
      <c r="AH4603" s="3"/>
      <c r="AM4603" s="3"/>
      <c r="AN4603" s="3"/>
      <c r="AP4603" s="3"/>
      <c r="AV4603" s="3"/>
    </row>
    <row r="4604" spans="1:49" x14ac:dyDescent="0.3">
      <c r="A4604">
        <v>229.85</v>
      </c>
      <c r="B4604" s="3">
        <v>-9.3038999999999997E-2</v>
      </c>
      <c r="C4604" s="3">
        <v>2.7735099999999999E-2</v>
      </c>
      <c r="L4604" s="3"/>
      <c r="M4604" s="3"/>
      <c r="P4604" s="3"/>
      <c r="AG4604" s="3"/>
      <c r="AH4604" s="3"/>
      <c r="AM4604" s="3"/>
      <c r="AN4604" s="3"/>
      <c r="AP4604" s="3"/>
      <c r="AV4604" s="3"/>
    </row>
    <row r="4605" spans="1:49" x14ac:dyDescent="0.3">
      <c r="A4605">
        <v>229.9</v>
      </c>
      <c r="B4605" s="3">
        <v>-9.3193799999999993E-2</v>
      </c>
      <c r="C4605" s="3">
        <v>2.7781900000000002E-2</v>
      </c>
      <c r="L4605" s="3"/>
      <c r="M4605" s="3"/>
      <c r="P4605" s="3"/>
      <c r="AB4605" s="3"/>
      <c r="AG4605" s="3"/>
      <c r="AH4605" s="3"/>
      <c r="AM4605" s="3"/>
      <c r="AN4605" s="3"/>
      <c r="AP4605" s="3"/>
      <c r="AV4605" s="3"/>
      <c r="AW4605" s="3"/>
    </row>
    <row r="4606" spans="1:49" x14ac:dyDescent="0.3">
      <c r="A4606">
        <v>229.95</v>
      </c>
      <c r="B4606" s="3">
        <v>-9.3348600000000004E-2</v>
      </c>
      <c r="C4606" s="3">
        <v>2.7828599999999998E-2</v>
      </c>
      <c r="AB4606" s="3"/>
      <c r="AH4606" s="3"/>
      <c r="AM4606" s="3"/>
      <c r="AN4606" s="3"/>
      <c r="AP4606" s="3"/>
      <c r="AV4606" s="3"/>
      <c r="AW4606" s="3"/>
    </row>
    <row r="4607" spans="1:49" x14ac:dyDescent="0.3">
      <c r="A4607">
        <v>230</v>
      </c>
      <c r="B4607" s="3">
        <v>-9.3503500000000003E-2</v>
      </c>
      <c r="C4607" s="3">
        <v>2.7875400000000002E-2</v>
      </c>
      <c r="V4607" s="3"/>
      <c r="AM4607" s="3"/>
      <c r="AN4607" s="3"/>
      <c r="AP4607" s="3"/>
      <c r="AS4607" s="3"/>
      <c r="AV4607" s="3"/>
      <c r="AW4607" s="3"/>
    </row>
    <row r="4608" spans="1:49" x14ac:dyDescent="0.3">
      <c r="A4608">
        <v>230.05</v>
      </c>
      <c r="B4608" s="3">
        <v>-9.3658699999999998E-2</v>
      </c>
      <c r="C4608" s="3">
        <v>2.7922200000000001E-2</v>
      </c>
      <c r="V4608" s="3"/>
      <c r="AN4608" s="3"/>
      <c r="AP4608" s="3"/>
      <c r="AS4608" s="3"/>
      <c r="AV4608" s="3"/>
      <c r="AW4608" s="3"/>
    </row>
    <row r="4609" spans="1:49" x14ac:dyDescent="0.3">
      <c r="A4609">
        <v>230.1</v>
      </c>
      <c r="B4609" s="3">
        <v>-9.3814099999999997E-2</v>
      </c>
      <c r="C4609" s="3">
        <v>2.7969399999999998E-2</v>
      </c>
      <c r="O4609" s="3"/>
      <c r="V4609" s="3"/>
      <c r="AN4609" s="3"/>
      <c r="AP4609" s="3"/>
      <c r="AS4609" s="3"/>
      <c r="AV4609" s="3"/>
      <c r="AW4609" s="3"/>
    </row>
    <row r="4610" spans="1:49" x14ac:dyDescent="0.3">
      <c r="A4610">
        <v>230.15</v>
      </c>
      <c r="B4610" s="3">
        <v>-9.3969700000000003E-2</v>
      </c>
      <c r="C4610" s="3">
        <v>2.8016699999999999E-2</v>
      </c>
      <c r="O4610" s="3"/>
      <c r="U4610" s="3"/>
      <c r="V4610" s="3"/>
      <c r="AA4610" s="3"/>
      <c r="AN4610" s="3"/>
      <c r="AP4610" s="3"/>
      <c r="AS4610" s="3"/>
      <c r="AT4610" s="3"/>
      <c r="AV4610" s="3"/>
      <c r="AW4610" s="3"/>
    </row>
    <row r="4611" spans="1:49" x14ac:dyDescent="0.3">
      <c r="A4611">
        <v>230.2</v>
      </c>
      <c r="B4611" s="3">
        <v>-9.4125200000000006E-2</v>
      </c>
      <c r="C4611" s="3">
        <v>2.8064100000000002E-2</v>
      </c>
      <c r="P4611" s="3"/>
      <c r="U4611" s="3"/>
      <c r="V4611" s="3"/>
      <c r="AA4611" s="3"/>
      <c r="AN4611" s="3"/>
      <c r="AP4611" s="3"/>
      <c r="AS4611" s="3"/>
      <c r="AT4611" s="3"/>
      <c r="AV4611" s="3"/>
      <c r="AW4611" s="3"/>
    </row>
    <row r="4612" spans="1:49" x14ac:dyDescent="0.3">
      <c r="A4612">
        <v>230.25</v>
      </c>
      <c r="B4612" s="3">
        <v>-9.4280600000000006E-2</v>
      </c>
      <c r="C4612" s="3">
        <v>2.8111400000000002E-2</v>
      </c>
      <c r="P4612" s="3"/>
      <c r="U4612" s="3"/>
      <c r="V4612" s="3"/>
      <c r="AN4612" s="3"/>
      <c r="AP4612" s="3"/>
      <c r="AS4612" s="3"/>
      <c r="AT4612" s="3"/>
      <c r="AV4612" s="3"/>
      <c r="AW4612" s="3"/>
    </row>
    <row r="4613" spans="1:49" x14ac:dyDescent="0.3">
      <c r="A4613">
        <v>230.3</v>
      </c>
      <c r="B4613" s="3">
        <v>-9.44358E-2</v>
      </c>
      <c r="C4613" s="3">
        <v>2.81585E-2</v>
      </c>
      <c r="P4613" s="3"/>
      <c r="U4613" s="3"/>
      <c r="AN4613" s="3"/>
      <c r="AP4613" s="3"/>
      <c r="AS4613" s="3"/>
      <c r="AT4613" s="3"/>
      <c r="AV4613" s="3"/>
      <c r="AW4613" s="3"/>
    </row>
    <row r="4614" spans="1:49" x14ac:dyDescent="0.3">
      <c r="A4614">
        <v>230.35</v>
      </c>
      <c r="B4614" s="3">
        <v>-9.4590900000000006E-2</v>
      </c>
      <c r="C4614" s="3">
        <v>2.8205299999999999E-2</v>
      </c>
      <c r="P4614" s="3"/>
      <c r="R4614" s="3"/>
      <c r="U4614" s="3"/>
      <c r="AN4614" s="3"/>
      <c r="AP4614" s="3"/>
      <c r="AS4614" s="3"/>
      <c r="AT4614" s="3"/>
      <c r="AV4614" s="3"/>
      <c r="AW4614" s="3"/>
    </row>
    <row r="4615" spans="1:49" x14ac:dyDescent="0.3">
      <c r="A4615">
        <v>230.4</v>
      </c>
      <c r="B4615" s="3">
        <v>-9.4745899999999994E-2</v>
      </c>
      <c r="C4615" s="3">
        <v>2.8251999999999999E-2</v>
      </c>
      <c r="P4615" s="3"/>
      <c r="R4615" s="3"/>
      <c r="U4615" s="3"/>
      <c r="AN4615" s="3"/>
      <c r="AP4615" s="3"/>
      <c r="AT4615" s="3"/>
      <c r="AV4615" s="3"/>
    </row>
    <row r="4616" spans="1:49" x14ac:dyDescent="0.3">
      <c r="A4616">
        <v>230.45</v>
      </c>
      <c r="B4616" s="3">
        <v>-9.4900899999999996E-2</v>
      </c>
      <c r="C4616" s="3">
        <v>2.82986E-2</v>
      </c>
      <c r="L4616" s="3"/>
      <c r="P4616" s="3"/>
      <c r="R4616" s="3"/>
      <c r="AN4616" s="3"/>
      <c r="AP4616" s="3"/>
      <c r="AT4616" s="3"/>
      <c r="AV4616" s="3"/>
    </row>
    <row r="4617" spans="1:49" x14ac:dyDescent="0.3">
      <c r="A4617">
        <v>230.5</v>
      </c>
      <c r="B4617" s="3">
        <v>-9.5056000000000002E-2</v>
      </c>
      <c r="C4617" s="3">
        <v>2.8345499999999999E-2</v>
      </c>
      <c r="L4617" s="3"/>
      <c r="R4617" s="3"/>
      <c r="AN4617" s="3"/>
      <c r="AP4617" s="3"/>
      <c r="AT4617" s="3"/>
      <c r="AV4617" s="3"/>
    </row>
    <row r="4618" spans="1:49" x14ac:dyDescent="0.3">
      <c r="A4618">
        <v>230.55</v>
      </c>
      <c r="B4618" s="3">
        <v>-9.5211400000000002E-2</v>
      </c>
      <c r="C4618" s="3">
        <v>2.83926E-2</v>
      </c>
      <c r="L4618" s="3"/>
      <c r="R4618" s="3"/>
      <c r="AN4618" s="3"/>
      <c r="AP4618" s="3"/>
      <c r="AT4618" s="3"/>
      <c r="AV4618" s="3"/>
    </row>
    <row r="4619" spans="1:49" x14ac:dyDescent="0.3">
      <c r="A4619">
        <v>230.6</v>
      </c>
      <c r="B4619" s="3">
        <v>-9.5366999999999993E-2</v>
      </c>
      <c r="C4619" s="3">
        <v>2.844E-2</v>
      </c>
      <c r="L4619" s="3"/>
      <c r="R4619" s="3"/>
      <c r="U4619" s="3"/>
      <c r="V4619" s="3"/>
      <c r="AB4619" s="3"/>
      <c r="AN4619" s="3"/>
      <c r="AP4619" s="3"/>
      <c r="AV4619" s="3"/>
    </row>
    <row r="4620" spans="1:49" x14ac:dyDescent="0.3">
      <c r="A4620">
        <v>230.65</v>
      </c>
      <c r="B4620" s="3">
        <v>-9.5522700000000002E-2</v>
      </c>
      <c r="C4620" s="3">
        <v>2.8487499999999999E-2</v>
      </c>
      <c r="R4620" s="3"/>
      <c r="U4620" s="3"/>
      <c r="V4620" s="3"/>
      <c r="AB4620" s="3"/>
      <c r="AN4620" s="3"/>
      <c r="AP4620" s="3"/>
      <c r="AV4620" s="3"/>
    </row>
    <row r="4621" spans="1:49" x14ac:dyDescent="0.3">
      <c r="A4621">
        <v>230.7</v>
      </c>
      <c r="B4621" s="3">
        <v>-9.5678399999999997E-2</v>
      </c>
      <c r="C4621" s="3">
        <v>2.8534799999999999E-2</v>
      </c>
      <c r="R4621" s="3"/>
      <c r="U4621" s="3"/>
      <c r="V4621" s="3"/>
      <c r="AB4621" s="3"/>
      <c r="AN4621" s="3"/>
      <c r="AP4621" s="3"/>
    </row>
    <row r="4622" spans="1:49" x14ac:dyDescent="0.3">
      <c r="A4622">
        <v>230.75</v>
      </c>
      <c r="B4622" s="3">
        <v>-9.5834000000000003E-2</v>
      </c>
      <c r="C4622" s="3">
        <v>2.85819E-2</v>
      </c>
      <c r="R4622" s="3"/>
      <c r="AB4622" s="3"/>
      <c r="AN4622" s="3"/>
      <c r="AP4622" s="3"/>
    </row>
    <row r="4623" spans="1:49" x14ac:dyDescent="0.3">
      <c r="A4623">
        <v>230.8</v>
      </c>
      <c r="B4623" s="3">
        <v>-9.5989400000000002E-2</v>
      </c>
      <c r="C4623" s="3">
        <v>2.8628799999999999E-2</v>
      </c>
      <c r="R4623" s="3"/>
      <c r="AB4623" s="3"/>
      <c r="AN4623" s="3"/>
      <c r="AP4623" s="3"/>
    </row>
    <row r="4624" spans="1:49" x14ac:dyDescent="0.3">
      <c r="A4624">
        <v>230.85</v>
      </c>
      <c r="B4624" s="3">
        <v>-9.6144599999999997E-2</v>
      </c>
      <c r="C4624" s="3">
        <v>2.86755E-2</v>
      </c>
      <c r="R4624" s="3"/>
      <c r="AB4624" s="3"/>
      <c r="AN4624" s="3"/>
      <c r="AP4624" s="3"/>
    </row>
    <row r="4625" spans="1:49" x14ac:dyDescent="0.3">
      <c r="A4625">
        <v>230.9</v>
      </c>
      <c r="B4625" s="3">
        <v>-9.6299700000000002E-2</v>
      </c>
      <c r="C4625" s="3">
        <v>2.8722299999999999E-2</v>
      </c>
      <c r="R4625" s="3"/>
      <c r="AB4625" s="3"/>
      <c r="AD4625" s="3"/>
      <c r="AN4625" s="3"/>
      <c r="AP4625" s="3"/>
    </row>
    <row r="4626" spans="1:49" x14ac:dyDescent="0.3">
      <c r="A4626">
        <v>230.95</v>
      </c>
      <c r="B4626" s="3">
        <v>-9.6454999999999999E-2</v>
      </c>
      <c r="C4626" s="3">
        <v>2.8769200000000002E-2</v>
      </c>
      <c r="M4626" s="3"/>
      <c r="R4626" s="3"/>
      <c r="AB4626" s="3"/>
      <c r="AD4626" s="3"/>
      <c r="AN4626" s="3"/>
      <c r="AP4626" s="3"/>
    </row>
    <row r="4627" spans="1:49" x14ac:dyDescent="0.3">
      <c r="A4627">
        <v>231</v>
      </c>
      <c r="B4627" s="3">
        <v>-9.6610500000000002E-2</v>
      </c>
      <c r="C4627" s="3">
        <v>2.88162E-2</v>
      </c>
      <c r="M4627" s="3"/>
      <c r="R4627" s="3"/>
      <c r="AB4627" s="3"/>
      <c r="AD4627" s="3"/>
      <c r="AN4627" s="3"/>
      <c r="AP4627" s="3"/>
    </row>
    <row r="4628" spans="1:49" x14ac:dyDescent="0.3">
      <c r="A4628">
        <v>231.05</v>
      </c>
      <c r="B4628" s="3">
        <v>-9.6766400000000002E-2</v>
      </c>
      <c r="C4628" s="3">
        <v>2.88635E-2</v>
      </c>
      <c r="M4628" s="3"/>
      <c r="R4628" s="3"/>
      <c r="S4628" s="3"/>
      <c r="AB4628" s="3"/>
      <c r="AD4628" s="3"/>
      <c r="AN4628" s="3"/>
      <c r="AP4628" s="3"/>
      <c r="AS4628" s="3"/>
    </row>
    <row r="4629" spans="1:49" x14ac:dyDescent="0.3">
      <c r="A4629">
        <v>231.1</v>
      </c>
      <c r="B4629" s="3">
        <v>-9.6922400000000006E-2</v>
      </c>
      <c r="C4629" s="3">
        <v>2.89109E-2</v>
      </c>
      <c r="M4629" s="3"/>
      <c r="R4629" s="3"/>
      <c r="S4629" s="3"/>
      <c r="AB4629" s="3"/>
      <c r="AD4629" s="3"/>
      <c r="AN4629" s="3"/>
      <c r="AP4629" s="3"/>
      <c r="AS4629" s="3"/>
    </row>
    <row r="4630" spans="1:49" x14ac:dyDescent="0.3">
      <c r="A4630">
        <v>231.15</v>
      </c>
      <c r="B4630" s="3">
        <v>-9.7078499999999998E-2</v>
      </c>
      <c r="C4630" s="3">
        <v>2.8958299999999999E-2</v>
      </c>
      <c r="M4630" s="3"/>
      <c r="R4630" s="3"/>
      <c r="S4630" s="3"/>
      <c r="AA4630" s="3"/>
      <c r="AB4630" s="3"/>
      <c r="AN4630" s="3"/>
      <c r="AP4630" s="3"/>
      <c r="AS4630" s="3"/>
    </row>
    <row r="4631" spans="1:49" x14ac:dyDescent="0.3">
      <c r="A4631">
        <v>231.2</v>
      </c>
      <c r="B4631" s="3">
        <v>-9.7234399999999999E-2</v>
      </c>
      <c r="C4631" s="3">
        <v>2.9005599999999999E-2</v>
      </c>
      <c r="M4631" s="3"/>
      <c r="R4631" s="3"/>
      <c r="S4631" s="3"/>
      <c r="X4631" s="3"/>
      <c r="AA4631" s="3"/>
      <c r="AN4631" s="3"/>
      <c r="AP4631" s="3"/>
      <c r="AS4631" s="3"/>
    </row>
    <row r="4632" spans="1:49" x14ac:dyDescent="0.3">
      <c r="A4632">
        <v>231.25</v>
      </c>
      <c r="B4632" s="3">
        <v>-9.7390099999999993E-2</v>
      </c>
      <c r="C4632" s="3">
        <v>2.9052600000000001E-2</v>
      </c>
      <c r="R4632" s="3"/>
      <c r="S4632" s="3"/>
      <c r="AN4632" s="3"/>
      <c r="AP4632" s="3"/>
      <c r="AS4632" s="3"/>
    </row>
    <row r="4633" spans="1:49" x14ac:dyDescent="0.3">
      <c r="A4633">
        <v>231.3</v>
      </c>
      <c r="B4633" s="3">
        <v>-9.7545499999999993E-2</v>
      </c>
      <c r="C4633" s="3">
        <v>2.90995E-2</v>
      </c>
      <c r="R4633" s="3"/>
      <c r="S4633" s="3"/>
      <c r="AN4633" s="3"/>
      <c r="AP4633" s="3"/>
      <c r="AS4633" s="3"/>
    </row>
    <row r="4634" spans="1:49" x14ac:dyDescent="0.3">
      <c r="A4634">
        <v>231.35</v>
      </c>
      <c r="B4634" s="3">
        <v>-9.7700800000000004E-2</v>
      </c>
      <c r="C4634" s="3">
        <v>2.91463E-2</v>
      </c>
      <c r="R4634" s="3"/>
      <c r="S4634" s="3"/>
      <c r="Y4634" s="3"/>
      <c r="AM4634" s="3"/>
      <c r="AN4634" s="3"/>
      <c r="AP4634" s="3"/>
      <c r="AS4634" s="3"/>
    </row>
    <row r="4635" spans="1:49" x14ac:dyDescent="0.3">
      <c r="A4635">
        <v>231.4</v>
      </c>
      <c r="B4635" s="3">
        <v>-9.7856100000000001E-2</v>
      </c>
      <c r="C4635" s="3">
        <v>2.91931E-2</v>
      </c>
      <c r="R4635" s="3"/>
      <c r="S4635" s="3"/>
      <c r="AM4635" s="3"/>
      <c r="AN4635" s="3"/>
      <c r="AP4635" s="3"/>
      <c r="AS4635" s="3"/>
    </row>
    <row r="4636" spans="1:49" x14ac:dyDescent="0.3">
      <c r="A4636">
        <v>231.45</v>
      </c>
      <c r="B4636" s="3">
        <v>-9.8011600000000004E-2</v>
      </c>
      <c r="C4636" s="3">
        <v>2.9240100000000002E-2</v>
      </c>
      <c r="R4636" s="3"/>
      <c r="AE4636" s="3"/>
      <c r="AM4636" s="3"/>
      <c r="AN4636" s="3"/>
      <c r="AP4636" s="3"/>
    </row>
    <row r="4637" spans="1:49" x14ac:dyDescent="0.3">
      <c r="A4637">
        <v>231.5</v>
      </c>
      <c r="B4637" s="3">
        <v>-9.8167299999999999E-2</v>
      </c>
      <c r="C4637" s="3">
        <v>2.9287199999999999E-2</v>
      </c>
      <c r="R4637" s="3"/>
      <c r="AE4637" s="3"/>
      <c r="AM4637" s="3"/>
      <c r="AN4637" s="3"/>
      <c r="AP4637" s="3"/>
    </row>
    <row r="4638" spans="1:49" x14ac:dyDescent="0.3">
      <c r="A4638">
        <v>231.55</v>
      </c>
      <c r="B4638" s="3">
        <v>-9.8323199999999999E-2</v>
      </c>
      <c r="C4638" s="3">
        <v>2.9334499999999999E-2</v>
      </c>
      <c r="R4638" s="3"/>
      <c r="AE4638" s="3"/>
      <c r="AN4638" s="3"/>
      <c r="AP4638" s="3"/>
      <c r="AW4638" s="3"/>
    </row>
    <row r="4639" spans="1:49" x14ac:dyDescent="0.3">
      <c r="A4639">
        <v>231.6</v>
      </c>
      <c r="B4639" s="3">
        <v>-9.8478899999999994E-2</v>
      </c>
      <c r="C4639" s="3">
        <v>2.9381899999999999E-2</v>
      </c>
      <c r="G4639" s="3"/>
      <c r="R4639" s="3"/>
      <c r="AE4639" s="3"/>
      <c r="AN4639" s="3"/>
      <c r="AP4639" s="3"/>
      <c r="AW4639" s="3"/>
    </row>
    <row r="4640" spans="1:49" x14ac:dyDescent="0.3">
      <c r="A4640">
        <v>231.65</v>
      </c>
      <c r="B4640" s="3">
        <v>-9.86345E-2</v>
      </c>
      <c r="C4640" s="3">
        <v>2.9429299999999999E-2</v>
      </c>
      <c r="G4640" s="3"/>
      <c r="J4640" s="3"/>
      <c r="R4640" s="3"/>
      <c r="AD4640" s="3"/>
      <c r="AN4640" s="3"/>
      <c r="AP4640" s="3"/>
      <c r="AT4640" s="3"/>
      <c r="AW4640" s="3"/>
    </row>
    <row r="4641" spans="1:49" x14ac:dyDescent="0.3">
      <c r="A4641">
        <v>231.7</v>
      </c>
      <c r="B4641" s="3">
        <v>-9.8789799999999997E-2</v>
      </c>
      <c r="C4641" s="3">
        <v>2.94764E-2</v>
      </c>
      <c r="G4641" s="3"/>
      <c r="J4641" s="3"/>
      <c r="R4641" s="3"/>
      <c r="S4641" s="3"/>
      <c r="AE4641" s="3"/>
      <c r="AN4641" s="3"/>
      <c r="AP4641" s="3"/>
      <c r="AT4641" s="3"/>
      <c r="AW4641" s="3"/>
    </row>
    <row r="4642" spans="1:49" x14ac:dyDescent="0.3">
      <c r="A4642">
        <v>231.75</v>
      </c>
      <c r="B4642" s="3">
        <v>-9.8944799999999999E-2</v>
      </c>
      <c r="C4642" s="3">
        <v>2.9523299999999999E-2</v>
      </c>
      <c r="F4642" s="3"/>
      <c r="R4642" s="3"/>
      <c r="S4642" s="3"/>
      <c r="AE4642" s="3"/>
      <c r="AN4642" s="3"/>
      <c r="AP4642" s="3"/>
      <c r="AQ4642" s="3"/>
      <c r="AT4642" s="3"/>
      <c r="AW4642" s="3"/>
    </row>
    <row r="4643" spans="1:49" x14ac:dyDescent="0.3">
      <c r="A4643">
        <v>231.8</v>
      </c>
      <c r="B4643" s="3">
        <v>-9.9099599999999996E-2</v>
      </c>
      <c r="C4643" s="3">
        <v>2.9569999999999999E-2</v>
      </c>
      <c r="F4643" s="3"/>
      <c r="I4643" s="3"/>
      <c r="R4643" s="3"/>
      <c r="S4643" s="3"/>
      <c r="X4643" s="3"/>
      <c r="AN4643" s="3"/>
      <c r="AP4643" s="3"/>
      <c r="AQ4643" s="3"/>
      <c r="AT4643" s="3"/>
      <c r="AW4643" s="3"/>
    </row>
    <row r="4644" spans="1:49" x14ac:dyDescent="0.3">
      <c r="A4644">
        <v>231.85</v>
      </c>
      <c r="B4644" s="3">
        <v>-9.9254300000000004E-2</v>
      </c>
      <c r="C4644" s="3">
        <v>2.96166E-2</v>
      </c>
      <c r="F4644" s="3"/>
      <c r="I4644" s="3"/>
      <c r="R4644" s="3"/>
      <c r="S4644" s="3"/>
      <c r="AH4644" s="3"/>
      <c r="AN4644" s="3"/>
      <c r="AP4644" s="3"/>
      <c r="AQ4644" s="3"/>
      <c r="AT4644" s="3"/>
      <c r="AW4644" s="3"/>
    </row>
    <row r="4645" spans="1:49" x14ac:dyDescent="0.3">
      <c r="A4645">
        <v>231.9</v>
      </c>
      <c r="B4645" s="3">
        <v>-9.9408899999999994E-2</v>
      </c>
      <c r="C4645" s="3">
        <v>2.9663399999999999E-2</v>
      </c>
      <c r="I4645" s="3"/>
      <c r="R4645" s="3"/>
      <c r="S4645" s="3"/>
      <c r="AH4645" s="3"/>
      <c r="AK4645" s="3"/>
      <c r="AN4645" s="3"/>
      <c r="AP4645" s="3"/>
      <c r="AQ4645" s="3"/>
      <c r="AT4645" s="3"/>
      <c r="AW4645" s="3"/>
    </row>
    <row r="4646" spans="1:49" x14ac:dyDescent="0.3">
      <c r="A4646">
        <v>231.95</v>
      </c>
      <c r="B4646" s="3">
        <v>-9.9563600000000002E-2</v>
      </c>
      <c r="C4646" s="3">
        <v>2.9710400000000001E-2</v>
      </c>
      <c r="I4646" s="3"/>
      <c r="R4646" s="3"/>
      <c r="S4646" s="3"/>
      <c r="AH4646" s="3"/>
      <c r="AK4646" s="3"/>
      <c r="AN4646" s="3"/>
      <c r="AP4646" s="3"/>
      <c r="AQ4646" s="3"/>
      <c r="AT4646" s="3"/>
      <c r="AW4646" s="3"/>
    </row>
    <row r="4647" spans="1:49" x14ac:dyDescent="0.3">
      <c r="A4647">
        <v>232</v>
      </c>
      <c r="B4647" s="3">
        <v>-9.9718399999999999E-2</v>
      </c>
      <c r="C4647" s="3">
        <v>2.9757599999999999E-2</v>
      </c>
      <c r="I4647" s="3"/>
      <c r="R4647" s="3"/>
      <c r="S4647" s="3"/>
      <c r="Y4647" s="3"/>
      <c r="AH4647" s="3"/>
      <c r="AK4647" s="3"/>
      <c r="AN4647" s="3"/>
      <c r="AP4647" s="3"/>
      <c r="AQ4647" s="3"/>
      <c r="AT4647" s="3"/>
      <c r="AW4647" s="3"/>
    </row>
    <row r="4648" spans="1:49" x14ac:dyDescent="0.3">
      <c r="A4648">
        <v>232.05</v>
      </c>
      <c r="B4648" s="3">
        <v>-9.9873100000000006E-2</v>
      </c>
      <c r="C4648" s="3">
        <v>2.9804899999999999E-2</v>
      </c>
      <c r="R4648" s="3"/>
      <c r="S4648" s="3"/>
      <c r="AB4648" s="3"/>
      <c r="AH4648" s="3"/>
      <c r="AJ4648" s="3"/>
      <c r="AK4648" s="3"/>
      <c r="AN4648" s="3"/>
      <c r="AP4648" s="3"/>
      <c r="AQ4648" s="3"/>
      <c r="AT4648" s="3"/>
      <c r="AW4648" s="3"/>
    </row>
    <row r="4649" spans="1:49" x14ac:dyDescent="0.3">
      <c r="A4649">
        <v>232.1</v>
      </c>
      <c r="B4649" s="3">
        <v>-0.10002800000000001</v>
      </c>
      <c r="C4649" s="3">
        <v>2.9852099999999999E-2</v>
      </c>
      <c r="R4649" s="3"/>
      <c r="S4649" s="3"/>
      <c r="AB4649" s="3"/>
      <c r="AJ4649" s="3"/>
      <c r="AK4649" s="3"/>
      <c r="AN4649" s="3"/>
      <c r="AP4649" s="3"/>
      <c r="AQ4649" s="3"/>
      <c r="AT4649" s="3"/>
      <c r="AW4649" s="3"/>
    </row>
    <row r="4650" spans="1:49" x14ac:dyDescent="0.3">
      <c r="A4650">
        <v>232.15</v>
      </c>
      <c r="B4650" s="3">
        <v>-0.10018199999999999</v>
      </c>
      <c r="C4650" s="3">
        <v>2.9899100000000001E-2</v>
      </c>
      <c r="R4650" s="3"/>
      <c r="AB4650" s="3"/>
      <c r="AJ4650" s="3"/>
      <c r="AN4650" s="3"/>
      <c r="AP4650" s="3"/>
      <c r="AQ4650" s="3"/>
      <c r="AV4650" s="3"/>
      <c r="AW4650" s="3"/>
    </row>
    <row r="4651" spans="1:49" x14ac:dyDescent="0.3">
      <c r="A4651">
        <v>232.2</v>
      </c>
      <c r="B4651" s="3">
        <v>-0.10033599999999999</v>
      </c>
      <c r="C4651" s="3">
        <v>2.9945900000000001E-2</v>
      </c>
      <c r="J4651" s="3"/>
      <c r="R4651" s="3"/>
      <c r="AB4651" s="3"/>
      <c r="AJ4651" s="3"/>
      <c r="AN4651" s="3"/>
      <c r="AP4651" s="3"/>
      <c r="AQ4651" s="3"/>
      <c r="AV4651" s="3"/>
      <c r="AW4651" s="3"/>
    </row>
    <row r="4652" spans="1:49" x14ac:dyDescent="0.3">
      <c r="A4652">
        <v>232.25</v>
      </c>
      <c r="B4652" s="3">
        <v>-0.10048899999999999</v>
      </c>
      <c r="C4652" s="3">
        <v>2.9992399999999999E-2</v>
      </c>
      <c r="J4652" s="3"/>
      <c r="R4652" s="3"/>
      <c r="AB4652" s="3"/>
      <c r="AJ4652" s="3"/>
      <c r="AN4652" s="3"/>
      <c r="AP4652" s="3"/>
      <c r="AQ4652" s="3"/>
      <c r="AV4652" s="3"/>
      <c r="AW4652" s="3"/>
    </row>
    <row r="4653" spans="1:49" x14ac:dyDescent="0.3">
      <c r="A4653">
        <v>232.3</v>
      </c>
      <c r="B4653" s="3">
        <v>-0.100643</v>
      </c>
      <c r="C4653" s="3">
        <v>3.00389E-2</v>
      </c>
      <c r="J4653" s="3"/>
      <c r="R4653" s="3"/>
      <c r="AB4653" s="3"/>
      <c r="AJ4653" s="3"/>
      <c r="AN4653" s="3"/>
      <c r="AP4653" s="3"/>
      <c r="AQ4653" s="3"/>
      <c r="AV4653" s="3"/>
    </row>
    <row r="4654" spans="1:49" x14ac:dyDescent="0.3">
      <c r="A4654">
        <v>232.35</v>
      </c>
      <c r="B4654" s="3">
        <v>-0.100796</v>
      </c>
      <c r="C4654" s="3">
        <v>3.0085500000000001E-2</v>
      </c>
      <c r="R4654" s="3"/>
      <c r="AB4654" s="3"/>
      <c r="AJ4654" s="3"/>
      <c r="AN4654" s="3"/>
      <c r="AP4654" s="3"/>
      <c r="AQ4654" s="3"/>
      <c r="AV4654" s="3"/>
    </row>
    <row r="4655" spans="1:49" x14ac:dyDescent="0.3">
      <c r="A4655">
        <v>232.4</v>
      </c>
      <c r="B4655" s="3">
        <v>-0.100949</v>
      </c>
      <c r="C4655" s="3">
        <v>3.0132300000000001E-2</v>
      </c>
      <c r="R4655" s="3"/>
      <c r="AB4655" s="3"/>
      <c r="AJ4655" s="3"/>
      <c r="AP4655" s="3"/>
      <c r="AQ4655" s="3"/>
      <c r="AV4655" s="3"/>
    </row>
    <row r="4656" spans="1:49" x14ac:dyDescent="0.3">
      <c r="A4656">
        <v>232.45</v>
      </c>
      <c r="B4656" s="3">
        <v>-0.101103</v>
      </c>
      <c r="C4656" s="3">
        <v>3.01792E-2</v>
      </c>
      <c r="I4656" s="3"/>
      <c r="R4656" s="3"/>
      <c r="AB4656" s="3"/>
      <c r="AJ4656" s="3"/>
      <c r="AP4656" s="3"/>
      <c r="AQ4656" s="3"/>
      <c r="AV4656" s="3"/>
    </row>
    <row r="4657" spans="1:48" x14ac:dyDescent="0.3">
      <c r="A4657">
        <v>232.5</v>
      </c>
      <c r="B4657" s="3">
        <v>-0.101257</v>
      </c>
      <c r="C4657" s="3">
        <v>3.0226300000000001E-2</v>
      </c>
      <c r="I4657" s="3"/>
      <c r="R4657" s="3"/>
      <c r="AB4657" s="3"/>
      <c r="AJ4657" s="3"/>
      <c r="AP4657" s="3"/>
      <c r="AQ4657" s="3"/>
      <c r="AV4657" s="3"/>
    </row>
    <row r="4658" spans="1:48" x14ac:dyDescent="0.3">
      <c r="A4658">
        <v>232.55</v>
      </c>
      <c r="B4658" s="3">
        <v>-0.10141</v>
      </c>
      <c r="C4658" s="3">
        <v>3.0273399999999999E-2</v>
      </c>
      <c r="I4658" s="3"/>
      <c r="R4658" s="3"/>
      <c r="AB4658" s="3"/>
      <c r="AJ4658" s="3"/>
      <c r="AM4658" s="3"/>
      <c r="AP4658" s="3"/>
      <c r="AQ4658" s="3"/>
      <c r="AV4658" s="3"/>
    </row>
    <row r="4659" spans="1:48" x14ac:dyDescent="0.3">
      <c r="A4659">
        <v>232.6</v>
      </c>
      <c r="B4659" s="3">
        <v>-0.101564</v>
      </c>
      <c r="C4659" s="3">
        <v>3.0320400000000001E-2</v>
      </c>
      <c r="R4659" s="3"/>
      <c r="AJ4659" s="3"/>
      <c r="AM4659" s="3"/>
      <c r="AP4659" s="3"/>
      <c r="AQ4659" s="3"/>
      <c r="AV4659" s="3"/>
    </row>
    <row r="4660" spans="1:48" x14ac:dyDescent="0.3">
      <c r="A4660">
        <v>232.65</v>
      </c>
      <c r="B4660" s="3">
        <v>-0.101717</v>
      </c>
      <c r="C4660" s="3">
        <v>3.03672E-2</v>
      </c>
      <c r="R4660" s="3"/>
      <c r="AJ4660" s="3"/>
      <c r="AM4660" s="3"/>
      <c r="AP4660" s="3"/>
      <c r="AQ4660" s="3"/>
      <c r="AV4660" s="3"/>
    </row>
    <row r="4661" spans="1:48" x14ac:dyDescent="0.3">
      <c r="A4661">
        <v>232.7</v>
      </c>
      <c r="B4661" s="3">
        <v>-0.101869</v>
      </c>
      <c r="C4661" s="3">
        <v>3.0413800000000001E-2</v>
      </c>
      <c r="R4661" s="3"/>
      <c r="AJ4661" s="3"/>
      <c r="AM4661" s="3"/>
      <c r="AP4661" s="3"/>
      <c r="AQ4661" s="3"/>
      <c r="AV4661" s="3"/>
    </row>
    <row r="4662" spans="1:48" x14ac:dyDescent="0.3">
      <c r="A4662">
        <v>232.75</v>
      </c>
      <c r="B4662" s="3">
        <v>-0.102022</v>
      </c>
      <c r="C4662" s="3">
        <v>3.0460299999999999E-2</v>
      </c>
      <c r="R4662" s="3"/>
      <c r="AJ4662" s="3"/>
      <c r="AM4662" s="3"/>
      <c r="AP4662" s="3"/>
      <c r="AQ4662" s="3"/>
      <c r="AV4662" s="3"/>
    </row>
    <row r="4663" spans="1:48" x14ac:dyDescent="0.3">
      <c r="A4663">
        <v>232.8</v>
      </c>
      <c r="B4663" s="3">
        <v>-0.102174</v>
      </c>
      <c r="C4663" s="3">
        <v>3.0506599999999998E-2</v>
      </c>
      <c r="R4663" s="3"/>
      <c r="AJ4663" s="3"/>
      <c r="AM4663" s="3"/>
      <c r="AP4663" s="3"/>
      <c r="AV4663" s="3"/>
    </row>
    <row r="4664" spans="1:48" x14ac:dyDescent="0.3">
      <c r="A4664">
        <v>232.85</v>
      </c>
      <c r="B4664" s="3">
        <v>-0.102327</v>
      </c>
      <c r="C4664" s="3">
        <v>3.05531E-2</v>
      </c>
      <c r="R4664" s="3"/>
      <c r="AM4664" s="3"/>
      <c r="AP4664" s="3"/>
      <c r="AV4664" s="3"/>
    </row>
    <row r="4665" spans="1:48" x14ac:dyDescent="0.3">
      <c r="A4665">
        <v>232.9</v>
      </c>
      <c r="B4665" s="3">
        <v>-0.10248</v>
      </c>
      <c r="C4665" s="3">
        <v>3.05998E-2</v>
      </c>
      <c r="R4665" s="3"/>
      <c r="AM4665" s="3"/>
      <c r="AP4665" s="3"/>
      <c r="AV4665" s="3"/>
    </row>
    <row r="4666" spans="1:48" x14ac:dyDescent="0.3">
      <c r="A4666">
        <v>232.95</v>
      </c>
      <c r="B4666" s="3">
        <v>-0.102633</v>
      </c>
      <c r="C4666" s="3">
        <v>3.0646699999999999E-2</v>
      </c>
      <c r="R4666" s="3"/>
      <c r="AK4666" s="3"/>
      <c r="AM4666" s="3"/>
      <c r="AP4666" s="3"/>
      <c r="AV4666" s="3"/>
    </row>
    <row r="4667" spans="1:48" x14ac:dyDescent="0.3">
      <c r="A4667">
        <v>233</v>
      </c>
      <c r="B4667" s="3">
        <v>-0.102786</v>
      </c>
      <c r="C4667" s="3">
        <v>3.06939E-2</v>
      </c>
      <c r="F4667" s="3"/>
      <c r="G4667" s="3"/>
      <c r="R4667" s="3"/>
      <c r="AK4667" s="3"/>
      <c r="AM4667" s="3"/>
      <c r="AP4667" s="3"/>
      <c r="AV4667" s="3"/>
    </row>
    <row r="4668" spans="1:48" x14ac:dyDescent="0.3">
      <c r="A4668">
        <v>233.05</v>
      </c>
      <c r="B4668" s="3">
        <v>-0.102939</v>
      </c>
      <c r="C4668" s="3">
        <v>3.0741000000000001E-2</v>
      </c>
      <c r="G4668" s="3"/>
      <c r="R4668" s="3"/>
      <c r="AG4668" s="3"/>
      <c r="AK4668" s="3"/>
      <c r="AP4668" s="3"/>
      <c r="AV4668" s="3"/>
    </row>
    <row r="4669" spans="1:48" x14ac:dyDescent="0.3">
      <c r="A4669">
        <v>233.1</v>
      </c>
      <c r="B4669" s="3">
        <v>-0.103092</v>
      </c>
      <c r="C4669" s="3">
        <v>3.07879E-2</v>
      </c>
      <c r="R4669" s="3"/>
      <c r="AG4669" s="3"/>
      <c r="AK4669" s="3"/>
      <c r="AP4669" s="3"/>
      <c r="AV4669" s="3"/>
    </row>
    <row r="4670" spans="1:48" x14ac:dyDescent="0.3">
      <c r="A4670">
        <v>233.15</v>
      </c>
      <c r="B4670" s="3">
        <v>-0.103244</v>
      </c>
      <c r="C4670" s="3">
        <v>3.0834500000000001E-2</v>
      </c>
      <c r="R4670" s="3"/>
      <c r="AG4670" s="3"/>
      <c r="AK4670" s="3"/>
      <c r="AP4670" s="3"/>
      <c r="AV4670" s="3"/>
    </row>
    <row r="4671" spans="1:48" x14ac:dyDescent="0.3">
      <c r="A4671">
        <v>233.2</v>
      </c>
      <c r="B4671" s="3">
        <v>-0.103397</v>
      </c>
      <c r="C4671" s="3">
        <v>3.0880899999999999E-2</v>
      </c>
      <c r="R4671" s="3"/>
      <c r="AG4671" s="3"/>
      <c r="AK4671" s="3"/>
      <c r="AP4671" s="3"/>
      <c r="AV4671" s="3"/>
    </row>
    <row r="4672" spans="1:48" x14ac:dyDescent="0.3">
      <c r="A4672">
        <v>233.25</v>
      </c>
      <c r="B4672" s="3">
        <v>-0.103549</v>
      </c>
      <c r="C4672" s="3">
        <v>3.0927199999999998E-2</v>
      </c>
      <c r="R4672" s="3"/>
      <c r="AG4672" s="3"/>
      <c r="AK4672" s="3"/>
      <c r="AP4672" s="3"/>
      <c r="AV4672" s="3"/>
    </row>
    <row r="4673" spans="1:49" x14ac:dyDescent="0.3">
      <c r="A4673">
        <v>233.3</v>
      </c>
      <c r="B4673" s="3">
        <v>-0.103701</v>
      </c>
      <c r="C4673" s="3">
        <v>3.09736E-2</v>
      </c>
      <c r="R4673" s="3"/>
      <c r="AG4673" s="3"/>
      <c r="AP4673" s="3"/>
      <c r="AV4673" s="3"/>
    </row>
    <row r="4674" spans="1:49" x14ac:dyDescent="0.3">
      <c r="A4674">
        <v>233.35</v>
      </c>
      <c r="B4674" s="3">
        <v>-0.103854</v>
      </c>
      <c r="C4674" s="3">
        <v>3.1020200000000001E-2</v>
      </c>
      <c r="R4674" s="3"/>
      <c r="AG4674" s="3"/>
      <c r="AP4674" s="3"/>
      <c r="AV4674" s="3"/>
    </row>
    <row r="4675" spans="1:49" x14ac:dyDescent="0.3">
      <c r="A4675">
        <v>233.4</v>
      </c>
      <c r="B4675" s="3">
        <v>-0.104006</v>
      </c>
      <c r="C4675" s="3">
        <v>3.10671E-2</v>
      </c>
      <c r="R4675" s="3"/>
      <c r="AG4675" s="3"/>
      <c r="AP4675" s="3"/>
      <c r="AV4675" s="3"/>
    </row>
    <row r="4676" spans="1:49" x14ac:dyDescent="0.3">
      <c r="A4676">
        <v>233.45</v>
      </c>
      <c r="B4676" s="3">
        <v>-0.104159</v>
      </c>
      <c r="C4676" s="3">
        <v>3.1114200000000002E-2</v>
      </c>
      <c r="R4676" s="3"/>
      <c r="AG4676" s="3"/>
      <c r="AP4676" s="3"/>
      <c r="AV4676" s="3"/>
    </row>
    <row r="4677" spans="1:49" x14ac:dyDescent="0.3">
      <c r="A4677">
        <v>233.5</v>
      </c>
      <c r="B4677" s="3">
        <v>-0.104312</v>
      </c>
      <c r="C4677" s="3">
        <v>3.11612E-2</v>
      </c>
      <c r="L4677" s="3"/>
      <c r="M4677" s="3"/>
      <c r="P4677" s="3"/>
      <c r="R4677" s="3"/>
      <c r="AG4677" s="3"/>
      <c r="AP4677" s="3"/>
      <c r="AS4677" s="3"/>
      <c r="AV4677" s="3"/>
      <c r="AW4677" s="3"/>
    </row>
    <row r="4678" spans="1:49" x14ac:dyDescent="0.3">
      <c r="A4678">
        <v>233.55</v>
      </c>
      <c r="B4678" s="3">
        <v>-0.104465</v>
      </c>
      <c r="C4678" s="3">
        <v>3.1208199999999998E-2</v>
      </c>
      <c r="L4678" s="3"/>
      <c r="M4678" s="3"/>
      <c r="P4678" s="3"/>
      <c r="R4678" s="3"/>
      <c r="AG4678" s="3"/>
      <c r="AP4678" s="3"/>
      <c r="AS4678" s="3"/>
      <c r="AV4678" s="3"/>
      <c r="AW4678" s="3"/>
    </row>
    <row r="4679" spans="1:49" x14ac:dyDescent="0.3">
      <c r="A4679">
        <v>233.6</v>
      </c>
      <c r="B4679" s="3">
        <v>-0.104617</v>
      </c>
      <c r="C4679" s="3">
        <v>3.1254900000000002E-2</v>
      </c>
      <c r="L4679" s="3"/>
      <c r="M4679" s="3"/>
      <c r="P4679" s="3"/>
      <c r="R4679" s="3"/>
      <c r="AG4679" s="3"/>
      <c r="AP4679" s="3"/>
      <c r="AS4679" s="3"/>
      <c r="AV4679" s="3"/>
      <c r="AW4679" s="3"/>
    </row>
    <row r="4680" spans="1:49" x14ac:dyDescent="0.3">
      <c r="A4680">
        <v>233.65</v>
      </c>
      <c r="B4680" s="3">
        <v>-0.10477</v>
      </c>
      <c r="C4680" s="3">
        <v>3.1301299999999997E-2</v>
      </c>
      <c r="L4680" s="3"/>
      <c r="M4680" s="3"/>
      <c r="P4680" s="3"/>
      <c r="R4680" s="3"/>
      <c r="AG4680" s="3"/>
      <c r="AP4680" s="3"/>
      <c r="AS4680" s="3"/>
      <c r="AV4680" s="3"/>
      <c r="AW4680" s="3"/>
    </row>
    <row r="4681" spans="1:49" x14ac:dyDescent="0.3">
      <c r="A4681">
        <v>233.7</v>
      </c>
      <c r="B4681" s="3">
        <v>-0.104922</v>
      </c>
      <c r="C4681" s="3">
        <v>3.1347699999999999E-2</v>
      </c>
      <c r="L4681" s="3"/>
      <c r="M4681" s="3"/>
      <c r="P4681" s="3"/>
      <c r="R4681" s="3"/>
      <c r="AP4681" s="3"/>
      <c r="AS4681" s="3"/>
      <c r="AV4681" s="3"/>
      <c r="AW4681" s="3"/>
    </row>
    <row r="4682" spans="1:49" x14ac:dyDescent="0.3">
      <c r="A4682">
        <v>233.75</v>
      </c>
      <c r="B4682" s="3">
        <v>-0.105074</v>
      </c>
      <c r="C4682" s="3">
        <v>3.1393999999999998E-2</v>
      </c>
      <c r="L4682" s="3"/>
      <c r="R4682" s="3"/>
      <c r="AB4682" s="3"/>
      <c r="AS4682" s="3"/>
      <c r="AT4682" s="3"/>
      <c r="AV4682" s="3"/>
      <c r="AW4682" s="3"/>
    </row>
    <row r="4683" spans="1:49" x14ac:dyDescent="0.3">
      <c r="A4683">
        <v>233.8</v>
      </c>
      <c r="B4683" s="3">
        <v>-0.105226</v>
      </c>
      <c r="C4683" s="3">
        <v>3.1440500000000003E-2</v>
      </c>
      <c r="L4683" s="3"/>
      <c r="R4683" s="3"/>
      <c r="AB4683" s="3"/>
      <c r="AS4683" s="3"/>
      <c r="AT4683" s="3"/>
      <c r="AV4683" s="3"/>
      <c r="AW4683" s="3"/>
    </row>
    <row r="4684" spans="1:49" x14ac:dyDescent="0.3">
      <c r="A4684">
        <v>233.85</v>
      </c>
      <c r="B4684" s="3">
        <v>-0.105378</v>
      </c>
      <c r="C4684" s="3">
        <v>3.1487300000000003E-2</v>
      </c>
      <c r="L4684" s="3"/>
      <c r="P4684" s="3"/>
      <c r="R4684" s="3"/>
      <c r="S4684" s="3"/>
      <c r="AS4684" s="3"/>
      <c r="AT4684" s="3"/>
      <c r="AV4684" s="3"/>
      <c r="AW4684" s="3"/>
    </row>
    <row r="4685" spans="1:49" x14ac:dyDescent="0.3">
      <c r="A4685">
        <v>233.9</v>
      </c>
      <c r="B4685" s="3">
        <v>-0.105531</v>
      </c>
      <c r="C4685" s="3">
        <v>3.1534199999999998E-2</v>
      </c>
      <c r="L4685" s="3"/>
      <c r="P4685" s="3"/>
      <c r="R4685" s="3"/>
      <c r="S4685" s="3"/>
      <c r="AA4685" s="3"/>
      <c r="AS4685" s="3"/>
      <c r="AT4685" s="3"/>
      <c r="AV4685" s="3"/>
      <c r="AW4685" s="3"/>
    </row>
    <row r="4686" spans="1:49" x14ac:dyDescent="0.3">
      <c r="A4686">
        <v>233.95</v>
      </c>
      <c r="B4686" s="3">
        <v>-0.105684</v>
      </c>
      <c r="C4686" s="3">
        <v>3.15813E-2</v>
      </c>
      <c r="L4686" s="3"/>
      <c r="P4686" s="3"/>
      <c r="R4686" s="3"/>
      <c r="S4686" s="3"/>
      <c r="AA4686" s="3"/>
      <c r="AT4686" s="3"/>
      <c r="AV4686" s="3"/>
      <c r="AW4686" s="3"/>
    </row>
    <row r="4687" spans="1:49" x14ac:dyDescent="0.3">
      <c r="A4687">
        <v>234</v>
      </c>
      <c r="B4687" s="3">
        <v>-0.105837</v>
      </c>
      <c r="C4687" s="3">
        <v>3.1628200000000002E-2</v>
      </c>
      <c r="O4687" s="3"/>
      <c r="P4687" s="3"/>
      <c r="R4687" s="3"/>
      <c r="S4687" s="3"/>
      <c r="AT4687" s="3"/>
      <c r="AV4687" s="3"/>
      <c r="AW4687" s="3"/>
    </row>
    <row r="4688" spans="1:49" x14ac:dyDescent="0.3">
      <c r="A4688">
        <v>234.05</v>
      </c>
      <c r="B4688" s="3">
        <v>-0.105989</v>
      </c>
      <c r="C4688" s="3">
        <v>3.1675000000000002E-2</v>
      </c>
      <c r="O4688" s="3"/>
      <c r="P4688" s="3"/>
      <c r="R4688" s="3"/>
      <c r="S4688" s="3"/>
      <c r="AT4688" s="3"/>
      <c r="AV4688" s="3"/>
      <c r="AW4688" s="3"/>
    </row>
    <row r="4689" spans="1:49" x14ac:dyDescent="0.3">
      <c r="A4689">
        <v>234.1</v>
      </c>
      <c r="B4689" s="3">
        <v>-0.106141</v>
      </c>
      <c r="C4689" s="3">
        <v>3.1721600000000003E-2</v>
      </c>
      <c r="O4689" s="3"/>
      <c r="P4689" s="3"/>
      <c r="R4689" s="3"/>
      <c r="S4689" s="3"/>
      <c r="AT4689" s="3"/>
      <c r="AV4689" s="3"/>
      <c r="AW4689" s="3"/>
    </row>
    <row r="4690" spans="1:49" x14ac:dyDescent="0.3">
      <c r="A4690">
        <v>234.15</v>
      </c>
      <c r="B4690" s="3">
        <v>-0.106293</v>
      </c>
      <c r="C4690" s="3">
        <v>3.1767999999999998E-2</v>
      </c>
      <c r="P4690" s="3"/>
      <c r="R4690" s="3"/>
      <c r="S4690" s="3"/>
      <c r="V4690" s="3"/>
      <c r="AT4690" s="3"/>
      <c r="AV4690" s="3"/>
    </row>
    <row r="4691" spans="1:49" x14ac:dyDescent="0.3">
      <c r="A4691">
        <v>234.2</v>
      </c>
      <c r="B4691" s="3">
        <v>-0.106445</v>
      </c>
      <c r="C4691" s="3">
        <v>3.1814299999999997E-2</v>
      </c>
      <c r="R4691" s="3"/>
      <c r="S4691" s="3"/>
      <c r="V4691" s="3"/>
      <c r="AG4691" s="3"/>
      <c r="AH4691" s="3"/>
      <c r="AT4691" s="3"/>
      <c r="AV4691" s="3"/>
    </row>
    <row r="4692" spans="1:49" x14ac:dyDescent="0.3">
      <c r="A4692">
        <v>234.25</v>
      </c>
      <c r="B4692" s="3">
        <v>-0.106597</v>
      </c>
      <c r="C4692" s="3">
        <v>3.1860699999999999E-2</v>
      </c>
      <c r="R4692" s="3"/>
      <c r="V4692" s="3"/>
      <c r="AG4692" s="3"/>
      <c r="AH4692" s="3"/>
      <c r="AT4692" s="3"/>
      <c r="AV4692" s="3"/>
    </row>
    <row r="4693" spans="1:49" x14ac:dyDescent="0.3">
      <c r="A4693">
        <v>234.3</v>
      </c>
      <c r="B4693" s="3">
        <v>-0.10675</v>
      </c>
      <c r="C4693" s="3">
        <v>3.19073E-2</v>
      </c>
      <c r="P4693" s="3"/>
      <c r="R4693" s="3"/>
      <c r="U4693" s="3"/>
      <c r="V4693" s="3"/>
      <c r="AG4693" s="3"/>
      <c r="AH4693" s="3"/>
      <c r="AT4693" s="3"/>
      <c r="AV4693" s="3"/>
    </row>
    <row r="4694" spans="1:49" x14ac:dyDescent="0.3">
      <c r="A4694">
        <v>234.35</v>
      </c>
      <c r="B4694" s="3">
        <v>-0.106902</v>
      </c>
      <c r="C4694" s="3">
        <v>3.1954200000000002E-2</v>
      </c>
      <c r="P4694" s="3"/>
      <c r="R4694" s="3"/>
      <c r="U4694" s="3"/>
      <c r="V4694" s="3"/>
      <c r="AG4694" s="3"/>
      <c r="AH4694" s="3"/>
      <c r="AT4694" s="3"/>
      <c r="AV4694" s="3"/>
    </row>
    <row r="4695" spans="1:49" x14ac:dyDescent="0.3">
      <c r="A4695">
        <v>234.4</v>
      </c>
      <c r="B4695" s="3">
        <v>-0.107055</v>
      </c>
      <c r="C4695" s="3">
        <v>3.2001099999999998E-2</v>
      </c>
      <c r="P4695" s="3"/>
      <c r="R4695" s="3"/>
      <c r="U4695" s="3"/>
      <c r="V4695" s="3"/>
      <c r="AA4695" s="3"/>
      <c r="AV4695" s="3"/>
    </row>
    <row r="4696" spans="1:49" x14ac:dyDescent="0.3">
      <c r="A4696">
        <v>234.45</v>
      </c>
      <c r="B4696" s="3">
        <v>-0.107208</v>
      </c>
      <c r="C4696" s="3">
        <v>3.2048199999999999E-2</v>
      </c>
      <c r="O4696" s="3"/>
      <c r="R4696" s="3"/>
      <c r="U4696" s="3"/>
      <c r="V4696" s="3"/>
      <c r="AA4696" s="3"/>
      <c r="AV4696" s="3"/>
    </row>
    <row r="4697" spans="1:49" x14ac:dyDescent="0.3">
      <c r="A4697">
        <v>234.5</v>
      </c>
      <c r="B4697" s="3">
        <v>-0.107361</v>
      </c>
      <c r="C4697" s="3">
        <v>3.2095100000000001E-2</v>
      </c>
      <c r="M4697" s="3"/>
      <c r="O4697" s="3"/>
      <c r="R4697" s="3"/>
      <c r="U4697" s="3"/>
      <c r="AV4697" s="3"/>
    </row>
    <row r="4698" spans="1:49" x14ac:dyDescent="0.3">
      <c r="A4698">
        <v>234.55</v>
      </c>
      <c r="B4698" s="3">
        <v>-0.107513</v>
      </c>
      <c r="C4698" s="3">
        <v>3.2141799999999998E-2</v>
      </c>
      <c r="M4698" s="3"/>
      <c r="O4698" s="3"/>
      <c r="R4698" s="3"/>
      <c r="U4698" s="3"/>
      <c r="AV4698" s="3"/>
    </row>
    <row r="4699" spans="1:49" x14ac:dyDescent="0.3">
      <c r="A4699">
        <v>234.6</v>
      </c>
      <c r="B4699" s="3">
        <v>-0.107665</v>
      </c>
      <c r="C4699" s="3">
        <v>3.2188300000000003E-2</v>
      </c>
      <c r="M4699" s="3"/>
      <c r="O4699" s="3"/>
      <c r="R4699" s="3"/>
      <c r="U4699" s="3"/>
      <c r="AV4699" s="3"/>
    </row>
    <row r="4700" spans="1:49" x14ac:dyDescent="0.3">
      <c r="A4700">
        <v>234.65</v>
      </c>
      <c r="B4700" s="3">
        <v>-0.107817</v>
      </c>
      <c r="C4700" s="3">
        <v>3.2234600000000002E-2</v>
      </c>
      <c r="M4700" s="3"/>
      <c r="O4700" s="3"/>
      <c r="R4700" s="3"/>
      <c r="U4700" s="3"/>
      <c r="V4700" s="3"/>
      <c r="AV4700" s="3"/>
    </row>
    <row r="4701" spans="1:49" x14ac:dyDescent="0.3">
      <c r="A4701">
        <v>234.7</v>
      </c>
      <c r="B4701" s="3">
        <v>-0.10797</v>
      </c>
      <c r="C4701" s="3">
        <v>3.2280999999999997E-2</v>
      </c>
      <c r="M4701" s="3"/>
      <c r="O4701" s="3"/>
      <c r="R4701" s="3"/>
      <c r="U4701" s="3"/>
      <c r="V4701" s="3"/>
      <c r="AV4701" s="3"/>
    </row>
    <row r="4702" spans="1:49" x14ac:dyDescent="0.3">
      <c r="A4702">
        <v>234.75</v>
      </c>
      <c r="B4702" s="3">
        <v>-0.108122</v>
      </c>
      <c r="C4702" s="3">
        <v>3.2327500000000002E-2</v>
      </c>
      <c r="O4702" s="3"/>
      <c r="R4702" s="3"/>
      <c r="V4702" s="3"/>
      <c r="AS4702" s="3"/>
      <c r="AV4702" s="3"/>
    </row>
    <row r="4703" spans="1:49" x14ac:dyDescent="0.3">
      <c r="A4703">
        <v>234.8</v>
      </c>
      <c r="B4703" s="3">
        <v>-0.108275</v>
      </c>
      <c r="C4703" s="3">
        <v>3.2374300000000002E-2</v>
      </c>
      <c r="O4703" s="3"/>
      <c r="R4703" s="3"/>
      <c r="AS4703" s="3"/>
      <c r="AV4703" s="3"/>
    </row>
    <row r="4704" spans="1:49" x14ac:dyDescent="0.3">
      <c r="A4704">
        <v>234.85</v>
      </c>
      <c r="B4704" s="3">
        <v>-0.108428</v>
      </c>
      <c r="C4704" s="3">
        <v>3.24213E-2</v>
      </c>
      <c r="O4704" s="3"/>
      <c r="R4704" s="3"/>
      <c r="AS4704" s="3"/>
      <c r="AV4704" s="3"/>
    </row>
    <row r="4705" spans="1:49" x14ac:dyDescent="0.3">
      <c r="A4705">
        <v>234.9</v>
      </c>
      <c r="B4705" s="3">
        <v>-0.108581</v>
      </c>
      <c r="C4705" s="3">
        <v>3.2468400000000001E-2</v>
      </c>
      <c r="O4705" s="3"/>
      <c r="R4705" s="3"/>
      <c r="AS4705" s="3"/>
      <c r="AV4705" s="3"/>
    </row>
    <row r="4706" spans="1:49" x14ac:dyDescent="0.3">
      <c r="A4706">
        <v>234.95</v>
      </c>
      <c r="B4706" s="3">
        <v>-0.108734</v>
      </c>
      <c r="C4706" s="3">
        <v>3.2515500000000003E-2</v>
      </c>
      <c r="O4706" s="3"/>
      <c r="R4706" s="3"/>
      <c r="AH4706" s="3"/>
      <c r="AS4706" s="3"/>
      <c r="AV4706" s="3"/>
    </row>
    <row r="4707" spans="1:49" x14ac:dyDescent="0.3">
      <c r="A4707">
        <v>235</v>
      </c>
      <c r="B4707" s="3">
        <v>-0.108887</v>
      </c>
      <c r="C4707" s="3">
        <v>3.2562300000000002E-2</v>
      </c>
      <c r="O4707" s="3"/>
      <c r="R4707" s="3"/>
      <c r="AH4707" s="3"/>
      <c r="AS4707" s="3"/>
      <c r="AV4707" s="3"/>
      <c r="AW4707" s="3"/>
    </row>
    <row r="4708" spans="1:49" x14ac:dyDescent="0.3">
      <c r="A4708">
        <v>235.05</v>
      </c>
      <c r="B4708" s="3">
        <v>-0.10904</v>
      </c>
      <c r="C4708" s="3">
        <v>3.26088E-2</v>
      </c>
      <c r="O4708" s="3"/>
      <c r="R4708" s="3"/>
      <c r="AH4708" s="3"/>
      <c r="AS4708" s="3"/>
      <c r="AV4708" s="3"/>
      <c r="AW4708" s="3"/>
    </row>
    <row r="4709" spans="1:49" x14ac:dyDescent="0.3">
      <c r="A4709">
        <v>235.1</v>
      </c>
      <c r="B4709" s="3">
        <v>-0.109192</v>
      </c>
      <c r="C4709" s="3">
        <v>3.2655200000000002E-2</v>
      </c>
      <c r="O4709" s="3"/>
      <c r="R4709" s="3"/>
      <c r="Y4709" s="3"/>
      <c r="AH4709" s="3"/>
      <c r="AN4709" s="3"/>
      <c r="AS4709" s="3"/>
      <c r="AV4709" s="3"/>
      <c r="AW4709" s="3"/>
    </row>
    <row r="4710" spans="1:49" x14ac:dyDescent="0.3">
      <c r="A4710">
        <v>235.15</v>
      </c>
      <c r="B4710" s="3">
        <v>-0.109345</v>
      </c>
      <c r="C4710" s="3">
        <v>3.2701599999999997E-2</v>
      </c>
      <c r="O4710" s="3"/>
      <c r="R4710" s="3"/>
      <c r="AD4710" s="3"/>
      <c r="AE4710" s="3"/>
      <c r="AH4710" s="3"/>
      <c r="AN4710" s="3"/>
      <c r="AS4710" s="3"/>
      <c r="AV4710" s="3"/>
      <c r="AW4710" s="3"/>
    </row>
    <row r="4711" spans="1:49" x14ac:dyDescent="0.3">
      <c r="A4711">
        <v>235.2</v>
      </c>
      <c r="B4711" s="3">
        <v>-0.109498</v>
      </c>
      <c r="C4711" s="3">
        <v>3.2748199999999998E-2</v>
      </c>
      <c r="O4711" s="3"/>
      <c r="R4711" s="3"/>
      <c r="X4711" s="3"/>
      <c r="AB4711" s="3"/>
      <c r="AD4711" s="3"/>
      <c r="AE4711" s="3"/>
      <c r="AH4711" s="3"/>
      <c r="AM4711" s="3"/>
      <c r="AN4711" s="3"/>
      <c r="AS4711" s="3"/>
      <c r="AW4711" s="3"/>
    </row>
    <row r="4712" spans="1:49" x14ac:dyDescent="0.3">
      <c r="A4712">
        <v>235.25</v>
      </c>
      <c r="B4712" s="3">
        <v>-0.109651</v>
      </c>
      <c r="C4712" s="3">
        <v>3.2795100000000001E-2</v>
      </c>
      <c r="R4712" s="3"/>
      <c r="AB4712" s="3"/>
      <c r="AD4712" s="3"/>
      <c r="AE4712" s="3"/>
      <c r="AH4712" s="3"/>
      <c r="AM4712" s="3"/>
      <c r="AS4712" s="3"/>
      <c r="AT4712" s="3"/>
      <c r="AW4712" s="3"/>
    </row>
    <row r="4713" spans="1:49" x14ac:dyDescent="0.3">
      <c r="A4713">
        <v>235.3</v>
      </c>
      <c r="B4713" s="3">
        <v>-0.109804</v>
      </c>
      <c r="C4713" s="3">
        <v>3.2842099999999999E-2</v>
      </c>
      <c r="R4713" s="3"/>
      <c r="AB4713" s="3"/>
      <c r="AD4713" s="3"/>
      <c r="AH4713" s="3"/>
      <c r="AM4713" s="3"/>
      <c r="AT4713" s="3"/>
      <c r="AW4713" s="3"/>
    </row>
    <row r="4714" spans="1:49" x14ac:dyDescent="0.3">
      <c r="A4714">
        <v>235.35</v>
      </c>
      <c r="B4714" s="3">
        <v>-0.109957</v>
      </c>
      <c r="C4714" s="3">
        <v>3.28892E-2</v>
      </c>
      <c r="R4714" s="3"/>
      <c r="AB4714" s="3"/>
      <c r="AD4714" s="3"/>
      <c r="AH4714" s="3"/>
      <c r="AQ4714" s="3"/>
      <c r="AT4714" s="3"/>
      <c r="AW4714" s="3"/>
    </row>
    <row r="4715" spans="1:49" x14ac:dyDescent="0.3">
      <c r="A4715">
        <v>235.4</v>
      </c>
      <c r="B4715" s="3">
        <v>-0.110111</v>
      </c>
      <c r="C4715" s="3">
        <v>3.2936199999999999E-2</v>
      </c>
      <c r="J4715" s="3"/>
      <c r="R4715" s="3"/>
      <c r="S4715" s="3"/>
      <c r="AH4715" s="3"/>
      <c r="AN4715" s="3"/>
      <c r="AQ4715" s="3"/>
      <c r="AT4715" s="3"/>
      <c r="AW4715" s="3"/>
    </row>
    <row r="4716" spans="1:49" x14ac:dyDescent="0.3">
      <c r="A4716">
        <v>235.45</v>
      </c>
      <c r="B4716" s="3">
        <v>-0.110264</v>
      </c>
      <c r="C4716" s="3">
        <v>3.2982999999999998E-2</v>
      </c>
      <c r="J4716" s="3"/>
      <c r="R4716" s="3"/>
      <c r="S4716" s="3"/>
      <c r="AH4716" s="3"/>
      <c r="AK4716" s="3"/>
      <c r="AN4716" s="3"/>
      <c r="AQ4716" s="3"/>
      <c r="AT4716" s="3"/>
      <c r="AW4716" s="3"/>
    </row>
    <row r="4717" spans="1:49" x14ac:dyDescent="0.3">
      <c r="A4717">
        <v>235.5</v>
      </c>
      <c r="B4717" s="3">
        <v>-0.110417</v>
      </c>
      <c r="C4717" s="3">
        <v>3.3029700000000002E-2</v>
      </c>
      <c r="S4717" s="3"/>
      <c r="AH4717" s="3"/>
      <c r="AK4717" s="3"/>
      <c r="AN4717" s="3"/>
      <c r="AQ4717" s="3"/>
      <c r="AT4717" s="3"/>
      <c r="AW4717" s="3"/>
    </row>
    <row r="4718" spans="1:49" x14ac:dyDescent="0.3">
      <c r="A4718">
        <v>235.55</v>
      </c>
      <c r="B4718" s="3">
        <v>-0.110569</v>
      </c>
      <c r="C4718" s="3">
        <v>3.30762E-2</v>
      </c>
      <c r="S4718" s="3"/>
      <c r="AH4718" s="3"/>
      <c r="AK4718" s="3"/>
      <c r="AN4718" s="3"/>
      <c r="AQ4718" s="3"/>
      <c r="AW4718" s="3"/>
    </row>
    <row r="4719" spans="1:49" x14ac:dyDescent="0.3">
      <c r="A4719">
        <v>235.6</v>
      </c>
      <c r="B4719" s="3">
        <v>-0.110721</v>
      </c>
      <c r="C4719" s="3">
        <v>3.3122699999999998E-2</v>
      </c>
      <c r="G4719" s="3"/>
      <c r="S4719" s="3"/>
      <c r="AH4719" s="3"/>
      <c r="AK4719" s="3"/>
      <c r="AN4719" s="3"/>
      <c r="AQ4719" s="3"/>
      <c r="AW4719" s="3"/>
    </row>
    <row r="4720" spans="1:49" x14ac:dyDescent="0.3">
      <c r="A4720">
        <v>235.65</v>
      </c>
      <c r="B4720" s="3">
        <v>-0.110873</v>
      </c>
      <c r="C4720" s="3">
        <v>3.31691E-2</v>
      </c>
      <c r="G4720" s="3"/>
      <c r="S4720" s="3"/>
      <c r="AD4720" s="3"/>
      <c r="AH4720" s="3"/>
      <c r="AK4720" s="3"/>
      <c r="AN4720" s="3"/>
      <c r="AQ4720" s="3"/>
      <c r="AW4720" s="3"/>
    </row>
    <row r="4721" spans="1:49" x14ac:dyDescent="0.3">
      <c r="A4721">
        <v>235.7</v>
      </c>
      <c r="B4721" s="3">
        <v>-0.111026</v>
      </c>
      <c r="C4721" s="3">
        <v>3.3215700000000001E-2</v>
      </c>
      <c r="F4721" s="3"/>
      <c r="S4721" s="3"/>
      <c r="AD4721" s="3"/>
      <c r="AH4721" s="3"/>
      <c r="AK4721" s="3"/>
      <c r="AN4721" s="3"/>
      <c r="AQ4721" s="3"/>
      <c r="AW4721" s="3"/>
    </row>
    <row r="4722" spans="1:49" x14ac:dyDescent="0.3">
      <c r="A4722">
        <v>235.75</v>
      </c>
      <c r="B4722" s="3">
        <v>-0.111178</v>
      </c>
      <c r="C4722" s="3">
        <v>3.32625E-2</v>
      </c>
      <c r="F4722" s="3"/>
      <c r="S4722" s="3"/>
      <c r="AH4722" s="3"/>
      <c r="AK4722" s="3"/>
      <c r="AN4722" s="3"/>
      <c r="AQ4722" s="3"/>
    </row>
    <row r="4723" spans="1:49" x14ac:dyDescent="0.3">
      <c r="A4723">
        <v>235.8</v>
      </c>
      <c r="B4723" s="3">
        <v>-0.111331</v>
      </c>
      <c r="C4723" s="3">
        <v>3.3309400000000003E-2</v>
      </c>
      <c r="F4723" s="3"/>
      <c r="S4723" s="3"/>
      <c r="X4723" s="3"/>
      <c r="AE4723" s="3"/>
      <c r="AH4723" s="3"/>
      <c r="AN4723" s="3"/>
      <c r="AQ4723" s="3"/>
    </row>
    <row r="4724" spans="1:49" x14ac:dyDescent="0.3">
      <c r="A4724">
        <v>235.85</v>
      </c>
      <c r="B4724" s="3">
        <v>-0.111483</v>
      </c>
      <c r="C4724" s="3">
        <v>3.3356400000000001E-2</v>
      </c>
      <c r="S4724" s="3"/>
      <c r="AE4724" s="3"/>
      <c r="AH4724" s="3"/>
      <c r="AN4724" s="3"/>
    </row>
    <row r="4725" spans="1:49" x14ac:dyDescent="0.3">
      <c r="A4725">
        <v>235.9</v>
      </c>
      <c r="B4725" s="3">
        <v>-0.111635</v>
      </c>
      <c r="C4725" s="3">
        <v>3.3403299999999997E-2</v>
      </c>
      <c r="I4725" s="3"/>
      <c r="S4725" s="3"/>
      <c r="AH4725" s="3"/>
      <c r="AN4725" s="3"/>
    </row>
    <row r="4726" spans="1:49" x14ac:dyDescent="0.3">
      <c r="A4726">
        <v>235.95</v>
      </c>
      <c r="B4726" s="3">
        <v>-0.111786</v>
      </c>
      <c r="C4726" s="3">
        <v>3.3449899999999998E-2</v>
      </c>
      <c r="I4726" s="3"/>
      <c r="AH4726" s="3"/>
      <c r="AN4726" s="3"/>
    </row>
    <row r="4727" spans="1:49" x14ac:dyDescent="0.3">
      <c r="A4727">
        <v>236</v>
      </c>
      <c r="B4727" s="3">
        <v>-0.111938</v>
      </c>
      <c r="C4727" s="3">
        <v>3.34963E-2</v>
      </c>
      <c r="AH4727" s="3"/>
      <c r="AN4727" s="3"/>
    </row>
    <row r="4728" spans="1:49" x14ac:dyDescent="0.3">
      <c r="A4728">
        <v>236.05</v>
      </c>
      <c r="B4728" s="3">
        <v>-0.11208799999999999</v>
      </c>
      <c r="C4728" s="3">
        <v>3.3542500000000003E-2</v>
      </c>
      <c r="AH4728" s="3"/>
      <c r="AN4728" s="3"/>
      <c r="AV4728" s="3"/>
    </row>
    <row r="4729" spans="1:49" x14ac:dyDescent="0.3">
      <c r="A4729">
        <v>236.1</v>
      </c>
      <c r="B4729" s="3">
        <v>-0.11223900000000001</v>
      </c>
      <c r="C4729" s="3">
        <v>3.3588600000000003E-2</v>
      </c>
      <c r="Y4729" s="3"/>
      <c r="AH4729" s="3"/>
      <c r="AN4729" s="3"/>
      <c r="AV4729" s="3"/>
    </row>
    <row r="4730" spans="1:49" x14ac:dyDescent="0.3">
      <c r="A4730">
        <v>236.15</v>
      </c>
      <c r="B4730" s="3">
        <v>-0.11239</v>
      </c>
      <c r="C4730" s="3">
        <v>3.3634900000000002E-2</v>
      </c>
      <c r="AH4730" s="3"/>
      <c r="AN4730" s="3"/>
      <c r="AV4730" s="3"/>
    </row>
    <row r="4731" spans="1:49" x14ac:dyDescent="0.3">
      <c r="A4731">
        <v>236.2</v>
      </c>
      <c r="B4731" s="3">
        <v>-0.11254</v>
      </c>
      <c r="C4731" s="3">
        <v>3.3681500000000003E-2</v>
      </c>
      <c r="AH4731" s="3"/>
      <c r="AN4731" s="3"/>
      <c r="AV4731" s="3"/>
    </row>
    <row r="4732" spans="1:49" x14ac:dyDescent="0.3">
      <c r="A4732">
        <v>236.25</v>
      </c>
      <c r="B4732" s="3">
        <v>-0.112691</v>
      </c>
      <c r="C4732" s="3">
        <v>3.37282E-2</v>
      </c>
      <c r="AH4732" s="3"/>
      <c r="AV4732" s="3"/>
    </row>
    <row r="4733" spans="1:49" x14ac:dyDescent="0.3">
      <c r="A4733">
        <v>236.3</v>
      </c>
      <c r="B4733" s="3">
        <v>-0.112841</v>
      </c>
      <c r="C4733" s="3">
        <v>3.3774899999999997E-2</v>
      </c>
      <c r="J4733" s="3"/>
      <c r="AH4733" s="3"/>
      <c r="AM4733" s="3"/>
      <c r="AV4733" s="3"/>
    </row>
    <row r="4734" spans="1:49" x14ac:dyDescent="0.3">
      <c r="A4734">
        <v>236.35</v>
      </c>
      <c r="B4734" s="3">
        <v>-0.11299099999999999</v>
      </c>
      <c r="C4734" s="3">
        <v>3.3821499999999997E-2</v>
      </c>
      <c r="J4734" s="3"/>
      <c r="AH4734" s="3"/>
      <c r="AM4734" s="3"/>
      <c r="AV4734" s="3"/>
    </row>
    <row r="4735" spans="1:49" x14ac:dyDescent="0.3">
      <c r="A4735">
        <v>236.4</v>
      </c>
      <c r="B4735" s="3">
        <v>-0.11314100000000001</v>
      </c>
      <c r="C4735" s="3">
        <v>3.3867800000000003E-2</v>
      </c>
      <c r="J4735" s="3"/>
      <c r="AJ4735" s="3"/>
      <c r="AM4735" s="3"/>
      <c r="AP4735" s="3"/>
      <c r="AV4735" s="3"/>
    </row>
    <row r="4736" spans="1:49" x14ac:dyDescent="0.3">
      <c r="A4736">
        <v>236.45</v>
      </c>
      <c r="B4736" s="3">
        <v>-0.113291</v>
      </c>
      <c r="C4736" s="3">
        <v>3.3913899999999997E-2</v>
      </c>
      <c r="I4736" s="3"/>
      <c r="AJ4736" s="3"/>
      <c r="AM4736" s="3"/>
      <c r="AP4736" s="3"/>
      <c r="AV4736" s="3"/>
    </row>
    <row r="4737" spans="1:48" x14ac:dyDescent="0.3">
      <c r="A4737">
        <v>236.5</v>
      </c>
      <c r="B4737" s="3">
        <v>-0.11344</v>
      </c>
      <c r="C4737" s="3">
        <v>3.3959900000000001E-2</v>
      </c>
      <c r="I4737" s="3"/>
      <c r="AJ4737" s="3"/>
      <c r="AM4737" s="3"/>
      <c r="AP4737" s="3"/>
      <c r="AQ4737" s="3"/>
      <c r="AV4737" s="3"/>
    </row>
    <row r="4738" spans="1:48" x14ac:dyDescent="0.3">
      <c r="A4738">
        <v>236.55</v>
      </c>
      <c r="B4738" s="3">
        <v>-0.11359</v>
      </c>
      <c r="C4738" s="3">
        <v>3.4006099999999997E-2</v>
      </c>
      <c r="I4738" s="3"/>
      <c r="AJ4738" s="3"/>
      <c r="AM4738" s="3"/>
      <c r="AP4738" s="3"/>
      <c r="AQ4738" s="3"/>
      <c r="AV4738" s="3"/>
    </row>
    <row r="4739" spans="1:48" x14ac:dyDescent="0.3">
      <c r="A4739">
        <v>236.6</v>
      </c>
      <c r="B4739" s="3">
        <v>-0.11373900000000001</v>
      </c>
      <c r="C4739" s="3">
        <v>3.4052399999999997E-2</v>
      </c>
      <c r="AJ4739" s="3"/>
      <c r="AM4739" s="3"/>
      <c r="AP4739" s="3"/>
      <c r="AQ4739" s="3"/>
      <c r="AV4739" s="3"/>
    </row>
    <row r="4740" spans="1:48" x14ac:dyDescent="0.3">
      <c r="A4740">
        <v>236.65</v>
      </c>
      <c r="B4740" s="3">
        <v>-0.113888</v>
      </c>
      <c r="C4740" s="3">
        <v>3.4098799999999999E-2</v>
      </c>
      <c r="AJ4740" s="3"/>
      <c r="AM4740" s="3"/>
      <c r="AP4740" s="3"/>
      <c r="AQ4740" s="3"/>
      <c r="AV4740" s="3"/>
    </row>
    <row r="4741" spans="1:48" x14ac:dyDescent="0.3">
      <c r="A4741">
        <v>236.7</v>
      </c>
      <c r="B4741" s="3">
        <v>-0.114038</v>
      </c>
      <c r="C4741" s="3">
        <v>3.4145399999999999E-2</v>
      </c>
      <c r="AJ4741" s="3"/>
      <c r="AP4741" s="3"/>
      <c r="AQ4741" s="3"/>
      <c r="AV4741" s="3"/>
    </row>
    <row r="4742" spans="1:48" x14ac:dyDescent="0.3">
      <c r="A4742">
        <v>236.75</v>
      </c>
      <c r="B4742" s="3">
        <v>-0.114187</v>
      </c>
      <c r="C4742" s="3">
        <v>3.4191800000000001E-2</v>
      </c>
      <c r="AJ4742" s="3"/>
      <c r="AP4742" s="3"/>
      <c r="AQ4742" s="3"/>
      <c r="AV4742" s="3"/>
    </row>
    <row r="4743" spans="1:48" x14ac:dyDescent="0.3">
      <c r="A4743">
        <v>236.8</v>
      </c>
      <c r="B4743" s="3">
        <v>-0.11433699999999999</v>
      </c>
      <c r="C4743" s="3">
        <v>3.42381E-2</v>
      </c>
      <c r="L4743" s="3"/>
      <c r="AG4743" s="3"/>
      <c r="AJ4743" s="3"/>
      <c r="AP4743" s="3"/>
      <c r="AQ4743" s="3"/>
      <c r="AV4743" s="3"/>
    </row>
    <row r="4744" spans="1:48" x14ac:dyDescent="0.3">
      <c r="A4744">
        <v>236.85</v>
      </c>
      <c r="B4744" s="3">
        <v>-0.114486</v>
      </c>
      <c r="C4744" s="3">
        <v>3.4284299999999997E-2</v>
      </c>
      <c r="L4744" s="3"/>
      <c r="AG4744" s="3"/>
      <c r="AJ4744" s="3"/>
      <c r="AP4744" s="3"/>
      <c r="AQ4744" s="3"/>
      <c r="AV4744" s="3"/>
    </row>
    <row r="4745" spans="1:48" x14ac:dyDescent="0.3">
      <c r="A4745">
        <v>236.9</v>
      </c>
      <c r="B4745" s="3">
        <v>-0.114635</v>
      </c>
      <c r="C4745" s="3">
        <v>3.43305E-2</v>
      </c>
      <c r="L4745" s="3"/>
      <c r="AG4745" s="3"/>
      <c r="AJ4745" s="3"/>
      <c r="AP4745" s="3"/>
      <c r="AV4745" s="3"/>
    </row>
    <row r="4746" spans="1:48" x14ac:dyDescent="0.3">
      <c r="A4746">
        <v>236.95</v>
      </c>
      <c r="B4746" s="3">
        <v>-0.114784</v>
      </c>
      <c r="C4746" s="3">
        <v>3.4376700000000003E-2</v>
      </c>
      <c r="F4746" s="3"/>
      <c r="G4746" s="3"/>
      <c r="L4746" s="3"/>
      <c r="AG4746" s="3"/>
      <c r="AV4746" s="3"/>
    </row>
    <row r="4747" spans="1:48" x14ac:dyDescent="0.3">
      <c r="A4747">
        <v>237</v>
      </c>
      <c r="B4747" s="3">
        <v>-0.11493299999999999</v>
      </c>
      <c r="C4747" s="3">
        <v>3.4422899999999999E-2</v>
      </c>
      <c r="F4747" s="3"/>
      <c r="G4747" s="3"/>
      <c r="L4747" s="3"/>
      <c r="AG4747" s="3"/>
      <c r="AV4747" s="3"/>
    </row>
    <row r="4748" spans="1:48" x14ac:dyDescent="0.3">
      <c r="A4748">
        <v>237.05</v>
      </c>
      <c r="B4748" s="3">
        <v>-0.115082</v>
      </c>
      <c r="C4748" s="3">
        <v>3.4469100000000003E-2</v>
      </c>
      <c r="L4748" s="3"/>
      <c r="AG4748" s="3"/>
      <c r="AV4748" s="3"/>
    </row>
    <row r="4749" spans="1:48" x14ac:dyDescent="0.3">
      <c r="A4749">
        <v>237.1</v>
      </c>
      <c r="B4749" s="3">
        <v>-0.115231</v>
      </c>
      <c r="C4749" s="3">
        <v>3.4515400000000002E-2</v>
      </c>
      <c r="L4749" s="3"/>
      <c r="AG4749" s="3"/>
      <c r="AV4749" s="3"/>
    </row>
    <row r="4750" spans="1:48" x14ac:dyDescent="0.3">
      <c r="A4750">
        <v>237.15</v>
      </c>
      <c r="B4750" s="3">
        <v>-0.115381</v>
      </c>
      <c r="C4750" s="3">
        <v>3.4561700000000001E-2</v>
      </c>
      <c r="L4750" s="3"/>
      <c r="S4750" s="3"/>
      <c r="AG4750" s="3"/>
      <c r="AK4750" s="3"/>
    </row>
    <row r="4751" spans="1:48" x14ac:dyDescent="0.3">
      <c r="A4751">
        <v>237.2</v>
      </c>
      <c r="B4751" s="3">
        <v>-0.11552999999999999</v>
      </c>
      <c r="C4751" s="3">
        <v>3.4608100000000003E-2</v>
      </c>
      <c r="L4751" s="3"/>
      <c r="S4751" s="3"/>
      <c r="AG4751" s="3"/>
      <c r="AK4751" s="3"/>
    </row>
    <row r="4752" spans="1:48" x14ac:dyDescent="0.3">
      <c r="A4752">
        <v>237.25</v>
      </c>
      <c r="B4752" s="3">
        <v>-0.11568000000000001</v>
      </c>
      <c r="C4752" s="3">
        <v>3.4654600000000001E-2</v>
      </c>
      <c r="S4752" s="3"/>
      <c r="AG4752" s="3"/>
      <c r="AK4752" s="3"/>
    </row>
    <row r="4753" spans="1:49" x14ac:dyDescent="0.3">
      <c r="A4753">
        <v>237.3</v>
      </c>
      <c r="B4753" s="3">
        <v>-0.115829</v>
      </c>
      <c r="C4753" s="3">
        <v>3.4701000000000003E-2</v>
      </c>
      <c r="S4753" s="3"/>
      <c r="AG4753" s="3"/>
      <c r="AK4753" s="3"/>
    </row>
    <row r="4754" spans="1:49" x14ac:dyDescent="0.3">
      <c r="A4754">
        <v>237.35</v>
      </c>
      <c r="B4754" s="3">
        <v>-0.115979</v>
      </c>
      <c r="C4754" s="3">
        <v>3.4747399999999998E-2</v>
      </c>
      <c r="S4754" s="3"/>
      <c r="AG4754" s="3"/>
      <c r="AK4754" s="3"/>
    </row>
    <row r="4755" spans="1:49" x14ac:dyDescent="0.3">
      <c r="A4755">
        <v>237.4</v>
      </c>
      <c r="B4755" s="3">
        <v>-0.116128</v>
      </c>
      <c r="C4755" s="3">
        <v>3.4793600000000001E-2</v>
      </c>
      <c r="S4755" s="3"/>
      <c r="AG4755" s="3"/>
      <c r="AK4755" s="3"/>
      <c r="AS4755" s="3"/>
    </row>
    <row r="4756" spans="1:49" x14ac:dyDescent="0.3">
      <c r="A4756">
        <v>237.45</v>
      </c>
      <c r="B4756" s="3">
        <v>-0.11627700000000001</v>
      </c>
      <c r="C4756" s="3">
        <v>3.4839700000000001E-2</v>
      </c>
      <c r="S4756" s="3"/>
      <c r="AG4756" s="3"/>
      <c r="AK4756" s="3"/>
      <c r="AS4756" s="3"/>
    </row>
    <row r="4757" spans="1:49" x14ac:dyDescent="0.3">
      <c r="A4757">
        <v>237.5</v>
      </c>
      <c r="B4757" s="3">
        <v>-0.116426</v>
      </c>
      <c r="C4757" s="3">
        <v>3.4885899999999997E-2</v>
      </c>
      <c r="L4757" s="3"/>
      <c r="S4757" s="3"/>
      <c r="AG4757" s="3"/>
      <c r="AK4757" s="3"/>
      <c r="AS4757" s="3"/>
    </row>
    <row r="4758" spans="1:49" x14ac:dyDescent="0.3">
      <c r="A4758">
        <v>237.55</v>
      </c>
      <c r="B4758" s="3">
        <v>-0.116576</v>
      </c>
      <c r="C4758" s="3">
        <v>3.4932100000000001E-2</v>
      </c>
      <c r="L4758" s="3"/>
      <c r="M4758" s="3"/>
      <c r="P4758" s="3"/>
      <c r="S4758" s="3"/>
      <c r="AG4758" s="3"/>
      <c r="AS4758" s="3"/>
    </row>
    <row r="4759" spans="1:49" x14ac:dyDescent="0.3">
      <c r="A4759">
        <v>237.6</v>
      </c>
      <c r="B4759" s="3">
        <v>-0.116725</v>
      </c>
      <c r="C4759" s="3">
        <v>3.4978500000000003E-2</v>
      </c>
      <c r="L4759" s="3"/>
      <c r="M4759" s="3"/>
      <c r="P4759" s="3"/>
      <c r="S4759" s="3"/>
      <c r="AG4759" s="3"/>
      <c r="AS4759" s="3"/>
    </row>
    <row r="4760" spans="1:49" x14ac:dyDescent="0.3">
      <c r="A4760">
        <v>237.65</v>
      </c>
      <c r="B4760" s="3">
        <v>-0.11687500000000001</v>
      </c>
      <c r="C4760" s="3">
        <v>3.5024899999999998E-2</v>
      </c>
      <c r="L4760" s="3"/>
      <c r="M4760" s="3"/>
      <c r="P4760" s="3"/>
      <c r="AG4760" s="3"/>
      <c r="AS4760" s="3"/>
    </row>
    <row r="4761" spans="1:49" x14ac:dyDescent="0.3">
      <c r="A4761">
        <v>237.7</v>
      </c>
      <c r="B4761" s="3">
        <v>-0.117024</v>
      </c>
      <c r="C4761" s="3">
        <v>3.5071400000000003E-2</v>
      </c>
      <c r="L4761" s="3"/>
      <c r="M4761" s="3"/>
      <c r="P4761" s="3"/>
      <c r="AG4761" s="3"/>
      <c r="AS4761" s="3"/>
      <c r="AW4761" s="3"/>
    </row>
    <row r="4762" spans="1:49" x14ac:dyDescent="0.3">
      <c r="A4762">
        <v>237.75</v>
      </c>
      <c r="B4762" s="3">
        <v>-0.117174</v>
      </c>
      <c r="C4762" s="3">
        <v>3.5117799999999998E-2</v>
      </c>
      <c r="M4762" s="3"/>
      <c r="P4762" s="3"/>
      <c r="AG4762" s="3"/>
      <c r="AS4762" s="3"/>
      <c r="AW4762" s="3"/>
    </row>
    <row r="4763" spans="1:49" x14ac:dyDescent="0.3">
      <c r="A4763">
        <v>237.8</v>
      </c>
      <c r="B4763" s="3">
        <v>-0.117323</v>
      </c>
      <c r="C4763" s="3">
        <v>3.51642E-2</v>
      </c>
      <c r="M4763" s="3"/>
      <c r="P4763" s="3"/>
      <c r="AG4763" s="3"/>
      <c r="AS4763" s="3"/>
      <c r="AT4763" s="3"/>
      <c r="AW4763" s="3"/>
    </row>
    <row r="4764" spans="1:49" x14ac:dyDescent="0.3">
      <c r="A4764">
        <v>237.85</v>
      </c>
      <c r="B4764" s="3">
        <v>-0.11747199999999999</v>
      </c>
      <c r="C4764" s="3">
        <v>3.5210400000000003E-2</v>
      </c>
      <c r="P4764" s="3"/>
      <c r="AB4764" s="3"/>
      <c r="AG4764" s="3"/>
      <c r="AS4764" s="3"/>
      <c r="AT4764" s="3"/>
      <c r="AV4764" s="3"/>
      <c r="AW4764" s="3"/>
    </row>
    <row r="4765" spans="1:49" x14ac:dyDescent="0.3">
      <c r="A4765">
        <v>237.9</v>
      </c>
      <c r="B4765" s="3">
        <v>-0.117621</v>
      </c>
      <c r="C4765" s="3">
        <v>3.5256599999999999E-2</v>
      </c>
      <c r="P4765" s="3"/>
      <c r="AB4765" s="3"/>
      <c r="AG4765" s="3"/>
      <c r="AS4765" s="3"/>
      <c r="AT4765" s="3"/>
      <c r="AV4765" s="3"/>
      <c r="AW4765" s="3"/>
    </row>
    <row r="4766" spans="1:49" x14ac:dyDescent="0.3">
      <c r="A4766">
        <v>237.95</v>
      </c>
      <c r="B4766" s="3">
        <v>-0.117771</v>
      </c>
      <c r="C4766" s="3">
        <v>3.5302699999999999E-2</v>
      </c>
      <c r="P4766" s="3"/>
      <c r="AA4766" s="3"/>
      <c r="AG4766" s="3"/>
      <c r="AT4766" s="3"/>
      <c r="AV4766" s="3"/>
      <c r="AW4766" s="3"/>
    </row>
    <row r="4767" spans="1:49" x14ac:dyDescent="0.3">
      <c r="A4767">
        <v>238</v>
      </c>
      <c r="B4767" s="3">
        <v>-0.11792</v>
      </c>
      <c r="C4767" s="3">
        <v>3.53488E-2</v>
      </c>
      <c r="P4767" s="3"/>
      <c r="AA4767" s="3"/>
      <c r="AG4767" s="3"/>
      <c r="AT4767" s="3"/>
      <c r="AV4767" s="3"/>
      <c r="AW4767" s="3"/>
    </row>
    <row r="4768" spans="1:49" x14ac:dyDescent="0.3">
      <c r="A4768">
        <v>238.05</v>
      </c>
      <c r="B4768" s="3">
        <v>-0.11806899999999999</v>
      </c>
      <c r="C4768" s="3">
        <v>3.5395099999999999E-2</v>
      </c>
      <c r="O4768" s="3"/>
      <c r="P4768" s="3"/>
      <c r="AA4768" s="3"/>
      <c r="AG4768" s="3"/>
      <c r="AT4768" s="3"/>
      <c r="AV4768" s="3"/>
      <c r="AW4768" s="3"/>
    </row>
    <row r="4769" spans="1:49" x14ac:dyDescent="0.3">
      <c r="A4769">
        <v>238.1</v>
      </c>
      <c r="B4769" s="3">
        <v>-0.118218</v>
      </c>
      <c r="C4769" s="3">
        <v>3.5441500000000001E-2</v>
      </c>
      <c r="O4769" s="3"/>
      <c r="P4769" s="3"/>
      <c r="R4769" s="3"/>
      <c r="V4769" s="3"/>
      <c r="AA4769" s="3"/>
      <c r="AG4769" s="3"/>
      <c r="AT4769" s="3"/>
      <c r="AV4769" s="3"/>
      <c r="AW4769" s="3"/>
    </row>
    <row r="4770" spans="1:49" x14ac:dyDescent="0.3">
      <c r="A4770">
        <v>238.15</v>
      </c>
      <c r="B4770" s="3">
        <v>-0.118368</v>
      </c>
      <c r="C4770" s="3">
        <v>3.5487999999999999E-2</v>
      </c>
      <c r="O4770" s="3"/>
      <c r="P4770" s="3"/>
      <c r="R4770" s="3"/>
      <c r="V4770" s="3"/>
      <c r="AG4770" s="3"/>
      <c r="AT4770" s="3"/>
      <c r="AV4770" s="3"/>
      <c r="AW4770" s="3"/>
    </row>
    <row r="4771" spans="1:49" x14ac:dyDescent="0.3">
      <c r="A4771">
        <v>238.2</v>
      </c>
      <c r="B4771" s="3">
        <v>-0.118517</v>
      </c>
      <c r="C4771" s="3">
        <v>3.5534499999999997E-2</v>
      </c>
      <c r="P4771" s="3"/>
      <c r="R4771" s="3"/>
      <c r="V4771" s="3"/>
      <c r="AG4771" s="3"/>
      <c r="AT4771" s="3"/>
      <c r="AV4771" s="3"/>
    </row>
    <row r="4772" spans="1:49" x14ac:dyDescent="0.3">
      <c r="A4772">
        <v>238.25</v>
      </c>
      <c r="B4772" s="3">
        <v>-0.11866599999999999</v>
      </c>
      <c r="C4772" s="3">
        <v>3.5580899999999999E-2</v>
      </c>
      <c r="P4772" s="3"/>
      <c r="R4772" s="3"/>
      <c r="V4772" s="3"/>
      <c r="AG4772" s="3"/>
      <c r="AT4772" s="3"/>
      <c r="AV4772" s="3"/>
    </row>
    <row r="4773" spans="1:49" x14ac:dyDescent="0.3">
      <c r="A4773">
        <v>238.3</v>
      </c>
      <c r="B4773" s="3">
        <v>-0.118815</v>
      </c>
      <c r="C4773" s="3">
        <v>3.5627100000000002E-2</v>
      </c>
      <c r="P4773" s="3"/>
      <c r="R4773" s="3"/>
      <c r="U4773" s="3"/>
      <c r="V4773" s="3"/>
      <c r="AG4773" s="3"/>
      <c r="AK4773" s="3"/>
      <c r="AT4773" s="3"/>
      <c r="AV4773" s="3"/>
    </row>
    <row r="4774" spans="1:49" x14ac:dyDescent="0.3">
      <c r="A4774">
        <v>238.35</v>
      </c>
      <c r="B4774" s="3">
        <v>-0.118964</v>
      </c>
      <c r="C4774" s="3">
        <v>3.5673200000000002E-2</v>
      </c>
      <c r="P4774" s="3"/>
      <c r="R4774" s="3"/>
      <c r="U4774" s="3"/>
      <c r="V4774" s="3"/>
      <c r="AG4774" s="3"/>
      <c r="AK4774" s="3"/>
      <c r="AT4774" s="3"/>
      <c r="AV4774" s="3"/>
    </row>
    <row r="4775" spans="1:49" x14ac:dyDescent="0.3">
      <c r="A4775">
        <v>238.4</v>
      </c>
      <c r="B4775" s="3">
        <v>-0.119113</v>
      </c>
      <c r="C4775" s="3">
        <v>3.57192E-2</v>
      </c>
      <c r="P4775" s="3"/>
      <c r="R4775" s="3"/>
      <c r="U4775" s="3"/>
      <c r="AG4775" s="3"/>
      <c r="AK4775" s="3"/>
      <c r="AT4775" s="3"/>
    </row>
    <row r="4776" spans="1:49" x14ac:dyDescent="0.3">
      <c r="A4776">
        <v>238.45</v>
      </c>
      <c r="B4776" s="3">
        <v>-0.11926200000000001</v>
      </c>
      <c r="C4776" s="3">
        <v>3.5765400000000003E-2</v>
      </c>
      <c r="O4776" s="3"/>
      <c r="P4776" s="3"/>
      <c r="R4776" s="3"/>
      <c r="U4776" s="3"/>
      <c r="AG4776" s="3"/>
      <c r="AH4776" s="3"/>
      <c r="AK4776" s="3"/>
      <c r="AT4776" s="3"/>
    </row>
    <row r="4777" spans="1:49" x14ac:dyDescent="0.3">
      <c r="A4777">
        <v>238.5</v>
      </c>
      <c r="B4777" s="3">
        <v>-0.119411</v>
      </c>
      <c r="C4777" s="3">
        <v>3.5811599999999999E-2</v>
      </c>
      <c r="O4777" s="3"/>
      <c r="P4777" s="3"/>
      <c r="R4777" s="3"/>
      <c r="U4777" s="3"/>
      <c r="AB4777" s="3"/>
      <c r="AG4777" s="3"/>
      <c r="AH4777" s="3"/>
      <c r="AK4777" s="3"/>
    </row>
    <row r="4778" spans="1:49" x14ac:dyDescent="0.3">
      <c r="A4778">
        <v>238.55</v>
      </c>
      <c r="B4778" s="3">
        <v>-0.119561</v>
      </c>
      <c r="C4778" s="3">
        <v>3.5858000000000001E-2</v>
      </c>
      <c r="O4778" s="3"/>
      <c r="P4778" s="3"/>
      <c r="R4778" s="3"/>
      <c r="AB4778" s="3"/>
      <c r="AG4778" s="3"/>
      <c r="AH4778" s="3"/>
      <c r="AK4778" s="3"/>
    </row>
    <row r="4779" spans="1:49" x14ac:dyDescent="0.3">
      <c r="A4779">
        <v>238.6</v>
      </c>
      <c r="B4779" s="3">
        <v>-0.11971</v>
      </c>
      <c r="C4779" s="3">
        <v>3.5904499999999999E-2</v>
      </c>
      <c r="O4779" s="3"/>
      <c r="R4779" s="3"/>
      <c r="AH4779" s="3"/>
      <c r="AK4779" s="3"/>
    </row>
    <row r="4780" spans="1:49" x14ac:dyDescent="0.3">
      <c r="A4780">
        <v>238.65</v>
      </c>
      <c r="B4780" s="3">
        <v>-0.11985999999999999</v>
      </c>
      <c r="C4780" s="3">
        <v>3.5950999999999997E-2</v>
      </c>
      <c r="O4780" s="3"/>
      <c r="R4780" s="3"/>
      <c r="AK4780" s="3"/>
    </row>
    <row r="4781" spans="1:49" x14ac:dyDescent="0.3">
      <c r="A4781">
        <v>238.7</v>
      </c>
      <c r="B4781" s="3">
        <v>-0.120009</v>
      </c>
      <c r="C4781" s="3">
        <v>3.5997399999999999E-2</v>
      </c>
      <c r="O4781" s="3"/>
      <c r="R4781" s="3"/>
      <c r="U4781" s="3"/>
      <c r="AK4781" s="3"/>
    </row>
    <row r="4782" spans="1:49" x14ac:dyDescent="0.3">
      <c r="A4782">
        <v>238.75</v>
      </c>
      <c r="B4782" s="3">
        <v>-0.120159</v>
      </c>
      <c r="C4782" s="3">
        <v>3.6043699999999998E-2</v>
      </c>
      <c r="U4782" s="3"/>
      <c r="AK4782" s="3"/>
    </row>
    <row r="4783" spans="1:49" x14ac:dyDescent="0.3">
      <c r="A4783">
        <v>238.8</v>
      </c>
      <c r="B4783" s="3">
        <v>-0.120308</v>
      </c>
      <c r="C4783" s="3">
        <v>3.6089900000000001E-2</v>
      </c>
      <c r="U4783" s="3"/>
      <c r="V4783" s="3"/>
      <c r="AK4783" s="3"/>
    </row>
    <row r="4784" spans="1:49" x14ac:dyDescent="0.3">
      <c r="A4784">
        <v>238.85</v>
      </c>
      <c r="B4784" s="3">
        <v>-0.12045699999999999</v>
      </c>
      <c r="C4784" s="3">
        <v>3.6136099999999997E-2</v>
      </c>
      <c r="R4784" s="3"/>
      <c r="U4784" s="3"/>
      <c r="V4784" s="3"/>
      <c r="AK4784" s="3"/>
    </row>
    <row r="4785" spans="1:46" x14ac:dyDescent="0.3">
      <c r="A4785">
        <v>238.9</v>
      </c>
      <c r="B4785" s="3">
        <v>-0.12060700000000001</v>
      </c>
      <c r="C4785" s="3">
        <v>3.6182300000000001E-2</v>
      </c>
      <c r="R4785" s="3"/>
      <c r="S4785" s="3"/>
      <c r="V4785" s="3"/>
      <c r="AK4785" s="3"/>
    </row>
    <row r="4786" spans="1:46" x14ac:dyDescent="0.3">
      <c r="A4786">
        <v>238.95</v>
      </c>
      <c r="B4786" s="3">
        <v>-0.120756</v>
      </c>
      <c r="C4786" s="3">
        <v>3.6228400000000001E-2</v>
      </c>
      <c r="R4786" s="3"/>
      <c r="S4786" s="3"/>
      <c r="V4786" s="3"/>
      <c r="AK4786" s="3"/>
    </row>
    <row r="4787" spans="1:46" x14ac:dyDescent="0.3">
      <c r="A4787">
        <v>239</v>
      </c>
      <c r="B4787" s="3">
        <v>-0.120906</v>
      </c>
      <c r="C4787" s="3">
        <v>3.62747E-2</v>
      </c>
      <c r="R4787" s="3"/>
      <c r="S4787" s="3"/>
      <c r="Y4787" s="3"/>
      <c r="AE4787" s="3"/>
      <c r="AK4787" s="3"/>
    </row>
    <row r="4788" spans="1:46" x14ac:dyDescent="0.3">
      <c r="A4788">
        <v>239.05</v>
      </c>
      <c r="B4788" s="3">
        <v>-0.121056</v>
      </c>
      <c r="C4788" s="3">
        <v>3.6321199999999998E-2</v>
      </c>
      <c r="S4788" s="3"/>
      <c r="Y4788" s="3"/>
      <c r="AE4788" s="3"/>
      <c r="AK4788" s="3"/>
    </row>
    <row r="4789" spans="1:46" x14ac:dyDescent="0.3">
      <c r="A4789">
        <v>239.1</v>
      </c>
      <c r="B4789" s="3">
        <v>-0.121207</v>
      </c>
      <c r="C4789" s="3">
        <v>3.6367799999999999E-2</v>
      </c>
      <c r="S4789" s="3"/>
      <c r="AE4789" s="3"/>
      <c r="AK4789" s="3"/>
    </row>
    <row r="4790" spans="1:46" x14ac:dyDescent="0.3">
      <c r="A4790">
        <v>239.15</v>
      </c>
      <c r="B4790" s="3">
        <v>-0.12135700000000001</v>
      </c>
      <c r="C4790" s="3">
        <v>3.64144E-2</v>
      </c>
      <c r="S4790" s="3"/>
      <c r="X4790" s="3"/>
      <c r="AE4790" s="3"/>
      <c r="AK4790" s="3"/>
    </row>
    <row r="4791" spans="1:46" x14ac:dyDescent="0.3">
      <c r="A4791">
        <v>239.2</v>
      </c>
      <c r="B4791" s="3">
        <v>-0.121507</v>
      </c>
      <c r="C4791" s="3">
        <v>3.6461E-2</v>
      </c>
      <c r="S4791" s="3"/>
      <c r="X4791" s="3"/>
      <c r="AK4791" s="3"/>
    </row>
    <row r="4792" spans="1:46" x14ac:dyDescent="0.3">
      <c r="A4792">
        <v>239.25</v>
      </c>
      <c r="B4792" s="3">
        <v>-0.121657</v>
      </c>
      <c r="C4792" s="3">
        <v>3.6507400000000002E-2</v>
      </c>
      <c r="G4792" s="3"/>
      <c r="S4792" s="3"/>
      <c r="AK4792" s="3"/>
      <c r="AT4792" s="3"/>
    </row>
    <row r="4793" spans="1:46" x14ac:dyDescent="0.3">
      <c r="A4793">
        <v>239.3</v>
      </c>
      <c r="B4793" s="3">
        <v>-0.121807</v>
      </c>
      <c r="C4793" s="3">
        <v>3.6553599999999999E-2</v>
      </c>
      <c r="G4793" s="3"/>
      <c r="S4793" s="3"/>
      <c r="AM4793" s="3"/>
      <c r="AT4793" s="3"/>
    </row>
    <row r="4794" spans="1:46" x14ac:dyDescent="0.3">
      <c r="A4794">
        <v>239.35</v>
      </c>
      <c r="B4794" s="3">
        <v>-0.121957</v>
      </c>
      <c r="C4794" s="3">
        <v>3.6599699999999999E-2</v>
      </c>
      <c r="F4794" s="3"/>
      <c r="G4794" s="3"/>
      <c r="S4794" s="3"/>
      <c r="AM4794" s="3"/>
      <c r="AT4794" s="3"/>
    </row>
    <row r="4795" spans="1:46" x14ac:dyDescent="0.3">
      <c r="A4795">
        <v>239.4</v>
      </c>
      <c r="B4795" s="3">
        <v>-0.12210699999999999</v>
      </c>
      <c r="C4795" s="3">
        <v>3.6645900000000002E-2</v>
      </c>
      <c r="F4795" s="3"/>
      <c r="S4795" s="3"/>
      <c r="AM4795" s="3"/>
      <c r="AT4795" s="3"/>
    </row>
    <row r="4796" spans="1:46" x14ac:dyDescent="0.3">
      <c r="A4796">
        <v>239.45</v>
      </c>
      <c r="B4796" s="3">
        <v>-0.122256</v>
      </c>
      <c r="C4796" s="3">
        <v>3.6692200000000001E-2</v>
      </c>
      <c r="F4796" s="3"/>
      <c r="S4796" s="3"/>
      <c r="AS4796" s="3"/>
      <c r="AT4796" s="3"/>
    </row>
    <row r="4797" spans="1:46" x14ac:dyDescent="0.3">
      <c r="A4797">
        <v>239.5</v>
      </c>
      <c r="B4797" s="3">
        <v>-0.122406</v>
      </c>
      <c r="C4797" s="3">
        <v>3.6738699999999999E-2</v>
      </c>
      <c r="S4797" s="3"/>
      <c r="AD4797" s="3"/>
      <c r="AN4797" s="3"/>
      <c r="AS4797" s="3"/>
      <c r="AT4797" s="3"/>
    </row>
    <row r="4798" spans="1:46" x14ac:dyDescent="0.3">
      <c r="A4798">
        <v>239.55</v>
      </c>
      <c r="B4798" s="3">
        <v>-0.122556</v>
      </c>
      <c r="C4798" s="3">
        <v>3.67853E-2</v>
      </c>
      <c r="S4798" s="3"/>
      <c r="AD4798" s="3"/>
      <c r="AJ4798" s="3"/>
      <c r="AN4798" s="3"/>
      <c r="AS4798" s="3"/>
      <c r="AT4798" s="3"/>
    </row>
    <row r="4799" spans="1:46" x14ac:dyDescent="0.3">
      <c r="A4799">
        <v>239.6</v>
      </c>
      <c r="B4799" s="3">
        <v>-0.122706</v>
      </c>
      <c r="C4799" s="3">
        <v>3.6831799999999998E-2</v>
      </c>
      <c r="S4799" s="3"/>
      <c r="AD4799" s="3"/>
      <c r="AJ4799" s="3"/>
      <c r="AN4799" s="3"/>
      <c r="AS4799" s="3"/>
      <c r="AT4799" s="3"/>
    </row>
    <row r="4800" spans="1:46" x14ac:dyDescent="0.3">
      <c r="A4800">
        <v>239.65</v>
      </c>
      <c r="B4800" s="3">
        <v>-0.12285500000000001</v>
      </c>
      <c r="C4800" s="3">
        <v>3.6878300000000003E-2</v>
      </c>
      <c r="I4800" s="3"/>
      <c r="S4800" s="3"/>
      <c r="AD4800" s="3"/>
      <c r="AJ4800" s="3"/>
      <c r="AN4800" s="3"/>
      <c r="AS4800" s="3"/>
      <c r="AT4800" s="3"/>
    </row>
    <row r="4801" spans="1:46" x14ac:dyDescent="0.3">
      <c r="A4801">
        <v>239.7</v>
      </c>
      <c r="B4801" s="3">
        <v>-0.123005</v>
      </c>
      <c r="C4801" s="3">
        <v>3.6924600000000002E-2</v>
      </c>
      <c r="I4801" s="3"/>
      <c r="S4801" s="3"/>
      <c r="AD4801" s="3"/>
      <c r="AJ4801" s="3"/>
      <c r="AN4801" s="3"/>
      <c r="AS4801" s="3"/>
      <c r="AT4801" s="3"/>
    </row>
    <row r="4802" spans="1:46" x14ac:dyDescent="0.3">
      <c r="A4802">
        <v>239.75</v>
      </c>
      <c r="B4802" s="3">
        <v>-0.123154</v>
      </c>
      <c r="C4802" s="3">
        <v>3.6970799999999998E-2</v>
      </c>
      <c r="S4802" s="3"/>
      <c r="AJ4802" s="3"/>
      <c r="AN4802" s="3"/>
      <c r="AS4802" s="3"/>
      <c r="AT4802" s="3"/>
    </row>
    <row r="4803" spans="1:46" x14ac:dyDescent="0.3">
      <c r="A4803">
        <v>239.8</v>
      </c>
      <c r="B4803" s="3">
        <v>-0.12330199999999999</v>
      </c>
      <c r="C4803" s="3">
        <v>3.7016800000000002E-2</v>
      </c>
      <c r="X4803" s="3"/>
      <c r="AJ4803" s="3"/>
      <c r="AN4803" s="3"/>
      <c r="AS4803" s="3"/>
      <c r="AT4803" s="3"/>
    </row>
    <row r="4804" spans="1:46" x14ac:dyDescent="0.3">
      <c r="A4804">
        <v>239.85</v>
      </c>
      <c r="B4804" s="3">
        <v>-0.12345</v>
      </c>
      <c r="C4804" s="3">
        <v>3.7062900000000003E-2</v>
      </c>
      <c r="X4804" s="3"/>
      <c r="AN4804" s="3"/>
      <c r="AS4804" s="3"/>
      <c r="AT4804" s="3"/>
    </row>
    <row r="4805" spans="1:46" x14ac:dyDescent="0.3">
      <c r="A4805">
        <v>239.9</v>
      </c>
      <c r="B4805" s="3">
        <v>-0.123598</v>
      </c>
      <c r="C4805" s="3">
        <v>3.7109000000000003E-2</v>
      </c>
      <c r="AE4805" s="3"/>
      <c r="AN4805" s="3"/>
      <c r="AS4805" s="3"/>
      <c r="AT4805" s="3"/>
    </row>
    <row r="4806" spans="1:46" x14ac:dyDescent="0.3">
      <c r="A4806">
        <v>239.95</v>
      </c>
      <c r="B4806" s="3">
        <v>-0.12374599999999999</v>
      </c>
      <c r="C4806" s="3">
        <v>3.7155100000000003E-2</v>
      </c>
      <c r="J4806" s="3"/>
      <c r="AE4806" s="3"/>
      <c r="AN4806" s="3"/>
      <c r="AS4806" s="3"/>
      <c r="AT4806" s="3"/>
    </row>
    <row r="4807" spans="1:46" x14ac:dyDescent="0.3">
      <c r="A4807">
        <v>240</v>
      </c>
      <c r="B4807" s="3">
        <v>-0.123894</v>
      </c>
      <c r="C4807" s="3">
        <v>3.72013E-2</v>
      </c>
      <c r="J4807" s="3"/>
      <c r="AN4807" s="3"/>
      <c r="AS4807" s="3"/>
      <c r="AT4807" s="3"/>
    </row>
    <row r="4808" spans="1:46" x14ac:dyDescent="0.3">
      <c r="A4808">
        <v>240.05</v>
      </c>
      <c r="B4808" s="3">
        <v>-0.124041</v>
      </c>
      <c r="C4808" s="3">
        <v>3.7247599999999999E-2</v>
      </c>
      <c r="J4808" s="3"/>
      <c r="AN4808" s="3"/>
      <c r="AS4808" s="3"/>
      <c r="AT4808" s="3"/>
    </row>
    <row r="4809" spans="1:46" x14ac:dyDescent="0.3">
      <c r="A4809">
        <v>240.1</v>
      </c>
      <c r="B4809" s="3">
        <v>-0.12418800000000001</v>
      </c>
      <c r="C4809" s="3">
        <v>3.7293800000000002E-2</v>
      </c>
      <c r="AM4809" s="3"/>
      <c r="AS4809" s="3"/>
      <c r="AT4809" s="3"/>
    </row>
    <row r="4810" spans="1:46" x14ac:dyDescent="0.3">
      <c r="A4810">
        <v>240.15</v>
      </c>
      <c r="B4810" s="3">
        <v>-0.124335</v>
      </c>
      <c r="C4810" s="3">
        <v>3.7339999999999998E-2</v>
      </c>
      <c r="Y4810" s="3"/>
      <c r="AM4810" s="3"/>
      <c r="AS4810" s="3"/>
      <c r="AT4810" s="3"/>
    </row>
    <row r="4811" spans="1:46" x14ac:dyDescent="0.3">
      <c r="A4811">
        <v>240.2</v>
      </c>
      <c r="B4811" s="3">
        <v>-0.12448099999999999</v>
      </c>
      <c r="C4811" s="3">
        <v>3.7386000000000003E-2</v>
      </c>
      <c r="Y4811" s="3"/>
      <c r="AM4811" s="3"/>
      <c r="AS4811" s="3"/>
      <c r="AT4811" s="3"/>
    </row>
    <row r="4812" spans="1:46" x14ac:dyDescent="0.3">
      <c r="A4812">
        <v>240.25</v>
      </c>
      <c r="B4812" s="3">
        <v>-0.124627</v>
      </c>
      <c r="C4812" s="3">
        <v>3.7431800000000001E-2</v>
      </c>
      <c r="AM4812" s="3"/>
      <c r="AS4812" s="3"/>
      <c r="AT4812" s="3"/>
    </row>
    <row r="4813" spans="1:46" x14ac:dyDescent="0.3">
      <c r="A4813">
        <v>240.3</v>
      </c>
      <c r="B4813" s="3">
        <v>-0.12477199999999999</v>
      </c>
      <c r="C4813" s="3">
        <v>3.7477499999999997E-2</v>
      </c>
      <c r="AM4813" s="3"/>
      <c r="AS4813" s="3"/>
      <c r="AT4813" s="3"/>
    </row>
    <row r="4814" spans="1:46" x14ac:dyDescent="0.3">
      <c r="A4814">
        <v>240.35</v>
      </c>
      <c r="B4814" s="3">
        <v>-0.124917</v>
      </c>
      <c r="C4814" s="3">
        <v>3.7523099999999997E-2</v>
      </c>
      <c r="J4814" s="3"/>
      <c r="R4814" s="3"/>
      <c r="AM4814" s="3"/>
      <c r="AS4814" s="3"/>
      <c r="AT4814" s="3"/>
    </row>
    <row r="4815" spans="1:46" x14ac:dyDescent="0.3">
      <c r="A4815">
        <v>240.4</v>
      </c>
      <c r="B4815" s="3">
        <v>-0.12506200000000001</v>
      </c>
      <c r="C4815" s="3">
        <v>3.7568699999999997E-2</v>
      </c>
      <c r="J4815" s="3"/>
      <c r="R4815" s="3"/>
      <c r="AM4815" s="3"/>
      <c r="AS4815" s="3"/>
      <c r="AT4815" s="3"/>
    </row>
    <row r="4816" spans="1:46" x14ac:dyDescent="0.3">
      <c r="A4816">
        <v>240.45</v>
      </c>
      <c r="B4816" s="3">
        <v>-0.12520800000000001</v>
      </c>
      <c r="C4816" s="3">
        <v>3.7614500000000002E-2</v>
      </c>
      <c r="I4816" s="3"/>
      <c r="J4816" s="3"/>
      <c r="R4816" s="3"/>
      <c r="AS4816" s="3"/>
      <c r="AT4816" s="3"/>
    </row>
    <row r="4817" spans="1:46" x14ac:dyDescent="0.3">
      <c r="A4817">
        <v>240.5</v>
      </c>
      <c r="B4817" s="3">
        <v>-0.12535299999999999</v>
      </c>
      <c r="C4817" s="3">
        <v>3.76605E-2</v>
      </c>
      <c r="I4817" s="3"/>
      <c r="R4817" s="3"/>
      <c r="AS4817" s="3"/>
      <c r="AT4817" s="3"/>
    </row>
    <row r="4818" spans="1:46" x14ac:dyDescent="0.3">
      <c r="A4818">
        <v>240.55</v>
      </c>
      <c r="B4818" s="3">
        <v>-0.125498</v>
      </c>
      <c r="C4818" s="3">
        <v>3.7706700000000003E-2</v>
      </c>
      <c r="R4818" s="3"/>
      <c r="AS4818" s="3"/>
      <c r="AT4818" s="3"/>
    </row>
    <row r="4819" spans="1:46" x14ac:dyDescent="0.3">
      <c r="A4819">
        <v>240.6</v>
      </c>
      <c r="B4819" s="3">
        <v>-0.125643</v>
      </c>
      <c r="C4819" s="3">
        <v>3.7752899999999999E-2</v>
      </c>
      <c r="R4819" s="3"/>
      <c r="AP4819" s="3"/>
      <c r="AS4819" s="3"/>
      <c r="AT4819" s="3"/>
    </row>
    <row r="4820" spans="1:46" x14ac:dyDescent="0.3">
      <c r="A4820">
        <v>240.65</v>
      </c>
      <c r="B4820" s="3">
        <v>-0.12578800000000001</v>
      </c>
      <c r="C4820" s="3">
        <v>3.7798999999999999E-2</v>
      </c>
      <c r="R4820" s="3"/>
      <c r="AP4820" s="3"/>
      <c r="AQ4820" s="3"/>
      <c r="AS4820" s="3"/>
      <c r="AT4820" s="3"/>
    </row>
    <row r="4821" spans="1:46" x14ac:dyDescent="0.3">
      <c r="A4821">
        <v>240.7</v>
      </c>
      <c r="B4821" s="3">
        <v>-0.12593299999999999</v>
      </c>
      <c r="C4821" s="3">
        <v>3.7844799999999998E-2</v>
      </c>
      <c r="R4821" s="3"/>
      <c r="AJ4821" s="3"/>
      <c r="AP4821" s="3"/>
      <c r="AQ4821" s="3"/>
      <c r="AS4821" s="3"/>
      <c r="AT4821" s="3"/>
    </row>
    <row r="4822" spans="1:46" x14ac:dyDescent="0.3">
      <c r="A4822">
        <v>240.75</v>
      </c>
      <c r="B4822" s="3">
        <v>-0.12607699999999999</v>
      </c>
      <c r="C4822" s="3">
        <v>3.7890199999999999E-2</v>
      </c>
      <c r="AJ4822" s="3"/>
      <c r="AP4822" s="3"/>
      <c r="AQ4822" s="3"/>
      <c r="AS4822" s="3"/>
      <c r="AT4822" s="3"/>
    </row>
    <row r="4823" spans="1:46" x14ac:dyDescent="0.3">
      <c r="A4823">
        <v>240.8</v>
      </c>
      <c r="B4823" s="3">
        <v>-0.126221</v>
      </c>
      <c r="C4823" s="3">
        <v>3.7935499999999997E-2</v>
      </c>
      <c r="AJ4823" s="3"/>
      <c r="AP4823" s="3"/>
      <c r="AQ4823" s="3"/>
      <c r="AS4823" s="3"/>
      <c r="AT4823" s="3"/>
    </row>
    <row r="4824" spans="1:46" x14ac:dyDescent="0.3">
      <c r="A4824">
        <v>240.85</v>
      </c>
      <c r="B4824" s="3">
        <v>-0.12636500000000001</v>
      </c>
      <c r="C4824" s="3">
        <v>3.7980899999999998E-2</v>
      </c>
      <c r="F4824" s="3"/>
      <c r="AJ4824" s="3"/>
      <c r="AP4824" s="3"/>
      <c r="AQ4824" s="3"/>
      <c r="AS4824" s="3"/>
      <c r="AT4824" s="3"/>
    </row>
    <row r="4825" spans="1:46" x14ac:dyDescent="0.3">
      <c r="A4825">
        <v>240.9</v>
      </c>
      <c r="B4825" s="3">
        <v>-0.12651000000000001</v>
      </c>
      <c r="C4825" s="3">
        <v>3.8026499999999998E-2</v>
      </c>
      <c r="F4825" s="3"/>
      <c r="AJ4825" s="3"/>
      <c r="AP4825" s="3"/>
      <c r="AQ4825" s="3"/>
      <c r="AS4825" s="3"/>
      <c r="AT4825" s="3"/>
    </row>
    <row r="4826" spans="1:46" x14ac:dyDescent="0.3">
      <c r="A4826">
        <v>240.95</v>
      </c>
      <c r="B4826" s="3">
        <v>-0.12665499999999999</v>
      </c>
      <c r="C4826" s="3">
        <v>3.8072500000000002E-2</v>
      </c>
      <c r="AJ4826" s="3"/>
      <c r="AP4826" s="3"/>
      <c r="AQ4826" s="3"/>
      <c r="AS4826" s="3"/>
      <c r="AT4826" s="3"/>
    </row>
    <row r="4827" spans="1:46" x14ac:dyDescent="0.3">
      <c r="A4827">
        <v>241</v>
      </c>
      <c r="B4827" s="3">
        <v>-0.1268</v>
      </c>
      <c r="C4827" s="3">
        <v>3.8118800000000001E-2</v>
      </c>
      <c r="AJ4827" s="3"/>
      <c r="AP4827" s="3"/>
      <c r="AQ4827" s="3"/>
      <c r="AS4827" s="3"/>
    </row>
    <row r="4828" spans="1:46" x14ac:dyDescent="0.3">
      <c r="A4828">
        <v>241.05</v>
      </c>
      <c r="B4828" s="3">
        <v>-0.126945</v>
      </c>
      <c r="C4828" s="3">
        <v>3.81651E-2</v>
      </c>
      <c r="G4828" s="3"/>
      <c r="AJ4828" s="3"/>
      <c r="AP4828" s="3"/>
      <c r="AQ4828" s="3"/>
      <c r="AS4828" s="3"/>
    </row>
    <row r="4829" spans="1:46" x14ac:dyDescent="0.3">
      <c r="A4829">
        <v>241.1</v>
      </c>
      <c r="B4829" s="3">
        <v>-0.12709000000000001</v>
      </c>
      <c r="C4829" s="3">
        <v>3.8211200000000001E-2</v>
      </c>
      <c r="G4829" s="3"/>
      <c r="AJ4829" s="3"/>
      <c r="AQ4829" s="3"/>
      <c r="AS4829" s="3"/>
    </row>
    <row r="4830" spans="1:46" x14ac:dyDescent="0.3">
      <c r="A4830">
        <v>241.15</v>
      </c>
      <c r="B4830" s="3">
        <v>-0.12723499999999999</v>
      </c>
      <c r="C4830" s="3">
        <v>3.8257100000000002E-2</v>
      </c>
      <c r="AJ4830" s="3"/>
      <c r="AS4830" s="3"/>
    </row>
    <row r="4831" spans="1:46" x14ac:dyDescent="0.3">
      <c r="A4831">
        <v>241.2</v>
      </c>
      <c r="B4831" s="3">
        <v>-0.12737999999999999</v>
      </c>
      <c r="C4831" s="3">
        <v>3.8302700000000002E-2</v>
      </c>
      <c r="M4831" s="3"/>
      <c r="AJ4831" s="3"/>
      <c r="AS4831" s="3"/>
    </row>
    <row r="4832" spans="1:46" x14ac:dyDescent="0.3">
      <c r="A4832">
        <v>241.25</v>
      </c>
      <c r="B4832" s="3">
        <v>-0.127525</v>
      </c>
      <c r="C4832" s="3">
        <v>3.8348100000000003E-2</v>
      </c>
      <c r="M4832" s="3"/>
      <c r="AS4832" s="3"/>
    </row>
    <row r="4833" spans="1:49" x14ac:dyDescent="0.3">
      <c r="A4833">
        <v>241.3</v>
      </c>
      <c r="B4833" s="3">
        <v>-0.12767000000000001</v>
      </c>
      <c r="C4833" s="3">
        <v>3.8393700000000003E-2</v>
      </c>
      <c r="M4833" s="3"/>
      <c r="AS4833" s="3"/>
    </row>
    <row r="4834" spans="1:49" x14ac:dyDescent="0.3">
      <c r="A4834">
        <v>241.35</v>
      </c>
      <c r="B4834" s="3">
        <v>-0.12781500000000001</v>
      </c>
      <c r="C4834" s="3">
        <v>3.8439399999999999E-2</v>
      </c>
      <c r="L4834" s="3"/>
      <c r="M4834" s="3"/>
      <c r="AK4834" s="3"/>
      <c r="AS4834" s="3"/>
    </row>
    <row r="4835" spans="1:49" x14ac:dyDescent="0.3">
      <c r="A4835">
        <v>241.4</v>
      </c>
      <c r="B4835" s="3">
        <v>-0.12796099999999999</v>
      </c>
      <c r="C4835" s="3">
        <v>3.8485400000000003E-2</v>
      </c>
      <c r="L4835" s="3"/>
      <c r="M4835" s="3"/>
      <c r="AK4835" s="3"/>
      <c r="AS4835" s="3"/>
    </row>
    <row r="4836" spans="1:49" x14ac:dyDescent="0.3">
      <c r="A4836">
        <v>241.45</v>
      </c>
      <c r="B4836" s="3">
        <v>-0.128106</v>
      </c>
      <c r="C4836" s="3">
        <v>3.8531500000000003E-2</v>
      </c>
      <c r="L4836" s="3"/>
      <c r="M4836" s="3"/>
      <c r="AK4836" s="3"/>
      <c r="AS4836" s="3"/>
    </row>
    <row r="4837" spans="1:49" x14ac:dyDescent="0.3">
      <c r="A4837">
        <v>241.5</v>
      </c>
      <c r="B4837" s="3">
        <v>-0.128252</v>
      </c>
      <c r="C4837" s="3">
        <v>3.8577699999999999E-2</v>
      </c>
      <c r="L4837" s="3"/>
      <c r="M4837" s="3"/>
      <c r="AK4837" s="3"/>
      <c r="AS4837" s="3"/>
    </row>
    <row r="4838" spans="1:49" x14ac:dyDescent="0.3">
      <c r="A4838">
        <v>241.55</v>
      </c>
      <c r="B4838" s="3">
        <v>-0.12839800000000001</v>
      </c>
      <c r="C4838" s="3">
        <v>3.8623900000000003E-2</v>
      </c>
      <c r="L4838" s="3"/>
      <c r="M4838" s="3"/>
      <c r="AK4838" s="3"/>
      <c r="AS4838" s="3"/>
    </row>
    <row r="4839" spans="1:49" x14ac:dyDescent="0.3">
      <c r="A4839">
        <v>241.6</v>
      </c>
      <c r="B4839" s="3">
        <v>-0.12854399999999999</v>
      </c>
      <c r="C4839" s="3">
        <v>3.86699E-2</v>
      </c>
      <c r="L4839" s="3"/>
      <c r="M4839" s="3"/>
      <c r="P4839" s="3"/>
      <c r="AK4839" s="3"/>
      <c r="AS4839" s="3"/>
    </row>
    <row r="4840" spans="1:49" x14ac:dyDescent="0.3">
      <c r="A4840">
        <v>241.65</v>
      </c>
      <c r="B4840" s="3">
        <v>-0.128689</v>
      </c>
      <c r="C4840" s="3">
        <v>3.8715699999999999E-2</v>
      </c>
      <c r="L4840" s="3"/>
      <c r="M4840" s="3"/>
      <c r="P4840" s="3"/>
      <c r="AG4840" s="3"/>
      <c r="AK4840" s="3"/>
      <c r="AS4840" s="3"/>
    </row>
    <row r="4841" spans="1:49" x14ac:dyDescent="0.3">
      <c r="A4841">
        <v>241.7</v>
      </c>
      <c r="B4841" s="3">
        <v>-0.128834</v>
      </c>
      <c r="C4841" s="3">
        <v>3.8761400000000001E-2</v>
      </c>
      <c r="L4841" s="3"/>
      <c r="M4841" s="3"/>
      <c r="P4841" s="3"/>
      <c r="AG4841" s="3"/>
      <c r="AK4841" s="3"/>
      <c r="AS4841" s="3"/>
      <c r="AV4841" s="3"/>
    </row>
    <row r="4842" spans="1:49" x14ac:dyDescent="0.3">
      <c r="A4842">
        <v>241.75</v>
      </c>
      <c r="B4842" s="3">
        <v>-0.12897900000000001</v>
      </c>
      <c r="C4842" s="3">
        <v>3.8807000000000001E-2</v>
      </c>
      <c r="L4842" s="3"/>
      <c r="M4842" s="3"/>
      <c r="P4842" s="3"/>
      <c r="AG4842" s="3"/>
      <c r="AK4842" s="3"/>
      <c r="AS4842" s="3"/>
      <c r="AV4842" s="3"/>
      <c r="AW4842" s="3"/>
    </row>
    <row r="4843" spans="1:49" x14ac:dyDescent="0.3">
      <c r="A4843">
        <v>241.8</v>
      </c>
      <c r="B4843" s="3">
        <v>-0.12912499999999999</v>
      </c>
      <c r="C4843" s="3">
        <v>3.8852699999999997E-2</v>
      </c>
      <c r="L4843" s="3"/>
      <c r="M4843" s="3"/>
      <c r="P4843" s="3"/>
      <c r="AG4843" s="3"/>
      <c r="AK4843" s="3"/>
      <c r="AS4843" s="3"/>
      <c r="AT4843" s="3"/>
      <c r="AV4843" s="3"/>
      <c r="AW4843" s="3"/>
    </row>
    <row r="4844" spans="1:49" x14ac:dyDescent="0.3">
      <c r="A4844">
        <v>241.85</v>
      </c>
      <c r="B4844" s="3">
        <v>-0.12927</v>
      </c>
      <c r="C4844" s="3">
        <v>3.8898500000000003E-2</v>
      </c>
      <c r="L4844" s="3"/>
      <c r="M4844" s="3"/>
      <c r="P4844" s="3"/>
      <c r="AG4844" s="3"/>
      <c r="AS4844" s="3"/>
      <c r="AT4844" s="3"/>
      <c r="AV4844" s="3"/>
      <c r="AW4844" s="3"/>
    </row>
    <row r="4845" spans="1:49" x14ac:dyDescent="0.3">
      <c r="A4845">
        <v>241.9</v>
      </c>
      <c r="B4845" s="3">
        <v>-0.129416</v>
      </c>
      <c r="C4845" s="3">
        <v>3.89445E-2</v>
      </c>
      <c r="L4845" s="3"/>
      <c r="AG4845" s="3"/>
      <c r="AS4845" s="3"/>
      <c r="AT4845" s="3"/>
      <c r="AV4845" s="3"/>
      <c r="AW4845" s="3"/>
    </row>
    <row r="4846" spans="1:49" x14ac:dyDescent="0.3">
      <c r="A4846">
        <v>241.95</v>
      </c>
      <c r="B4846" s="3">
        <v>-0.12956100000000001</v>
      </c>
      <c r="C4846" s="3">
        <v>3.89906E-2</v>
      </c>
      <c r="L4846" s="3"/>
      <c r="AG4846" s="3"/>
      <c r="AT4846" s="3"/>
      <c r="AV4846" s="3"/>
      <c r="AW4846" s="3"/>
    </row>
    <row r="4847" spans="1:49" x14ac:dyDescent="0.3">
      <c r="A4847">
        <v>242</v>
      </c>
      <c r="B4847" s="3">
        <v>-0.12970699999999999</v>
      </c>
      <c r="C4847" s="3">
        <v>3.9036800000000003E-2</v>
      </c>
      <c r="L4847" s="3"/>
      <c r="AA4847" s="3"/>
      <c r="AB4847" s="3"/>
      <c r="AG4847" s="3"/>
      <c r="AT4847" s="3"/>
      <c r="AV4847" s="3"/>
      <c r="AW4847" s="3"/>
    </row>
    <row r="4848" spans="1:49" x14ac:dyDescent="0.3">
      <c r="A4848">
        <v>242.05</v>
      </c>
      <c r="B4848" s="3">
        <v>-0.129852</v>
      </c>
      <c r="C4848" s="3">
        <v>3.9082899999999997E-2</v>
      </c>
      <c r="L4848" s="3"/>
      <c r="AA4848" s="3"/>
      <c r="AB4848" s="3"/>
      <c r="AG4848" s="3"/>
      <c r="AT4848" s="3"/>
      <c r="AV4848" s="3"/>
      <c r="AW4848" s="3"/>
    </row>
    <row r="4849" spans="1:49" x14ac:dyDescent="0.3">
      <c r="A4849">
        <v>242.1</v>
      </c>
      <c r="B4849" s="3">
        <v>-0.129998</v>
      </c>
      <c r="C4849" s="3">
        <v>3.9128799999999998E-2</v>
      </c>
      <c r="L4849" s="3"/>
      <c r="O4849" s="3"/>
      <c r="AG4849" s="3"/>
      <c r="AT4849" s="3"/>
      <c r="AV4849" s="3"/>
      <c r="AW4849" s="3"/>
    </row>
    <row r="4850" spans="1:49" x14ac:dyDescent="0.3">
      <c r="A4850">
        <v>242.15</v>
      </c>
      <c r="B4850" s="3">
        <v>-0.13014300000000001</v>
      </c>
      <c r="C4850" s="3">
        <v>3.9174500000000001E-2</v>
      </c>
      <c r="L4850" s="3"/>
      <c r="O4850" s="3"/>
      <c r="AG4850" s="3"/>
      <c r="AT4850" s="3"/>
      <c r="AV4850" s="3"/>
      <c r="AW4850" s="3"/>
    </row>
    <row r="4851" spans="1:49" x14ac:dyDescent="0.3">
      <c r="A4851">
        <v>242.2</v>
      </c>
      <c r="B4851" s="3">
        <v>-0.13028799999999999</v>
      </c>
      <c r="C4851" s="3">
        <v>3.9220199999999997E-2</v>
      </c>
      <c r="L4851" s="3"/>
      <c r="O4851" s="3"/>
      <c r="AA4851" s="3"/>
      <c r="AE4851" s="3"/>
      <c r="AG4851" s="3"/>
      <c r="AT4851" s="3"/>
      <c r="AV4851" s="3"/>
      <c r="AW4851" s="3"/>
    </row>
    <row r="4852" spans="1:49" x14ac:dyDescent="0.3">
      <c r="A4852">
        <v>242.25</v>
      </c>
      <c r="B4852" s="3">
        <v>-0.13043299999999999</v>
      </c>
      <c r="C4852" s="3">
        <v>3.9265799999999997E-2</v>
      </c>
      <c r="L4852" s="3"/>
      <c r="O4852" s="3"/>
      <c r="S4852" s="3"/>
      <c r="AE4852" s="3"/>
      <c r="AG4852" s="3"/>
      <c r="AT4852" s="3"/>
      <c r="AV4852" s="3"/>
      <c r="AW4852" s="3"/>
    </row>
    <row r="4853" spans="1:49" x14ac:dyDescent="0.3">
      <c r="A4853">
        <v>242.3</v>
      </c>
      <c r="B4853" s="3">
        <v>-0.130578</v>
      </c>
      <c r="C4853" s="3">
        <v>3.9311499999999999E-2</v>
      </c>
      <c r="L4853" s="3"/>
      <c r="S4853" s="3"/>
      <c r="AE4853" s="3"/>
      <c r="AG4853" s="3"/>
      <c r="AT4853" s="3"/>
      <c r="AV4853" s="3"/>
      <c r="AW4853" s="3"/>
    </row>
    <row r="4854" spans="1:49" x14ac:dyDescent="0.3">
      <c r="A4854">
        <v>242.35</v>
      </c>
      <c r="B4854" s="3">
        <v>-0.13072300000000001</v>
      </c>
      <c r="C4854" s="3">
        <v>3.9357299999999998E-2</v>
      </c>
      <c r="L4854" s="3"/>
      <c r="S4854" s="3"/>
      <c r="AE4854" s="3"/>
      <c r="AT4854" s="3"/>
      <c r="AV4854" s="3"/>
      <c r="AW4854" s="3"/>
    </row>
    <row r="4855" spans="1:49" x14ac:dyDescent="0.3">
      <c r="A4855">
        <v>242.4</v>
      </c>
      <c r="B4855" s="3">
        <v>-0.13086800000000001</v>
      </c>
      <c r="C4855" s="3">
        <v>3.9403300000000002E-2</v>
      </c>
      <c r="L4855" s="3"/>
      <c r="S4855" s="3"/>
      <c r="AT4855" s="3"/>
      <c r="AV4855" s="3"/>
    </row>
    <row r="4856" spans="1:49" x14ac:dyDescent="0.3">
      <c r="A4856">
        <v>242.45</v>
      </c>
      <c r="B4856" s="3">
        <v>-0.13101399999999999</v>
      </c>
      <c r="C4856" s="3">
        <v>3.9449400000000003E-2</v>
      </c>
      <c r="L4856" s="3"/>
      <c r="R4856" s="3"/>
      <c r="S4856" s="3"/>
      <c r="AT4856" s="3"/>
    </row>
    <row r="4857" spans="1:49" x14ac:dyDescent="0.3">
      <c r="A4857">
        <v>242.5</v>
      </c>
      <c r="B4857" s="3">
        <v>-0.131159</v>
      </c>
      <c r="C4857" s="3">
        <v>3.94954E-2</v>
      </c>
      <c r="L4857" s="3"/>
      <c r="M4857" s="3"/>
      <c r="R4857" s="3"/>
      <c r="S4857" s="3"/>
      <c r="AB4857" s="3"/>
      <c r="AT4857" s="3"/>
    </row>
    <row r="4858" spans="1:49" x14ac:dyDescent="0.3">
      <c r="A4858">
        <v>242.55</v>
      </c>
      <c r="B4858" s="3">
        <v>-0.13130500000000001</v>
      </c>
      <c r="C4858" s="3">
        <v>3.9541399999999997E-2</v>
      </c>
      <c r="L4858" s="3"/>
      <c r="M4858" s="3"/>
      <c r="R4858" s="3"/>
      <c r="S4858" s="3"/>
      <c r="AH4858" s="3"/>
      <c r="AT4858" s="3"/>
    </row>
    <row r="4859" spans="1:49" x14ac:dyDescent="0.3">
      <c r="A4859">
        <v>242.6</v>
      </c>
      <c r="B4859" s="3">
        <v>-0.13145000000000001</v>
      </c>
      <c r="C4859" s="3">
        <v>3.9587299999999999E-2</v>
      </c>
      <c r="L4859" s="3"/>
      <c r="M4859" s="3"/>
      <c r="R4859" s="3"/>
      <c r="S4859" s="3"/>
      <c r="AG4859" s="3"/>
      <c r="AH4859" s="3"/>
      <c r="AT4859" s="3"/>
    </row>
    <row r="4860" spans="1:49" x14ac:dyDescent="0.3">
      <c r="A4860">
        <v>242.65</v>
      </c>
      <c r="B4860" s="3">
        <v>-0.13159499999999999</v>
      </c>
      <c r="C4860" s="3">
        <v>3.9633099999999997E-2</v>
      </c>
      <c r="L4860" s="3"/>
      <c r="M4860" s="3"/>
      <c r="P4860" s="3"/>
      <c r="R4860" s="3"/>
      <c r="S4860" s="3"/>
      <c r="AG4860" s="3"/>
      <c r="AH4860" s="3"/>
      <c r="AT4860" s="3"/>
    </row>
    <row r="4861" spans="1:49" x14ac:dyDescent="0.3">
      <c r="A4861">
        <v>242.7</v>
      </c>
      <c r="B4861" s="3">
        <v>-0.13174</v>
      </c>
      <c r="C4861" s="3">
        <v>3.96788E-2</v>
      </c>
      <c r="L4861" s="3"/>
      <c r="M4861" s="3"/>
      <c r="P4861" s="3"/>
      <c r="S4861" s="3"/>
      <c r="AG4861" s="3"/>
      <c r="AH4861" s="3"/>
      <c r="AT4861" s="3"/>
    </row>
    <row r="4862" spans="1:49" x14ac:dyDescent="0.3">
      <c r="A4862">
        <v>242.75</v>
      </c>
      <c r="B4862" s="3">
        <v>-0.131885</v>
      </c>
      <c r="C4862" s="3">
        <v>3.9724500000000003E-2</v>
      </c>
      <c r="L4862" s="3"/>
      <c r="M4862" s="3"/>
      <c r="P4862" s="3"/>
      <c r="S4862" s="3"/>
      <c r="X4862" s="3"/>
      <c r="AG4862" s="3"/>
      <c r="AH4862" s="3"/>
      <c r="AT4862" s="3"/>
      <c r="AW4862" s="3"/>
    </row>
    <row r="4863" spans="1:49" x14ac:dyDescent="0.3">
      <c r="A4863">
        <v>242.8</v>
      </c>
      <c r="B4863" s="3">
        <v>-0.13203000000000001</v>
      </c>
      <c r="C4863" s="3">
        <v>3.9770199999999999E-2</v>
      </c>
      <c r="L4863" s="3"/>
      <c r="M4863" s="3"/>
      <c r="S4863" s="3"/>
      <c r="AD4863" s="3"/>
      <c r="AG4863" s="3"/>
      <c r="AH4863" s="3"/>
      <c r="AM4863" s="3"/>
      <c r="AW4863" s="3"/>
    </row>
    <row r="4864" spans="1:49" x14ac:dyDescent="0.3">
      <c r="A4864">
        <v>242.85</v>
      </c>
      <c r="B4864" s="3">
        <v>-0.13217599999999999</v>
      </c>
      <c r="C4864" s="3">
        <v>3.98161E-2</v>
      </c>
      <c r="L4864" s="3"/>
      <c r="S4864" s="3"/>
      <c r="AD4864" s="3"/>
      <c r="AH4864" s="3"/>
      <c r="AM4864" s="3"/>
      <c r="AN4864" s="3"/>
      <c r="AW4864" s="3"/>
    </row>
    <row r="4865" spans="1:49" x14ac:dyDescent="0.3">
      <c r="A4865">
        <v>242.9</v>
      </c>
      <c r="B4865" s="3">
        <v>-0.132322</v>
      </c>
      <c r="C4865" s="3">
        <v>3.9862099999999998E-2</v>
      </c>
      <c r="L4865" s="3"/>
      <c r="S4865" s="3"/>
      <c r="U4865" s="3"/>
      <c r="Y4865" s="3"/>
      <c r="AD4865" s="3"/>
      <c r="AH4865" s="3"/>
      <c r="AM4865" s="3"/>
      <c r="AN4865" s="3"/>
      <c r="AW4865" s="3"/>
    </row>
    <row r="4866" spans="1:49" x14ac:dyDescent="0.3">
      <c r="A4866">
        <v>242.95</v>
      </c>
      <c r="B4866" s="3">
        <v>-0.132468</v>
      </c>
      <c r="C4866" s="3">
        <v>3.9908300000000001E-2</v>
      </c>
      <c r="U4866" s="3"/>
      <c r="V4866" s="3"/>
      <c r="Y4866" s="3"/>
      <c r="AM4866" s="3"/>
      <c r="AN4866" s="3"/>
      <c r="AW4866" s="3"/>
    </row>
    <row r="4867" spans="1:49" x14ac:dyDescent="0.3">
      <c r="A4867">
        <v>243</v>
      </c>
      <c r="B4867" s="3">
        <v>-0.13261300000000001</v>
      </c>
      <c r="C4867" s="3">
        <v>3.9954400000000001E-2</v>
      </c>
      <c r="U4867" s="3"/>
      <c r="V4867" s="3"/>
      <c r="AW4867" s="3"/>
    </row>
    <row r="4868" spans="1:49" x14ac:dyDescent="0.3">
      <c r="A4868">
        <v>243.05</v>
      </c>
      <c r="B4868" s="3">
        <v>-0.13275899999999999</v>
      </c>
      <c r="C4868" s="3">
        <v>4.0000500000000001E-2</v>
      </c>
      <c r="V4868" s="3"/>
      <c r="AP4868" s="3"/>
      <c r="AW4868" s="3"/>
    </row>
    <row r="4869" spans="1:49" x14ac:dyDescent="0.3">
      <c r="A4869">
        <v>243.1</v>
      </c>
      <c r="B4869" s="3">
        <v>-0.132905</v>
      </c>
      <c r="C4869" s="3">
        <v>4.0046400000000003E-2</v>
      </c>
      <c r="V4869" s="3"/>
      <c r="AP4869" s="3"/>
      <c r="AW4869" s="3"/>
    </row>
    <row r="4870" spans="1:49" x14ac:dyDescent="0.3">
      <c r="A4870">
        <v>243.15</v>
      </c>
      <c r="B4870" s="3">
        <v>-0.133051</v>
      </c>
      <c r="C4870" s="3">
        <v>4.0092200000000001E-2</v>
      </c>
      <c r="I4870" s="3"/>
      <c r="U4870" s="3"/>
      <c r="AP4870" s="3"/>
      <c r="AW4870" s="3"/>
    </row>
    <row r="4871" spans="1:49" x14ac:dyDescent="0.3">
      <c r="A4871">
        <v>243.2</v>
      </c>
      <c r="B4871" s="3">
        <v>-0.13319700000000001</v>
      </c>
      <c r="C4871" s="3">
        <v>4.0137899999999997E-2</v>
      </c>
      <c r="I4871" s="3"/>
      <c r="U4871" s="3"/>
      <c r="AP4871" s="3"/>
      <c r="AW4871" s="3"/>
    </row>
    <row r="4872" spans="1:49" x14ac:dyDescent="0.3">
      <c r="A4872">
        <v>243.25</v>
      </c>
      <c r="B4872" s="3">
        <v>-0.13334199999999999</v>
      </c>
      <c r="C4872" s="3">
        <v>4.0183700000000003E-2</v>
      </c>
      <c r="U4872" s="3"/>
      <c r="AP4872" s="3"/>
      <c r="AW4872" s="3"/>
    </row>
    <row r="4873" spans="1:49" x14ac:dyDescent="0.3">
      <c r="A4873">
        <v>243.3</v>
      </c>
      <c r="B4873" s="3">
        <v>-0.133488</v>
      </c>
      <c r="C4873" s="3">
        <v>4.02297E-2</v>
      </c>
      <c r="U4873" s="3"/>
      <c r="AP4873" s="3"/>
      <c r="AW4873" s="3"/>
    </row>
    <row r="4874" spans="1:49" x14ac:dyDescent="0.3">
      <c r="A4874">
        <v>243.35</v>
      </c>
      <c r="B4874" s="3">
        <v>-0.133634</v>
      </c>
      <c r="C4874" s="3">
        <v>4.02758E-2</v>
      </c>
      <c r="U4874" s="3"/>
      <c r="AP4874" s="3"/>
      <c r="AW4874" s="3"/>
    </row>
    <row r="4875" spans="1:49" x14ac:dyDescent="0.3">
      <c r="A4875">
        <v>243.4</v>
      </c>
      <c r="B4875" s="3">
        <v>-0.13378000000000001</v>
      </c>
      <c r="C4875" s="3">
        <v>4.0321900000000001E-2</v>
      </c>
      <c r="U4875" s="3"/>
      <c r="AW4875" s="3"/>
    </row>
    <row r="4876" spans="1:49" x14ac:dyDescent="0.3">
      <c r="A4876">
        <v>243.45</v>
      </c>
      <c r="B4876" s="3">
        <v>-0.13392599999999999</v>
      </c>
      <c r="C4876" s="3">
        <v>4.0368099999999997E-2</v>
      </c>
      <c r="J4876" s="3"/>
      <c r="AW4876" s="3"/>
    </row>
    <row r="4877" spans="1:49" x14ac:dyDescent="0.3">
      <c r="A4877">
        <v>243.5</v>
      </c>
      <c r="B4877" s="3">
        <v>-0.134072</v>
      </c>
      <c r="C4877" s="3">
        <v>4.0414100000000001E-2</v>
      </c>
      <c r="J4877" s="3"/>
      <c r="AG4877" s="3"/>
      <c r="AN4877" s="3"/>
      <c r="AW4877" s="3"/>
    </row>
    <row r="4878" spans="1:49" x14ac:dyDescent="0.3">
      <c r="A4878">
        <v>243.55</v>
      </c>
      <c r="B4878" s="3">
        <v>-0.134218</v>
      </c>
      <c r="C4878" s="3">
        <v>4.0460000000000003E-2</v>
      </c>
      <c r="AG4878" s="3"/>
      <c r="AN4878" s="3"/>
      <c r="AW4878" s="3"/>
    </row>
    <row r="4879" spans="1:49" x14ac:dyDescent="0.3">
      <c r="A4879">
        <v>243.6</v>
      </c>
      <c r="B4879" s="3">
        <v>-0.13436300000000001</v>
      </c>
      <c r="C4879" s="3">
        <v>4.0505800000000002E-2</v>
      </c>
      <c r="AG4879" s="3"/>
      <c r="AN4879" s="3"/>
      <c r="AW4879" s="3"/>
    </row>
    <row r="4880" spans="1:49" x14ac:dyDescent="0.3">
      <c r="A4880">
        <v>243.65</v>
      </c>
      <c r="B4880" s="3">
        <v>-0.13450799999999999</v>
      </c>
      <c r="C4880" s="3">
        <v>4.0551499999999997E-2</v>
      </c>
      <c r="AD4880" s="3"/>
      <c r="AG4880" s="3"/>
      <c r="AN4880" s="3"/>
      <c r="AW4880" s="3"/>
    </row>
    <row r="4881" spans="1:49" x14ac:dyDescent="0.3">
      <c r="A4881">
        <v>243.7</v>
      </c>
      <c r="B4881" s="3">
        <v>-0.13465299999999999</v>
      </c>
      <c r="C4881" s="3">
        <v>4.0597300000000003E-2</v>
      </c>
      <c r="F4881" s="3"/>
      <c r="AD4881" s="3"/>
      <c r="AG4881" s="3"/>
      <c r="AN4881" s="3"/>
      <c r="AW4881" s="3"/>
    </row>
    <row r="4882" spans="1:49" x14ac:dyDescent="0.3">
      <c r="A4882">
        <v>243.75</v>
      </c>
      <c r="B4882" s="3">
        <v>-0.134798</v>
      </c>
      <c r="C4882" s="3">
        <v>4.0643100000000001E-2</v>
      </c>
      <c r="F4882" s="3"/>
      <c r="AG4882" s="3"/>
      <c r="AN4882" s="3"/>
      <c r="AW4882" s="3"/>
    </row>
    <row r="4883" spans="1:49" x14ac:dyDescent="0.3">
      <c r="A4883">
        <v>243.8</v>
      </c>
      <c r="B4883" s="3">
        <v>-0.13494300000000001</v>
      </c>
      <c r="C4883" s="3">
        <v>4.0689000000000003E-2</v>
      </c>
      <c r="F4883" s="3"/>
      <c r="AG4883" s="3"/>
      <c r="AN4883" s="3"/>
      <c r="AW4883" s="3"/>
    </row>
    <row r="4884" spans="1:49" x14ac:dyDescent="0.3">
      <c r="A4884">
        <v>243.85</v>
      </c>
      <c r="B4884" s="3">
        <v>-0.13508800000000001</v>
      </c>
      <c r="C4884" s="3">
        <v>4.0734899999999997E-2</v>
      </c>
      <c r="F4884" s="3"/>
      <c r="X4884" s="3"/>
      <c r="AG4884" s="3"/>
      <c r="AN4884" s="3"/>
      <c r="AW4884" s="3"/>
    </row>
    <row r="4885" spans="1:49" x14ac:dyDescent="0.3">
      <c r="A4885">
        <v>243.9</v>
      </c>
      <c r="B4885" s="3">
        <v>-0.13523299999999999</v>
      </c>
      <c r="C4885" s="3">
        <v>4.0780799999999999E-2</v>
      </c>
      <c r="AG4885" s="3"/>
      <c r="AN4885" s="3"/>
      <c r="AW4885" s="3"/>
    </row>
    <row r="4886" spans="1:49" x14ac:dyDescent="0.3">
      <c r="A4886">
        <v>243.95</v>
      </c>
      <c r="B4886" s="3">
        <v>-0.135377</v>
      </c>
      <c r="C4886" s="3">
        <v>4.0826599999999998E-2</v>
      </c>
      <c r="AG4886" s="3"/>
      <c r="AM4886" s="3"/>
      <c r="AN4886" s="3"/>
      <c r="AW4886" s="3"/>
    </row>
    <row r="4887" spans="1:49" x14ac:dyDescent="0.3">
      <c r="A4887">
        <v>244</v>
      </c>
      <c r="B4887" s="3">
        <v>-0.135521</v>
      </c>
      <c r="C4887" s="3">
        <v>4.08723E-2</v>
      </c>
      <c r="O4887" s="3"/>
      <c r="V4887" s="3"/>
      <c r="AE4887" s="3"/>
      <c r="AG4887" s="3"/>
      <c r="AM4887" s="3"/>
      <c r="AN4887" s="3"/>
      <c r="AW4887" s="3"/>
    </row>
    <row r="4888" spans="1:49" x14ac:dyDescent="0.3">
      <c r="A4888">
        <v>244.05</v>
      </c>
      <c r="B4888" s="3">
        <v>-0.13566400000000001</v>
      </c>
      <c r="C4888" s="3">
        <v>4.09179E-2</v>
      </c>
      <c r="O4888" s="3"/>
      <c r="P4888" s="3"/>
      <c r="V4888" s="3"/>
      <c r="AE4888" s="3"/>
      <c r="AG4888" s="3"/>
      <c r="AM4888" s="3"/>
      <c r="AW4888" s="3"/>
    </row>
    <row r="4889" spans="1:49" x14ac:dyDescent="0.3">
      <c r="A4889">
        <v>244.1</v>
      </c>
      <c r="B4889" s="3">
        <v>-0.13580700000000001</v>
      </c>
      <c r="C4889" s="3">
        <v>4.0963399999999997E-2</v>
      </c>
      <c r="O4889" s="3"/>
      <c r="P4889" s="3"/>
      <c r="V4889" s="3"/>
      <c r="AG4889" s="3"/>
      <c r="AM4889" s="3"/>
      <c r="AV4889" s="3"/>
      <c r="AW4889" s="3"/>
    </row>
    <row r="4890" spans="1:49" x14ac:dyDescent="0.3">
      <c r="A4890">
        <v>244.15</v>
      </c>
      <c r="B4890" s="3">
        <v>-0.13594999999999999</v>
      </c>
      <c r="C4890" s="3">
        <v>4.1008900000000001E-2</v>
      </c>
      <c r="G4890" s="3"/>
      <c r="O4890" s="3"/>
      <c r="P4890" s="3"/>
      <c r="V4890" s="3"/>
      <c r="AG4890" s="3"/>
      <c r="AM4890" s="3"/>
      <c r="AV4890" s="3"/>
      <c r="AW4890" s="3"/>
    </row>
    <row r="4891" spans="1:49" x14ac:dyDescent="0.3">
      <c r="A4891">
        <v>244.2</v>
      </c>
      <c r="B4891" s="3">
        <v>-0.13609299999999999</v>
      </c>
      <c r="C4891" s="3">
        <v>4.1054399999999998E-2</v>
      </c>
      <c r="G4891" s="3"/>
      <c r="O4891" s="3"/>
      <c r="P4891" s="3"/>
      <c r="V4891" s="3"/>
      <c r="AG4891" s="3"/>
      <c r="AM4891" s="3"/>
      <c r="AV4891" s="3"/>
      <c r="AW4891" s="3"/>
    </row>
    <row r="4892" spans="1:49" x14ac:dyDescent="0.3">
      <c r="A4892">
        <v>244.25</v>
      </c>
      <c r="B4892" s="3">
        <v>-0.136236</v>
      </c>
      <c r="C4892" s="3">
        <v>4.1099999999999998E-2</v>
      </c>
      <c r="G4892" s="3"/>
      <c r="O4892" s="3"/>
      <c r="P4892" s="3"/>
      <c r="V4892" s="3"/>
      <c r="AG4892" s="3"/>
      <c r="AM4892" s="3"/>
      <c r="AV4892" s="3"/>
      <c r="AW4892" s="3"/>
    </row>
    <row r="4893" spans="1:49" x14ac:dyDescent="0.3">
      <c r="A4893">
        <v>244.3</v>
      </c>
      <c r="B4893" s="3">
        <v>-0.136378</v>
      </c>
      <c r="C4893" s="3">
        <v>4.1145599999999997E-2</v>
      </c>
      <c r="G4893" s="3"/>
      <c r="O4893" s="3"/>
      <c r="V4893" s="3"/>
      <c r="AG4893" s="3"/>
      <c r="AV4893" s="3"/>
      <c r="AW4893" s="3"/>
    </row>
    <row r="4894" spans="1:49" x14ac:dyDescent="0.3">
      <c r="A4894">
        <v>244.35</v>
      </c>
      <c r="B4894" s="3">
        <v>-0.13652</v>
      </c>
      <c r="C4894" s="3">
        <v>4.1191100000000001E-2</v>
      </c>
      <c r="G4894" s="3"/>
      <c r="O4894" s="3"/>
      <c r="V4894" s="3"/>
      <c r="AG4894" s="3"/>
      <c r="AV4894" s="3"/>
      <c r="AW4894" s="3"/>
    </row>
    <row r="4895" spans="1:49" x14ac:dyDescent="0.3">
      <c r="A4895">
        <v>244.4</v>
      </c>
      <c r="B4895" s="3">
        <v>-0.13666200000000001</v>
      </c>
      <c r="C4895" s="3">
        <v>4.1236399999999999E-2</v>
      </c>
      <c r="G4895" s="3"/>
      <c r="O4895" s="3"/>
      <c r="V4895" s="3"/>
      <c r="Y4895" s="3"/>
      <c r="AG4895" s="3"/>
      <c r="AV4895" s="3"/>
      <c r="AW4895" s="3"/>
    </row>
    <row r="4896" spans="1:49" x14ac:dyDescent="0.3">
      <c r="A4896">
        <v>244.45</v>
      </c>
      <c r="B4896" s="3">
        <v>-0.13680400000000001</v>
      </c>
      <c r="C4896" s="3">
        <v>4.1281699999999998E-2</v>
      </c>
      <c r="G4896" s="3"/>
      <c r="I4896" s="3"/>
      <c r="J4896" s="3"/>
      <c r="V4896" s="3"/>
      <c r="AG4896" s="3"/>
      <c r="AJ4896" s="3"/>
      <c r="AV4896" s="3"/>
      <c r="AW4896" s="3"/>
    </row>
    <row r="4897" spans="1:48" x14ac:dyDescent="0.3">
      <c r="A4897">
        <v>244.5</v>
      </c>
      <c r="B4897" s="3">
        <v>-0.13694600000000001</v>
      </c>
      <c r="C4897" s="3">
        <v>4.1327000000000003E-2</v>
      </c>
      <c r="G4897" s="3"/>
      <c r="V4897" s="3"/>
      <c r="AG4897" s="3"/>
      <c r="AJ4897" s="3"/>
      <c r="AV4897" s="3"/>
    </row>
    <row r="4898" spans="1:48" x14ac:dyDescent="0.3">
      <c r="A4898">
        <v>244.55</v>
      </c>
      <c r="B4898" s="3">
        <v>-0.13708699999999999</v>
      </c>
      <c r="C4898" s="3">
        <v>4.13725E-2</v>
      </c>
      <c r="G4898" s="3"/>
      <c r="V4898" s="3"/>
      <c r="AG4898" s="3"/>
      <c r="AJ4898" s="3"/>
      <c r="AV4898" s="3"/>
    </row>
    <row r="4899" spans="1:48" x14ac:dyDescent="0.3">
      <c r="A4899">
        <v>244.6</v>
      </c>
      <c r="B4899" s="3">
        <v>-0.13722899999999999</v>
      </c>
      <c r="C4899" s="3">
        <v>4.1418000000000003E-2</v>
      </c>
      <c r="G4899" s="3"/>
      <c r="V4899" s="3"/>
      <c r="AJ4899" s="3"/>
      <c r="AV4899" s="3"/>
    </row>
    <row r="4900" spans="1:48" x14ac:dyDescent="0.3">
      <c r="A4900">
        <v>244.65</v>
      </c>
      <c r="B4900" s="3">
        <v>-0.13736999999999999</v>
      </c>
      <c r="C4900" s="3">
        <v>4.1463600000000003E-2</v>
      </c>
      <c r="G4900" s="3"/>
      <c r="V4900" s="3"/>
      <c r="AJ4900" s="3"/>
      <c r="AV4900" s="3"/>
    </row>
    <row r="4901" spans="1:48" x14ac:dyDescent="0.3">
      <c r="A4901">
        <v>244.7</v>
      </c>
      <c r="B4901" s="3">
        <v>-0.13751099999999999</v>
      </c>
      <c r="C4901" s="3">
        <v>4.1508999999999997E-2</v>
      </c>
      <c r="G4901" s="3"/>
      <c r="V4901" s="3"/>
      <c r="AJ4901" s="3"/>
      <c r="AV4901" s="3"/>
    </row>
    <row r="4902" spans="1:48" x14ac:dyDescent="0.3">
      <c r="A4902">
        <v>244.75</v>
      </c>
      <c r="B4902" s="3">
        <v>-0.137652</v>
      </c>
      <c r="C4902" s="3">
        <v>4.1554300000000002E-2</v>
      </c>
      <c r="V4902" s="3"/>
      <c r="AJ4902" s="3"/>
      <c r="AV4902" s="3"/>
    </row>
    <row r="4903" spans="1:48" x14ac:dyDescent="0.3">
      <c r="A4903">
        <v>244.8</v>
      </c>
      <c r="B4903" s="3">
        <v>-0.137793</v>
      </c>
      <c r="C4903" s="3">
        <v>4.1599400000000002E-2</v>
      </c>
      <c r="R4903" s="3"/>
      <c r="V4903" s="3"/>
      <c r="AJ4903" s="3"/>
      <c r="AV4903" s="3"/>
    </row>
    <row r="4904" spans="1:48" x14ac:dyDescent="0.3">
      <c r="A4904">
        <v>244.85</v>
      </c>
      <c r="B4904" s="3">
        <v>-0.137934</v>
      </c>
      <c r="C4904" s="3">
        <v>4.1644500000000001E-2</v>
      </c>
      <c r="R4904" s="3"/>
      <c r="V4904" s="3"/>
      <c r="AJ4904" s="3"/>
    </row>
    <row r="4905" spans="1:48" x14ac:dyDescent="0.3">
      <c r="A4905">
        <v>244.9</v>
      </c>
      <c r="B4905" s="3">
        <v>-0.138075</v>
      </c>
      <c r="C4905" s="3">
        <v>4.1689700000000003E-2</v>
      </c>
      <c r="R4905" s="3"/>
      <c r="AJ4905" s="3"/>
    </row>
    <row r="4906" spans="1:48" x14ac:dyDescent="0.3">
      <c r="A4906">
        <v>244.95</v>
      </c>
      <c r="B4906" s="3">
        <v>-0.13821600000000001</v>
      </c>
      <c r="C4906" s="3">
        <v>4.1735099999999997E-2</v>
      </c>
      <c r="R4906" s="3"/>
      <c r="AJ4906" s="3"/>
    </row>
    <row r="4907" spans="1:48" x14ac:dyDescent="0.3">
      <c r="A4907">
        <v>245</v>
      </c>
      <c r="B4907" s="3">
        <v>-0.13835700000000001</v>
      </c>
      <c r="C4907" s="3">
        <v>4.1780600000000001E-2</v>
      </c>
      <c r="R4907" s="3"/>
      <c r="AH4907" s="3"/>
      <c r="AJ4907" s="3"/>
    </row>
    <row r="4908" spans="1:48" x14ac:dyDescent="0.3">
      <c r="A4908">
        <v>245.05</v>
      </c>
      <c r="B4908" s="3">
        <v>-0.13849800000000001</v>
      </c>
      <c r="C4908" s="3">
        <v>4.1826099999999998E-2</v>
      </c>
      <c r="AH4908" s="3"/>
      <c r="AJ4908" s="3"/>
    </row>
    <row r="4909" spans="1:48" x14ac:dyDescent="0.3">
      <c r="A4909">
        <v>245.1</v>
      </c>
      <c r="B4909" s="3">
        <v>-0.13864000000000001</v>
      </c>
      <c r="C4909" s="3">
        <v>4.1871600000000002E-2</v>
      </c>
      <c r="AH4909" s="3"/>
      <c r="AJ4909" s="3"/>
    </row>
    <row r="4910" spans="1:48" x14ac:dyDescent="0.3">
      <c r="A4910">
        <v>245.15</v>
      </c>
      <c r="B4910" s="3">
        <v>-0.13878099999999999</v>
      </c>
      <c r="C4910" s="3">
        <v>4.19169E-2</v>
      </c>
      <c r="AH4910" s="3"/>
      <c r="AJ4910" s="3"/>
    </row>
    <row r="4911" spans="1:48" x14ac:dyDescent="0.3">
      <c r="A4911">
        <v>245.2</v>
      </c>
      <c r="B4911" s="3">
        <v>-0.13892199999999999</v>
      </c>
      <c r="C4911" s="3">
        <v>4.1962199999999998E-2</v>
      </c>
      <c r="AH4911" s="3"/>
      <c r="AJ4911" s="3"/>
    </row>
    <row r="4912" spans="1:48" x14ac:dyDescent="0.3">
      <c r="A4912">
        <v>245.25</v>
      </c>
      <c r="B4912" s="3">
        <v>-0.13906299999999999</v>
      </c>
      <c r="C4912" s="3">
        <v>4.2007500000000003E-2</v>
      </c>
      <c r="AJ4912" s="3"/>
      <c r="AK4912" s="3"/>
    </row>
    <row r="4913" spans="1:45" x14ac:dyDescent="0.3">
      <c r="A4913">
        <v>245.3</v>
      </c>
      <c r="B4913" s="3">
        <v>-0.13920399999999999</v>
      </c>
      <c r="C4913" s="3">
        <v>4.2052800000000001E-2</v>
      </c>
      <c r="S4913" s="3"/>
      <c r="AJ4913" s="3"/>
      <c r="AK4913" s="3"/>
    </row>
    <row r="4914" spans="1:45" x14ac:dyDescent="0.3">
      <c r="A4914">
        <v>245.35</v>
      </c>
      <c r="B4914" s="3">
        <v>-0.139345</v>
      </c>
      <c r="C4914" s="3">
        <v>4.2097999999999997E-2</v>
      </c>
      <c r="S4914" s="3"/>
      <c r="AJ4914" s="3"/>
      <c r="AK4914" s="3"/>
    </row>
    <row r="4915" spans="1:45" x14ac:dyDescent="0.3">
      <c r="A4915">
        <v>245.4</v>
      </c>
      <c r="B4915" s="3">
        <v>-0.139486</v>
      </c>
      <c r="C4915" s="3">
        <v>4.2143300000000002E-2</v>
      </c>
      <c r="S4915" s="3"/>
      <c r="AJ4915" s="3"/>
      <c r="AK4915" s="3"/>
    </row>
    <row r="4916" spans="1:45" x14ac:dyDescent="0.3">
      <c r="A4916">
        <v>245.45</v>
      </c>
      <c r="B4916" s="3">
        <v>-0.139628</v>
      </c>
      <c r="C4916" s="3">
        <v>4.2188700000000003E-2</v>
      </c>
      <c r="S4916" s="3"/>
      <c r="V4916" s="3"/>
      <c r="AJ4916" s="3"/>
      <c r="AK4916" s="3"/>
    </row>
    <row r="4917" spans="1:45" x14ac:dyDescent="0.3">
      <c r="A4917">
        <v>245.5</v>
      </c>
      <c r="B4917" s="3">
        <v>-0.139769</v>
      </c>
      <c r="C4917" s="3">
        <v>4.2234099999999997E-2</v>
      </c>
      <c r="S4917" s="3"/>
      <c r="V4917" s="3"/>
      <c r="AJ4917" s="3"/>
      <c r="AK4917" s="3"/>
    </row>
    <row r="4918" spans="1:45" x14ac:dyDescent="0.3">
      <c r="A4918">
        <v>245.55</v>
      </c>
      <c r="B4918" s="3">
        <v>-0.13991000000000001</v>
      </c>
      <c r="C4918" s="3">
        <v>4.2279600000000001E-2</v>
      </c>
      <c r="S4918" s="3"/>
      <c r="V4918" s="3"/>
      <c r="AJ4918" s="3"/>
      <c r="AK4918" s="3"/>
    </row>
    <row r="4919" spans="1:45" x14ac:dyDescent="0.3">
      <c r="A4919">
        <v>245.6</v>
      </c>
      <c r="B4919" s="3">
        <v>-0.14005200000000001</v>
      </c>
      <c r="C4919" s="3">
        <v>4.2325099999999997E-2</v>
      </c>
      <c r="S4919" s="3"/>
      <c r="V4919" s="3"/>
      <c r="AJ4919" s="3"/>
      <c r="AK4919" s="3"/>
    </row>
    <row r="4920" spans="1:45" x14ac:dyDescent="0.3">
      <c r="A4920">
        <v>245.65</v>
      </c>
      <c r="B4920" s="3">
        <v>-0.14019300000000001</v>
      </c>
      <c r="C4920" s="3">
        <v>4.2370499999999998E-2</v>
      </c>
      <c r="S4920" s="3"/>
      <c r="V4920" s="3"/>
      <c r="AJ4920" s="3"/>
      <c r="AK4920" s="3"/>
    </row>
    <row r="4921" spans="1:45" x14ac:dyDescent="0.3">
      <c r="A4921">
        <v>245.7</v>
      </c>
      <c r="B4921" s="3">
        <v>-0.14033399999999999</v>
      </c>
      <c r="C4921" s="3">
        <v>4.2415799999999997E-2</v>
      </c>
      <c r="S4921" s="3"/>
      <c r="V4921" s="3"/>
      <c r="AJ4921" s="3"/>
      <c r="AK4921" s="3"/>
    </row>
    <row r="4922" spans="1:45" x14ac:dyDescent="0.3">
      <c r="A4922">
        <v>245.75</v>
      </c>
      <c r="B4922" s="3">
        <v>-0.14047499999999999</v>
      </c>
      <c r="C4922" s="3">
        <v>4.2460999999999999E-2</v>
      </c>
      <c r="V4922" s="3"/>
      <c r="AJ4922" s="3"/>
      <c r="AK4922" s="3"/>
    </row>
    <row r="4923" spans="1:45" x14ac:dyDescent="0.3">
      <c r="A4923">
        <v>245.8</v>
      </c>
      <c r="B4923" s="3">
        <v>-0.14061699999999999</v>
      </c>
      <c r="C4923" s="3">
        <v>4.2506299999999997E-2</v>
      </c>
      <c r="V4923" s="3"/>
      <c r="AJ4923" s="3"/>
      <c r="AK4923" s="3"/>
    </row>
    <row r="4924" spans="1:45" x14ac:dyDescent="0.3">
      <c r="A4924">
        <v>245.85</v>
      </c>
      <c r="B4924" s="3">
        <v>-0.14075799999999999</v>
      </c>
      <c r="C4924" s="3">
        <v>4.2551600000000002E-2</v>
      </c>
      <c r="V4924" s="3"/>
      <c r="AJ4924" s="3"/>
    </row>
    <row r="4925" spans="1:45" x14ac:dyDescent="0.3">
      <c r="A4925">
        <v>245.9</v>
      </c>
      <c r="B4925" s="3">
        <v>-0.140899</v>
      </c>
      <c r="C4925" s="3">
        <v>4.25969E-2</v>
      </c>
      <c r="V4925" s="3"/>
      <c r="AA4925" s="3"/>
      <c r="AJ4925" s="3"/>
    </row>
    <row r="4926" spans="1:45" x14ac:dyDescent="0.3">
      <c r="A4926">
        <v>245.95</v>
      </c>
      <c r="B4926" s="3">
        <v>-0.14104</v>
      </c>
      <c r="C4926" s="3">
        <v>4.2642300000000001E-2</v>
      </c>
      <c r="V4926" s="3"/>
      <c r="AA4926" s="3"/>
      <c r="AB4926" s="3"/>
      <c r="AJ4926" s="3"/>
    </row>
    <row r="4927" spans="1:45" x14ac:dyDescent="0.3">
      <c r="A4927">
        <v>246</v>
      </c>
      <c r="B4927" s="3">
        <v>-0.141181</v>
      </c>
      <c r="C4927" s="3">
        <v>4.2687599999999999E-2</v>
      </c>
      <c r="V4927" s="3"/>
      <c r="AJ4927" s="3"/>
    </row>
    <row r="4928" spans="1:45" x14ac:dyDescent="0.3">
      <c r="A4928">
        <v>246.05</v>
      </c>
      <c r="B4928" s="3">
        <v>-0.141322</v>
      </c>
      <c r="C4928" s="3">
        <v>4.2733E-2</v>
      </c>
      <c r="U4928" s="3"/>
      <c r="V4928" s="3"/>
      <c r="AJ4928" s="3"/>
      <c r="AS4928" s="3"/>
    </row>
    <row r="4929" spans="1:45" x14ac:dyDescent="0.3">
      <c r="A4929">
        <v>246.1</v>
      </c>
      <c r="B4929" s="3">
        <v>-0.14146400000000001</v>
      </c>
      <c r="C4929" s="3">
        <v>4.2778400000000001E-2</v>
      </c>
      <c r="U4929" s="3"/>
      <c r="V4929" s="3"/>
      <c r="AJ4929" s="3"/>
      <c r="AS4929" s="3"/>
    </row>
    <row r="4930" spans="1:45" x14ac:dyDescent="0.3">
      <c r="A4930">
        <v>246.15</v>
      </c>
      <c r="B4930" s="3">
        <v>-0.14160500000000001</v>
      </c>
      <c r="C4930" s="3">
        <v>4.2823800000000002E-2</v>
      </c>
      <c r="U4930" s="3"/>
      <c r="V4930" s="3"/>
      <c r="AJ4930" s="3"/>
      <c r="AS4930" s="3"/>
    </row>
    <row r="4931" spans="1:45" x14ac:dyDescent="0.3">
      <c r="A4931">
        <v>246.2</v>
      </c>
      <c r="B4931" s="3">
        <v>-0.14174600000000001</v>
      </c>
      <c r="C4931" s="3">
        <v>4.2869200000000003E-2</v>
      </c>
      <c r="U4931" s="3"/>
      <c r="V4931" s="3"/>
      <c r="AJ4931" s="3"/>
      <c r="AS4931" s="3"/>
    </row>
    <row r="4932" spans="1:45" x14ac:dyDescent="0.3">
      <c r="A4932">
        <v>246.25</v>
      </c>
      <c r="B4932" s="3">
        <v>-0.14188700000000001</v>
      </c>
      <c r="C4932" s="3">
        <v>4.2914500000000001E-2</v>
      </c>
      <c r="U4932" s="3"/>
      <c r="V4932" s="3"/>
      <c r="AJ4932" s="3"/>
      <c r="AS4932" s="3"/>
    </row>
    <row r="4933" spans="1:45" x14ac:dyDescent="0.3">
      <c r="A4933">
        <v>246.3</v>
      </c>
      <c r="B4933" s="3">
        <v>-0.14202799999999999</v>
      </c>
      <c r="C4933" s="3">
        <v>4.2959700000000003E-2</v>
      </c>
      <c r="U4933" s="3"/>
      <c r="AJ4933" s="3"/>
      <c r="AS4933" s="3"/>
    </row>
    <row r="4934" spans="1:45" x14ac:dyDescent="0.3">
      <c r="A4934">
        <v>246.35</v>
      </c>
      <c r="B4934" s="3">
        <v>-0.14216899999999999</v>
      </c>
      <c r="C4934" s="3">
        <v>4.3004899999999999E-2</v>
      </c>
      <c r="U4934" s="3"/>
      <c r="AJ4934" s="3"/>
      <c r="AK4934" s="3"/>
      <c r="AS4934" s="3"/>
    </row>
    <row r="4935" spans="1:45" x14ac:dyDescent="0.3">
      <c r="A4935">
        <v>246.4</v>
      </c>
      <c r="B4935" s="3">
        <v>-0.14230999999999999</v>
      </c>
      <c r="C4935" s="3">
        <v>4.3049999999999998E-2</v>
      </c>
      <c r="AJ4935" s="3"/>
      <c r="AK4935" s="3"/>
      <c r="AS4935" s="3"/>
    </row>
    <row r="4936" spans="1:45" x14ac:dyDescent="0.3">
      <c r="A4936">
        <v>246.45</v>
      </c>
      <c r="B4936" s="3">
        <v>-0.14245099999999999</v>
      </c>
      <c r="C4936" s="3">
        <v>4.3095300000000003E-2</v>
      </c>
      <c r="AJ4936" s="3"/>
      <c r="AK4936" s="3"/>
      <c r="AS4936" s="3"/>
    </row>
    <row r="4937" spans="1:45" x14ac:dyDescent="0.3">
      <c r="A4937">
        <v>246.5</v>
      </c>
      <c r="B4937" s="3">
        <v>-0.142592</v>
      </c>
      <c r="C4937" s="3">
        <v>4.3140699999999997E-2</v>
      </c>
      <c r="AJ4937" s="3"/>
      <c r="AK4937" s="3"/>
      <c r="AS4937" s="3"/>
    </row>
    <row r="4938" spans="1:45" x14ac:dyDescent="0.3">
      <c r="A4938">
        <v>246.55</v>
      </c>
      <c r="B4938" s="3">
        <v>-0.142733</v>
      </c>
      <c r="C4938" s="3">
        <v>4.3186200000000001E-2</v>
      </c>
      <c r="AJ4938" s="3"/>
      <c r="AK4938" s="3"/>
      <c r="AS4938" s="3"/>
    </row>
    <row r="4939" spans="1:45" x14ac:dyDescent="0.3">
      <c r="A4939">
        <v>246.6</v>
      </c>
      <c r="B4939" s="3">
        <v>-0.142874</v>
      </c>
      <c r="C4939" s="3">
        <v>4.3231600000000002E-2</v>
      </c>
      <c r="M4939" s="3"/>
      <c r="AJ4939" s="3"/>
      <c r="AK4939" s="3"/>
    </row>
    <row r="4940" spans="1:45" x14ac:dyDescent="0.3">
      <c r="A4940">
        <v>246.65</v>
      </c>
      <c r="B4940" s="3">
        <v>-0.143016</v>
      </c>
      <c r="C4940" s="3">
        <v>4.3277000000000003E-2</v>
      </c>
      <c r="M4940" s="3"/>
      <c r="AJ4940" s="3"/>
      <c r="AK4940" s="3"/>
    </row>
    <row r="4941" spans="1:45" x14ac:dyDescent="0.3">
      <c r="A4941">
        <v>246.7</v>
      </c>
      <c r="B4941" s="3">
        <v>-0.14315700000000001</v>
      </c>
      <c r="C4941" s="3">
        <v>4.3322399999999997E-2</v>
      </c>
      <c r="M4941" s="3"/>
      <c r="AJ4941" s="3"/>
      <c r="AK4941" s="3"/>
    </row>
    <row r="4942" spans="1:45" x14ac:dyDescent="0.3">
      <c r="A4942">
        <v>246.75</v>
      </c>
      <c r="B4942" s="3">
        <v>-0.14329800000000001</v>
      </c>
      <c r="C4942" s="3">
        <v>4.3367599999999999E-2</v>
      </c>
      <c r="M4942" s="3"/>
      <c r="AJ4942" s="3"/>
      <c r="AK4942" s="3"/>
    </row>
    <row r="4943" spans="1:45" x14ac:dyDescent="0.3">
      <c r="A4943">
        <v>246.8</v>
      </c>
      <c r="B4943" s="3">
        <v>-0.14343900000000001</v>
      </c>
      <c r="C4943" s="3">
        <v>4.3412899999999997E-2</v>
      </c>
      <c r="P4943" s="3"/>
      <c r="AJ4943" s="3"/>
      <c r="AK4943" s="3"/>
    </row>
    <row r="4944" spans="1:45" x14ac:dyDescent="0.3">
      <c r="A4944">
        <v>246.85</v>
      </c>
      <c r="B4944" s="3">
        <v>-0.14358099999999999</v>
      </c>
      <c r="C4944" s="3">
        <v>4.34581E-2</v>
      </c>
      <c r="P4944" s="3"/>
      <c r="AJ4944" s="3"/>
    </row>
    <row r="4945" spans="1:42" x14ac:dyDescent="0.3">
      <c r="A4945">
        <v>246.9</v>
      </c>
      <c r="B4945" s="3">
        <v>-0.14372199999999999</v>
      </c>
      <c r="C4945" s="3">
        <v>4.3503399999999998E-2</v>
      </c>
      <c r="F4945" s="3"/>
      <c r="P4945" s="3"/>
      <c r="AD4945" s="3"/>
      <c r="AJ4945" s="3"/>
    </row>
    <row r="4946" spans="1:42" x14ac:dyDescent="0.3">
      <c r="A4946">
        <v>246.95</v>
      </c>
      <c r="B4946" s="3">
        <v>-0.14386299999999999</v>
      </c>
      <c r="C4946" s="3">
        <v>4.3548700000000003E-2</v>
      </c>
      <c r="F4946" s="3"/>
      <c r="P4946" s="3"/>
      <c r="AD4946" s="3"/>
    </row>
    <row r="4947" spans="1:42" x14ac:dyDescent="0.3">
      <c r="A4947">
        <v>247</v>
      </c>
      <c r="B4947" s="3">
        <v>-0.14400499999999999</v>
      </c>
      <c r="C4947" s="3">
        <v>4.3594099999999997E-2</v>
      </c>
      <c r="F4947" s="3"/>
      <c r="P4947" s="3"/>
      <c r="AD4947" s="3"/>
    </row>
    <row r="4948" spans="1:42" x14ac:dyDescent="0.3">
      <c r="A4948">
        <v>247.05</v>
      </c>
      <c r="B4948" s="3">
        <v>-0.144147</v>
      </c>
      <c r="C4948" s="3">
        <v>4.3639600000000001E-2</v>
      </c>
      <c r="F4948" s="3"/>
      <c r="P4948" s="3"/>
    </row>
    <row r="4949" spans="1:42" x14ac:dyDescent="0.3">
      <c r="A4949">
        <v>247.1</v>
      </c>
      <c r="B4949" s="3">
        <v>-0.144288</v>
      </c>
      <c r="C4949" s="3">
        <v>4.3685099999999998E-2</v>
      </c>
      <c r="F4949" s="3"/>
      <c r="AE4949" s="3"/>
    </row>
    <row r="4950" spans="1:42" x14ac:dyDescent="0.3">
      <c r="A4950">
        <v>247.15</v>
      </c>
      <c r="B4950" s="3">
        <v>-0.14443</v>
      </c>
      <c r="C4950" s="3">
        <v>4.3730699999999997E-2</v>
      </c>
      <c r="AE4950" s="3"/>
    </row>
    <row r="4951" spans="1:42" x14ac:dyDescent="0.3">
      <c r="A4951">
        <v>247.2</v>
      </c>
      <c r="B4951" s="3">
        <v>-0.14457200000000001</v>
      </c>
      <c r="C4951" s="3">
        <v>4.3776200000000001E-2</v>
      </c>
      <c r="AE4951" s="3"/>
    </row>
    <row r="4952" spans="1:42" x14ac:dyDescent="0.3">
      <c r="A4952">
        <v>247.25</v>
      </c>
      <c r="B4952" s="3">
        <v>-0.14471300000000001</v>
      </c>
      <c r="C4952" s="3">
        <v>4.3821600000000002E-2</v>
      </c>
    </row>
    <row r="4953" spans="1:42" x14ac:dyDescent="0.3">
      <c r="A4953">
        <v>247.3</v>
      </c>
      <c r="B4953" s="3">
        <v>-0.14485500000000001</v>
      </c>
      <c r="C4953" s="3">
        <v>4.38669E-2</v>
      </c>
      <c r="S4953" s="3"/>
      <c r="X4953" s="3"/>
    </row>
    <row r="4954" spans="1:42" x14ac:dyDescent="0.3">
      <c r="A4954">
        <v>247.35</v>
      </c>
      <c r="B4954" s="3">
        <v>-0.14499699999999999</v>
      </c>
      <c r="C4954" s="3">
        <v>4.3912199999999998E-2</v>
      </c>
      <c r="S4954" s="3"/>
      <c r="X4954" s="3"/>
      <c r="AM4954" s="3"/>
    </row>
    <row r="4955" spans="1:42" x14ac:dyDescent="0.3">
      <c r="A4955">
        <v>247.4</v>
      </c>
      <c r="B4955" s="3">
        <v>-0.14513799999999999</v>
      </c>
      <c r="C4955" s="3">
        <v>4.3957499999999997E-2</v>
      </c>
      <c r="L4955" s="3"/>
      <c r="S4955" s="3"/>
      <c r="X4955" s="3"/>
      <c r="AM4955" s="3"/>
    </row>
    <row r="4956" spans="1:42" x14ac:dyDescent="0.3">
      <c r="A4956">
        <v>247.45</v>
      </c>
      <c r="B4956" s="3">
        <v>-0.14527899999999999</v>
      </c>
      <c r="C4956" s="3">
        <v>4.4002800000000002E-2</v>
      </c>
      <c r="L4956" s="3"/>
      <c r="S4956" s="3"/>
      <c r="X4956" s="3"/>
      <c r="AM4956" s="3"/>
    </row>
    <row r="4957" spans="1:42" x14ac:dyDescent="0.3">
      <c r="A4957">
        <v>247.5</v>
      </c>
      <c r="B4957" s="3">
        <v>-0.14542099999999999</v>
      </c>
      <c r="C4957" s="3">
        <v>4.4048200000000003E-2</v>
      </c>
      <c r="L4957" s="3"/>
      <c r="S4957" s="3"/>
      <c r="X4957" s="3"/>
      <c r="Y4957" s="3"/>
      <c r="AM4957" s="3"/>
      <c r="AP4957" s="3"/>
    </row>
    <row r="4958" spans="1:42" x14ac:dyDescent="0.3">
      <c r="A4958">
        <v>247.55</v>
      </c>
      <c r="B4958" s="3">
        <v>-0.145562</v>
      </c>
      <c r="C4958" s="3">
        <v>4.40937E-2</v>
      </c>
      <c r="L4958" s="3"/>
      <c r="S4958" s="3"/>
      <c r="Y4958" s="3"/>
      <c r="AM4958" s="3"/>
      <c r="AP4958" s="3"/>
    </row>
    <row r="4959" spans="1:42" x14ac:dyDescent="0.3">
      <c r="A4959">
        <v>247.6</v>
      </c>
      <c r="B4959" s="3">
        <v>-0.145704</v>
      </c>
      <c r="C4959" s="3">
        <v>4.4139200000000003E-2</v>
      </c>
      <c r="L4959" s="3"/>
      <c r="S4959" s="3"/>
      <c r="AM4959" s="3"/>
      <c r="AP4959" s="3"/>
    </row>
    <row r="4960" spans="1:42" x14ac:dyDescent="0.3">
      <c r="A4960">
        <v>247.65</v>
      </c>
      <c r="B4960" s="3">
        <v>-0.145845</v>
      </c>
      <c r="C4960" s="3">
        <v>4.41847E-2</v>
      </c>
      <c r="S4960" s="3"/>
      <c r="AP4960" s="3"/>
    </row>
    <row r="4961" spans="1:45" x14ac:dyDescent="0.3">
      <c r="A4961">
        <v>247.7</v>
      </c>
      <c r="B4961" s="3">
        <v>-0.145986</v>
      </c>
      <c r="C4961" s="3">
        <v>4.4230199999999997E-2</v>
      </c>
      <c r="O4961" s="3"/>
      <c r="AP4961" s="3"/>
    </row>
    <row r="4962" spans="1:45" x14ac:dyDescent="0.3">
      <c r="A4962">
        <v>247.75</v>
      </c>
      <c r="B4962" s="3">
        <v>-0.14612700000000001</v>
      </c>
      <c r="C4962" s="3">
        <v>4.4275500000000002E-2</v>
      </c>
      <c r="O4962" s="3"/>
      <c r="AP4962" s="3"/>
    </row>
    <row r="4963" spans="1:45" x14ac:dyDescent="0.3">
      <c r="A4963">
        <v>247.8</v>
      </c>
      <c r="B4963" s="3">
        <v>-0.14626800000000001</v>
      </c>
      <c r="C4963" s="3">
        <v>4.4320699999999998E-2</v>
      </c>
      <c r="O4963" s="3"/>
      <c r="R4963" s="3"/>
      <c r="AP4963" s="3"/>
    </row>
    <row r="4964" spans="1:45" x14ac:dyDescent="0.3">
      <c r="A4964">
        <v>247.85</v>
      </c>
      <c r="B4964" s="3">
        <v>-0.14640800000000001</v>
      </c>
      <c r="C4964" s="3">
        <v>4.4365799999999997E-2</v>
      </c>
      <c r="O4964" s="3"/>
      <c r="R4964" s="3"/>
      <c r="AP4964" s="3"/>
      <c r="AS4964" s="3"/>
    </row>
    <row r="4965" spans="1:45" x14ac:dyDescent="0.3">
      <c r="A4965">
        <v>247.9</v>
      </c>
      <c r="B4965" s="3">
        <v>-0.14654900000000001</v>
      </c>
      <c r="C4965" s="3">
        <v>4.4410900000000003E-2</v>
      </c>
      <c r="O4965" s="3"/>
      <c r="R4965" s="3"/>
      <c r="AP4965" s="3"/>
      <c r="AS4965" s="3"/>
    </row>
    <row r="4966" spans="1:45" x14ac:dyDescent="0.3">
      <c r="A4966">
        <v>247.95</v>
      </c>
      <c r="B4966" s="3">
        <v>-0.14668900000000001</v>
      </c>
      <c r="C4966" s="3">
        <v>4.4456000000000002E-2</v>
      </c>
      <c r="R4966" s="3"/>
      <c r="AS4966" s="3"/>
    </row>
    <row r="4967" spans="1:45" x14ac:dyDescent="0.3">
      <c r="A4967">
        <v>248</v>
      </c>
      <c r="B4967" s="3">
        <v>-0.14682899999999999</v>
      </c>
      <c r="C4967" s="3">
        <v>4.4501199999999998E-2</v>
      </c>
      <c r="R4967" s="3"/>
      <c r="AS4967" s="3"/>
    </row>
    <row r="4968" spans="1:45" x14ac:dyDescent="0.3">
      <c r="A4968">
        <v>248.05</v>
      </c>
      <c r="B4968" s="3">
        <v>-0.14696899999999999</v>
      </c>
      <c r="C4968" s="3">
        <v>4.4546599999999999E-2</v>
      </c>
      <c r="AS4968" s="3"/>
    </row>
    <row r="4969" spans="1:45" x14ac:dyDescent="0.3">
      <c r="A4969">
        <v>248.1</v>
      </c>
      <c r="B4969" s="3">
        <v>-0.14710899999999999</v>
      </c>
      <c r="C4969" s="3">
        <v>4.4591899999999997E-2</v>
      </c>
      <c r="I4969" s="3"/>
      <c r="AS4969" s="3"/>
    </row>
    <row r="4970" spans="1:45" x14ac:dyDescent="0.3">
      <c r="A4970">
        <v>248.15</v>
      </c>
      <c r="B4970" s="3">
        <v>-0.14724799999999999</v>
      </c>
      <c r="C4970" s="3">
        <v>4.4637200000000002E-2</v>
      </c>
      <c r="I4970" s="3"/>
      <c r="J4970" s="3"/>
      <c r="AS4970" s="3"/>
    </row>
    <row r="4971" spans="1:45" x14ac:dyDescent="0.3">
      <c r="A4971">
        <v>248.2</v>
      </c>
      <c r="B4971" s="3">
        <v>-0.14738799999999999</v>
      </c>
      <c r="C4971" s="3">
        <v>4.4682300000000001E-2</v>
      </c>
      <c r="I4971" s="3"/>
      <c r="J4971" s="3"/>
      <c r="AS4971" s="3"/>
    </row>
    <row r="4972" spans="1:45" x14ac:dyDescent="0.3">
      <c r="A4972">
        <v>248.25</v>
      </c>
      <c r="B4972" s="3">
        <v>-0.14752599999999999</v>
      </c>
      <c r="C4972" s="3">
        <v>4.4727299999999998E-2</v>
      </c>
      <c r="I4972" s="3"/>
      <c r="J4972" s="3"/>
      <c r="AS4972" s="3"/>
    </row>
    <row r="4973" spans="1:45" x14ac:dyDescent="0.3">
      <c r="A4973">
        <v>248.3</v>
      </c>
      <c r="B4973" s="3">
        <v>-0.14766499999999999</v>
      </c>
      <c r="C4973" s="3">
        <v>4.4772199999999998E-2</v>
      </c>
      <c r="J4973" s="3"/>
      <c r="AS4973" s="3"/>
    </row>
    <row r="4974" spans="1:45" x14ac:dyDescent="0.3">
      <c r="A4974">
        <v>248.35</v>
      </c>
      <c r="B4974" s="3">
        <v>-0.14780299999999999</v>
      </c>
      <c r="C4974" s="3">
        <v>4.48169E-2</v>
      </c>
      <c r="G4974" s="3"/>
    </row>
    <row r="4975" spans="1:45" x14ac:dyDescent="0.3">
      <c r="A4975">
        <v>248.4</v>
      </c>
      <c r="B4975" s="3">
        <v>-0.14794099999999999</v>
      </c>
      <c r="C4975" s="3">
        <v>4.4861600000000001E-2</v>
      </c>
      <c r="G4975" s="3"/>
      <c r="AN4975" s="3"/>
    </row>
    <row r="4976" spans="1:45" x14ac:dyDescent="0.3">
      <c r="A4976">
        <v>248.45</v>
      </c>
      <c r="B4976" s="3">
        <v>-0.14807899999999999</v>
      </c>
      <c r="C4976" s="3">
        <v>4.4906399999999999E-2</v>
      </c>
      <c r="G4976" s="3"/>
      <c r="AN4976" s="3"/>
    </row>
    <row r="4977" spans="1:40" x14ac:dyDescent="0.3">
      <c r="A4977">
        <v>248.5</v>
      </c>
      <c r="B4977" s="3">
        <v>-0.14821799999999999</v>
      </c>
      <c r="C4977" s="3">
        <v>4.49513E-2</v>
      </c>
      <c r="G4977" s="3"/>
      <c r="AN4977" s="3"/>
    </row>
    <row r="4978" spans="1:40" x14ac:dyDescent="0.3">
      <c r="A4978">
        <v>248.55</v>
      </c>
      <c r="B4978" s="3">
        <v>-0.14835599999999999</v>
      </c>
      <c r="C4978" s="3">
        <v>4.4996399999999999E-2</v>
      </c>
      <c r="G4978" s="3"/>
      <c r="M4978" s="3"/>
      <c r="AN4978" s="3"/>
    </row>
    <row r="4979" spans="1:40" x14ac:dyDescent="0.3">
      <c r="A4979">
        <v>248.6</v>
      </c>
      <c r="B4979" s="3">
        <v>-0.14849399999999999</v>
      </c>
      <c r="C4979" s="3">
        <v>4.5041699999999997E-2</v>
      </c>
      <c r="G4979" s="3"/>
      <c r="M4979" s="3"/>
      <c r="AN4979" s="3"/>
    </row>
    <row r="4980" spans="1:40" x14ac:dyDescent="0.3">
      <c r="A4980">
        <v>248.65</v>
      </c>
      <c r="B4980" s="3">
        <v>-0.14863199999999999</v>
      </c>
      <c r="C4980" s="3">
        <v>4.5087000000000002E-2</v>
      </c>
      <c r="M4980" s="3"/>
      <c r="AN4980" s="3"/>
    </row>
    <row r="4981" spans="1:40" x14ac:dyDescent="0.3">
      <c r="A4981">
        <v>248.7</v>
      </c>
      <c r="B4981" s="3">
        <v>-0.14877000000000001</v>
      </c>
      <c r="C4981" s="3">
        <v>4.5131999999999999E-2</v>
      </c>
      <c r="M4981" s="3"/>
      <c r="AN4981" s="3"/>
    </row>
    <row r="4982" spans="1:40" x14ac:dyDescent="0.3">
      <c r="A4982">
        <v>248.75</v>
      </c>
      <c r="B4982" s="3">
        <v>-0.14890700000000001</v>
      </c>
      <c r="C4982" s="3">
        <v>4.51767E-2</v>
      </c>
      <c r="AN4982" s="3"/>
    </row>
    <row r="4983" spans="1:40" x14ac:dyDescent="0.3">
      <c r="A4983">
        <v>248.8</v>
      </c>
      <c r="B4983" s="3">
        <v>-0.14904500000000001</v>
      </c>
      <c r="C4983" s="3">
        <v>4.52211E-2</v>
      </c>
      <c r="AN4983" s="3"/>
    </row>
    <row r="4984" spans="1:40" x14ac:dyDescent="0.3">
      <c r="A4984">
        <v>248.85</v>
      </c>
      <c r="B4984" s="3">
        <v>-0.14918200000000001</v>
      </c>
      <c r="C4984" s="3">
        <v>4.5265399999999997E-2</v>
      </c>
      <c r="AN4984" s="3"/>
    </row>
    <row r="4985" spans="1:40" x14ac:dyDescent="0.3">
      <c r="A4985">
        <v>248.9</v>
      </c>
      <c r="B4985" s="3">
        <v>-0.14931900000000001</v>
      </c>
      <c r="C4985" s="3">
        <v>4.53099E-2</v>
      </c>
      <c r="AN4985" s="3"/>
    </row>
    <row r="4986" spans="1:40" x14ac:dyDescent="0.3">
      <c r="A4986">
        <v>248.95</v>
      </c>
      <c r="B4986" s="3">
        <v>-0.14945600000000001</v>
      </c>
      <c r="C4986" s="3">
        <v>4.5354699999999998E-2</v>
      </c>
      <c r="AN4986" s="3"/>
    </row>
    <row r="4987" spans="1:40" x14ac:dyDescent="0.3">
      <c r="A4987">
        <v>249</v>
      </c>
      <c r="B4987" s="3">
        <v>-0.149593</v>
      </c>
      <c r="C4987" s="3">
        <v>4.5399799999999997E-2</v>
      </c>
      <c r="AN4987" s="3"/>
    </row>
    <row r="4988" spans="1:40" x14ac:dyDescent="0.3">
      <c r="A4988">
        <v>249.05</v>
      </c>
      <c r="B4988" s="3">
        <v>-0.14973</v>
      </c>
      <c r="C4988" s="3">
        <v>4.5444999999999999E-2</v>
      </c>
    </row>
    <row r="4989" spans="1:40" x14ac:dyDescent="0.3">
      <c r="A4989">
        <v>249.1</v>
      </c>
      <c r="B4989" s="3">
        <v>-0.149868</v>
      </c>
      <c r="C4989" s="3">
        <v>4.5490200000000001E-2</v>
      </c>
    </row>
    <row r="4990" spans="1:40" x14ac:dyDescent="0.3">
      <c r="A4990">
        <v>249.15</v>
      </c>
      <c r="B4990" s="3">
        <v>-0.150005</v>
      </c>
      <c r="C4990" s="3">
        <v>4.5535100000000002E-2</v>
      </c>
    </row>
    <row r="4991" spans="1:40" x14ac:dyDescent="0.3">
      <c r="A4991">
        <v>249.2</v>
      </c>
      <c r="B4991" s="3">
        <v>-0.150142</v>
      </c>
      <c r="C4991" s="3">
        <v>4.5579799999999997E-2</v>
      </c>
    </row>
    <row r="4992" spans="1:40" x14ac:dyDescent="0.3">
      <c r="A4992">
        <v>249.25</v>
      </c>
      <c r="B4992" s="3">
        <v>-0.150279</v>
      </c>
      <c r="C4992" s="3">
        <v>4.56243E-2</v>
      </c>
    </row>
    <row r="4993" spans="1:48" x14ac:dyDescent="0.3">
      <c r="A4993">
        <v>249.3</v>
      </c>
      <c r="B4993" s="3">
        <v>-0.15041499999999999</v>
      </c>
      <c r="C4993" s="3">
        <v>4.5668800000000002E-2</v>
      </c>
    </row>
    <row r="4994" spans="1:48" x14ac:dyDescent="0.3">
      <c r="A4994">
        <v>249.35</v>
      </c>
      <c r="B4994" s="3">
        <v>-0.15055099999999999</v>
      </c>
      <c r="C4994" s="3">
        <v>4.5713200000000002E-2</v>
      </c>
    </row>
    <row r="4995" spans="1:48" x14ac:dyDescent="0.3">
      <c r="A4995">
        <v>249.4</v>
      </c>
      <c r="B4995" s="3">
        <v>-0.15068799999999999</v>
      </c>
      <c r="C4995" s="3">
        <v>4.5757800000000001E-2</v>
      </c>
    </row>
    <row r="4996" spans="1:48" x14ac:dyDescent="0.3">
      <c r="A4996">
        <v>249.45</v>
      </c>
      <c r="B4996" s="3">
        <v>-0.15082400000000001</v>
      </c>
      <c r="C4996" s="3">
        <v>4.5802500000000003E-2</v>
      </c>
    </row>
    <row r="4997" spans="1:48" x14ac:dyDescent="0.3">
      <c r="A4997">
        <v>249.5</v>
      </c>
      <c r="B4997" s="3">
        <v>-0.15096100000000001</v>
      </c>
      <c r="C4997" s="3">
        <v>4.5847400000000003E-2</v>
      </c>
    </row>
    <row r="4998" spans="1:48" x14ac:dyDescent="0.3">
      <c r="A4998">
        <v>249.55</v>
      </c>
      <c r="B4998" s="3">
        <v>-0.15109800000000001</v>
      </c>
      <c r="C4998" s="3">
        <v>4.5892500000000003E-2</v>
      </c>
    </row>
    <row r="4999" spans="1:48" x14ac:dyDescent="0.3">
      <c r="A4999">
        <v>249.6</v>
      </c>
      <c r="B4999" s="3">
        <v>-0.15123600000000001</v>
      </c>
      <c r="C4999" s="3">
        <v>4.5937600000000002E-2</v>
      </c>
      <c r="AN4999" s="3"/>
    </row>
    <row r="5000" spans="1:48" x14ac:dyDescent="0.3">
      <c r="A5000">
        <v>249.65</v>
      </c>
      <c r="B5000" s="3">
        <v>-0.15137200000000001</v>
      </c>
      <c r="C5000" s="3">
        <v>4.5982599999999998E-2</v>
      </c>
      <c r="AN5000" s="3"/>
    </row>
    <row r="5001" spans="1:48" x14ac:dyDescent="0.3">
      <c r="A5001">
        <v>249.7</v>
      </c>
      <c r="B5001" s="3">
        <v>-0.151509</v>
      </c>
      <c r="C5001" s="3">
        <v>4.6027400000000003E-2</v>
      </c>
      <c r="AN5001" s="3"/>
    </row>
    <row r="5002" spans="1:48" x14ac:dyDescent="0.3">
      <c r="A5002">
        <v>249.75</v>
      </c>
      <c r="B5002" s="3">
        <v>-0.151645</v>
      </c>
      <c r="C5002" s="3">
        <v>4.6071899999999999E-2</v>
      </c>
      <c r="AN5002" s="3"/>
      <c r="AP5002" s="3"/>
    </row>
    <row r="5003" spans="1:48" x14ac:dyDescent="0.3">
      <c r="A5003">
        <v>249.8</v>
      </c>
      <c r="B5003" s="3">
        <v>-0.151781</v>
      </c>
      <c r="C5003" s="3">
        <v>4.6116200000000003E-2</v>
      </c>
      <c r="AN5003" s="3"/>
      <c r="AP5003" s="3"/>
    </row>
    <row r="5004" spans="1:48" x14ac:dyDescent="0.3">
      <c r="A5004">
        <v>249.85</v>
      </c>
      <c r="B5004" s="3">
        <v>-0.151918</v>
      </c>
      <c r="C5004" s="3">
        <v>4.61605E-2</v>
      </c>
      <c r="AN5004" s="3"/>
      <c r="AP5004" s="3"/>
    </row>
    <row r="5005" spans="1:48" x14ac:dyDescent="0.3">
      <c r="A5005">
        <v>249.9</v>
      </c>
      <c r="B5005" s="3">
        <v>-0.15205399999999999</v>
      </c>
      <c r="C5005" s="3">
        <v>4.6205099999999999E-2</v>
      </c>
      <c r="AN5005" s="3"/>
      <c r="AP5005" s="3"/>
    </row>
    <row r="5006" spans="1:48" x14ac:dyDescent="0.3">
      <c r="A5006">
        <v>249.95</v>
      </c>
      <c r="B5006" s="3">
        <v>-0.15218999999999999</v>
      </c>
      <c r="C5006" s="3">
        <v>4.6249899999999997E-2</v>
      </c>
      <c r="AN5006" s="3"/>
      <c r="AP5006" s="3"/>
    </row>
    <row r="5007" spans="1:48" x14ac:dyDescent="0.3">
      <c r="A5007">
        <v>250</v>
      </c>
      <c r="B5007" s="3">
        <v>-0.15232699999999999</v>
      </c>
      <c r="C5007" s="3">
        <v>4.62949E-2</v>
      </c>
      <c r="AH5007" s="3"/>
      <c r="AN5007" s="3"/>
      <c r="AP5007" s="3"/>
      <c r="AV5007" s="3"/>
    </row>
    <row r="5008" spans="1:48" x14ac:dyDescent="0.3">
      <c r="A5008">
        <v>250.05</v>
      </c>
      <c r="B5008" s="3">
        <v>-0.15246399999999999</v>
      </c>
      <c r="C5008" s="3">
        <v>4.6339999999999999E-2</v>
      </c>
      <c r="AH5008" s="3"/>
      <c r="AN5008" s="3"/>
      <c r="AP5008" s="3"/>
      <c r="AV5008" s="3"/>
    </row>
    <row r="5009" spans="1:48" x14ac:dyDescent="0.3">
      <c r="A5009">
        <v>250.1</v>
      </c>
      <c r="B5009" s="3">
        <v>-0.15260099999999999</v>
      </c>
      <c r="C5009" s="3">
        <v>4.6385000000000003E-2</v>
      </c>
      <c r="AB5009" s="3"/>
      <c r="AE5009" s="3"/>
      <c r="AH5009" s="3"/>
      <c r="AN5009" s="3"/>
      <c r="AP5009" s="3"/>
      <c r="AV5009" s="3"/>
    </row>
    <row r="5010" spans="1:48" x14ac:dyDescent="0.3">
      <c r="A5010">
        <v>250.15</v>
      </c>
      <c r="B5010" s="3">
        <v>-0.15273800000000001</v>
      </c>
      <c r="C5010" s="3">
        <v>4.64298E-2</v>
      </c>
      <c r="L5010" s="3"/>
      <c r="AE5010" s="3"/>
      <c r="AM5010" s="3"/>
      <c r="AN5010" s="3"/>
      <c r="AP5010" s="3"/>
      <c r="AV5010" s="3"/>
    </row>
    <row r="5011" spans="1:48" x14ac:dyDescent="0.3">
      <c r="A5011">
        <v>250.2</v>
      </c>
      <c r="B5011" s="3">
        <v>-0.15287400000000001</v>
      </c>
      <c r="C5011" s="3">
        <v>4.6474500000000002E-2</v>
      </c>
      <c r="L5011" s="3"/>
      <c r="AM5011" s="3"/>
      <c r="AN5011" s="3"/>
      <c r="AV5011" s="3"/>
    </row>
    <row r="5012" spans="1:48" x14ac:dyDescent="0.3">
      <c r="A5012">
        <v>250.25</v>
      </c>
      <c r="B5012" s="3">
        <v>-0.15301100000000001</v>
      </c>
      <c r="C5012" s="3">
        <v>4.6519100000000001E-2</v>
      </c>
      <c r="L5012" s="3"/>
      <c r="AM5012" s="3"/>
      <c r="AN5012" s="3"/>
      <c r="AV5012" s="3"/>
    </row>
    <row r="5013" spans="1:48" x14ac:dyDescent="0.3">
      <c r="A5013">
        <v>250.3</v>
      </c>
      <c r="B5013" s="3">
        <v>-0.15314700000000001</v>
      </c>
      <c r="C5013" s="3">
        <v>4.6563500000000001E-2</v>
      </c>
      <c r="AM5013" s="3"/>
      <c r="AN5013" s="3"/>
      <c r="AV5013" s="3"/>
    </row>
    <row r="5014" spans="1:48" x14ac:dyDescent="0.3">
      <c r="A5014">
        <v>250.35</v>
      </c>
      <c r="B5014" s="3">
        <v>-0.153283</v>
      </c>
      <c r="C5014" s="3">
        <v>4.6607900000000001E-2</v>
      </c>
      <c r="AM5014" s="3"/>
      <c r="AN5014" s="3"/>
      <c r="AV5014" s="3"/>
    </row>
    <row r="5015" spans="1:48" x14ac:dyDescent="0.3">
      <c r="A5015">
        <v>250.4</v>
      </c>
      <c r="B5015" s="3">
        <v>-0.15342</v>
      </c>
      <c r="C5015" s="3">
        <v>4.6652399999999997E-2</v>
      </c>
      <c r="AA5015" s="3"/>
      <c r="AD5015" s="3"/>
      <c r="AM5015" s="3"/>
      <c r="AN5015" s="3"/>
      <c r="AV5015" s="3"/>
    </row>
    <row r="5016" spans="1:48" x14ac:dyDescent="0.3">
      <c r="A5016">
        <v>250.45</v>
      </c>
      <c r="B5016" s="3">
        <v>-0.153557</v>
      </c>
      <c r="C5016" s="3">
        <v>4.6697200000000001E-2</v>
      </c>
      <c r="AD5016" s="3"/>
      <c r="AM5016" s="3"/>
    </row>
    <row r="5017" spans="1:48" x14ac:dyDescent="0.3">
      <c r="A5017">
        <v>250.5</v>
      </c>
      <c r="B5017" s="3">
        <v>-0.153693</v>
      </c>
      <c r="C5017" s="3">
        <v>4.6742199999999998E-2</v>
      </c>
      <c r="AD5017" s="3"/>
    </row>
    <row r="5018" spans="1:48" x14ac:dyDescent="0.3">
      <c r="A5018">
        <v>250.55</v>
      </c>
      <c r="B5018" s="3">
        <v>-0.15382999999999999</v>
      </c>
      <c r="C5018" s="3">
        <v>4.6787299999999997E-2</v>
      </c>
    </row>
    <row r="5019" spans="1:48" x14ac:dyDescent="0.3">
      <c r="A5019">
        <v>250.6</v>
      </c>
      <c r="B5019" s="3">
        <v>-0.15396699999999999</v>
      </c>
      <c r="C5019" s="3">
        <v>4.6832400000000003E-2</v>
      </c>
    </row>
    <row r="5020" spans="1:48" x14ac:dyDescent="0.3">
      <c r="A5020">
        <v>250.65</v>
      </c>
      <c r="B5020" s="3">
        <v>-0.15410399999999999</v>
      </c>
      <c r="C5020" s="3">
        <v>4.6877299999999997E-2</v>
      </c>
    </row>
    <row r="5021" spans="1:48" x14ac:dyDescent="0.3">
      <c r="A5021">
        <v>250.7</v>
      </c>
      <c r="B5021" s="3">
        <v>-0.15424099999999999</v>
      </c>
      <c r="C5021" s="3">
        <v>4.6921900000000002E-2</v>
      </c>
      <c r="Y5021" s="3"/>
    </row>
    <row r="5022" spans="1:48" x14ac:dyDescent="0.3">
      <c r="A5022">
        <v>250.75</v>
      </c>
      <c r="B5022" s="3">
        <v>-0.15437799999999999</v>
      </c>
      <c r="C5022" s="3">
        <v>4.6966300000000002E-2</v>
      </c>
      <c r="Y5022" s="3"/>
    </row>
    <row r="5023" spans="1:48" x14ac:dyDescent="0.3">
      <c r="A5023">
        <v>250.8</v>
      </c>
      <c r="B5023" s="3">
        <v>-0.15451400000000001</v>
      </c>
      <c r="C5023" s="3">
        <v>4.7010700000000002E-2</v>
      </c>
    </row>
    <row r="5024" spans="1:48" x14ac:dyDescent="0.3">
      <c r="A5024">
        <v>250.85</v>
      </c>
      <c r="B5024" s="3">
        <v>-0.15465100000000001</v>
      </c>
      <c r="C5024" s="3">
        <v>4.7055300000000001E-2</v>
      </c>
      <c r="AG5024" s="3"/>
    </row>
    <row r="5025" spans="1:33" x14ac:dyDescent="0.3">
      <c r="A5025">
        <v>250.9</v>
      </c>
      <c r="B5025" s="3">
        <v>-0.15478700000000001</v>
      </c>
      <c r="C5025" s="3">
        <v>4.7100000000000003E-2</v>
      </c>
      <c r="AG5025" s="3"/>
    </row>
    <row r="5026" spans="1:33" x14ac:dyDescent="0.3">
      <c r="A5026">
        <v>250.95</v>
      </c>
      <c r="B5026" s="3">
        <v>-0.15492400000000001</v>
      </c>
      <c r="C5026" s="3">
        <v>4.7144899999999997E-2</v>
      </c>
      <c r="AG5026" s="3"/>
    </row>
    <row r="5027" spans="1:33" x14ac:dyDescent="0.3">
      <c r="A5027">
        <v>251</v>
      </c>
      <c r="B5027" s="3">
        <v>-0.15506200000000001</v>
      </c>
      <c r="C5027" s="3">
        <v>4.71899E-2</v>
      </c>
    </row>
    <row r="5028" spans="1:33" x14ac:dyDescent="0.3">
      <c r="A5028">
        <v>251.05</v>
      </c>
      <c r="B5028" s="3">
        <v>-0.155199</v>
      </c>
      <c r="C5028" s="3">
        <v>4.7234900000000003E-2</v>
      </c>
    </row>
    <row r="5029" spans="1:33" x14ac:dyDescent="0.3">
      <c r="A5029">
        <v>251.1</v>
      </c>
      <c r="B5029" s="3">
        <v>-0.155336</v>
      </c>
      <c r="C5029" s="3">
        <v>4.7279799999999997E-2</v>
      </c>
    </row>
    <row r="5030" spans="1:33" x14ac:dyDescent="0.3">
      <c r="A5030">
        <v>251.15</v>
      </c>
      <c r="B5030" s="3">
        <v>-0.155473</v>
      </c>
      <c r="C5030" s="3">
        <v>4.7324699999999997E-2</v>
      </c>
    </row>
    <row r="5031" spans="1:33" x14ac:dyDescent="0.3">
      <c r="A5031">
        <v>251.2</v>
      </c>
      <c r="B5031" s="3">
        <v>-0.15561</v>
      </c>
      <c r="C5031" s="3">
        <v>4.7369399999999999E-2</v>
      </c>
    </row>
    <row r="5032" spans="1:33" x14ac:dyDescent="0.3">
      <c r="A5032">
        <v>251.25</v>
      </c>
      <c r="B5032" s="3">
        <v>-0.155747</v>
      </c>
      <c r="C5032" s="3">
        <v>4.7414100000000001E-2</v>
      </c>
    </row>
    <row r="5033" spans="1:33" x14ac:dyDescent="0.3">
      <c r="A5033">
        <v>251.3</v>
      </c>
      <c r="B5033" s="3">
        <v>-0.15588399999999999</v>
      </c>
      <c r="C5033" s="3">
        <v>4.7458599999999997E-2</v>
      </c>
    </row>
    <row r="5034" spans="1:33" x14ac:dyDescent="0.3">
      <c r="A5034">
        <v>251.35</v>
      </c>
      <c r="B5034" s="3">
        <v>-0.15602099999999999</v>
      </c>
      <c r="C5034" s="3">
        <v>4.7503200000000002E-2</v>
      </c>
    </row>
    <row r="5035" spans="1:33" x14ac:dyDescent="0.3">
      <c r="A5035">
        <v>251.4</v>
      </c>
      <c r="B5035" s="3">
        <v>-0.15615799999999999</v>
      </c>
      <c r="C5035" s="3">
        <v>4.7547800000000001E-2</v>
      </c>
    </row>
    <row r="5036" spans="1:33" x14ac:dyDescent="0.3">
      <c r="A5036">
        <v>251.45</v>
      </c>
      <c r="B5036" s="3">
        <v>-0.15629499999999999</v>
      </c>
      <c r="C5036" s="3">
        <v>4.7592599999999999E-2</v>
      </c>
    </row>
    <row r="5037" spans="1:33" x14ac:dyDescent="0.3">
      <c r="A5037">
        <v>251.5</v>
      </c>
      <c r="B5037" s="3">
        <v>-0.15643199999999999</v>
      </c>
      <c r="C5037" s="3">
        <v>4.7637600000000002E-2</v>
      </c>
    </row>
    <row r="5038" spans="1:33" x14ac:dyDescent="0.3">
      <c r="A5038">
        <v>251.55</v>
      </c>
      <c r="B5038" s="3">
        <v>-0.15656900000000001</v>
      </c>
      <c r="C5038" s="3">
        <v>4.7682599999999999E-2</v>
      </c>
    </row>
    <row r="5039" spans="1:33" x14ac:dyDescent="0.3">
      <c r="A5039">
        <v>251.6</v>
      </c>
      <c r="B5039" s="3">
        <v>-0.15670600000000001</v>
      </c>
      <c r="C5039" s="3">
        <v>4.7727600000000002E-2</v>
      </c>
    </row>
    <row r="5040" spans="1:33" x14ac:dyDescent="0.3">
      <c r="A5040">
        <v>251.65</v>
      </c>
      <c r="B5040" s="3">
        <v>-0.15684300000000001</v>
      </c>
      <c r="C5040" s="3">
        <v>4.7772500000000002E-2</v>
      </c>
    </row>
    <row r="5041" spans="1:48" x14ac:dyDescent="0.3">
      <c r="A5041">
        <v>251.7</v>
      </c>
      <c r="B5041" s="3">
        <v>-0.15697900000000001</v>
      </c>
      <c r="C5041" s="3">
        <v>4.7817100000000001E-2</v>
      </c>
    </row>
    <row r="5042" spans="1:48" x14ac:dyDescent="0.3">
      <c r="A5042">
        <v>251.75</v>
      </c>
      <c r="B5042" s="3">
        <v>-0.15711600000000001</v>
      </c>
      <c r="C5042" s="3">
        <v>4.7861599999999997E-2</v>
      </c>
    </row>
    <row r="5043" spans="1:48" x14ac:dyDescent="0.3">
      <c r="A5043">
        <v>251.8</v>
      </c>
      <c r="B5043" s="3">
        <v>-0.157252</v>
      </c>
      <c r="C5043" s="3">
        <v>4.79061E-2</v>
      </c>
      <c r="I5043" s="3"/>
    </row>
    <row r="5044" spans="1:48" x14ac:dyDescent="0.3">
      <c r="A5044">
        <v>251.85</v>
      </c>
      <c r="B5044" s="3">
        <v>-0.157388</v>
      </c>
      <c r="C5044" s="3">
        <v>4.7950600000000003E-2</v>
      </c>
      <c r="I5044" s="3"/>
      <c r="X5044" s="3"/>
    </row>
    <row r="5045" spans="1:48" x14ac:dyDescent="0.3">
      <c r="A5045">
        <v>251.9</v>
      </c>
      <c r="B5045" s="3">
        <v>-0.157524</v>
      </c>
      <c r="C5045" s="3">
        <v>4.7995299999999998E-2</v>
      </c>
      <c r="I5045" s="3"/>
      <c r="X5045" s="3"/>
    </row>
    <row r="5046" spans="1:48" x14ac:dyDescent="0.3">
      <c r="A5046">
        <v>251.95</v>
      </c>
      <c r="B5046" s="3">
        <v>-0.15765999999999999</v>
      </c>
      <c r="C5046" s="3">
        <v>4.8040100000000002E-2</v>
      </c>
      <c r="I5046" s="3"/>
      <c r="X5046" s="3"/>
    </row>
    <row r="5047" spans="1:48" x14ac:dyDescent="0.3">
      <c r="A5047">
        <v>252</v>
      </c>
      <c r="B5047" s="3">
        <v>-0.15779599999999999</v>
      </c>
      <c r="C5047" s="3">
        <v>4.80849E-2</v>
      </c>
      <c r="J5047" s="3"/>
    </row>
    <row r="5048" spans="1:48" x14ac:dyDescent="0.3">
      <c r="A5048">
        <v>252.05</v>
      </c>
      <c r="B5048" s="3">
        <v>-0.15793199999999999</v>
      </c>
      <c r="C5048" s="3">
        <v>4.8129699999999997E-2</v>
      </c>
      <c r="J5048" s="3"/>
    </row>
    <row r="5049" spans="1:48" x14ac:dyDescent="0.3">
      <c r="A5049">
        <v>252.1</v>
      </c>
      <c r="B5049" s="3">
        <v>-0.15806799999999999</v>
      </c>
      <c r="C5049" s="3">
        <v>4.8174399999999999E-2</v>
      </c>
      <c r="J5049" s="3"/>
    </row>
    <row r="5050" spans="1:48" x14ac:dyDescent="0.3">
      <c r="A5050">
        <v>252.15</v>
      </c>
      <c r="B5050" s="3">
        <v>-0.15820400000000001</v>
      </c>
      <c r="C5050" s="3">
        <v>4.8219100000000001E-2</v>
      </c>
    </row>
    <row r="5051" spans="1:48" x14ac:dyDescent="0.3">
      <c r="A5051">
        <v>252.2</v>
      </c>
      <c r="B5051" s="3">
        <v>-0.15833900000000001</v>
      </c>
      <c r="C5051" s="3">
        <v>4.82637E-2</v>
      </c>
      <c r="AV5051" s="3"/>
    </row>
    <row r="5052" spans="1:48" x14ac:dyDescent="0.3">
      <c r="A5052">
        <v>252.25</v>
      </c>
      <c r="B5052" s="3">
        <v>-0.158474</v>
      </c>
      <c r="C5052" s="3">
        <v>4.8308200000000003E-2</v>
      </c>
      <c r="AV5052" s="3"/>
    </row>
    <row r="5053" spans="1:48" x14ac:dyDescent="0.3">
      <c r="A5053">
        <v>252.3</v>
      </c>
      <c r="B5053" s="3">
        <v>-0.158609</v>
      </c>
      <c r="C5053" s="3">
        <v>4.8352699999999998E-2</v>
      </c>
      <c r="AV5053" s="3"/>
    </row>
    <row r="5054" spans="1:48" x14ac:dyDescent="0.3">
      <c r="A5054">
        <v>252.35</v>
      </c>
      <c r="B5054" s="3">
        <v>-0.158743</v>
      </c>
      <c r="C5054" s="3">
        <v>4.8397000000000003E-2</v>
      </c>
      <c r="AV5054" s="3"/>
    </row>
    <row r="5055" spans="1:48" x14ac:dyDescent="0.3">
      <c r="A5055">
        <v>252.4</v>
      </c>
      <c r="B5055" s="3">
        <v>-0.15887799999999999</v>
      </c>
      <c r="C5055" s="3">
        <v>4.84413E-2</v>
      </c>
      <c r="AV5055" s="3"/>
    </row>
    <row r="5056" spans="1:48" x14ac:dyDescent="0.3">
      <c r="A5056">
        <v>252.45</v>
      </c>
      <c r="B5056" s="3">
        <v>-0.15901199999999999</v>
      </c>
      <c r="C5056" s="3">
        <v>4.84857E-2</v>
      </c>
      <c r="AV5056" s="3"/>
    </row>
    <row r="5057" spans="1:48" x14ac:dyDescent="0.3">
      <c r="A5057">
        <v>252.5</v>
      </c>
      <c r="B5057" s="3">
        <v>-0.15914700000000001</v>
      </c>
      <c r="C5057" s="3">
        <v>4.8530200000000003E-2</v>
      </c>
      <c r="AV5057" s="3"/>
    </row>
    <row r="5058" spans="1:48" x14ac:dyDescent="0.3">
      <c r="A5058">
        <v>252.55</v>
      </c>
      <c r="B5058" s="3">
        <v>-0.15928200000000001</v>
      </c>
      <c r="C5058" s="3">
        <v>4.8574899999999997E-2</v>
      </c>
      <c r="AV5058" s="3"/>
    </row>
    <row r="5059" spans="1:48" x14ac:dyDescent="0.3">
      <c r="A5059">
        <v>252.6</v>
      </c>
      <c r="B5059" s="3">
        <v>-0.159416</v>
      </c>
      <c r="C5059" s="3">
        <v>4.8619700000000002E-2</v>
      </c>
      <c r="R5059" s="3"/>
    </row>
    <row r="5060" spans="1:48" x14ac:dyDescent="0.3">
      <c r="A5060">
        <v>252.65</v>
      </c>
      <c r="B5060" s="3">
        <v>-0.15955</v>
      </c>
      <c r="C5060" s="3">
        <v>4.8664399999999997E-2</v>
      </c>
      <c r="R5060" s="3"/>
    </row>
    <row r="5061" spans="1:48" x14ac:dyDescent="0.3">
      <c r="A5061">
        <v>252.7</v>
      </c>
      <c r="B5061" s="3">
        <v>-0.15968399999999999</v>
      </c>
      <c r="C5061" s="3">
        <v>4.8708899999999999E-2</v>
      </c>
      <c r="R5061" s="3"/>
    </row>
    <row r="5062" spans="1:48" x14ac:dyDescent="0.3">
      <c r="A5062">
        <v>252.75</v>
      </c>
      <c r="B5062" s="3">
        <v>-0.15981699999999999</v>
      </c>
      <c r="C5062" s="3">
        <v>4.8752999999999998E-2</v>
      </c>
      <c r="R5062" s="3"/>
    </row>
    <row r="5063" spans="1:48" x14ac:dyDescent="0.3">
      <c r="A5063">
        <v>252.8</v>
      </c>
      <c r="B5063" s="3">
        <v>-0.15995100000000001</v>
      </c>
      <c r="C5063" s="3">
        <v>4.8797E-2</v>
      </c>
      <c r="O5063" s="3"/>
      <c r="R5063" s="3"/>
    </row>
    <row r="5064" spans="1:48" x14ac:dyDescent="0.3">
      <c r="A5064">
        <v>252.85</v>
      </c>
      <c r="B5064" s="3">
        <v>-0.160084</v>
      </c>
      <c r="C5064" s="3">
        <v>4.8841000000000002E-2</v>
      </c>
      <c r="O5064" s="3"/>
    </row>
    <row r="5065" spans="1:48" x14ac:dyDescent="0.3">
      <c r="A5065">
        <v>252.9</v>
      </c>
      <c r="B5065" s="3">
        <v>-0.160217</v>
      </c>
      <c r="C5065" s="3">
        <v>4.8885100000000001E-2</v>
      </c>
      <c r="O5065" s="3"/>
      <c r="AH5065" s="3"/>
    </row>
    <row r="5066" spans="1:48" x14ac:dyDescent="0.3">
      <c r="A5066">
        <v>252.95</v>
      </c>
      <c r="B5066" s="3">
        <v>-0.16034999999999999</v>
      </c>
      <c r="C5066" s="3">
        <v>4.8929399999999998E-2</v>
      </c>
      <c r="O5066" s="3"/>
      <c r="AH5066" s="3"/>
    </row>
    <row r="5067" spans="1:48" x14ac:dyDescent="0.3">
      <c r="A5067">
        <v>253</v>
      </c>
      <c r="B5067" s="3">
        <v>-0.16048299999999999</v>
      </c>
      <c r="C5067" s="3">
        <v>4.8973799999999998E-2</v>
      </c>
      <c r="O5067" s="3"/>
      <c r="AH5067" s="3"/>
      <c r="AJ5067" s="3"/>
    </row>
    <row r="5068" spans="1:48" x14ac:dyDescent="0.3">
      <c r="A5068">
        <v>253.05</v>
      </c>
      <c r="B5068" s="3">
        <v>-0.16061600000000001</v>
      </c>
      <c r="C5068" s="3">
        <v>4.9018300000000001E-2</v>
      </c>
      <c r="O5068" s="3"/>
      <c r="AH5068" s="3"/>
      <c r="AJ5068" s="3"/>
    </row>
    <row r="5069" spans="1:48" x14ac:dyDescent="0.3">
      <c r="A5069">
        <v>253.1</v>
      </c>
      <c r="B5069" s="3">
        <v>-0.160749</v>
      </c>
      <c r="C5069" s="3">
        <v>4.9062700000000001E-2</v>
      </c>
      <c r="AJ5069" s="3"/>
    </row>
    <row r="5070" spans="1:48" x14ac:dyDescent="0.3">
      <c r="A5070">
        <v>253.15</v>
      </c>
      <c r="B5070" s="3">
        <v>-0.160882</v>
      </c>
      <c r="C5070" s="3">
        <v>4.9106999999999998E-2</v>
      </c>
      <c r="AJ5070" s="3"/>
    </row>
    <row r="5071" spans="1:48" x14ac:dyDescent="0.3">
      <c r="A5071">
        <v>253.2</v>
      </c>
      <c r="B5071" s="3">
        <v>-0.16101399999999999</v>
      </c>
      <c r="C5071" s="3">
        <v>4.9151100000000003E-2</v>
      </c>
      <c r="AJ5071" s="3"/>
      <c r="AS5071" s="3"/>
    </row>
    <row r="5072" spans="1:48" x14ac:dyDescent="0.3">
      <c r="A5072">
        <v>253.25</v>
      </c>
      <c r="B5072" s="3">
        <v>-0.16114600000000001</v>
      </c>
      <c r="C5072" s="3">
        <v>4.9195099999999999E-2</v>
      </c>
      <c r="AJ5072" s="3"/>
      <c r="AS5072" s="3"/>
    </row>
    <row r="5073" spans="1:45" x14ac:dyDescent="0.3">
      <c r="A5073">
        <v>253.3</v>
      </c>
      <c r="B5073" s="3">
        <v>-0.161278</v>
      </c>
      <c r="C5073" s="3">
        <v>4.9238900000000002E-2</v>
      </c>
      <c r="AJ5073" s="3"/>
      <c r="AS5073" s="3"/>
    </row>
    <row r="5074" spans="1:45" x14ac:dyDescent="0.3">
      <c r="A5074">
        <v>253.35</v>
      </c>
      <c r="B5074" s="3">
        <v>-0.161409</v>
      </c>
      <c r="C5074" s="3">
        <v>4.9282699999999999E-2</v>
      </c>
      <c r="AB5074" s="3"/>
      <c r="AJ5074" s="3"/>
      <c r="AS5074" s="3"/>
    </row>
    <row r="5075" spans="1:45" x14ac:dyDescent="0.3">
      <c r="A5075">
        <v>253.4</v>
      </c>
      <c r="B5075" s="3">
        <v>-0.16154099999999999</v>
      </c>
      <c r="C5075" s="3">
        <v>4.9326500000000002E-2</v>
      </c>
      <c r="AB5075" s="3"/>
      <c r="AJ5075" s="3"/>
      <c r="AS5075" s="3"/>
    </row>
    <row r="5076" spans="1:45" x14ac:dyDescent="0.3">
      <c r="A5076">
        <v>253.45</v>
      </c>
      <c r="B5076" s="3">
        <v>-0.16167300000000001</v>
      </c>
      <c r="C5076" s="3">
        <v>4.9370400000000002E-2</v>
      </c>
      <c r="AJ5076" s="3"/>
      <c r="AS5076" s="3"/>
    </row>
    <row r="5077" spans="1:45" x14ac:dyDescent="0.3">
      <c r="A5077">
        <v>253.5</v>
      </c>
      <c r="B5077" s="3">
        <v>-0.161805</v>
      </c>
      <c r="C5077" s="3">
        <v>4.94145E-2</v>
      </c>
      <c r="P5077" s="3"/>
      <c r="AJ5077" s="3"/>
      <c r="AS5077" s="3"/>
    </row>
    <row r="5078" spans="1:45" x14ac:dyDescent="0.3">
      <c r="A5078">
        <v>253.55</v>
      </c>
      <c r="B5078" s="3">
        <v>-0.161937</v>
      </c>
      <c r="C5078" s="3">
        <v>4.94589E-2</v>
      </c>
      <c r="P5078" s="3"/>
      <c r="AJ5078" s="3"/>
      <c r="AS5078" s="3"/>
    </row>
    <row r="5079" spans="1:45" x14ac:dyDescent="0.3">
      <c r="A5079">
        <v>253.6</v>
      </c>
      <c r="B5079" s="3">
        <v>-0.16206899999999999</v>
      </c>
      <c r="C5079" s="3">
        <v>4.9503400000000003E-2</v>
      </c>
      <c r="P5079" s="3"/>
      <c r="AJ5079" s="3"/>
      <c r="AS5079" s="3"/>
    </row>
    <row r="5080" spans="1:45" x14ac:dyDescent="0.3">
      <c r="A5080">
        <v>253.65</v>
      </c>
      <c r="B5080" s="3">
        <v>-0.16220100000000001</v>
      </c>
      <c r="C5080" s="3">
        <v>4.95477E-2</v>
      </c>
      <c r="AS5080" s="3"/>
    </row>
    <row r="5081" spans="1:45" x14ac:dyDescent="0.3">
      <c r="A5081">
        <v>253.7</v>
      </c>
      <c r="B5081" s="3">
        <v>-0.162332</v>
      </c>
      <c r="C5081" s="3">
        <v>4.9591799999999998E-2</v>
      </c>
      <c r="AS5081" s="3"/>
    </row>
    <row r="5082" spans="1:45" x14ac:dyDescent="0.3">
      <c r="A5082">
        <v>253.75</v>
      </c>
      <c r="B5082" s="3">
        <v>-0.162464</v>
      </c>
      <c r="C5082" s="3">
        <v>4.9635600000000002E-2</v>
      </c>
      <c r="AS5082" s="3"/>
    </row>
    <row r="5083" spans="1:45" x14ac:dyDescent="0.3">
      <c r="A5083">
        <v>253.8</v>
      </c>
      <c r="B5083" s="3">
        <v>-0.16259499999999999</v>
      </c>
      <c r="C5083" s="3">
        <v>4.9679099999999997E-2</v>
      </c>
      <c r="AS5083" s="3"/>
    </row>
    <row r="5084" spans="1:45" x14ac:dyDescent="0.3">
      <c r="A5084">
        <v>253.85</v>
      </c>
      <c r="B5084" s="3">
        <v>-0.16272600000000001</v>
      </c>
      <c r="C5084" s="3">
        <v>4.9722700000000002E-2</v>
      </c>
      <c r="AS5084" s="3"/>
    </row>
    <row r="5085" spans="1:45" x14ac:dyDescent="0.3">
      <c r="A5085">
        <v>253.9</v>
      </c>
      <c r="B5085" s="3">
        <v>-0.162858</v>
      </c>
      <c r="C5085" s="3">
        <v>4.9766499999999998E-2</v>
      </c>
      <c r="AS5085" s="3"/>
    </row>
    <row r="5086" spans="1:45" x14ac:dyDescent="0.3">
      <c r="A5086">
        <v>253.95</v>
      </c>
      <c r="B5086" s="3">
        <v>-0.16298899999999999</v>
      </c>
      <c r="C5086" s="3">
        <v>4.9810599999999997E-2</v>
      </c>
      <c r="AS5086" s="3"/>
    </row>
    <row r="5087" spans="1:45" x14ac:dyDescent="0.3">
      <c r="A5087">
        <v>254</v>
      </c>
      <c r="B5087" s="3">
        <v>-0.16312099999999999</v>
      </c>
      <c r="C5087" s="3">
        <v>4.9854900000000001E-2</v>
      </c>
      <c r="AS5087" s="3"/>
    </row>
    <row r="5088" spans="1:45" x14ac:dyDescent="0.3">
      <c r="A5088">
        <v>254.05</v>
      </c>
      <c r="B5088" s="3">
        <v>-0.16325300000000001</v>
      </c>
      <c r="C5088" s="3">
        <v>4.9899399999999997E-2</v>
      </c>
      <c r="AA5088" s="3"/>
      <c r="AS5088" s="3"/>
    </row>
    <row r="5089" spans="1:45" x14ac:dyDescent="0.3">
      <c r="A5089">
        <v>254.1</v>
      </c>
      <c r="B5089" s="3">
        <v>-0.163385</v>
      </c>
      <c r="C5089" s="3">
        <v>4.9943700000000001E-2</v>
      </c>
      <c r="AG5089" s="3"/>
      <c r="AS5089" s="3"/>
    </row>
    <row r="5090" spans="1:45" x14ac:dyDescent="0.3">
      <c r="A5090">
        <v>254.15</v>
      </c>
      <c r="B5090" s="3">
        <v>-0.163517</v>
      </c>
      <c r="C5090" s="3">
        <v>4.9987900000000002E-2</v>
      </c>
      <c r="L5090" s="3"/>
      <c r="AG5090" s="3"/>
      <c r="AS5090" s="3"/>
    </row>
    <row r="5091" spans="1:45" x14ac:dyDescent="0.3">
      <c r="A5091">
        <v>254.2</v>
      </c>
      <c r="B5091" s="3">
        <v>-0.16364899999999999</v>
      </c>
      <c r="C5091" s="3">
        <v>5.0032E-2</v>
      </c>
      <c r="L5091" s="3"/>
      <c r="AS5091" s="3"/>
    </row>
    <row r="5092" spans="1:45" x14ac:dyDescent="0.3">
      <c r="A5092">
        <v>254.25</v>
      </c>
      <c r="B5092" s="3">
        <v>-0.16378100000000001</v>
      </c>
      <c r="C5092" s="3">
        <v>5.00759E-2</v>
      </c>
      <c r="AS5092" s="3"/>
    </row>
    <row r="5093" spans="1:45" x14ac:dyDescent="0.3">
      <c r="A5093">
        <v>254.3</v>
      </c>
      <c r="B5093" s="3">
        <v>-0.163912</v>
      </c>
      <c r="C5093" s="3">
        <v>5.0119799999999999E-2</v>
      </c>
      <c r="AS5093" s="3"/>
    </row>
    <row r="5094" spans="1:45" x14ac:dyDescent="0.3">
      <c r="A5094">
        <v>254.35</v>
      </c>
      <c r="B5094" s="3">
        <v>-0.164044</v>
      </c>
      <c r="C5094" s="3">
        <v>5.0163699999999999E-2</v>
      </c>
      <c r="AJ5094" s="3"/>
      <c r="AS5094" s="3"/>
    </row>
    <row r="5095" spans="1:45" x14ac:dyDescent="0.3">
      <c r="A5095">
        <v>254.4</v>
      </c>
      <c r="B5095" s="3">
        <v>-0.16417499999999999</v>
      </c>
      <c r="C5095" s="3">
        <v>5.0207599999999998E-2</v>
      </c>
      <c r="AJ5095" s="3"/>
      <c r="AS5095" s="3"/>
    </row>
    <row r="5096" spans="1:45" x14ac:dyDescent="0.3">
      <c r="A5096">
        <v>254.45</v>
      </c>
      <c r="B5096" s="3">
        <v>-0.16430700000000001</v>
      </c>
      <c r="C5096" s="3">
        <v>5.0251700000000003E-2</v>
      </c>
      <c r="AJ5096" s="3"/>
      <c r="AS5096" s="3"/>
    </row>
    <row r="5097" spans="1:45" x14ac:dyDescent="0.3">
      <c r="A5097">
        <v>254.5</v>
      </c>
      <c r="B5097" s="3">
        <v>-0.164439</v>
      </c>
      <c r="C5097" s="3">
        <v>5.0296E-2</v>
      </c>
      <c r="AJ5097" s="3"/>
      <c r="AS5097" s="3"/>
    </row>
    <row r="5098" spans="1:45" x14ac:dyDescent="0.3">
      <c r="A5098">
        <v>254.55</v>
      </c>
      <c r="B5098" s="3">
        <v>-0.164572</v>
      </c>
      <c r="C5098" s="3">
        <v>5.03404E-2</v>
      </c>
      <c r="AJ5098" s="3"/>
      <c r="AS5098" s="3"/>
    </row>
    <row r="5099" spans="1:45" x14ac:dyDescent="0.3">
      <c r="A5099">
        <v>254.6</v>
      </c>
      <c r="B5099" s="3">
        <v>-0.16470399999999999</v>
      </c>
      <c r="C5099" s="3">
        <v>5.03848E-2</v>
      </c>
      <c r="AJ5099" s="3"/>
      <c r="AS5099" s="3"/>
    </row>
    <row r="5100" spans="1:45" x14ac:dyDescent="0.3">
      <c r="A5100">
        <v>254.65</v>
      </c>
      <c r="B5100" s="3">
        <v>-0.16483600000000001</v>
      </c>
      <c r="C5100" s="3">
        <v>5.04292E-2</v>
      </c>
      <c r="AJ5100" s="3"/>
      <c r="AS5100" s="3"/>
    </row>
    <row r="5101" spans="1:45" x14ac:dyDescent="0.3">
      <c r="A5101">
        <v>254.7</v>
      </c>
      <c r="B5101" s="3">
        <v>-0.164968</v>
      </c>
      <c r="C5101" s="3">
        <v>5.0473299999999999E-2</v>
      </c>
      <c r="AJ5101" s="3"/>
      <c r="AS5101" s="3"/>
    </row>
    <row r="5102" spans="1:45" x14ac:dyDescent="0.3">
      <c r="A5102">
        <v>254.75</v>
      </c>
      <c r="B5102" s="3">
        <v>-0.1651</v>
      </c>
      <c r="C5102" s="3">
        <v>5.0517300000000001E-2</v>
      </c>
      <c r="AJ5102" s="3"/>
      <c r="AS5102" s="3"/>
    </row>
    <row r="5103" spans="1:45" x14ac:dyDescent="0.3">
      <c r="A5103">
        <v>254.8</v>
      </c>
      <c r="B5103" s="3">
        <v>-0.16523199999999999</v>
      </c>
      <c r="C5103" s="3">
        <v>5.0561200000000001E-2</v>
      </c>
      <c r="AJ5103" s="3"/>
      <c r="AS5103" s="3"/>
    </row>
    <row r="5104" spans="1:45" x14ac:dyDescent="0.3">
      <c r="A5104">
        <v>254.85</v>
      </c>
      <c r="B5104" s="3">
        <v>-0.16536400000000001</v>
      </c>
      <c r="C5104" s="3">
        <v>5.06051E-2</v>
      </c>
      <c r="AJ5104" s="3"/>
      <c r="AS5104" s="3"/>
    </row>
    <row r="5105" spans="1:36" x14ac:dyDescent="0.3">
      <c r="A5105">
        <v>254.9</v>
      </c>
      <c r="B5105" s="3">
        <v>-0.165496</v>
      </c>
      <c r="C5105" s="3">
        <v>5.0649100000000002E-2</v>
      </c>
      <c r="AD5105" s="3"/>
      <c r="AJ5105" s="3"/>
    </row>
    <row r="5106" spans="1:36" x14ac:dyDescent="0.3">
      <c r="A5106">
        <v>254.95</v>
      </c>
      <c r="B5106" s="3">
        <v>-0.165628</v>
      </c>
      <c r="C5106" s="3">
        <v>5.0693200000000001E-2</v>
      </c>
      <c r="AD5106" s="3"/>
      <c r="AJ5106" s="3"/>
    </row>
    <row r="5107" spans="1:36" x14ac:dyDescent="0.3">
      <c r="A5107">
        <v>255</v>
      </c>
      <c r="B5107" s="3">
        <v>-0.16575999999999999</v>
      </c>
      <c r="C5107" s="3">
        <v>5.0737400000000002E-2</v>
      </c>
    </row>
    <row r="5108" spans="1:36" x14ac:dyDescent="0.3">
      <c r="A5108">
        <v>255.05</v>
      </c>
      <c r="B5108" s="3">
        <v>-0.16589200000000001</v>
      </c>
      <c r="C5108" s="3">
        <v>5.0781699999999999E-2</v>
      </c>
    </row>
    <row r="5109" spans="1:36" x14ac:dyDescent="0.3">
      <c r="A5109">
        <v>255.1</v>
      </c>
      <c r="B5109" s="3">
        <v>-0.16602500000000001</v>
      </c>
      <c r="C5109" s="3">
        <v>5.0826000000000003E-2</v>
      </c>
      <c r="G5109" s="3"/>
    </row>
    <row r="5110" spans="1:36" x14ac:dyDescent="0.3">
      <c r="A5110">
        <v>255.15</v>
      </c>
      <c r="B5110" s="3">
        <v>-0.166157</v>
      </c>
      <c r="C5110" s="3">
        <v>5.0870400000000003E-2</v>
      </c>
      <c r="F5110" s="3"/>
      <c r="G5110" s="3"/>
    </row>
    <row r="5111" spans="1:36" x14ac:dyDescent="0.3">
      <c r="A5111">
        <v>255.2</v>
      </c>
      <c r="B5111" s="3">
        <v>-0.16628899999999999</v>
      </c>
      <c r="C5111" s="3">
        <v>5.0914599999999997E-2</v>
      </c>
      <c r="F5111" s="3"/>
      <c r="G5111" s="3"/>
    </row>
    <row r="5112" spans="1:36" x14ac:dyDescent="0.3">
      <c r="A5112">
        <v>255.25</v>
      </c>
      <c r="B5112" s="3">
        <v>-0.16642100000000001</v>
      </c>
      <c r="C5112" s="3">
        <v>5.09586E-2</v>
      </c>
      <c r="G5112" s="3"/>
    </row>
    <row r="5113" spans="1:36" x14ac:dyDescent="0.3">
      <c r="A5113">
        <v>255.3</v>
      </c>
      <c r="B5113" s="3">
        <v>-0.16655300000000001</v>
      </c>
      <c r="C5113" s="3">
        <v>5.1002499999999999E-2</v>
      </c>
      <c r="G5113" s="3"/>
    </row>
    <row r="5114" spans="1:36" x14ac:dyDescent="0.3">
      <c r="A5114">
        <v>255.35</v>
      </c>
      <c r="B5114" s="3">
        <v>-0.166685</v>
      </c>
      <c r="C5114" s="3">
        <v>5.1046300000000003E-2</v>
      </c>
    </row>
    <row r="5115" spans="1:36" x14ac:dyDescent="0.3">
      <c r="A5115">
        <v>255.4</v>
      </c>
      <c r="B5115" s="3">
        <v>-0.16681699999999999</v>
      </c>
      <c r="C5115" s="3">
        <v>5.1090099999999999E-2</v>
      </c>
      <c r="R5115" s="3"/>
    </row>
    <row r="5116" spans="1:36" x14ac:dyDescent="0.3">
      <c r="A5116">
        <v>255.45</v>
      </c>
      <c r="B5116" s="3">
        <v>-0.16694899999999999</v>
      </c>
      <c r="C5116" s="3">
        <v>5.1134100000000002E-2</v>
      </c>
      <c r="R5116" s="3"/>
    </row>
    <row r="5117" spans="1:36" x14ac:dyDescent="0.3">
      <c r="A5117">
        <v>255.5</v>
      </c>
      <c r="B5117" s="3">
        <v>-0.16708100000000001</v>
      </c>
      <c r="C5117" s="3">
        <v>5.1178300000000003E-2</v>
      </c>
      <c r="R5117" s="3"/>
      <c r="AE5117" s="3"/>
    </row>
    <row r="5118" spans="1:36" x14ac:dyDescent="0.3">
      <c r="A5118">
        <v>255.55</v>
      </c>
      <c r="B5118" s="3">
        <v>-0.167213</v>
      </c>
      <c r="C5118" s="3">
        <v>5.12226E-2</v>
      </c>
      <c r="R5118" s="3"/>
      <c r="AE5118" s="3"/>
    </row>
    <row r="5119" spans="1:36" x14ac:dyDescent="0.3">
      <c r="A5119">
        <v>255.6</v>
      </c>
      <c r="B5119" s="3">
        <v>-0.16734499999999999</v>
      </c>
      <c r="C5119" s="3">
        <v>5.1267E-2</v>
      </c>
      <c r="R5119" s="3"/>
      <c r="AE5119" s="3"/>
    </row>
    <row r="5120" spans="1:36" x14ac:dyDescent="0.3">
      <c r="A5120">
        <v>255.65</v>
      </c>
      <c r="B5120" s="3">
        <v>-0.16747699999999999</v>
      </c>
      <c r="C5120" s="3">
        <v>5.1311200000000001E-2</v>
      </c>
      <c r="R5120" s="3"/>
      <c r="AE5120" s="3"/>
    </row>
    <row r="5121" spans="1:42" x14ac:dyDescent="0.3">
      <c r="A5121">
        <v>255.7</v>
      </c>
      <c r="B5121" s="3">
        <v>-0.16760900000000001</v>
      </c>
      <c r="C5121" s="3">
        <v>5.1355199999999997E-2</v>
      </c>
      <c r="P5121" s="3"/>
      <c r="AE5121" s="3"/>
    </row>
    <row r="5122" spans="1:42" x14ac:dyDescent="0.3">
      <c r="A5122">
        <v>255.75</v>
      </c>
      <c r="B5122" s="3">
        <v>-0.167741</v>
      </c>
      <c r="C5122" s="3">
        <v>5.1399100000000003E-2</v>
      </c>
      <c r="P5122" s="3"/>
      <c r="AE5122" s="3"/>
    </row>
    <row r="5123" spans="1:42" x14ac:dyDescent="0.3">
      <c r="A5123">
        <v>255.8</v>
      </c>
      <c r="B5123" s="3">
        <v>-0.16787199999999999</v>
      </c>
      <c r="C5123" s="3">
        <v>5.1443000000000003E-2</v>
      </c>
      <c r="P5123" s="3"/>
      <c r="AE5123" s="3"/>
    </row>
    <row r="5124" spans="1:42" x14ac:dyDescent="0.3">
      <c r="A5124">
        <v>255.85</v>
      </c>
      <c r="B5124" s="3">
        <v>-0.16800399999999999</v>
      </c>
      <c r="C5124" s="3">
        <v>5.1486900000000002E-2</v>
      </c>
      <c r="P5124" s="3"/>
    </row>
    <row r="5125" spans="1:42" x14ac:dyDescent="0.3">
      <c r="A5125">
        <v>255.9</v>
      </c>
      <c r="B5125" s="3">
        <v>-0.16813500000000001</v>
      </c>
      <c r="C5125" s="3">
        <v>5.1530800000000002E-2</v>
      </c>
    </row>
    <row r="5126" spans="1:42" x14ac:dyDescent="0.3">
      <c r="A5126">
        <v>255.95</v>
      </c>
      <c r="B5126" s="3">
        <v>-0.168267</v>
      </c>
      <c r="C5126" s="3">
        <v>5.1574799999999997E-2</v>
      </c>
    </row>
    <row r="5127" spans="1:42" x14ac:dyDescent="0.3">
      <c r="A5127">
        <v>256</v>
      </c>
      <c r="B5127" s="3">
        <v>-0.16839799999999999</v>
      </c>
      <c r="C5127" s="3">
        <v>5.1618799999999999E-2</v>
      </c>
      <c r="AP5127" s="3"/>
    </row>
    <row r="5128" spans="1:42" x14ac:dyDescent="0.3">
      <c r="A5128">
        <v>256.05</v>
      </c>
      <c r="B5128" s="3">
        <v>-0.16853000000000001</v>
      </c>
      <c r="C5128" s="3">
        <v>5.1662899999999998E-2</v>
      </c>
      <c r="AP5128" s="3"/>
    </row>
    <row r="5129" spans="1:42" x14ac:dyDescent="0.3">
      <c r="A5129">
        <v>256.10000000000002</v>
      </c>
      <c r="B5129" s="3">
        <v>-0.16866200000000001</v>
      </c>
      <c r="C5129" s="3">
        <v>5.1707099999999999E-2</v>
      </c>
      <c r="AP5129" s="3"/>
    </row>
    <row r="5130" spans="1:42" x14ac:dyDescent="0.3">
      <c r="A5130">
        <v>256.14999999999998</v>
      </c>
      <c r="B5130" s="3">
        <v>-0.168793</v>
      </c>
      <c r="C5130" s="3">
        <v>5.17513E-2</v>
      </c>
      <c r="O5130" s="3"/>
      <c r="AP5130" s="3"/>
    </row>
    <row r="5131" spans="1:42" x14ac:dyDescent="0.3">
      <c r="A5131">
        <v>256.2</v>
      </c>
      <c r="B5131" s="3">
        <v>-0.16892499999999999</v>
      </c>
      <c r="C5131" s="3">
        <v>5.1795500000000001E-2</v>
      </c>
      <c r="O5131" s="3"/>
      <c r="AP5131" s="3"/>
    </row>
    <row r="5132" spans="1:42" x14ac:dyDescent="0.3">
      <c r="A5132">
        <v>256.25</v>
      </c>
      <c r="B5132" s="3">
        <v>-0.16905600000000001</v>
      </c>
      <c r="C5132" s="3">
        <v>5.18396E-2</v>
      </c>
      <c r="O5132" s="3"/>
      <c r="X5132" s="3"/>
      <c r="AP5132" s="3"/>
    </row>
    <row r="5133" spans="1:42" x14ac:dyDescent="0.3">
      <c r="A5133">
        <v>256.3</v>
      </c>
      <c r="B5133" s="3">
        <v>-0.169187</v>
      </c>
      <c r="C5133" s="3">
        <v>5.1883400000000003E-2</v>
      </c>
      <c r="O5133" s="3"/>
      <c r="X5133" s="3"/>
      <c r="AP5133" s="3"/>
    </row>
    <row r="5134" spans="1:42" x14ac:dyDescent="0.3">
      <c r="A5134">
        <v>256.35000000000002</v>
      </c>
      <c r="B5134" s="3">
        <v>-0.169317</v>
      </c>
      <c r="C5134" s="3">
        <v>5.1927099999999997E-2</v>
      </c>
      <c r="O5134" s="3"/>
      <c r="AP5134" s="3"/>
    </row>
    <row r="5135" spans="1:42" x14ac:dyDescent="0.3">
      <c r="A5135">
        <v>256.39999999999998</v>
      </c>
      <c r="B5135" s="3">
        <v>-0.16944799999999999</v>
      </c>
      <c r="C5135" s="3">
        <v>5.1970700000000002E-2</v>
      </c>
      <c r="O5135" s="3"/>
      <c r="AP5135" s="3"/>
    </row>
    <row r="5136" spans="1:42" x14ac:dyDescent="0.3">
      <c r="A5136">
        <v>256.45</v>
      </c>
      <c r="B5136" s="3">
        <v>-0.16957900000000001</v>
      </c>
      <c r="C5136" s="3">
        <v>5.2014400000000002E-2</v>
      </c>
      <c r="O5136" s="3"/>
      <c r="AP5136" s="3"/>
    </row>
    <row r="5137" spans="1:48" x14ac:dyDescent="0.3">
      <c r="A5137">
        <v>256.5</v>
      </c>
      <c r="B5137" s="3">
        <v>-0.169709</v>
      </c>
      <c r="C5137" s="3">
        <v>5.2058199999999999E-2</v>
      </c>
      <c r="AP5137" s="3"/>
    </row>
    <row r="5138" spans="1:48" x14ac:dyDescent="0.3">
      <c r="A5138">
        <v>256.55</v>
      </c>
      <c r="B5138" s="3">
        <v>-0.16983999999999999</v>
      </c>
      <c r="C5138" s="3">
        <v>5.2102299999999997E-2</v>
      </c>
      <c r="AP5138" s="3"/>
    </row>
    <row r="5139" spans="1:48" x14ac:dyDescent="0.3">
      <c r="A5139">
        <v>256.60000000000002</v>
      </c>
      <c r="B5139" s="3">
        <v>-0.16997000000000001</v>
      </c>
      <c r="C5139" s="3">
        <v>5.2146600000000001E-2</v>
      </c>
      <c r="AP5139" s="3"/>
    </row>
    <row r="5140" spans="1:48" x14ac:dyDescent="0.3">
      <c r="A5140">
        <v>256.64999999999998</v>
      </c>
      <c r="B5140" s="3">
        <v>-0.1701</v>
      </c>
      <c r="C5140" s="3">
        <v>5.2190800000000002E-2</v>
      </c>
      <c r="AP5140" s="3"/>
    </row>
    <row r="5141" spans="1:48" x14ac:dyDescent="0.3">
      <c r="A5141">
        <v>256.7</v>
      </c>
      <c r="B5141" s="3">
        <v>-0.17023099999999999</v>
      </c>
      <c r="C5141" s="3">
        <v>5.2234799999999998E-2</v>
      </c>
      <c r="AP5141" s="3"/>
    </row>
    <row r="5142" spans="1:48" x14ac:dyDescent="0.3">
      <c r="A5142">
        <v>256.75</v>
      </c>
      <c r="B5142" s="3">
        <v>-0.17036000000000001</v>
      </c>
      <c r="C5142" s="3">
        <v>5.2278499999999999E-2</v>
      </c>
      <c r="L5142" s="3"/>
      <c r="AP5142" s="3"/>
    </row>
    <row r="5143" spans="1:48" x14ac:dyDescent="0.3">
      <c r="A5143">
        <v>256.8</v>
      </c>
      <c r="B5143" s="3">
        <v>-0.170489</v>
      </c>
      <c r="C5143" s="3">
        <v>5.2322E-2</v>
      </c>
      <c r="L5143" s="3"/>
      <c r="AP5143" s="3"/>
    </row>
    <row r="5144" spans="1:48" x14ac:dyDescent="0.3">
      <c r="A5144">
        <v>256.85000000000002</v>
      </c>
      <c r="B5144" s="3">
        <v>-0.17061799999999999</v>
      </c>
      <c r="C5144" s="3">
        <v>5.2365299999999997E-2</v>
      </c>
      <c r="L5144" s="3"/>
      <c r="AP5144" s="3"/>
    </row>
    <row r="5145" spans="1:48" x14ac:dyDescent="0.3">
      <c r="A5145">
        <v>256.89999999999998</v>
      </c>
      <c r="B5145" s="3">
        <v>-0.17074700000000001</v>
      </c>
      <c r="C5145" s="3">
        <v>5.24086E-2</v>
      </c>
      <c r="AP5145" s="3"/>
    </row>
    <row r="5146" spans="1:48" x14ac:dyDescent="0.3">
      <c r="A5146">
        <v>256.95</v>
      </c>
      <c r="B5146" s="3">
        <v>-0.170875</v>
      </c>
      <c r="C5146" s="3">
        <v>5.2452199999999997E-2</v>
      </c>
      <c r="AP5146" s="3"/>
      <c r="AV5146" s="3"/>
    </row>
    <row r="5147" spans="1:48" x14ac:dyDescent="0.3">
      <c r="A5147">
        <v>257</v>
      </c>
      <c r="B5147" s="3">
        <v>-0.17100399999999999</v>
      </c>
      <c r="C5147" s="3">
        <v>5.2495800000000002E-2</v>
      </c>
      <c r="AP5147" s="3"/>
      <c r="AV5147" s="3"/>
    </row>
    <row r="5148" spans="1:48" x14ac:dyDescent="0.3">
      <c r="A5148">
        <v>257.05</v>
      </c>
      <c r="B5148" s="3">
        <v>-0.17113200000000001</v>
      </c>
      <c r="C5148" s="3">
        <v>5.2539700000000002E-2</v>
      </c>
      <c r="AP5148" s="3"/>
      <c r="AV5148" s="3"/>
    </row>
    <row r="5149" spans="1:48" x14ac:dyDescent="0.3">
      <c r="A5149">
        <v>257.10000000000002</v>
      </c>
      <c r="B5149" s="3">
        <v>-0.171261</v>
      </c>
      <c r="C5149" s="3">
        <v>5.2583499999999998E-2</v>
      </c>
      <c r="AP5149" s="3"/>
      <c r="AV5149" s="3"/>
    </row>
    <row r="5150" spans="1:48" x14ac:dyDescent="0.3">
      <c r="A5150">
        <v>257.14999999999998</v>
      </c>
      <c r="B5150" s="3">
        <v>-0.17138900000000001</v>
      </c>
      <c r="C5150" s="3">
        <v>5.2627300000000002E-2</v>
      </c>
      <c r="AV5150" s="3"/>
    </row>
    <row r="5151" spans="1:48" x14ac:dyDescent="0.3">
      <c r="A5151">
        <v>257.2</v>
      </c>
      <c r="B5151" s="3">
        <v>-0.171516</v>
      </c>
      <c r="C5151" s="3">
        <v>5.2670799999999997E-2</v>
      </c>
      <c r="U5151" s="3"/>
      <c r="AV5151" s="3"/>
    </row>
    <row r="5152" spans="1:48" x14ac:dyDescent="0.3">
      <c r="A5152">
        <v>257.25</v>
      </c>
      <c r="B5152" s="3">
        <v>-0.17164299999999999</v>
      </c>
      <c r="C5152" s="3">
        <v>5.2714200000000003E-2</v>
      </c>
      <c r="U5152" s="3"/>
      <c r="AV5152" s="3"/>
    </row>
    <row r="5153" spans="1:49" x14ac:dyDescent="0.3">
      <c r="A5153">
        <v>257.3</v>
      </c>
      <c r="B5153" s="3">
        <v>-0.17177000000000001</v>
      </c>
      <c r="C5153" s="3">
        <v>5.27573E-2</v>
      </c>
      <c r="U5153" s="3"/>
      <c r="AV5153" s="3"/>
    </row>
    <row r="5154" spans="1:49" x14ac:dyDescent="0.3">
      <c r="A5154">
        <v>257.35000000000002</v>
      </c>
      <c r="B5154" s="3">
        <v>-0.17189599999999999</v>
      </c>
      <c r="C5154" s="3">
        <v>5.2800300000000001E-2</v>
      </c>
      <c r="U5154" s="3"/>
    </row>
    <row r="5155" spans="1:49" x14ac:dyDescent="0.3">
      <c r="A5155">
        <v>257.39999999999998</v>
      </c>
      <c r="B5155" s="3">
        <v>-0.17202300000000001</v>
      </c>
      <c r="C5155" s="3">
        <v>5.28432E-2</v>
      </c>
      <c r="J5155" s="3"/>
    </row>
    <row r="5156" spans="1:49" x14ac:dyDescent="0.3">
      <c r="A5156">
        <v>257.45</v>
      </c>
      <c r="B5156" s="3">
        <v>-0.172149</v>
      </c>
      <c r="C5156" s="3">
        <v>5.2886200000000001E-2</v>
      </c>
      <c r="J5156" s="3"/>
    </row>
    <row r="5157" spans="1:49" x14ac:dyDescent="0.3">
      <c r="A5157">
        <v>257.5</v>
      </c>
      <c r="B5157" s="3">
        <v>-0.17227600000000001</v>
      </c>
      <c r="C5157" s="3">
        <v>5.2929400000000001E-2</v>
      </c>
      <c r="M5157" s="3"/>
    </row>
    <row r="5158" spans="1:49" x14ac:dyDescent="0.3">
      <c r="A5158">
        <v>257.55</v>
      </c>
      <c r="B5158" s="3">
        <v>-0.172403</v>
      </c>
      <c r="C5158" s="3">
        <v>5.2973100000000002E-2</v>
      </c>
      <c r="M5158" s="3"/>
    </row>
    <row r="5159" spans="1:49" x14ac:dyDescent="0.3">
      <c r="A5159">
        <v>257.60000000000002</v>
      </c>
      <c r="B5159" s="3">
        <v>-0.17252999999999999</v>
      </c>
      <c r="C5159" s="3">
        <v>5.3017000000000002E-2</v>
      </c>
      <c r="M5159" s="3"/>
      <c r="Y5159" s="3"/>
    </row>
    <row r="5160" spans="1:49" x14ac:dyDescent="0.3">
      <c r="A5160">
        <v>257.64999999999998</v>
      </c>
      <c r="B5160" s="3">
        <v>-0.172656</v>
      </c>
      <c r="C5160" s="3">
        <v>5.3060799999999998E-2</v>
      </c>
      <c r="I5160" s="3"/>
      <c r="M5160" s="3"/>
      <c r="Y5160" s="3"/>
    </row>
    <row r="5161" spans="1:49" x14ac:dyDescent="0.3">
      <c r="A5161">
        <v>257.7</v>
      </c>
      <c r="B5161" s="3">
        <v>-0.17278299999999999</v>
      </c>
      <c r="C5161" s="3">
        <v>5.31043E-2</v>
      </c>
      <c r="I5161" s="3"/>
      <c r="M5161" s="3"/>
    </row>
    <row r="5162" spans="1:49" x14ac:dyDescent="0.3">
      <c r="A5162">
        <v>257.75</v>
      </c>
      <c r="B5162" s="3">
        <v>-0.17290900000000001</v>
      </c>
      <c r="C5162" s="3">
        <v>5.3147300000000001E-2</v>
      </c>
      <c r="I5162" s="3"/>
      <c r="M5162" s="3"/>
    </row>
    <row r="5163" spans="1:49" x14ac:dyDescent="0.3">
      <c r="A5163">
        <v>257.8</v>
      </c>
      <c r="B5163" s="3">
        <v>-0.17303499999999999</v>
      </c>
      <c r="C5163" s="3">
        <v>5.3190000000000001E-2</v>
      </c>
      <c r="I5163" s="3"/>
      <c r="M5163" s="3"/>
    </row>
    <row r="5164" spans="1:49" x14ac:dyDescent="0.3">
      <c r="A5164">
        <v>257.85000000000002</v>
      </c>
      <c r="B5164" s="3">
        <v>-0.17316000000000001</v>
      </c>
      <c r="C5164" s="3">
        <v>5.3232599999999998E-2</v>
      </c>
      <c r="M5164" s="3"/>
    </row>
    <row r="5165" spans="1:49" x14ac:dyDescent="0.3">
      <c r="A5165">
        <v>257.89999999999998</v>
      </c>
      <c r="B5165" s="3">
        <v>-0.173286</v>
      </c>
      <c r="C5165" s="3">
        <v>5.3275400000000001E-2</v>
      </c>
    </row>
    <row r="5166" spans="1:49" x14ac:dyDescent="0.3">
      <c r="A5166">
        <v>257.95</v>
      </c>
      <c r="B5166" s="3">
        <v>-0.17341200000000001</v>
      </c>
      <c r="C5166" s="3">
        <v>5.3318699999999997E-2</v>
      </c>
      <c r="AW5166" s="3"/>
    </row>
    <row r="5167" spans="1:49" x14ac:dyDescent="0.3">
      <c r="A5167">
        <v>258</v>
      </c>
      <c r="B5167" s="3">
        <v>-0.173539</v>
      </c>
      <c r="C5167" s="3">
        <v>5.3362300000000001E-2</v>
      </c>
      <c r="AN5167" s="3"/>
      <c r="AW5167" s="3"/>
    </row>
    <row r="5168" spans="1:49" x14ac:dyDescent="0.3">
      <c r="A5168">
        <v>258.05</v>
      </c>
      <c r="B5168" s="3">
        <v>-0.17366599999999999</v>
      </c>
      <c r="C5168" s="3">
        <v>5.3406000000000002E-2</v>
      </c>
      <c r="AA5168" s="3"/>
      <c r="AN5168" s="3"/>
      <c r="AW5168" s="3"/>
    </row>
    <row r="5169" spans="1:49" x14ac:dyDescent="0.3">
      <c r="A5169">
        <v>258.10000000000002</v>
      </c>
      <c r="B5169" s="3">
        <v>-0.173793</v>
      </c>
      <c r="C5169" s="3">
        <v>5.3449700000000003E-2</v>
      </c>
      <c r="AA5169" s="3"/>
      <c r="AD5169" s="3"/>
      <c r="AN5169" s="3"/>
      <c r="AW5169" s="3"/>
    </row>
    <row r="5170" spans="1:49" x14ac:dyDescent="0.3">
      <c r="A5170">
        <v>258.14999999999998</v>
      </c>
      <c r="B5170" s="3">
        <v>-0.17391999999999999</v>
      </c>
      <c r="C5170" s="3">
        <v>5.3493300000000001E-2</v>
      </c>
      <c r="AA5170" s="3"/>
      <c r="AD5170" s="3"/>
      <c r="AN5170" s="3"/>
      <c r="AW5170" s="3"/>
    </row>
    <row r="5171" spans="1:49" x14ac:dyDescent="0.3">
      <c r="A5171">
        <v>258.2</v>
      </c>
      <c r="B5171" s="3">
        <v>-0.17404700000000001</v>
      </c>
      <c r="C5171" s="3">
        <v>5.3536599999999997E-2</v>
      </c>
      <c r="AD5171" s="3"/>
      <c r="AG5171" s="3"/>
      <c r="AN5171" s="3"/>
      <c r="AW5171" s="3"/>
    </row>
    <row r="5172" spans="1:49" x14ac:dyDescent="0.3">
      <c r="A5172">
        <v>258.25</v>
      </c>
      <c r="B5172" s="3">
        <v>-0.17417299999999999</v>
      </c>
      <c r="C5172" s="3">
        <v>5.3579799999999997E-2</v>
      </c>
      <c r="AE5172" s="3"/>
      <c r="AG5172" s="3"/>
      <c r="AN5172" s="3"/>
      <c r="AW5172" s="3"/>
    </row>
    <row r="5173" spans="1:49" x14ac:dyDescent="0.3">
      <c r="A5173">
        <v>258.3</v>
      </c>
      <c r="B5173" s="3">
        <v>-0.17429900000000001</v>
      </c>
      <c r="C5173" s="3">
        <v>5.3622900000000001E-2</v>
      </c>
      <c r="AE5173" s="3"/>
      <c r="AN5173" s="3"/>
      <c r="AW5173" s="3"/>
    </row>
    <row r="5174" spans="1:49" x14ac:dyDescent="0.3">
      <c r="A5174">
        <v>258.35000000000002</v>
      </c>
      <c r="B5174" s="3">
        <v>-0.174426</v>
      </c>
      <c r="C5174" s="3">
        <v>5.3665900000000002E-2</v>
      </c>
      <c r="AE5174" s="3"/>
      <c r="AN5174" s="3"/>
      <c r="AW5174" s="3"/>
    </row>
    <row r="5175" spans="1:49" x14ac:dyDescent="0.3">
      <c r="A5175">
        <v>258.39999999999998</v>
      </c>
      <c r="B5175" s="3">
        <v>-0.17455200000000001</v>
      </c>
      <c r="C5175" s="3">
        <v>5.3708899999999997E-2</v>
      </c>
      <c r="AE5175" s="3"/>
      <c r="AN5175" s="3"/>
      <c r="AW5175" s="3"/>
    </row>
    <row r="5176" spans="1:49" x14ac:dyDescent="0.3">
      <c r="A5176">
        <v>258.45</v>
      </c>
      <c r="B5176" s="3">
        <v>-0.174679</v>
      </c>
      <c r="C5176" s="3">
        <v>5.3752099999999997E-2</v>
      </c>
      <c r="AE5176" s="3"/>
      <c r="AM5176" s="3"/>
      <c r="AN5176" s="3"/>
      <c r="AW5176" s="3"/>
    </row>
    <row r="5177" spans="1:49" x14ac:dyDescent="0.3">
      <c r="A5177">
        <v>258.5</v>
      </c>
      <c r="B5177" s="3">
        <v>-0.17480599999999999</v>
      </c>
      <c r="C5177" s="3">
        <v>5.3795599999999999E-2</v>
      </c>
      <c r="AE5177" s="3"/>
      <c r="AM5177" s="3"/>
      <c r="AN5177" s="3"/>
      <c r="AW5177" s="3"/>
    </row>
    <row r="5178" spans="1:49" x14ac:dyDescent="0.3">
      <c r="A5178">
        <v>258.55</v>
      </c>
      <c r="B5178" s="3">
        <v>-0.17493400000000001</v>
      </c>
      <c r="C5178" s="3">
        <v>5.38393E-2</v>
      </c>
      <c r="AE5178" s="3"/>
      <c r="AM5178" s="3"/>
      <c r="AN5178" s="3"/>
      <c r="AW5178" s="3"/>
    </row>
    <row r="5179" spans="1:49" x14ac:dyDescent="0.3">
      <c r="A5179">
        <v>258.60000000000002</v>
      </c>
      <c r="B5179" s="3">
        <v>-0.17506099999999999</v>
      </c>
      <c r="C5179" s="3">
        <v>5.3883199999999999E-2</v>
      </c>
      <c r="AE5179" s="3"/>
      <c r="AH5179" s="3"/>
      <c r="AM5179" s="3"/>
      <c r="AN5179" s="3"/>
      <c r="AW5179" s="3"/>
    </row>
    <row r="5180" spans="1:49" x14ac:dyDescent="0.3">
      <c r="A5180">
        <v>258.64999999999998</v>
      </c>
      <c r="B5180" s="3">
        <v>-0.17518800000000001</v>
      </c>
      <c r="C5180" s="3">
        <v>5.39269E-2</v>
      </c>
      <c r="F5180" s="3"/>
      <c r="M5180" s="3"/>
      <c r="AE5180" s="3"/>
      <c r="AH5180" s="3"/>
      <c r="AM5180" s="3"/>
      <c r="AN5180" s="3"/>
      <c r="AW5180" s="3"/>
    </row>
    <row r="5181" spans="1:49" x14ac:dyDescent="0.3">
      <c r="A5181">
        <v>258.7</v>
      </c>
      <c r="B5181" s="3">
        <v>-0.175315</v>
      </c>
      <c r="C5181" s="3">
        <v>5.3970400000000002E-2</v>
      </c>
      <c r="F5181" s="3"/>
      <c r="M5181" s="3"/>
      <c r="AE5181" s="3"/>
      <c r="AN5181" s="3"/>
      <c r="AW5181" s="3"/>
    </row>
    <row r="5182" spans="1:49" x14ac:dyDescent="0.3">
      <c r="A5182">
        <v>258.75</v>
      </c>
      <c r="B5182" s="3">
        <v>-0.17544199999999999</v>
      </c>
      <c r="C5182" s="3">
        <v>5.4013499999999999E-2</v>
      </c>
      <c r="F5182" s="3"/>
      <c r="M5182" s="3"/>
      <c r="AN5182" s="3"/>
      <c r="AW5182" s="3"/>
    </row>
    <row r="5183" spans="1:49" x14ac:dyDescent="0.3">
      <c r="A5183">
        <v>258.8</v>
      </c>
      <c r="B5183" s="3">
        <v>-0.175569</v>
      </c>
      <c r="C5183" s="3">
        <v>5.4056600000000003E-2</v>
      </c>
      <c r="M5183" s="3"/>
      <c r="AN5183" s="3"/>
      <c r="AW5183" s="3"/>
    </row>
    <row r="5184" spans="1:49" x14ac:dyDescent="0.3">
      <c r="A5184">
        <v>258.85000000000002</v>
      </c>
      <c r="B5184" s="3">
        <v>-0.17569599999999999</v>
      </c>
      <c r="C5184" s="3">
        <v>5.4099599999999998E-2</v>
      </c>
      <c r="M5184" s="3"/>
      <c r="AN5184" s="3"/>
      <c r="AW5184" s="3"/>
    </row>
    <row r="5185" spans="1:45" x14ac:dyDescent="0.3">
      <c r="A5185">
        <v>258.89999999999998</v>
      </c>
      <c r="B5185" s="3">
        <v>-0.17582200000000001</v>
      </c>
      <c r="C5185" s="3">
        <v>5.4142900000000001E-2</v>
      </c>
      <c r="M5185" s="3"/>
    </row>
    <row r="5186" spans="1:45" x14ac:dyDescent="0.3">
      <c r="A5186">
        <v>258.95</v>
      </c>
      <c r="B5186" s="3">
        <v>-0.17594899999999999</v>
      </c>
      <c r="C5186" s="3">
        <v>5.4186199999999997E-2</v>
      </c>
      <c r="G5186" s="3"/>
      <c r="M5186" s="3"/>
    </row>
    <row r="5187" spans="1:45" x14ac:dyDescent="0.3">
      <c r="A5187">
        <v>259</v>
      </c>
      <c r="B5187" s="3">
        <v>-0.17607600000000001</v>
      </c>
      <c r="C5187" s="3">
        <v>5.4229699999999999E-2</v>
      </c>
      <c r="G5187" s="3"/>
    </row>
    <row r="5188" spans="1:45" x14ac:dyDescent="0.3">
      <c r="A5188">
        <v>259.05</v>
      </c>
      <c r="B5188" s="3">
        <v>-0.176203</v>
      </c>
      <c r="C5188" s="3">
        <v>5.4273299999999997E-2</v>
      </c>
      <c r="G5188" s="3"/>
    </row>
    <row r="5189" spans="1:45" x14ac:dyDescent="0.3">
      <c r="A5189">
        <v>259.10000000000002</v>
      </c>
      <c r="B5189" s="3">
        <v>-0.17633099999999999</v>
      </c>
      <c r="C5189" s="3">
        <v>5.4316900000000001E-2</v>
      </c>
    </row>
    <row r="5190" spans="1:45" x14ac:dyDescent="0.3">
      <c r="A5190">
        <v>259.14999999999998</v>
      </c>
      <c r="B5190" s="3">
        <v>-0.176458</v>
      </c>
      <c r="C5190" s="3">
        <v>5.4360499999999999E-2</v>
      </c>
    </row>
    <row r="5191" spans="1:45" x14ac:dyDescent="0.3">
      <c r="A5191">
        <v>259.2</v>
      </c>
      <c r="B5191" s="3">
        <v>-0.17658499999999999</v>
      </c>
      <c r="C5191" s="3">
        <v>5.4404099999999997E-2</v>
      </c>
    </row>
    <row r="5192" spans="1:45" x14ac:dyDescent="0.3">
      <c r="A5192">
        <v>259.25</v>
      </c>
      <c r="B5192" s="3">
        <v>-0.17671100000000001</v>
      </c>
      <c r="C5192" s="3">
        <v>5.4447500000000003E-2</v>
      </c>
    </row>
    <row r="5193" spans="1:45" x14ac:dyDescent="0.3">
      <c r="A5193">
        <v>259.3</v>
      </c>
      <c r="B5193" s="3">
        <v>-0.176838</v>
      </c>
      <c r="C5193" s="3">
        <v>5.4490700000000003E-2</v>
      </c>
    </row>
    <row r="5194" spans="1:45" x14ac:dyDescent="0.3">
      <c r="A5194">
        <v>259.35000000000002</v>
      </c>
      <c r="B5194" s="3">
        <v>-0.17696400000000001</v>
      </c>
      <c r="C5194" s="3">
        <v>5.4533699999999997E-2</v>
      </c>
    </row>
    <row r="5195" spans="1:45" x14ac:dyDescent="0.3">
      <c r="A5195">
        <v>259.39999999999998</v>
      </c>
      <c r="B5195" s="3">
        <v>-0.177091</v>
      </c>
      <c r="C5195" s="3">
        <v>5.4576699999999999E-2</v>
      </c>
    </row>
    <row r="5196" spans="1:45" x14ac:dyDescent="0.3">
      <c r="A5196">
        <v>259.45</v>
      </c>
      <c r="B5196" s="3">
        <v>-0.17721799999999999</v>
      </c>
      <c r="C5196" s="3">
        <v>5.4619899999999999E-2</v>
      </c>
    </row>
    <row r="5197" spans="1:45" x14ac:dyDescent="0.3">
      <c r="A5197">
        <v>259.5</v>
      </c>
      <c r="B5197" s="3">
        <v>-0.177344</v>
      </c>
      <c r="C5197" s="3">
        <v>5.4663299999999998E-2</v>
      </c>
      <c r="AB5197" s="3"/>
    </row>
    <row r="5198" spans="1:45" x14ac:dyDescent="0.3">
      <c r="A5198">
        <v>259.55</v>
      </c>
      <c r="B5198" s="3">
        <v>-0.17747099999999999</v>
      </c>
      <c r="C5198" s="3">
        <v>5.4706999999999999E-2</v>
      </c>
      <c r="AB5198" s="3"/>
    </row>
    <row r="5199" spans="1:45" x14ac:dyDescent="0.3">
      <c r="A5199">
        <v>259.60000000000002</v>
      </c>
      <c r="B5199" s="3">
        <v>-0.17759800000000001</v>
      </c>
      <c r="C5199" s="3">
        <v>5.4750699999999999E-2</v>
      </c>
      <c r="AS5199" s="3"/>
    </row>
    <row r="5200" spans="1:45" x14ac:dyDescent="0.3">
      <c r="A5200">
        <v>259.64999999999998</v>
      </c>
      <c r="B5200" s="3">
        <v>-0.17772499999999999</v>
      </c>
      <c r="C5200" s="3">
        <v>5.47944E-2</v>
      </c>
      <c r="AS5200" s="3"/>
    </row>
    <row r="5201" spans="1:48" x14ac:dyDescent="0.3">
      <c r="A5201">
        <v>259.7</v>
      </c>
      <c r="B5201" s="3">
        <v>-0.17785300000000001</v>
      </c>
      <c r="C5201" s="3">
        <v>5.4837799999999999E-2</v>
      </c>
      <c r="AS5201" s="3"/>
    </row>
    <row r="5202" spans="1:48" x14ac:dyDescent="0.3">
      <c r="A5202">
        <v>259.75</v>
      </c>
      <c r="B5202" s="3">
        <v>-0.17798</v>
      </c>
      <c r="C5202" s="3">
        <v>5.4881100000000002E-2</v>
      </c>
      <c r="AS5202" s="3"/>
    </row>
    <row r="5203" spans="1:48" x14ac:dyDescent="0.3">
      <c r="A5203">
        <v>259.8</v>
      </c>
      <c r="B5203" s="3">
        <v>-0.17810599999999999</v>
      </c>
      <c r="C5203" s="3">
        <v>5.4924399999999998E-2</v>
      </c>
      <c r="AS5203" s="3"/>
    </row>
    <row r="5204" spans="1:48" x14ac:dyDescent="0.3">
      <c r="A5204">
        <v>259.85000000000002</v>
      </c>
      <c r="B5204" s="3">
        <v>-0.178233</v>
      </c>
      <c r="C5204" s="3">
        <v>5.4967500000000002E-2</v>
      </c>
      <c r="AS5204" s="3"/>
    </row>
    <row r="5205" spans="1:48" x14ac:dyDescent="0.3">
      <c r="A5205">
        <v>259.89999999999998</v>
      </c>
      <c r="B5205" s="3">
        <v>-0.17835899999999999</v>
      </c>
      <c r="C5205" s="3">
        <v>5.5010700000000003E-2</v>
      </c>
      <c r="AS5205" s="3"/>
      <c r="AV5205" s="3"/>
    </row>
    <row r="5206" spans="1:48" x14ac:dyDescent="0.3">
      <c r="A5206">
        <v>259.95</v>
      </c>
      <c r="B5206" s="3">
        <v>-0.17848600000000001</v>
      </c>
      <c r="C5206" s="3">
        <v>5.50538E-2</v>
      </c>
      <c r="L5206" s="3"/>
      <c r="AS5206" s="3"/>
      <c r="AV5206" s="3"/>
    </row>
    <row r="5207" spans="1:48" x14ac:dyDescent="0.3">
      <c r="A5207">
        <v>260</v>
      </c>
      <c r="B5207" s="3">
        <v>-0.17861299999999999</v>
      </c>
      <c r="C5207" s="3">
        <v>5.5097100000000003E-2</v>
      </c>
      <c r="J5207" s="3"/>
      <c r="L5207" s="3"/>
      <c r="AS5207" s="3"/>
      <c r="AV5207" s="3"/>
    </row>
    <row r="5208" spans="1:48" x14ac:dyDescent="0.3">
      <c r="A5208">
        <v>260.05</v>
      </c>
      <c r="B5208" s="3">
        <v>-0.17874000000000001</v>
      </c>
      <c r="C5208" s="3">
        <v>5.5140500000000002E-2</v>
      </c>
      <c r="J5208" s="3"/>
      <c r="L5208" s="3"/>
      <c r="AS5208" s="3"/>
      <c r="AV5208" s="3"/>
    </row>
    <row r="5209" spans="1:48" x14ac:dyDescent="0.3">
      <c r="A5209">
        <v>260.10000000000002</v>
      </c>
      <c r="B5209" s="3">
        <v>-0.178867</v>
      </c>
      <c r="C5209" s="3">
        <v>5.5184200000000003E-2</v>
      </c>
      <c r="L5209" s="3"/>
      <c r="AS5209" s="3"/>
      <c r="AV5209" s="3"/>
    </row>
    <row r="5210" spans="1:48" x14ac:dyDescent="0.3">
      <c r="A5210">
        <v>260.14999999999998</v>
      </c>
      <c r="B5210" s="3">
        <v>-0.17899499999999999</v>
      </c>
      <c r="C5210" s="3">
        <v>5.5227999999999999E-2</v>
      </c>
      <c r="AV5210" s="3"/>
    </row>
    <row r="5211" spans="1:48" x14ac:dyDescent="0.3">
      <c r="A5211">
        <v>260.2</v>
      </c>
      <c r="B5211" s="3">
        <v>-0.179122</v>
      </c>
      <c r="C5211" s="3">
        <v>5.52717E-2</v>
      </c>
      <c r="AV5211" s="3"/>
    </row>
    <row r="5212" spans="1:48" x14ac:dyDescent="0.3">
      <c r="A5212">
        <v>260.25</v>
      </c>
      <c r="B5212" s="3">
        <v>-0.17924899999999999</v>
      </c>
      <c r="C5212" s="3">
        <v>5.5315200000000002E-2</v>
      </c>
    </row>
    <row r="5213" spans="1:48" x14ac:dyDescent="0.3">
      <c r="A5213">
        <v>260.3</v>
      </c>
      <c r="B5213" s="3">
        <v>-0.17937500000000001</v>
      </c>
      <c r="C5213" s="3">
        <v>5.5358400000000002E-2</v>
      </c>
    </row>
    <row r="5214" spans="1:48" x14ac:dyDescent="0.3">
      <c r="A5214">
        <v>260.35000000000002</v>
      </c>
      <c r="B5214" s="3">
        <v>-0.17950199999999999</v>
      </c>
      <c r="C5214" s="3">
        <v>5.5401300000000001E-2</v>
      </c>
    </row>
    <row r="5215" spans="1:48" x14ac:dyDescent="0.3">
      <c r="A5215">
        <v>260.39999999999998</v>
      </c>
      <c r="B5215" s="3">
        <v>-0.17962800000000001</v>
      </c>
      <c r="C5215" s="3">
        <v>5.5444100000000003E-2</v>
      </c>
    </row>
    <row r="5216" spans="1:48" x14ac:dyDescent="0.3">
      <c r="A5216">
        <v>260.45</v>
      </c>
      <c r="B5216" s="3">
        <v>-0.179754</v>
      </c>
      <c r="C5216" s="3">
        <v>5.5487099999999998E-2</v>
      </c>
    </row>
    <row r="5217" spans="1:39" x14ac:dyDescent="0.3">
      <c r="A5217">
        <v>260.5</v>
      </c>
      <c r="B5217" s="3">
        <v>-0.17988100000000001</v>
      </c>
      <c r="C5217" s="3">
        <v>5.5530400000000001E-2</v>
      </c>
    </row>
    <row r="5218" spans="1:39" x14ac:dyDescent="0.3">
      <c r="A5218">
        <v>260.55</v>
      </c>
      <c r="B5218" s="3">
        <v>-0.180007</v>
      </c>
      <c r="C5218" s="3">
        <v>5.5573999999999998E-2</v>
      </c>
    </row>
    <row r="5219" spans="1:39" x14ac:dyDescent="0.3">
      <c r="A5219">
        <v>260.60000000000002</v>
      </c>
      <c r="B5219" s="3">
        <v>-0.18013299999999999</v>
      </c>
      <c r="C5219" s="3">
        <v>5.5617600000000003E-2</v>
      </c>
      <c r="AJ5219" s="3"/>
    </row>
    <row r="5220" spans="1:39" x14ac:dyDescent="0.3">
      <c r="A5220">
        <v>260.64999999999998</v>
      </c>
      <c r="B5220" s="3">
        <v>-0.18026</v>
      </c>
      <c r="C5220" s="3">
        <v>5.5661099999999998E-2</v>
      </c>
      <c r="Y5220" s="3"/>
      <c r="AJ5220" s="3"/>
    </row>
    <row r="5221" spans="1:39" x14ac:dyDescent="0.3">
      <c r="A5221">
        <v>260.7</v>
      </c>
      <c r="B5221" s="3">
        <v>-0.18038599999999999</v>
      </c>
      <c r="C5221" s="3">
        <v>5.5704400000000001E-2</v>
      </c>
      <c r="AJ5221" s="3"/>
    </row>
    <row r="5222" spans="1:39" x14ac:dyDescent="0.3">
      <c r="A5222">
        <v>260.75</v>
      </c>
      <c r="B5222" s="3">
        <v>-0.180511</v>
      </c>
      <c r="C5222" s="3">
        <v>5.5747600000000001E-2</v>
      </c>
      <c r="AJ5222" s="3"/>
    </row>
    <row r="5223" spans="1:39" x14ac:dyDescent="0.3">
      <c r="A5223">
        <v>260.8</v>
      </c>
      <c r="B5223" s="3">
        <v>-0.18063599999999999</v>
      </c>
      <c r="C5223" s="3">
        <v>5.57905E-2</v>
      </c>
      <c r="AJ5223" s="3"/>
    </row>
    <row r="5224" spans="1:39" x14ac:dyDescent="0.3">
      <c r="A5224">
        <v>260.85000000000002</v>
      </c>
      <c r="B5224" s="3">
        <v>-0.18076</v>
      </c>
      <c r="C5224" s="3">
        <v>5.5833300000000002E-2</v>
      </c>
      <c r="AJ5224" s="3"/>
    </row>
    <row r="5225" spans="1:39" x14ac:dyDescent="0.3">
      <c r="A5225">
        <v>260.89999999999998</v>
      </c>
      <c r="B5225" s="3">
        <v>-0.18088399999999999</v>
      </c>
      <c r="C5225" s="3">
        <v>5.5876000000000002E-2</v>
      </c>
      <c r="AA5225" s="3"/>
      <c r="AJ5225" s="3"/>
    </row>
    <row r="5226" spans="1:39" x14ac:dyDescent="0.3">
      <c r="A5226">
        <v>260.95</v>
      </c>
      <c r="B5226" s="3">
        <v>-0.181008</v>
      </c>
      <c r="C5226" s="3">
        <v>5.5918700000000002E-2</v>
      </c>
      <c r="AA5226" s="3"/>
      <c r="AJ5226" s="3"/>
    </row>
    <row r="5227" spans="1:39" x14ac:dyDescent="0.3">
      <c r="A5227">
        <v>261</v>
      </c>
      <c r="B5227" s="3">
        <v>-0.18113199999999999</v>
      </c>
      <c r="C5227" s="3">
        <v>5.5961499999999997E-2</v>
      </c>
      <c r="AA5227" s="3"/>
      <c r="AJ5227" s="3"/>
    </row>
    <row r="5228" spans="1:39" x14ac:dyDescent="0.3">
      <c r="A5228">
        <v>261.05</v>
      </c>
      <c r="B5228" s="3">
        <v>-0.181256</v>
      </c>
      <c r="C5228" s="3">
        <v>5.6004499999999999E-2</v>
      </c>
      <c r="AA5228" s="3"/>
      <c r="AJ5228" s="3"/>
    </row>
    <row r="5229" spans="1:39" x14ac:dyDescent="0.3">
      <c r="A5229">
        <v>261.10000000000002</v>
      </c>
      <c r="B5229" s="3">
        <v>-0.18137900000000001</v>
      </c>
      <c r="C5229" s="3">
        <v>5.6047699999999999E-2</v>
      </c>
      <c r="AA5229" s="3"/>
      <c r="AJ5229" s="3"/>
    </row>
    <row r="5230" spans="1:39" x14ac:dyDescent="0.3">
      <c r="A5230">
        <v>261.14999999999998</v>
      </c>
      <c r="B5230" s="3">
        <v>-0.181502</v>
      </c>
      <c r="C5230" s="3">
        <v>5.6090899999999999E-2</v>
      </c>
      <c r="AA5230" s="3"/>
      <c r="AJ5230" s="3"/>
    </row>
    <row r="5231" spans="1:39" x14ac:dyDescent="0.3">
      <c r="A5231">
        <v>261.2</v>
      </c>
      <c r="B5231" s="3">
        <v>-0.18162500000000001</v>
      </c>
      <c r="C5231" s="3">
        <v>5.61339E-2</v>
      </c>
      <c r="AA5231" s="3"/>
      <c r="AJ5231" s="3"/>
      <c r="AM5231" s="3"/>
    </row>
    <row r="5232" spans="1:39" x14ac:dyDescent="0.3">
      <c r="A5232">
        <v>261.25</v>
      </c>
      <c r="B5232" s="3">
        <v>-0.18174699999999999</v>
      </c>
      <c r="C5232" s="3">
        <v>5.6176700000000003E-2</v>
      </c>
      <c r="AA5232" s="3"/>
      <c r="AJ5232" s="3"/>
      <c r="AM5232" s="3"/>
    </row>
    <row r="5233" spans="1:45" x14ac:dyDescent="0.3">
      <c r="A5233">
        <v>261.3</v>
      </c>
      <c r="B5233" s="3">
        <v>-0.181868</v>
      </c>
      <c r="C5233" s="3">
        <v>5.6219100000000001E-2</v>
      </c>
      <c r="I5233" s="3"/>
      <c r="AA5233" s="3"/>
      <c r="AJ5233" s="3"/>
      <c r="AM5233" s="3"/>
    </row>
    <row r="5234" spans="1:45" x14ac:dyDescent="0.3">
      <c r="A5234">
        <v>261.35000000000002</v>
      </c>
      <c r="B5234" s="3">
        <v>-0.18198900000000001</v>
      </c>
      <c r="C5234" s="3">
        <v>5.6261199999999997E-2</v>
      </c>
      <c r="I5234" s="3"/>
      <c r="O5234" s="3"/>
      <c r="AA5234" s="3"/>
      <c r="AJ5234" s="3"/>
    </row>
    <row r="5235" spans="1:45" x14ac:dyDescent="0.3">
      <c r="A5235">
        <v>261.39999999999998</v>
      </c>
      <c r="B5235" s="3">
        <v>-0.18210999999999999</v>
      </c>
      <c r="C5235" s="3">
        <v>5.6303100000000002E-2</v>
      </c>
      <c r="O5235" s="3"/>
      <c r="AA5235" s="3"/>
      <c r="AJ5235" s="3"/>
    </row>
    <row r="5236" spans="1:45" x14ac:dyDescent="0.3">
      <c r="A5236">
        <v>261.45</v>
      </c>
      <c r="B5236" s="3">
        <v>-0.182231</v>
      </c>
      <c r="C5236" s="3">
        <v>5.6345199999999998E-2</v>
      </c>
      <c r="O5236" s="3"/>
      <c r="AA5236" s="3"/>
      <c r="AH5236" s="3"/>
      <c r="AJ5236" s="3"/>
      <c r="AS5236" s="3"/>
    </row>
    <row r="5237" spans="1:45" x14ac:dyDescent="0.3">
      <c r="A5237">
        <v>261.5</v>
      </c>
      <c r="B5237" s="3">
        <v>-0.18235299999999999</v>
      </c>
      <c r="C5237" s="3">
        <v>5.6387699999999999E-2</v>
      </c>
      <c r="O5237" s="3"/>
      <c r="AA5237" s="3"/>
      <c r="AJ5237" s="3"/>
      <c r="AS5237" s="3"/>
    </row>
    <row r="5238" spans="1:45" x14ac:dyDescent="0.3">
      <c r="A5238">
        <v>261.55</v>
      </c>
      <c r="B5238" s="3">
        <v>-0.182474</v>
      </c>
      <c r="C5238" s="3">
        <v>5.6430599999999997E-2</v>
      </c>
      <c r="O5238" s="3"/>
      <c r="X5238" s="3"/>
      <c r="AA5238" s="3"/>
      <c r="AJ5238" s="3"/>
      <c r="AS5238" s="3"/>
    </row>
    <row r="5239" spans="1:45" x14ac:dyDescent="0.3">
      <c r="A5239">
        <v>261.60000000000002</v>
      </c>
      <c r="B5239" s="3">
        <v>-0.18259600000000001</v>
      </c>
      <c r="C5239" s="3">
        <v>5.64739E-2</v>
      </c>
      <c r="O5239" s="3"/>
      <c r="X5239" s="3"/>
      <c r="AA5239" s="3"/>
      <c r="AS5239" s="3"/>
    </row>
    <row r="5240" spans="1:45" x14ac:dyDescent="0.3">
      <c r="A5240">
        <v>261.64999999999998</v>
      </c>
      <c r="B5240" s="3">
        <v>-0.18271699999999999</v>
      </c>
      <c r="C5240" s="3">
        <v>5.6517100000000001E-2</v>
      </c>
      <c r="O5240" s="3"/>
      <c r="X5240" s="3"/>
      <c r="AA5240" s="3"/>
      <c r="AS5240" s="3"/>
    </row>
    <row r="5241" spans="1:45" x14ac:dyDescent="0.3">
      <c r="A5241">
        <v>261.7</v>
      </c>
      <c r="B5241" s="3">
        <v>-0.182838</v>
      </c>
      <c r="C5241" s="3">
        <v>5.6559900000000003E-2</v>
      </c>
      <c r="O5241" s="3"/>
      <c r="X5241" s="3"/>
      <c r="AA5241" s="3"/>
      <c r="AS5241" s="3"/>
    </row>
    <row r="5242" spans="1:45" x14ac:dyDescent="0.3">
      <c r="A5242">
        <v>261.75</v>
      </c>
      <c r="B5242" s="3">
        <v>-0.18295800000000001</v>
      </c>
      <c r="C5242" s="3">
        <v>5.6602199999999998E-2</v>
      </c>
      <c r="AA5242" s="3"/>
      <c r="AS5242" s="3"/>
    </row>
    <row r="5243" spans="1:45" x14ac:dyDescent="0.3">
      <c r="A5243">
        <v>261.8</v>
      </c>
      <c r="B5243" s="3">
        <v>-0.18307799999999999</v>
      </c>
      <c r="C5243" s="3">
        <v>5.6644E-2</v>
      </c>
      <c r="AA5243" s="3"/>
      <c r="AS5243" s="3"/>
    </row>
    <row r="5244" spans="1:45" x14ac:dyDescent="0.3">
      <c r="A5244">
        <v>261.85000000000002</v>
      </c>
      <c r="B5244" s="3">
        <v>-0.183198</v>
      </c>
      <c r="C5244" s="3">
        <v>5.6685600000000003E-2</v>
      </c>
      <c r="AA5244" s="3"/>
      <c r="AS5244" s="3"/>
    </row>
    <row r="5245" spans="1:45" x14ac:dyDescent="0.3">
      <c r="A5245">
        <v>261.89999999999998</v>
      </c>
      <c r="B5245" s="3">
        <v>-0.18331900000000001</v>
      </c>
      <c r="C5245" s="3">
        <v>5.67275E-2</v>
      </c>
      <c r="AA5245" s="3"/>
      <c r="AS5245" s="3"/>
    </row>
    <row r="5246" spans="1:45" x14ac:dyDescent="0.3">
      <c r="A5246">
        <v>261.95</v>
      </c>
      <c r="B5246" s="3">
        <v>-0.18343899999999999</v>
      </c>
      <c r="C5246" s="3">
        <v>5.6769899999999998E-2</v>
      </c>
      <c r="L5246" s="3"/>
      <c r="AA5246" s="3"/>
      <c r="AS5246" s="3"/>
    </row>
    <row r="5247" spans="1:45" x14ac:dyDescent="0.3">
      <c r="A5247">
        <v>262</v>
      </c>
      <c r="B5247" s="3">
        <v>-0.18356</v>
      </c>
      <c r="C5247" s="3">
        <v>5.6812799999999997E-2</v>
      </c>
      <c r="L5247" s="3"/>
      <c r="AA5247" s="3"/>
      <c r="AG5247" s="3"/>
    </row>
    <row r="5248" spans="1:45" x14ac:dyDescent="0.3">
      <c r="A5248">
        <v>262.05</v>
      </c>
      <c r="B5248" s="3">
        <v>-0.18368100000000001</v>
      </c>
      <c r="C5248" s="3">
        <v>5.6855799999999998E-2</v>
      </c>
      <c r="L5248" s="3"/>
      <c r="AA5248" s="3"/>
      <c r="AG5248" s="3"/>
    </row>
    <row r="5249" spans="1:33" x14ac:dyDescent="0.3">
      <c r="A5249">
        <v>262.10000000000002</v>
      </c>
      <c r="B5249" s="3">
        <v>-0.18380299999999999</v>
      </c>
      <c r="C5249" s="3">
        <v>5.6898900000000002E-2</v>
      </c>
      <c r="L5249" s="3"/>
      <c r="AA5249" s="3"/>
      <c r="AB5249" s="3"/>
      <c r="AG5249" s="3"/>
    </row>
    <row r="5250" spans="1:33" x14ac:dyDescent="0.3">
      <c r="A5250">
        <v>262.14999999999998</v>
      </c>
      <c r="B5250" s="3">
        <v>-0.18392500000000001</v>
      </c>
      <c r="C5250" s="3">
        <v>5.6941699999999998E-2</v>
      </c>
      <c r="AA5250" s="3"/>
      <c r="AB5250" s="3"/>
    </row>
    <row r="5251" spans="1:33" x14ac:dyDescent="0.3">
      <c r="A5251">
        <v>262.2</v>
      </c>
      <c r="B5251" s="3">
        <v>-0.18404599999999999</v>
      </c>
      <c r="C5251" s="3">
        <v>5.6984300000000002E-2</v>
      </c>
      <c r="AA5251" s="3"/>
    </row>
    <row r="5252" spans="1:33" x14ac:dyDescent="0.3">
      <c r="A5252">
        <v>262.25</v>
      </c>
      <c r="B5252" s="3">
        <v>-0.184168</v>
      </c>
      <c r="C5252" s="3">
        <v>5.7026599999999997E-2</v>
      </c>
      <c r="AA5252" s="3"/>
    </row>
    <row r="5253" spans="1:33" x14ac:dyDescent="0.3">
      <c r="A5253">
        <v>262.3</v>
      </c>
      <c r="B5253" s="3">
        <v>-0.18428800000000001</v>
      </c>
      <c r="C5253" s="3">
        <v>5.7068800000000003E-2</v>
      </c>
      <c r="AA5253" s="3"/>
    </row>
    <row r="5254" spans="1:33" x14ac:dyDescent="0.3">
      <c r="A5254">
        <v>262.35000000000002</v>
      </c>
      <c r="B5254" s="3">
        <v>-0.18440899999999999</v>
      </c>
      <c r="C5254" s="3">
        <v>5.7110899999999999E-2</v>
      </c>
      <c r="AA5254" s="3"/>
    </row>
    <row r="5255" spans="1:33" x14ac:dyDescent="0.3">
      <c r="A5255">
        <v>262.39999999999998</v>
      </c>
      <c r="B5255" s="3">
        <v>-0.18453</v>
      </c>
      <c r="C5255" s="3">
        <v>5.7153200000000001E-2</v>
      </c>
      <c r="S5255" s="3"/>
      <c r="AA5255" s="3"/>
    </row>
    <row r="5256" spans="1:33" x14ac:dyDescent="0.3">
      <c r="A5256">
        <v>262.45</v>
      </c>
      <c r="B5256" s="3">
        <v>-0.18465200000000001</v>
      </c>
      <c r="C5256" s="3">
        <v>5.7195599999999999E-2</v>
      </c>
      <c r="S5256" s="3"/>
      <c r="AA5256" s="3"/>
    </row>
    <row r="5257" spans="1:33" x14ac:dyDescent="0.3">
      <c r="A5257">
        <v>262.5</v>
      </c>
      <c r="B5257" s="3">
        <v>-0.18477299999999999</v>
      </c>
      <c r="C5257" s="3">
        <v>5.7238299999999999E-2</v>
      </c>
      <c r="S5257" s="3"/>
      <c r="AA5257" s="3"/>
    </row>
    <row r="5258" spans="1:33" x14ac:dyDescent="0.3">
      <c r="A5258">
        <v>262.55</v>
      </c>
      <c r="B5258" s="3">
        <v>-0.184895</v>
      </c>
      <c r="C5258" s="3">
        <v>5.7281199999999997E-2</v>
      </c>
      <c r="S5258" s="3"/>
      <c r="AA5258" s="3"/>
    </row>
    <row r="5259" spans="1:33" x14ac:dyDescent="0.3">
      <c r="A5259">
        <v>262.60000000000002</v>
      </c>
      <c r="B5259" s="3">
        <v>-0.18501699999999999</v>
      </c>
      <c r="C5259" s="3">
        <v>5.7324199999999999E-2</v>
      </c>
      <c r="AA5259" s="3"/>
    </row>
    <row r="5260" spans="1:33" x14ac:dyDescent="0.3">
      <c r="A5260">
        <v>262.64999999999998</v>
      </c>
      <c r="B5260" s="3">
        <v>-0.185139</v>
      </c>
      <c r="C5260" s="3">
        <v>5.7367099999999997E-2</v>
      </c>
      <c r="AA5260" s="3"/>
    </row>
    <row r="5261" spans="1:33" x14ac:dyDescent="0.3">
      <c r="A5261">
        <v>262.7</v>
      </c>
      <c r="B5261" s="3">
        <v>-0.18526100000000001</v>
      </c>
      <c r="C5261" s="3">
        <v>5.7409700000000001E-2</v>
      </c>
      <c r="AA5261" s="3"/>
    </row>
    <row r="5262" spans="1:33" x14ac:dyDescent="0.3">
      <c r="A5262">
        <v>262.75</v>
      </c>
      <c r="B5262" s="3">
        <v>-0.18538299999999999</v>
      </c>
      <c r="C5262" s="3">
        <v>5.7452200000000002E-2</v>
      </c>
      <c r="P5262" s="3"/>
      <c r="AA5262" s="3"/>
    </row>
    <row r="5263" spans="1:33" x14ac:dyDescent="0.3">
      <c r="A5263">
        <v>262.8</v>
      </c>
      <c r="B5263" s="3">
        <v>-0.185504</v>
      </c>
      <c r="C5263" s="3">
        <v>5.7494499999999997E-2</v>
      </c>
      <c r="P5263" s="3"/>
      <c r="AA5263" s="3"/>
    </row>
    <row r="5264" spans="1:33" x14ac:dyDescent="0.3">
      <c r="A5264">
        <v>262.85000000000002</v>
      </c>
      <c r="B5264" s="3">
        <v>-0.18562500000000001</v>
      </c>
      <c r="C5264" s="3">
        <v>5.7536799999999999E-2</v>
      </c>
      <c r="P5264" s="3"/>
      <c r="AA5264" s="3"/>
    </row>
    <row r="5265" spans="1:36" x14ac:dyDescent="0.3">
      <c r="A5265">
        <v>262.89999999999998</v>
      </c>
      <c r="B5265" s="3">
        <v>-0.18574599999999999</v>
      </c>
      <c r="C5265" s="3">
        <v>5.7579100000000001E-2</v>
      </c>
      <c r="P5265" s="3"/>
      <c r="AA5265" s="3"/>
    </row>
    <row r="5266" spans="1:36" x14ac:dyDescent="0.3">
      <c r="A5266">
        <v>262.95</v>
      </c>
      <c r="B5266" s="3">
        <v>-0.18586800000000001</v>
      </c>
      <c r="C5266" s="3">
        <v>5.7621499999999999E-2</v>
      </c>
      <c r="AA5266" s="3"/>
      <c r="AJ5266" s="3"/>
    </row>
    <row r="5267" spans="1:36" x14ac:dyDescent="0.3">
      <c r="A5267">
        <v>263</v>
      </c>
      <c r="B5267" s="3">
        <v>-0.18598899999999999</v>
      </c>
      <c r="C5267" s="3">
        <v>5.7664100000000003E-2</v>
      </c>
      <c r="U5267" s="3"/>
      <c r="AA5267" s="3"/>
      <c r="AJ5267" s="3"/>
    </row>
    <row r="5268" spans="1:36" x14ac:dyDescent="0.3">
      <c r="A5268">
        <v>263.05</v>
      </c>
      <c r="B5268" s="3">
        <v>-0.186111</v>
      </c>
      <c r="C5268" s="3">
        <v>5.7706800000000003E-2</v>
      </c>
      <c r="U5268" s="3"/>
      <c r="AA5268" s="3"/>
      <c r="AJ5268" s="3"/>
    </row>
    <row r="5269" spans="1:36" x14ac:dyDescent="0.3">
      <c r="A5269">
        <v>263.10000000000002</v>
      </c>
      <c r="B5269" s="3">
        <v>-0.18623200000000001</v>
      </c>
      <c r="C5269" s="3">
        <v>5.7749599999999998E-2</v>
      </c>
      <c r="R5269" s="3"/>
      <c r="U5269" s="3"/>
      <c r="AA5269" s="3"/>
      <c r="AJ5269" s="3"/>
    </row>
    <row r="5270" spans="1:36" x14ac:dyDescent="0.3">
      <c r="A5270">
        <v>263.14999999999998</v>
      </c>
      <c r="B5270" s="3">
        <v>-0.18635399999999999</v>
      </c>
      <c r="C5270" s="3">
        <v>5.7792400000000001E-2</v>
      </c>
      <c r="R5270" s="3"/>
      <c r="U5270" s="3"/>
      <c r="AA5270" s="3"/>
      <c r="AJ5270" s="3"/>
    </row>
    <row r="5271" spans="1:36" x14ac:dyDescent="0.3">
      <c r="A5271">
        <v>263.2</v>
      </c>
      <c r="B5271" s="3">
        <v>-0.186475</v>
      </c>
      <c r="C5271" s="3">
        <v>5.7835200000000003E-2</v>
      </c>
      <c r="R5271" s="3"/>
      <c r="U5271" s="3"/>
      <c r="AA5271" s="3"/>
      <c r="AJ5271" s="3"/>
    </row>
    <row r="5272" spans="1:36" x14ac:dyDescent="0.3">
      <c r="A5272">
        <v>263.25</v>
      </c>
      <c r="B5272" s="3">
        <v>-0.18659700000000001</v>
      </c>
      <c r="C5272" s="3">
        <v>5.78778E-2</v>
      </c>
      <c r="R5272" s="3"/>
      <c r="U5272" s="3"/>
      <c r="AA5272" s="3"/>
      <c r="AJ5272" s="3"/>
    </row>
    <row r="5273" spans="1:36" x14ac:dyDescent="0.3">
      <c r="A5273">
        <v>263.3</v>
      </c>
      <c r="B5273" s="3">
        <v>-0.186718</v>
      </c>
      <c r="C5273" s="3">
        <v>5.7920199999999998E-2</v>
      </c>
      <c r="R5273" s="3"/>
      <c r="U5273" s="3"/>
      <c r="AJ5273" s="3"/>
    </row>
    <row r="5274" spans="1:36" x14ac:dyDescent="0.3">
      <c r="A5274">
        <v>263.35000000000002</v>
      </c>
      <c r="B5274" s="3">
        <v>-0.186838</v>
      </c>
      <c r="C5274" s="3">
        <v>5.7962399999999997E-2</v>
      </c>
      <c r="R5274" s="3"/>
      <c r="U5274" s="3"/>
      <c r="AJ5274" s="3"/>
    </row>
    <row r="5275" spans="1:36" x14ac:dyDescent="0.3">
      <c r="A5275">
        <v>263.39999999999998</v>
      </c>
      <c r="B5275" s="3">
        <v>-0.18695899999999999</v>
      </c>
      <c r="C5275" s="3">
        <v>5.8004600000000003E-2</v>
      </c>
      <c r="R5275" s="3"/>
      <c r="U5275" s="3"/>
      <c r="AJ5275" s="3"/>
    </row>
    <row r="5276" spans="1:36" x14ac:dyDescent="0.3">
      <c r="A5276">
        <v>263.45</v>
      </c>
      <c r="B5276" s="3">
        <v>-0.18708</v>
      </c>
      <c r="C5276" s="3">
        <v>5.8046800000000003E-2</v>
      </c>
      <c r="U5276" s="3"/>
      <c r="AJ5276" s="3"/>
    </row>
    <row r="5277" spans="1:36" x14ac:dyDescent="0.3">
      <c r="A5277">
        <v>263.5</v>
      </c>
      <c r="B5277" s="3">
        <v>-0.18720100000000001</v>
      </c>
      <c r="C5277" s="3">
        <v>5.8089300000000003E-2</v>
      </c>
      <c r="U5277" s="3"/>
      <c r="AJ5277" s="3"/>
    </row>
    <row r="5278" spans="1:36" x14ac:dyDescent="0.3">
      <c r="A5278">
        <v>263.55</v>
      </c>
      <c r="B5278" s="3">
        <v>-0.18732299999999999</v>
      </c>
      <c r="C5278" s="3">
        <v>5.8132099999999999E-2</v>
      </c>
      <c r="U5278" s="3"/>
      <c r="AJ5278" s="3"/>
    </row>
    <row r="5279" spans="1:36" x14ac:dyDescent="0.3">
      <c r="A5279">
        <v>263.60000000000002</v>
      </c>
      <c r="B5279" s="3">
        <v>-0.187444</v>
      </c>
      <c r="C5279" s="3">
        <v>5.8174999999999998E-2</v>
      </c>
      <c r="U5279" s="3"/>
      <c r="AJ5279" s="3"/>
    </row>
    <row r="5280" spans="1:36" x14ac:dyDescent="0.3">
      <c r="A5280">
        <v>263.64999999999998</v>
      </c>
      <c r="B5280" s="3">
        <v>-0.18756600000000001</v>
      </c>
      <c r="C5280" s="3">
        <v>5.8217999999999999E-2</v>
      </c>
      <c r="U5280" s="3"/>
      <c r="AJ5280" s="3"/>
    </row>
    <row r="5281" spans="1:21" x14ac:dyDescent="0.3">
      <c r="A5281">
        <v>263.7</v>
      </c>
      <c r="B5281" s="3">
        <v>-0.18768799999999999</v>
      </c>
      <c r="C5281" s="3">
        <v>5.8260800000000001E-2</v>
      </c>
      <c r="U5281" s="3"/>
    </row>
    <row r="5282" spans="1:21" x14ac:dyDescent="0.3">
      <c r="A5282">
        <v>263.75</v>
      </c>
      <c r="B5282" s="3">
        <v>-0.18781</v>
      </c>
      <c r="C5282" s="3">
        <v>5.8303399999999998E-2</v>
      </c>
      <c r="U5282" s="3"/>
    </row>
    <row r="5283" spans="1:21" x14ac:dyDescent="0.3">
      <c r="A5283">
        <v>263.8</v>
      </c>
      <c r="B5283" s="3">
        <v>-0.18793099999999999</v>
      </c>
      <c r="C5283" s="3">
        <v>5.8345899999999999E-2</v>
      </c>
      <c r="U5283" s="3"/>
    </row>
    <row r="5284" spans="1:21" x14ac:dyDescent="0.3">
      <c r="A5284">
        <v>263.85000000000002</v>
      </c>
      <c r="B5284" s="3">
        <v>-0.188053</v>
      </c>
      <c r="C5284" s="3">
        <v>5.8388299999999997E-2</v>
      </c>
      <c r="U5284" s="3"/>
    </row>
    <row r="5285" spans="1:21" x14ac:dyDescent="0.3">
      <c r="A5285">
        <v>263.89999999999998</v>
      </c>
      <c r="B5285" s="3">
        <v>-0.18817400000000001</v>
      </c>
      <c r="C5285" s="3">
        <v>5.8430599999999999E-2</v>
      </c>
      <c r="U5285" s="3"/>
    </row>
    <row r="5286" spans="1:21" x14ac:dyDescent="0.3">
      <c r="A5286">
        <v>263.95</v>
      </c>
      <c r="B5286" s="3">
        <v>-0.18829599999999999</v>
      </c>
      <c r="C5286" s="3">
        <v>5.8472999999999997E-2</v>
      </c>
      <c r="U5286" s="3"/>
    </row>
    <row r="5287" spans="1:21" x14ac:dyDescent="0.3">
      <c r="A5287">
        <v>264</v>
      </c>
      <c r="B5287" s="3">
        <v>-0.188418</v>
      </c>
      <c r="C5287" s="3">
        <v>5.8515499999999998E-2</v>
      </c>
      <c r="U5287" s="3"/>
    </row>
    <row r="5288" spans="1:21" x14ac:dyDescent="0.3">
      <c r="A5288">
        <v>264.05</v>
      </c>
      <c r="B5288" s="3">
        <v>-0.18854000000000001</v>
      </c>
      <c r="C5288" s="3">
        <v>5.8558300000000001E-2</v>
      </c>
      <c r="U5288" s="3"/>
    </row>
    <row r="5289" spans="1:21" x14ac:dyDescent="0.3">
      <c r="A5289">
        <v>264.10000000000002</v>
      </c>
      <c r="B5289" s="3">
        <v>-0.188663</v>
      </c>
      <c r="C5289" s="3">
        <v>5.8601300000000002E-2</v>
      </c>
      <c r="U5289" s="3"/>
    </row>
    <row r="5290" spans="1:21" x14ac:dyDescent="0.3">
      <c r="A5290">
        <v>264.14999999999998</v>
      </c>
      <c r="B5290" s="3">
        <v>-0.18878600000000001</v>
      </c>
      <c r="C5290" s="3">
        <v>5.8644500000000002E-2</v>
      </c>
      <c r="U5290" s="3"/>
    </row>
    <row r="5291" spans="1:21" x14ac:dyDescent="0.3">
      <c r="A5291">
        <v>264.2</v>
      </c>
      <c r="B5291" s="3">
        <v>-0.18890899999999999</v>
      </c>
      <c r="C5291" s="3">
        <v>5.8687599999999999E-2</v>
      </c>
      <c r="U5291" s="3"/>
    </row>
    <row r="5292" spans="1:21" x14ac:dyDescent="0.3">
      <c r="A5292">
        <v>264.25</v>
      </c>
      <c r="B5292" s="3">
        <v>-0.189031</v>
      </c>
      <c r="C5292" s="3">
        <v>5.8730600000000001E-2</v>
      </c>
      <c r="U5292" s="3"/>
    </row>
    <row r="5293" spans="1:21" x14ac:dyDescent="0.3">
      <c r="A5293">
        <v>264.3</v>
      </c>
      <c r="B5293" s="3">
        <v>-0.18915399999999999</v>
      </c>
      <c r="C5293" s="3">
        <v>5.8773300000000001E-2</v>
      </c>
      <c r="U5293" s="3"/>
    </row>
    <row r="5294" spans="1:21" x14ac:dyDescent="0.3">
      <c r="A5294">
        <v>264.35000000000002</v>
      </c>
      <c r="B5294" s="3">
        <v>-0.189276</v>
      </c>
      <c r="C5294" s="3">
        <v>5.8815699999999999E-2</v>
      </c>
      <c r="U5294" s="3"/>
    </row>
    <row r="5295" spans="1:21" x14ac:dyDescent="0.3">
      <c r="A5295">
        <v>264.39999999999998</v>
      </c>
      <c r="B5295" s="3">
        <v>-0.18939800000000001</v>
      </c>
      <c r="C5295" s="3">
        <v>5.8858000000000001E-2</v>
      </c>
      <c r="U5295" s="3"/>
    </row>
    <row r="5296" spans="1:21" x14ac:dyDescent="0.3">
      <c r="A5296">
        <v>264.45</v>
      </c>
      <c r="B5296" s="3">
        <v>-0.18951999999999999</v>
      </c>
      <c r="C5296" s="3">
        <v>5.8900399999999999E-2</v>
      </c>
      <c r="G5296" s="3"/>
      <c r="O5296" s="3"/>
      <c r="U5296" s="3"/>
    </row>
    <row r="5297" spans="1:48" x14ac:dyDescent="0.3">
      <c r="A5297">
        <v>264.5</v>
      </c>
      <c r="B5297" s="3">
        <v>-0.18964200000000001</v>
      </c>
      <c r="C5297" s="3">
        <v>5.8943000000000002E-2</v>
      </c>
      <c r="G5297" s="3"/>
      <c r="O5297" s="3"/>
    </row>
    <row r="5298" spans="1:48" x14ac:dyDescent="0.3">
      <c r="A5298">
        <v>264.55</v>
      </c>
      <c r="B5298" s="3">
        <v>-0.18976399999999999</v>
      </c>
      <c r="C5298" s="3">
        <v>5.8985799999999998E-2</v>
      </c>
      <c r="F5298" s="3"/>
      <c r="G5298" s="3"/>
      <c r="O5298" s="3"/>
    </row>
    <row r="5299" spans="1:48" x14ac:dyDescent="0.3">
      <c r="A5299">
        <v>264.60000000000002</v>
      </c>
      <c r="B5299" s="3">
        <v>-0.189886</v>
      </c>
      <c r="C5299" s="3">
        <v>5.9028700000000003E-2</v>
      </c>
      <c r="F5299" s="3"/>
      <c r="G5299" s="3"/>
      <c r="O5299" s="3"/>
    </row>
    <row r="5300" spans="1:48" x14ac:dyDescent="0.3">
      <c r="A5300">
        <v>264.64999999999998</v>
      </c>
      <c r="B5300" s="3">
        <v>-0.19000800000000001</v>
      </c>
      <c r="C5300" s="3">
        <v>5.9071699999999998E-2</v>
      </c>
      <c r="F5300" s="3"/>
      <c r="O5300" s="3"/>
      <c r="AV5300" s="3"/>
    </row>
    <row r="5301" spans="1:48" x14ac:dyDescent="0.3">
      <c r="A5301">
        <v>264.7</v>
      </c>
      <c r="B5301" s="3">
        <v>-0.19012899999999999</v>
      </c>
      <c r="C5301" s="3">
        <v>5.91145E-2</v>
      </c>
      <c r="F5301" s="3"/>
      <c r="O5301" s="3"/>
      <c r="AV5301" s="3"/>
    </row>
    <row r="5302" spans="1:48" x14ac:dyDescent="0.3">
      <c r="A5302">
        <v>264.75</v>
      </c>
      <c r="B5302" s="3">
        <v>-0.190251</v>
      </c>
      <c r="C5302" s="3">
        <v>5.9157099999999997E-2</v>
      </c>
      <c r="F5302" s="3"/>
      <c r="O5302" s="3"/>
      <c r="AV5302" s="3"/>
    </row>
    <row r="5303" spans="1:48" x14ac:dyDescent="0.3">
      <c r="A5303">
        <v>264.8</v>
      </c>
      <c r="B5303" s="3">
        <v>-0.19037100000000001</v>
      </c>
      <c r="C5303" s="3">
        <v>5.9199599999999998E-2</v>
      </c>
      <c r="I5303" s="3"/>
      <c r="O5303" s="3"/>
      <c r="S5303" s="3"/>
    </row>
    <row r="5304" spans="1:48" x14ac:dyDescent="0.3">
      <c r="A5304">
        <v>264.85000000000002</v>
      </c>
      <c r="B5304" s="3">
        <v>-0.19049099999999999</v>
      </c>
      <c r="C5304" s="3">
        <v>5.9241799999999997E-2</v>
      </c>
      <c r="O5304" s="3"/>
      <c r="S5304" s="3"/>
    </row>
    <row r="5305" spans="1:48" x14ac:dyDescent="0.3">
      <c r="A5305">
        <v>264.89999999999998</v>
      </c>
      <c r="B5305" s="3">
        <v>-0.19061</v>
      </c>
      <c r="C5305" s="3">
        <v>5.92839E-2</v>
      </c>
      <c r="O5305" s="3"/>
      <c r="S5305" s="3"/>
    </row>
    <row r="5306" spans="1:48" x14ac:dyDescent="0.3">
      <c r="A5306">
        <v>264.95</v>
      </c>
      <c r="B5306" s="3">
        <v>-0.19072900000000001</v>
      </c>
      <c r="C5306" s="3">
        <v>5.9325799999999998E-2</v>
      </c>
      <c r="O5306" s="3"/>
      <c r="P5306" s="3"/>
      <c r="S5306" s="3"/>
    </row>
    <row r="5307" spans="1:48" x14ac:dyDescent="0.3">
      <c r="A5307">
        <v>265</v>
      </c>
      <c r="B5307" s="3">
        <v>-0.19084799999999999</v>
      </c>
      <c r="C5307" s="3">
        <v>5.9367799999999998E-2</v>
      </c>
      <c r="O5307" s="3"/>
      <c r="P5307" s="3"/>
    </row>
    <row r="5308" spans="1:48" x14ac:dyDescent="0.3">
      <c r="A5308">
        <v>265.05</v>
      </c>
      <c r="B5308" s="3">
        <v>-0.190967</v>
      </c>
      <c r="C5308" s="3">
        <v>5.9409999999999998E-2</v>
      </c>
      <c r="O5308" s="3"/>
      <c r="P5308" s="3"/>
    </row>
    <row r="5309" spans="1:48" x14ac:dyDescent="0.3">
      <c r="A5309">
        <v>265.10000000000002</v>
      </c>
      <c r="B5309" s="3">
        <v>-0.191085</v>
      </c>
      <c r="C5309" s="3">
        <v>5.9452199999999997E-2</v>
      </c>
      <c r="O5309" s="3"/>
    </row>
    <row r="5310" spans="1:48" x14ac:dyDescent="0.3">
      <c r="A5310">
        <v>265.14999999999998</v>
      </c>
      <c r="B5310" s="3">
        <v>-0.19120300000000001</v>
      </c>
      <c r="C5310" s="3">
        <v>5.9494600000000002E-2</v>
      </c>
      <c r="O5310" s="3"/>
    </row>
    <row r="5311" spans="1:48" x14ac:dyDescent="0.3">
      <c r="A5311">
        <v>265.2</v>
      </c>
      <c r="B5311" s="3">
        <v>-0.19132099999999999</v>
      </c>
      <c r="C5311" s="3">
        <v>5.9537E-2</v>
      </c>
      <c r="O5311" s="3"/>
    </row>
    <row r="5312" spans="1:48" x14ac:dyDescent="0.3">
      <c r="A5312">
        <v>265.25</v>
      </c>
      <c r="B5312" s="3">
        <v>-0.191437</v>
      </c>
      <c r="C5312" s="3">
        <v>5.9579100000000003E-2</v>
      </c>
      <c r="O5312" s="3"/>
      <c r="AM5312" s="3"/>
    </row>
    <row r="5313" spans="1:39" x14ac:dyDescent="0.3">
      <c r="A5313">
        <v>265.3</v>
      </c>
      <c r="B5313" s="3">
        <v>-0.191553</v>
      </c>
      <c r="C5313" s="3">
        <v>5.9620899999999998E-2</v>
      </c>
      <c r="O5313" s="3"/>
      <c r="AM5313" s="3"/>
    </row>
    <row r="5314" spans="1:39" x14ac:dyDescent="0.3">
      <c r="A5314">
        <v>265.35000000000002</v>
      </c>
      <c r="B5314" s="3">
        <v>-0.19166800000000001</v>
      </c>
      <c r="C5314" s="3">
        <v>5.9662199999999999E-2</v>
      </c>
      <c r="O5314" s="3"/>
      <c r="AM5314" s="3"/>
    </row>
    <row r="5315" spans="1:39" x14ac:dyDescent="0.3">
      <c r="A5315">
        <v>265.39999999999998</v>
      </c>
      <c r="B5315" s="3">
        <v>-0.19178300000000001</v>
      </c>
      <c r="C5315" s="3">
        <v>5.9703100000000002E-2</v>
      </c>
      <c r="O5315" s="3"/>
      <c r="AM5315" s="3"/>
    </row>
    <row r="5316" spans="1:39" x14ac:dyDescent="0.3">
      <c r="A5316">
        <v>265.45</v>
      </c>
      <c r="B5316" s="3">
        <v>-0.19189899999999999</v>
      </c>
      <c r="C5316" s="3">
        <v>5.9743999999999998E-2</v>
      </c>
      <c r="O5316" s="3"/>
      <c r="AM5316" s="3"/>
    </row>
    <row r="5317" spans="1:39" x14ac:dyDescent="0.3">
      <c r="A5317">
        <v>265.5</v>
      </c>
      <c r="B5317" s="3">
        <v>-0.19201399999999999</v>
      </c>
      <c r="C5317" s="3">
        <v>5.9785400000000002E-2</v>
      </c>
      <c r="O5317" s="3"/>
    </row>
    <row r="5318" spans="1:39" x14ac:dyDescent="0.3">
      <c r="A5318">
        <v>265.55</v>
      </c>
      <c r="B5318" s="3">
        <v>-0.19213</v>
      </c>
      <c r="C5318" s="3">
        <v>5.9827400000000003E-2</v>
      </c>
      <c r="O5318" s="3"/>
    </row>
    <row r="5319" spans="1:39" x14ac:dyDescent="0.3">
      <c r="A5319">
        <v>265.60000000000002</v>
      </c>
      <c r="B5319" s="3">
        <v>-0.192245</v>
      </c>
      <c r="C5319" s="3">
        <v>5.987E-2</v>
      </c>
      <c r="O5319" s="3"/>
    </row>
    <row r="5320" spans="1:39" x14ac:dyDescent="0.3">
      <c r="A5320">
        <v>265.64999999999998</v>
      </c>
      <c r="B5320" s="3">
        <v>-0.192361</v>
      </c>
      <c r="C5320" s="3">
        <v>5.99125E-2</v>
      </c>
      <c r="O5320" s="3"/>
    </row>
    <row r="5321" spans="1:39" x14ac:dyDescent="0.3">
      <c r="A5321">
        <v>265.7</v>
      </c>
      <c r="B5321" s="3">
        <v>-0.19247600000000001</v>
      </c>
      <c r="C5321" s="3">
        <v>5.9954599999999997E-2</v>
      </c>
      <c r="O5321" s="3"/>
    </row>
    <row r="5322" spans="1:39" x14ac:dyDescent="0.3">
      <c r="A5322">
        <v>265.75</v>
      </c>
      <c r="B5322" s="3">
        <v>-0.19259000000000001</v>
      </c>
      <c r="C5322" s="3">
        <v>5.9995899999999998E-2</v>
      </c>
      <c r="O5322" s="3"/>
    </row>
    <row r="5323" spans="1:39" x14ac:dyDescent="0.3">
      <c r="A5323">
        <v>265.8</v>
      </c>
      <c r="B5323" s="3">
        <v>-0.19270499999999999</v>
      </c>
      <c r="C5323" s="3">
        <v>6.0036699999999998E-2</v>
      </c>
      <c r="O5323" s="3"/>
    </row>
    <row r="5324" spans="1:39" x14ac:dyDescent="0.3">
      <c r="A5324">
        <v>265.85000000000002</v>
      </c>
      <c r="B5324" s="3">
        <v>-0.19281899999999999</v>
      </c>
      <c r="C5324" s="3">
        <v>6.00773E-2</v>
      </c>
    </row>
    <row r="5325" spans="1:39" x14ac:dyDescent="0.3">
      <c r="A5325">
        <v>265.89999999999998</v>
      </c>
      <c r="B5325" s="3">
        <v>-0.19293299999999999</v>
      </c>
      <c r="C5325" s="3">
        <v>6.0118199999999997E-2</v>
      </c>
    </row>
    <row r="5326" spans="1:39" x14ac:dyDescent="0.3">
      <c r="A5326">
        <v>265.95</v>
      </c>
      <c r="B5326" s="3">
        <v>-0.193047</v>
      </c>
      <c r="C5326" s="3">
        <v>6.0159700000000003E-2</v>
      </c>
    </row>
    <row r="5327" spans="1:39" x14ac:dyDescent="0.3">
      <c r="A5327">
        <v>266</v>
      </c>
      <c r="B5327" s="3">
        <v>-0.193162</v>
      </c>
      <c r="C5327" s="3">
        <v>6.0201699999999997E-2</v>
      </c>
    </row>
    <row r="5328" spans="1:39" x14ac:dyDescent="0.3">
      <c r="A5328">
        <v>266.05</v>
      </c>
      <c r="B5328" s="3">
        <v>-0.19327800000000001</v>
      </c>
      <c r="C5328" s="3">
        <v>6.0243900000000003E-2</v>
      </c>
    </row>
    <row r="5329" spans="1:45" x14ac:dyDescent="0.3">
      <c r="A5329">
        <v>266.10000000000002</v>
      </c>
      <c r="B5329" s="3">
        <v>-0.19339400000000001</v>
      </c>
      <c r="C5329" s="3">
        <v>6.0286100000000002E-2</v>
      </c>
      <c r="X5329" s="3"/>
    </row>
    <row r="5330" spans="1:45" x14ac:dyDescent="0.3">
      <c r="A5330">
        <v>266.14999999999998</v>
      </c>
      <c r="B5330" s="3">
        <v>-0.19350999999999999</v>
      </c>
      <c r="C5330" s="3">
        <v>6.0328100000000003E-2</v>
      </c>
      <c r="L5330" s="3"/>
      <c r="X5330" s="3"/>
    </row>
    <row r="5331" spans="1:45" x14ac:dyDescent="0.3">
      <c r="A5331">
        <v>266.2</v>
      </c>
      <c r="B5331" s="3">
        <v>-0.19362499999999999</v>
      </c>
      <c r="C5331" s="3">
        <v>6.0369800000000001E-2</v>
      </c>
      <c r="L5331" s="3"/>
      <c r="AP5331" s="3"/>
    </row>
    <row r="5332" spans="1:45" x14ac:dyDescent="0.3">
      <c r="A5332">
        <v>266.25</v>
      </c>
      <c r="B5332" s="3">
        <v>-0.193741</v>
      </c>
      <c r="C5332" s="3">
        <v>6.0411300000000001E-2</v>
      </c>
      <c r="L5332" s="3"/>
      <c r="AG5332" s="3"/>
      <c r="AP5332" s="3"/>
    </row>
    <row r="5333" spans="1:45" x14ac:dyDescent="0.3">
      <c r="A5333">
        <v>266.3</v>
      </c>
      <c r="B5333" s="3">
        <v>-0.193856</v>
      </c>
      <c r="C5333" s="3">
        <v>6.0452600000000002E-2</v>
      </c>
      <c r="L5333" s="3"/>
      <c r="AD5333" s="3"/>
      <c r="AG5333" s="3"/>
      <c r="AP5333" s="3"/>
    </row>
    <row r="5334" spans="1:45" x14ac:dyDescent="0.3">
      <c r="A5334">
        <v>266.35000000000002</v>
      </c>
      <c r="B5334" s="3">
        <v>-0.193971</v>
      </c>
      <c r="C5334" s="3">
        <v>6.0493900000000003E-2</v>
      </c>
      <c r="L5334" s="3"/>
      <c r="R5334" s="3"/>
      <c r="AD5334" s="3"/>
      <c r="AP5334" s="3"/>
    </row>
    <row r="5335" spans="1:45" x14ac:dyDescent="0.3">
      <c r="A5335">
        <v>266.39999999999998</v>
      </c>
      <c r="B5335" s="3">
        <v>-0.19408600000000001</v>
      </c>
      <c r="C5335" s="3">
        <v>6.05353E-2</v>
      </c>
      <c r="R5335" s="3"/>
      <c r="AD5335" s="3"/>
      <c r="AP5335" s="3"/>
    </row>
    <row r="5336" spans="1:45" x14ac:dyDescent="0.3">
      <c r="A5336">
        <v>266.45</v>
      </c>
      <c r="B5336" s="3">
        <v>-0.19420200000000001</v>
      </c>
      <c r="C5336" s="3">
        <v>6.0576900000000003E-2</v>
      </c>
      <c r="R5336" s="3"/>
      <c r="AD5336" s="3"/>
      <c r="AP5336" s="3"/>
    </row>
    <row r="5337" spans="1:45" x14ac:dyDescent="0.3">
      <c r="A5337">
        <v>266.5</v>
      </c>
      <c r="B5337" s="3">
        <v>-0.19431799999999999</v>
      </c>
      <c r="C5337" s="3">
        <v>6.06188E-2</v>
      </c>
      <c r="R5337" s="3"/>
      <c r="AD5337" s="3"/>
      <c r="AP5337" s="3"/>
    </row>
    <row r="5338" spans="1:45" x14ac:dyDescent="0.3">
      <c r="A5338">
        <v>266.55</v>
      </c>
      <c r="B5338" s="3">
        <v>-0.194434</v>
      </c>
      <c r="C5338" s="3">
        <v>6.0660800000000001E-2</v>
      </c>
      <c r="AP5338" s="3"/>
      <c r="AS5338" s="3"/>
    </row>
    <row r="5339" spans="1:45" x14ac:dyDescent="0.3">
      <c r="A5339">
        <v>266.60000000000002</v>
      </c>
      <c r="B5339" s="3">
        <v>-0.19455</v>
      </c>
      <c r="C5339" s="3">
        <v>6.0702899999999997E-2</v>
      </c>
      <c r="AP5339" s="3"/>
      <c r="AS5339" s="3"/>
    </row>
    <row r="5340" spans="1:45" x14ac:dyDescent="0.3">
      <c r="A5340">
        <v>266.64999999999998</v>
      </c>
      <c r="B5340" s="3">
        <v>-0.19466700000000001</v>
      </c>
      <c r="C5340" s="3">
        <v>6.0744899999999998E-2</v>
      </c>
      <c r="AP5340" s="3"/>
      <c r="AS5340" s="3"/>
    </row>
    <row r="5341" spans="1:45" x14ac:dyDescent="0.3">
      <c r="A5341">
        <v>266.7</v>
      </c>
      <c r="B5341" s="3">
        <v>-0.19478300000000001</v>
      </c>
      <c r="C5341" s="3">
        <v>6.0786800000000002E-2</v>
      </c>
      <c r="AP5341" s="3"/>
      <c r="AS5341" s="3"/>
    </row>
    <row r="5342" spans="1:45" x14ac:dyDescent="0.3">
      <c r="A5342">
        <v>266.75</v>
      </c>
      <c r="B5342" s="3">
        <v>-0.19489899999999999</v>
      </c>
      <c r="C5342" s="3">
        <v>6.0828399999999998E-2</v>
      </c>
      <c r="AS5342" s="3"/>
    </row>
    <row r="5343" spans="1:45" x14ac:dyDescent="0.3">
      <c r="A5343">
        <v>266.8</v>
      </c>
      <c r="B5343" s="3">
        <v>-0.19501499999999999</v>
      </c>
      <c r="C5343" s="3">
        <v>6.087E-2</v>
      </c>
      <c r="AS5343" s="3"/>
    </row>
    <row r="5344" spans="1:45" x14ac:dyDescent="0.3">
      <c r="A5344">
        <v>266.85000000000002</v>
      </c>
      <c r="B5344" s="3">
        <v>-0.19513</v>
      </c>
      <c r="C5344" s="3">
        <v>6.0911600000000003E-2</v>
      </c>
      <c r="AS5344" s="3"/>
    </row>
    <row r="5345" spans="1:48" x14ac:dyDescent="0.3">
      <c r="A5345">
        <v>266.89999999999998</v>
      </c>
      <c r="B5345" s="3">
        <v>-0.195246</v>
      </c>
      <c r="C5345" s="3">
        <v>6.0953199999999999E-2</v>
      </c>
      <c r="AS5345" s="3"/>
    </row>
    <row r="5346" spans="1:48" x14ac:dyDescent="0.3">
      <c r="A5346">
        <v>266.95</v>
      </c>
      <c r="B5346" s="3">
        <v>-0.19536100000000001</v>
      </c>
      <c r="C5346" s="3">
        <v>6.0994699999999999E-2</v>
      </c>
      <c r="AS5346" s="3"/>
    </row>
    <row r="5347" spans="1:48" x14ac:dyDescent="0.3">
      <c r="A5347">
        <v>267</v>
      </c>
      <c r="B5347" s="3">
        <v>-0.19547700000000001</v>
      </c>
      <c r="C5347" s="3">
        <v>6.1036300000000002E-2</v>
      </c>
    </row>
    <row r="5348" spans="1:48" x14ac:dyDescent="0.3">
      <c r="A5348">
        <v>267.05</v>
      </c>
      <c r="B5348" s="3">
        <v>-0.19559299999999999</v>
      </c>
      <c r="C5348" s="3">
        <v>6.1078E-2</v>
      </c>
    </row>
    <row r="5349" spans="1:48" x14ac:dyDescent="0.3">
      <c r="A5349">
        <v>267.10000000000002</v>
      </c>
      <c r="B5349" s="3">
        <v>-0.19570899999999999</v>
      </c>
      <c r="C5349" s="3">
        <v>6.1119899999999998E-2</v>
      </c>
      <c r="AN5349" s="3"/>
    </row>
    <row r="5350" spans="1:48" x14ac:dyDescent="0.3">
      <c r="A5350">
        <v>267.14999999999998</v>
      </c>
      <c r="B5350" s="3">
        <v>-0.195825</v>
      </c>
      <c r="C5350" s="3">
        <v>6.1161899999999998E-2</v>
      </c>
      <c r="AN5350" s="3"/>
    </row>
    <row r="5351" spans="1:48" x14ac:dyDescent="0.3">
      <c r="A5351">
        <v>267.2</v>
      </c>
      <c r="B5351" s="3">
        <v>-0.195941</v>
      </c>
      <c r="C5351" s="3">
        <v>6.1204000000000001E-2</v>
      </c>
      <c r="AN5351" s="3"/>
    </row>
    <row r="5352" spans="1:48" x14ac:dyDescent="0.3">
      <c r="A5352">
        <v>267.25</v>
      </c>
      <c r="B5352" s="3">
        <v>-0.19605700000000001</v>
      </c>
      <c r="C5352" s="3">
        <v>6.1246000000000002E-2</v>
      </c>
      <c r="I5352" s="3"/>
      <c r="M5352" s="3"/>
      <c r="Y5352" s="3"/>
      <c r="AN5352" s="3"/>
    </row>
    <row r="5353" spans="1:48" x14ac:dyDescent="0.3">
      <c r="A5353">
        <v>267.3</v>
      </c>
      <c r="B5353" s="3">
        <v>-0.19617200000000001</v>
      </c>
      <c r="C5353" s="3">
        <v>6.1287599999999998E-2</v>
      </c>
      <c r="I5353" s="3"/>
      <c r="M5353" s="3"/>
      <c r="AN5353" s="3"/>
    </row>
    <row r="5354" spans="1:48" x14ac:dyDescent="0.3">
      <c r="A5354">
        <v>267.35000000000002</v>
      </c>
      <c r="B5354" s="3">
        <v>-0.19628799999999999</v>
      </c>
      <c r="C5354" s="3">
        <v>6.1328899999999999E-2</v>
      </c>
      <c r="M5354" s="3"/>
      <c r="AN5354" s="3"/>
    </row>
    <row r="5355" spans="1:48" x14ac:dyDescent="0.3">
      <c r="A5355">
        <v>267.39999999999998</v>
      </c>
      <c r="B5355" s="3">
        <v>-0.19640299999999999</v>
      </c>
      <c r="C5355" s="3">
        <v>6.13702E-2</v>
      </c>
      <c r="AN5355" s="3"/>
    </row>
    <row r="5356" spans="1:48" x14ac:dyDescent="0.3">
      <c r="A5356">
        <v>267.45</v>
      </c>
      <c r="B5356" s="3">
        <v>-0.196518</v>
      </c>
      <c r="C5356" s="3">
        <v>6.1411500000000001E-2</v>
      </c>
    </row>
    <row r="5357" spans="1:48" x14ac:dyDescent="0.3">
      <c r="A5357">
        <v>267.5</v>
      </c>
      <c r="B5357" s="3">
        <v>-0.196633</v>
      </c>
      <c r="C5357" s="3">
        <v>6.1453099999999997E-2</v>
      </c>
    </row>
    <row r="5358" spans="1:48" x14ac:dyDescent="0.3">
      <c r="A5358">
        <v>267.55</v>
      </c>
      <c r="B5358" s="3">
        <v>-0.19674900000000001</v>
      </c>
      <c r="C5358" s="3">
        <v>6.1495000000000001E-2</v>
      </c>
      <c r="AE5358" s="3"/>
      <c r="AV5358" s="3"/>
    </row>
    <row r="5359" spans="1:48" x14ac:dyDescent="0.3">
      <c r="A5359">
        <v>267.60000000000002</v>
      </c>
      <c r="B5359" s="3">
        <v>-0.19686500000000001</v>
      </c>
      <c r="C5359" s="3">
        <v>6.1537000000000001E-2</v>
      </c>
      <c r="AE5359" s="3"/>
      <c r="AV5359" s="3"/>
    </row>
    <row r="5360" spans="1:48" x14ac:dyDescent="0.3">
      <c r="A5360">
        <v>267.64999999999998</v>
      </c>
      <c r="B5360" s="3">
        <v>-0.19698099999999999</v>
      </c>
      <c r="C5360" s="3">
        <v>6.1579000000000002E-2</v>
      </c>
      <c r="AE5360" s="3"/>
      <c r="AV5360" s="3"/>
    </row>
    <row r="5361" spans="1:48" x14ac:dyDescent="0.3">
      <c r="A5361">
        <v>267.7</v>
      </c>
      <c r="B5361" s="3">
        <v>-0.197098</v>
      </c>
      <c r="C5361" s="3">
        <v>6.1621000000000002E-2</v>
      </c>
      <c r="G5361" s="3"/>
      <c r="AE5361" s="3"/>
      <c r="AV5361" s="3"/>
    </row>
    <row r="5362" spans="1:48" x14ac:dyDescent="0.3">
      <c r="A5362">
        <v>267.75</v>
      </c>
      <c r="B5362" s="3">
        <v>-0.197214</v>
      </c>
      <c r="C5362" s="3">
        <v>6.16629E-2</v>
      </c>
      <c r="G5362" s="3"/>
      <c r="AE5362" s="3"/>
    </row>
    <row r="5363" spans="1:48" x14ac:dyDescent="0.3">
      <c r="A5363">
        <v>267.8</v>
      </c>
      <c r="B5363" s="3">
        <v>-0.197329</v>
      </c>
      <c r="C5363" s="3">
        <v>6.1704599999999998E-2</v>
      </c>
      <c r="AE5363" s="3"/>
    </row>
    <row r="5364" spans="1:48" x14ac:dyDescent="0.3">
      <c r="A5364">
        <v>267.85000000000002</v>
      </c>
      <c r="B5364" s="3">
        <v>-0.19744500000000001</v>
      </c>
      <c r="C5364" s="3">
        <v>6.1746200000000001E-2</v>
      </c>
    </row>
    <row r="5365" spans="1:48" x14ac:dyDescent="0.3">
      <c r="A5365">
        <v>267.89999999999998</v>
      </c>
      <c r="B5365" s="3">
        <v>-0.19756000000000001</v>
      </c>
      <c r="C5365" s="3">
        <v>6.1787700000000001E-2</v>
      </c>
    </row>
    <row r="5366" spans="1:48" x14ac:dyDescent="0.3">
      <c r="A5366">
        <v>267.95</v>
      </c>
      <c r="B5366" s="3">
        <v>-0.19767599999999999</v>
      </c>
      <c r="C5366" s="3">
        <v>6.1829000000000002E-2</v>
      </c>
    </row>
    <row r="5367" spans="1:48" x14ac:dyDescent="0.3">
      <c r="A5367">
        <v>268</v>
      </c>
      <c r="B5367" s="3">
        <v>-0.197792</v>
      </c>
      <c r="C5367" s="3">
        <v>6.1870500000000002E-2</v>
      </c>
      <c r="AN5367" s="3"/>
    </row>
    <row r="5368" spans="1:48" x14ac:dyDescent="0.3">
      <c r="A5368">
        <v>268.05</v>
      </c>
      <c r="B5368" s="3">
        <v>-0.197909</v>
      </c>
      <c r="C5368" s="3">
        <v>6.1912300000000003E-2</v>
      </c>
      <c r="AM5368" s="3"/>
      <c r="AN5368" s="3"/>
    </row>
    <row r="5369" spans="1:48" x14ac:dyDescent="0.3">
      <c r="A5369">
        <v>268.10000000000002</v>
      </c>
      <c r="B5369" s="3">
        <v>-0.19802600000000001</v>
      </c>
      <c r="C5369" s="3">
        <v>6.19544E-2</v>
      </c>
      <c r="AM5369" s="3"/>
      <c r="AN5369" s="3"/>
    </row>
    <row r="5370" spans="1:48" x14ac:dyDescent="0.3">
      <c r="A5370">
        <v>268.14999999999998</v>
      </c>
      <c r="B5370" s="3">
        <v>-0.19814200000000001</v>
      </c>
      <c r="C5370" s="3">
        <v>6.1996799999999998E-2</v>
      </c>
      <c r="AM5370" s="3"/>
      <c r="AN5370" s="3"/>
      <c r="AP5370" s="3"/>
    </row>
    <row r="5371" spans="1:48" x14ac:dyDescent="0.3">
      <c r="A5371">
        <v>268.2</v>
      </c>
      <c r="B5371" s="3">
        <v>-0.19825899999999999</v>
      </c>
      <c r="C5371" s="3">
        <v>6.20391E-2</v>
      </c>
      <c r="AM5371" s="3"/>
      <c r="AN5371" s="3"/>
      <c r="AP5371" s="3"/>
    </row>
    <row r="5372" spans="1:48" x14ac:dyDescent="0.3">
      <c r="A5372">
        <v>268.25</v>
      </c>
      <c r="B5372" s="3">
        <v>-0.198376</v>
      </c>
      <c r="C5372" s="3">
        <v>6.2081200000000003E-2</v>
      </c>
      <c r="AM5372" s="3"/>
      <c r="AN5372" s="3"/>
      <c r="AP5372" s="3"/>
    </row>
    <row r="5373" spans="1:48" x14ac:dyDescent="0.3">
      <c r="A5373">
        <v>268.3</v>
      </c>
      <c r="B5373" s="3">
        <v>-0.198493</v>
      </c>
      <c r="C5373" s="3">
        <v>6.2122999999999998E-2</v>
      </c>
      <c r="AM5373" s="3"/>
      <c r="AN5373" s="3"/>
      <c r="AP5373" s="3"/>
    </row>
    <row r="5374" spans="1:48" x14ac:dyDescent="0.3">
      <c r="A5374">
        <v>268.35000000000002</v>
      </c>
      <c r="B5374" s="3">
        <v>-0.19861000000000001</v>
      </c>
      <c r="C5374" s="3">
        <v>6.2164499999999998E-2</v>
      </c>
      <c r="AM5374" s="3"/>
      <c r="AN5374" s="3"/>
      <c r="AP5374" s="3"/>
    </row>
    <row r="5375" spans="1:48" x14ac:dyDescent="0.3">
      <c r="A5375">
        <v>268.39999999999998</v>
      </c>
      <c r="B5375" s="3">
        <v>-0.19872600000000001</v>
      </c>
      <c r="C5375" s="3">
        <v>6.2205999999999997E-2</v>
      </c>
      <c r="AM5375" s="3"/>
      <c r="AP5375" s="3"/>
    </row>
    <row r="5376" spans="1:48" x14ac:dyDescent="0.3">
      <c r="A5376">
        <v>268.45</v>
      </c>
      <c r="B5376" s="3">
        <v>-0.19884199999999999</v>
      </c>
      <c r="C5376" s="3">
        <v>6.2247499999999997E-2</v>
      </c>
      <c r="AM5376" s="3"/>
      <c r="AP5376" s="3"/>
    </row>
    <row r="5377" spans="1:45" x14ac:dyDescent="0.3">
      <c r="A5377">
        <v>268.5</v>
      </c>
      <c r="B5377" s="3">
        <v>-0.19895699999999999</v>
      </c>
      <c r="C5377" s="3">
        <v>6.2289200000000003E-2</v>
      </c>
      <c r="AM5377" s="3"/>
      <c r="AP5377" s="3"/>
    </row>
    <row r="5378" spans="1:45" x14ac:dyDescent="0.3">
      <c r="A5378">
        <v>268.55</v>
      </c>
      <c r="B5378" s="3">
        <v>-0.199073</v>
      </c>
      <c r="C5378" s="3">
        <v>6.2330999999999998E-2</v>
      </c>
      <c r="AM5378" s="3"/>
      <c r="AP5378" s="3"/>
      <c r="AS5378" s="3"/>
    </row>
    <row r="5379" spans="1:45" x14ac:dyDescent="0.3">
      <c r="A5379">
        <v>268.60000000000002</v>
      </c>
      <c r="B5379" s="3">
        <v>-0.19919000000000001</v>
      </c>
      <c r="C5379" s="3">
        <v>6.2372900000000002E-2</v>
      </c>
      <c r="F5379" s="3"/>
      <c r="AP5379" s="3"/>
      <c r="AS5379" s="3"/>
    </row>
    <row r="5380" spans="1:45" x14ac:dyDescent="0.3">
      <c r="A5380">
        <v>268.64999999999998</v>
      </c>
      <c r="B5380" s="3">
        <v>-0.19930600000000001</v>
      </c>
      <c r="C5380" s="3">
        <v>6.2414799999999999E-2</v>
      </c>
      <c r="F5380" s="3"/>
      <c r="AP5380" s="3"/>
      <c r="AS5380" s="3"/>
    </row>
    <row r="5381" spans="1:45" x14ac:dyDescent="0.3">
      <c r="A5381">
        <v>268.7</v>
      </c>
      <c r="B5381" s="3">
        <v>-0.19942199999999999</v>
      </c>
      <c r="C5381" s="3">
        <v>6.24568E-2</v>
      </c>
      <c r="F5381" s="3"/>
      <c r="AP5381" s="3"/>
      <c r="AS5381" s="3"/>
    </row>
    <row r="5382" spans="1:45" x14ac:dyDescent="0.3">
      <c r="A5382">
        <v>268.75</v>
      </c>
      <c r="B5382" s="3">
        <v>-0.19953699999999999</v>
      </c>
      <c r="C5382" s="3">
        <v>6.2498699999999997E-2</v>
      </c>
      <c r="AS5382" s="3"/>
    </row>
    <row r="5383" spans="1:45" x14ac:dyDescent="0.3">
      <c r="A5383">
        <v>268.8</v>
      </c>
      <c r="B5383" s="3">
        <v>-0.199652</v>
      </c>
      <c r="C5383" s="3">
        <v>6.2540499999999999E-2</v>
      </c>
      <c r="AS5383" s="3"/>
    </row>
    <row r="5384" spans="1:45" x14ac:dyDescent="0.3">
      <c r="A5384">
        <v>268.85000000000002</v>
      </c>
      <c r="B5384" s="3">
        <v>-0.199767</v>
      </c>
      <c r="C5384" s="3">
        <v>6.2581899999999996E-2</v>
      </c>
      <c r="AS5384" s="3"/>
    </row>
    <row r="5385" spans="1:45" x14ac:dyDescent="0.3">
      <c r="A5385">
        <v>268.89999999999998</v>
      </c>
      <c r="B5385" s="3">
        <v>-0.199881</v>
      </c>
      <c r="C5385" s="3">
        <v>6.2623200000000004E-2</v>
      </c>
      <c r="AG5385" s="3"/>
      <c r="AS5385" s="3"/>
    </row>
    <row r="5386" spans="1:45" x14ac:dyDescent="0.3">
      <c r="A5386">
        <v>268.95</v>
      </c>
      <c r="B5386" s="3">
        <v>-0.19999500000000001</v>
      </c>
      <c r="C5386" s="3">
        <v>6.2664300000000006E-2</v>
      </c>
      <c r="J5386" s="3"/>
      <c r="AG5386" s="3"/>
      <c r="AS5386" s="3"/>
    </row>
    <row r="5387" spans="1:45" x14ac:dyDescent="0.3">
      <c r="A5387">
        <v>269</v>
      </c>
      <c r="B5387" s="3">
        <v>-0.20010800000000001</v>
      </c>
      <c r="C5387" s="3">
        <v>6.2705300000000005E-2</v>
      </c>
      <c r="J5387" s="3"/>
      <c r="AS5387" s="3"/>
    </row>
    <row r="5388" spans="1:45" x14ac:dyDescent="0.3">
      <c r="A5388">
        <v>269.05</v>
      </c>
      <c r="B5388" s="3">
        <v>-0.20022100000000001</v>
      </c>
      <c r="C5388" s="3">
        <v>6.2746499999999997E-2</v>
      </c>
      <c r="J5388" s="3"/>
    </row>
    <row r="5389" spans="1:45" x14ac:dyDescent="0.3">
      <c r="A5389">
        <v>269.10000000000002</v>
      </c>
      <c r="B5389" s="3">
        <v>-0.20033400000000001</v>
      </c>
      <c r="C5389" s="3">
        <v>6.2787899999999994E-2</v>
      </c>
      <c r="J5389" s="3"/>
    </row>
    <row r="5390" spans="1:45" x14ac:dyDescent="0.3">
      <c r="A5390">
        <v>269.14999999999998</v>
      </c>
      <c r="B5390" s="3">
        <v>-0.20044699999999999</v>
      </c>
      <c r="C5390" s="3">
        <v>6.2829399999999994E-2</v>
      </c>
      <c r="J5390" s="3"/>
    </row>
    <row r="5391" spans="1:45" x14ac:dyDescent="0.3">
      <c r="A5391">
        <v>269.2</v>
      </c>
      <c r="B5391" s="3">
        <v>-0.20055999999999999</v>
      </c>
      <c r="C5391" s="3">
        <v>6.2870999999999996E-2</v>
      </c>
      <c r="J5391" s="3"/>
    </row>
    <row r="5392" spans="1:45" x14ac:dyDescent="0.3">
      <c r="A5392">
        <v>269.25</v>
      </c>
      <c r="B5392" s="3">
        <v>-0.20067099999999999</v>
      </c>
      <c r="C5392" s="3">
        <v>6.2912499999999996E-2</v>
      </c>
      <c r="J5392" s="3"/>
    </row>
    <row r="5393" spans="1:31" x14ac:dyDescent="0.3">
      <c r="A5393">
        <v>269.3</v>
      </c>
      <c r="B5393" s="3">
        <v>-0.20078199999999999</v>
      </c>
      <c r="C5393" s="3">
        <v>6.2953599999999998E-2</v>
      </c>
      <c r="J5393" s="3"/>
    </row>
    <row r="5394" spans="1:31" x14ac:dyDescent="0.3">
      <c r="A5394">
        <v>269.35000000000002</v>
      </c>
      <c r="B5394" s="3">
        <v>-0.20089299999999999</v>
      </c>
      <c r="C5394" s="3">
        <v>6.2994300000000003E-2</v>
      </c>
      <c r="J5394" s="3"/>
    </row>
    <row r="5395" spans="1:31" x14ac:dyDescent="0.3">
      <c r="A5395">
        <v>269.39999999999998</v>
      </c>
      <c r="B5395" s="3">
        <v>-0.20100299999999999</v>
      </c>
      <c r="C5395" s="3">
        <v>6.3034599999999996E-2</v>
      </c>
      <c r="J5395" s="3"/>
    </row>
    <row r="5396" spans="1:31" x14ac:dyDescent="0.3">
      <c r="A5396">
        <v>269.45</v>
      </c>
      <c r="B5396" s="3">
        <v>-0.20111399999999999</v>
      </c>
      <c r="C5396" s="3">
        <v>6.3074699999999997E-2</v>
      </c>
      <c r="J5396" s="3"/>
    </row>
    <row r="5397" spans="1:31" x14ac:dyDescent="0.3">
      <c r="A5397">
        <v>269.5</v>
      </c>
      <c r="B5397" s="3">
        <v>-0.20122399999999999</v>
      </c>
      <c r="C5397" s="3">
        <v>6.3115199999999996E-2</v>
      </c>
      <c r="J5397" s="3"/>
    </row>
    <row r="5398" spans="1:31" x14ac:dyDescent="0.3">
      <c r="A5398">
        <v>269.55</v>
      </c>
      <c r="B5398" s="3">
        <v>-0.20133499999999999</v>
      </c>
      <c r="C5398" s="3">
        <v>6.3156199999999996E-2</v>
      </c>
    </row>
    <row r="5399" spans="1:31" x14ac:dyDescent="0.3">
      <c r="A5399">
        <v>269.60000000000002</v>
      </c>
      <c r="B5399" s="3">
        <v>-0.20144599999999999</v>
      </c>
      <c r="C5399" s="3">
        <v>6.3197799999999998E-2</v>
      </c>
    </row>
    <row r="5400" spans="1:31" x14ac:dyDescent="0.3">
      <c r="A5400">
        <v>269.64999999999998</v>
      </c>
      <c r="B5400" s="3">
        <v>-0.20155600000000001</v>
      </c>
      <c r="C5400" s="3">
        <v>6.3239600000000007E-2</v>
      </c>
      <c r="M5400" s="3"/>
    </row>
    <row r="5401" spans="1:31" x14ac:dyDescent="0.3">
      <c r="A5401">
        <v>269.7</v>
      </c>
      <c r="B5401" s="3">
        <v>-0.20166600000000001</v>
      </c>
      <c r="C5401" s="3">
        <v>6.3281000000000004E-2</v>
      </c>
      <c r="M5401" s="3"/>
      <c r="AE5401" s="3"/>
    </row>
    <row r="5402" spans="1:31" x14ac:dyDescent="0.3">
      <c r="A5402">
        <v>269.75</v>
      </c>
      <c r="B5402" s="3">
        <v>-0.20177600000000001</v>
      </c>
      <c r="C5402" s="3">
        <v>6.3321699999999995E-2</v>
      </c>
      <c r="M5402" s="3"/>
      <c r="AE5402" s="3"/>
    </row>
    <row r="5403" spans="1:31" x14ac:dyDescent="0.3">
      <c r="A5403">
        <v>269.8</v>
      </c>
      <c r="B5403" s="3">
        <v>-0.20188600000000001</v>
      </c>
      <c r="C5403" s="3">
        <v>6.3361899999999999E-2</v>
      </c>
      <c r="AD5403" s="3"/>
      <c r="AE5403" s="3"/>
    </row>
    <row r="5404" spans="1:31" x14ac:dyDescent="0.3">
      <c r="A5404">
        <v>269.85000000000002</v>
      </c>
      <c r="B5404" s="3">
        <v>-0.20199500000000001</v>
      </c>
      <c r="C5404" s="3">
        <v>6.3401799999999994E-2</v>
      </c>
      <c r="AD5404" s="3"/>
    </row>
    <row r="5405" spans="1:31" x14ac:dyDescent="0.3">
      <c r="A5405">
        <v>269.89999999999998</v>
      </c>
      <c r="B5405" s="3">
        <v>-0.20210400000000001</v>
      </c>
      <c r="C5405" s="3">
        <v>6.3441999999999998E-2</v>
      </c>
      <c r="AB5405" s="3"/>
      <c r="AD5405" s="3"/>
    </row>
    <row r="5406" spans="1:31" x14ac:dyDescent="0.3">
      <c r="A5406">
        <v>269.95</v>
      </c>
      <c r="B5406" s="3">
        <v>-0.202213</v>
      </c>
      <c r="C5406" s="3">
        <v>6.34826E-2</v>
      </c>
      <c r="L5406" s="3"/>
      <c r="AB5406" s="3"/>
      <c r="AD5406" s="3"/>
    </row>
    <row r="5407" spans="1:31" x14ac:dyDescent="0.3">
      <c r="A5407">
        <v>270</v>
      </c>
      <c r="B5407" s="3">
        <v>-0.202322</v>
      </c>
      <c r="C5407" s="3">
        <v>6.3523700000000002E-2</v>
      </c>
      <c r="L5407" s="3"/>
      <c r="AD5407" s="3"/>
    </row>
    <row r="5408" spans="1:31" x14ac:dyDescent="0.3">
      <c r="A5408">
        <v>270.05</v>
      </c>
      <c r="B5408" s="3">
        <v>-0.202432</v>
      </c>
      <c r="C5408" s="3">
        <v>6.3564999999999997E-2</v>
      </c>
      <c r="L5408" s="3"/>
      <c r="AD5408" s="3"/>
    </row>
    <row r="5409" spans="1:37" x14ac:dyDescent="0.3">
      <c r="A5409">
        <v>270.10000000000002</v>
      </c>
      <c r="B5409" s="3">
        <v>-0.202543</v>
      </c>
      <c r="C5409" s="3">
        <v>6.3606200000000002E-2</v>
      </c>
      <c r="L5409" s="3"/>
    </row>
    <row r="5410" spans="1:37" x14ac:dyDescent="0.3">
      <c r="A5410">
        <v>270.14999999999998</v>
      </c>
      <c r="B5410" s="3">
        <v>-0.202653</v>
      </c>
      <c r="C5410" s="3">
        <v>6.3647300000000004E-2</v>
      </c>
      <c r="L5410" s="3"/>
    </row>
    <row r="5411" spans="1:37" x14ac:dyDescent="0.3">
      <c r="A5411">
        <v>270.2</v>
      </c>
      <c r="B5411" s="3">
        <v>-0.202763</v>
      </c>
      <c r="C5411" s="3">
        <v>6.3688300000000003E-2</v>
      </c>
      <c r="L5411" s="3"/>
    </row>
    <row r="5412" spans="1:37" x14ac:dyDescent="0.3">
      <c r="A5412">
        <v>270.25</v>
      </c>
      <c r="B5412" s="3">
        <v>-0.202873</v>
      </c>
      <c r="C5412" s="3">
        <v>6.3729099999999997E-2</v>
      </c>
      <c r="L5412" s="3"/>
    </row>
    <row r="5413" spans="1:37" x14ac:dyDescent="0.3">
      <c r="A5413">
        <v>270.3</v>
      </c>
      <c r="B5413" s="3">
        <v>-0.202982</v>
      </c>
      <c r="C5413" s="3">
        <v>6.3769800000000001E-2</v>
      </c>
      <c r="L5413" s="3"/>
    </row>
    <row r="5414" spans="1:37" x14ac:dyDescent="0.3">
      <c r="A5414">
        <v>270.35000000000002</v>
      </c>
      <c r="B5414" s="3">
        <v>-0.20309199999999999</v>
      </c>
      <c r="C5414" s="3">
        <v>6.38103E-2</v>
      </c>
      <c r="L5414" s="3"/>
    </row>
    <row r="5415" spans="1:37" x14ac:dyDescent="0.3">
      <c r="A5415">
        <v>270.39999999999998</v>
      </c>
      <c r="B5415" s="3">
        <v>-0.20320099999999999</v>
      </c>
      <c r="C5415" s="3">
        <v>6.3850799999999999E-2</v>
      </c>
      <c r="Y5415" s="3"/>
    </row>
    <row r="5416" spans="1:37" x14ac:dyDescent="0.3">
      <c r="A5416">
        <v>270.45</v>
      </c>
      <c r="B5416" s="3">
        <v>-0.20331099999999999</v>
      </c>
      <c r="C5416" s="3">
        <v>6.3891299999999998E-2</v>
      </c>
      <c r="AK5416" s="3"/>
    </row>
    <row r="5417" spans="1:37" x14ac:dyDescent="0.3">
      <c r="A5417">
        <v>270.5</v>
      </c>
      <c r="B5417" s="3">
        <v>-0.20342099999999999</v>
      </c>
      <c r="C5417" s="3">
        <v>6.3932199999999995E-2</v>
      </c>
      <c r="I5417" s="3"/>
      <c r="X5417" s="3"/>
      <c r="AK5417" s="3"/>
    </row>
    <row r="5418" spans="1:37" x14ac:dyDescent="0.3">
      <c r="A5418">
        <v>270.55</v>
      </c>
      <c r="B5418" s="3">
        <v>-0.20353099999999999</v>
      </c>
      <c r="C5418" s="3">
        <v>6.3973299999999997E-2</v>
      </c>
      <c r="I5418" s="3"/>
      <c r="R5418" s="3"/>
      <c r="X5418" s="3"/>
      <c r="AK5418" s="3"/>
    </row>
    <row r="5419" spans="1:37" x14ac:dyDescent="0.3">
      <c r="A5419">
        <v>270.60000000000002</v>
      </c>
      <c r="B5419" s="3">
        <v>-0.20364099999999999</v>
      </c>
      <c r="C5419" s="3">
        <v>6.4014600000000005E-2</v>
      </c>
      <c r="R5419" s="3"/>
      <c r="X5419" s="3"/>
      <c r="AK5419" s="3"/>
    </row>
    <row r="5420" spans="1:37" x14ac:dyDescent="0.3">
      <c r="A5420">
        <v>270.64999999999998</v>
      </c>
      <c r="B5420" s="3">
        <v>-0.20375099999999999</v>
      </c>
      <c r="C5420" s="3">
        <v>6.4055799999999996E-2</v>
      </c>
      <c r="R5420" s="3"/>
      <c r="V5420" s="3"/>
      <c r="X5420" s="3"/>
      <c r="AJ5420" s="3"/>
      <c r="AK5420" s="3"/>
    </row>
    <row r="5421" spans="1:37" x14ac:dyDescent="0.3">
      <c r="A5421">
        <v>270.7</v>
      </c>
      <c r="B5421" s="3">
        <v>-0.20386099999999999</v>
      </c>
      <c r="C5421" s="3">
        <v>6.4096799999999995E-2</v>
      </c>
      <c r="R5421" s="3"/>
      <c r="V5421" s="3"/>
      <c r="X5421" s="3"/>
      <c r="AJ5421" s="3"/>
      <c r="AK5421" s="3"/>
    </row>
    <row r="5422" spans="1:37" x14ac:dyDescent="0.3">
      <c r="A5422">
        <v>270.75</v>
      </c>
      <c r="B5422" s="3">
        <v>-0.20397100000000001</v>
      </c>
      <c r="C5422" s="3">
        <v>6.4137600000000003E-2</v>
      </c>
      <c r="V5422" s="3"/>
      <c r="AJ5422" s="3"/>
    </row>
    <row r="5423" spans="1:37" x14ac:dyDescent="0.3">
      <c r="A5423">
        <v>270.8</v>
      </c>
      <c r="B5423" s="3">
        <v>-0.20408100000000001</v>
      </c>
      <c r="C5423" s="3">
        <v>6.4178200000000005E-2</v>
      </c>
      <c r="V5423" s="3"/>
      <c r="AJ5423" s="3"/>
    </row>
    <row r="5424" spans="1:37" x14ac:dyDescent="0.3">
      <c r="A5424">
        <v>270.85000000000002</v>
      </c>
      <c r="B5424" s="3">
        <v>-0.20419100000000001</v>
      </c>
      <c r="C5424" s="3">
        <v>6.4218899999999995E-2</v>
      </c>
      <c r="O5424" s="3"/>
      <c r="AA5424" s="3"/>
      <c r="AJ5424" s="3"/>
    </row>
    <row r="5425" spans="1:36" x14ac:dyDescent="0.3">
      <c r="A5425">
        <v>270.89999999999998</v>
      </c>
      <c r="B5425" s="3">
        <v>-0.20430000000000001</v>
      </c>
      <c r="C5425" s="3">
        <v>6.42596E-2</v>
      </c>
      <c r="O5425" s="3"/>
      <c r="AA5425" s="3"/>
      <c r="AJ5425" s="3"/>
    </row>
    <row r="5426" spans="1:36" x14ac:dyDescent="0.3">
      <c r="A5426">
        <v>270.95</v>
      </c>
      <c r="B5426" s="3">
        <v>-0.20440900000000001</v>
      </c>
      <c r="C5426" s="3">
        <v>6.4300200000000002E-2</v>
      </c>
      <c r="O5426" s="3"/>
      <c r="AA5426" s="3"/>
      <c r="AJ5426" s="3"/>
    </row>
    <row r="5427" spans="1:36" x14ac:dyDescent="0.3">
      <c r="A5427">
        <v>271</v>
      </c>
      <c r="B5427" s="3">
        <v>-0.20451900000000001</v>
      </c>
      <c r="C5427" s="3">
        <v>6.4340900000000006E-2</v>
      </c>
    </row>
    <row r="5428" spans="1:36" x14ac:dyDescent="0.3">
      <c r="A5428">
        <v>271.05</v>
      </c>
      <c r="B5428" s="3">
        <v>-0.20462900000000001</v>
      </c>
      <c r="C5428" s="3">
        <v>6.43817E-2</v>
      </c>
    </row>
    <row r="5429" spans="1:36" x14ac:dyDescent="0.3">
      <c r="A5429">
        <v>271.10000000000002</v>
      </c>
      <c r="B5429" s="3">
        <v>-0.204739</v>
      </c>
      <c r="C5429" s="3">
        <v>6.4422599999999997E-2</v>
      </c>
    </row>
    <row r="5430" spans="1:36" x14ac:dyDescent="0.3">
      <c r="A5430">
        <v>271.14999999999998</v>
      </c>
      <c r="B5430" s="3">
        <v>-0.204849</v>
      </c>
      <c r="C5430" s="3">
        <v>6.4463699999999999E-2</v>
      </c>
      <c r="P5430" s="3"/>
    </row>
    <row r="5431" spans="1:36" x14ac:dyDescent="0.3">
      <c r="A5431">
        <v>271.2</v>
      </c>
      <c r="B5431" s="3">
        <v>-0.204959</v>
      </c>
      <c r="C5431" s="3">
        <v>6.4504900000000004E-2</v>
      </c>
      <c r="P5431" s="3"/>
    </row>
    <row r="5432" spans="1:36" x14ac:dyDescent="0.3">
      <c r="A5432">
        <v>271.25</v>
      </c>
      <c r="B5432" s="3">
        <v>-0.205068</v>
      </c>
      <c r="C5432" s="3">
        <v>6.4545900000000003E-2</v>
      </c>
      <c r="P5432" s="3"/>
    </row>
    <row r="5433" spans="1:36" x14ac:dyDescent="0.3">
      <c r="A5433">
        <v>271.3</v>
      </c>
      <c r="B5433" s="3">
        <v>-0.205178</v>
      </c>
      <c r="C5433" s="3">
        <v>6.4586699999999997E-2</v>
      </c>
      <c r="P5433" s="3"/>
    </row>
    <row r="5434" spans="1:36" x14ac:dyDescent="0.3">
      <c r="A5434">
        <v>271.35000000000002</v>
      </c>
      <c r="B5434" s="3">
        <v>-0.205287</v>
      </c>
      <c r="C5434" s="3">
        <v>6.4627199999999996E-2</v>
      </c>
      <c r="U5434" s="3"/>
    </row>
    <row r="5435" spans="1:36" x14ac:dyDescent="0.3">
      <c r="A5435">
        <v>271.39999999999998</v>
      </c>
      <c r="B5435" s="3">
        <v>-0.205397</v>
      </c>
      <c r="C5435" s="3">
        <v>6.4667500000000003E-2</v>
      </c>
      <c r="U5435" s="3"/>
    </row>
    <row r="5436" spans="1:36" x14ac:dyDescent="0.3">
      <c r="A5436">
        <v>271.45</v>
      </c>
      <c r="B5436" s="3">
        <v>-0.20550599999999999</v>
      </c>
      <c r="C5436" s="3">
        <v>6.4708000000000002E-2</v>
      </c>
      <c r="U5436" s="3"/>
    </row>
    <row r="5437" spans="1:36" x14ac:dyDescent="0.3">
      <c r="A5437">
        <v>271.5</v>
      </c>
      <c r="B5437" s="3">
        <v>-0.20561499999999999</v>
      </c>
      <c r="C5437" s="3">
        <v>6.4748600000000003E-2</v>
      </c>
      <c r="U5437" s="3"/>
    </row>
    <row r="5438" spans="1:36" x14ac:dyDescent="0.3">
      <c r="A5438">
        <v>271.55</v>
      </c>
      <c r="B5438" s="3">
        <v>-0.20572499999999999</v>
      </c>
      <c r="C5438" s="3">
        <v>6.47895E-2</v>
      </c>
      <c r="U5438" s="3"/>
    </row>
    <row r="5439" spans="1:36" x14ac:dyDescent="0.3">
      <c r="A5439">
        <v>271.60000000000002</v>
      </c>
      <c r="B5439" s="3">
        <v>-0.20583499999999999</v>
      </c>
      <c r="C5439" s="3">
        <v>6.4830499999999999E-2</v>
      </c>
      <c r="S5439" s="3"/>
      <c r="U5439" s="3"/>
    </row>
    <row r="5440" spans="1:36" x14ac:dyDescent="0.3">
      <c r="A5440">
        <v>271.64999999999998</v>
      </c>
      <c r="B5440" s="3">
        <v>-0.20594499999999999</v>
      </c>
      <c r="C5440" s="3">
        <v>6.4871600000000001E-2</v>
      </c>
      <c r="S5440" s="3"/>
      <c r="U5440" s="3"/>
    </row>
    <row r="5441" spans="1:33" x14ac:dyDescent="0.3">
      <c r="A5441">
        <v>271.7</v>
      </c>
      <c r="B5441" s="3">
        <v>-0.20605499999999999</v>
      </c>
      <c r="C5441" s="3">
        <v>6.4912600000000001E-2</v>
      </c>
      <c r="S5441" s="3"/>
    </row>
    <row r="5442" spans="1:33" x14ac:dyDescent="0.3">
      <c r="A5442">
        <v>271.75</v>
      </c>
      <c r="B5442" s="3">
        <v>-0.20616499999999999</v>
      </c>
      <c r="C5442" s="3">
        <v>6.4953499999999997E-2</v>
      </c>
      <c r="S5442" s="3"/>
    </row>
    <row r="5443" spans="1:33" x14ac:dyDescent="0.3">
      <c r="A5443">
        <v>271.8</v>
      </c>
      <c r="B5443" s="3">
        <v>-0.20627499999999999</v>
      </c>
      <c r="C5443" s="3">
        <v>6.4994399999999994E-2</v>
      </c>
      <c r="S5443" s="3"/>
    </row>
    <row r="5444" spans="1:33" x14ac:dyDescent="0.3">
      <c r="A5444">
        <v>271.85000000000002</v>
      </c>
      <c r="B5444" s="3">
        <v>-0.20638500000000001</v>
      </c>
      <c r="C5444" s="3">
        <v>6.5035200000000001E-2</v>
      </c>
      <c r="S5444" s="3"/>
    </row>
    <row r="5445" spans="1:33" x14ac:dyDescent="0.3">
      <c r="A5445">
        <v>271.89999999999998</v>
      </c>
      <c r="B5445" s="3">
        <v>-0.20649400000000001</v>
      </c>
      <c r="C5445" s="3">
        <v>6.5075800000000003E-2</v>
      </c>
    </row>
    <row r="5446" spans="1:33" x14ac:dyDescent="0.3">
      <c r="A5446">
        <v>271.95</v>
      </c>
      <c r="B5446" s="3">
        <v>-0.20660400000000001</v>
      </c>
      <c r="C5446" s="3">
        <v>6.5116199999999999E-2</v>
      </c>
    </row>
    <row r="5447" spans="1:33" x14ac:dyDescent="0.3">
      <c r="A5447">
        <v>272</v>
      </c>
      <c r="B5447" s="3">
        <v>-0.20671400000000001</v>
      </c>
      <c r="C5447" s="3">
        <v>6.5156699999999998E-2</v>
      </c>
    </row>
    <row r="5448" spans="1:33" x14ac:dyDescent="0.3">
      <c r="A5448">
        <v>272.05</v>
      </c>
      <c r="B5448" s="3">
        <v>-0.20682500000000001</v>
      </c>
      <c r="C5448" s="3">
        <v>6.5197400000000003E-2</v>
      </c>
    </row>
    <row r="5449" spans="1:33" x14ac:dyDescent="0.3">
      <c r="A5449">
        <v>272.10000000000002</v>
      </c>
      <c r="B5449" s="3">
        <v>-0.20693500000000001</v>
      </c>
      <c r="C5449" s="3">
        <v>6.5238500000000005E-2</v>
      </c>
    </row>
    <row r="5450" spans="1:33" x14ac:dyDescent="0.3">
      <c r="A5450">
        <v>272.14999999999998</v>
      </c>
      <c r="B5450" s="3">
        <v>-0.20704600000000001</v>
      </c>
      <c r="C5450" s="3">
        <v>6.5279799999999999E-2</v>
      </c>
      <c r="AG5450" s="3"/>
    </row>
    <row r="5451" spans="1:33" x14ac:dyDescent="0.3">
      <c r="A5451">
        <v>272.2</v>
      </c>
      <c r="B5451" s="3">
        <v>-0.20715600000000001</v>
      </c>
      <c r="C5451" s="3">
        <v>6.5321199999999996E-2</v>
      </c>
      <c r="AG5451" s="3"/>
    </row>
    <row r="5452" spans="1:33" x14ac:dyDescent="0.3">
      <c r="A5452">
        <v>272.25</v>
      </c>
      <c r="B5452" s="3">
        <v>-0.20726700000000001</v>
      </c>
      <c r="C5452" s="3">
        <v>6.5362400000000001E-2</v>
      </c>
      <c r="AG5452" s="3"/>
    </row>
    <row r="5453" spans="1:33" x14ac:dyDescent="0.3">
      <c r="A5453">
        <v>272.3</v>
      </c>
      <c r="B5453" s="3">
        <v>-0.20737800000000001</v>
      </c>
      <c r="C5453" s="3">
        <v>6.5403299999999998E-2</v>
      </c>
    </row>
    <row r="5454" spans="1:33" x14ac:dyDescent="0.3">
      <c r="A5454">
        <v>272.35000000000002</v>
      </c>
      <c r="B5454" s="3">
        <v>-0.20748900000000001</v>
      </c>
      <c r="C5454" s="3">
        <v>6.5443899999999999E-2</v>
      </c>
      <c r="J5454" s="3"/>
    </row>
    <row r="5455" spans="1:33" x14ac:dyDescent="0.3">
      <c r="A5455">
        <v>272.39999999999998</v>
      </c>
      <c r="B5455" s="3">
        <v>-0.20759900000000001</v>
      </c>
      <c r="C5455" s="3">
        <v>6.5484500000000001E-2</v>
      </c>
      <c r="J5455" s="3"/>
    </row>
    <row r="5456" spans="1:33" x14ac:dyDescent="0.3">
      <c r="A5456">
        <v>272.45</v>
      </c>
      <c r="B5456" s="3">
        <v>-0.207708</v>
      </c>
      <c r="C5456" s="3">
        <v>6.5525100000000003E-2</v>
      </c>
      <c r="J5456" s="3"/>
    </row>
    <row r="5457" spans="1:45" x14ac:dyDescent="0.3">
      <c r="A5457">
        <v>272.5</v>
      </c>
      <c r="B5457" s="3">
        <v>-0.207818</v>
      </c>
      <c r="C5457" s="3">
        <v>6.5565700000000005E-2</v>
      </c>
      <c r="J5457" s="3"/>
    </row>
    <row r="5458" spans="1:45" x14ac:dyDescent="0.3">
      <c r="A5458">
        <v>272.55</v>
      </c>
      <c r="B5458" s="3">
        <v>-0.207928</v>
      </c>
      <c r="C5458" s="3">
        <v>6.5606499999999998E-2</v>
      </c>
    </row>
    <row r="5459" spans="1:45" x14ac:dyDescent="0.3">
      <c r="A5459">
        <v>272.60000000000002</v>
      </c>
      <c r="B5459" s="3">
        <v>-0.208038</v>
      </c>
      <c r="C5459" s="3">
        <v>6.5647399999999995E-2</v>
      </c>
    </row>
    <row r="5460" spans="1:45" x14ac:dyDescent="0.3">
      <c r="A5460">
        <v>272.64999999999998</v>
      </c>
      <c r="B5460" s="3">
        <v>-0.208148</v>
      </c>
      <c r="C5460" s="3">
        <v>6.5688399999999994E-2</v>
      </c>
    </row>
    <row r="5461" spans="1:45" x14ac:dyDescent="0.3">
      <c r="A5461">
        <v>272.7</v>
      </c>
      <c r="B5461" s="3">
        <v>-0.208258</v>
      </c>
      <c r="C5461" s="3">
        <v>6.5729499999999996E-2</v>
      </c>
      <c r="AK5461" s="3"/>
    </row>
    <row r="5462" spans="1:45" x14ac:dyDescent="0.3">
      <c r="A5462">
        <v>272.75</v>
      </c>
      <c r="B5462" s="3">
        <v>-0.208368</v>
      </c>
      <c r="C5462" s="3">
        <v>6.5770499999999996E-2</v>
      </c>
      <c r="AB5462" s="3"/>
      <c r="AK5462" s="3"/>
    </row>
    <row r="5463" spans="1:45" x14ac:dyDescent="0.3">
      <c r="A5463">
        <v>272.8</v>
      </c>
      <c r="B5463" s="3">
        <v>-0.208478</v>
      </c>
      <c r="C5463" s="3">
        <v>6.5811400000000006E-2</v>
      </c>
      <c r="F5463" s="3"/>
      <c r="AB5463" s="3"/>
      <c r="AK5463" s="3"/>
    </row>
    <row r="5464" spans="1:45" x14ac:dyDescent="0.3">
      <c r="A5464">
        <v>272.85000000000002</v>
      </c>
      <c r="B5464" s="3">
        <v>-0.20858599999999999</v>
      </c>
      <c r="C5464" s="3">
        <v>6.5852099999999997E-2</v>
      </c>
      <c r="F5464" s="3"/>
      <c r="AB5464" s="3"/>
      <c r="AK5464" s="3"/>
    </row>
    <row r="5465" spans="1:45" x14ac:dyDescent="0.3">
      <c r="A5465">
        <v>272.89999999999998</v>
      </c>
      <c r="B5465" s="3">
        <v>-0.20869499999999999</v>
      </c>
      <c r="C5465" s="3">
        <v>6.5892500000000007E-2</v>
      </c>
      <c r="F5465" s="3"/>
      <c r="AK5465" s="3"/>
    </row>
    <row r="5466" spans="1:45" x14ac:dyDescent="0.3">
      <c r="A5466">
        <v>272.95</v>
      </c>
      <c r="B5466" s="3">
        <v>-0.20880299999999999</v>
      </c>
      <c r="C5466" s="3">
        <v>6.5932699999999997E-2</v>
      </c>
      <c r="AK5466" s="3"/>
    </row>
    <row r="5467" spans="1:45" x14ac:dyDescent="0.3">
      <c r="A5467">
        <v>273</v>
      </c>
      <c r="B5467" s="3">
        <v>-0.20891100000000001</v>
      </c>
      <c r="C5467" s="3">
        <v>6.5972900000000001E-2</v>
      </c>
      <c r="AK5467" s="3"/>
      <c r="AS5467" s="3"/>
    </row>
    <row r="5468" spans="1:45" x14ac:dyDescent="0.3">
      <c r="A5468">
        <v>273.05</v>
      </c>
      <c r="B5468" s="3">
        <v>-0.20901900000000001</v>
      </c>
      <c r="C5468" s="3">
        <v>6.6013299999999997E-2</v>
      </c>
      <c r="AS5468" s="3"/>
    </row>
    <row r="5469" spans="1:45" x14ac:dyDescent="0.3">
      <c r="A5469">
        <v>273.10000000000002</v>
      </c>
      <c r="B5469" s="3">
        <v>-0.20912600000000001</v>
      </c>
      <c r="C5469" s="3">
        <v>6.6053799999999996E-2</v>
      </c>
      <c r="AS5469" s="3"/>
    </row>
    <row r="5470" spans="1:45" x14ac:dyDescent="0.3">
      <c r="A5470">
        <v>273.14999999999998</v>
      </c>
      <c r="B5470" s="3">
        <v>-0.209234</v>
      </c>
      <c r="C5470" s="3">
        <v>6.60945E-2</v>
      </c>
      <c r="AS5470" s="3"/>
    </row>
    <row r="5471" spans="1:45" x14ac:dyDescent="0.3">
      <c r="A5471">
        <v>273.2</v>
      </c>
      <c r="B5471" s="3">
        <v>-0.209341</v>
      </c>
      <c r="C5471" s="3">
        <v>6.6135299999999994E-2</v>
      </c>
      <c r="AS5471" s="3"/>
    </row>
    <row r="5472" spans="1:45" x14ac:dyDescent="0.3">
      <c r="A5472">
        <v>273.25</v>
      </c>
      <c r="B5472" s="3">
        <v>-0.209448</v>
      </c>
      <c r="C5472" s="3">
        <v>6.6175999999999999E-2</v>
      </c>
      <c r="V5472" s="3"/>
      <c r="AS5472" s="3"/>
    </row>
    <row r="5473" spans="1:45" x14ac:dyDescent="0.3">
      <c r="A5473">
        <v>273.3</v>
      </c>
      <c r="B5473" s="3">
        <v>-0.20955399999999999</v>
      </c>
      <c r="C5473" s="3">
        <v>6.6216399999999995E-2</v>
      </c>
      <c r="V5473" s="3"/>
      <c r="AS5473" s="3"/>
    </row>
    <row r="5474" spans="1:45" x14ac:dyDescent="0.3">
      <c r="A5474">
        <v>273.35000000000002</v>
      </c>
      <c r="B5474" s="3">
        <v>-0.20966000000000001</v>
      </c>
      <c r="C5474" s="3">
        <v>6.6256399999999993E-2</v>
      </c>
      <c r="V5474" s="3"/>
      <c r="AS5474" s="3"/>
    </row>
    <row r="5475" spans="1:45" x14ac:dyDescent="0.3">
      <c r="A5475">
        <v>273.39999999999998</v>
      </c>
      <c r="B5475" s="3">
        <v>-0.20976500000000001</v>
      </c>
      <c r="C5475" s="3">
        <v>6.6296099999999997E-2</v>
      </c>
      <c r="V5475" s="3"/>
      <c r="AS5475" s="3"/>
    </row>
    <row r="5476" spans="1:45" x14ac:dyDescent="0.3">
      <c r="A5476">
        <v>273.45</v>
      </c>
      <c r="B5476" s="3">
        <v>-0.209871</v>
      </c>
      <c r="C5476" s="3">
        <v>6.6335599999999995E-2</v>
      </c>
      <c r="AS5476" s="3"/>
    </row>
    <row r="5477" spans="1:45" x14ac:dyDescent="0.3">
      <c r="A5477">
        <v>273.5</v>
      </c>
      <c r="B5477" s="3">
        <v>-0.209976</v>
      </c>
      <c r="C5477" s="3">
        <v>6.6375299999999998E-2</v>
      </c>
      <c r="AS5477" s="3"/>
    </row>
    <row r="5478" spans="1:45" x14ac:dyDescent="0.3">
      <c r="A5478">
        <v>273.55</v>
      </c>
      <c r="B5478" s="3">
        <v>-0.21008199999999999</v>
      </c>
      <c r="C5478" s="3">
        <v>6.6415500000000002E-2</v>
      </c>
      <c r="I5478" s="3"/>
      <c r="AS5478" s="3"/>
    </row>
    <row r="5479" spans="1:45" x14ac:dyDescent="0.3">
      <c r="A5479">
        <v>273.60000000000002</v>
      </c>
      <c r="B5479" s="3">
        <v>-0.21018700000000001</v>
      </c>
      <c r="C5479" s="3">
        <v>6.6456200000000007E-2</v>
      </c>
      <c r="I5479" s="3"/>
      <c r="S5479" s="3"/>
      <c r="AS5479" s="3"/>
    </row>
    <row r="5480" spans="1:45" x14ac:dyDescent="0.3">
      <c r="A5480">
        <v>273.64999999999998</v>
      </c>
      <c r="B5480" s="3">
        <v>-0.21029200000000001</v>
      </c>
      <c r="C5480" s="3">
        <v>6.6497100000000003E-2</v>
      </c>
      <c r="S5480" s="3"/>
      <c r="AS5480" s="3"/>
    </row>
    <row r="5481" spans="1:45" x14ac:dyDescent="0.3">
      <c r="A5481">
        <v>273.7</v>
      </c>
      <c r="B5481" s="3">
        <v>-0.210397</v>
      </c>
      <c r="C5481" s="3">
        <v>6.6537600000000002E-2</v>
      </c>
      <c r="S5481" s="3"/>
      <c r="AS5481" s="3"/>
    </row>
    <row r="5482" spans="1:45" x14ac:dyDescent="0.3">
      <c r="A5482">
        <v>273.75</v>
      </c>
      <c r="B5482" s="3">
        <v>-0.21050199999999999</v>
      </c>
      <c r="C5482" s="3">
        <v>6.6577700000000004E-2</v>
      </c>
      <c r="S5482" s="3"/>
      <c r="AS5482" s="3"/>
    </row>
    <row r="5483" spans="1:45" x14ac:dyDescent="0.3">
      <c r="A5483">
        <v>273.8</v>
      </c>
      <c r="B5483" s="3">
        <v>-0.21060699999999999</v>
      </c>
      <c r="C5483" s="3">
        <v>6.6617200000000001E-2</v>
      </c>
      <c r="S5483" s="3"/>
      <c r="AS5483" s="3"/>
    </row>
    <row r="5484" spans="1:45" x14ac:dyDescent="0.3">
      <c r="A5484">
        <v>273.85000000000002</v>
      </c>
      <c r="B5484" s="3">
        <v>-0.21071100000000001</v>
      </c>
      <c r="C5484" s="3">
        <v>6.6656499999999994E-2</v>
      </c>
      <c r="AS5484" s="3"/>
    </row>
    <row r="5485" spans="1:45" x14ac:dyDescent="0.3">
      <c r="A5485">
        <v>273.89999999999998</v>
      </c>
      <c r="B5485" s="3">
        <v>-0.210815</v>
      </c>
      <c r="C5485" s="3">
        <v>6.6696000000000005E-2</v>
      </c>
      <c r="R5485" s="3"/>
      <c r="AS5485" s="3"/>
    </row>
    <row r="5486" spans="1:45" x14ac:dyDescent="0.3">
      <c r="A5486">
        <v>273.95</v>
      </c>
      <c r="B5486" s="3">
        <v>-0.21091799999999999</v>
      </c>
      <c r="C5486" s="3">
        <v>6.6735799999999998E-2</v>
      </c>
      <c r="R5486" s="3"/>
      <c r="AS5486" s="3"/>
    </row>
    <row r="5487" spans="1:45" x14ac:dyDescent="0.3">
      <c r="A5487">
        <v>274</v>
      </c>
      <c r="B5487" s="3">
        <v>-0.21102199999999999</v>
      </c>
      <c r="C5487" s="3">
        <v>6.6775899999999999E-2</v>
      </c>
      <c r="R5487" s="3"/>
      <c r="AS5487" s="3"/>
    </row>
    <row r="5488" spans="1:45" x14ac:dyDescent="0.3">
      <c r="A5488">
        <v>274.05</v>
      </c>
      <c r="B5488" s="3">
        <v>-0.21112600000000001</v>
      </c>
      <c r="C5488" s="3">
        <v>6.6816200000000006E-2</v>
      </c>
      <c r="J5488" s="3"/>
      <c r="R5488" s="3"/>
      <c r="AS5488" s="3"/>
    </row>
    <row r="5489" spans="1:45" x14ac:dyDescent="0.3">
      <c r="A5489">
        <v>274.10000000000002</v>
      </c>
      <c r="B5489" s="3">
        <v>-0.211231</v>
      </c>
      <c r="C5489" s="3">
        <v>6.6856399999999996E-2</v>
      </c>
      <c r="J5489" s="3"/>
      <c r="R5489" s="3"/>
      <c r="AA5489" s="3"/>
      <c r="AS5489" s="3"/>
    </row>
    <row r="5490" spans="1:45" x14ac:dyDescent="0.3">
      <c r="A5490">
        <v>274.14999999999998</v>
      </c>
      <c r="B5490" s="3">
        <v>-0.211335</v>
      </c>
      <c r="C5490" s="3">
        <v>6.6896600000000001E-2</v>
      </c>
      <c r="J5490" s="3"/>
      <c r="AA5490" s="3"/>
      <c r="AJ5490" s="3"/>
      <c r="AS5490" s="3"/>
    </row>
    <row r="5491" spans="1:45" x14ac:dyDescent="0.3">
      <c r="A5491">
        <v>274.2</v>
      </c>
      <c r="B5491" s="3">
        <v>-0.21143999999999999</v>
      </c>
      <c r="C5491" s="3">
        <v>6.6936599999999999E-2</v>
      </c>
      <c r="AJ5491" s="3"/>
      <c r="AP5491" s="3"/>
      <c r="AS5491" s="3"/>
    </row>
    <row r="5492" spans="1:45" x14ac:dyDescent="0.3">
      <c r="A5492">
        <v>274.25</v>
      </c>
      <c r="B5492" s="3">
        <v>-0.21154300000000001</v>
      </c>
      <c r="C5492" s="3">
        <v>6.6976499999999994E-2</v>
      </c>
      <c r="P5492" s="3"/>
      <c r="AJ5492" s="3"/>
      <c r="AP5492" s="3"/>
      <c r="AS5492" s="3"/>
    </row>
    <row r="5493" spans="1:45" x14ac:dyDescent="0.3">
      <c r="A5493">
        <v>274.3</v>
      </c>
      <c r="B5493" s="3">
        <v>-0.211646</v>
      </c>
      <c r="C5493" s="3">
        <v>6.7016300000000001E-2</v>
      </c>
      <c r="P5493" s="3"/>
      <c r="AJ5493" s="3"/>
      <c r="AM5493" s="3"/>
      <c r="AP5493" s="3"/>
      <c r="AS5493" s="3"/>
    </row>
    <row r="5494" spans="1:45" x14ac:dyDescent="0.3">
      <c r="A5494">
        <v>274.35000000000002</v>
      </c>
      <c r="B5494" s="3">
        <v>-0.21174899999999999</v>
      </c>
      <c r="C5494" s="3">
        <v>6.7055900000000002E-2</v>
      </c>
      <c r="P5494" s="3"/>
      <c r="AJ5494" s="3"/>
      <c r="AM5494" s="3"/>
      <c r="AP5494" s="3"/>
      <c r="AS5494" s="3"/>
    </row>
    <row r="5495" spans="1:45" x14ac:dyDescent="0.3">
      <c r="A5495">
        <v>274.39999999999998</v>
      </c>
      <c r="B5495" s="3">
        <v>-0.21185300000000001</v>
      </c>
      <c r="C5495" s="3">
        <v>6.7095299999999997E-2</v>
      </c>
      <c r="P5495" s="3"/>
      <c r="AM5495" s="3"/>
      <c r="AP5495" s="3"/>
      <c r="AS5495" s="3"/>
    </row>
    <row r="5496" spans="1:45" x14ac:dyDescent="0.3">
      <c r="A5496">
        <v>274.45</v>
      </c>
      <c r="B5496" s="3">
        <v>-0.21195600000000001</v>
      </c>
      <c r="C5496" s="3">
        <v>6.7134799999999994E-2</v>
      </c>
      <c r="AM5496" s="3"/>
      <c r="AP5496" s="3"/>
      <c r="AS5496" s="3"/>
    </row>
    <row r="5497" spans="1:45" x14ac:dyDescent="0.3">
      <c r="A5497">
        <v>274.5</v>
      </c>
      <c r="B5497" s="3">
        <v>-0.21206</v>
      </c>
      <c r="C5497" s="3">
        <v>6.7174600000000001E-2</v>
      </c>
      <c r="AG5497" s="3"/>
      <c r="AM5497" s="3"/>
      <c r="AP5497" s="3"/>
      <c r="AS5497" s="3"/>
    </row>
    <row r="5498" spans="1:45" x14ac:dyDescent="0.3">
      <c r="A5498">
        <v>274.55</v>
      </c>
      <c r="B5498" s="3">
        <v>-0.21216299999999999</v>
      </c>
      <c r="C5498" s="3">
        <v>6.7214700000000002E-2</v>
      </c>
      <c r="Y5498" s="3"/>
      <c r="AG5498" s="3"/>
      <c r="AM5498" s="3"/>
      <c r="AP5498" s="3"/>
      <c r="AS5498" s="3"/>
    </row>
    <row r="5499" spans="1:45" x14ac:dyDescent="0.3">
      <c r="A5499">
        <v>274.60000000000002</v>
      </c>
      <c r="B5499" s="3">
        <v>-0.21226700000000001</v>
      </c>
      <c r="C5499" s="3">
        <v>6.7254999999999995E-2</v>
      </c>
      <c r="O5499" s="3"/>
      <c r="Y5499" s="3"/>
      <c r="AG5499" s="3"/>
      <c r="AM5499" s="3"/>
      <c r="AP5499" s="3"/>
      <c r="AS5499" s="3"/>
    </row>
    <row r="5500" spans="1:45" x14ac:dyDescent="0.3">
      <c r="A5500">
        <v>274.64999999999998</v>
      </c>
      <c r="B5500" s="3">
        <v>-0.212371</v>
      </c>
      <c r="C5500" s="3">
        <v>6.7295300000000002E-2</v>
      </c>
      <c r="O5500" s="3"/>
      <c r="Y5500" s="3"/>
      <c r="AM5500" s="3"/>
      <c r="AP5500" s="3"/>
      <c r="AS5500" s="3"/>
    </row>
    <row r="5501" spans="1:45" x14ac:dyDescent="0.3">
      <c r="A5501">
        <v>274.7</v>
      </c>
      <c r="B5501" s="3">
        <v>-0.212474</v>
      </c>
      <c r="C5501" s="3">
        <v>6.7335300000000001E-2</v>
      </c>
      <c r="O5501" s="3"/>
      <c r="U5501" s="3"/>
      <c r="Y5501" s="3"/>
      <c r="AM5501" s="3"/>
      <c r="AP5501" s="3"/>
    </row>
    <row r="5502" spans="1:45" x14ac:dyDescent="0.3">
      <c r="A5502">
        <v>274.75</v>
      </c>
      <c r="B5502" s="3">
        <v>-0.21257799999999999</v>
      </c>
      <c r="C5502" s="3">
        <v>6.7375000000000004E-2</v>
      </c>
      <c r="O5502" s="3"/>
      <c r="U5502" s="3"/>
      <c r="AM5502" s="3"/>
      <c r="AP5502" s="3"/>
    </row>
    <row r="5503" spans="1:45" x14ac:dyDescent="0.3">
      <c r="A5503">
        <v>274.8</v>
      </c>
      <c r="B5503" s="3">
        <v>-0.21268100000000001</v>
      </c>
      <c r="C5503" s="3">
        <v>6.7414500000000002E-2</v>
      </c>
      <c r="G5503" s="3"/>
      <c r="U5503" s="3"/>
      <c r="AE5503" s="3"/>
      <c r="AM5503" s="3"/>
      <c r="AP5503" s="3"/>
    </row>
    <row r="5504" spans="1:45" x14ac:dyDescent="0.3">
      <c r="A5504">
        <v>274.85000000000002</v>
      </c>
      <c r="B5504" s="3">
        <v>-0.212784</v>
      </c>
      <c r="C5504" s="3">
        <v>6.7454E-2</v>
      </c>
      <c r="G5504" s="3"/>
      <c r="U5504" s="3"/>
      <c r="X5504" s="3"/>
      <c r="AE5504" s="3"/>
      <c r="AM5504" s="3"/>
      <c r="AP5504" s="3"/>
    </row>
    <row r="5505" spans="1:48" x14ac:dyDescent="0.3">
      <c r="A5505">
        <v>274.89999999999998</v>
      </c>
      <c r="B5505" s="3">
        <v>-0.21288699999999999</v>
      </c>
      <c r="C5505" s="3">
        <v>6.7493600000000001E-2</v>
      </c>
      <c r="G5505" s="3"/>
      <c r="AP5505" s="3"/>
    </row>
    <row r="5506" spans="1:48" x14ac:dyDescent="0.3">
      <c r="A5506">
        <v>274.95</v>
      </c>
      <c r="B5506" s="3">
        <v>-0.21299000000000001</v>
      </c>
      <c r="C5506" s="3">
        <v>6.7533399999999993E-2</v>
      </c>
      <c r="AP5506" s="3"/>
    </row>
    <row r="5507" spans="1:48" x14ac:dyDescent="0.3">
      <c r="A5507">
        <v>275</v>
      </c>
      <c r="B5507" s="3">
        <v>-0.213093</v>
      </c>
      <c r="C5507" s="3">
        <v>6.75732E-2</v>
      </c>
      <c r="AP5507" s="3"/>
    </row>
    <row r="5508" spans="1:48" x14ac:dyDescent="0.3">
      <c r="A5508">
        <v>275.05</v>
      </c>
      <c r="B5508" s="3">
        <v>-0.213197</v>
      </c>
      <c r="C5508" s="3">
        <v>6.7613000000000006E-2</v>
      </c>
      <c r="AP5508" s="3"/>
      <c r="AQ5508" s="3"/>
    </row>
    <row r="5509" spans="1:48" x14ac:dyDescent="0.3">
      <c r="A5509">
        <v>275.10000000000002</v>
      </c>
      <c r="B5509" s="3">
        <v>-0.21330099999999999</v>
      </c>
      <c r="C5509" s="3">
        <v>6.7653000000000005E-2</v>
      </c>
      <c r="AP5509" s="3"/>
      <c r="AQ5509" s="3"/>
    </row>
    <row r="5510" spans="1:48" x14ac:dyDescent="0.3">
      <c r="A5510">
        <v>275.14999999999998</v>
      </c>
      <c r="B5510" s="3">
        <v>-0.21340400000000001</v>
      </c>
      <c r="C5510" s="3">
        <v>6.7693000000000003E-2</v>
      </c>
      <c r="AP5510" s="3"/>
      <c r="AQ5510" s="3"/>
    </row>
    <row r="5511" spans="1:48" x14ac:dyDescent="0.3">
      <c r="A5511">
        <v>275.2</v>
      </c>
      <c r="B5511" s="3">
        <v>-0.213508</v>
      </c>
      <c r="C5511" s="3">
        <v>6.7733100000000004E-2</v>
      </c>
      <c r="L5511" s="3"/>
      <c r="AP5511" s="3"/>
      <c r="AQ5511" s="3"/>
      <c r="AV5511" s="3"/>
    </row>
    <row r="5512" spans="1:48" x14ac:dyDescent="0.3">
      <c r="A5512">
        <v>275.25</v>
      </c>
      <c r="B5512" s="3">
        <v>-0.213611</v>
      </c>
      <c r="C5512" s="3">
        <v>6.7773E-2</v>
      </c>
      <c r="L5512" s="3"/>
      <c r="AD5512" s="3"/>
      <c r="AP5512" s="3"/>
      <c r="AQ5512" s="3"/>
      <c r="AV5512" s="3"/>
    </row>
    <row r="5513" spans="1:48" x14ac:dyDescent="0.3">
      <c r="A5513">
        <v>275.3</v>
      </c>
      <c r="B5513" s="3">
        <v>-0.21371399999999999</v>
      </c>
      <c r="C5513" s="3">
        <v>6.7812800000000006E-2</v>
      </c>
      <c r="L5513" s="3"/>
      <c r="AD5513" s="3"/>
      <c r="AP5513" s="3"/>
      <c r="AQ5513" s="3"/>
      <c r="AV5513" s="3"/>
    </row>
    <row r="5514" spans="1:48" x14ac:dyDescent="0.3">
      <c r="A5514">
        <v>275.35000000000002</v>
      </c>
      <c r="B5514" s="3">
        <v>-0.21381800000000001</v>
      </c>
      <c r="C5514" s="3">
        <v>6.7852300000000004E-2</v>
      </c>
      <c r="L5514" s="3"/>
      <c r="M5514" s="3"/>
      <c r="AP5514" s="3"/>
      <c r="AQ5514" s="3"/>
      <c r="AV5514" s="3"/>
    </row>
    <row r="5515" spans="1:48" x14ac:dyDescent="0.3">
      <c r="A5515">
        <v>275.39999999999998</v>
      </c>
      <c r="B5515" s="3">
        <v>-0.213921</v>
      </c>
      <c r="C5515" s="3">
        <v>6.7891800000000002E-2</v>
      </c>
      <c r="L5515" s="3"/>
      <c r="M5515" s="3"/>
      <c r="AP5515" s="3"/>
      <c r="AQ5515" s="3"/>
      <c r="AV5515" s="3"/>
    </row>
    <row r="5516" spans="1:48" x14ac:dyDescent="0.3">
      <c r="A5516">
        <v>275.45</v>
      </c>
      <c r="B5516" s="3">
        <v>-0.21402399999999999</v>
      </c>
      <c r="C5516" s="3">
        <v>6.7931400000000003E-2</v>
      </c>
      <c r="M5516" s="3"/>
      <c r="AP5516" s="3"/>
      <c r="AQ5516" s="3"/>
      <c r="AV5516" s="3"/>
    </row>
    <row r="5517" spans="1:48" x14ac:dyDescent="0.3">
      <c r="A5517">
        <v>275.5</v>
      </c>
      <c r="B5517" s="3">
        <v>-0.21412700000000001</v>
      </c>
      <c r="C5517" s="3">
        <v>6.7971100000000007E-2</v>
      </c>
      <c r="M5517" s="3"/>
      <c r="AP5517" s="3"/>
      <c r="AV5517" s="3"/>
    </row>
    <row r="5518" spans="1:48" x14ac:dyDescent="0.3">
      <c r="A5518">
        <v>275.55</v>
      </c>
      <c r="B5518" s="3">
        <v>-0.214231</v>
      </c>
      <c r="C5518" s="3">
        <v>6.8011000000000002E-2</v>
      </c>
      <c r="M5518" s="3"/>
      <c r="AV5518" s="3"/>
    </row>
    <row r="5519" spans="1:48" x14ac:dyDescent="0.3">
      <c r="A5519">
        <v>275.60000000000002</v>
      </c>
      <c r="B5519" s="3">
        <v>-0.214334</v>
      </c>
      <c r="C5519" s="3">
        <v>6.8051E-2</v>
      </c>
      <c r="M5519" s="3"/>
      <c r="AV5519" s="3"/>
    </row>
    <row r="5520" spans="1:48" x14ac:dyDescent="0.3">
      <c r="A5520">
        <v>275.64999999999998</v>
      </c>
      <c r="B5520" s="3">
        <v>-0.21443799999999999</v>
      </c>
      <c r="C5520" s="3">
        <v>6.8090999999999999E-2</v>
      </c>
      <c r="AV5520" s="3"/>
    </row>
    <row r="5521" spans="1:48" x14ac:dyDescent="0.3">
      <c r="A5521">
        <v>275.7</v>
      </c>
      <c r="B5521" s="3">
        <v>-0.21454200000000001</v>
      </c>
      <c r="C5521" s="3">
        <v>6.8130999999999997E-2</v>
      </c>
      <c r="AV5521" s="3"/>
    </row>
    <row r="5522" spans="1:48" x14ac:dyDescent="0.3">
      <c r="A5522">
        <v>275.75</v>
      </c>
      <c r="B5522" s="3">
        <v>-0.214646</v>
      </c>
      <c r="C5522" s="3">
        <v>6.8170900000000006E-2</v>
      </c>
      <c r="Y5522" s="3"/>
      <c r="AV5522" s="3"/>
    </row>
    <row r="5523" spans="1:48" x14ac:dyDescent="0.3">
      <c r="A5523">
        <v>275.8</v>
      </c>
      <c r="B5523" s="3">
        <v>-0.21475</v>
      </c>
      <c r="C5523" s="3">
        <v>6.8210800000000002E-2</v>
      </c>
      <c r="F5523" s="3"/>
      <c r="Y5523" s="3"/>
      <c r="AH5523" s="3"/>
      <c r="AV5523" s="3"/>
    </row>
    <row r="5524" spans="1:48" x14ac:dyDescent="0.3">
      <c r="A5524">
        <v>275.85000000000002</v>
      </c>
      <c r="B5524" s="3">
        <v>-0.21485299999999999</v>
      </c>
      <c r="C5524" s="3">
        <v>6.8250699999999997E-2</v>
      </c>
      <c r="F5524" s="3"/>
      <c r="Y5524" s="3"/>
      <c r="AH5524" s="3"/>
      <c r="AV5524" s="3"/>
    </row>
    <row r="5525" spans="1:48" x14ac:dyDescent="0.3">
      <c r="A5525">
        <v>275.89999999999998</v>
      </c>
      <c r="B5525" s="3">
        <v>-0.21495700000000001</v>
      </c>
      <c r="C5525" s="3">
        <v>6.8290299999999998E-2</v>
      </c>
      <c r="F5525" s="3"/>
      <c r="Y5525" s="3"/>
      <c r="AH5525" s="3"/>
      <c r="AV5525" s="3"/>
    </row>
    <row r="5526" spans="1:48" x14ac:dyDescent="0.3">
      <c r="A5526">
        <v>275.95</v>
      </c>
      <c r="B5526" s="3">
        <v>-0.21506</v>
      </c>
      <c r="C5526" s="3">
        <v>6.8329899999999999E-2</v>
      </c>
      <c r="F5526" s="3"/>
      <c r="Y5526" s="3"/>
      <c r="AH5526" s="3"/>
    </row>
    <row r="5527" spans="1:48" x14ac:dyDescent="0.3">
      <c r="A5527">
        <v>276</v>
      </c>
      <c r="B5527" s="3">
        <v>-0.21516399999999999</v>
      </c>
      <c r="C5527" s="3">
        <v>6.8369399999999997E-2</v>
      </c>
      <c r="F5527" s="3"/>
      <c r="Y5527" s="3"/>
      <c r="AH5527" s="3"/>
    </row>
    <row r="5528" spans="1:48" x14ac:dyDescent="0.3">
      <c r="A5528">
        <v>276.05</v>
      </c>
      <c r="B5528" s="3">
        <v>-0.21526799999999999</v>
      </c>
      <c r="C5528" s="3">
        <v>6.84091E-2</v>
      </c>
      <c r="Y5528" s="3"/>
      <c r="AH5528" s="3"/>
    </row>
    <row r="5529" spans="1:48" x14ac:dyDescent="0.3">
      <c r="A5529">
        <v>276.10000000000002</v>
      </c>
      <c r="B5529" s="3">
        <v>-0.21537200000000001</v>
      </c>
      <c r="C5529" s="3">
        <v>6.8449099999999999E-2</v>
      </c>
      <c r="AH5529" s="3"/>
    </row>
    <row r="5530" spans="1:48" x14ac:dyDescent="0.3">
      <c r="A5530">
        <v>276.14999999999998</v>
      </c>
      <c r="B5530" s="3">
        <v>-0.215476</v>
      </c>
      <c r="C5530" s="3">
        <v>6.8489300000000003E-2</v>
      </c>
      <c r="AH5530" s="3"/>
    </row>
    <row r="5531" spans="1:48" x14ac:dyDescent="0.3">
      <c r="A5531">
        <v>276.2</v>
      </c>
      <c r="B5531" s="3">
        <v>-0.21557999999999999</v>
      </c>
      <c r="C5531" s="3">
        <v>6.8529599999999996E-2</v>
      </c>
      <c r="AH5531" s="3"/>
    </row>
    <row r="5532" spans="1:48" x14ac:dyDescent="0.3">
      <c r="A5532">
        <v>276.25</v>
      </c>
      <c r="B5532" s="3">
        <v>-0.21568399999999999</v>
      </c>
      <c r="C5532" s="3">
        <v>6.85698E-2</v>
      </c>
      <c r="AH5532" s="3"/>
    </row>
    <row r="5533" spans="1:48" x14ac:dyDescent="0.3">
      <c r="A5533">
        <v>276.3</v>
      </c>
      <c r="B5533" s="3">
        <v>-0.21578900000000001</v>
      </c>
      <c r="C5533" s="3">
        <v>6.8609699999999996E-2</v>
      </c>
      <c r="AH5533" s="3"/>
    </row>
    <row r="5534" spans="1:48" x14ac:dyDescent="0.3">
      <c r="A5534">
        <v>276.35000000000002</v>
      </c>
      <c r="B5534" s="3">
        <v>-0.215893</v>
      </c>
      <c r="C5534" s="3">
        <v>6.8649399999999999E-2</v>
      </c>
      <c r="AH5534" s="3"/>
    </row>
    <row r="5535" spans="1:48" x14ac:dyDescent="0.3">
      <c r="A5535">
        <v>276.39999999999998</v>
      </c>
      <c r="B5535" s="3">
        <v>-0.21599599999999999</v>
      </c>
      <c r="C5535" s="3">
        <v>6.8689E-2</v>
      </c>
      <c r="AH5535" s="3"/>
    </row>
    <row r="5536" spans="1:48" x14ac:dyDescent="0.3">
      <c r="A5536">
        <v>276.45</v>
      </c>
      <c r="B5536" s="3">
        <v>-0.21609999999999999</v>
      </c>
      <c r="C5536" s="3">
        <v>6.8728600000000001E-2</v>
      </c>
      <c r="AH5536" s="3"/>
    </row>
    <row r="5537" spans="1:43" x14ac:dyDescent="0.3">
      <c r="A5537">
        <v>276.5</v>
      </c>
      <c r="B5537" s="3">
        <v>-0.21620300000000001</v>
      </c>
      <c r="C5537" s="3">
        <v>6.8768300000000004E-2</v>
      </c>
      <c r="AH5537" s="3"/>
      <c r="AN5537" s="3"/>
    </row>
    <row r="5538" spans="1:43" x14ac:dyDescent="0.3">
      <c r="A5538">
        <v>276.55</v>
      </c>
      <c r="B5538" s="3">
        <v>-0.216306</v>
      </c>
      <c r="C5538" s="3">
        <v>6.8808099999999997E-2</v>
      </c>
      <c r="AH5538" s="3"/>
      <c r="AN5538" s="3"/>
    </row>
    <row r="5539" spans="1:43" x14ac:dyDescent="0.3">
      <c r="A5539">
        <v>276.60000000000002</v>
      </c>
      <c r="B5539" s="3">
        <v>-0.21640999999999999</v>
      </c>
      <c r="C5539" s="3">
        <v>6.8848000000000006E-2</v>
      </c>
      <c r="AH5539" s="3"/>
      <c r="AN5539" s="3"/>
    </row>
    <row r="5540" spans="1:43" x14ac:dyDescent="0.3">
      <c r="A5540">
        <v>276.64999999999998</v>
      </c>
      <c r="B5540" s="3">
        <v>-0.21651400000000001</v>
      </c>
      <c r="C5540" s="3">
        <v>6.8888000000000005E-2</v>
      </c>
      <c r="AH5540" s="3"/>
      <c r="AN5540" s="3"/>
    </row>
    <row r="5541" spans="1:43" x14ac:dyDescent="0.3">
      <c r="A5541">
        <v>276.7</v>
      </c>
      <c r="B5541" s="3">
        <v>-0.216618</v>
      </c>
      <c r="C5541" s="3">
        <v>6.8928000000000003E-2</v>
      </c>
      <c r="AH5541" s="3"/>
      <c r="AN5541" s="3"/>
    </row>
    <row r="5542" spans="1:43" x14ac:dyDescent="0.3">
      <c r="A5542">
        <v>276.75</v>
      </c>
      <c r="B5542" s="3">
        <v>-0.216722</v>
      </c>
      <c r="C5542" s="3">
        <v>6.8968100000000004E-2</v>
      </c>
      <c r="AN5542" s="3"/>
    </row>
    <row r="5543" spans="1:43" x14ac:dyDescent="0.3">
      <c r="A5543">
        <v>276.8</v>
      </c>
      <c r="B5543" s="3">
        <v>-0.21682499999999999</v>
      </c>
      <c r="C5543" s="3">
        <v>6.9008100000000003E-2</v>
      </c>
      <c r="AN5543" s="3"/>
    </row>
    <row r="5544" spans="1:43" x14ac:dyDescent="0.3">
      <c r="A5544">
        <v>276.85000000000002</v>
      </c>
      <c r="B5544" s="3">
        <v>-0.21692800000000001</v>
      </c>
      <c r="C5544" s="3">
        <v>6.9047800000000006E-2</v>
      </c>
      <c r="AN5544" s="3"/>
      <c r="AQ5544" s="3"/>
    </row>
    <row r="5545" spans="1:43" x14ac:dyDescent="0.3">
      <c r="A5545">
        <v>276.89999999999998</v>
      </c>
      <c r="B5545" s="3">
        <v>-0.21703</v>
      </c>
      <c r="C5545" s="3">
        <v>6.9087300000000004E-2</v>
      </c>
      <c r="AN5545" s="3"/>
      <c r="AQ5545" s="3"/>
    </row>
    <row r="5546" spans="1:43" x14ac:dyDescent="0.3">
      <c r="A5546">
        <v>276.95</v>
      </c>
      <c r="B5546" s="3">
        <v>-0.21713299999999999</v>
      </c>
      <c r="C5546" s="3">
        <v>6.9126699999999999E-2</v>
      </c>
      <c r="AN5546" s="3"/>
      <c r="AQ5546" s="3"/>
    </row>
    <row r="5547" spans="1:43" x14ac:dyDescent="0.3">
      <c r="A5547">
        <v>277</v>
      </c>
      <c r="B5547" s="3">
        <v>-0.21723500000000001</v>
      </c>
      <c r="C5547" s="3">
        <v>6.9166000000000005E-2</v>
      </c>
      <c r="AN5547" s="3"/>
      <c r="AQ5547" s="3"/>
    </row>
    <row r="5548" spans="1:43" x14ac:dyDescent="0.3">
      <c r="A5548">
        <v>277.05</v>
      </c>
      <c r="B5548" s="3">
        <v>-0.217337</v>
      </c>
      <c r="C5548" s="3">
        <v>6.9205500000000003E-2</v>
      </c>
      <c r="AM5548" s="3"/>
      <c r="AN5548" s="3"/>
      <c r="AQ5548" s="3"/>
    </row>
    <row r="5549" spans="1:43" x14ac:dyDescent="0.3">
      <c r="A5549">
        <v>277.10000000000002</v>
      </c>
      <c r="B5549" s="3">
        <v>-0.21743899999999999</v>
      </c>
      <c r="C5549" s="3">
        <v>6.9245200000000007E-2</v>
      </c>
      <c r="AM5549" s="3"/>
      <c r="AN5549" s="3"/>
      <c r="AQ5549" s="3"/>
    </row>
    <row r="5550" spans="1:43" x14ac:dyDescent="0.3">
      <c r="A5550">
        <v>277.14999999999998</v>
      </c>
      <c r="B5550" s="3">
        <v>-0.21754100000000001</v>
      </c>
      <c r="C5550" s="3">
        <v>6.9285100000000002E-2</v>
      </c>
      <c r="AM5550" s="3"/>
      <c r="AN5550" s="3"/>
      <c r="AQ5550" s="3"/>
    </row>
    <row r="5551" spans="1:43" x14ac:dyDescent="0.3">
      <c r="A5551">
        <v>277.2</v>
      </c>
      <c r="B5551" s="3">
        <v>-0.217643</v>
      </c>
      <c r="C5551" s="3">
        <v>6.9324999999999998E-2</v>
      </c>
      <c r="G5551" s="3"/>
      <c r="AM5551" s="3"/>
      <c r="AN5551" s="3"/>
      <c r="AQ5551" s="3"/>
    </row>
    <row r="5552" spans="1:43" x14ac:dyDescent="0.3">
      <c r="A5552">
        <v>277.25</v>
      </c>
      <c r="B5552" s="3">
        <v>-0.21774499999999999</v>
      </c>
      <c r="C5552" s="3">
        <v>6.9364899999999993E-2</v>
      </c>
      <c r="G5552" s="3"/>
      <c r="AM5552" s="3"/>
      <c r="AN5552" s="3"/>
      <c r="AQ5552" s="3"/>
    </row>
    <row r="5553" spans="1:48" x14ac:dyDescent="0.3">
      <c r="A5553">
        <v>277.3</v>
      </c>
      <c r="B5553" s="3">
        <v>-0.21784600000000001</v>
      </c>
      <c r="C5553" s="3">
        <v>6.9404499999999994E-2</v>
      </c>
      <c r="AM5553" s="3"/>
    </row>
    <row r="5554" spans="1:48" x14ac:dyDescent="0.3">
      <c r="A5554">
        <v>277.35000000000002</v>
      </c>
      <c r="B5554" s="3">
        <v>-0.217947</v>
      </c>
      <c r="C5554" s="3">
        <v>6.94438E-2</v>
      </c>
      <c r="AM5554" s="3"/>
    </row>
    <row r="5555" spans="1:48" x14ac:dyDescent="0.3">
      <c r="A5555">
        <v>277.39999999999998</v>
      </c>
      <c r="B5555" s="3">
        <v>-0.21804699999999999</v>
      </c>
      <c r="C5555" s="3">
        <v>6.9482699999999994E-2</v>
      </c>
      <c r="AM5555" s="3"/>
    </row>
    <row r="5556" spans="1:48" x14ac:dyDescent="0.3">
      <c r="A5556">
        <v>277.45</v>
      </c>
      <c r="B5556" s="3">
        <v>-0.21814700000000001</v>
      </c>
      <c r="C5556" s="3">
        <v>6.95215E-2</v>
      </c>
      <c r="AM5556" s="3"/>
    </row>
    <row r="5557" spans="1:48" x14ac:dyDescent="0.3">
      <c r="A5557">
        <v>277.5</v>
      </c>
      <c r="B5557" s="3">
        <v>-0.218248</v>
      </c>
      <c r="C5557" s="3">
        <v>6.95606E-2</v>
      </c>
      <c r="AM5557" s="3"/>
    </row>
    <row r="5558" spans="1:48" x14ac:dyDescent="0.3">
      <c r="A5558">
        <v>277.55</v>
      </c>
      <c r="B5558" s="3">
        <v>-0.21834799999999999</v>
      </c>
      <c r="C5558" s="3">
        <v>6.9599999999999995E-2</v>
      </c>
      <c r="AM5558" s="3"/>
    </row>
    <row r="5559" spans="1:48" x14ac:dyDescent="0.3">
      <c r="A5559">
        <v>277.60000000000002</v>
      </c>
      <c r="B5559" s="3">
        <v>-0.218448</v>
      </c>
      <c r="C5559" s="3">
        <v>6.9639699999999999E-2</v>
      </c>
      <c r="AM5559" s="3"/>
    </row>
    <row r="5560" spans="1:48" x14ac:dyDescent="0.3">
      <c r="A5560">
        <v>277.64999999999998</v>
      </c>
      <c r="B5560" s="3">
        <v>-0.21854799999999999</v>
      </c>
      <c r="C5560" s="3">
        <v>6.9679599999999994E-2</v>
      </c>
      <c r="AG5560" s="3"/>
      <c r="AM5560" s="3"/>
    </row>
    <row r="5561" spans="1:48" x14ac:dyDescent="0.3">
      <c r="A5561">
        <v>277.7</v>
      </c>
      <c r="B5561" s="3">
        <v>-0.21864800000000001</v>
      </c>
      <c r="C5561" s="3">
        <v>6.9719199999999995E-2</v>
      </c>
      <c r="M5561" s="3"/>
      <c r="AG5561" s="3"/>
      <c r="AM5561" s="3"/>
    </row>
    <row r="5562" spans="1:48" x14ac:dyDescent="0.3">
      <c r="A5562">
        <v>277.75</v>
      </c>
      <c r="B5562" s="3">
        <v>-0.218748</v>
      </c>
      <c r="C5562" s="3">
        <v>6.9758399999999998E-2</v>
      </c>
      <c r="M5562" s="3"/>
      <c r="AG5562" s="3"/>
      <c r="AM5562" s="3"/>
    </row>
    <row r="5563" spans="1:48" x14ac:dyDescent="0.3">
      <c r="A5563">
        <v>277.8</v>
      </c>
      <c r="B5563" s="3">
        <v>-0.21884700000000001</v>
      </c>
      <c r="C5563" s="3">
        <v>6.9797300000000007E-2</v>
      </c>
      <c r="M5563" s="3"/>
      <c r="AM5563" s="3"/>
    </row>
    <row r="5564" spans="1:48" x14ac:dyDescent="0.3">
      <c r="A5564">
        <v>277.85000000000002</v>
      </c>
      <c r="B5564" s="3">
        <v>-0.218945</v>
      </c>
      <c r="C5564" s="3">
        <v>6.9835900000000006E-2</v>
      </c>
      <c r="M5564" s="3"/>
      <c r="AM5564" s="3"/>
    </row>
    <row r="5565" spans="1:48" x14ac:dyDescent="0.3">
      <c r="A5565">
        <v>277.89999999999998</v>
      </c>
      <c r="B5565" s="3">
        <v>-0.21904399999999999</v>
      </c>
      <c r="C5565" s="3">
        <v>6.9874599999999995E-2</v>
      </c>
      <c r="M5565" s="3"/>
      <c r="AM5565" s="3"/>
    </row>
    <row r="5566" spans="1:48" x14ac:dyDescent="0.3">
      <c r="A5566">
        <v>277.95</v>
      </c>
      <c r="B5566" s="3">
        <v>-0.219142</v>
      </c>
      <c r="C5566" s="3">
        <v>6.9913500000000003E-2</v>
      </c>
      <c r="M5566" s="3"/>
      <c r="AM5566" s="3"/>
      <c r="AP5566" s="3"/>
      <c r="AV5566" s="3"/>
    </row>
    <row r="5567" spans="1:48" x14ac:dyDescent="0.3">
      <c r="A5567">
        <v>278</v>
      </c>
      <c r="B5567" s="3">
        <v>-0.21923999999999999</v>
      </c>
      <c r="C5567" s="3">
        <v>6.9952600000000004E-2</v>
      </c>
      <c r="M5567" s="3"/>
      <c r="X5567" s="3"/>
      <c r="AM5567" s="3"/>
      <c r="AP5567" s="3"/>
      <c r="AV5567" s="3"/>
    </row>
    <row r="5568" spans="1:48" x14ac:dyDescent="0.3">
      <c r="A5568">
        <v>278.05</v>
      </c>
      <c r="B5568" s="3">
        <v>-0.21933800000000001</v>
      </c>
      <c r="C5568" s="3">
        <v>6.9991800000000007E-2</v>
      </c>
      <c r="X5568" s="3"/>
      <c r="AM5568" s="3"/>
      <c r="AP5568" s="3"/>
      <c r="AV5568" s="3"/>
    </row>
    <row r="5569" spans="1:48" x14ac:dyDescent="0.3">
      <c r="A5569">
        <v>278.10000000000002</v>
      </c>
      <c r="B5569" s="3">
        <v>-0.21943699999999999</v>
      </c>
      <c r="C5569" s="3">
        <v>7.0030899999999993E-2</v>
      </c>
      <c r="AM5569" s="3"/>
      <c r="AP5569" s="3"/>
      <c r="AV5569" s="3"/>
    </row>
    <row r="5570" spans="1:48" x14ac:dyDescent="0.3">
      <c r="A5570">
        <v>278.14999999999998</v>
      </c>
      <c r="B5570" s="3">
        <v>-0.21953500000000001</v>
      </c>
      <c r="C5570" s="3">
        <v>7.0069999999999993E-2</v>
      </c>
      <c r="Y5570" s="3"/>
      <c r="AM5570" s="3"/>
      <c r="AP5570" s="3"/>
      <c r="AV5570" s="3"/>
    </row>
    <row r="5571" spans="1:48" x14ac:dyDescent="0.3">
      <c r="A5571">
        <v>278.2</v>
      </c>
      <c r="B5571" s="3">
        <v>-0.21963299999999999</v>
      </c>
      <c r="C5571" s="3">
        <v>7.0109000000000005E-2</v>
      </c>
      <c r="Y5571" s="3"/>
      <c r="AA5571" s="3"/>
      <c r="AE5571" s="3"/>
      <c r="AM5571" s="3"/>
      <c r="AP5571" s="3"/>
      <c r="AV5571" s="3"/>
    </row>
    <row r="5572" spans="1:48" x14ac:dyDescent="0.3">
      <c r="A5572">
        <v>278.25</v>
      </c>
      <c r="B5572" s="3">
        <v>-0.21973000000000001</v>
      </c>
      <c r="C5572" s="3">
        <v>7.0147899999999999E-2</v>
      </c>
      <c r="Y5572" s="3"/>
      <c r="AA5572" s="3"/>
      <c r="AE5572" s="3"/>
      <c r="AM5572" s="3"/>
      <c r="AP5572" s="3"/>
      <c r="AS5572" s="3"/>
      <c r="AV5572" s="3"/>
    </row>
    <row r="5573" spans="1:48" x14ac:dyDescent="0.3">
      <c r="A5573">
        <v>278.3</v>
      </c>
      <c r="B5573" s="3">
        <v>-0.21982699999999999</v>
      </c>
      <c r="C5573" s="3">
        <v>7.0186600000000002E-2</v>
      </c>
      <c r="Y5573" s="3"/>
      <c r="AB5573" s="3"/>
      <c r="AE5573" s="3"/>
      <c r="AP5573" s="3"/>
      <c r="AS5573" s="3"/>
      <c r="AV5573" s="3"/>
    </row>
    <row r="5574" spans="1:48" x14ac:dyDescent="0.3">
      <c r="A5574">
        <v>278.35000000000002</v>
      </c>
      <c r="B5574" s="3">
        <v>-0.21992300000000001</v>
      </c>
      <c r="C5574" s="3">
        <v>7.0225099999999999E-2</v>
      </c>
      <c r="Y5574" s="3"/>
      <c r="AP5574" s="3"/>
      <c r="AS5574" s="3"/>
      <c r="AV5574" s="3"/>
    </row>
    <row r="5575" spans="1:48" x14ac:dyDescent="0.3">
      <c r="A5575">
        <v>278.39999999999998</v>
      </c>
      <c r="B5575" s="3">
        <v>-0.22001999999999999</v>
      </c>
      <c r="C5575" s="3">
        <v>7.0263300000000001E-2</v>
      </c>
      <c r="Y5575" s="3"/>
      <c r="AP5575" s="3"/>
      <c r="AS5575" s="3"/>
      <c r="AV5575" s="3"/>
    </row>
    <row r="5576" spans="1:48" x14ac:dyDescent="0.3">
      <c r="A5576">
        <v>278.45</v>
      </c>
      <c r="B5576" s="3">
        <v>-0.22011600000000001</v>
      </c>
      <c r="C5576" s="3">
        <v>7.0301600000000006E-2</v>
      </c>
      <c r="Y5576" s="3"/>
      <c r="AP5576" s="3"/>
      <c r="AS5576" s="3"/>
      <c r="AV5576" s="3"/>
    </row>
    <row r="5577" spans="1:48" x14ac:dyDescent="0.3">
      <c r="A5577">
        <v>278.5</v>
      </c>
      <c r="B5577" s="3">
        <v>-0.22021299999999999</v>
      </c>
      <c r="C5577" s="3">
        <v>7.0340200000000005E-2</v>
      </c>
      <c r="Y5577" s="3"/>
      <c r="AP5577" s="3"/>
      <c r="AS5577" s="3"/>
      <c r="AV5577" s="3"/>
    </row>
    <row r="5578" spans="1:48" x14ac:dyDescent="0.3">
      <c r="A5578">
        <v>278.55</v>
      </c>
      <c r="B5578" s="3">
        <v>-0.22031100000000001</v>
      </c>
      <c r="C5578" s="3">
        <v>7.0379200000000003E-2</v>
      </c>
      <c r="Y5578" s="3"/>
      <c r="AP5578" s="3"/>
      <c r="AS5578" s="3"/>
    </row>
    <row r="5579" spans="1:48" x14ac:dyDescent="0.3">
      <c r="A5579">
        <v>278.60000000000002</v>
      </c>
      <c r="B5579" s="3">
        <v>-0.22040699999999999</v>
      </c>
      <c r="C5579" s="3">
        <v>7.0418499999999995E-2</v>
      </c>
      <c r="Y5579" s="3"/>
      <c r="AP5579" s="3"/>
      <c r="AS5579" s="3"/>
    </row>
    <row r="5580" spans="1:48" x14ac:dyDescent="0.3">
      <c r="A5580">
        <v>278.64999999999998</v>
      </c>
      <c r="B5580" s="3">
        <v>-0.22050400000000001</v>
      </c>
      <c r="C5580" s="3">
        <v>7.0457699999999998E-2</v>
      </c>
      <c r="J5580" s="3"/>
      <c r="Y5580" s="3"/>
      <c r="AJ5580" s="3"/>
      <c r="AS5580" s="3"/>
    </row>
    <row r="5581" spans="1:48" x14ac:dyDescent="0.3">
      <c r="A5581">
        <v>278.7</v>
      </c>
      <c r="B5581" s="3">
        <v>-0.22060099999999999</v>
      </c>
      <c r="C5581" s="3">
        <v>7.0496600000000006E-2</v>
      </c>
      <c r="L5581" s="3"/>
      <c r="AJ5581" s="3"/>
      <c r="AK5581" s="3"/>
      <c r="AS5581" s="3"/>
    </row>
    <row r="5582" spans="1:48" x14ac:dyDescent="0.3">
      <c r="A5582">
        <v>278.75</v>
      </c>
      <c r="B5582" s="3">
        <v>-0.22069800000000001</v>
      </c>
      <c r="C5582" s="3">
        <v>7.0535100000000003E-2</v>
      </c>
      <c r="L5582" s="3"/>
      <c r="U5582" s="3"/>
      <c r="AJ5582" s="3"/>
      <c r="AK5582" s="3"/>
      <c r="AS5582" s="3"/>
    </row>
    <row r="5583" spans="1:48" x14ac:dyDescent="0.3">
      <c r="A5583">
        <v>278.8</v>
      </c>
      <c r="B5583" s="3">
        <v>-0.22079399999999999</v>
      </c>
      <c r="C5583" s="3">
        <v>7.0573300000000005E-2</v>
      </c>
      <c r="L5583" s="3"/>
      <c r="U5583" s="3"/>
      <c r="AS5583" s="3"/>
    </row>
    <row r="5584" spans="1:48" x14ac:dyDescent="0.3">
      <c r="A5584">
        <v>278.85000000000002</v>
      </c>
      <c r="B5584" s="3">
        <v>-0.22089</v>
      </c>
      <c r="C5584" s="3">
        <v>7.0611499999999994E-2</v>
      </c>
      <c r="L5584" s="3"/>
      <c r="U5584" s="3"/>
      <c r="AD5584" s="3"/>
      <c r="AS5584" s="3"/>
    </row>
    <row r="5585" spans="1:45" x14ac:dyDescent="0.3">
      <c r="A5585">
        <v>278.89999999999998</v>
      </c>
      <c r="B5585" s="3">
        <v>-0.22098599999999999</v>
      </c>
      <c r="C5585" s="3">
        <v>7.0649799999999999E-2</v>
      </c>
      <c r="L5585" s="3"/>
      <c r="U5585" s="3"/>
      <c r="AD5585" s="3"/>
      <c r="AS5585" s="3"/>
    </row>
    <row r="5586" spans="1:45" x14ac:dyDescent="0.3">
      <c r="A5586">
        <v>278.95</v>
      </c>
      <c r="B5586" s="3">
        <v>-0.221082</v>
      </c>
      <c r="C5586" s="3">
        <v>7.0688500000000001E-2</v>
      </c>
      <c r="AS5586" s="3"/>
    </row>
    <row r="5587" spans="1:45" x14ac:dyDescent="0.3">
      <c r="A5587">
        <v>279</v>
      </c>
      <c r="B5587" s="3">
        <v>-0.22117899999999999</v>
      </c>
      <c r="C5587" s="3">
        <v>7.0727300000000007E-2</v>
      </c>
      <c r="AS5587" s="3"/>
    </row>
    <row r="5588" spans="1:45" x14ac:dyDescent="0.3">
      <c r="A5588">
        <v>279.05</v>
      </c>
      <c r="B5588" s="3">
        <v>-0.221276</v>
      </c>
      <c r="C5588" s="3">
        <v>7.0766300000000004E-2</v>
      </c>
      <c r="I5588" s="3"/>
      <c r="AS5588" s="3"/>
    </row>
    <row r="5589" spans="1:45" x14ac:dyDescent="0.3">
      <c r="A5589">
        <v>279.10000000000002</v>
      </c>
      <c r="B5589" s="3">
        <v>-0.22137299999999999</v>
      </c>
      <c r="C5589" s="3">
        <v>7.0805199999999999E-2</v>
      </c>
      <c r="I5589" s="3"/>
      <c r="AS5589" s="3"/>
    </row>
    <row r="5590" spans="1:45" x14ac:dyDescent="0.3">
      <c r="A5590">
        <v>279.14999999999998</v>
      </c>
      <c r="B5590" s="3">
        <v>-0.22147</v>
      </c>
      <c r="C5590" s="3">
        <v>7.0844099999999993E-2</v>
      </c>
      <c r="I5590" s="3"/>
      <c r="P5590" s="3"/>
      <c r="R5590" s="3"/>
      <c r="AS5590" s="3"/>
    </row>
    <row r="5591" spans="1:45" x14ac:dyDescent="0.3">
      <c r="A5591">
        <v>279.2</v>
      </c>
      <c r="B5591" s="3">
        <v>-0.22156699999999999</v>
      </c>
      <c r="C5591" s="3">
        <v>7.0883000000000002E-2</v>
      </c>
      <c r="I5591" s="3"/>
      <c r="P5591" s="3"/>
      <c r="R5591" s="3"/>
      <c r="AS5591" s="3"/>
    </row>
    <row r="5592" spans="1:45" x14ac:dyDescent="0.3">
      <c r="A5592">
        <v>279.25</v>
      </c>
      <c r="B5592" s="3">
        <v>-0.221664</v>
      </c>
      <c r="C5592" s="3">
        <v>7.0921799999999993E-2</v>
      </c>
      <c r="I5592" s="3"/>
      <c r="P5592" s="3"/>
      <c r="R5592" s="3"/>
      <c r="AS5592" s="3"/>
    </row>
    <row r="5593" spans="1:45" x14ac:dyDescent="0.3">
      <c r="A5593">
        <v>279.3</v>
      </c>
      <c r="B5593" s="3">
        <v>-0.22176000000000001</v>
      </c>
      <c r="C5593" s="3">
        <v>7.0960499999999996E-2</v>
      </c>
      <c r="I5593" s="3"/>
      <c r="R5593" s="3"/>
      <c r="AS5593" s="3"/>
    </row>
    <row r="5594" spans="1:45" x14ac:dyDescent="0.3">
      <c r="A5594">
        <v>279.35000000000002</v>
      </c>
      <c r="B5594" s="3">
        <v>-0.221857</v>
      </c>
      <c r="C5594" s="3">
        <v>7.0999000000000007E-2</v>
      </c>
      <c r="I5594" s="3"/>
      <c r="R5594" s="3"/>
      <c r="Y5594" s="3"/>
      <c r="AS5594" s="3"/>
    </row>
    <row r="5595" spans="1:45" x14ac:dyDescent="0.3">
      <c r="A5595">
        <v>279.39999999999998</v>
      </c>
      <c r="B5595" s="3">
        <v>-0.22195400000000001</v>
      </c>
      <c r="C5595" s="3">
        <v>7.1037500000000003E-2</v>
      </c>
      <c r="I5595" s="3"/>
      <c r="R5595" s="3"/>
      <c r="Y5595" s="3"/>
      <c r="AS5595" s="3"/>
    </row>
    <row r="5596" spans="1:45" x14ac:dyDescent="0.3">
      <c r="A5596">
        <v>279.45</v>
      </c>
      <c r="B5596" s="3">
        <v>-0.222051</v>
      </c>
      <c r="C5596" s="3">
        <v>7.1076100000000003E-2</v>
      </c>
      <c r="I5596" s="3"/>
      <c r="R5596" s="3"/>
      <c r="Y5596" s="3"/>
      <c r="AS5596" s="3"/>
    </row>
    <row r="5597" spans="1:45" x14ac:dyDescent="0.3">
      <c r="A5597">
        <v>279.5</v>
      </c>
      <c r="B5597" s="3">
        <v>-0.22214800000000001</v>
      </c>
      <c r="C5597" s="3">
        <v>7.1114800000000006E-2</v>
      </c>
      <c r="I5597" s="3"/>
      <c r="O5597" s="3"/>
      <c r="R5597" s="3"/>
      <c r="Y5597" s="3"/>
      <c r="AS5597" s="3"/>
    </row>
    <row r="5598" spans="1:45" x14ac:dyDescent="0.3">
      <c r="A5598">
        <v>279.55</v>
      </c>
      <c r="B5598" s="3">
        <v>-0.222245</v>
      </c>
      <c r="C5598" s="3">
        <v>7.1153800000000003E-2</v>
      </c>
      <c r="I5598" s="3"/>
      <c r="O5598" s="3"/>
      <c r="R5598" s="3"/>
      <c r="Y5598" s="3"/>
      <c r="AS5598" s="3"/>
    </row>
    <row r="5599" spans="1:45" x14ac:dyDescent="0.3">
      <c r="A5599">
        <v>279.60000000000002</v>
      </c>
      <c r="B5599" s="3">
        <v>-0.22234200000000001</v>
      </c>
      <c r="C5599" s="3">
        <v>7.1192800000000001E-2</v>
      </c>
      <c r="I5599" s="3"/>
      <c r="O5599" s="3"/>
      <c r="R5599" s="3"/>
      <c r="S5599" s="3"/>
      <c r="V5599" s="3"/>
      <c r="Y5599" s="3"/>
      <c r="AS5599" s="3"/>
    </row>
    <row r="5600" spans="1:45" x14ac:dyDescent="0.3">
      <c r="A5600">
        <v>279.64999999999998</v>
      </c>
      <c r="B5600" s="3">
        <v>-0.222439</v>
      </c>
      <c r="C5600" s="3">
        <v>7.1231799999999998E-2</v>
      </c>
      <c r="I5600" s="3"/>
      <c r="O5600" s="3"/>
      <c r="R5600" s="3"/>
      <c r="S5600" s="3"/>
      <c r="V5600" s="3"/>
      <c r="Y5600" s="3"/>
      <c r="AS5600" s="3"/>
    </row>
    <row r="5601" spans="1:45" x14ac:dyDescent="0.3">
      <c r="A5601">
        <v>279.7</v>
      </c>
      <c r="B5601" s="3">
        <v>-0.22253700000000001</v>
      </c>
      <c r="C5601" s="3">
        <v>7.1270700000000006E-2</v>
      </c>
      <c r="I5601" s="3"/>
      <c r="R5601" s="3"/>
      <c r="S5601" s="3"/>
      <c r="V5601" s="3"/>
      <c r="Y5601" s="3"/>
      <c r="AS5601" s="3"/>
    </row>
    <row r="5602" spans="1:45" x14ac:dyDescent="0.3">
      <c r="A5602">
        <v>279.75</v>
      </c>
      <c r="B5602" s="3">
        <v>-0.222634</v>
      </c>
      <c r="C5602" s="3">
        <v>7.1309600000000001E-2</v>
      </c>
      <c r="R5602" s="3"/>
      <c r="S5602" s="3"/>
      <c r="V5602" s="3"/>
      <c r="Y5602" s="3"/>
      <c r="AS5602" s="3"/>
    </row>
    <row r="5603" spans="1:45" x14ac:dyDescent="0.3">
      <c r="A5603">
        <v>279.8</v>
      </c>
      <c r="B5603" s="3">
        <v>-0.22273100000000001</v>
      </c>
      <c r="C5603" s="3">
        <v>7.1348400000000006E-2</v>
      </c>
      <c r="S5603" s="3"/>
      <c r="V5603" s="3"/>
      <c r="AS5603" s="3"/>
    </row>
    <row r="5604" spans="1:45" x14ac:dyDescent="0.3">
      <c r="A5604">
        <v>279.85000000000002</v>
      </c>
      <c r="B5604" s="3">
        <v>-0.222828</v>
      </c>
      <c r="C5604" s="3">
        <v>7.1387300000000001E-2</v>
      </c>
      <c r="S5604" s="3"/>
      <c r="V5604" s="3"/>
      <c r="AS5604" s="3"/>
    </row>
    <row r="5605" spans="1:45" x14ac:dyDescent="0.3">
      <c r="A5605">
        <v>279.89999999999998</v>
      </c>
      <c r="B5605" s="3">
        <v>-0.22292500000000001</v>
      </c>
      <c r="C5605" s="3">
        <v>7.1426000000000003E-2</v>
      </c>
      <c r="V5605" s="3"/>
      <c r="AS5605" s="3"/>
    </row>
    <row r="5606" spans="1:45" x14ac:dyDescent="0.3">
      <c r="A5606">
        <v>279.95</v>
      </c>
      <c r="B5606" s="3">
        <v>-0.223022</v>
      </c>
      <c r="C5606" s="3">
        <v>7.14645E-2</v>
      </c>
      <c r="V5606" s="3"/>
      <c r="AS5606" s="3"/>
    </row>
    <row r="5607" spans="1:45" x14ac:dyDescent="0.3">
      <c r="A5607">
        <v>280</v>
      </c>
      <c r="B5607" s="3">
        <v>-0.22311900000000001</v>
      </c>
      <c r="C5607" s="3">
        <v>7.15031E-2</v>
      </c>
      <c r="V5607" s="3"/>
      <c r="AS5607" s="3"/>
    </row>
    <row r="5608" spans="1:45" x14ac:dyDescent="0.3">
      <c r="A5608">
        <v>280.05</v>
      </c>
      <c r="B5608" s="3">
        <v>-0.223217</v>
      </c>
      <c r="C5608" s="3">
        <v>7.1541800000000003E-2</v>
      </c>
      <c r="V5608" s="3"/>
      <c r="AS5608" s="3"/>
    </row>
    <row r="5609" spans="1:45" x14ac:dyDescent="0.3">
      <c r="A5609">
        <v>280.10000000000002</v>
      </c>
      <c r="B5609" s="3">
        <v>-0.22331400000000001</v>
      </c>
      <c r="C5609" s="3">
        <v>7.1580699999999997E-2</v>
      </c>
      <c r="AS5609" s="3"/>
    </row>
    <row r="5610" spans="1:45" x14ac:dyDescent="0.3">
      <c r="A5610">
        <v>280.14999999999998</v>
      </c>
      <c r="B5610" s="3">
        <v>-0.223411</v>
      </c>
      <c r="C5610" s="3">
        <v>7.16199E-2</v>
      </c>
      <c r="AS5610" s="3"/>
    </row>
    <row r="5611" spans="1:45" x14ac:dyDescent="0.3">
      <c r="A5611">
        <v>280.2</v>
      </c>
      <c r="B5611" s="3">
        <v>-0.22350900000000001</v>
      </c>
      <c r="C5611" s="3">
        <v>7.1659100000000003E-2</v>
      </c>
      <c r="AS5611" s="3"/>
    </row>
    <row r="5612" spans="1:45" x14ac:dyDescent="0.3">
      <c r="A5612">
        <v>280.25</v>
      </c>
      <c r="B5612" s="3">
        <v>-0.223606</v>
      </c>
      <c r="C5612" s="3">
        <v>7.1698200000000004E-2</v>
      </c>
      <c r="AS5612" s="3"/>
    </row>
    <row r="5613" spans="1:45" x14ac:dyDescent="0.3">
      <c r="A5613">
        <v>280.3</v>
      </c>
      <c r="B5613" s="3">
        <v>-0.22370399999999999</v>
      </c>
      <c r="C5613" s="3">
        <v>7.1737099999999998E-2</v>
      </c>
      <c r="AS5613" s="3"/>
    </row>
    <row r="5614" spans="1:45" x14ac:dyDescent="0.3">
      <c r="A5614">
        <v>280.35000000000002</v>
      </c>
      <c r="B5614" s="3">
        <v>-0.223801</v>
      </c>
      <c r="C5614" s="3">
        <v>7.1775699999999998E-2</v>
      </c>
      <c r="AS5614" s="3"/>
    </row>
    <row r="5615" spans="1:45" x14ac:dyDescent="0.3">
      <c r="A5615">
        <v>280.39999999999998</v>
      </c>
      <c r="B5615" s="3">
        <v>-0.22389800000000001</v>
      </c>
      <c r="C5615" s="3">
        <v>7.1814199999999995E-2</v>
      </c>
      <c r="AS5615" s="3"/>
    </row>
    <row r="5616" spans="1:45" x14ac:dyDescent="0.3">
      <c r="A5616">
        <v>280.45</v>
      </c>
      <c r="B5616" s="3">
        <v>-0.223995</v>
      </c>
      <c r="C5616" s="3">
        <v>7.1852700000000005E-2</v>
      </c>
      <c r="AS5616" s="3"/>
    </row>
    <row r="5617" spans="1:45" x14ac:dyDescent="0.3">
      <c r="A5617">
        <v>280.5</v>
      </c>
      <c r="B5617" s="3">
        <v>-0.22409200000000001</v>
      </c>
      <c r="C5617" s="3">
        <v>7.1891399999999994E-2</v>
      </c>
      <c r="AS5617" s="3"/>
    </row>
    <row r="5618" spans="1:45" x14ac:dyDescent="0.3">
      <c r="A5618">
        <v>280.55</v>
      </c>
      <c r="B5618" s="3">
        <v>-0.224188</v>
      </c>
      <c r="C5618" s="3">
        <v>7.19302E-2</v>
      </c>
      <c r="AS5618" s="3"/>
    </row>
    <row r="5619" spans="1:45" x14ac:dyDescent="0.3">
      <c r="A5619">
        <v>280.60000000000002</v>
      </c>
      <c r="B5619" s="3">
        <v>-0.22428600000000001</v>
      </c>
      <c r="C5619" s="3">
        <v>7.1969099999999994E-2</v>
      </c>
      <c r="AS5619" s="3"/>
    </row>
    <row r="5620" spans="1:45" x14ac:dyDescent="0.3">
      <c r="A5620">
        <v>280.64999999999998</v>
      </c>
      <c r="B5620" s="3">
        <v>-0.224383</v>
      </c>
      <c r="C5620" s="3">
        <v>7.2008100000000005E-2</v>
      </c>
      <c r="AS5620" s="3"/>
    </row>
    <row r="5621" spans="1:45" x14ac:dyDescent="0.3">
      <c r="A5621">
        <v>280.7</v>
      </c>
      <c r="B5621" s="3">
        <v>-0.22448000000000001</v>
      </c>
      <c r="C5621" s="3">
        <v>7.2047E-2</v>
      </c>
    </row>
    <row r="5622" spans="1:45" x14ac:dyDescent="0.3">
      <c r="A5622">
        <v>280.75</v>
      </c>
      <c r="B5622" s="3">
        <v>-0.224578</v>
      </c>
      <c r="C5622" s="3">
        <v>7.2085999999999997E-2</v>
      </c>
    </row>
    <row r="5623" spans="1:45" x14ac:dyDescent="0.3">
      <c r="A5623">
        <v>280.8</v>
      </c>
      <c r="B5623" s="3">
        <v>-0.22467400000000001</v>
      </c>
      <c r="C5623" s="3">
        <v>7.2124900000000006E-2</v>
      </c>
    </row>
    <row r="5624" spans="1:45" x14ac:dyDescent="0.3">
      <c r="A5624">
        <v>280.85000000000002</v>
      </c>
      <c r="B5624" s="3">
        <v>-0.224771</v>
      </c>
      <c r="C5624" s="3">
        <v>7.2163699999999997E-2</v>
      </c>
      <c r="AG5624" s="3"/>
    </row>
    <row r="5625" spans="1:45" x14ac:dyDescent="0.3">
      <c r="A5625">
        <v>280.89999999999998</v>
      </c>
      <c r="B5625" s="3">
        <v>-0.22486700000000001</v>
      </c>
      <c r="C5625" s="3">
        <v>7.2202199999999994E-2</v>
      </c>
      <c r="AG5625" s="3"/>
    </row>
    <row r="5626" spans="1:45" x14ac:dyDescent="0.3">
      <c r="A5626">
        <v>280.95</v>
      </c>
      <c r="B5626" s="3">
        <v>-0.224964</v>
      </c>
      <c r="C5626" s="3">
        <v>7.2240600000000002E-2</v>
      </c>
    </row>
    <row r="5627" spans="1:45" x14ac:dyDescent="0.3">
      <c r="A5627">
        <v>281</v>
      </c>
      <c r="B5627" s="3">
        <v>-0.22506000000000001</v>
      </c>
      <c r="C5627" s="3">
        <v>7.2278899999999993E-2</v>
      </c>
    </row>
    <row r="5628" spans="1:45" x14ac:dyDescent="0.3">
      <c r="A5628">
        <v>281.05</v>
      </c>
      <c r="B5628" s="3">
        <v>-0.225156</v>
      </c>
      <c r="C5628" s="3">
        <v>7.2317400000000004E-2</v>
      </c>
    </row>
    <row r="5629" spans="1:45" x14ac:dyDescent="0.3">
      <c r="A5629">
        <v>281.10000000000002</v>
      </c>
      <c r="B5629" s="3">
        <v>-0.22525300000000001</v>
      </c>
      <c r="C5629" s="3">
        <v>7.2356100000000007E-2</v>
      </c>
      <c r="G5629" s="3"/>
    </row>
    <row r="5630" spans="1:45" x14ac:dyDescent="0.3">
      <c r="A5630">
        <v>281.14999999999998</v>
      </c>
      <c r="B5630" s="3">
        <v>-0.22534899999999999</v>
      </c>
      <c r="C5630" s="3">
        <v>7.2395100000000004E-2</v>
      </c>
      <c r="G5630" s="3"/>
    </row>
    <row r="5631" spans="1:45" x14ac:dyDescent="0.3">
      <c r="A5631">
        <v>281.2</v>
      </c>
      <c r="B5631" s="3">
        <v>-0.22544500000000001</v>
      </c>
      <c r="C5631" s="3">
        <v>7.2434100000000001E-2</v>
      </c>
    </row>
    <row r="5632" spans="1:45" x14ac:dyDescent="0.3">
      <c r="A5632">
        <v>281.25</v>
      </c>
      <c r="B5632" s="3">
        <v>-0.22554099999999999</v>
      </c>
      <c r="C5632" s="3">
        <v>7.2472999999999996E-2</v>
      </c>
      <c r="X5632" s="3"/>
    </row>
    <row r="5633" spans="1:37" x14ac:dyDescent="0.3">
      <c r="A5633">
        <v>281.3</v>
      </c>
      <c r="B5633" s="3">
        <v>-0.225637</v>
      </c>
      <c r="C5633" s="3">
        <v>7.2511699999999998E-2</v>
      </c>
      <c r="X5633" s="3"/>
    </row>
    <row r="5634" spans="1:37" x14ac:dyDescent="0.3">
      <c r="A5634">
        <v>281.35000000000002</v>
      </c>
      <c r="B5634" s="3">
        <v>-0.22573299999999999</v>
      </c>
      <c r="C5634" s="3">
        <v>7.2550000000000003E-2</v>
      </c>
    </row>
    <row r="5635" spans="1:37" x14ac:dyDescent="0.3">
      <c r="A5635">
        <v>281.39999999999998</v>
      </c>
      <c r="B5635" s="3">
        <v>-0.225828</v>
      </c>
      <c r="C5635" s="3">
        <v>7.2588100000000003E-2</v>
      </c>
    </row>
    <row r="5636" spans="1:37" x14ac:dyDescent="0.3">
      <c r="A5636">
        <v>281.45</v>
      </c>
      <c r="B5636" s="3">
        <v>-0.22592300000000001</v>
      </c>
      <c r="C5636" s="3">
        <v>7.2626099999999999E-2</v>
      </c>
    </row>
    <row r="5637" spans="1:37" x14ac:dyDescent="0.3">
      <c r="A5637">
        <v>281.5</v>
      </c>
      <c r="B5637" s="3">
        <v>-0.226017</v>
      </c>
      <c r="C5637" s="3">
        <v>7.2664199999999998E-2</v>
      </c>
    </row>
    <row r="5638" spans="1:37" x14ac:dyDescent="0.3">
      <c r="A5638">
        <v>281.55</v>
      </c>
      <c r="B5638" s="3">
        <v>-0.22611200000000001</v>
      </c>
      <c r="C5638" s="3">
        <v>7.2702699999999995E-2</v>
      </c>
    </row>
    <row r="5639" spans="1:37" x14ac:dyDescent="0.3">
      <c r="A5639">
        <v>281.60000000000002</v>
      </c>
      <c r="B5639" s="3">
        <v>-0.22620699999999999</v>
      </c>
      <c r="C5639" s="3">
        <v>7.2741399999999998E-2</v>
      </c>
    </row>
    <row r="5640" spans="1:37" x14ac:dyDescent="0.3">
      <c r="A5640">
        <v>281.64999999999998</v>
      </c>
      <c r="B5640" s="3">
        <v>-0.226302</v>
      </c>
      <c r="C5640" s="3">
        <v>7.2780200000000003E-2</v>
      </c>
    </row>
    <row r="5641" spans="1:37" x14ac:dyDescent="0.3">
      <c r="A5641">
        <v>281.7</v>
      </c>
      <c r="B5641" s="3">
        <v>-0.22639599999999999</v>
      </c>
      <c r="C5641" s="3">
        <v>7.2818800000000003E-2</v>
      </c>
    </row>
    <row r="5642" spans="1:37" x14ac:dyDescent="0.3">
      <c r="A5642">
        <v>281.75</v>
      </c>
      <c r="B5642" s="3">
        <v>-0.22649</v>
      </c>
      <c r="C5642" s="3">
        <v>7.2857199999999997E-2</v>
      </c>
      <c r="J5642" s="3"/>
      <c r="V5642" s="3"/>
    </row>
    <row r="5643" spans="1:37" x14ac:dyDescent="0.3">
      <c r="A5643">
        <v>281.8</v>
      </c>
      <c r="B5643" s="3">
        <v>-0.22658400000000001</v>
      </c>
      <c r="C5643" s="3">
        <v>7.2895199999999993E-2</v>
      </c>
      <c r="J5643" s="3"/>
      <c r="V5643" s="3"/>
    </row>
    <row r="5644" spans="1:37" x14ac:dyDescent="0.3">
      <c r="A5644">
        <v>281.85000000000002</v>
      </c>
      <c r="B5644" s="3">
        <v>-0.22667699999999999</v>
      </c>
      <c r="C5644" s="3">
        <v>7.2933100000000001E-2</v>
      </c>
      <c r="P5644" s="3"/>
      <c r="V5644" s="3"/>
      <c r="AB5644" s="3"/>
    </row>
    <row r="5645" spans="1:37" x14ac:dyDescent="0.3">
      <c r="A5645">
        <v>281.89999999999998</v>
      </c>
      <c r="B5645" s="3">
        <v>-0.22677</v>
      </c>
      <c r="C5645" s="3">
        <v>7.2970800000000002E-2</v>
      </c>
      <c r="P5645" s="3"/>
      <c r="V5645" s="3"/>
    </row>
    <row r="5646" spans="1:37" x14ac:dyDescent="0.3">
      <c r="A5646">
        <v>281.95</v>
      </c>
      <c r="B5646" s="3">
        <v>-0.22686200000000001</v>
      </c>
      <c r="C5646" s="3">
        <v>7.3008699999999996E-2</v>
      </c>
      <c r="P5646" s="3"/>
      <c r="V5646" s="3"/>
      <c r="AK5646" s="3"/>
    </row>
    <row r="5647" spans="1:37" x14ac:dyDescent="0.3">
      <c r="A5647">
        <v>282</v>
      </c>
      <c r="B5647" s="3">
        <v>-0.22695399999999999</v>
      </c>
      <c r="C5647" s="3">
        <v>7.3046799999999995E-2</v>
      </c>
      <c r="P5647" s="3"/>
      <c r="V5647" s="3"/>
      <c r="AK5647" s="3"/>
    </row>
    <row r="5648" spans="1:37" x14ac:dyDescent="0.3">
      <c r="A5648">
        <v>282.05</v>
      </c>
      <c r="B5648" s="3">
        <v>-0.227046</v>
      </c>
      <c r="C5648" s="3">
        <v>7.3084899999999994E-2</v>
      </c>
      <c r="V5648" s="3"/>
    </row>
    <row r="5649" spans="1:43" x14ac:dyDescent="0.3">
      <c r="A5649">
        <v>282.10000000000002</v>
      </c>
      <c r="B5649" s="3">
        <v>-0.22713800000000001</v>
      </c>
      <c r="C5649" s="3">
        <v>7.3122999999999994E-2</v>
      </c>
      <c r="U5649" s="3"/>
      <c r="V5649" s="3"/>
    </row>
    <row r="5650" spans="1:43" x14ac:dyDescent="0.3">
      <c r="A5650">
        <v>282.14999999999998</v>
      </c>
      <c r="B5650" s="3">
        <v>-0.22722999999999999</v>
      </c>
      <c r="C5650" s="3">
        <v>7.3161000000000004E-2</v>
      </c>
      <c r="U5650" s="3"/>
      <c r="V5650" s="3"/>
    </row>
    <row r="5651" spans="1:43" x14ac:dyDescent="0.3">
      <c r="A5651">
        <v>282.2</v>
      </c>
      <c r="B5651" s="3">
        <v>-0.227322</v>
      </c>
      <c r="C5651" s="3">
        <v>7.3199100000000003E-2</v>
      </c>
      <c r="S5651" s="3"/>
      <c r="U5651" s="3"/>
    </row>
    <row r="5652" spans="1:43" x14ac:dyDescent="0.3">
      <c r="A5652">
        <v>282.25</v>
      </c>
      <c r="B5652" s="3">
        <v>-0.227412</v>
      </c>
      <c r="C5652" s="3">
        <v>7.3237099999999999E-2</v>
      </c>
      <c r="S5652" s="3"/>
      <c r="U5652" s="3"/>
    </row>
    <row r="5653" spans="1:43" x14ac:dyDescent="0.3">
      <c r="A5653">
        <v>282.3</v>
      </c>
      <c r="B5653" s="3">
        <v>-0.22750300000000001</v>
      </c>
      <c r="C5653" s="3">
        <v>7.3274800000000001E-2</v>
      </c>
      <c r="S5653" s="3"/>
      <c r="U5653" s="3"/>
    </row>
    <row r="5654" spans="1:43" x14ac:dyDescent="0.3">
      <c r="A5654">
        <v>282.35000000000002</v>
      </c>
      <c r="B5654" s="3">
        <v>-0.22759199999999999</v>
      </c>
      <c r="C5654" s="3">
        <v>7.3312199999999994E-2</v>
      </c>
      <c r="S5654" s="3"/>
      <c r="U5654" s="3"/>
    </row>
    <row r="5655" spans="1:43" x14ac:dyDescent="0.3">
      <c r="A5655">
        <v>282.39999999999998</v>
      </c>
      <c r="B5655" s="3">
        <v>-0.227682</v>
      </c>
      <c r="C5655" s="3">
        <v>7.3349300000000006E-2</v>
      </c>
      <c r="S5655" s="3"/>
    </row>
    <row r="5656" spans="1:43" x14ac:dyDescent="0.3">
      <c r="A5656">
        <v>282.45</v>
      </c>
      <c r="B5656" s="3">
        <v>-0.227772</v>
      </c>
      <c r="C5656" s="3">
        <v>7.3386300000000002E-2</v>
      </c>
      <c r="S5656" s="3"/>
      <c r="AA5656" s="3"/>
      <c r="AN5656" s="3"/>
    </row>
    <row r="5657" spans="1:43" x14ac:dyDescent="0.3">
      <c r="A5657">
        <v>282.5</v>
      </c>
      <c r="B5657" s="3">
        <v>-0.22786200000000001</v>
      </c>
      <c r="C5657" s="3">
        <v>7.3423699999999995E-2</v>
      </c>
      <c r="F5657" s="3"/>
      <c r="S5657" s="3"/>
      <c r="AD5657" s="3"/>
      <c r="AN5657" s="3"/>
    </row>
    <row r="5658" spans="1:43" x14ac:dyDescent="0.3">
      <c r="A5658">
        <v>282.55</v>
      </c>
      <c r="B5658" s="3">
        <v>-0.22795299999999999</v>
      </c>
      <c r="C5658" s="3">
        <v>7.3461700000000005E-2</v>
      </c>
      <c r="F5658" s="3"/>
      <c r="S5658" s="3"/>
      <c r="AD5658" s="3"/>
      <c r="AJ5658" s="3"/>
      <c r="AN5658" s="3"/>
    </row>
    <row r="5659" spans="1:43" x14ac:dyDescent="0.3">
      <c r="A5659">
        <v>282.60000000000002</v>
      </c>
      <c r="B5659" s="3">
        <v>-0.228043</v>
      </c>
      <c r="C5659" s="3">
        <v>7.3500099999999999E-2</v>
      </c>
      <c r="F5659" s="3"/>
      <c r="S5659" s="3"/>
      <c r="AJ5659" s="3"/>
      <c r="AN5659" s="3"/>
    </row>
    <row r="5660" spans="1:43" x14ac:dyDescent="0.3">
      <c r="A5660">
        <v>282.64999999999998</v>
      </c>
      <c r="B5660" s="3">
        <v>-0.228133</v>
      </c>
      <c r="C5660" s="3">
        <v>7.3538500000000007E-2</v>
      </c>
      <c r="AN5660" s="3"/>
    </row>
    <row r="5661" spans="1:43" x14ac:dyDescent="0.3">
      <c r="A5661">
        <v>282.7</v>
      </c>
      <c r="B5661" s="3">
        <v>-0.22822200000000001</v>
      </c>
      <c r="C5661" s="3">
        <v>7.3576500000000003E-2</v>
      </c>
      <c r="AQ5661" s="3"/>
    </row>
    <row r="5662" spans="1:43" x14ac:dyDescent="0.3">
      <c r="A5662">
        <v>282.75</v>
      </c>
      <c r="B5662" s="3">
        <v>-0.22831199999999999</v>
      </c>
      <c r="C5662" s="3">
        <v>7.3613799999999993E-2</v>
      </c>
      <c r="AQ5662" s="3"/>
    </row>
    <row r="5663" spans="1:43" x14ac:dyDescent="0.3">
      <c r="A5663">
        <v>282.8</v>
      </c>
      <c r="B5663" s="3">
        <v>-0.22840099999999999</v>
      </c>
      <c r="C5663" s="3">
        <v>7.3650599999999997E-2</v>
      </c>
      <c r="AQ5663" s="3"/>
    </row>
    <row r="5664" spans="1:43" x14ac:dyDescent="0.3">
      <c r="A5664">
        <v>282.85000000000002</v>
      </c>
      <c r="B5664" s="3">
        <v>-0.22849</v>
      </c>
      <c r="C5664" s="3">
        <v>7.36874E-2</v>
      </c>
      <c r="L5664" s="3"/>
      <c r="AP5664" s="3"/>
      <c r="AQ5664" s="3"/>
    </row>
    <row r="5665" spans="1:49" x14ac:dyDescent="0.3">
      <c r="A5665">
        <v>282.89999999999998</v>
      </c>
      <c r="B5665" s="3">
        <v>-0.228579</v>
      </c>
      <c r="C5665" s="3">
        <v>7.3724600000000001E-2</v>
      </c>
      <c r="L5665" s="3"/>
      <c r="AP5665" s="3"/>
      <c r="AQ5665" s="3"/>
    </row>
    <row r="5666" spans="1:49" x14ac:dyDescent="0.3">
      <c r="A5666">
        <v>282.95</v>
      </c>
      <c r="B5666" s="3">
        <v>-0.22866800000000001</v>
      </c>
      <c r="C5666" s="3">
        <v>7.37622E-2</v>
      </c>
      <c r="L5666" s="3"/>
      <c r="AP5666" s="3"/>
      <c r="AV5666" s="3"/>
    </row>
    <row r="5667" spans="1:49" x14ac:dyDescent="0.3">
      <c r="A5667">
        <v>283</v>
      </c>
      <c r="B5667" s="3">
        <v>-0.22875799999999999</v>
      </c>
      <c r="C5667" s="3">
        <v>7.3800199999999996E-2</v>
      </c>
      <c r="L5667" s="3"/>
      <c r="AP5667" s="3"/>
      <c r="AV5667" s="3"/>
    </row>
    <row r="5668" spans="1:49" x14ac:dyDescent="0.3">
      <c r="A5668">
        <v>283.05</v>
      </c>
      <c r="B5668" s="3">
        <v>-0.228848</v>
      </c>
      <c r="C5668" s="3">
        <v>7.3838299999999996E-2</v>
      </c>
      <c r="L5668" s="3"/>
      <c r="O5668" s="3"/>
      <c r="AP5668" s="3"/>
      <c r="AV5668" s="3"/>
    </row>
    <row r="5669" spans="1:49" x14ac:dyDescent="0.3">
      <c r="A5669">
        <v>283.10000000000002</v>
      </c>
      <c r="B5669" s="3">
        <v>-0.228939</v>
      </c>
      <c r="C5669" s="3">
        <v>7.3876200000000003E-2</v>
      </c>
      <c r="L5669" s="3"/>
      <c r="O5669" s="3"/>
      <c r="AP5669" s="3"/>
      <c r="AV5669" s="3"/>
    </row>
    <row r="5670" spans="1:49" x14ac:dyDescent="0.3">
      <c r="A5670">
        <v>283.14999999999998</v>
      </c>
      <c r="B5670" s="3">
        <v>-0.22902900000000001</v>
      </c>
      <c r="C5670" s="3">
        <v>7.3913999999999994E-2</v>
      </c>
      <c r="L5670" s="3"/>
      <c r="O5670" s="3"/>
      <c r="Y5670" s="3"/>
      <c r="AV5670" s="3"/>
    </row>
    <row r="5671" spans="1:49" x14ac:dyDescent="0.3">
      <c r="A5671">
        <v>283.2</v>
      </c>
      <c r="B5671" s="3">
        <v>-0.22911899999999999</v>
      </c>
      <c r="C5671" s="3">
        <v>7.3951600000000006E-2</v>
      </c>
      <c r="L5671" s="3"/>
      <c r="Y5671" s="3"/>
      <c r="AV5671" s="3"/>
    </row>
    <row r="5672" spans="1:49" x14ac:dyDescent="0.3">
      <c r="A5672">
        <v>283.25</v>
      </c>
      <c r="B5672" s="3">
        <v>-0.229209</v>
      </c>
      <c r="C5672" s="3">
        <v>7.3989200000000005E-2</v>
      </c>
      <c r="I5672" s="3"/>
      <c r="Y5672" s="3"/>
      <c r="AV5672" s="3"/>
    </row>
    <row r="5673" spans="1:49" x14ac:dyDescent="0.3">
      <c r="A5673">
        <v>283.3</v>
      </c>
      <c r="B5673" s="3">
        <v>-0.229299</v>
      </c>
      <c r="C5673" s="3">
        <v>7.4026700000000001E-2</v>
      </c>
      <c r="I5673" s="3"/>
      <c r="AV5673" s="3"/>
    </row>
    <row r="5674" spans="1:49" x14ac:dyDescent="0.3">
      <c r="A5674">
        <v>283.35000000000002</v>
      </c>
      <c r="B5674" s="3">
        <v>-0.22938900000000001</v>
      </c>
      <c r="C5674" s="3">
        <v>7.4064099999999994E-2</v>
      </c>
      <c r="AE5674" s="3"/>
      <c r="AM5674" s="3"/>
      <c r="AV5674" s="3"/>
    </row>
    <row r="5675" spans="1:49" x14ac:dyDescent="0.3">
      <c r="A5675">
        <v>283.39999999999998</v>
      </c>
      <c r="B5675" s="3">
        <v>-0.22947899999999999</v>
      </c>
      <c r="C5675" s="3">
        <v>7.4101600000000004E-2</v>
      </c>
      <c r="AE5675" s="3"/>
      <c r="AM5675" s="3"/>
      <c r="AV5675" s="3"/>
    </row>
    <row r="5676" spans="1:49" x14ac:dyDescent="0.3">
      <c r="A5676">
        <v>283.45</v>
      </c>
      <c r="B5676" s="3">
        <v>-0.229569</v>
      </c>
      <c r="C5676" s="3">
        <v>7.4139099999999999E-2</v>
      </c>
      <c r="R5676" s="3"/>
      <c r="AE5676" s="3"/>
      <c r="AM5676" s="3"/>
      <c r="AV5676" s="3"/>
      <c r="AW5676" s="3"/>
    </row>
    <row r="5677" spans="1:49" x14ac:dyDescent="0.3">
      <c r="A5677">
        <v>283.5</v>
      </c>
      <c r="B5677" s="3">
        <v>-0.229659</v>
      </c>
      <c r="C5677" s="3">
        <v>7.4176900000000004E-2</v>
      </c>
      <c r="G5677" s="3"/>
      <c r="R5677" s="3"/>
      <c r="AM5677" s="3"/>
      <c r="AW5677" s="3"/>
    </row>
    <row r="5678" spans="1:49" x14ac:dyDescent="0.3">
      <c r="A5678">
        <v>283.55</v>
      </c>
      <c r="B5678" s="3">
        <v>-0.22975000000000001</v>
      </c>
      <c r="C5678" s="3">
        <v>7.4214699999999995E-2</v>
      </c>
      <c r="G5678" s="3"/>
      <c r="R5678" s="3"/>
      <c r="AM5678" s="3"/>
      <c r="AW5678" s="3"/>
    </row>
    <row r="5679" spans="1:49" x14ac:dyDescent="0.3">
      <c r="A5679">
        <v>283.60000000000002</v>
      </c>
      <c r="B5679" s="3">
        <v>-0.22983999999999999</v>
      </c>
      <c r="C5679" s="3">
        <v>7.4252600000000002E-2</v>
      </c>
      <c r="G5679" s="3"/>
      <c r="R5679" s="3"/>
      <c r="AW5679" s="3"/>
    </row>
    <row r="5680" spans="1:49" x14ac:dyDescent="0.3">
      <c r="A5680">
        <v>283.64999999999998</v>
      </c>
      <c r="B5680" s="3">
        <v>-0.229931</v>
      </c>
      <c r="C5680" s="3">
        <v>7.4290400000000006E-2</v>
      </c>
      <c r="R5680" s="3"/>
      <c r="AW5680" s="3"/>
    </row>
    <row r="5681" spans="1:49" x14ac:dyDescent="0.3">
      <c r="A5681">
        <v>283.7</v>
      </c>
      <c r="B5681" s="3">
        <v>-0.230022</v>
      </c>
      <c r="C5681" s="3">
        <v>7.4328199999999997E-2</v>
      </c>
      <c r="R5681" s="3"/>
      <c r="AS5681" s="3"/>
      <c r="AW5681" s="3"/>
    </row>
    <row r="5682" spans="1:49" x14ac:dyDescent="0.3">
      <c r="A5682">
        <v>283.75</v>
      </c>
      <c r="B5682" s="3">
        <v>-0.23011200000000001</v>
      </c>
      <c r="C5682" s="3">
        <v>7.4365899999999999E-2</v>
      </c>
      <c r="R5682" s="3"/>
      <c r="AS5682" s="3"/>
      <c r="AW5682" s="3"/>
    </row>
    <row r="5683" spans="1:49" x14ac:dyDescent="0.3">
      <c r="A5683">
        <v>283.8</v>
      </c>
      <c r="B5683" s="3">
        <v>-0.23020199999999999</v>
      </c>
      <c r="C5683" s="3">
        <v>7.4403700000000003E-2</v>
      </c>
      <c r="R5683" s="3"/>
      <c r="AS5683" s="3"/>
    </row>
    <row r="5684" spans="1:49" x14ac:dyDescent="0.3">
      <c r="A5684">
        <v>283.85000000000002</v>
      </c>
      <c r="B5684" s="3">
        <v>-0.230292</v>
      </c>
      <c r="C5684" s="3">
        <v>7.4441400000000005E-2</v>
      </c>
      <c r="R5684" s="3"/>
      <c r="AS5684" s="3"/>
    </row>
    <row r="5685" spans="1:49" x14ac:dyDescent="0.3">
      <c r="A5685">
        <v>283.89999999999998</v>
      </c>
      <c r="B5685" s="3">
        <v>-0.230382</v>
      </c>
      <c r="C5685" s="3">
        <v>7.4479000000000004E-2</v>
      </c>
      <c r="R5685" s="3"/>
      <c r="AS5685" s="3"/>
    </row>
    <row r="5686" spans="1:49" x14ac:dyDescent="0.3">
      <c r="A5686">
        <v>283.95</v>
      </c>
      <c r="B5686" s="3">
        <v>-0.23047300000000001</v>
      </c>
      <c r="C5686" s="3">
        <v>7.4516499999999999E-2</v>
      </c>
      <c r="AS5686" s="3"/>
    </row>
    <row r="5687" spans="1:49" x14ac:dyDescent="0.3">
      <c r="A5687">
        <v>284</v>
      </c>
      <c r="B5687" s="3">
        <v>-0.23056299999999999</v>
      </c>
      <c r="C5687" s="3">
        <v>7.4553800000000003E-2</v>
      </c>
      <c r="AS5687" s="3"/>
    </row>
    <row r="5688" spans="1:49" x14ac:dyDescent="0.3">
      <c r="A5688">
        <v>284.05</v>
      </c>
      <c r="B5688" s="3">
        <v>-0.230653</v>
      </c>
      <c r="C5688" s="3">
        <v>7.4591299999999999E-2</v>
      </c>
      <c r="AS5688" s="3"/>
    </row>
    <row r="5689" spans="1:49" x14ac:dyDescent="0.3">
      <c r="A5689">
        <v>284.10000000000002</v>
      </c>
      <c r="B5689" s="3">
        <v>-0.230743</v>
      </c>
      <c r="C5689" s="3">
        <v>7.4629000000000001E-2</v>
      </c>
      <c r="AS5689" s="3"/>
    </row>
    <row r="5690" spans="1:49" x14ac:dyDescent="0.3">
      <c r="A5690">
        <v>284.14999999999998</v>
      </c>
      <c r="B5690" s="3">
        <v>-0.23083400000000001</v>
      </c>
      <c r="C5690" s="3">
        <v>7.4666999999999997E-2</v>
      </c>
      <c r="AS5690" s="3"/>
    </row>
    <row r="5691" spans="1:49" x14ac:dyDescent="0.3">
      <c r="A5691">
        <v>284.2</v>
      </c>
      <c r="B5691" s="3">
        <v>-0.23092399999999999</v>
      </c>
      <c r="C5691" s="3">
        <v>7.4705099999999997E-2</v>
      </c>
      <c r="AS5691" s="3"/>
    </row>
    <row r="5692" spans="1:49" x14ac:dyDescent="0.3">
      <c r="A5692">
        <v>284.25</v>
      </c>
      <c r="B5692" s="3">
        <v>-0.231015</v>
      </c>
      <c r="C5692" s="3">
        <v>7.4743100000000007E-2</v>
      </c>
      <c r="AS5692" s="3"/>
    </row>
    <row r="5693" spans="1:49" x14ac:dyDescent="0.3">
      <c r="A5693">
        <v>284.3</v>
      </c>
      <c r="B5693" s="3">
        <v>-0.231105</v>
      </c>
      <c r="C5693" s="3">
        <v>7.4780799999999994E-2</v>
      </c>
      <c r="AS5693" s="3"/>
    </row>
    <row r="5694" spans="1:49" x14ac:dyDescent="0.3">
      <c r="A5694">
        <v>284.35000000000002</v>
      </c>
      <c r="B5694" s="3">
        <v>-0.23119500000000001</v>
      </c>
      <c r="C5694" s="3">
        <v>7.4818200000000001E-2</v>
      </c>
      <c r="AS5694" s="3"/>
    </row>
    <row r="5695" spans="1:49" x14ac:dyDescent="0.3">
      <c r="A5695">
        <v>284.39999999999998</v>
      </c>
      <c r="B5695" s="3">
        <v>-0.23128499999999999</v>
      </c>
      <c r="C5695" s="3">
        <v>7.4855500000000005E-2</v>
      </c>
      <c r="AS5695" s="3"/>
    </row>
    <row r="5696" spans="1:49" x14ac:dyDescent="0.3">
      <c r="A5696">
        <v>284.45</v>
      </c>
      <c r="B5696" s="3">
        <v>-0.231375</v>
      </c>
      <c r="C5696" s="3">
        <v>7.4892799999999995E-2</v>
      </c>
      <c r="M5696" s="3"/>
      <c r="X5696" s="3"/>
      <c r="AS5696" s="3"/>
    </row>
    <row r="5697" spans="1:45" x14ac:dyDescent="0.3">
      <c r="A5697">
        <v>284.5</v>
      </c>
      <c r="B5697" s="3">
        <v>-0.231464</v>
      </c>
      <c r="C5697" s="3">
        <v>7.4930300000000005E-2</v>
      </c>
      <c r="M5697" s="3"/>
      <c r="X5697" s="3"/>
      <c r="AS5697" s="3"/>
    </row>
    <row r="5698" spans="1:45" x14ac:dyDescent="0.3">
      <c r="A5698">
        <v>284.55</v>
      </c>
      <c r="B5698" s="3">
        <v>-0.23155400000000001</v>
      </c>
      <c r="C5698" s="3">
        <v>7.4968000000000007E-2</v>
      </c>
      <c r="M5698" s="3"/>
      <c r="AS5698" s="3"/>
    </row>
    <row r="5699" spans="1:45" x14ac:dyDescent="0.3">
      <c r="A5699">
        <v>284.60000000000002</v>
      </c>
      <c r="B5699" s="3">
        <v>-0.23164499999999999</v>
      </c>
      <c r="C5699" s="3">
        <v>7.5005799999999997E-2</v>
      </c>
      <c r="M5699" s="3"/>
      <c r="AS5699" s="3"/>
    </row>
    <row r="5700" spans="1:45" x14ac:dyDescent="0.3">
      <c r="A5700">
        <v>284.64999999999998</v>
      </c>
      <c r="B5700" s="3">
        <v>-0.231735</v>
      </c>
      <c r="C5700" s="3">
        <v>7.5043700000000005E-2</v>
      </c>
      <c r="M5700" s="3"/>
      <c r="AS5700" s="3"/>
    </row>
    <row r="5701" spans="1:45" x14ac:dyDescent="0.3">
      <c r="A5701">
        <v>284.7</v>
      </c>
      <c r="B5701" s="3">
        <v>-0.231826</v>
      </c>
      <c r="C5701" s="3">
        <v>7.5081599999999998E-2</v>
      </c>
      <c r="M5701" s="3"/>
      <c r="AG5701" s="3"/>
      <c r="AS5701" s="3"/>
    </row>
    <row r="5702" spans="1:45" x14ac:dyDescent="0.3">
      <c r="A5702">
        <v>284.75</v>
      </c>
      <c r="B5702" s="3">
        <v>-0.23191600000000001</v>
      </c>
      <c r="C5702" s="3">
        <v>7.5119500000000006E-2</v>
      </c>
      <c r="M5702" s="3"/>
      <c r="AG5702" s="3"/>
      <c r="AS5702" s="3"/>
    </row>
    <row r="5703" spans="1:45" x14ac:dyDescent="0.3">
      <c r="A5703">
        <v>284.8</v>
      </c>
      <c r="B5703" s="3">
        <v>-0.23200699999999999</v>
      </c>
      <c r="C5703" s="3">
        <v>7.5157299999999996E-2</v>
      </c>
      <c r="M5703" s="3"/>
      <c r="AG5703" s="3"/>
      <c r="AS5703" s="3"/>
    </row>
    <row r="5704" spans="1:45" x14ac:dyDescent="0.3">
      <c r="A5704">
        <v>284.85000000000002</v>
      </c>
      <c r="B5704" s="3">
        <v>-0.232097</v>
      </c>
      <c r="C5704" s="3">
        <v>7.5194899999999995E-2</v>
      </c>
      <c r="M5704" s="3"/>
      <c r="AS5704" s="3"/>
    </row>
    <row r="5705" spans="1:45" x14ac:dyDescent="0.3">
      <c r="A5705">
        <v>284.89999999999998</v>
      </c>
      <c r="B5705" s="3">
        <v>-0.232187</v>
      </c>
      <c r="C5705" s="3">
        <v>7.5232400000000005E-2</v>
      </c>
      <c r="M5705" s="3"/>
      <c r="AS5705" s="3"/>
    </row>
    <row r="5706" spans="1:45" x14ac:dyDescent="0.3">
      <c r="A5706">
        <v>284.95</v>
      </c>
      <c r="B5706" s="3">
        <v>-0.23227700000000001</v>
      </c>
      <c r="C5706" s="3">
        <v>7.5269799999999998E-2</v>
      </c>
      <c r="M5706" s="3"/>
      <c r="AS5706" s="3"/>
    </row>
    <row r="5707" spans="1:45" x14ac:dyDescent="0.3">
      <c r="A5707">
        <v>285</v>
      </c>
      <c r="B5707" s="3">
        <v>-0.23236699999999999</v>
      </c>
      <c r="C5707" s="3">
        <v>7.5307100000000002E-2</v>
      </c>
      <c r="M5707" s="3"/>
      <c r="AS5707" s="3"/>
    </row>
    <row r="5708" spans="1:45" x14ac:dyDescent="0.3">
      <c r="A5708">
        <v>285.05</v>
      </c>
      <c r="B5708" s="3">
        <v>-0.232457</v>
      </c>
      <c r="C5708" s="3">
        <v>7.5344700000000001E-2</v>
      </c>
      <c r="M5708" s="3"/>
      <c r="AS5708" s="3"/>
    </row>
    <row r="5709" spans="1:45" x14ac:dyDescent="0.3">
      <c r="A5709">
        <v>285.10000000000002</v>
      </c>
      <c r="B5709" s="3">
        <v>-0.232548</v>
      </c>
      <c r="C5709" s="3">
        <v>7.5382500000000005E-2</v>
      </c>
      <c r="M5709" s="3"/>
      <c r="AS5709" s="3"/>
    </row>
    <row r="5710" spans="1:45" x14ac:dyDescent="0.3">
      <c r="A5710">
        <v>285.14999999999998</v>
      </c>
      <c r="B5710" s="3">
        <v>-0.23263800000000001</v>
      </c>
      <c r="C5710" s="3">
        <v>7.5420500000000001E-2</v>
      </c>
      <c r="M5710" s="3"/>
      <c r="AN5710" s="3"/>
      <c r="AS5710" s="3"/>
    </row>
    <row r="5711" spans="1:45" x14ac:dyDescent="0.3">
      <c r="A5711">
        <v>285.2</v>
      </c>
      <c r="B5711" s="3">
        <v>-0.23272899999999999</v>
      </c>
      <c r="C5711" s="3">
        <v>7.5458600000000001E-2</v>
      </c>
      <c r="M5711" s="3"/>
      <c r="AN5711" s="3"/>
      <c r="AS5711" s="3"/>
    </row>
    <row r="5712" spans="1:45" x14ac:dyDescent="0.3">
      <c r="A5712">
        <v>285.25</v>
      </c>
      <c r="B5712" s="3">
        <v>-0.23282</v>
      </c>
      <c r="C5712" s="3">
        <v>7.54967E-2</v>
      </c>
      <c r="M5712" s="3"/>
      <c r="AH5712" s="3"/>
      <c r="AN5712" s="3"/>
      <c r="AS5712" s="3"/>
    </row>
    <row r="5713" spans="1:46" x14ac:dyDescent="0.3">
      <c r="A5713">
        <v>285.3</v>
      </c>
      <c r="B5713" s="3">
        <v>-0.23291000000000001</v>
      </c>
      <c r="C5713" s="3">
        <v>7.5534500000000004E-2</v>
      </c>
      <c r="M5713" s="3"/>
      <c r="AH5713" s="3"/>
      <c r="AN5713" s="3"/>
      <c r="AS5713" s="3"/>
    </row>
    <row r="5714" spans="1:46" x14ac:dyDescent="0.3">
      <c r="A5714">
        <v>285.35000000000002</v>
      </c>
      <c r="B5714" s="3">
        <v>-0.23300000000000001</v>
      </c>
      <c r="C5714" s="3">
        <v>7.5572E-2</v>
      </c>
      <c r="M5714" s="3"/>
      <c r="AH5714" s="3"/>
      <c r="AN5714" s="3"/>
      <c r="AS5714" s="3"/>
      <c r="AT5714" s="3"/>
    </row>
    <row r="5715" spans="1:46" x14ac:dyDescent="0.3">
      <c r="A5715">
        <v>285.39999999999998</v>
      </c>
      <c r="B5715" s="3">
        <v>-0.23308999999999999</v>
      </c>
      <c r="C5715" s="3">
        <v>7.5609300000000004E-2</v>
      </c>
      <c r="AN5715" s="3"/>
      <c r="AS5715" s="3"/>
      <c r="AT5715" s="3"/>
    </row>
    <row r="5716" spans="1:46" x14ac:dyDescent="0.3">
      <c r="A5716">
        <v>285.45</v>
      </c>
      <c r="B5716" s="3">
        <v>-0.233179</v>
      </c>
      <c r="C5716" s="3">
        <v>7.5646599999999994E-2</v>
      </c>
      <c r="AN5716" s="3"/>
      <c r="AS5716" s="3"/>
      <c r="AT5716" s="3"/>
    </row>
    <row r="5717" spans="1:46" x14ac:dyDescent="0.3">
      <c r="A5717">
        <v>285.5</v>
      </c>
      <c r="B5717" s="3">
        <v>-0.233269</v>
      </c>
      <c r="C5717" s="3">
        <v>7.5683899999999998E-2</v>
      </c>
      <c r="J5717" s="3"/>
      <c r="Y5717" s="3"/>
      <c r="AN5717" s="3"/>
      <c r="AS5717" s="3"/>
      <c r="AT5717" s="3"/>
    </row>
    <row r="5718" spans="1:46" x14ac:dyDescent="0.3">
      <c r="A5718">
        <v>285.55</v>
      </c>
      <c r="B5718" s="3">
        <v>-0.23335800000000001</v>
      </c>
      <c r="C5718" s="3">
        <v>7.5721300000000005E-2</v>
      </c>
      <c r="J5718" s="3"/>
      <c r="Y5718" s="3"/>
      <c r="AN5718" s="3"/>
      <c r="AS5718" s="3"/>
      <c r="AT5718" s="3"/>
    </row>
    <row r="5719" spans="1:46" x14ac:dyDescent="0.3">
      <c r="A5719">
        <v>285.60000000000002</v>
      </c>
      <c r="B5719" s="3">
        <v>-0.23344699999999999</v>
      </c>
      <c r="C5719" s="3">
        <v>7.5759000000000007E-2</v>
      </c>
      <c r="J5719" s="3"/>
      <c r="Y5719" s="3"/>
      <c r="AS5719" s="3"/>
      <c r="AT5719" s="3"/>
    </row>
    <row r="5720" spans="1:46" x14ac:dyDescent="0.3">
      <c r="A5720">
        <v>285.64999999999998</v>
      </c>
      <c r="B5720" s="3">
        <v>-0.23353599999999999</v>
      </c>
      <c r="C5720" s="3">
        <v>7.5796799999999998E-2</v>
      </c>
      <c r="F5720" s="3"/>
      <c r="AS5720" s="3"/>
    </row>
    <row r="5721" spans="1:46" x14ac:dyDescent="0.3">
      <c r="A5721">
        <v>285.7</v>
      </c>
      <c r="B5721" s="3">
        <v>-0.233625</v>
      </c>
      <c r="C5721" s="3">
        <v>7.5834600000000002E-2</v>
      </c>
      <c r="F5721" s="3"/>
      <c r="AS5721" s="3"/>
    </row>
    <row r="5722" spans="1:46" x14ac:dyDescent="0.3">
      <c r="A5722">
        <v>285.75</v>
      </c>
      <c r="B5722" s="3">
        <v>-0.23371400000000001</v>
      </c>
      <c r="C5722" s="3">
        <v>7.5872200000000001E-2</v>
      </c>
      <c r="AS5722" s="3"/>
    </row>
    <row r="5723" spans="1:46" x14ac:dyDescent="0.3">
      <c r="A5723">
        <v>285.8</v>
      </c>
      <c r="B5723" s="3">
        <v>-0.23380200000000001</v>
      </c>
      <c r="C5723" s="3">
        <v>7.5909500000000005E-2</v>
      </c>
      <c r="AS5723" s="3"/>
    </row>
    <row r="5724" spans="1:46" x14ac:dyDescent="0.3">
      <c r="A5724">
        <v>285.85000000000002</v>
      </c>
      <c r="B5724" s="3">
        <v>-0.23388900000000001</v>
      </c>
      <c r="C5724" s="3">
        <v>7.59465E-2</v>
      </c>
      <c r="AS5724" s="3"/>
    </row>
    <row r="5725" spans="1:46" x14ac:dyDescent="0.3">
      <c r="A5725">
        <v>285.89999999999998</v>
      </c>
      <c r="B5725" s="3">
        <v>-0.23397599999999999</v>
      </c>
      <c r="C5725" s="3">
        <v>7.5983499999999995E-2</v>
      </c>
      <c r="AS5725" s="3"/>
    </row>
    <row r="5726" spans="1:46" x14ac:dyDescent="0.3">
      <c r="A5726">
        <v>285.95</v>
      </c>
      <c r="B5726" s="3">
        <v>-0.23406199999999999</v>
      </c>
      <c r="C5726" s="3">
        <v>7.6020400000000002E-2</v>
      </c>
      <c r="AS5726" s="3"/>
    </row>
    <row r="5727" spans="1:46" x14ac:dyDescent="0.3">
      <c r="A5727">
        <v>286</v>
      </c>
      <c r="B5727" s="3">
        <v>-0.234148</v>
      </c>
      <c r="C5727" s="3">
        <v>7.6057299999999994E-2</v>
      </c>
      <c r="G5727" s="3"/>
      <c r="AQ5727" s="3"/>
      <c r="AS5727" s="3"/>
    </row>
    <row r="5728" spans="1:46" x14ac:dyDescent="0.3">
      <c r="A5728">
        <v>286.05</v>
      </c>
      <c r="B5728" s="3">
        <v>-0.234234</v>
      </c>
      <c r="C5728" s="3">
        <v>7.6094200000000001E-2</v>
      </c>
      <c r="G5728" s="3"/>
      <c r="L5728" s="3"/>
      <c r="AQ5728" s="3"/>
      <c r="AS5728" s="3"/>
    </row>
    <row r="5729" spans="1:49" x14ac:dyDescent="0.3">
      <c r="A5729">
        <v>286.10000000000002</v>
      </c>
      <c r="B5729" s="3">
        <v>-0.23432</v>
      </c>
      <c r="C5729" s="3">
        <v>7.6131099999999993E-2</v>
      </c>
      <c r="G5729" s="3"/>
      <c r="L5729" s="3"/>
      <c r="AD5729" s="3"/>
      <c r="AQ5729" s="3"/>
      <c r="AS5729" s="3"/>
    </row>
    <row r="5730" spans="1:49" x14ac:dyDescent="0.3">
      <c r="A5730">
        <v>286.14999999999998</v>
      </c>
      <c r="B5730" s="3">
        <v>-0.234405</v>
      </c>
      <c r="C5730" s="3">
        <v>7.6168E-2</v>
      </c>
      <c r="L5730" s="3"/>
      <c r="AD5730" s="3"/>
      <c r="AQ5730" s="3"/>
      <c r="AS5730" s="3"/>
    </row>
    <row r="5731" spans="1:49" x14ac:dyDescent="0.3">
      <c r="A5731">
        <v>286.2</v>
      </c>
      <c r="B5731" s="3">
        <v>-0.23449</v>
      </c>
      <c r="C5731" s="3">
        <v>7.6204999999999995E-2</v>
      </c>
      <c r="L5731" s="3"/>
      <c r="AA5731" s="3"/>
      <c r="AD5731" s="3"/>
      <c r="AQ5731" s="3"/>
      <c r="AS5731" s="3"/>
    </row>
    <row r="5732" spans="1:49" x14ac:dyDescent="0.3">
      <c r="A5732">
        <v>286.25</v>
      </c>
      <c r="B5732" s="3">
        <v>-0.234574</v>
      </c>
      <c r="C5732" s="3">
        <v>7.6242000000000004E-2</v>
      </c>
      <c r="L5732" s="3"/>
      <c r="AB5732" s="3"/>
      <c r="AD5732" s="3"/>
      <c r="AQ5732" s="3"/>
      <c r="AS5732" s="3"/>
    </row>
    <row r="5733" spans="1:49" x14ac:dyDescent="0.3">
      <c r="A5733">
        <v>286.3</v>
      </c>
      <c r="B5733" s="3">
        <v>-0.234657</v>
      </c>
      <c r="C5733" s="3">
        <v>7.6278799999999994E-2</v>
      </c>
      <c r="L5733" s="3"/>
      <c r="V5733" s="3"/>
      <c r="AB5733" s="3"/>
      <c r="AQ5733" s="3"/>
      <c r="AS5733" s="3"/>
    </row>
    <row r="5734" spans="1:49" x14ac:dyDescent="0.3">
      <c r="A5734">
        <v>286.35000000000002</v>
      </c>
      <c r="B5734" s="3">
        <v>-0.23474</v>
      </c>
      <c r="C5734" s="3">
        <v>7.6314999999999994E-2</v>
      </c>
      <c r="L5734" s="3"/>
      <c r="U5734" s="3"/>
      <c r="V5734" s="3"/>
      <c r="AB5734" s="3"/>
      <c r="AS5734" s="3"/>
    </row>
    <row r="5735" spans="1:49" x14ac:dyDescent="0.3">
      <c r="A5735">
        <v>286.39999999999998</v>
      </c>
      <c r="B5735" s="3">
        <v>-0.234822</v>
      </c>
      <c r="C5735" s="3">
        <v>7.6350699999999994E-2</v>
      </c>
      <c r="L5735" s="3"/>
      <c r="U5735" s="3"/>
      <c r="V5735" s="3"/>
      <c r="AK5735" s="3"/>
      <c r="AS5735" s="3"/>
    </row>
    <row r="5736" spans="1:49" x14ac:dyDescent="0.3">
      <c r="A5736">
        <v>286.45</v>
      </c>
      <c r="B5736" s="3">
        <v>-0.234905</v>
      </c>
      <c r="C5736" s="3">
        <v>7.6386300000000004E-2</v>
      </c>
      <c r="L5736" s="3"/>
      <c r="U5736" s="3"/>
      <c r="V5736" s="3"/>
      <c r="AJ5736" s="3"/>
      <c r="AK5736" s="3"/>
      <c r="AS5736" s="3"/>
      <c r="AW5736" s="3"/>
    </row>
    <row r="5737" spans="1:49" x14ac:dyDescent="0.3">
      <c r="A5737">
        <v>286.5</v>
      </c>
      <c r="B5737" s="3">
        <v>-0.234989</v>
      </c>
      <c r="C5737" s="3">
        <v>7.6422299999999999E-2</v>
      </c>
      <c r="L5737" s="3"/>
      <c r="U5737" s="3"/>
      <c r="V5737" s="3"/>
      <c r="AJ5737" s="3"/>
      <c r="AK5737" s="3"/>
      <c r="AP5737" s="3"/>
      <c r="AS5737" s="3"/>
      <c r="AW5737" s="3"/>
    </row>
    <row r="5738" spans="1:49" x14ac:dyDescent="0.3">
      <c r="A5738">
        <v>286.55</v>
      </c>
      <c r="B5738" s="3">
        <v>-0.235072</v>
      </c>
      <c r="C5738" s="3">
        <v>7.6459100000000002E-2</v>
      </c>
      <c r="L5738" s="3"/>
      <c r="U5738" s="3"/>
      <c r="V5738" s="3"/>
      <c r="AP5738" s="3"/>
      <c r="AS5738" s="3"/>
      <c r="AW5738" s="3"/>
    </row>
    <row r="5739" spans="1:49" x14ac:dyDescent="0.3">
      <c r="A5739">
        <v>286.60000000000002</v>
      </c>
      <c r="B5739" s="3">
        <v>-0.235154</v>
      </c>
      <c r="C5739" s="3">
        <v>7.6496499999999995E-2</v>
      </c>
      <c r="L5739" s="3"/>
      <c r="U5739" s="3"/>
      <c r="AP5739" s="3"/>
      <c r="AS5739" s="3"/>
      <c r="AW5739" s="3"/>
    </row>
    <row r="5740" spans="1:49" x14ac:dyDescent="0.3">
      <c r="A5740">
        <v>286.64999999999998</v>
      </c>
      <c r="B5740" s="3">
        <v>-0.235237</v>
      </c>
      <c r="C5740" s="3">
        <v>7.6533900000000002E-2</v>
      </c>
      <c r="L5740" s="3"/>
      <c r="O5740" s="3"/>
      <c r="U5740" s="3"/>
      <c r="AE5740" s="3"/>
      <c r="AP5740" s="3"/>
      <c r="AS5740" s="3"/>
      <c r="AW5740" s="3"/>
    </row>
    <row r="5741" spans="1:49" x14ac:dyDescent="0.3">
      <c r="A5741">
        <v>286.7</v>
      </c>
      <c r="B5741" s="3">
        <v>-0.235319</v>
      </c>
      <c r="C5741" s="3">
        <v>7.6570799999999994E-2</v>
      </c>
      <c r="I5741" s="3"/>
      <c r="L5741" s="3"/>
      <c r="O5741" s="3"/>
      <c r="U5741" s="3"/>
      <c r="AE5741" s="3"/>
      <c r="AP5741" s="3"/>
      <c r="AS5741" s="3"/>
      <c r="AW5741" s="3"/>
    </row>
    <row r="5742" spans="1:49" x14ac:dyDescent="0.3">
      <c r="A5742">
        <v>286.75</v>
      </c>
      <c r="B5742" s="3">
        <v>-0.235402</v>
      </c>
      <c r="C5742" s="3">
        <v>7.66067E-2</v>
      </c>
      <c r="I5742" s="3"/>
      <c r="L5742" s="3"/>
      <c r="O5742" s="3"/>
      <c r="U5742" s="3"/>
      <c r="AM5742" s="3"/>
      <c r="AS5742" s="3"/>
      <c r="AW5742" s="3"/>
    </row>
    <row r="5743" spans="1:49" x14ac:dyDescent="0.3">
      <c r="A5743">
        <v>286.8</v>
      </c>
      <c r="B5743" s="3">
        <v>-0.235484</v>
      </c>
      <c r="C5743" s="3">
        <v>7.6642000000000002E-2</v>
      </c>
      <c r="L5743" s="3"/>
      <c r="U5743" s="3"/>
      <c r="AM5743" s="3"/>
      <c r="AS5743" s="3"/>
      <c r="AW5743" s="3"/>
    </row>
    <row r="5744" spans="1:49" x14ac:dyDescent="0.3">
      <c r="A5744">
        <v>286.85000000000002</v>
      </c>
      <c r="B5744" s="3">
        <v>-0.235565</v>
      </c>
      <c r="C5744" s="3">
        <v>7.6677300000000004E-2</v>
      </c>
      <c r="U5744" s="3"/>
      <c r="AM5744" s="3"/>
      <c r="AS5744" s="3"/>
    </row>
    <row r="5745" spans="1:48" x14ac:dyDescent="0.3">
      <c r="A5745">
        <v>286.89999999999998</v>
      </c>
      <c r="B5745" s="3">
        <v>-0.235647</v>
      </c>
      <c r="C5745" s="3">
        <v>7.6713100000000006E-2</v>
      </c>
      <c r="AM5745" s="3"/>
      <c r="AS5745" s="3"/>
      <c r="AV5745" s="3"/>
    </row>
    <row r="5746" spans="1:48" x14ac:dyDescent="0.3">
      <c r="A5746">
        <v>286.95</v>
      </c>
      <c r="B5746" s="3">
        <v>-0.23572899999999999</v>
      </c>
      <c r="C5746" s="3">
        <v>7.6749600000000001E-2</v>
      </c>
      <c r="AS5746" s="3"/>
      <c r="AV5746" s="3"/>
    </row>
    <row r="5747" spans="1:48" x14ac:dyDescent="0.3">
      <c r="A5747">
        <v>287</v>
      </c>
      <c r="B5747" s="3">
        <v>-0.23581099999999999</v>
      </c>
      <c r="C5747" s="3">
        <v>7.6786499999999994E-2</v>
      </c>
      <c r="AS5747" s="3"/>
      <c r="AV5747" s="3"/>
    </row>
    <row r="5748" spans="1:48" x14ac:dyDescent="0.3">
      <c r="A5748">
        <v>287.05</v>
      </c>
      <c r="B5748" s="3">
        <v>-0.23589399999999999</v>
      </c>
      <c r="C5748" s="3">
        <v>7.68234E-2</v>
      </c>
      <c r="M5748" s="3"/>
      <c r="AS5748" s="3"/>
      <c r="AV5748" s="3"/>
    </row>
    <row r="5749" spans="1:48" x14ac:dyDescent="0.3">
      <c r="A5749">
        <v>287.10000000000002</v>
      </c>
      <c r="B5749" s="3">
        <v>-0.23597799999999999</v>
      </c>
      <c r="C5749" s="3">
        <v>7.6860200000000004E-2</v>
      </c>
      <c r="M5749" s="3"/>
      <c r="AS5749" s="3"/>
      <c r="AV5749" s="3"/>
    </row>
    <row r="5750" spans="1:48" x14ac:dyDescent="0.3">
      <c r="A5750">
        <v>287.14999999999998</v>
      </c>
      <c r="B5750" s="3">
        <v>-0.23606099999999999</v>
      </c>
      <c r="C5750" s="3">
        <v>7.6896800000000001E-2</v>
      </c>
      <c r="M5750" s="3"/>
      <c r="AS5750" s="3"/>
      <c r="AV5750" s="3"/>
    </row>
    <row r="5751" spans="1:48" x14ac:dyDescent="0.3">
      <c r="A5751">
        <v>287.2</v>
      </c>
      <c r="B5751" s="3">
        <v>-0.23614499999999999</v>
      </c>
      <c r="C5751" s="3">
        <v>7.6933199999999993E-2</v>
      </c>
      <c r="M5751" s="3"/>
      <c r="AV5751" s="3"/>
    </row>
    <row r="5752" spans="1:48" x14ac:dyDescent="0.3">
      <c r="A5752">
        <v>287.25</v>
      </c>
      <c r="B5752" s="3">
        <v>-0.23622699999999999</v>
      </c>
      <c r="C5752" s="3">
        <v>7.6969499999999996E-2</v>
      </c>
      <c r="M5752" s="3"/>
    </row>
    <row r="5753" spans="1:48" x14ac:dyDescent="0.3">
      <c r="A5753">
        <v>287.3</v>
      </c>
      <c r="B5753" s="3">
        <v>-0.23630999999999999</v>
      </c>
      <c r="C5753" s="3">
        <v>7.7005699999999996E-2</v>
      </c>
      <c r="M5753" s="3"/>
    </row>
    <row r="5754" spans="1:48" x14ac:dyDescent="0.3">
      <c r="A5754">
        <v>287.35000000000002</v>
      </c>
      <c r="B5754" s="3">
        <v>-0.23639299999999999</v>
      </c>
      <c r="C5754" s="3">
        <v>7.7041899999999996E-2</v>
      </c>
      <c r="M5754" s="3"/>
    </row>
    <row r="5755" spans="1:48" x14ac:dyDescent="0.3">
      <c r="A5755">
        <v>287.39999999999998</v>
      </c>
      <c r="B5755" s="3">
        <v>-0.23647599999999999</v>
      </c>
      <c r="C5755" s="3">
        <v>7.7078099999999997E-2</v>
      </c>
      <c r="M5755" s="3"/>
    </row>
    <row r="5756" spans="1:48" x14ac:dyDescent="0.3">
      <c r="A5756">
        <v>287.45</v>
      </c>
      <c r="B5756" s="3">
        <v>-0.23655899999999999</v>
      </c>
      <c r="C5756" s="3">
        <v>7.7114600000000005E-2</v>
      </c>
      <c r="M5756" s="3"/>
    </row>
    <row r="5757" spans="1:48" x14ac:dyDescent="0.3">
      <c r="A5757">
        <v>287.5</v>
      </c>
      <c r="B5757" s="3">
        <v>-0.23664199999999999</v>
      </c>
      <c r="C5757" s="3">
        <v>7.7151200000000003E-2</v>
      </c>
      <c r="M5757" s="3"/>
      <c r="P5757" s="3"/>
    </row>
    <row r="5758" spans="1:48" x14ac:dyDescent="0.3">
      <c r="A5758">
        <v>287.55</v>
      </c>
      <c r="B5758" s="3">
        <v>-0.23672599999999999</v>
      </c>
      <c r="C5758" s="3">
        <v>7.7188000000000007E-2</v>
      </c>
      <c r="M5758" s="3"/>
      <c r="P5758" s="3"/>
    </row>
    <row r="5759" spans="1:48" x14ac:dyDescent="0.3">
      <c r="A5759">
        <v>287.60000000000002</v>
      </c>
      <c r="B5759" s="3">
        <v>-0.23680899999999999</v>
      </c>
      <c r="C5759" s="3">
        <v>7.7224799999999996E-2</v>
      </c>
      <c r="M5759" s="3"/>
      <c r="P5759" s="3"/>
    </row>
    <row r="5760" spans="1:48" x14ac:dyDescent="0.3">
      <c r="A5760">
        <v>287.64999999999998</v>
      </c>
      <c r="B5760" s="3">
        <v>-0.23689299999999999</v>
      </c>
      <c r="C5760" s="3">
        <v>7.7261300000000005E-2</v>
      </c>
      <c r="M5760" s="3"/>
      <c r="P5760" s="3"/>
    </row>
    <row r="5761" spans="1:46" x14ac:dyDescent="0.3">
      <c r="A5761">
        <v>287.7</v>
      </c>
      <c r="B5761" s="3">
        <v>-0.23697699999999999</v>
      </c>
      <c r="C5761" s="3">
        <v>7.72978E-2</v>
      </c>
      <c r="M5761" s="3"/>
      <c r="P5761" s="3"/>
    </row>
    <row r="5762" spans="1:46" x14ac:dyDescent="0.3">
      <c r="A5762">
        <v>287.75</v>
      </c>
      <c r="B5762" s="3">
        <v>-0.23706099999999999</v>
      </c>
      <c r="C5762" s="3">
        <v>7.7334299999999995E-2</v>
      </c>
      <c r="M5762" s="3"/>
      <c r="P5762" s="3"/>
    </row>
    <row r="5763" spans="1:46" x14ac:dyDescent="0.3">
      <c r="A5763">
        <v>287.8</v>
      </c>
      <c r="B5763" s="3">
        <v>-0.23714399999999999</v>
      </c>
      <c r="C5763" s="3">
        <v>7.7370900000000006E-2</v>
      </c>
      <c r="M5763" s="3"/>
      <c r="P5763" s="3"/>
    </row>
    <row r="5764" spans="1:46" x14ac:dyDescent="0.3">
      <c r="A5764">
        <v>287.85000000000002</v>
      </c>
      <c r="B5764" s="3">
        <v>-0.23722699999999999</v>
      </c>
      <c r="C5764" s="3">
        <v>7.7407500000000004E-2</v>
      </c>
      <c r="M5764" s="3"/>
    </row>
    <row r="5765" spans="1:46" x14ac:dyDescent="0.3">
      <c r="A5765">
        <v>287.89999999999998</v>
      </c>
      <c r="B5765" s="3">
        <v>-0.23730999999999999</v>
      </c>
      <c r="C5765" s="3">
        <v>7.7443999999999999E-2</v>
      </c>
      <c r="M5765" s="3"/>
    </row>
    <row r="5766" spans="1:46" x14ac:dyDescent="0.3">
      <c r="A5766">
        <v>287.95</v>
      </c>
      <c r="B5766" s="3">
        <v>-0.23739299999999999</v>
      </c>
      <c r="C5766" s="3">
        <v>7.7480300000000002E-2</v>
      </c>
      <c r="M5766" s="3"/>
      <c r="R5766" s="3"/>
    </row>
    <row r="5767" spans="1:46" x14ac:dyDescent="0.3">
      <c r="A5767">
        <v>288</v>
      </c>
      <c r="B5767" s="3">
        <v>-0.23747599999999999</v>
      </c>
      <c r="C5767" s="3">
        <v>7.7516399999999999E-2</v>
      </c>
      <c r="M5767" s="3"/>
      <c r="R5767" s="3"/>
    </row>
    <row r="5768" spans="1:46" x14ac:dyDescent="0.3">
      <c r="A5768">
        <v>288.05</v>
      </c>
      <c r="B5768" s="3">
        <v>-0.23755899999999999</v>
      </c>
      <c r="C5768" s="3">
        <v>7.7552599999999999E-2</v>
      </c>
      <c r="G5768" s="3"/>
      <c r="M5768" s="3"/>
      <c r="R5768" s="3"/>
    </row>
    <row r="5769" spans="1:46" x14ac:dyDescent="0.3">
      <c r="A5769">
        <v>288.10000000000002</v>
      </c>
      <c r="B5769" s="3">
        <v>-0.23764199999999999</v>
      </c>
      <c r="C5769" s="3">
        <v>7.7589099999999994E-2</v>
      </c>
      <c r="G5769" s="3"/>
      <c r="M5769" s="3"/>
      <c r="R5769" s="3"/>
      <c r="AT5769" s="3"/>
    </row>
    <row r="5770" spans="1:46" x14ac:dyDescent="0.3">
      <c r="A5770">
        <v>288.14999999999998</v>
      </c>
      <c r="B5770" s="3">
        <v>-0.23772499999999999</v>
      </c>
      <c r="C5770" s="3">
        <v>7.7625899999999998E-2</v>
      </c>
      <c r="G5770" s="3"/>
      <c r="R5770" s="3"/>
      <c r="AT5770" s="3"/>
    </row>
    <row r="5771" spans="1:46" x14ac:dyDescent="0.3">
      <c r="A5771">
        <v>288.2</v>
      </c>
      <c r="B5771" s="3">
        <v>-0.23780799999999999</v>
      </c>
      <c r="C5771" s="3">
        <v>7.7662999999999996E-2</v>
      </c>
      <c r="R5771" s="3"/>
      <c r="X5771" s="3"/>
      <c r="AT5771" s="3"/>
    </row>
    <row r="5772" spans="1:46" x14ac:dyDescent="0.3">
      <c r="A5772">
        <v>288.25</v>
      </c>
      <c r="B5772" s="3">
        <v>-0.23789099999999999</v>
      </c>
      <c r="C5772" s="3">
        <v>7.7699799999999999E-2</v>
      </c>
      <c r="R5772" s="3"/>
      <c r="X5772" s="3"/>
      <c r="AT5772" s="3"/>
    </row>
    <row r="5773" spans="1:46" x14ac:dyDescent="0.3">
      <c r="A5773">
        <v>288.3</v>
      </c>
      <c r="B5773" s="3">
        <v>-0.23797399999999999</v>
      </c>
      <c r="C5773" s="3">
        <v>7.7736299999999994E-2</v>
      </c>
      <c r="R5773" s="3"/>
      <c r="X5773" s="3"/>
      <c r="AT5773" s="3"/>
    </row>
    <row r="5774" spans="1:46" x14ac:dyDescent="0.3">
      <c r="A5774">
        <v>288.35000000000002</v>
      </c>
      <c r="B5774" s="3">
        <v>-0.23805699999999999</v>
      </c>
      <c r="C5774" s="3">
        <v>7.7772400000000005E-2</v>
      </c>
      <c r="R5774" s="3"/>
      <c r="AT5774" s="3"/>
    </row>
    <row r="5775" spans="1:46" x14ac:dyDescent="0.3">
      <c r="A5775">
        <v>288.39999999999998</v>
      </c>
      <c r="B5775" s="3">
        <v>-0.23813999999999999</v>
      </c>
      <c r="C5775" s="3">
        <v>7.78084E-2</v>
      </c>
      <c r="R5775" s="3"/>
      <c r="AT5775" s="3"/>
    </row>
    <row r="5776" spans="1:46" x14ac:dyDescent="0.3">
      <c r="A5776">
        <v>288.45</v>
      </c>
      <c r="B5776" s="3">
        <v>-0.23822199999999999</v>
      </c>
      <c r="C5776" s="3">
        <v>7.7844499999999997E-2</v>
      </c>
      <c r="S5776" s="3"/>
    </row>
    <row r="5777" spans="1:34" x14ac:dyDescent="0.3">
      <c r="A5777">
        <v>288.5</v>
      </c>
      <c r="B5777" s="3">
        <v>-0.23830499999999999</v>
      </c>
      <c r="C5777" s="3">
        <v>7.7880900000000003E-2</v>
      </c>
      <c r="S5777" s="3"/>
    </row>
    <row r="5778" spans="1:34" x14ac:dyDescent="0.3">
      <c r="A5778">
        <v>288.55</v>
      </c>
      <c r="B5778" s="3">
        <v>-0.23838799999999999</v>
      </c>
      <c r="C5778" s="3">
        <v>7.7917399999999998E-2</v>
      </c>
      <c r="S5778" s="3"/>
    </row>
    <row r="5779" spans="1:34" x14ac:dyDescent="0.3">
      <c r="A5779">
        <v>288.60000000000002</v>
      </c>
      <c r="B5779" s="3">
        <v>-0.23847099999999999</v>
      </c>
      <c r="C5779" s="3">
        <v>7.7954099999999998E-2</v>
      </c>
      <c r="S5779" s="3"/>
    </row>
    <row r="5780" spans="1:34" x14ac:dyDescent="0.3">
      <c r="A5780">
        <v>288.64999999999998</v>
      </c>
      <c r="B5780" s="3">
        <v>-0.23855499999999999</v>
      </c>
      <c r="C5780" s="3">
        <v>7.7990799999999999E-2</v>
      </c>
      <c r="S5780" s="3"/>
    </row>
    <row r="5781" spans="1:34" x14ac:dyDescent="0.3">
      <c r="A5781">
        <v>288.7</v>
      </c>
      <c r="B5781" s="3">
        <v>-0.23863799999999999</v>
      </c>
      <c r="C5781" s="3">
        <v>7.8027600000000003E-2</v>
      </c>
      <c r="F5781" s="3"/>
      <c r="S5781" s="3"/>
    </row>
    <row r="5782" spans="1:34" x14ac:dyDescent="0.3">
      <c r="A5782">
        <v>288.75</v>
      </c>
      <c r="B5782" s="3">
        <v>-0.23872199999999999</v>
      </c>
      <c r="C5782" s="3">
        <v>7.8064300000000003E-2</v>
      </c>
      <c r="F5782" s="3"/>
      <c r="S5782" s="3"/>
      <c r="AG5782" s="3"/>
    </row>
    <row r="5783" spans="1:34" x14ac:dyDescent="0.3">
      <c r="A5783">
        <v>288.8</v>
      </c>
      <c r="B5783" s="3">
        <v>-0.23880499999999999</v>
      </c>
      <c r="C5783" s="3">
        <v>7.8101000000000004E-2</v>
      </c>
      <c r="F5783" s="3"/>
      <c r="L5783" s="3"/>
      <c r="S5783" s="3"/>
      <c r="AG5783" s="3"/>
    </row>
    <row r="5784" spans="1:34" x14ac:dyDescent="0.3">
      <c r="A5784">
        <v>288.85000000000002</v>
      </c>
      <c r="B5784" s="3">
        <v>-0.23888899999999999</v>
      </c>
      <c r="C5784" s="3">
        <v>7.8137499999999999E-2</v>
      </c>
      <c r="L5784" s="3"/>
      <c r="S5784" s="3"/>
      <c r="AG5784" s="3"/>
    </row>
    <row r="5785" spans="1:34" x14ac:dyDescent="0.3">
      <c r="A5785">
        <v>288.89999999999998</v>
      </c>
      <c r="B5785" s="3">
        <v>-0.23897199999999999</v>
      </c>
      <c r="C5785" s="3">
        <v>7.8173800000000002E-2</v>
      </c>
      <c r="L5785" s="3"/>
      <c r="S5785" s="3"/>
    </row>
    <row r="5786" spans="1:34" x14ac:dyDescent="0.3">
      <c r="A5786">
        <v>288.95</v>
      </c>
      <c r="B5786" s="3">
        <v>-0.23905599999999999</v>
      </c>
      <c r="C5786" s="3">
        <v>7.8210100000000005E-2</v>
      </c>
      <c r="L5786" s="3"/>
      <c r="S5786" s="3"/>
      <c r="AH5786" s="3"/>
    </row>
    <row r="5787" spans="1:34" x14ac:dyDescent="0.3">
      <c r="A5787">
        <v>289</v>
      </c>
      <c r="B5787" s="3">
        <v>-0.23913999999999999</v>
      </c>
      <c r="C5787" s="3">
        <v>7.8246399999999994E-2</v>
      </c>
      <c r="L5787" s="3"/>
      <c r="Y5787" s="3"/>
      <c r="AH5787" s="3"/>
    </row>
    <row r="5788" spans="1:34" x14ac:dyDescent="0.3">
      <c r="A5788">
        <v>289.05</v>
      </c>
      <c r="B5788" s="3">
        <v>-0.23922399999999999</v>
      </c>
      <c r="C5788" s="3">
        <v>7.8282900000000002E-2</v>
      </c>
      <c r="L5788" s="3"/>
      <c r="Y5788" s="3"/>
    </row>
    <row r="5789" spans="1:34" x14ac:dyDescent="0.3">
      <c r="A5789">
        <v>289.10000000000002</v>
      </c>
      <c r="B5789" s="3">
        <v>-0.23930799999999999</v>
      </c>
      <c r="C5789" s="3">
        <v>7.8319799999999995E-2</v>
      </c>
      <c r="L5789" s="3"/>
      <c r="Y5789" s="3"/>
    </row>
    <row r="5790" spans="1:34" x14ac:dyDescent="0.3">
      <c r="A5790">
        <v>289.14999999999998</v>
      </c>
      <c r="B5790" s="3">
        <v>-0.23939299999999999</v>
      </c>
      <c r="C5790" s="3">
        <v>7.8356800000000004E-2</v>
      </c>
      <c r="L5790" s="3"/>
    </row>
    <row r="5791" spans="1:34" x14ac:dyDescent="0.3">
      <c r="A5791">
        <v>289.2</v>
      </c>
      <c r="B5791" s="3">
        <v>-0.239478</v>
      </c>
      <c r="C5791" s="3">
        <v>7.8393900000000002E-2</v>
      </c>
      <c r="L5791" s="3"/>
    </row>
    <row r="5792" spans="1:34" x14ac:dyDescent="0.3">
      <c r="A5792">
        <v>289.25</v>
      </c>
      <c r="B5792" s="3">
        <v>-0.239563</v>
      </c>
      <c r="C5792" s="3">
        <v>7.8430899999999998E-2</v>
      </c>
      <c r="L5792" s="3"/>
    </row>
    <row r="5793" spans="1:45" x14ac:dyDescent="0.3">
      <c r="A5793">
        <v>289.3</v>
      </c>
      <c r="B5793" s="3">
        <v>-0.239648</v>
      </c>
      <c r="C5793" s="3">
        <v>7.8467700000000001E-2</v>
      </c>
      <c r="L5793" s="3"/>
    </row>
    <row r="5794" spans="1:45" x14ac:dyDescent="0.3">
      <c r="A5794">
        <v>289.35000000000002</v>
      </c>
      <c r="B5794" s="3">
        <v>-0.239733</v>
      </c>
      <c r="C5794" s="3">
        <v>7.8504400000000002E-2</v>
      </c>
      <c r="L5794" s="3"/>
    </row>
    <row r="5795" spans="1:45" x14ac:dyDescent="0.3">
      <c r="A5795">
        <v>289.39999999999998</v>
      </c>
      <c r="B5795" s="3">
        <v>-0.239817</v>
      </c>
      <c r="C5795" s="3">
        <v>7.8540899999999997E-2</v>
      </c>
      <c r="L5795" s="3"/>
    </row>
    <row r="5796" spans="1:45" x14ac:dyDescent="0.3">
      <c r="A5796">
        <v>289.45</v>
      </c>
      <c r="B5796" s="3">
        <v>-0.239901</v>
      </c>
      <c r="C5796" s="3">
        <v>7.8577400000000006E-2</v>
      </c>
      <c r="L5796" s="3"/>
    </row>
    <row r="5797" spans="1:45" x14ac:dyDescent="0.3">
      <c r="A5797">
        <v>289.5</v>
      </c>
      <c r="B5797" s="3">
        <v>-0.239985</v>
      </c>
      <c r="C5797" s="3">
        <v>7.8613799999999998E-2</v>
      </c>
      <c r="L5797" s="3"/>
      <c r="V5797" s="3"/>
    </row>
    <row r="5798" spans="1:45" x14ac:dyDescent="0.3">
      <c r="A5798">
        <v>289.55</v>
      </c>
      <c r="B5798" s="3">
        <v>-0.240068</v>
      </c>
      <c r="C5798" s="3">
        <v>7.8650100000000001E-2</v>
      </c>
      <c r="L5798" s="3"/>
      <c r="V5798" s="3"/>
    </row>
    <row r="5799" spans="1:45" x14ac:dyDescent="0.3">
      <c r="A5799">
        <v>289.60000000000002</v>
      </c>
      <c r="B5799" s="3">
        <v>-0.240152</v>
      </c>
      <c r="C5799" s="3">
        <v>7.8686599999999995E-2</v>
      </c>
      <c r="L5799" s="3"/>
      <c r="V5799" s="3"/>
    </row>
    <row r="5800" spans="1:45" x14ac:dyDescent="0.3">
      <c r="A5800">
        <v>289.64999999999998</v>
      </c>
      <c r="B5800" s="3">
        <v>-0.240235</v>
      </c>
      <c r="C5800" s="3">
        <v>7.8723199999999993E-2</v>
      </c>
      <c r="L5800" s="3"/>
      <c r="V5800" s="3"/>
      <c r="AS5800" s="3"/>
    </row>
    <row r="5801" spans="1:45" x14ac:dyDescent="0.3">
      <c r="A5801">
        <v>289.7</v>
      </c>
      <c r="B5801" s="3">
        <v>-0.240318</v>
      </c>
      <c r="C5801" s="3">
        <v>7.8759899999999994E-2</v>
      </c>
      <c r="L5801" s="3"/>
      <c r="V5801" s="3"/>
      <c r="AA5801" s="3"/>
      <c r="AS5801" s="3"/>
    </row>
    <row r="5802" spans="1:45" x14ac:dyDescent="0.3">
      <c r="A5802">
        <v>289.75</v>
      </c>
      <c r="B5802" s="3">
        <v>-0.240401</v>
      </c>
      <c r="C5802" s="3">
        <v>7.8796699999999997E-2</v>
      </c>
      <c r="L5802" s="3"/>
      <c r="V5802" s="3"/>
      <c r="AS5802" s="3"/>
    </row>
    <row r="5803" spans="1:45" x14ac:dyDescent="0.3">
      <c r="A5803">
        <v>289.8</v>
      </c>
      <c r="B5803" s="3">
        <v>-0.240483</v>
      </c>
      <c r="C5803" s="3">
        <v>7.8833299999999995E-2</v>
      </c>
      <c r="L5803" s="3"/>
      <c r="V5803" s="3"/>
      <c r="AS5803" s="3"/>
    </row>
    <row r="5804" spans="1:45" x14ac:dyDescent="0.3">
      <c r="A5804">
        <v>289.85000000000002</v>
      </c>
      <c r="B5804" s="3">
        <v>-0.240565</v>
      </c>
      <c r="C5804" s="3">
        <v>7.8869599999999998E-2</v>
      </c>
      <c r="L5804" s="3"/>
      <c r="V5804" s="3"/>
      <c r="AS5804" s="3"/>
    </row>
    <row r="5805" spans="1:45" x14ac:dyDescent="0.3">
      <c r="A5805">
        <v>289.89999999999998</v>
      </c>
      <c r="B5805" s="3">
        <v>-0.240646</v>
      </c>
      <c r="C5805" s="3">
        <v>7.8905600000000006E-2</v>
      </c>
      <c r="L5805" s="3"/>
      <c r="V5805" s="3"/>
      <c r="AS5805" s="3"/>
    </row>
    <row r="5806" spans="1:45" x14ac:dyDescent="0.3">
      <c r="A5806">
        <v>289.95</v>
      </c>
      <c r="B5806" s="3">
        <v>-0.240726</v>
      </c>
      <c r="C5806" s="3">
        <v>7.8941399999999995E-2</v>
      </c>
      <c r="L5806" s="3"/>
      <c r="V5806" s="3"/>
      <c r="AS5806" s="3"/>
    </row>
    <row r="5807" spans="1:45" x14ac:dyDescent="0.3">
      <c r="A5807">
        <v>290</v>
      </c>
      <c r="B5807" s="3">
        <v>-0.24080499999999999</v>
      </c>
      <c r="C5807" s="3">
        <v>7.8977000000000006E-2</v>
      </c>
      <c r="L5807" s="3"/>
      <c r="V5807" s="3"/>
      <c r="AS5807" s="3"/>
    </row>
    <row r="5808" spans="1:45" x14ac:dyDescent="0.3">
      <c r="A5808">
        <v>290.05</v>
      </c>
      <c r="B5808" s="3">
        <v>-0.24088399999999999</v>
      </c>
      <c r="C5808" s="3">
        <v>7.9012700000000005E-2</v>
      </c>
      <c r="I5808" s="3"/>
      <c r="L5808" s="3"/>
      <c r="U5808" s="3"/>
      <c r="V5808" s="3"/>
      <c r="AS5808" s="3"/>
    </row>
    <row r="5809" spans="1:49" x14ac:dyDescent="0.3">
      <c r="A5809">
        <v>290.10000000000002</v>
      </c>
      <c r="B5809" s="3">
        <v>-0.24096200000000001</v>
      </c>
      <c r="C5809" s="3">
        <v>7.9048300000000002E-2</v>
      </c>
      <c r="I5809" s="3"/>
      <c r="L5809" s="3"/>
      <c r="O5809" s="3"/>
      <c r="U5809" s="3"/>
      <c r="V5809" s="3"/>
    </row>
    <row r="5810" spans="1:49" x14ac:dyDescent="0.3">
      <c r="A5810">
        <v>290.14999999999998</v>
      </c>
      <c r="B5810" s="3">
        <v>-0.24104100000000001</v>
      </c>
      <c r="C5810" s="3">
        <v>7.9084199999999993E-2</v>
      </c>
      <c r="L5810" s="3"/>
      <c r="O5810" s="3"/>
      <c r="U5810" s="3"/>
      <c r="V5810" s="3"/>
      <c r="AM5810" s="3"/>
    </row>
    <row r="5811" spans="1:49" x14ac:dyDescent="0.3">
      <c r="A5811">
        <v>290.2</v>
      </c>
      <c r="B5811" s="3">
        <v>-0.241118</v>
      </c>
      <c r="C5811" s="3">
        <v>7.9120200000000002E-2</v>
      </c>
      <c r="L5811" s="3"/>
      <c r="O5811" s="3"/>
      <c r="U5811" s="3"/>
      <c r="V5811" s="3"/>
      <c r="AE5811" s="3"/>
      <c r="AJ5811" s="3"/>
      <c r="AM5811" s="3"/>
    </row>
    <row r="5812" spans="1:49" x14ac:dyDescent="0.3">
      <c r="A5812">
        <v>290.25</v>
      </c>
      <c r="B5812" s="3">
        <v>-0.24119499999999999</v>
      </c>
      <c r="C5812" s="3">
        <v>7.9156199999999996E-2</v>
      </c>
      <c r="L5812" s="3"/>
      <c r="O5812" s="3"/>
      <c r="U5812" s="3"/>
      <c r="V5812" s="3"/>
      <c r="AE5812" s="3"/>
      <c r="AJ5812" s="3"/>
      <c r="AM5812" s="3"/>
      <c r="AP5812" s="3"/>
      <c r="AQ5812" s="3"/>
    </row>
    <row r="5813" spans="1:49" x14ac:dyDescent="0.3">
      <c r="A5813">
        <v>290.3</v>
      </c>
      <c r="B5813" s="3">
        <v>-0.24127000000000001</v>
      </c>
      <c r="C5813" s="3">
        <v>7.9191899999999996E-2</v>
      </c>
      <c r="L5813" s="3"/>
      <c r="O5813" s="3"/>
      <c r="U5813" s="3"/>
      <c r="V5813" s="3"/>
      <c r="AE5813" s="3"/>
      <c r="AM5813" s="3"/>
      <c r="AP5813" s="3"/>
      <c r="AQ5813" s="3"/>
    </row>
    <row r="5814" spans="1:49" x14ac:dyDescent="0.3">
      <c r="A5814">
        <v>290.35000000000002</v>
      </c>
      <c r="B5814" s="3">
        <v>-0.241344</v>
      </c>
      <c r="C5814" s="3">
        <v>7.9226900000000003E-2</v>
      </c>
      <c r="L5814" s="3"/>
      <c r="O5814" s="3"/>
      <c r="U5814" s="3"/>
      <c r="V5814" s="3"/>
      <c r="AP5814" s="3"/>
      <c r="AQ5814" s="3"/>
    </row>
    <row r="5815" spans="1:49" x14ac:dyDescent="0.3">
      <c r="A5815">
        <v>290.39999999999998</v>
      </c>
      <c r="B5815" s="3">
        <v>-0.24141899999999999</v>
      </c>
      <c r="C5815" s="3">
        <v>7.9261100000000001E-2</v>
      </c>
      <c r="L5815" s="3"/>
      <c r="O5815" s="3"/>
      <c r="U5815" s="3"/>
      <c r="V5815" s="3"/>
      <c r="AP5815" s="3"/>
      <c r="AQ5815" s="3"/>
    </row>
    <row r="5816" spans="1:49" x14ac:dyDescent="0.3">
      <c r="A5816">
        <v>290.45</v>
      </c>
      <c r="B5816" s="3">
        <v>-0.24149399999999999</v>
      </c>
      <c r="C5816" s="3">
        <v>7.9295099999999993E-2</v>
      </c>
      <c r="L5816" s="3"/>
      <c r="U5816" s="3"/>
      <c r="AD5816" s="3"/>
      <c r="AP5816" s="3"/>
      <c r="AQ5816" s="3"/>
    </row>
    <row r="5817" spans="1:49" x14ac:dyDescent="0.3">
      <c r="A5817">
        <v>290.5</v>
      </c>
      <c r="B5817" s="3">
        <v>-0.24156900000000001</v>
      </c>
      <c r="C5817" s="3">
        <v>7.9329700000000003E-2</v>
      </c>
      <c r="L5817" s="3"/>
      <c r="U5817" s="3"/>
      <c r="AD5817" s="3"/>
      <c r="AQ5817" s="3"/>
    </row>
    <row r="5818" spans="1:49" x14ac:dyDescent="0.3">
      <c r="A5818">
        <v>290.55</v>
      </c>
      <c r="B5818" s="3">
        <v>-0.241645</v>
      </c>
      <c r="C5818" s="3">
        <v>7.9365400000000003E-2</v>
      </c>
      <c r="L5818" s="3"/>
      <c r="U5818" s="3"/>
      <c r="AD5818" s="3"/>
      <c r="AQ5818" s="3"/>
    </row>
    <row r="5819" spans="1:49" x14ac:dyDescent="0.3">
      <c r="A5819">
        <v>290.60000000000002</v>
      </c>
      <c r="B5819" s="3">
        <v>-0.24171899999999999</v>
      </c>
      <c r="C5819" s="3">
        <v>7.9402E-2</v>
      </c>
      <c r="L5819" s="3"/>
      <c r="U5819" s="3"/>
      <c r="AD5819" s="3"/>
      <c r="AK5819" s="3"/>
    </row>
    <row r="5820" spans="1:49" x14ac:dyDescent="0.3">
      <c r="A5820">
        <v>290.64999999999998</v>
      </c>
      <c r="B5820" s="3">
        <v>-0.24179300000000001</v>
      </c>
      <c r="C5820" s="3">
        <v>7.9438700000000001E-2</v>
      </c>
      <c r="L5820" s="3"/>
      <c r="U5820" s="3"/>
      <c r="AB5820" s="3"/>
      <c r="AK5820" s="3"/>
    </row>
    <row r="5821" spans="1:49" x14ac:dyDescent="0.3">
      <c r="A5821">
        <v>290.7</v>
      </c>
      <c r="B5821" s="3">
        <v>-0.241867</v>
      </c>
      <c r="C5821" s="3">
        <v>7.9474500000000003E-2</v>
      </c>
      <c r="L5821" s="3"/>
      <c r="AB5821" s="3"/>
    </row>
    <row r="5822" spans="1:49" x14ac:dyDescent="0.3">
      <c r="A5822">
        <v>290.75</v>
      </c>
      <c r="B5822" s="3">
        <v>-0.24194099999999999</v>
      </c>
      <c r="C5822" s="3">
        <v>7.9508999999999996E-2</v>
      </c>
      <c r="L5822" s="3"/>
      <c r="AW5822" s="3"/>
    </row>
    <row r="5823" spans="1:49" x14ac:dyDescent="0.3">
      <c r="A5823">
        <v>290.8</v>
      </c>
      <c r="B5823" s="3">
        <v>-0.24201500000000001</v>
      </c>
      <c r="C5823" s="3">
        <v>7.9542600000000005E-2</v>
      </c>
      <c r="L5823" s="3"/>
      <c r="AV5823" s="3"/>
      <c r="AW5823" s="3"/>
    </row>
    <row r="5824" spans="1:49" x14ac:dyDescent="0.3">
      <c r="A5824">
        <v>290.85000000000002</v>
      </c>
      <c r="B5824" s="3">
        <v>-0.242088</v>
      </c>
      <c r="C5824" s="3">
        <v>7.95762E-2</v>
      </c>
      <c r="L5824" s="3"/>
      <c r="AV5824" s="3"/>
      <c r="AW5824" s="3"/>
    </row>
    <row r="5825" spans="1:49" x14ac:dyDescent="0.3">
      <c r="A5825">
        <v>290.89999999999998</v>
      </c>
      <c r="B5825" s="3">
        <v>-0.24216099999999999</v>
      </c>
      <c r="C5825" s="3">
        <v>7.9610700000000006E-2</v>
      </c>
      <c r="G5825" s="3"/>
      <c r="L5825" s="3"/>
      <c r="AV5825" s="3"/>
      <c r="AW5825" s="3"/>
    </row>
    <row r="5826" spans="1:49" x14ac:dyDescent="0.3">
      <c r="A5826">
        <v>290.95</v>
      </c>
      <c r="B5826" s="3">
        <v>-0.242234</v>
      </c>
      <c r="C5826" s="3">
        <v>7.9646099999999997E-2</v>
      </c>
      <c r="G5826" s="3"/>
      <c r="L5826" s="3"/>
      <c r="AV5826" s="3"/>
      <c r="AW5826" s="3"/>
    </row>
    <row r="5827" spans="1:49" x14ac:dyDescent="0.3">
      <c r="A5827">
        <v>291</v>
      </c>
      <c r="B5827" s="3">
        <v>-0.242309</v>
      </c>
      <c r="C5827" s="3">
        <v>7.9682199999999995E-2</v>
      </c>
      <c r="G5827" s="3"/>
      <c r="L5827" s="3"/>
      <c r="AV5827" s="3"/>
      <c r="AW5827" s="3"/>
    </row>
    <row r="5828" spans="1:49" x14ac:dyDescent="0.3">
      <c r="A5828">
        <v>291.05</v>
      </c>
      <c r="B5828" s="3">
        <v>-0.24238399999999999</v>
      </c>
      <c r="C5828" s="3">
        <v>7.9718300000000006E-2</v>
      </c>
      <c r="L5828" s="3"/>
      <c r="AV5828" s="3"/>
      <c r="AW5828" s="3"/>
    </row>
    <row r="5829" spans="1:49" x14ac:dyDescent="0.3">
      <c r="A5829">
        <v>291.10000000000002</v>
      </c>
      <c r="B5829" s="3">
        <v>-0.24246000000000001</v>
      </c>
      <c r="C5829" s="3">
        <v>7.9754099999999994E-2</v>
      </c>
      <c r="L5829" s="3"/>
    </row>
    <row r="5830" spans="1:49" x14ac:dyDescent="0.3">
      <c r="A5830">
        <v>291.14999999999998</v>
      </c>
      <c r="B5830" s="3">
        <v>-0.242535</v>
      </c>
      <c r="C5830" s="3">
        <v>7.9789399999999996E-2</v>
      </c>
      <c r="L5830" s="3"/>
    </row>
    <row r="5831" spans="1:49" x14ac:dyDescent="0.3">
      <c r="A5831">
        <v>291.2</v>
      </c>
      <c r="B5831" s="3">
        <v>-0.24260999999999999</v>
      </c>
      <c r="C5831" s="3">
        <v>7.9824500000000007E-2</v>
      </c>
      <c r="L5831" s="3"/>
      <c r="AT5831" s="3"/>
    </row>
    <row r="5832" spans="1:49" x14ac:dyDescent="0.3">
      <c r="A5832">
        <v>291.25</v>
      </c>
      <c r="B5832" s="3">
        <v>-0.24268500000000001</v>
      </c>
      <c r="C5832" s="3">
        <v>7.9859399999999997E-2</v>
      </c>
      <c r="L5832" s="3"/>
      <c r="AT5832" s="3"/>
    </row>
    <row r="5833" spans="1:49" x14ac:dyDescent="0.3">
      <c r="A5833">
        <v>291.3</v>
      </c>
      <c r="B5833" s="3">
        <v>-0.242759</v>
      </c>
      <c r="C5833" s="3">
        <v>7.9894400000000004E-2</v>
      </c>
      <c r="L5833" s="3"/>
      <c r="AT5833" s="3"/>
    </row>
    <row r="5834" spans="1:49" x14ac:dyDescent="0.3">
      <c r="A5834">
        <v>291.35000000000002</v>
      </c>
      <c r="B5834" s="3">
        <v>-0.24283399999999999</v>
      </c>
      <c r="C5834" s="3">
        <v>7.9929399999999998E-2</v>
      </c>
      <c r="L5834" s="3"/>
      <c r="P5834" s="3"/>
      <c r="AT5834" s="3"/>
    </row>
    <row r="5835" spans="1:49" x14ac:dyDescent="0.3">
      <c r="A5835">
        <v>291.39999999999998</v>
      </c>
      <c r="B5835" s="3">
        <v>-0.24290900000000001</v>
      </c>
      <c r="C5835" s="3">
        <v>7.9964599999999997E-2</v>
      </c>
      <c r="L5835" s="3"/>
      <c r="P5835" s="3"/>
      <c r="AN5835" s="3"/>
      <c r="AT5835" s="3"/>
    </row>
    <row r="5836" spans="1:49" x14ac:dyDescent="0.3">
      <c r="A5836">
        <v>291.45</v>
      </c>
      <c r="B5836" s="3">
        <v>-0.24298500000000001</v>
      </c>
      <c r="C5836" s="3">
        <v>0.08</v>
      </c>
      <c r="F5836" s="3"/>
      <c r="J5836" s="3"/>
      <c r="L5836" s="3"/>
      <c r="M5836" s="3"/>
      <c r="P5836" s="3"/>
      <c r="AN5836" s="3"/>
      <c r="AT5836" s="3"/>
    </row>
    <row r="5837" spans="1:49" x14ac:dyDescent="0.3">
      <c r="A5837">
        <v>291.5</v>
      </c>
      <c r="B5837" s="3">
        <v>-0.24306</v>
      </c>
      <c r="C5837" s="3">
        <v>8.0035700000000001E-2</v>
      </c>
      <c r="F5837" s="3"/>
      <c r="J5837" s="3"/>
      <c r="L5837" s="3"/>
      <c r="M5837" s="3"/>
      <c r="P5837" s="3"/>
      <c r="V5837" s="3"/>
      <c r="AN5837" s="3"/>
      <c r="AT5837" s="3"/>
    </row>
    <row r="5838" spans="1:49" x14ac:dyDescent="0.3">
      <c r="A5838">
        <v>291.55</v>
      </c>
      <c r="B5838" s="3">
        <v>-0.24313599999999999</v>
      </c>
      <c r="C5838" s="3">
        <v>8.0071400000000001E-2</v>
      </c>
      <c r="F5838" s="3"/>
      <c r="J5838" s="3"/>
      <c r="L5838" s="3"/>
      <c r="M5838" s="3"/>
      <c r="P5838" s="3"/>
      <c r="V5838" s="3"/>
      <c r="AN5838" s="3"/>
      <c r="AT5838" s="3"/>
    </row>
    <row r="5839" spans="1:49" x14ac:dyDescent="0.3">
      <c r="A5839">
        <v>291.60000000000002</v>
      </c>
      <c r="B5839" s="3">
        <v>-0.24321200000000001</v>
      </c>
      <c r="C5839" s="3">
        <v>8.0106999999999998E-2</v>
      </c>
      <c r="F5839" s="3"/>
      <c r="J5839" s="3"/>
      <c r="L5839" s="3"/>
      <c r="M5839" s="3"/>
      <c r="V5839" s="3"/>
      <c r="AN5839" s="3"/>
      <c r="AT5839" s="3"/>
    </row>
    <row r="5840" spans="1:49" x14ac:dyDescent="0.3">
      <c r="A5840">
        <v>291.64999999999998</v>
      </c>
      <c r="B5840" s="3">
        <v>-0.243288</v>
      </c>
      <c r="C5840" s="3">
        <v>8.0142400000000003E-2</v>
      </c>
      <c r="J5840" s="3"/>
      <c r="M5840" s="3"/>
      <c r="V5840" s="3"/>
      <c r="AN5840" s="3"/>
      <c r="AT5840" s="3"/>
    </row>
    <row r="5841" spans="1:46" x14ac:dyDescent="0.3">
      <c r="A5841">
        <v>291.7</v>
      </c>
      <c r="B5841" s="3">
        <v>-0.243364</v>
      </c>
      <c r="C5841" s="3">
        <v>8.0177600000000002E-2</v>
      </c>
      <c r="J5841" s="3"/>
      <c r="M5841" s="3"/>
      <c r="V5841" s="3"/>
      <c r="AT5841" s="3"/>
    </row>
    <row r="5842" spans="1:46" x14ac:dyDescent="0.3">
      <c r="A5842">
        <v>291.75</v>
      </c>
      <c r="B5842" s="3">
        <v>-0.24343999999999999</v>
      </c>
      <c r="C5842" s="3">
        <v>8.0212900000000004E-2</v>
      </c>
      <c r="M5842" s="3"/>
      <c r="V5842" s="3"/>
      <c r="AT5842" s="3"/>
    </row>
    <row r="5843" spans="1:46" x14ac:dyDescent="0.3">
      <c r="A5843">
        <v>291.8</v>
      </c>
      <c r="B5843" s="3">
        <v>-0.24351500000000001</v>
      </c>
      <c r="C5843" s="3">
        <v>8.0248399999999998E-2</v>
      </c>
      <c r="M5843" s="3"/>
      <c r="V5843" s="3"/>
      <c r="AT5843" s="3"/>
    </row>
    <row r="5844" spans="1:46" x14ac:dyDescent="0.3">
      <c r="A5844">
        <v>291.85000000000002</v>
      </c>
      <c r="B5844" s="3">
        <v>-0.24359</v>
      </c>
      <c r="C5844" s="3">
        <v>8.0283999999999994E-2</v>
      </c>
      <c r="M5844" s="3"/>
      <c r="V5844" s="3"/>
    </row>
    <row r="5845" spans="1:46" x14ac:dyDescent="0.3">
      <c r="A5845">
        <v>291.89999999999998</v>
      </c>
      <c r="B5845" s="3">
        <v>-0.24366499999999999</v>
      </c>
      <c r="C5845" s="3">
        <v>8.0319399999999999E-2</v>
      </c>
      <c r="M5845" s="3"/>
      <c r="V5845" s="3"/>
    </row>
    <row r="5846" spans="1:46" x14ac:dyDescent="0.3">
      <c r="A5846">
        <v>291.95</v>
      </c>
      <c r="B5846" s="3">
        <v>-0.24374100000000001</v>
      </c>
      <c r="C5846" s="3">
        <v>8.0354499999999995E-2</v>
      </c>
      <c r="M5846" s="3"/>
      <c r="V5846" s="3"/>
    </row>
    <row r="5847" spans="1:46" x14ac:dyDescent="0.3">
      <c r="A5847">
        <v>292</v>
      </c>
      <c r="B5847" s="3">
        <v>-0.243816</v>
      </c>
      <c r="C5847" s="3">
        <v>8.0389299999999997E-2</v>
      </c>
      <c r="M5847" s="3"/>
      <c r="V5847" s="3"/>
    </row>
    <row r="5848" spans="1:46" x14ac:dyDescent="0.3">
      <c r="A5848">
        <v>292.05</v>
      </c>
      <c r="B5848" s="3">
        <v>-0.243892</v>
      </c>
      <c r="C5848" s="3">
        <v>8.0424099999999998E-2</v>
      </c>
      <c r="M5848" s="3"/>
      <c r="V5848" s="3"/>
    </row>
    <row r="5849" spans="1:46" x14ac:dyDescent="0.3">
      <c r="A5849">
        <v>292.10000000000002</v>
      </c>
      <c r="B5849" s="3">
        <v>-0.24396699999999999</v>
      </c>
      <c r="C5849" s="3">
        <v>8.04594E-2</v>
      </c>
      <c r="M5849" s="3"/>
      <c r="V5849" s="3"/>
    </row>
    <row r="5850" spans="1:46" x14ac:dyDescent="0.3">
      <c r="A5850">
        <v>292.14999999999998</v>
      </c>
      <c r="B5850" s="3">
        <v>-0.24404300000000001</v>
      </c>
      <c r="C5850" s="3">
        <v>8.0495200000000003E-2</v>
      </c>
      <c r="M5850" s="3"/>
      <c r="V5850" s="3"/>
    </row>
    <row r="5851" spans="1:46" x14ac:dyDescent="0.3">
      <c r="A5851">
        <v>292.2</v>
      </c>
      <c r="B5851" s="3">
        <v>-0.244118</v>
      </c>
      <c r="C5851" s="3">
        <v>8.0531099999999994E-2</v>
      </c>
      <c r="M5851" s="3"/>
      <c r="V5851" s="3"/>
    </row>
    <row r="5852" spans="1:46" x14ac:dyDescent="0.3">
      <c r="A5852">
        <v>292.25</v>
      </c>
      <c r="B5852" s="3">
        <v>-0.24419299999999999</v>
      </c>
      <c r="C5852" s="3">
        <v>8.0566899999999997E-2</v>
      </c>
      <c r="M5852" s="3"/>
      <c r="V5852" s="3"/>
    </row>
    <row r="5853" spans="1:46" x14ac:dyDescent="0.3">
      <c r="A5853">
        <v>292.3</v>
      </c>
      <c r="B5853" s="3">
        <v>-0.24426800000000001</v>
      </c>
      <c r="C5853" s="3">
        <v>8.0602099999999996E-2</v>
      </c>
      <c r="M5853" s="3"/>
      <c r="V5853" s="3"/>
    </row>
    <row r="5854" spans="1:46" x14ac:dyDescent="0.3">
      <c r="A5854">
        <v>292.35000000000002</v>
      </c>
      <c r="B5854" s="3">
        <v>-0.244343</v>
      </c>
      <c r="C5854" s="3">
        <v>8.0636899999999997E-2</v>
      </c>
      <c r="M5854" s="3"/>
      <c r="V5854" s="3"/>
    </row>
    <row r="5855" spans="1:46" x14ac:dyDescent="0.3">
      <c r="A5855">
        <v>292.39999999999998</v>
      </c>
      <c r="B5855" s="3">
        <v>-0.244418</v>
      </c>
      <c r="C5855" s="3">
        <v>8.0671400000000004E-2</v>
      </c>
      <c r="M5855" s="3"/>
      <c r="V5855" s="3"/>
    </row>
    <row r="5856" spans="1:46" x14ac:dyDescent="0.3">
      <c r="A5856">
        <v>292.45</v>
      </c>
      <c r="B5856" s="3">
        <v>-0.24449299999999999</v>
      </c>
      <c r="C5856" s="3">
        <v>8.0706200000000006E-2</v>
      </c>
      <c r="M5856" s="3"/>
      <c r="V5856" s="3"/>
    </row>
    <row r="5857" spans="1:45" x14ac:dyDescent="0.3">
      <c r="A5857">
        <v>292.5</v>
      </c>
      <c r="B5857" s="3">
        <v>-0.24456700000000001</v>
      </c>
      <c r="C5857" s="3">
        <v>8.0741300000000002E-2</v>
      </c>
      <c r="M5857" s="3"/>
      <c r="V5857" s="3"/>
    </row>
    <row r="5858" spans="1:45" x14ac:dyDescent="0.3">
      <c r="A5858">
        <v>292.55</v>
      </c>
      <c r="B5858" s="3">
        <v>-0.244642</v>
      </c>
      <c r="C5858" s="3">
        <v>8.0776700000000007E-2</v>
      </c>
      <c r="M5858" s="3"/>
      <c r="V5858" s="3"/>
    </row>
    <row r="5859" spans="1:45" x14ac:dyDescent="0.3">
      <c r="A5859">
        <v>292.60000000000002</v>
      </c>
      <c r="B5859" s="3">
        <v>-0.24471699999999999</v>
      </c>
      <c r="C5859" s="3">
        <v>8.0812200000000001E-2</v>
      </c>
      <c r="M5859" s="3"/>
      <c r="V5859" s="3"/>
    </row>
    <row r="5860" spans="1:45" x14ac:dyDescent="0.3">
      <c r="A5860">
        <v>292.64999999999998</v>
      </c>
      <c r="B5860" s="3">
        <v>-0.24479300000000001</v>
      </c>
      <c r="C5860" s="3">
        <v>8.0847699999999995E-2</v>
      </c>
      <c r="M5860" s="3"/>
      <c r="U5860" s="3"/>
      <c r="V5860" s="3"/>
      <c r="Y5860" s="3"/>
    </row>
    <row r="5861" spans="1:45" x14ac:dyDescent="0.3">
      <c r="A5861">
        <v>292.7</v>
      </c>
      <c r="B5861" s="3">
        <v>-0.244869</v>
      </c>
      <c r="C5861" s="3">
        <v>8.0883300000000005E-2</v>
      </c>
      <c r="R5861" s="3"/>
      <c r="U5861" s="3"/>
      <c r="V5861" s="3"/>
      <c r="Y5861" s="3"/>
    </row>
    <row r="5862" spans="1:45" x14ac:dyDescent="0.3">
      <c r="A5862">
        <v>292.75</v>
      </c>
      <c r="B5862" s="3">
        <v>-0.244945</v>
      </c>
      <c r="C5862" s="3">
        <v>8.0918799999999999E-2</v>
      </c>
      <c r="R5862" s="3"/>
      <c r="S5862" s="3"/>
      <c r="U5862" s="3"/>
      <c r="V5862" s="3"/>
      <c r="Y5862" s="3"/>
    </row>
    <row r="5863" spans="1:45" x14ac:dyDescent="0.3">
      <c r="A5863">
        <v>292.8</v>
      </c>
      <c r="B5863" s="3">
        <v>-0.24501999999999999</v>
      </c>
      <c r="C5863" s="3">
        <v>8.0954200000000004E-2</v>
      </c>
      <c r="R5863" s="3"/>
      <c r="S5863" s="3"/>
      <c r="U5863" s="3"/>
      <c r="V5863" s="3"/>
      <c r="AH5863" s="3"/>
    </row>
    <row r="5864" spans="1:45" x14ac:dyDescent="0.3">
      <c r="A5864">
        <v>292.85000000000002</v>
      </c>
      <c r="B5864" s="3">
        <v>-0.24509500000000001</v>
      </c>
      <c r="C5864" s="3">
        <v>8.0989400000000003E-2</v>
      </c>
      <c r="R5864" s="3"/>
      <c r="S5864" s="3"/>
      <c r="U5864" s="3"/>
      <c r="V5864" s="3"/>
      <c r="AH5864" s="3"/>
    </row>
    <row r="5865" spans="1:45" x14ac:dyDescent="0.3">
      <c r="A5865">
        <v>292.89999999999998</v>
      </c>
      <c r="B5865" s="3">
        <v>-0.24517</v>
      </c>
      <c r="C5865" s="3">
        <v>8.1024399999999996E-2</v>
      </c>
      <c r="R5865" s="3"/>
      <c r="S5865" s="3"/>
      <c r="U5865" s="3"/>
      <c r="V5865" s="3"/>
      <c r="AG5865" s="3"/>
      <c r="AS5865" s="3"/>
    </row>
    <row r="5866" spans="1:45" x14ac:dyDescent="0.3">
      <c r="A5866">
        <v>292.95</v>
      </c>
      <c r="B5866" s="3">
        <v>-0.24524599999999999</v>
      </c>
      <c r="C5866" s="3">
        <v>8.1059300000000001E-2</v>
      </c>
      <c r="R5866" s="3"/>
      <c r="S5866" s="3"/>
      <c r="U5866" s="3"/>
      <c r="V5866" s="3"/>
      <c r="AG5866" s="3"/>
      <c r="AS5866" s="3"/>
    </row>
    <row r="5867" spans="1:45" x14ac:dyDescent="0.3">
      <c r="A5867">
        <v>293</v>
      </c>
      <c r="B5867" s="3">
        <v>-0.24532200000000001</v>
      </c>
      <c r="C5867" s="3">
        <v>8.1094399999999997E-2</v>
      </c>
      <c r="R5867" s="3"/>
      <c r="S5867" s="3"/>
      <c r="U5867" s="3"/>
      <c r="V5867" s="3"/>
      <c r="AG5867" s="3"/>
      <c r="AS5867" s="3"/>
    </row>
    <row r="5868" spans="1:45" x14ac:dyDescent="0.3">
      <c r="A5868">
        <v>293.05</v>
      </c>
      <c r="B5868" s="3">
        <v>-0.24539800000000001</v>
      </c>
      <c r="C5868" s="3">
        <v>8.1129699999999999E-2</v>
      </c>
      <c r="R5868" s="3"/>
      <c r="S5868" s="3"/>
      <c r="U5868" s="3"/>
      <c r="V5868" s="3"/>
      <c r="X5868" s="3"/>
      <c r="AS5868" s="3"/>
    </row>
    <row r="5869" spans="1:45" x14ac:dyDescent="0.3">
      <c r="A5869">
        <v>293.10000000000002</v>
      </c>
      <c r="B5869" s="3">
        <v>-0.245474</v>
      </c>
      <c r="C5869" s="3">
        <v>8.1165500000000002E-2</v>
      </c>
      <c r="R5869" s="3"/>
      <c r="S5869" s="3"/>
      <c r="U5869" s="3"/>
      <c r="V5869" s="3"/>
      <c r="X5869" s="3"/>
      <c r="AS5869" s="3"/>
    </row>
    <row r="5870" spans="1:45" x14ac:dyDescent="0.3">
      <c r="A5870">
        <v>293.14999999999998</v>
      </c>
      <c r="B5870" s="3">
        <v>-0.24554999999999999</v>
      </c>
      <c r="C5870" s="3">
        <v>8.1201400000000007E-2</v>
      </c>
      <c r="I5870" s="3"/>
      <c r="R5870" s="3"/>
      <c r="U5870" s="3"/>
      <c r="V5870" s="3"/>
      <c r="X5870" s="3"/>
      <c r="AS5870" s="3"/>
    </row>
    <row r="5871" spans="1:45" x14ac:dyDescent="0.3">
      <c r="A5871">
        <v>293.2</v>
      </c>
      <c r="B5871" s="3">
        <v>-0.24562700000000001</v>
      </c>
      <c r="C5871" s="3">
        <v>8.1237199999999996E-2</v>
      </c>
      <c r="I5871" s="3"/>
      <c r="R5871" s="3"/>
      <c r="U5871" s="3"/>
      <c r="V5871" s="3"/>
      <c r="X5871" s="3"/>
      <c r="AS5871" s="3"/>
    </row>
    <row r="5872" spans="1:45" x14ac:dyDescent="0.3">
      <c r="A5872">
        <v>293.25</v>
      </c>
      <c r="B5872" s="3">
        <v>-0.24570400000000001</v>
      </c>
      <c r="C5872" s="3">
        <v>8.1272999999999998E-2</v>
      </c>
      <c r="I5872" s="3"/>
      <c r="U5872" s="3"/>
      <c r="V5872" s="3"/>
      <c r="X5872" s="3"/>
    </row>
    <row r="5873" spans="1:46" x14ac:dyDescent="0.3">
      <c r="A5873">
        <v>293.3</v>
      </c>
      <c r="B5873" s="3">
        <v>-0.245781</v>
      </c>
      <c r="C5873" s="3">
        <v>8.1308500000000006E-2</v>
      </c>
      <c r="U5873" s="3"/>
      <c r="V5873" s="3"/>
    </row>
    <row r="5874" spans="1:46" x14ac:dyDescent="0.3">
      <c r="A5874">
        <v>293.35000000000002</v>
      </c>
      <c r="B5874" s="3">
        <v>-0.24585699999999999</v>
      </c>
      <c r="C5874" s="3">
        <v>8.1344E-2</v>
      </c>
      <c r="U5874" s="3"/>
      <c r="V5874" s="3"/>
      <c r="AA5874" s="3"/>
    </row>
    <row r="5875" spans="1:46" x14ac:dyDescent="0.3">
      <c r="A5875">
        <v>293.39999999999998</v>
      </c>
      <c r="B5875" s="3">
        <v>-0.24593300000000001</v>
      </c>
      <c r="C5875" s="3">
        <v>8.1379400000000005E-2</v>
      </c>
      <c r="U5875" s="3"/>
      <c r="V5875" s="3"/>
      <c r="AA5875" s="3"/>
    </row>
    <row r="5876" spans="1:46" x14ac:dyDescent="0.3">
      <c r="A5876">
        <v>293.45</v>
      </c>
      <c r="B5876" s="3">
        <v>-0.24600900000000001</v>
      </c>
      <c r="C5876" s="3">
        <v>8.1414700000000007E-2</v>
      </c>
      <c r="U5876" s="3"/>
      <c r="V5876" s="3"/>
      <c r="AA5876" s="3"/>
    </row>
    <row r="5877" spans="1:46" x14ac:dyDescent="0.3">
      <c r="A5877">
        <v>293.5</v>
      </c>
      <c r="B5877" s="3">
        <v>-0.246084</v>
      </c>
      <c r="C5877" s="3">
        <v>8.1449999999999995E-2</v>
      </c>
      <c r="U5877" s="3"/>
      <c r="V5877" s="3"/>
      <c r="AA5877" s="3"/>
    </row>
    <row r="5878" spans="1:46" x14ac:dyDescent="0.3">
      <c r="A5878">
        <v>293.55</v>
      </c>
      <c r="B5878" s="3">
        <v>-0.24615999999999999</v>
      </c>
      <c r="C5878" s="3">
        <v>8.1485199999999994E-2</v>
      </c>
      <c r="U5878" s="3"/>
      <c r="V5878" s="3"/>
      <c r="AA5878" s="3"/>
      <c r="AM5878" s="3"/>
      <c r="AT5878" s="3"/>
    </row>
    <row r="5879" spans="1:46" x14ac:dyDescent="0.3">
      <c r="A5879">
        <v>293.60000000000002</v>
      </c>
      <c r="B5879" s="3">
        <v>-0.24623500000000001</v>
      </c>
      <c r="C5879" s="3">
        <v>8.1520400000000007E-2</v>
      </c>
      <c r="F5879" s="3"/>
      <c r="V5879" s="3"/>
      <c r="AA5879" s="3"/>
      <c r="AM5879" s="3"/>
      <c r="AT5879" s="3"/>
    </row>
    <row r="5880" spans="1:46" x14ac:dyDescent="0.3">
      <c r="A5880">
        <v>293.64999999999998</v>
      </c>
      <c r="B5880" s="3">
        <v>-0.246311</v>
      </c>
      <c r="C5880" s="3">
        <v>8.1555900000000001E-2</v>
      </c>
      <c r="F5880" s="3"/>
      <c r="V5880" s="3"/>
      <c r="AM5880" s="3"/>
      <c r="AT5880" s="3"/>
    </row>
    <row r="5881" spans="1:46" x14ac:dyDescent="0.3">
      <c r="A5881">
        <v>293.7</v>
      </c>
      <c r="B5881" s="3">
        <v>-0.24638599999999999</v>
      </c>
      <c r="C5881" s="3">
        <v>8.1591499999999997E-2</v>
      </c>
      <c r="F5881" s="3"/>
      <c r="V5881" s="3"/>
      <c r="AM5881" s="3"/>
      <c r="AT5881" s="3"/>
    </row>
    <row r="5882" spans="1:46" x14ac:dyDescent="0.3">
      <c r="A5882">
        <v>293.75</v>
      </c>
      <c r="B5882" s="3">
        <v>-0.24646199999999999</v>
      </c>
      <c r="C5882" s="3">
        <v>8.1627199999999997E-2</v>
      </c>
      <c r="F5882" s="3"/>
      <c r="V5882" s="3"/>
      <c r="AM5882" s="3"/>
      <c r="AT5882" s="3"/>
    </row>
    <row r="5883" spans="1:46" x14ac:dyDescent="0.3">
      <c r="A5883">
        <v>293.8</v>
      </c>
      <c r="B5883" s="3">
        <v>-0.24653600000000001</v>
      </c>
      <c r="C5883" s="3">
        <v>8.1662700000000005E-2</v>
      </c>
      <c r="F5883" s="3"/>
      <c r="V5883" s="3"/>
      <c r="AE5883" s="3"/>
      <c r="AM5883" s="3"/>
      <c r="AT5883" s="3"/>
    </row>
    <row r="5884" spans="1:46" x14ac:dyDescent="0.3">
      <c r="A5884">
        <v>293.85000000000002</v>
      </c>
      <c r="B5884" s="3">
        <v>-0.246611</v>
      </c>
      <c r="C5884" s="3">
        <v>8.1698000000000007E-2</v>
      </c>
      <c r="V5884" s="3"/>
      <c r="AE5884" s="3"/>
      <c r="AM5884" s="3"/>
      <c r="AT5884" s="3"/>
    </row>
    <row r="5885" spans="1:46" x14ac:dyDescent="0.3">
      <c r="A5885">
        <v>293.89999999999998</v>
      </c>
      <c r="B5885" s="3">
        <v>-0.24668399999999999</v>
      </c>
      <c r="C5885" s="3">
        <v>8.1732899999999997E-2</v>
      </c>
      <c r="V5885" s="3"/>
      <c r="AE5885" s="3"/>
      <c r="AM5885" s="3"/>
      <c r="AP5885" s="3"/>
      <c r="AT5885" s="3"/>
    </row>
    <row r="5886" spans="1:46" x14ac:dyDescent="0.3">
      <c r="A5886">
        <v>293.95</v>
      </c>
      <c r="B5886" s="3">
        <v>-0.246757</v>
      </c>
      <c r="C5886" s="3">
        <v>8.1767500000000007E-2</v>
      </c>
      <c r="V5886" s="3"/>
      <c r="AE5886" s="3"/>
      <c r="AM5886" s="3"/>
      <c r="AP5886" s="3"/>
      <c r="AT5886" s="3"/>
    </row>
    <row r="5887" spans="1:46" x14ac:dyDescent="0.3">
      <c r="A5887">
        <v>294</v>
      </c>
      <c r="B5887" s="3">
        <v>-0.24682899999999999</v>
      </c>
      <c r="C5887" s="3">
        <v>8.1802E-2</v>
      </c>
      <c r="V5887" s="3"/>
      <c r="AM5887" s="3"/>
      <c r="AP5887" s="3"/>
      <c r="AT5887" s="3"/>
    </row>
    <row r="5888" spans="1:46" x14ac:dyDescent="0.3">
      <c r="A5888">
        <v>294.05</v>
      </c>
      <c r="B5888" s="3">
        <v>-0.24690100000000001</v>
      </c>
      <c r="C5888" s="3">
        <v>8.1836500000000006E-2</v>
      </c>
      <c r="G5888" s="3"/>
      <c r="L5888" s="3"/>
      <c r="V5888" s="3"/>
      <c r="AM5888" s="3"/>
      <c r="AP5888" s="3"/>
      <c r="AT5888" s="3"/>
    </row>
    <row r="5889" spans="1:49" x14ac:dyDescent="0.3">
      <c r="A5889">
        <v>294.10000000000002</v>
      </c>
      <c r="B5889" s="3">
        <v>-0.246973</v>
      </c>
      <c r="C5889" s="3">
        <v>8.1871100000000002E-2</v>
      </c>
      <c r="G5889" s="3"/>
      <c r="L5889" s="3"/>
      <c r="M5889" s="3"/>
      <c r="V5889" s="3"/>
      <c r="AM5889" s="3"/>
      <c r="AP5889" s="3"/>
      <c r="AT5889" s="3"/>
    </row>
    <row r="5890" spans="1:49" x14ac:dyDescent="0.3">
      <c r="A5890">
        <v>294.14999999999998</v>
      </c>
      <c r="B5890" s="3">
        <v>-0.24704499999999999</v>
      </c>
      <c r="C5890" s="3">
        <v>8.1905800000000001E-2</v>
      </c>
      <c r="G5890" s="3"/>
      <c r="L5890" s="3"/>
      <c r="M5890" s="3"/>
      <c r="V5890" s="3"/>
      <c r="AB5890" s="3"/>
      <c r="AJ5890" s="3"/>
      <c r="AM5890" s="3"/>
      <c r="AP5890" s="3"/>
      <c r="AT5890" s="3"/>
    </row>
    <row r="5891" spans="1:49" x14ac:dyDescent="0.3">
      <c r="A5891">
        <v>294.2</v>
      </c>
      <c r="B5891" s="3">
        <v>-0.247116</v>
      </c>
      <c r="C5891" s="3">
        <v>8.1940799999999994E-2</v>
      </c>
      <c r="L5891" s="3"/>
      <c r="M5891" s="3"/>
      <c r="V5891" s="3"/>
      <c r="AJ5891" s="3"/>
      <c r="AT5891" s="3"/>
    </row>
    <row r="5892" spans="1:49" x14ac:dyDescent="0.3">
      <c r="A5892">
        <v>294.25</v>
      </c>
      <c r="B5892" s="3">
        <v>-0.24718699999999999</v>
      </c>
      <c r="C5892" s="3">
        <v>8.1975800000000001E-2</v>
      </c>
      <c r="L5892" s="3"/>
      <c r="M5892" s="3"/>
      <c r="V5892" s="3"/>
      <c r="AJ5892" s="3"/>
      <c r="AQ5892" s="3"/>
      <c r="AT5892" s="3"/>
    </row>
    <row r="5893" spans="1:49" x14ac:dyDescent="0.3">
      <c r="A5893">
        <v>294.3</v>
      </c>
      <c r="B5893" s="3">
        <v>-0.247256</v>
      </c>
      <c r="C5893" s="3">
        <v>8.2010600000000003E-2</v>
      </c>
      <c r="L5893" s="3"/>
      <c r="M5893" s="3"/>
      <c r="V5893" s="3"/>
      <c r="AD5893" s="3"/>
      <c r="AQ5893" s="3"/>
      <c r="AT5893" s="3"/>
    </row>
    <row r="5894" spans="1:49" x14ac:dyDescent="0.3">
      <c r="A5894">
        <v>294.35000000000002</v>
      </c>
      <c r="B5894" s="3">
        <v>-0.24732499999999999</v>
      </c>
      <c r="C5894" s="3">
        <v>8.2044599999999995E-2</v>
      </c>
      <c r="L5894" s="3"/>
      <c r="M5894" s="3"/>
      <c r="V5894" s="3"/>
      <c r="AD5894" s="3"/>
      <c r="AQ5894" s="3"/>
      <c r="AT5894" s="3"/>
    </row>
    <row r="5895" spans="1:49" x14ac:dyDescent="0.3">
      <c r="A5895">
        <v>294.39999999999998</v>
      </c>
      <c r="B5895" s="3">
        <v>-0.247394</v>
      </c>
      <c r="C5895" s="3">
        <v>8.2077899999999995E-2</v>
      </c>
      <c r="L5895" s="3"/>
      <c r="M5895" s="3"/>
      <c r="V5895" s="3"/>
      <c r="AD5895" s="3"/>
      <c r="AQ5895" s="3"/>
      <c r="AT5895" s="3"/>
    </row>
    <row r="5896" spans="1:49" x14ac:dyDescent="0.3">
      <c r="A5896">
        <v>294.45</v>
      </c>
      <c r="B5896" s="3">
        <v>-0.24746299999999999</v>
      </c>
      <c r="C5896" s="3">
        <v>8.2111000000000003E-2</v>
      </c>
      <c r="L5896" s="3"/>
      <c r="M5896" s="3"/>
      <c r="V5896" s="3"/>
      <c r="AK5896" s="3"/>
      <c r="AQ5896" s="3"/>
      <c r="AT5896" s="3"/>
    </row>
    <row r="5897" spans="1:49" x14ac:dyDescent="0.3">
      <c r="A5897">
        <v>294.5</v>
      </c>
      <c r="B5897" s="3">
        <v>-0.247532</v>
      </c>
      <c r="C5897" s="3">
        <v>8.2144499999999995E-2</v>
      </c>
      <c r="L5897" s="3"/>
      <c r="M5897" s="3"/>
      <c r="V5897" s="3"/>
      <c r="AK5897" s="3"/>
      <c r="AQ5897" s="3"/>
      <c r="AT5897" s="3"/>
    </row>
    <row r="5898" spans="1:49" x14ac:dyDescent="0.3">
      <c r="A5898">
        <v>294.55</v>
      </c>
      <c r="B5898" s="3">
        <v>-0.24760099999999999</v>
      </c>
      <c r="C5898" s="3">
        <v>8.2178899999999999E-2</v>
      </c>
      <c r="M5898" s="3"/>
      <c r="V5898" s="3"/>
      <c r="AQ5898" s="3"/>
      <c r="AT5898" s="3"/>
    </row>
    <row r="5899" spans="1:49" x14ac:dyDescent="0.3">
      <c r="A5899">
        <v>294.60000000000002</v>
      </c>
      <c r="B5899" s="3">
        <v>-0.24767</v>
      </c>
      <c r="C5899" s="3">
        <v>8.2214099999999998E-2</v>
      </c>
      <c r="M5899" s="3"/>
      <c r="V5899" s="3"/>
      <c r="AT5899" s="3"/>
    </row>
    <row r="5900" spans="1:49" x14ac:dyDescent="0.3">
      <c r="A5900">
        <v>294.64999999999998</v>
      </c>
      <c r="B5900" s="3">
        <v>-0.24773800000000001</v>
      </c>
      <c r="C5900" s="3">
        <v>8.2249500000000003E-2</v>
      </c>
      <c r="M5900" s="3"/>
      <c r="V5900" s="3"/>
      <c r="AT5900" s="3"/>
      <c r="AV5900" s="3"/>
    </row>
    <row r="5901" spans="1:49" x14ac:dyDescent="0.3">
      <c r="A5901">
        <v>294.7</v>
      </c>
      <c r="B5901" s="3">
        <v>-0.247806</v>
      </c>
      <c r="C5901" s="3">
        <v>8.2284099999999999E-2</v>
      </c>
      <c r="M5901" s="3"/>
      <c r="U5901" s="3"/>
      <c r="V5901" s="3"/>
      <c r="AT5901" s="3"/>
      <c r="AV5901" s="3"/>
    </row>
    <row r="5902" spans="1:49" x14ac:dyDescent="0.3">
      <c r="A5902">
        <v>294.75</v>
      </c>
      <c r="B5902" s="3">
        <v>-0.24787400000000001</v>
      </c>
      <c r="C5902" s="3">
        <v>8.2317699999999994E-2</v>
      </c>
      <c r="M5902" s="3"/>
      <c r="U5902" s="3"/>
      <c r="V5902" s="3"/>
      <c r="AT5902" s="3"/>
      <c r="AV5902" s="3"/>
    </row>
    <row r="5903" spans="1:49" x14ac:dyDescent="0.3">
      <c r="A5903">
        <v>294.8</v>
      </c>
      <c r="B5903" s="3">
        <v>-0.247942</v>
      </c>
      <c r="C5903" s="3">
        <v>8.2350499999999993E-2</v>
      </c>
      <c r="M5903" s="3"/>
      <c r="U5903" s="3"/>
      <c r="V5903" s="3"/>
      <c r="AT5903" s="3"/>
      <c r="AV5903" s="3"/>
      <c r="AW5903" s="3"/>
    </row>
    <row r="5904" spans="1:49" x14ac:dyDescent="0.3">
      <c r="A5904">
        <v>294.85000000000002</v>
      </c>
      <c r="B5904" s="3">
        <v>-0.24801000000000001</v>
      </c>
      <c r="C5904" s="3">
        <v>8.2383300000000007E-2</v>
      </c>
      <c r="M5904" s="3"/>
      <c r="U5904" s="3"/>
      <c r="V5904" s="3"/>
      <c r="AT5904" s="3"/>
      <c r="AV5904" s="3"/>
      <c r="AW5904" s="3"/>
    </row>
    <row r="5905" spans="1:49" x14ac:dyDescent="0.3">
      <c r="A5905">
        <v>294.89999999999998</v>
      </c>
      <c r="B5905" s="3">
        <v>-0.24807599999999999</v>
      </c>
      <c r="C5905" s="3">
        <v>8.2416699999999996E-2</v>
      </c>
      <c r="J5905" s="3"/>
      <c r="M5905" s="3"/>
      <c r="P5905" s="3"/>
      <c r="U5905" s="3"/>
      <c r="V5905" s="3"/>
      <c r="AN5905" s="3"/>
      <c r="AT5905" s="3"/>
      <c r="AV5905" s="3"/>
      <c r="AW5905" s="3"/>
    </row>
    <row r="5906" spans="1:49" x14ac:dyDescent="0.3">
      <c r="A5906">
        <v>294.95</v>
      </c>
      <c r="B5906" s="3">
        <v>-0.248143</v>
      </c>
      <c r="C5906" s="3">
        <v>8.2450800000000005E-2</v>
      </c>
      <c r="J5906" s="3"/>
      <c r="M5906" s="3"/>
      <c r="P5906" s="3"/>
      <c r="U5906" s="3"/>
      <c r="V5906" s="3"/>
      <c r="AN5906" s="3"/>
      <c r="AT5906" s="3"/>
      <c r="AV5906" s="3"/>
      <c r="AW5906" s="3"/>
    </row>
    <row r="5907" spans="1:49" x14ac:dyDescent="0.3">
      <c r="A5907">
        <v>295</v>
      </c>
      <c r="B5907" s="3">
        <v>-0.24821099999999999</v>
      </c>
      <c r="C5907" s="3">
        <v>8.24854E-2</v>
      </c>
      <c r="J5907" s="3"/>
      <c r="M5907" s="3"/>
      <c r="P5907" s="3"/>
      <c r="U5907" s="3"/>
      <c r="V5907" s="3"/>
      <c r="AN5907" s="3"/>
      <c r="AT5907" s="3"/>
      <c r="AW5907" s="3"/>
    </row>
    <row r="5908" spans="1:49" x14ac:dyDescent="0.3">
      <c r="A5908">
        <v>295.05</v>
      </c>
      <c r="B5908" s="3">
        <v>-0.248279</v>
      </c>
      <c r="C5908" s="3">
        <v>8.2519999999999996E-2</v>
      </c>
      <c r="J5908" s="3"/>
      <c r="M5908" s="3"/>
      <c r="P5908" s="3"/>
      <c r="U5908" s="3"/>
      <c r="V5908" s="3"/>
      <c r="AN5908" s="3"/>
      <c r="AT5908" s="3"/>
      <c r="AW5908" s="3"/>
    </row>
    <row r="5909" spans="1:49" x14ac:dyDescent="0.3">
      <c r="A5909">
        <v>295.10000000000002</v>
      </c>
      <c r="B5909" s="3">
        <v>-0.24834800000000001</v>
      </c>
      <c r="C5909" s="3">
        <v>8.2554299999999997E-2</v>
      </c>
      <c r="M5909" s="3"/>
      <c r="P5909" s="3"/>
      <c r="U5909" s="3"/>
      <c r="V5909" s="3"/>
      <c r="AN5909" s="3"/>
      <c r="AT5909" s="3"/>
      <c r="AW5909" s="3"/>
    </row>
    <row r="5910" spans="1:49" x14ac:dyDescent="0.3">
      <c r="A5910">
        <v>295.14999999999998</v>
      </c>
      <c r="B5910" s="3">
        <v>-0.248417</v>
      </c>
      <c r="C5910" s="3">
        <v>8.2588300000000003E-2</v>
      </c>
      <c r="M5910" s="3"/>
      <c r="P5910" s="3"/>
      <c r="U5910" s="3"/>
      <c r="V5910" s="3"/>
      <c r="AT5910" s="3"/>
    </row>
    <row r="5911" spans="1:49" x14ac:dyDescent="0.3">
      <c r="A5911">
        <v>295.2</v>
      </c>
      <c r="B5911" s="3">
        <v>-0.24848500000000001</v>
      </c>
      <c r="C5911" s="3">
        <v>8.2622100000000004E-2</v>
      </c>
      <c r="M5911" s="3"/>
      <c r="P5911" s="3"/>
      <c r="U5911" s="3"/>
      <c r="V5911" s="3"/>
      <c r="AT5911" s="3"/>
    </row>
    <row r="5912" spans="1:49" x14ac:dyDescent="0.3">
      <c r="A5912">
        <v>295.25</v>
      </c>
      <c r="B5912" s="3">
        <v>-0.248552</v>
      </c>
      <c r="C5912" s="3">
        <v>8.2655900000000004E-2</v>
      </c>
      <c r="M5912" s="3"/>
      <c r="U5912" s="3"/>
      <c r="V5912" s="3"/>
      <c r="AT5912" s="3"/>
    </row>
    <row r="5913" spans="1:49" x14ac:dyDescent="0.3">
      <c r="A5913">
        <v>295.3</v>
      </c>
      <c r="B5913" s="3">
        <v>-0.24861900000000001</v>
      </c>
      <c r="C5913" s="3">
        <v>8.2689700000000005E-2</v>
      </c>
      <c r="M5913" s="3"/>
      <c r="U5913" s="3"/>
      <c r="V5913" s="3"/>
      <c r="AT5913" s="3"/>
    </row>
    <row r="5914" spans="1:49" x14ac:dyDescent="0.3">
      <c r="A5914">
        <v>295.35000000000002</v>
      </c>
      <c r="B5914" s="3">
        <v>-0.24868699999999999</v>
      </c>
      <c r="C5914" s="3">
        <v>8.2723400000000002E-2</v>
      </c>
      <c r="M5914" s="3"/>
      <c r="U5914" s="3"/>
      <c r="V5914" s="3"/>
      <c r="AT5914" s="3"/>
    </row>
    <row r="5915" spans="1:49" x14ac:dyDescent="0.3">
      <c r="A5915">
        <v>295.39999999999998</v>
      </c>
      <c r="B5915" s="3">
        <v>-0.248755</v>
      </c>
      <c r="C5915" s="3">
        <v>8.27571E-2</v>
      </c>
      <c r="M5915" s="3"/>
      <c r="U5915" s="3"/>
      <c r="V5915" s="3"/>
      <c r="AT5915" s="3"/>
    </row>
    <row r="5916" spans="1:49" x14ac:dyDescent="0.3">
      <c r="A5916">
        <v>295.45</v>
      </c>
      <c r="B5916" s="3">
        <v>-0.24882299999999999</v>
      </c>
      <c r="C5916" s="3">
        <v>8.2790900000000001E-2</v>
      </c>
      <c r="M5916" s="3"/>
      <c r="U5916" s="3"/>
      <c r="V5916" s="3"/>
      <c r="AT5916" s="3"/>
    </row>
    <row r="5917" spans="1:49" x14ac:dyDescent="0.3">
      <c r="A5917">
        <v>295.5</v>
      </c>
      <c r="B5917" s="3">
        <v>-0.248891</v>
      </c>
      <c r="C5917" s="3">
        <v>8.2824999999999996E-2</v>
      </c>
      <c r="M5917" s="3"/>
      <c r="U5917" s="3"/>
      <c r="V5917" s="3"/>
      <c r="AM5917" s="3"/>
      <c r="AT5917" s="3"/>
    </row>
    <row r="5918" spans="1:49" x14ac:dyDescent="0.3">
      <c r="A5918">
        <v>295.55</v>
      </c>
      <c r="B5918" s="3">
        <v>-0.24895900000000001</v>
      </c>
      <c r="C5918" s="3">
        <v>8.2859199999999994E-2</v>
      </c>
      <c r="M5918" s="3"/>
      <c r="V5918" s="3"/>
      <c r="AM5918" s="3"/>
      <c r="AT5918" s="3"/>
    </row>
    <row r="5919" spans="1:49" x14ac:dyDescent="0.3">
      <c r="A5919">
        <v>295.60000000000002</v>
      </c>
      <c r="B5919" s="3">
        <v>-0.249027</v>
      </c>
      <c r="C5919" s="3">
        <v>8.2893499999999995E-2</v>
      </c>
      <c r="M5919" s="3"/>
      <c r="V5919" s="3"/>
      <c r="AM5919" s="3"/>
      <c r="AT5919" s="3"/>
    </row>
    <row r="5920" spans="1:49" x14ac:dyDescent="0.3">
      <c r="A5920">
        <v>295.64999999999998</v>
      </c>
      <c r="B5920" s="3">
        <v>-0.24909500000000001</v>
      </c>
      <c r="C5920" s="3">
        <v>8.2927699999999993E-2</v>
      </c>
      <c r="M5920" s="3"/>
      <c r="V5920" s="3"/>
      <c r="AM5920" s="3"/>
      <c r="AT5920" s="3"/>
    </row>
    <row r="5921" spans="1:46" x14ac:dyDescent="0.3">
      <c r="A5921">
        <v>295.7</v>
      </c>
      <c r="B5921" s="3">
        <v>-0.249163</v>
      </c>
      <c r="C5921" s="3">
        <v>8.2961699999999999E-2</v>
      </c>
      <c r="M5921" s="3"/>
      <c r="V5921" s="3"/>
      <c r="AM5921" s="3"/>
      <c r="AT5921" s="3"/>
    </row>
    <row r="5922" spans="1:46" x14ac:dyDescent="0.3">
      <c r="A5922">
        <v>295.75</v>
      </c>
      <c r="B5922" s="3">
        <v>-0.24923200000000001</v>
      </c>
      <c r="C5922" s="3">
        <v>8.29955E-2</v>
      </c>
      <c r="M5922" s="3"/>
      <c r="AM5922" s="3"/>
      <c r="AT5922" s="3"/>
    </row>
    <row r="5923" spans="1:46" x14ac:dyDescent="0.3">
      <c r="A5923">
        <v>295.8</v>
      </c>
      <c r="B5923" s="3">
        <v>-0.24929899999999999</v>
      </c>
      <c r="C5923" s="3">
        <v>8.3029400000000003E-2</v>
      </c>
      <c r="M5923" s="3"/>
      <c r="AM5923" s="3"/>
      <c r="AT5923" s="3"/>
    </row>
    <row r="5924" spans="1:46" x14ac:dyDescent="0.3">
      <c r="A5924">
        <v>295.85000000000002</v>
      </c>
      <c r="B5924" s="3">
        <v>-0.24936700000000001</v>
      </c>
      <c r="C5924" s="3">
        <v>8.3063399999999996E-2</v>
      </c>
      <c r="M5924" s="3"/>
      <c r="AM5924" s="3"/>
    </row>
    <row r="5925" spans="1:46" x14ac:dyDescent="0.3">
      <c r="A5925">
        <v>295.89999999999998</v>
      </c>
      <c r="B5925" s="3">
        <v>-0.24943399999999999</v>
      </c>
      <c r="C5925" s="3">
        <v>8.3097400000000002E-2</v>
      </c>
      <c r="I5925" s="3"/>
      <c r="M5925" s="3"/>
      <c r="AM5925" s="3"/>
    </row>
    <row r="5926" spans="1:46" x14ac:dyDescent="0.3">
      <c r="A5926">
        <v>295.95</v>
      </c>
      <c r="B5926" s="3">
        <v>-0.249502</v>
      </c>
      <c r="C5926" s="3">
        <v>8.3131099999999999E-2</v>
      </c>
      <c r="I5926" s="3"/>
      <c r="M5926" s="3"/>
      <c r="AM5926" s="3"/>
    </row>
    <row r="5927" spans="1:46" x14ac:dyDescent="0.3">
      <c r="A5927">
        <v>296</v>
      </c>
      <c r="B5927" s="3">
        <v>-0.24956999999999999</v>
      </c>
      <c r="C5927" s="3">
        <v>8.3164699999999994E-2</v>
      </c>
      <c r="I5927" s="3"/>
      <c r="M5927" s="3"/>
      <c r="AM5927" s="3"/>
    </row>
    <row r="5928" spans="1:46" x14ac:dyDescent="0.3">
      <c r="A5928">
        <v>296.05</v>
      </c>
      <c r="B5928" s="3">
        <v>-0.249638</v>
      </c>
      <c r="C5928" s="3">
        <v>8.3198400000000006E-2</v>
      </c>
      <c r="I5928" s="3"/>
      <c r="M5928" s="3"/>
      <c r="AM5928" s="3"/>
    </row>
    <row r="5929" spans="1:46" x14ac:dyDescent="0.3">
      <c r="A5929">
        <v>296.10000000000002</v>
      </c>
      <c r="B5929" s="3">
        <v>-0.24970600000000001</v>
      </c>
      <c r="C5929" s="3">
        <v>8.3232399999999998E-2</v>
      </c>
      <c r="F5929" s="3"/>
      <c r="I5929" s="3"/>
      <c r="M5929" s="3"/>
      <c r="AM5929" s="3"/>
      <c r="AS5929" s="3"/>
    </row>
    <row r="5930" spans="1:46" x14ac:dyDescent="0.3">
      <c r="A5930">
        <v>296.14999999999998</v>
      </c>
      <c r="B5930" s="3">
        <v>-0.249774</v>
      </c>
      <c r="C5930" s="3">
        <v>8.3266699999999999E-2</v>
      </c>
      <c r="F5930" s="3"/>
      <c r="I5930" s="3"/>
      <c r="M5930" s="3"/>
      <c r="AM5930" s="3"/>
      <c r="AS5930" s="3"/>
    </row>
    <row r="5931" spans="1:46" x14ac:dyDescent="0.3">
      <c r="A5931">
        <v>296.2</v>
      </c>
      <c r="B5931" s="3">
        <v>-0.24984200000000001</v>
      </c>
      <c r="C5931" s="3">
        <v>8.3301200000000006E-2</v>
      </c>
      <c r="F5931" s="3"/>
      <c r="M5931" s="3"/>
      <c r="AM5931" s="3"/>
      <c r="AS5931" s="3"/>
    </row>
    <row r="5932" spans="1:46" x14ac:dyDescent="0.3">
      <c r="A5932">
        <v>296.25</v>
      </c>
      <c r="B5932" s="3">
        <v>-0.24990899999999999</v>
      </c>
      <c r="C5932" s="3">
        <v>8.3335599999999996E-2</v>
      </c>
      <c r="F5932" s="3"/>
      <c r="M5932" s="3"/>
      <c r="AM5932" s="3"/>
      <c r="AS5932" s="3"/>
    </row>
    <row r="5933" spans="1:46" x14ac:dyDescent="0.3">
      <c r="A5933">
        <v>296.3</v>
      </c>
      <c r="B5933" s="3">
        <v>-0.249977</v>
      </c>
      <c r="C5933" s="3">
        <v>8.3369499999999999E-2</v>
      </c>
      <c r="M5933" s="3"/>
      <c r="AM5933" s="3"/>
      <c r="AS5933" s="3"/>
    </row>
    <row r="5934" spans="1:46" x14ac:dyDescent="0.3">
      <c r="A5934">
        <v>296.35000000000002</v>
      </c>
      <c r="B5934" s="3">
        <v>-0.25004500000000002</v>
      </c>
      <c r="C5934" s="3">
        <v>8.3403099999999994E-2</v>
      </c>
      <c r="M5934" s="3"/>
      <c r="O5934" s="3"/>
      <c r="AM5934" s="3"/>
      <c r="AS5934" s="3"/>
    </row>
    <row r="5935" spans="1:46" x14ac:dyDescent="0.3">
      <c r="A5935">
        <v>296.39999999999998</v>
      </c>
      <c r="B5935" s="3">
        <v>-0.25011299999999997</v>
      </c>
      <c r="C5935" s="3">
        <v>8.3436499999999997E-2</v>
      </c>
      <c r="M5935" s="3"/>
      <c r="O5935" s="3"/>
      <c r="AM5935" s="3"/>
      <c r="AS5935" s="3"/>
    </row>
    <row r="5936" spans="1:46" x14ac:dyDescent="0.3">
      <c r="A5936">
        <v>296.45</v>
      </c>
      <c r="B5936" s="3">
        <v>-0.25018000000000001</v>
      </c>
      <c r="C5936" s="3">
        <v>8.3470100000000005E-2</v>
      </c>
      <c r="M5936" s="3"/>
      <c r="O5936" s="3"/>
      <c r="AS5936" s="3"/>
    </row>
    <row r="5937" spans="1:34" x14ac:dyDescent="0.3">
      <c r="A5937">
        <v>296.5</v>
      </c>
      <c r="B5937" s="3">
        <v>-0.250247</v>
      </c>
      <c r="C5937" s="3">
        <v>8.3503900000000006E-2</v>
      </c>
      <c r="O5937" s="3"/>
    </row>
    <row r="5938" spans="1:34" x14ac:dyDescent="0.3">
      <c r="A5938">
        <v>296.55</v>
      </c>
      <c r="B5938" s="3">
        <v>-0.25031500000000001</v>
      </c>
      <c r="C5938" s="3">
        <v>8.3538000000000001E-2</v>
      </c>
      <c r="O5938" s="3"/>
    </row>
    <row r="5939" spans="1:34" x14ac:dyDescent="0.3">
      <c r="A5939">
        <v>296.60000000000002</v>
      </c>
      <c r="B5939" s="3">
        <v>-0.25038300000000002</v>
      </c>
      <c r="C5939" s="3">
        <v>8.3572099999999996E-2</v>
      </c>
      <c r="O5939" s="3"/>
    </row>
    <row r="5940" spans="1:34" x14ac:dyDescent="0.3">
      <c r="A5940">
        <v>296.64999999999998</v>
      </c>
      <c r="B5940" s="3">
        <v>-0.25045099999999998</v>
      </c>
      <c r="C5940" s="3">
        <v>8.3606299999999995E-2</v>
      </c>
      <c r="O5940" s="3"/>
      <c r="Y5940" s="3"/>
    </row>
    <row r="5941" spans="1:34" x14ac:dyDescent="0.3">
      <c r="A5941">
        <v>296.7</v>
      </c>
      <c r="B5941" s="3">
        <v>-0.25052000000000002</v>
      </c>
      <c r="C5941" s="3">
        <v>8.3640500000000007E-2</v>
      </c>
      <c r="O5941" s="3"/>
      <c r="Y5941" s="3"/>
      <c r="AH5941" s="3"/>
    </row>
    <row r="5942" spans="1:34" x14ac:dyDescent="0.3">
      <c r="A5942">
        <v>296.75</v>
      </c>
      <c r="B5942" s="3">
        <v>-0.25058799999999998</v>
      </c>
      <c r="C5942" s="3">
        <v>8.3674700000000005E-2</v>
      </c>
      <c r="O5942" s="3"/>
      <c r="Y5942" s="3"/>
      <c r="AH5942" s="3"/>
    </row>
    <row r="5943" spans="1:34" x14ac:dyDescent="0.3">
      <c r="A5943">
        <v>296.8</v>
      </c>
      <c r="B5943" s="3">
        <v>-0.25065599999999999</v>
      </c>
      <c r="C5943" s="3">
        <v>8.3708900000000003E-2</v>
      </c>
      <c r="Y5943" s="3"/>
    </row>
    <row r="5944" spans="1:34" x14ac:dyDescent="0.3">
      <c r="A5944">
        <v>296.85000000000002</v>
      </c>
      <c r="B5944" s="3">
        <v>-0.250724</v>
      </c>
      <c r="C5944" s="3">
        <v>8.3742899999999995E-2</v>
      </c>
    </row>
    <row r="5945" spans="1:34" x14ac:dyDescent="0.3">
      <c r="A5945">
        <v>296.89999999999998</v>
      </c>
      <c r="B5945" s="3">
        <v>-0.25079200000000001</v>
      </c>
      <c r="C5945" s="3">
        <v>8.3776699999999996E-2</v>
      </c>
    </row>
    <row r="5946" spans="1:34" x14ac:dyDescent="0.3">
      <c r="A5946">
        <v>296.95</v>
      </c>
      <c r="B5946" s="3">
        <v>-0.25086000000000003</v>
      </c>
      <c r="C5946" s="3">
        <v>8.3810399999999993E-2</v>
      </c>
      <c r="S5946" s="3"/>
      <c r="AG5946" s="3"/>
    </row>
    <row r="5947" spans="1:34" x14ac:dyDescent="0.3">
      <c r="A5947">
        <v>297</v>
      </c>
      <c r="B5947" s="3">
        <v>-0.25092900000000001</v>
      </c>
      <c r="C5947" s="3">
        <v>8.3844100000000005E-2</v>
      </c>
      <c r="S5947" s="3"/>
      <c r="X5947" s="3"/>
      <c r="AG5947" s="3"/>
    </row>
    <row r="5948" spans="1:34" x14ac:dyDescent="0.3">
      <c r="A5948">
        <v>297.05</v>
      </c>
      <c r="B5948" s="3">
        <v>-0.25099700000000003</v>
      </c>
      <c r="C5948" s="3">
        <v>8.3878099999999997E-2</v>
      </c>
      <c r="S5948" s="3"/>
      <c r="X5948" s="3"/>
    </row>
    <row r="5949" spans="1:34" x14ac:dyDescent="0.3">
      <c r="A5949">
        <v>297.10000000000002</v>
      </c>
      <c r="B5949" s="3">
        <v>-0.25106600000000001</v>
      </c>
      <c r="C5949" s="3">
        <v>8.3912399999999998E-2</v>
      </c>
      <c r="R5949" s="3"/>
      <c r="S5949" s="3"/>
      <c r="X5949" s="3"/>
    </row>
    <row r="5950" spans="1:34" x14ac:dyDescent="0.3">
      <c r="A5950">
        <v>297.14999999999998</v>
      </c>
      <c r="B5950" s="3">
        <v>-0.25113400000000002</v>
      </c>
      <c r="C5950" s="3">
        <v>8.3946900000000005E-2</v>
      </c>
      <c r="R5950" s="3"/>
      <c r="S5950" s="3"/>
      <c r="X5950" s="3"/>
    </row>
    <row r="5951" spans="1:34" x14ac:dyDescent="0.3">
      <c r="A5951">
        <v>297.2</v>
      </c>
      <c r="B5951" s="3">
        <v>-0.25120399999999998</v>
      </c>
      <c r="C5951" s="3">
        <v>8.3981399999999998E-2</v>
      </c>
      <c r="G5951" s="3"/>
      <c r="R5951" s="3"/>
      <c r="S5951" s="3"/>
    </row>
    <row r="5952" spans="1:34" x14ac:dyDescent="0.3">
      <c r="A5952">
        <v>297.25</v>
      </c>
      <c r="B5952" s="3">
        <v>-0.25127300000000002</v>
      </c>
      <c r="C5952" s="3">
        <v>8.4015800000000002E-2</v>
      </c>
      <c r="G5952" s="3"/>
      <c r="R5952" s="3"/>
      <c r="S5952" s="3"/>
    </row>
    <row r="5953" spans="1:46" x14ac:dyDescent="0.3">
      <c r="A5953">
        <v>297.3</v>
      </c>
      <c r="B5953" s="3">
        <v>-0.25134200000000001</v>
      </c>
      <c r="C5953" s="3">
        <v>8.405E-2</v>
      </c>
      <c r="G5953" s="3"/>
      <c r="R5953" s="3"/>
      <c r="S5953" s="3"/>
    </row>
    <row r="5954" spans="1:46" x14ac:dyDescent="0.3">
      <c r="A5954">
        <v>297.35000000000002</v>
      </c>
      <c r="B5954" s="3">
        <v>-0.251411</v>
      </c>
      <c r="C5954" s="3">
        <v>8.4084099999999995E-2</v>
      </c>
      <c r="G5954" s="3"/>
      <c r="R5954" s="3"/>
    </row>
    <row r="5955" spans="1:46" x14ac:dyDescent="0.3">
      <c r="A5955">
        <v>297.39999999999998</v>
      </c>
      <c r="B5955" s="3">
        <v>-0.25147900000000001</v>
      </c>
      <c r="C5955" s="3">
        <v>8.4118200000000004E-2</v>
      </c>
      <c r="G5955" s="3"/>
      <c r="R5955" s="3"/>
    </row>
    <row r="5956" spans="1:46" x14ac:dyDescent="0.3">
      <c r="A5956">
        <v>297.45</v>
      </c>
      <c r="B5956" s="3">
        <v>-0.25154700000000002</v>
      </c>
      <c r="C5956" s="3">
        <v>8.4152099999999994E-2</v>
      </c>
      <c r="G5956" s="3"/>
      <c r="R5956" s="3"/>
      <c r="AT5956" s="3"/>
    </row>
    <row r="5957" spans="1:46" x14ac:dyDescent="0.3">
      <c r="A5957">
        <v>297.5</v>
      </c>
      <c r="B5957" s="3">
        <v>-0.25161499999999998</v>
      </c>
      <c r="C5957" s="3">
        <v>8.4185999999999997E-2</v>
      </c>
      <c r="AB5957" s="3"/>
      <c r="AT5957" s="3"/>
    </row>
    <row r="5958" spans="1:46" x14ac:dyDescent="0.3">
      <c r="A5958">
        <v>297.55</v>
      </c>
      <c r="B5958" s="3">
        <v>-0.25168299999999999</v>
      </c>
      <c r="C5958" s="3">
        <v>8.4219799999999997E-2</v>
      </c>
      <c r="AT5958" s="3"/>
    </row>
    <row r="5959" spans="1:46" x14ac:dyDescent="0.3">
      <c r="A5959">
        <v>297.60000000000002</v>
      </c>
      <c r="B5959" s="3">
        <v>-0.251751</v>
      </c>
      <c r="C5959" s="3">
        <v>8.4253700000000001E-2</v>
      </c>
      <c r="L5959" s="3"/>
      <c r="AP5959" s="3"/>
      <c r="AT5959" s="3"/>
    </row>
    <row r="5960" spans="1:46" x14ac:dyDescent="0.3">
      <c r="A5960">
        <v>297.64999999999998</v>
      </c>
      <c r="B5960" s="3">
        <v>-0.25181999999999999</v>
      </c>
      <c r="C5960" s="3">
        <v>8.4287799999999996E-2</v>
      </c>
      <c r="L5960" s="3"/>
      <c r="AP5960" s="3"/>
      <c r="AT5960" s="3"/>
    </row>
    <row r="5961" spans="1:46" x14ac:dyDescent="0.3">
      <c r="A5961">
        <v>297.7</v>
      </c>
      <c r="B5961" s="3">
        <v>-0.251888</v>
      </c>
      <c r="C5961" s="3">
        <v>8.4321999999999994E-2</v>
      </c>
      <c r="L5961" s="3"/>
      <c r="AP5961" s="3"/>
      <c r="AT5961" s="3"/>
    </row>
    <row r="5962" spans="1:46" x14ac:dyDescent="0.3">
      <c r="A5962">
        <v>297.75</v>
      </c>
      <c r="B5962" s="3">
        <v>-0.25195600000000001</v>
      </c>
      <c r="C5962" s="3">
        <v>8.4356399999999998E-2</v>
      </c>
      <c r="L5962" s="3"/>
      <c r="AP5962" s="3"/>
      <c r="AT5962" s="3"/>
    </row>
    <row r="5963" spans="1:46" x14ac:dyDescent="0.3">
      <c r="A5963">
        <v>297.8</v>
      </c>
      <c r="B5963" s="3">
        <v>-0.252023</v>
      </c>
      <c r="C5963" s="3">
        <v>8.4390599999999996E-2</v>
      </c>
      <c r="L5963" s="3"/>
      <c r="AD5963" s="3"/>
      <c r="AE5963" s="3"/>
      <c r="AP5963" s="3"/>
      <c r="AT5963" s="3"/>
    </row>
    <row r="5964" spans="1:46" x14ac:dyDescent="0.3">
      <c r="A5964">
        <v>297.85000000000002</v>
      </c>
      <c r="B5964" s="3">
        <v>-0.25208999999999998</v>
      </c>
      <c r="C5964" s="3">
        <v>8.4424600000000002E-2</v>
      </c>
      <c r="L5964" s="3"/>
      <c r="AD5964" s="3"/>
      <c r="AE5964" s="3"/>
      <c r="AP5964" s="3"/>
      <c r="AT5964" s="3"/>
    </row>
    <row r="5965" spans="1:46" x14ac:dyDescent="0.3">
      <c r="A5965">
        <v>297.89999999999998</v>
      </c>
      <c r="B5965" s="3">
        <v>-0.25215700000000002</v>
      </c>
      <c r="C5965" s="3">
        <v>8.4458199999999997E-2</v>
      </c>
      <c r="L5965" s="3"/>
      <c r="AD5965" s="3"/>
      <c r="AE5965" s="3"/>
      <c r="AP5965" s="3"/>
      <c r="AT5965" s="3"/>
    </row>
    <row r="5966" spans="1:46" x14ac:dyDescent="0.3">
      <c r="A5966">
        <v>297.95</v>
      </c>
      <c r="B5966" s="3">
        <v>-0.25222299999999997</v>
      </c>
      <c r="C5966" s="3">
        <v>8.44916E-2</v>
      </c>
      <c r="AD5966" s="3"/>
      <c r="AE5966" s="3"/>
      <c r="AP5966" s="3"/>
      <c r="AT5966" s="3"/>
    </row>
    <row r="5967" spans="1:46" x14ac:dyDescent="0.3">
      <c r="A5967">
        <v>298</v>
      </c>
      <c r="B5967" s="3">
        <v>-0.25228800000000001</v>
      </c>
      <c r="C5967" s="3">
        <v>8.45249E-2</v>
      </c>
      <c r="AE5967" s="3"/>
      <c r="AP5967" s="3"/>
      <c r="AQ5967" s="3"/>
      <c r="AT5967" s="3"/>
    </row>
    <row r="5968" spans="1:46" x14ac:dyDescent="0.3">
      <c r="A5968">
        <v>298.05</v>
      </c>
      <c r="B5968" s="3">
        <v>-0.25235400000000002</v>
      </c>
      <c r="C5968" s="3">
        <v>8.45582E-2</v>
      </c>
      <c r="U5968" s="3"/>
      <c r="AE5968" s="3"/>
      <c r="AP5968" s="3"/>
      <c r="AQ5968" s="3"/>
      <c r="AT5968" s="3"/>
    </row>
    <row r="5969" spans="1:49" x14ac:dyDescent="0.3">
      <c r="A5969">
        <v>298.10000000000002</v>
      </c>
      <c r="B5969" s="3">
        <v>-0.252419</v>
      </c>
      <c r="C5969" s="3">
        <v>8.4591600000000003E-2</v>
      </c>
      <c r="J5969" s="3"/>
      <c r="U5969" s="3"/>
      <c r="V5969" s="3"/>
      <c r="AE5969" s="3"/>
      <c r="AP5969" s="3"/>
      <c r="AQ5969" s="3"/>
      <c r="AT5969" s="3"/>
    </row>
    <row r="5970" spans="1:49" x14ac:dyDescent="0.3">
      <c r="A5970">
        <v>298.14999999999998</v>
      </c>
      <c r="B5970" s="3">
        <v>-0.25248399999999999</v>
      </c>
      <c r="C5970" s="3">
        <v>8.4625099999999995E-2</v>
      </c>
      <c r="J5970" s="3"/>
      <c r="U5970" s="3"/>
      <c r="V5970" s="3"/>
      <c r="AK5970" s="3"/>
      <c r="AQ5970" s="3"/>
      <c r="AT5970" s="3"/>
    </row>
    <row r="5971" spans="1:49" x14ac:dyDescent="0.3">
      <c r="A5971">
        <v>298.2</v>
      </c>
      <c r="B5971" s="3">
        <v>-0.25254900000000002</v>
      </c>
      <c r="C5971" s="3">
        <v>8.4658899999999995E-2</v>
      </c>
      <c r="J5971" s="3"/>
      <c r="U5971" s="3"/>
      <c r="V5971" s="3"/>
      <c r="AK5971" s="3"/>
      <c r="AQ5971" s="3"/>
      <c r="AT5971" s="3"/>
    </row>
    <row r="5972" spans="1:49" x14ac:dyDescent="0.3">
      <c r="A5972">
        <v>298.25</v>
      </c>
      <c r="B5972" s="3">
        <v>-0.25261400000000001</v>
      </c>
      <c r="C5972" s="3">
        <v>8.4692699999999996E-2</v>
      </c>
      <c r="I5972" s="3"/>
      <c r="J5972" s="3"/>
      <c r="U5972" s="3"/>
      <c r="V5972" s="3"/>
      <c r="AK5972" s="3"/>
      <c r="AQ5972" s="3"/>
    </row>
    <row r="5973" spans="1:49" x14ac:dyDescent="0.3">
      <c r="A5973">
        <v>298.3</v>
      </c>
      <c r="B5973" s="3">
        <v>-0.25267699999999998</v>
      </c>
      <c r="C5973" s="3">
        <v>8.4726200000000002E-2</v>
      </c>
      <c r="I5973" s="3"/>
      <c r="J5973" s="3"/>
      <c r="U5973" s="3"/>
      <c r="V5973" s="3"/>
      <c r="AN5973" s="3"/>
      <c r="AQ5973" s="3"/>
    </row>
    <row r="5974" spans="1:49" x14ac:dyDescent="0.3">
      <c r="A5974">
        <v>298.35000000000002</v>
      </c>
      <c r="B5974" s="3">
        <v>-0.25274000000000002</v>
      </c>
      <c r="C5974" s="3">
        <v>8.4759200000000007E-2</v>
      </c>
      <c r="I5974" s="3"/>
      <c r="U5974" s="3"/>
      <c r="V5974" s="3"/>
      <c r="AN5974" s="3"/>
    </row>
    <row r="5975" spans="1:49" x14ac:dyDescent="0.3">
      <c r="A5975">
        <v>298.39999999999998</v>
      </c>
      <c r="B5975" s="3">
        <v>-0.252803</v>
      </c>
      <c r="C5975" s="3">
        <v>8.4791599999999995E-2</v>
      </c>
      <c r="I5975" s="3"/>
      <c r="U5975" s="3"/>
      <c r="V5975" s="3"/>
      <c r="AN5975" s="3"/>
    </row>
    <row r="5976" spans="1:49" x14ac:dyDescent="0.3">
      <c r="A5976">
        <v>298.45</v>
      </c>
      <c r="B5976" s="3">
        <v>-0.25286599999999998</v>
      </c>
      <c r="C5976" s="3">
        <v>8.4823700000000002E-2</v>
      </c>
      <c r="I5976" s="3"/>
      <c r="U5976" s="3"/>
      <c r="V5976" s="3"/>
      <c r="AN5976" s="3"/>
    </row>
    <row r="5977" spans="1:49" x14ac:dyDescent="0.3">
      <c r="A5977">
        <v>298.5</v>
      </c>
      <c r="B5977" s="3">
        <v>-0.25292900000000001</v>
      </c>
      <c r="C5977" s="3">
        <v>8.4856200000000007E-2</v>
      </c>
      <c r="I5977" s="3"/>
      <c r="V5977" s="3"/>
      <c r="AJ5977" s="3"/>
      <c r="AN5977" s="3"/>
    </row>
    <row r="5978" spans="1:49" x14ac:dyDescent="0.3">
      <c r="A5978">
        <v>298.55</v>
      </c>
      <c r="B5978" s="3">
        <v>-0.25299199999999999</v>
      </c>
      <c r="C5978" s="3">
        <v>8.4889500000000007E-2</v>
      </c>
      <c r="I5978" s="3"/>
      <c r="V5978" s="3"/>
      <c r="AJ5978" s="3"/>
      <c r="AN5978" s="3"/>
    </row>
    <row r="5979" spans="1:49" x14ac:dyDescent="0.3">
      <c r="A5979">
        <v>298.60000000000002</v>
      </c>
      <c r="B5979" s="3">
        <v>-0.253054</v>
      </c>
      <c r="C5979" s="3">
        <v>8.4923299999999993E-2</v>
      </c>
      <c r="V5979" s="3"/>
      <c r="AJ5979" s="3"/>
    </row>
    <row r="5980" spans="1:49" x14ac:dyDescent="0.3">
      <c r="A5980">
        <v>298.64999999999998</v>
      </c>
      <c r="B5980" s="3">
        <v>-0.25311699999999998</v>
      </c>
      <c r="C5980" s="3">
        <v>8.4957199999999997E-2</v>
      </c>
      <c r="V5980" s="3"/>
      <c r="AJ5980" s="3"/>
    </row>
    <row r="5981" spans="1:49" x14ac:dyDescent="0.3">
      <c r="A5981">
        <v>298.7</v>
      </c>
      <c r="B5981" s="3">
        <v>-0.25317899999999999</v>
      </c>
      <c r="C5981" s="3">
        <v>8.4990599999999999E-2</v>
      </c>
      <c r="V5981" s="3"/>
      <c r="AV5981" s="3"/>
      <c r="AW5981" s="3"/>
    </row>
    <row r="5982" spans="1:49" x14ac:dyDescent="0.3">
      <c r="A5982">
        <v>298.75</v>
      </c>
      <c r="B5982" s="3">
        <v>-0.25324099999999999</v>
      </c>
      <c r="C5982" s="3">
        <v>8.5023199999999993E-2</v>
      </c>
      <c r="M5982" s="3"/>
      <c r="V5982" s="3"/>
      <c r="AV5982" s="3"/>
      <c r="AW5982" s="3"/>
    </row>
    <row r="5983" spans="1:49" x14ac:dyDescent="0.3">
      <c r="A5983">
        <v>298.8</v>
      </c>
      <c r="B5983" s="3">
        <v>-0.25330200000000003</v>
      </c>
      <c r="C5983" s="3">
        <v>8.5055099999999995E-2</v>
      </c>
      <c r="M5983" s="3"/>
      <c r="V5983" s="3"/>
      <c r="AV5983" s="3"/>
      <c r="AW5983" s="3"/>
    </row>
    <row r="5984" spans="1:49" x14ac:dyDescent="0.3">
      <c r="A5984">
        <v>298.85000000000002</v>
      </c>
      <c r="B5984" s="3">
        <v>-0.253363</v>
      </c>
      <c r="C5984" s="3">
        <v>8.5086899999999993E-2</v>
      </c>
      <c r="M5984" s="3"/>
      <c r="V5984" s="3"/>
      <c r="AV5984" s="3"/>
      <c r="AW5984" s="3"/>
    </row>
    <row r="5985" spans="1:49" x14ac:dyDescent="0.3">
      <c r="A5985">
        <v>298.89999999999998</v>
      </c>
      <c r="B5985" s="3">
        <v>-0.25342399999999998</v>
      </c>
      <c r="C5985" s="3">
        <v>8.5119200000000006E-2</v>
      </c>
      <c r="M5985" s="3"/>
      <c r="V5985" s="3"/>
      <c r="AV5985" s="3"/>
      <c r="AW5985" s="3"/>
    </row>
    <row r="5986" spans="1:49" x14ac:dyDescent="0.3">
      <c r="A5986">
        <v>298.95</v>
      </c>
      <c r="B5986" s="3">
        <v>-0.25348500000000002</v>
      </c>
      <c r="C5986" s="3">
        <v>8.5152099999999994E-2</v>
      </c>
      <c r="M5986" s="3"/>
      <c r="V5986" s="3"/>
      <c r="AA5986" s="3"/>
      <c r="AV5986" s="3"/>
      <c r="AW5986" s="3"/>
    </row>
    <row r="5987" spans="1:49" x14ac:dyDescent="0.3">
      <c r="A5987">
        <v>299</v>
      </c>
      <c r="B5987" s="3">
        <v>-0.25354599999999999</v>
      </c>
      <c r="C5987" s="3">
        <v>8.5185300000000005E-2</v>
      </c>
      <c r="M5987" s="3"/>
      <c r="V5987" s="3"/>
      <c r="AA5987" s="3"/>
      <c r="AV5987" s="3"/>
    </row>
    <row r="5988" spans="1:49" x14ac:dyDescent="0.3">
      <c r="A5988">
        <v>299.05</v>
      </c>
      <c r="B5988" s="3">
        <v>-0.25360700000000003</v>
      </c>
      <c r="C5988" s="3">
        <v>8.5218500000000003E-2</v>
      </c>
      <c r="M5988" s="3"/>
      <c r="V5988" s="3"/>
      <c r="AA5988" s="3"/>
    </row>
    <row r="5989" spans="1:49" x14ac:dyDescent="0.3">
      <c r="A5989">
        <v>299.10000000000002</v>
      </c>
      <c r="B5989" s="3">
        <v>-0.25366899999999998</v>
      </c>
      <c r="C5989" s="3">
        <v>8.5251400000000005E-2</v>
      </c>
      <c r="M5989" s="3"/>
    </row>
    <row r="5990" spans="1:49" x14ac:dyDescent="0.3">
      <c r="A5990">
        <v>299.14999999999998</v>
      </c>
      <c r="B5990" s="3">
        <v>-0.25373000000000001</v>
      </c>
      <c r="C5990" s="3">
        <v>8.5284100000000002E-2</v>
      </c>
      <c r="M5990" s="3"/>
      <c r="AS5990" s="3"/>
    </row>
    <row r="5991" spans="1:49" x14ac:dyDescent="0.3">
      <c r="A5991">
        <v>299.2</v>
      </c>
      <c r="B5991" s="3">
        <v>-0.25379099999999999</v>
      </c>
      <c r="C5991" s="3">
        <v>8.5316600000000006E-2</v>
      </c>
      <c r="M5991" s="3"/>
      <c r="AS5991" s="3"/>
    </row>
    <row r="5992" spans="1:49" x14ac:dyDescent="0.3">
      <c r="A5992">
        <v>299.25</v>
      </c>
      <c r="B5992" s="3">
        <v>-0.25385200000000002</v>
      </c>
      <c r="C5992" s="3">
        <v>8.53492E-2</v>
      </c>
      <c r="F5992" s="3"/>
      <c r="M5992" s="3"/>
      <c r="AS5992" s="3"/>
    </row>
    <row r="5993" spans="1:49" x14ac:dyDescent="0.3">
      <c r="A5993">
        <v>299.3</v>
      </c>
      <c r="B5993" s="3">
        <v>-0.25391200000000003</v>
      </c>
      <c r="C5993" s="3">
        <v>8.5381700000000005E-2</v>
      </c>
      <c r="F5993" s="3"/>
      <c r="AS5993" s="3"/>
    </row>
    <row r="5994" spans="1:49" x14ac:dyDescent="0.3">
      <c r="A5994">
        <v>299.35000000000002</v>
      </c>
      <c r="B5994" s="3">
        <v>-0.253971</v>
      </c>
      <c r="C5994" s="3">
        <v>8.5414000000000004E-2</v>
      </c>
      <c r="F5994" s="3"/>
      <c r="G5994" s="3"/>
      <c r="AS5994" s="3"/>
    </row>
    <row r="5995" spans="1:49" x14ac:dyDescent="0.3">
      <c r="A5995">
        <v>299.39999999999998</v>
      </c>
      <c r="B5995" s="3">
        <v>-0.25403199999999998</v>
      </c>
      <c r="C5995" s="3">
        <v>8.5446099999999997E-2</v>
      </c>
      <c r="G5995" s="3"/>
      <c r="AS5995" s="3"/>
    </row>
    <row r="5996" spans="1:49" x14ac:dyDescent="0.3">
      <c r="A5996">
        <v>299.45</v>
      </c>
      <c r="B5996" s="3">
        <v>-0.25409199999999998</v>
      </c>
      <c r="C5996" s="3">
        <v>8.5478299999999993E-2</v>
      </c>
      <c r="G5996" s="3"/>
      <c r="AS5996" s="3"/>
    </row>
    <row r="5997" spans="1:49" x14ac:dyDescent="0.3">
      <c r="A5997">
        <v>299.5</v>
      </c>
      <c r="B5997" s="3">
        <v>-0.25415300000000002</v>
      </c>
      <c r="C5997" s="3">
        <v>8.5510900000000001E-2</v>
      </c>
      <c r="G5997" s="3"/>
      <c r="AS5997" s="3"/>
    </row>
    <row r="5998" spans="1:49" x14ac:dyDescent="0.3">
      <c r="A5998">
        <v>299.55</v>
      </c>
      <c r="B5998" s="3">
        <v>-0.254214</v>
      </c>
      <c r="C5998" s="3">
        <v>8.5543800000000003E-2</v>
      </c>
      <c r="G5998" s="3"/>
      <c r="AS5998" s="3"/>
    </row>
    <row r="5999" spans="1:49" x14ac:dyDescent="0.3">
      <c r="A5999">
        <v>299.60000000000002</v>
      </c>
      <c r="B5999" s="3">
        <v>-0.254274</v>
      </c>
      <c r="C5999" s="3">
        <v>8.5576899999999997E-2</v>
      </c>
      <c r="G5999" s="3"/>
      <c r="AS5999" s="3"/>
    </row>
    <row r="6000" spans="1:49" x14ac:dyDescent="0.3">
      <c r="A6000">
        <v>299.64999999999998</v>
      </c>
      <c r="B6000" s="3">
        <v>-0.25433499999999998</v>
      </c>
      <c r="C6000" s="3">
        <v>8.5609900000000003E-2</v>
      </c>
      <c r="G6000" s="3"/>
      <c r="AS6000" s="3"/>
    </row>
    <row r="6001" spans="1:45" x14ac:dyDescent="0.3">
      <c r="A6001">
        <v>299.7</v>
      </c>
      <c r="B6001" s="3">
        <v>-0.25439499999999998</v>
      </c>
      <c r="C6001" s="3">
        <v>8.5642499999999996E-2</v>
      </c>
      <c r="G6001" s="3"/>
      <c r="AM6001" s="3"/>
      <c r="AS6001" s="3"/>
    </row>
    <row r="6002" spans="1:45" x14ac:dyDescent="0.3">
      <c r="A6002">
        <v>299.75</v>
      </c>
      <c r="B6002" s="3">
        <v>-0.25445600000000002</v>
      </c>
      <c r="C6002" s="3">
        <v>8.5674799999999995E-2</v>
      </c>
      <c r="G6002" s="3"/>
      <c r="AM6002" s="3"/>
    </row>
    <row r="6003" spans="1:45" x14ac:dyDescent="0.3">
      <c r="A6003">
        <v>299.8</v>
      </c>
      <c r="B6003" s="3">
        <v>-0.25451600000000002</v>
      </c>
      <c r="C6003" s="3">
        <v>8.5707000000000005E-2</v>
      </c>
      <c r="G6003" s="3"/>
      <c r="AM6003" s="3"/>
    </row>
    <row r="6004" spans="1:45" x14ac:dyDescent="0.3">
      <c r="A6004">
        <v>299.85000000000002</v>
      </c>
      <c r="B6004" s="3">
        <v>-0.254575</v>
      </c>
      <c r="C6004" s="3">
        <v>8.5739200000000002E-2</v>
      </c>
      <c r="G6004" s="3"/>
      <c r="AM6004" s="3"/>
    </row>
    <row r="6005" spans="1:45" x14ac:dyDescent="0.3">
      <c r="A6005">
        <v>299.89999999999998</v>
      </c>
      <c r="B6005" s="3">
        <v>-0.254635</v>
      </c>
      <c r="C6005" s="3">
        <v>8.5771600000000003E-2</v>
      </c>
      <c r="G6005" s="3"/>
      <c r="AM6005" s="3"/>
    </row>
    <row r="6006" spans="1:45" x14ac:dyDescent="0.3">
      <c r="A6006">
        <v>299.95</v>
      </c>
      <c r="B6006" s="3">
        <v>-0.254695</v>
      </c>
      <c r="C6006" s="3">
        <v>8.5804099999999994E-2</v>
      </c>
      <c r="G6006" s="3"/>
      <c r="AM6006" s="3"/>
    </row>
    <row r="6007" spans="1:45" x14ac:dyDescent="0.3">
      <c r="A6007">
        <v>300</v>
      </c>
      <c r="B6007" s="3">
        <v>-0.25475500000000001</v>
      </c>
      <c r="C6007" s="3">
        <v>8.5836499999999996E-2</v>
      </c>
      <c r="G6007" s="3"/>
      <c r="AM6007" s="3"/>
    </row>
    <row r="6008" spans="1:45" x14ac:dyDescent="0.3">
      <c r="A6008">
        <v>300.05</v>
      </c>
      <c r="B6008" s="3">
        <v>-0.25481500000000001</v>
      </c>
      <c r="C6008" s="3">
        <v>8.5869100000000004E-2</v>
      </c>
      <c r="G6008" s="3"/>
    </row>
    <row r="6009" spans="1:45" x14ac:dyDescent="0.3">
      <c r="A6009">
        <v>300.10000000000002</v>
      </c>
      <c r="B6009" s="3">
        <v>-0.25487599999999999</v>
      </c>
      <c r="C6009" s="3">
        <v>8.5901699999999998E-2</v>
      </c>
      <c r="G6009" s="3"/>
    </row>
    <row r="6010" spans="1:45" x14ac:dyDescent="0.3">
      <c r="A6010">
        <v>300.14999999999998</v>
      </c>
      <c r="B6010" s="3">
        <v>-0.25493700000000002</v>
      </c>
      <c r="C6010" s="3">
        <v>8.59346E-2</v>
      </c>
      <c r="G6010" s="3"/>
    </row>
    <row r="6011" spans="1:45" x14ac:dyDescent="0.3">
      <c r="A6011">
        <v>300.2</v>
      </c>
      <c r="B6011" s="3">
        <v>-0.25499699999999997</v>
      </c>
      <c r="C6011" s="3">
        <v>8.5967600000000005E-2</v>
      </c>
      <c r="G6011" s="3"/>
    </row>
    <row r="6012" spans="1:45" x14ac:dyDescent="0.3">
      <c r="A6012">
        <v>300.25</v>
      </c>
      <c r="B6012" s="3">
        <v>-0.25505699999999998</v>
      </c>
      <c r="C6012" s="3">
        <v>8.6000400000000005E-2</v>
      </c>
      <c r="G6012" s="3"/>
      <c r="O6012" s="3"/>
    </row>
    <row r="6013" spans="1:45" x14ac:dyDescent="0.3">
      <c r="A6013">
        <v>300.3</v>
      </c>
      <c r="B6013" s="3">
        <v>-0.25511800000000001</v>
      </c>
      <c r="C6013" s="3">
        <v>8.6032800000000006E-2</v>
      </c>
      <c r="G6013" s="3"/>
      <c r="O6013" s="3"/>
    </row>
    <row r="6014" spans="1:45" x14ac:dyDescent="0.3">
      <c r="A6014">
        <v>300.35000000000002</v>
      </c>
      <c r="B6014" s="3">
        <v>-0.25517800000000002</v>
      </c>
      <c r="C6014" s="3">
        <v>8.6065000000000003E-2</v>
      </c>
      <c r="G6014" s="3"/>
      <c r="O6014" s="3"/>
    </row>
    <row r="6015" spans="1:45" x14ac:dyDescent="0.3">
      <c r="A6015">
        <v>300.39999999999998</v>
      </c>
      <c r="B6015" s="3">
        <v>-0.25523800000000002</v>
      </c>
      <c r="C6015" s="3">
        <v>8.6097099999999996E-2</v>
      </c>
      <c r="G6015" s="3"/>
      <c r="O6015" s="3"/>
    </row>
    <row r="6016" spans="1:45" x14ac:dyDescent="0.3">
      <c r="A6016">
        <v>300.45</v>
      </c>
      <c r="B6016" s="3">
        <v>-0.25529800000000002</v>
      </c>
      <c r="C6016" s="3">
        <v>8.6129399999999995E-2</v>
      </c>
      <c r="G6016" s="3"/>
      <c r="O6016" s="3"/>
    </row>
    <row r="6017" spans="1:46" x14ac:dyDescent="0.3">
      <c r="A6017">
        <v>300.5</v>
      </c>
      <c r="B6017" s="3">
        <v>-0.25535799999999997</v>
      </c>
      <c r="C6017" s="3">
        <v>8.6162000000000002E-2</v>
      </c>
      <c r="G6017" s="3"/>
      <c r="O6017" s="3"/>
    </row>
    <row r="6018" spans="1:46" x14ac:dyDescent="0.3">
      <c r="A6018">
        <v>300.55</v>
      </c>
      <c r="B6018" s="3">
        <v>-0.25541799999999998</v>
      </c>
      <c r="C6018" s="3">
        <v>8.6194699999999999E-2</v>
      </c>
      <c r="G6018" s="3"/>
      <c r="O6018" s="3"/>
      <c r="AB6018" s="3"/>
    </row>
    <row r="6019" spans="1:46" x14ac:dyDescent="0.3">
      <c r="A6019">
        <v>300.60000000000002</v>
      </c>
      <c r="B6019" s="3">
        <v>-0.25547900000000001</v>
      </c>
      <c r="C6019" s="3">
        <v>8.6227499999999999E-2</v>
      </c>
      <c r="G6019" s="3"/>
      <c r="O6019" s="3"/>
      <c r="AB6019" s="3"/>
    </row>
    <row r="6020" spans="1:46" x14ac:dyDescent="0.3">
      <c r="A6020">
        <v>300.64999999999998</v>
      </c>
      <c r="B6020" s="3">
        <v>-0.25553999999999999</v>
      </c>
      <c r="C6020" s="3">
        <v>8.6260299999999998E-2</v>
      </c>
      <c r="G6020" s="3"/>
      <c r="J6020" s="3"/>
      <c r="O6020" s="3"/>
      <c r="AB6020" s="3"/>
    </row>
    <row r="6021" spans="1:46" x14ac:dyDescent="0.3">
      <c r="A6021">
        <v>300.7</v>
      </c>
      <c r="B6021" s="3">
        <v>-0.25560100000000002</v>
      </c>
      <c r="C6021" s="3">
        <v>8.6293099999999998E-2</v>
      </c>
      <c r="G6021" s="3"/>
      <c r="J6021" s="3"/>
      <c r="O6021" s="3"/>
      <c r="AH6021" s="3"/>
    </row>
    <row r="6022" spans="1:46" x14ac:dyDescent="0.3">
      <c r="A6022">
        <v>300.75</v>
      </c>
      <c r="B6022" s="3">
        <v>-0.255662</v>
      </c>
      <c r="C6022" s="3">
        <v>8.6325799999999994E-2</v>
      </c>
      <c r="G6022" s="3"/>
      <c r="J6022" s="3"/>
      <c r="O6022" s="3"/>
      <c r="AH6022" s="3"/>
    </row>
    <row r="6023" spans="1:46" x14ac:dyDescent="0.3">
      <c r="A6023">
        <v>300.8</v>
      </c>
      <c r="B6023" s="3">
        <v>-0.255722</v>
      </c>
      <c r="C6023" s="3">
        <v>8.6358599999999994E-2</v>
      </c>
      <c r="G6023" s="3"/>
      <c r="J6023" s="3"/>
      <c r="AT6023" s="3"/>
    </row>
    <row r="6024" spans="1:46" x14ac:dyDescent="0.3">
      <c r="A6024">
        <v>300.85000000000002</v>
      </c>
      <c r="B6024" s="3">
        <v>-0.25578299999999998</v>
      </c>
      <c r="C6024" s="3">
        <v>8.6391200000000001E-2</v>
      </c>
      <c r="G6024" s="3"/>
      <c r="J6024" s="3"/>
      <c r="AG6024" s="3"/>
      <c r="AT6024" s="3"/>
    </row>
    <row r="6025" spans="1:46" x14ac:dyDescent="0.3">
      <c r="A6025">
        <v>300.89999999999998</v>
      </c>
      <c r="B6025" s="3">
        <v>-0.25584299999999999</v>
      </c>
      <c r="C6025" s="3">
        <v>8.6423600000000003E-2</v>
      </c>
      <c r="G6025" s="3"/>
      <c r="J6025" s="3"/>
      <c r="AT6025" s="3"/>
    </row>
    <row r="6026" spans="1:46" x14ac:dyDescent="0.3">
      <c r="A6026">
        <v>300.95</v>
      </c>
      <c r="B6026" s="3">
        <v>-0.25590299999999999</v>
      </c>
      <c r="C6026" s="3">
        <v>8.6455900000000002E-2</v>
      </c>
      <c r="J6026" s="3"/>
      <c r="AT6026" s="3"/>
    </row>
    <row r="6027" spans="1:46" x14ac:dyDescent="0.3">
      <c r="A6027">
        <v>301</v>
      </c>
      <c r="B6027" s="3">
        <v>-0.25596400000000002</v>
      </c>
      <c r="C6027" s="3">
        <v>8.6488200000000001E-2</v>
      </c>
      <c r="X6027" s="3"/>
      <c r="Y6027" s="3"/>
      <c r="AT6027" s="3"/>
    </row>
    <row r="6028" spans="1:46" x14ac:dyDescent="0.3">
      <c r="A6028">
        <v>301.05</v>
      </c>
      <c r="B6028" s="3">
        <v>-0.256025</v>
      </c>
      <c r="C6028" s="3">
        <v>8.6520700000000006E-2</v>
      </c>
      <c r="X6028" s="3"/>
      <c r="Y6028" s="3"/>
      <c r="AT6028" s="3"/>
    </row>
    <row r="6029" spans="1:46" x14ac:dyDescent="0.3">
      <c r="A6029">
        <v>301.10000000000002</v>
      </c>
      <c r="B6029" s="3">
        <v>-0.25608599999999998</v>
      </c>
      <c r="C6029" s="3">
        <v>8.6553500000000005E-2</v>
      </c>
      <c r="X6029" s="3"/>
      <c r="Y6029" s="3"/>
      <c r="AT6029" s="3"/>
    </row>
    <row r="6030" spans="1:46" x14ac:dyDescent="0.3">
      <c r="A6030">
        <v>301.14999999999998</v>
      </c>
      <c r="B6030" s="3">
        <v>-0.25614700000000001</v>
      </c>
      <c r="C6030" s="3">
        <v>8.65866E-2</v>
      </c>
      <c r="L6030" s="3"/>
      <c r="S6030" s="3"/>
      <c r="X6030" s="3"/>
      <c r="Y6030" s="3"/>
      <c r="AT6030" s="3"/>
    </row>
    <row r="6031" spans="1:46" x14ac:dyDescent="0.3">
      <c r="A6031">
        <v>301.2</v>
      </c>
      <c r="B6031" s="3">
        <v>-0.25620799999999999</v>
      </c>
      <c r="C6031" s="3">
        <v>8.6619699999999994E-2</v>
      </c>
      <c r="L6031" s="3"/>
      <c r="R6031" s="3"/>
      <c r="S6031" s="3"/>
      <c r="X6031" s="3"/>
      <c r="Y6031" s="3"/>
      <c r="AT6031" s="3"/>
    </row>
    <row r="6032" spans="1:46" x14ac:dyDescent="0.3">
      <c r="A6032">
        <v>301.25</v>
      </c>
      <c r="B6032" s="3">
        <v>-0.25627</v>
      </c>
      <c r="C6032" s="3">
        <v>8.6652599999999996E-2</v>
      </c>
      <c r="L6032" s="3"/>
      <c r="P6032" s="3"/>
      <c r="R6032" s="3"/>
      <c r="S6032" s="3"/>
      <c r="AD6032" s="3"/>
      <c r="AT6032" s="3"/>
    </row>
    <row r="6033" spans="1:46" x14ac:dyDescent="0.3">
      <c r="A6033">
        <v>301.3</v>
      </c>
      <c r="B6033" s="3">
        <v>-0.25633099999999998</v>
      </c>
      <c r="C6033" s="3">
        <v>8.6685300000000007E-2</v>
      </c>
      <c r="I6033" s="3"/>
      <c r="L6033" s="3"/>
      <c r="P6033" s="3"/>
      <c r="R6033" s="3"/>
      <c r="S6033" s="3"/>
      <c r="AD6033" s="3"/>
      <c r="AT6033" s="3"/>
    </row>
    <row r="6034" spans="1:46" x14ac:dyDescent="0.3">
      <c r="A6034">
        <v>301.35000000000002</v>
      </c>
      <c r="B6034" s="3">
        <v>-0.25639200000000001</v>
      </c>
      <c r="C6034" s="3">
        <v>8.6717900000000001E-2</v>
      </c>
      <c r="I6034" s="3"/>
      <c r="L6034" s="3"/>
      <c r="P6034" s="3"/>
      <c r="R6034" s="3"/>
      <c r="S6034" s="3"/>
      <c r="AD6034" s="3"/>
    </row>
    <row r="6035" spans="1:46" x14ac:dyDescent="0.3">
      <c r="A6035">
        <v>301.39999999999998</v>
      </c>
      <c r="B6035" s="3">
        <v>-0.25645299999999999</v>
      </c>
      <c r="C6035" s="3">
        <v>8.6750300000000002E-2</v>
      </c>
      <c r="I6035" s="3"/>
      <c r="L6035" s="3"/>
      <c r="P6035" s="3"/>
      <c r="R6035" s="3"/>
      <c r="S6035" s="3"/>
      <c r="AD6035" s="3"/>
    </row>
    <row r="6036" spans="1:46" x14ac:dyDescent="0.3">
      <c r="A6036">
        <v>301.45</v>
      </c>
      <c r="B6036" s="3">
        <v>-0.25651299999999999</v>
      </c>
      <c r="C6036" s="3">
        <v>8.6782700000000004E-2</v>
      </c>
      <c r="I6036" s="3"/>
      <c r="L6036" s="3"/>
      <c r="P6036" s="3"/>
      <c r="R6036" s="3"/>
      <c r="S6036" s="3"/>
      <c r="AD6036" s="3"/>
    </row>
    <row r="6037" spans="1:46" x14ac:dyDescent="0.3">
      <c r="A6037">
        <v>301.5</v>
      </c>
      <c r="B6037" s="3">
        <v>-0.256573</v>
      </c>
      <c r="C6037" s="3">
        <v>8.6815199999999995E-2</v>
      </c>
      <c r="I6037" s="3"/>
      <c r="L6037" s="3"/>
      <c r="P6037" s="3"/>
      <c r="AD6037" s="3"/>
      <c r="AQ6037" s="3"/>
    </row>
    <row r="6038" spans="1:46" x14ac:dyDescent="0.3">
      <c r="A6038">
        <v>301.55</v>
      </c>
      <c r="B6038" s="3">
        <v>-0.25663399999999997</v>
      </c>
      <c r="C6038" s="3">
        <v>8.6847599999999997E-2</v>
      </c>
      <c r="I6038" s="3"/>
      <c r="P6038" s="3"/>
      <c r="AD6038" s="3"/>
      <c r="AE6038" s="3"/>
      <c r="AQ6038" s="3"/>
    </row>
    <row r="6039" spans="1:46" x14ac:dyDescent="0.3">
      <c r="A6039">
        <v>301.60000000000002</v>
      </c>
      <c r="B6039" s="3">
        <v>-0.25669399999999998</v>
      </c>
      <c r="C6039" s="3">
        <v>8.6880200000000005E-2</v>
      </c>
      <c r="I6039" s="3"/>
      <c r="P6039" s="3"/>
      <c r="AE6039" s="3"/>
      <c r="AQ6039" s="3"/>
    </row>
    <row r="6040" spans="1:46" x14ac:dyDescent="0.3">
      <c r="A6040">
        <v>301.64999999999998</v>
      </c>
      <c r="B6040" s="3">
        <v>-0.25675500000000001</v>
      </c>
      <c r="C6040" s="3">
        <v>8.6912799999999998E-2</v>
      </c>
      <c r="U6040" s="3"/>
      <c r="AE6040" s="3"/>
      <c r="AN6040" s="3"/>
      <c r="AQ6040" s="3"/>
    </row>
    <row r="6041" spans="1:46" x14ac:dyDescent="0.3">
      <c r="A6041">
        <v>301.7</v>
      </c>
      <c r="B6041" s="3">
        <v>-0.25681599999999999</v>
      </c>
      <c r="C6041" s="3">
        <v>8.6945700000000001E-2</v>
      </c>
      <c r="U6041" s="3"/>
      <c r="AE6041" s="3"/>
      <c r="AN6041" s="3"/>
      <c r="AP6041" s="3"/>
      <c r="AQ6041" s="3"/>
    </row>
    <row r="6042" spans="1:46" x14ac:dyDescent="0.3">
      <c r="A6042">
        <v>301.75</v>
      </c>
      <c r="B6042" s="3">
        <v>-0.25687700000000002</v>
      </c>
      <c r="C6042" s="3">
        <v>8.69785E-2</v>
      </c>
      <c r="U6042" s="3"/>
      <c r="AE6042" s="3"/>
      <c r="AN6042" s="3"/>
      <c r="AP6042" s="3"/>
      <c r="AQ6042" s="3"/>
      <c r="AS6042" s="3"/>
    </row>
    <row r="6043" spans="1:46" x14ac:dyDescent="0.3">
      <c r="A6043">
        <v>301.8</v>
      </c>
      <c r="B6043" s="3">
        <v>-0.25693700000000003</v>
      </c>
      <c r="C6043" s="3">
        <v>8.70113E-2</v>
      </c>
      <c r="U6043" s="3"/>
      <c r="AE6043" s="3"/>
      <c r="AN6043" s="3"/>
      <c r="AP6043" s="3"/>
      <c r="AQ6043" s="3"/>
      <c r="AS6043" s="3"/>
    </row>
    <row r="6044" spans="1:46" x14ac:dyDescent="0.3">
      <c r="A6044">
        <v>301.85000000000002</v>
      </c>
      <c r="B6044" s="3">
        <v>-0.25699699999999998</v>
      </c>
      <c r="C6044" s="3">
        <v>8.7043800000000005E-2</v>
      </c>
      <c r="U6044" s="3"/>
      <c r="AN6044" s="3"/>
      <c r="AP6044" s="3"/>
      <c r="AQ6044" s="3"/>
      <c r="AS6044" s="3"/>
    </row>
    <row r="6045" spans="1:46" x14ac:dyDescent="0.3">
      <c r="A6045">
        <v>301.89999999999998</v>
      </c>
      <c r="B6045" s="3">
        <v>-0.25705600000000001</v>
      </c>
      <c r="C6045" s="3">
        <v>8.7076100000000003E-2</v>
      </c>
      <c r="U6045" s="3"/>
      <c r="AN6045" s="3"/>
      <c r="AP6045" s="3"/>
      <c r="AS6045" s="3"/>
    </row>
    <row r="6046" spans="1:46" x14ac:dyDescent="0.3">
      <c r="A6046">
        <v>301.95</v>
      </c>
      <c r="B6046" s="3">
        <v>-0.25711499999999998</v>
      </c>
      <c r="C6046" s="3">
        <v>8.7108099999999994E-2</v>
      </c>
      <c r="U6046" s="3"/>
      <c r="AN6046" s="3"/>
      <c r="AP6046" s="3"/>
      <c r="AS6046" s="3"/>
    </row>
    <row r="6047" spans="1:46" x14ac:dyDescent="0.3">
      <c r="A6047">
        <v>302</v>
      </c>
      <c r="B6047" s="3">
        <v>-0.25717400000000001</v>
      </c>
      <c r="C6047" s="3">
        <v>8.7140099999999998E-2</v>
      </c>
      <c r="U6047" s="3"/>
      <c r="AN6047" s="3"/>
      <c r="AP6047" s="3"/>
      <c r="AS6047" s="3"/>
    </row>
    <row r="6048" spans="1:46" x14ac:dyDescent="0.3">
      <c r="A6048">
        <v>302.05</v>
      </c>
      <c r="B6048" s="3">
        <v>-0.25723299999999999</v>
      </c>
      <c r="C6048" s="3">
        <v>8.7172200000000005E-2</v>
      </c>
      <c r="AN6048" s="3"/>
      <c r="AP6048" s="3"/>
      <c r="AS6048" s="3"/>
    </row>
    <row r="6049" spans="1:49" x14ac:dyDescent="0.3">
      <c r="A6049">
        <v>302.10000000000002</v>
      </c>
      <c r="B6049" s="3">
        <v>-0.25729200000000002</v>
      </c>
      <c r="C6049" s="3">
        <v>8.7204400000000001E-2</v>
      </c>
      <c r="AK6049" s="3"/>
      <c r="AN6049" s="3"/>
      <c r="AP6049" s="3"/>
      <c r="AS6049" s="3"/>
    </row>
    <row r="6050" spans="1:49" x14ac:dyDescent="0.3">
      <c r="A6050">
        <v>302.14999999999998</v>
      </c>
      <c r="B6050" s="3">
        <v>-0.257351</v>
      </c>
      <c r="C6050" s="3">
        <v>8.7236800000000003E-2</v>
      </c>
      <c r="AK6050" s="3"/>
      <c r="AN6050" s="3"/>
      <c r="AP6050" s="3"/>
      <c r="AS6050" s="3"/>
    </row>
    <row r="6051" spans="1:49" x14ac:dyDescent="0.3">
      <c r="A6051">
        <v>302.2</v>
      </c>
      <c r="B6051" s="3">
        <v>-0.257409</v>
      </c>
      <c r="C6051" s="3">
        <v>8.7269399999999997E-2</v>
      </c>
      <c r="AK6051" s="3"/>
      <c r="AN6051" s="3"/>
      <c r="AP6051" s="3"/>
      <c r="AS6051" s="3"/>
    </row>
    <row r="6052" spans="1:49" x14ac:dyDescent="0.3">
      <c r="A6052">
        <v>302.25</v>
      </c>
      <c r="B6052" s="3">
        <v>-0.257467</v>
      </c>
      <c r="C6052" s="3">
        <v>8.7301900000000002E-2</v>
      </c>
      <c r="AK6052" s="3"/>
      <c r="AN6052" s="3"/>
      <c r="AP6052" s="3"/>
      <c r="AS6052" s="3"/>
    </row>
    <row r="6053" spans="1:49" x14ac:dyDescent="0.3">
      <c r="A6053">
        <v>302.3</v>
      </c>
      <c r="B6053" s="3">
        <v>-0.257525</v>
      </c>
      <c r="C6053" s="3">
        <v>8.7334300000000004E-2</v>
      </c>
      <c r="V6053" s="3"/>
      <c r="AA6053" s="3"/>
      <c r="AK6053" s="3"/>
      <c r="AN6053" s="3"/>
      <c r="AP6053" s="3"/>
      <c r="AS6053" s="3"/>
    </row>
    <row r="6054" spans="1:49" x14ac:dyDescent="0.3">
      <c r="A6054">
        <v>302.35000000000002</v>
      </c>
      <c r="B6054" s="3">
        <v>-0.25758199999999998</v>
      </c>
      <c r="C6054" s="3">
        <v>8.7366100000000002E-2</v>
      </c>
      <c r="V6054" s="3"/>
      <c r="AA6054" s="3"/>
      <c r="AN6054" s="3"/>
      <c r="AP6054" s="3"/>
      <c r="AS6054" s="3"/>
    </row>
    <row r="6055" spans="1:49" x14ac:dyDescent="0.3">
      <c r="A6055">
        <v>302.39999999999998</v>
      </c>
      <c r="B6055" s="3">
        <v>-0.25763900000000001</v>
      </c>
      <c r="C6055" s="3">
        <v>8.7397500000000003E-2</v>
      </c>
      <c r="M6055" s="3"/>
      <c r="V6055" s="3"/>
      <c r="AN6055" s="3"/>
      <c r="AP6055" s="3"/>
      <c r="AS6055" s="3"/>
    </row>
    <row r="6056" spans="1:49" x14ac:dyDescent="0.3">
      <c r="A6056">
        <v>302.45</v>
      </c>
      <c r="B6056" s="3">
        <v>-0.25769599999999998</v>
      </c>
      <c r="C6056" s="3">
        <v>8.7428699999999998E-2</v>
      </c>
      <c r="M6056" s="3"/>
      <c r="V6056" s="3"/>
      <c r="AJ6056" s="3"/>
      <c r="AN6056" s="3"/>
      <c r="AP6056" s="3"/>
      <c r="AS6056" s="3"/>
    </row>
    <row r="6057" spans="1:49" x14ac:dyDescent="0.3">
      <c r="A6057">
        <v>302.5</v>
      </c>
      <c r="B6057" s="3">
        <v>-0.25775300000000001</v>
      </c>
      <c r="C6057" s="3">
        <v>8.7460099999999999E-2</v>
      </c>
      <c r="M6057" s="3"/>
      <c r="V6057" s="3"/>
      <c r="AJ6057" s="3"/>
      <c r="AN6057" s="3"/>
      <c r="AS6057" s="3"/>
    </row>
    <row r="6058" spans="1:49" x14ac:dyDescent="0.3">
      <c r="A6058">
        <v>302.55</v>
      </c>
      <c r="B6058" s="3">
        <v>-0.25780999999999998</v>
      </c>
      <c r="C6058" s="3">
        <v>8.7492100000000003E-2</v>
      </c>
      <c r="M6058" s="3"/>
      <c r="V6058" s="3"/>
      <c r="AJ6058" s="3"/>
      <c r="AN6058" s="3"/>
      <c r="AS6058" s="3"/>
    </row>
    <row r="6059" spans="1:49" x14ac:dyDescent="0.3">
      <c r="A6059">
        <v>302.60000000000002</v>
      </c>
      <c r="B6059" s="3">
        <v>-0.25786599999999998</v>
      </c>
      <c r="C6059" s="3">
        <v>8.7524500000000005E-2</v>
      </c>
      <c r="M6059" s="3"/>
      <c r="AB6059" s="3"/>
      <c r="AJ6059" s="3"/>
      <c r="AN6059" s="3"/>
      <c r="AS6059" s="3"/>
      <c r="AW6059" s="3"/>
    </row>
    <row r="6060" spans="1:49" x14ac:dyDescent="0.3">
      <c r="A6060">
        <v>302.64999999999998</v>
      </c>
      <c r="B6060" s="3">
        <v>-0.25792199999999998</v>
      </c>
      <c r="C6060" s="3">
        <v>8.7557099999999999E-2</v>
      </c>
      <c r="AB6060" s="3"/>
      <c r="AN6060" s="3"/>
      <c r="AS6060" s="3"/>
      <c r="AW6060" s="3"/>
    </row>
    <row r="6061" spans="1:49" x14ac:dyDescent="0.3">
      <c r="A6061">
        <v>302.7</v>
      </c>
      <c r="B6061" s="3">
        <v>-0.25797799999999999</v>
      </c>
      <c r="C6061" s="3">
        <v>8.7589299999999995E-2</v>
      </c>
      <c r="F6061" s="3"/>
      <c r="AB6061" s="3"/>
      <c r="AN6061" s="3"/>
      <c r="AS6061" s="3"/>
      <c r="AW6061" s="3"/>
    </row>
    <row r="6062" spans="1:49" x14ac:dyDescent="0.3">
      <c r="A6062">
        <v>302.75</v>
      </c>
      <c r="B6062" s="3">
        <v>-0.25803399999999999</v>
      </c>
      <c r="C6062" s="3">
        <v>8.7620799999999999E-2</v>
      </c>
      <c r="F6062" s="3"/>
      <c r="AB6062" s="3"/>
      <c r="AN6062" s="3"/>
      <c r="AS6062" s="3"/>
      <c r="AV6062" s="3"/>
      <c r="AW6062" s="3"/>
    </row>
    <row r="6063" spans="1:49" x14ac:dyDescent="0.3">
      <c r="A6063">
        <v>302.8</v>
      </c>
      <c r="B6063" s="3">
        <v>-0.25808999999999999</v>
      </c>
      <c r="C6063" s="3">
        <v>8.7651800000000002E-2</v>
      </c>
      <c r="F6063" s="3"/>
      <c r="AN6063" s="3"/>
      <c r="AS6063" s="3"/>
      <c r="AV6063" s="3"/>
      <c r="AW6063" s="3"/>
    </row>
    <row r="6064" spans="1:49" x14ac:dyDescent="0.3">
      <c r="A6064">
        <v>302.85000000000002</v>
      </c>
      <c r="B6064" s="3">
        <v>-0.25814500000000001</v>
      </c>
      <c r="C6064" s="3">
        <v>8.7682700000000002E-2</v>
      </c>
      <c r="F6064" s="3"/>
      <c r="AN6064" s="3"/>
      <c r="AS6064" s="3"/>
      <c r="AV6064" s="3"/>
      <c r="AW6064" s="3"/>
    </row>
    <row r="6065" spans="1:49" x14ac:dyDescent="0.3">
      <c r="A6065">
        <v>302.89999999999998</v>
      </c>
      <c r="B6065" s="3">
        <v>-0.25819900000000001</v>
      </c>
      <c r="C6065" s="3">
        <v>8.7713899999999997E-2</v>
      </c>
      <c r="F6065" s="3"/>
      <c r="AN6065" s="3"/>
      <c r="AS6065" s="3"/>
      <c r="AV6065" s="3"/>
      <c r="AW6065" s="3"/>
    </row>
    <row r="6066" spans="1:49" x14ac:dyDescent="0.3">
      <c r="A6066">
        <v>302.95</v>
      </c>
      <c r="B6066" s="3">
        <v>-0.25825300000000001</v>
      </c>
      <c r="C6066" s="3">
        <v>8.7745299999999998E-2</v>
      </c>
      <c r="J6066" s="3"/>
      <c r="AN6066" s="3"/>
      <c r="AS6066" s="3"/>
      <c r="AV6066" s="3"/>
    </row>
    <row r="6067" spans="1:49" x14ac:dyDescent="0.3">
      <c r="A6067">
        <v>303</v>
      </c>
      <c r="B6067" s="3">
        <v>-0.25830700000000001</v>
      </c>
      <c r="C6067" s="3">
        <v>8.7777099999999997E-2</v>
      </c>
      <c r="J6067" s="3"/>
      <c r="AN6067" s="3"/>
      <c r="AS6067" s="3"/>
      <c r="AV6067" s="3"/>
    </row>
    <row r="6068" spans="1:49" x14ac:dyDescent="0.3">
      <c r="A6068">
        <v>303.05</v>
      </c>
      <c r="B6068" s="3">
        <v>-0.25836199999999998</v>
      </c>
      <c r="C6068" s="3">
        <v>8.7808700000000003E-2</v>
      </c>
      <c r="J6068" s="3"/>
      <c r="AN6068" s="3"/>
      <c r="AS6068" s="3"/>
    </row>
    <row r="6069" spans="1:49" x14ac:dyDescent="0.3">
      <c r="A6069">
        <v>303.10000000000002</v>
      </c>
      <c r="B6069" s="3">
        <v>-0.25841599999999998</v>
      </c>
      <c r="C6069" s="3">
        <v>8.7840199999999993E-2</v>
      </c>
      <c r="J6069" s="3"/>
      <c r="AN6069" s="3"/>
      <c r="AS6069" s="3"/>
    </row>
    <row r="6070" spans="1:49" x14ac:dyDescent="0.3">
      <c r="A6070">
        <v>303.14999999999998</v>
      </c>
      <c r="B6070" s="3">
        <v>-0.25847100000000001</v>
      </c>
      <c r="C6070" s="3">
        <v>8.7871599999999994E-2</v>
      </c>
      <c r="J6070" s="3"/>
      <c r="AM6070" s="3"/>
      <c r="AN6070" s="3"/>
      <c r="AS6070" s="3"/>
    </row>
    <row r="6071" spans="1:49" x14ac:dyDescent="0.3">
      <c r="A6071">
        <v>303.2</v>
      </c>
      <c r="B6071" s="3">
        <v>-0.258525</v>
      </c>
      <c r="C6071" s="3">
        <v>8.7902900000000006E-2</v>
      </c>
      <c r="J6071" s="3"/>
      <c r="AM6071" s="3"/>
      <c r="AN6071" s="3"/>
      <c r="AS6071" s="3"/>
    </row>
    <row r="6072" spans="1:49" x14ac:dyDescent="0.3">
      <c r="A6072">
        <v>303.25</v>
      </c>
      <c r="B6072" s="3">
        <v>-0.25857799999999997</v>
      </c>
      <c r="C6072" s="3">
        <v>8.7934200000000004E-2</v>
      </c>
      <c r="J6072" s="3"/>
      <c r="AM6072" s="3"/>
      <c r="AN6072" s="3"/>
      <c r="AS6072" s="3"/>
    </row>
    <row r="6073" spans="1:49" x14ac:dyDescent="0.3">
      <c r="A6073">
        <v>303.3</v>
      </c>
      <c r="B6073" s="3">
        <v>-0.25863000000000003</v>
      </c>
      <c r="C6073" s="3">
        <v>8.7965299999999996E-2</v>
      </c>
      <c r="AM6073" s="3"/>
      <c r="AN6073" s="3"/>
      <c r="AS6073" s="3"/>
    </row>
    <row r="6074" spans="1:49" x14ac:dyDescent="0.3">
      <c r="A6074">
        <v>303.35000000000002</v>
      </c>
      <c r="B6074" s="3">
        <v>-0.25868200000000002</v>
      </c>
      <c r="C6074" s="3">
        <v>8.7996000000000005E-2</v>
      </c>
      <c r="AM6074" s="3"/>
      <c r="AN6074" s="3"/>
      <c r="AS6074" s="3"/>
    </row>
    <row r="6075" spans="1:49" x14ac:dyDescent="0.3">
      <c r="A6075">
        <v>303.39999999999998</v>
      </c>
      <c r="B6075" s="3">
        <v>-0.25873499999999999</v>
      </c>
      <c r="C6075" s="3">
        <v>8.8026499999999994E-2</v>
      </c>
      <c r="AM6075" s="3"/>
      <c r="AN6075" s="3"/>
      <c r="AS6075" s="3"/>
    </row>
    <row r="6076" spans="1:49" x14ac:dyDescent="0.3">
      <c r="A6076">
        <v>303.45</v>
      </c>
      <c r="B6076" s="3">
        <v>-0.25878800000000002</v>
      </c>
      <c r="C6076" s="3">
        <v>8.8056999999999996E-2</v>
      </c>
      <c r="AN6076" s="3"/>
      <c r="AS6076" s="3"/>
    </row>
    <row r="6077" spans="1:49" x14ac:dyDescent="0.3">
      <c r="A6077">
        <v>303.5</v>
      </c>
      <c r="B6077" s="3">
        <v>-0.25884099999999999</v>
      </c>
      <c r="C6077" s="3">
        <v>8.8087899999999997E-2</v>
      </c>
      <c r="AN6077" s="3"/>
      <c r="AS6077" s="3"/>
    </row>
    <row r="6078" spans="1:49" x14ac:dyDescent="0.3">
      <c r="A6078">
        <v>303.55</v>
      </c>
      <c r="B6078" s="3">
        <v>-0.25889400000000001</v>
      </c>
      <c r="C6078" s="3">
        <v>8.8119400000000001E-2</v>
      </c>
      <c r="AN6078" s="3"/>
      <c r="AS6078" s="3"/>
    </row>
    <row r="6079" spans="1:49" x14ac:dyDescent="0.3">
      <c r="A6079">
        <v>303.60000000000002</v>
      </c>
      <c r="B6079" s="3">
        <v>-0.25894600000000001</v>
      </c>
      <c r="C6079" s="3">
        <v>8.8151199999999999E-2</v>
      </c>
      <c r="AN6079" s="3"/>
      <c r="AS6079" s="3"/>
    </row>
    <row r="6080" spans="1:49" x14ac:dyDescent="0.3">
      <c r="A6080">
        <v>303.64999999999998</v>
      </c>
      <c r="B6080" s="3">
        <v>-0.25899899999999998</v>
      </c>
      <c r="C6080" s="3">
        <v>8.8182899999999995E-2</v>
      </c>
      <c r="AN6080" s="3"/>
      <c r="AS6080" s="3"/>
    </row>
    <row r="6081" spans="1:46" x14ac:dyDescent="0.3">
      <c r="A6081">
        <v>303.7</v>
      </c>
      <c r="B6081" s="3">
        <v>-0.259052</v>
      </c>
      <c r="C6081" s="3">
        <v>8.8214100000000004E-2</v>
      </c>
      <c r="AN6081" s="3"/>
      <c r="AS6081" s="3"/>
    </row>
    <row r="6082" spans="1:46" x14ac:dyDescent="0.3">
      <c r="A6082">
        <v>303.75</v>
      </c>
      <c r="B6082" s="3">
        <v>-0.259104</v>
      </c>
      <c r="C6082" s="3">
        <v>8.8244699999999995E-2</v>
      </c>
      <c r="AN6082" s="3"/>
      <c r="AS6082" s="3"/>
    </row>
    <row r="6083" spans="1:46" x14ac:dyDescent="0.3">
      <c r="A6083">
        <v>303.8</v>
      </c>
      <c r="B6083" s="3">
        <v>-0.259156</v>
      </c>
      <c r="C6083" s="3">
        <v>8.8275099999999995E-2</v>
      </c>
      <c r="AN6083" s="3"/>
      <c r="AS6083" s="3"/>
    </row>
    <row r="6084" spans="1:46" x14ac:dyDescent="0.3">
      <c r="A6084">
        <v>303.85000000000002</v>
      </c>
      <c r="B6084" s="3">
        <v>-0.25920799999999999</v>
      </c>
      <c r="C6084" s="3">
        <v>8.8305400000000006E-2</v>
      </c>
      <c r="G6084" s="3"/>
      <c r="AN6084" s="3"/>
      <c r="AS6084" s="3"/>
    </row>
    <row r="6085" spans="1:46" x14ac:dyDescent="0.3">
      <c r="A6085">
        <v>303.89999999999998</v>
      </c>
      <c r="B6085" s="3">
        <v>-0.25925999999999999</v>
      </c>
      <c r="C6085" s="3">
        <v>8.8336100000000001E-2</v>
      </c>
      <c r="G6085" s="3"/>
      <c r="AN6085" s="3"/>
      <c r="AS6085" s="3"/>
    </row>
    <row r="6086" spans="1:46" x14ac:dyDescent="0.3">
      <c r="A6086">
        <v>303.95</v>
      </c>
      <c r="B6086" s="3">
        <v>-0.25931199999999999</v>
      </c>
      <c r="C6086" s="3">
        <v>8.8367100000000004E-2</v>
      </c>
      <c r="G6086" s="3"/>
      <c r="AN6086" s="3"/>
      <c r="AS6086" s="3"/>
      <c r="AT6086" s="3"/>
    </row>
    <row r="6087" spans="1:46" x14ac:dyDescent="0.3">
      <c r="A6087">
        <v>304</v>
      </c>
      <c r="B6087" s="3">
        <v>-0.25936399999999998</v>
      </c>
      <c r="C6087" s="3">
        <v>8.8398299999999999E-2</v>
      </c>
      <c r="G6087" s="3"/>
      <c r="AN6087" s="3"/>
      <c r="AS6087" s="3"/>
      <c r="AT6087" s="3"/>
    </row>
    <row r="6088" spans="1:46" x14ac:dyDescent="0.3">
      <c r="A6088">
        <v>304.05</v>
      </c>
      <c r="B6088" s="3">
        <v>-0.25941700000000001</v>
      </c>
      <c r="C6088" s="3">
        <v>8.8429499999999994E-2</v>
      </c>
      <c r="G6088" s="3"/>
      <c r="AN6088" s="3"/>
      <c r="AS6088" s="3"/>
      <c r="AT6088" s="3"/>
    </row>
    <row r="6089" spans="1:46" x14ac:dyDescent="0.3">
      <c r="A6089">
        <v>304.10000000000002</v>
      </c>
      <c r="B6089" s="3">
        <v>-0.25946999999999998</v>
      </c>
      <c r="C6089" s="3">
        <v>8.8460800000000006E-2</v>
      </c>
      <c r="AN6089" s="3"/>
      <c r="AS6089" s="3"/>
      <c r="AT6089" s="3"/>
    </row>
    <row r="6090" spans="1:46" x14ac:dyDescent="0.3">
      <c r="A6090">
        <v>304.14999999999998</v>
      </c>
      <c r="B6090" s="3">
        <v>-0.259523</v>
      </c>
      <c r="C6090" s="3">
        <v>8.8492000000000001E-2</v>
      </c>
      <c r="AN6090" s="3"/>
      <c r="AS6090" s="3"/>
      <c r="AT6090" s="3"/>
    </row>
    <row r="6091" spans="1:46" x14ac:dyDescent="0.3">
      <c r="A6091">
        <v>304.2</v>
      </c>
      <c r="B6091" s="3">
        <v>-0.25957599999999997</v>
      </c>
      <c r="C6091" s="3">
        <v>8.8523299999999999E-2</v>
      </c>
      <c r="AN6091" s="3"/>
      <c r="AS6091" s="3"/>
      <c r="AT6091" s="3"/>
    </row>
    <row r="6092" spans="1:46" x14ac:dyDescent="0.3">
      <c r="A6092">
        <v>304.25</v>
      </c>
      <c r="B6092" s="3">
        <v>-0.25962800000000003</v>
      </c>
      <c r="C6092" s="3">
        <v>8.8554400000000005E-2</v>
      </c>
      <c r="AN6092" s="3"/>
      <c r="AS6092" s="3"/>
      <c r="AT6092" s="3"/>
    </row>
    <row r="6093" spans="1:46" x14ac:dyDescent="0.3">
      <c r="A6093">
        <v>304.3</v>
      </c>
      <c r="B6093" s="3">
        <v>-0.259681</v>
      </c>
      <c r="C6093" s="3">
        <v>8.8585300000000006E-2</v>
      </c>
      <c r="AN6093" s="3"/>
      <c r="AS6093" s="3"/>
      <c r="AT6093" s="3"/>
    </row>
    <row r="6094" spans="1:46" x14ac:dyDescent="0.3">
      <c r="A6094">
        <v>304.35000000000002</v>
      </c>
      <c r="B6094" s="3">
        <v>-0.25973400000000002</v>
      </c>
      <c r="C6094" s="3">
        <v>8.8616E-2</v>
      </c>
      <c r="AN6094" s="3"/>
      <c r="AS6094" s="3"/>
      <c r="AT6094" s="3"/>
    </row>
    <row r="6095" spans="1:46" x14ac:dyDescent="0.3">
      <c r="A6095">
        <v>304.39999999999998</v>
      </c>
      <c r="B6095" s="3">
        <v>-0.25978600000000002</v>
      </c>
      <c r="C6095" s="3">
        <v>8.8646699999999995E-2</v>
      </c>
      <c r="AN6095" s="3"/>
      <c r="AS6095" s="3"/>
      <c r="AT6095" s="3"/>
    </row>
    <row r="6096" spans="1:46" x14ac:dyDescent="0.3">
      <c r="A6096">
        <v>304.45</v>
      </c>
      <c r="B6096" s="3">
        <v>-0.25983899999999999</v>
      </c>
      <c r="C6096" s="3">
        <v>8.8677599999999995E-2</v>
      </c>
      <c r="AN6096" s="3"/>
      <c r="AS6096" s="3"/>
      <c r="AT6096" s="3"/>
    </row>
    <row r="6097" spans="1:46" x14ac:dyDescent="0.3">
      <c r="A6097">
        <v>304.5</v>
      </c>
      <c r="B6097" s="3">
        <v>-0.25989099999999998</v>
      </c>
      <c r="C6097" s="3">
        <v>8.8708700000000001E-2</v>
      </c>
      <c r="AN6097" s="3"/>
      <c r="AS6097" s="3"/>
      <c r="AT6097" s="3"/>
    </row>
    <row r="6098" spans="1:46" x14ac:dyDescent="0.3">
      <c r="A6098">
        <v>304.55</v>
      </c>
      <c r="B6098" s="3">
        <v>-0.25994400000000001</v>
      </c>
      <c r="C6098" s="3">
        <v>8.8739999999999999E-2</v>
      </c>
      <c r="AB6098" s="3"/>
      <c r="AN6098" s="3"/>
      <c r="AS6098" s="3"/>
    </row>
    <row r="6099" spans="1:46" x14ac:dyDescent="0.3">
      <c r="A6099">
        <v>304.60000000000002</v>
      </c>
      <c r="B6099" s="3">
        <v>-0.25999699999999998</v>
      </c>
      <c r="C6099" s="3">
        <v>8.8771299999999997E-2</v>
      </c>
      <c r="AB6099" s="3"/>
      <c r="AN6099" s="3"/>
      <c r="AS6099" s="3"/>
    </row>
    <row r="6100" spans="1:46" x14ac:dyDescent="0.3">
      <c r="A6100">
        <v>304.64999999999998</v>
      </c>
      <c r="B6100" s="3">
        <v>-0.26005099999999998</v>
      </c>
      <c r="C6100" s="3">
        <v>8.8802500000000006E-2</v>
      </c>
      <c r="AB6100" s="3"/>
      <c r="AG6100" s="3"/>
      <c r="AN6100" s="3"/>
      <c r="AS6100" s="3"/>
    </row>
    <row r="6101" spans="1:46" x14ac:dyDescent="0.3">
      <c r="A6101">
        <v>304.7</v>
      </c>
      <c r="B6101" s="3">
        <v>-0.260104</v>
      </c>
      <c r="C6101" s="3">
        <v>8.8833700000000002E-2</v>
      </c>
      <c r="AB6101" s="3"/>
      <c r="AE6101" s="3"/>
      <c r="AG6101" s="3"/>
      <c r="AN6101" s="3"/>
      <c r="AS6101" s="3"/>
    </row>
    <row r="6102" spans="1:46" x14ac:dyDescent="0.3">
      <c r="A6102">
        <v>304.75</v>
      </c>
      <c r="B6102" s="3">
        <v>-0.260158</v>
      </c>
      <c r="C6102" s="3">
        <v>8.8865E-2</v>
      </c>
      <c r="AE6102" s="3"/>
      <c r="AN6102" s="3"/>
      <c r="AS6102" s="3"/>
    </row>
    <row r="6103" spans="1:46" x14ac:dyDescent="0.3">
      <c r="A6103">
        <v>304.8</v>
      </c>
      <c r="B6103" s="3">
        <v>-0.26021100000000003</v>
      </c>
      <c r="C6103" s="3">
        <v>8.8896299999999998E-2</v>
      </c>
      <c r="AE6103" s="3"/>
      <c r="AN6103" s="3"/>
      <c r="AS6103" s="3"/>
    </row>
    <row r="6104" spans="1:46" x14ac:dyDescent="0.3">
      <c r="A6104">
        <v>304.85000000000002</v>
      </c>
      <c r="B6104" s="3">
        <v>-0.26026300000000002</v>
      </c>
      <c r="C6104" s="3">
        <v>8.8927500000000007E-2</v>
      </c>
      <c r="AE6104" s="3"/>
      <c r="AH6104" s="3"/>
      <c r="AN6104" s="3"/>
      <c r="AQ6104" s="3"/>
      <c r="AS6104" s="3"/>
    </row>
    <row r="6105" spans="1:46" x14ac:dyDescent="0.3">
      <c r="A6105">
        <v>304.89999999999998</v>
      </c>
      <c r="B6105" s="3">
        <v>-0.26031599999999999</v>
      </c>
      <c r="C6105" s="3">
        <v>8.8958499999999996E-2</v>
      </c>
      <c r="AD6105" s="3"/>
      <c r="AE6105" s="3"/>
      <c r="AH6105" s="3"/>
      <c r="AN6105" s="3"/>
      <c r="AQ6105" s="3"/>
      <c r="AS6105" s="3"/>
    </row>
    <row r="6106" spans="1:46" x14ac:dyDescent="0.3">
      <c r="A6106">
        <v>304.95</v>
      </c>
      <c r="B6106" s="3">
        <v>-0.26036900000000002</v>
      </c>
      <c r="C6106" s="3">
        <v>8.8989200000000004E-2</v>
      </c>
      <c r="AD6106" s="3"/>
      <c r="AE6106" s="3"/>
      <c r="AQ6106" s="3"/>
      <c r="AS6106" s="3"/>
    </row>
    <row r="6107" spans="1:46" x14ac:dyDescent="0.3">
      <c r="A6107">
        <v>305</v>
      </c>
      <c r="B6107" s="3">
        <v>-0.26042199999999999</v>
      </c>
      <c r="C6107" s="3">
        <v>8.9019899999999999E-2</v>
      </c>
      <c r="Y6107" s="3"/>
      <c r="AD6107" s="3"/>
      <c r="AE6107" s="3"/>
      <c r="AQ6107" s="3"/>
      <c r="AS6107" s="3"/>
    </row>
    <row r="6108" spans="1:46" x14ac:dyDescent="0.3">
      <c r="A6108">
        <v>305.05</v>
      </c>
      <c r="B6108" s="3">
        <v>-0.26047500000000001</v>
      </c>
      <c r="C6108" s="3">
        <v>8.9050799999999999E-2</v>
      </c>
      <c r="P6108" s="3"/>
      <c r="Y6108" s="3"/>
      <c r="AD6108" s="3"/>
      <c r="AQ6108" s="3"/>
      <c r="AS6108" s="3"/>
    </row>
    <row r="6109" spans="1:46" x14ac:dyDescent="0.3">
      <c r="A6109">
        <v>305.10000000000002</v>
      </c>
      <c r="B6109" s="3">
        <v>-0.26052799999999998</v>
      </c>
      <c r="C6109" s="3">
        <v>8.9082099999999997E-2</v>
      </c>
      <c r="P6109" s="3"/>
      <c r="Y6109" s="3"/>
      <c r="AD6109" s="3"/>
      <c r="AQ6109" s="3"/>
      <c r="AS6109" s="3"/>
    </row>
    <row r="6110" spans="1:46" x14ac:dyDescent="0.3">
      <c r="A6110">
        <v>305.14999999999998</v>
      </c>
      <c r="B6110" s="3">
        <v>-0.26058199999999998</v>
      </c>
      <c r="C6110" s="3">
        <v>8.9113700000000004E-2</v>
      </c>
      <c r="P6110" s="3"/>
      <c r="Y6110" s="3"/>
      <c r="AD6110" s="3"/>
      <c r="AQ6110" s="3"/>
      <c r="AS6110" s="3"/>
    </row>
    <row r="6111" spans="1:46" x14ac:dyDescent="0.3">
      <c r="A6111">
        <v>305.2</v>
      </c>
      <c r="B6111" s="3">
        <v>-0.26063500000000001</v>
      </c>
      <c r="C6111" s="3">
        <v>8.91454E-2</v>
      </c>
      <c r="P6111" s="3"/>
      <c r="Y6111" s="3"/>
      <c r="AD6111" s="3"/>
      <c r="AQ6111" s="3"/>
      <c r="AS6111" s="3"/>
    </row>
    <row r="6112" spans="1:46" x14ac:dyDescent="0.3">
      <c r="A6112">
        <v>305.25</v>
      </c>
      <c r="B6112" s="3">
        <v>-0.260689</v>
      </c>
      <c r="C6112" s="3">
        <v>8.9177000000000006E-2</v>
      </c>
      <c r="P6112" s="3"/>
      <c r="R6112" s="3"/>
      <c r="S6112" s="3"/>
      <c r="Y6112" s="3"/>
      <c r="AD6112" s="3"/>
      <c r="AQ6112" s="3"/>
      <c r="AS6112" s="3"/>
    </row>
    <row r="6113" spans="1:45" x14ac:dyDescent="0.3">
      <c r="A6113">
        <v>305.3</v>
      </c>
      <c r="B6113" s="3">
        <v>-0.26074199999999997</v>
      </c>
      <c r="C6113" s="3">
        <v>8.9208200000000001E-2</v>
      </c>
      <c r="I6113" s="3"/>
      <c r="P6113" s="3"/>
      <c r="R6113" s="3"/>
      <c r="S6113" s="3"/>
      <c r="Y6113" s="3"/>
      <c r="AD6113" s="3"/>
      <c r="AQ6113" s="3"/>
      <c r="AS6113" s="3"/>
    </row>
    <row r="6114" spans="1:45" x14ac:dyDescent="0.3">
      <c r="A6114">
        <v>305.35000000000002</v>
      </c>
      <c r="B6114" s="3">
        <v>-0.260795</v>
      </c>
      <c r="C6114" s="3">
        <v>8.9239100000000002E-2</v>
      </c>
      <c r="I6114" s="3"/>
      <c r="P6114" s="3"/>
      <c r="R6114" s="3"/>
      <c r="S6114" s="3"/>
      <c r="X6114" s="3"/>
      <c r="AD6114" s="3"/>
      <c r="AQ6114" s="3"/>
      <c r="AS6114" s="3"/>
    </row>
    <row r="6115" spans="1:45" x14ac:dyDescent="0.3">
      <c r="A6115">
        <v>305.39999999999998</v>
      </c>
      <c r="B6115" s="3">
        <v>-0.26084800000000002</v>
      </c>
      <c r="C6115" s="3">
        <v>8.9269899999999999E-2</v>
      </c>
      <c r="I6115" s="3"/>
      <c r="O6115" s="3"/>
      <c r="R6115" s="3"/>
      <c r="S6115" s="3"/>
      <c r="X6115" s="3"/>
      <c r="AA6115" s="3"/>
      <c r="AD6115" s="3"/>
      <c r="AQ6115" s="3"/>
      <c r="AS6115" s="3"/>
    </row>
    <row r="6116" spans="1:45" x14ac:dyDescent="0.3">
      <c r="A6116">
        <v>305.45</v>
      </c>
      <c r="B6116" s="3">
        <v>-0.26090099999999999</v>
      </c>
      <c r="C6116" s="3">
        <v>8.93008E-2</v>
      </c>
      <c r="I6116" s="3"/>
      <c r="O6116" s="3"/>
      <c r="R6116" s="3"/>
      <c r="S6116" s="3"/>
      <c r="X6116" s="3"/>
      <c r="AA6116" s="3"/>
      <c r="AD6116" s="3"/>
      <c r="AQ6116" s="3"/>
      <c r="AS6116" s="3"/>
    </row>
    <row r="6117" spans="1:45" x14ac:dyDescent="0.3">
      <c r="A6117">
        <v>305.5</v>
      </c>
      <c r="B6117" s="3">
        <v>-0.26095299999999999</v>
      </c>
      <c r="C6117" s="3">
        <v>8.93317E-2</v>
      </c>
      <c r="I6117" s="3"/>
      <c r="O6117" s="3"/>
      <c r="S6117" s="3"/>
      <c r="X6117" s="3"/>
      <c r="AD6117" s="3"/>
      <c r="AS6117" s="3"/>
    </row>
    <row r="6118" spans="1:45" x14ac:dyDescent="0.3">
      <c r="A6118">
        <v>305.55</v>
      </c>
      <c r="B6118" s="3">
        <v>-0.26100600000000002</v>
      </c>
      <c r="C6118" s="3">
        <v>8.9362800000000006E-2</v>
      </c>
      <c r="I6118" s="3"/>
      <c r="O6118" s="3"/>
      <c r="AD6118" s="3"/>
      <c r="AS6118" s="3"/>
    </row>
    <row r="6119" spans="1:45" x14ac:dyDescent="0.3">
      <c r="A6119">
        <v>305.60000000000002</v>
      </c>
      <c r="B6119" s="3">
        <v>-0.26105899999999999</v>
      </c>
      <c r="C6119" s="3">
        <v>8.9394000000000001E-2</v>
      </c>
    </row>
    <row r="6120" spans="1:45" x14ac:dyDescent="0.3">
      <c r="A6120">
        <v>305.64999999999998</v>
      </c>
      <c r="B6120" s="3">
        <v>-0.26111200000000001</v>
      </c>
      <c r="C6120" s="3">
        <v>8.9425299999999999E-2</v>
      </c>
    </row>
    <row r="6121" spans="1:45" x14ac:dyDescent="0.3">
      <c r="A6121">
        <v>305.7</v>
      </c>
      <c r="B6121" s="3">
        <v>-0.26116499999999998</v>
      </c>
      <c r="C6121" s="3">
        <v>8.9456599999999997E-2</v>
      </c>
    </row>
    <row r="6122" spans="1:45" x14ac:dyDescent="0.3">
      <c r="A6122">
        <v>305.75</v>
      </c>
      <c r="B6122" s="3">
        <v>-0.26121899999999998</v>
      </c>
      <c r="C6122" s="3">
        <v>8.9488100000000001E-2</v>
      </c>
    </row>
    <row r="6123" spans="1:45" x14ac:dyDescent="0.3">
      <c r="A6123">
        <v>305.8</v>
      </c>
      <c r="B6123" s="3">
        <v>-0.26127099999999998</v>
      </c>
      <c r="C6123" s="3">
        <v>8.9519399999999999E-2</v>
      </c>
    </row>
    <row r="6124" spans="1:45" x14ac:dyDescent="0.3">
      <c r="A6124">
        <v>305.85000000000002</v>
      </c>
      <c r="B6124" s="3">
        <v>-0.261324</v>
      </c>
      <c r="C6124" s="3">
        <v>8.9550500000000005E-2</v>
      </c>
    </row>
    <row r="6125" spans="1:45" x14ac:dyDescent="0.3">
      <c r="A6125">
        <v>305.89999999999998</v>
      </c>
      <c r="B6125" s="3">
        <v>-0.261376</v>
      </c>
      <c r="C6125" s="3">
        <v>8.9581300000000003E-2</v>
      </c>
    </row>
    <row r="6126" spans="1:45" x14ac:dyDescent="0.3">
      <c r="A6126">
        <v>305.95</v>
      </c>
      <c r="B6126" s="3">
        <v>-0.26142900000000002</v>
      </c>
      <c r="C6126" s="3">
        <v>8.9611999999999997E-2</v>
      </c>
    </row>
    <row r="6127" spans="1:45" x14ac:dyDescent="0.3">
      <c r="A6127">
        <v>306</v>
      </c>
      <c r="B6127" s="3">
        <v>-0.26148100000000002</v>
      </c>
      <c r="C6127" s="3">
        <v>8.9642700000000006E-2</v>
      </c>
    </row>
    <row r="6128" spans="1:45" x14ac:dyDescent="0.3">
      <c r="A6128">
        <v>306.05</v>
      </c>
      <c r="B6128" s="3">
        <v>-0.26153300000000002</v>
      </c>
      <c r="C6128" s="3">
        <v>8.9673500000000003E-2</v>
      </c>
    </row>
    <row r="6129" spans="1:3" x14ac:dyDescent="0.3">
      <c r="A6129">
        <v>306.10000000000002</v>
      </c>
      <c r="B6129" s="3">
        <v>-0.26158500000000001</v>
      </c>
      <c r="C6129" s="3">
        <v>8.9704400000000004E-2</v>
      </c>
    </row>
    <row r="6130" spans="1:3" x14ac:dyDescent="0.3">
      <c r="A6130">
        <v>306.14999999999998</v>
      </c>
      <c r="B6130" s="3">
        <v>-0.26163700000000001</v>
      </c>
      <c r="C6130" s="3">
        <v>8.9735599999999999E-2</v>
      </c>
    </row>
    <row r="6131" spans="1:3" x14ac:dyDescent="0.3">
      <c r="A6131">
        <v>306.2</v>
      </c>
      <c r="B6131" s="3">
        <v>-0.261689</v>
      </c>
      <c r="C6131" s="3">
        <v>8.9766799999999994E-2</v>
      </c>
    </row>
    <row r="6132" spans="1:3" x14ac:dyDescent="0.3">
      <c r="A6132">
        <v>306.25</v>
      </c>
      <c r="B6132" s="3">
        <v>-0.261741</v>
      </c>
      <c r="C6132" s="3">
        <v>8.9798100000000006E-2</v>
      </c>
    </row>
    <row r="6133" spans="1:3" x14ac:dyDescent="0.3">
      <c r="A6133">
        <v>306.3</v>
      </c>
      <c r="B6133" s="3">
        <v>-0.261793</v>
      </c>
      <c r="C6133" s="3">
        <v>8.9829199999999998E-2</v>
      </c>
    </row>
    <row r="6134" spans="1:3" x14ac:dyDescent="0.3">
      <c r="A6134">
        <v>306.35000000000002</v>
      </c>
      <c r="B6134" s="3">
        <v>-0.26184400000000002</v>
      </c>
      <c r="C6134" s="3">
        <v>8.9859900000000006E-2</v>
      </c>
    </row>
    <row r="6135" spans="1:3" x14ac:dyDescent="0.3">
      <c r="A6135">
        <v>306.39999999999998</v>
      </c>
      <c r="B6135" s="3">
        <v>-0.26189499999999999</v>
      </c>
      <c r="C6135" s="3">
        <v>8.9890300000000006E-2</v>
      </c>
    </row>
    <row r="6136" spans="1:3" x14ac:dyDescent="0.3">
      <c r="A6136">
        <v>306.45</v>
      </c>
      <c r="B6136" s="3">
        <v>-0.26194600000000001</v>
      </c>
      <c r="C6136" s="3">
        <v>8.9920399999999998E-2</v>
      </c>
    </row>
    <row r="6137" spans="1:3" x14ac:dyDescent="0.3">
      <c r="A6137">
        <v>306.5</v>
      </c>
      <c r="B6137" s="3">
        <v>-0.26199600000000001</v>
      </c>
      <c r="C6137" s="3">
        <v>8.9950699999999995E-2</v>
      </c>
    </row>
    <row r="6138" spans="1:3" x14ac:dyDescent="0.3">
      <c r="A6138">
        <v>306.55</v>
      </c>
      <c r="B6138" s="3">
        <v>-0.26204699999999997</v>
      </c>
      <c r="C6138" s="3">
        <v>8.9981199999999997E-2</v>
      </c>
    </row>
    <row r="6139" spans="1:3" x14ac:dyDescent="0.3">
      <c r="A6139">
        <v>306.60000000000002</v>
      </c>
      <c r="B6139" s="3">
        <v>-0.26209700000000002</v>
      </c>
      <c r="C6139" s="3">
        <v>9.0012099999999998E-2</v>
      </c>
    </row>
    <row r="6140" spans="1:3" x14ac:dyDescent="0.3">
      <c r="A6140">
        <v>306.64999999999998</v>
      </c>
      <c r="B6140" s="3">
        <v>-0.26214700000000002</v>
      </c>
      <c r="C6140" s="3">
        <v>9.0043200000000004E-2</v>
      </c>
    </row>
    <row r="6141" spans="1:3" x14ac:dyDescent="0.3">
      <c r="A6141">
        <v>306.7</v>
      </c>
      <c r="B6141" s="3">
        <v>-0.26219700000000001</v>
      </c>
      <c r="C6141" s="3">
        <v>9.0074000000000001E-2</v>
      </c>
    </row>
    <row r="6142" spans="1:3" x14ac:dyDescent="0.3">
      <c r="A6142">
        <v>306.75</v>
      </c>
      <c r="B6142" s="3">
        <v>-0.26224700000000001</v>
      </c>
      <c r="C6142" s="3">
        <v>9.0104400000000001E-2</v>
      </c>
    </row>
    <row r="6143" spans="1:3" x14ac:dyDescent="0.3">
      <c r="A6143">
        <v>306.8</v>
      </c>
      <c r="B6143" s="3">
        <v>-0.26229599999999997</v>
      </c>
      <c r="C6143" s="3">
        <v>9.0134500000000006E-2</v>
      </c>
    </row>
    <row r="6144" spans="1:3" x14ac:dyDescent="0.3">
      <c r="A6144">
        <v>306.85000000000002</v>
      </c>
      <c r="B6144" s="3">
        <v>-0.26234499999999999</v>
      </c>
      <c r="C6144" s="3">
        <v>9.0164300000000003E-2</v>
      </c>
    </row>
    <row r="6145" spans="1:3" x14ac:dyDescent="0.3">
      <c r="A6145">
        <v>306.89999999999998</v>
      </c>
      <c r="B6145" s="3">
        <v>-0.26239299999999999</v>
      </c>
      <c r="C6145" s="3">
        <v>9.0194200000000002E-2</v>
      </c>
    </row>
    <row r="6146" spans="1:3" x14ac:dyDescent="0.3">
      <c r="A6146">
        <v>306.95</v>
      </c>
      <c r="B6146" s="3">
        <v>-0.26244099999999998</v>
      </c>
      <c r="C6146" s="3">
        <v>9.0224200000000004E-2</v>
      </c>
    </row>
    <row r="6147" spans="1:3" x14ac:dyDescent="0.3">
      <c r="A6147">
        <v>307</v>
      </c>
      <c r="B6147" s="3">
        <v>-0.262488</v>
      </c>
      <c r="C6147" s="3">
        <v>9.0254299999999996E-2</v>
      </c>
    </row>
    <row r="6148" spans="1:3" x14ac:dyDescent="0.3">
      <c r="A6148">
        <v>307.05</v>
      </c>
      <c r="B6148" s="3">
        <v>-0.26253500000000002</v>
      </c>
      <c r="C6148" s="3">
        <v>9.0284400000000001E-2</v>
      </c>
    </row>
    <row r="6149" spans="1:3" x14ac:dyDescent="0.3">
      <c r="A6149">
        <v>307.10000000000002</v>
      </c>
      <c r="B6149" s="3">
        <v>-0.26258300000000001</v>
      </c>
      <c r="C6149" s="3">
        <v>9.03143E-2</v>
      </c>
    </row>
    <row r="6150" spans="1:3" x14ac:dyDescent="0.3">
      <c r="A6150">
        <v>307.14999999999998</v>
      </c>
      <c r="B6150" s="3">
        <v>-0.26262999999999997</v>
      </c>
      <c r="C6150" s="3">
        <v>9.0344099999999997E-2</v>
      </c>
    </row>
    <row r="6151" spans="1:3" x14ac:dyDescent="0.3">
      <c r="A6151">
        <v>307.2</v>
      </c>
      <c r="B6151" s="3">
        <v>-0.26267600000000002</v>
      </c>
      <c r="C6151" s="3">
        <v>9.0373999999999996E-2</v>
      </c>
    </row>
    <row r="6152" spans="1:3" x14ac:dyDescent="0.3">
      <c r="A6152">
        <v>307.25</v>
      </c>
      <c r="B6152" s="3">
        <v>-0.26272200000000001</v>
      </c>
      <c r="C6152" s="3">
        <v>9.0403899999999995E-2</v>
      </c>
    </row>
    <row r="6153" spans="1:3" x14ac:dyDescent="0.3">
      <c r="A6153">
        <v>307.3</v>
      </c>
      <c r="B6153" s="3">
        <v>-0.26276699999999997</v>
      </c>
      <c r="C6153" s="3">
        <v>9.04335E-2</v>
      </c>
    </row>
    <row r="6154" spans="1:3" x14ac:dyDescent="0.3">
      <c r="A6154">
        <v>307.35000000000002</v>
      </c>
      <c r="B6154" s="3">
        <v>-0.26281100000000002</v>
      </c>
      <c r="C6154" s="3">
        <v>9.0462600000000004E-2</v>
      </c>
    </row>
    <row r="6155" spans="1:3" x14ac:dyDescent="0.3">
      <c r="A6155">
        <v>307.39999999999998</v>
      </c>
      <c r="B6155" s="3">
        <v>-0.26285599999999998</v>
      </c>
      <c r="C6155" s="3">
        <v>9.0491299999999997E-2</v>
      </c>
    </row>
    <row r="6156" spans="1:3" x14ac:dyDescent="0.3">
      <c r="A6156">
        <v>307.45</v>
      </c>
      <c r="B6156" s="3">
        <v>-0.262901</v>
      </c>
      <c r="C6156" s="3">
        <v>9.05199E-2</v>
      </c>
    </row>
    <row r="6157" spans="1:3" x14ac:dyDescent="0.3">
      <c r="A6157">
        <v>307.5</v>
      </c>
      <c r="B6157" s="3">
        <v>-0.26294600000000001</v>
      </c>
      <c r="C6157" s="3">
        <v>9.0549099999999993E-2</v>
      </c>
    </row>
    <row r="6158" spans="1:3" x14ac:dyDescent="0.3">
      <c r="A6158">
        <v>307.55</v>
      </c>
      <c r="B6158" s="3">
        <v>-0.262992</v>
      </c>
      <c r="C6158" s="3">
        <v>9.0578900000000004E-2</v>
      </c>
    </row>
    <row r="6159" spans="1:3" x14ac:dyDescent="0.3">
      <c r="A6159">
        <v>307.60000000000002</v>
      </c>
      <c r="B6159" s="3">
        <v>-0.26303700000000002</v>
      </c>
      <c r="C6159" s="3">
        <v>9.0609400000000007E-2</v>
      </c>
    </row>
    <row r="6160" spans="1:3" x14ac:dyDescent="0.3">
      <c r="A6160">
        <v>307.64999999999998</v>
      </c>
      <c r="B6160" s="3">
        <v>-0.26308100000000001</v>
      </c>
      <c r="C6160" s="3">
        <v>9.0639700000000004E-2</v>
      </c>
    </row>
    <row r="6161" spans="1:3" x14ac:dyDescent="0.3">
      <c r="A6161">
        <v>307.7</v>
      </c>
      <c r="B6161" s="3">
        <v>-0.26312600000000003</v>
      </c>
      <c r="C6161" s="3">
        <v>9.0669399999999997E-2</v>
      </c>
    </row>
    <row r="6162" spans="1:3" x14ac:dyDescent="0.3">
      <c r="A6162">
        <v>307.75</v>
      </c>
      <c r="B6162" s="3">
        <v>-0.26317000000000002</v>
      </c>
      <c r="C6162" s="3">
        <v>9.0698200000000007E-2</v>
      </c>
    </row>
    <row r="6163" spans="1:3" x14ac:dyDescent="0.3">
      <c r="A6163">
        <v>307.8</v>
      </c>
      <c r="B6163" s="3">
        <v>-0.26321499999999998</v>
      </c>
      <c r="C6163" s="3">
        <v>9.0726500000000002E-2</v>
      </c>
    </row>
    <row r="6164" spans="1:3" x14ac:dyDescent="0.3">
      <c r="A6164">
        <v>307.85000000000002</v>
      </c>
      <c r="B6164" s="3">
        <v>-0.26325799999999999</v>
      </c>
      <c r="C6164" s="3">
        <v>9.0755000000000002E-2</v>
      </c>
    </row>
    <row r="6165" spans="1:3" x14ac:dyDescent="0.3">
      <c r="A6165">
        <v>307.89999999999998</v>
      </c>
      <c r="B6165" s="3">
        <v>-0.26330199999999998</v>
      </c>
      <c r="C6165" s="3">
        <v>9.0783900000000001E-2</v>
      </c>
    </row>
    <row r="6166" spans="1:3" x14ac:dyDescent="0.3">
      <c r="A6166">
        <v>307.95</v>
      </c>
      <c r="B6166" s="3">
        <v>-0.26334600000000002</v>
      </c>
      <c r="C6166" s="3">
        <v>9.0813400000000002E-2</v>
      </c>
    </row>
    <row r="6167" spans="1:3" x14ac:dyDescent="0.3">
      <c r="A6167">
        <v>308</v>
      </c>
      <c r="B6167" s="3">
        <v>-0.26339000000000001</v>
      </c>
      <c r="C6167" s="3">
        <v>9.0843199999999999E-2</v>
      </c>
    </row>
    <row r="6168" spans="1:3" x14ac:dyDescent="0.3">
      <c r="A6168">
        <v>308.05</v>
      </c>
      <c r="B6168" s="3">
        <v>-0.263436</v>
      </c>
      <c r="C6168" s="3">
        <v>9.0873099999999998E-2</v>
      </c>
    </row>
    <row r="6169" spans="1:3" x14ac:dyDescent="0.3">
      <c r="A6169">
        <v>308.10000000000002</v>
      </c>
      <c r="B6169" s="3">
        <v>-0.26348100000000002</v>
      </c>
      <c r="C6169" s="3">
        <v>9.0902899999999995E-2</v>
      </c>
    </row>
    <row r="6170" spans="1:3" x14ac:dyDescent="0.3">
      <c r="A6170">
        <v>308.14999999999998</v>
      </c>
      <c r="B6170" s="3">
        <v>-0.26352700000000001</v>
      </c>
      <c r="C6170" s="3">
        <v>9.0932499999999999E-2</v>
      </c>
    </row>
    <row r="6171" spans="1:3" x14ac:dyDescent="0.3">
      <c r="A6171">
        <v>308.2</v>
      </c>
      <c r="B6171" s="3">
        <v>-0.26357199999999997</v>
      </c>
      <c r="C6171" s="3">
        <v>9.0962000000000001E-2</v>
      </c>
    </row>
    <row r="6172" spans="1:3" x14ac:dyDescent="0.3">
      <c r="A6172">
        <v>308.25</v>
      </c>
      <c r="B6172" s="3">
        <v>-0.26361699999999999</v>
      </c>
      <c r="C6172" s="3">
        <v>9.0991500000000003E-2</v>
      </c>
    </row>
    <row r="6173" spans="1:3" x14ac:dyDescent="0.3">
      <c r="A6173">
        <v>308.3</v>
      </c>
      <c r="B6173" s="3">
        <v>-0.26366099999999998</v>
      </c>
      <c r="C6173" s="3">
        <v>9.1020799999999999E-2</v>
      </c>
    </row>
    <row r="6174" spans="1:3" x14ac:dyDescent="0.3">
      <c r="A6174">
        <v>308.35000000000002</v>
      </c>
      <c r="B6174" s="3">
        <v>-0.263706</v>
      </c>
      <c r="C6174" s="3">
        <v>9.1050000000000006E-2</v>
      </c>
    </row>
    <row r="6175" spans="1:3" x14ac:dyDescent="0.3">
      <c r="A6175">
        <v>308.39999999999998</v>
      </c>
      <c r="B6175" s="3">
        <v>-0.26375100000000001</v>
      </c>
      <c r="C6175" s="3">
        <v>9.1079300000000002E-2</v>
      </c>
    </row>
    <row r="6176" spans="1:3" x14ac:dyDescent="0.3">
      <c r="A6176">
        <v>308.45</v>
      </c>
      <c r="B6176" s="3">
        <v>-0.26379599999999997</v>
      </c>
      <c r="C6176" s="3">
        <v>9.1108700000000001E-2</v>
      </c>
    </row>
    <row r="6177" spans="1:3" x14ac:dyDescent="0.3">
      <c r="A6177">
        <v>308.5</v>
      </c>
      <c r="B6177" s="3">
        <v>-0.26384200000000002</v>
      </c>
      <c r="C6177" s="3">
        <v>9.1138399999999994E-2</v>
      </c>
    </row>
    <row r="6178" spans="1:3" x14ac:dyDescent="0.3">
      <c r="A6178">
        <v>308.55</v>
      </c>
      <c r="B6178" s="3">
        <v>-0.26388699999999998</v>
      </c>
      <c r="C6178" s="3">
        <v>9.1168200000000005E-2</v>
      </c>
    </row>
    <row r="6179" spans="1:3" x14ac:dyDescent="0.3">
      <c r="A6179">
        <v>308.60000000000002</v>
      </c>
      <c r="B6179" s="3">
        <v>-0.26393299999999997</v>
      </c>
      <c r="C6179" s="3">
        <v>9.1197899999999998E-2</v>
      </c>
    </row>
    <row r="6180" spans="1:3" x14ac:dyDescent="0.3">
      <c r="A6180">
        <v>308.64999999999998</v>
      </c>
      <c r="B6180" s="3">
        <v>-0.26397900000000002</v>
      </c>
      <c r="C6180" s="3">
        <v>9.1227500000000003E-2</v>
      </c>
    </row>
    <row r="6181" spans="1:3" x14ac:dyDescent="0.3">
      <c r="A6181">
        <v>308.7</v>
      </c>
      <c r="B6181" s="3">
        <v>-0.26402399999999998</v>
      </c>
      <c r="C6181" s="3">
        <v>9.1257199999999997E-2</v>
      </c>
    </row>
    <row r="6182" spans="1:3" x14ac:dyDescent="0.3">
      <c r="A6182">
        <v>308.75</v>
      </c>
      <c r="B6182" s="3">
        <v>-0.26407000000000003</v>
      </c>
      <c r="C6182" s="3">
        <v>9.1286900000000004E-2</v>
      </c>
    </row>
    <row r="6183" spans="1:3" x14ac:dyDescent="0.3">
      <c r="A6183">
        <v>308.8</v>
      </c>
      <c r="B6183" s="3">
        <v>-0.26411600000000002</v>
      </c>
      <c r="C6183" s="3">
        <v>9.1316700000000001E-2</v>
      </c>
    </row>
    <row r="6184" spans="1:3" x14ac:dyDescent="0.3">
      <c r="A6184">
        <v>308.85000000000002</v>
      </c>
      <c r="B6184" s="3">
        <v>-0.26416099999999998</v>
      </c>
      <c r="C6184" s="3">
        <v>9.1346399999999994E-2</v>
      </c>
    </row>
    <row r="6185" spans="1:3" x14ac:dyDescent="0.3">
      <c r="A6185">
        <v>308.89999999999998</v>
      </c>
      <c r="B6185" s="3">
        <v>-0.264206</v>
      </c>
      <c r="C6185" s="3">
        <v>9.1375899999999996E-2</v>
      </c>
    </row>
    <row r="6186" spans="1:3" x14ac:dyDescent="0.3">
      <c r="A6186">
        <v>308.95</v>
      </c>
      <c r="B6186" s="3">
        <v>-0.26425100000000001</v>
      </c>
      <c r="C6186" s="3">
        <v>9.1405100000000003E-2</v>
      </c>
    </row>
    <row r="6187" spans="1:3" x14ac:dyDescent="0.3">
      <c r="A6187">
        <v>309</v>
      </c>
      <c r="B6187" s="3">
        <v>-0.26429599999999998</v>
      </c>
      <c r="C6187" s="3">
        <v>9.1434100000000004E-2</v>
      </c>
    </row>
    <row r="6188" spans="1:3" x14ac:dyDescent="0.3">
      <c r="A6188">
        <v>309.05</v>
      </c>
      <c r="B6188" s="3">
        <v>-0.26434099999999999</v>
      </c>
      <c r="C6188" s="3">
        <v>9.14634E-2</v>
      </c>
    </row>
    <row r="6189" spans="1:3" x14ac:dyDescent="0.3">
      <c r="A6189">
        <v>309.10000000000002</v>
      </c>
      <c r="B6189" s="3">
        <v>-0.26438699999999998</v>
      </c>
      <c r="C6189" s="3">
        <v>9.1493000000000005E-2</v>
      </c>
    </row>
    <row r="6190" spans="1:3" x14ac:dyDescent="0.3">
      <c r="A6190">
        <v>309.14999999999998</v>
      </c>
      <c r="B6190" s="3">
        <v>-0.264432</v>
      </c>
      <c r="C6190" s="3">
        <v>9.1522999999999993E-2</v>
      </c>
    </row>
    <row r="6191" spans="1:3" x14ac:dyDescent="0.3">
      <c r="A6191">
        <v>309.2</v>
      </c>
      <c r="B6191" s="3">
        <v>-0.26447700000000002</v>
      </c>
      <c r="C6191" s="3">
        <v>9.1553200000000001E-2</v>
      </c>
    </row>
    <row r="6192" spans="1:3" x14ac:dyDescent="0.3">
      <c r="A6192">
        <v>309.25</v>
      </c>
      <c r="B6192" s="3">
        <v>-0.26452300000000001</v>
      </c>
      <c r="C6192" s="3">
        <v>9.1583100000000001E-2</v>
      </c>
    </row>
    <row r="6193" spans="1:3" x14ac:dyDescent="0.3">
      <c r="A6193">
        <v>309.3</v>
      </c>
      <c r="B6193" s="3">
        <v>-0.264569</v>
      </c>
      <c r="C6193" s="3">
        <v>9.1612600000000002E-2</v>
      </c>
    </row>
    <row r="6194" spans="1:3" x14ac:dyDescent="0.3">
      <c r="A6194">
        <v>309.35000000000002</v>
      </c>
      <c r="B6194" s="3">
        <v>-0.26461400000000002</v>
      </c>
      <c r="C6194" s="3">
        <v>9.1641799999999995E-2</v>
      </c>
    </row>
    <row r="6195" spans="1:3" x14ac:dyDescent="0.3">
      <c r="A6195">
        <v>309.39999999999998</v>
      </c>
      <c r="B6195" s="3">
        <v>-0.26465899999999998</v>
      </c>
      <c r="C6195" s="3">
        <v>9.16709E-2</v>
      </c>
    </row>
    <row r="6196" spans="1:3" x14ac:dyDescent="0.3">
      <c r="A6196">
        <v>309.45</v>
      </c>
      <c r="B6196" s="3">
        <v>-0.26470300000000002</v>
      </c>
      <c r="C6196" s="3">
        <v>9.1700000000000004E-2</v>
      </c>
    </row>
    <row r="6197" spans="1:3" x14ac:dyDescent="0.3">
      <c r="A6197">
        <v>309.5</v>
      </c>
      <c r="B6197" s="3">
        <v>-0.26474799999999998</v>
      </c>
      <c r="C6197" s="3">
        <v>9.1729400000000003E-2</v>
      </c>
    </row>
    <row r="6198" spans="1:3" x14ac:dyDescent="0.3">
      <c r="A6198">
        <v>309.55</v>
      </c>
      <c r="B6198" s="3">
        <v>-0.264793</v>
      </c>
      <c r="C6198" s="3">
        <v>9.1758900000000004E-2</v>
      </c>
    </row>
    <row r="6199" spans="1:3" x14ac:dyDescent="0.3">
      <c r="A6199">
        <v>309.60000000000002</v>
      </c>
      <c r="B6199" s="3">
        <v>-0.26483800000000002</v>
      </c>
      <c r="C6199" s="3">
        <v>9.1788499999999995E-2</v>
      </c>
    </row>
    <row r="6200" spans="1:3" x14ac:dyDescent="0.3">
      <c r="A6200">
        <v>309.64999999999998</v>
      </c>
      <c r="B6200" s="3">
        <v>-0.26488400000000001</v>
      </c>
      <c r="C6200" s="3">
        <v>9.1818200000000003E-2</v>
      </c>
    </row>
    <row r="6201" spans="1:3" x14ac:dyDescent="0.3">
      <c r="A6201">
        <v>309.7</v>
      </c>
      <c r="B6201" s="3">
        <v>-0.26493</v>
      </c>
      <c r="C6201" s="3">
        <v>9.1847899999999996E-2</v>
      </c>
    </row>
    <row r="6202" spans="1:3" x14ac:dyDescent="0.3">
      <c r="A6202">
        <v>309.75</v>
      </c>
      <c r="B6202" s="3">
        <v>-0.26497500000000002</v>
      </c>
      <c r="C6202" s="3">
        <v>9.1877700000000007E-2</v>
      </c>
    </row>
    <row r="6203" spans="1:3" x14ac:dyDescent="0.3">
      <c r="A6203">
        <v>309.8</v>
      </c>
      <c r="B6203" s="3">
        <v>-0.26501999999999998</v>
      </c>
      <c r="C6203" s="3">
        <v>9.19074E-2</v>
      </c>
    </row>
    <row r="6204" spans="1:3" x14ac:dyDescent="0.3">
      <c r="A6204">
        <v>309.85000000000002</v>
      </c>
      <c r="B6204" s="3">
        <v>-0.26506600000000002</v>
      </c>
      <c r="C6204" s="3">
        <v>9.1936900000000002E-2</v>
      </c>
    </row>
    <row r="6205" spans="1:3" x14ac:dyDescent="0.3">
      <c r="A6205">
        <v>309.89999999999998</v>
      </c>
      <c r="B6205" s="3">
        <v>-0.26511099999999999</v>
      </c>
      <c r="C6205" s="3">
        <v>9.1966199999999998E-2</v>
      </c>
    </row>
    <row r="6206" spans="1:3" x14ac:dyDescent="0.3">
      <c r="A6206">
        <v>309.95</v>
      </c>
      <c r="B6206" s="3">
        <v>-0.265156</v>
      </c>
      <c r="C6206" s="3">
        <v>9.1995400000000005E-2</v>
      </c>
    </row>
    <row r="6207" spans="1:3" x14ac:dyDescent="0.3">
      <c r="A6207">
        <v>310</v>
      </c>
      <c r="B6207" s="3">
        <v>-0.26520100000000002</v>
      </c>
      <c r="C6207" s="3">
        <v>9.2024700000000001E-2</v>
      </c>
    </row>
    <row r="6208" spans="1:3" x14ac:dyDescent="0.3">
      <c r="A6208">
        <v>310.05</v>
      </c>
      <c r="B6208" s="3">
        <v>-0.26524599999999998</v>
      </c>
      <c r="C6208" s="3">
        <v>9.2053999999999997E-2</v>
      </c>
    </row>
    <row r="6209" spans="1:3" x14ac:dyDescent="0.3">
      <c r="A6209">
        <v>310.10000000000002</v>
      </c>
      <c r="B6209" s="3">
        <v>-0.26529199999999997</v>
      </c>
      <c r="C6209" s="3">
        <v>9.2083600000000002E-2</v>
      </c>
    </row>
    <row r="6210" spans="1:3" x14ac:dyDescent="0.3">
      <c r="A6210">
        <v>310.14999999999998</v>
      </c>
      <c r="B6210" s="3">
        <v>-0.26533699999999999</v>
      </c>
      <c r="C6210" s="3">
        <v>9.2113399999999998E-2</v>
      </c>
    </row>
    <row r="6211" spans="1:3" x14ac:dyDescent="0.3">
      <c r="A6211">
        <v>310.2</v>
      </c>
      <c r="B6211" s="3">
        <v>-0.26538299999999998</v>
      </c>
      <c r="C6211" s="3">
        <v>9.2143299999999997E-2</v>
      </c>
    </row>
    <row r="6212" spans="1:3" x14ac:dyDescent="0.3">
      <c r="A6212">
        <v>310.25</v>
      </c>
      <c r="B6212" s="3">
        <v>-0.26542900000000003</v>
      </c>
      <c r="C6212" s="3">
        <v>9.2173099999999994E-2</v>
      </c>
    </row>
    <row r="6213" spans="1:3" x14ac:dyDescent="0.3">
      <c r="A6213">
        <v>310.3</v>
      </c>
      <c r="B6213" s="3">
        <v>-0.26547500000000002</v>
      </c>
      <c r="C6213" s="3">
        <v>9.2202900000000004E-2</v>
      </c>
    </row>
    <row r="6214" spans="1:3" x14ac:dyDescent="0.3">
      <c r="A6214">
        <v>310.35000000000002</v>
      </c>
      <c r="B6214" s="3">
        <v>-0.26551999999999998</v>
      </c>
      <c r="C6214" s="3">
        <v>9.2232400000000006E-2</v>
      </c>
    </row>
    <row r="6215" spans="1:3" x14ac:dyDescent="0.3">
      <c r="A6215">
        <v>310.39999999999998</v>
      </c>
      <c r="B6215" s="3">
        <v>-0.26556400000000002</v>
      </c>
      <c r="C6215" s="3">
        <v>9.2261700000000002E-2</v>
      </c>
    </row>
    <row r="6216" spans="1:3" x14ac:dyDescent="0.3">
      <c r="A6216">
        <v>310.45</v>
      </c>
      <c r="B6216" s="3">
        <v>-0.26560899999999998</v>
      </c>
      <c r="C6216" s="3">
        <v>9.2290800000000006E-2</v>
      </c>
    </row>
    <row r="6217" spans="1:3" x14ac:dyDescent="0.3">
      <c r="A6217">
        <v>310.5</v>
      </c>
      <c r="B6217" s="3">
        <v>-0.26565299999999997</v>
      </c>
      <c r="C6217" s="3">
        <v>9.2319799999999994E-2</v>
      </c>
    </row>
    <row r="6218" spans="1:3" x14ac:dyDescent="0.3">
      <c r="A6218">
        <v>310.55</v>
      </c>
      <c r="B6218" s="3">
        <v>-0.26569799999999999</v>
      </c>
      <c r="C6218" s="3">
        <v>9.2348899999999998E-2</v>
      </c>
    </row>
    <row r="6219" spans="1:3" x14ac:dyDescent="0.3">
      <c r="A6219">
        <v>310.60000000000002</v>
      </c>
      <c r="B6219" s="3">
        <v>-0.26574199999999998</v>
      </c>
      <c r="C6219" s="3">
        <v>9.2378199999999994E-2</v>
      </c>
    </row>
    <row r="6220" spans="1:3" x14ac:dyDescent="0.3">
      <c r="A6220">
        <v>310.64999999999998</v>
      </c>
      <c r="B6220" s="3">
        <v>-0.26578499999999999</v>
      </c>
      <c r="C6220" s="3">
        <v>9.2407699999999995E-2</v>
      </c>
    </row>
    <row r="6221" spans="1:3" x14ac:dyDescent="0.3">
      <c r="A6221">
        <v>310.7</v>
      </c>
      <c r="B6221" s="3">
        <v>-0.26582899999999998</v>
      </c>
      <c r="C6221" s="3">
        <v>9.2437199999999997E-2</v>
      </c>
    </row>
    <row r="6222" spans="1:3" x14ac:dyDescent="0.3">
      <c r="A6222">
        <v>310.75</v>
      </c>
      <c r="B6222" s="3">
        <v>-0.26587300000000003</v>
      </c>
      <c r="C6222" s="3">
        <v>9.2466499999999993E-2</v>
      </c>
    </row>
    <row r="6223" spans="1:3" x14ac:dyDescent="0.3">
      <c r="A6223">
        <v>310.8</v>
      </c>
      <c r="B6223" s="3">
        <v>-0.26591599999999999</v>
      </c>
      <c r="C6223" s="3">
        <v>9.2495599999999997E-2</v>
      </c>
    </row>
    <row r="6224" spans="1:3" x14ac:dyDescent="0.3">
      <c r="A6224">
        <v>310.85000000000002</v>
      </c>
      <c r="B6224" s="3">
        <v>-0.26595800000000003</v>
      </c>
      <c r="C6224" s="3">
        <v>9.2524400000000007E-2</v>
      </c>
    </row>
    <row r="6225" spans="1:3" x14ac:dyDescent="0.3">
      <c r="A6225">
        <v>310.89999999999998</v>
      </c>
      <c r="B6225" s="3">
        <v>-0.26600000000000001</v>
      </c>
      <c r="C6225" s="3">
        <v>9.2552999999999996E-2</v>
      </c>
    </row>
    <row r="6226" spans="1:3" x14ac:dyDescent="0.3">
      <c r="A6226">
        <v>310.95</v>
      </c>
      <c r="B6226" s="3">
        <v>-0.26604100000000003</v>
      </c>
      <c r="C6226" s="3">
        <v>9.25816E-2</v>
      </c>
    </row>
    <row r="6227" spans="1:3" x14ac:dyDescent="0.3">
      <c r="A6227">
        <v>311</v>
      </c>
      <c r="B6227" s="3">
        <v>-0.26608199999999999</v>
      </c>
      <c r="C6227" s="3">
        <v>9.2610100000000001E-2</v>
      </c>
    </row>
    <row r="6228" spans="1:3" x14ac:dyDescent="0.3">
      <c r="A6228">
        <v>311.05</v>
      </c>
      <c r="B6228" s="3">
        <v>-0.26612200000000003</v>
      </c>
      <c r="C6228" s="3">
        <v>9.2638499999999999E-2</v>
      </c>
    </row>
    <row r="6229" spans="1:3" x14ac:dyDescent="0.3">
      <c r="A6229">
        <v>311.10000000000002</v>
      </c>
      <c r="B6229" s="3">
        <v>-0.26616200000000001</v>
      </c>
      <c r="C6229" s="3">
        <v>9.2666799999999994E-2</v>
      </c>
    </row>
    <row r="6230" spans="1:3" x14ac:dyDescent="0.3">
      <c r="A6230">
        <v>311.14999999999998</v>
      </c>
      <c r="B6230" s="3">
        <v>-0.26620199999999999</v>
      </c>
      <c r="C6230" s="3">
        <v>9.2695100000000002E-2</v>
      </c>
    </row>
    <row r="6231" spans="1:3" x14ac:dyDescent="0.3">
      <c r="A6231">
        <v>311.2</v>
      </c>
      <c r="B6231" s="3">
        <v>-0.26624100000000001</v>
      </c>
      <c r="C6231" s="3">
        <v>9.2723600000000003E-2</v>
      </c>
    </row>
    <row r="6232" spans="1:3" x14ac:dyDescent="0.3">
      <c r="A6232">
        <v>311.25</v>
      </c>
      <c r="B6232" s="3">
        <v>-0.26627899999999999</v>
      </c>
      <c r="C6232" s="3">
        <v>9.2752100000000004E-2</v>
      </c>
    </row>
    <row r="6233" spans="1:3" x14ac:dyDescent="0.3">
      <c r="A6233">
        <v>311.3</v>
      </c>
      <c r="B6233" s="3">
        <v>-0.26631700000000003</v>
      </c>
      <c r="C6233" s="3">
        <v>9.2780299999999996E-2</v>
      </c>
    </row>
    <row r="6234" spans="1:3" x14ac:dyDescent="0.3">
      <c r="A6234">
        <v>311.35000000000002</v>
      </c>
      <c r="B6234" s="3">
        <v>-0.26635300000000001</v>
      </c>
      <c r="C6234" s="3">
        <v>9.2807799999999996E-2</v>
      </c>
    </row>
    <row r="6235" spans="1:3" x14ac:dyDescent="0.3">
      <c r="A6235">
        <v>311.39999999999998</v>
      </c>
      <c r="B6235" s="3">
        <v>-0.26639000000000002</v>
      </c>
      <c r="C6235" s="3">
        <v>9.2834700000000006E-2</v>
      </c>
    </row>
    <row r="6236" spans="1:3" x14ac:dyDescent="0.3">
      <c r="A6236">
        <v>311.45</v>
      </c>
      <c r="B6236" s="3">
        <v>-0.266428</v>
      </c>
      <c r="C6236" s="3">
        <v>9.2861399999999997E-2</v>
      </c>
    </row>
    <row r="6237" spans="1:3" x14ac:dyDescent="0.3">
      <c r="A6237">
        <v>311.5</v>
      </c>
      <c r="B6237" s="3">
        <v>-0.26646599999999998</v>
      </c>
      <c r="C6237" s="3">
        <v>9.2888799999999994E-2</v>
      </c>
    </row>
    <row r="6238" spans="1:3" x14ac:dyDescent="0.3">
      <c r="A6238">
        <v>311.55</v>
      </c>
      <c r="B6238" s="3">
        <v>-0.26650299999999999</v>
      </c>
      <c r="C6238" s="3">
        <v>9.2917100000000002E-2</v>
      </c>
    </row>
    <row r="6239" spans="1:3" x14ac:dyDescent="0.3">
      <c r="A6239">
        <v>311.60000000000002</v>
      </c>
      <c r="B6239" s="3">
        <v>-0.26654</v>
      </c>
      <c r="C6239" s="3">
        <v>9.2946100000000004E-2</v>
      </c>
    </row>
    <row r="6240" spans="1:3" x14ac:dyDescent="0.3">
      <c r="A6240">
        <v>311.64999999999998</v>
      </c>
      <c r="B6240" s="3">
        <v>-0.26657700000000001</v>
      </c>
      <c r="C6240" s="3">
        <v>9.2975100000000005E-2</v>
      </c>
    </row>
    <row r="6241" spans="1:3" x14ac:dyDescent="0.3">
      <c r="A6241">
        <v>311.7</v>
      </c>
      <c r="B6241" s="3">
        <v>-0.26661299999999999</v>
      </c>
      <c r="C6241" s="3">
        <v>9.3003199999999994E-2</v>
      </c>
    </row>
    <row r="6242" spans="1:3" x14ac:dyDescent="0.3">
      <c r="A6242">
        <v>311.75</v>
      </c>
      <c r="B6242" s="3">
        <v>-0.26665</v>
      </c>
      <c r="C6242" s="3">
        <v>9.3030100000000004E-2</v>
      </c>
    </row>
    <row r="6243" spans="1:3" x14ac:dyDescent="0.3">
      <c r="A6243">
        <v>311.8</v>
      </c>
      <c r="B6243" s="3">
        <v>-0.26668599999999998</v>
      </c>
      <c r="C6243" s="3">
        <v>9.3056399999999997E-2</v>
      </c>
    </row>
    <row r="6244" spans="1:3" x14ac:dyDescent="0.3">
      <c r="A6244">
        <v>311.85000000000002</v>
      </c>
      <c r="B6244" s="3">
        <v>-0.26672200000000001</v>
      </c>
      <c r="C6244" s="3">
        <v>9.3082899999999996E-2</v>
      </c>
    </row>
    <row r="6245" spans="1:3" x14ac:dyDescent="0.3">
      <c r="A6245">
        <v>311.89999999999998</v>
      </c>
      <c r="B6245" s="3">
        <v>-0.26675700000000002</v>
      </c>
      <c r="C6245" s="3">
        <v>9.3109999999999998E-2</v>
      </c>
    </row>
    <row r="6246" spans="1:3" x14ac:dyDescent="0.3">
      <c r="A6246">
        <v>311.95</v>
      </c>
      <c r="B6246" s="3">
        <v>-0.266793</v>
      </c>
      <c r="C6246" s="3">
        <v>9.3137999999999999E-2</v>
      </c>
    </row>
    <row r="6247" spans="1:3" x14ac:dyDescent="0.3">
      <c r="A6247">
        <v>312</v>
      </c>
      <c r="B6247" s="3">
        <v>-0.26683000000000001</v>
      </c>
      <c r="C6247" s="3">
        <v>9.3166399999999996E-2</v>
      </c>
    </row>
    <row r="6248" spans="1:3" x14ac:dyDescent="0.3">
      <c r="A6248">
        <v>312.05</v>
      </c>
      <c r="B6248" s="3">
        <v>-0.26686700000000002</v>
      </c>
      <c r="C6248" s="3">
        <v>9.3194799999999994E-2</v>
      </c>
    </row>
    <row r="6249" spans="1:3" x14ac:dyDescent="0.3">
      <c r="A6249">
        <v>312.10000000000002</v>
      </c>
      <c r="B6249" s="3">
        <v>-0.266905</v>
      </c>
      <c r="C6249" s="3">
        <v>9.3222899999999997E-2</v>
      </c>
    </row>
    <row r="6250" spans="1:3" x14ac:dyDescent="0.3">
      <c r="A6250">
        <v>312.14999999999998</v>
      </c>
      <c r="B6250" s="3">
        <v>-0.26694299999999999</v>
      </c>
      <c r="C6250" s="3">
        <v>9.3250700000000006E-2</v>
      </c>
    </row>
    <row r="6251" spans="1:3" x14ac:dyDescent="0.3">
      <c r="A6251">
        <v>312.2</v>
      </c>
      <c r="B6251" s="3">
        <v>-0.26698100000000002</v>
      </c>
      <c r="C6251" s="3">
        <v>9.3278399999999997E-2</v>
      </c>
    </row>
    <row r="6252" spans="1:3" x14ac:dyDescent="0.3">
      <c r="A6252">
        <v>312.25</v>
      </c>
      <c r="B6252" s="3">
        <v>-0.267017</v>
      </c>
      <c r="C6252" s="3">
        <v>9.3305899999999997E-2</v>
      </c>
    </row>
    <row r="6253" spans="1:3" x14ac:dyDescent="0.3">
      <c r="A6253">
        <v>312.3</v>
      </c>
      <c r="B6253" s="3">
        <v>-0.26705400000000001</v>
      </c>
      <c r="C6253" s="3">
        <v>9.33335E-2</v>
      </c>
    </row>
    <row r="6254" spans="1:3" x14ac:dyDescent="0.3">
      <c r="A6254">
        <v>312.35000000000002</v>
      </c>
      <c r="B6254" s="3">
        <v>-0.26709100000000002</v>
      </c>
      <c r="C6254" s="3">
        <v>9.3361E-2</v>
      </c>
    </row>
    <row r="6255" spans="1:3" x14ac:dyDescent="0.3">
      <c r="A6255">
        <v>312.39999999999998</v>
      </c>
      <c r="B6255" s="3">
        <v>-0.26712900000000001</v>
      </c>
      <c r="C6255" s="3">
        <v>9.3388700000000005E-2</v>
      </c>
    </row>
    <row r="6256" spans="1:3" x14ac:dyDescent="0.3">
      <c r="A6256">
        <v>312.45</v>
      </c>
      <c r="B6256" s="3">
        <v>-0.26716600000000001</v>
      </c>
      <c r="C6256" s="3">
        <v>9.34165E-2</v>
      </c>
    </row>
    <row r="6257" spans="1:3" x14ac:dyDescent="0.3">
      <c r="A6257">
        <v>312.5</v>
      </c>
      <c r="B6257" s="3">
        <v>-0.267204</v>
      </c>
      <c r="C6257" s="3">
        <v>9.3444600000000003E-2</v>
      </c>
    </row>
    <row r="6258" spans="1:3" x14ac:dyDescent="0.3">
      <c r="A6258">
        <v>312.55</v>
      </c>
      <c r="B6258" s="3">
        <v>-0.26724199999999998</v>
      </c>
      <c r="C6258" s="3">
        <v>9.3472700000000006E-2</v>
      </c>
    </row>
    <row r="6259" spans="1:3" x14ac:dyDescent="0.3">
      <c r="A6259">
        <v>312.60000000000002</v>
      </c>
      <c r="B6259" s="3">
        <v>-0.26728000000000002</v>
      </c>
      <c r="C6259" s="3">
        <v>9.3500600000000003E-2</v>
      </c>
    </row>
    <row r="6260" spans="1:3" x14ac:dyDescent="0.3">
      <c r="A6260">
        <v>312.64999999999998</v>
      </c>
      <c r="B6260" s="3">
        <v>-0.267318</v>
      </c>
      <c r="C6260" s="3">
        <v>9.3528500000000001E-2</v>
      </c>
    </row>
    <row r="6261" spans="1:3" x14ac:dyDescent="0.3">
      <c r="A6261">
        <v>312.7</v>
      </c>
      <c r="B6261" s="3">
        <v>-0.26735599999999998</v>
      </c>
      <c r="C6261" s="3">
        <v>9.3556299999999995E-2</v>
      </c>
    </row>
    <row r="6262" spans="1:3" x14ac:dyDescent="0.3">
      <c r="A6262">
        <v>312.75</v>
      </c>
      <c r="B6262" s="3">
        <v>-0.26739400000000002</v>
      </c>
      <c r="C6262" s="3">
        <v>9.3584299999999995E-2</v>
      </c>
    </row>
    <row r="6263" spans="1:3" x14ac:dyDescent="0.3">
      <c r="A6263">
        <v>312.8</v>
      </c>
      <c r="B6263" s="3">
        <v>-0.267432</v>
      </c>
      <c r="C6263" s="3">
        <v>9.3612399999999998E-2</v>
      </c>
    </row>
    <row r="6264" spans="1:3" x14ac:dyDescent="0.3">
      <c r="A6264">
        <v>312.85000000000002</v>
      </c>
      <c r="B6264" s="3">
        <v>-0.26746900000000001</v>
      </c>
      <c r="C6264" s="3">
        <v>9.3640600000000004E-2</v>
      </c>
    </row>
    <row r="6265" spans="1:3" x14ac:dyDescent="0.3">
      <c r="A6265">
        <v>312.89999999999998</v>
      </c>
      <c r="B6265" s="3">
        <v>-0.26750600000000002</v>
      </c>
      <c r="C6265" s="3">
        <v>9.3668399999999999E-2</v>
      </c>
    </row>
    <row r="6266" spans="1:3" x14ac:dyDescent="0.3">
      <c r="A6266">
        <v>312.95</v>
      </c>
      <c r="B6266" s="3">
        <v>-0.26754299999999998</v>
      </c>
      <c r="C6266" s="3">
        <v>9.3695799999999996E-2</v>
      </c>
    </row>
    <row r="6267" spans="1:3" x14ac:dyDescent="0.3">
      <c r="A6267">
        <v>313</v>
      </c>
      <c r="B6267" s="3">
        <v>-0.26758100000000001</v>
      </c>
      <c r="C6267" s="3">
        <v>9.3723000000000001E-2</v>
      </c>
    </row>
    <row r="6268" spans="1:3" x14ac:dyDescent="0.3">
      <c r="A6268">
        <v>313.05</v>
      </c>
      <c r="B6268" s="3">
        <v>-0.26761800000000002</v>
      </c>
      <c r="C6268" s="3">
        <v>9.3750399999999998E-2</v>
      </c>
    </row>
    <row r="6269" spans="1:3" x14ac:dyDescent="0.3">
      <c r="A6269">
        <v>313.10000000000002</v>
      </c>
      <c r="B6269" s="3">
        <v>-0.26765600000000001</v>
      </c>
      <c r="C6269" s="3">
        <v>9.3778299999999995E-2</v>
      </c>
    </row>
    <row r="6270" spans="1:3" x14ac:dyDescent="0.3">
      <c r="A6270">
        <v>313.14999999999998</v>
      </c>
      <c r="B6270" s="3">
        <v>-0.26769300000000001</v>
      </c>
      <c r="C6270" s="3">
        <v>9.3806600000000004E-2</v>
      </c>
    </row>
    <row r="6271" spans="1:3" x14ac:dyDescent="0.3">
      <c r="A6271">
        <v>313.2</v>
      </c>
      <c r="B6271" s="3">
        <v>-0.267731</v>
      </c>
      <c r="C6271" s="3">
        <v>9.3835100000000005E-2</v>
      </c>
    </row>
    <row r="6272" spans="1:3" x14ac:dyDescent="0.3">
      <c r="A6272">
        <v>313.25</v>
      </c>
      <c r="B6272" s="3">
        <v>-0.26776800000000001</v>
      </c>
      <c r="C6272" s="3">
        <v>9.38634E-2</v>
      </c>
    </row>
    <row r="6273" spans="1:3" x14ac:dyDescent="0.3">
      <c r="A6273">
        <v>313.3</v>
      </c>
      <c r="B6273" s="3">
        <v>-0.26780599999999999</v>
      </c>
      <c r="C6273" s="3">
        <v>9.3891199999999994E-2</v>
      </c>
    </row>
    <row r="6274" spans="1:3" x14ac:dyDescent="0.3">
      <c r="A6274">
        <v>313.35000000000002</v>
      </c>
      <c r="B6274" s="3">
        <v>-0.267843</v>
      </c>
      <c r="C6274" s="3">
        <v>9.3918500000000002E-2</v>
      </c>
    </row>
    <row r="6275" spans="1:3" x14ac:dyDescent="0.3">
      <c r="A6275">
        <v>313.39999999999998</v>
      </c>
      <c r="B6275" s="3">
        <v>-0.26788000000000001</v>
      </c>
      <c r="C6275" s="3">
        <v>9.3945699999999993E-2</v>
      </c>
    </row>
    <row r="6276" spans="1:3" x14ac:dyDescent="0.3">
      <c r="A6276">
        <v>313.45</v>
      </c>
      <c r="B6276" s="3">
        <v>-0.26791599999999999</v>
      </c>
      <c r="C6276" s="3">
        <v>9.3973100000000004E-2</v>
      </c>
    </row>
    <row r="6277" spans="1:3" x14ac:dyDescent="0.3">
      <c r="A6277">
        <v>313.5</v>
      </c>
      <c r="B6277" s="3">
        <v>-0.267953</v>
      </c>
      <c r="C6277" s="3">
        <v>9.4000700000000006E-2</v>
      </c>
    </row>
    <row r="6278" spans="1:3" x14ac:dyDescent="0.3">
      <c r="A6278">
        <v>313.55</v>
      </c>
      <c r="B6278" s="3">
        <v>-0.26799000000000001</v>
      </c>
      <c r="C6278" s="3">
        <v>9.4028600000000004E-2</v>
      </c>
    </row>
    <row r="6279" spans="1:3" x14ac:dyDescent="0.3">
      <c r="A6279">
        <v>313.60000000000002</v>
      </c>
      <c r="B6279" s="3">
        <v>-0.26802799999999999</v>
      </c>
      <c r="C6279" s="3">
        <v>9.4056699999999993E-2</v>
      </c>
    </row>
    <row r="6280" spans="1:3" x14ac:dyDescent="0.3">
      <c r="A6280">
        <v>313.64999999999998</v>
      </c>
      <c r="B6280" s="3">
        <v>-0.26806600000000003</v>
      </c>
      <c r="C6280" s="3">
        <v>9.4084799999999996E-2</v>
      </c>
    </row>
    <row r="6281" spans="1:3" x14ac:dyDescent="0.3">
      <c r="A6281">
        <v>313.7</v>
      </c>
      <c r="B6281" s="3">
        <v>-0.26810400000000001</v>
      </c>
      <c r="C6281" s="3">
        <v>9.4112899999999999E-2</v>
      </c>
    </row>
    <row r="6282" spans="1:3" x14ac:dyDescent="0.3">
      <c r="A6282">
        <v>313.75</v>
      </c>
      <c r="B6282" s="3">
        <v>-0.26814199999999999</v>
      </c>
      <c r="C6282" s="3">
        <v>9.4141000000000002E-2</v>
      </c>
    </row>
    <row r="6283" spans="1:3" x14ac:dyDescent="0.3">
      <c r="A6283">
        <v>313.8</v>
      </c>
      <c r="B6283" s="3">
        <v>-0.26817999999999997</v>
      </c>
      <c r="C6283" s="3">
        <v>9.4169100000000006E-2</v>
      </c>
    </row>
    <row r="6284" spans="1:3" x14ac:dyDescent="0.3">
      <c r="A6284">
        <v>313.85000000000002</v>
      </c>
      <c r="B6284" s="3">
        <v>-0.26821699999999998</v>
      </c>
      <c r="C6284" s="3">
        <v>9.4197000000000003E-2</v>
      </c>
    </row>
    <row r="6285" spans="1:3" x14ac:dyDescent="0.3">
      <c r="A6285">
        <v>313.89999999999998</v>
      </c>
      <c r="B6285" s="3">
        <v>-0.26825500000000002</v>
      </c>
      <c r="C6285" s="3">
        <v>9.4224699999999995E-2</v>
      </c>
    </row>
    <row r="6286" spans="1:3" x14ac:dyDescent="0.3">
      <c r="A6286">
        <v>313.95</v>
      </c>
      <c r="B6286" s="3">
        <v>-0.268293</v>
      </c>
      <c r="C6286" s="3">
        <v>9.42524E-2</v>
      </c>
    </row>
    <row r="6287" spans="1:3" x14ac:dyDescent="0.3">
      <c r="A6287">
        <v>314</v>
      </c>
      <c r="B6287" s="3">
        <v>-0.26833099999999999</v>
      </c>
      <c r="C6287" s="3">
        <v>9.4280199999999995E-2</v>
      </c>
    </row>
    <row r="6288" spans="1:3" x14ac:dyDescent="0.3">
      <c r="A6288">
        <v>314.05</v>
      </c>
      <c r="B6288" s="3">
        <v>-0.26837</v>
      </c>
      <c r="C6288" s="3">
        <v>9.4308199999999995E-2</v>
      </c>
    </row>
    <row r="6289" spans="1:3" x14ac:dyDescent="0.3">
      <c r="A6289">
        <v>314.10000000000002</v>
      </c>
      <c r="B6289" s="3">
        <v>-0.26840799999999998</v>
      </c>
      <c r="C6289" s="3">
        <v>9.4336400000000001E-2</v>
      </c>
    </row>
    <row r="6290" spans="1:3" x14ac:dyDescent="0.3">
      <c r="A6290">
        <v>314.14999999999998</v>
      </c>
      <c r="B6290" s="3">
        <v>-0.26844699999999999</v>
      </c>
      <c r="C6290" s="3">
        <v>9.4364799999999999E-2</v>
      </c>
    </row>
    <row r="6291" spans="1:3" x14ac:dyDescent="0.3">
      <c r="A6291">
        <v>314.2</v>
      </c>
      <c r="B6291" s="3">
        <v>-0.26848699999999998</v>
      </c>
      <c r="C6291" s="3">
        <v>9.4393299999999999E-2</v>
      </c>
    </row>
    <row r="6292" spans="1:3" x14ac:dyDescent="0.3">
      <c r="A6292">
        <v>314.25</v>
      </c>
      <c r="B6292" s="3">
        <v>-0.26852599999999999</v>
      </c>
      <c r="C6292" s="3">
        <v>9.4421699999999997E-2</v>
      </c>
    </row>
    <row r="6293" spans="1:3" x14ac:dyDescent="0.3">
      <c r="A6293">
        <v>314.3</v>
      </c>
      <c r="B6293" s="3">
        <v>-0.26856600000000003</v>
      </c>
      <c r="C6293" s="3">
        <v>9.4450099999999995E-2</v>
      </c>
    </row>
    <row r="6294" spans="1:3" x14ac:dyDescent="0.3">
      <c r="A6294">
        <v>314.35000000000002</v>
      </c>
      <c r="B6294" s="3">
        <v>-0.26860499999999998</v>
      </c>
      <c r="C6294" s="3">
        <v>9.4478500000000007E-2</v>
      </c>
    </row>
    <row r="6295" spans="1:3" x14ac:dyDescent="0.3">
      <c r="A6295">
        <v>314.39999999999998</v>
      </c>
      <c r="B6295" s="3">
        <v>-0.26864399999999999</v>
      </c>
      <c r="C6295" s="3">
        <v>9.4506699999999999E-2</v>
      </c>
    </row>
    <row r="6296" spans="1:3" x14ac:dyDescent="0.3">
      <c r="A6296">
        <v>314.45</v>
      </c>
      <c r="B6296" s="3">
        <v>-0.26868199999999998</v>
      </c>
      <c r="C6296" s="3">
        <v>9.4534699999999999E-2</v>
      </c>
    </row>
    <row r="6297" spans="1:3" x14ac:dyDescent="0.3">
      <c r="A6297">
        <v>314.5</v>
      </c>
      <c r="B6297" s="3">
        <v>-0.26872000000000001</v>
      </c>
      <c r="C6297" s="3">
        <v>9.4562400000000005E-2</v>
      </c>
    </row>
    <row r="6298" spans="1:3" x14ac:dyDescent="0.3">
      <c r="A6298">
        <v>314.55</v>
      </c>
      <c r="B6298" s="3">
        <v>-0.268758</v>
      </c>
      <c r="C6298" s="3">
        <v>9.4589999999999994E-2</v>
      </c>
    </row>
    <row r="6299" spans="1:3" x14ac:dyDescent="0.3">
      <c r="A6299">
        <v>314.60000000000002</v>
      </c>
      <c r="B6299" s="3">
        <v>-0.26879500000000001</v>
      </c>
      <c r="C6299" s="3">
        <v>9.4617699999999999E-2</v>
      </c>
    </row>
    <row r="6300" spans="1:3" x14ac:dyDescent="0.3">
      <c r="A6300">
        <v>314.64999999999998</v>
      </c>
      <c r="B6300" s="3">
        <v>-0.26883299999999999</v>
      </c>
      <c r="C6300" s="3">
        <v>9.4645599999999996E-2</v>
      </c>
    </row>
    <row r="6301" spans="1:3" x14ac:dyDescent="0.3">
      <c r="A6301">
        <v>314.7</v>
      </c>
      <c r="B6301" s="3">
        <v>-0.26887</v>
      </c>
      <c r="C6301" s="3">
        <v>9.46737E-2</v>
      </c>
    </row>
    <row r="6302" spans="1:3" x14ac:dyDescent="0.3">
      <c r="A6302">
        <v>314.75</v>
      </c>
      <c r="B6302" s="3">
        <v>-0.26890799999999998</v>
      </c>
      <c r="C6302" s="3">
        <v>9.4701900000000006E-2</v>
      </c>
    </row>
    <row r="6303" spans="1:3" x14ac:dyDescent="0.3">
      <c r="A6303">
        <v>314.8</v>
      </c>
      <c r="B6303" s="3">
        <v>-0.26894400000000002</v>
      </c>
      <c r="C6303" s="3">
        <v>9.4729999999999995E-2</v>
      </c>
    </row>
    <row r="6304" spans="1:3" x14ac:dyDescent="0.3">
      <c r="A6304">
        <v>314.85000000000002</v>
      </c>
      <c r="B6304" s="3">
        <v>-0.26898100000000003</v>
      </c>
      <c r="C6304" s="3">
        <v>9.47577E-2</v>
      </c>
    </row>
    <row r="6305" spans="1:3" x14ac:dyDescent="0.3">
      <c r="A6305">
        <v>314.89999999999998</v>
      </c>
      <c r="B6305" s="3">
        <v>-0.26901599999999998</v>
      </c>
      <c r="C6305" s="3">
        <v>9.4784999999999994E-2</v>
      </c>
    </row>
    <row r="6306" spans="1:3" x14ac:dyDescent="0.3">
      <c r="A6306">
        <v>314.95</v>
      </c>
      <c r="B6306" s="3">
        <v>-0.26905000000000001</v>
      </c>
      <c r="C6306" s="3">
        <v>9.4811999999999994E-2</v>
      </c>
    </row>
    <row r="6307" spans="1:3" x14ac:dyDescent="0.3">
      <c r="A6307">
        <v>315</v>
      </c>
      <c r="B6307" s="3">
        <v>-0.26908399999999999</v>
      </c>
      <c r="C6307" s="3">
        <v>9.4838800000000001E-2</v>
      </c>
    </row>
    <row r="6308" spans="1:3" x14ac:dyDescent="0.3">
      <c r="A6308">
        <v>315.05</v>
      </c>
      <c r="B6308" s="3">
        <v>-0.269117</v>
      </c>
      <c r="C6308" s="3">
        <v>9.4865400000000003E-2</v>
      </c>
    </row>
    <row r="6309" spans="1:3" x14ac:dyDescent="0.3">
      <c r="A6309">
        <v>315.10000000000002</v>
      </c>
      <c r="B6309" s="3">
        <v>-0.26915</v>
      </c>
      <c r="C6309" s="3">
        <v>9.4892000000000004E-2</v>
      </c>
    </row>
    <row r="6310" spans="1:3" x14ac:dyDescent="0.3">
      <c r="A6310">
        <v>315.14999999999998</v>
      </c>
      <c r="B6310" s="3">
        <v>-0.26918300000000001</v>
      </c>
      <c r="C6310" s="3">
        <v>9.4918699999999995E-2</v>
      </c>
    </row>
    <row r="6311" spans="1:3" x14ac:dyDescent="0.3">
      <c r="A6311">
        <v>315.2</v>
      </c>
      <c r="B6311" s="3">
        <v>-0.26921499999999998</v>
      </c>
      <c r="C6311" s="3">
        <v>9.4945699999999994E-2</v>
      </c>
    </row>
    <row r="6312" spans="1:3" x14ac:dyDescent="0.3">
      <c r="A6312">
        <v>315.25</v>
      </c>
      <c r="B6312" s="3">
        <v>-0.26924500000000001</v>
      </c>
      <c r="C6312" s="3">
        <v>9.4972699999999993E-2</v>
      </c>
    </row>
    <row r="6313" spans="1:3" x14ac:dyDescent="0.3">
      <c r="A6313">
        <v>315.3</v>
      </c>
      <c r="B6313" s="3">
        <v>-0.26927499999999999</v>
      </c>
      <c r="C6313" s="3">
        <v>9.4999399999999998E-2</v>
      </c>
    </row>
    <row r="6314" spans="1:3" x14ac:dyDescent="0.3">
      <c r="A6314">
        <v>315.35000000000002</v>
      </c>
      <c r="B6314" s="3">
        <v>-0.26930399999999999</v>
      </c>
      <c r="C6314" s="3">
        <v>9.5025100000000001E-2</v>
      </c>
    </row>
    <row r="6315" spans="1:3" x14ac:dyDescent="0.3">
      <c r="A6315">
        <v>315.39999999999998</v>
      </c>
      <c r="B6315" s="3">
        <v>-0.26933299999999999</v>
      </c>
      <c r="C6315" s="3">
        <v>9.5050099999999998E-2</v>
      </c>
    </row>
    <row r="6316" spans="1:3" x14ac:dyDescent="0.3">
      <c r="A6316">
        <v>315.45</v>
      </c>
      <c r="B6316" s="3">
        <v>-0.26936300000000002</v>
      </c>
      <c r="C6316" s="3">
        <v>9.5074800000000001E-2</v>
      </c>
    </row>
    <row r="6317" spans="1:3" x14ac:dyDescent="0.3">
      <c r="A6317">
        <v>315.5</v>
      </c>
      <c r="B6317" s="3">
        <v>-0.26939299999999999</v>
      </c>
      <c r="C6317" s="3">
        <v>9.5100199999999996E-2</v>
      </c>
    </row>
    <row r="6318" spans="1:3" x14ac:dyDescent="0.3">
      <c r="A6318">
        <v>315.55</v>
      </c>
      <c r="B6318" s="3">
        <v>-0.26942199999999999</v>
      </c>
      <c r="C6318" s="3">
        <v>9.51269E-2</v>
      </c>
    </row>
    <row r="6319" spans="1:3" x14ac:dyDescent="0.3">
      <c r="A6319">
        <v>315.60000000000002</v>
      </c>
      <c r="B6319" s="3">
        <v>-0.269451</v>
      </c>
      <c r="C6319" s="3">
        <v>9.51544E-2</v>
      </c>
    </row>
    <row r="6320" spans="1:3" x14ac:dyDescent="0.3">
      <c r="A6320">
        <v>315.64999999999998</v>
      </c>
      <c r="B6320" s="3">
        <v>-0.26948</v>
      </c>
      <c r="C6320" s="3">
        <v>9.51819E-2</v>
      </c>
    </row>
    <row r="6321" spans="1:3" x14ac:dyDescent="0.3">
      <c r="A6321">
        <v>315.7</v>
      </c>
      <c r="B6321" s="3">
        <v>-0.26950800000000003</v>
      </c>
      <c r="C6321" s="3">
        <v>9.5208299999999996E-2</v>
      </c>
    </row>
    <row r="6322" spans="1:3" x14ac:dyDescent="0.3">
      <c r="A6322">
        <v>315.75</v>
      </c>
      <c r="B6322" s="3">
        <v>-0.26953700000000003</v>
      </c>
      <c r="C6322" s="3">
        <v>9.5233200000000004E-2</v>
      </c>
    </row>
    <row r="6323" spans="1:3" x14ac:dyDescent="0.3">
      <c r="A6323">
        <v>315.8</v>
      </c>
      <c r="B6323" s="3">
        <v>-0.269565</v>
      </c>
      <c r="C6323" s="3">
        <v>9.5257400000000006E-2</v>
      </c>
    </row>
    <row r="6324" spans="1:3" x14ac:dyDescent="0.3">
      <c r="A6324">
        <v>315.85000000000002</v>
      </c>
      <c r="B6324" s="3">
        <v>-0.269592</v>
      </c>
      <c r="C6324" s="3">
        <v>9.5281599999999994E-2</v>
      </c>
    </row>
    <row r="6325" spans="1:3" x14ac:dyDescent="0.3">
      <c r="A6325">
        <v>315.89999999999998</v>
      </c>
      <c r="B6325" s="3">
        <v>-0.26962000000000003</v>
      </c>
      <c r="C6325" s="3">
        <v>9.53069E-2</v>
      </c>
    </row>
    <row r="6326" spans="1:3" x14ac:dyDescent="0.3">
      <c r="A6326">
        <v>315.95</v>
      </c>
      <c r="B6326" s="3">
        <v>-0.269648</v>
      </c>
      <c r="C6326" s="3">
        <v>9.5333200000000007E-2</v>
      </c>
    </row>
    <row r="6327" spans="1:3" x14ac:dyDescent="0.3">
      <c r="A6327">
        <v>316</v>
      </c>
      <c r="B6327" s="3">
        <v>-0.26967600000000003</v>
      </c>
      <c r="C6327" s="3">
        <v>9.5360200000000006E-2</v>
      </c>
    </row>
    <row r="6328" spans="1:3" x14ac:dyDescent="0.3">
      <c r="A6328">
        <v>316.05</v>
      </c>
      <c r="B6328" s="3">
        <v>-0.269706</v>
      </c>
      <c r="C6328" s="3">
        <v>9.5387E-2</v>
      </c>
    </row>
    <row r="6329" spans="1:3" x14ac:dyDescent="0.3">
      <c r="A6329">
        <v>316.10000000000002</v>
      </c>
      <c r="B6329" s="3">
        <v>-0.269737</v>
      </c>
      <c r="C6329" s="3">
        <v>9.5413499999999998E-2</v>
      </c>
    </row>
    <row r="6330" spans="1:3" x14ac:dyDescent="0.3">
      <c r="A6330">
        <v>316.14999999999998</v>
      </c>
      <c r="B6330" s="3">
        <v>-0.26976699999999998</v>
      </c>
      <c r="C6330" s="3">
        <v>9.5439399999999994E-2</v>
      </c>
    </row>
    <row r="6331" spans="1:3" x14ac:dyDescent="0.3">
      <c r="A6331">
        <v>316.2</v>
      </c>
      <c r="B6331" s="3">
        <v>-0.26979599999999998</v>
      </c>
      <c r="C6331" s="3">
        <v>9.54652E-2</v>
      </c>
    </row>
    <row r="6332" spans="1:3" x14ac:dyDescent="0.3">
      <c r="A6332">
        <v>316.25</v>
      </c>
      <c r="B6332" s="3">
        <v>-0.26982499999999998</v>
      </c>
      <c r="C6332" s="3">
        <v>9.5490900000000004E-2</v>
      </c>
    </row>
    <row r="6333" spans="1:3" x14ac:dyDescent="0.3">
      <c r="A6333">
        <v>316.3</v>
      </c>
      <c r="B6333" s="3">
        <v>-0.26985399999999998</v>
      </c>
      <c r="C6333" s="3">
        <v>9.5516599999999993E-2</v>
      </c>
    </row>
    <row r="6334" spans="1:3" x14ac:dyDescent="0.3">
      <c r="A6334">
        <v>316.35000000000002</v>
      </c>
      <c r="B6334" s="3">
        <v>-0.26988299999999998</v>
      </c>
      <c r="C6334" s="3">
        <v>9.5542500000000002E-2</v>
      </c>
    </row>
    <row r="6335" spans="1:3" x14ac:dyDescent="0.3">
      <c r="A6335">
        <v>316.39999999999998</v>
      </c>
      <c r="B6335" s="3">
        <v>-0.26991300000000001</v>
      </c>
      <c r="C6335" s="3">
        <v>9.5568600000000004E-2</v>
      </c>
    </row>
    <row r="6336" spans="1:3" x14ac:dyDescent="0.3">
      <c r="A6336">
        <v>316.45</v>
      </c>
      <c r="B6336" s="3">
        <v>-0.26994299999999999</v>
      </c>
      <c r="C6336" s="3">
        <v>9.5594899999999997E-2</v>
      </c>
    </row>
    <row r="6337" spans="1:3" x14ac:dyDescent="0.3">
      <c r="A6337">
        <v>316.5</v>
      </c>
      <c r="B6337" s="3">
        <v>-0.26997300000000002</v>
      </c>
      <c r="C6337" s="3">
        <v>9.5621300000000006E-2</v>
      </c>
    </row>
    <row r="6338" spans="1:3" x14ac:dyDescent="0.3">
      <c r="A6338">
        <v>316.55</v>
      </c>
      <c r="B6338" s="3">
        <v>-0.27000299999999999</v>
      </c>
      <c r="C6338" s="3">
        <v>9.5647700000000002E-2</v>
      </c>
    </row>
    <row r="6339" spans="1:3" x14ac:dyDescent="0.3">
      <c r="A6339">
        <v>316.60000000000002</v>
      </c>
      <c r="B6339" s="3">
        <v>-0.27003300000000002</v>
      </c>
      <c r="C6339" s="3">
        <v>9.5673999999999995E-2</v>
      </c>
    </row>
    <row r="6340" spans="1:3" x14ac:dyDescent="0.3">
      <c r="A6340">
        <v>316.64999999999998</v>
      </c>
      <c r="B6340" s="3">
        <v>-0.27006400000000003</v>
      </c>
      <c r="C6340" s="3">
        <v>9.5700099999999996E-2</v>
      </c>
    </row>
    <row r="6341" spans="1:3" x14ac:dyDescent="0.3">
      <c r="A6341">
        <v>316.7</v>
      </c>
      <c r="B6341" s="3">
        <v>-0.27009499999999997</v>
      </c>
      <c r="C6341" s="3">
        <v>9.5726199999999997E-2</v>
      </c>
    </row>
    <row r="6342" spans="1:3" x14ac:dyDescent="0.3">
      <c r="A6342">
        <v>316.75</v>
      </c>
      <c r="B6342" s="3">
        <v>-0.270125</v>
      </c>
      <c r="C6342" s="3">
        <v>9.5752500000000004E-2</v>
      </c>
    </row>
    <row r="6343" spans="1:3" x14ac:dyDescent="0.3">
      <c r="A6343">
        <v>316.8</v>
      </c>
      <c r="B6343" s="3">
        <v>-0.27015499999999998</v>
      </c>
      <c r="C6343" s="3">
        <v>9.5779100000000006E-2</v>
      </c>
    </row>
    <row r="6344" spans="1:3" x14ac:dyDescent="0.3">
      <c r="A6344">
        <v>316.85000000000002</v>
      </c>
      <c r="B6344" s="3">
        <v>-0.27018500000000001</v>
      </c>
      <c r="C6344" s="3">
        <v>9.5805600000000005E-2</v>
      </c>
    </row>
    <row r="6345" spans="1:3" x14ac:dyDescent="0.3">
      <c r="A6345">
        <v>316.89999999999998</v>
      </c>
      <c r="B6345" s="3">
        <v>-0.27021400000000001</v>
      </c>
      <c r="C6345" s="3">
        <v>9.5831799999999995E-2</v>
      </c>
    </row>
    <row r="6346" spans="1:3" x14ac:dyDescent="0.3">
      <c r="A6346">
        <v>316.95</v>
      </c>
      <c r="B6346" s="3">
        <v>-0.27024399999999998</v>
      </c>
      <c r="C6346" s="3">
        <v>9.5857600000000001E-2</v>
      </c>
    </row>
    <row r="6347" spans="1:3" x14ac:dyDescent="0.3">
      <c r="A6347">
        <v>317</v>
      </c>
      <c r="B6347" s="3">
        <v>-0.27027400000000001</v>
      </c>
      <c r="C6347" s="3">
        <v>9.5882999999999996E-2</v>
      </c>
    </row>
    <row r="6348" spans="1:3" x14ac:dyDescent="0.3">
      <c r="A6348">
        <v>317.05</v>
      </c>
      <c r="B6348" s="3">
        <v>-0.27030399999999999</v>
      </c>
      <c r="C6348" s="3">
        <v>9.5908599999999997E-2</v>
      </c>
    </row>
    <row r="6349" spans="1:3" x14ac:dyDescent="0.3">
      <c r="A6349">
        <v>317.10000000000002</v>
      </c>
      <c r="B6349" s="3">
        <v>-0.27033299999999999</v>
      </c>
      <c r="C6349" s="3">
        <v>9.5934800000000001E-2</v>
      </c>
    </row>
    <row r="6350" spans="1:3" x14ac:dyDescent="0.3">
      <c r="A6350">
        <v>317.14999999999998</v>
      </c>
      <c r="B6350" s="3">
        <v>-0.27036300000000002</v>
      </c>
      <c r="C6350" s="3">
        <v>9.5961599999999994E-2</v>
      </c>
    </row>
    <row r="6351" spans="1:3" x14ac:dyDescent="0.3">
      <c r="A6351">
        <v>317.2</v>
      </c>
      <c r="B6351" s="3">
        <v>-0.27039299999999999</v>
      </c>
      <c r="C6351" s="3">
        <v>9.5988599999999993E-2</v>
      </c>
    </row>
    <row r="6352" spans="1:3" x14ac:dyDescent="0.3">
      <c r="A6352">
        <v>317.25</v>
      </c>
      <c r="B6352" s="3">
        <v>-0.27042300000000002</v>
      </c>
      <c r="C6352" s="3">
        <v>9.6015299999999998E-2</v>
      </c>
    </row>
    <row r="6353" spans="1:3" x14ac:dyDescent="0.3">
      <c r="A6353">
        <v>317.3</v>
      </c>
      <c r="B6353" s="3">
        <v>-0.270453</v>
      </c>
      <c r="C6353" s="3">
        <v>9.6041399999999999E-2</v>
      </c>
    </row>
    <row r="6354" spans="1:3" x14ac:dyDescent="0.3">
      <c r="A6354">
        <v>317.35000000000002</v>
      </c>
      <c r="B6354" s="3">
        <v>-0.27048299999999997</v>
      </c>
      <c r="C6354" s="3">
        <v>9.6066899999999997E-2</v>
      </c>
    </row>
    <row r="6355" spans="1:3" x14ac:dyDescent="0.3">
      <c r="A6355">
        <v>317.39999999999998</v>
      </c>
      <c r="B6355" s="3">
        <v>-0.27051199999999997</v>
      </c>
      <c r="C6355" s="3">
        <v>9.6092300000000005E-2</v>
      </c>
    </row>
    <row r="6356" spans="1:3" x14ac:dyDescent="0.3">
      <c r="A6356">
        <v>317.45</v>
      </c>
      <c r="B6356" s="3">
        <v>-0.27054</v>
      </c>
      <c r="C6356" s="3">
        <v>9.6117900000000006E-2</v>
      </c>
    </row>
    <row r="6357" spans="1:3" x14ac:dyDescent="0.3">
      <c r="A6357">
        <v>317.5</v>
      </c>
      <c r="B6357" s="3">
        <v>-0.270569</v>
      </c>
      <c r="C6357" s="3">
        <v>9.6143900000000004E-2</v>
      </c>
    </row>
    <row r="6358" spans="1:3" x14ac:dyDescent="0.3">
      <c r="A6358">
        <v>317.55</v>
      </c>
      <c r="B6358" s="3">
        <v>-0.27059800000000001</v>
      </c>
      <c r="C6358" s="3">
        <v>9.6170099999999994E-2</v>
      </c>
    </row>
    <row r="6359" spans="1:3" x14ac:dyDescent="0.3">
      <c r="A6359">
        <v>317.60000000000002</v>
      </c>
      <c r="B6359" s="3">
        <v>-0.27062799999999998</v>
      </c>
      <c r="C6359" s="3">
        <v>9.6196500000000004E-2</v>
      </c>
    </row>
    <row r="6360" spans="1:3" x14ac:dyDescent="0.3">
      <c r="A6360">
        <v>317.64999999999998</v>
      </c>
      <c r="B6360" s="3">
        <v>-0.27065899999999998</v>
      </c>
      <c r="C6360" s="3">
        <v>9.6223000000000003E-2</v>
      </c>
    </row>
    <row r="6361" spans="1:3" x14ac:dyDescent="0.3">
      <c r="A6361">
        <v>317.7</v>
      </c>
      <c r="B6361" s="3">
        <v>-0.27068900000000001</v>
      </c>
      <c r="C6361" s="3">
        <v>9.6249399999999999E-2</v>
      </c>
    </row>
    <row r="6362" spans="1:3" x14ac:dyDescent="0.3">
      <c r="A6362">
        <v>317.75</v>
      </c>
      <c r="B6362" s="3">
        <v>-0.27071899999999999</v>
      </c>
      <c r="C6362" s="3">
        <v>9.6275799999999995E-2</v>
      </c>
    </row>
    <row r="6363" spans="1:3" x14ac:dyDescent="0.3">
      <c r="A6363">
        <v>317.8</v>
      </c>
      <c r="B6363" s="3">
        <v>-0.27074900000000002</v>
      </c>
      <c r="C6363" s="3">
        <v>9.6301999999999999E-2</v>
      </c>
    </row>
    <row r="6364" spans="1:3" x14ac:dyDescent="0.3">
      <c r="A6364">
        <v>317.85000000000002</v>
      </c>
      <c r="B6364" s="3">
        <v>-0.27077899999999999</v>
      </c>
      <c r="C6364" s="3">
        <v>9.63281E-2</v>
      </c>
    </row>
    <row r="6365" spans="1:3" x14ac:dyDescent="0.3">
      <c r="A6365">
        <v>317.89999999999998</v>
      </c>
      <c r="B6365" s="3">
        <v>-0.27080900000000002</v>
      </c>
      <c r="C6365" s="3">
        <v>9.6354099999999998E-2</v>
      </c>
    </row>
    <row r="6366" spans="1:3" x14ac:dyDescent="0.3">
      <c r="A6366">
        <v>317.95</v>
      </c>
      <c r="B6366" s="3">
        <v>-0.270839</v>
      </c>
      <c r="C6366" s="3">
        <v>9.6379900000000004E-2</v>
      </c>
    </row>
    <row r="6367" spans="1:3" x14ac:dyDescent="0.3">
      <c r="A6367">
        <v>318</v>
      </c>
      <c r="B6367" s="3">
        <v>-0.27086900000000003</v>
      </c>
      <c r="C6367" s="3">
        <v>9.6405900000000003E-2</v>
      </c>
    </row>
    <row r="6368" spans="1:3" x14ac:dyDescent="0.3">
      <c r="A6368">
        <v>318.05</v>
      </c>
      <c r="B6368" s="3">
        <v>-0.270899</v>
      </c>
      <c r="C6368" s="3">
        <v>9.6432199999999996E-2</v>
      </c>
    </row>
    <row r="6369" spans="1:3" x14ac:dyDescent="0.3">
      <c r="A6369">
        <v>318.10000000000002</v>
      </c>
      <c r="B6369" s="3">
        <v>-0.27093</v>
      </c>
      <c r="C6369" s="3">
        <v>9.6458600000000005E-2</v>
      </c>
    </row>
    <row r="6370" spans="1:3" x14ac:dyDescent="0.3">
      <c r="A6370">
        <v>318.14999999999998</v>
      </c>
      <c r="B6370" s="3">
        <v>-0.27096100000000001</v>
      </c>
      <c r="C6370" s="3">
        <v>9.6485199999999993E-2</v>
      </c>
    </row>
    <row r="6371" spans="1:3" x14ac:dyDescent="0.3">
      <c r="A6371">
        <v>318.2</v>
      </c>
      <c r="B6371" s="3">
        <v>-0.27099200000000001</v>
      </c>
      <c r="C6371" s="3">
        <v>9.6511799999999995E-2</v>
      </c>
    </row>
    <row r="6372" spans="1:3" x14ac:dyDescent="0.3">
      <c r="A6372">
        <v>318.25</v>
      </c>
      <c r="B6372" s="3">
        <v>-0.27102399999999999</v>
      </c>
      <c r="C6372" s="3">
        <v>9.6538399999999996E-2</v>
      </c>
    </row>
    <row r="6373" spans="1:3" x14ac:dyDescent="0.3">
      <c r="A6373">
        <v>318.3</v>
      </c>
      <c r="B6373" s="3">
        <v>-0.27105499999999999</v>
      </c>
      <c r="C6373" s="3">
        <v>9.6564899999999995E-2</v>
      </c>
    </row>
    <row r="6374" spans="1:3" x14ac:dyDescent="0.3">
      <c r="A6374">
        <v>318.35000000000002</v>
      </c>
      <c r="B6374" s="3">
        <v>-0.27108599999999999</v>
      </c>
      <c r="C6374" s="3">
        <v>9.6591499999999997E-2</v>
      </c>
    </row>
    <row r="6375" spans="1:3" x14ac:dyDescent="0.3">
      <c r="A6375">
        <v>318.39999999999998</v>
      </c>
      <c r="B6375" s="3">
        <v>-0.271117</v>
      </c>
      <c r="C6375" s="3">
        <v>9.6617900000000007E-2</v>
      </c>
    </row>
    <row r="6376" spans="1:3" x14ac:dyDescent="0.3">
      <c r="A6376">
        <v>318.45</v>
      </c>
      <c r="B6376" s="3">
        <v>-0.27114700000000003</v>
      </c>
      <c r="C6376" s="3">
        <v>9.6643999999999994E-2</v>
      </c>
    </row>
    <row r="6377" spans="1:3" x14ac:dyDescent="0.3">
      <c r="A6377">
        <v>318.5</v>
      </c>
      <c r="B6377" s="3">
        <v>-0.271177</v>
      </c>
      <c r="C6377" s="3">
        <v>9.6670000000000006E-2</v>
      </c>
    </row>
    <row r="6378" spans="1:3" x14ac:dyDescent="0.3">
      <c r="A6378">
        <v>318.55</v>
      </c>
      <c r="B6378" s="3">
        <v>-0.27120699999999998</v>
      </c>
      <c r="C6378" s="3">
        <v>9.6695699999999996E-2</v>
      </c>
    </row>
    <row r="6379" spans="1:3" x14ac:dyDescent="0.3">
      <c r="A6379">
        <v>318.60000000000002</v>
      </c>
      <c r="B6379" s="3">
        <v>-0.27123599999999998</v>
      </c>
      <c r="C6379" s="3">
        <v>9.6721600000000005E-2</v>
      </c>
    </row>
    <row r="6380" spans="1:3" x14ac:dyDescent="0.3">
      <c r="A6380">
        <v>318.64999999999998</v>
      </c>
      <c r="B6380" s="3">
        <v>-0.27126600000000001</v>
      </c>
      <c r="C6380" s="3">
        <v>9.6747700000000006E-2</v>
      </c>
    </row>
    <row r="6381" spans="1:3" x14ac:dyDescent="0.3">
      <c r="A6381">
        <v>318.7</v>
      </c>
      <c r="B6381" s="3">
        <v>-0.27129599999999998</v>
      </c>
      <c r="C6381" s="3">
        <v>9.6774100000000002E-2</v>
      </c>
    </row>
    <row r="6382" spans="1:3" x14ac:dyDescent="0.3">
      <c r="A6382">
        <v>318.75</v>
      </c>
      <c r="B6382" s="3">
        <v>-0.27132600000000001</v>
      </c>
      <c r="C6382" s="3">
        <v>9.6800499999999998E-2</v>
      </c>
    </row>
    <row r="6383" spans="1:3" x14ac:dyDescent="0.3">
      <c r="A6383">
        <v>318.8</v>
      </c>
      <c r="B6383" s="3">
        <v>-0.27135500000000001</v>
      </c>
      <c r="C6383" s="3">
        <v>9.6826899999999994E-2</v>
      </c>
    </row>
    <row r="6384" spans="1:3" x14ac:dyDescent="0.3">
      <c r="A6384">
        <v>318.85000000000002</v>
      </c>
      <c r="B6384" s="3">
        <v>-0.27138400000000001</v>
      </c>
      <c r="C6384" s="3">
        <v>9.6852900000000006E-2</v>
      </c>
    </row>
    <row r="6385" spans="1:3" x14ac:dyDescent="0.3">
      <c r="A6385">
        <v>318.89999999999998</v>
      </c>
      <c r="B6385" s="3">
        <v>-0.27141199999999999</v>
      </c>
      <c r="C6385" s="3">
        <v>9.6878599999999995E-2</v>
      </c>
    </row>
    <row r="6386" spans="1:3" x14ac:dyDescent="0.3">
      <c r="A6386">
        <v>318.95</v>
      </c>
      <c r="B6386" s="3">
        <v>-0.27143899999999999</v>
      </c>
      <c r="C6386" s="3">
        <v>9.6903900000000001E-2</v>
      </c>
    </row>
    <row r="6387" spans="1:3" x14ac:dyDescent="0.3">
      <c r="A6387">
        <v>319</v>
      </c>
      <c r="B6387" s="3">
        <v>-0.27146599999999999</v>
      </c>
      <c r="C6387" s="3">
        <v>9.6929000000000001E-2</v>
      </c>
    </row>
    <row r="6388" spans="1:3" x14ac:dyDescent="0.3">
      <c r="A6388">
        <v>319.05</v>
      </c>
      <c r="B6388" s="3">
        <v>-0.27149200000000001</v>
      </c>
      <c r="C6388" s="3">
        <v>9.6953999999999999E-2</v>
      </c>
    </row>
    <row r="6389" spans="1:3" x14ac:dyDescent="0.3">
      <c r="A6389">
        <v>319.10000000000002</v>
      </c>
      <c r="B6389" s="3">
        <v>-0.27151799999999998</v>
      </c>
      <c r="C6389" s="3">
        <v>9.6978999999999996E-2</v>
      </c>
    </row>
    <row r="6390" spans="1:3" x14ac:dyDescent="0.3">
      <c r="A6390">
        <v>319.14999999999998</v>
      </c>
      <c r="B6390" s="3">
        <v>-0.27154400000000001</v>
      </c>
      <c r="C6390" s="3">
        <v>9.7004300000000002E-2</v>
      </c>
    </row>
    <row r="6391" spans="1:3" x14ac:dyDescent="0.3">
      <c r="A6391">
        <v>319.2</v>
      </c>
      <c r="B6391" s="3">
        <v>-0.271569</v>
      </c>
      <c r="C6391" s="3">
        <v>9.7029699999999997E-2</v>
      </c>
    </row>
    <row r="6392" spans="1:3" x14ac:dyDescent="0.3">
      <c r="A6392">
        <v>319.25</v>
      </c>
      <c r="B6392" s="3">
        <v>-0.271594</v>
      </c>
      <c r="C6392" s="3">
        <v>9.7055299999999997E-2</v>
      </c>
    </row>
    <row r="6393" spans="1:3" x14ac:dyDescent="0.3">
      <c r="A6393">
        <v>319.3</v>
      </c>
      <c r="B6393" s="3">
        <v>-0.271617</v>
      </c>
      <c r="C6393" s="3">
        <v>9.70805E-2</v>
      </c>
    </row>
    <row r="6394" spans="1:3" x14ac:dyDescent="0.3">
      <c r="A6394">
        <v>319.35000000000002</v>
      </c>
      <c r="B6394" s="3">
        <v>-0.27163999999999999</v>
      </c>
      <c r="C6394" s="3">
        <v>9.7104899999999994E-2</v>
      </c>
    </row>
    <row r="6395" spans="1:3" x14ac:dyDescent="0.3">
      <c r="A6395">
        <v>319.39999999999998</v>
      </c>
      <c r="B6395" s="3">
        <v>-0.27166299999999999</v>
      </c>
      <c r="C6395" s="3">
        <v>9.7128599999999995E-2</v>
      </c>
    </row>
    <row r="6396" spans="1:3" x14ac:dyDescent="0.3">
      <c r="A6396">
        <v>319.45</v>
      </c>
      <c r="B6396" s="3">
        <v>-0.27168599999999998</v>
      </c>
      <c r="C6396" s="3">
        <v>9.7152000000000002E-2</v>
      </c>
    </row>
    <row r="6397" spans="1:3" x14ac:dyDescent="0.3">
      <c r="A6397">
        <v>319.5</v>
      </c>
      <c r="B6397" s="3">
        <v>-0.27171000000000001</v>
      </c>
      <c r="C6397" s="3">
        <v>9.7175999999999998E-2</v>
      </c>
    </row>
    <row r="6398" spans="1:3" x14ac:dyDescent="0.3">
      <c r="A6398">
        <v>319.55</v>
      </c>
      <c r="B6398" s="3">
        <v>-0.271733</v>
      </c>
      <c r="C6398" s="3">
        <v>9.7200999999999996E-2</v>
      </c>
    </row>
    <row r="6399" spans="1:3" x14ac:dyDescent="0.3">
      <c r="A6399">
        <v>319.60000000000002</v>
      </c>
      <c r="B6399" s="3">
        <v>-0.27175500000000002</v>
      </c>
      <c r="C6399" s="3">
        <v>9.7226800000000002E-2</v>
      </c>
    </row>
    <row r="6400" spans="1:3" x14ac:dyDescent="0.3">
      <c r="A6400">
        <v>319.64999999999998</v>
      </c>
      <c r="B6400" s="3">
        <v>-0.27177800000000002</v>
      </c>
      <c r="C6400" s="3">
        <v>9.7252599999999995E-2</v>
      </c>
    </row>
    <row r="6401" spans="1:3" x14ac:dyDescent="0.3">
      <c r="A6401">
        <v>319.7</v>
      </c>
      <c r="B6401" s="3">
        <v>-0.27179999999999999</v>
      </c>
      <c r="C6401" s="3">
        <v>9.7277500000000003E-2</v>
      </c>
    </row>
    <row r="6402" spans="1:3" x14ac:dyDescent="0.3">
      <c r="A6402">
        <v>319.75</v>
      </c>
      <c r="B6402" s="3">
        <v>-0.27182200000000001</v>
      </c>
      <c r="C6402" s="3">
        <v>9.7301200000000004E-2</v>
      </c>
    </row>
    <row r="6403" spans="1:3" x14ac:dyDescent="0.3">
      <c r="A6403">
        <v>319.8</v>
      </c>
      <c r="B6403" s="3">
        <v>-0.27184399999999997</v>
      </c>
      <c r="C6403" s="3">
        <v>9.7324099999999997E-2</v>
      </c>
    </row>
    <row r="6404" spans="1:3" x14ac:dyDescent="0.3">
      <c r="A6404">
        <v>319.85000000000002</v>
      </c>
      <c r="B6404" s="3">
        <v>-0.27186500000000002</v>
      </c>
      <c r="C6404" s="3">
        <v>9.7347100000000006E-2</v>
      </c>
    </row>
    <row r="6405" spans="1:3" x14ac:dyDescent="0.3">
      <c r="A6405">
        <v>319.89999999999998</v>
      </c>
      <c r="B6405" s="3">
        <v>-0.27188600000000002</v>
      </c>
      <c r="C6405" s="3">
        <v>9.7370899999999996E-2</v>
      </c>
    </row>
    <row r="6406" spans="1:3" x14ac:dyDescent="0.3">
      <c r="A6406">
        <v>319.95</v>
      </c>
      <c r="B6406" s="3">
        <v>-0.27190700000000001</v>
      </c>
      <c r="C6406" s="3">
        <v>9.7395599999999999E-2</v>
      </c>
    </row>
    <row r="6407" spans="1:3" x14ac:dyDescent="0.3">
      <c r="A6407">
        <v>320</v>
      </c>
      <c r="B6407" s="3">
        <v>-0.27192899999999998</v>
      </c>
      <c r="C6407" s="3">
        <v>9.7420800000000002E-2</v>
      </c>
    </row>
    <row r="6408" spans="1:3" x14ac:dyDescent="0.3">
      <c r="A6408">
        <v>320.05</v>
      </c>
      <c r="B6408" s="3">
        <v>-0.271951</v>
      </c>
      <c r="C6408" s="3">
        <v>9.7445799999999999E-2</v>
      </c>
    </row>
    <row r="6409" spans="1:3" x14ac:dyDescent="0.3">
      <c r="A6409">
        <v>320.10000000000002</v>
      </c>
      <c r="B6409" s="3">
        <v>-0.27197399999999999</v>
      </c>
      <c r="C6409" s="3">
        <v>9.7470399999999999E-2</v>
      </c>
    </row>
    <row r="6410" spans="1:3" x14ac:dyDescent="0.3">
      <c r="A6410">
        <v>320.14999999999998</v>
      </c>
      <c r="B6410" s="3">
        <v>-0.27199699999999999</v>
      </c>
      <c r="C6410" s="3">
        <v>9.7494600000000001E-2</v>
      </c>
    </row>
    <row r="6411" spans="1:3" x14ac:dyDescent="0.3">
      <c r="A6411">
        <v>320.2</v>
      </c>
      <c r="B6411" s="3">
        <v>-0.27201900000000001</v>
      </c>
      <c r="C6411" s="3">
        <v>9.75187E-2</v>
      </c>
    </row>
    <row r="6412" spans="1:3" x14ac:dyDescent="0.3">
      <c r="A6412">
        <v>320.25</v>
      </c>
      <c r="B6412" s="3">
        <v>-0.27204</v>
      </c>
      <c r="C6412" s="3">
        <v>9.7542799999999999E-2</v>
      </c>
    </row>
    <row r="6413" spans="1:3" x14ac:dyDescent="0.3">
      <c r="A6413">
        <v>320.3</v>
      </c>
      <c r="B6413" s="3">
        <v>-0.27206200000000003</v>
      </c>
      <c r="C6413" s="3">
        <v>9.7566899999999998E-2</v>
      </c>
    </row>
    <row r="6414" spans="1:3" x14ac:dyDescent="0.3">
      <c r="A6414">
        <v>320.35000000000002</v>
      </c>
      <c r="B6414" s="3">
        <v>-0.27208300000000002</v>
      </c>
      <c r="C6414" s="3">
        <v>9.7590899999999994E-2</v>
      </c>
    </row>
    <row r="6415" spans="1:3" x14ac:dyDescent="0.3">
      <c r="A6415">
        <v>320.39999999999998</v>
      </c>
      <c r="B6415" s="3">
        <v>-0.27210499999999999</v>
      </c>
      <c r="C6415" s="3">
        <v>9.7614999999999993E-2</v>
      </c>
    </row>
    <row r="6416" spans="1:3" x14ac:dyDescent="0.3">
      <c r="A6416">
        <v>320.45</v>
      </c>
      <c r="B6416" s="3">
        <v>-0.27212700000000001</v>
      </c>
      <c r="C6416" s="3">
        <v>9.7639199999999995E-2</v>
      </c>
    </row>
    <row r="6417" spans="1:3" x14ac:dyDescent="0.3">
      <c r="A6417">
        <v>320.5</v>
      </c>
      <c r="B6417" s="3">
        <v>-0.27214899999999997</v>
      </c>
      <c r="C6417" s="3">
        <v>9.7663600000000003E-2</v>
      </c>
    </row>
    <row r="6418" spans="1:3" x14ac:dyDescent="0.3">
      <c r="A6418">
        <v>320.55</v>
      </c>
      <c r="B6418" s="3">
        <v>-0.272171</v>
      </c>
      <c r="C6418" s="3">
        <v>9.7688200000000003E-2</v>
      </c>
    </row>
    <row r="6419" spans="1:3" x14ac:dyDescent="0.3">
      <c r="A6419">
        <v>320.60000000000002</v>
      </c>
      <c r="B6419" s="3">
        <v>-0.27219399999999999</v>
      </c>
      <c r="C6419" s="3">
        <v>9.7712800000000002E-2</v>
      </c>
    </row>
    <row r="6420" spans="1:3" x14ac:dyDescent="0.3">
      <c r="A6420">
        <v>320.64999999999998</v>
      </c>
      <c r="B6420" s="3">
        <v>-0.27221600000000001</v>
      </c>
      <c r="C6420" s="3">
        <v>9.7737199999999996E-2</v>
      </c>
    </row>
    <row r="6421" spans="1:3" x14ac:dyDescent="0.3">
      <c r="A6421">
        <v>320.7</v>
      </c>
      <c r="B6421" s="3">
        <v>-0.27223900000000001</v>
      </c>
      <c r="C6421" s="3">
        <v>9.7761600000000004E-2</v>
      </c>
    </row>
    <row r="6422" spans="1:3" x14ac:dyDescent="0.3">
      <c r="A6422">
        <v>320.75</v>
      </c>
      <c r="B6422" s="3">
        <v>-0.27226099999999998</v>
      </c>
      <c r="C6422" s="3">
        <v>9.7785800000000006E-2</v>
      </c>
    </row>
    <row r="6423" spans="1:3" x14ac:dyDescent="0.3">
      <c r="A6423">
        <v>320.8</v>
      </c>
      <c r="B6423" s="3">
        <v>-0.272283</v>
      </c>
      <c r="C6423" s="3">
        <v>9.78102E-2</v>
      </c>
    </row>
    <row r="6424" spans="1:3" x14ac:dyDescent="0.3">
      <c r="A6424">
        <v>320.85000000000002</v>
      </c>
      <c r="B6424" s="3">
        <v>-0.27230399999999999</v>
      </c>
      <c r="C6424" s="3">
        <v>9.7834500000000005E-2</v>
      </c>
    </row>
    <row r="6425" spans="1:3" x14ac:dyDescent="0.3">
      <c r="A6425">
        <v>320.89999999999998</v>
      </c>
      <c r="B6425" s="3">
        <v>-0.27232499999999998</v>
      </c>
      <c r="C6425" s="3">
        <v>9.7858700000000007E-2</v>
      </c>
    </row>
    <row r="6426" spans="1:3" x14ac:dyDescent="0.3">
      <c r="A6426">
        <v>320.95</v>
      </c>
      <c r="B6426" s="3">
        <v>-0.27234700000000001</v>
      </c>
      <c r="C6426" s="3">
        <v>9.78826E-2</v>
      </c>
    </row>
    <row r="6427" spans="1:3" x14ac:dyDescent="0.3">
      <c r="A6427">
        <v>321</v>
      </c>
      <c r="B6427" s="3">
        <v>-0.27236900000000003</v>
      </c>
      <c r="C6427" s="3">
        <v>9.7906499999999994E-2</v>
      </c>
    </row>
    <row r="6428" spans="1:3" x14ac:dyDescent="0.3">
      <c r="A6428">
        <v>321.05</v>
      </c>
      <c r="B6428" s="3">
        <v>-0.27239099999999999</v>
      </c>
      <c r="C6428" s="3">
        <v>9.7930400000000001E-2</v>
      </c>
    </row>
    <row r="6429" spans="1:3" x14ac:dyDescent="0.3">
      <c r="A6429">
        <v>321.10000000000002</v>
      </c>
      <c r="B6429" s="3">
        <v>-0.27241300000000002</v>
      </c>
      <c r="C6429" s="3">
        <v>9.7954799999999995E-2</v>
      </c>
    </row>
    <row r="6430" spans="1:3" x14ac:dyDescent="0.3">
      <c r="A6430">
        <v>321.14999999999998</v>
      </c>
      <c r="B6430" s="3">
        <v>-0.27243499999999998</v>
      </c>
      <c r="C6430" s="3">
        <v>9.7979700000000003E-2</v>
      </c>
    </row>
    <row r="6431" spans="1:3" x14ac:dyDescent="0.3">
      <c r="A6431">
        <v>321.2</v>
      </c>
      <c r="B6431" s="3">
        <v>-0.272457</v>
      </c>
      <c r="C6431" s="3">
        <v>9.8004599999999997E-2</v>
      </c>
    </row>
    <row r="6432" spans="1:3" x14ac:dyDescent="0.3">
      <c r="A6432">
        <v>321.25</v>
      </c>
      <c r="B6432" s="3">
        <v>-0.27247900000000003</v>
      </c>
      <c r="C6432" s="3">
        <v>9.80293E-2</v>
      </c>
    </row>
    <row r="6433" spans="1:3" x14ac:dyDescent="0.3">
      <c r="A6433">
        <v>321.3</v>
      </c>
      <c r="B6433" s="3">
        <v>-0.27250099999999999</v>
      </c>
      <c r="C6433" s="3">
        <v>9.8053500000000002E-2</v>
      </c>
    </row>
    <row r="6434" spans="1:3" x14ac:dyDescent="0.3">
      <c r="A6434">
        <v>321.35000000000002</v>
      </c>
      <c r="B6434" s="3">
        <v>-0.27252300000000002</v>
      </c>
      <c r="C6434" s="3">
        <v>9.8077200000000003E-2</v>
      </c>
    </row>
    <row r="6435" spans="1:3" x14ac:dyDescent="0.3">
      <c r="A6435">
        <v>321.39999999999998</v>
      </c>
      <c r="B6435" s="3">
        <v>-0.27254400000000001</v>
      </c>
      <c r="C6435" s="3">
        <v>9.8100900000000005E-2</v>
      </c>
    </row>
    <row r="6436" spans="1:3" x14ac:dyDescent="0.3">
      <c r="A6436">
        <v>321.45</v>
      </c>
      <c r="B6436" s="3">
        <v>-0.272565</v>
      </c>
      <c r="C6436" s="3">
        <v>9.8124799999999998E-2</v>
      </c>
    </row>
    <row r="6437" spans="1:3" x14ac:dyDescent="0.3">
      <c r="A6437">
        <v>321.5</v>
      </c>
      <c r="B6437" s="3">
        <v>-0.27258599999999999</v>
      </c>
      <c r="C6437" s="3">
        <v>9.8149E-2</v>
      </c>
    </row>
    <row r="6438" spans="1:3" x14ac:dyDescent="0.3">
      <c r="A6438">
        <v>321.55</v>
      </c>
      <c r="B6438" s="3">
        <v>-0.27260800000000002</v>
      </c>
      <c r="C6438" s="3">
        <v>9.8173499999999997E-2</v>
      </c>
    </row>
    <row r="6439" spans="1:3" x14ac:dyDescent="0.3">
      <c r="A6439">
        <v>321.60000000000002</v>
      </c>
      <c r="B6439" s="3">
        <v>-0.27262999999999998</v>
      </c>
      <c r="C6439" s="3">
        <v>9.8197999999999994E-2</v>
      </c>
    </row>
    <row r="6440" spans="1:3" x14ac:dyDescent="0.3">
      <c r="A6440">
        <v>321.64999999999998</v>
      </c>
      <c r="B6440" s="3">
        <v>-0.27265299999999998</v>
      </c>
      <c r="C6440" s="3">
        <v>9.8222500000000004E-2</v>
      </c>
    </row>
    <row r="6441" spans="1:3" x14ac:dyDescent="0.3">
      <c r="A6441">
        <v>321.7</v>
      </c>
      <c r="B6441" s="3">
        <v>-0.272675</v>
      </c>
      <c r="C6441" s="3">
        <v>9.8247100000000004E-2</v>
      </c>
    </row>
    <row r="6442" spans="1:3" x14ac:dyDescent="0.3">
      <c r="A6442">
        <v>321.75</v>
      </c>
      <c r="B6442" s="3">
        <v>-0.272698</v>
      </c>
      <c r="C6442" s="3">
        <v>9.8271600000000001E-2</v>
      </c>
    </row>
    <row r="6443" spans="1:3" x14ac:dyDescent="0.3">
      <c r="A6443">
        <v>321.8</v>
      </c>
      <c r="B6443" s="3">
        <v>-0.27272000000000002</v>
      </c>
      <c r="C6443" s="3">
        <v>9.8296099999999997E-2</v>
      </c>
    </row>
    <row r="6444" spans="1:3" x14ac:dyDescent="0.3">
      <c r="A6444">
        <v>321.85000000000002</v>
      </c>
      <c r="B6444" s="3">
        <v>-0.27274199999999998</v>
      </c>
      <c r="C6444" s="3">
        <v>9.8320400000000002E-2</v>
      </c>
    </row>
    <row r="6445" spans="1:3" x14ac:dyDescent="0.3">
      <c r="A6445">
        <v>321.89999999999998</v>
      </c>
      <c r="B6445" s="3">
        <v>-0.27276400000000001</v>
      </c>
      <c r="C6445" s="3">
        <v>9.8344600000000004E-2</v>
      </c>
    </row>
    <row r="6446" spans="1:3" x14ac:dyDescent="0.3">
      <c r="A6446">
        <v>321.95</v>
      </c>
      <c r="B6446" s="3">
        <v>-0.27278599999999997</v>
      </c>
      <c r="C6446" s="3">
        <v>9.83686E-2</v>
      </c>
    </row>
    <row r="6447" spans="1:3" x14ac:dyDescent="0.3">
      <c r="A6447">
        <v>322</v>
      </c>
      <c r="B6447" s="3">
        <v>-0.27280799999999999</v>
      </c>
      <c r="C6447" s="3">
        <v>9.83927E-2</v>
      </c>
    </row>
    <row r="6448" spans="1:3" x14ac:dyDescent="0.3">
      <c r="A6448">
        <v>322.05</v>
      </c>
      <c r="B6448" s="3">
        <v>-0.27283099999999999</v>
      </c>
      <c r="C6448" s="3">
        <v>9.8417000000000004E-2</v>
      </c>
    </row>
    <row r="6449" spans="1:3" x14ac:dyDescent="0.3">
      <c r="A6449">
        <v>322.10000000000002</v>
      </c>
      <c r="B6449" s="3">
        <v>-0.27285300000000001</v>
      </c>
      <c r="C6449" s="3">
        <v>9.8441600000000004E-2</v>
      </c>
    </row>
    <row r="6450" spans="1:3" x14ac:dyDescent="0.3">
      <c r="A6450">
        <v>322.14999999999998</v>
      </c>
      <c r="B6450" s="3">
        <v>-0.27287600000000001</v>
      </c>
      <c r="C6450" s="3">
        <v>9.8466399999999996E-2</v>
      </c>
    </row>
    <row r="6451" spans="1:3" x14ac:dyDescent="0.3">
      <c r="A6451">
        <v>322.2</v>
      </c>
      <c r="B6451" s="3">
        <v>-0.272899</v>
      </c>
      <c r="C6451" s="3">
        <v>9.8491300000000004E-2</v>
      </c>
    </row>
    <row r="6452" spans="1:3" x14ac:dyDescent="0.3">
      <c r="A6452">
        <v>322.25</v>
      </c>
      <c r="B6452" s="3">
        <v>-0.27292300000000003</v>
      </c>
      <c r="C6452" s="3">
        <v>9.8516000000000006E-2</v>
      </c>
    </row>
    <row r="6453" spans="1:3" x14ac:dyDescent="0.3">
      <c r="A6453">
        <v>322.3</v>
      </c>
      <c r="B6453" s="3">
        <v>-0.27294600000000002</v>
      </c>
      <c r="C6453" s="3">
        <v>9.8540699999999995E-2</v>
      </c>
    </row>
    <row r="6454" spans="1:3" x14ac:dyDescent="0.3">
      <c r="A6454">
        <v>322.35000000000002</v>
      </c>
      <c r="B6454" s="3">
        <v>-0.27296900000000002</v>
      </c>
      <c r="C6454" s="3">
        <v>9.8565200000000006E-2</v>
      </c>
    </row>
    <row r="6455" spans="1:3" x14ac:dyDescent="0.3">
      <c r="A6455">
        <v>322.39999999999998</v>
      </c>
      <c r="B6455" s="3">
        <v>-0.27299099999999998</v>
      </c>
      <c r="C6455" s="3">
        <v>9.8589700000000002E-2</v>
      </c>
    </row>
    <row r="6456" spans="1:3" x14ac:dyDescent="0.3">
      <c r="A6456">
        <v>322.45</v>
      </c>
      <c r="B6456" s="3">
        <v>-0.27301399999999998</v>
      </c>
      <c r="C6456" s="3">
        <v>9.8613999999999993E-2</v>
      </c>
    </row>
    <row r="6457" spans="1:3" x14ac:dyDescent="0.3">
      <c r="A6457">
        <v>322.5</v>
      </c>
      <c r="B6457" s="3">
        <v>-0.27303500000000003</v>
      </c>
      <c r="C6457" s="3">
        <v>9.8638100000000006E-2</v>
      </c>
    </row>
    <row r="6458" spans="1:3" x14ac:dyDescent="0.3">
      <c r="A6458">
        <v>322.55</v>
      </c>
      <c r="B6458" s="3">
        <v>-0.27305800000000002</v>
      </c>
      <c r="C6458" s="3">
        <v>9.8662100000000003E-2</v>
      </c>
    </row>
    <row r="6459" spans="1:3" x14ac:dyDescent="0.3">
      <c r="A6459">
        <v>322.60000000000002</v>
      </c>
      <c r="B6459" s="3">
        <v>-0.27307999999999999</v>
      </c>
      <c r="C6459" s="3">
        <v>9.8686300000000005E-2</v>
      </c>
    </row>
    <row r="6460" spans="1:3" x14ac:dyDescent="0.3">
      <c r="A6460">
        <v>322.64999999999998</v>
      </c>
      <c r="B6460" s="3">
        <v>-0.27310200000000001</v>
      </c>
      <c r="C6460" s="3">
        <v>9.8710599999999996E-2</v>
      </c>
    </row>
    <row r="6461" spans="1:3" x14ac:dyDescent="0.3">
      <c r="A6461">
        <v>322.7</v>
      </c>
      <c r="B6461" s="3">
        <v>-0.27312399999999998</v>
      </c>
      <c r="C6461" s="3">
        <v>9.8735199999999995E-2</v>
      </c>
    </row>
    <row r="6462" spans="1:3" x14ac:dyDescent="0.3">
      <c r="A6462">
        <v>322.75</v>
      </c>
      <c r="B6462" s="3">
        <v>-0.273146</v>
      </c>
      <c r="C6462" s="3">
        <v>9.8759799999999995E-2</v>
      </c>
    </row>
    <row r="6463" spans="1:3" x14ac:dyDescent="0.3">
      <c r="A6463">
        <v>322.8</v>
      </c>
      <c r="B6463" s="3">
        <v>-0.27316699999999999</v>
      </c>
      <c r="C6463" s="3">
        <v>9.8784399999999994E-2</v>
      </c>
    </row>
    <row r="6464" spans="1:3" x14ac:dyDescent="0.3">
      <c r="A6464">
        <v>322.85000000000002</v>
      </c>
      <c r="B6464" s="3">
        <v>-0.27318900000000002</v>
      </c>
      <c r="C6464" s="3">
        <v>9.8808599999999996E-2</v>
      </c>
    </row>
    <row r="6465" spans="1:3" x14ac:dyDescent="0.3">
      <c r="A6465">
        <v>322.89999999999998</v>
      </c>
      <c r="B6465" s="3">
        <v>-0.27320899999999998</v>
      </c>
      <c r="C6465" s="3">
        <v>9.8832500000000004E-2</v>
      </c>
    </row>
    <row r="6466" spans="1:3" x14ac:dyDescent="0.3">
      <c r="A6466">
        <v>322.95</v>
      </c>
      <c r="B6466" s="3">
        <v>-0.273229</v>
      </c>
      <c r="C6466" s="3">
        <v>9.8856100000000002E-2</v>
      </c>
    </row>
    <row r="6467" spans="1:3" x14ac:dyDescent="0.3">
      <c r="A6467">
        <v>323</v>
      </c>
      <c r="B6467" s="3">
        <v>-0.27324900000000002</v>
      </c>
      <c r="C6467" s="3">
        <v>9.8879499999999995E-2</v>
      </c>
    </row>
    <row r="6468" spans="1:3" x14ac:dyDescent="0.3">
      <c r="A6468">
        <v>323.05</v>
      </c>
      <c r="B6468" s="3">
        <v>-0.27326800000000001</v>
      </c>
      <c r="C6468" s="3">
        <v>9.8902900000000002E-2</v>
      </c>
    </row>
    <row r="6469" spans="1:3" x14ac:dyDescent="0.3">
      <c r="A6469">
        <v>323.10000000000002</v>
      </c>
      <c r="B6469" s="3">
        <v>-0.273287</v>
      </c>
      <c r="C6469" s="3">
        <v>9.8926399999999998E-2</v>
      </c>
    </row>
    <row r="6470" spans="1:3" x14ac:dyDescent="0.3">
      <c r="A6470">
        <v>323.14999999999998</v>
      </c>
      <c r="B6470" s="3">
        <v>-0.27330599999999999</v>
      </c>
      <c r="C6470" s="3">
        <v>9.8949999999999996E-2</v>
      </c>
    </row>
    <row r="6471" spans="1:3" x14ac:dyDescent="0.3">
      <c r="A6471">
        <v>323.2</v>
      </c>
      <c r="B6471" s="3">
        <v>-0.27332499999999998</v>
      </c>
      <c r="C6471" s="3">
        <v>9.8973800000000001E-2</v>
      </c>
    </row>
    <row r="6472" spans="1:3" x14ac:dyDescent="0.3">
      <c r="A6472">
        <v>323.25</v>
      </c>
      <c r="B6472" s="3">
        <v>-0.273343</v>
      </c>
      <c r="C6472" s="3">
        <v>9.8997699999999994E-2</v>
      </c>
    </row>
    <row r="6473" spans="1:3" x14ac:dyDescent="0.3">
      <c r="A6473">
        <v>323.3</v>
      </c>
      <c r="B6473" s="3">
        <v>-0.27336100000000002</v>
      </c>
      <c r="C6473" s="3">
        <v>9.9021300000000007E-2</v>
      </c>
    </row>
    <row r="6474" spans="1:3" x14ac:dyDescent="0.3">
      <c r="A6474">
        <v>323.35000000000002</v>
      </c>
      <c r="B6474" s="3">
        <v>-0.27337699999999998</v>
      </c>
      <c r="C6474" s="3">
        <v>9.9044300000000002E-2</v>
      </c>
    </row>
    <row r="6475" spans="1:3" x14ac:dyDescent="0.3">
      <c r="A6475">
        <v>323.39999999999998</v>
      </c>
      <c r="B6475" s="3">
        <v>-0.27339400000000003</v>
      </c>
      <c r="C6475" s="3">
        <v>9.9066600000000005E-2</v>
      </c>
    </row>
    <row r="6476" spans="1:3" x14ac:dyDescent="0.3">
      <c r="A6476">
        <v>323.45</v>
      </c>
      <c r="B6476" s="3">
        <v>-0.27341100000000002</v>
      </c>
      <c r="C6476" s="3">
        <v>9.9088599999999999E-2</v>
      </c>
    </row>
    <row r="6477" spans="1:3" x14ac:dyDescent="0.3">
      <c r="A6477">
        <v>323.5</v>
      </c>
      <c r="B6477" s="3">
        <v>-0.273428</v>
      </c>
      <c r="C6477" s="3">
        <v>9.9111099999999994E-2</v>
      </c>
    </row>
    <row r="6478" spans="1:3" x14ac:dyDescent="0.3">
      <c r="A6478">
        <v>323.55</v>
      </c>
      <c r="B6478" s="3">
        <v>-0.27344400000000002</v>
      </c>
      <c r="C6478" s="3">
        <v>9.9134399999999998E-2</v>
      </c>
    </row>
    <row r="6479" spans="1:3" x14ac:dyDescent="0.3">
      <c r="A6479">
        <v>323.60000000000002</v>
      </c>
      <c r="B6479" s="3">
        <v>-0.27346100000000001</v>
      </c>
      <c r="C6479" s="3">
        <v>9.9158399999999994E-2</v>
      </c>
    </row>
    <row r="6480" spans="1:3" x14ac:dyDescent="0.3">
      <c r="A6480">
        <v>323.64999999999998</v>
      </c>
      <c r="B6480" s="3">
        <v>-0.27347700000000003</v>
      </c>
      <c r="C6480" s="3">
        <v>9.9182300000000001E-2</v>
      </c>
    </row>
    <row r="6481" spans="1:3" x14ac:dyDescent="0.3">
      <c r="A6481">
        <v>323.7</v>
      </c>
      <c r="B6481" s="3">
        <v>-0.27349200000000001</v>
      </c>
      <c r="C6481" s="3">
        <v>9.9205600000000005E-2</v>
      </c>
    </row>
    <row r="6482" spans="1:3" x14ac:dyDescent="0.3">
      <c r="A6482">
        <v>323.75</v>
      </c>
      <c r="B6482" s="3">
        <v>-0.27350799999999997</v>
      </c>
      <c r="C6482" s="3">
        <v>9.9227800000000005E-2</v>
      </c>
    </row>
    <row r="6483" spans="1:3" x14ac:dyDescent="0.3">
      <c r="A6483">
        <v>323.8</v>
      </c>
      <c r="B6483" s="3">
        <v>-0.27352300000000002</v>
      </c>
      <c r="C6483" s="3">
        <v>9.9249500000000004E-2</v>
      </c>
    </row>
    <row r="6484" spans="1:3" x14ac:dyDescent="0.3">
      <c r="A6484">
        <v>323.85000000000002</v>
      </c>
      <c r="B6484" s="3">
        <v>-0.273538</v>
      </c>
      <c r="C6484" s="3">
        <v>9.9271100000000001E-2</v>
      </c>
    </row>
    <row r="6485" spans="1:3" x14ac:dyDescent="0.3">
      <c r="A6485">
        <v>323.89999999999998</v>
      </c>
      <c r="B6485" s="3">
        <v>-0.27355299999999999</v>
      </c>
      <c r="C6485" s="3">
        <v>9.9293400000000004E-2</v>
      </c>
    </row>
    <row r="6486" spans="1:3" x14ac:dyDescent="0.3">
      <c r="A6486">
        <v>323.95</v>
      </c>
      <c r="B6486" s="3">
        <v>-0.273567</v>
      </c>
      <c r="C6486" s="3">
        <v>9.9316299999999996E-2</v>
      </c>
    </row>
    <row r="6487" spans="1:3" x14ac:dyDescent="0.3">
      <c r="A6487">
        <v>324</v>
      </c>
      <c r="B6487" s="3">
        <v>-0.27358199999999999</v>
      </c>
      <c r="C6487" s="3">
        <v>9.9339499999999997E-2</v>
      </c>
    </row>
    <row r="6488" spans="1:3" x14ac:dyDescent="0.3">
      <c r="A6488">
        <v>324.05</v>
      </c>
      <c r="B6488" s="3">
        <v>-0.27359699999999998</v>
      </c>
      <c r="C6488" s="3">
        <v>9.9362599999999995E-2</v>
      </c>
    </row>
    <row r="6489" spans="1:3" x14ac:dyDescent="0.3">
      <c r="A6489">
        <v>324.10000000000002</v>
      </c>
      <c r="B6489" s="3">
        <v>-0.27361200000000002</v>
      </c>
      <c r="C6489" s="3">
        <v>9.9385299999999996E-2</v>
      </c>
    </row>
    <row r="6490" spans="1:3" x14ac:dyDescent="0.3">
      <c r="A6490">
        <v>324.14999999999998</v>
      </c>
      <c r="B6490" s="3">
        <v>-0.27362799999999998</v>
      </c>
      <c r="C6490" s="3">
        <v>9.9407800000000004E-2</v>
      </c>
    </row>
    <row r="6491" spans="1:3" x14ac:dyDescent="0.3">
      <c r="A6491">
        <v>324.2</v>
      </c>
      <c r="B6491" s="3">
        <v>-0.273642</v>
      </c>
      <c r="C6491" s="3">
        <v>9.9430199999999996E-2</v>
      </c>
    </row>
    <row r="6492" spans="1:3" x14ac:dyDescent="0.3">
      <c r="A6492">
        <v>324.25</v>
      </c>
      <c r="B6492" s="3">
        <v>-0.27365600000000001</v>
      </c>
      <c r="C6492" s="3">
        <v>9.9452600000000002E-2</v>
      </c>
    </row>
    <row r="6493" spans="1:3" x14ac:dyDescent="0.3">
      <c r="A6493">
        <v>324.3</v>
      </c>
      <c r="B6493" s="3">
        <v>-0.273669</v>
      </c>
      <c r="C6493" s="3">
        <v>9.9474900000000005E-2</v>
      </c>
    </row>
    <row r="6494" spans="1:3" x14ac:dyDescent="0.3">
      <c r="A6494">
        <v>324.35000000000002</v>
      </c>
      <c r="B6494" s="3">
        <v>-0.27368300000000001</v>
      </c>
      <c r="C6494" s="3">
        <v>9.9497000000000002E-2</v>
      </c>
    </row>
    <row r="6495" spans="1:3" x14ac:dyDescent="0.3">
      <c r="A6495">
        <v>324.39999999999998</v>
      </c>
      <c r="B6495" s="3">
        <v>-0.27369700000000002</v>
      </c>
      <c r="C6495" s="3">
        <v>9.9518999999999996E-2</v>
      </c>
    </row>
    <row r="6496" spans="1:3" x14ac:dyDescent="0.3">
      <c r="A6496">
        <v>324.45</v>
      </c>
      <c r="B6496" s="3">
        <v>-0.27371099999999998</v>
      </c>
      <c r="C6496" s="3">
        <v>9.9541000000000004E-2</v>
      </c>
    </row>
    <row r="6497" spans="1:3" x14ac:dyDescent="0.3">
      <c r="A6497">
        <v>324.5</v>
      </c>
      <c r="B6497" s="3">
        <v>-0.273725</v>
      </c>
      <c r="C6497" s="3">
        <v>9.9563399999999996E-2</v>
      </c>
    </row>
    <row r="6498" spans="1:3" x14ac:dyDescent="0.3">
      <c r="A6498">
        <v>324.55</v>
      </c>
      <c r="B6498" s="3">
        <v>-0.27373900000000001</v>
      </c>
      <c r="C6498" s="3">
        <v>9.9586099999999997E-2</v>
      </c>
    </row>
    <row r="6499" spans="1:3" x14ac:dyDescent="0.3">
      <c r="A6499">
        <v>324.60000000000002</v>
      </c>
      <c r="B6499" s="3">
        <v>-0.273754</v>
      </c>
      <c r="C6499" s="3">
        <v>9.9609100000000006E-2</v>
      </c>
    </row>
    <row r="6500" spans="1:3" x14ac:dyDescent="0.3">
      <c r="A6500">
        <v>324.64999999999998</v>
      </c>
      <c r="B6500" s="3">
        <v>-0.27376800000000001</v>
      </c>
      <c r="C6500" s="3">
        <v>9.9631899999999995E-2</v>
      </c>
    </row>
    <row r="6501" spans="1:3" x14ac:dyDescent="0.3">
      <c r="A6501">
        <v>324.7</v>
      </c>
      <c r="B6501" s="3">
        <v>-0.27378200000000003</v>
      </c>
      <c r="C6501" s="3">
        <v>9.9654400000000004E-2</v>
      </c>
    </row>
    <row r="6502" spans="1:3" x14ac:dyDescent="0.3">
      <c r="A6502">
        <v>324.75</v>
      </c>
      <c r="B6502" s="3">
        <v>-0.27379599999999998</v>
      </c>
      <c r="C6502" s="3">
        <v>9.9676500000000001E-2</v>
      </c>
    </row>
    <row r="6503" spans="1:3" x14ac:dyDescent="0.3">
      <c r="A6503">
        <v>324.8</v>
      </c>
      <c r="B6503" s="3">
        <v>-0.27381</v>
      </c>
      <c r="C6503" s="3">
        <v>9.9698499999999995E-2</v>
      </c>
    </row>
    <row r="6504" spans="1:3" x14ac:dyDescent="0.3">
      <c r="A6504">
        <v>324.85000000000002</v>
      </c>
      <c r="B6504" s="3">
        <v>-0.27382299999999998</v>
      </c>
      <c r="C6504" s="3">
        <v>9.9720600000000006E-2</v>
      </c>
    </row>
    <row r="6505" spans="1:3" x14ac:dyDescent="0.3">
      <c r="A6505">
        <v>324.89999999999998</v>
      </c>
      <c r="B6505" s="3">
        <v>-0.27383600000000002</v>
      </c>
      <c r="C6505" s="3">
        <v>9.9742700000000004E-2</v>
      </c>
    </row>
    <row r="6506" spans="1:3" x14ac:dyDescent="0.3">
      <c r="A6506">
        <v>324.95</v>
      </c>
      <c r="B6506" s="3">
        <v>-0.27384999999999998</v>
      </c>
      <c r="C6506" s="3">
        <v>9.9764900000000004E-2</v>
      </c>
    </row>
    <row r="6507" spans="1:3" x14ac:dyDescent="0.3">
      <c r="A6507">
        <v>325</v>
      </c>
      <c r="B6507" s="3">
        <v>-0.27386300000000002</v>
      </c>
      <c r="C6507" s="3">
        <v>9.9787100000000004E-2</v>
      </c>
    </row>
    <row r="6508" spans="1:3" x14ac:dyDescent="0.3">
      <c r="A6508">
        <v>325.05</v>
      </c>
      <c r="B6508" s="3">
        <v>-0.27387800000000001</v>
      </c>
      <c r="C6508" s="3">
        <v>9.9809400000000006E-2</v>
      </c>
    </row>
    <row r="6509" spans="1:3" x14ac:dyDescent="0.3">
      <c r="A6509">
        <v>325.10000000000002</v>
      </c>
      <c r="B6509" s="3">
        <v>-0.27389200000000002</v>
      </c>
      <c r="C6509" s="3">
        <v>9.9831900000000001E-2</v>
      </c>
    </row>
    <row r="6510" spans="1:3" x14ac:dyDescent="0.3">
      <c r="A6510">
        <v>325.14999999999998</v>
      </c>
      <c r="B6510" s="3">
        <v>-0.27390599999999998</v>
      </c>
      <c r="C6510" s="3">
        <v>9.9854700000000005E-2</v>
      </c>
    </row>
    <row r="6511" spans="1:3" x14ac:dyDescent="0.3">
      <c r="A6511">
        <v>325.2</v>
      </c>
      <c r="B6511" s="3">
        <v>-0.27392</v>
      </c>
      <c r="C6511" s="3">
        <v>9.9877599999999997E-2</v>
      </c>
    </row>
    <row r="6512" spans="1:3" x14ac:dyDescent="0.3">
      <c r="A6512">
        <v>325.25</v>
      </c>
      <c r="B6512" s="3">
        <v>-0.27393400000000001</v>
      </c>
      <c r="C6512" s="3">
        <v>9.9900199999999995E-2</v>
      </c>
    </row>
    <row r="6513" spans="1:3" x14ac:dyDescent="0.3">
      <c r="A6513">
        <v>325.3</v>
      </c>
      <c r="B6513" s="3">
        <v>-0.27394800000000002</v>
      </c>
      <c r="C6513" s="3">
        <v>9.9922399999999995E-2</v>
      </c>
    </row>
    <row r="6514" spans="1:3" x14ac:dyDescent="0.3">
      <c r="A6514">
        <v>325.35000000000002</v>
      </c>
      <c r="B6514" s="3">
        <v>-0.27396199999999998</v>
      </c>
      <c r="C6514" s="3">
        <v>9.99443E-2</v>
      </c>
    </row>
    <row r="6515" spans="1:3" x14ac:dyDescent="0.3">
      <c r="A6515">
        <v>325.39999999999998</v>
      </c>
      <c r="B6515" s="3">
        <v>-0.273976</v>
      </c>
      <c r="C6515" s="3">
        <v>9.9966100000000002E-2</v>
      </c>
    </row>
    <row r="6516" spans="1:3" x14ac:dyDescent="0.3">
      <c r="A6516">
        <v>325.45</v>
      </c>
      <c r="B6516" s="3">
        <v>-0.27398899999999998</v>
      </c>
      <c r="C6516" s="3">
        <v>9.9988199999999999E-2</v>
      </c>
    </row>
    <row r="6517" spans="1:3" x14ac:dyDescent="0.3">
      <c r="A6517">
        <v>325.5</v>
      </c>
      <c r="B6517" s="3">
        <v>-0.274003</v>
      </c>
      <c r="C6517" s="3">
        <v>0.100011</v>
      </c>
    </row>
    <row r="6518" spans="1:3" x14ac:dyDescent="0.3">
      <c r="A6518">
        <v>325.55</v>
      </c>
      <c r="B6518" s="3">
        <v>-0.27401700000000001</v>
      </c>
      <c r="C6518" s="3">
        <v>0.100033</v>
      </c>
    </row>
    <row r="6519" spans="1:3" x14ac:dyDescent="0.3">
      <c r="A6519">
        <v>325.60000000000002</v>
      </c>
      <c r="B6519" s="3">
        <v>-0.27403100000000002</v>
      </c>
      <c r="C6519" s="3">
        <v>0.10005600000000001</v>
      </c>
    </row>
    <row r="6520" spans="1:3" x14ac:dyDescent="0.3">
      <c r="A6520">
        <v>325.64999999999998</v>
      </c>
      <c r="B6520" s="3">
        <v>-0.27404600000000001</v>
      </c>
      <c r="C6520" s="3">
        <v>0.100078</v>
      </c>
    </row>
    <row r="6521" spans="1:3" x14ac:dyDescent="0.3">
      <c r="A6521">
        <v>325.7</v>
      </c>
      <c r="B6521" s="3">
        <v>-0.274061</v>
      </c>
      <c r="C6521" s="3">
        <v>0.100101</v>
      </c>
    </row>
    <row r="6522" spans="1:3" x14ac:dyDescent="0.3">
      <c r="A6522">
        <v>325.75</v>
      </c>
      <c r="B6522" s="3">
        <v>-0.27407500000000001</v>
      </c>
      <c r="C6522" s="3">
        <v>0.100124</v>
      </c>
    </row>
    <row r="6523" spans="1:3" x14ac:dyDescent="0.3">
      <c r="A6523">
        <v>325.8</v>
      </c>
      <c r="B6523" s="3">
        <v>-0.27408900000000003</v>
      </c>
      <c r="C6523" s="3">
        <v>0.100146</v>
      </c>
    </row>
    <row r="6524" spans="1:3" x14ac:dyDescent="0.3">
      <c r="A6524">
        <v>325.85000000000002</v>
      </c>
      <c r="B6524" s="3">
        <v>-0.27410299999999999</v>
      </c>
      <c r="C6524" s="3">
        <v>0.10016899999999999</v>
      </c>
    </row>
    <row r="6525" spans="1:3" x14ac:dyDescent="0.3">
      <c r="A6525">
        <v>325.89999999999998</v>
      </c>
      <c r="B6525" s="3">
        <v>-0.274117</v>
      </c>
      <c r="C6525" s="3">
        <v>0.100191</v>
      </c>
    </row>
    <row r="6526" spans="1:3" x14ac:dyDescent="0.3">
      <c r="A6526">
        <v>325.95</v>
      </c>
      <c r="B6526" s="3">
        <v>-0.27413199999999999</v>
      </c>
      <c r="C6526" s="3">
        <v>0.100213</v>
      </c>
    </row>
    <row r="6527" spans="1:3" x14ac:dyDescent="0.3">
      <c r="A6527">
        <v>326</v>
      </c>
      <c r="B6527" s="3">
        <v>-0.274146</v>
      </c>
      <c r="C6527" s="3">
        <v>0.100235</v>
      </c>
    </row>
    <row r="6528" spans="1:3" x14ac:dyDescent="0.3">
      <c r="A6528">
        <v>326.05</v>
      </c>
      <c r="B6528" s="3">
        <v>-0.27416000000000001</v>
      </c>
      <c r="C6528" s="3">
        <v>0.100257</v>
      </c>
    </row>
    <row r="6529" spans="1:3" x14ac:dyDescent="0.3">
      <c r="A6529">
        <v>326.10000000000002</v>
      </c>
      <c r="B6529" s="3">
        <v>-0.274175</v>
      </c>
      <c r="C6529" s="3">
        <v>0.10027999999999999</v>
      </c>
    </row>
    <row r="6530" spans="1:3" x14ac:dyDescent="0.3">
      <c r="A6530">
        <v>326.14999999999998</v>
      </c>
      <c r="B6530" s="3">
        <v>-0.27418999999999999</v>
      </c>
      <c r="C6530" s="3">
        <v>0.100303</v>
      </c>
    </row>
    <row r="6531" spans="1:3" x14ac:dyDescent="0.3">
      <c r="A6531">
        <v>326.2</v>
      </c>
      <c r="B6531" s="3">
        <v>-0.27420499999999998</v>
      </c>
      <c r="C6531" s="3">
        <v>0.100326</v>
      </c>
    </row>
    <row r="6532" spans="1:3" x14ac:dyDescent="0.3">
      <c r="A6532">
        <v>326.25</v>
      </c>
      <c r="B6532" s="3">
        <v>-0.27422000000000002</v>
      </c>
      <c r="C6532" s="3">
        <v>0.10034899999999999</v>
      </c>
    </row>
    <row r="6533" spans="1:3" x14ac:dyDescent="0.3">
      <c r="A6533">
        <v>326.3</v>
      </c>
      <c r="B6533" s="3">
        <v>-0.27423500000000001</v>
      </c>
      <c r="C6533" s="3">
        <v>0.100371</v>
      </c>
    </row>
    <row r="6534" spans="1:3" x14ac:dyDescent="0.3">
      <c r="A6534">
        <v>326.35000000000002</v>
      </c>
      <c r="B6534" s="3">
        <v>-0.27424999999999999</v>
      </c>
      <c r="C6534" s="3">
        <v>0.100394</v>
      </c>
    </row>
    <row r="6535" spans="1:3" x14ac:dyDescent="0.3">
      <c r="A6535">
        <v>326.39999999999998</v>
      </c>
      <c r="B6535" s="3">
        <v>-0.27426400000000001</v>
      </c>
      <c r="C6535" s="3">
        <v>0.10041600000000001</v>
      </c>
    </row>
    <row r="6536" spans="1:3" x14ac:dyDescent="0.3">
      <c r="A6536">
        <v>326.45</v>
      </c>
      <c r="B6536" s="3">
        <v>-0.27427800000000002</v>
      </c>
      <c r="C6536" s="3">
        <v>0.100439</v>
      </c>
    </row>
    <row r="6537" spans="1:3" x14ac:dyDescent="0.3">
      <c r="A6537">
        <v>326.5</v>
      </c>
      <c r="B6537" s="3">
        <v>-0.27429199999999998</v>
      </c>
      <c r="C6537" s="3">
        <v>0.10046099999999999</v>
      </c>
    </row>
    <row r="6538" spans="1:3" x14ac:dyDescent="0.3">
      <c r="A6538">
        <v>326.55</v>
      </c>
      <c r="B6538" s="3">
        <v>-0.27430599999999999</v>
      </c>
      <c r="C6538" s="3">
        <v>0.100483</v>
      </c>
    </row>
    <row r="6539" spans="1:3" x14ac:dyDescent="0.3">
      <c r="A6539">
        <v>326.60000000000002</v>
      </c>
      <c r="B6539" s="3">
        <v>-0.27432000000000001</v>
      </c>
      <c r="C6539" s="3">
        <v>0.100505</v>
      </c>
    </row>
    <row r="6540" spans="1:3" x14ac:dyDescent="0.3">
      <c r="A6540">
        <v>326.64999999999998</v>
      </c>
      <c r="B6540" s="3">
        <v>-0.274335</v>
      </c>
      <c r="C6540" s="3">
        <v>0.10052800000000001</v>
      </c>
    </row>
    <row r="6541" spans="1:3" x14ac:dyDescent="0.3">
      <c r="A6541">
        <v>326.7</v>
      </c>
      <c r="B6541" s="3">
        <v>-0.27434900000000001</v>
      </c>
      <c r="C6541" s="3">
        <v>0.10055</v>
      </c>
    </row>
    <row r="6542" spans="1:3" x14ac:dyDescent="0.3">
      <c r="A6542">
        <v>326.75</v>
      </c>
      <c r="B6542" s="3">
        <v>-0.27436300000000002</v>
      </c>
      <c r="C6542" s="3">
        <v>0.100573</v>
      </c>
    </row>
    <row r="6543" spans="1:3" x14ac:dyDescent="0.3">
      <c r="A6543">
        <v>326.8</v>
      </c>
      <c r="B6543" s="3">
        <v>-0.27437699999999998</v>
      </c>
      <c r="C6543" s="3">
        <v>0.100596</v>
      </c>
    </row>
    <row r="6544" spans="1:3" x14ac:dyDescent="0.3">
      <c r="A6544">
        <v>326.85000000000002</v>
      </c>
      <c r="B6544" s="3">
        <v>-0.274391</v>
      </c>
      <c r="C6544" s="3">
        <v>0.100618</v>
      </c>
    </row>
    <row r="6545" spans="1:3" x14ac:dyDescent="0.3">
      <c r="A6545">
        <v>326.89999999999998</v>
      </c>
      <c r="B6545" s="3">
        <v>-0.27440399999999998</v>
      </c>
      <c r="C6545" s="3">
        <v>0.10063999999999999</v>
      </c>
    </row>
    <row r="6546" spans="1:3" x14ac:dyDescent="0.3">
      <c r="A6546">
        <v>326.95</v>
      </c>
      <c r="B6546" s="3">
        <v>-0.27441700000000002</v>
      </c>
      <c r="C6546" s="3">
        <v>0.100662</v>
      </c>
    </row>
    <row r="6547" spans="1:3" x14ac:dyDescent="0.3">
      <c r="A6547">
        <v>327</v>
      </c>
      <c r="B6547" s="3">
        <v>-0.27442899999999998</v>
      </c>
      <c r="C6547" s="3">
        <v>0.100684</v>
      </c>
    </row>
    <row r="6548" spans="1:3" x14ac:dyDescent="0.3">
      <c r="A6548">
        <v>327.05</v>
      </c>
      <c r="B6548" s="3">
        <v>-0.27444099999999999</v>
      </c>
      <c r="C6548" s="3">
        <v>0.100706</v>
      </c>
    </row>
    <row r="6549" spans="1:3" x14ac:dyDescent="0.3">
      <c r="A6549">
        <v>327.10000000000002</v>
      </c>
      <c r="B6549" s="3">
        <v>-0.274453</v>
      </c>
      <c r="C6549" s="3">
        <v>0.100727</v>
      </c>
    </row>
    <row r="6550" spans="1:3" x14ac:dyDescent="0.3">
      <c r="A6550">
        <v>327.14999999999998</v>
      </c>
      <c r="B6550" s="3">
        <v>-0.27446599999999999</v>
      </c>
      <c r="C6550" s="3">
        <v>0.10074900000000001</v>
      </c>
    </row>
    <row r="6551" spans="1:3" x14ac:dyDescent="0.3">
      <c r="A6551">
        <v>327.2</v>
      </c>
      <c r="B6551" s="3">
        <v>-0.274478</v>
      </c>
      <c r="C6551" s="3">
        <v>0.100772</v>
      </c>
    </row>
    <row r="6552" spans="1:3" x14ac:dyDescent="0.3">
      <c r="A6552">
        <v>327.25</v>
      </c>
      <c r="B6552" s="3">
        <v>-0.27449000000000001</v>
      </c>
      <c r="C6552" s="3">
        <v>0.10079399999999999</v>
      </c>
    </row>
    <row r="6553" spans="1:3" x14ac:dyDescent="0.3">
      <c r="A6553">
        <v>327.3</v>
      </c>
      <c r="B6553" s="3">
        <v>-0.274501</v>
      </c>
      <c r="C6553" s="3">
        <v>0.100816</v>
      </c>
    </row>
    <row r="6554" spans="1:3" x14ac:dyDescent="0.3">
      <c r="A6554">
        <v>327.35000000000002</v>
      </c>
      <c r="B6554" s="3">
        <v>-0.27451100000000001</v>
      </c>
      <c r="C6554" s="3">
        <v>0.100837</v>
      </c>
    </row>
    <row r="6555" spans="1:3" x14ac:dyDescent="0.3">
      <c r="A6555">
        <v>327.39999999999998</v>
      </c>
      <c r="B6555" s="3">
        <v>-0.27452199999999999</v>
      </c>
      <c r="C6555" s="3">
        <v>0.100858</v>
      </c>
    </row>
    <row r="6556" spans="1:3" x14ac:dyDescent="0.3">
      <c r="A6556">
        <v>327.45</v>
      </c>
      <c r="B6556" s="3">
        <v>-0.274532</v>
      </c>
      <c r="C6556" s="3">
        <v>0.100879</v>
      </c>
    </row>
    <row r="6557" spans="1:3" x14ac:dyDescent="0.3">
      <c r="A6557">
        <v>327.5</v>
      </c>
      <c r="B6557" s="3">
        <v>-0.27454299999999998</v>
      </c>
      <c r="C6557" s="3">
        <v>0.1009</v>
      </c>
    </row>
    <row r="6558" spans="1:3" x14ac:dyDescent="0.3">
      <c r="A6558">
        <v>327.55</v>
      </c>
      <c r="B6558" s="3">
        <v>-0.27455299999999999</v>
      </c>
      <c r="C6558" s="3">
        <v>0.100921</v>
      </c>
    </row>
    <row r="6559" spans="1:3" x14ac:dyDescent="0.3">
      <c r="A6559">
        <v>327.60000000000002</v>
      </c>
      <c r="B6559" s="3">
        <v>-0.274563</v>
      </c>
      <c r="C6559" s="3">
        <v>0.100943</v>
      </c>
    </row>
    <row r="6560" spans="1:3" x14ac:dyDescent="0.3">
      <c r="A6560">
        <v>327.64999999999998</v>
      </c>
      <c r="B6560" s="3">
        <v>-0.27457199999999998</v>
      </c>
      <c r="C6560" s="3">
        <v>0.100965</v>
      </c>
    </row>
    <row r="6561" spans="1:3" x14ac:dyDescent="0.3">
      <c r="A6561">
        <v>327.7</v>
      </c>
      <c r="B6561" s="3">
        <v>-0.27458199999999999</v>
      </c>
      <c r="C6561" s="3">
        <v>0.10098699999999999</v>
      </c>
    </row>
    <row r="6562" spans="1:3" x14ac:dyDescent="0.3">
      <c r="A6562">
        <v>327.75</v>
      </c>
      <c r="B6562" s="3">
        <v>-0.27459099999999997</v>
      </c>
      <c r="C6562" s="3">
        <v>0.101008</v>
      </c>
    </row>
    <row r="6563" spans="1:3" x14ac:dyDescent="0.3">
      <c r="A6563">
        <v>327.8</v>
      </c>
      <c r="B6563" s="3">
        <v>-0.27460000000000001</v>
      </c>
      <c r="C6563" s="3">
        <v>0.10102800000000001</v>
      </c>
    </row>
    <row r="6564" spans="1:3" x14ac:dyDescent="0.3">
      <c r="A6564">
        <v>327.85</v>
      </c>
      <c r="B6564" s="3">
        <v>-0.27460800000000002</v>
      </c>
      <c r="C6564" s="3">
        <v>0.101049</v>
      </c>
    </row>
    <row r="6565" spans="1:3" x14ac:dyDescent="0.3">
      <c r="A6565">
        <v>327.9</v>
      </c>
      <c r="B6565" s="3">
        <v>-0.27461600000000003</v>
      </c>
      <c r="C6565" s="3">
        <v>0.10106900000000001</v>
      </c>
    </row>
    <row r="6566" spans="1:3" x14ac:dyDescent="0.3">
      <c r="A6566">
        <v>327.95</v>
      </c>
      <c r="B6566" s="3">
        <v>-0.27462399999999998</v>
      </c>
      <c r="C6566" s="3">
        <v>0.10109</v>
      </c>
    </row>
    <row r="6567" spans="1:3" x14ac:dyDescent="0.3">
      <c r="A6567">
        <v>328</v>
      </c>
      <c r="B6567" s="3">
        <v>-0.27463100000000001</v>
      </c>
      <c r="C6567" s="3">
        <v>0.10111100000000001</v>
      </c>
    </row>
    <row r="6568" spans="1:3" x14ac:dyDescent="0.3">
      <c r="A6568">
        <v>328.05</v>
      </c>
      <c r="B6568" s="3">
        <v>-0.27463900000000002</v>
      </c>
      <c r="C6568" s="3">
        <v>0.101133</v>
      </c>
    </row>
    <row r="6569" spans="1:3" x14ac:dyDescent="0.3">
      <c r="A6569">
        <v>328.1</v>
      </c>
      <c r="B6569" s="3">
        <v>-0.27464699999999997</v>
      </c>
      <c r="C6569" s="3">
        <v>0.10115300000000001</v>
      </c>
    </row>
    <row r="6570" spans="1:3" x14ac:dyDescent="0.3">
      <c r="A6570">
        <v>328.15</v>
      </c>
      <c r="B6570" s="3">
        <v>-0.27465499999999998</v>
      </c>
      <c r="C6570" s="3">
        <v>0.101174</v>
      </c>
    </row>
    <row r="6571" spans="1:3" x14ac:dyDescent="0.3">
      <c r="A6571">
        <v>328.2</v>
      </c>
      <c r="B6571" s="3">
        <v>-0.27466200000000002</v>
      </c>
      <c r="C6571" s="3">
        <v>0.10119400000000001</v>
      </c>
    </row>
    <row r="6572" spans="1:3" x14ac:dyDescent="0.3">
      <c r="A6572">
        <v>328.25</v>
      </c>
      <c r="B6572" s="3">
        <v>-0.27466800000000002</v>
      </c>
      <c r="C6572" s="3">
        <v>0.101215</v>
      </c>
    </row>
    <row r="6573" spans="1:3" x14ac:dyDescent="0.3">
      <c r="A6573">
        <v>328.3</v>
      </c>
      <c r="B6573" s="3">
        <v>-0.27467399999999997</v>
      </c>
      <c r="C6573" s="3">
        <v>0.10123600000000001</v>
      </c>
    </row>
    <row r="6574" spans="1:3" x14ac:dyDescent="0.3">
      <c r="A6574">
        <v>328.35</v>
      </c>
      <c r="B6574" s="3">
        <v>-0.27467999999999998</v>
      </c>
      <c r="C6574" s="3">
        <v>0.101256</v>
      </c>
    </row>
    <row r="6575" spans="1:3" x14ac:dyDescent="0.3">
      <c r="A6575">
        <v>328.4</v>
      </c>
      <c r="B6575" s="3">
        <v>-0.27468500000000001</v>
      </c>
      <c r="C6575" s="3">
        <v>0.101275</v>
      </c>
    </row>
    <row r="6576" spans="1:3" x14ac:dyDescent="0.3">
      <c r="A6576">
        <v>328.45</v>
      </c>
      <c r="B6576" s="3">
        <v>-0.27469199999999999</v>
      </c>
      <c r="C6576" s="3">
        <v>0.101295</v>
      </c>
    </row>
    <row r="6577" spans="1:3" x14ac:dyDescent="0.3">
      <c r="A6577">
        <v>328.5</v>
      </c>
      <c r="B6577" s="3">
        <v>-0.274698</v>
      </c>
      <c r="C6577" s="3">
        <v>0.101315</v>
      </c>
    </row>
    <row r="6578" spans="1:3" x14ac:dyDescent="0.3">
      <c r="A6578">
        <v>328.55</v>
      </c>
      <c r="B6578" s="3">
        <v>-0.27470499999999998</v>
      </c>
      <c r="C6578" s="3">
        <v>0.101336</v>
      </c>
    </row>
    <row r="6579" spans="1:3" x14ac:dyDescent="0.3">
      <c r="A6579">
        <v>328.6</v>
      </c>
      <c r="B6579" s="3">
        <v>-0.27471099999999998</v>
      </c>
      <c r="C6579" s="3">
        <v>0.101357</v>
      </c>
    </row>
    <row r="6580" spans="1:3" x14ac:dyDescent="0.3">
      <c r="A6580">
        <v>328.65</v>
      </c>
      <c r="B6580" s="3">
        <v>-0.27471699999999999</v>
      </c>
      <c r="C6580" s="3">
        <v>0.101378</v>
      </c>
    </row>
    <row r="6581" spans="1:3" x14ac:dyDescent="0.3">
      <c r="A6581">
        <v>328.7</v>
      </c>
      <c r="B6581" s="3">
        <v>-0.27472299999999999</v>
      </c>
      <c r="C6581" s="3">
        <v>0.101399</v>
      </c>
    </row>
    <row r="6582" spans="1:3" x14ac:dyDescent="0.3">
      <c r="A6582">
        <v>328.75</v>
      </c>
      <c r="B6582" s="3">
        <v>-0.274729</v>
      </c>
      <c r="C6582" s="3">
        <v>0.101419</v>
      </c>
    </row>
    <row r="6583" spans="1:3" x14ac:dyDescent="0.3">
      <c r="A6583">
        <v>328.8</v>
      </c>
      <c r="B6583" s="3">
        <v>-0.27473399999999998</v>
      </c>
      <c r="C6583" s="3">
        <v>0.101438</v>
      </c>
    </row>
    <row r="6584" spans="1:3" x14ac:dyDescent="0.3">
      <c r="A6584">
        <v>328.85</v>
      </c>
      <c r="B6584" s="3">
        <v>-0.27473900000000001</v>
      </c>
      <c r="C6584" s="3">
        <v>0.10145800000000001</v>
      </c>
    </row>
    <row r="6585" spans="1:3" x14ac:dyDescent="0.3">
      <c r="A6585">
        <v>328.9</v>
      </c>
      <c r="B6585" s="3">
        <v>-0.27474399999999999</v>
      </c>
      <c r="C6585" s="3">
        <v>0.101478</v>
      </c>
    </row>
    <row r="6586" spans="1:3" x14ac:dyDescent="0.3">
      <c r="A6586">
        <v>328.95</v>
      </c>
      <c r="B6586" s="3">
        <v>-0.27474900000000002</v>
      </c>
      <c r="C6586" s="3">
        <v>0.101498</v>
      </c>
    </row>
    <row r="6587" spans="1:3" x14ac:dyDescent="0.3">
      <c r="A6587">
        <v>329</v>
      </c>
      <c r="B6587" s="3">
        <v>-0.27475500000000003</v>
      </c>
      <c r="C6587" s="3">
        <v>0.101519</v>
      </c>
    </row>
    <row r="6588" spans="1:3" x14ac:dyDescent="0.3">
      <c r="A6588">
        <v>329.05</v>
      </c>
      <c r="B6588" s="3">
        <v>-0.27476099999999998</v>
      </c>
      <c r="C6588" s="3">
        <v>0.101539</v>
      </c>
    </row>
    <row r="6589" spans="1:3" x14ac:dyDescent="0.3">
      <c r="A6589">
        <v>329.1</v>
      </c>
      <c r="B6589" s="3">
        <v>-0.27476800000000001</v>
      </c>
      <c r="C6589" s="3">
        <v>0.10156</v>
      </c>
    </row>
    <row r="6590" spans="1:3" x14ac:dyDescent="0.3">
      <c r="A6590">
        <v>329.15</v>
      </c>
      <c r="B6590" s="3">
        <v>-0.27477499999999999</v>
      </c>
      <c r="C6590" s="3">
        <v>0.101581</v>
      </c>
    </row>
    <row r="6591" spans="1:3" x14ac:dyDescent="0.3">
      <c r="A6591">
        <v>329.2</v>
      </c>
      <c r="B6591" s="3">
        <v>-0.274781</v>
      </c>
      <c r="C6591" s="3">
        <v>0.101601</v>
      </c>
    </row>
    <row r="6592" spans="1:3" x14ac:dyDescent="0.3">
      <c r="A6592">
        <v>329.25</v>
      </c>
      <c r="B6592" s="3">
        <v>-0.274787</v>
      </c>
      <c r="C6592" s="3">
        <v>0.101622</v>
      </c>
    </row>
    <row r="6593" spans="1:3" x14ac:dyDescent="0.3">
      <c r="A6593">
        <v>329.3</v>
      </c>
      <c r="B6593" s="3">
        <v>-0.27479300000000001</v>
      </c>
      <c r="C6593" s="3">
        <v>0.101642</v>
      </c>
    </row>
    <row r="6594" spans="1:3" x14ac:dyDescent="0.3">
      <c r="A6594">
        <v>329.35</v>
      </c>
      <c r="B6594" s="3">
        <v>-0.27479900000000002</v>
      </c>
      <c r="C6594" s="3">
        <v>0.101662</v>
      </c>
    </row>
    <row r="6595" spans="1:3" x14ac:dyDescent="0.3">
      <c r="A6595">
        <v>329.4</v>
      </c>
      <c r="B6595" s="3">
        <v>-0.27480500000000002</v>
      </c>
      <c r="C6595" s="3">
        <v>0.10168199999999999</v>
      </c>
    </row>
    <row r="6596" spans="1:3" x14ac:dyDescent="0.3">
      <c r="A6596">
        <v>329.45</v>
      </c>
      <c r="B6596" s="3">
        <v>-0.27481</v>
      </c>
      <c r="C6596" s="3">
        <v>0.101702</v>
      </c>
    </row>
    <row r="6597" spans="1:3" x14ac:dyDescent="0.3">
      <c r="A6597">
        <v>329.5</v>
      </c>
      <c r="B6597" s="3">
        <v>-0.274816</v>
      </c>
      <c r="C6597" s="3">
        <v>0.10172299999999999</v>
      </c>
    </row>
    <row r="6598" spans="1:3" x14ac:dyDescent="0.3">
      <c r="A6598">
        <v>329.55</v>
      </c>
      <c r="B6598" s="3">
        <v>-0.27482299999999998</v>
      </c>
      <c r="C6598" s="3">
        <v>0.101744</v>
      </c>
    </row>
    <row r="6599" spans="1:3" x14ac:dyDescent="0.3">
      <c r="A6599">
        <v>329.6</v>
      </c>
      <c r="B6599" s="3">
        <v>-0.27482899999999999</v>
      </c>
      <c r="C6599" s="3">
        <v>0.10176399999999999</v>
      </c>
    </row>
    <row r="6600" spans="1:3" x14ac:dyDescent="0.3">
      <c r="A6600">
        <v>329.65</v>
      </c>
      <c r="B6600" s="3">
        <v>-0.27483600000000002</v>
      </c>
      <c r="C6600" s="3">
        <v>0.101785</v>
      </c>
    </row>
    <row r="6601" spans="1:3" x14ac:dyDescent="0.3">
      <c r="A6601">
        <v>329.7</v>
      </c>
      <c r="B6601" s="3">
        <v>-0.274843</v>
      </c>
      <c r="C6601" s="3">
        <v>0.10180599999999999</v>
      </c>
    </row>
    <row r="6602" spans="1:3" x14ac:dyDescent="0.3">
      <c r="A6602">
        <v>329.75</v>
      </c>
      <c r="B6602" s="3">
        <v>-0.27484999999999998</v>
      </c>
      <c r="C6602" s="3">
        <v>0.101826</v>
      </c>
    </row>
    <row r="6603" spans="1:3" x14ac:dyDescent="0.3">
      <c r="A6603">
        <v>329.8</v>
      </c>
      <c r="B6603" s="3">
        <v>-0.27485599999999999</v>
      </c>
      <c r="C6603" s="3">
        <v>0.10184699999999999</v>
      </c>
    </row>
    <row r="6604" spans="1:3" x14ac:dyDescent="0.3">
      <c r="A6604">
        <v>329.85</v>
      </c>
      <c r="B6604" s="3">
        <v>-0.274862</v>
      </c>
      <c r="C6604" s="3">
        <v>0.101868</v>
      </c>
    </row>
    <row r="6605" spans="1:3" x14ac:dyDescent="0.3">
      <c r="A6605">
        <v>329.9</v>
      </c>
      <c r="B6605" s="3">
        <v>-0.274868</v>
      </c>
      <c r="C6605" s="3">
        <v>0.10188800000000001</v>
      </c>
    </row>
    <row r="6606" spans="1:3" x14ac:dyDescent="0.3">
      <c r="A6606">
        <v>329.95</v>
      </c>
      <c r="B6606" s="3">
        <v>-0.27487499999999998</v>
      </c>
      <c r="C6606" s="3">
        <v>0.101908</v>
      </c>
    </row>
    <row r="6607" spans="1:3" x14ac:dyDescent="0.3">
      <c r="A6607">
        <v>330</v>
      </c>
      <c r="B6607" s="3">
        <v>-0.27488099999999999</v>
      </c>
      <c r="C6607" s="3">
        <v>0.101928</v>
      </c>
    </row>
    <row r="6608" spans="1:3" x14ac:dyDescent="0.3">
      <c r="A6608">
        <v>330.05</v>
      </c>
      <c r="B6608" s="3">
        <v>-0.27488699999999999</v>
      </c>
      <c r="C6608" s="3">
        <v>0.101948</v>
      </c>
    </row>
    <row r="6609" spans="1:3" x14ac:dyDescent="0.3">
      <c r="A6609">
        <v>330.1</v>
      </c>
      <c r="B6609" s="3">
        <v>-0.27489400000000003</v>
      </c>
      <c r="C6609" s="3">
        <v>0.101969</v>
      </c>
    </row>
    <row r="6610" spans="1:3" x14ac:dyDescent="0.3">
      <c r="A6610">
        <v>330.15</v>
      </c>
      <c r="B6610" s="3">
        <v>-0.27490100000000001</v>
      </c>
      <c r="C6610" s="3">
        <v>0.10199</v>
      </c>
    </row>
    <row r="6611" spans="1:3" x14ac:dyDescent="0.3">
      <c r="A6611">
        <v>330.2</v>
      </c>
      <c r="B6611" s="3">
        <v>-0.27490700000000001</v>
      </c>
      <c r="C6611" s="3">
        <v>0.102011</v>
      </c>
    </row>
    <row r="6612" spans="1:3" x14ac:dyDescent="0.3">
      <c r="A6612">
        <v>330.25</v>
      </c>
      <c r="B6612" s="3">
        <v>-0.27491399999999999</v>
      </c>
      <c r="C6612" s="3">
        <v>0.102032</v>
      </c>
    </row>
    <row r="6613" spans="1:3" x14ac:dyDescent="0.3">
      <c r="A6613">
        <v>330.3</v>
      </c>
      <c r="B6613" s="3">
        <v>-0.27492100000000003</v>
      </c>
      <c r="C6613" s="3">
        <v>0.102052</v>
      </c>
    </row>
    <row r="6614" spans="1:3" x14ac:dyDescent="0.3">
      <c r="A6614">
        <v>330.35</v>
      </c>
      <c r="B6614" s="3">
        <v>-0.27492800000000001</v>
      </c>
      <c r="C6614" s="3">
        <v>0.102072</v>
      </c>
    </row>
    <row r="6615" spans="1:3" x14ac:dyDescent="0.3">
      <c r="A6615">
        <v>330.4</v>
      </c>
      <c r="B6615" s="3">
        <v>-0.27493400000000001</v>
      </c>
      <c r="C6615" s="3">
        <v>0.102093</v>
      </c>
    </row>
    <row r="6616" spans="1:3" x14ac:dyDescent="0.3">
      <c r="A6616">
        <v>330.45</v>
      </c>
      <c r="B6616" s="3">
        <v>-0.27494000000000002</v>
      </c>
      <c r="C6616" s="3">
        <v>0.102113</v>
      </c>
    </row>
    <row r="6617" spans="1:3" x14ac:dyDescent="0.3">
      <c r="A6617">
        <v>330.5</v>
      </c>
      <c r="B6617" s="3">
        <v>-0.27494600000000002</v>
      </c>
      <c r="C6617" s="3">
        <v>0.102133</v>
      </c>
    </row>
    <row r="6618" spans="1:3" x14ac:dyDescent="0.3">
      <c r="A6618">
        <v>330.55</v>
      </c>
      <c r="B6618" s="3">
        <v>-0.27495199999999997</v>
      </c>
      <c r="C6618" s="3">
        <v>0.10215299999999999</v>
      </c>
    </row>
    <row r="6619" spans="1:3" x14ac:dyDescent="0.3">
      <c r="A6619">
        <v>330.6</v>
      </c>
      <c r="B6619" s="3">
        <v>-0.27495799999999998</v>
      </c>
      <c r="C6619" s="3">
        <v>0.102174</v>
      </c>
    </row>
    <row r="6620" spans="1:3" x14ac:dyDescent="0.3">
      <c r="A6620">
        <v>330.65</v>
      </c>
      <c r="B6620" s="3">
        <v>-0.27496500000000001</v>
      </c>
      <c r="C6620" s="3">
        <v>0.10219399999999999</v>
      </c>
    </row>
    <row r="6621" spans="1:3" x14ac:dyDescent="0.3">
      <c r="A6621">
        <v>330.7</v>
      </c>
      <c r="B6621" s="3">
        <v>-0.27497100000000002</v>
      </c>
      <c r="C6621" s="3">
        <v>0.102215</v>
      </c>
    </row>
    <row r="6622" spans="1:3" x14ac:dyDescent="0.3">
      <c r="A6622">
        <v>330.75</v>
      </c>
      <c r="B6622" s="3">
        <v>-0.274978</v>
      </c>
      <c r="C6622" s="3">
        <v>0.10223500000000001</v>
      </c>
    </row>
    <row r="6623" spans="1:3" x14ac:dyDescent="0.3">
      <c r="A6623">
        <v>330.8</v>
      </c>
      <c r="B6623" s="3">
        <v>-0.27498400000000001</v>
      </c>
      <c r="C6623" s="3">
        <v>0.102256</v>
      </c>
    </row>
    <row r="6624" spans="1:3" x14ac:dyDescent="0.3">
      <c r="A6624">
        <v>330.85</v>
      </c>
      <c r="B6624" s="3">
        <v>-0.27499000000000001</v>
      </c>
      <c r="C6624" s="3">
        <v>0.10227600000000001</v>
      </c>
    </row>
    <row r="6625" spans="1:3" x14ac:dyDescent="0.3">
      <c r="A6625">
        <v>330.9</v>
      </c>
      <c r="B6625" s="3">
        <v>-0.27499600000000002</v>
      </c>
      <c r="C6625" s="3">
        <v>0.102297</v>
      </c>
    </row>
    <row r="6626" spans="1:3" x14ac:dyDescent="0.3">
      <c r="A6626">
        <v>330.95</v>
      </c>
      <c r="B6626" s="3">
        <v>-0.275001</v>
      </c>
      <c r="C6626" s="3">
        <v>0.10231700000000001</v>
      </c>
    </row>
    <row r="6627" spans="1:3" x14ac:dyDescent="0.3">
      <c r="A6627">
        <v>331</v>
      </c>
      <c r="B6627" s="3">
        <v>-0.27500599999999997</v>
      </c>
      <c r="C6627" s="3">
        <v>0.102336</v>
      </c>
    </row>
    <row r="6628" spans="1:3" x14ac:dyDescent="0.3">
      <c r="A6628">
        <v>331.05</v>
      </c>
      <c r="B6628" s="3">
        <v>-0.27501199999999998</v>
      </c>
      <c r="C6628" s="3">
        <v>0.102356</v>
      </c>
    </row>
    <row r="6629" spans="1:3" x14ac:dyDescent="0.3">
      <c r="A6629">
        <v>331.1</v>
      </c>
      <c r="B6629" s="3">
        <v>-0.27501700000000001</v>
      </c>
      <c r="C6629" s="3">
        <v>0.102377</v>
      </c>
    </row>
    <row r="6630" spans="1:3" x14ac:dyDescent="0.3">
      <c r="A6630">
        <v>331.15</v>
      </c>
      <c r="B6630" s="3">
        <v>-0.27502199999999999</v>
      </c>
      <c r="C6630" s="3">
        <v>0.102397</v>
      </c>
    </row>
    <row r="6631" spans="1:3" x14ac:dyDescent="0.3">
      <c r="A6631">
        <v>331.2</v>
      </c>
      <c r="B6631" s="3">
        <v>-0.27502799999999999</v>
      </c>
      <c r="C6631" s="3">
        <v>0.10241699999999999</v>
      </c>
    </row>
    <row r="6632" spans="1:3" x14ac:dyDescent="0.3">
      <c r="A6632">
        <v>331.25</v>
      </c>
      <c r="B6632" s="3">
        <v>-0.27503300000000003</v>
      </c>
      <c r="C6632" s="3">
        <v>0.102438</v>
      </c>
    </row>
    <row r="6633" spans="1:3" x14ac:dyDescent="0.3">
      <c r="A6633">
        <v>331.3</v>
      </c>
      <c r="B6633" s="3">
        <v>-0.275038</v>
      </c>
      <c r="C6633" s="3">
        <v>0.10245799999999999</v>
      </c>
    </row>
    <row r="6634" spans="1:3" x14ac:dyDescent="0.3">
      <c r="A6634">
        <v>331.35</v>
      </c>
      <c r="B6634" s="3">
        <v>-0.27504299999999998</v>
      </c>
      <c r="C6634" s="3">
        <v>0.102478</v>
      </c>
    </row>
    <row r="6635" spans="1:3" x14ac:dyDescent="0.3">
      <c r="A6635">
        <v>331.4</v>
      </c>
      <c r="B6635" s="3">
        <v>-0.27504699999999999</v>
      </c>
      <c r="C6635" s="3">
        <v>0.10249800000000001</v>
      </c>
    </row>
    <row r="6636" spans="1:3" x14ac:dyDescent="0.3">
      <c r="A6636">
        <v>331.45</v>
      </c>
      <c r="B6636" s="3">
        <v>-0.27505099999999999</v>
      </c>
      <c r="C6636" s="3">
        <v>0.102517</v>
      </c>
    </row>
    <row r="6637" spans="1:3" x14ac:dyDescent="0.3">
      <c r="A6637">
        <v>331.5</v>
      </c>
      <c r="B6637" s="3">
        <v>-0.27505499999999999</v>
      </c>
      <c r="C6637" s="3">
        <v>0.102537</v>
      </c>
    </row>
    <row r="6638" spans="1:3" x14ac:dyDescent="0.3">
      <c r="A6638">
        <v>331.55</v>
      </c>
      <c r="B6638" s="3">
        <v>-0.275059</v>
      </c>
      <c r="C6638" s="3">
        <v>0.10255599999999999</v>
      </c>
    </row>
    <row r="6639" spans="1:3" x14ac:dyDescent="0.3">
      <c r="A6639">
        <v>331.6</v>
      </c>
      <c r="B6639" s="3">
        <v>-0.27506199999999997</v>
      </c>
      <c r="C6639" s="3">
        <v>0.102576</v>
      </c>
    </row>
    <row r="6640" spans="1:3" x14ac:dyDescent="0.3">
      <c r="A6640">
        <v>331.65</v>
      </c>
      <c r="B6640" s="3">
        <v>-0.275065</v>
      </c>
      <c r="C6640" s="3">
        <v>0.10259699999999999</v>
      </c>
    </row>
    <row r="6641" spans="1:3" x14ac:dyDescent="0.3">
      <c r="A6641">
        <v>331.7</v>
      </c>
      <c r="B6641" s="3">
        <v>-0.27506799999999998</v>
      </c>
      <c r="C6641" s="3">
        <v>0.102617</v>
      </c>
    </row>
    <row r="6642" spans="1:3" x14ac:dyDescent="0.3">
      <c r="A6642">
        <v>331.75</v>
      </c>
      <c r="B6642" s="3">
        <v>-0.27507100000000001</v>
      </c>
      <c r="C6642" s="3">
        <v>0.10263600000000001</v>
      </c>
    </row>
    <row r="6643" spans="1:3" x14ac:dyDescent="0.3">
      <c r="A6643">
        <v>331.8</v>
      </c>
      <c r="B6643" s="3">
        <v>-0.27507399999999999</v>
      </c>
      <c r="C6643" s="3">
        <v>0.102655</v>
      </c>
    </row>
    <row r="6644" spans="1:3" x14ac:dyDescent="0.3">
      <c r="A6644">
        <v>331.85</v>
      </c>
      <c r="B6644" s="3">
        <v>-0.27507599999999999</v>
      </c>
      <c r="C6644" s="3">
        <v>0.102674</v>
      </c>
    </row>
    <row r="6645" spans="1:3" x14ac:dyDescent="0.3">
      <c r="A6645">
        <v>331.9</v>
      </c>
      <c r="B6645" s="3">
        <v>-0.27507700000000002</v>
      </c>
      <c r="C6645" s="3">
        <v>0.10269300000000001</v>
      </c>
    </row>
    <row r="6646" spans="1:3" x14ac:dyDescent="0.3">
      <c r="A6646">
        <v>331.95</v>
      </c>
      <c r="B6646" s="3">
        <v>-0.27507799999999999</v>
      </c>
      <c r="C6646" s="3">
        <v>0.102712</v>
      </c>
    </row>
    <row r="6647" spans="1:3" x14ac:dyDescent="0.3">
      <c r="A6647">
        <v>332</v>
      </c>
      <c r="B6647" s="3">
        <v>-0.27507900000000002</v>
      </c>
      <c r="C6647" s="3">
        <v>0.102731</v>
      </c>
    </row>
    <row r="6648" spans="1:3" x14ac:dyDescent="0.3">
      <c r="A6648">
        <v>332.05</v>
      </c>
      <c r="B6648" s="3">
        <v>-0.27507900000000002</v>
      </c>
      <c r="C6648" s="3">
        <v>0.10274999999999999</v>
      </c>
    </row>
    <row r="6649" spans="1:3" x14ac:dyDescent="0.3">
      <c r="A6649">
        <v>332.1</v>
      </c>
      <c r="B6649" s="3">
        <v>-0.27507999999999999</v>
      </c>
      <c r="C6649" s="3">
        <v>0.102769</v>
      </c>
    </row>
    <row r="6650" spans="1:3" x14ac:dyDescent="0.3">
      <c r="A6650">
        <v>332.15</v>
      </c>
      <c r="B6650" s="3">
        <v>-0.27507999999999999</v>
      </c>
      <c r="C6650" s="3">
        <v>0.102788</v>
      </c>
    </row>
    <row r="6651" spans="1:3" x14ac:dyDescent="0.3">
      <c r="A6651">
        <v>332.2</v>
      </c>
      <c r="B6651" s="3">
        <v>-0.27507999999999999</v>
      </c>
      <c r="C6651" s="3">
        <v>0.102807</v>
      </c>
    </row>
    <row r="6652" spans="1:3" x14ac:dyDescent="0.3">
      <c r="A6652">
        <v>332.25</v>
      </c>
      <c r="B6652" s="3">
        <v>-0.27507799999999999</v>
      </c>
      <c r="C6652" s="3">
        <v>0.102825</v>
      </c>
    </row>
    <row r="6653" spans="1:3" x14ac:dyDescent="0.3">
      <c r="A6653">
        <v>332.3</v>
      </c>
      <c r="B6653" s="3">
        <v>-0.27507599999999999</v>
      </c>
      <c r="C6653" s="3">
        <v>0.102844</v>
      </c>
    </row>
    <row r="6654" spans="1:3" x14ac:dyDescent="0.3">
      <c r="A6654">
        <v>332.35</v>
      </c>
      <c r="B6654" s="3">
        <v>-0.27507399999999999</v>
      </c>
      <c r="C6654" s="3">
        <v>0.102862</v>
      </c>
    </row>
    <row r="6655" spans="1:3" x14ac:dyDescent="0.3">
      <c r="A6655">
        <v>332.4</v>
      </c>
      <c r="B6655" s="3">
        <v>-0.27507199999999998</v>
      </c>
      <c r="C6655" s="3">
        <v>0.102879</v>
      </c>
    </row>
    <row r="6656" spans="1:3" x14ac:dyDescent="0.3">
      <c r="A6656">
        <v>332.45</v>
      </c>
      <c r="B6656" s="3">
        <v>-0.27506999999999998</v>
      </c>
      <c r="C6656" s="3">
        <v>0.102897</v>
      </c>
    </row>
    <row r="6657" spans="1:3" x14ac:dyDescent="0.3">
      <c r="A6657">
        <v>332.5</v>
      </c>
      <c r="B6657" s="3">
        <v>-0.27506900000000001</v>
      </c>
      <c r="C6657" s="3">
        <v>0.10291500000000001</v>
      </c>
    </row>
    <row r="6658" spans="1:3" x14ac:dyDescent="0.3">
      <c r="A6658">
        <v>332.55</v>
      </c>
      <c r="B6658" s="3">
        <v>-0.27506700000000001</v>
      </c>
      <c r="C6658" s="3">
        <v>0.102933</v>
      </c>
    </row>
    <row r="6659" spans="1:3" x14ac:dyDescent="0.3">
      <c r="A6659">
        <v>332.6</v>
      </c>
      <c r="B6659" s="3">
        <v>-0.275065</v>
      </c>
      <c r="C6659" s="3">
        <v>0.102953</v>
      </c>
    </row>
    <row r="6660" spans="1:3" x14ac:dyDescent="0.3">
      <c r="A6660">
        <v>332.65</v>
      </c>
      <c r="B6660" s="3">
        <v>-0.275063</v>
      </c>
      <c r="C6660" s="3">
        <v>0.10297199999999999</v>
      </c>
    </row>
    <row r="6661" spans="1:3" x14ac:dyDescent="0.3">
      <c r="A6661">
        <v>332.7</v>
      </c>
      <c r="B6661" s="3">
        <v>-0.27506000000000003</v>
      </c>
      <c r="C6661" s="3">
        <v>0.10299</v>
      </c>
    </row>
    <row r="6662" spans="1:3" x14ac:dyDescent="0.3">
      <c r="A6662">
        <v>332.75</v>
      </c>
      <c r="B6662" s="3">
        <v>-0.27505800000000002</v>
      </c>
      <c r="C6662" s="3">
        <v>0.103008</v>
      </c>
    </row>
    <row r="6663" spans="1:3" x14ac:dyDescent="0.3">
      <c r="A6663">
        <v>332.8</v>
      </c>
      <c r="B6663" s="3">
        <v>-0.27505499999999999</v>
      </c>
      <c r="C6663" s="3">
        <v>0.10302500000000001</v>
      </c>
    </row>
    <row r="6664" spans="1:3" x14ac:dyDescent="0.3">
      <c r="A6664">
        <v>332.85</v>
      </c>
      <c r="B6664" s="3">
        <v>-0.27505200000000002</v>
      </c>
      <c r="C6664" s="3">
        <v>0.10304199999999999</v>
      </c>
    </row>
    <row r="6665" spans="1:3" x14ac:dyDescent="0.3">
      <c r="A6665">
        <v>332.9</v>
      </c>
      <c r="B6665" s="3">
        <v>-0.27504899999999999</v>
      </c>
      <c r="C6665" s="3">
        <v>0.10306</v>
      </c>
    </row>
    <row r="6666" spans="1:3" x14ac:dyDescent="0.3">
      <c r="A6666">
        <v>332.95</v>
      </c>
      <c r="B6666" s="3">
        <v>-0.27504600000000001</v>
      </c>
      <c r="C6666" s="3">
        <v>0.103078</v>
      </c>
    </row>
    <row r="6667" spans="1:3" x14ac:dyDescent="0.3">
      <c r="A6667">
        <v>333</v>
      </c>
      <c r="B6667" s="3">
        <v>-0.27504400000000001</v>
      </c>
      <c r="C6667" s="3">
        <v>0.10309699999999999</v>
      </c>
    </row>
    <row r="6668" spans="1:3" x14ac:dyDescent="0.3">
      <c r="A6668">
        <v>333.05</v>
      </c>
      <c r="B6668" s="3">
        <v>-0.27504200000000001</v>
      </c>
      <c r="C6668" s="3">
        <v>0.103116</v>
      </c>
    </row>
    <row r="6669" spans="1:3" x14ac:dyDescent="0.3">
      <c r="A6669">
        <v>333.1</v>
      </c>
      <c r="B6669" s="3">
        <v>-0.27504099999999998</v>
      </c>
      <c r="C6669" s="3">
        <v>0.103134</v>
      </c>
    </row>
    <row r="6670" spans="1:3" x14ac:dyDescent="0.3">
      <c r="A6670">
        <v>333.15</v>
      </c>
      <c r="B6670" s="3">
        <v>-0.27503899999999998</v>
      </c>
      <c r="C6670" s="3">
        <v>0.10315299999999999</v>
      </c>
    </row>
    <row r="6671" spans="1:3" x14ac:dyDescent="0.3">
      <c r="A6671">
        <v>333.2</v>
      </c>
      <c r="B6671" s="3">
        <v>-0.275038</v>
      </c>
      <c r="C6671" s="3">
        <v>0.103171</v>
      </c>
    </row>
    <row r="6672" spans="1:3" x14ac:dyDescent="0.3">
      <c r="A6672">
        <v>333.25</v>
      </c>
      <c r="B6672" s="3">
        <v>-0.275036</v>
      </c>
      <c r="C6672" s="3">
        <v>0.103189</v>
      </c>
    </row>
    <row r="6673" spans="1:3" x14ac:dyDescent="0.3">
      <c r="A6673">
        <v>333.3</v>
      </c>
      <c r="B6673" s="3">
        <v>-0.27503300000000003</v>
      </c>
      <c r="C6673" s="3">
        <v>0.10320799999999999</v>
      </c>
    </row>
    <row r="6674" spans="1:3" x14ac:dyDescent="0.3">
      <c r="A6674">
        <v>333.35</v>
      </c>
      <c r="B6674" s="3">
        <v>-0.275032</v>
      </c>
      <c r="C6674" s="3">
        <v>0.103226</v>
      </c>
    </row>
    <row r="6675" spans="1:3" x14ac:dyDescent="0.3">
      <c r="A6675">
        <v>333.4</v>
      </c>
      <c r="B6675" s="3">
        <v>-0.27503</v>
      </c>
      <c r="C6675" s="3">
        <v>0.103244</v>
      </c>
    </row>
    <row r="6676" spans="1:3" x14ac:dyDescent="0.3">
      <c r="A6676">
        <v>333.45</v>
      </c>
      <c r="B6676" s="3">
        <v>-0.27502799999999999</v>
      </c>
      <c r="C6676" s="3">
        <v>0.10326200000000001</v>
      </c>
    </row>
    <row r="6677" spans="1:3" x14ac:dyDescent="0.3">
      <c r="A6677">
        <v>333.5</v>
      </c>
      <c r="B6677" s="3">
        <v>-0.27502599999999999</v>
      </c>
      <c r="C6677" s="3">
        <v>0.103281</v>
      </c>
    </row>
    <row r="6678" spans="1:3" x14ac:dyDescent="0.3">
      <c r="A6678">
        <v>333.55</v>
      </c>
      <c r="B6678" s="3">
        <v>-0.27502500000000002</v>
      </c>
      <c r="C6678" s="3">
        <v>0.103299</v>
      </c>
    </row>
    <row r="6679" spans="1:3" x14ac:dyDescent="0.3">
      <c r="A6679">
        <v>333.6</v>
      </c>
      <c r="B6679" s="3">
        <v>-0.27502300000000002</v>
      </c>
      <c r="C6679" s="3">
        <v>0.10331799999999999</v>
      </c>
    </row>
    <row r="6680" spans="1:3" x14ac:dyDescent="0.3">
      <c r="A6680">
        <v>333.65</v>
      </c>
      <c r="B6680" s="3">
        <v>-0.27502199999999999</v>
      </c>
      <c r="C6680" s="3">
        <v>0.103336</v>
      </c>
    </row>
    <row r="6681" spans="1:3" x14ac:dyDescent="0.3">
      <c r="A6681">
        <v>333.7</v>
      </c>
      <c r="B6681" s="3">
        <v>-0.27502199999999999</v>
      </c>
      <c r="C6681" s="3">
        <v>0.103355</v>
      </c>
    </row>
    <row r="6682" spans="1:3" x14ac:dyDescent="0.3">
      <c r="A6682">
        <v>333.75</v>
      </c>
      <c r="B6682" s="3">
        <v>-0.27502100000000002</v>
      </c>
      <c r="C6682" s="3">
        <v>0.10337300000000001</v>
      </c>
    </row>
    <row r="6683" spans="1:3" x14ac:dyDescent="0.3">
      <c r="A6683">
        <v>333.8</v>
      </c>
      <c r="B6683" s="3">
        <v>-0.27501900000000001</v>
      </c>
      <c r="C6683" s="3">
        <v>0.103392</v>
      </c>
    </row>
    <row r="6684" spans="1:3" x14ac:dyDescent="0.3">
      <c r="A6684">
        <v>333.85</v>
      </c>
      <c r="B6684" s="3">
        <v>-0.27501700000000001</v>
      </c>
      <c r="C6684" s="3">
        <v>0.103411</v>
      </c>
    </row>
    <row r="6685" spans="1:3" x14ac:dyDescent="0.3">
      <c r="A6685">
        <v>333.9</v>
      </c>
      <c r="B6685" s="3">
        <v>-0.27501500000000001</v>
      </c>
      <c r="C6685" s="3">
        <v>0.10342899999999999</v>
      </c>
    </row>
    <row r="6686" spans="1:3" x14ac:dyDescent="0.3">
      <c r="A6686">
        <v>333.95</v>
      </c>
      <c r="B6686" s="3">
        <v>-0.27501300000000001</v>
      </c>
      <c r="C6686" s="3">
        <v>0.103447</v>
      </c>
    </row>
    <row r="6687" spans="1:3" x14ac:dyDescent="0.3">
      <c r="A6687">
        <v>334</v>
      </c>
      <c r="B6687" s="3">
        <v>-0.27501199999999998</v>
      </c>
      <c r="C6687" s="3">
        <v>0.103465</v>
      </c>
    </row>
    <row r="6688" spans="1:3" x14ac:dyDescent="0.3">
      <c r="A6688">
        <v>334.05</v>
      </c>
      <c r="B6688" s="3">
        <v>-0.27500999999999998</v>
      </c>
      <c r="C6688" s="3">
        <v>0.10348300000000001</v>
      </c>
    </row>
    <row r="6689" spans="1:3" x14ac:dyDescent="0.3">
      <c r="A6689">
        <v>334.1</v>
      </c>
      <c r="B6689" s="3">
        <v>-0.275009</v>
      </c>
      <c r="C6689" s="3">
        <v>0.103501</v>
      </c>
    </row>
    <row r="6690" spans="1:3" x14ac:dyDescent="0.3">
      <c r="A6690">
        <v>334.15</v>
      </c>
      <c r="B6690" s="3">
        <v>-0.275007</v>
      </c>
      <c r="C6690" s="3">
        <v>0.10352</v>
      </c>
    </row>
    <row r="6691" spans="1:3" x14ac:dyDescent="0.3">
      <c r="A6691">
        <v>334.2</v>
      </c>
      <c r="B6691" s="3">
        <v>-0.27500599999999997</v>
      </c>
      <c r="C6691" s="3">
        <v>0.10353900000000001</v>
      </c>
    </row>
    <row r="6692" spans="1:3" x14ac:dyDescent="0.3">
      <c r="A6692">
        <v>334.25</v>
      </c>
      <c r="B6692" s="3">
        <v>-0.27500400000000003</v>
      </c>
      <c r="C6692" s="3">
        <v>0.103558</v>
      </c>
    </row>
    <row r="6693" spans="1:3" x14ac:dyDescent="0.3">
      <c r="A6693">
        <v>334.3</v>
      </c>
      <c r="B6693" s="3">
        <v>-0.275003</v>
      </c>
      <c r="C6693" s="3">
        <v>0.103576</v>
      </c>
    </row>
    <row r="6694" spans="1:3" x14ac:dyDescent="0.3">
      <c r="A6694">
        <v>334.35</v>
      </c>
      <c r="B6694" s="3">
        <v>-0.27500200000000002</v>
      </c>
      <c r="C6694" s="3">
        <v>0.10359400000000001</v>
      </c>
    </row>
    <row r="6695" spans="1:3" x14ac:dyDescent="0.3">
      <c r="A6695">
        <v>334.4</v>
      </c>
      <c r="B6695" s="3">
        <v>-0.27500000000000002</v>
      </c>
      <c r="C6695" s="3">
        <v>0.103612</v>
      </c>
    </row>
    <row r="6696" spans="1:3" x14ac:dyDescent="0.3">
      <c r="A6696">
        <v>334.45</v>
      </c>
      <c r="B6696" s="3">
        <v>-0.27499699999999999</v>
      </c>
      <c r="C6696" s="3">
        <v>0.10363</v>
      </c>
    </row>
    <row r="6697" spans="1:3" x14ac:dyDescent="0.3">
      <c r="A6697">
        <v>334.5</v>
      </c>
      <c r="B6697" s="3">
        <v>-0.27499499999999999</v>
      </c>
      <c r="C6697" s="3">
        <v>0.103648</v>
      </c>
    </row>
    <row r="6698" spans="1:3" x14ac:dyDescent="0.3">
      <c r="A6698">
        <v>334.55</v>
      </c>
      <c r="B6698" s="3">
        <v>-0.27499299999999999</v>
      </c>
      <c r="C6698" s="3">
        <v>0.103667</v>
      </c>
    </row>
    <row r="6699" spans="1:3" x14ac:dyDescent="0.3">
      <c r="A6699">
        <v>334.6</v>
      </c>
      <c r="B6699" s="3">
        <v>-0.27499099999999999</v>
      </c>
      <c r="C6699" s="3">
        <v>0.103685</v>
      </c>
    </row>
    <row r="6700" spans="1:3" x14ac:dyDescent="0.3">
      <c r="A6700">
        <v>334.65</v>
      </c>
      <c r="B6700" s="3">
        <v>-0.27499000000000001</v>
      </c>
      <c r="C6700" s="3">
        <v>0.103703</v>
      </c>
    </row>
    <row r="6701" spans="1:3" x14ac:dyDescent="0.3">
      <c r="A6701">
        <v>334.7</v>
      </c>
      <c r="B6701" s="3">
        <v>-0.27498899999999998</v>
      </c>
      <c r="C6701" s="3">
        <v>0.10372199999999999</v>
      </c>
    </row>
    <row r="6702" spans="1:3" x14ac:dyDescent="0.3">
      <c r="A6702">
        <v>334.75</v>
      </c>
      <c r="B6702" s="3">
        <v>-0.27498699999999998</v>
      </c>
      <c r="C6702" s="3">
        <v>0.103741</v>
      </c>
    </row>
    <row r="6703" spans="1:3" x14ac:dyDescent="0.3">
      <c r="A6703">
        <v>334.8</v>
      </c>
      <c r="B6703" s="3">
        <v>-0.27498600000000001</v>
      </c>
      <c r="C6703" s="3">
        <v>0.103759</v>
      </c>
    </row>
    <row r="6704" spans="1:3" x14ac:dyDescent="0.3">
      <c r="A6704">
        <v>334.85</v>
      </c>
      <c r="B6704" s="3">
        <v>-0.27498400000000001</v>
      </c>
      <c r="C6704" s="3">
        <v>0.10377699999999999</v>
      </c>
    </row>
    <row r="6705" spans="1:3" x14ac:dyDescent="0.3">
      <c r="A6705">
        <v>334.9</v>
      </c>
      <c r="B6705" s="3">
        <v>-0.274982</v>
      </c>
      <c r="C6705" s="3">
        <v>0.103796</v>
      </c>
    </row>
    <row r="6706" spans="1:3" x14ac:dyDescent="0.3">
      <c r="A6706">
        <v>334.95</v>
      </c>
      <c r="B6706" s="3">
        <v>-0.27498099999999998</v>
      </c>
      <c r="C6706" s="3">
        <v>0.103814</v>
      </c>
    </row>
    <row r="6707" spans="1:3" x14ac:dyDescent="0.3">
      <c r="A6707">
        <v>335</v>
      </c>
      <c r="B6707" s="3">
        <v>-0.27497899999999997</v>
      </c>
      <c r="C6707" s="3">
        <v>0.10383199999999999</v>
      </c>
    </row>
    <row r="6708" spans="1:3" x14ac:dyDescent="0.3">
      <c r="A6708">
        <v>335.05</v>
      </c>
      <c r="B6708" s="3">
        <v>-0.27497700000000003</v>
      </c>
      <c r="C6708" s="3">
        <v>0.10385</v>
      </c>
    </row>
    <row r="6709" spans="1:3" x14ac:dyDescent="0.3">
      <c r="A6709">
        <v>335.1</v>
      </c>
      <c r="B6709" s="3">
        <v>-0.274976</v>
      </c>
      <c r="C6709" s="3">
        <v>0.103868</v>
      </c>
    </row>
    <row r="6710" spans="1:3" x14ac:dyDescent="0.3">
      <c r="A6710">
        <v>335.15</v>
      </c>
      <c r="B6710" s="3">
        <v>-0.274974</v>
      </c>
      <c r="C6710" s="3">
        <v>0.10388699999999999</v>
      </c>
    </row>
    <row r="6711" spans="1:3" x14ac:dyDescent="0.3">
      <c r="A6711">
        <v>335.2</v>
      </c>
      <c r="B6711" s="3">
        <v>-0.27497300000000002</v>
      </c>
      <c r="C6711" s="3">
        <v>0.103905</v>
      </c>
    </row>
    <row r="6712" spans="1:3" x14ac:dyDescent="0.3">
      <c r="A6712">
        <v>335.25</v>
      </c>
      <c r="B6712" s="3">
        <v>-0.27497199999999999</v>
      </c>
      <c r="C6712" s="3">
        <v>0.103924</v>
      </c>
    </row>
    <row r="6713" spans="1:3" x14ac:dyDescent="0.3">
      <c r="A6713">
        <v>335.3</v>
      </c>
      <c r="B6713" s="3">
        <v>-0.27497100000000002</v>
      </c>
      <c r="C6713" s="3">
        <v>0.10394299999999999</v>
      </c>
    </row>
    <row r="6714" spans="1:3" x14ac:dyDescent="0.3">
      <c r="A6714">
        <v>335.35</v>
      </c>
      <c r="B6714" s="3">
        <v>-0.27496900000000002</v>
      </c>
      <c r="C6714" s="3">
        <v>0.103961</v>
      </c>
    </row>
    <row r="6715" spans="1:3" x14ac:dyDescent="0.3">
      <c r="A6715">
        <v>335.4</v>
      </c>
      <c r="B6715" s="3">
        <v>-0.27496700000000002</v>
      </c>
      <c r="C6715" s="3">
        <v>0.103979</v>
      </c>
    </row>
    <row r="6716" spans="1:3" x14ac:dyDescent="0.3">
      <c r="A6716">
        <v>335.45</v>
      </c>
      <c r="B6716" s="3">
        <v>-0.27496500000000001</v>
      </c>
      <c r="C6716" s="3">
        <v>0.10399700000000001</v>
      </c>
    </row>
    <row r="6717" spans="1:3" x14ac:dyDescent="0.3">
      <c r="A6717">
        <v>335.5</v>
      </c>
      <c r="B6717" s="3">
        <v>-0.27496199999999998</v>
      </c>
      <c r="C6717" s="3">
        <v>0.104015</v>
      </c>
    </row>
    <row r="6718" spans="1:3" x14ac:dyDescent="0.3">
      <c r="A6718">
        <v>335.55</v>
      </c>
      <c r="B6718" s="3">
        <v>-0.27495999999999998</v>
      </c>
      <c r="C6718" s="3">
        <v>0.104033</v>
      </c>
    </row>
    <row r="6719" spans="1:3" x14ac:dyDescent="0.3">
      <c r="A6719">
        <v>335.6</v>
      </c>
      <c r="B6719" s="3">
        <v>-0.27495700000000001</v>
      </c>
      <c r="C6719" s="3">
        <v>0.104051</v>
      </c>
    </row>
    <row r="6720" spans="1:3" x14ac:dyDescent="0.3">
      <c r="A6720">
        <v>335.65</v>
      </c>
      <c r="B6720" s="3">
        <v>-0.274953</v>
      </c>
      <c r="C6720" s="3">
        <v>0.10406899999999999</v>
      </c>
    </row>
    <row r="6721" spans="1:3" x14ac:dyDescent="0.3">
      <c r="A6721">
        <v>335.7</v>
      </c>
      <c r="B6721" s="3">
        <v>-0.27495000000000003</v>
      </c>
      <c r="C6721" s="3">
        <v>0.104087</v>
      </c>
    </row>
    <row r="6722" spans="1:3" x14ac:dyDescent="0.3">
      <c r="A6722">
        <v>335.75</v>
      </c>
      <c r="B6722" s="3">
        <v>-0.274947</v>
      </c>
      <c r="C6722" s="3">
        <v>0.104105</v>
      </c>
    </row>
    <row r="6723" spans="1:3" x14ac:dyDescent="0.3">
      <c r="A6723">
        <v>335.8</v>
      </c>
      <c r="B6723" s="3">
        <v>-0.27494299999999999</v>
      </c>
      <c r="C6723" s="3">
        <v>0.10412299999999999</v>
      </c>
    </row>
    <row r="6724" spans="1:3" x14ac:dyDescent="0.3">
      <c r="A6724">
        <v>335.85</v>
      </c>
      <c r="B6724" s="3">
        <v>-0.27493800000000002</v>
      </c>
      <c r="C6724" s="3">
        <v>0.104141</v>
      </c>
    </row>
    <row r="6725" spans="1:3" x14ac:dyDescent="0.3">
      <c r="A6725">
        <v>335.9</v>
      </c>
      <c r="B6725" s="3">
        <v>-0.27493299999999998</v>
      </c>
      <c r="C6725" s="3">
        <v>0.104158</v>
      </c>
    </row>
    <row r="6726" spans="1:3" x14ac:dyDescent="0.3">
      <c r="A6726">
        <v>335.95</v>
      </c>
      <c r="B6726" s="3">
        <v>-0.27492699999999998</v>
      </c>
      <c r="C6726" s="3">
        <v>0.104175</v>
      </c>
    </row>
    <row r="6727" spans="1:3" x14ac:dyDescent="0.3">
      <c r="A6727">
        <v>336</v>
      </c>
      <c r="B6727" s="3">
        <v>-0.27492100000000003</v>
      </c>
      <c r="C6727" s="3">
        <v>0.10419200000000001</v>
      </c>
    </row>
    <row r="6728" spans="1:3" x14ac:dyDescent="0.3">
      <c r="A6728">
        <v>336.05</v>
      </c>
      <c r="B6728" s="3">
        <v>-0.27491399999999999</v>
      </c>
      <c r="C6728" s="3">
        <v>0.104209</v>
      </c>
    </row>
    <row r="6729" spans="1:3" x14ac:dyDescent="0.3">
      <c r="A6729">
        <v>336.1</v>
      </c>
      <c r="B6729" s="3">
        <v>-0.27490700000000001</v>
      </c>
      <c r="C6729" s="3">
        <v>0.104226</v>
      </c>
    </row>
    <row r="6730" spans="1:3" x14ac:dyDescent="0.3">
      <c r="A6730">
        <v>336.15</v>
      </c>
      <c r="B6730" s="3">
        <v>-0.27489999999999998</v>
      </c>
      <c r="C6730" s="3">
        <v>0.104242</v>
      </c>
    </row>
    <row r="6731" spans="1:3" x14ac:dyDescent="0.3">
      <c r="A6731">
        <v>336.2</v>
      </c>
      <c r="B6731" s="3">
        <v>-0.27489200000000003</v>
      </c>
      <c r="C6731" s="3">
        <v>0.104259</v>
      </c>
    </row>
    <row r="6732" spans="1:3" x14ac:dyDescent="0.3">
      <c r="A6732">
        <v>336.25</v>
      </c>
      <c r="B6732" s="3">
        <v>-0.27488299999999999</v>
      </c>
      <c r="C6732" s="3">
        <v>0.10427599999999999</v>
      </c>
    </row>
    <row r="6733" spans="1:3" x14ac:dyDescent="0.3">
      <c r="A6733">
        <v>336.3</v>
      </c>
      <c r="B6733" s="3">
        <v>-0.27487299999999998</v>
      </c>
      <c r="C6733" s="3">
        <v>0.104293</v>
      </c>
    </row>
    <row r="6734" spans="1:3" x14ac:dyDescent="0.3">
      <c r="A6734">
        <v>336.35</v>
      </c>
      <c r="B6734" s="3">
        <v>-0.27486300000000002</v>
      </c>
      <c r="C6734" s="3">
        <v>0.104308</v>
      </c>
    </row>
    <row r="6735" spans="1:3" x14ac:dyDescent="0.3">
      <c r="A6735">
        <v>336.4</v>
      </c>
      <c r="B6735" s="3">
        <v>-0.27485300000000001</v>
      </c>
      <c r="C6735" s="3">
        <v>0.104323</v>
      </c>
    </row>
    <row r="6736" spans="1:3" x14ac:dyDescent="0.3">
      <c r="A6736">
        <v>336.45</v>
      </c>
      <c r="B6736" s="3">
        <v>-0.274843</v>
      </c>
      <c r="C6736" s="3">
        <v>0.104338</v>
      </c>
    </row>
    <row r="6737" spans="1:3" x14ac:dyDescent="0.3">
      <c r="A6737">
        <v>336.5</v>
      </c>
      <c r="B6737" s="3">
        <v>-0.27483400000000002</v>
      </c>
      <c r="C6737" s="3">
        <v>0.104354</v>
      </c>
    </row>
    <row r="6738" spans="1:3" x14ac:dyDescent="0.3">
      <c r="A6738">
        <v>336.55</v>
      </c>
      <c r="B6738" s="3">
        <v>-0.27482400000000001</v>
      </c>
      <c r="C6738" s="3">
        <v>0.10437100000000001</v>
      </c>
    </row>
    <row r="6739" spans="1:3" x14ac:dyDescent="0.3">
      <c r="A6739">
        <v>336.6</v>
      </c>
      <c r="B6739" s="3">
        <v>-0.274814</v>
      </c>
      <c r="C6739" s="3">
        <v>0.10438799999999999</v>
      </c>
    </row>
    <row r="6740" spans="1:3" x14ac:dyDescent="0.3">
      <c r="A6740">
        <v>336.65</v>
      </c>
      <c r="B6740" s="3">
        <v>-0.27480399999999999</v>
      </c>
      <c r="C6740" s="3">
        <v>0.104405</v>
      </c>
    </row>
    <row r="6741" spans="1:3" x14ac:dyDescent="0.3">
      <c r="A6741">
        <v>336.7</v>
      </c>
      <c r="B6741" s="3">
        <v>-0.27479300000000001</v>
      </c>
      <c r="C6741" s="3">
        <v>0.104422</v>
      </c>
    </row>
    <row r="6742" spans="1:3" x14ac:dyDescent="0.3">
      <c r="A6742">
        <v>336.75</v>
      </c>
      <c r="B6742" s="3">
        <v>-0.27478200000000003</v>
      </c>
      <c r="C6742" s="3">
        <v>0.104437</v>
      </c>
    </row>
    <row r="6743" spans="1:3" x14ac:dyDescent="0.3">
      <c r="A6743">
        <v>336.8</v>
      </c>
      <c r="B6743" s="3">
        <v>-0.27477099999999999</v>
      </c>
      <c r="C6743" s="3">
        <v>0.104451</v>
      </c>
    </row>
    <row r="6744" spans="1:3" x14ac:dyDescent="0.3">
      <c r="A6744">
        <v>336.85</v>
      </c>
      <c r="B6744" s="3">
        <v>-0.27476</v>
      </c>
      <c r="C6744" s="3">
        <v>0.104466</v>
      </c>
    </row>
    <row r="6745" spans="1:3" x14ac:dyDescent="0.3">
      <c r="A6745">
        <v>336.9</v>
      </c>
      <c r="B6745" s="3">
        <v>-0.27474799999999999</v>
      </c>
      <c r="C6745" s="3">
        <v>0.104481</v>
      </c>
    </row>
    <row r="6746" spans="1:3" x14ac:dyDescent="0.3">
      <c r="A6746">
        <v>336.95</v>
      </c>
      <c r="B6746" s="3">
        <v>-0.27473700000000001</v>
      </c>
      <c r="C6746" s="3">
        <v>0.10449799999999999</v>
      </c>
    </row>
    <row r="6747" spans="1:3" x14ac:dyDescent="0.3">
      <c r="A6747">
        <v>337</v>
      </c>
      <c r="B6747" s="3">
        <v>-0.274727</v>
      </c>
      <c r="C6747" s="3">
        <v>0.104514</v>
      </c>
    </row>
    <row r="6748" spans="1:3" x14ac:dyDescent="0.3">
      <c r="A6748">
        <v>337.05</v>
      </c>
      <c r="B6748" s="3">
        <v>-0.27471699999999999</v>
      </c>
      <c r="C6748" s="3">
        <v>0.104531</v>
      </c>
    </row>
    <row r="6749" spans="1:3" x14ac:dyDescent="0.3">
      <c r="A6749">
        <v>337.1</v>
      </c>
      <c r="B6749" s="3">
        <v>-0.27470800000000001</v>
      </c>
      <c r="C6749" s="3">
        <v>0.104547</v>
      </c>
    </row>
    <row r="6750" spans="1:3" x14ac:dyDescent="0.3">
      <c r="A6750">
        <v>337.15</v>
      </c>
      <c r="B6750" s="3">
        <v>-0.27469900000000003</v>
      </c>
      <c r="C6750" s="3">
        <v>0.104564</v>
      </c>
    </row>
    <row r="6751" spans="1:3" x14ac:dyDescent="0.3">
      <c r="A6751">
        <v>337.2</v>
      </c>
      <c r="B6751" s="3">
        <v>-0.27468999999999999</v>
      </c>
      <c r="C6751" s="3">
        <v>0.10458000000000001</v>
      </c>
    </row>
    <row r="6752" spans="1:3" x14ac:dyDescent="0.3">
      <c r="A6752">
        <v>337.25</v>
      </c>
      <c r="B6752" s="3">
        <v>-0.27467900000000001</v>
      </c>
      <c r="C6752" s="3">
        <v>0.10459599999999999</v>
      </c>
    </row>
    <row r="6753" spans="1:3" x14ac:dyDescent="0.3">
      <c r="A6753">
        <v>337.3</v>
      </c>
      <c r="B6753" s="3">
        <v>-0.274669</v>
      </c>
      <c r="C6753" s="3">
        <v>0.104612</v>
      </c>
    </row>
    <row r="6754" spans="1:3" x14ac:dyDescent="0.3">
      <c r="A6754">
        <v>337.35</v>
      </c>
      <c r="B6754" s="3">
        <v>-0.27465899999999999</v>
      </c>
      <c r="C6754" s="3">
        <v>0.104628</v>
      </c>
    </row>
    <row r="6755" spans="1:3" x14ac:dyDescent="0.3">
      <c r="A6755">
        <v>337.4</v>
      </c>
      <c r="B6755" s="3">
        <v>-0.27465000000000001</v>
      </c>
      <c r="C6755" s="3">
        <v>0.104644</v>
      </c>
    </row>
    <row r="6756" spans="1:3" x14ac:dyDescent="0.3">
      <c r="A6756">
        <v>337.45</v>
      </c>
      <c r="B6756" s="3">
        <v>-0.27464</v>
      </c>
      <c r="C6756" s="3">
        <v>0.10466</v>
      </c>
    </row>
    <row r="6757" spans="1:3" x14ac:dyDescent="0.3">
      <c r="A6757">
        <v>337.5</v>
      </c>
      <c r="B6757" s="3">
        <v>-0.27463100000000001</v>
      </c>
      <c r="C6757" s="3">
        <v>0.10467600000000001</v>
      </c>
    </row>
    <row r="6758" spans="1:3" x14ac:dyDescent="0.3">
      <c r="A6758">
        <v>337.55</v>
      </c>
      <c r="B6758" s="3">
        <v>-0.27462199999999998</v>
      </c>
      <c r="C6758" s="3">
        <v>0.10469299999999999</v>
      </c>
    </row>
    <row r="6759" spans="1:3" x14ac:dyDescent="0.3">
      <c r="A6759">
        <v>337.6</v>
      </c>
      <c r="B6759" s="3">
        <v>-0.274613</v>
      </c>
      <c r="C6759" s="3">
        <v>0.104709</v>
      </c>
    </row>
    <row r="6760" spans="1:3" x14ac:dyDescent="0.3">
      <c r="A6760">
        <v>337.65</v>
      </c>
      <c r="B6760" s="3">
        <v>-0.27460400000000001</v>
      </c>
      <c r="C6760" s="3">
        <v>0.104725</v>
      </c>
    </row>
    <row r="6761" spans="1:3" x14ac:dyDescent="0.3">
      <c r="A6761">
        <v>337.7</v>
      </c>
      <c r="B6761" s="3">
        <v>-0.27459499999999998</v>
      </c>
      <c r="C6761" s="3">
        <v>0.104742</v>
      </c>
    </row>
    <row r="6762" spans="1:3" x14ac:dyDescent="0.3">
      <c r="A6762">
        <v>337.75</v>
      </c>
      <c r="B6762" s="3">
        <v>-0.274586</v>
      </c>
      <c r="C6762" s="3">
        <v>0.104758</v>
      </c>
    </row>
    <row r="6763" spans="1:3" x14ac:dyDescent="0.3">
      <c r="A6763">
        <v>337.8</v>
      </c>
      <c r="B6763" s="3">
        <v>-0.27457700000000002</v>
      </c>
      <c r="C6763" s="3">
        <v>0.10477499999999999</v>
      </c>
    </row>
    <row r="6764" spans="1:3" x14ac:dyDescent="0.3">
      <c r="A6764">
        <v>337.85</v>
      </c>
      <c r="B6764" s="3">
        <v>-0.27456700000000001</v>
      </c>
      <c r="C6764" s="3">
        <v>0.104791</v>
      </c>
    </row>
    <row r="6765" spans="1:3" x14ac:dyDescent="0.3">
      <c r="A6765">
        <v>337.9</v>
      </c>
      <c r="B6765" s="3">
        <v>-0.274557</v>
      </c>
      <c r="C6765" s="3">
        <v>0.104807</v>
      </c>
    </row>
    <row r="6766" spans="1:3" x14ac:dyDescent="0.3">
      <c r="A6766">
        <v>337.95</v>
      </c>
      <c r="B6766" s="3">
        <v>-0.27454699999999999</v>
      </c>
      <c r="C6766" s="3">
        <v>0.104823</v>
      </c>
    </row>
    <row r="6767" spans="1:3" x14ac:dyDescent="0.3">
      <c r="A6767">
        <v>338</v>
      </c>
      <c r="B6767" s="3">
        <v>-0.274538</v>
      </c>
      <c r="C6767" s="3">
        <v>0.104839</v>
      </c>
    </row>
    <row r="6768" spans="1:3" x14ac:dyDescent="0.3">
      <c r="A6768">
        <v>338.05</v>
      </c>
      <c r="B6768" s="3">
        <v>-0.27452799999999999</v>
      </c>
      <c r="C6768" s="3">
        <v>0.104854</v>
      </c>
    </row>
    <row r="6769" spans="1:3" x14ac:dyDescent="0.3">
      <c r="A6769">
        <v>338.1</v>
      </c>
      <c r="B6769" s="3">
        <v>-0.27451900000000001</v>
      </c>
      <c r="C6769" s="3">
        <v>0.10487100000000001</v>
      </c>
    </row>
    <row r="6770" spans="1:3" x14ac:dyDescent="0.3">
      <c r="A6770">
        <v>338.15</v>
      </c>
      <c r="B6770" s="3">
        <v>-0.274509</v>
      </c>
      <c r="C6770" s="3">
        <v>0.10488699999999999</v>
      </c>
    </row>
    <row r="6771" spans="1:3" x14ac:dyDescent="0.3">
      <c r="A6771">
        <v>338.2</v>
      </c>
      <c r="B6771" s="3">
        <v>-0.27449899999999999</v>
      </c>
      <c r="C6771" s="3">
        <v>0.104904</v>
      </c>
    </row>
    <row r="6772" spans="1:3" x14ac:dyDescent="0.3">
      <c r="A6772">
        <v>338.25</v>
      </c>
      <c r="B6772" s="3">
        <v>-0.27449000000000001</v>
      </c>
      <c r="C6772" s="3">
        <v>0.104921</v>
      </c>
    </row>
    <row r="6773" spans="1:3" x14ac:dyDescent="0.3">
      <c r="A6773">
        <v>338.3</v>
      </c>
      <c r="B6773" s="3">
        <v>-0.27448</v>
      </c>
      <c r="C6773" s="3">
        <v>0.104937</v>
      </c>
    </row>
    <row r="6774" spans="1:3" x14ac:dyDescent="0.3">
      <c r="A6774">
        <v>338.35</v>
      </c>
      <c r="B6774" s="3">
        <v>-0.27447100000000002</v>
      </c>
      <c r="C6774" s="3">
        <v>0.104953</v>
      </c>
    </row>
    <row r="6775" spans="1:3" x14ac:dyDescent="0.3">
      <c r="A6775">
        <v>338.4</v>
      </c>
      <c r="B6775" s="3">
        <v>-0.27445999999999998</v>
      </c>
      <c r="C6775" s="3">
        <v>0.10496800000000001</v>
      </c>
    </row>
    <row r="6776" spans="1:3" x14ac:dyDescent="0.3">
      <c r="A6776">
        <v>338.45</v>
      </c>
      <c r="B6776" s="3">
        <v>-0.27445000000000003</v>
      </c>
      <c r="C6776" s="3">
        <v>0.10498399999999999</v>
      </c>
    </row>
    <row r="6777" spans="1:3" x14ac:dyDescent="0.3">
      <c r="A6777">
        <v>338.5</v>
      </c>
      <c r="B6777" s="3">
        <v>-0.27443899999999999</v>
      </c>
      <c r="C6777" s="3">
        <v>0.105</v>
      </c>
    </row>
    <row r="6778" spans="1:3" x14ac:dyDescent="0.3">
      <c r="A6778">
        <v>338.55</v>
      </c>
      <c r="B6778" s="3">
        <v>-0.27442899999999998</v>
      </c>
      <c r="C6778" s="3">
        <v>0.105016</v>
      </c>
    </row>
    <row r="6779" spans="1:3" x14ac:dyDescent="0.3">
      <c r="A6779">
        <v>338.6</v>
      </c>
      <c r="B6779" s="3">
        <v>-0.27442</v>
      </c>
      <c r="C6779" s="3">
        <v>0.105032</v>
      </c>
    </row>
    <row r="6780" spans="1:3" x14ac:dyDescent="0.3">
      <c r="A6780">
        <v>338.65</v>
      </c>
      <c r="B6780" s="3">
        <v>-0.27441100000000002</v>
      </c>
      <c r="C6780" s="3">
        <v>0.105049</v>
      </c>
    </row>
    <row r="6781" spans="1:3" x14ac:dyDescent="0.3">
      <c r="A6781">
        <v>338.7</v>
      </c>
      <c r="B6781" s="3">
        <v>-0.27440199999999998</v>
      </c>
      <c r="C6781" s="3">
        <v>0.10506500000000001</v>
      </c>
    </row>
    <row r="6782" spans="1:3" x14ac:dyDescent="0.3">
      <c r="A6782">
        <v>338.75</v>
      </c>
      <c r="B6782" s="3">
        <v>-0.274393</v>
      </c>
      <c r="C6782" s="3">
        <v>0.10508099999999999</v>
      </c>
    </row>
    <row r="6783" spans="1:3" x14ac:dyDescent="0.3">
      <c r="A6783">
        <v>338.8</v>
      </c>
      <c r="B6783" s="3">
        <v>-0.27438400000000002</v>
      </c>
      <c r="C6783" s="3">
        <v>0.105098</v>
      </c>
    </row>
    <row r="6784" spans="1:3" x14ac:dyDescent="0.3">
      <c r="A6784">
        <v>338.85</v>
      </c>
      <c r="B6784" s="3">
        <v>-0.27437400000000001</v>
      </c>
      <c r="C6784" s="3">
        <v>0.105114</v>
      </c>
    </row>
    <row r="6785" spans="1:3" x14ac:dyDescent="0.3">
      <c r="A6785">
        <v>338.9</v>
      </c>
      <c r="B6785" s="3">
        <v>-0.27436500000000003</v>
      </c>
      <c r="C6785" s="3">
        <v>0.10513</v>
      </c>
    </row>
    <row r="6786" spans="1:3" x14ac:dyDescent="0.3">
      <c r="A6786">
        <v>338.95</v>
      </c>
      <c r="B6786" s="3">
        <v>-0.27435599999999999</v>
      </c>
      <c r="C6786" s="3">
        <v>0.105146</v>
      </c>
    </row>
    <row r="6787" spans="1:3" x14ac:dyDescent="0.3">
      <c r="A6787">
        <v>339</v>
      </c>
      <c r="B6787" s="3">
        <v>-0.27434700000000001</v>
      </c>
      <c r="C6787" s="3">
        <v>0.10516300000000001</v>
      </c>
    </row>
    <row r="6788" spans="1:3" x14ac:dyDescent="0.3">
      <c r="A6788">
        <v>339.05</v>
      </c>
      <c r="B6788" s="3">
        <v>-0.274339</v>
      </c>
      <c r="C6788" s="3">
        <v>0.10517899999999999</v>
      </c>
    </row>
    <row r="6789" spans="1:3" x14ac:dyDescent="0.3">
      <c r="A6789">
        <v>339.1</v>
      </c>
      <c r="B6789" s="3">
        <v>-0.27433000000000002</v>
      </c>
      <c r="C6789" s="3">
        <v>0.105195</v>
      </c>
    </row>
    <row r="6790" spans="1:3" x14ac:dyDescent="0.3">
      <c r="A6790">
        <v>339.15</v>
      </c>
      <c r="B6790" s="3">
        <v>-0.27432200000000001</v>
      </c>
      <c r="C6790" s="3">
        <v>0.105212</v>
      </c>
    </row>
    <row r="6791" spans="1:3" x14ac:dyDescent="0.3">
      <c r="A6791">
        <v>339.2</v>
      </c>
      <c r="B6791" s="3">
        <v>-0.27431499999999998</v>
      </c>
      <c r="C6791" s="3">
        <v>0.105229</v>
      </c>
    </row>
    <row r="6792" spans="1:3" x14ac:dyDescent="0.3">
      <c r="A6792">
        <v>339.25</v>
      </c>
      <c r="B6792" s="3">
        <v>-0.274308</v>
      </c>
      <c r="C6792" s="3">
        <v>0.10524600000000001</v>
      </c>
    </row>
    <row r="6793" spans="1:3" x14ac:dyDescent="0.3">
      <c r="A6793">
        <v>339.3</v>
      </c>
      <c r="B6793" s="3">
        <v>-0.27429999999999999</v>
      </c>
      <c r="C6793" s="3">
        <v>0.105263</v>
      </c>
    </row>
    <row r="6794" spans="1:3" x14ac:dyDescent="0.3">
      <c r="A6794">
        <v>339.35</v>
      </c>
      <c r="B6794" s="3">
        <v>-0.27429300000000001</v>
      </c>
      <c r="C6794" s="3">
        <v>0.10528</v>
      </c>
    </row>
    <row r="6795" spans="1:3" x14ac:dyDescent="0.3">
      <c r="A6795">
        <v>339.4</v>
      </c>
      <c r="B6795" s="3">
        <v>-0.27428399999999997</v>
      </c>
      <c r="C6795" s="3">
        <v>0.105297</v>
      </c>
    </row>
    <row r="6796" spans="1:3" x14ac:dyDescent="0.3">
      <c r="A6796">
        <v>339.45</v>
      </c>
      <c r="B6796" s="3">
        <v>-0.27427600000000002</v>
      </c>
      <c r="C6796" s="3">
        <v>0.105313</v>
      </c>
    </row>
    <row r="6797" spans="1:3" x14ac:dyDescent="0.3">
      <c r="A6797">
        <v>339.5</v>
      </c>
      <c r="B6797" s="3">
        <v>-0.27426699999999998</v>
      </c>
      <c r="C6797" s="3">
        <v>0.10532900000000001</v>
      </c>
    </row>
    <row r="6798" spans="1:3" x14ac:dyDescent="0.3">
      <c r="A6798">
        <v>339.55</v>
      </c>
      <c r="B6798" s="3">
        <v>-0.27425699999999997</v>
      </c>
      <c r="C6798" s="3">
        <v>0.10534499999999999</v>
      </c>
    </row>
    <row r="6799" spans="1:3" x14ac:dyDescent="0.3">
      <c r="A6799">
        <v>339.6</v>
      </c>
      <c r="B6799" s="3">
        <v>-0.27424799999999999</v>
      </c>
      <c r="C6799" s="3">
        <v>0.105361</v>
      </c>
    </row>
    <row r="6800" spans="1:3" x14ac:dyDescent="0.3">
      <c r="A6800">
        <v>339.65</v>
      </c>
      <c r="B6800" s="3">
        <v>-0.27423799999999998</v>
      </c>
      <c r="C6800" s="3">
        <v>0.105377</v>
      </c>
    </row>
    <row r="6801" spans="1:3" x14ac:dyDescent="0.3">
      <c r="A6801">
        <v>339.7</v>
      </c>
      <c r="B6801" s="3">
        <v>-0.274229</v>
      </c>
      <c r="C6801" s="3">
        <v>0.105394</v>
      </c>
    </row>
    <row r="6802" spans="1:3" x14ac:dyDescent="0.3">
      <c r="A6802">
        <v>339.75</v>
      </c>
      <c r="B6802" s="3">
        <v>-0.27421899999999999</v>
      </c>
      <c r="C6802" s="3">
        <v>0.10541</v>
      </c>
    </row>
    <row r="6803" spans="1:3" x14ac:dyDescent="0.3">
      <c r="A6803">
        <v>339.8</v>
      </c>
      <c r="B6803" s="3">
        <v>-0.27420899999999998</v>
      </c>
      <c r="C6803" s="3">
        <v>0.10542700000000001</v>
      </c>
    </row>
    <row r="6804" spans="1:3" x14ac:dyDescent="0.3">
      <c r="A6804">
        <v>339.85</v>
      </c>
      <c r="B6804" s="3">
        <v>-0.274198</v>
      </c>
      <c r="C6804" s="3">
        <v>0.105443</v>
      </c>
    </row>
    <row r="6805" spans="1:3" x14ac:dyDescent="0.3">
      <c r="A6805">
        <v>339.9</v>
      </c>
      <c r="B6805" s="3">
        <v>-0.27418599999999999</v>
      </c>
      <c r="C6805" s="3">
        <v>0.105458</v>
      </c>
    </row>
    <row r="6806" spans="1:3" x14ac:dyDescent="0.3">
      <c r="A6806">
        <v>339.95</v>
      </c>
      <c r="B6806" s="3">
        <v>-0.274173</v>
      </c>
      <c r="C6806" s="3">
        <v>0.105473</v>
      </c>
    </row>
    <row r="6807" spans="1:3" x14ac:dyDescent="0.3">
      <c r="A6807">
        <v>340</v>
      </c>
      <c r="B6807" s="3">
        <v>-0.27415899999999999</v>
      </c>
      <c r="C6807" s="3">
        <v>0.105488</v>
      </c>
    </row>
    <row r="6808" spans="1:3" x14ac:dyDescent="0.3">
      <c r="A6808">
        <v>340.05</v>
      </c>
      <c r="B6808" s="3">
        <v>-0.27414500000000003</v>
      </c>
      <c r="C6808" s="3">
        <v>0.105503</v>
      </c>
    </row>
    <row r="6809" spans="1:3" x14ac:dyDescent="0.3">
      <c r="A6809">
        <v>340.1</v>
      </c>
      <c r="B6809" s="3">
        <v>-0.27412999999999998</v>
      </c>
      <c r="C6809" s="3">
        <v>0.105518</v>
      </c>
    </row>
    <row r="6810" spans="1:3" x14ac:dyDescent="0.3">
      <c r="A6810">
        <v>340.15</v>
      </c>
      <c r="B6810" s="3">
        <v>-0.274115</v>
      </c>
      <c r="C6810" s="3">
        <v>0.105532</v>
      </c>
    </row>
    <row r="6811" spans="1:3" x14ac:dyDescent="0.3">
      <c r="A6811">
        <v>340.2</v>
      </c>
      <c r="B6811" s="3">
        <v>-0.27409899999999998</v>
      </c>
      <c r="C6811" s="3">
        <v>0.105547</v>
      </c>
    </row>
    <row r="6812" spans="1:3" x14ac:dyDescent="0.3">
      <c r="A6812">
        <v>340.25</v>
      </c>
      <c r="B6812" s="3">
        <v>-0.27408199999999999</v>
      </c>
      <c r="C6812" s="3">
        <v>0.105562</v>
      </c>
    </row>
    <row r="6813" spans="1:3" x14ac:dyDescent="0.3">
      <c r="A6813">
        <v>340.3</v>
      </c>
      <c r="B6813" s="3">
        <v>-0.27406399999999997</v>
      </c>
      <c r="C6813" s="3">
        <v>0.105577</v>
      </c>
    </row>
    <row r="6814" spans="1:3" x14ac:dyDescent="0.3">
      <c r="A6814">
        <v>340.35</v>
      </c>
      <c r="B6814" s="3">
        <v>-0.27404499999999998</v>
      </c>
      <c r="C6814" s="3">
        <v>0.10559</v>
      </c>
    </row>
    <row r="6815" spans="1:3" x14ac:dyDescent="0.3">
      <c r="A6815">
        <v>340.4</v>
      </c>
      <c r="B6815" s="3">
        <v>-0.27402599999999999</v>
      </c>
      <c r="C6815" s="3">
        <v>0.105603</v>
      </c>
    </row>
    <row r="6816" spans="1:3" x14ac:dyDescent="0.3">
      <c r="A6816">
        <v>340.45</v>
      </c>
      <c r="B6816" s="3">
        <v>-0.27400799999999997</v>
      </c>
      <c r="C6816" s="3">
        <v>0.105615</v>
      </c>
    </row>
    <row r="6817" spans="1:3" x14ac:dyDescent="0.3">
      <c r="A6817">
        <v>340.5</v>
      </c>
      <c r="B6817" s="3">
        <v>-0.27399000000000001</v>
      </c>
      <c r="C6817" s="3">
        <v>0.105629</v>
      </c>
    </row>
    <row r="6818" spans="1:3" x14ac:dyDescent="0.3">
      <c r="A6818">
        <v>340.55</v>
      </c>
      <c r="B6818" s="3">
        <v>-0.27397199999999999</v>
      </c>
      <c r="C6818" s="3">
        <v>0.105643</v>
      </c>
    </row>
    <row r="6819" spans="1:3" x14ac:dyDescent="0.3">
      <c r="A6819">
        <v>340.6</v>
      </c>
      <c r="B6819" s="3">
        <v>-0.273953</v>
      </c>
      <c r="C6819" s="3">
        <v>0.105659</v>
      </c>
    </row>
    <row r="6820" spans="1:3" x14ac:dyDescent="0.3">
      <c r="A6820">
        <v>340.65</v>
      </c>
      <c r="B6820" s="3">
        <v>-0.27393400000000001</v>
      </c>
      <c r="C6820" s="3">
        <v>0.105674</v>
      </c>
    </row>
    <row r="6821" spans="1:3" x14ac:dyDescent="0.3">
      <c r="A6821">
        <v>340.7</v>
      </c>
      <c r="B6821" s="3">
        <v>-0.27391399999999999</v>
      </c>
      <c r="C6821" s="3">
        <v>0.105688</v>
      </c>
    </row>
    <row r="6822" spans="1:3" x14ac:dyDescent="0.3">
      <c r="A6822">
        <v>340.75</v>
      </c>
      <c r="B6822" s="3">
        <v>-0.27389400000000003</v>
      </c>
      <c r="C6822" s="3">
        <v>0.105701</v>
      </c>
    </row>
    <row r="6823" spans="1:3" x14ac:dyDescent="0.3">
      <c r="A6823">
        <v>340.8</v>
      </c>
      <c r="B6823" s="3">
        <v>-0.27387400000000001</v>
      </c>
      <c r="C6823" s="3">
        <v>0.105713</v>
      </c>
    </row>
    <row r="6824" spans="1:3" x14ac:dyDescent="0.3">
      <c r="A6824">
        <v>340.85</v>
      </c>
      <c r="B6824" s="3">
        <v>-0.27385399999999999</v>
      </c>
      <c r="C6824" s="3">
        <v>0.105725</v>
      </c>
    </row>
    <row r="6825" spans="1:3" x14ac:dyDescent="0.3">
      <c r="A6825">
        <v>340.9</v>
      </c>
      <c r="B6825" s="3">
        <v>-0.27383299999999999</v>
      </c>
      <c r="C6825" s="3">
        <v>0.105738</v>
      </c>
    </row>
    <row r="6826" spans="1:3" x14ac:dyDescent="0.3">
      <c r="A6826">
        <v>340.95</v>
      </c>
      <c r="B6826" s="3">
        <v>-0.27381299999999997</v>
      </c>
      <c r="C6826" s="3">
        <v>0.105752</v>
      </c>
    </row>
    <row r="6827" spans="1:3" x14ac:dyDescent="0.3">
      <c r="A6827">
        <v>341</v>
      </c>
      <c r="B6827" s="3">
        <v>-0.27379399999999998</v>
      </c>
      <c r="C6827" s="3">
        <v>0.105767</v>
      </c>
    </row>
    <row r="6828" spans="1:3" x14ac:dyDescent="0.3">
      <c r="A6828">
        <v>341.05</v>
      </c>
      <c r="B6828" s="3">
        <v>-0.27377600000000002</v>
      </c>
      <c r="C6828" s="3">
        <v>0.105782</v>
      </c>
    </row>
    <row r="6829" spans="1:3" x14ac:dyDescent="0.3">
      <c r="A6829">
        <v>341.1</v>
      </c>
      <c r="B6829" s="3">
        <v>-0.273758</v>
      </c>
      <c r="C6829" s="3">
        <v>0.105796</v>
      </c>
    </row>
    <row r="6830" spans="1:3" x14ac:dyDescent="0.3">
      <c r="A6830">
        <v>341.15</v>
      </c>
      <c r="B6830" s="3">
        <v>-0.27373999999999998</v>
      </c>
      <c r="C6830" s="3">
        <v>0.10581</v>
      </c>
    </row>
    <row r="6831" spans="1:3" x14ac:dyDescent="0.3">
      <c r="A6831">
        <v>341.2</v>
      </c>
      <c r="B6831" s="3">
        <v>-0.27372200000000002</v>
      </c>
      <c r="C6831" s="3">
        <v>0.105823</v>
      </c>
    </row>
    <row r="6832" spans="1:3" x14ac:dyDescent="0.3">
      <c r="A6832">
        <v>341.25</v>
      </c>
      <c r="B6832" s="3">
        <v>-0.27370299999999997</v>
      </c>
      <c r="C6832" s="3">
        <v>0.105837</v>
      </c>
    </row>
    <row r="6833" spans="1:3" x14ac:dyDescent="0.3">
      <c r="A6833">
        <v>341.3</v>
      </c>
      <c r="B6833" s="3">
        <v>-0.27368399999999998</v>
      </c>
      <c r="C6833" s="3">
        <v>0.10585</v>
      </c>
    </row>
    <row r="6834" spans="1:3" x14ac:dyDescent="0.3">
      <c r="A6834">
        <v>341.35</v>
      </c>
      <c r="B6834" s="3">
        <v>-0.27366499999999999</v>
      </c>
      <c r="C6834" s="3">
        <v>0.105864</v>
      </c>
    </row>
    <row r="6835" spans="1:3" x14ac:dyDescent="0.3">
      <c r="A6835">
        <v>341.4</v>
      </c>
      <c r="B6835" s="3">
        <v>-0.27364699999999997</v>
      </c>
      <c r="C6835" s="3">
        <v>0.105878</v>
      </c>
    </row>
    <row r="6836" spans="1:3" x14ac:dyDescent="0.3">
      <c r="A6836">
        <v>341.45</v>
      </c>
      <c r="B6836" s="3">
        <v>-0.27362900000000001</v>
      </c>
      <c r="C6836" s="3">
        <v>0.105892</v>
      </c>
    </row>
    <row r="6837" spans="1:3" x14ac:dyDescent="0.3">
      <c r="A6837">
        <v>341.5</v>
      </c>
      <c r="B6837" s="3">
        <v>-0.27361099999999999</v>
      </c>
      <c r="C6837" s="3">
        <v>0.105906</v>
      </c>
    </row>
    <row r="6838" spans="1:3" x14ac:dyDescent="0.3">
      <c r="A6838">
        <v>341.55</v>
      </c>
      <c r="B6838" s="3">
        <v>-0.27359299999999998</v>
      </c>
      <c r="C6838" s="3">
        <v>0.105921</v>
      </c>
    </row>
    <row r="6839" spans="1:3" x14ac:dyDescent="0.3">
      <c r="A6839">
        <v>341.6</v>
      </c>
      <c r="B6839" s="3">
        <v>-0.27357599999999999</v>
      </c>
      <c r="C6839" s="3">
        <v>0.105935</v>
      </c>
    </row>
    <row r="6840" spans="1:3" x14ac:dyDescent="0.3">
      <c r="A6840">
        <v>341.65</v>
      </c>
      <c r="B6840" s="3">
        <v>-0.273559</v>
      </c>
      <c r="C6840" s="3">
        <v>0.105949</v>
      </c>
    </row>
    <row r="6841" spans="1:3" x14ac:dyDescent="0.3">
      <c r="A6841">
        <v>341.7</v>
      </c>
      <c r="B6841" s="3">
        <v>-0.27354200000000001</v>
      </c>
      <c r="C6841" s="3">
        <v>0.105963</v>
      </c>
    </row>
    <row r="6842" spans="1:3" x14ac:dyDescent="0.3">
      <c r="A6842">
        <v>341.75</v>
      </c>
      <c r="B6842" s="3">
        <v>-0.27352399999999999</v>
      </c>
      <c r="C6842" s="3">
        <v>0.105977</v>
      </c>
    </row>
    <row r="6843" spans="1:3" x14ac:dyDescent="0.3">
      <c r="A6843">
        <v>341.8</v>
      </c>
      <c r="B6843" s="3">
        <v>-0.27350600000000003</v>
      </c>
      <c r="C6843" s="3">
        <v>0.105992</v>
      </c>
    </row>
    <row r="6844" spans="1:3" x14ac:dyDescent="0.3">
      <c r="A6844">
        <v>341.85</v>
      </c>
      <c r="B6844" s="3">
        <v>-0.27348800000000001</v>
      </c>
      <c r="C6844" s="3">
        <v>0.106006</v>
      </c>
    </row>
    <row r="6845" spans="1:3" x14ac:dyDescent="0.3">
      <c r="A6845">
        <v>341.9</v>
      </c>
      <c r="B6845" s="3">
        <v>-0.27346999999999999</v>
      </c>
      <c r="C6845" s="3">
        <v>0.10602</v>
      </c>
    </row>
    <row r="6846" spans="1:3" x14ac:dyDescent="0.3">
      <c r="A6846">
        <v>341.95</v>
      </c>
      <c r="B6846" s="3">
        <v>-0.273451</v>
      </c>
      <c r="C6846" s="3">
        <v>0.106034</v>
      </c>
    </row>
    <row r="6847" spans="1:3" x14ac:dyDescent="0.3">
      <c r="A6847">
        <v>342</v>
      </c>
      <c r="B6847" s="3">
        <v>-0.27343299999999998</v>
      </c>
      <c r="C6847" s="3">
        <v>0.106047</v>
      </c>
    </row>
    <row r="6848" spans="1:3" x14ac:dyDescent="0.3">
      <c r="A6848">
        <v>342.05</v>
      </c>
      <c r="B6848" s="3">
        <v>-0.27341500000000002</v>
      </c>
      <c r="C6848" s="3">
        <v>0.10606</v>
      </c>
    </row>
    <row r="6849" spans="1:3" x14ac:dyDescent="0.3">
      <c r="A6849">
        <v>342.1</v>
      </c>
      <c r="B6849" s="3">
        <v>-0.27339799999999997</v>
      </c>
      <c r="C6849" s="3">
        <v>0.106075</v>
      </c>
    </row>
    <row r="6850" spans="1:3" x14ac:dyDescent="0.3">
      <c r="A6850">
        <v>342.15</v>
      </c>
      <c r="B6850" s="3">
        <v>-0.27338000000000001</v>
      </c>
      <c r="C6850" s="3">
        <v>0.106089</v>
      </c>
    </row>
    <row r="6851" spans="1:3" x14ac:dyDescent="0.3">
      <c r="A6851">
        <v>342.2</v>
      </c>
      <c r="B6851" s="3">
        <v>-0.27336100000000002</v>
      </c>
      <c r="C6851" s="3">
        <v>0.106104</v>
      </c>
    </row>
    <row r="6852" spans="1:3" x14ac:dyDescent="0.3">
      <c r="A6852">
        <v>342.25</v>
      </c>
      <c r="B6852" s="3">
        <v>-0.27334399999999998</v>
      </c>
      <c r="C6852" s="3">
        <v>0.106119</v>
      </c>
    </row>
    <row r="6853" spans="1:3" x14ac:dyDescent="0.3">
      <c r="A6853">
        <v>342.3</v>
      </c>
      <c r="B6853" s="3">
        <v>-0.27332600000000001</v>
      </c>
      <c r="C6853" s="3">
        <v>0.10613300000000001</v>
      </c>
    </row>
    <row r="6854" spans="1:3" x14ac:dyDescent="0.3">
      <c r="A6854">
        <v>342.35</v>
      </c>
      <c r="B6854" s="3">
        <v>-0.27330700000000002</v>
      </c>
      <c r="C6854" s="3">
        <v>0.106146</v>
      </c>
    </row>
    <row r="6855" spans="1:3" x14ac:dyDescent="0.3">
      <c r="A6855">
        <v>342.4</v>
      </c>
      <c r="B6855" s="3">
        <v>-0.273289</v>
      </c>
      <c r="C6855" s="3">
        <v>0.106159</v>
      </c>
    </row>
    <row r="6856" spans="1:3" x14ac:dyDescent="0.3">
      <c r="A6856">
        <v>342.45</v>
      </c>
      <c r="B6856" s="3">
        <v>-0.27326899999999998</v>
      </c>
      <c r="C6856" s="3">
        <v>0.106172</v>
      </c>
    </row>
    <row r="6857" spans="1:3" x14ac:dyDescent="0.3">
      <c r="A6857">
        <v>342.5</v>
      </c>
      <c r="B6857" s="3">
        <v>-0.27324999999999999</v>
      </c>
      <c r="C6857" s="3">
        <v>0.106186</v>
      </c>
    </row>
    <row r="6858" spans="1:3" x14ac:dyDescent="0.3">
      <c r="A6858">
        <v>342.55</v>
      </c>
      <c r="B6858" s="3">
        <v>-0.27323199999999997</v>
      </c>
      <c r="C6858" s="3">
        <v>0.1062</v>
      </c>
    </row>
    <row r="6859" spans="1:3" x14ac:dyDescent="0.3">
      <c r="A6859">
        <v>342.6</v>
      </c>
      <c r="B6859" s="3">
        <v>-0.27321400000000001</v>
      </c>
      <c r="C6859" s="3">
        <v>0.106215</v>
      </c>
    </row>
    <row r="6860" spans="1:3" x14ac:dyDescent="0.3">
      <c r="A6860">
        <v>342.65</v>
      </c>
      <c r="B6860" s="3">
        <v>-0.27319599999999999</v>
      </c>
      <c r="C6860" s="3">
        <v>0.106229</v>
      </c>
    </row>
    <row r="6861" spans="1:3" x14ac:dyDescent="0.3">
      <c r="A6861">
        <v>342.7</v>
      </c>
      <c r="B6861" s="3">
        <v>-0.27317900000000001</v>
      </c>
      <c r="C6861" s="3">
        <v>0.106243</v>
      </c>
    </row>
    <row r="6862" spans="1:3" x14ac:dyDescent="0.3">
      <c r="A6862">
        <v>342.75</v>
      </c>
      <c r="B6862" s="3">
        <v>-0.27316099999999999</v>
      </c>
      <c r="C6862" s="3">
        <v>0.106257</v>
      </c>
    </row>
    <row r="6863" spans="1:3" x14ac:dyDescent="0.3">
      <c r="A6863">
        <v>342.8</v>
      </c>
      <c r="B6863" s="3">
        <v>-0.27314300000000002</v>
      </c>
      <c r="C6863" s="3">
        <v>0.10627200000000001</v>
      </c>
    </row>
    <row r="6864" spans="1:3" x14ac:dyDescent="0.3">
      <c r="A6864">
        <v>342.85</v>
      </c>
      <c r="B6864" s="3">
        <v>-0.27312500000000001</v>
      </c>
      <c r="C6864" s="3">
        <v>0.10628600000000001</v>
      </c>
    </row>
    <row r="6865" spans="1:3" x14ac:dyDescent="0.3">
      <c r="A6865">
        <v>342.9</v>
      </c>
      <c r="B6865" s="3">
        <v>-0.27310699999999999</v>
      </c>
      <c r="C6865" s="3">
        <v>0.106299</v>
      </c>
    </row>
    <row r="6866" spans="1:3" x14ac:dyDescent="0.3">
      <c r="A6866">
        <v>342.95</v>
      </c>
      <c r="B6866" s="3">
        <v>-0.27308900000000003</v>
      </c>
      <c r="C6866" s="3">
        <v>0.106313</v>
      </c>
    </row>
    <row r="6867" spans="1:3" x14ac:dyDescent="0.3">
      <c r="A6867">
        <v>343</v>
      </c>
      <c r="B6867" s="3">
        <v>-0.27307199999999998</v>
      </c>
      <c r="C6867" s="3">
        <v>0.106327</v>
      </c>
    </row>
    <row r="6868" spans="1:3" x14ac:dyDescent="0.3">
      <c r="A6868">
        <v>343.05</v>
      </c>
      <c r="B6868" s="3">
        <v>-0.27305400000000002</v>
      </c>
      <c r="C6868" s="3">
        <v>0.106341</v>
      </c>
    </row>
    <row r="6869" spans="1:3" x14ac:dyDescent="0.3">
      <c r="A6869">
        <v>343.1</v>
      </c>
      <c r="B6869" s="3">
        <v>-0.27303699999999997</v>
      </c>
      <c r="C6869" s="3">
        <v>0.10635500000000001</v>
      </c>
    </row>
    <row r="6870" spans="1:3" x14ac:dyDescent="0.3">
      <c r="A6870">
        <v>343.15</v>
      </c>
      <c r="B6870" s="3">
        <v>-0.27301999999999998</v>
      </c>
      <c r="C6870" s="3">
        <v>0.10637000000000001</v>
      </c>
    </row>
    <row r="6871" spans="1:3" x14ac:dyDescent="0.3">
      <c r="A6871">
        <v>343.2</v>
      </c>
      <c r="B6871" s="3">
        <v>-0.273003</v>
      </c>
      <c r="C6871" s="3">
        <v>0.10638499999999999</v>
      </c>
    </row>
    <row r="6872" spans="1:3" x14ac:dyDescent="0.3">
      <c r="A6872">
        <v>343.25</v>
      </c>
      <c r="B6872" s="3">
        <v>-0.27298699999999998</v>
      </c>
      <c r="C6872" s="3">
        <v>0.10639899999999999</v>
      </c>
    </row>
    <row r="6873" spans="1:3" x14ac:dyDescent="0.3">
      <c r="A6873">
        <v>343.3</v>
      </c>
      <c r="B6873" s="3">
        <v>-0.27297100000000002</v>
      </c>
      <c r="C6873" s="3">
        <v>0.10641399999999999</v>
      </c>
    </row>
    <row r="6874" spans="1:3" x14ac:dyDescent="0.3">
      <c r="A6874">
        <v>343.35</v>
      </c>
      <c r="B6874" s="3">
        <v>-0.27295399999999997</v>
      </c>
      <c r="C6874" s="3">
        <v>0.10642799999999999</v>
      </c>
    </row>
    <row r="6875" spans="1:3" x14ac:dyDescent="0.3">
      <c r="A6875">
        <v>343.4</v>
      </c>
      <c r="B6875" s="3">
        <v>-0.27293699999999999</v>
      </c>
      <c r="C6875" s="3">
        <v>0.106443</v>
      </c>
    </row>
    <row r="6876" spans="1:3" x14ac:dyDescent="0.3">
      <c r="A6876">
        <v>343.45</v>
      </c>
      <c r="B6876" s="3">
        <v>-0.27291900000000002</v>
      </c>
      <c r="C6876" s="3">
        <v>0.106457</v>
      </c>
    </row>
    <row r="6877" spans="1:3" x14ac:dyDescent="0.3">
      <c r="A6877">
        <v>343.5</v>
      </c>
      <c r="B6877" s="3">
        <v>-0.272901</v>
      </c>
      <c r="C6877" s="3">
        <v>0.106471</v>
      </c>
    </row>
    <row r="6878" spans="1:3" x14ac:dyDescent="0.3">
      <c r="A6878">
        <v>343.55</v>
      </c>
      <c r="B6878" s="3">
        <v>-0.27288299999999999</v>
      </c>
      <c r="C6878" s="3">
        <v>0.106484</v>
      </c>
    </row>
    <row r="6879" spans="1:3" x14ac:dyDescent="0.3">
      <c r="A6879">
        <v>343.6</v>
      </c>
      <c r="B6879" s="3">
        <v>-0.27286500000000002</v>
      </c>
      <c r="C6879" s="3">
        <v>0.106498</v>
      </c>
    </row>
    <row r="6880" spans="1:3" x14ac:dyDescent="0.3">
      <c r="A6880">
        <v>343.65</v>
      </c>
      <c r="B6880" s="3">
        <v>-0.27284700000000001</v>
      </c>
      <c r="C6880" s="3">
        <v>0.106512</v>
      </c>
    </row>
    <row r="6881" spans="1:3" x14ac:dyDescent="0.3">
      <c r="A6881">
        <v>343.7</v>
      </c>
      <c r="B6881" s="3">
        <v>-0.27282899999999999</v>
      </c>
      <c r="C6881" s="3">
        <v>0.106526</v>
      </c>
    </row>
    <row r="6882" spans="1:3" x14ac:dyDescent="0.3">
      <c r="A6882">
        <v>343.75</v>
      </c>
      <c r="B6882" s="3">
        <v>-0.27281100000000003</v>
      </c>
      <c r="C6882" s="3">
        <v>0.106541</v>
      </c>
    </row>
    <row r="6883" spans="1:3" x14ac:dyDescent="0.3">
      <c r="A6883">
        <v>343.8</v>
      </c>
      <c r="B6883" s="3">
        <v>-0.27279300000000001</v>
      </c>
      <c r="C6883" s="3">
        <v>0.106555</v>
      </c>
    </row>
    <row r="6884" spans="1:3" x14ac:dyDescent="0.3">
      <c r="A6884">
        <v>343.85</v>
      </c>
      <c r="B6884" s="3">
        <v>-0.27277400000000002</v>
      </c>
      <c r="C6884" s="3">
        <v>0.106569</v>
      </c>
    </row>
    <row r="6885" spans="1:3" x14ac:dyDescent="0.3">
      <c r="A6885">
        <v>343.9</v>
      </c>
      <c r="B6885" s="3">
        <v>-0.272754</v>
      </c>
      <c r="C6885" s="3">
        <v>0.106582</v>
      </c>
    </row>
    <row r="6886" spans="1:3" x14ac:dyDescent="0.3">
      <c r="A6886">
        <v>343.95</v>
      </c>
      <c r="B6886" s="3">
        <v>-0.272733</v>
      </c>
      <c r="C6886" s="3">
        <v>0.106595</v>
      </c>
    </row>
    <row r="6887" spans="1:3" x14ac:dyDescent="0.3">
      <c r="A6887">
        <v>344</v>
      </c>
      <c r="B6887" s="3">
        <v>-0.27271200000000001</v>
      </c>
      <c r="C6887" s="3">
        <v>0.10660799999999999</v>
      </c>
    </row>
    <row r="6888" spans="1:3" x14ac:dyDescent="0.3">
      <c r="A6888">
        <v>344.05</v>
      </c>
      <c r="B6888" s="3">
        <v>-0.27268999999999999</v>
      </c>
      <c r="C6888" s="3">
        <v>0.10662099999999999</v>
      </c>
    </row>
    <row r="6889" spans="1:3" x14ac:dyDescent="0.3">
      <c r="A6889">
        <v>344.1</v>
      </c>
      <c r="B6889" s="3">
        <v>-0.27266800000000002</v>
      </c>
      <c r="C6889" s="3">
        <v>0.10663400000000001</v>
      </c>
    </row>
    <row r="6890" spans="1:3" x14ac:dyDescent="0.3">
      <c r="A6890">
        <v>344.15</v>
      </c>
      <c r="B6890" s="3">
        <v>-0.272646</v>
      </c>
      <c r="C6890" s="3">
        <v>0.106646</v>
      </c>
    </row>
    <row r="6891" spans="1:3" x14ac:dyDescent="0.3">
      <c r="A6891">
        <v>344.2</v>
      </c>
      <c r="B6891" s="3">
        <v>-0.27262399999999998</v>
      </c>
      <c r="C6891" s="3">
        <v>0.106659</v>
      </c>
    </row>
    <row r="6892" spans="1:3" x14ac:dyDescent="0.3">
      <c r="A6892">
        <v>344.25</v>
      </c>
      <c r="B6892" s="3">
        <v>-0.27260099999999998</v>
      </c>
      <c r="C6892" s="3">
        <v>0.106672</v>
      </c>
    </row>
    <row r="6893" spans="1:3" x14ac:dyDescent="0.3">
      <c r="A6893">
        <v>344.3</v>
      </c>
      <c r="B6893" s="3">
        <v>-0.27257599999999998</v>
      </c>
      <c r="C6893" s="3">
        <v>0.106685</v>
      </c>
    </row>
    <row r="6894" spans="1:3" x14ac:dyDescent="0.3">
      <c r="A6894">
        <v>344.35</v>
      </c>
      <c r="B6894" s="3">
        <v>-0.27255099999999999</v>
      </c>
      <c r="C6894" s="3">
        <v>0.106697</v>
      </c>
    </row>
    <row r="6895" spans="1:3" x14ac:dyDescent="0.3">
      <c r="A6895">
        <v>344.4</v>
      </c>
      <c r="B6895" s="3">
        <v>-0.27252599999999999</v>
      </c>
      <c r="C6895" s="3">
        <v>0.106708</v>
      </c>
    </row>
    <row r="6896" spans="1:3" x14ac:dyDescent="0.3">
      <c r="A6896">
        <v>344.45</v>
      </c>
      <c r="B6896" s="3">
        <v>-0.27250200000000002</v>
      </c>
      <c r="C6896" s="3">
        <v>0.10671899999999999</v>
      </c>
    </row>
    <row r="6897" spans="1:3" x14ac:dyDescent="0.3">
      <c r="A6897">
        <v>344.5</v>
      </c>
      <c r="B6897" s="3">
        <v>-0.272478</v>
      </c>
      <c r="C6897" s="3">
        <v>0.10673000000000001</v>
      </c>
    </row>
    <row r="6898" spans="1:3" x14ac:dyDescent="0.3">
      <c r="A6898">
        <v>344.55</v>
      </c>
      <c r="B6898" s="3">
        <v>-0.272453</v>
      </c>
      <c r="C6898" s="3">
        <v>0.106743</v>
      </c>
    </row>
    <row r="6899" spans="1:3" x14ac:dyDescent="0.3">
      <c r="A6899">
        <v>344.6</v>
      </c>
      <c r="B6899" s="3">
        <v>-0.272428</v>
      </c>
      <c r="C6899" s="3">
        <v>0.106756</v>
      </c>
    </row>
    <row r="6900" spans="1:3" x14ac:dyDescent="0.3">
      <c r="A6900">
        <v>344.65</v>
      </c>
      <c r="B6900" s="3">
        <v>-0.27240199999999998</v>
      </c>
      <c r="C6900" s="3">
        <v>0.106769</v>
      </c>
    </row>
    <row r="6901" spans="1:3" x14ac:dyDescent="0.3">
      <c r="A6901">
        <v>344.7</v>
      </c>
      <c r="B6901" s="3">
        <v>-0.27237600000000001</v>
      </c>
      <c r="C6901" s="3">
        <v>0.106781</v>
      </c>
    </row>
    <row r="6902" spans="1:3" x14ac:dyDescent="0.3">
      <c r="A6902">
        <v>344.75</v>
      </c>
      <c r="B6902" s="3">
        <v>-0.27235100000000001</v>
      </c>
      <c r="C6902" s="3">
        <v>0.106792</v>
      </c>
    </row>
    <row r="6903" spans="1:3" x14ac:dyDescent="0.3">
      <c r="A6903">
        <v>344.8</v>
      </c>
      <c r="B6903" s="3">
        <v>-0.27232499999999998</v>
      </c>
      <c r="C6903" s="3">
        <v>0.10680199999999999</v>
      </c>
    </row>
    <row r="6904" spans="1:3" x14ac:dyDescent="0.3">
      <c r="A6904">
        <v>344.85</v>
      </c>
      <c r="B6904" s="3">
        <v>-0.27229799999999998</v>
      </c>
      <c r="C6904" s="3">
        <v>0.10681300000000001</v>
      </c>
    </row>
    <row r="6905" spans="1:3" x14ac:dyDescent="0.3">
      <c r="A6905">
        <v>344.9</v>
      </c>
      <c r="B6905" s="3">
        <v>-0.27227200000000001</v>
      </c>
      <c r="C6905" s="3">
        <v>0.106824</v>
      </c>
    </row>
    <row r="6906" spans="1:3" x14ac:dyDescent="0.3">
      <c r="A6906">
        <v>344.95</v>
      </c>
      <c r="B6906" s="3">
        <v>-0.27224500000000001</v>
      </c>
      <c r="C6906" s="3">
        <v>0.106836</v>
      </c>
    </row>
    <row r="6907" spans="1:3" x14ac:dyDescent="0.3">
      <c r="A6907">
        <v>345</v>
      </c>
      <c r="B6907" s="3">
        <v>-0.27221899999999999</v>
      </c>
      <c r="C6907" s="3">
        <v>0.106849</v>
      </c>
    </row>
    <row r="6908" spans="1:3" x14ac:dyDescent="0.3">
      <c r="A6908">
        <v>345.05</v>
      </c>
      <c r="B6908" s="3">
        <v>-0.27219300000000002</v>
      </c>
      <c r="C6908" s="3">
        <v>0.106861</v>
      </c>
    </row>
    <row r="6909" spans="1:3" x14ac:dyDescent="0.3">
      <c r="A6909">
        <v>345.1</v>
      </c>
      <c r="B6909" s="3">
        <v>-0.27216800000000002</v>
      </c>
      <c r="C6909" s="3">
        <v>0.106873</v>
      </c>
    </row>
    <row r="6910" spans="1:3" x14ac:dyDescent="0.3">
      <c r="A6910">
        <v>345.15</v>
      </c>
      <c r="B6910" s="3">
        <v>-0.27214300000000002</v>
      </c>
      <c r="C6910" s="3">
        <v>0.10688400000000001</v>
      </c>
    </row>
    <row r="6911" spans="1:3" x14ac:dyDescent="0.3">
      <c r="A6911">
        <v>345.2</v>
      </c>
      <c r="B6911" s="3">
        <v>-0.27211800000000003</v>
      </c>
      <c r="C6911" s="3">
        <v>0.106895</v>
      </c>
    </row>
    <row r="6912" spans="1:3" x14ac:dyDescent="0.3">
      <c r="A6912">
        <v>345.25</v>
      </c>
      <c r="B6912" s="3">
        <v>-0.27209100000000003</v>
      </c>
      <c r="C6912" s="3">
        <v>0.106907</v>
      </c>
    </row>
    <row r="6913" spans="1:3" x14ac:dyDescent="0.3">
      <c r="A6913">
        <v>345.3</v>
      </c>
      <c r="B6913" s="3">
        <v>-0.272065</v>
      </c>
      <c r="C6913" s="3">
        <v>0.106919</v>
      </c>
    </row>
    <row r="6914" spans="1:3" x14ac:dyDescent="0.3">
      <c r="A6914">
        <v>345.35</v>
      </c>
      <c r="B6914" s="3">
        <v>-0.272038</v>
      </c>
      <c r="C6914" s="3">
        <v>0.10693</v>
      </c>
    </row>
    <row r="6915" spans="1:3" x14ac:dyDescent="0.3">
      <c r="A6915">
        <v>345.4</v>
      </c>
      <c r="B6915" s="3">
        <v>-0.272013</v>
      </c>
      <c r="C6915" s="3">
        <v>0.106942</v>
      </c>
    </row>
    <row r="6916" spans="1:3" x14ac:dyDescent="0.3">
      <c r="A6916">
        <v>345.45</v>
      </c>
      <c r="B6916" s="3">
        <v>-0.27198699999999998</v>
      </c>
      <c r="C6916" s="3">
        <v>0.10695300000000001</v>
      </c>
    </row>
    <row r="6917" spans="1:3" x14ac:dyDescent="0.3">
      <c r="A6917">
        <v>345.5</v>
      </c>
      <c r="B6917" s="3">
        <v>-0.27196100000000001</v>
      </c>
      <c r="C6917" s="3">
        <v>0.106965</v>
      </c>
    </row>
    <row r="6918" spans="1:3" x14ac:dyDescent="0.3">
      <c r="A6918">
        <v>345.55</v>
      </c>
      <c r="B6918" s="3">
        <v>-0.27193600000000001</v>
      </c>
      <c r="C6918" s="3">
        <v>0.106977</v>
      </c>
    </row>
    <row r="6919" spans="1:3" x14ac:dyDescent="0.3">
      <c r="A6919">
        <v>345.6</v>
      </c>
      <c r="B6919" s="3">
        <v>-0.27190999999999999</v>
      </c>
      <c r="C6919" s="3">
        <v>0.106989</v>
      </c>
    </row>
    <row r="6920" spans="1:3" x14ac:dyDescent="0.3">
      <c r="A6920">
        <v>345.65</v>
      </c>
      <c r="B6920" s="3">
        <v>-0.27188499999999999</v>
      </c>
      <c r="C6920" s="3">
        <v>0.107</v>
      </c>
    </row>
    <row r="6921" spans="1:3" x14ac:dyDescent="0.3">
      <c r="A6921">
        <v>345.7</v>
      </c>
      <c r="B6921" s="3">
        <v>-0.27185900000000002</v>
      </c>
      <c r="C6921" s="3">
        <v>0.107012</v>
      </c>
    </row>
    <row r="6922" spans="1:3" x14ac:dyDescent="0.3">
      <c r="A6922">
        <v>345.75</v>
      </c>
      <c r="B6922" s="3">
        <v>-0.27183400000000002</v>
      </c>
      <c r="C6922" s="3">
        <v>0.10702399999999999</v>
      </c>
    </row>
    <row r="6923" spans="1:3" x14ac:dyDescent="0.3">
      <c r="A6923">
        <v>345.8</v>
      </c>
      <c r="B6923" s="3">
        <v>-0.27180799999999999</v>
      </c>
      <c r="C6923" s="3">
        <v>0.10703600000000001</v>
      </c>
    </row>
    <row r="6924" spans="1:3" x14ac:dyDescent="0.3">
      <c r="A6924">
        <v>345.85</v>
      </c>
      <c r="B6924" s="3">
        <v>-0.27178200000000002</v>
      </c>
      <c r="C6924" s="3">
        <v>0.107047</v>
      </c>
    </row>
    <row r="6925" spans="1:3" x14ac:dyDescent="0.3">
      <c r="A6925">
        <v>345.9</v>
      </c>
      <c r="B6925" s="3">
        <v>-0.271756</v>
      </c>
      <c r="C6925" s="3">
        <v>0.107059</v>
      </c>
    </row>
    <row r="6926" spans="1:3" x14ac:dyDescent="0.3">
      <c r="A6926">
        <v>345.95</v>
      </c>
      <c r="B6926" s="3">
        <v>-0.271729</v>
      </c>
      <c r="C6926" s="3">
        <v>0.10707</v>
      </c>
    </row>
    <row r="6927" spans="1:3" x14ac:dyDescent="0.3">
      <c r="A6927">
        <v>346</v>
      </c>
      <c r="B6927" s="3">
        <v>-0.27170299999999997</v>
      </c>
      <c r="C6927" s="3">
        <v>0.107081</v>
      </c>
    </row>
    <row r="6928" spans="1:3" x14ac:dyDescent="0.3">
      <c r="A6928">
        <v>346.05</v>
      </c>
      <c r="B6928" s="3">
        <v>-0.27167799999999998</v>
      </c>
      <c r="C6928" s="3">
        <v>0.10709299999999999</v>
      </c>
    </row>
    <row r="6929" spans="1:3" x14ac:dyDescent="0.3">
      <c r="A6929">
        <v>346.1</v>
      </c>
      <c r="B6929" s="3">
        <v>-0.271652</v>
      </c>
      <c r="C6929" s="3">
        <v>0.107104</v>
      </c>
    </row>
    <row r="6930" spans="1:3" x14ac:dyDescent="0.3">
      <c r="A6930">
        <v>346.15</v>
      </c>
      <c r="B6930" s="3">
        <v>-0.27162599999999998</v>
      </c>
      <c r="C6930" s="3">
        <v>0.107117</v>
      </c>
    </row>
    <row r="6931" spans="1:3" x14ac:dyDescent="0.3">
      <c r="A6931">
        <v>346.2</v>
      </c>
      <c r="B6931" s="3">
        <v>-0.27160000000000001</v>
      </c>
      <c r="C6931" s="3">
        <v>0.107129</v>
      </c>
    </row>
    <row r="6932" spans="1:3" x14ac:dyDescent="0.3">
      <c r="A6932">
        <v>346.25</v>
      </c>
      <c r="B6932" s="3">
        <v>-0.27157500000000001</v>
      </c>
      <c r="C6932" s="3">
        <v>0.107141</v>
      </c>
    </row>
    <row r="6933" spans="1:3" x14ac:dyDescent="0.3">
      <c r="A6933">
        <v>346.3</v>
      </c>
      <c r="B6933" s="3">
        <v>-0.27154899999999998</v>
      </c>
      <c r="C6933" s="3">
        <v>0.107152</v>
      </c>
    </row>
    <row r="6934" spans="1:3" x14ac:dyDescent="0.3">
      <c r="A6934">
        <v>346.35</v>
      </c>
      <c r="B6934" s="3">
        <v>-0.27152300000000001</v>
      </c>
      <c r="C6934" s="3">
        <v>0.10716299999999999</v>
      </c>
    </row>
    <row r="6935" spans="1:3" x14ac:dyDescent="0.3">
      <c r="A6935">
        <v>346.4</v>
      </c>
      <c r="B6935" s="3">
        <v>-0.27149600000000002</v>
      </c>
      <c r="C6935" s="3">
        <v>0.10717400000000001</v>
      </c>
    </row>
    <row r="6936" spans="1:3" x14ac:dyDescent="0.3">
      <c r="A6936">
        <v>346.45</v>
      </c>
      <c r="B6936" s="3">
        <v>-0.27146999999999999</v>
      </c>
      <c r="C6936" s="3">
        <v>0.107186</v>
      </c>
    </row>
    <row r="6937" spans="1:3" x14ac:dyDescent="0.3">
      <c r="A6937">
        <v>346.5</v>
      </c>
      <c r="B6937" s="3">
        <v>-0.27144299999999999</v>
      </c>
      <c r="C6937" s="3">
        <v>0.107197</v>
      </c>
    </row>
    <row r="6938" spans="1:3" x14ac:dyDescent="0.3">
      <c r="A6938">
        <v>346.55</v>
      </c>
      <c r="B6938" s="3">
        <v>-0.27141700000000002</v>
      </c>
      <c r="C6938" s="3">
        <v>0.107209</v>
      </c>
    </row>
    <row r="6939" spans="1:3" x14ac:dyDescent="0.3">
      <c r="A6939">
        <v>346.6</v>
      </c>
      <c r="B6939" s="3">
        <v>-0.27139200000000002</v>
      </c>
      <c r="C6939" s="3">
        <v>0.107221</v>
      </c>
    </row>
    <row r="6940" spans="1:3" x14ac:dyDescent="0.3">
      <c r="A6940">
        <v>346.65</v>
      </c>
      <c r="B6940" s="3">
        <v>-0.271366</v>
      </c>
      <c r="C6940" s="3">
        <v>0.10723299999999999</v>
      </c>
    </row>
    <row r="6941" spans="1:3" x14ac:dyDescent="0.3">
      <c r="A6941">
        <v>346.7</v>
      </c>
      <c r="B6941" s="3">
        <v>-0.271341</v>
      </c>
      <c r="C6941" s="3">
        <v>0.10724499999999999</v>
      </c>
    </row>
    <row r="6942" spans="1:3" x14ac:dyDescent="0.3">
      <c r="A6942">
        <v>346.75</v>
      </c>
      <c r="B6942" s="3">
        <v>-0.271316</v>
      </c>
      <c r="C6942" s="3">
        <v>0.10725700000000001</v>
      </c>
    </row>
    <row r="6943" spans="1:3" x14ac:dyDescent="0.3">
      <c r="A6943">
        <v>346.8</v>
      </c>
      <c r="B6943" s="3">
        <v>-0.27128999999999998</v>
      </c>
      <c r="C6943" s="3">
        <v>0.107268</v>
      </c>
    </row>
    <row r="6944" spans="1:3" x14ac:dyDescent="0.3">
      <c r="A6944">
        <v>346.85</v>
      </c>
      <c r="B6944" s="3">
        <v>-0.27126400000000001</v>
      </c>
      <c r="C6944" s="3">
        <v>0.10728</v>
      </c>
    </row>
    <row r="6945" spans="1:3" x14ac:dyDescent="0.3">
      <c r="A6945">
        <v>346.9</v>
      </c>
      <c r="B6945" s="3">
        <v>-0.27123799999999998</v>
      </c>
      <c r="C6945" s="3">
        <v>0.107292</v>
      </c>
    </row>
    <row r="6946" spans="1:3" x14ac:dyDescent="0.3">
      <c r="A6946">
        <v>346.95</v>
      </c>
      <c r="B6946" s="3">
        <v>-0.27121299999999998</v>
      </c>
      <c r="C6946" s="3">
        <v>0.107303</v>
      </c>
    </row>
    <row r="6947" spans="1:3" x14ac:dyDescent="0.3">
      <c r="A6947">
        <v>347</v>
      </c>
      <c r="B6947" s="3">
        <v>-0.27118700000000001</v>
      </c>
      <c r="C6947" s="3">
        <v>0.10731499999999999</v>
      </c>
    </row>
    <row r="6948" spans="1:3" x14ac:dyDescent="0.3">
      <c r="A6948">
        <v>347.05</v>
      </c>
      <c r="B6948" s="3">
        <v>-0.27116200000000001</v>
      </c>
      <c r="C6948" s="3">
        <v>0.107326</v>
      </c>
    </row>
    <row r="6949" spans="1:3" x14ac:dyDescent="0.3">
      <c r="A6949">
        <v>347.1</v>
      </c>
      <c r="B6949" s="3">
        <v>-0.27113700000000002</v>
      </c>
      <c r="C6949" s="3">
        <v>0.107338</v>
      </c>
    </row>
    <row r="6950" spans="1:3" x14ac:dyDescent="0.3">
      <c r="A6950">
        <v>347.15</v>
      </c>
      <c r="B6950" s="3">
        <v>-0.27111200000000002</v>
      </c>
      <c r="C6950" s="3">
        <v>0.107351</v>
      </c>
    </row>
    <row r="6951" spans="1:3" x14ac:dyDescent="0.3">
      <c r="A6951">
        <v>347.2</v>
      </c>
      <c r="B6951" s="3">
        <v>-0.27108700000000002</v>
      </c>
      <c r="C6951" s="3">
        <v>0.107363</v>
      </c>
    </row>
    <row r="6952" spans="1:3" x14ac:dyDescent="0.3">
      <c r="A6952">
        <v>347.25</v>
      </c>
      <c r="B6952" s="3">
        <v>-0.271063</v>
      </c>
      <c r="C6952" s="3">
        <v>0.107375</v>
      </c>
    </row>
    <row r="6953" spans="1:3" x14ac:dyDescent="0.3">
      <c r="A6953">
        <v>347.3</v>
      </c>
      <c r="B6953" s="3">
        <v>-0.271038</v>
      </c>
      <c r="C6953" s="3">
        <v>0.107387</v>
      </c>
    </row>
    <row r="6954" spans="1:3" x14ac:dyDescent="0.3">
      <c r="A6954">
        <v>347.35</v>
      </c>
      <c r="B6954" s="3">
        <v>-0.271013</v>
      </c>
      <c r="C6954" s="3">
        <v>0.10739899999999999</v>
      </c>
    </row>
    <row r="6955" spans="1:3" x14ac:dyDescent="0.3">
      <c r="A6955">
        <v>347.4</v>
      </c>
      <c r="B6955" s="3">
        <v>-0.27098800000000001</v>
      </c>
      <c r="C6955" s="3">
        <v>0.10741100000000001</v>
      </c>
    </row>
    <row r="6956" spans="1:3" x14ac:dyDescent="0.3">
      <c r="A6956">
        <v>347.45</v>
      </c>
      <c r="B6956" s="3">
        <v>-0.27096199999999998</v>
      </c>
      <c r="C6956" s="3">
        <v>0.107423</v>
      </c>
    </row>
    <row r="6957" spans="1:3" x14ac:dyDescent="0.3">
      <c r="A6957">
        <v>347.5</v>
      </c>
      <c r="B6957" s="3">
        <v>-0.27093699999999998</v>
      </c>
      <c r="C6957" s="3">
        <v>0.107434</v>
      </c>
    </row>
    <row r="6958" spans="1:3" x14ac:dyDescent="0.3">
      <c r="A6958">
        <v>347.55</v>
      </c>
      <c r="B6958" s="3">
        <v>-0.27091100000000001</v>
      </c>
      <c r="C6958" s="3">
        <v>0.107446</v>
      </c>
    </row>
    <row r="6959" spans="1:3" x14ac:dyDescent="0.3">
      <c r="A6959">
        <v>347.6</v>
      </c>
      <c r="B6959" s="3">
        <v>-0.27088499999999999</v>
      </c>
      <c r="C6959" s="3">
        <v>0.107457</v>
      </c>
    </row>
    <row r="6960" spans="1:3" x14ac:dyDescent="0.3">
      <c r="A6960">
        <v>347.65</v>
      </c>
      <c r="B6960" s="3">
        <v>-0.27085999999999999</v>
      </c>
      <c r="C6960" s="3">
        <v>0.107469</v>
      </c>
    </row>
    <row r="6961" spans="1:3" x14ac:dyDescent="0.3">
      <c r="A6961">
        <v>347.7</v>
      </c>
      <c r="B6961" s="3">
        <v>-0.27083400000000002</v>
      </c>
      <c r="C6961" s="3">
        <v>0.10748099999999999</v>
      </c>
    </row>
    <row r="6962" spans="1:3" x14ac:dyDescent="0.3">
      <c r="A6962">
        <v>347.75</v>
      </c>
      <c r="B6962" s="3">
        <v>-0.27080799999999999</v>
      </c>
      <c r="C6962" s="3">
        <v>0.10749300000000001</v>
      </c>
    </row>
    <row r="6963" spans="1:3" x14ac:dyDescent="0.3">
      <c r="A6963">
        <v>347.8</v>
      </c>
      <c r="B6963" s="3">
        <v>-0.27078200000000002</v>
      </c>
      <c r="C6963" s="3">
        <v>0.107505</v>
      </c>
    </row>
    <row r="6964" spans="1:3" x14ac:dyDescent="0.3">
      <c r="A6964">
        <v>347.85</v>
      </c>
      <c r="B6964" s="3">
        <v>-0.27075500000000002</v>
      </c>
      <c r="C6964" s="3">
        <v>0.107516</v>
      </c>
    </row>
    <row r="6965" spans="1:3" x14ac:dyDescent="0.3">
      <c r="A6965">
        <v>347.9</v>
      </c>
      <c r="B6965" s="3">
        <v>-0.27072800000000002</v>
      </c>
      <c r="C6965" s="3">
        <v>0.107527</v>
      </c>
    </row>
    <row r="6966" spans="1:3" x14ac:dyDescent="0.3">
      <c r="A6966">
        <v>347.95</v>
      </c>
      <c r="B6966" s="3">
        <v>-0.27070100000000002</v>
      </c>
      <c r="C6966" s="3">
        <v>0.10753799999999999</v>
      </c>
    </row>
    <row r="6967" spans="1:3" x14ac:dyDescent="0.3">
      <c r="A6967">
        <v>348</v>
      </c>
      <c r="B6967" s="3">
        <v>-0.270673</v>
      </c>
      <c r="C6967" s="3">
        <v>0.10754900000000001</v>
      </c>
    </row>
    <row r="6968" spans="1:3" x14ac:dyDescent="0.3">
      <c r="A6968">
        <v>348.05</v>
      </c>
      <c r="B6968" s="3">
        <v>-0.270644</v>
      </c>
      <c r="C6968" s="3">
        <v>0.107559</v>
      </c>
    </row>
    <row r="6969" spans="1:3" x14ac:dyDescent="0.3">
      <c r="A6969">
        <v>348.1</v>
      </c>
      <c r="B6969" s="3">
        <v>-0.27061600000000002</v>
      </c>
      <c r="C6969" s="3">
        <v>0.10757</v>
      </c>
    </row>
    <row r="6970" spans="1:3" x14ac:dyDescent="0.3">
      <c r="A6970">
        <v>348.15</v>
      </c>
      <c r="B6970" s="3">
        <v>-0.27058700000000002</v>
      </c>
      <c r="C6970" s="3">
        <v>0.107581</v>
      </c>
    </row>
    <row r="6971" spans="1:3" x14ac:dyDescent="0.3">
      <c r="A6971">
        <v>348.2</v>
      </c>
      <c r="B6971" s="3">
        <v>-0.27055800000000002</v>
      </c>
      <c r="C6971" s="3">
        <v>0.10759199999999999</v>
      </c>
    </row>
    <row r="6972" spans="1:3" x14ac:dyDescent="0.3">
      <c r="A6972">
        <v>348.25</v>
      </c>
      <c r="B6972" s="3">
        <v>-0.27052900000000002</v>
      </c>
      <c r="C6972" s="3">
        <v>0.107603</v>
      </c>
    </row>
    <row r="6973" spans="1:3" x14ac:dyDescent="0.3">
      <c r="A6973">
        <v>348.3</v>
      </c>
      <c r="B6973" s="3">
        <v>-0.27049800000000002</v>
      </c>
      <c r="C6973" s="3">
        <v>0.107613</v>
      </c>
    </row>
    <row r="6974" spans="1:3" x14ac:dyDescent="0.3">
      <c r="A6974">
        <v>348.35</v>
      </c>
      <c r="B6974" s="3">
        <v>-0.27046700000000001</v>
      </c>
      <c r="C6974" s="3">
        <v>0.107623</v>
      </c>
    </row>
    <row r="6975" spans="1:3" x14ac:dyDescent="0.3">
      <c r="A6975">
        <v>348.4</v>
      </c>
      <c r="B6975" s="3">
        <v>-0.27043699999999998</v>
      </c>
      <c r="C6975" s="3">
        <v>0.10763300000000001</v>
      </c>
    </row>
    <row r="6976" spans="1:3" x14ac:dyDescent="0.3">
      <c r="A6976">
        <v>348.45</v>
      </c>
      <c r="B6976" s="3">
        <v>-0.27040599999999998</v>
      </c>
      <c r="C6976" s="3">
        <v>0.107642</v>
      </c>
    </row>
    <row r="6977" spans="1:3" x14ac:dyDescent="0.3">
      <c r="A6977">
        <v>348.5</v>
      </c>
      <c r="B6977" s="3">
        <v>-0.27037499999999998</v>
      </c>
      <c r="C6977" s="3">
        <v>0.107652</v>
      </c>
    </row>
    <row r="6978" spans="1:3" x14ac:dyDescent="0.3">
      <c r="A6978">
        <v>348.55</v>
      </c>
      <c r="B6978" s="3">
        <v>-0.27034399999999997</v>
      </c>
      <c r="C6978" s="3">
        <v>0.10766199999999999</v>
      </c>
    </row>
    <row r="6979" spans="1:3" x14ac:dyDescent="0.3">
      <c r="A6979">
        <v>348.6</v>
      </c>
      <c r="B6979" s="3">
        <v>-0.27031300000000003</v>
      </c>
      <c r="C6979" s="3">
        <v>0.107673</v>
      </c>
    </row>
    <row r="6980" spans="1:3" x14ac:dyDescent="0.3">
      <c r="A6980">
        <v>348.65</v>
      </c>
      <c r="B6980" s="3">
        <v>-0.27028200000000002</v>
      </c>
      <c r="C6980" s="3">
        <v>0.107684</v>
      </c>
    </row>
    <row r="6981" spans="1:3" x14ac:dyDescent="0.3">
      <c r="A6981">
        <v>348.7</v>
      </c>
      <c r="B6981" s="3">
        <v>-0.27024999999999999</v>
      </c>
      <c r="C6981" s="3">
        <v>0.107694</v>
      </c>
    </row>
    <row r="6982" spans="1:3" x14ac:dyDescent="0.3">
      <c r="A6982">
        <v>348.75</v>
      </c>
      <c r="B6982" s="3">
        <v>-0.27021800000000001</v>
      </c>
      <c r="C6982" s="3">
        <v>0.10770299999999999</v>
      </c>
    </row>
    <row r="6983" spans="1:3" x14ac:dyDescent="0.3">
      <c r="A6983">
        <v>348.8</v>
      </c>
      <c r="B6983" s="3">
        <v>-0.27018599999999998</v>
      </c>
      <c r="C6983" s="3">
        <v>0.107712</v>
      </c>
    </row>
    <row r="6984" spans="1:3" x14ac:dyDescent="0.3">
      <c r="A6984">
        <v>348.85</v>
      </c>
      <c r="B6984" s="3">
        <v>-0.27015299999999998</v>
      </c>
      <c r="C6984" s="3">
        <v>0.10772</v>
      </c>
    </row>
    <row r="6985" spans="1:3" x14ac:dyDescent="0.3">
      <c r="A6985">
        <v>348.9</v>
      </c>
      <c r="B6985" s="3">
        <v>-0.27012000000000003</v>
      </c>
      <c r="C6985" s="3">
        <v>0.10773000000000001</v>
      </c>
    </row>
    <row r="6986" spans="1:3" x14ac:dyDescent="0.3">
      <c r="A6986">
        <v>348.95</v>
      </c>
      <c r="B6986" s="3">
        <v>-0.27008700000000002</v>
      </c>
      <c r="C6986" s="3">
        <v>0.107739</v>
      </c>
    </row>
    <row r="6987" spans="1:3" x14ac:dyDescent="0.3">
      <c r="A6987">
        <v>349</v>
      </c>
      <c r="B6987" s="3">
        <v>-0.27005400000000002</v>
      </c>
      <c r="C6987" s="3">
        <v>0.10775</v>
      </c>
    </row>
    <row r="6988" spans="1:3" x14ac:dyDescent="0.3">
      <c r="A6988">
        <v>349.05</v>
      </c>
      <c r="B6988" s="3">
        <v>-0.27002199999999998</v>
      </c>
      <c r="C6988" s="3">
        <v>0.10775999999999999</v>
      </c>
    </row>
    <row r="6989" spans="1:3" x14ac:dyDescent="0.3">
      <c r="A6989">
        <v>349.1</v>
      </c>
      <c r="B6989" s="3">
        <v>-0.26999000000000001</v>
      </c>
      <c r="C6989" s="3">
        <v>0.107769</v>
      </c>
    </row>
    <row r="6990" spans="1:3" x14ac:dyDescent="0.3">
      <c r="A6990">
        <v>349.15</v>
      </c>
      <c r="B6990" s="3">
        <v>-0.26995799999999998</v>
      </c>
      <c r="C6990" s="3">
        <v>0.107778</v>
      </c>
    </row>
    <row r="6991" spans="1:3" x14ac:dyDescent="0.3">
      <c r="A6991">
        <v>349.2</v>
      </c>
      <c r="B6991" s="3">
        <v>-0.26992500000000003</v>
      </c>
      <c r="C6991" s="3">
        <v>0.10778799999999999</v>
      </c>
    </row>
    <row r="6992" spans="1:3" x14ac:dyDescent="0.3">
      <c r="A6992">
        <v>349.25</v>
      </c>
      <c r="B6992" s="3">
        <v>-0.26989099999999999</v>
      </c>
      <c r="C6992" s="3">
        <v>0.107797</v>
      </c>
    </row>
    <row r="6993" spans="1:3" x14ac:dyDescent="0.3">
      <c r="A6993">
        <v>349.3</v>
      </c>
      <c r="B6993" s="3">
        <v>-0.26985700000000001</v>
      </c>
      <c r="C6993" s="3">
        <v>0.107806</v>
      </c>
    </row>
    <row r="6994" spans="1:3" x14ac:dyDescent="0.3">
      <c r="A6994">
        <v>349.35</v>
      </c>
      <c r="B6994" s="3">
        <v>-0.26982299999999998</v>
      </c>
      <c r="C6994" s="3">
        <v>0.10781499999999999</v>
      </c>
    </row>
    <row r="6995" spans="1:3" x14ac:dyDescent="0.3">
      <c r="A6995">
        <v>349.4</v>
      </c>
      <c r="B6995" s="3">
        <v>-0.26978999999999997</v>
      </c>
      <c r="C6995" s="3">
        <v>0.107824</v>
      </c>
    </row>
    <row r="6996" spans="1:3" x14ac:dyDescent="0.3">
      <c r="A6996">
        <v>349.45</v>
      </c>
      <c r="B6996" s="3">
        <v>-0.26975700000000002</v>
      </c>
      <c r="C6996" s="3">
        <v>0.107833</v>
      </c>
    </row>
    <row r="6997" spans="1:3" x14ac:dyDescent="0.3">
      <c r="A6997">
        <v>349.5</v>
      </c>
      <c r="B6997" s="3">
        <v>-0.26972400000000002</v>
      </c>
      <c r="C6997" s="3">
        <v>0.10784199999999999</v>
      </c>
    </row>
    <row r="6998" spans="1:3" x14ac:dyDescent="0.3">
      <c r="A6998">
        <v>349.55</v>
      </c>
      <c r="B6998" s="3">
        <v>-0.26968999999999999</v>
      </c>
      <c r="C6998" s="3">
        <v>0.107852</v>
      </c>
    </row>
    <row r="6999" spans="1:3" x14ac:dyDescent="0.3">
      <c r="A6999">
        <v>349.6</v>
      </c>
      <c r="B6999" s="3">
        <v>-0.26965699999999998</v>
      </c>
      <c r="C6999" s="3">
        <v>0.107862</v>
      </c>
    </row>
    <row r="7000" spans="1:3" x14ac:dyDescent="0.3">
      <c r="A7000">
        <v>349.65</v>
      </c>
      <c r="B7000" s="3">
        <v>-0.26962399999999997</v>
      </c>
      <c r="C7000" s="3">
        <v>0.107872</v>
      </c>
    </row>
    <row r="7001" spans="1:3" x14ac:dyDescent="0.3">
      <c r="A7001">
        <v>349.7</v>
      </c>
      <c r="B7001" s="3">
        <v>-0.26959100000000003</v>
      </c>
      <c r="C7001" s="3">
        <v>0.107881</v>
      </c>
    </row>
    <row r="7002" spans="1:3" x14ac:dyDescent="0.3">
      <c r="A7002">
        <v>349.75</v>
      </c>
      <c r="B7002" s="3">
        <v>-0.26955699999999999</v>
      </c>
      <c r="C7002" s="3">
        <v>0.10789</v>
      </c>
    </row>
    <row r="7003" spans="1:3" x14ac:dyDescent="0.3">
      <c r="A7003">
        <v>349.8</v>
      </c>
      <c r="B7003" s="3">
        <v>-0.26952399999999999</v>
      </c>
      <c r="C7003" s="3">
        <v>0.10789899999999999</v>
      </c>
    </row>
    <row r="7004" spans="1:3" x14ac:dyDescent="0.3">
      <c r="A7004">
        <v>349.85</v>
      </c>
      <c r="B7004" s="3">
        <v>-0.26949000000000001</v>
      </c>
      <c r="C7004" s="3">
        <v>0.107908</v>
      </c>
    </row>
    <row r="7005" spans="1:3" x14ac:dyDescent="0.3">
      <c r="A7005">
        <v>349.9</v>
      </c>
      <c r="B7005" s="3">
        <v>-0.269455</v>
      </c>
      <c r="C7005" s="3">
        <v>0.107917</v>
      </c>
    </row>
    <row r="7006" spans="1:3" x14ac:dyDescent="0.3">
      <c r="A7006">
        <v>349.95</v>
      </c>
      <c r="B7006" s="3">
        <v>-0.26942100000000002</v>
      </c>
      <c r="C7006" s="3">
        <v>0.10792599999999999</v>
      </c>
    </row>
    <row r="7007" spans="1:3" x14ac:dyDescent="0.3">
      <c r="A7007">
        <v>350</v>
      </c>
      <c r="B7007" s="3">
        <v>-0.26938800000000002</v>
      </c>
      <c r="C7007" s="3">
        <v>0.107935</v>
      </c>
    </row>
    <row r="7008" spans="1:3" x14ac:dyDescent="0.3">
      <c r="A7008">
        <v>350.05</v>
      </c>
      <c r="B7008" s="3">
        <v>-0.26935399999999998</v>
      </c>
      <c r="C7008" s="3">
        <v>0.107944</v>
      </c>
    </row>
    <row r="7009" spans="1:3" x14ac:dyDescent="0.3">
      <c r="A7009">
        <v>350.1</v>
      </c>
      <c r="B7009" s="3">
        <v>-0.26932099999999998</v>
      </c>
      <c r="C7009" s="3">
        <v>0.10795299999999999</v>
      </c>
    </row>
    <row r="7010" spans="1:3" x14ac:dyDescent="0.3">
      <c r="A7010">
        <v>350.15</v>
      </c>
      <c r="B7010" s="3">
        <v>-0.26928800000000003</v>
      </c>
      <c r="C7010" s="3">
        <v>0.107963</v>
      </c>
    </row>
    <row r="7011" spans="1:3" x14ac:dyDescent="0.3">
      <c r="A7011">
        <v>350.2</v>
      </c>
      <c r="B7011" s="3">
        <v>-0.26925500000000002</v>
      </c>
      <c r="C7011" s="3">
        <v>0.107973</v>
      </c>
    </row>
    <row r="7012" spans="1:3" x14ac:dyDescent="0.3">
      <c r="A7012">
        <v>350.25</v>
      </c>
      <c r="B7012" s="3">
        <v>-0.26922099999999999</v>
      </c>
      <c r="C7012" s="3">
        <v>0.10798199999999999</v>
      </c>
    </row>
    <row r="7013" spans="1:3" x14ac:dyDescent="0.3">
      <c r="A7013">
        <v>350.3</v>
      </c>
      <c r="B7013" s="3">
        <v>-0.26918799999999998</v>
      </c>
      <c r="C7013" s="3">
        <v>0.107991</v>
      </c>
    </row>
    <row r="7014" spans="1:3" x14ac:dyDescent="0.3">
      <c r="A7014">
        <v>350.35</v>
      </c>
      <c r="B7014" s="3">
        <v>-0.269154</v>
      </c>
      <c r="C7014" s="3">
        <v>0.108</v>
      </c>
    </row>
    <row r="7015" spans="1:3" x14ac:dyDescent="0.3">
      <c r="A7015">
        <v>350.4</v>
      </c>
      <c r="B7015" s="3">
        <v>-0.26912000000000003</v>
      </c>
      <c r="C7015" s="3">
        <v>0.10800800000000001</v>
      </c>
    </row>
    <row r="7016" spans="1:3" x14ac:dyDescent="0.3">
      <c r="A7016">
        <v>350.45</v>
      </c>
      <c r="B7016" s="3">
        <v>-0.26908700000000002</v>
      </c>
      <c r="C7016" s="3">
        <v>0.108017</v>
      </c>
    </row>
    <row r="7017" spans="1:3" x14ac:dyDescent="0.3">
      <c r="A7017">
        <v>350.5</v>
      </c>
      <c r="B7017" s="3">
        <v>-0.26905299999999999</v>
      </c>
      <c r="C7017" s="3">
        <v>0.108027</v>
      </c>
    </row>
    <row r="7018" spans="1:3" x14ac:dyDescent="0.3">
      <c r="A7018">
        <v>350.55</v>
      </c>
      <c r="B7018" s="3">
        <v>-0.26901900000000001</v>
      </c>
      <c r="C7018" s="3">
        <v>0.10803599999999999</v>
      </c>
    </row>
    <row r="7019" spans="1:3" x14ac:dyDescent="0.3">
      <c r="A7019">
        <v>350.6</v>
      </c>
      <c r="B7019" s="3">
        <v>-0.268986</v>
      </c>
      <c r="C7019" s="3">
        <v>0.108046</v>
      </c>
    </row>
    <row r="7020" spans="1:3" x14ac:dyDescent="0.3">
      <c r="A7020">
        <v>350.65</v>
      </c>
      <c r="B7020" s="3">
        <v>-0.268953</v>
      </c>
      <c r="C7020" s="3">
        <v>0.108055</v>
      </c>
    </row>
    <row r="7021" spans="1:3" x14ac:dyDescent="0.3">
      <c r="A7021">
        <v>350.7</v>
      </c>
      <c r="B7021" s="3">
        <v>-0.26892100000000002</v>
      </c>
      <c r="C7021" s="3">
        <v>0.10806399999999999</v>
      </c>
    </row>
    <row r="7022" spans="1:3" x14ac:dyDescent="0.3">
      <c r="A7022">
        <v>350.75</v>
      </c>
      <c r="B7022" s="3">
        <v>-0.26888800000000002</v>
      </c>
      <c r="C7022" s="3">
        <v>0.108074</v>
      </c>
    </row>
    <row r="7023" spans="1:3" x14ac:dyDescent="0.3">
      <c r="A7023">
        <v>350.8</v>
      </c>
      <c r="B7023" s="3">
        <v>-0.26885399999999998</v>
      </c>
      <c r="C7023" s="3">
        <v>0.108083</v>
      </c>
    </row>
    <row r="7024" spans="1:3" x14ac:dyDescent="0.3">
      <c r="A7024">
        <v>350.85</v>
      </c>
      <c r="B7024" s="3">
        <v>-0.26882099999999998</v>
      </c>
      <c r="C7024" s="3">
        <v>0.10809299999999999</v>
      </c>
    </row>
    <row r="7025" spans="1:3" x14ac:dyDescent="0.3">
      <c r="A7025">
        <v>350.9</v>
      </c>
      <c r="B7025" s="3">
        <v>-0.268787</v>
      </c>
      <c r="C7025" s="3">
        <v>0.108102</v>
      </c>
    </row>
    <row r="7026" spans="1:3" x14ac:dyDescent="0.3">
      <c r="A7026">
        <v>350.95</v>
      </c>
      <c r="B7026" s="3">
        <v>-0.26875399999999999</v>
      </c>
      <c r="C7026" s="3">
        <v>0.108111</v>
      </c>
    </row>
    <row r="7027" spans="1:3" x14ac:dyDescent="0.3">
      <c r="A7027">
        <v>351</v>
      </c>
      <c r="B7027" s="3">
        <v>-0.26872099999999999</v>
      </c>
      <c r="C7027" s="3">
        <v>0.10811999999999999</v>
      </c>
    </row>
    <row r="7028" spans="1:3" x14ac:dyDescent="0.3">
      <c r="A7028">
        <v>351.05</v>
      </c>
      <c r="B7028" s="3">
        <v>-0.26868799999999998</v>
      </c>
      <c r="C7028" s="3">
        <v>0.108129</v>
      </c>
    </row>
    <row r="7029" spans="1:3" x14ac:dyDescent="0.3">
      <c r="A7029">
        <v>351.1</v>
      </c>
      <c r="B7029" s="3">
        <v>-0.26865499999999998</v>
      </c>
      <c r="C7029" s="3">
        <v>0.108138</v>
      </c>
    </row>
    <row r="7030" spans="1:3" x14ac:dyDescent="0.3">
      <c r="A7030">
        <v>351.15</v>
      </c>
      <c r="B7030" s="3">
        <v>-0.26862200000000003</v>
      </c>
      <c r="C7030" s="3">
        <v>0.10814799999999999</v>
      </c>
    </row>
    <row r="7031" spans="1:3" x14ac:dyDescent="0.3">
      <c r="A7031">
        <v>351.2</v>
      </c>
      <c r="B7031" s="3">
        <v>-0.26859</v>
      </c>
      <c r="C7031" s="3">
        <v>0.108158</v>
      </c>
    </row>
    <row r="7032" spans="1:3" x14ac:dyDescent="0.3">
      <c r="A7032">
        <v>351.25</v>
      </c>
      <c r="B7032" s="3">
        <v>-0.26855699999999999</v>
      </c>
      <c r="C7032" s="3">
        <v>0.108168</v>
      </c>
    </row>
    <row r="7033" spans="1:3" x14ac:dyDescent="0.3">
      <c r="A7033">
        <v>351.3</v>
      </c>
      <c r="B7033" s="3">
        <v>-0.26852500000000001</v>
      </c>
      <c r="C7033" s="3">
        <v>0.108177</v>
      </c>
    </row>
    <row r="7034" spans="1:3" x14ac:dyDescent="0.3">
      <c r="A7034">
        <v>351.35</v>
      </c>
      <c r="B7034" s="3">
        <v>-0.26849200000000001</v>
      </c>
      <c r="C7034" s="3">
        <v>0.10818700000000001</v>
      </c>
    </row>
    <row r="7035" spans="1:3" x14ac:dyDescent="0.3">
      <c r="A7035">
        <v>351.4</v>
      </c>
      <c r="B7035" s="3">
        <v>-0.268459</v>
      </c>
      <c r="C7035" s="3">
        <v>0.108196</v>
      </c>
    </row>
    <row r="7036" spans="1:3" x14ac:dyDescent="0.3">
      <c r="A7036">
        <v>351.45</v>
      </c>
      <c r="B7036" s="3">
        <v>-0.268426</v>
      </c>
      <c r="C7036" s="3">
        <v>0.108205</v>
      </c>
    </row>
    <row r="7037" spans="1:3" x14ac:dyDescent="0.3">
      <c r="A7037">
        <v>351.5</v>
      </c>
      <c r="B7037" s="3">
        <v>-0.26839200000000002</v>
      </c>
      <c r="C7037" s="3">
        <v>0.108214</v>
      </c>
    </row>
    <row r="7038" spans="1:3" x14ac:dyDescent="0.3">
      <c r="A7038">
        <v>351.55</v>
      </c>
      <c r="B7038" s="3">
        <v>-0.26835900000000001</v>
      </c>
      <c r="C7038" s="3">
        <v>0.108223</v>
      </c>
    </row>
    <row r="7039" spans="1:3" x14ac:dyDescent="0.3">
      <c r="A7039">
        <v>351.6</v>
      </c>
      <c r="B7039" s="3">
        <v>-0.26832499999999998</v>
      </c>
      <c r="C7039" s="3">
        <v>0.10823199999999999</v>
      </c>
    </row>
    <row r="7040" spans="1:3" x14ac:dyDescent="0.3">
      <c r="A7040">
        <v>351.65</v>
      </c>
      <c r="B7040" s="3">
        <v>-0.26829199999999997</v>
      </c>
      <c r="C7040" s="3">
        <v>0.108242</v>
      </c>
    </row>
    <row r="7041" spans="1:3" x14ac:dyDescent="0.3">
      <c r="A7041">
        <v>351.7</v>
      </c>
      <c r="B7041" s="3">
        <v>-0.26825900000000003</v>
      </c>
      <c r="C7041" s="3">
        <v>0.108251</v>
      </c>
    </row>
    <row r="7042" spans="1:3" x14ac:dyDescent="0.3">
      <c r="A7042">
        <v>351.75</v>
      </c>
      <c r="B7042" s="3">
        <v>-0.26822600000000002</v>
      </c>
      <c r="C7042" s="3">
        <v>0.108261</v>
      </c>
    </row>
    <row r="7043" spans="1:3" x14ac:dyDescent="0.3">
      <c r="A7043">
        <v>351.8</v>
      </c>
      <c r="B7043" s="3">
        <v>-0.26819300000000001</v>
      </c>
      <c r="C7043" s="3">
        <v>0.10827000000000001</v>
      </c>
    </row>
    <row r="7044" spans="1:3" x14ac:dyDescent="0.3">
      <c r="A7044">
        <v>351.85</v>
      </c>
      <c r="B7044" s="3">
        <v>-0.26815899999999998</v>
      </c>
      <c r="C7044" s="3">
        <v>0.108279</v>
      </c>
    </row>
    <row r="7045" spans="1:3" x14ac:dyDescent="0.3">
      <c r="A7045">
        <v>351.9</v>
      </c>
      <c r="B7045" s="3">
        <v>-0.26812399999999997</v>
      </c>
      <c r="C7045" s="3">
        <v>0.108288</v>
      </c>
    </row>
    <row r="7046" spans="1:3" x14ac:dyDescent="0.3">
      <c r="A7046">
        <v>351.95</v>
      </c>
      <c r="B7046" s="3">
        <v>-0.26808999999999999</v>
      </c>
      <c r="C7046" s="3">
        <v>0.108297</v>
      </c>
    </row>
    <row r="7047" spans="1:3" x14ac:dyDescent="0.3">
      <c r="A7047">
        <v>352</v>
      </c>
      <c r="B7047" s="3">
        <v>-0.26805499999999999</v>
      </c>
      <c r="C7047" s="3">
        <v>0.108305</v>
      </c>
    </row>
    <row r="7048" spans="1:3" x14ac:dyDescent="0.3">
      <c r="A7048">
        <v>352.05</v>
      </c>
      <c r="B7048" s="3">
        <v>-0.26801999999999998</v>
      </c>
      <c r="C7048" s="3">
        <v>0.10831399999999999</v>
      </c>
    </row>
    <row r="7049" spans="1:3" x14ac:dyDescent="0.3">
      <c r="A7049">
        <v>352.1</v>
      </c>
      <c r="B7049" s="3">
        <v>-0.26798499999999997</v>
      </c>
      <c r="C7049" s="3">
        <v>0.108322</v>
      </c>
    </row>
    <row r="7050" spans="1:3" x14ac:dyDescent="0.3">
      <c r="A7050">
        <v>352.15</v>
      </c>
      <c r="B7050" s="3">
        <v>-0.26795000000000002</v>
      </c>
      <c r="C7050" s="3">
        <v>0.108331</v>
      </c>
    </row>
    <row r="7051" spans="1:3" x14ac:dyDescent="0.3">
      <c r="A7051">
        <v>352.2</v>
      </c>
      <c r="B7051" s="3">
        <v>-0.26791399999999999</v>
      </c>
      <c r="C7051" s="3">
        <v>0.10834000000000001</v>
      </c>
    </row>
    <row r="7052" spans="1:3" x14ac:dyDescent="0.3">
      <c r="A7052">
        <v>352.25</v>
      </c>
      <c r="B7052" s="3">
        <v>-0.26787899999999998</v>
      </c>
      <c r="C7052" s="3">
        <v>0.108349</v>
      </c>
    </row>
    <row r="7053" spans="1:3" x14ac:dyDescent="0.3">
      <c r="A7053">
        <v>352.3</v>
      </c>
      <c r="B7053" s="3">
        <v>-0.267843</v>
      </c>
      <c r="C7053" s="3">
        <v>0.108358</v>
      </c>
    </row>
    <row r="7054" spans="1:3" x14ac:dyDescent="0.3">
      <c r="A7054">
        <v>352.35</v>
      </c>
      <c r="B7054" s="3">
        <v>-0.26780599999999999</v>
      </c>
      <c r="C7054" s="3">
        <v>0.108366</v>
      </c>
    </row>
    <row r="7055" spans="1:3" x14ac:dyDescent="0.3">
      <c r="A7055">
        <v>352.4</v>
      </c>
      <c r="B7055" s="3">
        <v>-0.26776899999999998</v>
      </c>
      <c r="C7055" s="3">
        <v>0.108373</v>
      </c>
    </row>
    <row r="7056" spans="1:3" x14ac:dyDescent="0.3">
      <c r="A7056">
        <v>352.45</v>
      </c>
      <c r="B7056" s="3">
        <v>-0.26773200000000003</v>
      </c>
      <c r="C7056" s="3">
        <v>0.10838100000000001</v>
      </c>
    </row>
    <row r="7057" spans="1:3" x14ac:dyDescent="0.3">
      <c r="A7057">
        <v>352.5</v>
      </c>
      <c r="B7057" s="3">
        <v>-0.26769599999999999</v>
      </c>
      <c r="C7057" s="3">
        <v>0.108388</v>
      </c>
    </row>
    <row r="7058" spans="1:3" x14ac:dyDescent="0.3">
      <c r="A7058">
        <v>352.55</v>
      </c>
      <c r="B7058" s="3">
        <v>-0.26765800000000001</v>
      </c>
      <c r="C7058" s="3">
        <v>0.10839600000000001</v>
      </c>
    </row>
    <row r="7059" spans="1:3" x14ac:dyDescent="0.3">
      <c r="A7059">
        <v>352.6</v>
      </c>
      <c r="B7059" s="3">
        <v>-0.267621</v>
      </c>
      <c r="C7059" s="3">
        <v>0.108405</v>
      </c>
    </row>
    <row r="7060" spans="1:3" x14ac:dyDescent="0.3">
      <c r="A7060">
        <v>352.65</v>
      </c>
      <c r="B7060" s="3">
        <v>-0.26758399999999999</v>
      </c>
      <c r="C7060" s="3">
        <v>0.108414</v>
      </c>
    </row>
    <row r="7061" spans="1:3" x14ac:dyDescent="0.3">
      <c r="A7061">
        <v>352.7</v>
      </c>
      <c r="B7061" s="3">
        <v>-0.26754600000000001</v>
      </c>
      <c r="C7061" s="3">
        <v>0.108422</v>
      </c>
    </row>
    <row r="7062" spans="1:3" x14ac:dyDescent="0.3">
      <c r="A7062">
        <v>352.75</v>
      </c>
      <c r="B7062" s="3">
        <v>-0.26750800000000002</v>
      </c>
      <c r="C7062" s="3">
        <v>0.108429</v>
      </c>
    </row>
    <row r="7063" spans="1:3" x14ac:dyDescent="0.3">
      <c r="A7063">
        <v>352.8</v>
      </c>
      <c r="B7063" s="3">
        <v>-0.26746999999999999</v>
      </c>
      <c r="C7063" s="3">
        <v>0.108436</v>
      </c>
    </row>
    <row r="7064" spans="1:3" x14ac:dyDescent="0.3">
      <c r="A7064">
        <v>352.85</v>
      </c>
      <c r="B7064" s="3">
        <v>-0.26743099999999997</v>
      </c>
      <c r="C7064" s="3">
        <v>0.108443</v>
      </c>
    </row>
    <row r="7065" spans="1:3" x14ac:dyDescent="0.3">
      <c r="A7065">
        <v>352.9</v>
      </c>
      <c r="B7065" s="3">
        <v>-0.26739200000000002</v>
      </c>
      <c r="C7065" s="3">
        <v>0.10845</v>
      </c>
    </row>
    <row r="7066" spans="1:3" x14ac:dyDescent="0.3">
      <c r="A7066">
        <v>352.95</v>
      </c>
      <c r="B7066" s="3">
        <v>-0.26735199999999998</v>
      </c>
      <c r="C7066" s="3">
        <v>0.108458</v>
      </c>
    </row>
    <row r="7067" spans="1:3" x14ac:dyDescent="0.3">
      <c r="A7067">
        <v>353</v>
      </c>
      <c r="B7067" s="3">
        <v>-0.26731300000000002</v>
      </c>
      <c r="C7067" s="3">
        <v>0.10846500000000001</v>
      </c>
    </row>
    <row r="7068" spans="1:3" x14ac:dyDescent="0.3">
      <c r="A7068">
        <v>353.05</v>
      </c>
      <c r="B7068" s="3">
        <v>-0.26727400000000001</v>
      </c>
      <c r="C7068" s="3">
        <v>0.108473</v>
      </c>
    </row>
    <row r="7069" spans="1:3" x14ac:dyDescent="0.3">
      <c r="A7069">
        <v>353.1</v>
      </c>
      <c r="B7069" s="3">
        <v>-0.26723400000000003</v>
      </c>
      <c r="C7069" s="3">
        <v>0.10847999999999999</v>
      </c>
    </row>
    <row r="7070" spans="1:3" x14ac:dyDescent="0.3">
      <c r="A7070">
        <v>353.15</v>
      </c>
      <c r="B7070" s="3">
        <v>-0.26719500000000002</v>
      </c>
      <c r="C7070" s="3">
        <v>0.108487</v>
      </c>
    </row>
    <row r="7071" spans="1:3" x14ac:dyDescent="0.3">
      <c r="A7071">
        <v>353.2</v>
      </c>
      <c r="B7071" s="3">
        <v>-0.26715499999999998</v>
      </c>
      <c r="C7071" s="3">
        <v>0.10849399999999999</v>
      </c>
    </row>
    <row r="7072" spans="1:3" x14ac:dyDescent="0.3">
      <c r="A7072">
        <v>353.25</v>
      </c>
      <c r="B7072" s="3">
        <v>-0.26711499999999999</v>
      </c>
      <c r="C7072" s="3">
        <v>0.108501</v>
      </c>
    </row>
    <row r="7073" spans="1:3" x14ac:dyDescent="0.3">
      <c r="A7073">
        <v>353.3</v>
      </c>
      <c r="B7073" s="3">
        <v>-0.267073</v>
      </c>
      <c r="C7073" s="3">
        <v>0.10850799999999999</v>
      </c>
    </row>
    <row r="7074" spans="1:3" x14ac:dyDescent="0.3">
      <c r="A7074">
        <v>353.35</v>
      </c>
      <c r="B7074" s="3">
        <v>-0.26703199999999999</v>
      </c>
      <c r="C7074" s="3">
        <v>0.108514</v>
      </c>
    </row>
    <row r="7075" spans="1:3" x14ac:dyDescent="0.3">
      <c r="A7075">
        <v>353.4</v>
      </c>
      <c r="B7075" s="3">
        <v>-0.26699099999999998</v>
      </c>
      <c r="C7075" s="3">
        <v>0.10852100000000001</v>
      </c>
    </row>
    <row r="7076" spans="1:3" x14ac:dyDescent="0.3">
      <c r="A7076">
        <v>353.45</v>
      </c>
      <c r="B7076" s="3">
        <v>-0.26695000000000002</v>
      </c>
      <c r="C7076" s="3">
        <v>0.108527</v>
      </c>
    </row>
    <row r="7077" spans="1:3" x14ac:dyDescent="0.3">
      <c r="A7077">
        <v>353.5</v>
      </c>
      <c r="B7077" s="3">
        <v>-0.26690999999999998</v>
      </c>
      <c r="C7077" s="3">
        <v>0.108533</v>
      </c>
    </row>
    <row r="7078" spans="1:3" x14ac:dyDescent="0.3">
      <c r="A7078">
        <v>353.55</v>
      </c>
      <c r="B7078" s="3">
        <v>-0.26686900000000002</v>
      </c>
      <c r="C7078" s="3">
        <v>0.10854</v>
      </c>
    </row>
    <row r="7079" spans="1:3" x14ac:dyDescent="0.3">
      <c r="A7079">
        <v>353.6</v>
      </c>
      <c r="B7079" s="3">
        <v>-0.26682800000000001</v>
      </c>
      <c r="C7079" s="3">
        <v>0.10854800000000001</v>
      </c>
    </row>
    <row r="7080" spans="1:3" x14ac:dyDescent="0.3">
      <c r="A7080">
        <v>353.65</v>
      </c>
      <c r="B7080" s="3">
        <v>-0.266787</v>
      </c>
      <c r="C7080" s="3">
        <v>0.108555</v>
      </c>
    </row>
    <row r="7081" spans="1:3" x14ac:dyDescent="0.3">
      <c r="A7081">
        <v>353.7</v>
      </c>
      <c r="B7081" s="3">
        <v>-0.26674599999999998</v>
      </c>
      <c r="C7081" s="3">
        <v>0.10856200000000001</v>
      </c>
    </row>
    <row r="7082" spans="1:3" x14ac:dyDescent="0.3">
      <c r="A7082">
        <v>353.75</v>
      </c>
      <c r="B7082" s="3">
        <v>-0.26670500000000003</v>
      </c>
      <c r="C7082" s="3">
        <v>0.108568</v>
      </c>
    </row>
    <row r="7083" spans="1:3" x14ac:dyDescent="0.3">
      <c r="A7083">
        <v>353.8</v>
      </c>
      <c r="B7083" s="3">
        <v>-0.26666400000000001</v>
      </c>
      <c r="C7083" s="3">
        <v>0.108574</v>
      </c>
    </row>
    <row r="7084" spans="1:3" x14ac:dyDescent="0.3">
      <c r="A7084">
        <v>353.85</v>
      </c>
      <c r="B7084" s="3">
        <v>-0.26662200000000003</v>
      </c>
      <c r="C7084" s="3">
        <v>0.10858</v>
      </c>
    </row>
    <row r="7085" spans="1:3" x14ac:dyDescent="0.3">
      <c r="A7085">
        <v>353.9</v>
      </c>
      <c r="B7085" s="3">
        <v>-0.26657999999999998</v>
      </c>
      <c r="C7085" s="3">
        <v>0.108586</v>
      </c>
    </row>
    <row r="7086" spans="1:3" x14ac:dyDescent="0.3">
      <c r="A7086">
        <v>353.95</v>
      </c>
      <c r="B7086" s="3">
        <v>-0.26653900000000003</v>
      </c>
      <c r="C7086" s="3">
        <v>0.108593</v>
      </c>
    </row>
    <row r="7087" spans="1:3" x14ac:dyDescent="0.3">
      <c r="A7087">
        <v>354</v>
      </c>
      <c r="B7087" s="3">
        <v>-0.26649699999999998</v>
      </c>
      <c r="C7087" s="3">
        <v>0.1086</v>
      </c>
    </row>
    <row r="7088" spans="1:3" x14ac:dyDescent="0.3">
      <c r="A7088">
        <v>354.05</v>
      </c>
      <c r="B7088" s="3">
        <v>-0.266457</v>
      </c>
      <c r="C7088" s="3">
        <v>0.108607</v>
      </c>
    </row>
    <row r="7089" spans="1:3" x14ac:dyDescent="0.3">
      <c r="A7089">
        <v>354.1</v>
      </c>
      <c r="B7089" s="3">
        <v>-0.26641599999999999</v>
      </c>
      <c r="C7089" s="3">
        <v>0.108613</v>
      </c>
    </row>
    <row r="7090" spans="1:3" x14ac:dyDescent="0.3">
      <c r="A7090">
        <v>354.15</v>
      </c>
      <c r="B7090" s="3">
        <v>-0.266376</v>
      </c>
      <c r="C7090" s="3">
        <v>0.10861999999999999</v>
      </c>
    </row>
    <row r="7091" spans="1:3" x14ac:dyDescent="0.3">
      <c r="A7091">
        <v>354.2</v>
      </c>
      <c r="B7091" s="3">
        <v>-0.26633499999999999</v>
      </c>
      <c r="C7091" s="3">
        <v>0.108627</v>
      </c>
    </row>
    <row r="7092" spans="1:3" x14ac:dyDescent="0.3">
      <c r="A7092">
        <v>354.25</v>
      </c>
      <c r="B7092" s="3">
        <v>-0.26629399999999998</v>
      </c>
      <c r="C7092" s="3">
        <v>0.10863399999999999</v>
      </c>
    </row>
    <row r="7093" spans="1:3" x14ac:dyDescent="0.3">
      <c r="A7093">
        <v>354.3</v>
      </c>
      <c r="B7093" s="3">
        <v>-0.26625300000000002</v>
      </c>
      <c r="C7093" s="3">
        <v>0.108641</v>
      </c>
    </row>
    <row r="7094" spans="1:3" x14ac:dyDescent="0.3">
      <c r="A7094">
        <v>354.35</v>
      </c>
      <c r="B7094" s="3">
        <v>-0.266212</v>
      </c>
      <c r="C7094" s="3">
        <v>0.10864699999999999</v>
      </c>
    </row>
    <row r="7095" spans="1:3" x14ac:dyDescent="0.3">
      <c r="A7095">
        <v>354.4</v>
      </c>
      <c r="B7095" s="3">
        <v>-0.26617099999999999</v>
      </c>
      <c r="C7095" s="3">
        <v>0.108653</v>
      </c>
    </row>
    <row r="7096" spans="1:3" x14ac:dyDescent="0.3">
      <c r="A7096">
        <v>354.45</v>
      </c>
      <c r="B7096" s="3">
        <v>-0.26612999999999998</v>
      </c>
      <c r="C7096" s="3">
        <v>0.10866000000000001</v>
      </c>
    </row>
    <row r="7097" spans="1:3" x14ac:dyDescent="0.3">
      <c r="A7097">
        <v>354.5</v>
      </c>
      <c r="B7097" s="3">
        <v>-0.26608900000000002</v>
      </c>
      <c r="C7097" s="3">
        <v>0.108667</v>
      </c>
    </row>
    <row r="7098" spans="1:3" x14ac:dyDescent="0.3">
      <c r="A7098">
        <v>354.55</v>
      </c>
      <c r="B7098" s="3">
        <v>-0.26604800000000001</v>
      </c>
      <c r="C7098" s="3">
        <v>0.10867400000000001</v>
      </c>
    </row>
    <row r="7099" spans="1:3" x14ac:dyDescent="0.3">
      <c r="A7099">
        <v>354.6</v>
      </c>
      <c r="B7099" s="3">
        <v>-0.26600800000000002</v>
      </c>
      <c r="C7099" s="3">
        <v>0.108681</v>
      </c>
    </row>
    <row r="7100" spans="1:3" x14ac:dyDescent="0.3">
      <c r="A7100">
        <v>354.65</v>
      </c>
      <c r="B7100" s="3">
        <v>-0.26596799999999998</v>
      </c>
      <c r="C7100" s="3">
        <v>0.10868700000000001</v>
      </c>
    </row>
    <row r="7101" spans="1:3" x14ac:dyDescent="0.3">
      <c r="A7101">
        <v>354.7</v>
      </c>
      <c r="B7101" s="3">
        <v>-0.265928</v>
      </c>
      <c r="C7101" s="3">
        <v>0.108694</v>
      </c>
    </row>
    <row r="7102" spans="1:3" x14ac:dyDescent="0.3">
      <c r="A7102">
        <v>354.75</v>
      </c>
      <c r="B7102" s="3">
        <v>-0.26588800000000001</v>
      </c>
      <c r="C7102" s="3">
        <v>0.10870100000000001</v>
      </c>
    </row>
    <row r="7103" spans="1:3" x14ac:dyDescent="0.3">
      <c r="A7103">
        <v>354.8</v>
      </c>
      <c r="B7103" s="3">
        <v>-0.265847</v>
      </c>
      <c r="C7103" s="3">
        <v>0.108708</v>
      </c>
    </row>
    <row r="7104" spans="1:3" x14ac:dyDescent="0.3">
      <c r="A7104">
        <v>354.85</v>
      </c>
      <c r="B7104" s="3">
        <v>-0.26580599999999999</v>
      </c>
      <c r="C7104" s="3">
        <v>0.10871500000000001</v>
      </c>
    </row>
    <row r="7105" spans="1:3" x14ac:dyDescent="0.3">
      <c r="A7105">
        <v>354.9</v>
      </c>
      <c r="B7105" s="3">
        <v>-0.26576499999999997</v>
      </c>
      <c r="C7105" s="3">
        <v>0.108722</v>
      </c>
    </row>
    <row r="7106" spans="1:3" x14ac:dyDescent="0.3">
      <c r="A7106">
        <v>354.95</v>
      </c>
      <c r="B7106" s="3">
        <v>-0.26572400000000002</v>
      </c>
      <c r="C7106" s="3">
        <v>0.10872800000000001</v>
      </c>
    </row>
    <row r="7107" spans="1:3" x14ac:dyDescent="0.3">
      <c r="A7107">
        <v>355</v>
      </c>
      <c r="B7107" s="3">
        <v>-0.26568399999999998</v>
      </c>
      <c r="C7107" s="3">
        <v>0.108735</v>
      </c>
    </row>
    <row r="7108" spans="1:3" x14ac:dyDescent="0.3">
      <c r="A7108">
        <v>355.05</v>
      </c>
      <c r="B7108" s="3">
        <v>-0.26564300000000002</v>
      </c>
      <c r="C7108" s="3">
        <v>0.108741</v>
      </c>
    </row>
    <row r="7109" spans="1:3" x14ac:dyDescent="0.3">
      <c r="A7109">
        <v>355.1</v>
      </c>
      <c r="B7109" s="3">
        <v>-0.26560299999999998</v>
      </c>
      <c r="C7109" s="3">
        <v>0.108748</v>
      </c>
    </row>
    <row r="7110" spans="1:3" x14ac:dyDescent="0.3">
      <c r="A7110">
        <v>355.15</v>
      </c>
      <c r="B7110" s="3">
        <v>-0.26556299999999999</v>
      </c>
      <c r="C7110" s="3">
        <v>0.108755</v>
      </c>
    </row>
    <row r="7111" spans="1:3" x14ac:dyDescent="0.3">
      <c r="A7111">
        <v>355.2</v>
      </c>
      <c r="B7111" s="3">
        <v>-0.26552199999999998</v>
      </c>
      <c r="C7111" s="3">
        <v>0.108763</v>
      </c>
    </row>
    <row r="7112" spans="1:3" x14ac:dyDescent="0.3">
      <c r="A7112">
        <v>355.25</v>
      </c>
      <c r="B7112" s="3">
        <v>-0.265482</v>
      </c>
      <c r="C7112" s="3">
        <v>0.10877000000000001</v>
      </c>
    </row>
    <row r="7113" spans="1:3" x14ac:dyDescent="0.3">
      <c r="A7113">
        <v>355.3</v>
      </c>
      <c r="B7113" s="3">
        <v>-0.26544200000000001</v>
      </c>
      <c r="C7113" s="3">
        <v>0.108777</v>
      </c>
    </row>
    <row r="7114" spans="1:3" x14ac:dyDescent="0.3">
      <c r="A7114">
        <v>355.35</v>
      </c>
      <c r="B7114" s="3">
        <v>-0.26540200000000003</v>
      </c>
      <c r="C7114" s="3">
        <v>0.108783</v>
      </c>
    </row>
    <row r="7115" spans="1:3" x14ac:dyDescent="0.3">
      <c r="A7115">
        <v>355.4</v>
      </c>
      <c r="B7115" s="3">
        <v>-0.26536100000000001</v>
      </c>
      <c r="C7115" s="3">
        <v>0.10879</v>
      </c>
    </row>
    <row r="7116" spans="1:3" x14ac:dyDescent="0.3">
      <c r="A7116">
        <v>355.45</v>
      </c>
      <c r="B7116" s="3">
        <v>-0.26532</v>
      </c>
      <c r="C7116" s="3">
        <v>0.108796</v>
      </c>
    </row>
    <row r="7117" spans="1:3" x14ac:dyDescent="0.3">
      <c r="A7117">
        <v>355.5</v>
      </c>
      <c r="B7117" s="3">
        <v>-0.26527899999999999</v>
      </c>
      <c r="C7117" s="3">
        <v>0.108803</v>
      </c>
    </row>
    <row r="7118" spans="1:3" x14ac:dyDescent="0.3">
      <c r="A7118">
        <v>355.55</v>
      </c>
      <c r="B7118" s="3">
        <v>-0.26523799999999997</v>
      </c>
      <c r="C7118" s="3">
        <v>0.10881</v>
      </c>
    </row>
    <row r="7119" spans="1:3" x14ac:dyDescent="0.3">
      <c r="A7119">
        <v>355.6</v>
      </c>
      <c r="B7119" s="3">
        <v>-0.26519700000000002</v>
      </c>
      <c r="C7119" s="3">
        <v>0.108817</v>
      </c>
    </row>
    <row r="7120" spans="1:3" x14ac:dyDescent="0.3">
      <c r="A7120">
        <v>355.65</v>
      </c>
      <c r="B7120" s="3">
        <v>-0.26515699999999998</v>
      </c>
      <c r="C7120" s="3">
        <v>0.108823</v>
      </c>
    </row>
    <row r="7121" spans="1:3" x14ac:dyDescent="0.3">
      <c r="A7121">
        <v>355.7</v>
      </c>
      <c r="B7121" s="3">
        <v>-0.26511600000000002</v>
      </c>
      <c r="C7121" s="3">
        <v>0.10883</v>
      </c>
    </row>
    <row r="7122" spans="1:3" x14ac:dyDescent="0.3">
      <c r="A7122">
        <v>355.75</v>
      </c>
      <c r="B7122" s="3">
        <v>-0.26507599999999998</v>
      </c>
      <c r="C7122" s="3">
        <v>0.108837</v>
      </c>
    </row>
    <row r="7123" spans="1:3" x14ac:dyDescent="0.3">
      <c r="A7123">
        <v>355.8</v>
      </c>
      <c r="B7123" s="3">
        <v>-0.26503500000000002</v>
      </c>
      <c r="C7123" s="3">
        <v>0.108844</v>
      </c>
    </row>
    <row r="7124" spans="1:3" x14ac:dyDescent="0.3">
      <c r="A7124">
        <v>355.85</v>
      </c>
      <c r="B7124" s="3">
        <v>-0.26499400000000001</v>
      </c>
      <c r="C7124" s="3">
        <v>0.108851</v>
      </c>
    </row>
    <row r="7125" spans="1:3" x14ac:dyDescent="0.3">
      <c r="A7125">
        <v>355.9</v>
      </c>
      <c r="B7125" s="3">
        <v>-0.26495299999999999</v>
      </c>
      <c r="C7125" s="3">
        <v>0.108858</v>
      </c>
    </row>
    <row r="7126" spans="1:3" x14ac:dyDescent="0.3">
      <c r="A7126">
        <v>355.95</v>
      </c>
      <c r="B7126" s="3">
        <v>-0.26491100000000001</v>
      </c>
      <c r="C7126" s="3">
        <v>0.108864</v>
      </c>
    </row>
    <row r="7127" spans="1:3" x14ac:dyDescent="0.3">
      <c r="A7127">
        <v>356</v>
      </c>
      <c r="B7127" s="3">
        <v>-0.26486999999999999</v>
      </c>
      <c r="C7127" s="3">
        <v>0.10886999999999999</v>
      </c>
    </row>
    <row r="7128" spans="1:3" x14ac:dyDescent="0.3">
      <c r="A7128">
        <v>356.05</v>
      </c>
      <c r="B7128" s="3">
        <v>-0.26482800000000001</v>
      </c>
      <c r="C7128" s="3">
        <v>0.108877</v>
      </c>
    </row>
    <row r="7129" spans="1:3" x14ac:dyDescent="0.3">
      <c r="A7129">
        <v>356.1</v>
      </c>
      <c r="B7129" s="3">
        <v>-0.26478699999999999</v>
      </c>
      <c r="C7129" s="3">
        <v>0.10888299999999999</v>
      </c>
    </row>
    <row r="7130" spans="1:3" x14ac:dyDescent="0.3">
      <c r="A7130">
        <v>356.15</v>
      </c>
      <c r="B7130" s="3">
        <v>-0.26474500000000001</v>
      </c>
      <c r="C7130" s="3">
        <v>0.10889</v>
      </c>
    </row>
    <row r="7131" spans="1:3" x14ac:dyDescent="0.3">
      <c r="A7131">
        <v>356.2</v>
      </c>
      <c r="B7131" s="3">
        <v>-0.26470399999999999</v>
      </c>
      <c r="C7131" s="3">
        <v>0.10889600000000001</v>
      </c>
    </row>
    <row r="7132" spans="1:3" x14ac:dyDescent="0.3">
      <c r="A7132">
        <v>356.25</v>
      </c>
      <c r="B7132" s="3">
        <v>-0.26466299999999998</v>
      </c>
      <c r="C7132" s="3">
        <v>0.108903</v>
      </c>
    </row>
    <row r="7133" spans="1:3" x14ac:dyDescent="0.3">
      <c r="A7133">
        <v>356.3</v>
      </c>
      <c r="B7133" s="3">
        <v>-0.264621</v>
      </c>
      <c r="C7133" s="3">
        <v>0.10891000000000001</v>
      </c>
    </row>
    <row r="7134" spans="1:3" x14ac:dyDescent="0.3">
      <c r="A7134">
        <v>356.35</v>
      </c>
      <c r="B7134" s="3">
        <v>-0.26457799999999998</v>
      </c>
      <c r="C7134" s="3">
        <v>0.108916</v>
      </c>
    </row>
    <row r="7135" spans="1:3" x14ac:dyDescent="0.3">
      <c r="A7135">
        <v>356.4</v>
      </c>
      <c r="B7135" s="3">
        <v>-0.26453599999999999</v>
      </c>
      <c r="C7135" s="3">
        <v>0.108922</v>
      </c>
    </row>
    <row r="7136" spans="1:3" x14ac:dyDescent="0.3">
      <c r="A7136">
        <v>356.45</v>
      </c>
      <c r="B7136" s="3">
        <v>-0.26449299999999998</v>
      </c>
      <c r="C7136" s="3">
        <v>0.108928</v>
      </c>
    </row>
    <row r="7137" spans="1:3" x14ac:dyDescent="0.3">
      <c r="A7137">
        <v>356.5</v>
      </c>
      <c r="B7137" s="3">
        <v>-0.26445000000000002</v>
      </c>
      <c r="C7137" s="3">
        <v>0.108933</v>
      </c>
    </row>
    <row r="7138" spans="1:3" x14ac:dyDescent="0.3">
      <c r="A7138">
        <v>356.55</v>
      </c>
      <c r="B7138" s="3">
        <v>-0.264407</v>
      </c>
      <c r="C7138" s="3">
        <v>0.10893899999999999</v>
      </c>
    </row>
    <row r="7139" spans="1:3" x14ac:dyDescent="0.3">
      <c r="A7139">
        <v>356.6</v>
      </c>
      <c r="B7139" s="3">
        <v>-0.26436399999999999</v>
      </c>
      <c r="C7139" s="3">
        <v>0.108945</v>
      </c>
    </row>
    <row r="7140" spans="1:3" x14ac:dyDescent="0.3">
      <c r="A7140">
        <v>356.65</v>
      </c>
      <c r="B7140" s="3">
        <v>-0.26432099999999997</v>
      </c>
      <c r="C7140" s="3">
        <v>0.10895199999999999</v>
      </c>
    </row>
    <row r="7141" spans="1:3" x14ac:dyDescent="0.3">
      <c r="A7141">
        <v>356.7</v>
      </c>
      <c r="B7141" s="3">
        <v>-0.26427699999999998</v>
      </c>
      <c r="C7141" s="3">
        <v>0.108958</v>
      </c>
    </row>
    <row r="7142" spans="1:3" x14ac:dyDescent="0.3">
      <c r="A7142">
        <v>356.75</v>
      </c>
      <c r="B7142" s="3">
        <v>-0.264233</v>
      </c>
      <c r="C7142" s="3">
        <v>0.108963</v>
      </c>
    </row>
    <row r="7143" spans="1:3" x14ac:dyDescent="0.3">
      <c r="A7143">
        <v>356.8</v>
      </c>
      <c r="B7143" s="3">
        <v>-0.26418900000000001</v>
      </c>
      <c r="C7143" s="3">
        <v>0.108969</v>
      </c>
    </row>
    <row r="7144" spans="1:3" x14ac:dyDescent="0.3">
      <c r="A7144">
        <v>356.85</v>
      </c>
      <c r="B7144" s="3">
        <v>-0.26414500000000002</v>
      </c>
      <c r="C7144" s="3">
        <v>0.108974</v>
      </c>
    </row>
    <row r="7145" spans="1:3" x14ac:dyDescent="0.3">
      <c r="A7145">
        <v>356.9</v>
      </c>
      <c r="B7145" s="3">
        <v>-0.2641</v>
      </c>
      <c r="C7145" s="3">
        <v>0.10897900000000001</v>
      </c>
    </row>
    <row r="7146" spans="1:3" x14ac:dyDescent="0.3">
      <c r="A7146">
        <v>356.95</v>
      </c>
      <c r="B7146" s="3">
        <v>-0.26405400000000001</v>
      </c>
      <c r="C7146" s="3">
        <v>0.108984</v>
      </c>
    </row>
    <row r="7147" spans="1:3" x14ac:dyDescent="0.3">
      <c r="A7147">
        <v>357</v>
      </c>
      <c r="B7147" s="3">
        <v>-0.26400800000000002</v>
      </c>
      <c r="C7147" s="3">
        <v>0.108989</v>
      </c>
    </row>
    <row r="7148" spans="1:3" x14ac:dyDescent="0.3">
      <c r="A7148">
        <v>357.05</v>
      </c>
      <c r="B7148" s="3">
        <v>-0.26396199999999997</v>
      </c>
      <c r="C7148" s="3">
        <v>0.10899399999999999</v>
      </c>
    </row>
    <row r="7149" spans="1:3" x14ac:dyDescent="0.3">
      <c r="A7149">
        <v>357.1</v>
      </c>
      <c r="B7149" s="3">
        <v>-0.26391599999999998</v>
      </c>
      <c r="C7149" s="3">
        <v>0.108999</v>
      </c>
    </row>
    <row r="7150" spans="1:3" x14ac:dyDescent="0.3">
      <c r="A7150">
        <v>357.15</v>
      </c>
      <c r="B7150" s="3">
        <v>-0.26386999999999999</v>
      </c>
      <c r="C7150" s="3">
        <v>0.109003</v>
      </c>
    </row>
    <row r="7151" spans="1:3" x14ac:dyDescent="0.3">
      <c r="A7151">
        <v>357.2</v>
      </c>
      <c r="B7151" s="3">
        <v>-0.26382299999999997</v>
      </c>
      <c r="C7151" s="3">
        <v>0.10900799999999999</v>
      </c>
    </row>
    <row r="7152" spans="1:3" x14ac:dyDescent="0.3">
      <c r="A7152">
        <v>357.25</v>
      </c>
      <c r="B7152" s="3">
        <v>-0.26377600000000001</v>
      </c>
      <c r="C7152" s="3">
        <v>0.109012</v>
      </c>
    </row>
    <row r="7153" spans="1:3" x14ac:dyDescent="0.3">
      <c r="A7153">
        <v>357.3</v>
      </c>
      <c r="B7153" s="3">
        <v>-0.26372699999999999</v>
      </c>
      <c r="C7153" s="3">
        <v>0.109017</v>
      </c>
    </row>
    <row r="7154" spans="1:3" x14ac:dyDescent="0.3">
      <c r="A7154">
        <v>357.35</v>
      </c>
      <c r="B7154" s="3">
        <v>-0.263679</v>
      </c>
      <c r="C7154" s="3">
        <v>0.10902100000000001</v>
      </c>
    </row>
    <row r="7155" spans="1:3" x14ac:dyDescent="0.3">
      <c r="A7155">
        <v>357.4</v>
      </c>
      <c r="B7155" s="3">
        <v>-0.26362999999999998</v>
      </c>
      <c r="C7155" s="3">
        <v>0.109024</v>
      </c>
    </row>
    <row r="7156" spans="1:3" x14ac:dyDescent="0.3">
      <c r="A7156">
        <v>357.45</v>
      </c>
      <c r="B7156" s="3">
        <v>-0.26358199999999998</v>
      </c>
      <c r="C7156" s="3">
        <v>0.109027</v>
      </c>
    </row>
    <row r="7157" spans="1:3" x14ac:dyDescent="0.3">
      <c r="A7157">
        <v>357.5</v>
      </c>
      <c r="B7157" s="3">
        <v>-0.26353500000000002</v>
      </c>
      <c r="C7157" s="3">
        <v>0.109031</v>
      </c>
    </row>
    <row r="7158" spans="1:3" x14ac:dyDescent="0.3">
      <c r="A7158">
        <v>357.55</v>
      </c>
      <c r="B7158" s="3">
        <v>-0.26348700000000003</v>
      </c>
      <c r="C7158" s="3">
        <v>0.10903599999999999</v>
      </c>
    </row>
    <row r="7159" spans="1:3" x14ac:dyDescent="0.3">
      <c r="A7159">
        <v>357.6</v>
      </c>
      <c r="B7159" s="3">
        <v>-0.26343899999999998</v>
      </c>
      <c r="C7159" s="3">
        <v>0.10904</v>
      </c>
    </row>
    <row r="7160" spans="1:3" x14ac:dyDescent="0.3">
      <c r="A7160">
        <v>357.65</v>
      </c>
      <c r="B7160" s="3">
        <v>-0.26339000000000001</v>
      </c>
      <c r="C7160" s="3">
        <v>0.109045</v>
      </c>
    </row>
    <row r="7161" spans="1:3" x14ac:dyDescent="0.3">
      <c r="A7161">
        <v>357.7</v>
      </c>
      <c r="B7161" s="3">
        <v>-0.26334099999999999</v>
      </c>
      <c r="C7161" s="3">
        <v>0.10904899999999999</v>
      </c>
    </row>
    <row r="7162" spans="1:3" x14ac:dyDescent="0.3">
      <c r="A7162">
        <v>357.75</v>
      </c>
      <c r="B7162" s="3">
        <v>-0.263293</v>
      </c>
      <c r="C7162" s="3">
        <v>0.109053</v>
      </c>
    </row>
    <row r="7163" spans="1:3" x14ac:dyDescent="0.3">
      <c r="A7163">
        <v>357.8</v>
      </c>
      <c r="B7163" s="3">
        <v>-0.26324399999999998</v>
      </c>
      <c r="C7163" s="3">
        <v>0.109056</v>
      </c>
    </row>
    <row r="7164" spans="1:3" x14ac:dyDescent="0.3">
      <c r="A7164">
        <v>357.85</v>
      </c>
      <c r="B7164" s="3">
        <v>-0.26319500000000001</v>
      </c>
      <c r="C7164" s="3">
        <v>0.109059</v>
      </c>
    </row>
    <row r="7165" spans="1:3" x14ac:dyDescent="0.3">
      <c r="A7165">
        <v>357.9</v>
      </c>
      <c r="B7165" s="3">
        <v>-0.26314500000000002</v>
      </c>
      <c r="C7165" s="3">
        <v>0.10906200000000001</v>
      </c>
    </row>
    <row r="7166" spans="1:3" x14ac:dyDescent="0.3">
      <c r="A7166">
        <v>357.95</v>
      </c>
      <c r="B7166" s="3">
        <v>-0.263096</v>
      </c>
      <c r="C7166" s="3">
        <v>0.109066</v>
      </c>
    </row>
    <row r="7167" spans="1:3" x14ac:dyDescent="0.3">
      <c r="A7167">
        <v>358</v>
      </c>
      <c r="B7167" s="3">
        <v>-0.263048</v>
      </c>
      <c r="C7167" s="3">
        <v>0.109071</v>
      </c>
    </row>
    <row r="7168" spans="1:3" x14ac:dyDescent="0.3">
      <c r="A7168">
        <v>358.05</v>
      </c>
      <c r="B7168" s="3">
        <v>-0.26300000000000001</v>
      </c>
      <c r="C7168" s="3">
        <v>0.10907500000000001</v>
      </c>
    </row>
    <row r="7169" spans="1:3" x14ac:dyDescent="0.3">
      <c r="A7169">
        <v>358.1</v>
      </c>
      <c r="B7169" s="3">
        <v>-0.26295200000000002</v>
      </c>
      <c r="C7169" s="3">
        <v>0.109079</v>
      </c>
    </row>
    <row r="7170" spans="1:3" x14ac:dyDescent="0.3">
      <c r="A7170">
        <v>358.15</v>
      </c>
      <c r="B7170" s="3">
        <v>-0.262905</v>
      </c>
      <c r="C7170" s="3">
        <v>0.109084</v>
      </c>
    </row>
    <row r="7171" spans="1:3" x14ac:dyDescent="0.3">
      <c r="A7171">
        <v>358.2</v>
      </c>
      <c r="B7171" s="3">
        <v>-0.26285700000000001</v>
      </c>
      <c r="C7171" s="3">
        <v>0.109088</v>
      </c>
    </row>
    <row r="7172" spans="1:3" x14ac:dyDescent="0.3">
      <c r="A7172">
        <v>358.25</v>
      </c>
      <c r="B7172" s="3">
        <v>-0.26280799999999999</v>
      </c>
      <c r="C7172" s="3">
        <v>0.10909199999999999</v>
      </c>
    </row>
    <row r="7173" spans="1:3" x14ac:dyDescent="0.3">
      <c r="A7173">
        <v>358.3</v>
      </c>
      <c r="B7173" s="3">
        <v>-0.26275999999999999</v>
      </c>
      <c r="C7173" s="3">
        <v>0.109096</v>
      </c>
    </row>
    <row r="7174" spans="1:3" x14ac:dyDescent="0.3">
      <c r="A7174">
        <v>358.35</v>
      </c>
      <c r="B7174" s="3">
        <v>-0.262712</v>
      </c>
      <c r="C7174" s="3">
        <v>0.1091</v>
      </c>
    </row>
    <row r="7175" spans="1:3" x14ac:dyDescent="0.3">
      <c r="A7175">
        <v>358.4</v>
      </c>
      <c r="B7175" s="3">
        <v>-0.26266400000000001</v>
      </c>
      <c r="C7175" s="3">
        <v>0.10910300000000001</v>
      </c>
    </row>
    <row r="7176" spans="1:3" x14ac:dyDescent="0.3">
      <c r="A7176">
        <v>358.45</v>
      </c>
      <c r="B7176" s="3">
        <v>-0.26261600000000002</v>
      </c>
      <c r="C7176" s="3">
        <v>0.109107</v>
      </c>
    </row>
    <row r="7177" spans="1:3" x14ac:dyDescent="0.3">
      <c r="A7177">
        <v>358.5</v>
      </c>
      <c r="B7177" s="3">
        <v>-0.26256800000000002</v>
      </c>
      <c r="C7177" s="3">
        <v>0.109112</v>
      </c>
    </row>
    <row r="7178" spans="1:3" x14ac:dyDescent="0.3">
      <c r="A7178">
        <v>358.55</v>
      </c>
      <c r="B7178" s="3">
        <v>-0.26251999999999998</v>
      </c>
      <c r="C7178" s="3">
        <v>0.109116</v>
      </c>
    </row>
    <row r="7179" spans="1:3" x14ac:dyDescent="0.3">
      <c r="A7179">
        <v>358.6</v>
      </c>
      <c r="B7179" s="3">
        <v>-0.26247300000000001</v>
      </c>
      <c r="C7179" s="3">
        <v>0.10911999999999999</v>
      </c>
    </row>
    <row r="7180" spans="1:3" x14ac:dyDescent="0.3">
      <c r="A7180">
        <v>358.65</v>
      </c>
      <c r="B7180" s="3">
        <v>-0.26242500000000002</v>
      </c>
      <c r="C7180" s="3">
        <v>0.109125</v>
      </c>
    </row>
    <row r="7181" spans="1:3" x14ac:dyDescent="0.3">
      <c r="A7181">
        <v>358.7</v>
      </c>
      <c r="B7181" s="3">
        <v>-0.262378</v>
      </c>
      <c r="C7181" s="3">
        <v>0.109129</v>
      </c>
    </row>
    <row r="7182" spans="1:3" x14ac:dyDescent="0.3">
      <c r="A7182">
        <v>358.75</v>
      </c>
      <c r="B7182" s="3">
        <v>-0.26233099999999998</v>
      </c>
      <c r="C7182" s="3">
        <v>0.10913299999999999</v>
      </c>
    </row>
    <row r="7183" spans="1:3" x14ac:dyDescent="0.3">
      <c r="A7183">
        <v>358.8</v>
      </c>
      <c r="B7183" s="3">
        <v>-0.26228299999999999</v>
      </c>
      <c r="C7183" s="3">
        <v>0.109138</v>
      </c>
    </row>
    <row r="7184" spans="1:3" x14ac:dyDescent="0.3">
      <c r="A7184">
        <v>358.85</v>
      </c>
      <c r="B7184" s="3">
        <v>-0.262235</v>
      </c>
      <c r="C7184" s="3">
        <v>0.109142</v>
      </c>
    </row>
    <row r="7185" spans="1:3" x14ac:dyDescent="0.3">
      <c r="A7185">
        <v>358.9</v>
      </c>
      <c r="B7185" s="3">
        <v>-0.262187</v>
      </c>
      <c r="C7185" s="3">
        <v>0.10914600000000001</v>
      </c>
    </row>
    <row r="7186" spans="1:3" x14ac:dyDescent="0.3">
      <c r="A7186">
        <v>358.95</v>
      </c>
      <c r="B7186" s="3">
        <v>-0.26213900000000001</v>
      </c>
      <c r="C7186" s="3">
        <v>0.10915</v>
      </c>
    </row>
    <row r="7187" spans="1:3" x14ac:dyDescent="0.3">
      <c r="A7187">
        <v>359</v>
      </c>
      <c r="B7187" s="3">
        <v>-0.26209100000000002</v>
      </c>
      <c r="C7187" s="3">
        <v>0.109154</v>
      </c>
    </row>
    <row r="7188" spans="1:3" x14ac:dyDescent="0.3">
      <c r="A7188">
        <v>359.05</v>
      </c>
      <c r="B7188" s="3">
        <v>-0.26204300000000003</v>
      </c>
      <c r="C7188" s="3">
        <v>0.10915800000000001</v>
      </c>
    </row>
    <row r="7189" spans="1:3" x14ac:dyDescent="0.3">
      <c r="A7189">
        <v>359.1</v>
      </c>
      <c r="B7189" s="3">
        <v>-0.26199499999999998</v>
      </c>
      <c r="C7189" s="3">
        <v>0.109162</v>
      </c>
    </row>
    <row r="7190" spans="1:3" x14ac:dyDescent="0.3">
      <c r="A7190">
        <v>359.15</v>
      </c>
      <c r="B7190" s="3">
        <v>-0.26194800000000001</v>
      </c>
      <c r="C7190" s="3">
        <v>0.109167</v>
      </c>
    </row>
    <row r="7191" spans="1:3" x14ac:dyDescent="0.3">
      <c r="A7191">
        <v>359.2</v>
      </c>
      <c r="B7191" s="3">
        <v>-0.26190000000000002</v>
      </c>
      <c r="C7191" s="3">
        <v>0.10917200000000001</v>
      </c>
    </row>
    <row r="7192" spans="1:3" x14ac:dyDescent="0.3">
      <c r="A7192">
        <v>359.25</v>
      </c>
      <c r="B7192" s="3">
        <v>-0.26185199999999997</v>
      </c>
      <c r="C7192" s="3">
        <v>0.109176</v>
      </c>
    </row>
    <row r="7193" spans="1:3" x14ac:dyDescent="0.3">
      <c r="A7193">
        <v>359.3</v>
      </c>
      <c r="B7193" s="3">
        <v>-0.26180500000000001</v>
      </c>
      <c r="C7193" s="3">
        <v>0.10918</v>
      </c>
    </row>
    <row r="7194" spans="1:3" x14ac:dyDescent="0.3">
      <c r="A7194">
        <v>359.35</v>
      </c>
      <c r="B7194" s="3">
        <v>-0.26175700000000002</v>
      </c>
      <c r="C7194" s="3">
        <v>0.109184</v>
      </c>
    </row>
    <row r="7195" spans="1:3" x14ac:dyDescent="0.3">
      <c r="A7195">
        <v>359.4</v>
      </c>
      <c r="B7195" s="3">
        <v>-0.26170900000000002</v>
      </c>
      <c r="C7195" s="3">
        <v>0.10918799999999999</v>
      </c>
    </row>
    <row r="7196" spans="1:3" x14ac:dyDescent="0.3">
      <c r="A7196">
        <v>359.45</v>
      </c>
      <c r="B7196" s="3">
        <v>-0.26166</v>
      </c>
      <c r="C7196" s="3">
        <v>0.109192</v>
      </c>
    </row>
    <row r="7197" spans="1:3" x14ac:dyDescent="0.3">
      <c r="A7197">
        <v>359.5</v>
      </c>
      <c r="B7197" s="3">
        <v>-0.26161200000000001</v>
      </c>
      <c r="C7197" s="3">
        <v>0.109196</v>
      </c>
    </row>
    <row r="7198" spans="1:3" x14ac:dyDescent="0.3">
      <c r="A7198">
        <v>359.55</v>
      </c>
      <c r="B7198" s="3">
        <v>-0.26156299999999999</v>
      </c>
      <c r="C7198" s="3">
        <v>0.10920000000000001</v>
      </c>
    </row>
    <row r="7199" spans="1:3" x14ac:dyDescent="0.3">
      <c r="A7199">
        <v>359.6</v>
      </c>
      <c r="B7199" s="3">
        <v>-0.26151600000000003</v>
      </c>
      <c r="C7199" s="3">
        <v>0.109204</v>
      </c>
    </row>
    <row r="7200" spans="1:3" x14ac:dyDescent="0.3">
      <c r="A7200">
        <v>359.65</v>
      </c>
      <c r="B7200" s="3">
        <v>-0.26146799999999998</v>
      </c>
      <c r="C7200" s="3">
        <v>0.109208</v>
      </c>
    </row>
    <row r="7201" spans="1:3" x14ac:dyDescent="0.3">
      <c r="A7201">
        <v>359.7</v>
      </c>
      <c r="B7201" s="3">
        <v>-0.26142100000000001</v>
      </c>
      <c r="C7201" s="3">
        <v>0.109213</v>
      </c>
    </row>
    <row r="7202" spans="1:3" x14ac:dyDescent="0.3">
      <c r="A7202">
        <v>359.75</v>
      </c>
      <c r="B7202" s="3">
        <v>-0.26137300000000002</v>
      </c>
      <c r="C7202" s="3">
        <v>0.10921699999999999</v>
      </c>
    </row>
    <row r="7203" spans="1:3" x14ac:dyDescent="0.3">
      <c r="A7203">
        <v>359.8</v>
      </c>
      <c r="B7203" s="3">
        <v>-0.26132499999999997</v>
      </c>
      <c r="C7203" s="3">
        <v>0.109221</v>
      </c>
    </row>
    <row r="7204" spans="1:3" x14ac:dyDescent="0.3">
      <c r="A7204">
        <v>359.85</v>
      </c>
      <c r="B7204" s="3">
        <v>-0.26127699999999998</v>
      </c>
      <c r="C7204" s="3">
        <v>0.109226</v>
      </c>
    </row>
    <row r="7205" spans="1:3" x14ac:dyDescent="0.3">
      <c r="A7205">
        <v>359.9</v>
      </c>
      <c r="B7205" s="3">
        <v>-0.26122899999999999</v>
      </c>
      <c r="C7205" s="3">
        <v>0.10922999999999999</v>
      </c>
    </row>
    <row r="7206" spans="1:3" x14ac:dyDescent="0.3">
      <c r="A7206">
        <v>359.95</v>
      </c>
      <c r="B7206" s="3">
        <v>-0.261181</v>
      </c>
      <c r="C7206" s="3">
        <v>0.109234</v>
      </c>
    </row>
    <row r="7207" spans="1:3" x14ac:dyDescent="0.3">
      <c r="A7207">
        <v>360</v>
      </c>
      <c r="B7207" s="3">
        <v>-0.261133</v>
      </c>
      <c r="C7207" s="3">
        <v>0.109238</v>
      </c>
    </row>
    <row r="7208" spans="1:3" x14ac:dyDescent="0.3">
      <c r="A7208">
        <v>360.05</v>
      </c>
      <c r="B7208" s="3">
        <v>-0.26108500000000001</v>
      </c>
      <c r="C7208" s="3">
        <v>0.10924200000000001</v>
      </c>
    </row>
    <row r="7209" spans="1:3" x14ac:dyDescent="0.3">
      <c r="A7209">
        <v>360.1</v>
      </c>
      <c r="B7209" s="3">
        <v>-0.26103700000000002</v>
      </c>
      <c r="C7209" s="3">
        <v>0.109246</v>
      </c>
    </row>
    <row r="7210" spans="1:3" x14ac:dyDescent="0.3">
      <c r="A7210">
        <v>360.15</v>
      </c>
      <c r="B7210" s="3">
        <v>-0.26099</v>
      </c>
      <c r="C7210" s="3">
        <v>0.10925</v>
      </c>
    </row>
    <row r="7211" spans="1:3" x14ac:dyDescent="0.3">
      <c r="A7211">
        <v>360.2</v>
      </c>
      <c r="B7211" s="3">
        <v>-0.26094200000000001</v>
      </c>
      <c r="C7211" s="3">
        <v>0.109255</v>
      </c>
    </row>
    <row r="7212" spans="1:3" x14ac:dyDescent="0.3">
      <c r="A7212">
        <v>360.25</v>
      </c>
      <c r="B7212" s="3">
        <v>-0.26089499999999999</v>
      </c>
      <c r="C7212" s="3">
        <v>0.109259</v>
      </c>
    </row>
    <row r="7213" spans="1:3" x14ac:dyDescent="0.3">
      <c r="A7213">
        <v>360.3</v>
      </c>
      <c r="B7213" s="3">
        <v>-0.260847</v>
      </c>
      <c r="C7213" s="3">
        <v>0.109264</v>
      </c>
    </row>
    <row r="7214" spans="1:3" x14ac:dyDescent="0.3">
      <c r="A7214">
        <v>360.35</v>
      </c>
      <c r="B7214" s="3">
        <v>-0.26079999999999998</v>
      </c>
      <c r="C7214" s="3">
        <v>0.109268</v>
      </c>
    </row>
    <row r="7215" spans="1:3" x14ac:dyDescent="0.3">
      <c r="A7215">
        <v>360.4</v>
      </c>
      <c r="B7215" s="3">
        <v>-0.26075100000000001</v>
      </c>
      <c r="C7215" s="3">
        <v>0.10927199999999999</v>
      </c>
    </row>
    <row r="7216" spans="1:3" x14ac:dyDescent="0.3">
      <c r="A7216">
        <v>360.45</v>
      </c>
      <c r="B7216" s="3">
        <v>-0.26070300000000002</v>
      </c>
      <c r="C7216" s="3">
        <v>0.109276</v>
      </c>
    </row>
    <row r="7217" spans="1:3" x14ac:dyDescent="0.3">
      <c r="A7217">
        <v>360.5</v>
      </c>
      <c r="B7217" s="3">
        <v>-0.260654</v>
      </c>
      <c r="C7217" s="3">
        <v>0.109279</v>
      </c>
    </row>
    <row r="7218" spans="1:3" x14ac:dyDescent="0.3">
      <c r="A7218">
        <v>360.55</v>
      </c>
      <c r="B7218" s="3">
        <v>-0.26060499999999998</v>
      </c>
      <c r="C7218" s="3">
        <v>0.10928300000000001</v>
      </c>
    </row>
    <row r="7219" spans="1:3" x14ac:dyDescent="0.3">
      <c r="A7219">
        <v>360.6</v>
      </c>
      <c r="B7219" s="3">
        <v>-0.26055600000000001</v>
      </c>
      <c r="C7219" s="3">
        <v>0.109287</v>
      </c>
    </row>
    <row r="7220" spans="1:3" x14ac:dyDescent="0.3">
      <c r="A7220">
        <v>360.65</v>
      </c>
      <c r="B7220" s="3">
        <v>-0.26050699999999999</v>
      </c>
      <c r="C7220" s="3">
        <v>0.10929</v>
      </c>
    </row>
    <row r="7221" spans="1:3" x14ac:dyDescent="0.3">
      <c r="A7221">
        <v>360.7</v>
      </c>
      <c r="B7221" s="3">
        <v>-0.26045699999999999</v>
      </c>
      <c r="C7221" s="3">
        <v>0.109294</v>
      </c>
    </row>
    <row r="7222" spans="1:3" x14ac:dyDescent="0.3">
      <c r="A7222">
        <v>360.75</v>
      </c>
      <c r="B7222" s="3">
        <v>-0.26040799999999997</v>
      </c>
      <c r="C7222" s="3">
        <v>0.10929800000000001</v>
      </c>
    </row>
    <row r="7223" spans="1:3" x14ac:dyDescent="0.3">
      <c r="A7223">
        <v>360.8</v>
      </c>
      <c r="B7223" s="3">
        <v>-0.26035799999999998</v>
      </c>
      <c r="C7223" s="3">
        <v>0.109301</v>
      </c>
    </row>
    <row r="7224" spans="1:3" x14ac:dyDescent="0.3">
      <c r="A7224">
        <v>360.85</v>
      </c>
      <c r="B7224" s="3">
        <v>-0.26030700000000001</v>
      </c>
      <c r="C7224" s="3">
        <v>0.109305</v>
      </c>
    </row>
    <row r="7225" spans="1:3" x14ac:dyDescent="0.3">
      <c r="A7225">
        <v>360.9</v>
      </c>
      <c r="B7225" s="3">
        <v>-0.26025599999999999</v>
      </c>
      <c r="C7225" s="3">
        <v>0.109307</v>
      </c>
    </row>
    <row r="7226" spans="1:3" x14ac:dyDescent="0.3">
      <c r="A7226">
        <v>360.95</v>
      </c>
      <c r="B7226" s="3">
        <v>-0.26020500000000002</v>
      </c>
      <c r="C7226" s="3">
        <v>0.10931</v>
      </c>
    </row>
    <row r="7227" spans="1:3" x14ac:dyDescent="0.3">
      <c r="A7227">
        <v>361</v>
      </c>
      <c r="B7227" s="3">
        <v>-0.26015300000000002</v>
      </c>
      <c r="C7227" s="3">
        <v>0.10931299999999999</v>
      </c>
    </row>
    <row r="7228" spans="1:3" x14ac:dyDescent="0.3">
      <c r="A7228">
        <v>361.05</v>
      </c>
      <c r="B7228" s="3">
        <v>-0.2601</v>
      </c>
      <c r="C7228" s="3">
        <v>0.109315</v>
      </c>
    </row>
    <row r="7229" spans="1:3" x14ac:dyDescent="0.3">
      <c r="A7229">
        <v>361.1</v>
      </c>
      <c r="B7229" s="3">
        <v>-0.260048</v>
      </c>
      <c r="C7229" s="3">
        <v>0.109317</v>
      </c>
    </row>
    <row r="7230" spans="1:3" x14ac:dyDescent="0.3">
      <c r="A7230">
        <v>361.15</v>
      </c>
      <c r="B7230" s="3">
        <v>-0.25999499999999998</v>
      </c>
      <c r="C7230" s="3">
        <v>0.109319</v>
      </c>
    </row>
    <row r="7231" spans="1:3" x14ac:dyDescent="0.3">
      <c r="A7231">
        <v>361.2</v>
      </c>
      <c r="B7231" s="3">
        <v>-0.25994200000000001</v>
      </c>
      <c r="C7231" s="3">
        <v>0.109322</v>
      </c>
    </row>
    <row r="7232" spans="1:3" x14ac:dyDescent="0.3">
      <c r="A7232">
        <v>361.25</v>
      </c>
      <c r="B7232" s="3">
        <v>-0.25988699999999998</v>
      </c>
      <c r="C7232" s="3">
        <v>0.109324</v>
      </c>
    </row>
    <row r="7233" spans="1:3" x14ac:dyDescent="0.3">
      <c r="A7233">
        <v>361.3</v>
      </c>
      <c r="B7233" s="3">
        <v>-0.25983200000000001</v>
      </c>
      <c r="C7233" s="3">
        <v>0.10932600000000001</v>
      </c>
    </row>
    <row r="7234" spans="1:3" x14ac:dyDescent="0.3">
      <c r="A7234">
        <v>361.35</v>
      </c>
      <c r="B7234" s="3">
        <v>-0.25977699999999998</v>
      </c>
      <c r="C7234" s="3">
        <v>0.10932699999999999</v>
      </c>
    </row>
    <row r="7235" spans="1:3" x14ac:dyDescent="0.3">
      <c r="A7235">
        <v>361.4</v>
      </c>
      <c r="B7235" s="3">
        <v>-0.25972099999999998</v>
      </c>
      <c r="C7235" s="3">
        <v>0.10932699999999999</v>
      </c>
    </row>
    <row r="7236" spans="1:3" x14ac:dyDescent="0.3">
      <c r="A7236">
        <v>361.45</v>
      </c>
      <c r="B7236" s="3">
        <v>-0.25966600000000001</v>
      </c>
      <c r="C7236" s="3">
        <v>0.10932799999999999</v>
      </c>
    </row>
    <row r="7237" spans="1:3" x14ac:dyDescent="0.3">
      <c r="A7237">
        <v>361.5</v>
      </c>
      <c r="B7237" s="3">
        <v>-0.25961099999999998</v>
      </c>
      <c r="C7237" s="3">
        <v>0.109329</v>
      </c>
    </row>
    <row r="7238" spans="1:3" x14ac:dyDescent="0.3">
      <c r="A7238">
        <v>361.55</v>
      </c>
      <c r="B7238" s="3">
        <v>-0.25955699999999998</v>
      </c>
      <c r="C7238" s="3">
        <v>0.109331</v>
      </c>
    </row>
    <row r="7239" spans="1:3" x14ac:dyDescent="0.3">
      <c r="A7239">
        <v>361.6</v>
      </c>
      <c r="B7239" s="3">
        <v>-0.25950099999999998</v>
      </c>
      <c r="C7239" s="3">
        <v>0.109333</v>
      </c>
    </row>
    <row r="7240" spans="1:3" x14ac:dyDescent="0.3">
      <c r="A7240">
        <v>361.65</v>
      </c>
      <c r="B7240" s="3">
        <v>-0.25944600000000001</v>
      </c>
      <c r="C7240" s="3">
        <v>0.109335</v>
      </c>
    </row>
    <row r="7241" spans="1:3" x14ac:dyDescent="0.3">
      <c r="A7241">
        <v>361.7</v>
      </c>
      <c r="B7241" s="3">
        <v>-0.25939000000000001</v>
      </c>
      <c r="C7241" s="3">
        <v>0.109337</v>
      </c>
    </row>
    <row r="7242" spans="1:3" x14ac:dyDescent="0.3">
      <c r="A7242">
        <v>361.75</v>
      </c>
      <c r="B7242" s="3">
        <v>-0.25933400000000001</v>
      </c>
      <c r="C7242" s="3">
        <v>0.109337</v>
      </c>
    </row>
    <row r="7243" spans="1:3" x14ac:dyDescent="0.3">
      <c r="A7243">
        <v>361.8</v>
      </c>
      <c r="B7243" s="3">
        <v>-0.25927800000000001</v>
      </c>
      <c r="C7243" s="3">
        <v>0.109337</v>
      </c>
    </row>
    <row r="7244" spans="1:3" x14ac:dyDescent="0.3">
      <c r="A7244">
        <v>361.85</v>
      </c>
      <c r="B7244" s="3">
        <v>-0.25922099999999998</v>
      </c>
      <c r="C7244" s="3">
        <v>0.109337</v>
      </c>
    </row>
    <row r="7245" spans="1:3" x14ac:dyDescent="0.3">
      <c r="A7245">
        <v>361.9</v>
      </c>
      <c r="B7245" s="3">
        <v>-0.25916499999999998</v>
      </c>
      <c r="C7245" s="3">
        <v>0.109338</v>
      </c>
    </row>
    <row r="7246" spans="1:3" x14ac:dyDescent="0.3">
      <c r="A7246">
        <v>361.95</v>
      </c>
      <c r="B7246" s="3">
        <v>-0.25910899999999998</v>
      </c>
      <c r="C7246" s="3">
        <v>0.10933900000000001</v>
      </c>
    </row>
    <row r="7247" spans="1:3" x14ac:dyDescent="0.3">
      <c r="A7247">
        <v>362</v>
      </c>
      <c r="B7247" s="3">
        <v>-0.25905299999999998</v>
      </c>
      <c r="C7247" s="3">
        <v>0.10934099999999999</v>
      </c>
    </row>
    <row r="7248" spans="1:3" x14ac:dyDescent="0.3">
      <c r="A7248">
        <v>362.05</v>
      </c>
      <c r="B7248" s="3">
        <v>-0.25899800000000001</v>
      </c>
      <c r="C7248" s="3">
        <v>0.109343</v>
      </c>
    </row>
    <row r="7249" spans="1:3" x14ac:dyDescent="0.3">
      <c r="A7249">
        <v>362.1</v>
      </c>
      <c r="B7249" s="3">
        <v>-0.25894400000000001</v>
      </c>
      <c r="C7249" s="3">
        <v>0.109345</v>
      </c>
    </row>
    <row r="7250" spans="1:3" x14ac:dyDescent="0.3">
      <c r="A7250">
        <v>362.15</v>
      </c>
      <c r="B7250" s="3">
        <v>-0.25888899999999998</v>
      </c>
      <c r="C7250" s="3">
        <v>0.109346</v>
      </c>
    </row>
    <row r="7251" spans="1:3" x14ac:dyDescent="0.3">
      <c r="A7251">
        <v>362.2</v>
      </c>
      <c r="B7251" s="3">
        <v>-0.25883400000000001</v>
      </c>
      <c r="C7251" s="3">
        <v>0.109347</v>
      </c>
    </row>
    <row r="7252" spans="1:3" x14ac:dyDescent="0.3">
      <c r="A7252">
        <v>362.25</v>
      </c>
      <c r="B7252" s="3">
        <v>-0.25877899999999998</v>
      </c>
      <c r="C7252" s="3">
        <v>0.109349</v>
      </c>
    </row>
    <row r="7253" spans="1:3" x14ac:dyDescent="0.3">
      <c r="A7253">
        <v>362.3</v>
      </c>
      <c r="B7253" s="3">
        <v>-0.25872299999999998</v>
      </c>
      <c r="C7253" s="3">
        <v>0.10935</v>
      </c>
    </row>
    <row r="7254" spans="1:3" x14ac:dyDescent="0.3">
      <c r="A7254">
        <v>362.35</v>
      </c>
      <c r="B7254" s="3">
        <v>-0.25866800000000001</v>
      </c>
      <c r="C7254" s="3">
        <v>0.109352</v>
      </c>
    </row>
    <row r="7255" spans="1:3" x14ac:dyDescent="0.3">
      <c r="A7255">
        <v>362.4</v>
      </c>
      <c r="B7255" s="3">
        <v>-0.25861299999999998</v>
      </c>
      <c r="C7255" s="3">
        <v>0.10935300000000001</v>
      </c>
    </row>
    <row r="7256" spans="1:3" x14ac:dyDescent="0.3">
      <c r="A7256">
        <v>362.45</v>
      </c>
      <c r="B7256" s="3">
        <v>-0.25855800000000001</v>
      </c>
      <c r="C7256" s="3">
        <v>0.10935400000000001</v>
      </c>
    </row>
    <row r="7257" spans="1:3" x14ac:dyDescent="0.3">
      <c r="A7257">
        <v>362.5</v>
      </c>
      <c r="B7257" s="3">
        <v>-0.25850400000000001</v>
      </c>
      <c r="C7257" s="3">
        <v>0.10935599999999999</v>
      </c>
    </row>
    <row r="7258" spans="1:3" x14ac:dyDescent="0.3">
      <c r="A7258">
        <v>362.55</v>
      </c>
      <c r="B7258" s="3">
        <v>-0.25844899999999998</v>
      </c>
      <c r="C7258" s="3">
        <v>0.109358</v>
      </c>
    </row>
    <row r="7259" spans="1:3" x14ac:dyDescent="0.3">
      <c r="A7259">
        <v>362.6</v>
      </c>
      <c r="B7259" s="3">
        <v>-0.25839499999999999</v>
      </c>
      <c r="C7259" s="3">
        <v>0.109359</v>
      </c>
    </row>
    <row r="7260" spans="1:3" x14ac:dyDescent="0.3">
      <c r="A7260">
        <v>362.65</v>
      </c>
      <c r="B7260" s="3">
        <v>-0.25834000000000001</v>
      </c>
      <c r="C7260" s="3">
        <v>0.109361</v>
      </c>
    </row>
    <row r="7261" spans="1:3" x14ac:dyDescent="0.3">
      <c r="A7261">
        <v>362.7</v>
      </c>
      <c r="B7261" s="3">
        <v>-0.25828600000000002</v>
      </c>
      <c r="C7261" s="3">
        <v>0.109363</v>
      </c>
    </row>
    <row r="7262" spans="1:3" x14ac:dyDescent="0.3">
      <c r="A7262">
        <v>362.75</v>
      </c>
      <c r="B7262" s="3">
        <v>-0.25823200000000002</v>
      </c>
      <c r="C7262" s="3">
        <v>0.109364</v>
      </c>
    </row>
    <row r="7263" spans="1:3" x14ac:dyDescent="0.3">
      <c r="A7263">
        <v>362.8</v>
      </c>
      <c r="B7263" s="3">
        <v>-0.25817699999999999</v>
      </c>
      <c r="C7263" s="3">
        <v>0.109366</v>
      </c>
    </row>
    <row r="7264" spans="1:3" x14ac:dyDescent="0.3">
      <c r="A7264">
        <v>362.85</v>
      </c>
      <c r="B7264" s="3">
        <v>-0.25812200000000002</v>
      </c>
      <c r="C7264" s="3">
        <v>0.10936800000000001</v>
      </c>
    </row>
    <row r="7265" spans="1:3" x14ac:dyDescent="0.3">
      <c r="A7265">
        <v>362.9</v>
      </c>
      <c r="B7265" s="3">
        <v>-0.25806699999999999</v>
      </c>
      <c r="C7265" s="3">
        <v>0.10936899999999999</v>
      </c>
    </row>
    <row r="7266" spans="1:3" x14ac:dyDescent="0.3">
      <c r="A7266">
        <v>362.95</v>
      </c>
      <c r="B7266" s="3">
        <v>-0.25801200000000002</v>
      </c>
      <c r="C7266" s="3">
        <v>0.10936999999999999</v>
      </c>
    </row>
    <row r="7267" spans="1:3" x14ac:dyDescent="0.3">
      <c r="A7267">
        <v>363</v>
      </c>
      <c r="B7267" s="3">
        <v>-0.25795699999999999</v>
      </c>
      <c r="C7267" s="3">
        <v>0.109371</v>
      </c>
    </row>
    <row r="7268" spans="1:3" x14ac:dyDescent="0.3">
      <c r="A7268">
        <v>363.05</v>
      </c>
      <c r="B7268" s="3">
        <v>-0.25790200000000002</v>
      </c>
      <c r="C7268" s="3">
        <v>0.109372</v>
      </c>
    </row>
    <row r="7269" spans="1:3" x14ac:dyDescent="0.3">
      <c r="A7269">
        <v>363.1</v>
      </c>
      <c r="B7269" s="3">
        <v>-0.25784699999999999</v>
      </c>
      <c r="C7269" s="3">
        <v>0.109374</v>
      </c>
    </row>
    <row r="7270" spans="1:3" x14ac:dyDescent="0.3">
      <c r="A7270">
        <v>363.15</v>
      </c>
      <c r="B7270" s="3">
        <v>-0.25779200000000002</v>
      </c>
      <c r="C7270" s="3">
        <v>0.109376</v>
      </c>
    </row>
    <row r="7271" spans="1:3" x14ac:dyDescent="0.3">
      <c r="A7271">
        <v>363.2</v>
      </c>
      <c r="B7271" s="3">
        <v>-0.25773699999999999</v>
      </c>
      <c r="C7271" s="3">
        <v>0.109378</v>
      </c>
    </row>
    <row r="7272" spans="1:3" x14ac:dyDescent="0.3">
      <c r="A7272">
        <v>363.25</v>
      </c>
      <c r="B7272" s="3">
        <v>-0.25768200000000002</v>
      </c>
      <c r="C7272" s="3">
        <v>0.10938000000000001</v>
      </c>
    </row>
    <row r="7273" spans="1:3" x14ac:dyDescent="0.3">
      <c r="A7273">
        <v>363.3</v>
      </c>
      <c r="B7273" s="3">
        <v>-0.25762699999999999</v>
      </c>
      <c r="C7273" s="3">
        <v>0.10938100000000001</v>
      </c>
    </row>
    <row r="7274" spans="1:3" x14ac:dyDescent="0.3">
      <c r="A7274">
        <v>363.35</v>
      </c>
      <c r="B7274" s="3">
        <v>-0.25757200000000002</v>
      </c>
      <c r="C7274" s="3">
        <v>0.10938199999999999</v>
      </c>
    </row>
    <row r="7275" spans="1:3" x14ac:dyDescent="0.3">
      <c r="A7275">
        <v>363.4</v>
      </c>
      <c r="B7275" s="3">
        <v>-0.257517</v>
      </c>
      <c r="C7275" s="3">
        <v>0.10938299999999999</v>
      </c>
    </row>
    <row r="7276" spans="1:3" x14ac:dyDescent="0.3">
      <c r="A7276">
        <v>363.45</v>
      </c>
      <c r="B7276" s="3">
        <v>-0.257461</v>
      </c>
      <c r="C7276" s="3">
        <v>0.109384</v>
      </c>
    </row>
    <row r="7277" spans="1:3" x14ac:dyDescent="0.3">
      <c r="A7277">
        <v>363.5</v>
      </c>
      <c r="B7277" s="3">
        <v>-0.25740499999999999</v>
      </c>
      <c r="C7277" s="3">
        <v>0.109385</v>
      </c>
    </row>
    <row r="7278" spans="1:3" x14ac:dyDescent="0.3">
      <c r="A7278">
        <v>363.55</v>
      </c>
      <c r="B7278" s="3">
        <v>-0.25735000000000002</v>
      </c>
      <c r="C7278" s="3">
        <v>0.109387</v>
      </c>
    </row>
    <row r="7279" spans="1:3" x14ac:dyDescent="0.3">
      <c r="A7279">
        <v>363.6</v>
      </c>
      <c r="B7279" s="3">
        <v>-0.257295</v>
      </c>
      <c r="C7279" s="3">
        <v>0.109388</v>
      </c>
    </row>
    <row r="7280" spans="1:3" x14ac:dyDescent="0.3">
      <c r="A7280">
        <v>363.65</v>
      </c>
      <c r="B7280" s="3">
        <v>-0.257241</v>
      </c>
      <c r="C7280" s="3">
        <v>0.10939</v>
      </c>
    </row>
    <row r="7281" spans="1:3" x14ac:dyDescent="0.3">
      <c r="A7281">
        <v>363.7</v>
      </c>
      <c r="B7281" s="3">
        <v>-0.257187</v>
      </c>
      <c r="C7281" s="3">
        <v>0.109391</v>
      </c>
    </row>
    <row r="7282" spans="1:3" x14ac:dyDescent="0.3">
      <c r="A7282">
        <v>363.75</v>
      </c>
      <c r="B7282" s="3">
        <v>-0.25713200000000003</v>
      </c>
      <c r="C7282" s="3">
        <v>0.109393</v>
      </c>
    </row>
    <row r="7283" spans="1:3" x14ac:dyDescent="0.3">
      <c r="A7283">
        <v>363.8</v>
      </c>
      <c r="B7283" s="3">
        <v>-0.257077</v>
      </c>
      <c r="C7283" s="3">
        <v>0.10939500000000001</v>
      </c>
    </row>
    <row r="7284" spans="1:3" x14ac:dyDescent="0.3">
      <c r="A7284">
        <v>363.85</v>
      </c>
      <c r="B7284" s="3">
        <v>-0.257023</v>
      </c>
      <c r="C7284" s="3">
        <v>0.10939699999999999</v>
      </c>
    </row>
    <row r="7285" spans="1:3" x14ac:dyDescent="0.3">
      <c r="A7285">
        <v>363.9</v>
      </c>
      <c r="B7285" s="3">
        <v>-0.25696799999999997</v>
      </c>
      <c r="C7285" s="3">
        <v>0.109398</v>
      </c>
    </row>
    <row r="7286" spans="1:3" x14ac:dyDescent="0.3">
      <c r="A7286">
        <v>363.95</v>
      </c>
      <c r="B7286" s="3">
        <v>-0.25691399999999998</v>
      </c>
      <c r="C7286" s="3">
        <v>0.1094</v>
      </c>
    </row>
    <row r="7287" spans="1:3" x14ac:dyDescent="0.3">
      <c r="A7287">
        <v>364</v>
      </c>
      <c r="B7287" s="3">
        <v>-0.256859</v>
      </c>
      <c r="C7287" s="3">
        <v>0.109401</v>
      </c>
    </row>
    <row r="7288" spans="1:3" x14ac:dyDescent="0.3">
      <c r="A7288">
        <v>364.05</v>
      </c>
      <c r="B7288" s="3">
        <v>-0.25680500000000001</v>
      </c>
      <c r="C7288" s="3">
        <v>0.109403</v>
      </c>
    </row>
    <row r="7289" spans="1:3" x14ac:dyDescent="0.3">
      <c r="A7289">
        <v>364.1</v>
      </c>
      <c r="B7289" s="3">
        <v>-0.25675100000000001</v>
      </c>
      <c r="C7289" s="3">
        <v>0.109405</v>
      </c>
    </row>
    <row r="7290" spans="1:3" x14ac:dyDescent="0.3">
      <c r="A7290">
        <v>364.15</v>
      </c>
      <c r="B7290" s="3">
        <v>-0.25669799999999998</v>
      </c>
      <c r="C7290" s="3">
        <v>0.109407</v>
      </c>
    </row>
    <row r="7291" spans="1:3" x14ac:dyDescent="0.3">
      <c r="A7291">
        <v>364.2</v>
      </c>
      <c r="B7291" s="3">
        <v>-0.25664399999999998</v>
      </c>
      <c r="C7291" s="3">
        <v>0.10940900000000001</v>
      </c>
    </row>
    <row r="7292" spans="1:3" x14ac:dyDescent="0.3">
      <c r="A7292">
        <v>364.25</v>
      </c>
      <c r="B7292" s="3">
        <v>-0.25659100000000001</v>
      </c>
      <c r="C7292" s="3">
        <v>0.109412</v>
      </c>
    </row>
    <row r="7293" spans="1:3" x14ac:dyDescent="0.3">
      <c r="A7293">
        <v>364.3</v>
      </c>
      <c r="B7293" s="3">
        <v>-0.25653799999999999</v>
      </c>
      <c r="C7293" s="3">
        <v>0.109414</v>
      </c>
    </row>
    <row r="7294" spans="1:3" x14ac:dyDescent="0.3">
      <c r="A7294">
        <v>364.35</v>
      </c>
      <c r="B7294" s="3">
        <v>-0.25648500000000002</v>
      </c>
      <c r="C7294" s="3">
        <v>0.109416</v>
      </c>
    </row>
    <row r="7295" spans="1:3" x14ac:dyDescent="0.3">
      <c r="A7295">
        <v>364.4</v>
      </c>
      <c r="B7295" s="3">
        <v>-0.25643100000000002</v>
      </c>
      <c r="C7295" s="3">
        <v>0.109418</v>
      </c>
    </row>
    <row r="7296" spans="1:3" x14ac:dyDescent="0.3">
      <c r="A7296">
        <v>364.45</v>
      </c>
      <c r="B7296" s="3">
        <v>-0.25637700000000002</v>
      </c>
      <c r="C7296" s="3">
        <v>0.109419</v>
      </c>
    </row>
    <row r="7297" spans="1:3" x14ac:dyDescent="0.3">
      <c r="A7297">
        <v>364.5</v>
      </c>
      <c r="B7297" s="3">
        <v>-0.25632199999999999</v>
      </c>
      <c r="C7297" s="3">
        <v>0.109421</v>
      </c>
    </row>
    <row r="7298" spans="1:3" x14ac:dyDescent="0.3">
      <c r="A7298">
        <v>364.55</v>
      </c>
      <c r="B7298" s="3">
        <v>-0.25626700000000002</v>
      </c>
      <c r="C7298" s="3">
        <v>0.10942200000000001</v>
      </c>
    </row>
    <row r="7299" spans="1:3" x14ac:dyDescent="0.3">
      <c r="A7299">
        <v>364.6</v>
      </c>
      <c r="B7299" s="3">
        <v>-0.25621300000000002</v>
      </c>
      <c r="C7299" s="3">
        <v>0.10942399999999999</v>
      </c>
    </row>
    <row r="7300" spans="1:3" x14ac:dyDescent="0.3">
      <c r="A7300">
        <v>364.65</v>
      </c>
      <c r="B7300" s="3">
        <v>-0.256158</v>
      </c>
      <c r="C7300" s="3">
        <v>0.10942499999999999</v>
      </c>
    </row>
    <row r="7301" spans="1:3" x14ac:dyDescent="0.3">
      <c r="A7301">
        <v>364.7</v>
      </c>
      <c r="B7301" s="3">
        <v>-0.25610300000000003</v>
      </c>
      <c r="C7301" s="3">
        <v>0.109427</v>
      </c>
    </row>
    <row r="7302" spans="1:3" x14ac:dyDescent="0.3">
      <c r="A7302">
        <v>364.75</v>
      </c>
      <c r="B7302" s="3">
        <v>-0.256048</v>
      </c>
      <c r="C7302" s="3">
        <v>0.109429</v>
      </c>
    </row>
    <row r="7303" spans="1:3" x14ac:dyDescent="0.3">
      <c r="A7303">
        <v>364.8</v>
      </c>
      <c r="B7303" s="3">
        <v>-0.255992</v>
      </c>
      <c r="C7303" s="3">
        <v>0.10943</v>
      </c>
    </row>
    <row r="7304" spans="1:3" x14ac:dyDescent="0.3">
      <c r="A7304">
        <v>364.85</v>
      </c>
      <c r="B7304" s="3">
        <v>-0.255936</v>
      </c>
      <c r="C7304" s="3">
        <v>0.109431</v>
      </c>
    </row>
    <row r="7305" spans="1:3" x14ac:dyDescent="0.3">
      <c r="A7305">
        <v>364.9</v>
      </c>
      <c r="B7305" s="3">
        <v>-0.25588</v>
      </c>
      <c r="C7305" s="3">
        <v>0.109432</v>
      </c>
    </row>
    <row r="7306" spans="1:3" x14ac:dyDescent="0.3">
      <c r="A7306">
        <v>364.95</v>
      </c>
      <c r="B7306" s="3">
        <v>-0.25582199999999999</v>
      </c>
      <c r="C7306" s="3">
        <v>0.109432</v>
      </c>
    </row>
    <row r="7307" spans="1:3" x14ac:dyDescent="0.3">
      <c r="A7307">
        <v>365</v>
      </c>
      <c r="B7307" s="3">
        <v>-0.25576399999999999</v>
      </c>
      <c r="C7307" s="3">
        <v>0.109432</v>
      </c>
    </row>
    <row r="7308" spans="1:3" x14ac:dyDescent="0.3">
      <c r="A7308">
        <v>365.05</v>
      </c>
      <c r="B7308" s="3">
        <v>-0.25570500000000002</v>
      </c>
      <c r="C7308" s="3">
        <v>0.109432</v>
      </c>
    </row>
    <row r="7309" spans="1:3" x14ac:dyDescent="0.3">
      <c r="A7309">
        <v>365.1</v>
      </c>
      <c r="B7309" s="3">
        <v>-0.25564599999999998</v>
      </c>
      <c r="C7309" s="3">
        <v>0.109431</v>
      </c>
    </row>
    <row r="7310" spans="1:3" x14ac:dyDescent="0.3">
      <c r="A7310">
        <v>365.15</v>
      </c>
      <c r="B7310" s="3">
        <v>-0.25558700000000001</v>
      </c>
      <c r="C7310" s="3">
        <v>0.109431</v>
      </c>
    </row>
    <row r="7311" spans="1:3" x14ac:dyDescent="0.3">
      <c r="A7311">
        <v>365.2</v>
      </c>
      <c r="B7311" s="3">
        <v>-0.255527</v>
      </c>
      <c r="C7311" s="3">
        <v>0.109431</v>
      </c>
    </row>
    <row r="7312" spans="1:3" x14ac:dyDescent="0.3">
      <c r="A7312">
        <v>365.25</v>
      </c>
      <c r="B7312" s="3">
        <v>-0.25546600000000003</v>
      </c>
      <c r="C7312" s="3">
        <v>0.10943</v>
      </c>
    </row>
    <row r="7313" spans="1:3" x14ac:dyDescent="0.3">
      <c r="A7313">
        <v>365.3</v>
      </c>
      <c r="B7313" s="3">
        <v>-0.25540499999999999</v>
      </c>
      <c r="C7313" s="3">
        <v>0.109429</v>
      </c>
    </row>
    <row r="7314" spans="1:3" x14ac:dyDescent="0.3">
      <c r="A7314">
        <v>365.35</v>
      </c>
      <c r="B7314" s="3">
        <v>-0.25534200000000001</v>
      </c>
      <c r="C7314" s="3">
        <v>0.109428</v>
      </c>
    </row>
    <row r="7315" spans="1:3" x14ac:dyDescent="0.3">
      <c r="A7315">
        <v>365.4</v>
      </c>
      <c r="B7315" s="3">
        <v>-0.25528000000000001</v>
      </c>
      <c r="C7315" s="3">
        <v>0.109426</v>
      </c>
    </row>
    <row r="7316" spans="1:3" x14ac:dyDescent="0.3">
      <c r="A7316">
        <v>365.45</v>
      </c>
      <c r="B7316" s="3">
        <v>-0.255218</v>
      </c>
      <c r="C7316" s="3">
        <v>0.10942300000000001</v>
      </c>
    </row>
    <row r="7317" spans="1:3" x14ac:dyDescent="0.3">
      <c r="A7317">
        <v>365.5</v>
      </c>
      <c r="B7317" s="3">
        <v>-0.25515700000000002</v>
      </c>
      <c r="C7317" s="3">
        <v>0.109421</v>
      </c>
    </row>
    <row r="7318" spans="1:3" x14ac:dyDescent="0.3">
      <c r="A7318">
        <v>365.55</v>
      </c>
      <c r="B7318" s="3">
        <v>-0.25509500000000002</v>
      </c>
      <c r="C7318" s="3">
        <v>0.10942</v>
      </c>
    </row>
    <row r="7319" spans="1:3" x14ac:dyDescent="0.3">
      <c r="A7319">
        <v>365.6</v>
      </c>
      <c r="B7319" s="3">
        <v>-0.25503300000000001</v>
      </c>
      <c r="C7319" s="3">
        <v>0.10942</v>
      </c>
    </row>
    <row r="7320" spans="1:3" x14ac:dyDescent="0.3">
      <c r="A7320">
        <v>365.65</v>
      </c>
      <c r="B7320" s="3">
        <v>-0.25496999999999997</v>
      </c>
      <c r="C7320" s="3">
        <v>0.109419</v>
      </c>
    </row>
    <row r="7321" spans="1:3" x14ac:dyDescent="0.3">
      <c r="A7321">
        <v>365.7</v>
      </c>
      <c r="B7321" s="3">
        <v>-0.25490699999999999</v>
      </c>
      <c r="C7321" s="3">
        <v>0.109418</v>
      </c>
    </row>
    <row r="7322" spans="1:3" x14ac:dyDescent="0.3">
      <c r="A7322">
        <v>365.75</v>
      </c>
      <c r="B7322" s="3">
        <v>-0.25484400000000001</v>
      </c>
      <c r="C7322" s="3">
        <v>0.109416</v>
      </c>
    </row>
    <row r="7323" spans="1:3" x14ac:dyDescent="0.3">
      <c r="A7323">
        <v>365.8</v>
      </c>
      <c r="B7323" s="3">
        <v>-0.25478099999999998</v>
      </c>
      <c r="C7323" s="3">
        <v>0.109412</v>
      </c>
    </row>
    <row r="7324" spans="1:3" x14ac:dyDescent="0.3">
      <c r="A7324">
        <v>365.85</v>
      </c>
      <c r="B7324" s="3">
        <v>-0.254718</v>
      </c>
      <c r="C7324" s="3">
        <v>0.10940900000000001</v>
      </c>
    </row>
    <row r="7325" spans="1:3" x14ac:dyDescent="0.3">
      <c r="A7325">
        <v>365.9</v>
      </c>
      <c r="B7325" s="3">
        <v>-0.25465399999999999</v>
      </c>
      <c r="C7325" s="3">
        <v>0.109407</v>
      </c>
    </row>
    <row r="7326" spans="1:3" x14ac:dyDescent="0.3">
      <c r="A7326">
        <v>365.95</v>
      </c>
      <c r="B7326" s="3">
        <v>-0.25459100000000001</v>
      </c>
      <c r="C7326" s="3">
        <v>0.109406</v>
      </c>
    </row>
    <row r="7327" spans="1:3" x14ac:dyDescent="0.3">
      <c r="A7327">
        <v>366</v>
      </c>
      <c r="B7327" s="3">
        <v>-0.25452799999999998</v>
      </c>
      <c r="C7327" s="3">
        <v>0.109405</v>
      </c>
    </row>
    <row r="7328" spans="1:3" x14ac:dyDescent="0.3">
      <c r="A7328">
        <v>366.05</v>
      </c>
      <c r="B7328" s="3">
        <v>-0.254467</v>
      </c>
      <c r="C7328" s="3">
        <v>0.109404</v>
      </c>
    </row>
    <row r="7329" spans="1:3" x14ac:dyDescent="0.3">
      <c r="A7329">
        <v>366.1</v>
      </c>
      <c r="B7329" s="3">
        <v>-0.25440499999999999</v>
      </c>
      <c r="C7329" s="3">
        <v>0.109403</v>
      </c>
    </row>
    <row r="7330" spans="1:3" x14ac:dyDescent="0.3">
      <c r="A7330">
        <v>366.15</v>
      </c>
      <c r="B7330" s="3">
        <v>-0.25434400000000001</v>
      </c>
      <c r="C7330" s="3">
        <v>0.109401</v>
      </c>
    </row>
    <row r="7331" spans="1:3" x14ac:dyDescent="0.3">
      <c r="A7331">
        <v>366.2</v>
      </c>
      <c r="B7331" s="3">
        <v>-0.25428200000000001</v>
      </c>
      <c r="C7331" s="3">
        <v>0.1094</v>
      </c>
    </row>
    <row r="7332" spans="1:3" x14ac:dyDescent="0.3">
      <c r="A7332">
        <v>366.25</v>
      </c>
      <c r="B7332" s="3">
        <v>-0.25422</v>
      </c>
      <c r="C7332" s="3">
        <v>0.109398</v>
      </c>
    </row>
    <row r="7333" spans="1:3" x14ac:dyDescent="0.3">
      <c r="A7333">
        <v>366.3</v>
      </c>
      <c r="B7333" s="3">
        <v>-0.25415700000000002</v>
      </c>
      <c r="C7333" s="3">
        <v>0.10939699999999999</v>
      </c>
    </row>
    <row r="7334" spans="1:3" x14ac:dyDescent="0.3">
      <c r="A7334">
        <v>366.35</v>
      </c>
      <c r="B7334" s="3">
        <v>-0.25409500000000002</v>
      </c>
      <c r="C7334" s="3">
        <v>0.10939500000000001</v>
      </c>
    </row>
    <row r="7335" spans="1:3" x14ac:dyDescent="0.3">
      <c r="A7335">
        <v>366.4</v>
      </c>
      <c r="B7335" s="3">
        <v>-0.25403399999999998</v>
      </c>
      <c r="C7335" s="3">
        <v>0.10939400000000001</v>
      </c>
    </row>
    <row r="7336" spans="1:3" x14ac:dyDescent="0.3">
      <c r="A7336">
        <v>366.45</v>
      </c>
      <c r="B7336" s="3">
        <v>-0.25397199999999998</v>
      </c>
      <c r="C7336" s="3">
        <v>0.109393</v>
      </c>
    </row>
    <row r="7337" spans="1:3" x14ac:dyDescent="0.3">
      <c r="A7337">
        <v>366.5</v>
      </c>
      <c r="B7337" s="3">
        <v>-0.253911</v>
      </c>
      <c r="C7337" s="3">
        <v>0.109391</v>
      </c>
    </row>
    <row r="7338" spans="1:3" x14ac:dyDescent="0.3">
      <c r="A7338">
        <v>366.55</v>
      </c>
      <c r="B7338" s="3">
        <v>-0.25385000000000002</v>
      </c>
      <c r="C7338" s="3">
        <v>0.10939</v>
      </c>
    </row>
    <row r="7339" spans="1:3" x14ac:dyDescent="0.3">
      <c r="A7339">
        <v>366.6</v>
      </c>
      <c r="B7339" s="3">
        <v>-0.25378800000000001</v>
      </c>
      <c r="C7339" s="3">
        <v>0.109389</v>
      </c>
    </row>
    <row r="7340" spans="1:3" x14ac:dyDescent="0.3">
      <c r="A7340">
        <v>366.65</v>
      </c>
      <c r="B7340" s="3">
        <v>-0.25372699999999998</v>
      </c>
      <c r="C7340" s="3">
        <v>0.109388</v>
      </c>
    </row>
    <row r="7341" spans="1:3" x14ac:dyDescent="0.3">
      <c r="A7341">
        <v>366.7</v>
      </c>
      <c r="B7341" s="3">
        <v>-0.253666</v>
      </c>
      <c r="C7341" s="3">
        <v>0.109387</v>
      </c>
    </row>
    <row r="7342" spans="1:3" x14ac:dyDescent="0.3">
      <c r="A7342">
        <v>366.75</v>
      </c>
      <c r="B7342" s="3">
        <v>-0.25360500000000002</v>
      </c>
      <c r="C7342" s="3">
        <v>0.109386</v>
      </c>
    </row>
    <row r="7343" spans="1:3" x14ac:dyDescent="0.3">
      <c r="A7343">
        <v>366.8</v>
      </c>
      <c r="B7343" s="3">
        <v>-0.25354399999999999</v>
      </c>
      <c r="C7343" s="3">
        <v>0.109385</v>
      </c>
    </row>
    <row r="7344" spans="1:3" x14ac:dyDescent="0.3">
      <c r="A7344">
        <v>366.85</v>
      </c>
      <c r="B7344" s="3">
        <v>-0.25348199999999999</v>
      </c>
      <c r="C7344" s="3">
        <v>0.109384</v>
      </c>
    </row>
    <row r="7345" spans="1:3" x14ac:dyDescent="0.3">
      <c r="A7345">
        <v>366.9</v>
      </c>
      <c r="B7345" s="3">
        <v>-0.25341999999999998</v>
      </c>
      <c r="C7345" s="3">
        <v>0.10938299999999999</v>
      </c>
    </row>
    <row r="7346" spans="1:3" x14ac:dyDescent="0.3">
      <c r="A7346">
        <v>366.95</v>
      </c>
      <c r="B7346" s="3">
        <v>-0.25335800000000003</v>
      </c>
      <c r="C7346" s="3">
        <v>0.10938100000000001</v>
      </c>
    </row>
    <row r="7347" spans="1:3" x14ac:dyDescent="0.3">
      <c r="A7347">
        <v>367</v>
      </c>
      <c r="B7347" s="3">
        <v>-0.25329699999999999</v>
      </c>
      <c r="C7347" s="3">
        <v>0.109379</v>
      </c>
    </row>
    <row r="7348" spans="1:3" x14ac:dyDescent="0.3">
      <c r="A7348">
        <v>367.05</v>
      </c>
      <c r="B7348" s="3">
        <v>-0.25323499999999999</v>
      </c>
      <c r="C7348" s="3">
        <v>0.109378</v>
      </c>
    </row>
    <row r="7349" spans="1:3" x14ac:dyDescent="0.3">
      <c r="A7349">
        <v>367.1</v>
      </c>
      <c r="B7349" s="3">
        <v>-0.25317400000000001</v>
      </c>
      <c r="C7349" s="3">
        <v>0.109377</v>
      </c>
    </row>
    <row r="7350" spans="1:3" x14ac:dyDescent="0.3">
      <c r="A7350">
        <v>367.15</v>
      </c>
      <c r="B7350" s="3">
        <v>-0.253112</v>
      </c>
      <c r="C7350" s="3">
        <v>0.109376</v>
      </c>
    </row>
    <row r="7351" spans="1:3" x14ac:dyDescent="0.3">
      <c r="A7351">
        <v>367.2</v>
      </c>
      <c r="B7351" s="3">
        <v>-0.25305100000000003</v>
      </c>
      <c r="C7351" s="3">
        <v>0.109375</v>
      </c>
    </row>
    <row r="7352" spans="1:3" x14ac:dyDescent="0.3">
      <c r="A7352">
        <v>367.25</v>
      </c>
      <c r="B7352" s="3">
        <v>-0.25298900000000002</v>
      </c>
      <c r="C7352" s="3">
        <v>0.109374</v>
      </c>
    </row>
    <row r="7353" spans="1:3" x14ac:dyDescent="0.3">
      <c r="A7353">
        <v>367.3</v>
      </c>
      <c r="B7353" s="3">
        <v>-0.25292700000000001</v>
      </c>
      <c r="C7353" s="3">
        <v>0.109373</v>
      </c>
    </row>
    <row r="7354" spans="1:3" x14ac:dyDescent="0.3">
      <c r="A7354">
        <v>367.35</v>
      </c>
      <c r="B7354" s="3">
        <v>-0.25286599999999998</v>
      </c>
      <c r="C7354" s="3">
        <v>0.109371</v>
      </c>
    </row>
    <row r="7355" spans="1:3" x14ac:dyDescent="0.3">
      <c r="A7355">
        <v>367.4</v>
      </c>
      <c r="B7355" s="3">
        <v>-0.25280399999999997</v>
      </c>
      <c r="C7355" s="3">
        <v>0.10936899999999999</v>
      </c>
    </row>
    <row r="7356" spans="1:3" x14ac:dyDescent="0.3">
      <c r="A7356">
        <v>367.45</v>
      </c>
      <c r="B7356" s="3">
        <v>-0.25274099999999999</v>
      </c>
      <c r="C7356" s="3">
        <v>0.10936700000000001</v>
      </c>
    </row>
    <row r="7357" spans="1:3" x14ac:dyDescent="0.3">
      <c r="A7357">
        <v>367.5</v>
      </c>
      <c r="B7357" s="3">
        <v>-0.25267899999999999</v>
      </c>
      <c r="C7357" s="3">
        <v>0.109366</v>
      </c>
    </row>
    <row r="7358" spans="1:3" x14ac:dyDescent="0.3">
      <c r="A7358">
        <v>367.55</v>
      </c>
      <c r="B7358" s="3">
        <v>-0.25261699999999998</v>
      </c>
      <c r="C7358" s="3">
        <v>0.109365</v>
      </c>
    </row>
    <row r="7359" spans="1:3" x14ac:dyDescent="0.3">
      <c r="A7359">
        <v>367.6</v>
      </c>
      <c r="B7359" s="3">
        <v>-0.25255499999999997</v>
      </c>
      <c r="C7359" s="3">
        <v>0.109363</v>
      </c>
    </row>
    <row r="7360" spans="1:3" x14ac:dyDescent="0.3">
      <c r="A7360">
        <v>367.65</v>
      </c>
      <c r="B7360" s="3">
        <v>-0.252494</v>
      </c>
      <c r="C7360" s="3">
        <v>0.109362</v>
      </c>
    </row>
    <row r="7361" spans="1:3" x14ac:dyDescent="0.3">
      <c r="A7361">
        <v>367.7</v>
      </c>
      <c r="B7361" s="3">
        <v>-0.25243300000000002</v>
      </c>
      <c r="C7361" s="3">
        <v>0.109361</v>
      </c>
    </row>
    <row r="7362" spans="1:3" x14ac:dyDescent="0.3">
      <c r="A7362">
        <v>367.75</v>
      </c>
      <c r="B7362" s="3">
        <v>-0.25237199999999999</v>
      </c>
      <c r="C7362" s="3">
        <v>0.10936</v>
      </c>
    </row>
    <row r="7363" spans="1:3" x14ac:dyDescent="0.3">
      <c r="A7363">
        <v>367.8</v>
      </c>
      <c r="B7363" s="3">
        <v>-0.25230999999999998</v>
      </c>
      <c r="C7363" s="3">
        <v>0.109359</v>
      </c>
    </row>
    <row r="7364" spans="1:3" x14ac:dyDescent="0.3">
      <c r="A7364">
        <v>367.85</v>
      </c>
      <c r="B7364" s="3">
        <v>-0.25224800000000003</v>
      </c>
      <c r="C7364" s="3">
        <v>0.109358</v>
      </c>
    </row>
    <row r="7365" spans="1:3" x14ac:dyDescent="0.3">
      <c r="A7365">
        <v>367.9</v>
      </c>
      <c r="B7365" s="3">
        <v>-0.25218699999999999</v>
      </c>
      <c r="C7365" s="3">
        <v>0.10935599999999999</v>
      </c>
    </row>
    <row r="7366" spans="1:3" x14ac:dyDescent="0.3">
      <c r="A7366">
        <v>367.95</v>
      </c>
      <c r="B7366" s="3">
        <v>-0.25212499999999999</v>
      </c>
      <c r="C7366" s="3">
        <v>0.10935499999999999</v>
      </c>
    </row>
    <row r="7367" spans="1:3" x14ac:dyDescent="0.3">
      <c r="A7367">
        <v>368</v>
      </c>
      <c r="B7367" s="3">
        <v>-0.25206400000000001</v>
      </c>
      <c r="C7367" s="3">
        <v>0.10935400000000001</v>
      </c>
    </row>
    <row r="7368" spans="1:3" x14ac:dyDescent="0.3">
      <c r="A7368">
        <v>368.05</v>
      </c>
      <c r="B7368" s="3">
        <v>-0.25200299999999998</v>
      </c>
      <c r="C7368" s="3">
        <v>0.109352</v>
      </c>
    </row>
    <row r="7369" spans="1:3" x14ac:dyDescent="0.3">
      <c r="A7369">
        <v>368.1</v>
      </c>
      <c r="B7369" s="3">
        <v>-0.251942</v>
      </c>
      <c r="C7369" s="3">
        <v>0.109351</v>
      </c>
    </row>
    <row r="7370" spans="1:3" x14ac:dyDescent="0.3">
      <c r="A7370">
        <v>368.15</v>
      </c>
      <c r="B7370" s="3">
        <v>-0.25188100000000002</v>
      </c>
      <c r="C7370" s="3">
        <v>0.109351</v>
      </c>
    </row>
    <row r="7371" spans="1:3" x14ac:dyDescent="0.3">
      <c r="A7371">
        <v>368.2</v>
      </c>
      <c r="B7371" s="3">
        <v>-0.25182100000000002</v>
      </c>
      <c r="C7371" s="3">
        <v>0.10935</v>
      </c>
    </row>
    <row r="7372" spans="1:3" x14ac:dyDescent="0.3">
      <c r="A7372">
        <v>368.25</v>
      </c>
      <c r="B7372" s="3">
        <v>-0.25176100000000001</v>
      </c>
      <c r="C7372" s="3">
        <v>0.10935</v>
      </c>
    </row>
    <row r="7373" spans="1:3" x14ac:dyDescent="0.3">
      <c r="A7373">
        <v>368.3</v>
      </c>
      <c r="B7373" s="3">
        <v>-0.25170100000000001</v>
      </c>
      <c r="C7373" s="3">
        <v>0.109349</v>
      </c>
    </row>
    <row r="7374" spans="1:3" x14ac:dyDescent="0.3">
      <c r="A7374">
        <v>368.35</v>
      </c>
      <c r="B7374" s="3">
        <v>-0.25163999999999997</v>
      </c>
      <c r="C7374" s="3">
        <v>0.109348</v>
      </c>
    </row>
    <row r="7375" spans="1:3" x14ac:dyDescent="0.3">
      <c r="A7375">
        <v>368.4</v>
      </c>
      <c r="B7375" s="3">
        <v>-0.251579</v>
      </c>
      <c r="C7375" s="3">
        <v>0.109347</v>
      </c>
    </row>
    <row r="7376" spans="1:3" x14ac:dyDescent="0.3">
      <c r="A7376">
        <v>368.45</v>
      </c>
      <c r="B7376" s="3">
        <v>-0.25151800000000002</v>
      </c>
      <c r="C7376" s="3">
        <v>0.109346</v>
      </c>
    </row>
    <row r="7377" spans="1:3" x14ac:dyDescent="0.3">
      <c r="A7377">
        <v>368.5</v>
      </c>
      <c r="B7377" s="3">
        <v>-0.25145600000000001</v>
      </c>
      <c r="C7377" s="3">
        <v>0.109345</v>
      </c>
    </row>
    <row r="7378" spans="1:3" x14ac:dyDescent="0.3">
      <c r="A7378">
        <v>368.55</v>
      </c>
      <c r="B7378" s="3">
        <v>-0.25139499999999998</v>
      </c>
      <c r="C7378" s="3">
        <v>0.109343</v>
      </c>
    </row>
    <row r="7379" spans="1:3" x14ac:dyDescent="0.3">
      <c r="A7379">
        <v>368.6</v>
      </c>
      <c r="B7379" s="3">
        <v>-0.25133299999999997</v>
      </c>
      <c r="C7379" s="3">
        <v>0.10934199999999999</v>
      </c>
    </row>
    <row r="7380" spans="1:3" x14ac:dyDescent="0.3">
      <c r="A7380">
        <v>368.65</v>
      </c>
      <c r="B7380" s="3">
        <v>-0.251272</v>
      </c>
      <c r="C7380" s="3">
        <v>0.10934099999999999</v>
      </c>
    </row>
    <row r="7381" spans="1:3" x14ac:dyDescent="0.3">
      <c r="A7381">
        <v>368.7</v>
      </c>
      <c r="B7381" s="3">
        <v>-0.25121100000000002</v>
      </c>
      <c r="C7381" s="3">
        <v>0.10934000000000001</v>
      </c>
    </row>
    <row r="7382" spans="1:3" x14ac:dyDescent="0.3">
      <c r="A7382">
        <v>368.75</v>
      </c>
      <c r="B7382" s="3">
        <v>-0.25114900000000001</v>
      </c>
      <c r="C7382" s="3">
        <v>0.109338</v>
      </c>
    </row>
    <row r="7383" spans="1:3" x14ac:dyDescent="0.3">
      <c r="A7383">
        <v>368.8</v>
      </c>
      <c r="B7383" s="3">
        <v>-0.251087</v>
      </c>
      <c r="C7383" s="3">
        <v>0.109337</v>
      </c>
    </row>
    <row r="7384" spans="1:3" x14ac:dyDescent="0.3">
      <c r="A7384">
        <v>368.85</v>
      </c>
      <c r="B7384" s="3">
        <v>-0.25102400000000002</v>
      </c>
      <c r="C7384" s="3">
        <v>0.109336</v>
      </c>
    </row>
    <row r="7385" spans="1:3" x14ac:dyDescent="0.3">
      <c r="A7385">
        <v>368.9</v>
      </c>
      <c r="B7385" s="3">
        <v>-0.25096099999999999</v>
      </c>
      <c r="C7385" s="3">
        <v>0.109334</v>
      </c>
    </row>
    <row r="7386" spans="1:3" x14ac:dyDescent="0.3">
      <c r="A7386">
        <v>368.95</v>
      </c>
      <c r="B7386" s="3">
        <v>-0.25089699999999998</v>
      </c>
      <c r="C7386" s="3">
        <v>0.109331</v>
      </c>
    </row>
    <row r="7387" spans="1:3" x14ac:dyDescent="0.3">
      <c r="A7387">
        <v>369</v>
      </c>
      <c r="B7387" s="3">
        <v>-0.25083299999999997</v>
      </c>
      <c r="C7387" s="3">
        <v>0.109329</v>
      </c>
    </row>
    <row r="7388" spans="1:3" x14ac:dyDescent="0.3">
      <c r="A7388">
        <v>369.05</v>
      </c>
      <c r="B7388" s="3">
        <v>-0.25076799999999999</v>
      </c>
      <c r="C7388" s="3">
        <v>0.10932600000000001</v>
      </c>
    </row>
    <row r="7389" spans="1:3" x14ac:dyDescent="0.3">
      <c r="A7389">
        <v>369.1</v>
      </c>
      <c r="B7389" s="3">
        <v>-0.25070300000000001</v>
      </c>
      <c r="C7389" s="3">
        <v>0.109323</v>
      </c>
    </row>
    <row r="7390" spans="1:3" x14ac:dyDescent="0.3">
      <c r="A7390">
        <v>369.15</v>
      </c>
      <c r="B7390" s="3">
        <v>-0.250639</v>
      </c>
      <c r="C7390" s="3">
        <v>0.109321</v>
      </c>
    </row>
    <row r="7391" spans="1:3" x14ac:dyDescent="0.3">
      <c r="A7391">
        <v>369.2</v>
      </c>
      <c r="B7391" s="3">
        <v>-0.25057299999999999</v>
      </c>
      <c r="C7391" s="3">
        <v>0.109318</v>
      </c>
    </row>
    <row r="7392" spans="1:3" x14ac:dyDescent="0.3">
      <c r="A7392">
        <v>369.25</v>
      </c>
      <c r="B7392" s="3">
        <v>-0.25050699999999998</v>
      </c>
      <c r="C7392" s="3">
        <v>0.109315</v>
      </c>
    </row>
    <row r="7393" spans="1:3" x14ac:dyDescent="0.3">
      <c r="A7393">
        <v>369.3</v>
      </c>
      <c r="B7393" s="3">
        <v>-0.25044100000000002</v>
      </c>
      <c r="C7393" s="3">
        <v>0.10931200000000001</v>
      </c>
    </row>
    <row r="7394" spans="1:3" x14ac:dyDescent="0.3">
      <c r="A7394">
        <v>369.35</v>
      </c>
      <c r="B7394" s="3">
        <v>-0.25037300000000001</v>
      </c>
      <c r="C7394" s="3">
        <v>0.109308</v>
      </c>
    </row>
    <row r="7395" spans="1:3" x14ac:dyDescent="0.3">
      <c r="A7395">
        <v>369.4</v>
      </c>
      <c r="B7395" s="3">
        <v>-0.25030599999999997</v>
      </c>
      <c r="C7395" s="3">
        <v>0.109304</v>
      </c>
    </row>
    <row r="7396" spans="1:3" x14ac:dyDescent="0.3">
      <c r="A7396">
        <v>369.45</v>
      </c>
      <c r="B7396" s="3">
        <v>-0.25023899999999999</v>
      </c>
      <c r="C7396" s="3">
        <v>0.10929899999999999</v>
      </c>
    </row>
    <row r="7397" spans="1:3" x14ac:dyDescent="0.3">
      <c r="A7397">
        <v>369.5</v>
      </c>
      <c r="B7397" s="3">
        <v>-0.25017099999999998</v>
      </c>
      <c r="C7397" s="3">
        <v>0.109295</v>
      </c>
    </row>
    <row r="7398" spans="1:3" x14ac:dyDescent="0.3">
      <c r="A7398">
        <v>369.55</v>
      </c>
      <c r="B7398" s="3">
        <v>-0.25010399999999999</v>
      </c>
      <c r="C7398" s="3">
        <v>0.109292</v>
      </c>
    </row>
    <row r="7399" spans="1:3" x14ac:dyDescent="0.3">
      <c r="A7399">
        <v>369.6</v>
      </c>
      <c r="B7399" s="3">
        <v>-0.25003700000000001</v>
      </c>
      <c r="C7399" s="3">
        <v>0.109289</v>
      </c>
    </row>
    <row r="7400" spans="1:3" x14ac:dyDescent="0.3">
      <c r="A7400">
        <v>369.65</v>
      </c>
      <c r="B7400" s="3">
        <v>-0.249969</v>
      </c>
      <c r="C7400" s="3">
        <v>0.10928599999999999</v>
      </c>
    </row>
    <row r="7401" spans="1:3" x14ac:dyDescent="0.3">
      <c r="A7401">
        <v>369.7</v>
      </c>
      <c r="B7401" s="3">
        <v>-0.24990100000000001</v>
      </c>
      <c r="C7401" s="3">
        <v>0.109282</v>
      </c>
    </row>
    <row r="7402" spans="1:3" x14ac:dyDescent="0.3">
      <c r="A7402">
        <v>369.75</v>
      </c>
      <c r="B7402" s="3">
        <v>-0.249833</v>
      </c>
      <c r="C7402" s="3">
        <v>0.109278</v>
      </c>
    </row>
    <row r="7403" spans="1:3" x14ac:dyDescent="0.3">
      <c r="A7403">
        <v>369.8</v>
      </c>
      <c r="B7403" s="3">
        <v>-0.24976400000000001</v>
      </c>
      <c r="C7403" s="3">
        <v>0.10927199999999999</v>
      </c>
    </row>
    <row r="7404" spans="1:3" x14ac:dyDescent="0.3">
      <c r="A7404">
        <v>369.85</v>
      </c>
      <c r="B7404" s="3">
        <v>-0.249696</v>
      </c>
      <c r="C7404" s="3">
        <v>0.109267</v>
      </c>
    </row>
    <row r="7405" spans="1:3" x14ac:dyDescent="0.3">
      <c r="A7405">
        <v>369.9</v>
      </c>
      <c r="B7405" s="3">
        <v>-0.24962699999999999</v>
      </c>
      <c r="C7405" s="3">
        <v>0.109263</v>
      </c>
    </row>
    <row r="7406" spans="1:3" x14ac:dyDescent="0.3">
      <c r="A7406">
        <v>369.95</v>
      </c>
      <c r="B7406" s="3">
        <v>-0.249558</v>
      </c>
      <c r="C7406" s="3">
        <v>0.109259</v>
      </c>
    </row>
    <row r="7407" spans="1:3" x14ac:dyDescent="0.3">
      <c r="A7407">
        <v>370</v>
      </c>
      <c r="B7407" s="3">
        <v>-0.24948899999999999</v>
      </c>
      <c r="C7407" s="3">
        <v>0.109255</v>
      </c>
    </row>
    <row r="7408" spans="1:3" x14ac:dyDescent="0.3">
      <c r="A7408">
        <v>370.05</v>
      </c>
      <c r="B7408" s="3">
        <v>-0.249422</v>
      </c>
      <c r="C7408" s="3">
        <v>0.109252</v>
      </c>
    </row>
    <row r="7409" spans="1:3" x14ac:dyDescent="0.3">
      <c r="A7409">
        <v>370.1</v>
      </c>
      <c r="B7409" s="3">
        <v>-0.24935399999999999</v>
      </c>
      <c r="C7409" s="3">
        <v>0.109248</v>
      </c>
    </row>
    <row r="7410" spans="1:3" x14ac:dyDescent="0.3">
      <c r="A7410">
        <v>370.15</v>
      </c>
      <c r="B7410" s="3">
        <v>-0.24928600000000001</v>
      </c>
      <c r="C7410" s="3">
        <v>0.10924300000000001</v>
      </c>
    </row>
    <row r="7411" spans="1:3" x14ac:dyDescent="0.3">
      <c r="A7411">
        <v>370.2</v>
      </c>
      <c r="B7411" s="3">
        <v>-0.249218</v>
      </c>
      <c r="C7411" s="3">
        <v>0.109239</v>
      </c>
    </row>
    <row r="7412" spans="1:3" x14ac:dyDescent="0.3">
      <c r="A7412">
        <v>370.25</v>
      </c>
      <c r="B7412" s="3">
        <v>-0.24915000000000001</v>
      </c>
      <c r="C7412" s="3">
        <v>0.109234</v>
      </c>
    </row>
    <row r="7413" spans="1:3" x14ac:dyDescent="0.3">
      <c r="A7413">
        <v>370.3</v>
      </c>
      <c r="B7413" s="3">
        <v>-0.249081</v>
      </c>
      <c r="C7413" s="3">
        <v>0.10922999999999999</v>
      </c>
    </row>
    <row r="7414" spans="1:3" x14ac:dyDescent="0.3">
      <c r="A7414">
        <v>370.35</v>
      </c>
      <c r="B7414" s="3">
        <v>-0.24901200000000001</v>
      </c>
      <c r="C7414" s="3">
        <v>0.109226</v>
      </c>
    </row>
    <row r="7415" spans="1:3" x14ac:dyDescent="0.3">
      <c r="A7415">
        <v>370.4</v>
      </c>
      <c r="B7415" s="3">
        <v>-0.248944</v>
      </c>
      <c r="C7415" s="3">
        <v>0.109222</v>
      </c>
    </row>
    <row r="7416" spans="1:3" x14ac:dyDescent="0.3">
      <c r="A7416">
        <v>370.45</v>
      </c>
      <c r="B7416" s="3">
        <v>-0.24887600000000001</v>
      </c>
      <c r="C7416" s="3">
        <v>0.10921699999999999</v>
      </c>
    </row>
    <row r="7417" spans="1:3" x14ac:dyDescent="0.3">
      <c r="A7417">
        <v>370.5</v>
      </c>
      <c r="B7417" s="3">
        <v>-0.248808</v>
      </c>
      <c r="C7417" s="3">
        <v>0.109213</v>
      </c>
    </row>
    <row r="7418" spans="1:3" x14ac:dyDescent="0.3">
      <c r="A7418">
        <v>370.55</v>
      </c>
      <c r="B7418" s="3">
        <v>-0.24873999999999999</v>
      </c>
      <c r="C7418" s="3">
        <v>0.109209</v>
      </c>
    </row>
    <row r="7419" spans="1:3" x14ac:dyDescent="0.3">
      <c r="A7419">
        <v>370.6</v>
      </c>
      <c r="B7419" s="3">
        <v>-0.248672</v>
      </c>
      <c r="C7419" s="3">
        <v>0.109205</v>
      </c>
    </row>
    <row r="7420" spans="1:3" x14ac:dyDescent="0.3">
      <c r="A7420">
        <v>370.65</v>
      </c>
      <c r="B7420" s="3">
        <v>-0.24860399999999999</v>
      </c>
      <c r="C7420" s="3">
        <v>0.10920100000000001</v>
      </c>
    </row>
    <row r="7421" spans="1:3" x14ac:dyDescent="0.3">
      <c r="A7421">
        <v>370.7</v>
      </c>
      <c r="B7421" s="3">
        <v>-0.24853600000000001</v>
      </c>
      <c r="C7421" s="3">
        <v>0.109197</v>
      </c>
    </row>
    <row r="7422" spans="1:3" x14ac:dyDescent="0.3">
      <c r="A7422">
        <v>370.75</v>
      </c>
      <c r="B7422" s="3">
        <v>-0.24846799999999999</v>
      </c>
      <c r="C7422" s="3">
        <v>0.109193</v>
      </c>
    </row>
    <row r="7423" spans="1:3" x14ac:dyDescent="0.3">
      <c r="A7423">
        <v>370.8</v>
      </c>
      <c r="B7423" s="3">
        <v>-0.24840000000000001</v>
      </c>
      <c r="C7423" s="3">
        <v>0.10918899999999999</v>
      </c>
    </row>
    <row r="7424" spans="1:3" x14ac:dyDescent="0.3">
      <c r="A7424">
        <v>370.85</v>
      </c>
      <c r="B7424" s="3">
        <v>-0.248332</v>
      </c>
      <c r="C7424" s="3">
        <v>0.109185</v>
      </c>
    </row>
    <row r="7425" spans="1:3" x14ac:dyDescent="0.3">
      <c r="A7425">
        <v>370.9</v>
      </c>
      <c r="B7425" s="3">
        <v>-0.24826300000000001</v>
      </c>
      <c r="C7425" s="3">
        <v>0.10918</v>
      </c>
    </row>
    <row r="7426" spans="1:3" x14ac:dyDescent="0.3">
      <c r="A7426">
        <v>370.95</v>
      </c>
      <c r="B7426" s="3">
        <v>-0.248194</v>
      </c>
      <c r="C7426" s="3">
        <v>0.109176</v>
      </c>
    </row>
    <row r="7427" spans="1:3" x14ac:dyDescent="0.3">
      <c r="A7427">
        <v>371</v>
      </c>
      <c r="B7427" s="3">
        <v>-0.24812600000000001</v>
      </c>
      <c r="C7427" s="3">
        <v>0.10917200000000001</v>
      </c>
    </row>
    <row r="7428" spans="1:3" x14ac:dyDescent="0.3">
      <c r="A7428">
        <v>371.05</v>
      </c>
      <c r="B7428" s="3">
        <v>-0.248058</v>
      </c>
      <c r="C7428" s="3">
        <v>0.109167</v>
      </c>
    </row>
    <row r="7429" spans="1:3" x14ac:dyDescent="0.3">
      <c r="A7429">
        <v>371.1</v>
      </c>
      <c r="B7429" s="3">
        <v>-0.24798999999999999</v>
      </c>
      <c r="C7429" s="3">
        <v>0.109163</v>
      </c>
    </row>
    <row r="7430" spans="1:3" x14ac:dyDescent="0.3">
      <c r="A7430">
        <v>371.15</v>
      </c>
      <c r="B7430" s="3">
        <v>-0.247922</v>
      </c>
      <c r="C7430" s="3">
        <v>0.10915900000000001</v>
      </c>
    </row>
    <row r="7431" spans="1:3" x14ac:dyDescent="0.3">
      <c r="A7431">
        <v>371.2</v>
      </c>
      <c r="B7431" s="3">
        <v>-0.24785399999999999</v>
      </c>
      <c r="C7431" s="3">
        <v>0.109156</v>
      </c>
    </row>
    <row r="7432" spans="1:3" x14ac:dyDescent="0.3">
      <c r="A7432">
        <v>371.25</v>
      </c>
      <c r="B7432" s="3">
        <v>-0.24778500000000001</v>
      </c>
      <c r="C7432" s="3">
        <v>0.109152</v>
      </c>
    </row>
    <row r="7433" spans="1:3" x14ac:dyDescent="0.3">
      <c r="A7433">
        <v>371.3</v>
      </c>
      <c r="B7433" s="3">
        <v>-0.24771699999999999</v>
      </c>
      <c r="C7433" s="3">
        <v>0.109148</v>
      </c>
    </row>
    <row r="7434" spans="1:3" x14ac:dyDescent="0.3">
      <c r="A7434">
        <v>371.35</v>
      </c>
      <c r="B7434" s="3">
        <v>-0.24764900000000001</v>
      </c>
      <c r="C7434" s="3">
        <v>0.109143</v>
      </c>
    </row>
    <row r="7435" spans="1:3" x14ac:dyDescent="0.3">
      <c r="A7435">
        <v>371.4</v>
      </c>
      <c r="B7435" s="3">
        <v>-0.24757999999999999</v>
      </c>
      <c r="C7435" s="3">
        <v>0.109138</v>
      </c>
    </row>
    <row r="7436" spans="1:3" x14ac:dyDescent="0.3">
      <c r="A7436">
        <v>371.45</v>
      </c>
      <c r="B7436" s="3">
        <v>-0.24751100000000001</v>
      </c>
      <c r="C7436" s="3">
        <v>0.10913399999999999</v>
      </c>
    </row>
    <row r="7437" spans="1:3" x14ac:dyDescent="0.3">
      <c r="A7437">
        <v>371.5</v>
      </c>
      <c r="B7437" s="3">
        <v>-0.247443</v>
      </c>
      <c r="C7437" s="3">
        <v>0.10913</v>
      </c>
    </row>
    <row r="7438" spans="1:3" x14ac:dyDescent="0.3">
      <c r="A7438">
        <v>371.55</v>
      </c>
      <c r="B7438" s="3">
        <v>-0.24737400000000001</v>
      </c>
      <c r="C7438" s="3">
        <v>0.109126</v>
      </c>
    </row>
    <row r="7439" spans="1:3" x14ac:dyDescent="0.3">
      <c r="A7439">
        <v>371.6</v>
      </c>
      <c r="B7439" s="3">
        <v>-0.247306</v>
      </c>
      <c r="C7439" s="3">
        <v>0.109122</v>
      </c>
    </row>
    <row r="7440" spans="1:3" x14ac:dyDescent="0.3">
      <c r="A7440">
        <v>371.65</v>
      </c>
      <c r="B7440" s="3">
        <v>-0.24723899999999999</v>
      </c>
      <c r="C7440" s="3">
        <v>0.10911800000000001</v>
      </c>
    </row>
    <row r="7441" spans="1:3" x14ac:dyDescent="0.3">
      <c r="A7441">
        <v>371.7</v>
      </c>
      <c r="B7441" s="3">
        <v>-0.247171</v>
      </c>
      <c r="C7441" s="3">
        <v>0.109114</v>
      </c>
    </row>
    <row r="7442" spans="1:3" x14ac:dyDescent="0.3">
      <c r="A7442">
        <v>371.75</v>
      </c>
      <c r="B7442" s="3">
        <v>-0.24710299999999999</v>
      </c>
      <c r="C7442" s="3">
        <v>0.10911</v>
      </c>
    </row>
    <row r="7443" spans="1:3" x14ac:dyDescent="0.3">
      <c r="A7443">
        <v>371.8</v>
      </c>
      <c r="B7443" s="3">
        <v>-0.247035</v>
      </c>
      <c r="C7443" s="3">
        <v>0.10910599999999999</v>
      </c>
    </row>
    <row r="7444" spans="1:3" x14ac:dyDescent="0.3">
      <c r="A7444">
        <v>371.85</v>
      </c>
      <c r="B7444" s="3">
        <v>-0.24696699999999999</v>
      </c>
      <c r="C7444" s="3">
        <v>0.109102</v>
      </c>
    </row>
    <row r="7445" spans="1:3" x14ac:dyDescent="0.3">
      <c r="A7445">
        <v>371.9</v>
      </c>
      <c r="B7445" s="3">
        <v>-0.24689800000000001</v>
      </c>
      <c r="C7445" s="3">
        <v>0.109098</v>
      </c>
    </row>
    <row r="7446" spans="1:3" x14ac:dyDescent="0.3">
      <c r="A7446">
        <v>371.95</v>
      </c>
      <c r="B7446" s="3">
        <v>-0.24682999999999999</v>
      </c>
      <c r="C7446" s="3">
        <v>0.109094</v>
      </c>
    </row>
    <row r="7447" spans="1:3" x14ac:dyDescent="0.3">
      <c r="A7447">
        <v>372</v>
      </c>
      <c r="B7447" s="3">
        <v>-0.24676300000000001</v>
      </c>
      <c r="C7447" s="3">
        <v>0.10908900000000001</v>
      </c>
    </row>
    <row r="7448" spans="1:3" x14ac:dyDescent="0.3">
      <c r="A7448">
        <v>372.05</v>
      </c>
      <c r="B7448" s="3">
        <v>-0.246695</v>
      </c>
      <c r="C7448" s="3">
        <v>0.109085</v>
      </c>
    </row>
    <row r="7449" spans="1:3" x14ac:dyDescent="0.3">
      <c r="A7449">
        <v>372.1</v>
      </c>
      <c r="B7449" s="3">
        <v>-0.24662700000000001</v>
      </c>
      <c r="C7449" s="3">
        <v>0.109082</v>
      </c>
    </row>
    <row r="7450" spans="1:3" x14ac:dyDescent="0.3">
      <c r="A7450">
        <v>372.15</v>
      </c>
      <c r="B7450" s="3">
        <v>-0.24656</v>
      </c>
      <c r="C7450" s="3">
        <v>0.10907799999999999</v>
      </c>
    </row>
    <row r="7451" spans="1:3" x14ac:dyDescent="0.3">
      <c r="A7451">
        <v>372.2</v>
      </c>
      <c r="B7451" s="3">
        <v>-0.24649199999999999</v>
      </c>
      <c r="C7451" s="3">
        <v>0.10907500000000001</v>
      </c>
    </row>
    <row r="7452" spans="1:3" x14ac:dyDescent="0.3">
      <c r="A7452">
        <v>372.25</v>
      </c>
      <c r="B7452" s="3">
        <v>-0.24642500000000001</v>
      </c>
      <c r="C7452" s="3">
        <v>0.109071</v>
      </c>
    </row>
    <row r="7453" spans="1:3" x14ac:dyDescent="0.3">
      <c r="A7453">
        <v>372.3</v>
      </c>
      <c r="B7453" s="3">
        <v>-0.24635799999999999</v>
      </c>
      <c r="C7453" s="3">
        <v>0.109067</v>
      </c>
    </row>
    <row r="7454" spans="1:3" x14ac:dyDescent="0.3">
      <c r="A7454">
        <v>372.35</v>
      </c>
      <c r="B7454" s="3">
        <v>-0.24629100000000001</v>
      </c>
      <c r="C7454" s="3">
        <v>0.10906299999999999</v>
      </c>
    </row>
    <row r="7455" spans="1:3" x14ac:dyDescent="0.3">
      <c r="A7455">
        <v>372.4</v>
      </c>
      <c r="B7455" s="3">
        <v>-0.246223</v>
      </c>
      <c r="C7455" s="3">
        <v>0.109059</v>
      </c>
    </row>
    <row r="7456" spans="1:3" x14ac:dyDescent="0.3">
      <c r="A7456">
        <v>372.45</v>
      </c>
      <c r="B7456" s="3">
        <v>-0.24615500000000001</v>
      </c>
      <c r="C7456" s="3">
        <v>0.109055</v>
      </c>
    </row>
    <row r="7457" spans="1:3" x14ac:dyDescent="0.3">
      <c r="A7457">
        <v>372.5</v>
      </c>
      <c r="B7457" s="3">
        <v>-0.246087</v>
      </c>
      <c r="C7457" s="3">
        <v>0.109051</v>
      </c>
    </row>
    <row r="7458" spans="1:3" x14ac:dyDescent="0.3">
      <c r="A7458">
        <v>372.55</v>
      </c>
      <c r="B7458" s="3">
        <v>-0.24601799999999999</v>
      </c>
      <c r="C7458" s="3">
        <v>0.10904700000000001</v>
      </c>
    </row>
    <row r="7459" spans="1:3" x14ac:dyDescent="0.3">
      <c r="A7459">
        <v>372.6</v>
      </c>
      <c r="B7459" s="3">
        <v>-0.24595</v>
      </c>
      <c r="C7459" s="3">
        <v>0.109043</v>
      </c>
    </row>
    <row r="7460" spans="1:3" x14ac:dyDescent="0.3">
      <c r="A7460">
        <v>372.65</v>
      </c>
      <c r="B7460" s="3">
        <v>-0.24588299999999999</v>
      </c>
      <c r="C7460" s="3">
        <v>0.109039</v>
      </c>
    </row>
    <row r="7461" spans="1:3" x14ac:dyDescent="0.3">
      <c r="A7461">
        <v>372.7</v>
      </c>
      <c r="B7461" s="3">
        <v>-0.24581500000000001</v>
      </c>
      <c r="C7461" s="3">
        <v>0.10903400000000001</v>
      </c>
    </row>
    <row r="7462" spans="1:3" x14ac:dyDescent="0.3">
      <c r="A7462">
        <v>372.75</v>
      </c>
      <c r="B7462" s="3">
        <v>-0.24574599999999999</v>
      </c>
      <c r="C7462" s="3">
        <v>0.10903</v>
      </c>
    </row>
    <row r="7463" spans="1:3" x14ac:dyDescent="0.3">
      <c r="A7463">
        <v>372.8</v>
      </c>
      <c r="B7463" s="3">
        <v>-0.24567800000000001</v>
      </c>
      <c r="C7463" s="3">
        <v>0.109026</v>
      </c>
    </row>
    <row r="7464" spans="1:3" x14ac:dyDescent="0.3">
      <c r="A7464">
        <v>372.85</v>
      </c>
      <c r="B7464" s="3">
        <v>-0.24560899999999999</v>
      </c>
      <c r="C7464" s="3">
        <v>0.10902199999999999</v>
      </c>
    </row>
    <row r="7465" spans="1:3" x14ac:dyDescent="0.3">
      <c r="A7465">
        <v>372.9</v>
      </c>
      <c r="B7465" s="3">
        <v>-0.24553900000000001</v>
      </c>
      <c r="C7465" s="3">
        <v>0.109017</v>
      </c>
    </row>
    <row r="7466" spans="1:3" x14ac:dyDescent="0.3">
      <c r="A7466">
        <v>372.95</v>
      </c>
      <c r="B7466" s="3">
        <v>-0.24546999999999999</v>
      </c>
      <c r="C7466" s="3">
        <v>0.109012</v>
      </c>
    </row>
    <row r="7467" spans="1:3" x14ac:dyDescent="0.3">
      <c r="A7467">
        <v>373</v>
      </c>
      <c r="B7467" s="3">
        <v>-0.24540000000000001</v>
      </c>
      <c r="C7467" s="3">
        <v>0.10900700000000001</v>
      </c>
    </row>
    <row r="7468" spans="1:3" x14ac:dyDescent="0.3">
      <c r="A7468">
        <v>373.05</v>
      </c>
      <c r="B7468" s="3">
        <v>-0.24532899999999999</v>
      </c>
      <c r="C7468" s="3">
        <v>0.109002</v>
      </c>
    </row>
    <row r="7469" spans="1:3" x14ac:dyDescent="0.3">
      <c r="A7469">
        <v>373.1</v>
      </c>
      <c r="B7469" s="3">
        <v>-0.245259</v>
      </c>
      <c r="C7469" s="3">
        <v>0.108996</v>
      </c>
    </row>
    <row r="7470" spans="1:3" x14ac:dyDescent="0.3">
      <c r="A7470">
        <v>373.15</v>
      </c>
      <c r="B7470" s="3">
        <v>-0.24518799999999999</v>
      </c>
      <c r="C7470" s="3">
        <v>0.108991</v>
      </c>
    </row>
    <row r="7471" spans="1:3" x14ac:dyDescent="0.3">
      <c r="A7471">
        <v>373.2</v>
      </c>
      <c r="B7471" s="3">
        <v>-0.245118</v>
      </c>
      <c r="C7471" s="3">
        <v>0.108986</v>
      </c>
    </row>
    <row r="7472" spans="1:3" x14ac:dyDescent="0.3">
      <c r="A7472">
        <v>373.25</v>
      </c>
      <c r="B7472" s="3">
        <v>-0.24504600000000001</v>
      </c>
      <c r="C7472" s="3">
        <v>0.10898099999999999</v>
      </c>
    </row>
    <row r="7473" spans="1:3" x14ac:dyDescent="0.3">
      <c r="A7473">
        <v>373.3</v>
      </c>
      <c r="B7473" s="3">
        <v>-0.244975</v>
      </c>
      <c r="C7473" s="3">
        <v>0.108975</v>
      </c>
    </row>
    <row r="7474" spans="1:3" x14ac:dyDescent="0.3">
      <c r="A7474">
        <v>373.35</v>
      </c>
      <c r="B7474" s="3">
        <v>-0.24490200000000001</v>
      </c>
      <c r="C7474" s="3">
        <v>0.108969</v>
      </c>
    </row>
    <row r="7475" spans="1:3" x14ac:dyDescent="0.3">
      <c r="A7475">
        <v>373.4</v>
      </c>
      <c r="B7475" s="3">
        <v>-0.24482999999999999</v>
      </c>
      <c r="C7475" s="3">
        <v>0.108962</v>
      </c>
    </row>
    <row r="7476" spans="1:3" x14ac:dyDescent="0.3">
      <c r="A7476">
        <v>373.45</v>
      </c>
      <c r="B7476" s="3">
        <v>-0.244757</v>
      </c>
      <c r="C7476" s="3">
        <v>0.108956</v>
      </c>
    </row>
    <row r="7477" spans="1:3" x14ac:dyDescent="0.3">
      <c r="A7477">
        <v>373.5</v>
      </c>
      <c r="B7477" s="3">
        <v>-0.24468500000000001</v>
      </c>
      <c r="C7477" s="3">
        <v>0.108949</v>
      </c>
    </row>
    <row r="7478" spans="1:3" x14ac:dyDescent="0.3">
      <c r="A7478">
        <v>373.55</v>
      </c>
      <c r="B7478" s="3">
        <v>-0.244613</v>
      </c>
      <c r="C7478" s="3">
        <v>0.108943</v>
      </c>
    </row>
    <row r="7479" spans="1:3" x14ac:dyDescent="0.3">
      <c r="A7479">
        <v>373.6</v>
      </c>
      <c r="B7479" s="3">
        <v>-0.24454000000000001</v>
      </c>
      <c r="C7479" s="3">
        <v>0.10893799999999999</v>
      </c>
    </row>
    <row r="7480" spans="1:3" x14ac:dyDescent="0.3">
      <c r="A7480">
        <v>373.65</v>
      </c>
      <c r="B7480" s="3">
        <v>-0.24446699999999999</v>
      </c>
      <c r="C7480" s="3">
        <v>0.108932</v>
      </c>
    </row>
    <row r="7481" spans="1:3" x14ac:dyDescent="0.3">
      <c r="A7481">
        <v>373.7</v>
      </c>
      <c r="B7481" s="3">
        <v>-0.244394</v>
      </c>
      <c r="C7481" s="3">
        <v>0.108926</v>
      </c>
    </row>
    <row r="7482" spans="1:3" x14ac:dyDescent="0.3">
      <c r="A7482">
        <v>373.75</v>
      </c>
      <c r="B7482" s="3">
        <v>-0.24432100000000001</v>
      </c>
      <c r="C7482" s="3">
        <v>0.108919</v>
      </c>
    </row>
    <row r="7483" spans="1:3" x14ac:dyDescent="0.3">
      <c r="A7483">
        <v>373.8</v>
      </c>
      <c r="B7483" s="3">
        <v>-0.24424699999999999</v>
      </c>
      <c r="C7483" s="3">
        <v>0.10891199999999999</v>
      </c>
    </row>
    <row r="7484" spans="1:3" x14ac:dyDescent="0.3">
      <c r="A7484">
        <v>373.85</v>
      </c>
      <c r="B7484" s="3">
        <v>-0.244173</v>
      </c>
      <c r="C7484" s="3">
        <v>0.108904</v>
      </c>
    </row>
    <row r="7485" spans="1:3" x14ac:dyDescent="0.3">
      <c r="A7485">
        <v>373.9</v>
      </c>
      <c r="B7485" s="3">
        <v>-0.24409900000000001</v>
      </c>
      <c r="C7485" s="3">
        <v>0.10889699999999999</v>
      </c>
    </row>
    <row r="7486" spans="1:3" x14ac:dyDescent="0.3">
      <c r="A7486">
        <v>373.95</v>
      </c>
      <c r="B7486" s="3">
        <v>-0.24402499999999999</v>
      </c>
      <c r="C7486" s="3">
        <v>0.108891</v>
      </c>
    </row>
    <row r="7487" spans="1:3" x14ac:dyDescent="0.3">
      <c r="A7487">
        <v>374</v>
      </c>
      <c r="B7487" s="3">
        <v>-0.243951</v>
      </c>
      <c r="C7487" s="3">
        <v>0.10888399999999999</v>
      </c>
    </row>
    <row r="7488" spans="1:3" x14ac:dyDescent="0.3">
      <c r="A7488">
        <v>374.05</v>
      </c>
      <c r="B7488" s="3">
        <v>-0.24387700000000001</v>
      </c>
      <c r="C7488" s="3">
        <v>0.108878</v>
      </c>
    </row>
    <row r="7489" spans="1:3" x14ac:dyDescent="0.3">
      <c r="A7489">
        <v>374.1</v>
      </c>
      <c r="B7489" s="3">
        <v>-0.24380299999999999</v>
      </c>
      <c r="C7489" s="3">
        <v>0.108871</v>
      </c>
    </row>
    <row r="7490" spans="1:3" x14ac:dyDescent="0.3">
      <c r="A7490">
        <v>374.15</v>
      </c>
      <c r="B7490" s="3">
        <v>-0.24373</v>
      </c>
      <c r="C7490" s="3">
        <v>0.108864</v>
      </c>
    </row>
    <row r="7491" spans="1:3" x14ac:dyDescent="0.3">
      <c r="A7491">
        <v>374.2</v>
      </c>
      <c r="B7491" s="3">
        <v>-0.24365600000000001</v>
      </c>
      <c r="C7491" s="3">
        <v>0.108857</v>
      </c>
    </row>
    <row r="7492" spans="1:3" x14ac:dyDescent="0.3">
      <c r="A7492">
        <v>374.25</v>
      </c>
      <c r="B7492" s="3">
        <v>-0.24358099999999999</v>
      </c>
      <c r="C7492" s="3">
        <v>0.10885</v>
      </c>
    </row>
    <row r="7493" spans="1:3" x14ac:dyDescent="0.3">
      <c r="A7493">
        <v>374.3</v>
      </c>
      <c r="B7493" s="3">
        <v>-0.243506</v>
      </c>
      <c r="C7493" s="3">
        <v>0.108843</v>
      </c>
    </row>
    <row r="7494" spans="1:3" x14ac:dyDescent="0.3">
      <c r="A7494">
        <v>374.35</v>
      </c>
      <c r="B7494" s="3">
        <v>-0.24343100000000001</v>
      </c>
      <c r="C7494" s="3">
        <v>0.108836</v>
      </c>
    </row>
    <row r="7495" spans="1:3" x14ac:dyDescent="0.3">
      <c r="A7495">
        <v>374.4</v>
      </c>
      <c r="B7495" s="3">
        <v>-0.24335599999999999</v>
      </c>
      <c r="C7495" s="3">
        <v>0.108829</v>
      </c>
    </row>
    <row r="7496" spans="1:3" x14ac:dyDescent="0.3">
      <c r="A7496">
        <v>374.45</v>
      </c>
      <c r="B7496" s="3">
        <v>-0.243282</v>
      </c>
      <c r="C7496" s="3">
        <v>0.108821</v>
      </c>
    </row>
    <row r="7497" spans="1:3" x14ac:dyDescent="0.3">
      <c r="A7497">
        <v>374.5</v>
      </c>
      <c r="B7497" s="3">
        <v>-0.24320800000000001</v>
      </c>
      <c r="C7497" s="3">
        <v>0.10881399999999999</v>
      </c>
    </row>
    <row r="7498" spans="1:3" x14ac:dyDescent="0.3">
      <c r="A7498">
        <v>374.55</v>
      </c>
      <c r="B7498" s="3">
        <v>-0.24313299999999999</v>
      </c>
      <c r="C7498" s="3">
        <v>0.108807</v>
      </c>
    </row>
    <row r="7499" spans="1:3" x14ac:dyDescent="0.3">
      <c r="A7499">
        <v>374.6</v>
      </c>
      <c r="B7499" s="3">
        <v>-0.243059</v>
      </c>
      <c r="C7499" s="3">
        <v>0.10880099999999999</v>
      </c>
    </row>
    <row r="7500" spans="1:3" x14ac:dyDescent="0.3">
      <c r="A7500">
        <v>374.65</v>
      </c>
      <c r="B7500" s="3">
        <v>-0.24298400000000001</v>
      </c>
      <c r="C7500" s="3">
        <v>0.108794</v>
      </c>
    </row>
    <row r="7501" spans="1:3" x14ac:dyDescent="0.3">
      <c r="A7501">
        <v>374.7</v>
      </c>
      <c r="B7501" s="3">
        <v>-0.24290999999999999</v>
      </c>
      <c r="C7501" s="3">
        <v>0.10878699999999999</v>
      </c>
    </row>
    <row r="7502" spans="1:3" x14ac:dyDescent="0.3">
      <c r="A7502">
        <v>374.75</v>
      </c>
      <c r="B7502" s="3">
        <v>-0.242835</v>
      </c>
      <c r="C7502" s="3">
        <v>0.10878</v>
      </c>
    </row>
    <row r="7503" spans="1:3" x14ac:dyDescent="0.3">
      <c r="A7503">
        <v>374.8</v>
      </c>
      <c r="B7503" s="3">
        <v>-0.242761</v>
      </c>
      <c r="C7503" s="3">
        <v>0.10877199999999999</v>
      </c>
    </row>
    <row r="7504" spans="1:3" x14ac:dyDescent="0.3">
      <c r="A7504">
        <v>374.85</v>
      </c>
      <c r="B7504" s="3">
        <v>-0.24268600000000001</v>
      </c>
      <c r="C7504" s="3">
        <v>0.108765</v>
      </c>
    </row>
    <row r="7505" spans="1:3" x14ac:dyDescent="0.3">
      <c r="A7505">
        <v>374.9</v>
      </c>
      <c r="B7505" s="3">
        <v>-0.24260999999999999</v>
      </c>
      <c r="C7505" s="3">
        <v>0.10875799999999999</v>
      </c>
    </row>
    <row r="7506" spans="1:3" x14ac:dyDescent="0.3">
      <c r="A7506">
        <v>374.95</v>
      </c>
      <c r="B7506" s="3">
        <v>-0.242535</v>
      </c>
      <c r="C7506" s="3">
        <v>0.10875</v>
      </c>
    </row>
    <row r="7507" spans="1:3" x14ac:dyDescent="0.3">
      <c r="A7507">
        <v>375</v>
      </c>
      <c r="B7507" s="3">
        <v>-0.24246000000000001</v>
      </c>
      <c r="C7507" s="3">
        <v>0.10874300000000001</v>
      </c>
    </row>
    <row r="7508" spans="1:3" x14ac:dyDescent="0.3">
      <c r="A7508">
        <v>375.05</v>
      </c>
      <c r="B7508" s="3">
        <v>-0.24238599999999999</v>
      </c>
      <c r="C7508" s="3">
        <v>0.108736</v>
      </c>
    </row>
    <row r="7509" spans="1:3" x14ac:dyDescent="0.3">
      <c r="A7509">
        <v>375.1</v>
      </c>
      <c r="B7509" s="3">
        <v>-0.242312</v>
      </c>
      <c r="C7509" s="3">
        <v>0.10872900000000001</v>
      </c>
    </row>
    <row r="7510" spans="1:3" x14ac:dyDescent="0.3">
      <c r="A7510">
        <v>375.15</v>
      </c>
      <c r="B7510" s="3">
        <v>-0.24223700000000001</v>
      </c>
      <c r="C7510" s="3">
        <v>0.108722</v>
      </c>
    </row>
    <row r="7511" spans="1:3" x14ac:dyDescent="0.3">
      <c r="A7511">
        <v>375.2</v>
      </c>
      <c r="B7511" s="3">
        <v>-0.24216299999999999</v>
      </c>
      <c r="C7511" s="3">
        <v>0.10871500000000001</v>
      </c>
    </row>
    <row r="7512" spans="1:3" x14ac:dyDescent="0.3">
      <c r="A7512">
        <v>375.25</v>
      </c>
      <c r="B7512" s="3">
        <v>-0.242088</v>
      </c>
      <c r="C7512" s="3">
        <v>0.108708</v>
      </c>
    </row>
    <row r="7513" spans="1:3" x14ac:dyDescent="0.3">
      <c r="A7513">
        <v>375.3</v>
      </c>
      <c r="B7513" s="3">
        <v>-0.24201300000000001</v>
      </c>
      <c r="C7513" s="3">
        <v>0.10870100000000001</v>
      </c>
    </row>
    <row r="7514" spans="1:3" x14ac:dyDescent="0.3">
      <c r="A7514">
        <v>375.35</v>
      </c>
      <c r="B7514" s="3">
        <v>-0.24193899999999999</v>
      </c>
      <c r="C7514" s="3">
        <v>0.108694</v>
      </c>
    </row>
    <row r="7515" spans="1:3" x14ac:dyDescent="0.3">
      <c r="A7515">
        <v>375.4</v>
      </c>
      <c r="B7515" s="3">
        <v>-0.241864</v>
      </c>
      <c r="C7515" s="3">
        <v>0.108686</v>
      </c>
    </row>
    <row r="7516" spans="1:3" x14ac:dyDescent="0.3">
      <c r="A7516">
        <v>375.45</v>
      </c>
      <c r="B7516" s="3">
        <v>-0.241789</v>
      </c>
      <c r="C7516" s="3">
        <v>0.108679</v>
      </c>
    </row>
    <row r="7517" spans="1:3" x14ac:dyDescent="0.3">
      <c r="A7517">
        <v>375.5</v>
      </c>
      <c r="B7517" s="3">
        <v>-0.24171400000000001</v>
      </c>
      <c r="C7517" s="3">
        <v>0.108672</v>
      </c>
    </row>
    <row r="7518" spans="1:3" x14ac:dyDescent="0.3">
      <c r="A7518">
        <v>375.55</v>
      </c>
      <c r="B7518" s="3">
        <v>-0.24163999999999999</v>
      </c>
      <c r="C7518" s="3">
        <v>0.108665</v>
      </c>
    </row>
    <row r="7519" spans="1:3" x14ac:dyDescent="0.3">
      <c r="A7519">
        <v>375.6</v>
      </c>
      <c r="B7519" s="3">
        <v>-0.241565</v>
      </c>
      <c r="C7519" s="3">
        <v>0.108658</v>
      </c>
    </row>
    <row r="7520" spans="1:3" x14ac:dyDescent="0.3">
      <c r="A7520">
        <v>375.65</v>
      </c>
      <c r="B7520" s="3">
        <v>-0.24149100000000001</v>
      </c>
      <c r="C7520" s="3">
        <v>0.108651</v>
      </c>
    </row>
    <row r="7521" spans="1:3" x14ac:dyDescent="0.3">
      <c r="A7521">
        <v>375.7</v>
      </c>
      <c r="B7521" s="3">
        <v>-0.24141699999999999</v>
      </c>
      <c r="C7521" s="3">
        <v>0.108644</v>
      </c>
    </row>
    <row r="7522" spans="1:3" x14ac:dyDescent="0.3">
      <c r="A7522">
        <v>375.75</v>
      </c>
      <c r="B7522" s="3">
        <v>-0.241343</v>
      </c>
      <c r="C7522" s="3">
        <v>0.108637</v>
      </c>
    </row>
    <row r="7523" spans="1:3" x14ac:dyDescent="0.3">
      <c r="A7523">
        <v>375.8</v>
      </c>
      <c r="B7523" s="3">
        <v>-0.24126900000000001</v>
      </c>
      <c r="C7523" s="3">
        <v>0.10863</v>
      </c>
    </row>
    <row r="7524" spans="1:3" x14ac:dyDescent="0.3">
      <c r="A7524">
        <v>375.85</v>
      </c>
      <c r="B7524" s="3">
        <v>-0.24119399999999999</v>
      </c>
      <c r="C7524" s="3">
        <v>0.108623</v>
      </c>
    </row>
    <row r="7525" spans="1:3" x14ac:dyDescent="0.3">
      <c r="A7525">
        <v>375.9</v>
      </c>
      <c r="B7525" s="3">
        <v>-0.24112</v>
      </c>
      <c r="C7525" s="3">
        <v>0.108616</v>
      </c>
    </row>
    <row r="7526" spans="1:3" x14ac:dyDescent="0.3">
      <c r="A7526">
        <v>375.95</v>
      </c>
      <c r="B7526" s="3">
        <v>-0.24104500000000001</v>
      </c>
      <c r="C7526" s="3">
        <v>0.108609</v>
      </c>
    </row>
    <row r="7527" spans="1:3" x14ac:dyDescent="0.3">
      <c r="A7527">
        <v>376</v>
      </c>
      <c r="B7527" s="3">
        <v>-0.24097099999999999</v>
      </c>
      <c r="C7527" s="3">
        <v>0.108602</v>
      </c>
    </row>
    <row r="7528" spans="1:3" x14ac:dyDescent="0.3">
      <c r="A7528">
        <v>376.05</v>
      </c>
      <c r="B7528" s="3">
        <v>-0.240897</v>
      </c>
      <c r="C7528" s="3">
        <v>0.108595</v>
      </c>
    </row>
    <row r="7529" spans="1:3" x14ac:dyDescent="0.3">
      <c r="A7529">
        <v>376.1</v>
      </c>
      <c r="B7529" s="3">
        <v>-0.24082300000000001</v>
      </c>
      <c r="C7529" s="3">
        <v>0.108588</v>
      </c>
    </row>
    <row r="7530" spans="1:3" x14ac:dyDescent="0.3">
      <c r="A7530">
        <v>376.15</v>
      </c>
      <c r="B7530" s="3">
        <v>-0.24074899999999999</v>
      </c>
      <c r="C7530" s="3">
        <v>0.108582</v>
      </c>
    </row>
    <row r="7531" spans="1:3" x14ac:dyDescent="0.3">
      <c r="A7531">
        <v>376.2</v>
      </c>
      <c r="B7531" s="3">
        <v>-0.240675</v>
      </c>
      <c r="C7531" s="3">
        <v>0.108575</v>
      </c>
    </row>
    <row r="7532" spans="1:3" x14ac:dyDescent="0.3">
      <c r="A7532">
        <v>376.25</v>
      </c>
      <c r="B7532" s="3">
        <v>-0.24060100000000001</v>
      </c>
      <c r="C7532" s="3">
        <v>0.108569</v>
      </c>
    </row>
    <row r="7533" spans="1:3" x14ac:dyDescent="0.3">
      <c r="A7533">
        <v>376.3</v>
      </c>
      <c r="B7533" s="3">
        <v>-0.24052799999999999</v>
      </c>
      <c r="C7533" s="3">
        <v>0.10856200000000001</v>
      </c>
    </row>
    <row r="7534" spans="1:3" x14ac:dyDescent="0.3">
      <c r="A7534">
        <v>376.35</v>
      </c>
      <c r="B7534" s="3">
        <v>-0.240454</v>
      </c>
      <c r="C7534" s="3">
        <v>0.108555</v>
      </c>
    </row>
    <row r="7535" spans="1:3" x14ac:dyDescent="0.3">
      <c r="A7535">
        <v>376.4</v>
      </c>
      <c r="B7535" s="3">
        <v>-0.24037900000000001</v>
      </c>
      <c r="C7535" s="3">
        <v>0.10854800000000001</v>
      </c>
    </row>
    <row r="7536" spans="1:3" x14ac:dyDescent="0.3">
      <c r="A7536">
        <v>376.45</v>
      </c>
      <c r="B7536" s="3">
        <v>-0.24030499999999999</v>
      </c>
      <c r="C7536" s="3">
        <v>0.108541</v>
      </c>
    </row>
    <row r="7537" spans="1:3" x14ac:dyDescent="0.3">
      <c r="A7537">
        <v>376.5</v>
      </c>
      <c r="B7537" s="3">
        <v>-0.24023</v>
      </c>
      <c r="C7537" s="3">
        <v>0.108533</v>
      </c>
    </row>
    <row r="7538" spans="1:3" x14ac:dyDescent="0.3">
      <c r="A7538">
        <v>376.55</v>
      </c>
      <c r="B7538" s="3">
        <v>-0.24015600000000001</v>
      </c>
      <c r="C7538" s="3">
        <v>0.108526</v>
      </c>
    </row>
    <row r="7539" spans="1:3" x14ac:dyDescent="0.3">
      <c r="A7539">
        <v>376.6</v>
      </c>
      <c r="B7539" s="3">
        <v>-0.24008099999999999</v>
      </c>
      <c r="C7539" s="3">
        <v>0.108519</v>
      </c>
    </row>
    <row r="7540" spans="1:3" x14ac:dyDescent="0.3">
      <c r="A7540">
        <v>376.65</v>
      </c>
      <c r="B7540" s="3">
        <v>-0.240007</v>
      </c>
      <c r="C7540" s="3">
        <v>0.108512</v>
      </c>
    </row>
    <row r="7541" spans="1:3" x14ac:dyDescent="0.3">
      <c r="A7541">
        <v>376.7</v>
      </c>
      <c r="B7541" s="3">
        <v>-0.23993300000000001</v>
      </c>
      <c r="C7541" s="3">
        <v>0.108505</v>
      </c>
    </row>
    <row r="7542" spans="1:3" x14ac:dyDescent="0.3">
      <c r="A7542">
        <v>376.75</v>
      </c>
      <c r="B7542" s="3">
        <v>-0.23985799999999999</v>
      </c>
      <c r="C7542" s="3">
        <v>0.108499</v>
      </c>
    </row>
    <row r="7543" spans="1:3" x14ac:dyDescent="0.3">
      <c r="A7543">
        <v>376.8</v>
      </c>
      <c r="B7543" s="3">
        <v>-0.239784</v>
      </c>
      <c r="C7543" s="3">
        <v>0.10849200000000001</v>
      </c>
    </row>
    <row r="7544" spans="1:3" x14ac:dyDescent="0.3">
      <c r="A7544">
        <v>376.85</v>
      </c>
      <c r="B7544" s="3">
        <v>-0.23970900000000001</v>
      </c>
      <c r="C7544" s="3">
        <v>0.108484</v>
      </c>
    </row>
    <row r="7545" spans="1:3" x14ac:dyDescent="0.3">
      <c r="A7545">
        <v>376.9</v>
      </c>
      <c r="B7545" s="3">
        <v>-0.23963300000000001</v>
      </c>
      <c r="C7545" s="3">
        <v>0.108477</v>
      </c>
    </row>
    <row r="7546" spans="1:3" x14ac:dyDescent="0.3">
      <c r="A7546">
        <v>376.95</v>
      </c>
      <c r="B7546" s="3">
        <v>-0.23955799999999999</v>
      </c>
      <c r="C7546" s="3">
        <v>0.108469</v>
      </c>
    </row>
    <row r="7547" spans="1:3" x14ac:dyDescent="0.3">
      <c r="A7547">
        <v>377</v>
      </c>
      <c r="B7547" s="3">
        <v>-0.239482</v>
      </c>
      <c r="C7547" s="3">
        <v>0.108461</v>
      </c>
    </row>
    <row r="7548" spans="1:3" x14ac:dyDescent="0.3">
      <c r="A7548">
        <v>377.05</v>
      </c>
      <c r="B7548" s="3">
        <v>-0.23940600000000001</v>
      </c>
      <c r="C7548" s="3">
        <v>0.10845299999999999</v>
      </c>
    </row>
    <row r="7549" spans="1:3" x14ac:dyDescent="0.3">
      <c r="A7549">
        <v>377.1</v>
      </c>
      <c r="B7549" s="3">
        <v>-0.23932999999999999</v>
      </c>
      <c r="C7549" s="3">
        <v>0.108446</v>
      </c>
    </row>
    <row r="7550" spans="1:3" x14ac:dyDescent="0.3">
      <c r="A7550">
        <v>377.15</v>
      </c>
      <c r="B7550" s="3">
        <v>-0.239255</v>
      </c>
      <c r="C7550" s="3">
        <v>0.10843800000000001</v>
      </c>
    </row>
    <row r="7551" spans="1:3" x14ac:dyDescent="0.3">
      <c r="A7551">
        <v>377.2</v>
      </c>
      <c r="B7551" s="3">
        <v>-0.239178</v>
      </c>
      <c r="C7551" s="3">
        <v>0.10843</v>
      </c>
    </row>
    <row r="7552" spans="1:3" x14ac:dyDescent="0.3">
      <c r="A7552">
        <v>377.25</v>
      </c>
      <c r="B7552" s="3">
        <v>-0.23910200000000001</v>
      </c>
      <c r="C7552" s="3">
        <v>0.10842300000000001</v>
      </c>
    </row>
    <row r="7553" spans="1:3" x14ac:dyDescent="0.3">
      <c r="A7553">
        <v>377.3</v>
      </c>
      <c r="B7553" s="3">
        <v>-0.23902599999999999</v>
      </c>
      <c r="C7553" s="3">
        <v>0.108415</v>
      </c>
    </row>
    <row r="7554" spans="1:3" x14ac:dyDescent="0.3">
      <c r="A7554">
        <v>377.35</v>
      </c>
      <c r="B7554" s="3">
        <v>-0.23894799999999999</v>
      </c>
      <c r="C7554" s="3">
        <v>0.108406</v>
      </c>
    </row>
    <row r="7555" spans="1:3" x14ac:dyDescent="0.3">
      <c r="A7555">
        <v>377.4</v>
      </c>
      <c r="B7555" s="3">
        <v>-0.238871</v>
      </c>
      <c r="C7555" s="3">
        <v>0.10839699999999999</v>
      </c>
    </row>
    <row r="7556" spans="1:3" x14ac:dyDescent="0.3">
      <c r="A7556">
        <v>377.45</v>
      </c>
      <c r="B7556" s="3">
        <v>-0.23879400000000001</v>
      </c>
      <c r="C7556" s="3">
        <v>0.108389</v>
      </c>
    </row>
    <row r="7557" spans="1:3" x14ac:dyDescent="0.3">
      <c r="A7557">
        <v>377.5</v>
      </c>
      <c r="B7557" s="3">
        <v>-0.23871600000000001</v>
      </c>
      <c r="C7557" s="3">
        <v>0.10838</v>
      </c>
    </row>
    <row r="7558" spans="1:3" x14ac:dyDescent="0.3">
      <c r="A7558">
        <v>377.55</v>
      </c>
      <c r="B7558" s="3">
        <v>-0.23863899999999999</v>
      </c>
      <c r="C7558" s="3">
        <v>0.108371</v>
      </c>
    </row>
    <row r="7559" spans="1:3" x14ac:dyDescent="0.3">
      <c r="A7559">
        <v>377.6</v>
      </c>
      <c r="B7559" s="3">
        <v>-0.238561</v>
      </c>
      <c r="C7559" s="3">
        <v>0.108363</v>
      </c>
    </row>
    <row r="7560" spans="1:3" x14ac:dyDescent="0.3">
      <c r="A7560">
        <v>377.65</v>
      </c>
      <c r="B7560" s="3">
        <v>-0.238483</v>
      </c>
      <c r="C7560" s="3">
        <v>0.10835500000000001</v>
      </c>
    </row>
    <row r="7561" spans="1:3" x14ac:dyDescent="0.3">
      <c r="A7561">
        <v>377.7</v>
      </c>
      <c r="B7561" s="3">
        <v>-0.23840500000000001</v>
      </c>
      <c r="C7561" s="3">
        <v>0.108346</v>
      </c>
    </row>
    <row r="7562" spans="1:3" x14ac:dyDescent="0.3">
      <c r="A7562">
        <v>377.75</v>
      </c>
      <c r="B7562" s="3">
        <v>-0.23832700000000001</v>
      </c>
      <c r="C7562" s="3">
        <v>0.108337</v>
      </c>
    </row>
    <row r="7563" spans="1:3" x14ac:dyDescent="0.3">
      <c r="A7563">
        <v>377.8</v>
      </c>
      <c r="B7563" s="3">
        <v>-0.23824799999999999</v>
      </c>
      <c r="C7563" s="3">
        <v>0.10832799999999999</v>
      </c>
    </row>
    <row r="7564" spans="1:3" x14ac:dyDescent="0.3">
      <c r="A7564">
        <v>377.85</v>
      </c>
      <c r="B7564" s="3">
        <v>-0.23816899999999999</v>
      </c>
      <c r="C7564" s="3">
        <v>0.108318</v>
      </c>
    </row>
    <row r="7565" spans="1:3" x14ac:dyDescent="0.3">
      <c r="A7565">
        <v>377.9</v>
      </c>
      <c r="B7565" s="3">
        <v>-0.23809</v>
      </c>
      <c r="C7565" s="3">
        <v>0.108308</v>
      </c>
    </row>
    <row r="7566" spans="1:3" x14ac:dyDescent="0.3">
      <c r="A7566">
        <v>377.95</v>
      </c>
      <c r="B7566" s="3">
        <v>-0.238011</v>
      </c>
      <c r="C7566" s="3">
        <v>0.10829900000000001</v>
      </c>
    </row>
    <row r="7567" spans="1:3" x14ac:dyDescent="0.3">
      <c r="A7567">
        <v>378</v>
      </c>
      <c r="B7567" s="3">
        <v>-0.237931</v>
      </c>
      <c r="C7567" s="3">
        <v>0.10829</v>
      </c>
    </row>
    <row r="7568" spans="1:3" x14ac:dyDescent="0.3">
      <c r="A7568">
        <v>378.05</v>
      </c>
      <c r="B7568" s="3">
        <v>-0.23785200000000001</v>
      </c>
      <c r="C7568" s="3">
        <v>0.10828</v>
      </c>
    </row>
    <row r="7569" spans="1:3" x14ac:dyDescent="0.3">
      <c r="A7569">
        <v>378.1</v>
      </c>
      <c r="B7569" s="3">
        <v>-0.23777200000000001</v>
      </c>
      <c r="C7569" s="3">
        <v>0.10827100000000001</v>
      </c>
    </row>
    <row r="7570" spans="1:3" x14ac:dyDescent="0.3">
      <c r="A7570">
        <v>378.15</v>
      </c>
      <c r="B7570" s="3">
        <v>-0.23769299999999999</v>
      </c>
      <c r="C7570" s="3">
        <v>0.108261</v>
      </c>
    </row>
    <row r="7571" spans="1:3" x14ac:dyDescent="0.3">
      <c r="A7571">
        <v>378.2</v>
      </c>
      <c r="B7571" s="3">
        <v>-0.23761299999999999</v>
      </c>
      <c r="C7571" s="3">
        <v>0.108251</v>
      </c>
    </row>
    <row r="7572" spans="1:3" x14ac:dyDescent="0.3">
      <c r="A7572">
        <v>378.25</v>
      </c>
      <c r="B7572" s="3">
        <v>-0.23753299999999999</v>
      </c>
      <c r="C7572" s="3">
        <v>0.108241</v>
      </c>
    </row>
    <row r="7573" spans="1:3" x14ac:dyDescent="0.3">
      <c r="A7573">
        <v>378.3</v>
      </c>
      <c r="B7573" s="3">
        <v>-0.237452</v>
      </c>
      <c r="C7573" s="3">
        <v>0.10823099999999999</v>
      </c>
    </row>
    <row r="7574" spans="1:3" x14ac:dyDescent="0.3">
      <c r="A7574">
        <v>378.35</v>
      </c>
      <c r="B7574" s="3">
        <v>-0.237371</v>
      </c>
      <c r="C7574" s="3">
        <v>0.108221</v>
      </c>
    </row>
    <row r="7575" spans="1:3" x14ac:dyDescent="0.3">
      <c r="A7575">
        <v>378.4</v>
      </c>
      <c r="B7575" s="3">
        <v>-0.23729</v>
      </c>
      <c r="C7575" s="3">
        <v>0.108211</v>
      </c>
    </row>
    <row r="7576" spans="1:3" x14ac:dyDescent="0.3">
      <c r="A7576">
        <v>378.45</v>
      </c>
      <c r="B7576" s="3">
        <v>-0.237209</v>
      </c>
      <c r="C7576" s="3">
        <v>0.1082</v>
      </c>
    </row>
    <row r="7577" spans="1:3" x14ac:dyDescent="0.3">
      <c r="A7577">
        <v>378.5</v>
      </c>
      <c r="B7577" s="3">
        <v>-0.23712900000000001</v>
      </c>
      <c r="C7577" s="3">
        <v>0.10818999999999999</v>
      </c>
    </row>
    <row r="7578" spans="1:3" x14ac:dyDescent="0.3">
      <c r="A7578">
        <v>378.55</v>
      </c>
      <c r="B7578" s="3">
        <v>-0.23704800000000001</v>
      </c>
      <c r="C7578" s="3">
        <v>0.10818</v>
      </c>
    </row>
    <row r="7579" spans="1:3" x14ac:dyDescent="0.3">
      <c r="A7579">
        <v>378.6</v>
      </c>
      <c r="B7579" s="3">
        <v>-0.23696700000000001</v>
      </c>
      <c r="C7579" s="3">
        <v>0.10817</v>
      </c>
    </row>
    <row r="7580" spans="1:3" x14ac:dyDescent="0.3">
      <c r="A7580">
        <v>378.65</v>
      </c>
      <c r="B7580" s="3">
        <v>-0.23688699999999999</v>
      </c>
      <c r="C7580" s="3">
        <v>0.10816000000000001</v>
      </c>
    </row>
    <row r="7581" spans="1:3" x14ac:dyDescent="0.3">
      <c r="A7581">
        <v>378.7</v>
      </c>
      <c r="B7581" s="3">
        <v>-0.23680599999999999</v>
      </c>
      <c r="C7581" s="3">
        <v>0.10815</v>
      </c>
    </row>
    <row r="7582" spans="1:3" x14ac:dyDescent="0.3">
      <c r="A7582">
        <v>378.75</v>
      </c>
      <c r="B7582" s="3">
        <v>-0.23672499999999999</v>
      </c>
      <c r="C7582" s="3">
        <v>0.10814</v>
      </c>
    </row>
    <row r="7583" spans="1:3" x14ac:dyDescent="0.3">
      <c r="A7583">
        <v>378.8</v>
      </c>
      <c r="B7583" s="3">
        <v>-0.23664399999999999</v>
      </c>
      <c r="C7583" s="3">
        <v>0.108129</v>
      </c>
    </row>
    <row r="7584" spans="1:3" x14ac:dyDescent="0.3">
      <c r="A7584">
        <v>378.85</v>
      </c>
      <c r="B7584" s="3">
        <v>-0.23656199999999999</v>
      </c>
      <c r="C7584" s="3">
        <v>0.10811800000000001</v>
      </c>
    </row>
    <row r="7585" spans="1:3" x14ac:dyDescent="0.3">
      <c r="A7585">
        <v>378.9</v>
      </c>
      <c r="B7585" s="3">
        <v>-0.236481</v>
      </c>
      <c r="C7585" s="3">
        <v>0.108108</v>
      </c>
    </row>
    <row r="7586" spans="1:3" x14ac:dyDescent="0.3">
      <c r="A7586">
        <v>378.95</v>
      </c>
      <c r="B7586" s="3">
        <v>-0.236399</v>
      </c>
      <c r="C7586" s="3">
        <v>0.108097</v>
      </c>
    </row>
    <row r="7587" spans="1:3" x14ac:dyDescent="0.3">
      <c r="A7587">
        <v>379</v>
      </c>
      <c r="B7587" s="3">
        <v>-0.236318</v>
      </c>
      <c r="C7587" s="3">
        <v>0.108087</v>
      </c>
    </row>
    <row r="7588" spans="1:3" x14ac:dyDescent="0.3">
      <c r="A7588">
        <v>379.05</v>
      </c>
      <c r="B7588" s="3">
        <v>-0.236238</v>
      </c>
      <c r="C7588" s="3">
        <v>0.10807700000000001</v>
      </c>
    </row>
    <row r="7589" spans="1:3" x14ac:dyDescent="0.3">
      <c r="A7589">
        <v>379.1</v>
      </c>
      <c r="B7589" s="3">
        <v>-0.23615700000000001</v>
      </c>
      <c r="C7589" s="3">
        <v>0.108067</v>
      </c>
    </row>
    <row r="7590" spans="1:3" x14ac:dyDescent="0.3">
      <c r="A7590">
        <v>379.15</v>
      </c>
      <c r="B7590" s="3">
        <v>-0.23607700000000001</v>
      </c>
      <c r="C7590" s="3">
        <v>0.108057</v>
      </c>
    </row>
    <row r="7591" spans="1:3" x14ac:dyDescent="0.3">
      <c r="A7591">
        <v>379.2</v>
      </c>
      <c r="B7591" s="3">
        <v>-0.23599600000000001</v>
      </c>
      <c r="C7591" s="3">
        <v>0.108047</v>
      </c>
    </row>
    <row r="7592" spans="1:3" x14ac:dyDescent="0.3">
      <c r="A7592">
        <v>379.25</v>
      </c>
      <c r="B7592" s="3">
        <v>-0.23591599999999999</v>
      </c>
      <c r="C7592" s="3">
        <v>0.10803699999999999</v>
      </c>
    </row>
    <row r="7593" spans="1:3" x14ac:dyDescent="0.3">
      <c r="A7593">
        <v>379.3</v>
      </c>
      <c r="B7593" s="3">
        <v>-0.23583499999999999</v>
      </c>
      <c r="C7593" s="3">
        <v>0.108027</v>
      </c>
    </row>
    <row r="7594" spans="1:3" x14ac:dyDescent="0.3">
      <c r="A7594">
        <v>379.35</v>
      </c>
      <c r="B7594" s="3">
        <v>-0.23575399999999999</v>
      </c>
      <c r="C7594" s="3">
        <v>0.108016</v>
      </c>
    </row>
    <row r="7595" spans="1:3" x14ac:dyDescent="0.3">
      <c r="A7595">
        <v>379.4</v>
      </c>
      <c r="B7595" s="3">
        <v>-0.23567299999999999</v>
      </c>
      <c r="C7595" s="3">
        <v>0.108006</v>
      </c>
    </row>
    <row r="7596" spans="1:3" x14ac:dyDescent="0.3">
      <c r="A7596">
        <v>379.45</v>
      </c>
      <c r="B7596" s="3">
        <v>-0.235592</v>
      </c>
      <c r="C7596" s="3">
        <v>0.10799599999999999</v>
      </c>
    </row>
    <row r="7597" spans="1:3" x14ac:dyDescent="0.3">
      <c r="A7597">
        <v>379.5</v>
      </c>
      <c r="B7597" s="3">
        <v>-0.235512</v>
      </c>
      <c r="C7597" s="3">
        <v>0.107985</v>
      </c>
    </row>
    <row r="7598" spans="1:3" x14ac:dyDescent="0.3">
      <c r="A7598">
        <v>379.55</v>
      </c>
      <c r="B7598" s="3">
        <v>-0.235431</v>
      </c>
      <c r="C7598" s="3">
        <v>0.107975</v>
      </c>
    </row>
    <row r="7599" spans="1:3" x14ac:dyDescent="0.3">
      <c r="A7599">
        <v>379.6</v>
      </c>
      <c r="B7599" s="3">
        <v>-0.235351</v>
      </c>
      <c r="C7599" s="3">
        <v>0.10796600000000001</v>
      </c>
    </row>
    <row r="7600" spans="1:3" x14ac:dyDescent="0.3">
      <c r="A7600">
        <v>379.65</v>
      </c>
      <c r="B7600" s="3">
        <v>-0.23527000000000001</v>
      </c>
      <c r="C7600" s="3">
        <v>0.107956</v>
      </c>
    </row>
    <row r="7601" spans="1:3" x14ac:dyDescent="0.3">
      <c r="A7601">
        <v>379.7</v>
      </c>
      <c r="B7601" s="3">
        <v>-0.23519000000000001</v>
      </c>
      <c r="C7601" s="3">
        <v>0.107946</v>
      </c>
    </row>
    <row r="7602" spans="1:3" x14ac:dyDescent="0.3">
      <c r="A7602">
        <v>379.75</v>
      </c>
      <c r="B7602" s="3">
        <v>-0.23511000000000001</v>
      </c>
      <c r="C7602" s="3">
        <v>0.107936</v>
      </c>
    </row>
    <row r="7603" spans="1:3" x14ac:dyDescent="0.3">
      <c r="A7603">
        <v>379.8</v>
      </c>
      <c r="B7603" s="3">
        <v>-0.23502999999999999</v>
      </c>
      <c r="C7603" s="3">
        <v>0.10792599999999999</v>
      </c>
    </row>
    <row r="7604" spans="1:3" x14ac:dyDescent="0.3">
      <c r="A7604">
        <v>379.85</v>
      </c>
      <c r="B7604" s="3">
        <v>-0.23494899999999999</v>
      </c>
      <c r="C7604" s="3">
        <v>0.107916</v>
      </c>
    </row>
    <row r="7605" spans="1:3" x14ac:dyDescent="0.3">
      <c r="A7605">
        <v>379.9</v>
      </c>
      <c r="B7605" s="3">
        <v>-0.23486799999999999</v>
      </c>
      <c r="C7605" s="3">
        <v>0.107906</v>
      </c>
    </row>
    <row r="7606" spans="1:3" x14ac:dyDescent="0.3">
      <c r="A7606">
        <v>379.95</v>
      </c>
      <c r="B7606" s="3">
        <v>-0.234787</v>
      </c>
      <c r="C7606" s="3">
        <v>0.10789600000000001</v>
      </c>
    </row>
    <row r="7607" spans="1:3" x14ac:dyDescent="0.3">
      <c r="A7607">
        <v>380</v>
      </c>
      <c r="B7607" s="3">
        <v>-0.234707</v>
      </c>
      <c r="C7607" s="3">
        <v>0.10788499999999999</v>
      </c>
    </row>
    <row r="7608" spans="1:3" x14ac:dyDescent="0.3">
      <c r="A7608">
        <v>380.05</v>
      </c>
      <c r="B7608" s="3">
        <v>-0.234627</v>
      </c>
      <c r="C7608" s="3">
        <v>0.107875</v>
      </c>
    </row>
    <row r="7609" spans="1:3" x14ac:dyDescent="0.3">
      <c r="A7609">
        <v>380.1</v>
      </c>
      <c r="B7609" s="3">
        <v>-0.234546</v>
      </c>
      <c r="C7609" s="3">
        <v>0.107865</v>
      </c>
    </row>
    <row r="7610" spans="1:3" x14ac:dyDescent="0.3">
      <c r="A7610">
        <v>380.15</v>
      </c>
      <c r="B7610" s="3">
        <v>-0.23446600000000001</v>
      </c>
      <c r="C7610" s="3">
        <v>0.10785500000000001</v>
      </c>
    </row>
    <row r="7611" spans="1:3" x14ac:dyDescent="0.3">
      <c r="A7611">
        <v>380.2</v>
      </c>
      <c r="B7611" s="3">
        <v>-0.23438600000000001</v>
      </c>
      <c r="C7611" s="3">
        <v>0.107846</v>
      </c>
    </row>
    <row r="7612" spans="1:3" x14ac:dyDescent="0.3">
      <c r="A7612">
        <v>380.25</v>
      </c>
      <c r="B7612" s="3">
        <v>-0.23430599999999999</v>
      </c>
      <c r="C7612" s="3">
        <v>0.107836</v>
      </c>
    </row>
    <row r="7613" spans="1:3" x14ac:dyDescent="0.3">
      <c r="A7613">
        <v>380.3</v>
      </c>
      <c r="B7613" s="3">
        <v>-0.23422599999999999</v>
      </c>
      <c r="C7613" s="3">
        <v>0.10782600000000001</v>
      </c>
    </row>
    <row r="7614" spans="1:3" x14ac:dyDescent="0.3">
      <c r="A7614">
        <v>380.35</v>
      </c>
      <c r="B7614" s="3">
        <v>-0.23414499999999999</v>
      </c>
      <c r="C7614" s="3">
        <v>0.107816</v>
      </c>
    </row>
    <row r="7615" spans="1:3" x14ac:dyDescent="0.3">
      <c r="A7615">
        <v>380.4</v>
      </c>
      <c r="B7615" s="3">
        <v>-0.234065</v>
      </c>
      <c r="C7615" s="3">
        <v>0.107806</v>
      </c>
    </row>
    <row r="7616" spans="1:3" x14ac:dyDescent="0.3">
      <c r="A7616">
        <v>380.45</v>
      </c>
      <c r="B7616" s="3">
        <v>-0.233984</v>
      </c>
      <c r="C7616" s="3">
        <v>0.107795</v>
      </c>
    </row>
    <row r="7617" spans="1:3" x14ac:dyDescent="0.3">
      <c r="A7617">
        <v>380.5</v>
      </c>
      <c r="B7617" s="3">
        <v>-0.233903</v>
      </c>
      <c r="C7617" s="3">
        <v>0.10778500000000001</v>
      </c>
    </row>
    <row r="7618" spans="1:3" x14ac:dyDescent="0.3">
      <c r="A7618">
        <v>380.55</v>
      </c>
      <c r="B7618" s="3">
        <v>-0.233822</v>
      </c>
      <c r="C7618" s="3">
        <v>0.107775</v>
      </c>
    </row>
    <row r="7619" spans="1:3" x14ac:dyDescent="0.3">
      <c r="A7619">
        <v>380.6</v>
      </c>
      <c r="B7619" s="3">
        <v>-0.23374200000000001</v>
      </c>
      <c r="C7619" s="3">
        <v>0.107765</v>
      </c>
    </row>
    <row r="7620" spans="1:3" x14ac:dyDescent="0.3">
      <c r="A7620">
        <v>380.65</v>
      </c>
      <c r="B7620" s="3">
        <v>-0.23366100000000001</v>
      </c>
      <c r="C7620" s="3">
        <v>0.107755</v>
      </c>
    </row>
    <row r="7621" spans="1:3" x14ac:dyDescent="0.3">
      <c r="A7621">
        <v>380.7</v>
      </c>
      <c r="B7621" s="3">
        <v>-0.23358100000000001</v>
      </c>
      <c r="C7621" s="3">
        <v>0.10774499999999999</v>
      </c>
    </row>
    <row r="7622" spans="1:3" x14ac:dyDescent="0.3">
      <c r="A7622">
        <v>380.75</v>
      </c>
      <c r="B7622" s="3">
        <v>-0.23350099999999999</v>
      </c>
      <c r="C7622" s="3">
        <v>0.107735</v>
      </c>
    </row>
    <row r="7623" spans="1:3" x14ac:dyDescent="0.3">
      <c r="A7623">
        <v>380.8</v>
      </c>
      <c r="B7623" s="3">
        <v>-0.23341999999999999</v>
      </c>
      <c r="C7623" s="3">
        <v>0.107725</v>
      </c>
    </row>
    <row r="7624" spans="1:3" x14ac:dyDescent="0.3">
      <c r="A7624">
        <v>380.85</v>
      </c>
      <c r="B7624" s="3">
        <v>-0.23333899999999999</v>
      </c>
      <c r="C7624" s="3">
        <v>0.10771500000000001</v>
      </c>
    </row>
    <row r="7625" spans="1:3" x14ac:dyDescent="0.3">
      <c r="A7625">
        <v>380.9</v>
      </c>
      <c r="B7625" s="3">
        <v>-0.23325799999999999</v>
      </c>
      <c r="C7625" s="3">
        <v>0.107705</v>
      </c>
    </row>
    <row r="7626" spans="1:3" x14ac:dyDescent="0.3">
      <c r="A7626">
        <v>380.95</v>
      </c>
      <c r="B7626" s="3">
        <v>-0.233177</v>
      </c>
      <c r="C7626" s="3">
        <v>0.107694</v>
      </c>
    </row>
    <row r="7627" spans="1:3" x14ac:dyDescent="0.3">
      <c r="A7627">
        <v>381</v>
      </c>
      <c r="B7627" s="3">
        <v>-0.233096</v>
      </c>
      <c r="C7627" s="3">
        <v>0.107683</v>
      </c>
    </row>
    <row r="7628" spans="1:3" x14ac:dyDescent="0.3">
      <c r="A7628">
        <v>381.05</v>
      </c>
      <c r="B7628" s="3">
        <v>-0.233014</v>
      </c>
      <c r="C7628" s="3">
        <v>0.107673</v>
      </c>
    </row>
    <row r="7629" spans="1:3" x14ac:dyDescent="0.3">
      <c r="A7629">
        <v>381.1</v>
      </c>
      <c r="B7629" s="3">
        <v>-0.232933</v>
      </c>
      <c r="C7629" s="3">
        <v>0.10766199999999999</v>
      </c>
    </row>
    <row r="7630" spans="1:3" x14ac:dyDescent="0.3">
      <c r="A7630">
        <v>381.15</v>
      </c>
      <c r="B7630" s="3">
        <v>-0.232852</v>
      </c>
      <c r="C7630" s="3">
        <v>0.107652</v>
      </c>
    </row>
    <row r="7631" spans="1:3" x14ac:dyDescent="0.3">
      <c r="A7631">
        <v>381.2</v>
      </c>
      <c r="B7631" s="3">
        <v>-0.23277100000000001</v>
      </c>
      <c r="C7631" s="3">
        <v>0.107642</v>
      </c>
    </row>
    <row r="7632" spans="1:3" x14ac:dyDescent="0.3">
      <c r="A7632">
        <v>381.25</v>
      </c>
      <c r="B7632" s="3">
        <v>-0.23269000000000001</v>
      </c>
      <c r="C7632" s="3">
        <v>0.10763200000000001</v>
      </c>
    </row>
    <row r="7633" spans="1:3" x14ac:dyDescent="0.3">
      <c r="A7633">
        <v>381.3</v>
      </c>
      <c r="B7633" s="3">
        <v>-0.23260800000000001</v>
      </c>
      <c r="C7633" s="3">
        <v>0.10762099999999999</v>
      </c>
    </row>
    <row r="7634" spans="1:3" x14ac:dyDescent="0.3">
      <c r="A7634">
        <v>381.35</v>
      </c>
      <c r="B7634" s="3">
        <v>-0.23252600000000001</v>
      </c>
      <c r="C7634" s="3">
        <v>0.10761</v>
      </c>
    </row>
    <row r="7635" spans="1:3" x14ac:dyDescent="0.3">
      <c r="A7635">
        <v>381.4</v>
      </c>
      <c r="B7635" s="3">
        <v>-0.23244400000000001</v>
      </c>
      <c r="C7635" s="3">
        <v>0.107599</v>
      </c>
    </row>
    <row r="7636" spans="1:3" x14ac:dyDescent="0.3">
      <c r="A7636">
        <v>381.45</v>
      </c>
      <c r="B7636" s="3">
        <v>-0.23236200000000001</v>
      </c>
      <c r="C7636" s="3">
        <v>0.107588</v>
      </c>
    </row>
    <row r="7637" spans="1:3" x14ac:dyDescent="0.3">
      <c r="A7637">
        <v>381.5</v>
      </c>
      <c r="B7637" s="3">
        <v>-0.23227900000000001</v>
      </c>
      <c r="C7637" s="3">
        <v>0.10757700000000001</v>
      </c>
    </row>
    <row r="7638" spans="1:3" x14ac:dyDescent="0.3">
      <c r="A7638">
        <v>381.55</v>
      </c>
      <c r="B7638" s="3">
        <v>-0.23219699999999999</v>
      </c>
      <c r="C7638" s="3">
        <v>0.10756499999999999</v>
      </c>
    </row>
    <row r="7639" spans="1:3" x14ac:dyDescent="0.3">
      <c r="A7639">
        <v>381.6</v>
      </c>
      <c r="B7639" s="3">
        <v>-0.23211399999999999</v>
      </c>
      <c r="C7639" s="3">
        <v>0.107555</v>
      </c>
    </row>
    <row r="7640" spans="1:3" x14ac:dyDescent="0.3">
      <c r="A7640">
        <v>381.65</v>
      </c>
      <c r="B7640" s="3">
        <v>-0.23203199999999999</v>
      </c>
      <c r="C7640" s="3">
        <v>0.107543</v>
      </c>
    </row>
    <row r="7641" spans="1:3" x14ac:dyDescent="0.3">
      <c r="A7641">
        <v>381.7</v>
      </c>
      <c r="B7641" s="3">
        <v>-0.23194899999999999</v>
      </c>
      <c r="C7641" s="3">
        <v>0.107532</v>
      </c>
    </row>
    <row r="7642" spans="1:3" x14ac:dyDescent="0.3">
      <c r="A7642">
        <v>381.75</v>
      </c>
      <c r="B7642" s="3">
        <v>-0.23186599999999999</v>
      </c>
      <c r="C7642" s="3">
        <v>0.10752100000000001</v>
      </c>
    </row>
    <row r="7643" spans="1:3" x14ac:dyDescent="0.3">
      <c r="A7643">
        <v>381.8</v>
      </c>
      <c r="B7643" s="3">
        <v>-0.23178199999999999</v>
      </c>
      <c r="C7643" s="3">
        <v>0.10750899999999999</v>
      </c>
    </row>
    <row r="7644" spans="1:3" x14ac:dyDescent="0.3">
      <c r="A7644">
        <v>381.85</v>
      </c>
      <c r="B7644" s="3">
        <v>-0.23169799999999999</v>
      </c>
      <c r="C7644" s="3">
        <v>0.107497</v>
      </c>
    </row>
    <row r="7645" spans="1:3" x14ac:dyDescent="0.3">
      <c r="A7645">
        <v>381.9</v>
      </c>
      <c r="B7645" s="3">
        <v>-0.23161399999999999</v>
      </c>
      <c r="C7645" s="3">
        <v>0.107485</v>
      </c>
    </row>
    <row r="7646" spans="1:3" x14ac:dyDescent="0.3">
      <c r="A7646">
        <v>381.95</v>
      </c>
      <c r="B7646" s="3">
        <v>-0.23153000000000001</v>
      </c>
      <c r="C7646" s="3">
        <v>0.107473</v>
      </c>
    </row>
    <row r="7647" spans="1:3" x14ac:dyDescent="0.3">
      <c r="A7647">
        <v>382</v>
      </c>
      <c r="B7647" s="3">
        <v>-0.23144500000000001</v>
      </c>
      <c r="C7647" s="3">
        <v>0.107461</v>
      </c>
    </row>
    <row r="7648" spans="1:3" x14ac:dyDescent="0.3">
      <c r="A7648">
        <v>382.05</v>
      </c>
      <c r="B7648" s="3">
        <v>-0.23136000000000001</v>
      </c>
      <c r="C7648" s="3">
        <v>0.107448</v>
      </c>
    </row>
    <row r="7649" spans="1:3" x14ac:dyDescent="0.3">
      <c r="A7649">
        <v>382.1</v>
      </c>
      <c r="B7649" s="3">
        <v>-0.23127500000000001</v>
      </c>
      <c r="C7649" s="3">
        <v>0.107436</v>
      </c>
    </row>
    <row r="7650" spans="1:3" x14ac:dyDescent="0.3">
      <c r="A7650">
        <v>382.15</v>
      </c>
      <c r="B7650" s="3">
        <v>-0.23119000000000001</v>
      </c>
      <c r="C7650" s="3">
        <v>0.107423</v>
      </c>
    </row>
    <row r="7651" spans="1:3" x14ac:dyDescent="0.3">
      <c r="A7651">
        <v>382.2</v>
      </c>
      <c r="B7651" s="3">
        <v>-0.231105</v>
      </c>
      <c r="C7651" s="3">
        <v>0.10741100000000001</v>
      </c>
    </row>
    <row r="7652" spans="1:3" x14ac:dyDescent="0.3">
      <c r="A7652">
        <v>382.25</v>
      </c>
      <c r="B7652" s="3">
        <v>-0.231019</v>
      </c>
      <c r="C7652" s="3">
        <v>0.10739799999999999</v>
      </c>
    </row>
    <row r="7653" spans="1:3" x14ac:dyDescent="0.3">
      <c r="A7653">
        <v>382.3</v>
      </c>
      <c r="B7653" s="3">
        <v>-0.230932</v>
      </c>
      <c r="C7653" s="3">
        <v>0.10738499999999999</v>
      </c>
    </row>
    <row r="7654" spans="1:3" x14ac:dyDescent="0.3">
      <c r="A7654">
        <v>382.35</v>
      </c>
      <c r="B7654" s="3">
        <v>-0.23084499999999999</v>
      </c>
      <c r="C7654" s="3">
        <v>0.107372</v>
      </c>
    </row>
    <row r="7655" spans="1:3" x14ac:dyDescent="0.3">
      <c r="A7655">
        <v>382.4</v>
      </c>
      <c r="B7655" s="3">
        <v>-0.23075899999999999</v>
      </c>
      <c r="C7655" s="3">
        <v>0.107358</v>
      </c>
    </row>
    <row r="7656" spans="1:3" x14ac:dyDescent="0.3">
      <c r="A7656">
        <v>382.45</v>
      </c>
      <c r="B7656" s="3">
        <v>-0.23067199999999999</v>
      </c>
      <c r="C7656" s="3">
        <v>0.10734399999999999</v>
      </c>
    </row>
    <row r="7657" spans="1:3" x14ac:dyDescent="0.3">
      <c r="A7657">
        <v>382.5</v>
      </c>
      <c r="B7657" s="3">
        <v>-0.23058600000000001</v>
      </c>
      <c r="C7657" s="3">
        <v>0.107331</v>
      </c>
    </row>
    <row r="7658" spans="1:3" x14ac:dyDescent="0.3">
      <c r="A7658">
        <v>382.55</v>
      </c>
      <c r="B7658" s="3">
        <v>-0.23049900000000001</v>
      </c>
      <c r="C7658" s="3">
        <v>0.107317</v>
      </c>
    </row>
    <row r="7659" spans="1:3" x14ac:dyDescent="0.3">
      <c r="A7659">
        <v>382.6</v>
      </c>
      <c r="B7659" s="3">
        <v>-0.23041300000000001</v>
      </c>
      <c r="C7659" s="3">
        <v>0.107305</v>
      </c>
    </row>
    <row r="7660" spans="1:3" x14ac:dyDescent="0.3">
      <c r="A7660">
        <v>382.65</v>
      </c>
      <c r="B7660" s="3">
        <v>-0.230326</v>
      </c>
      <c r="C7660" s="3">
        <v>0.107292</v>
      </c>
    </row>
    <row r="7661" spans="1:3" x14ac:dyDescent="0.3">
      <c r="A7661">
        <v>382.7</v>
      </c>
      <c r="B7661" s="3">
        <v>-0.230239</v>
      </c>
      <c r="C7661" s="3">
        <v>0.107279</v>
      </c>
    </row>
    <row r="7662" spans="1:3" x14ac:dyDescent="0.3">
      <c r="A7662">
        <v>382.75</v>
      </c>
      <c r="B7662" s="3">
        <v>-0.230152</v>
      </c>
      <c r="C7662" s="3">
        <v>0.107265</v>
      </c>
    </row>
    <row r="7663" spans="1:3" x14ac:dyDescent="0.3">
      <c r="A7663">
        <v>382.8</v>
      </c>
      <c r="B7663" s="3">
        <v>-0.23006499999999999</v>
      </c>
      <c r="C7663" s="3">
        <v>0.107251</v>
      </c>
    </row>
    <row r="7664" spans="1:3" x14ac:dyDescent="0.3">
      <c r="A7664">
        <v>382.85</v>
      </c>
      <c r="B7664" s="3">
        <v>-0.22997699999999999</v>
      </c>
      <c r="C7664" s="3">
        <v>0.107237</v>
      </c>
    </row>
    <row r="7665" spans="1:3" x14ac:dyDescent="0.3">
      <c r="A7665">
        <v>382.9</v>
      </c>
      <c r="B7665" s="3">
        <v>-0.22989000000000001</v>
      </c>
      <c r="C7665" s="3">
        <v>0.107223</v>
      </c>
    </row>
    <row r="7666" spans="1:3" x14ac:dyDescent="0.3">
      <c r="A7666">
        <v>382.95</v>
      </c>
      <c r="B7666" s="3">
        <v>-0.22980300000000001</v>
      </c>
      <c r="C7666" s="3">
        <v>0.107209</v>
      </c>
    </row>
    <row r="7667" spans="1:3" x14ac:dyDescent="0.3">
      <c r="A7667">
        <v>383</v>
      </c>
      <c r="B7667" s="3">
        <v>-0.229716</v>
      </c>
      <c r="C7667" s="3">
        <v>0.107196</v>
      </c>
    </row>
    <row r="7668" spans="1:3" x14ac:dyDescent="0.3">
      <c r="A7668">
        <v>383.05</v>
      </c>
      <c r="B7668" s="3">
        <v>-0.229629</v>
      </c>
      <c r="C7668" s="3">
        <v>0.107183</v>
      </c>
    </row>
    <row r="7669" spans="1:3" x14ac:dyDescent="0.3">
      <c r="A7669">
        <v>383.1</v>
      </c>
      <c r="B7669" s="3">
        <v>-0.229543</v>
      </c>
      <c r="C7669" s="3">
        <v>0.10717</v>
      </c>
    </row>
    <row r="7670" spans="1:3" x14ac:dyDescent="0.3">
      <c r="A7670">
        <v>383.15</v>
      </c>
      <c r="B7670" s="3">
        <v>-0.22945699999999999</v>
      </c>
      <c r="C7670" s="3">
        <v>0.107157</v>
      </c>
    </row>
    <row r="7671" spans="1:3" x14ac:dyDescent="0.3">
      <c r="A7671">
        <v>383.2</v>
      </c>
      <c r="B7671" s="3">
        <v>-0.22936999999999999</v>
      </c>
      <c r="C7671" s="3">
        <v>0.107143</v>
      </c>
    </row>
    <row r="7672" spans="1:3" x14ac:dyDescent="0.3">
      <c r="A7672">
        <v>383.25</v>
      </c>
      <c r="B7672" s="3">
        <v>-0.22928299999999999</v>
      </c>
      <c r="C7672" s="3">
        <v>0.10713</v>
      </c>
    </row>
    <row r="7673" spans="1:3" x14ac:dyDescent="0.3">
      <c r="A7673">
        <v>383.3</v>
      </c>
      <c r="B7673" s="3">
        <v>-0.22919700000000001</v>
      </c>
      <c r="C7673" s="3">
        <v>0.107117</v>
      </c>
    </row>
    <row r="7674" spans="1:3" x14ac:dyDescent="0.3">
      <c r="A7674">
        <v>383.35</v>
      </c>
      <c r="B7674" s="3">
        <v>-0.22911000000000001</v>
      </c>
      <c r="C7674" s="3">
        <v>0.107103</v>
      </c>
    </row>
    <row r="7675" spans="1:3" x14ac:dyDescent="0.3">
      <c r="A7675">
        <v>383.4</v>
      </c>
      <c r="B7675" s="3">
        <v>-0.229023</v>
      </c>
      <c r="C7675" s="3">
        <v>0.10709</v>
      </c>
    </row>
    <row r="7676" spans="1:3" x14ac:dyDescent="0.3">
      <c r="A7676">
        <v>383.45</v>
      </c>
      <c r="B7676" s="3">
        <v>-0.228937</v>
      </c>
      <c r="C7676" s="3">
        <v>0.10707700000000001</v>
      </c>
    </row>
    <row r="7677" spans="1:3" x14ac:dyDescent="0.3">
      <c r="A7677">
        <v>383.5</v>
      </c>
      <c r="B7677" s="3">
        <v>-0.22885</v>
      </c>
      <c r="C7677" s="3">
        <v>0.10706300000000001</v>
      </c>
    </row>
    <row r="7678" spans="1:3" x14ac:dyDescent="0.3">
      <c r="A7678">
        <v>383.55</v>
      </c>
      <c r="B7678" s="3">
        <v>-0.228764</v>
      </c>
      <c r="C7678" s="3">
        <v>0.10705000000000001</v>
      </c>
    </row>
    <row r="7679" spans="1:3" x14ac:dyDescent="0.3">
      <c r="A7679">
        <v>383.6</v>
      </c>
      <c r="B7679" s="3">
        <v>-0.22867799999999999</v>
      </c>
      <c r="C7679" s="3">
        <v>0.10703699999999999</v>
      </c>
    </row>
    <row r="7680" spans="1:3" x14ac:dyDescent="0.3">
      <c r="A7680">
        <v>383.65</v>
      </c>
      <c r="B7680" s="3">
        <v>-0.22859199999999999</v>
      </c>
      <c r="C7680" s="3">
        <v>0.10702399999999999</v>
      </c>
    </row>
    <row r="7681" spans="1:3" x14ac:dyDescent="0.3">
      <c r="A7681">
        <v>383.7</v>
      </c>
      <c r="B7681" s="3">
        <v>-0.22850599999999999</v>
      </c>
      <c r="C7681" s="3">
        <v>0.107011</v>
      </c>
    </row>
    <row r="7682" spans="1:3" x14ac:dyDescent="0.3">
      <c r="A7682">
        <v>383.75</v>
      </c>
      <c r="B7682" s="3">
        <v>-0.22842000000000001</v>
      </c>
      <c r="C7682" s="3">
        <v>0.106998</v>
      </c>
    </row>
    <row r="7683" spans="1:3" x14ac:dyDescent="0.3">
      <c r="A7683">
        <v>383.8</v>
      </c>
      <c r="B7683" s="3">
        <v>-0.22833300000000001</v>
      </c>
      <c r="C7683" s="3">
        <v>0.106985</v>
      </c>
    </row>
    <row r="7684" spans="1:3" x14ac:dyDescent="0.3">
      <c r="A7684">
        <v>383.85</v>
      </c>
      <c r="B7684" s="3">
        <v>-0.22824700000000001</v>
      </c>
      <c r="C7684" s="3">
        <v>0.106972</v>
      </c>
    </row>
    <row r="7685" spans="1:3" x14ac:dyDescent="0.3">
      <c r="A7685">
        <v>383.9</v>
      </c>
      <c r="B7685" s="3">
        <v>-0.22816</v>
      </c>
      <c r="C7685" s="3">
        <v>0.106959</v>
      </c>
    </row>
    <row r="7686" spans="1:3" x14ac:dyDescent="0.3">
      <c r="A7686">
        <v>383.95</v>
      </c>
      <c r="B7686" s="3">
        <v>-0.228074</v>
      </c>
      <c r="C7686" s="3">
        <v>0.106945</v>
      </c>
    </row>
    <row r="7687" spans="1:3" x14ac:dyDescent="0.3">
      <c r="A7687">
        <v>384</v>
      </c>
      <c r="B7687" s="3">
        <v>-0.227987</v>
      </c>
      <c r="C7687" s="3">
        <v>0.106932</v>
      </c>
    </row>
    <row r="7688" spans="1:3" x14ac:dyDescent="0.3">
      <c r="A7688">
        <v>384.05</v>
      </c>
      <c r="B7688" s="3">
        <v>-0.22790099999999999</v>
      </c>
      <c r="C7688" s="3">
        <v>0.106919</v>
      </c>
    </row>
    <row r="7689" spans="1:3" x14ac:dyDescent="0.3">
      <c r="A7689">
        <v>384.1</v>
      </c>
      <c r="B7689" s="3">
        <v>-0.22781499999999999</v>
      </c>
      <c r="C7689" s="3">
        <v>0.106906</v>
      </c>
    </row>
    <row r="7690" spans="1:3" x14ac:dyDescent="0.3">
      <c r="A7690">
        <v>384.15</v>
      </c>
      <c r="B7690" s="3">
        <v>-0.22772899999999999</v>
      </c>
      <c r="C7690" s="3">
        <v>0.106893</v>
      </c>
    </row>
    <row r="7691" spans="1:3" x14ac:dyDescent="0.3">
      <c r="A7691">
        <v>384.2</v>
      </c>
      <c r="B7691" s="3">
        <v>-0.22764200000000001</v>
      </c>
      <c r="C7691" s="3">
        <v>0.10688</v>
      </c>
    </row>
    <row r="7692" spans="1:3" x14ac:dyDescent="0.3">
      <c r="A7692">
        <v>384.25</v>
      </c>
      <c r="B7692" s="3">
        <v>-0.22755600000000001</v>
      </c>
      <c r="C7692" s="3">
        <v>0.106867</v>
      </c>
    </row>
    <row r="7693" spans="1:3" x14ac:dyDescent="0.3">
      <c r="A7693">
        <v>384.3</v>
      </c>
      <c r="B7693" s="3">
        <v>-0.22747000000000001</v>
      </c>
      <c r="C7693" s="3">
        <v>0.106854</v>
      </c>
    </row>
    <row r="7694" spans="1:3" x14ac:dyDescent="0.3">
      <c r="A7694">
        <v>384.35</v>
      </c>
      <c r="B7694" s="3">
        <v>-0.227383</v>
      </c>
      <c r="C7694" s="3">
        <v>0.10684</v>
      </c>
    </row>
    <row r="7695" spans="1:3" x14ac:dyDescent="0.3">
      <c r="A7695">
        <v>384.4</v>
      </c>
      <c r="B7695" s="3">
        <v>-0.227297</v>
      </c>
      <c r="C7695" s="3">
        <v>0.10682700000000001</v>
      </c>
    </row>
    <row r="7696" spans="1:3" x14ac:dyDescent="0.3">
      <c r="A7696">
        <v>384.45</v>
      </c>
      <c r="B7696" s="3">
        <v>-0.22721</v>
      </c>
      <c r="C7696" s="3">
        <v>0.10681300000000001</v>
      </c>
    </row>
    <row r="7697" spans="1:3" x14ac:dyDescent="0.3">
      <c r="A7697">
        <v>384.5</v>
      </c>
      <c r="B7697" s="3">
        <v>-0.22712299999999999</v>
      </c>
      <c r="C7697" s="3">
        <v>0.10680000000000001</v>
      </c>
    </row>
    <row r="7698" spans="1:3" x14ac:dyDescent="0.3">
      <c r="A7698">
        <v>384.55</v>
      </c>
      <c r="B7698" s="3">
        <v>-0.22703599999999999</v>
      </c>
      <c r="C7698" s="3">
        <v>0.10678700000000001</v>
      </c>
    </row>
    <row r="7699" spans="1:3" x14ac:dyDescent="0.3">
      <c r="A7699">
        <v>384.6</v>
      </c>
      <c r="B7699" s="3">
        <v>-0.22695000000000001</v>
      </c>
      <c r="C7699" s="3">
        <v>0.10677399999999999</v>
      </c>
    </row>
    <row r="7700" spans="1:3" x14ac:dyDescent="0.3">
      <c r="A7700">
        <v>384.65</v>
      </c>
      <c r="B7700" s="3">
        <v>-0.22686400000000001</v>
      </c>
      <c r="C7700" s="3">
        <v>0.10676099999999999</v>
      </c>
    </row>
    <row r="7701" spans="1:3" x14ac:dyDescent="0.3">
      <c r="A7701">
        <v>384.7</v>
      </c>
      <c r="B7701" s="3">
        <v>-0.22677800000000001</v>
      </c>
      <c r="C7701" s="3">
        <v>0.106748</v>
      </c>
    </row>
    <row r="7702" spans="1:3" x14ac:dyDescent="0.3">
      <c r="A7702">
        <v>384.75</v>
      </c>
      <c r="B7702" s="3">
        <v>-0.226692</v>
      </c>
      <c r="C7702" s="3">
        <v>0.106735</v>
      </c>
    </row>
    <row r="7703" spans="1:3" x14ac:dyDescent="0.3">
      <c r="A7703">
        <v>384.8</v>
      </c>
      <c r="B7703" s="3">
        <v>-0.226605</v>
      </c>
      <c r="C7703" s="3">
        <v>0.106722</v>
      </c>
    </row>
    <row r="7704" spans="1:3" x14ac:dyDescent="0.3">
      <c r="A7704">
        <v>384.85</v>
      </c>
      <c r="B7704" s="3">
        <v>-0.226519</v>
      </c>
      <c r="C7704" s="3">
        <v>0.106709</v>
      </c>
    </row>
    <row r="7705" spans="1:3" x14ac:dyDescent="0.3">
      <c r="A7705">
        <v>384.9</v>
      </c>
      <c r="B7705" s="3">
        <v>-0.22643199999999999</v>
      </c>
      <c r="C7705" s="3">
        <v>0.106695</v>
      </c>
    </row>
    <row r="7706" spans="1:3" x14ac:dyDescent="0.3">
      <c r="A7706">
        <v>384.95</v>
      </c>
      <c r="B7706" s="3">
        <v>-0.22634599999999999</v>
      </c>
      <c r="C7706" s="3">
        <v>0.106682</v>
      </c>
    </row>
    <row r="7707" spans="1:3" x14ac:dyDescent="0.3">
      <c r="A7707">
        <v>385</v>
      </c>
      <c r="B7707" s="3">
        <v>-0.22625899999999999</v>
      </c>
      <c r="C7707" s="3">
        <v>0.106668</v>
      </c>
    </row>
    <row r="7708" spans="1:3" x14ac:dyDescent="0.3">
      <c r="A7708">
        <v>385.05</v>
      </c>
      <c r="B7708" s="3">
        <v>-0.22617300000000001</v>
      </c>
      <c r="C7708" s="3">
        <v>0.106655</v>
      </c>
    </row>
    <row r="7709" spans="1:3" x14ac:dyDescent="0.3">
      <c r="A7709">
        <v>385.1</v>
      </c>
      <c r="B7709" s="3">
        <v>-0.22608700000000001</v>
      </c>
      <c r="C7709" s="3">
        <v>0.106642</v>
      </c>
    </row>
    <row r="7710" spans="1:3" x14ac:dyDescent="0.3">
      <c r="A7710">
        <v>385.15</v>
      </c>
      <c r="B7710" s="3">
        <v>-0.22600100000000001</v>
      </c>
      <c r="C7710" s="3">
        <v>0.106629</v>
      </c>
    </row>
    <row r="7711" spans="1:3" x14ac:dyDescent="0.3">
      <c r="A7711">
        <v>385.2</v>
      </c>
      <c r="B7711" s="3">
        <v>-0.225914</v>
      </c>
      <c r="C7711" s="3">
        <v>0.106616</v>
      </c>
    </row>
    <row r="7712" spans="1:3" x14ac:dyDescent="0.3">
      <c r="A7712">
        <v>385.25</v>
      </c>
      <c r="B7712" s="3">
        <v>-0.225828</v>
      </c>
      <c r="C7712" s="3">
        <v>0.106604</v>
      </c>
    </row>
    <row r="7713" spans="1:3" x14ac:dyDescent="0.3">
      <c r="A7713">
        <v>385.3</v>
      </c>
      <c r="B7713" s="3">
        <v>-0.225742</v>
      </c>
      <c r="C7713" s="3">
        <v>0.10659</v>
      </c>
    </row>
    <row r="7714" spans="1:3" x14ac:dyDescent="0.3">
      <c r="A7714">
        <v>385.35</v>
      </c>
      <c r="B7714" s="3">
        <v>-0.225656</v>
      </c>
      <c r="C7714" s="3">
        <v>0.10657700000000001</v>
      </c>
    </row>
    <row r="7715" spans="1:3" x14ac:dyDescent="0.3">
      <c r="A7715">
        <v>385.4</v>
      </c>
      <c r="B7715" s="3">
        <v>-0.22556899999999999</v>
      </c>
      <c r="C7715" s="3">
        <v>0.10656400000000001</v>
      </c>
    </row>
    <row r="7716" spans="1:3" x14ac:dyDescent="0.3">
      <c r="A7716">
        <v>385.45</v>
      </c>
      <c r="B7716" s="3">
        <v>-0.22548199999999999</v>
      </c>
      <c r="C7716" s="3">
        <v>0.10655000000000001</v>
      </c>
    </row>
    <row r="7717" spans="1:3" x14ac:dyDescent="0.3">
      <c r="A7717">
        <v>385.5</v>
      </c>
      <c r="B7717" s="3">
        <v>-0.22539500000000001</v>
      </c>
      <c r="C7717" s="3">
        <v>0.10653600000000001</v>
      </c>
    </row>
    <row r="7718" spans="1:3" x14ac:dyDescent="0.3">
      <c r="A7718">
        <v>385.55</v>
      </c>
      <c r="B7718" s="3">
        <v>-0.22530700000000001</v>
      </c>
      <c r="C7718" s="3">
        <v>0.10652300000000001</v>
      </c>
    </row>
    <row r="7719" spans="1:3" x14ac:dyDescent="0.3">
      <c r="A7719">
        <v>385.6</v>
      </c>
      <c r="B7719" s="3">
        <v>-0.22522</v>
      </c>
      <c r="C7719" s="3">
        <v>0.10650900000000001</v>
      </c>
    </row>
    <row r="7720" spans="1:3" x14ac:dyDescent="0.3">
      <c r="A7720">
        <v>385.65</v>
      </c>
      <c r="B7720" s="3">
        <v>-0.225133</v>
      </c>
      <c r="C7720" s="3">
        <v>0.10649500000000001</v>
      </c>
    </row>
    <row r="7721" spans="1:3" x14ac:dyDescent="0.3">
      <c r="A7721">
        <v>385.7</v>
      </c>
      <c r="B7721" s="3">
        <v>-0.225046</v>
      </c>
      <c r="C7721" s="3">
        <v>0.10648100000000001</v>
      </c>
    </row>
    <row r="7722" spans="1:3" x14ac:dyDescent="0.3">
      <c r="A7722">
        <v>385.75</v>
      </c>
      <c r="B7722" s="3">
        <v>-0.22495799999999999</v>
      </c>
      <c r="C7722" s="3">
        <v>0.10646799999999999</v>
      </c>
    </row>
    <row r="7723" spans="1:3" x14ac:dyDescent="0.3">
      <c r="A7723">
        <v>385.8</v>
      </c>
      <c r="B7723" s="3">
        <v>-0.22486999999999999</v>
      </c>
      <c r="C7723" s="3">
        <v>0.10645300000000001</v>
      </c>
    </row>
    <row r="7724" spans="1:3" x14ac:dyDescent="0.3">
      <c r="A7724">
        <v>385.85</v>
      </c>
      <c r="B7724" s="3">
        <v>-0.22478100000000001</v>
      </c>
      <c r="C7724" s="3">
        <v>0.10643900000000001</v>
      </c>
    </row>
    <row r="7725" spans="1:3" x14ac:dyDescent="0.3">
      <c r="A7725">
        <v>385.9</v>
      </c>
      <c r="B7725" s="3">
        <v>-0.224692</v>
      </c>
      <c r="C7725" s="3">
        <v>0.106424</v>
      </c>
    </row>
    <row r="7726" spans="1:3" x14ac:dyDescent="0.3">
      <c r="A7726">
        <v>385.95</v>
      </c>
      <c r="B7726" s="3">
        <v>-0.224603</v>
      </c>
      <c r="C7726" s="3">
        <v>0.106409</v>
      </c>
    </row>
    <row r="7727" spans="1:3" x14ac:dyDescent="0.3">
      <c r="A7727">
        <v>386</v>
      </c>
      <c r="B7727" s="3">
        <v>-0.22451299999999999</v>
      </c>
      <c r="C7727" s="3">
        <v>0.106394</v>
      </c>
    </row>
    <row r="7728" spans="1:3" x14ac:dyDescent="0.3">
      <c r="A7728">
        <v>386.05</v>
      </c>
      <c r="B7728" s="3">
        <v>-0.22442300000000001</v>
      </c>
      <c r="C7728" s="3">
        <v>0.106379</v>
      </c>
    </row>
    <row r="7729" spans="1:3" x14ac:dyDescent="0.3">
      <c r="A7729">
        <v>386.1</v>
      </c>
      <c r="B7729" s="3">
        <v>-0.224333</v>
      </c>
      <c r="C7729" s="3">
        <v>0.106363</v>
      </c>
    </row>
    <row r="7730" spans="1:3" x14ac:dyDescent="0.3">
      <c r="A7730">
        <v>386.15</v>
      </c>
      <c r="B7730" s="3">
        <v>-0.224242</v>
      </c>
      <c r="C7730" s="3">
        <v>0.106348</v>
      </c>
    </row>
    <row r="7731" spans="1:3" x14ac:dyDescent="0.3">
      <c r="A7731">
        <v>386.2</v>
      </c>
      <c r="B7731" s="3">
        <v>-0.22415099999999999</v>
      </c>
      <c r="C7731" s="3">
        <v>0.106332</v>
      </c>
    </row>
    <row r="7732" spans="1:3" x14ac:dyDescent="0.3">
      <c r="A7732">
        <v>386.25</v>
      </c>
      <c r="B7732" s="3">
        <v>-0.22406000000000001</v>
      </c>
      <c r="C7732" s="3">
        <v>0.10631699999999999</v>
      </c>
    </row>
    <row r="7733" spans="1:3" x14ac:dyDescent="0.3">
      <c r="A7733">
        <v>386.3</v>
      </c>
      <c r="B7733" s="3">
        <v>-0.223968</v>
      </c>
      <c r="C7733" s="3">
        <v>0.10630000000000001</v>
      </c>
    </row>
    <row r="7734" spans="1:3" x14ac:dyDescent="0.3">
      <c r="A7734">
        <v>386.35</v>
      </c>
      <c r="B7734" s="3">
        <v>-0.22387599999999999</v>
      </c>
      <c r="C7734" s="3">
        <v>0.106284</v>
      </c>
    </row>
    <row r="7735" spans="1:3" x14ac:dyDescent="0.3">
      <c r="A7735">
        <v>386.4</v>
      </c>
      <c r="B7735" s="3">
        <v>-0.22378300000000001</v>
      </c>
      <c r="C7735" s="3">
        <v>0.106267</v>
      </c>
    </row>
    <row r="7736" spans="1:3" x14ac:dyDescent="0.3">
      <c r="A7736">
        <v>386.45</v>
      </c>
      <c r="B7736" s="3">
        <v>-0.223691</v>
      </c>
      <c r="C7736" s="3">
        <v>0.10625</v>
      </c>
    </row>
    <row r="7737" spans="1:3" x14ac:dyDescent="0.3">
      <c r="A7737">
        <v>386.5</v>
      </c>
      <c r="B7737" s="3">
        <v>-0.22359899999999999</v>
      </c>
      <c r="C7737" s="3">
        <v>0.10623299999999999</v>
      </c>
    </row>
    <row r="7738" spans="1:3" x14ac:dyDescent="0.3">
      <c r="A7738">
        <v>386.55</v>
      </c>
      <c r="B7738" s="3">
        <v>-0.22350700000000001</v>
      </c>
      <c r="C7738" s="3">
        <v>0.10621700000000001</v>
      </c>
    </row>
    <row r="7739" spans="1:3" x14ac:dyDescent="0.3">
      <c r="A7739">
        <v>386.6</v>
      </c>
      <c r="B7739" s="3">
        <v>-0.223414</v>
      </c>
      <c r="C7739" s="3">
        <v>0.106201</v>
      </c>
    </row>
    <row r="7740" spans="1:3" x14ac:dyDescent="0.3">
      <c r="A7740">
        <v>386.65</v>
      </c>
      <c r="B7740" s="3">
        <v>-0.22332199999999999</v>
      </c>
      <c r="C7740" s="3">
        <v>0.106185</v>
      </c>
    </row>
    <row r="7741" spans="1:3" x14ac:dyDescent="0.3">
      <c r="A7741">
        <v>386.7</v>
      </c>
      <c r="B7741" s="3">
        <v>-0.22322900000000001</v>
      </c>
      <c r="C7741" s="3">
        <v>0.106168</v>
      </c>
    </row>
    <row r="7742" spans="1:3" x14ac:dyDescent="0.3">
      <c r="A7742">
        <v>386.75</v>
      </c>
      <c r="B7742" s="3">
        <v>-0.223136</v>
      </c>
      <c r="C7742" s="3">
        <v>0.106151</v>
      </c>
    </row>
    <row r="7743" spans="1:3" x14ac:dyDescent="0.3">
      <c r="A7743">
        <v>386.8</v>
      </c>
      <c r="B7743" s="3">
        <v>-0.22304299999999999</v>
      </c>
      <c r="C7743" s="3">
        <v>0.10613300000000001</v>
      </c>
    </row>
    <row r="7744" spans="1:3" x14ac:dyDescent="0.3">
      <c r="A7744">
        <v>386.85</v>
      </c>
      <c r="B7744" s="3">
        <v>-0.22295000000000001</v>
      </c>
      <c r="C7744" s="3">
        <v>0.106116</v>
      </c>
    </row>
    <row r="7745" spans="1:3" x14ac:dyDescent="0.3">
      <c r="A7745">
        <v>386.9</v>
      </c>
      <c r="B7745" s="3">
        <v>-0.222857</v>
      </c>
      <c r="C7745" s="3">
        <v>0.106099</v>
      </c>
    </row>
    <row r="7746" spans="1:3" x14ac:dyDescent="0.3">
      <c r="A7746">
        <v>386.95</v>
      </c>
      <c r="B7746" s="3">
        <v>-0.22276399999999999</v>
      </c>
      <c r="C7746" s="3">
        <v>0.106082</v>
      </c>
    </row>
    <row r="7747" spans="1:3" x14ac:dyDescent="0.3">
      <c r="A7747">
        <v>387</v>
      </c>
      <c r="B7747" s="3">
        <v>-0.22267100000000001</v>
      </c>
      <c r="C7747" s="3">
        <v>0.10606599999999999</v>
      </c>
    </row>
    <row r="7748" spans="1:3" x14ac:dyDescent="0.3">
      <c r="A7748">
        <v>387.05</v>
      </c>
      <c r="B7748" s="3">
        <v>-0.222579</v>
      </c>
      <c r="C7748" s="3">
        <v>0.10605000000000001</v>
      </c>
    </row>
    <row r="7749" spans="1:3" x14ac:dyDescent="0.3">
      <c r="A7749">
        <v>387.1</v>
      </c>
      <c r="B7749" s="3">
        <v>-0.22248699999999999</v>
      </c>
      <c r="C7749" s="3">
        <v>0.106033</v>
      </c>
    </row>
    <row r="7750" spans="1:3" x14ac:dyDescent="0.3">
      <c r="A7750">
        <v>387.15</v>
      </c>
      <c r="B7750" s="3">
        <v>-0.22239600000000001</v>
      </c>
      <c r="C7750" s="3">
        <v>0.106017</v>
      </c>
    </row>
    <row r="7751" spans="1:3" x14ac:dyDescent="0.3">
      <c r="A7751">
        <v>387.2</v>
      </c>
      <c r="B7751" s="3">
        <v>-0.222304</v>
      </c>
      <c r="C7751" s="3">
        <v>0.106</v>
      </c>
    </row>
    <row r="7752" spans="1:3" x14ac:dyDescent="0.3">
      <c r="A7752">
        <v>387.25</v>
      </c>
      <c r="B7752" s="3">
        <v>-0.22221099999999999</v>
      </c>
      <c r="C7752" s="3">
        <v>0.10598399999999999</v>
      </c>
    </row>
    <row r="7753" spans="1:3" x14ac:dyDescent="0.3">
      <c r="A7753">
        <v>387.3</v>
      </c>
      <c r="B7753" s="3">
        <v>-0.22211900000000001</v>
      </c>
      <c r="C7753" s="3">
        <v>0.10596700000000001</v>
      </c>
    </row>
    <row r="7754" spans="1:3" x14ac:dyDescent="0.3">
      <c r="A7754">
        <v>387.35</v>
      </c>
      <c r="B7754" s="3">
        <v>-0.222027</v>
      </c>
      <c r="C7754" s="3">
        <v>0.105951</v>
      </c>
    </row>
    <row r="7755" spans="1:3" x14ac:dyDescent="0.3">
      <c r="A7755">
        <v>387.4</v>
      </c>
      <c r="B7755" s="3">
        <v>-0.22193499999999999</v>
      </c>
      <c r="C7755" s="3">
        <v>0.105934</v>
      </c>
    </row>
    <row r="7756" spans="1:3" x14ac:dyDescent="0.3">
      <c r="A7756">
        <v>387.45</v>
      </c>
      <c r="B7756" s="3">
        <v>-0.22184300000000001</v>
      </c>
      <c r="C7756" s="3">
        <v>0.105918</v>
      </c>
    </row>
    <row r="7757" spans="1:3" x14ac:dyDescent="0.3">
      <c r="A7757">
        <v>387.5</v>
      </c>
      <c r="B7757" s="3">
        <v>-0.221751</v>
      </c>
      <c r="C7757" s="3">
        <v>0.105902</v>
      </c>
    </row>
    <row r="7758" spans="1:3" x14ac:dyDescent="0.3">
      <c r="A7758">
        <v>387.55</v>
      </c>
      <c r="B7758" s="3">
        <v>-0.22165899999999999</v>
      </c>
      <c r="C7758" s="3">
        <v>0.10588500000000001</v>
      </c>
    </row>
    <row r="7759" spans="1:3" x14ac:dyDescent="0.3">
      <c r="A7759">
        <v>387.6</v>
      </c>
      <c r="B7759" s="3">
        <v>-0.22156799999999999</v>
      </c>
      <c r="C7759" s="3">
        <v>0.105869</v>
      </c>
    </row>
    <row r="7760" spans="1:3" x14ac:dyDescent="0.3">
      <c r="A7760">
        <v>387.65</v>
      </c>
      <c r="B7760" s="3">
        <v>-0.22147600000000001</v>
      </c>
      <c r="C7760" s="3">
        <v>0.105853</v>
      </c>
    </row>
    <row r="7761" spans="1:3" x14ac:dyDescent="0.3">
      <c r="A7761">
        <v>387.7</v>
      </c>
      <c r="B7761" s="3">
        <v>-0.221384</v>
      </c>
      <c r="C7761" s="3">
        <v>0.105837</v>
      </c>
    </row>
    <row r="7762" spans="1:3" x14ac:dyDescent="0.3">
      <c r="A7762">
        <v>387.75</v>
      </c>
      <c r="B7762" s="3">
        <v>-0.22129299999999999</v>
      </c>
      <c r="C7762" s="3">
        <v>0.105821</v>
      </c>
    </row>
    <row r="7763" spans="1:3" x14ac:dyDescent="0.3">
      <c r="A7763">
        <v>387.8</v>
      </c>
      <c r="B7763" s="3">
        <v>-0.22120100000000001</v>
      </c>
      <c r="C7763" s="3">
        <v>0.105805</v>
      </c>
    </row>
    <row r="7764" spans="1:3" x14ac:dyDescent="0.3">
      <c r="A7764">
        <v>387.85</v>
      </c>
      <c r="B7764" s="3">
        <v>-0.221109</v>
      </c>
      <c r="C7764" s="3">
        <v>0.10578799999999999</v>
      </c>
    </row>
    <row r="7765" spans="1:3" x14ac:dyDescent="0.3">
      <c r="A7765">
        <v>387.9</v>
      </c>
      <c r="B7765" s="3">
        <v>-0.22101699999999999</v>
      </c>
      <c r="C7765" s="3">
        <v>0.105772</v>
      </c>
    </row>
    <row r="7766" spans="1:3" x14ac:dyDescent="0.3">
      <c r="A7766">
        <v>387.95</v>
      </c>
      <c r="B7766" s="3">
        <v>-0.22092400000000001</v>
      </c>
      <c r="C7766" s="3">
        <v>0.105755</v>
      </c>
    </row>
    <row r="7767" spans="1:3" x14ac:dyDescent="0.3">
      <c r="A7767">
        <v>388</v>
      </c>
      <c r="B7767" s="3">
        <v>-0.220832</v>
      </c>
      <c r="C7767" s="3">
        <v>0.105739</v>
      </c>
    </row>
    <row r="7768" spans="1:3" x14ac:dyDescent="0.3">
      <c r="A7768">
        <v>388.05</v>
      </c>
      <c r="B7768" s="3">
        <v>-0.22073999999999999</v>
      </c>
      <c r="C7768" s="3">
        <v>0.105722</v>
      </c>
    </row>
    <row r="7769" spans="1:3" x14ac:dyDescent="0.3">
      <c r="A7769">
        <v>388.1</v>
      </c>
      <c r="B7769" s="3">
        <v>-0.22064800000000001</v>
      </c>
      <c r="C7769" s="3">
        <v>0.10570599999999999</v>
      </c>
    </row>
    <row r="7770" spans="1:3" x14ac:dyDescent="0.3">
      <c r="A7770">
        <v>388.15</v>
      </c>
      <c r="B7770" s="3">
        <v>-0.220556</v>
      </c>
      <c r="C7770" s="3">
        <v>0.10568900000000001</v>
      </c>
    </row>
    <row r="7771" spans="1:3" x14ac:dyDescent="0.3">
      <c r="A7771">
        <v>388.2</v>
      </c>
      <c r="B7771" s="3">
        <v>-0.22046399999999999</v>
      </c>
      <c r="C7771" s="3">
        <v>0.105673</v>
      </c>
    </row>
    <row r="7772" spans="1:3" x14ac:dyDescent="0.3">
      <c r="A7772">
        <v>388.25</v>
      </c>
      <c r="B7772" s="3">
        <v>-0.22037200000000001</v>
      </c>
      <c r="C7772" s="3">
        <v>0.105657</v>
      </c>
    </row>
    <row r="7773" spans="1:3" x14ac:dyDescent="0.3">
      <c r="A7773">
        <v>388.3</v>
      </c>
      <c r="B7773" s="3">
        <v>-0.22028</v>
      </c>
      <c r="C7773" s="3">
        <v>0.10564</v>
      </c>
    </row>
    <row r="7774" spans="1:3" x14ac:dyDescent="0.3">
      <c r="A7774">
        <v>388.35</v>
      </c>
      <c r="B7774" s="3">
        <v>-0.22018699999999999</v>
      </c>
      <c r="C7774" s="3">
        <v>0.10562299999999999</v>
      </c>
    </row>
    <row r="7775" spans="1:3" x14ac:dyDescent="0.3">
      <c r="A7775">
        <v>388.4</v>
      </c>
      <c r="B7775" s="3">
        <v>-0.22009500000000001</v>
      </c>
      <c r="C7775" s="3">
        <v>0.10560600000000001</v>
      </c>
    </row>
    <row r="7776" spans="1:3" x14ac:dyDescent="0.3">
      <c r="A7776">
        <v>388.45</v>
      </c>
      <c r="B7776" s="3">
        <v>-0.220002</v>
      </c>
      <c r="C7776" s="3">
        <v>0.10559</v>
      </c>
    </row>
    <row r="7777" spans="1:3" x14ac:dyDescent="0.3">
      <c r="A7777">
        <v>388.5</v>
      </c>
      <c r="B7777" s="3">
        <v>-0.21990999999999999</v>
      </c>
      <c r="C7777" s="3">
        <v>0.105573</v>
      </c>
    </row>
    <row r="7778" spans="1:3" x14ac:dyDescent="0.3">
      <c r="A7778">
        <v>388.55</v>
      </c>
      <c r="B7778" s="3">
        <v>-0.21981700000000001</v>
      </c>
      <c r="C7778" s="3">
        <v>0.105557</v>
      </c>
    </row>
    <row r="7779" spans="1:3" x14ac:dyDescent="0.3">
      <c r="A7779">
        <v>388.6</v>
      </c>
      <c r="B7779" s="3">
        <v>-0.219725</v>
      </c>
      <c r="C7779" s="3">
        <v>0.10553999999999999</v>
      </c>
    </row>
    <row r="7780" spans="1:3" x14ac:dyDescent="0.3">
      <c r="A7780">
        <v>388.65</v>
      </c>
      <c r="B7780" s="3">
        <v>-0.219634</v>
      </c>
      <c r="C7780" s="3">
        <v>0.10552400000000001</v>
      </c>
    </row>
    <row r="7781" spans="1:3" x14ac:dyDescent="0.3">
      <c r="A7781">
        <v>388.7</v>
      </c>
      <c r="B7781" s="3">
        <v>-0.21954199999999999</v>
      </c>
      <c r="C7781" s="3">
        <v>0.105508</v>
      </c>
    </row>
    <row r="7782" spans="1:3" x14ac:dyDescent="0.3">
      <c r="A7782">
        <v>388.75</v>
      </c>
      <c r="B7782" s="3">
        <v>-0.21945000000000001</v>
      </c>
      <c r="C7782" s="3">
        <v>0.105491</v>
      </c>
    </row>
    <row r="7783" spans="1:3" x14ac:dyDescent="0.3">
      <c r="A7783">
        <v>388.8</v>
      </c>
      <c r="B7783" s="3">
        <v>-0.219359</v>
      </c>
      <c r="C7783" s="3">
        <v>0.105475</v>
      </c>
    </row>
    <row r="7784" spans="1:3" x14ac:dyDescent="0.3">
      <c r="A7784">
        <v>388.85</v>
      </c>
      <c r="B7784" s="3">
        <v>-0.21926699999999999</v>
      </c>
      <c r="C7784" s="3">
        <v>0.105459</v>
      </c>
    </row>
    <row r="7785" spans="1:3" x14ac:dyDescent="0.3">
      <c r="A7785">
        <v>388.9</v>
      </c>
      <c r="B7785" s="3">
        <v>-0.21917500000000001</v>
      </c>
      <c r="C7785" s="3">
        <v>0.10544199999999999</v>
      </c>
    </row>
    <row r="7786" spans="1:3" x14ac:dyDescent="0.3">
      <c r="A7786">
        <v>388.95</v>
      </c>
      <c r="B7786" s="3">
        <v>-0.219083</v>
      </c>
      <c r="C7786" s="3">
        <v>0.10542600000000001</v>
      </c>
    </row>
    <row r="7787" spans="1:3" x14ac:dyDescent="0.3">
      <c r="A7787">
        <v>389</v>
      </c>
      <c r="B7787" s="3">
        <v>-0.21899199999999999</v>
      </c>
      <c r="C7787" s="3">
        <v>0.10541</v>
      </c>
    </row>
    <row r="7788" spans="1:3" x14ac:dyDescent="0.3">
      <c r="A7788">
        <v>389.05</v>
      </c>
      <c r="B7788" s="3">
        <v>-0.21890000000000001</v>
      </c>
      <c r="C7788" s="3">
        <v>0.105394</v>
      </c>
    </row>
    <row r="7789" spans="1:3" x14ac:dyDescent="0.3">
      <c r="A7789">
        <v>389.1</v>
      </c>
      <c r="B7789" s="3">
        <v>-0.218809</v>
      </c>
      <c r="C7789" s="3">
        <v>0.105378</v>
      </c>
    </row>
    <row r="7790" spans="1:3" x14ac:dyDescent="0.3">
      <c r="A7790">
        <v>389.15</v>
      </c>
      <c r="B7790" s="3">
        <v>-0.218719</v>
      </c>
      <c r="C7790" s="3">
        <v>0.105362</v>
      </c>
    </row>
    <row r="7791" spans="1:3" x14ac:dyDescent="0.3">
      <c r="A7791">
        <v>389.2</v>
      </c>
      <c r="B7791" s="3">
        <v>-0.21862799999999999</v>
      </c>
      <c r="C7791" s="3">
        <v>0.105347</v>
      </c>
    </row>
    <row r="7792" spans="1:3" x14ac:dyDescent="0.3">
      <c r="A7792">
        <v>389.25</v>
      </c>
      <c r="B7792" s="3">
        <v>-0.21853700000000001</v>
      </c>
      <c r="C7792" s="3">
        <v>0.10533099999999999</v>
      </c>
    </row>
    <row r="7793" spans="1:3" x14ac:dyDescent="0.3">
      <c r="A7793">
        <v>389.3</v>
      </c>
      <c r="B7793" s="3">
        <v>-0.218447</v>
      </c>
      <c r="C7793" s="3">
        <v>0.10531600000000001</v>
      </c>
    </row>
    <row r="7794" spans="1:3" x14ac:dyDescent="0.3">
      <c r="A7794">
        <v>389.35</v>
      </c>
      <c r="B7794" s="3">
        <v>-0.21835599999999999</v>
      </c>
      <c r="C7794" s="3">
        <v>0.1053</v>
      </c>
    </row>
    <row r="7795" spans="1:3" x14ac:dyDescent="0.3">
      <c r="A7795">
        <v>389.4</v>
      </c>
      <c r="B7795" s="3">
        <v>-0.21826499999999999</v>
      </c>
      <c r="C7795" s="3">
        <v>0.105284</v>
      </c>
    </row>
    <row r="7796" spans="1:3" x14ac:dyDescent="0.3">
      <c r="A7796">
        <v>389.45</v>
      </c>
      <c r="B7796" s="3">
        <v>-0.21817300000000001</v>
      </c>
      <c r="C7796" s="3">
        <v>0.105268</v>
      </c>
    </row>
    <row r="7797" spans="1:3" x14ac:dyDescent="0.3">
      <c r="A7797">
        <v>389.5</v>
      </c>
      <c r="B7797" s="3">
        <v>-0.218082</v>
      </c>
      <c r="C7797" s="3">
        <v>0.105252</v>
      </c>
    </row>
    <row r="7798" spans="1:3" x14ac:dyDescent="0.3">
      <c r="A7798">
        <v>389.55</v>
      </c>
      <c r="B7798" s="3">
        <v>-0.21798999999999999</v>
      </c>
      <c r="C7798" s="3">
        <v>0.105236</v>
      </c>
    </row>
    <row r="7799" spans="1:3" x14ac:dyDescent="0.3">
      <c r="A7799">
        <v>389.6</v>
      </c>
      <c r="B7799" s="3">
        <v>-0.21789800000000001</v>
      </c>
      <c r="C7799" s="3">
        <v>0.10521899999999999</v>
      </c>
    </row>
    <row r="7800" spans="1:3" x14ac:dyDescent="0.3">
      <c r="A7800">
        <v>389.65</v>
      </c>
      <c r="B7800" s="3">
        <v>-0.217806</v>
      </c>
      <c r="C7800" s="3">
        <v>0.105203</v>
      </c>
    </row>
    <row r="7801" spans="1:3" x14ac:dyDescent="0.3">
      <c r="A7801">
        <v>389.7</v>
      </c>
      <c r="B7801" s="3">
        <v>-0.21771399999999999</v>
      </c>
      <c r="C7801" s="3">
        <v>0.105187</v>
      </c>
    </row>
    <row r="7802" spans="1:3" x14ac:dyDescent="0.3">
      <c r="A7802">
        <v>389.75</v>
      </c>
      <c r="B7802" s="3">
        <v>-0.21762200000000001</v>
      </c>
      <c r="C7802" s="3">
        <v>0.10517</v>
      </c>
    </row>
    <row r="7803" spans="1:3" x14ac:dyDescent="0.3">
      <c r="A7803">
        <v>389.8</v>
      </c>
      <c r="B7803" s="3">
        <v>-0.21753</v>
      </c>
      <c r="C7803" s="3">
        <v>0.105154</v>
      </c>
    </row>
    <row r="7804" spans="1:3" x14ac:dyDescent="0.3">
      <c r="A7804">
        <v>389.85</v>
      </c>
      <c r="B7804" s="3">
        <v>-0.21743599999999999</v>
      </c>
      <c r="C7804" s="3">
        <v>0.10513699999999999</v>
      </c>
    </row>
    <row r="7805" spans="1:3" x14ac:dyDescent="0.3">
      <c r="A7805">
        <v>389.9</v>
      </c>
      <c r="B7805" s="3">
        <v>-0.21734200000000001</v>
      </c>
      <c r="C7805" s="3">
        <v>0.10512000000000001</v>
      </c>
    </row>
    <row r="7806" spans="1:3" x14ac:dyDescent="0.3">
      <c r="A7806">
        <v>389.95</v>
      </c>
      <c r="B7806" s="3">
        <v>-0.217248</v>
      </c>
      <c r="C7806" s="3">
        <v>0.105102</v>
      </c>
    </row>
    <row r="7807" spans="1:3" x14ac:dyDescent="0.3">
      <c r="A7807">
        <v>390</v>
      </c>
      <c r="B7807" s="3">
        <v>-0.21715300000000001</v>
      </c>
      <c r="C7807" s="3">
        <v>0.105084</v>
      </c>
    </row>
    <row r="7808" spans="1:3" x14ac:dyDescent="0.3">
      <c r="A7808">
        <v>390.05</v>
      </c>
      <c r="B7808" s="3">
        <v>-0.217058</v>
      </c>
      <c r="C7808" s="3">
        <v>0.10506500000000001</v>
      </c>
    </row>
    <row r="7809" spans="1:3" x14ac:dyDescent="0.3">
      <c r="A7809">
        <v>390.1</v>
      </c>
      <c r="B7809" s="3">
        <v>-0.21696199999999999</v>
      </c>
      <c r="C7809" s="3">
        <v>0.105047</v>
      </c>
    </row>
    <row r="7810" spans="1:3" x14ac:dyDescent="0.3">
      <c r="A7810">
        <v>390.15</v>
      </c>
      <c r="B7810" s="3">
        <v>-0.216867</v>
      </c>
      <c r="C7810" s="3">
        <v>0.105028</v>
      </c>
    </row>
    <row r="7811" spans="1:3" x14ac:dyDescent="0.3">
      <c r="A7811">
        <v>390.2</v>
      </c>
      <c r="B7811" s="3">
        <v>-0.21676999999999999</v>
      </c>
      <c r="C7811" s="3">
        <v>0.10501000000000001</v>
      </c>
    </row>
    <row r="7812" spans="1:3" x14ac:dyDescent="0.3">
      <c r="A7812">
        <v>390.25</v>
      </c>
      <c r="B7812" s="3">
        <v>-0.216673</v>
      </c>
      <c r="C7812" s="3">
        <v>0.104991</v>
      </c>
    </row>
    <row r="7813" spans="1:3" x14ac:dyDescent="0.3">
      <c r="A7813">
        <v>390.3</v>
      </c>
      <c r="B7813" s="3">
        <v>-0.21657599999999999</v>
      </c>
      <c r="C7813" s="3">
        <v>0.104972</v>
      </c>
    </row>
    <row r="7814" spans="1:3" x14ac:dyDescent="0.3">
      <c r="A7814">
        <v>390.35</v>
      </c>
      <c r="B7814" s="3">
        <v>-0.216477</v>
      </c>
      <c r="C7814" s="3">
        <v>0.104952</v>
      </c>
    </row>
    <row r="7815" spans="1:3" x14ac:dyDescent="0.3">
      <c r="A7815">
        <v>390.4</v>
      </c>
      <c r="B7815" s="3">
        <v>-0.21637899999999999</v>
      </c>
      <c r="C7815" s="3">
        <v>0.104931</v>
      </c>
    </row>
    <row r="7816" spans="1:3" x14ac:dyDescent="0.3">
      <c r="A7816">
        <v>390.45</v>
      </c>
      <c r="B7816" s="3">
        <v>-0.216281</v>
      </c>
      <c r="C7816" s="3">
        <v>0.104911</v>
      </c>
    </row>
    <row r="7817" spans="1:3" x14ac:dyDescent="0.3">
      <c r="A7817">
        <v>390.5</v>
      </c>
      <c r="B7817" s="3">
        <v>-0.21618299999999999</v>
      </c>
      <c r="C7817" s="3">
        <v>0.104891</v>
      </c>
    </row>
    <row r="7818" spans="1:3" x14ac:dyDescent="0.3">
      <c r="A7818">
        <v>390.55</v>
      </c>
      <c r="B7818" s="3">
        <v>-0.216085</v>
      </c>
      <c r="C7818" s="3">
        <v>0.10487100000000001</v>
      </c>
    </row>
    <row r="7819" spans="1:3" x14ac:dyDescent="0.3">
      <c r="A7819">
        <v>390.6</v>
      </c>
      <c r="B7819" s="3">
        <v>-0.21598600000000001</v>
      </c>
      <c r="C7819" s="3">
        <v>0.104852</v>
      </c>
    </row>
    <row r="7820" spans="1:3" x14ac:dyDescent="0.3">
      <c r="A7820">
        <v>390.65</v>
      </c>
      <c r="B7820" s="3">
        <v>-0.215888</v>
      </c>
      <c r="C7820" s="3">
        <v>0.10483199999999999</v>
      </c>
    </row>
    <row r="7821" spans="1:3" x14ac:dyDescent="0.3">
      <c r="A7821">
        <v>390.7</v>
      </c>
      <c r="B7821" s="3">
        <v>-0.21578900000000001</v>
      </c>
      <c r="C7821" s="3">
        <v>0.104813</v>
      </c>
    </row>
    <row r="7822" spans="1:3" x14ac:dyDescent="0.3">
      <c r="A7822">
        <v>390.75</v>
      </c>
      <c r="B7822" s="3">
        <v>-0.21568999999999999</v>
      </c>
      <c r="C7822" s="3">
        <v>0.104792</v>
      </c>
    </row>
    <row r="7823" spans="1:3" x14ac:dyDescent="0.3">
      <c r="A7823">
        <v>390.8</v>
      </c>
      <c r="B7823" s="3">
        <v>-0.21559</v>
      </c>
      <c r="C7823" s="3">
        <v>0.104771</v>
      </c>
    </row>
    <row r="7824" spans="1:3" x14ac:dyDescent="0.3">
      <c r="A7824">
        <v>390.85</v>
      </c>
      <c r="B7824" s="3">
        <v>-0.21549099999999999</v>
      </c>
      <c r="C7824" s="3">
        <v>0.10474899999999999</v>
      </c>
    </row>
    <row r="7825" spans="1:3" x14ac:dyDescent="0.3">
      <c r="A7825">
        <v>390.9</v>
      </c>
      <c r="B7825" s="3">
        <v>-0.215392</v>
      </c>
      <c r="C7825" s="3">
        <v>0.104729</v>
      </c>
    </row>
    <row r="7826" spans="1:3" x14ac:dyDescent="0.3">
      <c r="A7826">
        <v>390.95</v>
      </c>
      <c r="B7826" s="3">
        <v>-0.21529200000000001</v>
      </c>
      <c r="C7826" s="3">
        <v>0.104709</v>
      </c>
    </row>
    <row r="7827" spans="1:3" x14ac:dyDescent="0.3">
      <c r="A7827">
        <v>391</v>
      </c>
      <c r="B7827" s="3">
        <v>-0.215194</v>
      </c>
      <c r="C7827" s="3">
        <v>0.104689</v>
      </c>
    </row>
    <row r="7828" spans="1:3" x14ac:dyDescent="0.3">
      <c r="A7828">
        <v>391.05</v>
      </c>
      <c r="B7828" s="3">
        <v>-0.21509600000000001</v>
      </c>
      <c r="C7828" s="3">
        <v>0.10467</v>
      </c>
    </row>
    <row r="7829" spans="1:3" x14ac:dyDescent="0.3">
      <c r="A7829">
        <v>391.1</v>
      </c>
      <c r="B7829" s="3">
        <v>-0.21499799999999999</v>
      </c>
      <c r="C7829" s="3">
        <v>0.10465000000000001</v>
      </c>
    </row>
    <row r="7830" spans="1:3" x14ac:dyDescent="0.3">
      <c r="A7830">
        <v>391.15</v>
      </c>
      <c r="B7830" s="3">
        <v>-0.21490000000000001</v>
      </c>
      <c r="C7830" s="3">
        <v>0.10463</v>
      </c>
    </row>
    <row r="7831" spans="1:3" x14ac:dyDescent="0.3">
      <c r="A7831">
        <v>391.2</v>
      </c>
      <c r="B7831" s="3">
        <v>-0.21480199999999999</v>
      </c>
      <c r="C7831" s="3">
        <v>0.10460999999999999</v>
      </c>
    </row>
    <row r="7832" spans="1:3" x14ac:dyDescent="0.3">
      <c r="A7832">
        <v>391.25</v>
      </c>
      <c r="B7832" s="3">
        <v>-0.21470400000000001</v>
      </c>
      <c r="C7832" s="3">
        <v>0.10459</v>
      </c>
    </row>
    <row r="7833" spans="1:3" x14ac:dyDescent="0.3">
      <c r="A7833">
        <v>391.3</v>
      </c>
      <c r="B7833" s="3">
        <v>-0.21460499999999999</v>
      </c>
      <c r="C7833" s="3">
        <v>0.10457</v>
      </c>
    </row>
    <row r="7834" spans="1:3" x14ac:dyDescent="0.3">
      <c r="A7834">
        <v>391.35</v>
      </c>
      <c r="B7834" s="3">
        <v>-0.214507</v>
      </c>
      <c r="C7834" s="3">
        <v>0.10455</v>
      </c>
    </row>
    <row r="7835" spans="1:3" x14ac:dyDescent="0.3">
      <c r="A7835">
        <v>391.4</v>
      </c>
      <c r="B7835" s="3">
        <v>-0.21440899999999999</v>
      </c>
      <c r="C7835" s="3">
        <v>0.104531</v>
      </c>
    </row>
    <row r="7836" spans="1:3" x14ac:dyDescent="0.3">
      <c r="A7836">
        <v>391.45</v>
      </c>
      <c r="B7836" s="3">
        <v>-0.214311</v>
      </c>
      <c r="C7836" s="3">
        <v>0.10451100000000001</v>
      </c>
    </row>
    <row r="7837" spans="1:3" x14ac:dyDescent="0.3">
      <c r="A7837">
        <v>391.5</v>
      </c>
      <c r="B7837" s="3">
        <v>-0.21421399999999999</v>
      </c>
      <c r="C7837" s="3">
        <v>0.104491</v>
      </c>
    </row>
    <row r="7838" spans="1:3" x14ac:dyDescent="0.3">
      <c r="A7838">
        <v>391.55</v>
      </c>
      <c r="B7838" s="3">
        <v>-0.214116</v>
      </c>
      <c r="C7838" s="3">
        <v>0.104472</v>
      </c>
    </row>
    <row r="7839" spans="1:3" x14ac:dyDescent="0.3">
      <c r="A7839">
        <v>391.6</v>
      </c>
      <c r="B7839" s="3">
        <v>-0.21401899999999999</v>
      </c>
      <c r="C7839" s="3">
        <v>0.104452</v>
      </c>
    </row>
    <row r="7840" spans="1:3" x14ac:dyDescent="0.3">
      <c r="A7840">
        <v>391.65</v>
      </c>
      <c r="B7840" s="3">
        <v>-0.213921</v>
      </c>
      <c r="C7840" s="3">
        <v>0.104433</v>
      </c>
    </row>
    <row r="7841" spans="1:3" x14ac:dyDescent="0.3">
      <c r="A7841">
        <v>391.7</v>
      </c>
      <c r="B7841" s="3">
        <v>-0.21382399999999999</v>
      </c>
      <c r="C7841" s="3">
        <v>0.10441400000000001</v>
      </c>
    </row>
    <row r="7842" spans="1:3" x14ac:dyDescent="0.3">
      <c r="A7842">
        <v>391.75</v>
      </c>
      <c r="B7842" s="3">
        <v>-0.213727</v>
      </c>
      <c r="C7842" s="3">
        <v>0.104394</v>
      </c>
    </row>
    <row r="7843" spans="1:3" x14ac:dyDescent="0.3">
      <c r="A7843">
        <v>391.8</v>
      </c>
      <c r="B7843" s="3">
        <v>-0.21362900000000001</v>
      </c>
      <c r="C7843" s="3">
        <v>0.104375</v>
      </c>
    </row>
    <row r="7844" spans="1:3" x14ac:dyDescent="0.3">
      <c r="A7844">
        <v>391.85</v>
      </c>
      <c r="B7844" s="3">
        <v>-0.213531</v>
      </c>
      <c r="C7844" s="3">
        <v>0.104355</v>
      </c>
    </row>
    <row r="7845" spans="1:3" x14ac:dyDescent="0.3">
      <c r="A7845">
        <v>391.9</v>
      </c>
      <c r="B7845" s="3">
        <v>-0.21343300000000001</v>
      </c>
      <c r="C7845" s="3">
        <v>0.104335</v>
      </c>
    </row>
    <row r="7846" spans="1:3" x14ac:dyDescent="0.3">
      <c r="A7846">
        <v>391.95</v>
      </c>
      <c r="B7846" s="3">
        <v>-0.213335</v>
      </c>
      <c r="C7846" s="3">
        <v>0.10431600000000001</v>
      </c>
    </row>
    <row r="7847" spans="1:3" x14ac:dyDescent="0.3">
      <c r="A7847">
        <v>392</v>
      </c>
      <c r="B7847" s="3">
        <v>-0.21323700000000001</v>
      </c>
      <c r="C7847" s="3">
        <v>0.104296</v>
      </c>
    </row>
    <row r="7848" spans="1:3" x14ac:dyDescent="0.3">
      <c r="A7848">
        <v>392.05</v>
      </c>
      <c r="B7848" s="3">
        <v>-0.21314</v>
      </c>
      <c r="C7848" s="3">
        <v>0.10427599999999999</v>
      </c>
    </row>
    <row r="7849" spans="1:3" x14ac:dyDescent="0.3">
      <c r="A7849">
        <v>392.1</v>
      </c>
      <c r="B7849" s="3">
        <v>-0.21304200000000001</v>
      </c>
      <c r="C7849" s="3">
        <v>0.104256</v>
      </c>
    </row>
    <row r="7850" spans="1:3" x14ac:dyDescent="0.3">
      <c r="A7850">
        <v>392.15</v>
      </c>
      <c r="B7850" s="3">
        <v>-0.21294399999999999</v>
      </c>
      <c r="C7850" s="3">
        <v>0.104237</v>
      </c>
    </row>
    <row r="7851" spans="1:3" x14ac:dyDescent="0.3">
      <c r="A7851">
        <v>392.2</v>
      </c>
      <c r="B7851" s="3">
        <v>-0.21284700000000001</v>
      </c>
      <c r="C7851" s="3">
        <v>0.10421800000000001</v>
      </c>
    </row>
    <row r="7852" spans="1:3" x14ac:dyDescent="0.3">
      <c r="A7852">
        <v>392.25</v>
      </c>
      <c r="B7852" s="3">
        <v>-0.21274899999999999</v>
      </c>
      <c r="C7852" s="3">
        <v>0.104198</v>
      </c>
    </row>
    <row r="7853" spans="1:3" x14ac:dyDescent="0.3">
      <c r="A7853">
        <v>392.3</v>
      </c>
      <c r="B7853" s="3">
        <v>-0.21265100000000001</v>
      </c>
      <c r="C7853" s="3">
        <v>0.10417800000000001</v>
      </c>
    </row>
    <row r="7854" spans="1:3" x14ac:dyDescent="0.3">
      <c r="A7854">
        <v>392.35</v>
      </c>
      <c r="B7854" s="3">
        <v>-0.21255199999999999</v>
      </c>
      <c r="C7854" s="3">
        <v>0.104158</v>
      </c>
    </row>
    <row r="7855" spans="1:3" x14ac:dyDescent="0.3">
      <c r="A7855">
        <v>392.4</v>
      </c>
      <c r="B7855" s="3">
        <v>-0.212454</v>
      </c>
      <c r="C7855" s="3">
        <v>0.10413799999999999</v>
      </c>
    </row>
    <row r="7856" spans="1:3" x14ac:dyDescent="0.3">
      <c r="A7856">
        <v>392.45</v>
      </c>
      <c r="B7856" s="3">
        <v>-0.21235599999999999</v>
      </c>
      <c r="C7856" s="3">
        <v>0.104118</v>
      </c>
    </row>
    <row r="7857" spans="1:3" x14ac:dyDescent="0.3">
      <c r="A7857">
        <v>392.5</v>
      </c>
      <c r="B7857" s="3">
        <v>-0.212258</v>
      </c>
      <c r="C7857" s="3">
        <v>0.104098</v>
      </c>
    </row>
    <row r="7858" spans="1:3" x14ac:dyDescent="0.3">
      <c r="A7858">
        <v>392.55</v>
      </c>
      <c r="B7858" s="3">
        <v>-0.21215899999999999</v>
      </c>
      <c r="C7858" s="3">
        <v>0.104079</v>
      </c>
    </row>
    <row r="7859" spans="1:3" x14ac:dyDescent="0.3">
      <c r="A7859">
        <v>392.6</v>
      </c>
      <c r="B7859" s="3">
        <v>-0.212062</v>
      </c>
      <c r="C7859" s="3">
        <v>0.104059</v>
      </c>
    </row>
    <row r="7860" spans="1:3" x14ac:dyDescent="0.3">
      <c r="A7860">
        <v>392.65</v>
      </c>
      <c r="B7860" s="3">
        <v>-0.21196400000000001</v>
      </c>
      <c r="C7860" s="3">
        <v>0.10403999999999999</v>
      </c>
    </row>
    <row r="7861" spans="1:3" x14ac:dyDescent="0.3">
      <c r="A7861">
        <v>392.7</v>
      </c>
      <c r="B7861" s="3">
        <v>-0.211867</v>
      </c>
      <c r="C7861" s="3">
        <v>0.10402</v>
      </c>
    </row>
    <row r="7862" spans="1:3" x14ac:dyDescent="0.3">
      <c r="A7862">
        <v>392.75</v>
      </c>
      <c r="B7862" s="3">
        <v>-0.21176900000000001</v>
      </c>
      <c r="C7862" s="3">
        <v>0.104</v>
      </c>
    </row>
    <row r="7863" spans="1:3" x14ac:dyDescent="0.3">
      <c r="A7863">
        <v>392.8</v>
      </c>
      <c r="B7863" s="3">
        <v>-0.211671</v>
      </c>
      <c r="C7863" s="3">
        <v>0.103981</v>
      </c>
    </row>
    <row r="7864" spans="1:3" x14ac:dyDescent="0.3">
      <c r="A7864">
        <v>392.85</v>
      </c>
      <c r="B7864" s="3">
        <v>-0.21157300000000001</v>
      </c>
      <c r="C7864" s="3">
        <v>0.103961</v>
      </c>
    </row>
    <row r="7865" spans="1:3" x14ac:dyDescent="0.3">
      <c r="A7865">
        <v>392.9</v>
      </c>
      <c r="B7865" s="3">
        <v>-0.211475</v>
      </c>
      <c r="C7865" s="3">
        <v>0.10394200000000001</v>
      </c>
    </row>
    <row r="7866" spans="1:3" x14ac:dyDescent="0.3">
      <c r="A7866">
        <v>392.95</v>
      </c>
      <c r="B7866" s="3">
        <v>-0.21137700000000001</v>
      </c>
      <c r="C7866" s="3">
        <v>0.103922</v>
      </c>
    </row>
    <row r="7867" spans="1:3" x14ac:dyDescent="0.3">
      <c r="A7867">
        <v>393</v>
      </c>
      <c r="B7867" s="3">
        <v>-0.21128</v>
      </c>
      <c r="C7867" s="3">
        <v>0.10390199999999999</v>
      </c>
    </row>
    <row r="7868" spans="1:3" x14ac:dyDescent="0.3">
      <c r="A7868">
        <v>393.05</v>
      </c>
      <c r="B7868" s="3">
        <v>-0.21118300000000001</v>
      </c>
      <c r="C7868" s="3">
        <v>0.103883</v>
      </c>
    </row>
    <row r="7869" spans="1:3" x14ac:dyDescent="0.3">
      <c r="A7869">
        <v>393.1</v>
      </c>
      <c r="B7869" s="3">
        <v>-0.21108499999999999</v>
      </c>
      <c r="C7869" s="3">
        <v>0.103864</v>
      </c>
    </row>
    <row r="7870" spans="1:3" x14ac:dyDescent="0.3">
      <c r="A7870">
        <v>393.15</v>
      </c>
      <c r="B7870" s="3">
        <v>-0.21098800000000001</v>
      </c>
      <c r="C7870" s="3">
        <v>0.10384500000000001</v>
      </c>
    </row>
    <row r="7871" spans="1:3" x14ac:dyDescent="0.3">
      <c r="A7871">
        <v>393.2</v>
      </c>
      <c r="B7871" s="3">
        <v>-0.210891</v>
      </c>
      <c r="C7871" s="3">
        <v>0.103826</v>
      </c>
    </row>
    <row r="7872" spans="1:3" x14ac:dyDescent="0.3">
      <c r="A7872">
        <v>393.25</v>
      </c>
      <c r="B7872" s="3">
        <v>-0.21079400000000001</v>
      </c>
      <c r="C7872" s="3">
        <v>0.103807</v>
      </c>
    </row>
    <row r="7873" spans="1:3" x14ac:dyDescent="0.3">
      <c r="A7873">
        <v>393.3</v>
      </c>
      <c r="B7873" s="3">
        <v>-0.210697</v>
      </c>
      <c r="C7873" s="3">
        <v>0.10378800000000001</v>
      </c>
    </row>
    <row r="7874" spans="1:3" x14ac:dyDescent="0.3">
      <c r="A7874">
        <v>393.35</v>
      </c>
      <c r="B7874" s="3">
        <v>-0.21060000000000001</v>
      </c>
      <c r="C7874" s="3">
        <v>0.103768</v>
      </c>
    </row>
    <row r="7875" spans="1:3" x14ac:dyDescent="0.3">
      <c r="A7875">
        <v>393.4</v>
      </c>
      <c r="B7875" s="3">
        <v>-0.210503</v>
      </c>
      <c r="C7875" s="3">
        <v>0.10374899999999999</v>
      </c>
    </row>
    <row r="7876" spans="1:3" x14ac:dyDescent="0.3">
      <c r="A7876">
        <v>393.45</v>
      </c>
      <c r="B7876" s="3">
        <v>-0.21040500000000001</v>
      </c>
      <c r="C7876" s="3">
        <v>0.103729</v>
      </c>
    </row>
    <row r="7877" spans="1:3" x14ac:dyDescent="0.3">
      <c r="A7877">
        <v>393.5</v>
      </c>
      <c r="B7877" s="3">
        <v>-0.21030799999999999</v>
      </c>
      <c r="C7877" s="3">
        <v>0.10371</v>
      </c>
    </row>
    <row r="7878" spans="1:3" x14ac:dyDescent="0.3">
      <c r="A7878">
        <v>393.55</v>
      </c>
      <c r="B7878" s="3">
        <v>-0.21021000000000001</v>
      </c>
      <c r="C7878" s="3">
        <v>0.10369</v>
      </c>
    </row>
    <row r="7879" spans="1:3" x14ac:dyDescent="0.3">
      <c r="A7879">
        <v>393.6</v>
      </c>
      <c r="B7879" s="3">
        <v>-0.21011199999999999</v>
      </c>
      <c r="C7879" s="3">
        <v>0.103671</v>
      </c>
    </row>
    <row r="7880" spans="1:3" x14ac:dyDescent="0.3">
      <c r="A7880">
        <v>393.65</v>
      </c>
      <c r="B7880" s="3">
        <v>-0.21001500000000001</v>
      </c>
      <c r="C7880" s="3">
        <v>0.10365099999999999</v>
      </c>
    </row>
    <row r="7881" spans="1:3" x14ac:dyDescent="0.3">
      <c r="A7881">
        <v>393.7</v>
      </c>
      <c r="B7881" s="3">
        <v>-0.20991699999999999</v>
      </c>
      <c r="C7881" s="3">
        <v>0.103632</v>
      </c>
    </row>
    <row r="7882" spans="1:3" x14ac:dyDescent="0.3">
      <c r="A7882">
        <v>393.75</v>
      </c>
      <c r="B7882" s="3">
        <v>-0.20981900000000001</v>
      </c>
      <c r="C7882" s="3">
        <v>0.103612</v>
      </c>
    </row>
    <row r="7883" spans="1:3" x14ac:dyDescent="0.3">
      <c r="A7883">
        <v>393.8</v>
      </c>
      <c r="B7883" s="3">
        <v>-0.20972099999999999</v>
      </c>
      <c r="C7883" s="3">
        <v>0.103592</v>
      </c>
    </row>
    <row r="7884" spans="1:3" x14ac:dyDescent="0.3">
      <c r="A7884">
        <v>393.85</v>
      </c>
      <c r="B7884" s="3">
        <v>-0.209622</v>
      </c>
      <c r="C7884" s="3">
        <v>0.103572</v>
      </c>
    </row>
    <row r="7885" spans="1:3" x14ac:dyDescent="0.3">
      <c r="A7885">
        <v>393.9</v>
      </c>
      <c r="B7885" s="3">
        <v>-0.20952299999999999</v>
      </c>
      <c r="C7885" s="3">
        <v>0.10355200000000001</v>
      </c>
    </row>
    <row r="7886" spans="1:3" x14ac:dyDescent="0.3">
      <c r="A7886">
        <v>393.95</v>
      </c>
      <c r="B7886" s="3">
        <v>-0.209424</v>
      </c>
      <c r="C7886" s="3">
        <v>0.103531</v>
      </c>
    </row>
    <row r="7887" spans="1:3" x14ac:dyDescent="0.3">
      <c r="A7887">
        <v>394</v>
      </c>
      <c r="B7887" s="3">
        <v>-0.20932400000000001</v>
      </c>
      <c r="C7887" s="3">
        <v>0.103509</v>
      </c>
    </row>
    <row r="7888" spans="1:3" x14ac:dyDescent="0.3">
      <c r="A7888">
        <v>394.05</v>
      </c>
      <c r="B7888" s="3">
        <v>-0.20922399999999999</v>
      </c>
      <c r="C7888" s="3">
        <v>0.103488</v>
      </c>
    </row>
    <row r="7889" spans="1:3" x14ac:dyDescent="0.3">
      <c r="A7889">
        <v>394.1</v>
      </c>
      <c r="B7889" s="3">
        <v>-0.209123</v>
      </c>
      <c r="C7889" s="3">
        <v>0.103467</v>
      </c>
    </row>
    <row r="7890" spans="1:3" x14ac:dyDescent="0.3">
      <c r="A7890">
        <v>394.15</v>
      </c>
      <c r="B7890" s="3">
        <v>-0.20902299999999999</v>
      </c>
      <c r="C7890" s="3">
        <v>0.103446</v>
      </c>
    </row>
    <row r="7891" spans="1:3" x14ac:dyDescent="0.3">
      <c r="A7891">
        <v>394.2</v>
      </c>
      <c r="B7891" s="3">
        <v>-0.208923</v>
      </c>
      <c r="C7891" s="3">
        <v>0.103424</v>
      </c>
    </row>
    <row r="7892" spans="1:3" x14ac:dyDescent="0.3">
      <c r="A7892">
        <v>394.25</v>
      </c>
      <c r="B7892" s="3">
        <v>-0.20882100000000001</v>
      </c>
      <c r="C7892" s="3">
        <v>0.10340299999999999</v>
      </c>
    </row>
    <row r="7893" spans="1:3" x14ac:dyDescent="0.3">
      <c r="A7893">
        <v>394.3</v>
      </c>
      <c r="B7893" s="3">
        <v>-0.20871999999999999</v>
      </c>
      <c r="C7893" s="3">
        <v>0.103381</v>
      </c>
    </row>
    <row r="7894" spans="1:3" x14ac:dyDescent="0.3">
      <c r="A7894">
        <v>394.35</v>
      </c>
      <c r="B7894" s="3">
        <v>-0.208618</v>
      </c>
      <c r="C7894" s="3">
        <v>0.10335800000000001</v>
      </c>
    </row>
    <row r="7895" spans="1:3" x14ac:dyDescent="0.3">
      <c r="A7895">
        <v>394.4</v>
      </c>
      <c r="B7895" s="3">
        <v>-0.20851600000000001</v>
      </c>
      <c r="C7895" s="3">
        <v>0.103335</v>
      </c>
    </row>
    <row r="7896" spans="1:3" x14ac:dyDescent="0.3">
      <c r="A7896">
        <v>394.45</v>
      </c>
      <c r="B7896" s="3">
        <v>-0.20841299999999999</v>
      </c>
      <c r="C7896" s="3">
        <v>0.103312</v>
      </c>
    </row>
    <row r="7897" spans="1:3" x14ac:dyDescent="0.3">
      <c r="A7897">
        <v>394.5</v>
      </c>
      <c r="B7897" s="3">
        <v>-0.208311</v>
      </c>
      <c r="C7897" s="3">
        <v>0.10329000000000001</v>
      </c>
    </row>
    <row r="7898" spans="1:3" x14ac:dyDescent="0.3">
      <c r="A7898">
        <v>394.55</v>
      </c>
      <c r="B7898" s="3">
        <v>-0.20820900000000001</v>
      </c>
      <c r="C7898" s="3">
        <v>0.103267</v>
      </c>
    </row>
    <row r="7899" spans="1:3" x14ac:dyDescent="0.3">
      <c r="A7899">
        <v>394.6</v>
      </c>
      <c r="B7899" s="3">
        <v>-0.20810699999999999</v>
      </c>
      <c r="C7899" s="3">
        <v>0.103245</v>
      </c>
    </row>
    <row r="7900" spans="1:3" x14ac:dyDescent="0.3">
      <c r="A7900">
        <v>394.65</v>
      </c>
      <c r="B7900" s="3">
        <v>-0.208005</v>
      </c>
      <c r="C7900" s="3">
        <v>0.103223</v>
      </c>
    </row>
    <row r="7901" spans="1:3" x14ac:dyDescent="0.3">
      <c r="A7901">
        <v>394.7</v>
      </c>
      <c r="B7901" s="3">
        <v>-0.207902</v>
      </c>
      <c r="C7901" s="3">
        <v>0.1032</v>
      </c>
    </row>
    <row r="7902" spans="1:3" x14ac:dyDescent="0.3">
      <c r="A7902">
        <v>394.75</v>
      </c>
      <c r="B7902" s="3">
        <v>-0.20779900000000001</v>
      </c>
      <c r="C7902" s="3">
        <v>0.103177</v>
      </c>
    </row>
    <row r="7903" spans="1:3" x14ac:dyDescent="0.3">
      <c r="A7903">
        <v>394.8</v>
      </c>
      <c r="B7903" s="3">
        <v>-0.20769599999999999</v>
      </c>
      <c r="C7903" s="3">
        <v>0.10315299999999999</v>
      </c>
    </row>
    <row r="7904" spans="1:3" x14ac:dyDescent="0.3">
      <c r="A7904">
        <v>394.85</v>
      </c>
      <c r="B7904" s="3">
        <v>-0.207593</v>
      </c>
      <c r="C7904" s="3">
        <v>0.10313</v>
      </c>
    </row>
    <row r="7905" spans="1:3" x14ac:dyDescent="0.3">
      <c r="A7905">
        <v>394.9</v>
      </c>
      <c r="B7905" s="3">
        <v>-0.20749000000000001</v>
      </c>
      <c r="C7905" s="3">
        <v>0.103106</v>
      </c>
    </row>
    <row r="7906" spans="1:3" x14ac:dyDescent="0.3">
      <c r="A7906">
        <v>394.95</v>
      </c>
      <c r="B7906" s="3">
        <v>-0.20738599999999999</v>
      </c>
      <c r="C7906" s="3">
        <v>0.10308299999999999</v>
      </c>
    </row>
    <row r="7907" spans="1:3" x14ac:dyDescent="0.3">
      <c r="A7907">
        <v>395</v>
      </c>
      <c r="B7907" s="3">
        <v>-0.207283</v>
      </c>
      <c r="C7907" s="3">
        <v>0.10306</v>
      </c>
    </row>
    <row r="7908" spans="1:3" x14ac:dyDescent="0.3">
      <c r="A7908">
        <v>395.05</v>
      </c>
      <c r="B7908" s="3">
        <v>-0.207181</v>
      </c>
      <c r="C7908" s="3">
        <v>0.103038</v>
      </c>
    </row>
    <row r="7909" spans="1:3" x14ac:dyDescent="0.3">
      <c r="A7909">
        <v>395.1</v>
      </c>
      <c r="B7909" s="3">
        <v>-0.20707800000000001</v>
      </c>
      <c r="C7909" s="3">
        <v>0.103015</v>
      </c>
    </row>
    <row r="7910" spans="1:3" x14ac:dyDescent="0.3">
      <c r="A7910">
        <v>395.15</v>
      </c>
      <c r="B7910" s="3">
        <v>-0.20697599999999999</v>
      </c>
      <c r="C7910" s="3">
        <v>0.102992</v>
      </c>
    </row>
    <row r="7911" spans="1:3" x14ac:dyDescent="0.3">
      <c r="A7911">
        <v>395.2</v>
      </c>
      <c r="B7911" s="3">
        <v>-0.206873</v>
      </c>
      <c r="C7911" s="3">
        <v>0.102969</v>
      </c>
    </row>
    <row r="7912" spans="1:3" x14ac:dyDescent="0.3">
      <c r="A7912">
        <v>395.25</v>
      </c>
      <c r="B7912" s="3">
        <v>-0.20677000000000001</v>
      </c>
      <c r="C7912" s="3">
        <v>0.102946</v>
      </c>
    </row>
    <row r="7913" spans="1:3" x14ac:dyDescent="0.3">
      <c r="A7913">
        <v>395.3</v>
      </c>
      <c r="B7913" s="3">
        <v>-0.20666699999999999</v>
      </c>
      <c r="C7913" s="3">
        <v>0.102923</v>
      </c>
    </row>
    <row r="7914" spans="1:3" x14ac:dyDescent="0.3">
      <c r="A7914">
        <v>395.35</v>
      </c>
      <c r="B7914" s="3">
        <v>-0.206564</v>
      </c>
      <c r="C7914" s="3">
        <v>0.10290000000000001</v>
      </c>
    </row>
    <row r="7915" spans="1:3" x14ac:dyDescent="0.3">
      <c r="A7915">
        <v>395.4</v>
      </c>
      <c r="B7915" s="3">
        <v>-0.20646100000000001</v>
      </c>
      <c r="C7915" s="3">
        <v>0.102876</v>
      </c>
    </row>
    <row r="7916" spans="1:3" x14ac:dyDescent="0.3">
      <c r="A7916">
        <v>395.45</v>
      </c>
      <c r="B7916" s="3">
        <v>-0.20635800000000001</v>
      </c>
      <c r="C7916" s="3">
        <v>0.102853</v>
      </c>
    </row>
    <row r="7917" spans="1:3" x14ac:dyDescent="0.3">
      <c r="A7917">
        <v>395.5</v>
      </c>
      <c r="B7917" s="3">
        <v>-0.20625599999999999</v>
      </c>
      <c r="C7917" s="3">
        <v>0.10283</v>
      </c>
    </row>
    <row r="7918" spans="1:3" x14ac:dyDescent="0.3">
      <c r="A7918">
        <v>395.55</v>
      </c>
      <c r="B7918" s="3">
        <v>-0.206153</v>
      </c>
      <c r="C7918" s="3">
        <v>0.102807</v>
      </c>
    </row>
    <row r="7919" spans="1:3" x14ac:dyDescent="0.3">
      <c r="A7919">
        <v>395.6</v>
      </c>
      <c r="B7919" s="3">
        <v>-0.20605000000000001</v>
      </c>
      <c r="C7919" s="3">
        <v>0.102784</v>
      </c>
    </row>
    <row r="7920" spans="1:3" x14ac:dyDescent="0.3">
      <c r="A7920">
        <v>395.65</v>
      </c>
      <c r="B7920" s="3">
        <v>-0.20594799999999999</v>
      </c>
      <c r="C7920" s="3">
        <v>0.10276200000000001</v>
      </c>
    </row>
    <row r="7921" spans="1:3" x14ac:dyDescent="0.3">
      <c r="A7921">
        <v>395.7</v>
      </c>
      <c r="B7921" s="3">
        <v>-0.205845</v>
      </c>
      <c r="C7921" s="3">
        <v>0.102739</v>
      </c>
    </row>
    <row r="7922" spans="1:3" x14ac:dyDescent="0.3">
      <c r="A7922">
        <v>395.75</v>
      </c>
      <c r="B7922" s="3">
        <v>-0.20574200000000001</v>
      </c>
      <c r="C7922" s="3">
        <v>0.102716</v>
      </c>
    </row>
    <row r="7923" spans="1:3" x14ac:dyDescent="0.3">
      <c r="A7923">
        <v>395.8</v>
      </c>
      <c r="B7923" s="3">
        <v>-0.20563999999999999</v>
      </c>
      <c r="C7923" s="3">
        <v>0.10269300000000001</v>
      </c>
    </row>
    <row r="7924" spans="1:3" x14ac:dyDescent="0.3">
      <c r="A7924">
        <v>395.85</v>
      </c>
      <c r="B7924" s="3">
        <v>-0.205537</v>
      </c>
      <c r="C7924" s="3">
        <v>0.102669</v>
      </c>
    </row>
    <row r="7925" spans="1:3" x14ac:dyDescent="0.3">
      <c r="A7925">
        <v>395.9</v>
      </c>
      <c r="B7925" s="3">
        <v>-0.20543400000000001</v>
      </c>
      <c r="C7925" s="3">
        <v>0.102646</v>
      </c>
    </row>
    <row r="7926" spans="1:3" x14ac:dyDescent="0.3">
      <c r="A7926">
        <v>395.95</v>
      </c>
      <c r="B7926" s="3">
        <v>-0.20533100000000001</v>
      </c>
      <c r="C7926" s="3">
        <v>0.10262300000000001</v>
      </c>
    </row>
    <row r="7927" spans="1:3" x14ac:dyDescent="0.3">
      <c r="A7927">
        <v>396</v>
      </c>
      <c r="B7927" s="3">
        <v>-0.20522799999999999</v>
      </c>
      <c r="C7927" s="3">
        <v>0.1026</v>
      </c>
    </row>
    <row r="7928" spans="1:3" x14ac:dyDescent="0.3">
      <c r="A7928">
        <v>396.05</v>
      </c>
      <c r="B7928" s="3">
        <v>-0.205125</v>
      </c>
      <c r="C7928" s="3">
        <v>0.102577</v>
      </c>
    </row>
    <row r="7929" spans="1:3" x14ac:dyDescent="0.3">
      <c r="A7929">
        <v>396.1</v>
      </c>
      <c r="B7929" s="3">
        <v>-0.20502200000000001</v>
      </c>
      <c r="C7929" s="3">
        <v>0.10255400000000001</v>
      </c>
    </row>
    <row r="7930" spans="1:3" x14ac:dyDescent="0.3">
      <c r="A7930">
        <v>396.15</v>
      </c>
      <c r="B7930" s="3">
        <v>-0.20491899999999999</v>
      </c>
      <c r="C7930" s="3">
        <v>0.102531</v>
      </c>
    </row>
    <row r="7931" spans="1:3" x14ac:dyDescent="0.3">
      <c r="A7931">
        <v>396.2</v>
      </c>
      <c r="B7931" s="3">
        <v>-0.204817</v>
      </c>
      <c r="C7931" s="3">
        <v>0.102508</v>
      </c>
    </row>
    <row r="7932" spans="1:3" x14ac:dyDescent="0.3">
      <c r="A7932">
        <v>396.25</v>
      </c>
      <c r="B7932" s="3">
        <v>-0.20471400000000001</v>
      </c>
      <c r="C7932" s="3">
        <v>0.10248500000000001</v>
      </c>
    </row>
    <row r="7933" spans="1:3" x14ac:dyDescent="0.3">
      <c r="A7933">
        <v>396.3</v>
      </c>
      <c r="B7933" s="3">
        <v>-0.20461099999999999</v>
      </c>
      <c r="C7933" s="3">
        <v>0.102462</v>
      </c>
    </row>
    <row r="7934" spans="1:3" x14ac:dyDescent="0.3">
      <c r="A7934">
        <v>396.35</v>
      </c>
      <c r="B7934" s="3">
        <v>-0.204508</v>
      </c>
      <c r="C7934" s="3">
        <v>0.102439</v>
      </c>
    </row>
    <row r="7935" spans="1:3" x14ac:dyDescent="0.3">
      <c r="A7935">
        <v>396.4</v>
      </c>
      <c r="B7935" s="3">
        <v>-0.204405</v>
      </c>
      <c r="C7935" s="3">
        <v>0.10241500000000001</v>
      </c>
    </row>
    <row r="7936" spans="1:3" x14ac:dyDescent="0.3">
      <c r="A7936">
        <v>396.45</v>
      </c>
      <c r="B7936" s="3">
        <v>-0.20430200000000001</v>
      </c>
      <c r="C7936" s="3">
        <v>0.102392</v>
      </c>
    </row>
    <row r="7937" spans="1:3" x14ac:dyDescent="0.3">
      <c r="A7937">
        <v>396.5</v>
      </c>
      <c r="B7937" s="3">
        <v>-0.20419799999999999</v>
      </c>
      <c r="C7937" s="3">
        <v>0.102369</v>
      </c>
    </row>
    <row r="7938" spans="1:3" x14ac:dyDescent="0.3">
      <c r="A7938">
        <v>396.55</v>
      </c>
      <c r="B7938" s="3">
        <v>-0.204096</v>
      </c>
      <c r="C7938" s="3">
        <v>0.10234600000000001</v>
      </c>
    </row>
    <row r="7939" spans="1:3" x14ac:dyDescent="0.3">
      <c r="A7939">
        <v>396.6</v>
      </c>
      <c r="B7939" s="3">
        <v>-0.20399300000000001</v>
      </c>
      <c r="C7939" s="3">
        <v>0.102323</v>
      </c>
    </row>
    <row r="7940" spans="1:3" x14ac:dyDescent="0.3">
      <c r="A7940">
        <v>396.65</v>
      </c>
      <c r="B7940" s="3">
        <v>-0.20388999999999999</v>
      </c>
      <c r="C7940" s="3">
        <v>0.1023</v>
      </c>
    </row>
    <row r="7941" spans="1:3" x14ac:dyDescent="0.3">
      <c r="A7941">
        <v>396.7</v>
      </c>
      <c r="B7941" s="3">
        <v>-0.203788</v>
      </c>
      <c r="C7941" s="3">
        <v>0.10227700000000001</v>
      </c>
    </row>
    <row r="7942" spans="1:3" x14ac:dyDescent="0.3">
      <c r="A7942">
        <v>396.75</v>
      </c>
      <c r="B7942" s="3">
        <v>-0.203685</v>
      </c>
      <c r="C7942" s="3">
        <v>0.102254</v>
      </c>
    </row>
    <row r="7943" spans="1:3" x14ac:dyDescent="0.3">
      <c r="A7943">
        <v>396.8</v>
      </c>
      <c r="B7943" s="3">
        <v>-0.20358200000000001</v>
      </c>
      <c r="C7943" s="3">
        <v>0.102231</v>
      </c>
    </row>
    <row r="7944" spans="1:3" x14ac:dyDescent="0.3">
      <c r="A7944">
        <v>396.85</v>
      </c>
      <c r="B7944" s="3">
        <v>-0.20347999999999999</v>
      </c>
      <c r="C7944" s="3">
        <v>0.10220899999999999</v>
      </c>
    </row>
    <row r="7945" spans="1:3" x14ac:dyDescent="0.3">
      <c r="A7945">
        <v>396.9</v>
      </c>
      <c r="B7945" s="3">
        <v>-0.203377</v>
      </c>
      <c r="C7945" s="3">
        <v>0.102186</v>
      </c>
    </row>
    <row r="7946" spans="1:3" x14ac:dyDescent="0.3">
      <c r="A7946">
        <v>396.95</v>
      </c>
      <c r="B7946" s="3">
        <v>-0.20327400000000001</v>
      </c>
      <c r="C7946" s="3">
        <v>0.102163</v>
      </c>
    </row>
    <row r="7947" spans="1:3" x14ac:dyDescent="0.3">
      <c r="A7947">
        <v>397</v>
      </c>
      <c r="B7947" s="3">
        <v>-0.20317099999999999</v>
      </c>
      <c r="C7947" s="3">
        <v>0.10213999999999999</v>
      </c>
    </row>
    <row r="7948" spans="1:3" x14ac:dyDescent="0.3">
      <c r="A7948">
        <v>397.05</v>
      </c>
      <c r="B7948" s="3">
        <v>-0.203069</v>
      </c>
      <c r="C7948" s="3">
        <v>0.102117</v>
      </c>
    </row>
    <row r="7949" spans="1:3" x14ac:dyDescent="0.3">
      <c r="A7949">
        <v>397.1</v>
      </c>
      <c r="B7949" s="3">
        <v>-0.20296700000000001</v>
      </c>
      <c r="C7949" s="3">
        <v>0.102094</v>
      </c>
    </row>
    <row r="7950" spans="1:3" x14ac:dyDescent="0.3">
      <c r="A7950">
        <v>397.15</v>
      </c>
      <c r="B7950" s="3">
        <v>-0.20286399999999999</v>
      </c>
      <c r="C7950" s="3">
        <v>0.102072</v>
      </c>
    </row>
    <row r="7951" spans="1:3" x14ac:dyDescent="0.3">
      <c r="A7951">
        <v>397.2</v>
      </c>
      <c r="B7951" s="3">
        <v>-0.202762</v>
      </c>
      <c r="C7951" s="3">
        <v>0.102049</v>
      </c>
    </row>
    <row r="7952" spans="1:3" x14ac:dyDescent="0.3">
      <c r="A7952">
        <v>397.25</v>
      </c>
      <c r="B7952" s="3">
        <v>-0.20266000000000001</v>
      </c>
      <c r="C7952" s="3">
        <v>0.10202700000000001</v>
      </c>
    </row>
    <row r="7953" spans="1:3" x14ac:dyDescent="0.3">
      <c r="A7953">
        <v>397.3</v>
      </c>
      <c r="B7953" s="3">
        <v>-0.20255799999999999</v>
      </c>
      <c r="C7953" s="3">
        <v>0.102005</v>
      </c>
    </row>
    <row r="7954" spans="1:3" x14ac:dyDescent="0.3">
      <c r="A7954">
        <v>397.35</v>
      </c>
      <c r="B7954" s="3">
        <v>-0.202456</v>
      </c>
      <c r="C7954" s="3">
        <v>0.101982</v>
      </c>
    </row>
    <row r="7955" spans="1:3" x14ac:dyDescent="0.3">
      <c r="A7955">
        <v>397.4</v>
      </c>
      <c r="B7955" s="3">
        <v>-0.20235400000000001</v>
      </c>
      <c r="C7955" s="3">
        <v>0.10195899999999999</v>
      </c>
    </row>
    <row r="7956" spans="1:3" x14ac:dyDescent="0.3">
      <c r="A7956">
        <v>397.45</v>
      </c>
      <c r="B7956" s="3">
        <v>-0.20225099999999999</v>
      </c>
      <c r="C7956" s="3">
        <v>0.101936</v>
      </c>
    </row>
    <row r="7957" spans="1:3" x14ac:dyDescent="0.3">
      <c r="A7957">
        <v>397.5</v>
      </c>
      <c r="B7957" s="3">
        <v>-0.20214799999999999</v>
      </c>
      <c r="C7957" s="3">
        <v>0.101913</v>
      </c>
    </row>
    <row r="7958" spans="1:3" x14ac:dyDescent="0.3">
      <c r="A7958">
        <v>397.55</v>
      </c>
      <c r="B7958" s="3">
        <v>-0.202046</v>
      </c>
      <c r="C7958" s="3">
        <v>0.10188999999999999</v>
      </c>
    </row>
    <row r="7959" spans="1:3" x14ac:dyDescent="0.3">
      <c r="A7959">
        <v>397.6</v>
      </c>
      <c r="B7959" s="3">
        <v>-0.20194300000000001</v>
      </c>
      <c r="C7959" s="3">
        <v>0.101867</v>
      </c>
    </row>
    <row r="7960" spans="1:3" x14ac:dyDescent="0.3">
      <c r="A7960">
        <v>397.65</v>
      </c>
      <c r="B7960" s="3">
        <v>-0.20183999999999999</v>
      </c>
      <c r="C7960" s="3">
        <v>0.101845</v>
      </c>
    </row>
    <row r="7961" spans="1:3" x14ac:dyDescent="0.3">
      <c r="A7961">
        <v>397.7</v>
      </c>
      <c r="B7961" s="3">
        <v>-0.201738</v>
      </c>
      <c r="C7961" s="3">
        <v>0.101822</v>
      </c>
    </row>
    <row r="7962" spans="1:3" x14ac:dyDescent="0.3">
      <c r="A7962">
        <v>397.75</v>
      </c>
      <c r="B7962" s="3">
        <v>-0.20163500000000001</v>
      </c>
      <c r="C7962" s="3">
        <v>0.101799</v>
      </c>
    </row>
    <row r="7963" spans="1:3" x14ac:dyDescent="0.3">
      <c r="A7963">
        <v>397.8</v>
      </c>
      <c r="B7963" s="3">
        <v>-0.20153199999999999</v>
      </c>
      <c r="C7963" s="3">
        <v>0.10177600000000001</v>
      </c>
    </row>
    <row r="7964" spans="1:3" x14ac:dyDescent="0.3">
      <c r="A7964">
        <v>397.85</v>
      </c>
      <c r="B7964" s="3">
        <v>-0.201429</v>
      </c>
      <c r="C7964" s="3">
        <v>0.101752</v>
      </c>
    </row>
    <row r="7965" spans="1:3" x14ac:dyDescent="0.3">
      <c r="A7965">
        <v>397.9</v>
      </c>
      <c r="B7965" s="3">
        <v>-0.201325</v>
      </c>
      <c r="C7965" s="3">
        <v>0.101729</v>
      </c>
    </row>
    <row r="7966" spans="1:3" x14ac:dyDescent="0.3">
      <c r="A7966">
        <v>397.95</v>
      </c>
      <c r="B7966" s="3">
        <v>-0.20122100000000001</v>
      </c>
      <c r="C7966" s="3">
        <v>0.101705</v>
      </c>
    </row>
    <row r="7967" spans="1:3" x14ac:dyDescent="0.3">
      <c r="A7967">
        <v>398</v>
      </c>
      <c r="B7967" s="3">
        <v>-0.20111699999999999</v>
      </c>
      <c r="C7967" s="3">
        <v>0.10168000000000001</v>
      </c>
    </row>
    <row r="7968" spans="1:3" x14ac:dyDescent="0.3">
      <c r="A7968">
        <v>398.05</v>
      </c>
      <c r="B7968" s="3">
        <v>-0.201013</v>
      </c>
      <c r="C7968" s="3">
        <v>0.101656</v>
      </c>
    </row>
    <row r="7969" spans="1:3" x14ac:dyDescent="0.3">
      <c r="A7969">
        <v>398.1</v>
      </c>
      <c r="B7969" s="3">
        <v>-0.200908</v>
      </c>
      <c r="C7969" s="3">
        <v>0.101632</v>
      </c>
    </row>
    <row r="7970" spans="1:3" x14ac:dyDescent="0.3">
      <c r="A7970">
        <v>398.15</v>
      </c>
      <c r="B7970" s="3">
        <v>-0.20080400000000001</v>
      </c>
      <c r="C7970" s="3">
        <v>0.101608</v>
      </c>
    </row>
    <row r="7971" spans="1:3" x14ac:dyDescent="0.3">
      <c r="A7971">
        <v>398.2</v>
      </c>
      <c r="B7971" s="3">
        <v>-0.20069899999999999</v>
      </c>
      <c r="C7971" s="3">
        <v>0.10158300000000001</v>
      </c>
    </row>
    <row r="7972" spans="1:3" x14ac:dyDescent="0.3">
      <c r="A7972">
        <v>398.25</v>
      </c>
      <c r="B7972" s="3">
        <v>-0.20059399999999999</v>
      </c>
      <c r="C7972" s="3">
        <v>0.101559</v>
      </c>
    </row>
    <row r="7973" spans="1:3" x14ac:dyDescent="0.3">
      <c r="A7973">
        <v>398.3</v>
      </c>
      <c r="B7973" s="3">
        <v>-0.200489</v>
      </c>
      <c r="C7973" s="3">
        <v>0.101534</v>
      </c>
    </row>
    <row r="7974" spans="1:3" x14ac:dyDescent="0.3">
      <c r="A7974">
        <v>398.35</v>
      </c>
      <c r="B7974" s="3">
        <v>-0.20038300000000001</v>
      </c>
      <c r="C7974" s="3">
        <v>0.101509</v>
      </c>
    </row>
    <row r="7975" spans="1:3" x14ac:dyDescent="0.3">
      <c r="A7975">
        <v>398.4</v>
      </c>
      <c r="B7975" s="3">
        <v>-0.20027700000000001</v>
      </c>
      <c r="C7975" s="3">
        <v>0.101483</v>
      </c>
    </row>
    <row r="7976" spans="1:3" x14ac:dyDescent="0.3">
      <c r="A7976">
        <v>398.45</v>
      </c>
      <c r="B7976" s="3">
        <v>-0.20017099999999999</v>
      </c>
      <c r="C7976" s="3">
        <v>0.10145700000000001</v>
      </c>
    </row>
    <row r="7977" spans="1:3" x14ac:dyDescent="0.3">
      <c r="A7977">
        <v>398.5</v>
      </c>
      <c r="B7977" s="3">
        <v>-0.20006499999999999</v>
      </c>
      <c r="C7977" s="3">
        <v>0.10143199999999999</v>
      </c>
    </row>
    <row r="7978" spans="1:3" x14ac:dyDescent="0.3">
      <c r="A7978">
        <v>398.55</v>
      </c>
      <c r="B7978" s="3">
        <v>-0.199959</v>
      </c>
      <c r="C7978" s="3">
        <v>0.101407</v>
      </c>
    </row>
    <row r="7979" spans="1:3" x14ac:dyDescent="0.3">
      <c r="A7979">
        <v>398.6</v>
      </c>
      <c r="B7979" s="3">
        <v>-0.199853</v>
      </c>
      <c r="C7979" s="3">
        <v>0.101381</v>
      </c>
    </row>
    <row r="7980" spans="1:3" x14ac:dyDescent="0.3">
      <c r="A7980">
        <v>398.65</v>
      </c>
      <c r="B7980" s="3">
        <v>-0.19974700000000001</v>
      </c>
      <c r="C7980" s="3">
        <v>0.101356</v>
      </c>
    </row>
    <row r="7981" spans="1:3" x14ac:dyDescent="0.3">
      <c r="A7981">
        <v>398.7</v>
      </c>
      <c r="B7981" s="3">
        <v>-0.19964100000000001</v>
      </c>
      <c r="C7981" s="3">
        <v>0.101331</v>
      </c>
    </row>
    <row r="7982" spans="1:3" x14ac:dyDescent="0.3">
      <c r="A7982">
        <v>398.75</v>
      </c>
      <c r="B7982" s="3">
        <v>-0.19953399999999999</v>
      </c>
      <c r="C7982" s="3">
        <v>0.10130500000000001</v>
      </c>
    </row>
    <row r="7983" spans="1:3" x14ac:dyDescent="0.3">
      <c r="A7983">
        <v>398.8</v>
      </c>
      <c r="B7983" s="3">
        <v>-0.19942799999999999</v>
      </c>
      <c r="C7983" s="3">
        <v>0.10127800000000001</v>
      </c>
    </row>
    <row r="7984" spans="1:3" x14ac:dyDescent="0.3">
      <c r="A7984">
        <v>398.85</v>
      </c>
      <c r="B7984" s="3">
        <v>-0.199321</v>
      </c>
      <c r="C7984" s="3">
        <v>0.10125199999999999</v>
      </c>
    </row>
    <row r="7985" spans="1:3" x14ac:dyDescent="0.3">
      <c r="A7985">
        <v>398.9</v>
      </c>
      <c r="B7985" s="3">
        <v>-0.199213</v>
      </c>
      <c r="C7985" s="3">
        <v>0.101226</v>
      </c>
    </row>
    <row r="7986" spans="1:3" x14ac:dyDescent="0.3">
      <c r="A7986">
        <v>398.95</v>
      </c>
      <c r="B7986" s="3">
        <v>-0.19910600000000001</v>
      </c>
      <c r="C7986" s="3">
        <v>0.1012</v>
      </c>
    </row>
    <row r="7987" spans="1:3" x14ac:dyDescent="0.3">
      <c r="A7987">
        <v>399</v>
      </c>
      <c r="B7987" s="3">
        <v>-0.19899900000000001</v>
      </c>
      <c r="C7987" s="3">
        <v>0.101174</v>
      </c>
    </row>
    <row r="7988" spans="1:3" x14ac:dyDescent="0.3">
      <c r="A7988">
        <v>399.05</v>
      </c>
      <c r="B7988" s="3">
        <v>-0.19889200000000001</v>
      </c>
      <c r="C7988" s="3">
        <v>0.101148</v>
      </c>
    </row>
    <row r="7989" spans="1:3" x14ac:dyDescent="0.3">
      <c r="A7989">
        <v>399.1</v>
      </c>
      <c r="B7989" s="3">
        <v>-0.19878599999999999</v>
      </c>
      <c r="C7989" s="3">
        <v>0.101122</v>
      </c>
    </row>
    <row r="7990" spans="1:3" x14ac:dyDescent="0.3">
      <c r="A7990">
        <v>399.15</v>
      </c>
      <c r="B7990" s="3">
        <v>-0.19867899999999999</v>
      </c>
      <c r="C7990" s="3">
        <v>0.101095</v>
      </c>
    </row>
    <row r="7991" spans="1:3" x14ac:dyDescent="0.3">
      <c r="A7991">
        <v>399.2</v>
      </c>
      <c r="B7991" s="3">
        <v>-0.198572</v>
      </c>
      <c r="C7991" s="3">
        <v>0.10106900000000001</v>
      </c>
    </row>
    <row r="7992" spans="1:3" x14ac:dyDescent="0.3">
      <c r="A7992">
        <v>399.25</v>
      </c>
      <c r="B7992" s="3">
        <v>-0.198465</v>
      </c>
      <c r="C7992" s="3">
        <v>0.10104299999999999</v>
      </c>
    </row>
    <row r="7993" spans="1:3" x14ac:dyDescent="0.3">
      <c r="A7993">
        <v>399.3</v>
      </c>
      <c r="B7993" s="3">
        <v>-0.19835700000000001</v>
      </c>
      <c r="C7993" s="3">
        <v>0.101017</v>
      </c>
    </row>
    <row r="7994" spans="1:3" x14ac:dyDescent="0.3">
      <c r="A7994">
        <v>399.35</v>
      </c>
      <c r="B7994" s="3">
        <v>-0.19824900000000001</v>
      </c>
      <c r="C7994" s="3">
        <v>0.10099</v>
      </c>
    </row>
    <row r="7995" spans="1:3" x14ac:dyDescent="0.3">
      <c r="A7995">
        <v>399.4</v>
      </c>
      <c r="B7995" s="3">
        <v>-0.19814200000000001</v>
      </c>
      <c r="C7995" s="3">
        <v>0.100964</v>
      </c>
    </row>
    <row r="7996" spans="1:3" x14ac:dyDescent="0.3">
      <c r="A7996">
        <v>399.45</v>
      </c>
      <c r="B7996" s="3">
        <v>-0.19803499999999999</v>
      </c>
      <c r="C7996" s="3">
        <v>0.100937</v>
      </c>
    </row>
    <row r="7997" spans="1:3" x14ac:dyDescent="0.3">
      <c r="A7997">
        <v>399.5</v>
      </c>
      <c r="B7997" s="3">
        <v>-0.19792699999999999</v>
      </c>
      <c r="C7997" s="3">
        <v>0.10091</v>
      </c>
    </row>
    <row r="7998" spans="1:3" x14ac:dyDescent="0.3">
      <c r="A7998">
        <v>399.55</v>
      </c>
      <c r="B7998" s="3">
        <v>-0.19782</v>
      </c>
      <c r="C7998" s="3">
        <v>0.100884</v>
      </c>
    </row>
    <row r="7999" spans="1:3" x14ac:dyDescent="0.3">
      <c r="A7999">
        <v>399.6</v>
      </c>
      <c r="B7999" s="3">
        <v>-0.197713</v>
      </c>
      <c r="C7999" s="3">
        <v>0.100858</v>
      </c>
    </row>
    <row r="8000" spans="1:3" x14ac:dyDescent="0.3">
      <c r="A8000">
        <v>399.65</v>
      </c>
      <c r="B8000" s="3">
        <v>-0.197605</v>
      </c>
      <c r="C8000" s="3">
        <v>0.100832</v>
      </c>
    </row>
    <row r="8001" spans="1:3" x14ac:dyDescent="0.3">
      <c r="A8001">
        <v>399.7</v>
      </c>
      <c r="B8001" s="3">
        <v>-0.19749800000000001</v>
      </c>
      <c r="C8001" s="3">
        <v>0.10080500000000001</v>
      </c>
    </row>
    <row r="8002" spans="1:3" x14ac:dyDescent="0.3">
      <c r="A8002">
        <v>399.75</v>
      </c>
      <c r="B8002" s="3">
        <v>-0.19739100000000001</v>
      </c>
      <c r="C8002" s="3">
        <v>0.10077899999999999</v>
      </c>
    </row>
    <row r="8003" spans="1:3" x14ac:dyDescent="0.3">
      <c r="A8003">
        <v>399.8</v>
      </c>
      <c r="B8003" s="3">
        <v>-0.19728299999999999</v>
      </c>
      <c r="C8003" s="3">
        <v>0.10075199999999999</v>
      </c>
    </row>
    <row r="8004" spans="1:3" x14ac:dyDescent="0.3">
      <c r="A8004">
        <v>399.85</v>
      </c>
      <c r="B8004" s="3">
        <v>-0.19717599999999999</v>
      </c>
      <c r="C8004" s="3">
        <v>0.100725</v>
      </c>
    </row>
    <row r="8005" spans="1:3" x14ac:dyDescent="0.3">
      <c r="A8005">
        <v>399.9</v>
      </c>
      <c r="B8005" s="3">
        <v>-0.19706799999999999</v>
      </c>
      <c r="C8005" s="3">
        <v>0.100699</v>
      </c>
    </row>
    <row r="8006" spans="1:3" x14ac:dyDescent="0.3">
      <c r="A8006">
        <v>399.95</v>
      </c>
      <c r="B8006" s="3">
        <v>-0.19696</v>
      </c>
      <c r="C8006" s="3">
        <v>0.100672</v>
      </c>
    </row>
    <row r="8007" spans="1:3" x14ac:dyDescent="0.3">
      <c r="A8007">
        <v>400</v>
      </c>
      <c r="B8007" s="3">
        <v>-0.196853</v>
      </c>
      <c r="C8007" s="3">
        <v>0.100646</v>
      </c>
    </row>
    <row r="8008" spans="1:3" x14ac:dyDescent="0.3">
      <c r="A8008">
        <v>400.05</v>
      </c>
      <c r="B8008" s="3">
        <v>-0.196745</v>
      </c>
      <c r="C8008" s="3">
        <v>0.100619</v>
      </c>
    </row>
    <row r="8009" spans="1:3" x14ac:dyDescent="0.3">
      <c r="A8009">
        <v>400.1</v>
      </c>
      <c r="B8009" s="3">
        <v>-0.19663800000000001</v>
      </c>
      <c r="C8009" s="3">
        <v>0.100593</v>
      </c>
    </row>
    <row r="8010" spans="1:3" x14ac:dyDescent="0.3">
      <c r="A8010">
        <v>400.15</v>
      </c>
      <c r="B8010" s="3">
        <v>-0.19653100000000001</v>
      </c>
      <c r="C8010" s="3">
        <v>0.100566</v>
      </c>
    </row>
    <row r="8011" spans="1:3" x14ac:dyDescent="0.3">
      <c r="A8011">
        <v>400.2</v>
      </c>
      <c r="B8011" s="3">
        <v>-0.19642299999999999</v>
      </c>
      <c r="C8011" s="3">
        <v>0.10054</v>
      </c>
    </row>
    <row r="8012" spans="1:3" x14ac:dyDescent="0.3">
      <c r="A8012">
        <v>400.25</v>
      </c>
      <c r="B8012" s="3">
        <v>-0.19631599999999999</v>
      </c>
      <c r="C8012" s="3">
        <v>0.10051300000000001</v>
      </c>
    </row>
    <row r="8013" spans="1:3" x14ac:dyDescent="0.3">
      <c r="A8013">
        <v>400.3</v>
      </c>
      <c r="B8013" s="3">
        <v>-0.19620799999999999</v>
      </c>
      <c r="C8013" s="3">
        <v>0.10048700000000001</v>
      </c>
    </row>
    <row r="8014" spans="1:3" x14ac:dyDescent="0.3">
      <c r="A8014">
        <v>400.35</v>
      </c>
      <c r="B8014" s="3">
        <v>-0.196101</v>
      </c>
      <c r="C8014" s="3">
        <v>0.10045999999999999</v>
      </c>
    </row>
    <row r="8015" spans="1:3" x14ac:dyDescent="0.3">
      <c r="A8015">
        <v>400.4</v>
      </c>
      <c r="B8015" s="3">
        <v>-0.195993</v>
      </c>
      <c r="C8015" s="3">
        <v>0.10043299999999999</v>
      </c>
    </row>
    <row r="8016" spans="1:3" x14ac:dyDescent="0.3">
      <c r="A8016">
        <v>400.45</v>
      </c>
      <c r="B8016" s="3">
        <v>-0.195886</v>
      </c>
      <c r="C8016" s="3">
        <v>0.100407</v>
      </c>
    </row>
    <row r="8017" spans="1:3" x14ac:dyDescent="0.3">
      <c r="A8017">
        <v>400.5</v>
      </c>
      <c r="B8017" s="3">
        <v>-0.19577800000000001</v>
      </c>
      <c r="C8017" s="3">
        <v>0.10038</v>
      </c>
    </row>
    <row r="8018" spans="1:3" x14ac:dyDescent="0.3">
      <c r="A8018">
        <v>400.55</v>
      </c>
      <c r="B8018" s="3">
        <v>-0.19567100000000001</v>
      </c>
      <c r="C8018" s="3">
        <v>0.100354</v>
      </c>
    </row>
    <row r="8019" spans="1:3" x14ac:dyDescent="0.3">
      <c r="A8019">
        <v>400.6</v>
      </c>
      <c r="B8019" s="3">
        <v>-0.19556399999999999</v>
      </c>
      <c r="C8019" s="3">
        <v>0.100327</v>
      </c>
    </row>
    <row r="8020" spans="1:3" x14ac:dyDescent="0.3">
      <c r="A8020">
        <v>400.65</v>
      </c>
      <c r="B8020" s="3">
        <v>-0.19545599999999999</v>
      </c>
      <c r="C8020" s="3">
        <v>0.100301</v>
      </c>
    </row>
    <row r="8021" spans="1:3" x14ac:dyDescent="0.3">
      <c r="A8021">
        <v>400.7</v>
      </c>
      <c r="B8021" s="3">
        <v>-0.19534899999999999</v>
      </c>
      <c r="C8021" s="3">
        <v>0.100275</v>
      </c>
    </row>
    <row r="8022" spans="1:3" x14ac:dyDescent="0.3">
      <c r="A8022">
        <v>400.75</v>
      </c>
      <c r="B8022" s="3">
        <v>-0.195242</v>
      </c>
      <c r="C8022" s="3">
        <v>0.100248</v>
      </c>
    </row>
    <row r="8023" spans="1:3" x14ac:dyDescent="0.3">
      <c r="A8023">
        <v>400.8</v>
      </c>
      <c r="B8023" s="3">
        <v>-0.195135</v>
      </c>
      <c r="C8023" s="3">
        <v>0.10022200000000001</v>
      </c>
    </row>
    <row r="8024" spans="1:3" x14ac:dyDescent="0.3">
      <c r="A8024">
        <v>400.85</v>
      </c>
      <c r="B8024" s="3">
        <v>-0.19502800000000001</v>
      </c>
      <c r="C8024" s="3">
        <v>0.10019599999999999</v>
      </c>
    </row>
    <row r="8025" spans="1:3" x14ac:dyDescent="0.3">
      <c r="A8025">
        <v>400.9</v>
      </c>
      <c r="B8025" s="3">
        <v>-0.19492000000000001</v>
      </c>
      <c r="C8025" s="3">
        <v>0.10016899999999999</v>
      </c>
    </row>
    <row r="8026" spans="1:3" x14ac:dyDescent="0.3">
      <c r="A8026">
        <v>400.95</v>
      </c>
      <c r="B8026" s="3">
        <v>-0.19481299999999999</v>
      </c>
      <c r="C8026" s="3">
        <v>0.100143</v>
      </c>
    </row>
    <row r="8027" spans="1:3" x14ac:dyDescent="0.3">
      <c r="A8027">
        <v>401</v>
      </c>
      <c r="B8027" s="3">
        <v>-0.19470599999999999</v>
      </c>
      <c r="C8027" s="3">
        <v>0.100116</v>
      </c>
    </row>
    <row r="8028" spans="1:3" x14ac:dyDescent="0.3">
      <c r="A8028">
        <v>401.05</v>
      </c>
      <c r="B8028" s="3">
        <v>-0.19459899999999999</v>
      </c>
      <c r="C8028" s="3">
        <v>0.10009</v>
      </c>
    </row>
    <row r="8029" spans="1:3" x14ac:dyDescent="0.3">
      <c r="A8029">
        <v>401.1</v>
      </c>
      <c r="B8029" s="3">
        <v>-0.194492</v>
      </c>
      <c r="C8029" s="3">
        <v>0.100064</v>
      </c>
    </row>
    <row r="8030" spans="1:3" x14ac:dyDescent="0.3">
      <c r="A8030">
        <v>401.15</v>
      </c>
      <c r="B8030" s="3">
        <v>-0.194385</v>
      </c>
      <c r="C8030" s="3">
        <v>0.100038</v>
      </c>
    </row>
    <row r="8031" spans="1:3" x14ac:dyDescent="0.3">
      <c r="A8031">
        <v>401.2</v>
      </c>
      <c r="B8031" s="3">
        <v>-0.19427800000000001</v>
      </c>
      <c r="C8031" s="3">
        <v>0.100012</v>
      </c>
    </row>
    <row r="8032" spans="1:3" x14ac:dyDescent="0.3">
      <c r="A8032">
        <v>401.25</v>
      </c>
      <c r="B8032" s="3">
        <v>-0.19417100000000001</v>
      </c>
      <c r="C8032" s="3">
        <v>9.9986000000000005E-2</v>
      </c>
    </row>
    <row r="8033" spans="1:3" x14ac:dyDescent="0.3">
      <c r="A8033">
        <v>401.3</v>
      </c>
      <c r="B8033" s="3">
        <v>-0.19406399999999999</v>
      </c>
      <c r="C8033" s="3">
        <v>9.9959900000000004E-2</v>
      </c>
    </row>
    <row r="8034" spans="1:3" x14ac:dyDescent="0.3">
      <c r="A8034">
        <v>401.35</v>
      </c>
      <c r="B8034" s="3">
        <v>-0.19395699999999999</v>
      </c>
      <c r="C8034" s="3">
        <v>9.9933599999999997E-2</v>
      </c>
    </row>
    <row r="8035" spans="1:3" x14ac:dyDescent="0.3">
      <c r="A8035">
        <v>401.4</v>
      </c>
      <c r="B8035" s="3">
        <v>-0.19384999999999999</v>
      </c>
      <c r="C8035" s="3">
        <v>9.9907200000000002E-2</v>
      </c>
    </row>
    <row r="8036" spans="1:3" x14ac:dyDescent="0.3">
      <c r="A8036">
        <v>401.45</v>
      </c>
      <c r="B8036" s="3">
        <v>-0.193743</v>
      </c>
      <c r="C8036" s="3">
        <v>9.9880800000000006E-2</v>
      </c>
    </row>
    <row r="8037" spans="1:3" x14ac:dyDescent="0.3">
      <c r="A8037">
        <v>401.5</v>
      </c>
      <c r="B8037" s="3">
        <v>-0.193635</v>
      </c>
      <c r="C8037" s="3">
        <v>9.9854399999999996E-2</v>
      </c>
    </row>
    <row r="8038" spans="1:3" x14ac:dyDescent="0.3">
      <c r="A8038">
        <v>401.55</v>
      </c>
      <c r="B8038" s="3">
        <v>-0.19352800000000001</v>
      </c>
      <c r="C8038" s="3">
        <v>9.9828100000000003E-2</v>
      </c>
    </row>
    <row r="8039" spans="1:3" x14ac:dyDescent="0.3">
      <c r="A8039">
        <v>401.6</v>
      </c>
      <c r="B8039" s="3">
        <v>-0.19342000000000001</v>
      </c>
      <c r="C8039" s="3">
        <v>9.9801799999999996E-2</v>
      </c>
    </row>
    <row r="8040" spans="1:3" x14ac:dyDescent="0.3">
      <c r="A8040">
        <v>401.65</v>
      </c>
      <c r="B8040" s="3">
        <v>-0.19331300000000001</v>
      </c>
      <c r="C8040" s="3">
        <v>9.9775500000000003E-2</v>
      </c>
    </row>
    <row r="8041" spans="1:3" x14ac:dyDescent="0.3">
      <c r="A8041">
        <v>401.7</v>
      </c>
      <c r="B8041" s="3">
        <v>-0.19320599999999999</v>
      </c>
      <c r="C8041" s="3">
        <v>9.9749199999999996E-2</v>
      </c>
    </row>
    <row r="8042" spans="1:3" x14ac:dyDescent="0.3">
      <c r="A8042">
        <v>401.75</v>
      </c>
      <c r="B8042" s="3">
        <v>-0.19309899999999999</v>
      </c>
      <c r="C8042" s="3">
        <v>9.97228E-2</v>
      </c>
    </row>
    <row r="8043" spans="1:3" x14ac:dyDescent="0.3">
      <c r="A8043">
        <v>401.8</v>
      </c>
      <c r="B8043" s="3">
        <v>-0.192992</v>
      </c>
      <c r="C8043" s="3">
        <v>9.9696300000000002E-2</v>
      </c>
    </row>
    <row r="8044" spans="1:3" x14ac:dyDescent="0.3">
      <c r="A8044">
        <v>401.85</v>
      </c>
      <c r="B8044" s="3">
        <v>-0.192884</v>
      </c>
      <c r="C8044" s="3">
        <v>9.96697E-2</v>
      </c>
    </row>
    <row r="8045" spans="1:3" x14ac:dyDescent="0.3">
      <c r="A8045">
        <v>401.9</v>
      </c>
      <c r="B8045" s="3">
        <v>-0.192776</v>
      </c>
      <c r="C8045" s="3">
        <v>9.9642900000000006E-2</v>
      </c>
    </row>
    <row r="8046" spans="1:3" x14ac:dyDescent="0.3">
      <c r="A8046">
        <v>401.95</v>
      </c>
      <c r="B8046" s="3">
        <v>-0.19266800000000001</v>
      </c>
      <c r="C8046" s="3">
        <v>9.9615800000000004E-2</v>
      </c>
    </row>
    <row r="8047" spans="1:3" x14ac:dyDescent="0.3">
      <c r="A8047">
        <v>402</v>
      </c>
      <c r="B8047" s="3">
        <v>-0.19256000000000001</v>
      </c>
      <c r="C8047" s="3">
        <v>9.9588499999999996E-2</v>
      </c>
    </row>
    <row r="8048" spans="1:3" x14ac:dyDescent="0.3">
      <c r="A8048">
        <v>402.05</v>
      </c>
      <c r="B8048" s="3">
        <v>-0.19245100000000001</v>
      </c>
      <c r="C8048" s="3">
        <v>9.9561300000000005E-2</v>
      </c>
    </row>
    <row r="8049" spans="1:3" x14ac:dyDescent="0.3">
      <c r="A8049">
        <v>402.1</v>
      </c>
      <c r="B8049" s="3">
        <v>-0.19234299999999999</v>
      </c>
      <c r="C8049" s="3">
        <v>9.95341E-2</v>
      </c>
    </row>
    <row r="8050" spans="1:3" x14ac:dyDescent="0.3">
      <c r="A8050">
        <v>402.15</v>
      </c>
      <c r="B8050" s="3">
        <v>-0.19223499999999999</v>
      </c>
      <c r="C8050" s="3">
        <v>9.9506999999999998E-2</v>
      </c>
    </row>
    <row r="8051" spans="1:3" x14ac:dyDescent="0.3">
      <c r="A8051">
        <v>402.2</v>
      </c>
      <c r="B8051" s="3">
        <v>-0.19212599999999999</v>
      </c>
      <c r="C8051" s="3">
        <v>9.9479899999999996E-2</v>
      </c>
    </row>
    <row r="8052" spans="1:3" x14ac:dyDescent="0.3">
      <c r="A8052">
        <v>402.25</v>
      </c>
      <c r="B8052" s="3">
        <v>-0.19201799999999999</v>
      </c>
      <c r="C8052" s="3">
        <v>9.9452600000000002E-2</v>
      </c>
    </row>
    <row r="8053" spans="1:3" x14ac:dyDescent="0.3">
      <c r="A8053">
        <v>402.3</v>
      </c>
      <c r="B8053" s="3">
        <v>-0.191909</v>
      </c>
      <c r="C8053" s="3">
        <v>9.9424999999999999E-2</v>
      </c>
    </row>
    <row r="8054" spans="1:3" x14ac:dyDescent="0.3">
      <c r="A8054">
        <v>402.35</v>
      </c>
      <c r="B8054" s="3">
        <v>-0.1918</v>
      </c>
      <c r="C8054" s="3">
        <v>9.9396899999999996E-2</v>
      </c>
    </row>
    <row r="8055" spans="1:3" x14ac:dyDescent="0.3">
      <c r="A8055">
        <v>402.4</v>
      </c>
      <c r="B8055" s="3">
        <v>-0.191691</v>
      </c>
      <c r="C8055" s="3">
        <v>9.9368700000000004E-2</v>
      </c>
    </row>
    <row r="8056" spans="1:3" x14ac:dyDescent="0.3">
      <c r="A8056">
        <v>402.45</v>
      </c>
      <c r="B8056" s="3">
        <v>-0.191581</v>
      </c>
      <c r="C8056" s="3">
        <v>9.9340300000000006E-2</v>
      </c>
    </row>
    <row r="8057" spans="1:3" x14ac:dyDescent="0.3">
      <c r="A8057">
        <v>402.5</v>
      </c>
      <c r="B8057" s="3">
        <v>-0.191472</v>
      </c>
      <c r="C8057" s="3">
        <v>9.93121E-2</v>
      </c>
    </row>
    <row r="8058" spans="1:3" x14ac:dyDescent="0.3">
      <c r="A8058">
        <v>402.55</v>
      </c>
      <c r="B8058" s="3">
        <v>-0.191362</v>
      </c>
      <c r="C8058" s="3">
        <v>9.92841E-2</v>
      </c>
    </row>
    <row r="8059" spans="1:3" x14ac:dyDescent="0.3">
      <c r="A8059">
        <v>402.6</v>
      </c>
      <c r="B8059" s="3">
        <v>-0.19125300000000001</v>
      </c>
      <c r="C8059" s="3">
        <v>9.92561E-2</v>
      </c>
    </row>
    <row r="8060" spans="1:3" x14ac:dyDescent="0.3">
      <c r="A8060">
        <v>402.65</v>
      </c>
      <c r="B8060" s="3">
        <v>-0.19114300000000001</v>
      </c>
      <c r="C8060" s="3">
        <v>9.9227899999999994E-2</v>
      </c>
    </row>
    <row r="8061" spans="1:3" x14ac:dyDescent="0.3">
      <c r="A8061">
        <v>402.7</v>
      </c>
      <c r="B8061" s="3">
        <v>-0.19103400000000001</v>
      </c>
      <c r="C8061" s="3">
        <v>9.9199499999999996E-2</v>
      </c>
    </row>
    <row r="8062" spans="1:3" x14ac:dyDescent="0.3">
      <c r="A8062">
        <v>402.75</v>
      </c>
      <c r="B8062" s="3">
        <v>-0.19092400000000001</v>
      </c>
      <c r="C8062" s="3">
        <v>9.9170800000000003E-2</v>
      </c>
    </row>
    <row r="8063" spans="1:3" x14ac:dyDescent="0.3">
      <c r="A8063">
        <v>402.8</v>
      </c>
      <c r="B8063" s="3">
        <v>-0.19081300000000001</v>
      </c>
      <c r="C8063" s="3">
        <v>9.9141800000000002E-2</v>
      </c>
    </row>
    <row r="8064" spans="1:3" x14ac:dyDescent="0.3">
      <c r="A8064">
        <v>402.85</v>
      </c>
      <c r="B8064" s="3">
        <v>-0.19070300000000001</v>
      </c>
      <c r="C8064" s="3">
        <v>9.9112699999999998E-2</v>
      </c>
    </row>
    <row r="8065" spans="1:3" x14ac:dyDescent="0.3">
      <c r="A8065">
        <v>402.9</v>
      </c>
      <c r="B8065" s="3">
        <v>-0.19059200000000001</v>
      </c>
      <c r="C8065" s="3">
        <v>9.9083500000000005E-2</v>
      </c>
    </row>
    <row r="8066" spans="1:3" x14ac:dyDescent="0.3">
      <c r="A8066">
        <v>402.95</v>
      </c>
      <c r="B8066" s="3">
        <v>-0.19048100000000001</v>
      </c>
      <c r="C8066" s="3">
        <v>9.9054299999999998E-2</v>
      </c>
    </row>
    <row r="8067" spans="1:3" x14ac:dyDescent="0.3">
      <c r="A8067">
        <v>403</v>
      </c>
      <c r="B8067" s="3">
        <v>-0.19037100000000001</v>
      </c>
      <c r="C8067" s="3">
        <v>9.9025100000000005E-2</v>
      </c>
    </row>
    <row r="8068" spans="1:3" x14ac:dyDescent="0.3">
      <c r="A8068">
        <v>403.05</v>
      </c>
      <c r="B8068" s="3">
        <v>-0.19026000000000001</v>
      </c>
      <c r="C8068" s="3">
        <v>9.8995899999999998E-2</v>
      </c>
    </row>
    <row r="8069" spans="1:3" x14ac:dyDescent="0.3">
      <c r="A8069">
        <v>403.1</v>
      </c>
      <c r="B8069" s="3">
        <v>-0.19014900000000001</v>
      </c>
      <c r="C8069" s="3">
        <v>9.8966600000000002E-2</v>
      </c>
    </row>
    <row r="8070" spans="1:3" x14ac:dyDescent="0.3">
      <c r="A8070">
        <v>403.15</v>
      </c>
      <c r="B8070" s="3">
        <v>-0.19003900000000001</v>
      </c>
      <c r="C8070" s="3">
        <v>9.8937200000000003E-2</v>
      </c>
    </row>
    <row r="8071" spans="1:3" x14ac:dyDescent="0.3">
      <c r="A8071">
        <v>403.2</v>
      </c>
      <c r="B8071" s="3">
        <v>-0.18992800000000001</v>
      </c>
      <c r="C8071" s="3">
        <v>9.8907700000000001E-2</v>
      </c>
    </row>
    <row r="8072" spans="1:3" x14ac:dyDescent="0.3">
      <c r="A8072">
        <v>403.25</v>
      </c>
      <c r="B8072" s="3">
        <v>-0.18981600000000001</v>
      </c>
      <c r="C8072" s="3">
        <v>9.8877999999999994E-2</v>
      </c>
    </row>
    <row r="8073" spans="1:3" x14ac:dyDescent="0.3">
      <c r="A8073">
        <v>403.3</v>
      </c>
      <c r="B8073" s="3">
        <v>-0.18970500000000001</v>
      </c>
      <c r="C8073" s="3">
        <v>9.8848099999999994E-2</v>
      </c>
    </row>
    <row r="8074" spans="1:3" x14ac:dyDescent="0.3">
      <c r="A8074">
        <v>403.35</v>
      </c>
      <c r="B8074" s="3">
        <v>-0.18959300000000001</v>
      </c>
      <c r="C8074" s="3">
        <v>9.8818000000000003E-2</v>
      </c>
    </row>
    <row r="8075" spans="1:3" x14ac:dyDescent="0.3">
      <c r="A8075">
        <v>403.4</v>
      </c>
      <c r="B8075" s="3">
        <v>-0.18948100000000001</v>
      </c>
      <c r="C8075" s="3">
        <v>9.8787799999999995E-2</v>
      </c>
    </row>
    <row r="8076" spans="1:3" x14ac:dyDescent="0.3">
      <c r="A8076">
        <v>403.45</v>
      </c>
      <c r="B8076" s="3">
        <v>-0.18936900000000001</v>
      </c>
      <c r="C8076" s="3">
        <v>9.8757499999999998E-2</v>
      </c>
    </row>
    <row r="8077" spans="1:3" x14ac:dyDescent="0.3">
      <c r="A8077">
        <v>403.5</v>
      </c>
      <c r="B8077" s="3">
        <v>-0.18925800000000001</v>
      </c>
      <c r="C8077" s="3">
        <v>9.8727499999999996E-2</v>
      </c>
    </row>
    <row r="8078" spans="1:3" x14ac:dyDescent="0.3">
      <c r="A8078">
        <v>403.55</v>
      </c>
      <c r="B8078" s="3">
        <v>-0.18914700000000001</v>
      </c>
      <c r="C8078" s="3">
        <v>9.8697599999999996E-2</v>
      </c>
    </row>
    <row r="8079" spans="1:3" x14ac:dyDescent="0.3">
      <c r="A8079">
        <v>403.6</v>
      </c>
      <c r="B8079" s="3">
        <v>-0.18903500000000001</v>
      </c>
      <c r="C8079" s="3">
        <v>9.8667900000000003E-2</v>
      </c>
    </row>
    <row r="8080" spans="1:3" x14ac:dyDescent="0.3">
      <c r="A8080">
        <v>403.65</v>
      </c>
      <c r="B8080" s="3">
        <v>-0.18892300000000001</v>
      </c>
      <c r="C8080" s="3">
        <v>9.8638100000000006E-2</v>
      </c>
    </row>
    <row r="8081" spans="1:3" x14ac:dyDescent="0.3">
      <c r="A8081">
        <v>403.7</v>
      </c>
      <c r="B8081" s="3">
        <v>-0.18881200000000001</v>
      </c>
      <c r="C8081" s="3">
        <v>9.8608100000000004E-2</v>
      </c>
    </row>
    <row r="8082" spans="1:3" x14ac:dyDescent="0.3">
      <c r="A8082">
        <v>403.75</v>
      </c>
      <c r="B8082" s="3">
        <v>-0.18870000000000001</v>
      </c>
      <c r="C8082" s="3">
        <v>9.8577799999999993E-2</v>
      </c>
    </row>
    <row r="8083" spans="1:3" x14ac:dyDescent="0.3">
      <c r="A8083">
        <v>403.8</v>
      </c>
      <c r="B8083" s="3">
        <v>-0.18858800000000001</v>
      </c>
      <c r="C8083" s="3">
        <v>9.8547300000000004E-2</v>
      </c>
    </row>
    <row r="8084" spans="1:3" x14ac:dyDescent="0.3">
      <c r="A8084">
        <v>403.85</v>
      </c>
      <c r="B8084" s="3">
        <v>-0.188476</v>
      </c>
      <c r="C8084" s="3">
        <v>9.8516800000000002E-2</v>
      </c>
    </row>
    <row r="8085" spans="1:3" x14ac:dyDescent="0.3">
      <c r="A8085">
        <v>403.9</v>
      </c>
      <c r="B8085" s="3">
        <v>-0.188364</v>
      </c>
      <c r="C8085" s="3">
        <v>9.8486500000000005E-2</v>
      </c>
    </row>
    <row r="8086" spans="1:3" x14ac:dyDescent="0.3">
      <c r="A8086">
        <v>403.95</v>
      </c>
      <c r="B8086" s="3">
        <v>-0.188252</v>
      </c>
      <c r="C8086" s="3">
        <v>9.8456399999999999E-2</v>
      </c>
    </row>
    <row r="8087" spans="1:3" x14ac:dyDescent="0.3">
      <c r="A8087">
        <v>404</v>
      </c>
      <c r="B8087" s="3">
        <v>-0.18814</v>
      </c>
      <c r="C8087" s="3">
        <v>9.8426399999999997E-2</v>
      </c>
    </row>
    <row r="8088" spans="1:3" x14ac:dyDescent="0.3">
      <c r="A8088">
        <v>404.05</v>
      </c>
      <c r="B8088" s="3">
        <v>-0.188029</v>
      </c>
      <c r="C8088" s="3">
        <v>9.8396499999999998E-2</v>
      </c>
    </row>
    <row r="8089" spans="1:3" x14ac:dyDescent="0.3">
      <c r="A8089">
        <v>404.1</v>
      </c>
      <c r="B8089" s="3">
        <v>-0.187918</v>
      </c>
      <c r="C8089" s="3">
        <v>9.8366599999999998E-2</v>
      </c>
    </row>
    <row r="8090" spans="1:3" x14ac:dyDescent="0.3">
      <c r="A8090">
        <v>404.15</v>
      </c>
      <c r="B8090" s="3">
        <v>-0.187806</v>
      </c>
      <c r="C8090" s="3">
        <v>9.8336699999999999E-2</v>
      </c>
    </row>
    <row r="8091" spans="1:3" x14ac:dyDescent="0.3">
      <c r="A8091">
        <v>404.2</v>
      </c>
      <c r="B8091" s="3">
        <v>-0.187695</v>
      </c>
      <c r="C8091" s="3">
        <v>9.83068E-2</v>
      </c>
    </row>
    <row r="8092" spans="1:3" x14ac:dyDescent="0.3">
      <c r="A8092">
        <v>404.25</v>
      </c>
      <c r="B8092" s="3">
        <v>-0.187583</v>
      </c>
      <c r="C8092" s="3">
        <v>9.8276799999999997E-2</v>
      </c>
    </row>
    <row r="8093" spans="1:3" x14ac:dyDescent="0.3">
      <c r="A8093">
        <v>404.3</v>
      </c>
      <c r="B8093" s="3">
        <v>-0.187471</v>
      </c>
      <c r="C8093" s="3">
        <v>9.8246799999999995E-2</v>
      </c>
    </row>
    <row r="8094" spans="1:3" x14ac:dyDescent="0.3">
      <c r="A8094">
        <v>404.35</v>
      </c>
      <c r="B8094" s="3">
        <v>-0.18736</v>
      </c>
      <c r="C8094" s="3">
        <v>9.8216700000000004E-2</v>
      </c>
    </row>
    <row r="8095" spans="1:3" x14ac:dyDescent="0.3">
      <c r="A8095">
        <v>404.4</v>
      </c>
      <c r="B8095" s="3">
        <v>-0.187248</v>
      </c>
      <c r="C8095" s="3">
        <v>9.8186700000000002E-2</v>
      </c>
    </row>
    <row r="8096" spans="1:3" x14ac:dyDescent="0.3">
      <c r="A8096">
        <v>404.45</v>
      </c>
      <c r="B8096" s="3">
        <v>-0.187137</v>
      </c>
      <c r="C8096" s="3">
        <v>9.81567E-2</v>
      </c>
    </row>
    <row r="8097" spans="1:3" x14ac:dyDescent="0.3">
      <c r="A8097">
        <v>404.5</v>
      </c>
      <c r="B8097" s="3">
        <v>-0.187025</v>
      </c>
      <c r="C8097" s="3">
        <v>9.81268E-2</v>
      </c>
    </row>
    <row r="8098" spans="1:3" x14ac:dyDescent="0.3">
      <c r="A8098">
        <v>404.55</v>
      </c>
      <c r="B8098" s="3">
        <v>-0.186914</v>
      </c>
      <c r="C8098" s="3">
        <v>9.8097100000000007E-2</v>
      </c>
    </row>
    <row r="8099" spans="1:3" x14ac:dyDescent="0.3">
      <c r="A8099">
        <v>404.6</v>
      </c>
      <c r="B8099" s="3">
        <v>-0.186803</v>
      </c>
      <c r="C8099" s="3">
        <v>9.8067399999999999E-2</v>
      </c>
    </row>
    <row r="8100" spans="1:3" x14ac:dyDescent="0.3">
      <c r="A8100">
        <v>404.65</v>
      </c>
      <c r="B8100" s="3">
        <v>-0.186691</v>
      </c>
      <c r="C8100" s="3">
        <v>9.8037600000000003E-2</v>
      </c>
    </row>
    <row r="8101" spans="1:3" x14ac:dyDescent="0.3">
      <c r="A8101">
        <v>404.7</v>
      </c>
      <c r="B8101" s="3">
        <v>-0.18658</v>
      </c>
      <c r="C8101" s="3">
        <v>9.8007899999999995E-2</v>
      </c>
    </row>
    <row r="8102" spans="1:3" x14ac:dyDescent="0.3">
      <c r="A8102">
        <v>404.75</v>
      </c>
      <c r="B8102" s="3">
        <v>-0.186469</v>
      </c>
      <c r="C8102" s="3">
        <v>9.7978099999999999E-2</v>
      </c>
    </row>
    <row r="8103" spans="1:3" x14ac:dyDescent="0.3">
      <c r="A8103">
        <v>404.8</v>
      </c>
      <c r="B8103" s="3">
        <v>-0.18635699999999999</v>
      </c>
      <c r="C8103" s="3">
        <v>9.7948400000000005E-2</v>
      </c>
    </row>
    <row r="8104" spans="1:3" x14ac:dyDescent="0.3">
      <c r="A8104">
        <v>404.85</v>
      </c>
      <c r="B8104" s="3">
        <v>-0.18624599999999999</v>
      </c>
      <c r="C8104" s="3">
        <v>9.7918500000000006E-2</v>
      </c>
    </row>
    <row r="8105" spans="1:3" x14ac:dyDescent="0.3">
      <c r="A8105">
        <v>404.9</v>
      </c>
      <c r="B8105" s="3">
        <v>-0.18613399999999999</v>
      </c>
      <c r="C8105" s="3">
        <v>9.7888699999999995E-2</v>
      </c>
    </row>
    <row r="8106" spans="1:3" x14ac:dyDescent="0.3">
      <c r="A8106">
        <v>404.95</v>
      </c>
      <c r="B8106" s="3">
        <v>-0.18602299999999999</v>
      </c>
      <c r="C8106" s="3">
        <v>9.7858700000000007E-2</v>
      </c>
    </row>
    <row r="8107" spans="1:3" x14ac:dyDescent="0.3">
      <c r="A8107">
        <v>405</v>
      </c>
      <c r="B8107" s="3">
        <v>-0.18591199999999999</v>
      </c>
      <c r="C8107" s="3">
        <v>9.7828799999999994E-2</v>
      </c>
    </row>
    <row r="8108" spans="1:3" x14ac:dyDescent="0.3">
      <c r="A8108">
        <v>405.05</v>
      </c>
      <c r="B8108" s="3">
        <v>-0.18579999999999999</v>
      </c>
      <c r="C8108" s="3">
        <v>9.7798999999999997E-2</v>
      </c>
    </row>
    <row r="8109" spans="1:3" x14ac:dyDescent="0.3">
      <c r="A8109">
        <v>405.1</v>
      </c>
      <c r="B8109" s="3">
        <v>-0.18568899999999999</v>
      </c>
      <c r="C8109" s="3">
        <v>9.7769300000000003E-2</v>
      </c>
    </row>
    <row r="8110" spans="1:3" x14ac:dyDescent="0.3">
      <c r="A8110">
        <v>405.15</v>
      </c>
      <c r="B8110" s="3">
        <v>-0.18557799999999999</v>
      </c>
      <c r="C8110" s="3">
        <v>9.7739699999999999E-2</v>
      </c>
    </row>
    <row r="8111" spans="1:3" x14ac:dyDescent="0.3">
      <c r="A8111">
        <v>405.2</v>
      </c>
      <c r="B8111" s="3">
        <v>-0.18546699999999999</v>
      </c>
      <c r="C8111" s="3">
        <v>9.7710099999999994E-2</v>
      </c>
    </row>
    <row r="8112" spans="1:3" x14ac:dyDescent="0.3">
      <c r="A8112">
        <v>405.25</v>
      </c>
      <c r="B8112" s="3">
        <v>-0.18535499999999999</v>
      </c>
      <c r="C8112" s="3">
        <v>9.7680400000000001E-2</v>
      </c>
    </row>
    <row r="8113" spans="1:3" x14ac:dyDescent="0.3">
      <c r="A8113">
        <v>405.3</v>
      </c>
      <c r="B8113" s="3">
        <v>-0.18524399999999999</v>
      </c>
      <c r="C8113" s="3">
        <v>9.7650600000000004E-2</v>
      </c>
    </row>
    <row r="8114" spans="1:3" x14ac:dyDescent="0.3">
      <c r="A8114">
        <v>405.35</v>
      </c>
      <c r="B8114" s="3">
        <v>-0.18513299999999999</v>
      </c>
      <c r="C8114" s="3">
        <v>9.7620600000000002E-2</v>
      </c>
    </row>
    <row r="8115" spans="1:3" x14ac:dyDescent="0.3">
      <c r="A8115">
        <v>405.4</v>
      </c>
      <c r="B8115" s="3">
        <v>-0.18502099999999999</v>
      </c>
      <c r="C8115" s="3">
        <v>9.75906E-2</v>
      </c>
    </row>
    <row r="8116" spans="1:3" x14ac:dyDescent="0.3">
      <c r="A8116">
        <v>405.45</v>
      </c>
      <c r="B8116" s="3">
        <v>-0.18490999999999999</v>
      </c>
      <c r="C8116" s="3">
        <v>9.75607E-2</v>
      </c>
    </row>
    <row r="8117" spans="1:3" x14ac:dyDescent="0.3">
      <c r="A8117">
        <v>405.5</v>
      </c>
      <c r="B8117" s="3">
        <v>-0.18479799999999999</v>
      </c>
      <c r="C8117" s="3">
        <v>9.7530800000000001E-2</v>
      </c>
    </row>
    <row r="8118" spans="1:3" x14ac:dyDescent="0.3">
      <c r="A8118">
        <v>405.55</v>
      </c>
      <c r="B8118" s="3">
        <v>-0.18468599999999999</v>
      </c>
      <c r="C8118" s="3">
        <v>9.7500900000000001E-2</v>
      </c>
    </row>
    <row r="8119" spans="1:3" x14ac:dyDescent="0.3">
      <c r="A8119">
        <v>405.6</v>
      </c>
      <c r="B8119" s="3">
        <v>-0.18457499999999999</v>
      </c>
      <c r="C8119" s="3">
        <v>9.7471100000000005E-2</v>
      </c>
    </row>
    <row r="8120" spans="1:3" x14ac:dyDescent="0.3">
      <c r="A8120">
        <v>405.65</v>
      </c>
      <c r="B8120" s="3">
        <v>-0.18446399999999999</v>
      </c>
      <c r="C8120" s="3">
        <v>9.7441200000000006E-2</v>
      </c>
    </row>
    <row r="8121" spans="1:3" x14ac:dyDescent="0.3">
      <c r="A8121">
        <v>405.7</v>
      </c>
      <c r="B8121" s="3">
        <v>-0.18435199999999999</v>
      </c>
      <c r="C8121" s="3">
        <v>9.7411300000000006E-2</v>
      </c>
    </row>
    <row r="8122" spans="1:3" x14ac:dyDescent="0.3">
      <c r="A8122">
        <v>405.75</v>
      </c>
      <c r="B8122" s="3">
        <v>-0.18424099999999999</v>
      </c>
      <c r="C8122" s="3">
        <v>9.7381400000000007E-2</v>
      </c>
    </row>
    <row r="8123" spans="1:3" x14ac:dyDescent="0.3">
      <c r="A8123">
        <v>405.8</v>
      </c>
      <c r="B8123" s="3">
        <v>-0.18412899999999999</v>
      </c>
      <c r="C8123" s="3">
        <v>9.7351400000000005E-2</v>
      </c>
    </row>
    <row r="8124" spans="1:3" x14ac:dyDescent="0.3">
      <c r="A8124">
        <v>405.85</v>
      </c>
      <c r="B8124" s="3">
        <v>-0.18401799999999999</v>
      </c>
      <c r="C8124" s="3">
        <v>9.7321400000000002E-2</v>
      </c>
    </row>
    <row r="8125" spans="1:3" x14ac:dyDescent="0.3">
      <c r="A8125">
        <v>405.9</v>
      </c>
      <c r="B8125" s="3">
        <v>-0.18390599999999999</v>
      </c>
      <c r="C8125" s="3">
        <v>9.7291199999999994E-2</v>
      </c>
    </row>
    <row r="8126" spans="1:3" x14ac:dyDescent="0.3">
      <c r="A8126">
        <v>405.95</v>
      </c>
      <c r="B8126" s="3">
        <v>-0.18379400000000001</v>
      </c>
      <c r="C8126" s="3">
        <v>9.7260899999999997E-2</v>
      </c>
    </row>
    <row r="8127" spans="1:3" x14ac:dyDescent="0.3">
      <c r="A8127">
        <v>406</v>
      </c>
      <c r="B8127" s="3">
        <v>-0.18368200000000001</v>
      </c>
      <c r="C8127" s="3">
        <v>9.7230499999999997E-2</v>
      </c>
    </row>
    <row r="8128" spans="1:3" x14ac:dyDescent="0.3">
      <c r="A8128">
        <v>406.05</v>
      </c>
      <c r="B8128" s="3">
        <v>-0.18357000000000001</v>
      </c>
      <c r="C8128" s="3">
        <v>9.72002E-2</v>
      </c>
    </row>
    <row r="8129" spans="1:3" x14ac:dyDescent="0.3">
      <c r="A8129">
        <v>406.1</v>
      </c>
      <c r="B8129" s="3">
        <v>-0.18345800000000001</v>
      </c>
      <c r="C8129" s="3">
        <v>9.7170000000000006E-2</v>
      </c>
    </row>
    <row r="8130" spans="1:3" x14ac:dyDescent="0.3">
      <c r="A8130">
        <v>406.15</v>
      </c>
      <c r="B8130" s="3">
        <v>-0.18334600000000001</v>
      </c>
      <c r="C8130" s="3">
        <v>9.7139900000000001E-2</v>
      </c>
    </row>
    <row r="8131" spans="1:3" x14ac:dyDescent="0.3">
      <c r="A8131">
        <v>406.2</v>
      </c>
      <c r="B8131" s="3">
        <v>-0.18323500000000001</v>
      </c>
      <c r="C8131" s="3">
        <v>9.7109699999999993E-2</v>
      </c>
    </row>
    <row r="8132" spans="1:3" x14ac:dyDescent="0.3">
      <c r="A8132">
        <v>406.25</v>
      </c>
      <c r="B8132" s="3">
        <v>-0.18312300000000001</v>
      </c>
      <c r="C8132" s="3">
        <v>9.7079399999999996E-2</v>
      </c>
    </row>
    <row r="8133" spans="1:3" x14ac:dyDescent="0.3">
      <c r="A8133">
        <v>406.3</v>
      </c>
      <c r="B8133" s="3">
        <v>-0.18301100000000001</v>
      </c>
      <c r="C8133" s="3">
        <v>9.7048899999999994E-2</v>
      </c>
    </row>
    <row r="8134" spans="1:3" x14ac:dyDescent="0.3">
      <c r="A8134">
        <v>406.35</v>
      </c>
      <c r="B8134" s="3">
        <v>-0.18289800000000001</v>
      </c>
      <c r="C8134" s="3">
        <v>9.7018199999999999E-2</v>
      </c>
    </row>
    <row r="8135" spans="1:3" x14ac:dyDescent="0.3">
      <c r="A8135">
        <v>406.4</v>
      </c>
      <c r="B8135" s="3">
        <v>-0.182786</v>
      </c>
      <c r="C8135" s="3">
        <v>9.6987199999999996E-2</v>
      </c>
    </row>
    <row r="8136" spans="1:3" x14ac:dyDescent="0.3">
      <c r="A8136">
        <v>406.45</v>
      </c>
      <c r="B8136" s="3">
        <v>-0.182673</v>
      </c>
      <c r="C8136" s="3">
        <v>9.6956200000000006E-2</v>
      </c>
    </row>
    <row r="8137" spans="1:3" x14ac:dyDescent="0.3">
      <c r="A8137">
        <v>406.5</v>
      </c>
      <c r="B8137" s="3">
        <v>-0.18256</v>
      </c>
      <c r="C8137" s="3">
        <v>9.6925200000000003E-2</v>
      </c>
    </row>
    <row r="8138" spans="1:3" x14ac:dyDescent="0.3">
      <c r="A8138">
        <v>406.55</v>
      </c>
      <c r="B8138" s="3">
        <v>-0.182448</v>
      </c>
      <c r="C8138" s="3">
        <v>9.68942E-2</v>
      </c>
    </row>
    <row r="8139" spans="1:3" x14ac:dyDescent="0.3">
      <c r="A8139">
        <v>406.6</v>
      </c>
      <c r="B8139" s="3">
        <v>-0.182335</v>
      </c>
      <c r="C8139" s="3">
        <v>9.6863199999999997E-2</v>
      </c>
    </row>
    <row r="8140" spans="1:3" x14ac:dyDescent="0.3">
      <c r="A8140">
        <v>406.65</v>
      </c>
      <c r="B8140" s="3">
        <v>-0.182222</v>
      </c>
      <c r="C8140" s="3">
        <v>9.6832100000000004E-2</v>
      </c>
    </row>
    <row r="8141" spans="1:3" x14ac:dyDescent="0.3">
      <c r="A8141">
        <v>406.7</v>
      </c>
      <c r="B8141" s="3">
        <v>-0.18210899999999999</v>
      </c>
      <c r="C8141" s="3">
        <v>9.6800899999999995E-2</v>
      </c>
    </row>
    <row r="8142" spans="1:3" x14ac:dyDescent="0.3">
      <c r="A8142">
        <v>406.75</v>
      </c>
      <c r="B8142" s="3">
        <v>-0.18199599999999999</v>
      </c>
      <c r="C8142" s="3">
        <v>9.6769499999999994E-2</v>
      </c>
    </row>
    <row r="8143" spans="1:3" x14ac:dyDescent="0.3">
      <c r="A8143">
        <v>406.8</v>
      </c>
      <c r="B8143" s="3">
        <v>-0.18188299999999999</v>
      </c>
      <c r="C8143" s="3">
        <v>9.6737799999999999E-2</v>
      </c>
    </row>
    <row r="8144" spans="1:3" x14ac:dyDescent="0.3">
      <c r="A8144">
        <v>406.85</v>
      </c>
      <c r="B8144" s="3">
        <v>-0.18176899999999999</v>
      </c>
      <c r="C8144" s="3">
        <v>9.6705899999999997E-2</v>
      </c>
    </row>
    <row r="8145" spans="1:3" x14ac:dyDescent="0.3">
      <c r="A8145">
        <v>406.9</v>
      </c>
      <c r="B8145" s="3">
        <v>-0.18165500000000001</v>
      </c>
      <c r="C8145" s="3">
        <v>9.6673700000000001E-2</v>
      </c>
    </row>
    <row r="8146" spans="1:3" x14ac:dyDescent="0.3">
      <c r="A8146">
        <v>406.95</v>
      </c>
      <c r="B8146" s="3">
        <v>-0.18154100000000001</v>
      </c>
      <c r="C8146" s="3">
        <v>9.6641400000000002E-2</v>
      </c>
    </row>
    <row r="8147" spans="1:3" x14ac:dyDescent="0.3">
      <c r="A8147">
        <v>407</v>
      </c>
      <c r="B8147" s="3">
        <v>-0.181427</v>
      </c>
      <c r="C8147" s="3">
        <v>9.6608899999999998E-2</v>
      </c>
    </row>
    <row r="8148" spans="1:3" x14ac:dyDescent="0.3">
      <c r="A8148">
        <v>407.05</v>
      </c>
      <c r="B8148" s="3">
        <v>-0.181313</v>
      </c>
      <c r="C8148" s="3">
        <v>9.6576499999999996E-2</v>
      </c>
    </row>
    <row r="8149" spans="1:3" x14ac:dyDescent="0.3">
      <c r="A8149">
        <v>407.1</v>
      </c>
      <c r="B8149" s="3">
        <v>-0.181199</v>
      </c>
      <c r="C8149" s="3">
        <v>9.6543900000000002E-2</v>
      </c>
    </row>
    <row r="8150" spans="1:3" x14ac:dyDescent="0.3">
      <c r="A8150">
        <v>407.15</v>
      </c>
      <c r="B8150" s="3">
        <v>-0.18108399999999999</v>
      </c>
      <c r="C8150" s="3">
        <v>9.6511299999999994E-2</v>
      </c>
    </row>
    <row r="8151" spans="1:3" x14ac:dyDescent="0.3">
      <c r="A8151">
        <v>407.2</v>
      </c>
      <c r="B8151" s="3">
        <v>-0.18096999999999999</v>
      </c>
      <c r="C8151" s="3">
        <v>9.6478499999999995E-2</v>
      </c>
    </row>
    <row r="8152" spans="1:3" x14ac:dyDescent="0.3">
      <c r="A8152">
        <v>407.25</v>
      </c>
      <c r="B8152" s="3">
        <v>-0.18085499999999999</v>
      </c>
      <c r="C8152" s="3">
        <v>9.6445400000000001E-2</v>
      </c>
    </row>
    <row r="8153" spans="1:3" x14ac:dyDescent="0.3">
      <c r="A8153">
        <v>407.3</v>
      </c>
      <c r="B8153" s="3">
        <v>-0.18074000000000001</v>
      </c>
      <c r="C8153" s="3">
        <v>9.6412100000000001E-2</v>
      </c>
    </row>
    <row r="8154" spans="1:3" x14ac:dyDescent="0.3">
      <c r="A8154">
        <v>407.35</v>
      </c>
      <c r="B8154" s="3">
        <v>-0.18062400000000001</v>
      </c>
      <c r="C8154" s="3">
        <v>9.6378400000000003E-2</v>
      </c>
    </row>
    <row r="8155" spans="1:3" x14ac:dyDescent="0.3">
      <c r="A8155">
        <v>407.4</v>
      </c>
      <c r="B8155" s="3">
        <v>-0.180509</v>
      </c>
      <c r="C8155" s="3">
        <v>9.63445E-2</v>
      </c>
    </row>
    <row r="8156" spans="1:3" x14ac:dyDescent="0.3">
      <c r="A8156">
        <v>407.45</v>
      </c>
      <c r="B8156" s="3">
        <v>-0.180393</v>
      </c>
      <c r="C8156" s="3">
        <v>9.6310699999999999E-2</v>
      </c>
    </row>
    <row r="8157" spans="1:3" x14ac:dyDescent="0.3">
      <c r="A8157">
        <v>407.5</v>
      </c>
      <c r="B8157" s="3">
        <v>-0.18027799999999999</v>
      </c>
      <c r="C8157" s="3">
        <v>9.6277000000000001E-2</v>
      </c>
    </row>
    <row r="8158" spans="1:3" x14ac:dyDescent="0.3">
      <c r="A8158">
        <v>407.55</v>
      </c>
      <c r="B8158" s="3">
        <v>-0.18016299999999999</v>
      </c>
      <c r="C8158" s="3">
        <v>9.6243499999999996E-2</v>
      </c>
    </row>
    <row r="8159" spans="1:3" x14ac:dyDescent="0.3">
      <c r="A8159">
        <v>407.6</v>
      </c>
      <c r="B8159" s="3">
        <v>-0.18004700000000001</v>
      </c>
      <c r="C8159" s="3">
        <v>9.6210199999999996E-2</v>
      </c>
    </row>
    <row r="8160" spans="1:3" x14ac:dyDescent="0.3">
      <c r="A8160">
        <v>407.65</v>
      </c>
      <c r="B8160" s="3">
        <v>-0.17993200000000001</v>
      </c>
      <c r="C8160" s="3">
        <v>9.6176800000000007E-2</v>
      </c>
    </row>
    <row r="8161" spans="1:3" x14ac:dyDescent="0.3">
      <c r="A8161">
        <v>407.7</v>
      </c>
      <c r="B8161" s="3">
        <v>-0.179816</v>
      </c>
      <c r="C8161" s="3">
        <v>9.6143099999999995E-2</v>
      </c>
    </row>
    <row r="8162" spans="1:3" x14ac:dyDescent="0.3">
      <c r="A8162">
        <v>407.75</v>
      </c>
      <c r="B8162" s="3">
        <v>-0.179701</v>
      </c>
      <c r="C8162" s="3">
        <v>9.6109100000000003E-2</v>
      </c>
    </row>
    <row r="8163" spans="1:3" x14ac:dyDescent="0.3">
      <c r="A8163">
        <v>407.8</v>
      </c>
      <c r="B8163" s="3">
        <v>-0.17958499999999999</v>
      </c>
      <c r="C8163" s="3">
        <v>9.6074900000000005E-2</v>
      </c>
    </row>
    <row r="8164" spans="1:3" x14ac:dyDescent="0.3">
      <c r="A8164">
        <v>407.85</v>
      </c>
      <c r="B8164" s="3">
        <v>-0.17946899999999999</v>
      </c>
      <c r="C8164" s="3">
        <v>9.6040600000000004E-2</v>
      </c>
    </row>
    <row r="8165" spans="1:3" x14ac:dyDescent="0.3">
      <c r="A8165">
        <v>407.9</v>
      </c>
      <c r="B8165" s="3">
        <v>-0.17935300000000001</v>
      </c>
      <c r="C8165" s="3">
        <v>9.6006499999999995E-2</v>
      </c>
    </row>
    <row r="8166" spans="1:3" x14ac:dyDescent="0.3">
      <c r="A8166">
        <v>407.95</v>
      </c>
      <c r="B8166" s="3">
        <v>-0.17923700000000001</v>
      </c>
      <c r="C8166" s="3">
        <v>9.5972699999999994E-2</v>
      </c>
    </row>
    <row r="8167" spans="1:3" x14ac:dyDescent="0.3">
      <c r="A8167">
        <v>408</v>
      </c>
      <c r="B8167" s="3">
        <v>-0.179122</v>
      </c>
      <c r="C8167" s="3">
        <v>9.5939200000000002E-2</v>
      </c>
    </row>
    <row r="8168" spans="1:3" x14ac:dyDescent="0.3">
      <c r="A8168">
        <v>408.05</v>
      </c>
      <c r="B8168" s="3">
        <v>-0.179006</v>
      </c>
      <c r="C8168" s="3">
        <v>9.5905699999999997E-2</v>
      </c>
    </row>
    <row r="8169" spans="1:3" x14ac:dyDescent="0.3">
      <c r="A8169">
        <v>408.1</v>
      </c>
      <c r="B8169" s="3">
        <v>-0.17889099999999999</v>
      </c>
      <c r="C8169" s="3">
        <v>9.5872299999999994E-2</v>
      </c>
    </row>
    <row r="8170" spans="1:3" x14ac:dyDescent="0.3">
      <c r="A8170">
        <v>408.15</v>
      </c>
      <c r="B8170" s="3">
        <v>-0.17877599999999999</v>
      </c>
      <c r="C8170" s="3">
        <v>9.5838800000000002E-2</v>
      </c>
    </row>
    <row r="8171" spans="1:3" x14ac:dyDescent="0.3">
      <c r="A8171">
        <v>408.2</v>
      </c>
      <c r="B8171" s="3">
        <v>-0.17866099999999999</v>
      </c>
      <c r="C8171" s="3">
        <v>9.5805199999999993E-2</v>
      </c>
    </row>
    <row r="8172" spans="1:3" x14ac:dyDescent="0.3">
      <c r="A8172">
        <v>408.25</v>
      </c>
      <c r="B8172" s="3">
        <v>-0.17854500000000001</v>
      </c>
      <c r="C8172" s="3">
        <v>9.5771599999999998E-2</v>
      </c>
    </row>
    <row r="8173" spans="1:3" x14ac:dyDescent="0.3">
      <c r="A8173">
        <v>408.3</v>
      </c>
      <c r="B8173" s="3">
        <v>-0.17843000000000001</v>
      </c>
      <c r="C8173" s="3">
        <v>9.5737900000000001E-2</v>
      </c>
    </row>
    <row r="8174" spans="1:3" x14ac:dyDescent="0.3">
      <c r="A8174">
        <v>408.35</v>
      </c>
      <c r="B8174" s="3">
        <v>-0.178314</v>
      </c>
      <c r="C8174" s="3">
        <v>9.5704300000000006E-2</v>
      </c>
    </row>
    <row r="8175" spans="1:3" x14ac:dyDescent="0.3">
      <c r="A8175">
        <v>408.4</v>
      </c>
      <c r="B8175" s="3">
        <v>-0.178199</v>
      </c>
      <c r="C8175" s="3">
        <v>9.5670699999999997E-2</v>
      </c>
    </row>
    <row r="8176" spans="1:3" x14ac:dyDescent="0.3">
      <c r="A8176">
        <v>408.45</v>
      </c>
      <c r="B8176" s="3">
        <v>-0.17808399999999999</v>
      </c>
      <c r="C8176" s="3">
        <v>9.5637200000000006E-2</v>
      </c>
    </row>
    <row r="8177" spans="1:3" x14ac:dyDescent="0.3">
      <c r="A8177">
        <v>408.5</v>
      </c>
      <c r="B8177" s="3">
        <v>-0.17796899999999999</v>
      </c>
      <c r="C8177" s="3">
        <v>9.5603900000000006E-2</v>
      </c>
    </row>
    <row r="8178" spans="1:3" x14ac:dyDescent="0.3">
      <c r="A8178">
        <v>408.55</v>
      </c>
      <c r="B8178" s="3">
        <v>-0.17785400000000001</v>
      </c>
      <c r="C8178" s="3">
        <v>9.5570600000000006E-2</v>
      </c>
    </row>
    <row r="8179" spans="1:3" x14ac:dyDescent="0.3">
      <c r="A8179">
        <v>408.6</v>
      </c>
      <c r="B8179" s="3">
        <v>-0.17773900000000001</v>
      </c>
      <c r="C8179" s="3">
        <v>9.5537300000000006E-2</v>
      </c>
    </row>
    <row r="8180" spans="1:3" x14ac:dyDescent="0.3">
      <c r="A8180">
        <v>408.65</v>
      </c>
      <c r="B8180" s="3">
        <v>-0.177624</v>
      </c>
      <c r="C8180" s="3">
        <v>9.5504099999999995E-2</v>
      </c>
    </row>
    <row r="8181" spans="1:3" x14ac:dyDescent="0.3">
      <c r="A8181">
        <v>408.7</v>
      </c>
      <c r="B8181" s="3">
        <v>-0.177509</v>
      </c>
      <c r="C8181" s="3">
        <v>9.5470700000000006E-2</v>
      </c>
    </row>
    <row r="8182" spans="1:3" x14ac:dyDescent="0.3">
      <c r="A8182">
        <v>408.75</v>
      </c>
      <c r="B8182" s="3">
        <v>-0.177393</v>
      </c>
      <c r="C8182" s="3">
        <v>9.5437300000000003E-2</v>
      </c>
    </row>
    <row r="8183" spans="1:3" x14ac:dyDescent="0.3">
      <c r="A8183">
        <v>408.8</v>
      </c>
      <c r="B8183" s="3">
        <v>-0.17727799999999999</v>
      </c>
      <c r="C8183" s="3">
        <v>9.54039E-2</v>
      </c>
    </row>
    <row r="8184" spans="1:3" x14ac:dyDescent="0.3">
      <c r="A8184">
        <v>408.85</v>
      </c>
      <c r="B8184" s="3">
        <v>-0.17716299999999999</v>
      </c>
      <c r="C8184" s="3">
        <v>9.5370499999999997E-2</v>
      </c>
    </row>
    <row r="8185" spans="1:3" x14ac:dyDescent="0.3">
      <c r="A8185">
        <v>408.9</v>
      </c>
      <c r="B8185" s="3">
        <v>-0.17704800000000001</v>
      </c>
      <c r="C8185" s="3">
        <v>9.5337000000000005E-2</v>
      </c>
    </row>
    <row r="8186" spans="1:3" x14ac:dyDescent="0.3">
      <c r="A8186">
        <v>408.95</v>
      </c>
      <c r="B8186" s="3">
        <v>-0.17693200000000001</v>
      </c>
      <c r="C8186" s="3">
        <v>9.5303600000000002E-2</v>
      </c>
    </row>
    <row r="8187" spans="1:3" x14ac:dyDescent="0.3">
      <c r="A8187">
        <v>409</v>
      </c>
      <c r="B8187" s="3">
        <v>-0.176817</v>
      </c>
      <c r="C8187" s="3">
        <v>9.5270099999999996E-2</v>
      </c>
    </row>
    <row r="8188" spans="1:3" x14ac:dyDescent="0.3">
      <c r="A8188">
        <v>409.05</v>
      </c>
      <c r="B8188" s="3">
        <v>-0.176702</v>
      </c>
      <c r="C8188" s="3">
        <v>9.5236600000000005E-2</v>
      </c>
    </row>
    <row r="8189" spans="1:3" x14ac:dyDescent="0.3">
      <c r="A8189">
        <v>409.1</v>
      </c>
      <c r="B8189" s="3">
        <v>-0.17658699999999999</v>
      </c>
      <c r="C8189" s="3">
        <v>9.5203300000000005E-2</v>
      </c>
    </row>
    <row r="8190" spans="1:3" x14ac:dyDescent="0.3">
      <c r="A8190">
        <v>409.15</v>
      </c>
      <c r="B8190" s="3">
        <v>-0.17647199999999999</v>
      </c>
      <c r="C8190" s="3">
        <v>9.5170000000000005E-2</v>
      </c>
    </row>
    <row r="8191" spans="1:3" x14ac:dyDescent="0.3">
      <c r="A8191">
        <v>409.2</v>
      </c>
      <c r="B8191" s="3">
        <v>-0.17635700000000001</v>
      </c>
      <c r="C8191" s="3">
        <v>9.5136600000000002E-2</v>
      </c>
    </row>
    <row r="8192" spans="1:3" x14ac:dyDescent="0.3">
      <c r="A8192">
        <v>409.25</v>
      </c>
      <c r="B8192" s="3">
        <v>-0.17624100000000001</v>
      </c>
      <c r="C8192" s="3">
        <v>9.5103199999999999E-2</v>
      </c>
    </row>
    <row r="8193" spans="1:3" x14ac:dyDescent="0.3">
      <c r="A8193">
        <v>409.3</v>
      </c>
      <c r="B8193" s="3">
        <v>-0.176126</v>
      </c>
      <c r="C8193" s="3">
        <v>9.5069699999999993E-2</v>
      </c>
    </row>
    <row r="8194" spans="1:3" x14ac:dyDescent="0.3">
      <c r="A8194">
        <v>409.35</v>
      </c>
      <c r="B8194" s="3">
        <v>-0.176011</v>
      </c>
      <c r="C8194" s="3">
        <v>9.5036099999999998E-2</v>
      </c>
    </row>
    <row r="8195" spans="1:3" x14ac:dyDescent="0.3">
      <c r="A8195">
        <v>409.4</v>
      </c>
      <c r="B8195" s="3">
        <v>-0.175896</v>
      </c>
      <c r="C8195" s="3">
        <v>9.5002400000000001E-2</v>
      </c>
    </row>
    <row r="8196" spans="1:3" x14ac:dyDescent="0.3">
      <c r="A8196">
        <v>409.45</v>
      </c>
      <c r="B8196" s="3">
        <v>-0.17577999999999999</v>
      </c>
      <c r="C8196" s="3">
        <v>9.4968800000000006E-2</v>
      </c>
    </row>
    <row r="8197" spans="1:3" x14ac:dyDescent="0.3">
      <c r="A8197">
        <v>409.5</v>
      </c>
      <c r="B8197" s="3">
        <v>-0.17566499999999999</v>
      </c>
      <c r="C8197" s="3">
        <v>9.49353E-2</v>
      </c>
    </row>
    <row r="8198" spans="1:3" x14ac:dyDescent="0.3">
      <c r="A8198">
        <v>409.55</v>
      </c>
      <c r="B8198" s="3">
        <v>-0.17554900000000001</v>
      </c>
      <c r="C8198" s="3">
        <v>9.4901899999999997E-2</v>
      </c>
    </row>
    <row r="8199" spans="1:3" x14ac:dyDescent="0.3">
      <c r="A8199">
        <v>409.6</v>
      </c>
      <c r="B8199" s="3">
        <v>-0.17543400000000001</v>
      </c>
      <c r="C8199" s="3">
        <v>9.4868400000000006E-2</v>
      </c>
    </row>
    <row r="8200" spans="1:3" x14ac:dyDescent="0.3">
      <c r="A8200">
        <v>409.65</v>
      </c>
      <c r="B8200" s="3">
        <v>-0.175319</v>
      </c>
      <c r="C8200" s="3">
        <v>9.4835000000000003E-2</v>
      </c>
    </row>
    <row r="8201" spans="1:3" x14ac:dyDescent="0.3">
      <c r="A8201">
        <v>409.7</v>
      </c>
      <c r="B8201" s="3">
        <v>-0.175204</v>
      </c>
      <c r="C8201" s="3">
        <v>9.48016E-2</v>
      </c>
    </row>
    <row r="8202" spans="1:3" x14ac:dyDescent="0.3">
      <c r="A8202">
        <v>409.75</v>
      </c>
      <c r="B8202" s="3">
        <v>-0.17508899999999999</v>
      </c>
      <c r="C8202" s="3">
        <v>9.4768199999999997E-2</v>
      </c>
    </row>
    <row r="8203" spans="1:3" x14ac:dyDescent="0.3">
      <c r="A8203">
        <v>409.8</v>
      </c>
      <c r="B8203" s="3">
        <v>-0.17497399999999999</v>
      </c>
      <c r="C8203" s="3">
        <v>9.4734799999999994E-2</v>
      </c>
    </row>
    <row r="8204" spans="1:3" x14ac:dyDescent="0.3">
      <c r="A8204">
        <v>409.85</v>
      </c>
      <c r="B8204" s="3">
        <v>-0.17485800000000001</v>
      </c>
      <c r="C8204" s="3">
        <v>9.4701400000000005E-2</v>
      </c>
    </row>
    <row r="8205" spans="1:3" x14ac:dyDescent="0.3">
      <c r="A8205">
        <v>409.9</v>
      </c>
      <c r="B8205" s="3">
        <v>-0.17474300000000001</v>
      </c>
      <c r="C8205" s="3">
        <v>9.4667799999999996E-2</v>
      </c>
    </row>
    <row r="8206" spans="1:3" x14ac:dyDescent="0.3">
      <c r="A8206">
        <v>409.95</v>
      </c>
      <c r="B8206" s="3">
        <v>-0.17462800000000001</v>
      </c>
      <c r="C8206" s="3">
        <v>9.4634200000000002E-2</v>
      </c>
    </row>
    <row r="8207" spans="1:3" x14ac:dyDescent="0.3">
      <c r="A8207">
        <v>410</v>
      </c>
      <c r="B8207" s="3">
        <v>-0.174512</v>
      </c>
      <c r="C8207" s="3">
        <v>9.4600699999999996E-2</v>
      </c>
    </row>
    <row r="8208" spans="1:3" x14ac:dyDescent="0.3">
      <c r="A8208">
        <v>410.05</v>
      </c>
      <c r="B8208" s="3">
        <v>-0.174397</v>
      </c>
      <c r="C8208" s="3">
        <v>9.4567200000000004E-2</v>
      </c>
    </row>
    <row r="8209" spans="1:3" x14ac:dyDescent="0.3">
      <c r="A8209">
        <v>410.1</v>
      </c>
      <c r="B8209" s="3">
        <v>-0.17428199999999999</v>
      </c>
      <c r="C8209" s="3">
        <v>9.4534000000000007E-2</v>
      </c>
    </row>
    <row r="8210" spans="1:3" x14ac:dyDescent="0.3">
      <c r="A8210">
        <v>410.15</v>
      </c>
      <c r="B8210" s="3">
        <v>-0.17416699999999999</v>
      </c>
      <c r="C8210" s="3">
        <v>9.4500799999999996E-2</v>
      </c>
    </row>
    <row r="8211" spans="1:3" x14ac:dyDescent="0.3">
      <c r="A8211">
        <v>410.2</v>
      </c>
      <c r="B8211" s="3">
        <v>-0.17405200000000001</v>
      </c>
      <c r="C8211" s="3">
        <v>9.4467700000000002E-2</v>
      </c>
    </row>
    <row r="8212" spans="1:3" x14ac:dyDescent="0.3">
      <c r="A8212">
        <v>410.25</v>
      </c>
      <c r="B8212" s="3">
        <v>-0.17393700000000001</v>
      </c>
      <c r="C8212" s="3">
        <v>9.4434400000000002E-2</v>
      </c>
    </row>
    <row r="8213" spans="1:3" x14ac:dyDescent="0.3">
      <c r="A8213">
        <v>410.3</v>
      </c>
      <c r="B8213" s="3">
        <v>-0.173822</v>
      </c>
      <c r="C8213" s="3">
        <v>9.4400999999999999E-2</v>
      </c>
    </row>
    <row r="8214" spans="1:3" x14ac:dyDescent="0.3">
      <c r="A8214">
        <v>410.35</v>
      </c>
      <c r="B8214" s="3">
        <v>-0.173707</v>
      </c>
      <c r="C8214" s="3">
        <v>9.4367400000000004E-2</v>
      </c>
    </row>
    <row r="8215" spans="1:3" x14ac:dyDescent="0.3">
      <c r="A8215">
        <v>410.4</v>
      </c>
      <c r="B8215" s="3">
        <v>-0.173591</v>
      </c>
      <c r="C8215" s="3">
        <v>9.4333700000000006E-2</v>
      </c>
    </row>
    <row r="8216" spans="1:3" x14ac:dyDescent="0.3">
      <c r="A8216">
        <v>410.45</v>
      </c>
      <c r="B8216" s="3">
        <v>-0.17347599999999999</v>
      </c>
      <c r="C8216" s="3">
        <v>9.4299800000000003E-2</v>
      </c>
    </row>
    <row r="8217" spans="1:3" x14ac:dyDescent="0.3">
      <c r="A8217">
        <v>410.5</v>
      </c>
      <c r="B8217" s="3">
        <v>-0.17335999999999999</v>
      </c>
      <c r="C8217" s="3">
        <v>9.4266000000000003E-2</v>
      </c>
    </row>
    <row r="8218" spans="1:3" x14ac:dyDescent="0.3">
      <c r="A8218">
        <v>410.55</v>
      </c>
      <c r="B8218" s="3">
        <v>-0.17324400000000001</v>
      </c>
      <c r="C8218" s="3">
        <v>9.4232099999999999E-2</v>
      </c>
    </row>
    <row r="8219" spans="1:3" x14ac:dyDescent="0.3">
      <c r="A8219">
        <v>410.6</v>
      </c>
      <c r="B8219" s="3">
        <v>-0.17312900000000001</v>
      </c>
      <c r="C8219" s="3">
        <v>9.4198100000000007E-2</v>
      </c>
    </row>
    <row r="8220" spans="1:3" x14ac:dyDescent="0.3">
      <c r="A8220">
        <v>410.65</v>
      </c>
      <c r="B8220" s="3">
        <v>-0.173013</v>
      </c>
      <c r="C8220" s="3">
        <v>9.4164100000000001E-2</v>
      </c>
    </row>
    <row r="8221" spans="1:3" x14ac:dyDescent="0.3">
      <c r="A8221">
        <v>410.7</v>
      </c>
      <c r="B8221" s="3">
        <v>-0.172897</v>
      </c>
      <c r="C8221" s="3">
        <v>9.4129900000000002E-2</v>
      </c>
    </row>
    <row r="8222" spans="1:3" x14ac:dyDescent="0.3">
      <c r="A8222">
        <v>410.75</v>
      </c>
      <c r="B8222" s="3">
        <v>-0.17278099999999999</v>
      </c>
      <c r="C8222" s="3">
        <v>9.4095600000000001E-2</v>
      </c>
    </row>
    <row r="8223" spans="1:3" x14ac:dyDescent="0.3">
      <c r="A8223">
        <v>410.8</v>
      </c>
      <c r="B8223" s="3">
        <v>-0.17266500000000001</v>
      </c>
      <c r="C8223" s="3">
        <v>9.4061099999999995E-2</v>
      </c>
    </row>
    <row r="8224" spans="1:3" x14ac:dyDescent="0.3">
      <c r="A8224">
        <v>410.85</v>
      </c>
      <c r="B8224" s="3">
        <v>-0.17254800000000001</v>
      </c>
      <c r="C8224" s="3">
        <v>9.4026200000000004E-2</v>
      </c>
    </row>
    <row r="8225" spans="1:3" x14ac:dyDescent="0.3">
      <c r="A8225">
        <v>410.9</v>
      </c>
      <c r="B8225" s="3">
        <v>-0.172431</v>
      </c>
      <c r="C8225" s="3">
        <v>9.3991000000000005E-2</v>
      </c>
    </row>
    <row r="8226" spans="1:3" x14ac:dyDescent="0.3">
      <c r="A8226">
        <v>410.95</v>
      </c>
      <c r="B8226" s="3">
        <v>-0.17231399999999999</v>
      </c>
      <c r="C8226" s="3">
        <v>9.3955499999999997E-2</v>
      </c>
    </row>
    <row r="8227" spans="1:3" x14ac:dyDescent="0.3">
      <c r="A8227">
        <v>411</v>
      </c>
      <c r="B8227" s="3">
        <v>-0.17219699999999999</v>
      </c>
      <c r="C8227" s="3">
        <v>9.3919799999999998E-2</v>
      </c>
    </row>
    <row r="8228" spans="1:3" x14ac:dyDescent="0.3">
      <c r="A8228">
        <v>411.05</v>
      </c>
      <c r="B8228" s="3">
        <v>-0.17208000000000001</v>
      </c>
      <c r="C8228" s="3">
        <v>9.3883999999999995E-2</v>
      </c>
    </row>
    <row r="8229" spans="1:3" x14ac:dyDescent="0.3">
      <c r="A8229">
        <v>411.1</v>
      </c>
      <c r="B8229" s="3">
        <v>-0.171962</v>
      </c>
      <c r="C8229" s="3">
        <v>9.3848000000000001E-2</v>
      </c>
    </row>
    <row r="8230" spans="1:3" x14ac:dyDescent="0.3">
      <c r="A8230">
        <v>411.15</v>
      </c>
      <c r="B8230" s="3">
        <v>-0.171845</v>
      </c>
      <c r="C8230" s="3">
        <v>9.3812000000000006E-2</v>
      </c>
    </row>
    <row r="8231" spans="1:3" x14ac:dyDescent="0.3">
      <c r="A8231">
        <v>411.2</v>
      </c>
      <c r="B8231" s="3">
        <v>-0.17172699999999999</v>
      </c>
      <c r="C8231" s="3">
        <v>9.3775700000000003E-2</v>
      </c>
    </row>
    <row r="8232" spans="1:3" x14ac:dyDescent="0.3">
      <c r="A8232">
        <v>411.25</v>
      </c>
      <c r="B8232" s="3">
        <v>-0.17160900000000001</v>
      </c>
      <c r="C8232" s="3">
        <v>9.3739199999999995E-2</v>
      </c>
    </row>
    <row r="8233" spans="1:3" x14ac:dyDescent="0.3">
      <c r="A8233">
        <v>411.3</v>
      </c>
      <c r="B8233" s="3">
        <v>-0.17149</v>
      </c>
      <c r="C8233" s="3">
        <v>9.3702300000000002E-2</v>
      </c>
    </row>
    <row r="8234" spans="1:3" x14ac:dyDescent="0.3">
      <c r="A8234">
        <v>411.35</v>
      </c>
      <c r="B8234" s="3">
        <v>-0.171371</v>
      </c>
      <c r="C8234" s="3">
        <v>9.3664999999999998E-2</v>
      </c>
    </row>
    <row r="8235" spans="1:3" x14ac:dyDescent="0.3">
      <c r="A8235">
        <v>411.4</v>
      </c>
      <c r="B8235" s="3">
        <v>-0.17125199999999999</v>
      </c>
      <c r="C8235" s="3">
        <v>9.3627500000000002E-2</v>
      </c>
    </row>
    <row r="8236" spans="1:3" x14ac:dyDescent="0.3">
      <c r="A8236">
        <v>411.45</v>
      </c>
      <c r="B8236" s="3">
        <v>-0.17113300000000001</v>
      </c>
      <c r="C8236" s="3">
        <v>9.3590000000000007E-2</v>
      </c>
    </row>
    <row r="8237" spans="1:3" x14ac:dyDescent="0.3">
      <c r="A8237">
        <v>411.5</v>
      </c>
      <c r="B8237" s="3">
        <v>-0.171015</v>
      </c>
      <c r="C8237" s="3">
        <v>9.3552499999999997E-2</v>
      </c>
    </row>
    <row r="8238" spans="1:3" x14ac:dyDescent="0.3">
      <c r="A8238">
        <v>411.55</v>
      </c>
      <c r="B8238" s="3">
        <v>-0.17089599999999999</v>
      </c>
      <c r="C8238" s="3">
        <v>9.3515299999999996E-2</v>
      </c>
    </row>
    <row r="8239" spans="1:3" x14ac:dyDescent="0.3">
      <c r="A8239">
        <v>411.6</v>
      </c>
      <c r="B8239" s="3">
        <v>-0.17077700000000001</v>
      </c>
      <c r="C8239" s="3">
        <v>9.3478199999999997E-2</v>
      </c>
    </row>
    <row r="8240" spans="1:3" x14ac:dyDescent="0.3">
      <c r="A8240">
        <v>411.65</v>
      </c>
      <c r="B8240" s="3">
        <v>-0.17065900000000001</v>
      </c>
      <c r="C8240" s="3">
        <v>9.3441099999999999E-2</v>
      </c>
    </row>
    <row r="8241" spans="1:3" x14ac:dyDescent="0.3">
      <c r="A8241">
        <v>411.7</v>
      </c>
      <c r="B8241" s="3">
        <v>-0.17054</v>
      </c>
      <c r="C8241" s="3">
        <v>9.3403600000000003E-2</v>
      </c>
    </row>
    <row r="8242" spans="1:3" x14ac:dyDescent="0.3">
      <c r="A8242">
        <v>411.75</v>
      </c>
      <c r="B8242" s="3">
        <v>-0.17041999999999999</v>
      </c>
      <c r="C8242" s="3">
        <v>9.3365900000000002E-2</v>
      </c>
    </row>
    <row r="8243" spans="1:3" x14ac:dyDescent="0.3">
      <c r="A8243">
        <v>411.8</v>
      </c>
      <c r="B8243" s="3">
        <v>-0.17030100000000001</v>
      </c>
      <c r="C8243" s="3">
        <v>9.3327800000000002E-2</v>
      </c>
    </row>
    <row r="8244" spans="1:3" x14ac:dyDescent="0.3">
      <c r="A8244">
        <v>411.85</v>
      </c>
      <c r="B8244" s="3">
        <v>-0.170182</v>
      </c>
      <c r="C8244" s="3">
        <v>9.3289800000000006E-2</v>
      </c>
    </row>
    <row r="8245" spans="1:3" x14ac:dyDescent="0.3">
      <c r="A8245">
        <v>411.9</v>
      </c>
      <c r="B8245" s="3">
        <v>-0.17006199999999999</v>
      </c>
      <c r="C8245" s="3">
        <v>9.3251899999999999E-2</v>
      </c>
    </row>
    <row r="8246" spans="1:3" x14ac:dyDescent="0.3">
      <c r="A8246">
        <v>411.95</v>
      </c>
      <c r="B8246" s="3">
        <v>-0.16994300000000001</v>
      </c>
      <c r="C8246" s="3">
        <v>9.32143E-2</v>
      </c>
    </row>
    <row r="8247" spans="1:3" x14ac:dyDescent="0.3">
      <c r="A8247">
        <v>412</v>
      </c>
      <c r="B8247" s="3">
        <v>-0.169824</v>
      </c>
      <c r="C8247" s="3">
        <v>9.3176999999999996E-2</v>
      </c>
    </row>
    <row r="8248" spans="1:3" x14ac:dyDescent="0.3">
      <c r="A8248">
        <v>412.05</v>
      </c>
      <c r="B8248" s="3">
        <v>-0.169706</v>
      </c>
      <c r="C8248" s="3">
        <v>9.3139899999999998E-2</v>
      </c>
    </row>
    <row r="8249" spans="1:3" x14ac:dyDescent="0.3">
      <c r="A8249">
        <v>412.1</v>
      </c>
      <c r="B8249" s="3">
        <v>-0.16958699999999999</v>
      </c>
      <c r="C8249" s="3">
        <v>9.3102799999999999E-2</v>
      </c>
    </row>
    <row r="8250" spans="1:3" x14ac:dyDescent="0.3">
      <c r="A8250">
        <v>412.15</v>
      </c>
      <c r="B8250" s="3">
        <v>-0.16946900000000001</v>
      </c>
      <c r="C8250" s="3">
        <v>9.3065599999999998E-2</v>
      </c>
    </row>
    <row r="8251" spans="1:3" x14ac:dyDescent="0.3">
      <c r="A8251">
        <v>412.2</v>
      </c>
      <c r="B8251" s="3">
        <v>-0.16935</v>
      </c>
      <c r="C8251" s="3">
        <v>9.3028399999999997E-2</v>
      </c>
    </row>
    <row r="8252" spans="1:3" x14ac:dyDescent="0.3">
      <c r="A8252">
        <v>412.25</v>
      </c>
      <c r="B8252" s="3">
        <v>-0.16923099999999999</v>
      </c>
      <c r="C8252" s="3">
        <v>9.2991099999999993E-2</v>
      </c>
    </row>
    <row r="8253" spans="1:3" x14ac:dyDescent="0.3">
      <c r="A8253">
        <v>412.3</v>
      </c>
      <c r="B8253" s="3">
        <v>-0.16911200000000001</v>
      </c>
      <c r="C8253" s="3">
        <v>9.2953800000000003E-2</v>
      </c>
    </row>
    <row r="8254" spans="1:3" x14ac:dyDescent="0.3">
      <c r="A8254">
        <v>412.35</v>
      </c>
      <c r="B8254" s="3">
        <v>-0.16899400000000001</v>
      </c>
      <c r="C8254" s="3">
        <v>9.2916600000000002E-2</v>
      </c>
    </row>
    <row r="8255" spans="1:3" x14ac:dyDescent="0.3">
      <c r="A8255">
        <v>412.4</v>
      </c>
      <c r="B8255" s="3">
        <v>-0.168875</v>
      </c>
      <c r="C8255" s="3">
        <v>9.2879400000000001E-2</v>
      </c>
    </row>
    <row r="8256" spans="1:3" x14ac:dyDescent="0.3">
      <c r="A8256">
        <v>412.45</v>
      </c>
      <c r="B8256" s="3">
        <v>-0.16875599999999999</v>
      </c>
      <c r="C8256" s="3">
        <v>9.2842300000000003E-2</v>
      </c>
    </row>
    <row r="8257" spans="1:3" x14ac:dyDescent="0.3">
      <c r="A8257">
        <v>412.5</v>
      </c>
      <c r="B8257" s="3">
        <v>-0.16863800000000001</v>
      </c>
      <c r="C8257" s="3">
        <v>9.2805399999999996E-2</v>
      </c>
    </row>
    <row r="8258" spans="1:3" x14ac:dyDescent="0.3">
      <c r="A8258">
        <v>412.55</v>
      </c>
      <c r="B8258" s="3">
        <v>-0.16852</v>
      </c>
      <c r="C8258" s="3">
        <v>9.2768500000000004E-2</v>
      </c>
    </row>
    <row r="8259" spans="1:3" x14ac:dyDescent="0.3">
      <c r="A8259">
        <v>412.6</v>
      </c>
      <c r="B8259" s="3">
        <v>-0.168401</v>
      </c>
      <c r="C8259" s="3">
        <v>9.27317E-2</v>
      </c>
    </row>
    <row r="8260" spans="1:3" x14ac:dyDescent="0.3">
      <c r="A8260">
        <v>412.65</v>
      </c>
      <c r="B8260" s="3">
        <v>-0.16828299999999999</v>
      </c>
      <c r="C8260" s="3">
        <v>9.2694899999999997E-2</v>
      </c>
    </row>
    <row r="8261" spans="1:3" x14ac:dyDescent="0.3">
      <c r="A8261">
        <v>412.7</v>
      </c>
      <c r="B8261" s="3">
        <v>-0.16816500000000001</v>
      </c>
      <c r="C8261" s="3">
        <v>9.2657900000000001E-2</v>
      </c>
    </row>
    <row r="8262" spans="1:3" x14ac:dyDescent="0.3">
      <c r="A8262">
        <v>412.75</v>
      </c>
      <c r="B8262" s="3">
        <v>-0.168046</v>
      </c>
      <c r="C8262" s="3">
        <v>9.2620900000000006E-2</v>
      </c>
    </row>
    <row r="8263" spans="1:3" x14ac:dyDescent="0.3">
      <c r="A8263">
        <v>412.8</v>
      </c>
      <c r="B8263" s="3">
        <v>-0.16792799999999999</v>
      </c>
      <c r="C8263" s="3">
        <v>9.2583799999999994E-2</v>
      </c>
    </row>
    <row r="8264" spans="1:3" x14ac:dyDescent="0.3">
      <c r="A8264">
        <v>412.85</v>
      </c>
      <c r="B8264" s="3">
        <v>-0.16780900000000001</v>
      </c>
      <c r="C8264" s="3">
        <v>9.2546699999999996E-2</v>
      </c>
    </row>
    <row r="8265" spans="1:3" x14ac:dyDescent="0.3">
      <c r="A8265">
        <v>412.9</v>
      </c>
      <c r="B8265" s="3">
        <v>-0.16769000000000001</v>
      </c>
      <c r="C8265" s="3">
        <v>9.2509599999999997E-2</v>
      </c>
    </row>
    <row r="8266" spans="1:3" x14ac:dyDescent="0.3">
      <c r="A8266">
        <v>412.95</v>
      </c>
      <c r="B8266" s="3">
        <v>-0.167572</v>
      </c>
      <c r="C8266" s="3">
        <v>9.2472499999999999E-2</v>
      </c>
    </row>
    <row r="8267" spans="1:3" x14ac:dyDescent="0.3">
      <c r="A8267">
        <v>413</v>
      </c>
      <c r="B8267" s="3">
        <v>-0.16745299999999999</v>
      </c>
      <c r="C8267" s="3">
        <v>9.2435400000000001E-2</v>
      </c>
    </row>
    <row r="8268" spans="1:3" x14ac:dyDescent="0.3">
      <c r="A8268">
        <v>413.05</v>
      </c>
      <c r="B8268" s="3">
        <v>-0.16733400000000001</v>
      </c>
      <c r="C8268" s="3">
        <v>9.23982E-2</v>
      </c>
    </row>
    <row r="8269" spans="1:3" x14ac:dyDescent="0.3">
      <c r="A8269">
        <v>413.1</v>
      </c>
      <c r="B8269" s="3">
        <v>-0.167216</v>
      </c>
      <c r="C8269" s="3">
        <v>9.2361100000000002E-2</v>
      </c>
    </row>
    <row r="8270" spans="1:3" x14ac:dyDescent="0.3">
      <c r="A8270">
        <v>413.15</v>
      </c>
      <c r="B8270" s="3">
        <v>-0.167097</v>
      </c>
      <c r="C8270" s="3">
        <v>9.23239E-2</v>
      </c>
    </row>
    <row r="8271" spans="1:3" x14ac:dyDescent="0.3">
      <c r="A8271">
        <v>413.2</v>
      </c>
      <c r="B8271" s="3">
        <v>-0.16697899999999999</v>
      </c>
      <c r="C8271" s="3">
        <v>9.2286800000000002E-2</v>
      </c>
    </row>
    <row r="8272" spans="1:3" x14ac:dyDescent="0.3">
      <c r="A8272">
        <v>413.25</v>
      </c>
      <c r="B8272" s="3">
        <v>-0.16686000000000001</v>
      </c>
      <c r="C8272" s="3">
        <v>9.2249600000000001E-2</v>
      </c>
    </row>
    <row r="8273" spans="1:3" x14ac:dyDescent="0.3">
      <c r="A8273">
        <v>413.3</v>
      </c>
      <c r="B8273" s="3">
        <v>-0.166741</v>
      </c>
      <c r="C8273" s="3">
        <v>9.22124E-2</v>
      </c>
    </row>
    <row r="8274" spans="1:3" x14ac:dyDescent="0.3">
      <c r="A8274">
        <v>413.35</v>
      </c>
      <c r="B8274" s="3">
        <v>-0.16662299999999999</v>
      </c>
      <c r="C8274" s="3">
        <v>9.2175000000000007E-2</v>
      </c>
    </row>
    <row r="8275" spans="1:3" x14ac:dyDescent="0.3">
      <c r="A8275">
        <v>413.4</v>
      </c>
      <c r="B8275" s="3">
        <v>-0.16650400000000001</v>
      </c>
      <c r="C8275" s="3">
        <v>9.21376E-2</v>
      </c>
    </row>
    <row r="8276" spans="1:3" x14ac:dyDescent="0.3">
      <c r="A8276">
        <v>413.45</v>
      </c>
      <c r="B8276" s="3">
        <v>-0.16638500000000001</v>
      </c>
      <c r="C8276" s="3">
        <v>9.2100199999999993E-2</v>
      </c>
    </row>
    <row r="8277" spans="1:3" x14ac:dyDescent="0.3">
      <c r="A8277">
        <v>413.5</v>
      </c>
      <c r="B8277" s="3">
        <v>-0.166266</v>
      </c>
      <c r="C8277" s="3">
        <v>9.2062900000000003E-2</v>
      </c>
    </row>
    <row r="8278" spans="1:3" x14ac:dyDescent="0.3">
      <c r="A8278">
        <v>413.55</v>
      </c>
      <c r="B8278" s="3">
        <v>-0.16614699999999999</v>
      </c>
      <c r="C8278" s="3">
        <v>9.2025700000000002E-2</v>
      </c>
    </row>
    <row r="8279" spans="1:3" x14ac:dyDescent="0.3">
      <c r="A8279">
        <v>413.6</v>
      </c>
      <c r="B8279" s="3">
        <v>-0.16602900000000001</v>
      </c>
      <c r="C8279" s="3">
        <v>9.1988700000000007E-2</v>
      </c>
    </row>
    <row r="8280" spans="1:3" x14ac:dyDescent="0.3">
      <c r="A8280">
        <v>413.65</v>
      </c>
      <c r="B8280" s="3">
        <v>-0.16591</v>
      </c>
      <c r="C8280" s="3">
        <v>9.1951599999999994E-2</v>
      </c>
    </row>
    <row r="8281" spans="1:3" x14ac:dyDescent="0.3">
      <c r="A8281">
        <v>413.7</v>
      </c>
      <c r="B8281" s="3">
        <v>-0.16579199999999999</v>
      </c>
      <c r="C8281" s="3">
        <v>9.1914599999999999E-2</v>
      </c>
    </row>
    <row r="8282" spans="1:3" x14ac:dyDescent="0.3">
      <c r="A8282">
        <v>413.75</v>
      </c>
      <c r="B8282" s="3">
        <v>-0.16567299999999999</v>
      </c>
      <c r="C8282" s="3">
        <v>9.1877600000000004E-2</v>
      </c>
    </row>
    <row r="8283" spans="1:3" x14ac:dyDescent="0.3">
      <c r="A8283">
        <v>413.8</v>
      </c>
      <c r="B8283" s="3">
        <v>-0.16555500000000001</v>
      </c>
      <c r="C8283" s="3">
        <v>9.1840599999999994E-2</v>
      </c>
    </row>
    <row r="8284" spans="1:3" x14ac:dyDescent="0.3">
      <c r="A8284">
        <v>413.85</v>
      </c>
      <c r="B8284" s="3">
        <v>-0.165436</v>
      </c>
      <c r="C8284" s="3">
        <v>9.1803700000000002E-2</v>
      </c>
    </row>
    <row r="8285" spans="1:3" x14ac:dyDescent="0.3">
      <c r="A8285">
        <v>413.9</v>
      </c>
      <c r="B8285" s="3">
        <v>-0.16531799999999999</v>
      </c>
      <c r="C8285" s="3">
        <v>9.1766700000000007E-2</v>
      </c>
    </row>
    <row r="8286" spans="1:3" x14ac:dyDescent="0.3">
      <c r="A8286">
        <v>413.95</v>
      </c>
      <c r="B8286" s="3">
        <v>-0.16519900000000001</v>
      </c>
      <c r="C8286" s="3">
        <v>9.17298E-2</v>
      </c>
    </row>
    <row r="8287" spans="1:3" x14ac:dyDescent="0.3">
      <c r="A8287">
        <v>414</v>
      </c>
      <c r="B8287" s="3">
        <v>-0.16508100000000001</v>
      </c>
      <c r="C8287" s="3">
        <v>9.1692999999999997E-2</v>
      </c>
    </row>
    <row r="8288" spans="1:3" x14ac:dyDescent="0.3">
      <c r="A8288">
        <v>414.05</v>
      </c>
      <c r="B8288" s="3">
        <v>-0.164963</v>
      </c>
      <c r="C8288" s="3">
        <v>9.1656399999999999E-2</v>
      </c>
    </row>
    <row r="8289" spans="1:3" x14ac:dyDescent="0.3">
      <c r="A8289">
        <v>414.1</v>
      </c>
      <c r="B8289" s="3">
        <v>-0.16484499999999999</v>
      </c>
      <c r="C8289" s="3">
        <v>9.1619900000000004E-2</v>
      </c>
    </row>
    <row r="8290" spans="1:3" x14ac:dyDescent="0.3">
      <c r="A8290">
        <v>414.15</v>
      </c>
      <c r="B8290" s="3">
        <v>-0.16472700000000001</v>
      </c>
      <c r="C8290" s="3">
        <v>9.1583700000000004E-2</v>
      </c>
    </row>
    <row r="8291" spans="1:3" x14ac:dyDescent="0.3">
      <c r="A8291">
        <v>414.2</v>
      </c>
      <c r="B8291" s="3">
        <v>-0.16460900000000001</v>
      </c>
      <c r="C8291" s="3">
        <v>9.1547500000000004E-2</v>
      </c>
    </row>
    <row r="8292" spans="1:3" x14ac:dyDescent="0.3">
      <c r="A8292">
        <v>414.25</v>
      </c>
      <c r="B8292" s="3">
        <v>-0.164491</v>
      </c>
      <c r="C8292" s="3">
        <v>9.1511200000000001E-2</v>
      </c>
    </row>
    <row r="8293" spans="1:3" x14ac:dyDescent="0.3">
      <c r="A8293">
        <v>414.3</v>
      </c>
      <c r="B8293" s="3">
        <v>-0.16437299999999999</v>
      </c>
      <c r="C8293" s="3">
        <v>9.1474799999999995E-2</v>
      </c>
    </row>
    <row r="8294" spans="1:3" x14ac:dyDescent="0.3">
      <c r="A8294">
        <v>414.35</v>
      </c>
      <c r="B8294" s="3">
        <v>-0.16425500000000001</v>
      </c>
      <c r="C8294" s="3">
        <v>9.14383E-2</v>
      </c>
    </row>
    <row r="8295" spans="1:3" x14ac:dyDescent="0.3">
      <c r="A8295">
        <v>414.4</v>
      </c>
      <c r="B8295" s="3">
        <v>-0.16413700000000001</v>
      </c>
      <c r="C8295" s="3">
        <v>9.14016E-2</v>
      </c>
    </row>
    <row r="8296" spans="1:3" x14ac:dyDescent="0.3">
      <c r="A8296">
        <v>414.45</v>
      </c>
      <c r="B8296" s="3">
        <v>-0.164019</v>
      </c>
      <c r="C8296" s="3">
        <v>9.1364899999999999E-2</v>
      </c>
    </row>
    <row r="8297" spans="1:3" x14ac:dyDescent="0.3">
      <c r="A8297">
        <v>414.5</v>
      </c>
      <c r="B8297" s="3">
        <v>-0.16389999999999999</v>
      </c>
      <c r="C8297" s="3">
        <v>9.1328199999999998E-2</v>
      </c>
    </row>
    <row r="8298" spans="1:3" x14ac:dyDescent="0.3">
      <c r="A8298">
        <v>414.55</v>
      </c>
      <c r="B8298" s="3">
        <v>-0.16378200000000001</v>
      </c>
      <c r="C8298" s="3">
        <v>9.1291399999999995E-2</v>
      </c>
    </row>
    <row r="8299" spans="1:3" x14ac:dyDescent="0.3">
      <c r="A8299">
        <v>414.6</v>
      </c>
      <c r="B8299" s="3">
        <v>-0.163663</v>
      </c>
      <c r="C8299" s="3">
        <v>9.1254500000000002E-2</v>
      </c>
    </row>
    <row r="8300" spans="1:3" x14ac:dyDescent="0.3">
      <c r="A8300">
        <v>414.65</v>
      </c>
      <c r="B8300" s="3">
        <v>-0.163545</v>
      </c>
      <c r="C8300" s="3">
        <v>9.1217500000000007E-2</v>
      </c>
    </row>
    <row r="8301" spans="1:3" x14ac:dyDescent="0.3">
      <c r="A8301">
        <v>414.7</v>
      </c>
      <c r="B8301" s="3">
        <v>-0.16342599999999999</v>
      </c>
      <c r="C8301" s="3">
        <v>9.1180399999999995E-2</v>
      </c>
    </row>
    <row r="8302" spans="1:3" x14ac:dyDescent="0.3">
      <c r="A8302">
        <v>414.75</v>
      </c>
      <c r="B8302" s="3">
        <v>-0.16330800000000001</v>
      </c>
      <c r="C8302" s="3">
        <v>9.1143100000000005E-2</v>
      </c>
    </row>
    <row r="8303" spans="1:3" x14ac:dyDescent="0.3">
      <c r="A8303">
        <v>414.8</v>
      </c>
      <c r="B8303" s="3">
        <v>-0.163189</v>
      </c>
      <c r="C8303" s="3">
        <v>9.1105500000000006E-2</v>
      </c>
    </row>
    <row r="8304" spans="1:3" x14ac:dyDescent="0.3">
      <c r="A8304">
        <v>414.85</v>
      </c>
      <c r="B8304" s="3">
        <v>-0.16306899999999999</v>
      </c>
      <c r="C8304" s="3">
        <v>9.1067700000000001E-2</v>
      </c>
    </row>
    <row r="8305" spans="1:3" x14ac:dyDescent="0.3">
      <c r="A8305">
        <v>414.9</v>
      </c>
      <c r="B8305" s="3">
        <v>-0.16295000000000001</v>
      </c>
      <c r="C8305" s="3">
        <v>9.1029399999999996E-2</v>
      </c>
    </row>
    <row r="8306" spans="1:3" x14ac:dyDescent="0.3">
      <c r="A8306">
        <v>414.95</v>
      </c>
      <c r="B8306" s="3">
        <v>-0.16283</v>
      </c>
      <c r="C8306" s="3">
        <v>9.0990799999999997E-2</v>
      </c>
    </row>
    <row r="8307" spans="1:3" x14ac:dyDescent="0.3">
      <c r="A8307">
        <v>415</v>
      </c>
      <c r="B8307" s="3">
        <v>-0.16270999999999999</v>
      </c>
      <c r="C8307" s="3">
        <v>9.0951799999999999E-2</v>
      </c>
    </row>
    <row r="8308" spans="1:3" x14ac:dyDescent="0.3">
      <c r="A8308">
        <v>415.05</v>
      </c>
      <c r="B8308" s="3">
        <v>-0.16259000000000001</v>
      </c>
      <c r="C8308" s="3">
        <v>9.0912599999999996E-2</v>
      </c>
    </row>
    <row r="8309" spans="1:3" x14ac:dyDescent="0.3">
      <c r="A8309">
        <v>415.1</v>
      </c>
      <c r="B8309" s="3">
        <v>-0.16247</v>
      </c>
      <c r="C8309" s="3">
        <v>9.0873300000000004E-2</v>
      </c>
    </row>
    <row r="8310" spans="1:3" x14ac:dyDescent="0.3">
      <c r="A8310">
        <v>415.15</v>
      </c>
      <c r="B8310" s="3">
        <v>-0.16234899999999999</v>
      </c>
      <c r="C8310" s="3">
        <v>9.0833800000000006E-2</v>
      </c>
    </row>
    <row r="8311" spans="1:3" x14ac:dyDescent="0.3">
      <c r="A8311">
        <v>415.2</v>
      </c>
      <c r="B8311" s="3">
        <v>-0.16222800000000001</v>
      </c>
      <c r="C8311" s="3">
        <v>9.0794E-2</v>
      </c>
    </row>
    <row r="8312" spans="1:3" x14ac:dyDescent="0.3">
      <c r="A8312">
        <v>415.25</v>
      </c>
      <c r="B8312" s="3">
        <v>-0.162107</v>
      </c>
      <c r="C8312" s="3">
        <v>9.0753899999999998E-2</v>
      </c>
    </row>
    <row r="8313" spans="1:3" x14ac:dyDescent="0.3">
      <c r="A8313">
        <v>415.3</v>
      </c>
      <c r="B8313" s="3">
        <v>-0.16198599999999999</v>
      </c>
      <c r="C8313" s="3">
        <v>9.07134E-2</v>
      </c>
    </row>
    <row r="8314" spans="1:3" x14ac:dyDescent="0.3">
      <c r="A8314">
        <v>415.35</v>
      </c>
      <c r="B8314" s="3">
        <v>-0.16186400000000001</v>
      </c>
      <c r="C8314" s="3">
        <v>9.0672500000000003E-2</v>
      </c>
    </row>
    <row r="8315" spans="1:3" x14ac:dyDescent="0.3">
      <c r="A8315">
        <v>415.4</v>
      </c>
      <c r="B8315" s="3">
        <v>-0.161743</v>
      </c>
      <c r="C8315" s="3">
        <v>9.0631400000000001E-2</v>
      </c>
    </row>
    <row r="8316" spans="1:3" x14ac:dyDescent="0.3">
      <c r="A8316">
        <v>415.45</v>
      </c>
      <c r="B8316" s="3">
        <v>-0.16162099999999999</v>
      </c>
      <c r="C8316" s="3">
        <v>9.0590100000000007E-2</v>
      </c>
    </row>
    <row r="8317" spans="1:3" x14ac:dyDescent="0.3">
      <c r="A8317">
        <v>415.5</v>
      </c>
      <c r="B8317" s="3">
        <v>-0.161499</v>
      </c>
      <c r="C8317" s="3">
        <v>9.0549000000000004E-2</v>
      </c>
    </row>
    <row r="8318" spans="1:3" x14ac:dyDescent="0.3">
      <c r="A8318">
        <v>415.55</v>
      </c>
      <c r="B8318" s="3">
        <v>-0.16137699999999999</v>
      </c>
      <c r="C8318" s="3">
        <v>9.0508000000000005E-2</v>
      </c>
    </row>
    <row r="8319" spans="1:3" x14ac:dyDescent="0.3">
      <c r="A8319">
        <v>415.6</v>
      </c>
      <c r="B8319" s="3">
        <v>-0.16125600000000001</v>
      </c>
      <c r="C8319" s="3">
        <v>9.0467000000000006E-2</v>
      </c>
    </row>
    <row r="8320" spans="1:3" x14ac:dyDescent="0.3">
      <c r="A8320">
        <v>415.65</v>
      </c>
      <c r="B8320" s="3">
        <v>-0.161134</v>
      </c>
      <c r="C8320" s="3">
        <v>9.0426000000000006E-2</v>
      </c>
    </row>
    <row r="8321" spans="1:3" x14ac:dyDescent="0.3">
      <c r="A8321">
        <v>415.7</v>
      </c>
      <c r="B8321" s="3">
        <v>-0.16101199999999999</v>
      </c>
      <c r="C8321" s="3">
        <v>9.0384699999999998E-2</v>
      </c>
    </row>
    <row r="8322" spans="1:3" x14ac:dyDescent="0.3">
      <c r="A8322">
        <v>415.75</v>
      </c>
      <c r="B8322" s="3">
        <v>-0.16089000000000001</v>
      </c>
      <c r="C8322" s="3">
        <v>9.0343099999999996E-2</v>
      </c>
    </row>
    <row r="8323" spans="1:3" x14ac:dyDescent="0.3">
      <c r="A8323">
        <v>415.8</v>
      </c>
      <c r="B8323" s="3">
        <v>-0.16076799999999999</v>
      </c>
      <c r="C8323" s="3">
        <v>9.0301300000000001E-2</v>
      </c>
    </row>
    <row r="8324" spans="1:3" x14ac:dyDescent="0.3">
      <c r="A8324">
        <v>415.85</v>
      </c>
      <c r="B8324" s="3">
        <v>-0.16064500000000001</v>
      </c>
      <c r="C8324" s="3">
        <v>9.0259500000000006E-2</v>
      </c>
    </row>
    <row r="8325" spans="1:3" x14ac:dyDescent="0.3">
      <c r="A8325">
        <v>415.9</v>
      </c>
      <c r="B8325" s="3">
        <v>-0.160523</v>
      </c>
      <c r="C8325" s="3">
        <v>9.0217800000000001E-2</v>
      </c>
    </row>
    <row r="8326" spans="1:3" x14ac:dyDescent="0.3">
      <c r="A8326">
        <v>415.95</v>
      </c>
      <c r="B8326" s="3">
        <v>-0.16040099999999999</v>
      </c>
      <c r="C8326" s="3">
        <v>9.0176300000000001E-2</v>
      </c>
    </row>
    <row r="8327" spans="1:3" x14ac:dyDescent="0.3">
      <c r="A8327">
        <v>416</v>
      </c>
      <c r="B8327" s="3">
        <v>-0.160279</v>
      </c>
      <c r="C8327" s="3">
        <v>9.0135099999999996E-2</v>
      </c>
    </row>
    <row r="8328" spans="1:3" x14ac:dyDescent="0.3">
      <c r="A8328">
        <v>416.05</v>
      </c>
      <c r="B8328" s="3">
        <v>-0.16015699999999999</v>
      </c>
      <c r="C8328" s="3">
        <v>9.0094199999999999E-2</v>
      </c>
    </row>
    <row r="8329" spans="1:3" x14ac:dyDescent="0.3">
      <c r="A8329">
        <v>416.1</v>
      </c>
      <c r="B8329" s="3">
        <v>-0.16003600000000001</v>
      </c>
      <c r="C8329" s="3">
        <v>9.0053300000000003E-2</v>
      </c>
    </row>
    <row r="8330" spans="1:3" x14ac:dyDescent="0.3">
      <c r="A8330">
        <v>416.15</v>
      </c>
      <c r="B8330" s="3">
        <v>-0.159915</v>
      </c>
      <c r="C8330" s="3">
        <v>9.0012499999999995E-2</v>
      </c>
    </row>
    <row r="8331" spans="1:3" x14ac:dyDescent="0.3">
      <c r="A8331">
        <v>416.2</v>
      </c>
      <c r="B8331" s="3">
        <v>-0.15979299999999999</v>
      </c>
      <c r="C8331" s="3">
        <v>8.9971499999999996E-2</v>
      </c>
    </row>
    <row r="8332" spans="1:3" x14ac:dyDescent="0.3">
      <c r="A8332">
        <v>416.25</v>
      </c>
      <c r="B8332" s="3">
        <v>-0.15967100000000001</v>
      </c>
      <c r="C8332" s="3">
        <v>8.9930599999999999E-2</v>
      </c>
    </row>
    <row r="8333" spans="1:3" x14ac:dyDescent="0.3">
      <c r="A8333">
        <v>416.3</v>
      </c>
      <c r="B8333" s="3">
        <v>-0.159549</v>
      </c>
      <c r="C8333" s="3">
        <v>8.9889499999999997E-2</v>
      </c>
    </row>
    <row r="8334" spans="1:3" x14ac:dyDescent="0.3">
      <c r="A8334">
        <v>416.35</v>
      </c>
      <c r="B8334" s="3">
        <v>-0.15942799999999999</v>
      </c>
      <c r="C8334" s="3">
        <v>8.9848499999999998E-2</v>
      </c>
    </row>
    <row r="8335" spans="1:3" x14ac:dyDescent="0.3">
      <c r="A8335">
        <v>416.4</v>
      </c>
      <c r="B8335" s="3">
        <v>-0.159306</v>
      </c>
      <c r="C8335" s="3">
        <v>8.9807600000000001E-2</v>
      </c>
    </row>
    <row r="8336" spans="1:3" x14ac:dyDescent="0.3">
      <c r="A8336">
        <v>416.45</v>
      </c>
      <c r="B8336" s="3">
        <v>-0.15918499999999999</v>
      </c>
      <c r="C8336" s="3">
        <v>8.9766899999999997E-2</v>
      </c>
    </row>
    <row r="8337" spans="1:3" x14ac:dyDescent="0.3">
      <c r="A8337">
        <v>416.5</v>
      </c>
      <c r="B8337" s="3">
        <v>-0.15906300000000001</v>
      </c>
      <c r="C8337" s="3">
        <v>8.9726299999999995E-2</v>
      </c>
    </row>
    <row r="8338" spans="1:3" x14ac:dyDescent="0.3">
      <c r="A8338">
        <v>416.55</v>
      </c>
      <c r="B8338" s="3">
        <v>-0.158942</v>
      </c>
      <c r="C8338" s="3">
        <v>8.9685799999999996E-2</v>
      </c>
    </row>
    <row r="8339" spans="1:3" x14ac:dyDescent="0.3">
      <c r="A8339">
        <v>416.6</v>
      </c>
      <c r="B8339" s="3">
        <v>-0.15882099999999999</v>
      </c>
      <c r="C8339" s="3">
        <v>8.96454E-2</v>
      </c>
    </row>
    <row r="8340" spans="1:3" x14ac:dyDescent="0.3">
      <c r="A8340">
        <v>416.65</v>
      </c>
      <c r="B8340" s="3">
        <v>-0.15870000000000001</v>
      </c>
      <c r="C8340" s="3">
        <v>8.9604799999999998E-2</v>
      </c>
    </row>
    <row r="8341" spans="1:3" x14ac:dyDescent="0.3">
      <c r="A8341">
        <v>416.7</v>
      </c>
      <c r="B8341" s="3">
        <v>-0.158578</v>
      </c>
      <c r="C8341" s="3">
        <v>8.9564199999999997E-2</v>
      </c>
    </row>
    <row r="8342" spans="1:3" x14ac:dyDescent="0.3">
      <c r="A8342">
        <v>416.75</v>
      </c>
      <c r="B8342" s="3">
        <v>-0.15845699999999999</v>
      </c>
      <c r="C8342" s="3">
        <v>8.9523500000000006E-2</v>
      </c>
    </row>
    <row r="8343" spans="1:3" x14ac:dyDescent="0.3">
      <c r="A8343">
        <v>416.8</v>
      </c>
      <c r="B8343" s="3">
        <v>-0.158335</v>
      </c>
      <c r="C8343" s="3">
        <v>8.9482800000000001E-2</v>
      </c>
    </row>
    <row r="8344" spans="1:3" x14ac:dyDescent="0.3">
      <c r="A8344">
        <v>416.85</v>
      </c>
      <c r="B8344" s="3">
        <v>-0.15821399999999999</v>
      </c>
      <c r="C8344" s="3">
        <v>8.9442099999999997E-2</v>
      </c>
    </row>
    <row r="8345" spans="1:3" x14ac:dyDescent="0.3">
      <c r="A8345">
        <v>416.9</v>
      </c>
      <c r="B8345" s="3">
        <v>-0.15809200000000001</v>
      </c>
      <c r="C8345" s="3">
        <v>8.9401300000000003E-2</v>
      </c>
    </row>
    <row r="8346" spans="1:3" x14ac:dyDescent="0.3">
      <c r="A8346">
        <v>416.95</v>
      </c>
      <c r="B8346" s="3">
        <v>-0.157971</v>
      </c>
      <c r="C8346" s="3">
        <v>8.9360599999999998E-2</v>
      </c>
    </row>
    <row r="8347" spans="1:3" x14ac:dyDescent="0.3">
      <c r="A8347">
        <v>417</v>
      </c>
      <c r="B8347" s="3">
        <v>-0.15784899999999999</v>
      </c>
      <c r="C8347" s="3">
        <v>8.9319899999999994E-2</v>
      </c>
    </row>
    <row r="8348" spans="1:3" x14ac:dyDescent="0.3">
      <c r="A8348">
        <v>417.05</v>
      </c>
      <c r="B8348" s="3">
        <v>-0.15772800000000001</v>
      </c>
      <c r="C8348" s="3">
        <v>8.92791E-2</v>
      </c>
    </row>
    <row r="8349" spans="1:3" x14ac:dyDescent="0.3">
      <c r="A8349">
        <v>417.1</v>
      </c>
      <c r="B8349" s="3">
        <v>-0.157607</v>
      </c>
      <c r="C8349" s="3">
        <v>8.9238399999999996E-2</v>
      </c>
    </row>
    <row r="8350" spans="1:3" x14ac:dyDescent="0.3">
      <c r="A8350">
        <v>417.15</v>
      </c>
      <c r="B8350" s="3">
        <v>-0.15748500000000001</v>
      </c>
      <c r="C8350" s="3">
        <v>8.9197600000000002E-2</v>
      </c>
    </row>
    <row r="8351" spans="1:3" x14ac:dyDescent="0.3">
      <c r="A8351">
        <v>417.2</v>
      </c>
      <c r="B8351" s="3">
        <v>-0.157364</v>
      </c>
      <c r="C8351" s="3">
        <v>8.9156799999999994E-2</v>
      </c>
    </row>
    <row r="8352" spans="1:3" x14ac:dyDescent="0.3">
      <c r="A8352">
        <v>417.25</v>
      </c>
      <c r="B8352" s="3">
        <v>-0.15724199999999999</v>
      </c>
      <c r="C8352" s="3">
        <v>8.9116000000000001E-2</v>
      </c>
    </row>
    <row r="8353" spans="1:3" x14ac:dyDescent="0.3">
      <c r="A8353">
        <v>417.3</v>
      </c>
      <c r="B8353" s="3">
        <v>-0.15712000000000001</v>
      </c>
      <c r="C8353" s="3">
        <v>8.9075000000000001E-2</v>
      </c>
    </row>
    <row r="8354" spans="1:3" x14ac:dyDescent="0.3">
      <c r="A8354">
        <v>417.35</v>
      </c>
      <c r="B8354" s="3">
        <v>-0.156999</v>
      </c>
      <c r="C8354" s="3">
        <v>8.9034000000000002E-2</v>
      </c>
    </row>
    <row r="8355" spans="1:3" x14ac:dyDescent="0.3">
      <c r="A8355">
        <v>417.4</v>
      </c>
      <c r="B8355" s="3">
        <v>-0.15687699999999999</v>
      </c>
      <c r="C8355" s="3">
        <v>8.89929E-2</v>
      </c>
    </row>
    <row r="8356" spans="1:3" x14ac:dyDescent="0.3">
      <c r="A8356">
        <v>417.45</v>
      </c>
      <c r="B8356" s="3">
        <v>-0.15675500000000001</v>
      </c>
      <c r="C8356" s="3">
        <v>8.89519E-2</v>
      </c>
    </row>
    <row r="8357" spans="1:3" x14ac:dyDescent="0.3">
      <c r="A8357">
        <v>417.5</v>
      </c>
      <c r="B8357" s="3">
        <v>-0.156634</v>
      </c>
      <c r="C8357" s="3">
        <v>8.8911000000000004E-2</v>
      </c>
    </row>
    <row r="8358" spans="1:3" x14ac:dyDescent="0.3">
      <c r="A8358">
        <v>417.55</v>
      </c>
      <c r="B8358" s="3">
        <v>-0.15651200000000001</v>
      </c>
      <c r="C8358" s="3">
        <v>8.8870199999999996E-2</v>
      </c>
    </row>
    <row r="8359" spans="1:3" x14ac:dyDescent="0.3">
      <c r="A8359">
        <v>417.6</v>
      </c>
      <c r="B8359" s="3">
        <v>-0.156391</v>
      </c>
      <c r="C8359" s="3">
        <v>8.8829400000000003E-2</v>
      </c>
    </row>
    <row r="8360" spans="1:3" x14ac:dyDescent="0.3">
      <c r="A8360">
        <v>417.65</v>
      </c>
      <c r="B8360" s="3">
        <v>-0.15626899999999999</v>
      </c>
      <c r="C8360" s="3">
        <v>8.8788699999999998E-2</v>
      </c>
    </row>
    <row r="8361" spans="1:3" x14ac:dyDescent="0.3">
      <c r="A8361">
        <v>417.7</v>
      </c>
      <c r="B8361" s="3">
        <v>-0.15614800000000001</v>
      </c>
      <c r="C8361" s="3">
        <v>8.8747900000000005E-2</v>
      </c>
    </row>
    <row r="8362" spans="1:3" x14ac:dyDescent="0.3">
      <c r="A8362">
        <v>417.75</v>
      </c>
      <c r="B8362" s="3">
        <v>-0.156027</v>
      </c>
      <c r="C8362" s="3">
        <v>8.87072E-2</v>
      </c>
    </row>
    <row r="8363" spans="1:3" x14ac:dyDescent="0.3">
      <c r="A8363">
        <v>417.8</v>
      </c>
      <c r="B8363" s="3">
        <v>-0.15590499999999999</v>
      </c>
      <c r="C8363" s="3">
        <v>8.8666499999999995E-2</v>
      </c>
    </row>
    <row r="8364" spans="1:3" x14ac:dyDescent="0.3">
      <c r="A8364">
        <v>417.85</v>
      </c>
      <c r="B8364" s="3">
        <v>-0.15578400000000001</v>
      </c>
      <c r="C8364" s="3">
        <v>8.8625800000000005E-2</v>
      </c>
    </row>
    <row r="8365" spans="1:3" x14ac:dyDescent="0.3">
      <c r="A8365">
        <v>417.9</v>
      </c>
      <c r="B8365" s="3">
        <v>-0.15566199999999999</v>
      </c>
      <c r="C8365" s="3">
        <v>8.85851E-2</v>
      </c>
    </row>
    <row r="8366" spans="1:3" x14ac:dyDescent="0.3">
      <c r="A8366">
        <v>417.95</v>
      </c>
      <c r="B8366" s="3">
        <v>-0.15554100000000001</v>
      </c>
      <c r="C8366" s="3">
        <v>8.8544499999999998E-2</v>
      </c>
    </row>
    <row r="8367" spans="1:3" x14ac:dyDescent="0.3">
      <c r="A8367">
        <v>418</v>
      </c>
      <c r="B8367" s="3">
        <v>-0.155419</v>
      </c>
      <c r="C8367" s="3">
        <v>8.8503899999999996E-2</v>
      </c>
    </row>
    <row r="8368" spans="1:3" x14ac:dyDescent="0.3">
      <c r="A8368">
        <v>418.05</v>
      </c>
      <c r="B8368" s="3">
        <v>-0.15529799999999999</v>
      </c>
      <c r="C8368" s="3">
        <v>8.84635E-2</v>
      </c>
    </row>
    <row r="8369" spans="1:3" x14ac:dyDescent="0.3">
      <c r="A8369">
        <v>418.1</v>
      </c>
      <c r="B8369" s="3">
        <v>-0.15517700000000001</v>
      </c>
      <c r="C8369" s="3">
        <v>8.8423199999999993E-2</v>
      </c>
    </row>
    <row r="8370" spans="1:3" x14ac:dyDescent="0.3">
      <c r="A8370">
        <v>418.15</v>
      </c>
      <c r="B8370" s="3">
        <v>-0.155056</v>
      </c>
      <c r="C8370" s="3">
        <v>8.8383100000000006E-2</v>
      </c>
    </row>
    <row r="8371" spans="1:3" x14ac:dyDescent="0.3">
      <c r="A8371">
        <v>418.2</v>
      </c>
      <c r="B8371" s="3">
        <v>-0.15493499999999999</v>
      </c>
      <c r="C8371" s="3">
        <v>8.8343099999999994E-2</v>
      </c>
    </row>
    <row r="8372" spans="1:3" x14ac:dyDescent="0.3">
      <c r="A8372">
        <v>418.25</v>
      </c>
      <c r="B8372" s="3">
        <v>-0.15481400000000001</v>
      </c>
      <c r="C8372" s="3">
        <v>8.8303000000000006E-2</v>
      </c>
    </row>
    <row r="8373" spans="1:3" x14ac:dyDescent="0.3">
      <c r="A8373">
        <v>418.3</v>
      </c>
      <c r="B8373" s="3">
        <v>-0.154693</v>
      </c>
      <c r="C8373" s="3">
        <v>8.8262699999999999E-2</v>
      </c>
    </row>
    <row r="8374" spans="1:3" x14ac:dyDescent="0.3">
      <c r="A8374">
        <v>418.35</v>
      </c>
      <c r="B8374" s="3">
        <v>-0.15457199999999999</v>
      </c>
      <c r="C8374" s="3">
        <v>8.8222400000000006E-2</v>
      </c>
    </row>
    <row r="8375" spans="1:3" x14ac:dyDescent="0.3">
      <c r="A8375">
        <v>418.4</v>
      </c>
      <c r="B8375" s="3">
        <v>-0.15445</v>
      </c>
      <c r="C8375" s="3">
        <v>8.8181999999999996E-2</v>
      </c>
    </row>
    <row r="8376" spans="1:3" x14ac:dyDescent="0.3">
      <c r="A8376">
        <v>418.45</v>
      </c>
      <c r="B8376" s="3">
        <v>-0.15432899999999999</v>
      </c>
      <c r="C8376" s="3">
        <v>8.8141499999999998E-2</v>
      </c>
    </row>
    <row r="8377" spans="1:3" x14ac:dyDescent="0.3">
      <c r="A8377">
        <v>418.5</v>
      </c>
      <c r="B8377" s="3">
        <v>-0.15420800000000001</v>
      </c>
      <c r="C8377" s="3">
        <v>8.8100999999999999E-2</v>
      </c>
    </row>
    <row r="8378" spans="1:3" x14ac:dyDescent="0.3">
      <c r="A8378">
        <v>418.55</v>
      </c>
      <c r="B8378" s="3">
        <v>-0.154086</v>
      </c>
      <c r="C8378" s="3">
        <v>8.80605E-2</v>
      </c>
    </row>
    <row r="8379" spans="1:3" x14ac:dyDescent="0.3">
      <c r="A8379">
        <v>418.6</v>
      </c>
      <c r="B8379" s="3">
        <v>-0.15396499999999999</v>
      </c>
      <c r="C8379" s="3">
        <v>8.8019899999999998E-2</v>
      </c>
    </row>
    <row r="8380" spans="1:3" x14ac:dyDescent="0.3">
      <c r="A8380">
        <v>418.65</v>
      </c>
      <c r="B8380" s="3">
        <v>-0.15384300000000001</v>
      </c>
      <c r="C8380" s="3">
        <v>8.7979199999999994E-2</v>
      </c>
    </row>
    <row r="8381" spans="1:3" x14ac:dyDescent="0.3">
      <c r="A8381">
        <v>418.7</v>
      </c>
      <c r="B8381" s="3">
        <v>-0.153722</v>
      </c>
      <c r="C8381" s="3">
        <v>8.79384E-2</v>
      </c>
    </row>
    <row r="8382" spans="1:3" x14ac:dyDescent="0.3">
      <c r="A8382">
        <v>418.75</v>
      </c>
      <c r="B8382" s="3">
        <v>-0.15360099999999999</v>
      </c>
      <c r="C8382" s="3">
        <v>8.7897400000000001E-2</v>
      </c>
    </row>
    <row r="8383" spans="1:3" x14ac:dyDescent="0.3">
      <c r="A8383">
        <v>418.8</v>
      </c>
      <c r="B8383" s="3">
        <v>-0.153479</v>
      </c>
      <c r="C8383" s="3">
        <v>8.7856299999999998E-2</v>
      </c>
    </row>
    <row r="8384" spans="1:3" x14ac:dyDescent="0.3">
      <c r="A8384">
        <v>418.85</v>
      </c>
      <c r="B8384" s="3">
        <v>-0.15335699999999999</v>
      </c>
      <c r="C8384" s="3">
        <v>8.7814799999999998E-2</v>
      </c>
    </row>
    <row r="8385" spans="1:3" x14ac:dyDescent="0.3">
      <c r="A8385">
        <v>418.9</v>
      </c>
      <c r="B8385" s="3">
        <v>-0.15323500000000001</v>
      </c>
      <c r="C8385" s="3">
        <v>8.7773100000000007E-2</v>
      </c>
    </row>
    <row r="8386" spans="1:3" x14ac:dyDescent="0.3">
      <c r="A8386">
        <v>418.95</v>
      </c>
      <c r="B8386" s="3">
        <v>-0.153112</v>
      </c>
      <c r="C8386" s="3">
        <v>8.7731100000000006E-2</v>
      </c>
    </row>
    <row r="8387" spans="1:3" x14ac:dyDescent="0.3">
      <c r="A8387">
        <v>419</v>
      </c>
      <c r="B8387" s="3">
        <v>-0.15298999999999999</v>
      </c>
      <c r="C8387" s="3">
        <v>8.7688799999999997E-2</v>
      </c>
    </row>
    <row r="8388" spans="1:3" x14ac:dyDescent="0.3">
      <c r="A8388">
        <v>419.05</v>
      </c>
      <c r="B8388" s="3">
        <v>-0.152867</v>
      </c>
      <c r="C8388" s="3">
        <v>8.7646399999999999E-2</v>
      </c>
    </row>
    <row r="8389" spans="1:3" x14ac:dyDescent="0.3">
      <c r="A8389">
        <v>419.1</v>
      </c>
      <c r="B8389" s="3">
        <v>-0.15274499999999999</v>
      </c>
      <c r="C8389" s="3">
        <v>8.7603799999999996E-2</v>
      </c>
    </row>
    <row r="8390" spans="1:3" x14ac:dyDescent="0.3">
      <c r="A8390">
        <v>419.15</v>
      </c>
      <c r="B8390" s="3">
        <v>-0.15262200000000001</v>
      </c>
      <c r="C8390" s="3">
        <v>8.7561100000000003E-2</v>
      </c>
    </row>
    <row r="8391" spans="1:3" x14ac:dyDescent="0.3">
      <c r="A8391">
        <v>419.2</v>
      </c>
      <c r="B8391" s="3">
        <v>-0.152499</v>
      </c>
      <c r="C8391" s="3">
        <v>8.7518200000000004E-2</v>
      </c>
    </row>
    <row r="8392" spans="1:3" x14ac:dyDescent="0.3">
      <c r="A8392">
        <v>419.25</v>
      </c>
      <c r="B8392" s="3">
        <v>-0.15237600000000001</v>
      </c>
      <c r="C8392" s="3">
        <v>8.7474899999999994E-2</v>
      </c>
    </row>
    <row r="8393" spans="1:3" x14ac:dyDescent="0.3">
      <c r="A8393">
        <v>419.3</v>
      </c>
      <c r="B8393" s="3">
        <v>-0.152252</v>
      </c>
      <c r="C8393" s="3">
        <v>8.7431400000000006E-2</v>
      </c>
    </row>
    <row r="8394" spans="1:3" x14ac:dyDescent="0.3">
      <c r="A8394">
        <v>419.35</v>
      </c>
      <c r="B8394" s="3">
        <v>-0.15212899999999999</v>
      </c>
      <c r="C8394" s="3">
        <v>8.7387500000000007E-2</v>
      </c>
    </row>
    <row r="8395" spans="1:3" x14ac:dyDescent="0.3">
      <c r="A8395">
        <v>419.4</v>
      </c>
      <c r="B8395" s="3">
        <v>-0.152005</v>
      </c>
      <c r="C8395" s="3">
        <v>8.7343400000000002E-2</v>
      </c>
    </row>
    <row r="8396" spans="1:3" x14ac:dyDescent="0.3">
      <c r="A8396">
        <v>419.45</v>
      </c>
      <c r="B8396" s="3">
        <v>-0.15188099999999999</v>
      </c>
      <c r="C8396" s="3">
        <v>8.7299299999999996E-2</v>
      </c>
    </row>
    <row r="8397" spans="1:3" x14ac:dyDescent="0.3">
      <c r="A8397">
        <v>419.5</v>
      </c>
      <c r="B8397" s="3">
        <v>-0.151757</v>
      </c>
      <c r="C8397" s="3">
        <v>8.7255100000000002E-2</v>
      </c>
    </row>
    <row r="8398" spans="1:3" x14ac:dyDescent="0.3">
      <c r="A8398">
        <v>419.55</v>
      </c>
      <c r="B8398" s="3">
        <v>-0.15163399999999999</v>
      </c>
      <c r="C8398" s="3">
        <v>8.7210999999999997E-2</v>
      </c>
    </row>
    <row r="8399" spans="1:3" x14ac:dyDescent="0.3">
      <c r="A8399">
        <v>419.6</v>
      </c>
      <c r="B8399" s="3">
        <v>-0.15151000000000001</v>
      </c>
      <c r="C8399" s="3">
        <v>8.7166900000000005E-2</v>
      </c>
    </row>
    <row r="8400" spans="1:3" x14ac:dyDescent="0.3">
      <c r="A8400">
        <v>419.65</v>
      </c>
      <c r="B8400" s="3">
        <v>-0.15138599999999999</v>
      </c>
      <c r="C8400" s="3">
        <v>8.7122699999999997E-2</v>
      </c>
    </row>
    <row r="8401" spans="1:3" x14ac:dyDescent="0.3">
      <c r="A8401">
        <v>419.7</v>
      </c>
      <c r="B8401" s="3">
        <v>-0.15126200000000001</v>
      </c>
      <c r="C8401" s="3">
        <v>8.7078299999999997E-2</v>
      </c>
    </row>
    <row r="8402" spans="1:3" x14ac:dyDescent="0.3">
      <c r="A8402">
        <v>419.75</v>
      </c>
      <c r="B8402" s="3">
        <v>-0.15113799999999999</v>
      </c>
      <c r="C8402" s="3">
        <v>8.7033700000000006E-2</v>
      </c>
    </row>
    <row r="8403" spans="1:3" x14ac:dyDescent="0.3">
      <c r="A8403">
        <v>419.8</v>
      </c>
      <c r="B8403" s="3">
        <v>-0.15101400000000001</v>
      </c>
      <c r="C8403" s="3">
        <v>8.6988899999999994E-2</v>
      </c>
    </row>
    <row r="8404" spans="1:3" x14ac:dyDescent="0.3">
      <c r="A8404">
        <v>419.85</v>
      </c>
      <c r="B8404" s="3">
        <v>-0.15089</v>
      </c>
      <c r="C8404" s="3">
        <v>8.6943999999999994E-2</v>
      </c>
    </row>
    <row r="8405" spans="1:3" x14ac:dyDescent="0.3">
      <c r="A8405">
        <v>419.9</v>
      </c>
      <c r="B8405" s="3">
        <v>-0.15076500000000001</v>
      </c>
      <c r="C8405" s="3">
        <v>8.6899100000000007E-2</v>
      </c>
    </row>
    <row r="8406" spans="1:3" x14ac:dyDescent="0.3">
      <c r="A8406">
        <v>419.95</v>
      </c>
      <c r="B8406" s="3">
        <v>-0.150641</v>
      </c>
      <c r="C8406" s="3">
        <v>8.6854299999999995E-2</v>
      </c>
    </row>
    <row r="8407" spans="1:3" x14ac:dyDescent="0.3">
      <c r="A8407">
        <v>420</v>
      </c>
      <c r="B8407" s="3">
        <v>-0.15051700000000001</v>
      </c>
      <c r="C8407" s="3">
        <v>8.6809700000000004E-2</v>
      </c>
    </row>
    <row r="8408" spans="1:3" x14ac:dyDescent="0.3">
      <c r="A8408">
        <v>420.05</v>
      </c>
      <c r="B8408" s="3">
        <v>-0.150393</v>
      </c>
      <c r="C8408" s="3">
        <v>8.6765200000000001E-2</v>
      </c>
    </row>
    <row r="8409" spans="1:3" x14ac:dyDescent="0.3">
      <c r="A8409">
        <v>420.1</v>
      </c>
      <c r="B8409" s="3">
        <v>-0.15026900000000001</v>
      </c>
      <c r="C8409" s="3">
        <v>8.6720800000000001E-2</v>
      </c>
    </row>
    <row r="8410" spans="1:3" x14ac:dyDescent="0.3">
      <c r="A8410">
        <v>420.15</v>
      </c>
      <c r="B8410" s="3">
        <v>-0.150146</v>
      </c>
      <c r="C8410" s="3">
        <v>8.6676400000000001E-2</v>
      </c>
    </row>
    <row r="8411" spans="1:3" x14ac:dyDescent="0.3">
      <c r="A8411">
        <v>420.2</v>
      </c>
      <c r="B8411" s="3">
        <v>-0.15002199999999999</v>
      </c>
      <c r="C8411" s="3">
        <v>8.6632000000000001E-2</v>
      </c>
    </row>
    <row r="8412" spans="1:3" x14ac:dyDescent="0.3">
      <c r="A8412">
        <v>420.25</v>
      </c>
      <c r="B8412" s="3">
        <v>-0.149898</v>
      </c>
      <c r="C8412" s="3">
        <v>8.6587399999999995E-2</v>
      </c>
    </row>
    <row r="8413" spans="1:3" x14ac:dyDescent="0.3">
      <c r="A8413">
        <v>420.3</v>
      </c>
      <c r="B8413" s="3">
        <v>-0.14977299999999999</v>
      </c>
      <c r="C8413" s="3">
        <v>8.65427E-2</v>
      </c>
    </row>
    <row r="8414" spans="1:3" x14ac:dyDescent="0.3">
      <c r="A8414">
        <v>420.35</v>
      </c>
      <c r="B8414" s="3">
        <v>-0.149649</v>
      </c>
      <c r="C8414" s="3">
        <v>8.6497900000000003E-2</v>
      </c>
    </row>
    <row r="8415" spans="1:3" x14ac:dyDescent="0.3">
      <c r="A8415">
        <v>420.4</v>
      </c>
      <c r="B8415" s="3">
        <v>-0.14952499999999999</v>
      </c>
      <c r="C8415" s="3">
        <v>8.6453199999999994E-2</v>
      </c>
    </row>
    <row r="8416" spans="1:3" x14ac:dyDescent="0.3">
      <c r="A8416">
        <v>420.45</v>
      </c>
      <c r="B8416" s="3">
        <v>-0.14940100000000001</v>
      </c>
      <c r="C8416" s="3">
        <v>8.6408600000000002E-2</v>
      </c>
    </row>
    <row r="8417" spans="1:3" x14ac:dyDescent="0.3">
      <c r="A8417">
        <v>420.5</v>
      </c>
      <c r="B8417" s="3">
        <v>-0.14927699999999999</v>
      </c>
      <c r="C8417" s="3">
        <v>8.6364099999999999E-2</v>
      </c>
    </row>
    <row r="8418" spans="1:3" x14ac:dyDescent="0.3">
      <c r="A8418">
        <v>420.55</v>
      </c>
      <c r="B8418" s="3">
        <v>-0.14915300000000001</v>
      </c>
      <c r="C8418" s="3">
        <v>8.6319800000000002E-2</v>
      </c>
    </row>
    <row r="8419" spans="1:3" x14ac:dyDescent="0.3">
      <c r="A8419">
        <v>420.6</v>
      </c>
      <c r="B8419" s="3">
        <v>-0.14902899999999999</v>
      </c>
      <c r="C8419" s="3">
        <v>8.6275500000000005E-2</v>
      </c>
    </row>
    <row r="8420" spans="1:3" x14ac:dyDescent="0.3">
      <c r="A8420">
        <v>420.65</v>
      </c>
      <c r="B8420" s="3">
        <v>-0.14890500000000001</v>
      </c>
      <c r="C8420" s="3">
        <v>8.6231100000000005E-2</v>
      </c>
    </row>
    <row r="8421" spans="1:3" x14ac:dyDescent="0.3">
      <c r="A8421">
        <v>420.7</v>
      </c>
      <c r="B8421" s="3">
        <v>-0.148781</v>
      </c>
      <c r="C8421" s="3">
        <v>8.6186600000000002E-2</v>
      </c>
    </row>
    <row r="8422" spans="1:3" x14ac:dyDescent="0.3">
      <c r="A8422">
        <v>420.75</v>
      </c>
      <c r="B8422" s="3">
        <v>-0.14865700000000001</v>
      </c>
      <c r="C8422" s="3">
        <v>8.6141999999999996E-2</v>
      </c>
    </row>
    <row r="8423" spans="1:3" x14ac:dyDescent="0.3">
      <c r="A8423">
        <v>420.8</v>
      </c>
      <c r="B8423" s="3">
        <v>-0.148533</v>
      </c>
      <c r="C8423" s="3">
        <v>8.6097300000000002E-2</v>
      </c>
    </row>
    <row r="8424" spans="1:3" x14ac:dyDescent="0.3">
      <c r="A8424">
        <v>420.85</v>
      </c>
      <c r="B8424" s="3">
        <v>-0.14840900000000001</v>
      </c>
      <c r="C8424" s="3">
        <v>8.6052600000000007E-2</v>
      </c>
    </row>
    <row r="8425" spans="1:3" x14ac:dyDescent="0.3">
      <c r="A8425">
        <v>420.9</v>
      </c>
      <c r="B8425" s="3">
        <v>-0.148285</v>
      </c>
      <c r="C8425" s="3">
        <v>8.6007899999999998E-2</v>
      </c>
    </row>
    <row r="8426" spans="1:3" x14ac:dyDescent="0.3">
      <c r="A8426">
        <v>420.95</v>
      </c>
      <c r="B8426" s="3">
        <v>-0.14816099999999999</v>
      </c>
      <c r="C8426" s="3">
        <v>8.5963300000000006E-2</v>
      </c>
    </row>
    <row r="8427" spans="1:3" x14ac:dyDescent="0.3">
      <c r="A8427">
        <v>421</v>
      </c>
      <c r="B8427" s="3">
        <v>-0.148037</v>
      </c>
      <c r="C8427" s="3">
        <v>8.5918800000000004E-2</v>
      </c>
    </row>
    <row r="8428" spans="1:3" x14ac:dyDescent="0.3">
      <c r="A8428">
        <v>421.05</v>
      </c>
      <c r="B8428" s="3">
        <v>-0.14791299999999999</v>
      </c>
      <c r="C8428" s="3">
        <v>8.5874300000000001E-2</v>
      </c>
    </row>
    <row r="8429" spans="1:3" x14ac:dyDescent="0.3">
      <c r="A8429">
        <v>421.1</v>
      </c>
      <c r="B8429" s="3">
        <v>-0.147789</v>
      </c>
      <c r="C8429" s="3">
        <v>8.5829799999999998E-2</v>
      </c>
    </row>
    <row r="8430" spans="1:3" x14ac:dyDescent="0.3">
      <c r="A8430">
        <v>421.15</v>
      </c>
      <c r="B8430" s="3">
        <v>-0.14766499999999999</v>
      </c>
      <c r="C8430" s="3">
        <v>8.5785200000000006E-2</v>
      </c>
    </row>
    <row r="8431" spans="1:3" x14ac:dyDescent="0.3">
      <c r="A8431">
        <v>421.2</v>
      </c>
      <c r="B8431" s="3">
        <v>-0.14754100000000001</v>
      </c>
      <c r="C8431" s="3">
        <v>8.57406E-2</v>
      </c>
    </row>
    <row r="8432" spans="1:3" x14ac:dyDescent="0.3">
      <c r="A8432">
        <v>421.25</v>
      </c>
      <c r="B8432" s="3">
        <v>-0.14741699999999999</v>
      </c>
      <c r="C8432" s="3">
        <v>8.5695900000000005E-2</v>
      </c>
    </row>
    <row r="8433" spans="1:3" x14ac:dyDescent="0.3">
      <c r="A8433">
        <v>421.3</v>
      </c>
      <c r="B8433" s="3">
        <v>-0.14729300000000001</v>
      </c>
      <c r="C8433" s="3">
        <v>8.5651099999999994E-2</v>
      </c>
    </row>
    <row r="8434" spans="1:3" x14ac:dyDescent="0.3">
      <c r="A8434">
        <v>421.35</v>
      </c>
      <c r="B8434" s="3">
        <v>-0.14716899999999999</v>
      </c>
      <c r="C8434" s="3">
        <v>8.5606299999999996E-2</v>
      </c>
    </row>
    <row r="8435" spans="1:3" x14ac:dyDescent="0.3">
      <c r="A8435">
        <v>421.4</v>
      </c>
      <c r="B8435" s="3">
        <v>-0.14704400000000001</v>
      </c>
      <c r="C8435" s="3">
        <v>8.5561600000000002E-2</v>
      </c>
    </row>
    <row r="8436" spans="1:3" x14ac:dyDescent="0.3">
      <c r="A8436">
        <v>421.45</v>
      </c>
      <c r="B8436" s="3">
        <v>-0.14692</v>
      </c>
      <c r="C8436" s="3">
        <v>8.5516999999999996E-2</v>
      </c>
    </row>
    <row r="8437" spans="1:3" x14ac:dyDescent="0.3">
      <c r="A8437">
        <v>421.5</v>
      </c>
      <c r="B8437" s="3">
        <v>-0.14679600000000001</v>
      </c>
      <c r="C8437" s="3">
        <v>8.5472300000000001E-2</v>
      </c>
    </row>
    <row r="8438" spans="1:3" x14ac:dyDescent="0.3">
      <c r="A8438">
        <v>421.55</v>
      </c>
      <c r="B8438" s="3">
        <v>-0.146672</v>
      </c>
      <c r="C8438" s="3">
        <v>8.5427799999999998E-2</v>
      </c>
    </row>
    <row r="8439" spans="1:3" x14ac:dyDescent="0.3">
      <c r="A8439">
        <v>421.6</v>
      </c>
      <c r="B8439" s="3">
        <v>-0.14654800000000001</v>
      </c>
      <c r="C8439" s="3">
        <v>8.5383299999999995E-2</v>
      </c>
    </row>
    <row r="8440" spans="1:3" x14ac:dyDescent="0.3">
      <c r="A8440">
        <v>421.65</v>
      </c>
      <c r="B8440" s="3">
        <v>-0.146424</v>
      </c>
      <c r="C8440" s="3">
        <v>8.5338700000000003E-2</v>
      </c>
    </row>
    <row r="8441" spans="1:3" x14ac:dyDescent="0.3">
      <c r="A8441">
        <v>421.7</v>
      </c>
      <c r="B8441" s="3">
        <v>-0.14630000000000001</v>
      </c>
      <c r="C8441" s="3">
        <v>8.5294200000000001E-2</v>
      </c>
    </row>
    <row r="8442" spans="1:3" x14ac:dyDescent="0.3">
      <c r="A8442">
        <v>421.75</v>
      </c>
      <c r="B8442" s="3">
        <v>-0.146176</v>
      </c>
      <c r="C8442" s="3">
        <v>8.5249699999999998E-2</v>
      </c>
    </row>
    <row r="8443" spans="1:3" x14ac:dyDescent="0.3">
      <c r="A8443">
        <v>421.8</v>
      </c>
      <c r="B8443" s="3">
        <v>-0.14605199999999999</v>
      </c>
      <c r="C8443" s="3">
        <v>8.5205199999999995E-2</v>
      </c>
    </row>
    <row r="8444" spans="1:3" x14ac:dyDescent="0.3">
      <c r="A8444">
        <v>421.85</v>
      </c>
      <c r="B8444" s="3">
        <v>-0.145928</v>
      </c>
      <c r="C8444" s="3">
        <v>8.5160700000000006E-2</v>
      </c>
    </row>
    <row r="8445" spans="1:3" x14ac:dyDescent="0.3">
      <c r="A8445">
        <v>421.9</v>
      </c>
      <c r="B8445" s="3">
        <v>-0.14580399999999999</v>
      </c>
      <c r="C8445" s="3">
        <v>8.5116300000000006E-2</v>
      </c>
    </row>
    <row r="8446" spans="1:3" x14ac:dyDescent="0.3">
      <c r="A8446">
        <v>421.95</v>
      </c>
      <c r="B8446" s="3">
        <v>-0.14568</v>
      </c>
      <c r="C8446" s="3">
        <v>8.5071900000000006E-2</v>
      </c>
    </row>
    <row r="8447" spans="1:3" x14ac:dyDescent="0.3">
      <c r="A8447">
        <v>422</v>
      </c>
      <c r="B8447" s="3">
        <v>-0.14555599999999999</v>
      </c>
      <c r="C8447" s="3">
        <v>8.5027500000000006E-2</v>
      </c>
    </row>
    <row r="8448" spans="1:3" x14ac:dyDescent="0.3">
      <c r="A8448">
        <v>422.05</v>
      </c>
      <c r="B8448" s="3">
        <v>-0.14543300000000001</v>
      </c>
      <c r="C8448" s="3">
        <v>8.4983199999999995E-2</v>
      </c>
    </row>
    <row r="8449" spans="1:3" x14ac:dyDescent="0.3">
      <c r="A8449">
        <v>422.1</v>
      </c>
      <c r="B8449" s="3">
        <v>-0.14530899999999999</v>
      </c>
      <c r="C8449" s="3">
        <v>8.4939100000000003E-2</v>
      </c>
    </row>
    <row r="8450" spans="1:3" x14ac:dyDescent="0.3">
      <c r="A8450">
        <v>422.15</v>
      </c>
      <c r="B8450" s="3">
        <v>-0.14518500000000001</v>
      </c>
      <c r="C8450" s="3">
        <v>8.4894999999999998E-2</v>
      </c>
    </row>
    <row r="8451" spans="1:3" x14ac:dyDescent="0.3">
      <c r="A8451">
        <v>422.2</v>
      </c>
      <c r="B8451" s="3">
        <v>-0.145061</v>
      </c>
      <c r="C8451" s="3">
        <v>8.4850999999999996E-2</v>
      </c>
    </row>
    <row r="8452" spans="1:3" x14ac:dyDescent="0.3">
      <c r="A8452">
        <v>422.25</v>
      </c>
      <c r="B8452" s="3">
        <v>-0.14493800000000001</v>
      </c>
      <c r="C8452" s="3">
        <v>8.4806900000000005E-2</v>
      </c>
    </row>
    <row r="8453" spans="1:3" x14ac:dyDescent="0.3">
      <c r="A8453">
        <v>422.3</v>
      </c>
      <c r="B8453" s="3">
        <v>-0.144814</v>
      </c>
      <c r="C8453" s="3">
        <v>8.4762799999999999E-2</v>
      </c>
    </row>
    <row r="8454" spans="1:3" x14ac:dyDescent="0.3">
      <c r="A8454">
        <v>422.35</v>
      </c>
      <c r="B8454" s="3">
        <v>-0.14469000000000001</v>
      </c>
      <c r="C8454" s="3">
        <v>8.4718600000000005E-2</v>
      </c>
    </row>
    <row r="8455" spans="1:3" x14ac:dyDescent="0.3">
      <c r="A8455">
        <v>422.4</v>
      </c>
      <c r="B8455" s="3">
        <v>-0.144566</v>
      </c>
      <c r="C8455" s="3">
        <v>8.4674299999999994E-2</v>
      </c>
    </row>
    <row r="8456" spans="1:3" x14ac:dyDescent="0.3">
      <c r="A8456">
        <v>422.45</v>
      </c>
      <c r="B8456" s="3">
        <v>-0.14444199999999999</v>
      </c>
      <c r="C8456" s="3">
        <v>8.4629899999999994E-2</v>
      </c>
    </row>
    <row r="8457" spans="1:3" x14ac:dyDescent="0.3">
      <c r="A8457">
        <v>422.5</v>
      </c>
      <c r="B8457" s="3">
        <v>-0.144318</v>
      </c>
      <c r="C8457" s="3">
        <v>8.4585599999999997E-2</v>
      </c>
    </row>
    <row r="8458" spans="1:3" x14ac:dyDescent="0.3">
      <c r="A8458">
        <v>422.55</v>
      </c>
      <c r="B8458" s="3">
        <v>-0.14419399999999999</v>
      </c>
      <c r="C8458" s="3">
        <v>8.4541199999999997E-2</v>
      </c>
    </row>
    <row r="8459" spans="1:3" x14ac:dyDescent="0.3">
      <c r="A8459">
        <v>422.6</v>
      </c>
      <c r="B8459" s="3">
        <v>-0.14407</v>
      </c>
      <c r="C8459" s="3">
        <v>8.4496799999999997E-2</v>
      </c>
    </row>
    <row r="8460" spans="1:3" x14ac:dyDescent="0.3">
      <c r="A8460">
        <v>422.65</v>
      </c>
      <c r="B8460" s="3">
        <v>-0.14394599999999999</v>
      </c>
      <c r="C8460" s="3">
        <v>8.4452299999999994E-2</v>
      </c>
    </row>
    <row r="8461" spans="1:3" x14ac:dyDescent="0.3">
      <c r="A8461">
        <v>422.7</v>
      </c>
      <c r="B8461" s="3">
        <v>-0.14382200000000001</v>
      </c>
      <c r="C8461" s="3">
        <v>8.4407800000000005E-2</v>
      </c>
    </row>
    <row r="8462" spans="1:3" x14ac:dyDescent="0.3">
      <c r="A8462">
        <v>422.75</v>
      </c>
      <c r="B8462" s="3">
        <v>-0.14369799999999999</v>
      </c>
      <c r="C8462" s="3">
        <v>8.4363099999999996E-2</v>
      </c>
    </row>
    <row r="8463" spans="1:3" x14ac:dyDescent="0.3">
      <c r="A8463">
        <v>422.8</v>
      </c>
      <c r="B8463" s="3">
        <v>-0.14357400000000001</v>
      </c>
      <c r="C8463" s="3">
        <v>8.4318199999999996E-2</v>
      </c>
    </row>
    <row r="8464" spans="1:3" x14ac:dyDescent="0.3">
      <c r="A8464">
        <v>422.85</v>
      </c>
      <c r="B8464" s="3">
        <v>-0.14344999999999999</v>
      </c>
      <c r="C8464" s="3">
        <v>8.4273200000000006E-2</v>
      </c>
    </row>
    <row r="8465" spans="1:3" x14ac:dyDescent="0.3">
      <c r="A8465">
        <v>422.9</v>
      </c>
      <c r="B8465" s="3">
        <v>-0.14332500000000001</v>
      </c>
      <c r="C8465" s="3">
        <v>8.4227899999999994E-2</v>
      </c>
    </row>
    <row r="8466" spans="1:3" x14ac:dyDescent="0.3">
      <c r="A8466">
        <v>422.95</v>
      </c>
      <c r="B8466" s="3">
        <v>-0.14320099999999999</v>
      </c>
      <c r="C8466" s="3">
        <v>8.4182400000000004E-2</v>
      </c>
    </row>
    <row r="8467" spans="1:3" x14ac:dyDescent="0.3">
      <c r="A8467">
        <v>423</v>
      </c>
      <c r="B8467" s="3">
        <v>-0.14307600000000001</v>
      </c>
      <c r="C8467" s="3">
        <v>8.4136799999999998E-2</v>
      </c>
    </row>
    <row r="8468" spans="1:3" x14ac:dyDescent="0.3">
      <c r="A8468">
        <v>423.05</v>
      </c>
      <c r="B8468" s="3">
        <v>-0.142952</v>
      </c>
      <c r="C8468" s="3">
        <v>8.4090999999999999E-2</v>
      </c>
    </row>
    <row r="8469" spans="1:3" x14ac:dyDescent="0.3">
      <c r="A8469">
        <v>423.1</v>
      </c>
      <c r="B8469" s="3">
        <v>-0.14282700000000001</v>
      </c>
      <c r="C8469" s="3">
        <v>8.40452E-2</v>
      </c>
    </row>
    <row r="8470" spans="1:3" x14ac:dyDescent="0.3">
      <c r="A8470">
        <v>423.15</v>
      </c>
      <c r="B8470" s="3">
        <v>-0.142702</v>
      </c>
      <c r="C8470" s="3">
        <v>8.3999199999999996E-2</v>
      </c>
    </row>
    <row r="8471" spans="1:3" x14ac:dyDescent="0.3">
      <c r="A8471">
        <v>423.2</v>
      </c>
      <c r="B8471" s="3">
        <v>-0.14257700000000001</v>
      </c>
      <c r="C8471" s="3">
        <v>8.3953100000000003E-2</v>
      </c>
    </row>
    <row r="8472" spans="1:3" x14ac:dyDescent="0.3">
      <c r="A8472">
        <v>423.25</v>
      </c>
      <c r="B8472" s="3">
        <v>-0.142452</v>
      </c>
      <c r="C8472" s="3">
        <v>8.3906700000000001E-2</v>
      </c>
    </row>
    <row r="8473" spans="1:3" x14ac:dyDescent="0.3">
      <c r="A8473">
        <v>423.3</v>
      </c>
      <c r="B8473" s="3">
        <v>-0.14232700000000001</v>
      </c>
      <c r="C8473" s="3">
        <v>8.3860100000000007E-2</v>
      </c>
    </row>
    <row r="8474" spans="1:3" x14ac:dyDescent="0.3">
      <c r="A8474">
        <v>423.35</v>
      </c>
      <c r="B8474" s="3">
        <v>-0.142202</v>
      </c>
      <c r="C8474" s="3">
        <v>8.3813200000000004E-2</v>
      </c>
    </row>
    <row r="8475" spans="1:3" x14ac:dyDescent="0.3">
      <c r="A8475">
        <v>423.4</v>
      </c>
      <c r="B8475" s="3">
        <v>-0.14207600000000001</v>
      </c>
      <c r="C8475" s="3">
        <v>8.3766099999999996E-2</v>
      </c>
    </row>
    <row r="8476" spans="1:3" x14ac:dyDescent="0.3">
      <c r="A8476">
        <v>423.45</v>
      </c>
      <c r="B8476" s="3">
        <v>-0.14195099999999999</v>
      </c>
      <c r="C8476" s="3">
        <v>8.3718899999999999E-2</v>
      </c>
    </row>
    <row r="8477" spans="1:3" x14ac:dyDescent="0.3">
      <c r="A8477">
        <v>423.5</v>
      </c>
      <c r="B8477" s="3">
        <v>-0.14182600000000001</v>
      </c>
      <c r="C8477" s="3">
        <v>8.3671800000000005E-2</v>
      </c>
    </row>
    <row r="8478" spans="1:3" x14ac:dyDescent="0.3">
      <c r="A8478">
        <v>423.55</v>
      </c>
      <c r="B8478" s="3">
        <v>-0.14169999999999999</v>
      </c>
      <c r="C8478" s="3">
        <v>8.3624599999999993E-2</v>
      </c>
    </row>
    <row r="8479" spans="1:3" x14ac:dyDescent="0.3">
      <c r="A8479">
        <v>423.6</v>
      </c>
      <c r="B8479" s="3">
        <v>-0.14157500000000001</v>
      </c>
      <c r="C8479" s="3">
        <v>8.3577399999999996E-2</v>
      </c>
    </row>
    <row r="8480" spans="1:3" x14ac:dyDescent="0.3">
      <c r="A8480">
        <v>423.65</v>
      </c>
      <c r="B8480" s="3">
        <v>-0.14144899999999999</v>
      </c>
      <c r="C8480" s="3">
        <v>8.3530099999999996E-2</v>
      </c>
    </row>
    <row r="8481" spans="1:3" x14ac:dyDescent="0.3">
      <c r="A8481">
        <v>423.7</v>
      </c>
      <c r="B8481" s="3">
        <v>-0.14132400000000001</v>
      </c>
      <c r="C8481" s="3">
        <v>8.3482600000000004E-2</v>
      </c>
    </row>
    <row r="8482" spans="1:3" x14ac:dyDescent="0.3">
      <c r="A8482">
        <v>423.75</v>
      </c>
      <c r="B8482" s="3">
        <v>-0.14119799999999999</v>
      </c>
      <c r="C8482" s="3">
        <v>8.3434900000000006E-2</v>
      </c>
    </row>
    <row r="8483" spans="1:3" x14ac:dyDescent="0.3">
      <c r="A8483">
        <v>423.8</v>
      </c>
      <c r="B8483" s="3">
        <v>-0.141072</v>
      </c>
      <c r="C8483" s="3">
        <v>8.3387100000000006E-2</v>
      </c>
    </row>
    <row r="8484" spans="1:3" x14ac:dyDescent="0.3">
      <c r="A8484">
        <v>423.85</v>
      </c>
      <c r="B8484" s="3">
        <v>-0.14094599999999999</v>
      </c>
      <c r="C8484" s="3">
        <v>8.3338999999999996E-2</v>
      </c>
    </row>
    <row r="8485" spans="1:3" x14ac:dyDescent="0.3">
      <c r="A8485">
        <v>423.9</v>
      </c>
      <c r="B8485" s="3">
        <v>-0.14082</v>
      </c>
      <c r="C8485" s="3">
        <v>8.3290900000000001E-2</v>
      </c>
    </row>
    <row r="8486" spans="1:3" x14ac:dyDescent="0.3">
      <c r="A8486">
        <v>423.95</v>
      </c>
      <c r="B8486" s="3">
        <v>-0.14069400000000001</v>
      </c>
      <c r="C8486" s="3">
        <v>8.3242899999999995E-2</v>
      </c>
    </row>
    <row r="8487" spans="1:3" x14ac:dyDescent="0.3">
      <c r="A8487">
        <v>424</v>
      </c>
      <c r="B8487" s="3">
        <v>-0.140568</v>
      </c>
      <c r="C8487" s="3">
        <v>8.3194799999999999E-2</v>
      </c>
    </row>
    <row r="8488" spans="1:3" x14ac:dyDescent="0.3">
      <c r="A8488">
        <v>424.05</v>
      </c>
      <c r="B8488" s="3">
        <v>-0.14044200000000001</v>
      </c>
      <c r="C8488" s="3">
        <v>8.3146800000000007E-2</v>
      </c>
    </row>
    <row r="8489" spans="1:3" x14ac:dyDescent="0.3">
      <c r="A8489">
        <v>424.1</v>
      </c>
      <c r="B8489" s="3">
        <v>-0.140317</v>
      </c>
      <c r="C8489" s="3">
        <v>8.30988E-2</v>
      </c>
    </row>
    <row r="8490" spans="1:3" x14ac:dyDescent="0.3">
      <c r="A8490">
        <v>424.15</v>
      </c>
      <c r="B8490" s="3">
        <v>-0.14019100000000001</v>
      </c>
      <c r="C8490" s="3">
        <v>8.3050799999999994E-2</v>
      </c>
    </row>
    <row r="8491" spans="1:3" x14ac:dyDescent="0.3">
      <c r="A8491">
        <v>424.2</v>
      </c>
      <c r="B8491" s="3">
        <v>-0.140065</v>
      </c>
      <c r="C8491" s="3">
        <v>8.3002699999999999E-2</v>
      </c>
    </row>
    <row r="8492" spans="1:3" x14ac:dyDescent="0.3">
      <c r="A8492">
        <v>424.25</v>
      </c>
      <c r="B8492" s="3">
        <v>-0.13993900000000001</v>
      </c>
      <c r="C8492" s="3">
        <v>8.2954399999999998E-2</v>
      </c>
    </row>
    <row r="8493" spans="1:3" x14ac:dyDescent="0.3">
      <c r="A8493">
        <v>424.3</v>
      </c>
      <c r="B8493" s="3">
        <v>-0.13981299999999999</v>
      </c>
      <c r="C8493" s="3">
        <v>8.2905999999999994E-2</v>
      </c>
    </row>
    <row r="8494" spans="1:3" x14ac:dyDescent="0.3">
      <c r="A8494">
        <v>424.35</v>
      </c>
      <c r="B8494" s="3">
        <v>-0.139686</v>
      </c>
      <c r="C8494" s="3">
        <v>8.2857500000000001E-2</v>
      </c>
    </row>
    <row r="8495" spans="1:3" x14ac:dyDescent="0.3">
      <c r="A8495">
        <v>424.4</v>
      </c>
      <c r="B8495" s="3">
        <v>-0.13955999999999999</v>
      </c>
      <c r="C8495" s="3">
        <v>8.2808900000000005E-2</v>
      </c>
    </row>
    <row r="8496" spans="1:3" x14ac:dyDescent="0.3">
      <c r="A8496">
        <v>424.45</v>
      </c>
      <c r="B8496" s="3">
        <v>-0.139434</v>
      </c>
      <c r="C8496" s="3">
        <v>8.2760399999999998E-2</v>
      </c>
    </row>
    <row r="8497" spans="1:3" x14ac:dyDescent="0.3">
      <c r="A8497">
        <v>424.5</v>
      </c>
      <c r="B8497" s="3">
        <v>-0.13930799999999999</v>
      </c>
      <c r="C8497" s="3">
        <v>8.2711999999999994E-2</v>
      </c>
    </row>
    <row r="8498" spans="1:3" x14ac:dyDescent="0.3">
      <c r="A8498">
        <v>424.55</v>
      </c>
      <c r="B8498" s="3">
        <v>-0.139182</v>
      </c>
      <c r="C8498" s="3">
        <v>8.2663700000000007E-2</v>
      </c>
    </row>
    <row r="8499" spans="1:3" x14ac:dyDescent="0.3">
      <c r="A8499">
        <v>424.6</v>
      </c>
      <c r="B8499" s="3">
        <v>-0.13905600000000001</v>
      </c>
      <c r="C8499" s="3">
        <v>8.2615499999999994E-2</v>
      </c>
    </row>
    <row r="8500" spans="1:3" x14ac:dyDescent="0.3">
      <c r="A8500">
        <v>424.65</v>
      </c>
      <c r="B8500" s="3">
        <v>-0.13893</v>
      </c>
      <c r="C8500" s="3">
        <v>8.2567199999999993E-2</v>
      </c>
    </row>
    <row r="8501" spans="1:3" x14ac:dyDescent="0.3">
      <c r="A8501">
        <v>424.7</v>
      </c>
      <c r="B8501" s="3">
        <v>-0.13880400000000001</v>
      </c>
      <c r="C8501" s="3">
        <v>8.25187E-2</v>
      </c>
    </row>
    <row r="8502" spans="1:3" x14ac:dyDescent="0.3">
      <c r="A8502">
        <v>424.75</v>
      </c>
      <c r="B8502" s="3">
        <v>-0.13867699999999999</v>
      </c>
      <c r="C8502" s="3">
        <v>8.2470199999999994E-2</v>
      </c>
    </row>
    <row r="8503" spans="1:3" x14ac:dyDescent="0.3">
      <c r="A8503">
        <v>424.8</v>
      </c>
      <c r="B8503" s="3">
        <v>-0.13855100000000001</v>
      </c>
      <c r="C8503" s="3">
        <v>8.2421499999999995E-2</v>
      </c>
    </row>
    <row r="8504" spans="1:3" x14ac:dyDescent="0.3">
      <c r="A8504">
        <v>424.85</v>
      </c>
      <c r="B8504" s="3">
        <v>-0.13842499999999999</v>
      </c>
      <c r="C8504" s="3">
        <v>8.2372799999999996E-2</v>
      </c>
    </row>
    <row r="8505" spans="1:3" x14ac:dyDescent="0.3">
      <c r="A8505">
        <v>424.9</v>
      </c>
      <c r="B8505" s="3">
        <v>-0.138298</v>
      </c>
      <c r="C8505" s="3">
        <v>8.23242E-2</v>
      </c>
    </row>
    <row r="8506" spans="1:3" x14ac:dyDescent="0.3">
      <c r="A8506">
        <v>424.95</v>
      </c>
      <c r="B8506" s="3">
        <v>-0.13817199999999999</v>
      </c>
      <c r="C8506" s="3">
        <v>8.2275600000000004E-2</v>
      </c>
    </row>
    <row r="8507" spans="1:3" x14ac:dyDescent="0.3">
      <c r="A8507">
        <v>425</v>
      </c>
      <c r="B8507" s="3">
        <v>-0.138046</v>
      </c>
      <c r="C8507" s="3">
        <v>8.22272E-2</v>
      </c>
    </row>
    <row r="8508" spans="1:3" x14ac:dyDescent="0.3">
      <c r="A8508">
        <v>425.05</v>
      </c>
      <c r="B8508" s="3">
        <v>-0.13791999999999999</v>
      </c>
      <c r="C8508" s="3">
        <v>8.2178899999999999E-2</v>
      </c>
    </row>
    <row r="8509" spans="1:3" x14ac:dyDescent="0.3">
      <c r="A8509">
        <v>425.1</v>
      </c>
      <c r="B8509" s="3">
        <v>-0.137794</v>
      </c>
      <c r="C8509" s="3">
        <v>8.2130499999999995E-2</v>
      </c>
    </row>
    <row r="8510" spans="1:3" x14ac:dyDescent="0.3">
      <c r="A8510">
        <v>425.15</v>
      </c>
      <c r="B8510" s="3">
        <v>-0.13766800000000001</v>
      </c>
      <c r="C8510" s="3">
        <v>8.2082199999999994E-2</v>
      </c>
    </row>
    <row r="8511" spans="1:3" x14ac:dyDescent="0.3">
      <c r="A8511">
        <v>425.2</v>
      </c>
      <c r="B8511" s="3">
        <v>-0.137542</v>
      </c>
      <c r="C8511" s="3">
        <v>8.2033700000000001E-2</v>
      </c>
    </row>
    <row r="8512" spans="1:3" x14ac:dyDescent="0.3">
      <c r="A8512">
        <v>425.25</v>
      </c>
      <c r="B8512" s="3">
        <v>-0.13741600000000001</v>
      </c>
      <c r="C8512" s="3">
        <v>8.1985199999999994E-2</v>
      </c>
    </row>
    <row r="8513" spans="1:3" x14ac:dyDescent="0.3">
      <c r="A8513">
        <v>425.3</v>
      </c>
      <c r="B8513" s="3">
        <v>-0.13729</v>
      </c>
      <c r="C8513" s="3">
        <v>8.1936700000000001E-2</v>
      </c>
    </row>
    <row r="8514" spans="1:3" x14ac:dyDescent="0.3">
      <c r="A8514">
        <v>425.35</v>
      </c>
      <c r="B8514" s="3">
        <v>-0.13716300000000001</v>
      </c>
      <c r="C8514" s="3">
        <v>8.1888199999999994E-2</v>
      </c>
    </row>
    <row r="8515" spans="1:3" x14ac:dyDescent="0.3">
      <c r="A8515">
        <v>425.4</v>
      </c>
      <c r="B8515" s="3">
        <v>-0.13703699999999999</v>
      </c>
      <c r="C8515" s="3">
        <v>8.1839700000000001E-2</v>
      </c>
    </row>
    <row r="8516" spans="1:3" x14ac:dyDescent="0.3">
      <c r="A8516">
        <v>425.45</v>
      </c>
      <c r="B8516" s="3">
        <v>-0.136911</v>
      </c>
      <c r="C8516" s="3">
        <v>8.1791299999999997E-2</v>
      </c>
    </row>
    <row r="8517" spans="1:3" x14ac:dyDescent="0.3">
      <c r="A8517">
        <v>425.5</v>
      </c>
      <c r="B8517" s="3">
        <v>-0.13678499999999999</v>
      </c>
      <c r="C8517" s="3">
        <v>8.1742999999999996E-2</v>
      </c>
    </row>
    <row r="8518" spans="1:3" x14ac:dyDescent="0.3">
      <c r="A8518">
        <v>425.55</v>
      </c>
      <c r="B8518" s="3">
        <v>-0.136659</v>
      </c>
      <c r="C8518" s="3">
        <v>8.1694699999999995E-2</v>
      </c>
    </row>
    <row r="8519" spans="1:3" x14ac:dyDescent="0.3">
      <c r="A8519">
        <v>425.6</v>
      </c>
      <c r="B8519" s="3">
        <v>-0.13653299999999999</v>
      </c>
      <c r="C8519" s="3">
        <v>8.1646499999999997E-2</v>
      </c>
    </row>
    <row r="8520" spans="1:3" x14ac:dyDescent="0.3">
      <c r="A8520">
        <v>425.65</v>
      </c>
      <c r="B8520" s="3">
        <v>-0.136407</v>
      </c>
      <c r="C8520" s="3">
        <v>8.1598199999999996E-2</v>
      </c>
    </row>
    <row r="8521" spans="1:3" x14ac:dyDescent="0.3">
      <c r="A8521">
        <v>425.7</v>
      </c>
      <c r="B8521" s="3">
        <v>-0.13628100000000001</v>
      </c>
      <c r="C8521" s="3">
        <v>8.1549999999999997E-2</v>
      </c>
    </row>
    <row r="8522" spans="1:3" x14ac:dyDescent="0.3">
      <c r="A8522">
        <v>425.75</v>
      </c>
      <c r="B8522" s="3">
        <v>-0.136155</v>
      </c>
      <c r="C8522" s="3">
        <v>8.1501699999999996E-2</v>
      </c>
    </row>
    <row r="8523" spans="1:3" x14ac:dyDescent="0.3">
      <c r="A8523">
        <v>425.8</v>
      </c>
      <c r="B8523" s="3">
        <v>-0.13602900000000001</v>
      </c>
      <c r="C8523" s="3">
        <v>8.1453399999999995E-2</v>
      </c>
    </row>
    <row r="8524" spans="1:3" x14ac:dyDescent="0.3">
      <c r="A8524">
        <v>425.85</v>
      </c>
      <c r="B8524" s="3">
        <v>-0.135903</v>
      </c>
      <c r="C8524" s="3">
        <v>8.1405099999999994E-2</v>
      </c>
    </row>
    <row r="8525" spans="1:3" x14ac:dyDescent="0.3">
      <c r="A8525">
        <v>425.9</v>
      </c>
      <c r="B8525" s="3">
        <v>-0.13577700000000001</v>
      </c>
      <c r="C8525" s="3">
        <v>8.1356800000000007E-2</v>
      </c>
    </row>
    <row r="8526" spans="1:3" x14ac:dyDescent="0.3">
      <c r="A8526">
        <v>425.95</v>
      </c>
      <c r="B8526" s="3">
        <v>-0.13565099999999999</v>
      </c>
      <c r="C8526" s="3">
        <v>8.1308599999999995E-2</v>
      </c>
    </row>
    <row r="8527" spans="1:3" x14ac:dyDescent="0.3">
      <c r="A8527">
        <v>426</v>
      </c>
      <c r="B8527" s="3">
        <v>-0.13552500000000001</v>
      </c>
      <c r="C8527" s="3">
        <v>8.1260399999999997E-2</v>
      </c>
    </row>
    <row r="8528" spans="1:3" x14ac:dyDescent="0.3">
      <c r="A8528">
        <v>426.05</v>
      </c>
      <c r="B8528" s="3">
        <v>-0.13539899999999999</v>
      </c>
      <c r="C8528" s="3">
        <v>8.1212300000000001E-2</v>
      </c>
    </row>
    <row r="8529" spans="1:3" x14ac:dyDescent="0.3">
      <c r="A8529">
        <v>426.1</v>
      </c>
      <c r="B8529" s="3">
        <v>-0.135273</v>
      </c>
      <c r="C8529" s="3">
        <v>8.1164299999999995E-2</v>
      </c>
    </row>
    <row r="8530" spans="1:3" x14ac:dyDescent="0.3">
      <c r="A8530">
        <v>426.15</v>
      </c>
      <c r="B8530" s="3">
        <v>-0.13514699999999999</v>
      </c>
      <c r="C8530" s="3">
        <v>8.1116199999999999E-2</v>
      </c>
    </row>
    <row r="8531" spans="1:3" x14ac:dyDescent="0.3">
      <c r="A8531">
        <v>426.2</v>
      </c>
      <c r="B8531" s="3">
        <v>-0.135021</v>
      </c>
      <c r="C8531" s="3">
        <v>8.1068200000000007E-2</v>
      </c>
    </row>
    <row r="8532" spans="1:3" x14ac:dyDescent="0.3">
      <c r="A8532">
        <v>426.25</v>
      </c>
      <c r="B8532" s="3">
        <v>-0.13489499999999999</v>
      </c>
      <c r="C8532" s="3">
        <v>8.1020099999999998E-2</v>
      </c>
    </row>
    <row r="8533" spans="1:3" x14ac:dyDescent="0.3">
      <c r="A8533">
        <v>426.3</v>
      </c>
      <c r="B8533" s="3">
        <v>-0.134769</v>
      </c>
      <c r="C8533" s="3">
        <v>8.0972000000000002E-2</v>
      </c>
    </row>
    <row r="8534" spans="1:3" x14ac:dyDescent="0.3">
      <c r="A8534">
        <v>426.35</v>
      </c>
      <c r="B8534" s="3">
        <v>-0.13464300000000001</v>
      </c>
      <c r="C8534" s="3">
        <v>8.0923800000000004E-2</v>
      </c>
    </row>
    <row r="8535" spans="1:3" x14ac:dyDescent="0.3">
      <c r="A8535">
        <v>426.4</v>
      </c>
      <c r="B8535" s="3">
        <v>-0.134517</v>
      </c>
      <c r="C8535" s="3">
        <v>8.0875600000000006E-2</v>
      </c>
    </row>
    <row r="8536" spans="1:3" x14ac:dyDescent="0.3">
      <c r="A8536">
        <v>426.45</v>
      </c>
      <c r="B8536" s="3">
        <v>-0.13439100000000001</v>
      </c>
      <c r="C8536" s="3">
        <v>8.0827399999999994E-2</v>
      </c>
    </row>
    <row r="8537" spans="1:3" x14ac:dyDescent="0.3">
      <c r="A8537">
        <v>426.5</v>
      </c>
      <c r="B8537" s="3">
        <v>-0.134265</v>
      </c>
      <c r="C8537" s="3">
        <v>8.0779100000000006E-2</v>
      </c>
    </row>
    <row r="8538" spans="1:3" x14ac:dyDescent="0.3">
      <c r="A8538">
        <v>426.55</v>
      </c>
      <c r="B8538" s="3">
        <v>-0.13413900000000001</v>
      </c>
      <c r="C8538" s="3">
        <v>8.0730899999999994E-2</v>
      </c>
    </row>
    <row r="8539" spans="1:3" x14ac:dyDescent="0.3">
      <c r="A8539">
        <v>426.6</v>
      </c>
      <c r="B8539" s="3">
        <v>-0.13401299999999999</v>
      </c>
      <c r="C8539" s="3">
        <v>8.0682599999999993E-2</v>
      </c>
    </row>
    <row r="8540" spans="1:3" x14ac:dyDescent="0.3">
      <c r="A8540">
        <v>426.65</v>
      </c>
      <c r="B8540" s="3">
        <v>-0.13388700000000001</v>
      </c>
      <c r="C8540" s="3">
        <v>8.0634200000000003E-2</v>
      </c>
    </row>
    <row r="8541" spans="1:3" x14ac:dyDescent="0.3">
      <c r="A8541">
        <v>426.7</v>
      </c>
      <c r="B8541" s="3">
        <v>-0.13376099999999999</v>
      </c>
      <c r="C8541" s="3">
        <v>8.0585799999999999E-2</v>
      </c>
    </row>
    <row r="8542" spans="1:3" x14ac:dyDescent="0.3">
      <c r="A8542">
        <v>426.75</v>
      </c>
      <c r="B8542" s="3">
        <v>-0.133634</v>
      </c>
      <c r="C8542" s="3">
        <v>8.0537399999999995E-2</v>
      </c>
    </row>
    <row r="8543" spans="1:3" x14ac:dyDescent="0.3">
      <c r="A8543">
        <v>426.8</v>
      </c>
      <c r="B8543" s="3">
        <v>-0.13350799999999999</v>
      </c>
      <c r="C8543" s="3">
        <v>8.0488799999999999E-2</v>
      </c>
    </row>
    <row r="8544" spans="1:3" x14ac:dyDescent="0.3">
      <c r="A8544">
        <v>426.85</v>
      </c>
      <c r="B8544" s="3">
        <v>-0.133382</v>
      </c>
      <c r="C8544" s="3">
        <v>8.04401E-2</v>
      </c>
    </row>
    <row r="8545" spans="1:3" x14ac:dyDescent="0.3">
      <c r="A8545">
        <v>426.9</v>
      </c>
      <c r="B8545" s="3">
        <v>-0.13325500000000001</v>
      </c>
      <c r="C8545" s="3">
        <v>8.0391199999999996E-2</v>
      </c>
    </row>
    <row r="8546" spans="1:3" x14ac:dyDescent="0.3">
      <c r="A8546">
        <v>426.95</v>
      </c>
      <c r="B8546" s="3">
        <v>-0.133129</v>
      </c>
      <c r="C8546" s="3">
        <v>8.03421E-2</v>
      </c>
    </row>
    <row r="8547" spans="1:3" x14ac:dyDescent="0.3">
      <c r="A8547">
        <v>427</v>
      </c>
      <c r="B8547" s="3">
        <v>-0.13300300000000001</v>
      </c>
      <c r="C8547" s="3">
        <v>8.0293000000000003E-2</v>
      </c>
    </row>
    <row r="8548" spans="1:3" x14ac:dyDescent="0.3">
      <c r="A8548">
        <v>427.05</v>
      </c>
      <c r="B8548" s="3">
        <v>-0.13287599999999999</v>
      </c>
      <c r="C8548" s="3">
        <v>8.0243900000000007E-2</v>
      </c>
    </row>
    <row r="8549" spans="1:3" x14ac:dyDescent="0.3">
      <c r="A8549">
        <v>427.1</v>
      </c>
      <c r="B8549" s="3">
        <v>-0.13275000000000001</v>
      </c>
      <c r="C8549" s="3">
        <v>8.0194699999999994E-2</v>
      </c>
    </row>
    <row r="8550" spans="1:3" x14ac:dyDescent="0.3">
      <c r="A8550">
        <v>427.15</v>
      </c>
      <c r="B8550" s="3">
        <v>-0.13262299999999999</v>
      </c>
      <c r="C8550" s="3">
        <v>8.0145499999999995E-2</v>
      </c>
    </row>
    <row r="8551" spans="1:3" x14ac:dyDescent="0.3">
      <c r="A8551">
        <v>427.2</v>
      </c>
      <c r="B8551" s="3">
        <v>-0.132497</v>
      </c>
      <c r="C8551" s="3">
        <v>8.0096100000000003E-2</v>
      </c>
    </row>
    <row r="8552" spans="1:3" x14ac:dyDescent="0.3">
      <c r="A8552">
        <v>427.25</v>
      </c>
      <c r="B8552" s="3">
        <v>-0.13236999999999999</v>
      </c>
      <c r="C8552" s="3">
        <v>8.0046500000000007E-2</v>
      </c>
    </row>
    <row r="8553" spans="1:3" x14ac:dyDescent="0.3">
      <c r="A8553">
        <v>427.3</v>
      </c>
      <c r="B8553" s="3">
        <v>-0.132244</v>
      </c>
      <c r="C8553" s="3">
        <v>7.9996700000000004E-2</v>
      </c>
    </row>
    <row r="8554" spans="1:3" x14ac:dyDescent="0.3">
      <c r="A8554">
        <v>427.35</v>
      </c>
      <c r="B8554" s="3">
        <v>-0.13211700000000001</v>
      </c>
      <c r="C8554" s="3">
        <v>7.9946699999999996E-2</v>
      </c>
    </row>
    <row r="8555" spans="1:3" x14ac:dyDescent="0.3">
      <c r="A8555">
        <v>427.4</v>
      </c>
      <c r="B8555" s="3">
        <v>-0.13199</v>
      </c>
      <c r="C8555" s="3">
        <v>7.9896599999999998E-2</v>
      </c>
    </row>
    <row r="8556" spans="1:3" x14ac:dyDescent="0.3">
      <c r="A8556">
        <v>427.45</v>
      </c>
      <c r="B8556" s="3">
        <v>-0.13186300000000001</v>
      </c>
      <c r="C8556" s="3">
        <v>7.9846399999999998E-2</v>
      </c>
    </row>
    <row r="8557" spans="1:3" x14ac:dyDescent="0.3">
      <c r="A8557">
        <v>427.5</v>
      </c>
      <c r="B8557" s="3">
        <v>-0.13173599999999999</v>
      </c>
      <c r="C8557" s="3">
        <v>7.9796099999999995E-2</v>
      </c>
    </row>
    <row r="8558" spans="1:3" x14ac:dyDescent="0.3">
      <c r="A8558">
        <v>427.55</v>
      </c>
      <c r="B8558" s="3">
        <v>-0.131609</v>
      </c>
      <c r="C8558" s="3">
        <v>7.9745800000000006E-2</v>
      </c>
    </row>
    <row r="8559" spans="1:3" x14ac:dyDescent="0.3">
      <c r="A8559">
        <v>427.6</v>
      </c>
      <c r="B8559" s="3">
        <v>-0.13148199999999999</v>
      </c>
      <c r="C8559" s="3">
        <v>7.9695500000000002E-2</v>
      </c>
    </row>
    <row r="8560" spans="1:3" x14ac:dyDescent="0.3">
      <c r="A8560">
        <v>427.65</v>
      </c>
      <c r="B8560" s="3">
        <v>-0.131355</v>
      </c>
      <c r="C8560" s="3">
        <v>7.9644999999999994E-2</v>
      </c>
    </row>
    <row r="8561" spans="1:3" x14ac:dyDescent="0.3">
      <c r="A8561">
        <v>427.7</v>
      </c>
      <c r="B8561" s="3">
        <v>-0.13122800000000001</v>
      </c>
      <c r="C8561" s="3">
        <v>7.9594399999999996E-2</v>
      </c>
    </row>
    <row r="8562" spans="1:3" x14ac:dyDescent="0.3">
      <c r="A8562">
        <v>427.75</v>
      </c>
      <c r="B8562" s="3">
        <v>-0.131101</v>
      </c>
      <c r="C8562" s="3">
        <v>7.9543600000000006E-2</v>
      </c>
    </row>
    <row r="8563" spans="1:3" x14ac:dyDescent="0.3">
      <c r="A8563">
        <v>427.8</v>
      </c>
      <c r="B8563" s="3">
        <v>-0.13097400000000001</v>
      </c>
      <c r="C8563" s="3">
        <v>7.9492499999999994E-2</v>
      </c>
    </row>
    <row r="8564" spans="1:3" x14ac:dyDescent="0.3">
      <c r="A8564">
        <v>427.85</v>
      </c>
      <c r="B8564" s="3">
        <v>-0.13084699999999999</v>
      </c>
      <c r="C8564" s="3">
        <v>7.9441300000000006E-2</v>
      </c>
    </row>
    <row r="8565" spans="1:3" x14ac:dyDescent="0.3">
      <c r="A8565">
        <v>427.9</v>
      </c>
      <c r="B8565" s="3">
        <v>-0.130719</v>
      </c>
      <c r="C8565" s="3">
        <v>7.9390000000000002E-2</v>
      </c>
    </row>
    <row r="8566" spans="1:3" x14ac:dyDescent="0.3">
      <c r="A8566">
        <v>427.95</v>
      </c>
      <c r="B8566" s="3">
        <v>-0.13059200000000001</v>
      </c>
      <c r="C8566" s="3">
        <v>7.9338500000000006E-2</v>
      </c>
    </row>
    <row r="8567" spans="1:3" x14ac:dyDescent="0.3">
      <c r="A8567">
        <v>428</v>
      </c>
      <c r="B8567" s="3">
        <v>-0.130464</v>
      </c>
      <c r="C8567" s="3">
        <v>7.9287099999999999E-2</v>
      </c>
    </row>
    <row r="8568" spans="1:3" x14ac:dyDescent="0.3">
      <c r="A8568">
        <v>428.05</v>
      </c>
      <c r="B8568" s="3">
        <v>-0.13033700000000001</v>
      </c>
      <c r="C8568" s="3">
        <v>7.92355E-2</v>
      </c>
    </row>
    <row r="8569" spans="1:3" x14ac:dyDescent="0.3">
      <c r="A8569">
        <v>428.1</v>
      </c>
      <c r="B8569" s="3">
        <v>-0.13020899999999999</v>
      </c>
      <c r="C8569" s="3">
        <v>7.9183900000000002E-2</v>
      </c>
    </row>
    <row r="8570" spans="1:3" x14ac:dyDescent="0.3">
      <c r="A8570">
        <v>428.15</v>
      </c>
      <c r="B8570" s="3">
        <v>-0.130082</v>
      </c>
      <c r="C8570" s="3">
        <v>7.91322E-2</v>
      </c>
    </row>
    <row r="8571" spans="1:3" x14ac:dyDescent="0.3">
      <c r="A8571">
        <v>428.2</v>
      </c>
      <c r="B8571" s="3">
        <v>-0.12995399999999999</v>
      </c>
      <c r="C8571" s="3">
        <v>7.9080399999999995E-2</v>
      </c>
    </row>
    <row r="8572" spans="1:3" x14ac:dyDescent="0.3">
      <c r="A8572">
        <v>428.25</v>
      </c>
      <c r="B8572" s="3">
        <v>-0.129827</v>
      </c>
      <c r="C8572" s="3">
        <v>7.9028399999999999E-2</v>
      </c>
    </row>
    <row r="8573" spans="1:3" x14ac:dyDescent="0.3">
      <c r="A8573">
        <v>428.3</v>
      </c>
      <c r="B8573" s="3">
        <v>-0.12969900000000001</v>
      </c>
      <c r="C8573" s="3">
        <v>7.8976199999999996E-2</v>
      </c>
    </row>
    <row r="8574" spans="1:3" x14ac:dyDescent="0.3">
      <c r="A8574">
        <v>428.35</v>
      </c>
      <c r="B8574" s="3">
        <v>-0.12957099999999999</v>
      </c>
      <c r="C8574" s="3">
        <v>7.8923800000000002E-2</v>
      </c>
    </row>
    <row r="8575" spans="1:3" x14ac:dyDescent="0.3">
      <c r="A8575">
        <v>428.4</v>
      </c>
      <c r="B8575" s="3">
        <v>-0.129443</v>
      </c>
      <c r="C8575" s="3">
        <v>7.8871399999999994E-2</v>
      </c>
    </row>
    <row r="8576" spans="1:3" x14ac:dyDescent="0.3">
      <c r="A8576">
        <v>428.45</v>
      </c>
      <c r="B8576" s="3">
        <v>-0.12931500000000001</v>
      </c>
      <c r="C8576" s="3">
        <v>7.8819E-2</v>
      </c>
    </row>
    <row r="8577" spans="1:3" x14ac:dyDescent="0.3">
      <c r="A8577">
        <v>428.5</v>
      </c>
      <c r="B8577" s="3">
        <v>-0.129187</v>
      </c>
      <c r="C8577" s="3">
        <v>7.8766600000000006E-2</v>
      </c>
    </row>
    <row r="8578" spans="1:3" x14ac:dyDescent="0.3">
      <c r="A8578">
        <v>428.55</v>
      </c>
      <c r="B8578" s="3">
        <v>-0.12906000000000001</v>
      </c>
      <c r="C8578" s="3">
        <v>7.8714300000000001E-2</v>
      </c>
    </row>
    <row r="8579" spans="1:3" x14ac:dyDescent="0.3">
      <c r="A8579">
        <v>428.6</v>
      </c>
      <c r="B8579" s="3">
        <v>-0.12893199999999999</v>
      </c>
      <c r="C8579" s="3">
        <v>7.8662099999999999E-2</v>
      </c>
    </row>
    <row r="8580" spans="1:3" x14ac:dyDescent="0.3">
      <c r="A8580">
        <v>428.65</v>
      </c>
      <c r="B8580" s="3">
        <v>-0.128804</v>
      </c>
      <c r="C8580" s="3">
        <v>7.8609700000000005E-2</v>
      </c>
    </row>
    <row r="8581" spans="1:3" x14ac:dyDescent="0.3">
      <c r="A8581">
        <v>428.7</v>
      </c>
      <c r="B8581" s="3">
        <v>-0.12867600000000001</v>
      </c>
      <c r="C8581" s="3">
        <v>7.8557299999999997E-2</v>
      </c>
    </row>
    <row r="8582" spans="1:3" x14ac:dyDescent="0.3">
      <c r="A8582">
        <v>428.75</v>
      </c>
      <c r="B8582" s="3">
        <v>-0.128549</v>
      </c>
      <c r="C8582" s="3">
        <v>7.8504699999999997E-2</v>
      </c>
    </row>
    <row r="8583" spans="1:3" x14ac:dyDescent="0.3">
      <c r="A8583">
        <v>428.8</v>
      </c>
      <c r="B8583" s="3">
        <v>-0.12842100000000001</v>
      </c>
      <c r="C8583" s="3">
        <v>7.8452099999999997E-2</v>
      </c>
    </row>
    <row r="8584" spans="1:3" x14ac:dyDescent="0.3">
      <c r="A8584">
        <v>428.85</v>
      </c>
      <c r="B8584" s="3">
        <v>-0.12829299999999999</v>
      </c>
      <c r="C8584" s="3">
        <v>7.8399399999999994E-2</v>
      </c>
    </row>
    <row r="8585" spans="1:3" x14ac:dyDescent="0.3">
      <c r="A8585">
        <v>428.9</v>
      </c>
      <c r="B8585" s="3">
        <v>-0.128165</v>
      </c>
      <c r="C8585" s="3">
        <v>7.8346700000000005E-2</v>
      </c>
    </row>
    <row r="8586" spans="1:3" x14ac:dyDescent="0.3">
      <c r="A8586">
        <v>428.95</v>
      </c>
      <c r="B8586" s="3">
        <v>-0.12803700000000001</v>
      </c>
      <c r="C8586" s="3">
        <v>7.8294199999999994E-2</v>
      </c>
    </row>
    <row r="8587" spans="1:3" x14ac:dyDescent="0.3">
      <c r="A8587">
        <v>429</v>
      </c>
      <c r="B8587" s="3">
        <v>-0.12790899999999999</v>
      </c>
      <c r="C8587" s="3">
        <v>7.82418E-2</v>
      </c>
    </row>
    <row r="8588" spans="1:3" x14ac:dyDescent="0.3">
      <c r="A8588">
        <v>429.05</v>
      </c>
      <c r="B8588" s="3">
        <v>-0.12778100000000001</v>
      </c>
      <c r="C8588" s="3">
        <v>7.8189499999999995E-2</v>
      </c>
    </row>
    <row r="8589" spans="1:3" x14ac:dyDescent="0.3">
      <c r="A8589">
        <v>429.1</v>
      </c>
      <c r="B8589" s="3">
        <v>-0.12765299999999999</v>
      </c>
      <c r="C8589" s="3">
        <v>7.8137200000000004E-2</v>
      </c>
    </row>
    <row r="8590" spans="1:3" x14ac:dyDescent="0.3">
      <c r="A8590">
        <v>429.15</v>
      </c>
      <c r="B8590" s="3">
        <v>-0.127526</v>
      </c>
      <c r="C8590" s="3">
        <v>7.8084899999999999E-2</v>
      </c>
    </row>
    <row r="8591" spans="1:3" x14ac:dyDescent="0.3">
      <c r="A8591">
        <v>429.2</v>
      </c>
      <c r="B8591" s="3">
        <v>-0.12739800000000001</v>
      </c>
      <c r="C8591" s="3">
        <v>7.8032699999999997E-2</v>
      </c>
    </row>
    <row r="8592" spans="1:3" x14ac:dyDescent="0.3">
      <c r="A8592">
        <v>429.25</v>
      </c>
      <c r="B8592" s="3">
        <v>-0.12726999999999999</v>
      </c>
      <c r="C8592" s="3">
        <v>7.7980300000000002E-2</v>
      </c>
    </row>
    <row r="8593" spans="1:3" x14ac:dyDescent="0.3">
      <c r="A8593">
        <v>429.3</v>
      </c>
      <c r="B8593" s="3">
        <v>-0.12714200000000001</v>
      </c>
      <c r="C8593" s="3">
        <v>7.7927899999999994E-2</v>
      </c>
    </row>
    <row r="8594" spans="1:3" x14ac:dyDescent="0.3">
      <c r="A8594">
        <v>429.35</v>
      </c>
      <c r="B8594" s="3">
        <v>-0.12701399999999999</v>
      </c>
      <c r="C8594" s="3">
        <v>7.7875600000000003E-2</v>
      </c>
    </row>
    <row r="8595" spans="1:3" x14ac:dyDescent="0.3">
      <c r="A8595">
        <v>429.4</v>
      </c>
      <c r="B8595" s="3">
        <v>-0.126887</v>
      </c>
      <c r="C8595" s="3">
        <v>7.7823199999999995E-2</v>
      </c>
    </row>
    <row r="8596" spans="1:3" x14ac:dyDescent="0.3">
      <c r="A8596">
        <v>429.45</v>
      </c>
      <c r="B8596" s="3">
        <v>-0.12675900000000001</v>
      </c>
      <c r="C8596" s="3">
        <v>7.7771000000000007E-2</v>
      </c>
    </row>
    <row r="8597" spans="1:3" x14ac:dyDescent="0.3">
      <c r="A8597">
        <v>429.5</v>
      </c>
      <c r="B8597" s="3">
        <v>-0.12663099999999999</v>
      </c>
      <c r="C8597" s="3">
        <v>7.7718800000000005E-2</v>
      </c>
    </row>
    <row r="8598" spans="1:3" x14ac:dyDescent="0.3">
      <c r="A8598">
        <v>429.55</v>
      </c>
      <c r="B8598" s="3">
        <v>-0.12650400000000001</v>
      </c>
      <c r="C8598" s="3">
        <v>7.7666700000000005E-2</v>
      </c>
    </row>
    <row r="8599" spans="1:3" x14ac:dyDescent="0.3">
      <c r="A8599">
        <v>429.6</v>
      </c>
      <c r="B8599" s="3">
        <v>-0.12637599999999999</v>
      </c>
      <c r="C8599" s="3">
        <v>7.7614699999999995E-2</v>
      </c>
    </row>
    <row r="8600" spans="1:3" x14ac:dyDescent="0.3">
      <c r="A8600">
        <v>429.65</v>
      </c>
      <c r="B8600" s="3">
        <v>-0.126248</v>
      </c>
      <c r="C8600" s="3">
        <v>7.7562699999999998E-2</v>
      </c>
    </row>
    <row r="8601" spans="1:3" x14ac:dyDescent="0.3">
      <c r="A8601">
        <v>429.7</v>
      </c>
      <c r="B8601" s="3">
        <v>-0.12612100000000001</v>
      </c>
      <c r="C8601" s="3">
        <v>7.7510499999999996E-2</v>
      </c>
    </row>
    <row r="8602" spans="1:3" x14ac:dyDescent="0.3">
      <c r="A8602">
        <v>429.75</v>
      </c>
      <c r="B8602" s="3">
        <v>-0.12599299999999999</v>
      </c>
      <c r="C8602" s="3">
        <v>7.7458399999999997E-2</v>
      </c>
    </row>
    <row r="8603" spans="1:3" x14ac:dyDescent="0.3">
      <c r="A8603">
        <v>429.8</v>
      </c>
      <c r="B8603" s="3">
        <v>-0.125865</v>
      </c>
      <c r="C8603" s="3">
        <v>7.7406100000000005E-2</v>
      </c>
    </row>
    <row r="8604" spans="1:3" x14ac:dyDescent="0.3">
      <c r="A8604">
        <v>429.85</v>
      </c>
      <c r="B8604" s="3">
        <v>-0.12573799999999999</v>
      </c>
      <c r="C8604" s="3">
        <v>7.7354000000000006E-2</v>
      </c>
    </row>
    <row r="8605" spans="1:3" x14ac:dyDescent="0.3">
      <c r="A8605">
        <v>429.9</v>
      </c>
      <c r="B8605" s="3">
        <v>-0.12561</v>
      </c>
      <c r="C8605" s="3">
        <v>7.7301800000000004E-2</v>
      </c>
    </row>
    <row r="8606" spans="1:3" x14ac:dyDescent="0.3">
      <c r="A8606">
        <v>429.95</v>
      </c>
      <c r="B8606" s="3">
        <v>-0.12548200000000001</v>
      </c>
      <c r="C8606" s="3">
        <v>7.7249700000000004E-2</v>
      </c>
    </row>
    <row r="8607" spans="1:3" x14ac:dyDescent="0.3">
      <c r="A8607">
        <v>430</v>
      </c>
      <c r="B8607" s="3">
        <v>-0.12535399999999999</v>
      </c>
      <c r="C8607" s="3">
        <v>7.7197600000000005E-2</v>
      </c>
    </row>
    <row r="8608" spans="1:3" x14ac:dyDescent="0.3">
      <c r="A8608">
        <v>430.05</v>
      </c>
      <c r="B8608" s="3">
        <v>-0.125227</v>
      </c>
      <c r="C8608" s="3">
        <v>7.7145599999999995E-2</v>
      </c>
    </row>
    <row r="8609" spans="1:3" x14ac:dyDescent="0.3">
      <c r="A8609">
        <v>430.1</v>
      </c>
      <c r="B8609" s="3">
        <v>-0.12509899999999999</v>
      </c>
      <c r="C8609" s="3">
        <v>7.7093599999999998E-2</v>
      </c>
    </row>
    <row r="8610" spans="1:3" x14ac:dyDescent="0.3">
      <c r="A8610">
        <v>430.15</v>
      </c>
      <c r="B8610" s="3">
        <v>-0.124972</v>
      </c>
      <c r="C8610" s="3">
        <v>7.7041499999999999E-2</v>
      </c>
    </row>
    <row r="8611" spans="1:3" x14ac:dyDescent="0.3">
      <c r="A8611">
        <v>430.2</v>
      </c>
      <c r="B8611" s="3">
        <v>-0.124844</v>
      </c>
      <c r="C8611" s="3">
        <v>7.69894E-2</v>
      </c>
    </row>
    <row r="8612" spans="1:3" x14ac:dyDescent="0.3">
      <c r="A8612">
        <v>430.25</v>
      </c>
      <c r="B8612" s="3">
        <v>-0.12471599999999999</v>
      </c>
      <c r="C8612" s="3">
        <v>7.69373E-2</v>
      </c>
    </row>
    <row r="8613" spans="1:3" x14ac:dyDescent="0.3">
      <c r="A8613">
        <v>430.3</v>
      </c>
      <c r="B8613" s="3">
        <v>-0.124588</v>
      </c>
      <c r="C8613" s="3">
        <v>7.6885099999999998E-2</v>
      </c>
    </row>
    <row r="8614" spans="1:3" x14ac:dyDescent="0.3">
      <c r="A8614">
        <v>430.35</v>
      </c>
      <c r="B8614" s="3">
        <v>-0.124461</v>
      </c>
      <c r="C8614" s="3">
        <v>7.6832899999999996E-2</v>
      </c>
    </row>
    <row r="8615" spans="1:3" x14ac:dyDescent="0.3">
      <c r="A8615">
        <v>430.4</v>
      </c>
      <c r="B8615" s="3">
        <v>-0.124333</v>
      </c>
      <c r="C8615" s="3">
        <v>7.6780699999999993E-2</v>
      </c>
    </row>
    <row r="8616" spans="1:3" x14ac:dyDescent="0.3">
      <c r="A8616">
        <v>430.45</v>
      </c>
      <c r="B8616" s="3">
        <v>-0.124205</v>
      </c>
      <c r="C8616" s="3">
        <v>7.6728500000000005E-2</v>
      </c>
    </row>
    <row r="8617" spans="1:3" x14ac:dyDescent="0.3">
      <c r="A8617">
        <v>430.5</v>
      </c>
      <c r="B8617" s="3">
        <v>-0.12407700000000001</v>
      </c>
      <c r="C8617" s="3">
        <v>7.6676300000000003E-2</v>
      </c>
    </row>
    <row r="8618" spans="1:3" x14ac:dyDescent="0.3">
      <c r="A8618">
        <v>430.55</v>
      </c>
      <c r="B8618" s="3">
        <v>-0.123949</v>
      </c>
      <c r="C8618" s="3">
        <v>7.6624100000000001E-2</v>
      </c>
    </row>
    <row r="8619" spans="1:3" x14ac:dyDescent="0.3">
      <c r="A8619">
        <v>430.6</v>
      </c>
      <c r="B8619" s="3">
        <v>-0.123822</v>
      </c>
      <c r="C8619" s="3">
        <v>7.6571899999999998E-2</v>
      </c>
    </row>
    <row r="8620" spans="1:3" x14ac:dyDescent="0.3">
      <c r="A8620">
        <v>430.65</v>
      </c>
      <c r="B8620" s="3">
        <v>-0.123694</v>
      </c>
      <c r="C8620" s="3">
        <v>7.6519699999999996E-2</v>
      </c>
    </row>
    <row r="8621" spans="1:3" x14ac:dyDescent="0.3">
      <c r="A8621">
        <v>430.7</v>
      </c>
      <c r="B8621" s="3">
        <v>-0.123566</v>
      </c>
      <c r="C8621" s="3">
        <v>7.6467400000000005E-2</v>
      </c>
    </row>
    <row r="8622" spans="1:3" x14ac:dyDescent="0.3">
      <c r="A8622">
        <v>430.75</v>
      </c>
      <c r="B8622" s="3">
        <v>-0.12343899999999999</v>
      </c>
      <c r="C8622" s="3">
        <v>7.64151E-2</v>
      </c>
    </row>
    <row r="8623" spans="1:3" x14ac:dyDescent="0.3">
      <c r="A8623">
        <v>430.8</v>
      </c>
      <c r="B8623" s="3">
        <v>-0.123311</v>
      </c>
      <c r="C8623" s="3">
        <v>7.6362700000000006E-2</v>
      </c>
    </row>
    <row r="8624" spans="1:3" x14ac:dyDescent="0.3">
      <c r="A8624">
        <v>430.85</v>
      </c>
      <c r="B8624" s="3">
        <v>-0.123183</v>
      </c>
      <c r="C8624" s="3">
        <v>7.6310299999999998E-2</v>
      </c>
    </row>
    <row r="8625" spans="1:3" x14ac:dyDescent="0.3">
      <c r="A8625">
        <v>430.9</v>
      </c>
      <c r="B8625" s="3">
        <v>-0.123055</v>
      </c>
      <c r="C8625" s="3">
        <v>7.6257800000000001E-2</v>
      </c>
    </row>
    <row r="8626" spans="1:3" x14ac:dyDescent="0.3">
      <c r="A8626">
        <v>430.95</v>
      </c>
      <c r="B8626" s="3">
        <v>-0.12292699999999999</v>
      </c>
      <c r="C8626" s="3">
        <v>7.6205300000000004E-2</v>
      </c>
    </row>
    <row r="8627" spans="1:3" x14ac:dyDescent="0.3">
      <c r="A8627">
        <v>431</v>
      </c>
      <c r="B8627" s="3">
        <v>-0.12279900000000001</v>
      </c>
      <c r="C8627" s="3">
        <v>7.6152700000000004E-2</v>
      </c>
    </row>
    <row r="8628" spans="1:3" x14ac:dyDescent="0.3">
      <c r="A8628">
        <v>431.05</v>
      </c>
      <c r="B8628" s="3">
        <v>-0.122671</v>
      </c>
      <c r="C8628" s="3">
        <v>7.6100100000000004E-2</v>
      </c>
    </row>
    <row r="8629" spans="1:3" x14ac:dyDescent="0.3">
      <c r="A8629">
        <v>431.1</v>
      </c>
      <c r="B8629" s="3">
        <v>-0.122544</v>
      </c>
      <c r="C8629" s="3">
        <v>7.6047600000000007E-2</v>
      </c>
    </row>
    <row r="8630" spans="1:3" x14ac:dyDescent="0.3">
      <c r="A8630">
        <v>431.15</v>
      </c>
      <c r="B8630" s="3">
        <v>-0.122416</v>
      </c>
      <c r="C8630" s="3">
        <v>7.5994900000000004E-2</v>
      </c>
    </row>
    <row r="8631" spans="1:3" x14ac:dyDescent="0.3">
      <c r="A8631">
        <v>431.2</v>
      </c>
      <c r="B8631" s="3">
        <v>-0.12228799999999999</v>
      </c>
      <c r="C8631" s="3">
        <v>7.5942300000000004E-2</v>
      </c>
    </row>
    <row r="8632" spans="1:3" x14ac:dyDescent="0.3">
      <c r="A8632">
        <v>431.25</v>
      </c>
      <c r="B8632" s="3">
        <v>-0.12216</v>
      </c>
      <c r="C8632" s="3">
        <v>7.5889499999999999E-2</v>
      </c>
    </row>
    <row r="8633" spans="1:3" x14ac:dyDescent="0.3">
      <c r="A8633">
        <v>431.3</v>
      </c>
      <c r="B8633" s="3">
        <v>-0.122032</v>
      </c>
      <c r="C8633" s="3">
        <v>7.5836600000000004E-2</v>
      </c>
    </row>
    <row r="8634" spans="1:3" x14ac:dyDescent="0.3">
      <c r="A8634">
        <v>431.35</v>
      </c>
      <c r="B8634" s="3">
        <v>-0.121904</v>
      </c>
      <c r="C8634" s="3">
        <v>7.5783500000000004E-2</v>
      </c>
    </row>
    <row r="8635" spans="1:3" x14ac:dyDescent="0.3">
      <c r="A8635">
        <v>431.4</v>
      </c>
      <c r="B8635" s="3">
        <v>-0.121776</v>
      </c>
      <c r="C8635" s="3">
        <v>7.57303E-2</v>
      </c>
    </row>
    <row r="8636" spans="1:3" x14ac:dyDescent="0.3">
      <c r="A8636">
        <v>431.45</v>
      </c>
      <c r="B8636" s="3">
        <v>-0.12164800000000001</v>
      </c>
      <c r="C8636" s="3">
        <v>7.5676999999999994E-2</v>
      </c>
    </row>
    <row r="8637" spans="1:3" x14ac:dyDescent="0.3">
      <c r="A8637">
        <v>431.5</v>
      </c>
      <c r="B8637" s="3">
        <v>-0.12152</v>
      </c>
      <c r="C8637" s="3">
        <v>7.5623700000000002E-2</v>
      </c>
    </row>
    <row r="8638" spans="1:3" x14ac:dyDescent="0.3">
      <c r="A8638">
        <v>431.55</v>
      </c>
      <c r="B8638" s="3">
        <v>-0.121392</v>
      </c>
      <c r="C8638" s="3">
        <v>7.5570200000000004E-2</v>
      </c>
    </row>
    <row r="8639" spans="1:3" x14ac:dyDescent="0.3">
      <c r="A8639">
        <v>431.6</v>
      </c>
      <c r="B8639" s="3">
        <v>-0.121264</v>
      </c>
      <c r="C8639" s="3">
        <v>7.5516700000000006E-2</v>
      </c>
    </row>
    <row r="8640" spans="1:3" x14ac:dyDescent="0.3">
      <c r="A8640">
        <v>431.65</v>
      </c>
      <c r="B8640" s="3">
        <v>-0.12113599999999999</v>
      </c>
      <c r="C8640" s="3">
        <v>7.5463000000000002E-2</v>
      </c>
    </row>
    <row r="8641" spans="1:3" x14ac:dyDescent="0.3">
      <c r="A8641">
        <v>431.7</v>
      </c>
      <c r="B8641" s="3">
        <v>-0.121007</v>
      </c>
      <c r="C8641" s="3">
        <v>7.5409199999999996E-2</v>
      </c>
    </row>
    <row r="8642" spans="1:3" x14ac:dyDescent="0.3">
      <c r="A8642">
        <v>431.75</v>
      </c>
      <c r="B8642" s="3">
        <v>-0.120879</v>
      </c>
      <c r="C8642" s="3">
        <v>7.53553E-2</v>
      </c>
    </row>
    <row r="8643" spans="1:3" x14ac:dyDescent="0.3">
      <c r="A8643">
        <v>431.8</v>
      </c>
      <c r="B8643" s="3">
        <v>-0.120751</v>
      </c>
      <c r="C8643" s="3">
        <v>7.5301099999999996E-2</v>
      </c>
    </row>
    <row r="8644" spans="1:3" x14ac:dyDescent="0.3">
      <c r="A8644">
        <v>431.85</v>
      </c>
      <c r="B8644" s="3">
        <v>-0.12062199999999999</v>
      </c>
      <c r="C8644" s="3">
        <v>7.52467E-2</v>
      </c>
    </row>
    <row r="8645" spans="1:3" x14ac:dyDescent="0.3">
      <c r="A8645">
        <v>431.9</v>
      </c>
      <c r="B8645" s="3">
        <v>-0.120494</v>
      </c>
      <c r="C8645" s="3">
        <v>7.5191999999999995E-2</v>
      </c>
    </row>
    <row r="8646" spans="1:3" x14ac:dyDescent="0.3">
      <c r="A8646">
        <v>431.95</v>
      </c>
      <c r="B8646" s="3">
        <v>-0.120365</v>
      </c>
      <c r="C8646" s="3">
        <v>7.5137200000000001E-2</v>
      </c>
    </row>
    <row r="8647" spans="1:3" x14ac:dyDescent="0.3">
      <c r="A8647">
        <v>432</v>
      </c>
      <c r="B8647" s="3">
        <v>-0.120237</v>
      </c>
      <c r="C8647" s="3">
        <v>7.5082200000000002E-2</v>
      </c>
    </row>
    <row r="8648" spans="1:3" x14ac:dyDescent="0.3">
      <c r="A8648">
        <v>432.05</v>
      </c>
      <c r="B8648" s="3">
        <v>-0.12010800000000001</v>
      </c>
      <c r="C8648" s="3">
        <v>7.5027099999999999E-2</v>
      </c>
    </row>
    <row r="8649" spans="1:3" x14ac:dyDescent="0.3">
      <c r="A8649">
        <v>432.1</v>
      </c>
      <c r="B8649" s="3">
        <v>-0.119979</v>
      </c>
      <c r="C8649" s="3">
        <v>7.4971899999999994E-2</v>
      </c>
    </row>
    <row r="8650" spans="1:3" x14ac:dyDescent="0.3">
      <c r="A8650">
        <v>432.15</v>
      </c>
      <c r="B8650" s="3">
        <v>-0.119851</v>
      </c>
      <c r="C8650" s="3">
        <v>7.4916499999999997E-2</v>
      </c>
    </row>
    <row r="8651" spans="1:3" x14ac:dyDescent="0.3">
      <c r="A8651">
        <v>432.2</v>
      </c>
      <c r="B8651" s="3">
        <v>-0.119722</v>
      </c>
      <c r="C8651" s="3">
        <v>7.4860899999999994E-2</v>
      </c>
    </row>
    <row r="8652" spans="1:3" x14ac:dyDescent="0.3">
      <c r="A8652">
        <v>432.25</v>
      </c>
      <c r="B8652" s="3">
        <v>-0.119593</v>
      </c>
      <c r="C8652" s="3">
        <v>7.4804999999999996E-2</v>
      </c>
    </row>
    <row r="8653" spans="1:3" x14ac:dyDescent="0.3">
      <c r="A8653">
        <v>432.3</v>
      </c>
      <c r="B8653" s="3">
        <v>-0.119464</v>
      </c>
      <c r="C8653" s="3">
        <v>7.4748999999999996E-2</v>
      </c>
    </row>
    <row r="8654" spans="1:3" x14ac:dyDescent="0.3">
      <c r="A8654">
        <v>432.35</v>
      </c>
      <c r="B8654" s="3">
        <v>-0.119335</v>
      </c>
      <c r="C8654" s="3">
        <v>7.4692700000000001E-2</v>
      </c>
    </row>
    <row r="8655" spans="1:3" x14ac:dyDescent="0.3">
      <c r="A8655">
        <v>432.4</v>
      </c>
      <c r="B8655" s="3">
        <v>-0.11920600000000001</v>
      </c>
      <c r="C8655" s="3">
        <v>7.4636400000000006E-2</v>
      </c>
    </row>
    <row r="8656" spans="1:3" x14ac:dyDescent="0.3">
      <c r="A8656">
        <v>432.45</v>
      </c>
      <c r="B8656" s="3">
        <v>-0.119077</v>
      </c>
      <c r="C8656" s="3">
        <v>7.4579999999999994E-2</v>
      </c>
    </row>
    <row r="8657" spans="1:3" x14ac:dyDescent="0.3">
      <c r="A8657">
        <v>432.5</v>
      </c>
      <c r="B8657" s="3">
        <v>-0.118947</v>
      </c>
      <c r="C8657" s="3">
        <v>7.4523599999999995E-2</v>
      </c>
    </row>
    <row r="8658" spans="1:3" x14ac:dyDescent="0.3">
      <c r="A8658">
        <v>432.55</v>
      </c>
      <c r="B8658" s="3">
        <v>-0.11881800000000001</v>
      </c>
      <c r="C8658" s="3">
        <v>7.4467199999999997E-2</v>
      </c>
    </row>
    <row r="8659" spans="1:3" x14ac:dyDescent="0.3">
      <c r="A8659">
        <v>432.6</v>
      </c>
      <c r="B8659" s="3">
        <v>-0.118689</v>
      </c>
      <c r="C8659" s="3">
        <v>7.4410900000000002E-2</v>
      </c>
    </row>
    <row r="8660" spans="1:3" x14ac:dyDescent="0.3">
      <c r="A8660">
        <v>432.65</v>
      </c>
      <c r="B8660" s="3">
        <v>-0.11856</v>
      </c>
      <c r="C8660" s="3">
        <v>7.4354400000000001E-2</v>
      </c>
    </row>
    <row r="8661" spans="1:3" x14ac:dyDescent="0.3">
      <c r="A8661">
        <v>432.7</v>
      </c>
      <c r="B8661" s="3">
        <v>-0.11843099999999999</v>
      </c>
      <c r="C8661" s="3">
        <v>7.42979E-2</v>
      </c>
    </row>
    <row r="8662" spans="1:3" x14ac:dyDescent="0.3">
      <c r="A8662">
        <v>432.75</v>
      </c>
      <c r="B8662" s="3">
        <v>-0.118302</v>
      </c>
      <c r="C8662" s="3">
        <v>7.4241199999999993E-2</v>
      </c>
    </row>
    <row r="8663" spans="1:3" x14ac:dyDescent="0.3">
      <c r="A8663">
        <v>432.8</v>
      </c>
      <c r="B8663" s="3">
        <v>-0.118173</v>
      </c>
      <c r="C8663" s="3">
        <v>7.4184399999999998E-2</v>
      </c>
    </row>
    <row r="8664" spans="1:3" x14ac:dyDescent="0.3">
      <c r="A8664">
        <v>432.85</v>
      </c>
      <c r="B8664" s="3">
        <v>-0.118044</v>
      </c>
      <c r="C8664" s="3">
        <v>7.4127700000000005E-2</v>
      </c>
    </row>
    <row r="8665" spans="1:3" x14ac:dyDescent="0.3">
      <c r="A8665">
        <v>432.9</v>
      </c>
      <c r="B8665" s="3">
        <v>-0.117914</v>
      </c>
      <c r="C8665" s="3">
        <v>7.4070899999999995E-2</v>
      </c>
    </row>
    <row r="8666" spans="1:3" x14ac:dyDescent="0.3">
      <c r="A8666">
        <v>432.95</v>
      </c>
      <c r="B8666" s="3">
        <v>-0.117785</v>
      </c>
      <c r="C8666" s="3">
        <v>7.4014300000000005E-2</v>
      </c>
    </row>
    <row r="8667" spans="1:3" x14ac:dyDescent="0.3">
      <c r="A8667">
        <v>433</v>
      </c>
      <c r="B8667" s="3">
        <v>-0.117656</v>
      </c>
      <c r="C8667" s="3">
        <v>7.3957800000000004E-2</v>
      </c>
    </row>
    <row r="8668" spans="1:3" x14ac:dyDescent="0.3">
      <c r="A8668">
        <v>433.05</v>
      </c>
      <c r="B8668" s="3">
        <v>-0.11752700000000001</v>
      </c>
      <c r="C8668" s="3">
        <v>7.3901400000000006E-2</v>
      </c>
    </row>
    <row r="8669" spans="1:3" x14ac:dyDescent="0.3">
      <c r="A8669">
        <v>433.1</v>
      </c>
      <c r="B8669" s="3">
        <v>-0.117398</v>
      </c>
      <c r="C8669" s="3">
        <v>7.3845099999999997E-2</v>
      </c>
    </row>
    <row r="8670" spans="1:3" x14ac:dyDescent="0.3">
      <c r="A8670">
        <v>433.15</v>
      </c>
      <c r="B8670" s="3">
        <v>-0.117269</v>
      </c>
      <c r="C8670" s="3">
        <v>7.3788900000000004E-2</v>
      </c>
    </row>
    <row r="8671" spans="1:3" x14ac:dyDescent="0.3">
      <c r="A8671">
        <v>433.2</v>
      </c>
      <c r="B8671" s="3">
        <v>-0.11713999999999999</v>
      </c>
      <c r="C8671" s="3">
        <v>7.3732599999999995E-2</v>
      </c>
    </row>
    <row r="8672" spans="1:3" x14ac:dyDescent="0.3">
      <c r="A8672">
        <v>433.25</v>
      </c>
      <c r="B8672" s="3">
        <v>-0.117011</v>
      </c>
      <c r="C8672" s="3">
        <v>7.36763E-2</v>
      </c>
    </row>
    <row r="8673" spans="1:3" x14ac:dyDescent="0.3">
      <c r="A8673">
        <v>433.3</v>
      </c>
      <c r="B8673" s="3">
        <v>-0.116882</v>
      </c>
      <c r="C8673" s="3">
        <v>7.3620000000000005E-2</v>
      </c>
    </row>
    <row r="8674" spans="1:3" x14ac:dyDescent="0.3">
      <c r="A8674">
        <v>433.35</v>
      </c>
      <c r="B8674" s="3">
        <v>-0.116753</v>
      </c>
      <c r="C8674" s="3">
        <v>7.3563699999999996E-2</v>
      </c>
    </row>
    <row r="8675" spans="1:3" x14ac:dyDescent="0.3">
      <c r="A8675">
        <v>433.4</v>
      </c>
      <c r="B8675" s="3">
        <v>-0.11662400000000001</v>
      </c>
      <c r="C8675" s="3">
        <v>7.3507400000000001E-2</v>
      </c>
    </row>
    <row r="8676" spans="1:3" x14ac:dyDescent="0.3">
      <c r="A8676">
        <v>433.45</v>
      </c>
      <c r="B8676" s="3">
        <v>-0.116495</v>
      </c>
      <c r="C8676" s="3">
        <v>7.3451199999999994E-2</v>
      </c>
    </row>
    <row r="8677" spans="1:3" x14ac:dyDescent="0.3">
      <c r="A8677">
        <v>433.5</v>
      </c>
      <c r="B8677" s="3">
        <v>-0.116366</v>
      </c>
      <c r="C8677" s="3">
        <v>7.3395100000000005E-2</v>
      </c>
    </row>
    <row r="8678" spans="1:3" x14ac:dyDescent="0.3">
      <c r="A8678">
        <v>433.55</v>
      </c>
      <c r="B8678" s="3">
        <v>-0.11623699999999999</v>
      </c>
      <c r="C8678" s="3">
        <v>7.3339100000000004E-2</v>
      </c>
    </row>
    <row r="8679" spans="1:3" x14ac:dyDescent="0.3">
      <c r="A8679">
        <v>433.6</v>
      </c>
      <c r="B8679" s="3">
        <v>-0.116108</v>
      </c>
      <c r="C8679" s="3">
        <v>7.3283200000000007E-2</v>
      </c>
    </row>
    <row r="8680" spans="1:3" x14ac:dyDescent="0.3">
      <c r="A8680">
        <v>433.65</v>
      </c>
      <c r="B8680" s="3">
        <v>-0.115979</v>
      </c>
      <c r="C8680" s="3">
        <v>7.3227100000000003E-2</v>
      </c>
    </row>
    <row r="8681" spans="1:3" x14ac:dyDescent="0.3">
      <c r="A8681">
        <v>433.7</v>
      </c>
      <c r="B8681" s="3">
        <v>-0.11584999999999999</v>
      </c>
      <c r="C8681" s="3">
        <v>7.3171100000000003E-2</v>
      </c>
    </row>
    <row r="8682" spans="1:3" x14ac:dyDescent="0.3">
      <c r="A8682">
        <v>433.75</v>
      </c>
      <c r="B8682" s="3">
        <v>-0.115721</v>
      </c>
      <c r="C8682" s="3">
        <v>7.3114899999999997E-2</v>
      </c>
    </row>
    <row r="8683" spans="1:3" x14ac:dyDescent="0.3">
      <c r="A8683">
        <v>433.8</v>
      </c>
      <c r="B8683" s="3">
        <v>-0.115592</v>
      </c>
      <c r="C8683" s="3">
        <v>7.3058799999999993E-2</v>
      </c>
    </row>
    <row r="8684" spans="1:3" x14ac:dyDescent="0.3">
      <c r="A8684">
        <v>433.85</v>
      </c>
      <c r="B8684" s="3">
        <v>-0.115463</v>
      </c>
      <c r="C8684" s="3">
        <v>7.3002600000000001E-2</v>
      </c>
    </row>
    <row r="8685" spans="1:3" x14ac:dyDescent="0.3">
      <c r="A8685">
        <v>433.9</v>
      </c>
      <c r="B8685" s="3">
        <v>-0.11533400000000001</v>
      </c>
      <c r="C8685" s="3">
        <v>7.2946499999999997E-2</v>
      </c>
    </row>
    <row r="8686" spans="1:3" x14ac:dyDescent="0.3">
      <c r="A8686">
        <v>433.95</v>
      </c>
      <c r="B8686" s="3">
        <v>-0.115205</v>
      </c>
      <c r="C8686" s="3">
        <v>7.2890399999999994E-2</v>
      </c>
    </row>
    <row r="8687" spans="1:3" x14ac:dyDescent="0.3">
      <c r="A8687">
        <v>434</v>
      </c>
      <c r="B8687" s="3">
        <v>-0.115076</v>
      </c>
      <c r="C8687" s="3">
        <v>7.2834300000000005E-2</v>
      </c>
    </row>
    <row r="8688" spans="1:3" x14ac:dyDescent="0.3">
      <c r="A8688">
        <v>434.05</v>
      </c>
      <c r="B8688" s="3">
        <v>-0.11494699999999999</v>
      </c>
      <c r="C8688" s="3">
        <v>7.2778200000000001E-2</v>
      </c>
    </row>
    <row r="8689" spans="1:3" x14ac:dyDescent="0.3">
      <c r="A8689">
        <v>434.1</v>
      </c>
      <c r="B8689" s="3">
        <v>-0.114819</v>
      </c>
      <c r="C8689" s="3">
        <v>7.2722099999999998E-2</v>
      </c>
    </row>
    <row r="8690" spans="1:3" x14ac:dyDescent="0.3">
      <c r="A8690">
        <v>434.15</v>
      </c>
      <c r="B8690" s="3">
        <v>-0.11469</v>
      </c>
      <c r="C8690" s="3">
        <v>7.2665999999999994E-2</v>
      </c>
    </row>
    <row r="8691" spans="1:3" x14ac:dyDescent="0.3">
      <c r="A8691">
        <v>434.2</v>
      </c>
      <c r="B8691" s="3">
        <v>-0.114561</v>
      </c>
      <c r="C8691" s="3">
        <v>7.2609800000000002E-2</v>
      </c>
    </row>
    <row r="8692" spans="1:3" x14ac:dyDescent="0.3">
      <c r="A8692">
        <v>434.25</v>
      </c>
      <c r="B8692" s="3">
        <v>-0.11443200000000001</v>
      </c>
      <c r="C8692" s="3">
        <v>7.2553599999999996E-2</v>
      </c>
    </row>
    <row r="8693" spans="1:3" x14ac:dyDescent="0.3">
      <c r="A8693">
        <v>434.3</v>
      </c>
      <c r="B8693" s="3">
        <v>-0.114303</v>
      </c>
      <c r="C8693" s="3">
        <v>7.2497300000000001E-2</v>
      </c>
    </row>
    <row r="8694" spans="1:3" x14ac:dyDescent="0.3">
      <c r="A8694">
        <v>434.35</v>
      </c>
      <c r="B8694" s="3">
        <v>-0.114174</v>
      </c>
      <c r="C8694" s="3">
        <v>7.2441000000000005E-2</v>
      </c>
    </row>
    <row r="8695" spans="1:3" x14ac:dyDescent="0.3">
      <c r="A8695">
        <v>434.4</v>
      </c>
      <c r="B8695" s="3">
        <v>-0.11404499999999999</v>
      </c>
      <c r="C8695" s="3">
        <v>7.2384799999999999E-2</v>
      </c>
    </row>
    <row r="8696" spans="1:3" x14ac:dyDescent="0.3">
      <c r="A8696">
        <v>434.45</v>
      </c>
      <c r="B8696" s="3">
        <v>-0.113916</v>
      </c>
      <c r="C8696" s="3">
        <v>7.2328600000000007E-2</v>
      </c>
    </row>
    <row r="8697" spans="1:3" x14ac:dyDescent="0.3">
      <c r="A8697">
        <v>434.5</v>
      </c>
      <c r="B8697" s="3">
        <v>-0.113787</v>
      </c>
      <c r="C8697" s="3">
        <v>7.2272400000000001E-2</v>
      </c>
    </row>
    <row r="8698" spans="1:3" x14ac:dyDescent="0.3">
      <c r="A8698">
        <v>434.55</v>
      </c>
      <c r="B8698" s="3">
        <v>-0.113658</v>
      </c>
      <c r="C8698" s="3">
        <v>7.2216199999999994E-2</v>
      </c>
    </row>
    <row r="8699" spans="1:3" x14ac:dyDescent="0.3">
      <c r="A8699">
        <v>434.6</v>
      </c>
      <c r="B8699" s="3">
        <v>-0.113529</v>
      </c>
      <c r="C8699" s="3">
        <v>7.2160100000000005E-2</v>
      </c>
    </row>
    <row r="8700" spans="1:3" x14ac:dyDescent="0.3">
      <c r="A8700">
        <v>434.65</v>
      </c>
      <c r="B8700" s="3">
        <v>-0.1134</v>
      </c>
      <c r="C8700" s="3">
        <v>7.2103899999999999E-2</v>
      </c>
    </row>
    <row r="8701" spans="1:3" x14ac:dyDescent="0.3">
      <c r="A8701">
        <v>434.7</v>
      </c>
      <c r="B8701" s="3">
        <v>-0.113271</v>
      </c>
      <c r="C8701" s="3">
        <v>7.2047700000000006E-2</v>
      </c>
    </row>
    <row r="8702" spans="1:3" x14ac:dyDescent="0.3">
      <c r="A8702">
        <v>434.75</v>
      </c>
      <c r="B8702" s="3">
        <v>-0.11314200000000001</v>
      </c>
      <c r="C8702" s="3">
        <v>7.19915E-2</v>
      </c>
    </row>
    <row r="8703" spans="1:3" x14ac:dyDescent="0.3">
      <c r="A8703">
        <v>434.8</v>
      </c>
      <c r="B8703" s="3">
        <v>-0.113013</v>
      </c>
      <c r="C8703" s="3">
        <v>7.1935200000000005E-2</v>
      </c>
    </row>
    <row r="8704" spans="1:3" x14ac:dyDescent="0.3">
      <c r="A8704">
        <v>434.85</v>
      </c>
      <c r="B8704" s="3">
        <v>-0.112884</v>
      </c>
      <c r="C8704" s="3">
        <v>7.1879100000000001E-2</v>
      </c>
    </row>
    <row r="8705" spans="1:3" x14ac:dyDescent="0.3">
      <c r="A8705">
        <v>434.9</v>
      </c>
      <c r="B8705" s="3">
        <v>-0.11275499999999999</v>
      </c>
      <c r="C8705" s="3">
        <v>7.1822899999999995E-2</v>
      </c>
    </row>
    <row r="8706" spans="1:3" x14ac:dyDescent="0.3">
      <c r="A8706">
        <v>434.95</v>
      </c>
      <c r="B8706" s="3">
        <v>-0.112626</v>
      </c>
      <c r="C8706" s="3">
        <v>7.1766800000000006E-2</v>
      </c>
    </row>
    <row r="8707" spans="1:3" x14ac:dyDescent="0.3">
      <c r="A8707">
        <v>435</v>
      </c>
      <c r="B8707" s="3">
        <v>-0.112497</v>
      </c>
      <c r="C8707" s="3">
        <v>7.1710700000000002E-2</v>
      </c>
    </row>
    <row r="8708" spans="1:3" x14ac:dyDescent="0.3">
      <c r="A8708">
        <v>435.05</v>
      </c>
      <c r="B8708" s="3">
        <v>-0.112368</v>
      </c>
      <c r="C8708" s="3">
        <v>7.1654599999999999E-2</v>
      </c>
    </row>
    <row r="8709" spans="1:3" x14ac:dyDescent="0.3">
      <c r="A8709">
        <v>435.1</v>
      </c>
      <c r="B8709" s="3">
        <v>-0.11223900000000001</v>
      </c>
      <c r="C8709" s="3">
        <v>7.1598599999999998E-2</v>
      </c>
    </row>
    <row r="8710" spans="1:3" x14ac:dyDescent="0.3">
      <c r="A8710">
        <v>435.15</v>
      </c>
      <c r="B8710" s="3">
        <v>-0.11211</v>
      </c>
      <c r="C8710" s="3">
        <v>7.1542599999999998E-2</v>
      </c>
    </row>
    <row r="8711" spans="1:3" x14ac:dyDescent="0.3">
      <c r="A8711">
        <v>435.2</v>
      </c>
      <c r="B8711" s="3">
        <v>-0.111981</v>
      </c>
      <c r="C8711" s="3">
        <v>7.1486499999999994E-2</v>
      </c>
    </row>
    <row r="8712" spans="1:3" x14ac:dyDescent="0.3">
      <c r="A8712">
        <v>435.25</v>
      </c>
      <c r="B8712" s="3">
        <v>-0.11185199999999999</v>
      </c>
      <c r="C8712" s="3">
        <v>7.1430400000000005E-2</v>
      </c>
    </row>
    <row r="8713" spans="1:3" x14ac:dyDescent="0.3">
      <c r="A8713">
        <v>435.3</v>
      </c>
      <c r="B8713" s="3">
        <v>-0.111723</v>
      </c>
      <c r="C8713" s="3">
        <v>7.1374300000000002E-2</v>
      </c>
    </row>
    <row r="8714" spans="1:3" x14ac:dyDescent="0.3">
      <c r="A8714">
        <v>435.35</v>
      </c>
      <c r="B8714" s="3">
        <v>-0.111594</v>
      </c>
      <c r="C8714" s="3">
        <v>7.1318000000000006E-2</v>
      </c>
    </row>
    <row r="8715" spans="1:3" x14ac:dyDescent="0.3">
      <c r="A8715">
        <v>435.4</v>
      </c>
      <c r="B8715" s="3">
        <v>-0.11146499999999999</v>
      </c>
      <c r="C8715" s="3">
        <v>7.1261699999999997E-2</v>
      </c>
    </row>
    <row r="8716" spans="1:3" x14ac:dyDescent="0.3">
      <c r="A8716">
        <v>435.45</v>
      </c>
      <c r="B8716" s="3">
        <v>-0.111336</v>
      </c>
      <c r="C8716" s="3">
        <v>7.1205199999999996E-2</v>
      </c>
    </row>
    <row r="8717" spans="1:3" x14ac:dyDescent="0.3">
      <c r="A8717">
        <v>435.5</v>
      </c>
      <c r="B8717" s="3">
        <v>-0.111207</v>
      </c>
      <c r="C8717" s="3">
        <v>7.1148699999999995E-2</v>
      </c>
    </row>
    <row r="8718" spans="1:3" x14ac:dyDescent="0.3">
      <c r="A8718">
        <v>435.55</v>
      </c>
      <c r="B8718" s="3">
        <v>-0.111078</v>
      </c>
      <c r="C8718" s="3">
        <v>7.1092000000000002E-2</v>
      </c>
    </row>
    <row r="8719" spans="1:3" x14ac:dyDescent="0.3">
      <c r="A8719">
        <v>435.6</v>
      </c>
      <c r="B8719" s="3">
        <v>-0.11094900000000001</v>
      </c>
      <c r="C8719" s="3">
        <v>7.1035299999999996E-2</v>
      </c>
    </row>
    <row r="8720" spans="1:3" x14ac:dyDescent="0.3">
      <c r="A8720">
        <v>435.65</v>
      </c>
      <c r="B8720" s="3">
        <v>-0.11082</v>
      </c>
      <c r="C8720" s="3">
        <v>7.0978399999999997E-2</v>
      </c>
    </row>
    <row r="8721" spans="1:3" x14ac:dyDescent="0.3">
      <c r="A8721">
        <v>435.7</v>
      </c>
      <c r="B8721" s="3">
        <v>-0.11069</v>
      </c>
      <c r="C8721" s="3">
        <v>7.0921300000000007E-2</v>
      </c>
    </row>
    <row r="8722" spans="1:3" x14ac:dyDescent="0.3">
      <c r="A8722">
        <v>435.75</v>
      </c>
      <c r="B8722" s="3">
        <v>-0.11056100000000001</v>
      </c>
      <c r="C8722" s="3">
        <v>7.0864099999999999E-2</v>
      </c>
    </row>
    <row r="8723" spans="1:3" x14ac:dyDescent="0.3">
      <c r="A8723">
        <v>435.8</v>
      </c>
      <c r="B8723" s="3">
        <v>-0.110432</v>
      </c>
      <c r="C8723" s="3">
        <v>7.0806599999999997E-2</v>
      </c>
    </row>
    <row r="8724" spans="1:3" x14ac:dyDescent="0.3">
      <c r="A8724">
        <v>435.85</v>
      </c>
      <c r="B8724" s="3">
        <v>-0.110303</v>
      </c>
      <c r="C8724" s="3">
        <v>7.0748800000000001E-2</v>
      </c>
    </row>
    <row r="8725" spans="1:3" x14ac:dyDescent="0.3">
      <c r="A8725">
        <v>435.9</v>
      </c>
      <c r="B8725" s="3">
        <v>-0.11017299999999999</v>
      </c>
      <c r="C8725" s="3">
        <v>7.0690799999999998E-2</v>
      </c>
    </row>
    <row r="8726" spans="1:3" x14ac:dyDescent="0.3">
      <c r="A8726">
        <v>435.95</v>
      </c>
      <c r="B8726" s="3">
        <v>-0.110044</v>
      </c>
      <c r="C8726" s="3">
        <v>7.0632600000000004E-2</v>
      </c>
    </row>
    <row r="8727" spans="1:3" x14ac:dyDescent="0.3">
      <c r="A8727">
        <v>436</v>
      </c>
      <c r="B8727" s="3">
        <v>-0.109914</v>
      </c>
      <c r="C8727" s="3">
        <v>7.0574100000000001E-2</v>
      </c>
    </row>
    <row r="8728" spans="1:3" x14ac:dyDescent="0.3">
      <c r="A8728">
        <v>436.05</v>
      </c>
      <c r="B8728" s="3">
        <v>-0.10978499999999999</v>
      </c>
      <c r="C8728" s="3">
        <v>7.0515400000000006E-2</v>
      </c>
    </row>
    <row r="8729" spans="1:3" x14ac:dyDescent="0.3">
      <c r="A8729">
        <v>436.1</v>
      </c>
      <c r="B8729" s="3">
        <v>-0.109655</v>
      </c>
      <c r="C8729" s="3">
        <v>7.0456400000000002E-2</v>
      </c>
    </row>
    <row r="8730" spans="1:3" x14ac:dyDescent="0.3">
      <c r="A8730">
        <v>436.15</v>
      </c>
      <c r="B8730" s="3">
        <v>-0.109526</v>
      </c>
      <c r="C8730" s="3">
        <v>7.0397299999999996E-2</v>
      </c>
    </row>
    <row r="8731" spans="1:3" x14ac:dyDescent="0.3">
      <c r="A8731">
        <v>436.2</v>
      </c>
      <c r="B8731" s="3">
        <v>-0.10939599999999999</v>
      </c>
      <c r="C8731" s="3">
        <v>7.0337800000000006E-2</v>
      </c>
    </row>
    <row r="8732" spans="1:3" x14ac:dyDescent="0.3">
      <c r="A8732">
        <v>436.25</v>
      </c>
      <c r="B8732" s="3">
        <v>-0.109267</v>
      </c>
      <c r="C8732" s="3">
        <v>7.0278099999999996E-2</v>
      </c>
    </row>
    <row r="8733" spans="1:3" x14ac:dyDescent="0.3">
      <c r="A8733">
        <v>436.3</v>
      </c>
      <c r="B8733" s="3">
        <v>-0.109137</v>
      </c>
      <c r="C8733" s="3">
        <v>7.0218199999999995E-2</v>
      </c>
    </row>
    <row r="8734" spans="1:3" x14ac:dyDescent="0.3">
      <c r="A8734">
        <v>436.35</v>
      </c>
      <c r="B8734" s="3">
        <v>-0.10900700000000001</v>
      </c>
      <c r="C8734" s="3">
        <v>7.0158100000000001E-2</v>
      </c>
    </row>
    <row r="8735" spans="1:3" x14ac:dyDescent="0.3">
      <c r="A8735">
        <v>436.4</v>
      </c>
      <c r="B8735" s="3">
        <v>-0.108877</v>
      </c>
      <c r="C8735" s="3">
        <v>7.0097800000000002E-2</v>
      </c>
    </row>
    <row r="8736" spans="1:3" x14ac:dyDescent="0.3">
      <c r="A8736">
        <v>436.45</v>
      </c>
      <c r="B8736" s="3">
        <v>-0.108747</v>
      </c>
      <c r="C8736" s="3">
        <v>7.00374E-2</v>
      </c>
    </row>
    <row r="8737" spans="1:3" x14ac:dyDescent="0.3">
      <c r="A8737">
        <v>436.5</v>
      </c>
      <c r="B8737" s="3">
        <v>-0.10861700000000001</v>
      </c>
      <c r="C8737" s="3">
        <v>6.9976999999999998E-2</v>
      </c>
    </row>
    <row r="8738" spans="1:3" x14ac:dyDescent="0.3">
      <c r="A8738">
        <v>436.55</v>
      </c>
      <c r="B8738" s="3">
        <v>-0.108487</v>
      </c>
      <c r="C8738" s="3">
        <v>6.9916500000000006E-2</v>
      </c>
    </row>
    <row r="8739" spans="1:3" x14ac:dyDescent="0.3">
      <c r="A8739">
        <v>436.6</v>
      </c>
      <c r="B8739" s="3">
        <v>-0.108358</v>
      </c>
      <c r="C8739" s="3">
        <v>6.9856000000000001E-2</v>
      </c>
    </row>
    <row r="8740" spans="1:3" x14ac:dyDescent="0.3">
      <c r="A8740">
        <v>436.65</v>
      </c>
      <c r="B8740" s="3">
        <v>-0.108228</v>
      </c>
      <c r="C8740" s="3">
        <v>6.9795399999999994E-2</v>
      </c>
    </row>
    <row r="8741" spans="1:3" x14ac:dyDescent="0.3">
      <c r="A8741">
        <v>436.7</v>
      </c>
      <c r="B8741" s="3">
        <v>-0.108098</v>
      </c>
      <c r="C8741" s="3">
        <v>6.97348E-2</v>
      </c>
    </row>
    <row r="8742" spans="1:3" x14ac:dyDescent="0.3">
      <c r="A8742">
        <v>436.75</v>
      </c>
      <c r="B8742" s="3">
        <v>-0.10796799999999999</v>
      </c>
      <c r="C8742" s="3">
        <v>6.9674E-2</v>
      </c>
    </row>
    <row r="8743" spans="1:3" x14ac:dyDescent="0.3">
      <c r="A8743">
        <v>436.8</v>
      </c>
      <c r="B8743" s="3">
        <v>-0.107838</v>
      </c>
      <c r="C8743" s="3">
        <v>6.96132E-2</v>
      </c>
    </row>
    <row r="8744" spans="1:3" x14ac:dyDescent="0.3">
      <c r="A8744">
        <v>436.85</v>
      </c>
      <c r="B8744" s="3">
        <v>-0.107708</v>
      </c>
      <c r="C8744" s="3">
        <v>6.9552299999999997E-2</v>
      </c>
    </row>
    <row r="8745" spans="1:3" x14ac:dyDescent="0.3">
      <c r="A8745">
        <v>436.9</v>
      </c>
      <c r="B8745" s="3">
        <v>-0.10757799999999999</v>
      </c>
      <c r="C8745" s="3">
        <v>6.9491399999999995E-2</v>
      </c>
    </row>
    <row r="8746" spans="1:3" x14ac:dyDescent="0.3">
      <c r="A8746">
        <v>436.95</v>
      </c>
      <c r="B8746" s="3">
        <v>-0.107448</v>
      </c>
      <c r="C8746" s="3">
        <v>6.9430699999999998E-2</v>
      </c>
    </row>
    <row r="8747" spans="1:3" x14ac:dyDescent="0.3">
      <c r="A8747">
        <v>437</v>
      </c>
      <c r="B8747" s="3">
        <v>-0.107318</v>
      </c>
      <c r="C8747" s="3">
        <v>6.9370100000000004E-2</v>
      </c>
    </row>
    <row r="8748" spans="1:3" x14ac:dyDescent="0.3">
      <c r="A8748">
        <v>437.05</v>
      </c>
      <c r="B8748" s="3">
        <v>-0.10718900000000001</v>
      </c>
      <c r="C8748" s="3">
        <v>6.9309700000000002E-2</v>
      </c>
    </row>
    <row r="8749" spans="1:3" x14ac:dyDescent="0.3">
      <c r="A8749">
        <v>437.1</v>
      </c>
      <c r="B8749" s="3">
        <v>-0.107059</v>
      </c>
      <c r="C8749" s="3">
        <v>6.9249400000000003E-2</v>
      </c>
    </row>
    <row r="8750" spans="1:3" x14ac:dyDescent="0.3">
      <c r="A8750">
        <v>437.15</v>
      </c>
      <c r="B8750" s="3">
        <v>-0.106929</v>
      </c>
      <c r="C8750" s="3">
        <v>6.9189100000000003E-2</v>
      </c>
    </row>
    <row r="8751" spans="1:3" x14ac:dyDescent="0.3">
      <c r="A8751">
        <v>437.2</v>
      </c>
      <c r="B8751" s="3">
        <v>-0.10679900000000001</v>
      </c>
      <c r="C8751" s="3">
        <v>6.9128899999999993E-2</v>
      </c>
    </row>
    <row r="8752" spans="1:3" x14ac:dyDescent="0.3">
      <c r="A8752">
        <v>437.25</v>
      </c>
      <c r="B8752" s="3">
        <v>-0.106669</v>
      </c>
      <c r="C8752" s="3">
        <v>6.9068599999999994E-2</v>
      </c>
    </row>
    <row r="8753" spans="1:3" x14ac:dyDescent="0.3">
      <c r="A8753">
        <v>437.3</v>
      </c>
      <c r="B8753" s="3">
        <v>-0.10654</v>
      </c>
      <c r="C8753" s="3">
        <v>6.9008299999999995E-2</v>
      </c>
    </row>
    <row r="8754" spans="1:3" x14ac:dyDescent="0.3">
      <c r="A8754">
        <v>437.35</v>
      </c>
      <c r="B8754" s="3">
        <v>-0.10641</v>
      </c>
      <c r="C8754" s="3">
        <v>6.8948099999999998E-2</v>
      </c>
    </row>
    <row r="8755" spans="1:3" x14ac:dyDescent="0.3">
      <c r="A8755">
        <v>437.4</v>
      </c>
      <c r="B8755" s="3">
        <v>-0.10628</v>
      </c>
      <c r="C8755" s="3">
        <v>6.8887799999999999E-2</v>
      </c>
    </row>
    <row r="8756" spans="1:3" x14ac:dyDescent="0.3">
      <c r="A8756">
        <v>437.45</v>
      </c>
      <c r="B8756" s="3">
        <v>-0.10614999999999999</v>
      </c>
      <c r="C8756" s="3">
        <v>6.8827700000000006E-2</v>
      </c>
    </row>
    <row r="8757" spans="1:3" x14ac:dyDescent="0.3">
      <c r="A8757">
        <v>437.5</v>
      </c>
      <c r="B8757" s="3">
        <v>-0.10602</v>
      </c>
      <c r="C8757" s="3">
        <v>6.8767700000000001E-2</v>
      </c>
    </row>
    <row r="8758" spans="1:3" x14ac:dyDescent="0.3">
      <c r="A8758">
        <v>437.55</v>
      </c>
      <c r="B8758" s="3">
        <v>-0.105891</v>
      </c>
      <c r="C8758" s="3">
        <v>6.8707699999999997E-2</v>
      </c>
    </row>
    <row r="8759" spans="1:3" x14ac:dyDescent="0.3">
      <c r="A8759">
        <v>437.6</v>
      </c>
      <c r="B8759" s="3">
        <v>-0.10576099999999999</v>
      </c>
      <c r="C8759" s="3">
        <v>6.8647799999999995E-2</v>
      </c>
    </row>
    <row r="8760" spans="1:3" x14ac:dyDescent="0.3">
      <c r="A8760">
        <v>437.65</v>
      </c>
      <c r="B8760" s="3">
        <v>-0.105631</v>
      </c>
      <c r="C8760" s="3">
        <v>6.8587800000000004E-2</v>
      </c>
    </row>
    <row r="8761" spans="1:3" x14ac:dyDescent="0.3">
      <c r="A8761">
        <v>437.7</v>
      </c>
      <c r="B8761" s="3">
        <v>-0.105502</v>
      </c>
      <c r="C8761" s="3">
        <v>6.85278E-2</v>
      </c>
    </row>
    <row r="8762" spans="1:3" x14ac:dyDescent="0.3">
      <c r="A8762">
        <v>437.75</v>
      </c>
      <c r="B8762" s="3">
        <v>-0.10537199999999999</v>
      </c>
      <c r="C8762" s="3">
        <v>6.8467799999999995E-2</v>
      </c>
    </row>
    <row r="8763" spans="1:3" x14ac:dyDescent="0.3">
      <c r="A8763">
        <v>437.8</v>
      </c>
      <c r="B8763" s="3">
        <v>-0.105242</v>
      </c>
      <c r="C8763" s="3">
        <v>6.8407599999999999E-2</v>
      </c>
    </row>
    <row r="8764" spans="1:3" x14ac:dyDescent="0.3">
      <c r="A8764">
        <v>437.85</v>
      </c>
      <c r="B8764" s="3">
        <v>-0.105112</v>
      </c>
      <c r="C8764" s="3">
        <v>6.8347400000000003E-2</v>
      </c>
    </row>
    <row r="8765" spans="1:3" x14ac:dyDescent="0.3">
      <c r="A8765">
        <v>437.9</v>
      </c>
      <c r="B8765" s="3">
        <v>-0.10498200000000001</v>
      </c>
      <c r="C8765" s="3">
        <v>6.8287299999999995E-2</v>
      </c>
    </row>
    <row r="8766" spans="1:3" x14ac:dyDescent="0.3">
      <c r="A8766">
        <v>437.95</v>
      </c>
      <c r="B8766" s="3">
        <v>-0.104853</v>
      </c>
      <c r="C8766" s="3">
        <v>6.8227099999999999E-2</v>
      </c>
    </row>
    <row r="8767" spans="1:3" x14ac:dyDescent="0.3">
      <c r="A8767">
        <v>438</v>
      </c>
      <c r="B8767" s="3">
        <v>-0.104723</v>
      </c>
      <c r="C8767" s="3">
        <v>6.8167000000000005E-2</v>
      </c>
    </row>
    <row r="8768" spans="1:3" x14ac:dyDescent="0.3">
      <c r="A8768">
        <v>438.05</v>
      </c>
      <c r="B8768" s="3">
        <v>-0.10459300000000001</v>
      </c>
      <c r="C8768" s="3">
        <v>6.8106899999999998E-2</v>
      </c>
    </row>
    <row r="8769" spans="1:3" x14ac:dyDescent="0.3">
      <c r="A8769">
        <v>438.1</v>
      </c>
      <c r="B8769" s="3">
        <v>-0.104463</v>
      </c>
      <c r="C8769" s="3">
        <v>6.8046700000000002E-2</v>
      </c>
    </row>
    <row r="8770" spans="1:3" x14ac:dyDescent="0.3">
      <c r="A8770">
        <v>438.15</v>
      </c>
      <c r="B8770" s="3">
        <v>-0.104334</v>
      </c>
      <c r="C8770" s="3">
        <v>6.7986500000000005E-2</v>
      </c>
    </row>
    <row r="8771" spans="1:3" x14ac:dyDescent="0.3">
      <c r="A8771">
        <v>438.2</v>
      </c>
      <c r="B8771" s="3">
        <v>-0.104204</v>
      </c>
      <c r="C8771" s="3">
        <v>6.7926100000000003E-2</v>
      </c>
    </row>
    <row r="8772" spans="1:3" x14ac:dyDescent="0.3">
      <c r="A8772">
        <v>438.25</v>
      </c>
      <c r="B8772" s="3">
        <v>-0.104074</v>
      </c>
      <c r="C8772" s="3">
        <v>6.7865700000000001E-2</v>
      </c>
    </row>
    <row r="8773" spans="1:3" x14ac:dyDescent="0.3">
      <c r="A8773">
        <v>438.3</v>
      </c>
      <c r="B8773" s="3">
        <v>-0.10394399999999999</v>
      </c>
      <c r="C8773" s="3">
        <v>6.7805299999999999E-2</v>
      </c>
    </row>
    <row r="8774" spans="1:3" x14ac:dyDescent="0.3">
      <c r="A8774">
        <v>438.35</v>
      </c>
      <c r="B8774" s="3">
        <v>-0.103814</v>
      </c>
      <c r="C8774" s="3">
        <v>6.7744899999999997E-2</v>
      </c>
    </row>
    <row r="8775" spans="1:3" x14ac:dyDescent="0.3">
      <c r="A8775">
        <v>438.4</v>
      </c>
      <c r="B8775" s="3">
        <v>-0.103684</v>
      </c>
      <c r="C8775" s="3">
        <v>6.7684499999999995E-2</v>
      </c>
    </row>
    <row r="8776" spans="1:3" x14ac:dyDescent="0.3">
      <c r="A8776">
        <v>438.45</v>
      </c>
      <c r="B8776" s="3">
        <v>-0.10355499999999999</v>
      </c>
      <c r="C8776" s="3">
        <v>6.7624199999999995E-2</v>
      </c>
    </row>
    <row r="8777" spans="1:3" x14ac:dyDescent="0.3">
      <c r="A8777">
        <v>438.5</v>
      </c>
      <c r="B8777" s="3">
        <v>-0.103425</v>
      </c>
      <c r="C8777" s="3">
        <v>6.7563899999999996E-2</v>
      </c>
    </row>
    <row r="8778" spans="1:3" x14ac:dyDescent="0.3">
      <c r="A8778">
        <v>438.55</v>
      </c>
      <c r="B8778" s="3">
        <v>-0.103295</v>
      </c>
      <c r="C8778" s="3">
        <v>6.75037E-2</v>
      </c>
    </row>
    <row r="8779" spans="1:3" x14ac:dyDescent="0.3">
      <c r="A8779">
        <v>438.6</v>
      </c>
      <c r="B8779" s="3">
        <v>-0.10316500000000001</v>
      </c>
      <c r="C8779" s="3">
        <v>6.7443500000000003E-2</v>
      </c>
    </row>
    <row r="8780" spans="1:3" x14ac:dyDescent="0.3">
      <c r="A8780">
        <v>438.65</v>
      </c>
      <c r="B8780" s="3">
        <v>-0.103036</v>
      </c>
      <c r="C8780" s="3">
        <v>6.7383399999999996E-2</v>
      </c>
    </row>
    <row r="8781" spans="1:3" x14ac:dyDescent="0.3">
      <c r="A8781">
        <v>438.7</v>
      </c>
      <c r="B8781" s="3">
        <v>-0.102906</v>
      </c>
      <c r="C8781" s="3">
        <v>6.73232E-2</v>
      </c>
    </row>
    <row r="8782" spans="1:3" x14ac:dyDescent="0.3">
      <c r="A8782">
        <v>438.75</v>
      </c>
      <c r="B8782" s="3">
        <v>-0.10277600000000001</v>
      </c>
      <c r="C8782" s="3">
        <v>6.7263000000000003E-2</v>
      </c>
    </row>
    <row r="8783" spans="1:3" x14ac:dyDescent="0.3">
      <c r="A8783">
        <v>438.8</v>
      </c>
      <c r="B8783" s="3">
        <v>-0.102646</v>
      </c>
      <c r="C8783" s="3">
        <v>6.7202899999999996E-2</v>
      </c>
    </row>
    <row r="8784" spans="1:3" x14ac:dyDescent="0.3">
      <c r="A8784">
        <v>438.85</v>
      </c>
      <c r="B8784" s="3">
        <v>-0.102516</v>
      </c>
      <c r="C8784" s="3">
        <v>6.7142900000000005E-2</v>
      </c>
    </row>
    <row r="8785" spans="1:3" x14ac:dyDescent="0.3">
      <c r="A8785">
        <v>438.9</v>
      </c>
      <c r="B8785" s="3">
        <v>-0.102386</v>
      </c>
      <c r="C8785" s="3">
        <v>6.7083000000000004E-2</v>
      </c>
    </row>
    <row r="8786" spans="1:3" x14ac:dyDescent="0.3">
      <c r="A8786">
        <v>438.95</v>
      </c>
      <c r="B8786" s="3">
        <v>-0.102257</v>
      </c>
      <c r="C8786" s="3">
        <v>6.7023200000000005E-2</v>
      </c>
    </row>
    <row r="8787" spans="1:3" x14ac:dyDescent="0.3">
      <c r="A8787">
        <v>439</v>
      </c>
      <c r="B8787" s="3">
        <v>-0.102127</v>
      </c>
      <c r="C8787" s="3">
        <v>6.6963499999999995E-2</v>
      </c>
    </row>
    <row r="8788" spans="1:3" x14ac:dyDescent="0.3">
      <c r="A8788">
        <v>439.05</v>
      </c>
      <c r="B8788" s="3">
        <v>-0.101997</v>
      </c>
      <c r="C8788" s="3">
        <v>6.6903900000000002E-2</v>
      </c>
    </row>
    <row r="8789" spans="1:3" x14ac:dyDescent="0.3">
      <c r="A8789">
        <v>439.1</v>
      </c>
      <c r="B8789" s="3">
        <v>-0.101868</v>
      </c>
      <c r="C8789" s="3">
        <v>6.6844399999999998E-2</v>
      </c>
    </row>
    <row r="8790" spans="1:3" x14ac:dyDescent="0.3">
      <c r="A8790">
        <v>439.15</v>
      </c>
      <c r="B8790" s="3">
        <v>-0.101738</v>
      </c>
      <c r="C8790" s="3">
        <v>6.6784999999999997E-2</v>
      </c>
    </row>
    <row r="8791" spans="1:3" x14ac:dyDescent="0.3">
      <c r="A8791">
        <v>439.2</v>
      </c>
      <c r="B8791" s="3">
        <v>-0.101608</v>
      </c>
      <c r="C8791" s="3">
        <v>6.6725599999999996E-2</v>
      </c>
    </row>
    <row r="8792" spans="1:3" x14ac:dyDescent="0.3">
      <c r="A8792">
        <v>439.25</v>
      </c>
      <c r="B8792" s="3">
        <v>-0.101479</v>
      </c>
      <c r="C8792" s="3">
        <v>6.6666299999999998E-2</v>
      </c>
    </row>
    <row r="8793" spans="1:3" x14ac:dyDescent="0.3">
      <c r="A8793">
        <v>439.3</v>
      </c>
      <c r="B8793" s="3">
        <v>-0.10134899999999999</v>
      </c>
      <c r="C8793" s="3">
        <v>6.6606799999999994E-2</v>
      </c>
    </row>
    <row r="8794" spans="1:3" x14ac:dyDescent="0.3">
      <c r="A8794">
        <v>439.35</v>
      </c>
      <c r="B8794" s="3">
        <v>-0.101219</v>
      </c>
      <c r="C8794" s="3">
        <v>6.6547300000000004E-2</v>
      </c>
    </row>
    <row r="8795" spans="1:3" x14ac:dyDescent="0.3">
      <c r="A8795">
        <v>439.4</v>
      </c>
      <c r="B8795" s="3">
        <v>-0.10109</v>
      </c>
      <c r="C8795" s="3">
        <v>6.64878E-2</v>
      </c>
    </row>
    <row r="8796" spans="1:3" x14ac:dyDescent="0.3">
      <c r="A8796">
        <v>439.45</v>
      </c>
      <c r="B8796" s="3">
        <v>-0.10095999999999999</v>
      </c>
      <c r="C8796" s="3">
        <v>6.6428100000000004E-2</v>
      </c>
    </row>
    <row r="8797" spans="1:3" x14ac:dyDescent="0.3">
      <c r="A8797">
        <v>439.5</v>
      </c>
      <c r="B8797" s="3">
        <v>-0.10083</v>
      </c>
      <c r="C8797" s="3">
        <v>6.6368399999999994E-2</v>
      </c>
    </row>
    <row r="8798" spans="1:3" x14ac:dyDescent="0.3">
      <c r="A8798">
        <v>439.55</v>
      </c>
      <c r="B8798" s="3">
        <v>-0.100701</v>
      </c>
      <c r="C8798" s="3">
        <v>6.6308599999999995E-2</v>
      </c>
    </row>
    <row r="8799" spans="1:3" x14ac:dyDescent="0.3">
      <c r="A8799">
        <v>439.6</v>
      </c>
      <c r="B8799" s="3">
        <v>-0.10057099999999999</v>
      </c>
      <c r="C8799" s="3">
        <v>6.6248699999999994E-2</v>
      </c>
    </row>
    <row r="8800" spans="1:3" x14ac:dyDescent="0.3">
      <c r="A8800">
        <v>439.65</v>
      </c>
      <c r="B8800" s="3">
        <v>-0.100441</v>
      </c>
      <c r="C8800" s="3">
        <v>6.61886E-2</v>
      </c>
    </row>
    <row r="8801" spans="1:3" x14ac:dyDescent="0.3">
      <c r="A8801">
        <v>439.7</v>
      </c>
      <c r="B8801" s="3">
        <v>-0.100311</v>
      </c>
      <c r="C8801" s="3">
        <v>6.6128300000000001E-2</v>
      </c>
    </row>
    <row r="8802" spans="1:3" x14ac:dyDescent="0.3">
      <c r="A8802">
        <v>439.75</v>
      </c>
      <c r="B8802" s="3">
        <v>-0.10018199999999999</v>
      </c>
      <c r="C8802" s="3">
        <v>6.6067699999999993E-2</v>
      </c>
    </row>
    <row r="8803" spans="1:3" x14ac:dyDescent="0.3">
      <c r="A8803">
        <v>439.8</v>
      </c>
      <c r="B8803" s="3">
        <v>-0.100052</v>
      </c>
      <c r="C8803" s="3">
        <v>6.6006899999999993E-2</v>
      </c>
    </row>
    <row r="8804" spans="1:3" x14ac:dyDescent="0.3">
      <c r="A8804">
        <v>439.85</v>
      </c>
      <c r="B8804" s="3">
        <v>-9.9921800000000005E-2</v>
      </c>
      <c r="C8804" s="3">
        <v>6.5945900000000002E-2</v>
      </c>
    </row>
    <row r="8805" spans="1:3" x14ac:dyDescent="0.3">
      <c r="A8805">
        <v>439.9</v>
      </c>
      <c r="B8805" s="3">
        <v>-9.97918E-2</v>
      </c>
      <c r="C8805" s="3">
        <v>6.5884499999999999E-2</v>
      </c>
    </row>
    <row r="8806" spans="1:3" x14ac:dyDescent="0.3">
      <c r="A8806">
        <v>439.95</v>
      </c>
      <c r="B8806" s="3">
        <v>-9.9661799999999995E-2</v>
      </c>
      <c r="C8806" s="3">
        <v>6.5822900000000004E-2</v>
      </c>
    </row>
    <row r="8807" spans="1:3" x14ac:dyDescent="0.3">
      <c r="A8807">
        <v>440</v>
      </c>
      <c r="B8807" s="3">
        <v>-9.9531700000000001E-2</v>
      </c>
      <c r="C8807" s="3">
        <v>6.5760899999999997E-2</v>
      </c>
    </row>
    <row r="8808" spans="1:3" x14ac:dyDescent="0.3">
      <c r="A8808">
        <v>440.05</v>
      </c>
      <c r="B8808" s="3">
        <v>-9.9401600000000007E-2</v>
      </c>
      <c r="C8808" s="3">
        <v>6.5698500000000007E-2</v>
      </c>
    </row>
    <row r="8809" spans="1:3" x14ac:dyDescent="0.3">
      <c r="A8809">
        <v>440.1</v>
      </c>
      <c r="B8809" s="3">
        <v>-9.9271499999999999E-2</v>
      </c>
      <c r="C8809" s="3">
        <v>6.5635899999999997E-2</v>
      </c>
    </row>
    <row r="8810" spans="1:3" x14ac:dyDescent="0.3">
      <c r="A8810">
        <v>440.15</v>
      </c>
      <c r="B8810" s="3">
        <v>-9.9141400000000005E-2</v>
      </c>
      <c r="C8810" s="3">
        <v>6.5572900000000003E-2</v>
      </c>
    </row>
    <row r="8811" spans="1:3" x14ac:dyDescent="0.3">
      <c r="A8811">
        <v>440.2</v>
      </c>
      <c r="B8811" s="3">
        <v>-9.9011199999999994E-2</v>
      </c>
      <c r="C8811" s="3">
        <v>6.5509600000000001E-2</v>
      </c>
    </row>
    <row r="8812" spans="1:3" x14ac:dyDescent="0.3">
      <c r="A8812">
        <v>440.25</v>
      </c>
      <c r="B8812" s="3">
        <v>-9.8880800000000005E-2</v>
      </c>
      <c r="C8812" s="3">
        <v>6.5446099999999993E-2</v>
      </c>
    </row>
    <row r="8813" spans="1:3" x14ac:dyDescent="0.3">
      <c r="A8813">
        <v>440.3</v>
      </c>
      <c r="B8813" s="3">
        <v>-9.8750400000000002E-2</v>
      </c>
      <c r="C8813" s="3">
        <v>6.5382200000000001E-2</v>
      </c>
    </row>
    <row r="8814" spans="1:3" x14ac:dyDescent="0.3">
      <c r="A8814">
        <v>440.35</v>
      </c>
      <c r="B8814" s="3">
        <v>-9.8619899999999996E-2</v>
      </c>
      <c r="C8814" s="3">
        <v>6.5318200000000007E-2</v>
      </c>
    </row>
    <row r="8815" spans="1:3" x14ac:dyDescent="0.3">
      <c r="A8815">
        <v>440.4</v>
      </c>
      <c r="B8815" s="3">
        <v>-9.8489400000000005E-2</v>
      </c>
      <c r="C8815" s="3">
        <v>6.5253900000000004E-2</v>
      </c>
    </row>
    <row r="8816" spans="1:3" x14ac:dyDescent="0.3">
      <c r="A8816">
        <v>440.45</v>
      </c>
      <c r="B8816" s="3">
        <v>-9.8359000000000002E-2</v>
      </c>
      <c r="C8816" s="3">
        <v>6.5189399999999995E-2</v>
      </c>
    </row>
    <row r="8817" spans="1:3" x14ac:dyDescent="0.3">
      <c r="A8817">
        <v>440.5</v>
      </c>
      <c r="B8817" s="3">
        <v>-9.8228599999999999E-2</v>
      </c>
      <c r="C8817" s="3">
        <v>6.5124899999999999E-2</v>
      </c>
    </row>
    <row r="8818" spans="1:3" x14ac:dyDescent="0.3">
      <c r="A8818">
        <v>440.55</v>
      </c>
      <c r="B8818" s="3">
        <v>-9.8098199999999997E-2</v>
      </c>
      <c r="C8818" s="3">
        <v>6.5060400000000004E-2</v>
      </c>
    </row>
    <row r="8819" spans="1:3" x14ac:dyDescent="0.3">
      <c r="A8819">
        <v>440.6</v>
      </c>
      <c r="B8819" s="3">
        <v>-9.7967899999999997E-2</v>
      </c>
      <c r="C8819" s="3">
        <v>6.4995700000000003E-2</v>
      </c>
    </row>
    <row r="8820" spans="1:3" x14ac:dyDescent="0.3">
      <c r="A8820">
        <v>440.65</v>
      </c>
      <c r="B8820" s="3">
        <v>-9.7837400000000005E-2</v>
      </c>
      <c r="C8820" s="3">
        <v>6.4931000000000003E-2</v>
      </c>
    </row>
    <row r="8821" spans="1:3" x14ac:dyDescent="0.3">
      <c r="A8821">
        <v>440.7</v>
      </c>
      <c r="B8821" s="3">
        <v>-9.7706899999999999E-2</v>
      </c>
      <c r="C8821" s="3">
        <v>6.4866199999999999E-2</v>
      </c>
    </row>
    <row r="8822" spans="1:3" x14ac:dyDescent="0.3">
      <c r="A8822">
        <v>440.75</v>
      </c>
      <c r="B8822" s="3">
        <v>-9.7576399999999994E-2</v>
      </c>
      <c r="C8822" s="3">
        <v>6.4801200000000003E-2</v>
      </c>
    </row>
    <row r="8823" spans="1:3" x14ac:dyDescent="0.3">
      <c r="A8823">
        <v>440.8</v>
      </c>
      <c r="B8823" s="3">
        <v>-9.7445799999999999E-2</v>
      </c>
      <c r="C8823" s="3">
        <v>6.4736199999999994E-2</v>
      </c>
    </row>
    <row r="8824" spans="1:3" x14ac:dyDescent="0.3">
      <c r="A8824">
        <v>440.85</v>
      </c>
      <c r="B8824" s="3">
        <v>-9.7315200000000004E-2</v>
      </c>
      <c r="C8824" s="3">
        <v>6.4671099999999995E-2</v>
      </c>
    </row>
    <row r="8825" spans="1:3" x14ac:dyDescent="0.3">
      <c r="A8825">
        <v>440.9</v>
      </c>
      <c r="B8825" s="3">
        <v>-9.7184599999999996E-2</v>
      </c>
      <c r="C8825" s="3">
        <v>6.4606200000000003E-2</v>
      </c>
    </row>
    <row r="8826" spans="1:3" x14ac:dyDescent="0.3">
      <c r="A8826">
        <v>440.95</v>
      </c>
      <c r="B8826" s="3">
        <v>-9.7054100000000004E-2</v>
      </c>
      <c r="C8826" s="3">
        <v>6.4541299999999996E-2</v>
      </c>
    </row>
    <row r="8827" spans="1:3" x14ac:dyDescent="0.3">
      <c r="A8827">
        <v>441</v>
      </c>
      <c r="B8827" s="3">
        <v>-9.6923599999999999E-2</v>
      </c>
      <c r="C8827" s="3">
        <v>6.4476599999999995E-2</v>
      </c>
    </row>
    <row r="8828" spans="1:3" x14ac:dyDescent="0.3">
      <c r="A8828">
        <v>441.05</v>
      </c>
      <c r="B8828" s="3">
        <v>-9.6793199999999996E-2</v>
      </c>
      <c r="C8828" s="3">
        <v>6.44121E-2</v>
      </c>
    </row>
    <row r="8829" spans="1:3" x14ac:dyDescent="0.3">
      <c r="A8829">
        <v>441.1</v>
      </c>
      <c r="B8829" s="3">
        <v>-9.6662899999999996E-2</v>
      </c>
      <c r="C8829" s="3">
        <v>6.4347699999999994E-2</v>
      </c>
    </row>
    <row r="8830" spans="1:3" x14ac:dyDescent="0.3">
      <c r="A8830">
        <v>441.15</v>
      </c>
      <c r="B8830" s="3">
        <v>-9.6532599999999996E-2</v>
      </c>
      <c r="C8830" s="3">
        <v>6.4283300000000002E-2</v>
      </c>
    </row>
    <row r="8831" spans="1:3" x14ac:dyDescent="0.3">
      <c r="A8831">
        <v>441.2</v>
      </c>
      <c r="B8831" s="3">
        <v>-9.6402199999999993E-2</v>
      </c>
      <c r="C8831" s="3">
        <v>6.4218999999999998E-2</v>
      </c>
    </row>
    <row r="8832" spans="1:3" x14ac:dyDescent="0.3">
      <c r="A8832">
        <v>441.25</v>
      </c>
      <c r="B8832" s="3">
        <v>-9.6271800000000005E-2</v>
      </c>
      <c r="C8832" s="3">
        <v>6.4154699999999995E-2</v>
      </c>
    </row>
    <row r="8833" spans="1:3" x14ac:dyDescent="0.3">
      <c r="A8833">
        <v>441.3</v>
      </c>
      <c r="B8833" s="3">
        <v>-9.6141299999999999E-2</v>
      </c>
      <c r="C8833" s="3">
        <v>6.4090400000000006E-2</v>
      </c>
    </row>
    <row r="8834" spans="1:3" x14ac:dyDescent="0.3">
      <c r="A8834">
        <v>441.35</v>
      </c>
      <c r="B8834" s="3">
        <v>-9.6010799999999993E-2</v>
      </c>
      <c r="C8834" s="3">
        <v>6.4026100000000002E-2</v>
      </c>
    </row>
    <row r="8835" spans="1:3" x14ac:dyDescent="0.3">
      <c r="A8835">
        <v>441.4</v>
      </c>
      <c r="B8835" s="3">
        <v>-9.5880300000000002E-2</v>
      </c>
      <c r="C8835" s="3">
        <v>6.3961900000000002E-2</v>
      </c>
    </row>
    <row r="8836" spans="1:3" x14ac:dyDescent="0.3">
      <c r="A8836">
        <v>441.45</v>
      </c>
      <c r="B8836" s="3">
        <v>-9.5749899999999999E-2</v>
      </c>
      <c r="C8836" s="3">
        <v>6.3897800000000005E-2</v>
      </c>
    </row>
    <row r="8837" spans="1:3" x14ac:dyDescent="0.3">
      <c r="A8837">
        <v>441.5</v>
      </c>
      <c r="B8837" s="3">
        <v>-9.5619599999999999E-2</v>
      </c>
      <c r="C8837" s="3">
        <v>6.3833799999999996E-2</v>
      </c>
    </row>
    <row r="8838" spans="1:3" x14ac:dyDescent="0.3">
      <c r="A8838">
        <v>441.55</v>
      </c>
      <c r="B8838" s="3">
        <v>-9.5489299999999999E-2</v>
      </c>
      <c r="C8838" s="3">
        <v>6.3769900000000004E-2</v>
      </c>
    </row>
    <row r="8839" spans="1:3" x14ac:dyDescent="0.3">
      <c r="A8839">
        <v>441.6</v>
      </c>
      <c r="B8839" s="3">
        <v>-9.5359100000000002E-2</v>
      </c>
      <c r="C8839" s="3">
        <v>6.3705999999999999E-2</v>
      </c>
    </row>
    <row r="8840" spans="1:3" x14ac:dyDescent="0.3">
      <c r="A8840">
        <v>441.65</v>
      </c>
      <c r="B8840" s="3">
        <v>-9.5228800000000002E-2</v>
      </c>
      <c r="C8840" s="3">
        <v>6.3642000000000004E-2</v>
      </c>
    </row>
    <row r="8841" spans="1:3" x14ac:dyDescent="0.3">
      <c r="A8841">
        <v>441.7</v>
      </c>
      <c r="B8841" s="3">
        <v>-9.5098500000000002E-2</v>
      </c>
      <c r="C8841" s="3">
        <v>6.3578099999999999E-2</v>
      </c>
    </row>
    <row r="8842" spans="1:3" x14ac:dyDescent="0.3">
      <c r="A8842">
        <v>441.75</v>
      </c>
      <c r="B8842" s="3">
        <v>-9.49681E-2</v>
      </c>
      <c r="C8842" s="3">
        <v>6.3514000000000001E-2</v>
      </c>
    </row>
    <row r="8843" spans="1:3" x14ac:dyDescent="0.3">
      <c r="A8843">
        <v>441.8</v>
      </c>
      <c r="B8843" s="3">
        <v>-9.4837699999999997E-2</v>
      </c>
      <c r="C8843" s="3">
        <v>6.3449900000000004E-2</v>
      </c>
    </row>
    <row r="8844" spans="1:3" x14ac:dyDescent="0.3">
      <c r="A8844">
        <v>441.85</v>
      </c>
      <c r="B8844" s="3">
        <v>-9.4707200000000005E-2</v>
      </c>
      <c r="C8844" s="3">
        <v>6.3385800000000006E-2</v>
      </c>
    </row>
    <row r="8845" spans="1:3" x14ac:dyDescent="0.3">
      <c r="A8845">
        <v>441.9</v>
      </c>
      <c r="B8845" s="3">
        <v>-9.4576800000000003E-2</v>
      </c>
      <c r="C8845" s="3">
        <v>6.3321699999999995E-2</v>
      </c>
    </row>
    <row r="8846" spans="1:3" x14ac:dyDescent="0.3">
      <c r="A8846">
        <v>441.95</v>
      </c>
      <c r="B8846" s="3">
        <v>-9.44464E-2</v>
      </c>
      <c r="C8846" s="3">
        <v>6.3257599999999997E-2</v>
      </c>
    </row>
    <row r="8847" spans="1:3" x14ac:dyDescent="0.3">
      <c r="A8847">
        <v>442</v>
      </c>
      <c r="B8847" s="3">
        <v>-9.4316200000000003E-2</v>
      </c>
      <c r="C8847" s="3">
        <v>6.31935E-2</v>
      </c>
    </row>
    <row r="8848" spans="1:3" x14ac:dyDescent="0.3">
      <c r="A8848">
        <v>442.05</v>
      </c>
      <c r="B8848" s="3">
        <v>-9.4185900000000003E-2</v>
      </c>
      <c r="C8848" s="3">
        <v>6.3129400000000002E-2</v>
      </c>
    </row>
    <row r="8849" spans="1:3" x14ac:dyDescent="0.3">
      <c r="A8849">
        <v>442.1</v>
      </c>
      <c r="B8849" s="3">
        <v>-9.4055600000000003E-2</v>
      </c>
      <c r="C8849" s="3">
        <v>6.3065200000000002E-2</v>
      </c>
    </row>
    <row r="8850" spans="1:3" x14ac:dyDescent="0.3">
      <c r="A8850">
        <v>442.15</v>
      </c>
      <c r="B8850" s="3">
        <v>-9.3925300000000003E-2</v>
      </c>
      <c r="C8850" s="3">
        <v>6.3001000000000001E-2</v>
      </c>
    </row>
    <row r="8851" spans="1:3" x14ac:dyDescent="0.3">
      <c r="A8851">
        <v>442.2</v>
      </c>
      <c r="B8851" s="3">
        <v>-9.3795000000000003E-2</v>
      </c>
      <c r="C8851" s="3">
        <v>6.2936699999999998E-2</v>
      </c>
    </row>
    <row r="8852" spans="1:3" x14ac:dyDescent="0.3">
      <c r="A8852">
        <v>442.25</v>
      </c>
      <c r="B8852" s="3">
        <v>-9.3664499999999998E-2</v>
      </c>
      <c r="C8852" s="3">
        <v>6.2872300000000006E-2</v>
      </c>
    </row>
    <row r="8853" spans="1:3" x14ac:dyDescent="0.3">
      <c r="A8853">
        <v>442.3</v>
      </c>
      <c r="B8853" s="3">
        <v>-9.3534099999999995E-2</v>
      </c>
      <c r="C8853" s="3">
        <v>6.28079E-2</v>
      </c>
    </row>
    <row r="8854" spans="1:3" x14ac:dyDescent="0.3">
      <c r="A8854">
        <v>442.35</v>
      </c>
      <c r="B8854" s="3">
        <v>-9.3403600000000003E-2</v>
      </c>
      <c r="C8854" s="3">
        <v>6.2743400000000005E-2</v>
      </c>
    </row>
    <row r="8855" spans="1:3" x14ac:dyDescent="0.3">
      <c r="A8855">
        <v>442.4</v>
      </c>
      <c r="B8855" s="3">
        <v>-9.3273200000000001E-2</v>
      </c>
      <c r="C8855" s="3">
        <v>6.2679100000000001E-2</v>
      </c>
    </row>
    <row r="8856" spans="1:3" x14ac:dyDescent="0.3">
      <c r="A8856">
        <v>442.45</v>
      </c>
      <c r="B8856" s="3">
        <v>-9.3142799999999998E-2</v>
      </c>
      <c r="C8856" s="3">
        <v>6.2614699999999995E-2</v>
      </c>
    </row>
    <row r="8857" spans="1:3" x14ac:dyDescent="0.3">
      <c r="A8857">
        <v>442.5</v>
      </c>
      <c r="B8857" s="3">
        <v>-9.3012499999999998E-2</v>
      </c>
      <c r="C8857" s="3">
        <v>6.2550499999999995E-2</v>
      </c>
    </row>
    <row r="8858" spans="1:3" x14ac:dyDescent="0.3">
      <c r="A8858">
        <v>442.55</v>
      </c>
      <c r="B8858" s="3">
        <v>-9.2882199999999998E-2</v>
      </c>
      <c r="C8858" s="3">
        <v>6.2486300000000002E-2</v>
      </c>
    </row>
    <row r="8859" spans="1:3" x14ac:dyDescent="0.3">
      <c r="A8859">
        <v>442.6</v>
      </c>
      <c r="B8859" s="3">
        <v>-9.2751899999999998E-2</v>
      </c>
      <c r="C8859" s="3">
        <v>6.2422199999999997E-2</v>
      </c>
    </row>
    <row r="8860" spans="1:3" x14ac:dyDescent="0.3">
      <c r="A8860">
        <v>442.65</v>
      </c>
      <c r="B8860" s="3">
        <v>-9.2621499999999996E-2</v>
      </c>
      <c r="C8860" s="3">
        <v>6.2357900000000001E-2</v>
      </c>
    </row>
    <row r="8861" spans="1:3" x14ac:dyDescent="0.3">
      <c r="A8861">
        <v>442.7</v>
      </c>
      <c r="B8861" s="3">
        <v>-9.2491100000000007E-2</v>
      </c>
      <c r="C8861" s="3">
        <v>6.22937E-2</v>
      </c>
    </row>
    <row r="8862" spans="1:3" x14ac:dyDescent="0.3">
      <c r="A8862">
        <v>442.75</v>
      </c>
      <c r="B8862" s="3">
        <v>-9.2360700000000004E-2</v>
      </c>
      <c r="C8862" s="3">
        <v>6.22295E-2</v>
      </c>
    </row>
    <row r="8863" spans="1:3" x14ac:dyDescent="0.3">
      <c r="A8863">
        <v>442.8</v>
      </c>
      <c r="B8863" s="3">
        <v>-9.2230199999999998E-2</v>
      </c>
      <c r="C8863" s="3">
        <v>6.2165400000000003E-2</v>
      </c>
    </row>
    <row r="8864" spans="1:3" x14ac:dyDescent="0.3">
      <c r="A8864">
        <v>442.85</v>
      </c>
      <c r="B8864" s="3">
        <v>-9.2099700000000007E-2</v>
      </c>
      <c r="C8864" s="3">
        <v>6.2101400000000001E-2</v>
      </c>
    </row>
    <row r="8865" spans="1:3" x14ac:dyDescent="0.3">
      <c r="A8865">
        <v>442.9</v>
      </c>
      <c r="B8865" s="3">
        <v>-9.1969200000000001E-2</v>
      </c>
      <c r="C8865" s="3">
        <v>6.2037500000000002E-2</v>
      </c>
    </row>
    <row r="8866" spans="1:3" x14ac:dyDescent="0.3">
      <c r="A8866">
        <v>442.95</v>
      </c>
      <c r="B8866" s="3">
        <v>-9.1838900000000001E-2</v>
      </c>
      <c r="C8866" s="3">
        <v>6.1973599999999997E-2</v>
      </c>
    </row>
    <row r="8867" spans="1:3" x14ac:dyDescent="0.3">
      <c r="A8867">
        <v>443</v>
      </c>
      <c r="B8867" s="3">
        <v>-9.1708499999999998E-2</v>
      </c>
      <c r="C8867" s="3">
        <v>6.1909899999999997E-2</v>
      </c>
    </row>
    <row r="8868" spans="1:3" x14ac:dyDescent="0.3">
      <c r="A8868">
        <v>443.05</v>
      </c>
      <c r="B8868" s="3">
        <v>-9.1578199999999998E-2</v>
      </c>
      <c r="C8868" s="3">
        <v>6.18463E-2</v>
      </c>
    </row>
    <row r="8869" spans="1:3" x14ac:dyDescent="0.3">
      <c r="A8869">
        <v>443.1</v>
      </c>
      <c r="B8869" s="3">
        <v>-9.1447899999999999E-2</v>
      </c>
      <c r="C8869" s="3">
        <v>6.1782799999999999E-2</v>
      </c>
    </row>
    <row r="8870" spans="1:3" x14ac:dyDescent="0.3">
      <c r="A8870">
        <v>443.15</v>
      </c>
      <c r="B8870" s="3">
        <v>-9.1317499999999996E-2</v>
      </c>
      <c r="C8870" s="3">
        <v>6.1719400000000001E-2</v>
      </c>
    </row>
    <row r="8871" spans="1:3" x14ac:dyDescent="0.3">
      <c r="A8871">
        <v>443.2</v>
      </c>
      <c r="B8871" s="3">
        <v>-9.1187000000000004E-2</v>
      </c>
      <c r="C8871" s="3">
        <v>6.1656000000000002E-2</v>
      </c>
    </row>
    <row r="8872" spans="1:3" x14ac:dyDescent="0.3">
      <c r="A8872">
        <v>443.25</v>
      </c>
      <c r="B8872" s="3">
        <v>-9.1056600000000001E-2</v>
      </c>
      <c r="C8872" s="3">
        <v>6.1592599999999997E-2</v>
      </c>
    </row>
    <row r="8873" spans="1:3" x14ac:dyDescent="0.3">
      <c r="A8873">
        <v>443.3</v>
      </c>
      <c r="B8873" s="3">
        <v>-9.0926199999999999E-2</v>
      </c>
      <c r="C8873" s="3">
        <v>6.1529100000000003E-2</v>
      </c>
    </row>
    <row r="8874" spans="1:3" x14ac:dyDescent="0.3">
      <c r="A8874">
        <v>443.35</v>
      </c>
      <c r="B8874" s="3">
        <v>-9.0795799999999996E-2</v>
      </c>
      <c r="C8874" s="3">
        <v>6.1465499999999999E-2</v>
      </c>
    </row>
    <row r="8875" spans="1:3" x14ac:dyDescent="0.3">
      <c r="A8875">
        <v>443.4</v>
      </c>
      <c r="B8875" s="3">
        <v>-9.0665399999999993E-2</v>
      </c>
      <c r="C8875" s="3">
        <v>6.1401900000000002E-2</v>
      </c>
    </row>
    <row r="8876" spans="1:3" x14ac:dyDescent="0.3">
      <c r="A8876">
        <v>443.45</v>
      </c>
      <c r="B8876" s="3">
        <v>-9.0535000000000004E-2</v>
      </c>
      <c r="C8876" s="3">
        <v>6.1338299999999998E-2</v>
      </c>
    </row>
    <row r="8877" spans="1:3" x14ac:dyDescent="0.3">
      <c r="A8877">
        <v>443.5</v>
      </c>
      <c r="B8877" s="3">
        <v>-9.0404600000000002E-2</v>
      </c>
      <c r="C8877" s="3">
        <v>6.1274700000000001E-2</v>
      </c>
    </row>
    <row r="8878" spans="1:3" x14ac:dyDescent="0.3">
      <c r="A8878">
        <v>443.55</v>
      </c>
      <c r="B8878" s="3">
        <v>-9.0274199999999999E-2</v>
      </c>
      <c r="C8878" s="3">
        <v>6.1210899999999999E-2</v>
      </c>
    </row>
    <row r="8879" spans="1:3" x14ac:dyDescent="0.3">
      <c r="A8879">
        <v>443.6</v>
      </c>
      <c r="B8879" s="3">
        <v>-9.0143899999999999E-2</v>
      </c>
      <c r="C8879" s="3">
        <v>6.1147E-2</v>
      </c>
    </row>
    <row r="8880" spans="1:3" x14ac:dyDescent="0.3">
      <c r="A8880">
        <v>443.65</v>
      </c>
      <c r="B8880" s="3">
        <v>-9.0013599999999999E-2</v>
      </c>
      <c r="C8880" s="3">
        <v>6.10828E-2</v>
      </c>
    </row>
    <row r="8881" spans="1:3" x14ac:dyDescent="0.3">
      <c r="A8881">
        <v>443.7</v>
      </c>
      <c r="B8881" s="3">
        <v>-8.9883199999999996E-2</v>
      </c>
      <c r="C8881" s="3">
        <v>6.10184E-2</v>
      </c>
    </row>
    <row r="8882" spans="1:3" x14ac:dyDescent="0.3">
      <c r="A8882">
        <v>443.75</v>
      </c>
      <c r="B8882" s="3">
        <v>-8.9752899999999997E-2</v>
      </c>
      <c r="C8882" s="3">
        <v>6.0953899999999998E-2</v>
      </c>
    </row>
    <row r="8883" spans="1:3" x14ac:dyDescent="0.3">
      <c r="A8883">
        <v>443.8</v>
      </c>
      <c r="B8883" s="3">
        <v>-8.9622499999999994E-2</v>
      </c>
      <c r="C8883" s="3">
        <v>6.0889100000000002E-2</v>
      </c>
    </row>
    <row r="8884" spans="1:3" x14ac:dyDescent="0.3">
      <c r="A8884">
        <v>443.85</v>
      </c>
      <c r="B8884" s="3">
        <v>-8.9492100000000005E-2</v>
      </c>
      <c r="C8884" s="3">
        <v>6.0824099999999999E-2</v>
      </c>
    </row>
    <row r="8885" spans="1:3" x14ac:dyDescent="0.3">
      <c r="A8885">
        <v>443.9</v>
      </c>
      <c r="B8885" s="3">
        <v>-8.9361700000000002E-2</v>
      </c>
      <c r="C8885" s="3">
        <v>6.0758800000000002E-2</v>
      </c>
    </row>
    <row r="8886" spans="1:3" x14ac:dyDescent="0.3">
      <c r="A8886">
        <v>443.95</v>
      </c>
      <c r="B8886" s="3">
        <v>-8.9231400000000002E-2</v>
      </c>
      <c r="C8886" s="3">
        <v>6.06931E-2</v>
      </c>
    </row>
    <row r="8887" spans="1:3" x14ac:dyDescent="0.3">
      <c r="A8887">
        <v>444</v>
      </c>
      <c r="B8887" s="3">
        <v>-8.9101100000000003E-2</v>
      </c>
      <c r="C8887" s="3">
        <v>6.0627199999999999E-2</v>
      </c>
    </row>
    <row r="8888" spans="1:3" x14ac:dyDescent="0.3">
      <c r="A8888">
        <v>444.05</v>
      </c>
      <c r="B8888" s="3">
        <v>-8.8970800000000003E-2</v>
      </c>
      <c r="C8888" s="3">
        <v>6.0560900000000001E-2</v>
      </c>
    </row>
    <row r="8889" spans="1:3" x14ac:dyDescent="0.3">
      <c r="A8889">
        <v>444.1</v>
      </c>
      <c r="B8889" s="3">
        <v>-8.8840600000000006E-2</v>
      </c>
      <c r="C8889" s="3">
        <v>6.0494300000000001E-2</v>
      </c>
    </row>
    <row r="8890" spans="1:3" x14ac:dyDescent="0.3">
      <c r="A8890">
        <v>444.15</v>
      </c>
      <c r="B8890" s="3">
        <v>-8.8710300000000006E-2</v>
      </c>
      <c r="C8890" s="3">
        <v>6.0427399999999999E-2</v>
      </c>
    </row>
    <row r="8891" spans="1:3" x14ac:dyDescent="0.3">
      <c r="A8891">
        <v>444.2</v>
      </c>
      <c r="B8891" s="3">
        <v>-8.8580000000000006E-2</v>
      </c>
      <c r="C8891" s="3">
        <v>6.0360200000000003E-2</v>
      </c>
    </row>
    <row r="8892" spans="1:3" x14ac:dyDescent="0.3">
      <c r="A8892">
        <v>444.25</v>
      </c>
      <c r="B8892" s="3">
        <v>-8.8449700000000006E-2</v>
      </c>
      <c r="C8892" s="3">
        <v>6.0292699999999998E-2</v>
      </c>
    </row>
    <row r="8893" spans="1:3" x14ac:dyDescent="0.3">
      <c r="A8893">
        <v>444.3</v>
      </c>
      <c r="B8893" s="3">
        <v>-8.8319300000000003E-2</v>
      </c>
      <c r="C8893" s="3">
        <v>6.0224899999999998E-2</v>
      </c>
    </row>
    <row r="8894" spans="1:3" x14ac:dyDescent="0.3">
      <c r="A8894">
        <v>444.35</v>
      </c>
      <c r="B8894" s="3">
        <v>-8.8189000000000003E-2</v>
      </c>
      <c r="C8894" s="3">
        <v>6.0156899999999999E-2</v>
      </c>
    </row>
    <row r="8895" spans="1:3" x14ac:dyDescent="0.3">
      <c r="A8895">
        <v>444.4</v>
      </c>
      <c r="B8895" s="3">
        <v>-8.8058600000000001E-2</v>
      </c>
      <c r="C8895" s="3">
        <v>6.0088700000000002E-2</v>
      </c>
    </row>
    <row r="8896" spans="1:3" x14ac:dyDescent="0.3">
      <c r="A8896">
        <v>444.45</v>
      </c>
      <c r="B8896" s="3">
        <v>-8.7928300000000001E-2</v>
      </c>
      <c r="C8896" s="3">
        <v>6.0020499999999997E-2</v>
      </c>
    </row>
    <row r="8897" spans="1:3" x14ac:dyDescent="0.3">
      <c r="A8897">
        <v>444.5</v>
      </c>
      <c r="B8897" s="3">
        <v>-8.7798100000000004E-2</v>
      </c>
      <c r="C8897" s="3">
        <v>5.9952100000000001E-2</v>
      </c>
    </row>
    <row r="8898" spans="1:3" x14ac:dyDescent="0.3">
      <c r="A8898">
        <v>444.55</v>
      </c>
      <c r="B8898" s="3">
        <v>-8.7667900000000007E-2</v>
      </c>
      <c r="C8898" s="3">
        <v>5.9883600000000002E-2</v>
      </c>
    </row>
    <row r="8899" spans="1:3" x14ac:dyDescent="0.3">
      <c r="A8899">
        <v>444.6</v>
      </c>
      <c r="B8899" s="3">
        <v>-8.7537699999999996E-2</v>
      </c>
      <c r="C8899" s="3">
        <v>5.9815E-2</v>
      </c>
    </row>
    <row r="8900" spans="1:3" x14ac:dyDescent="0.3">
      <c r="A8900">
        <v>444.65</v>
      </c>
      <c r="B8900" s="3">
        <v>-8.7407499999999999E-2</v>
      </c>
      <c r="C8900" s="3">
        <v>5.9746399999999998E-2</v>
      </c>
    </row>
    <row r="8901" spans="1:3" x14ac:dyDescent="0.3">
      <c r="A8901">
        <v>444.7</v>
      </c>
      <c r="B8901" s="3">
        <v>-8.7277300000000002E-2</v>
      </c>
      <c r="C8901" s="3">
        <v>5.9677599999999997E-2</v>
      </c>
    </row>
    <row r="8902" spans="1:3" x14ac:dyDescent="0.3">
      <c r="A8902">
        <v>444.75</v>
      </c>
      <c r="B8902" s="3">
        <v>-8.7147000000000002E-2</v>
      </c>
      <c r="C8902" s="3">
        <v>5.9608800000000003E-2</v>
      </c>
    </row>
    <row r="8903" spans="1:3" x14ac:dyDescent="0.3">
      <c r="A8903">
        <v>444.8</v>
      </c>
      <c r="B8903" s="3">
        <v>-8.7016700000000002E-2</v>
      </c>
      <c r="C8903" s="3">
        <v>5.95399E-2</v>
      </c>
    </row>
    <row r="8904" spans="1:3" x14ac:dyDescent="0.3">
      <c r="A8904">
        <v>444.85</v>
      </c>
      <c r="B8904" s="3">
        <v>-8.68863E-2</v>
      </c>
      <c r="C8904" s="3">
        <v>5.9471000000000003E-2</v>
      </c>
    </row>
    <row r="8905" spans="1:3" x14ac:dyDescent="0.3">
      <c r="A8905">
        <v>444.9</v>
      </c>
      <c r="B8905" s="3">
        <v>-8.6756E-2</v>
      </c>
      <c r="C8905" s="3">
        <v>5.9402099999999999E-2</v>
      </c>
    </row>
    <row r="8906" spans="1:3" x14ac:dyDescent="0.3">
      <c r="A8906">
        <v>444.95</v>
      </c>
      <c r="B8906" s="3">
        <v>-8.66257E-2</v>
      </c>
      <c r="C8906" s="3">
        <v>5.9333400000000001E-2</v>
      </c>
    </row>
    <row r="8907" spans="1:3" x14ac:dyDescent="0.3">
      <c r="A8907">
        <v>445</v>
      </c>
      <c r="B8907" s="3">
        <v>-8.6495500000000003E-2</v>
      </c>
      <c r="C8907" s="3">
        <v>5.9264799999999999E-2</v>
      </c>
    </row>
    <row r="8908" spans="1:3" x14ac:dyDescent="0.3">
      <c r="A8908">
        <v>445.05</v>
      </c>
      <c r="B8908" s="3">
        <v>-8.6365300000000006E-2</v>
      </c>
      <c r="C8908" s="3">
        <v>5.91963E-2</v>
      </c>
    </row>
    <row r="8909" spans="1:3" x14ac:dyDescent="0.3">
      <c r="A8909">
        <v>445.1</v>
      </c>
      <c r="B8909" s="3">
        <v>-8.6235099999999995E-2</v>
      </c>
      <c r="C8909" s="3">
        <v>5.9127899999999997E-2</v>
      </c>
    </row>
    <row r="8910" spans="1:3" x14ac:dyDescent="0.3">
      <c r="A8910">
        <v>445.15</v>
      </c>
      <c r="B8910" s="3">
        <v>-8.6104899999999998E-2</v>
      </c>
      <c r="C8910" s="3">
        <v>5.90597E-2</v>
      </c>
    </row>
    <row r="8911" spans="1:3" x14ac:dyDescent="0.3">
      <c r="A8911">
        <v>445.2</v>
      </c>
      <c r="B8911" s="3">
        <v>-8.5974599999999998E-2</v>
      </c>
      <c r="C8911" s="3">
        <v>5.8991399999999999E-2</v>
      </c>
    </row>
    <row r="8912" spans="1:3" x14ac:dyDescent="0.3">
      <c r="A8912">
        <v>445.25</v>
      </c>
      <c r="B8912" s="3">
        <v>-8.5844400000000001E-2</v>
      </c>
      <c r="C8912" s="3">
        <v>5.8923200000000002E-2</v>
      </c>
    </row>
    <row r="8913" spans="1:3" x14ac:dyDescent="0.3">
      <c r="A8913">
        <v>445.3</v>
      </c>
      <c r="B8913" s="3">
        <v>-8.5713999999999999E-2</v>
      </c>
      <c r="C8913" s="3">
        <v>5.8854999999999998E-2</v>
      </c>
    </row>
    <row r="8914" spans="1:3" x14ac:dyDescent="0.3">
      <c r="A8914">
        <v>445.35</v>
      </c>
      <c r="B8914" s="3">
        <v>-8.5583699999999999E-2</v>
      </c>
      <c r="C8914" s="3">
        <v>5.8786900000000003E-2</v>
      </c>
    </row>
    <row r="8915" spans="1:3" x14ac:dyDescent="0.3">
      <c r="A8915">
        <v>445.4</v>
      </c>
      <c r="B8915" s="3">
        <v>-8.5453299999999996E-2</v>
      </c>
      <c r="C8915" s="3">
        <v>5.8718800000000002E-2</v>
      </c>
    </row>
    <row r="8916" spans="1:3" x14ac:dyDescent="0.3">
      <c r="A8916">
        <v>445.45</v>
      </c>
      <c r="B8916" s="3">
        <v>-8.5322999999999996E-2</v>
      </c>
      <c r="C8916" s="3">
        <v>5.86507E-2</v>
      </c>
    </row>
    <row r="8917" spans="1:3" x14ac:dyDescent="0.3">
      <c r="A8917">
        <v>445.5</v>
      </c>
      <c r="B8917" s="3">
        <v>-8.5192799999999999E-2</v>
      </c>
      <c r="C8917" s="3">
        <v>5.8582799999999997E-2</v>
      </c>
    </row>
    <row r="8918" spans="1:3" x14ac:dyDescent="0.3">
      <c r="A8918">
        <v>445.55</v>
      </c>
      <c r="B8918" s="3">
        <v>-8.5062499999999999E-2</v>
      </c>
      <c r="C8918" s="3">
        <v>5.8514900000000002E-2</v>
      </c>
    </row>
    <row r="8919" spans="1:3" x14ac:dyDescent="0.3">
      <c r="A8919">
        <v>445.6</v>
      </c>
      <c r="B8919" s="3">
        <v>-8.4932400000000005E-2</v>
      </c>
      <c r="C8919" s="3">
        <v>5.8446999999999999E-2</v>
      </c>
    </row>
    <row r="8920" spans="1:3" x14ac:dyDescent="0.3">
      <c r="A8920">
        <v>445.65</v>
      </c>
      <c r="B8920" s="3">
        <v>-8.4802100000000005E-2</v>
      </c>
      <c r="C8920" s="3">
        <v>5.8379199999999999E-2</v>
      </c>
    </row>
    <row r="8921" spans="1:3" x14ac:dyDescent="0.3">
      <c r="A8921">
        <v>445.7</v>
      </c>
      <c r="B8921" s="3">
        <v>-8.4671899999999994E-2</v>
      </c>
      <c r="C8921" s="3">
        <v>5.8311300000000003E-2</v>
      </c>
    </row>
    <row r="8922" spans="1:3" x14ac:dyDescent="0.3">
      <c r="A8922">
        <v>445.75</v>
      </c>
      <c r="B8922" s="3">
        <v>-8.4541599999999995E-2</v>
      </c>
      <c r="C8922" s="3">
        <v>5.8243400000000001E-2</v>
      </c>
    </row>
    <row r="8923" spans="1:3" x14ac:dyDescent="0.3">
      <c r="A8923">
        <v>445.8</v>
      </c>
      <c r="B8923" s="3">
        <v>-8.4411200000000006E-2</v>
      </c>
      <c r="C8923" s="3">
        <v>5.8175400000000002E-2</v>
      </c>
    </row>
    <row r="8924" spans="1:3" x14ac:dyDescent="0.3">
      <c r="A8924">
        <v>445.85</v>
      </c>
      <c r="B8924" s="3">
        <v>-8.4280900000000006E-2</v>
      </c>
      <c r="C8924" s="3">
        <v>5.8107399999999997E-2</v>
      </c>
    </row>
    <row r="8925" spans="1:3" x14ac:dyDescent="0.3">
      <c r="A8925">
        <v>445.9</v>
      </c>
      <c r="B8925" s="3">
        <v>-8.4150600000000006E-2</v>
      </c>
      <c r="C8925" s="3">
        <v>5.8039300000000002E-2</v>
      </c>
    </row>
    <row r="8926" spans="1:3" x14ac:dyDescent="0.3">
      <c r="A8926">
        <v>445.95</v>
      </c>
      <c r="B8926" s="3">
        <v>-8.4020300000000006E-2</v>
      </c>
      <c r="C8926" s="3">
        <v>5.7971300000000003E-2</v>
      </c>
    </row>
    <row r="8927" spans="1:3" x14ac:dyDescent="0.3">
      <c r="A8927">
        <v>446</v>
      </c>
      <c r="B8927" s="3">
        <v>-8.3890099999999995E-2</v>
      </c>
      <c r="C8927" s="3">
        <v>5.7903200000000002E-2</v>
      </c>
    </row>
    <row r="8928" spans="1:3" x14ac:dyDescent="0.3">
      <c r="A8928">
        <v>446.05</v>
      </c>
      <c r="B8928" s="3">
        <v>-8.3759899999999998E-2</v>
      </c>
      <c r="C8928" s="3">
        <v>5.7835200000000003E-2</v>
      </c>
    </row>
    <row r="8929" spans="1:3" x14ac:dyDescent="0.3">
      <c r="A8929">
        <v>446.1</v>
      </c>
      <c r="B8929" s="3">
        <v>-8.3629700000000001E-2</v>
      </c>
      <c r="C8929" s="3">
        <v>5.7767100000000002E-2</v>
      </c>
    </row>
    <row r="8930" spans="1:3" x14ac:dyDescent="0.3">
      <c r="A8930">
        <v>446.15</v>
      </c>
      <c r="B8930" s="3">
        <v>-8.3499500000000004E-2</v>
      </c>
      <c r="C8930" s="3">
        <v>5.7699E-2</v>
      </c>
    </row>
    <row r="8931" spans="1:3" x14ac:dyDescent="0.3">
      <c r="A8931">
        <v>446.2</v>
      </c>
      <c r="B8931" s="3">
        <v>-8.3369299999999993E-2</v>
      </c>
      <c r="C8931" s="3">
        <v>5.7630800000000003E-2</v>
      </c>
    </row>
    <row r="8932" spans="1:3" x14ac:dyDescent="0.3">
      <c r="A8932">
        <v>446.25</v>
      </c>
      <c r="B8932" s="3">
        <v>-8.3238999999999994E-2</v>
      </c>
      <c r="C8932" s="3">
        <v>5.7562500000000003E-2</v>
      </c>
    </row>
    <row r="8933" spans="1:3" x14ac:dyDescent="0.3">
      <c r="A8933">
        <v>446.3</v>
      </c>
      <c r="B8933" s="3">
        <v>-8.3108699999999994E-2</v>
      </c>
      <c r="C8933" s="3">
        <v>5.7494099999999999E-2</v>
      </c>
    </row>
    <row r="8934" spans="1:3" x14ac:dyDescent="0.3">
      <c r="A8934">
        <v>446.35</v>
      </c>
      <c r="B8934" s="3">
        <v>-8.2978399999999994E-2</v>
      </c>
      <c r="C8934" s="3">
        <v>5.7425799999999999E-2</v>
      </c>
    </row>
    <row r="8935" spans="1:3" x14ac:dyDescent="0.3">
      <c r="A8935">
        <v>446.4</v>
      </c>
      <c r="B8935" s="3">
        <v>-8.2848000000000005E-2</v>
      </c>
      <c r="C8935" s="3">
        <v>5.7357499999999999E-2</v>
      </c>
    </row>
    <row r="8936" spans="1:3" x14ac:dyDescent="0.3">
      <c r="A8936">
        <v>446.45</v>
      </c>
      <c r="B8936" s="3">
        <v>-8.2717799999999994E-2</v>
      </c>
      <c r="C8936" s="3">
        <v>5.7289300000000001E-2</v>
      </c>
    </row>
    <row r="8937" spans="1:3" x14ac:dyDescent="0.3">
      <c r="A8937">
        <v>446.5</v>
      </c>
      <c r="B8937" s="3">
        <v>-8.2587599999999997E-2</v>
      </c>
      <c r="C8937" s="3">
        <v>5.7221099999999997E-2</v>
      </c>
    </row>
    <row r="8938" spans="1:3" x14ac:dyDescent="0.3">
      <c r="A8938">
        <v>446.55</v>
      </c>
      <c r="B8938" s="3">
        <v>-8.24574E-2</v>
      </c>
      <c r="C8938" s="3">
        <v>5.71529E-2</v>
      </c>
    </row>
    <row r="8939" spans="1:3" x14ac:dyDescent="0.3">
      <c r="A8939">
        <v>446.6</v>
      </c>
      <c r="B8939" s="3">
        <v>-8.2327200000000003E-2</v>
      </c>
      <c r="C8939" s="3">
        <v>5.7084799999999998E-2</v>
      </c>
    </row>
    <row r="8940" spans="1:3" x14ac:dyDescent="0.3">
      <c r="A8940">
        <v>446.65</v>
      </c>
      <c r="B8940" s="3">
        <v>-8.2197000000000006E-2</v>
      </c>
      <c r="C8940" s="3">
        <v>5.7016699999999997E-2</v>
      </c>
    </row>
    <row r="8941" spans="1:3" x14ac:dyDescent="0.3">
      <c r="A8941">
        <v>446.7</v>
      </c>
      <c r="B8941" s="3">
        <v>-8.2066700000000006E-2</v>
      </c>
      <c r="C8941" s="3">
        <v>5.6948600000000002E-2</v>
      </c>
    </row>
    <row r="8942" spans="1:3" x14ac:dyDescent="0.3">
      <c r="A8942">
        <v>446.75</v>
      </c>
      <c r="B8942" s="3">
        <v>-8.1936400000000006E-2</v>
      </c>
      <c r="C8942" s="3">
        <v>5.6880600000000003E-2</v>
      </c>
    </row>
    <row r="8943" spans="1:3" x14ac:dyDescent="0.3">
      <c r="A8943">
        <v>446.8</v>
      </c>
      <c r="B8943" s="3">
        <v>-8.1806000000000004E-2</v>
      </c>
      <c r="C8943" s="3">
        <v>5.6812500000000002E-2</v>
      </c>
    </row>
    <row r="8944" spans="1:3" x14ac:dyDescent="0.3">
      <c r="A8944">
        <v>446.85</v>
      </c>
      <c r="B8944" s="3">
        <v>-8.1675600000000001E-2</v>
      </c>
      <c r="C8944" s="3">
        <v>5.6744599999999999E-2</v>
      </c>
    </row>
    <row r="8945" spans="1:3" x14ac:dyDescent="0.3">
      <c r="A8945">
        <v>446.9</v>
      </c>
      <c r="B8945" s="3">
        <v>-8.1545300000000001E-2</v>
      </c>
      <c r="C8945" s="3">
        <v>5.6676700000000003E-2</v>
      </c>
    </row>
    <row r="8946" spans="1:3" x14ac:dyDescent="0.3">
      <c r="A8946">
        <v>446.95</v>
      </c>
      <c r="B8946" s="3">
        <v>-8.1415000000000001E-2</v>
      </c>
      <c r="C8946" s="3">
        <v>5.6608899999999997E-2</v>
      </c>
    </row>
    <row r="8947" spans="1:3" x14ac:dyDescent="0.3">
      <c r="A8947">
        <v>447</v>
      </c>
      <c r="B8947" s="3">
        <v>-8.1284700000000001E-2</v>
      </c>
      <c r="C8947" s="3">
        <v>5.6541300000000003E-2</v>
      </c>
    </row>
    <row r="8948" spans="1:3" x14ac:dyDescent="0.3">
      <c r="A8948">
        <v>447.05</v>
      </c>
      <c r="B8948" s="3">
        <v>-8.1154400000000002E-2</v>
      </c>
      <c r="C8948" s="3">
        <v>5.64739E-2</v>
      </c>
    </row>
    <row r="8949" spans="1:3" x14ac:dyDescent="0.3">
      <c r="A8949">
        <v>447.1</v>
      </c>
      <c r="B8949" s="3">
        <v>-8.1023999999999999E-2</v>
      </c>
      <c r="C8949" s="3">
        <v>5.6406499999999998E-2</v>
      </c>
    </row>
    <row r="8950" spans="1:3" x14ac:dyDescent="0.3">
      <c r="A8950">
        <v>447.15</v>
      </c>
      <c r="B8950" s="3">
        <v>-8.0893699999999999E-2</v>
      </c>
      <c r="C8950" s="3">
        <v>5.6339199999999999E-2</v>
      </c>
    </row>
    <row r="8951" spans="1:3" x14ac:dyDescent="0.3">
      <c r="A8951">
        <v>447.2</v>
      </c>
      <c r="B8951" s="3">
        <v>-8.0763399999999999E-2</v>
      </c>
      <c r="C8951" s="3">
        <v>5.6271799999999997E-2</v>
      </c>
    </row>
    <row r="8952" spans="1:3" x14ac:dyDescent="0.3">
      <c r="A8952">
        <v>447.25</v>
      </c>
      <c r="B8952" s="3">
        <v>-8.0632999999999996E-2</v>
      </c>
      <c r="C8952" s="3">
        <v>5.6204499999999998E-2</v>
      </c>
    </row>
    <row r="8953" spans="1:3" x14ac:dyDescent="0.3">
      <c r="A8953">
        <v>447.3</v>
      </c>
      <c r="B8953" s="3">
        <v>-8.0502599999999994E-2</v>
      </c>
      <c r="C8953" s="3">
        <v>5.6136999999999999E-2</v>
      </c>
    </row>
    <row r="8954" spans="1:3" x14ac:dyDescent="0.3">
      <c r="A8954">
        <v>447.35</v>
      </c>
      <c r="B8954" s="3">
        <v>-8.0372200000000005E-2</v>
      </c>
      <c r="C8954" s="3">
        <v>5.6069599999999997E-2</v>
      </c>
    </row>
    <row r="8955" spans="1:3" x14ac:dyDescent="0.3">
      <c r="A8955">
        <v>447.4</v>
      </c>
      <c r="B8955" s="3">
        <v>-8.0241800000000002E-2</v>
      </c>
      <c r="C8955" s="3">
        <v>5.6002099999999999E-2</v>
      </c>
    </row>
    <row r="8956" spans="1:3" x14ac:dyDescent="0.3">
      <c r="A8956">
        <v>447.45</v>
      </c>
      <c r="B8956" s="3">
        <v>-8.0111500000000002E-2</v>
      </c>
      <c r="C8956" s="3">
        <v>5.5934600000000001E-2</v>
      </c>
    </row>
    <row r="8957" spans="1:3" x14ac:dyDescent="0.3">
      <c r="A8957">
        <v>447.5</v>
      </c>
      <c r="B8957" s="3">
        <v>-7.9981200000000002E-2</v>
      </c>
      <c r="C8957" s="3">
        <v>5.5867E-2</v>
      </c>
    </row>
    <row r="8958" spans="1:3" x14ac:dyDescent="0.3">
      <c r="A8958">
        <v>447.55</v>
      </c>
      <c r="B8958" s="3">
        <v>-7.9850900000000002E-2</v>
      </c>
      <c r="C8958" s="3">
        <v>5.5799300000000003E-2</v>
      </c>
    </row>
    <row r="8959" spans="1:3" x14ac:dyDescent="0.3">
      <c r="A8959">
        <v>447.6</v>
      </c>
      <c r="B8959" s="3">
        <v>-7.9720700000000005E-2</v>
      </c>
      <c r="C8959" s="3">
        <v>5.57314E-2</v>
      </c>
    </row>
    <row r="8960" spans="1:3" x14ac:dyDescent="0.3">
      <c r="A8960">
        <v>447.65</v>
      </c>
      <c r="B8960" s="3">
        <v>-7.9590499999999995E-2</v>
      </c>
      <c r="C8960" s="3">
        <v>5.5663400000000002E-2</v>
      </c>
    </row>
    <row r="8961" spans="1:3" x14ac:dyDescent="0.3">
      <c r="A8961">
        <v>447.7</v>
      </c>
      <c r="B8961" s="3">
        <v>-7.9460299999999998E-2</v>
      </c>
      <c r="C8961" s="3">
        <v>5.5595199999999997E-2</v>
      </c>
    </row>
    <row r="8962" spans="1:3" x14ac:dyDescent="0.3">
      <c r="A8962">
        <v>447.75</v>
      </c>
      <c r="B8962" s="3">
        <v>-7.9330100000000001E-2</v>
      </c>
      <c r="C8962" s="3">
        <v>5.5526699999999998E-2</v>
      </c>
    </row>
    <row r="8963" spans="1:3" x14ac:dyDescent="0.3">
      <c r="A8963">
        <v>447.8</v>
      </c>
      <c r="B8963" s="3">
        <v>-7.9199800000000001E-2</v>
      </c>
      <c r="C8963" s="3">
        <v>5.5458E-2</v>
      </c>
    </row>
    <row r="8964" spans="1:3" x14ac:dyDescent="0.3">
      <c r="A8964">
        <v>447.85</v>
      </c>
      <c r="B8964" s="3">
        <v>-7.9069700000000007E-2</v>
      </c>
      <c r="C8964" s="3">
        <v>5.5389000000000001E-2</v>
      </c>
    </row>
    <row r="8965" spans="1:3" x14ac:dyDescent="0.3">
      <c r="A8965">
        <v>447.9</v>
      </c>
      <c r="B8965" s="3">
        <v>-7.8939499999999996E-2</v>
      </c>
      <c r="C8965" s="3">
        <v>5.5319699999999999E-2</v>
      </c>
    </row>
    <row r="8966" spans="1:3" x14ac:dyDescent="0.3">
      <c r="A8966">
        <v>447.95</v>
      </c>
      <c r="B8966" s="3">
        <v>-7.8809500000000005E-2</v>
      </c>
      <c r="C8966" s="3">
        <v>5.5250100000000003E-2</v>
      </c>
    </row>
    <row r="8967" spans="1:3" x14ac:dyDescent="0.3">
      <c r="A8967">
        <v>448</v>
      </c>
      <c r="B8967" s="3">
        <v>-7.8679499999999999E-2</v>
      </c>
      <c r="C8967" s="3">
        <v>5.5180300000000002E-2</v>
      </c>
    </row>
    <row r="8968" spans="1:3" x14ac:dyDescent="0.3">
      <c r="A8968">
        <v>448.05</v>
      </c>
      <c r="B8968" s="3">
        <v>-7.8549599999999997E-2</v>
      </c>
      <c r="C8968" s="3">
        <v>5.5110100000000002E-2</v>
      </c>
    </row>
    <row r="8969" spans="1:3" x14ac:dyDescent="0.3">
      <c r="A8969">
        <v>448.1</v>
      </c>
      <c r="B8969" s="3">
        <v>-7.8419699999999995E-2</v>
      </c>
      <c r="C8969" s="3">
        <v>5.5039600000000001E-2</v>
      </c>
    </row>
    <row r="8970" spans="1:3" x14ac:dyDescent="0.3">
      <c r="A8970">
        <v>448.15</v>
      </c>
      <c r="B8970" s="3">
        <v>-7.8289899999999996E-2</v>
      </c>
      <c r="C8970" s="3">
        <v>5.4968700000000002E-2</v>
      </c>
    </row>
    <row r="8971" spans="1:3" x14ac:dyDescent="0.3">
      <c r="A8971">
        <v>448.2</v>
      </c>
      <c r="B8971" s="3">
        <v>-7.8160099999999996E-2</v>
      </c>
      <c r="C8971" s="3">
        <v>5.4897500000000002E-2</v>
      </c>
    </row>
    <row r="8972" spans="1:3" x14ac:dyDescent="0.3">
      <c r="A8972">
        <v>448.25</v>
      </c>
      <c r="B8972" s="3">
        <v>-7.8030199999999994E-2</v>
      </c>
      <c r="C8972" s="3">
        <v>5.4826100000000003E-2</v>
      </c>
    </row>
    <row r="8973" spans="1:3" x14ac:dyDescent="0.3">
      <c r="A8973">
        <v>448.3</v>
      </c>
      <c r="B8973" s="3">
        <v>-7.7900399999999995E-2</v>
      </c>
      <c r="C8973" s="3">
        <v>5.4754299999999999E-2</v>
      </c>
    </row>
    <row r="8974" spans="1:3" x14ac:dyDescent="0.3">
      <c r="A8974">
        <v>448.35</v>
      </c>
      <c r="B8974" s="3">
        <v>-7.7770500000000006E-2</v>
      </c>
      <c r="C8974" s="3">
        <v>5.4682399999999999E-2</v>
      </c>
    </row>
    <row r="8975" spans="1:3" x14ac:dyDescent="0.3">
      <c r="A8975">
        <v>448.4</v>
      </c>
      <c r="B8975" s="3">
        <v>-7.7640799999999996E-2</v>
      </c>
      <c r="C8975" s="3">
        <v>5.4610300000000001E-2</v>
      </c>
    </row>
    <row r="8976" spans="1:3" x14ac:dyDescent="0.3">
      <c r="A8976">
        <v>448.45</v>
      </c>
      <c r="B8976" s="3">
        <v>-7.7511099999999999E-2</v>
      </c>
      <c r="C8976" s="3">
        <v>5.4538000000000003E-2</v>
      </c>
    </row>
    <row r="8977" spans="1:3" x14ac:dyDescent="0.3">
      <c r="A8977">
        <v>448.5</v>
      </c>
      <c r="B8977" s="3">
        <v>-7.7381500000000006E-2</v>
      </c>
      <c r="C8977" s="3">
        <v>5.4465699999999999E-2</v>
      </c>
    </row>
    <row r="8978" spans="1:3" x14ac:dyDescent="0.3">
      <c r="A8978">
        <v>448.55</v>
      </c>
      <c r="B8978" s="3">
        <v>-7.7251899999999998E-2</v>
      </c>
      <c r="C8978" s="3">
        <v>5.4393200000000003E-2</v>
      </c>
    </row>
    <row r="8979" spans="1:3" x14ac:dyDescent="0.3">
      <c r="A8979">
        <v>448.6</v>
      </c>
      <c r="B8979" s="3">
        <v>-7.7122399999999994E-2</v>
      </c>
      <c r="C8979" s="3">
        <v>5.43207E-2</v>
      </c>
    </row>
    <row r="8980" spans="1:3" x14ac:dyDescent="0.3">
      <c r="A8980">
        <v>448.65</v>
      </c>
      <c r="B8980" s="3">
        <v>-7.69928E-2</v>
      </c>
      <c r="C8980" s="3">
        <v>5.42481E-2</v>
      </c>
    </row>
    <row r="8981" spans="1:3" x14ac:dyDescent="0.3">
      <c r="A8981">
        <v>448.7</v>
      </c>
      <c r="B8981" s="3">
        <v>-7.6863100000000004E-2</v>
      </c>
      <c r="C8981" s="3">
        <v>5.4175399999999999E-2</v>
      </c>
    </row>
    <row r="8982" spans="1:3" x14ac:dyDescent="0.3">
      <c r="A8982">
        <v>448.75</v>
      </c>
      <c r="B8982" s="3">
        <v>-7.6733499999999996E-2</v>
      </c>
      <c r="C8982" s="3">
        <v>5.4102600000000001E-2</v>
      </c>
    </row>
    <row r="8983" spans="1:3" x14ac:dyDescent="0.3">
      <c r="A8983">
        <v>448.8</v>
      </c>
      <c r="B8983" s="3">
        <v>-7.66038E-2</v>
      </c>
      <c r="C8983" s="3">
        <v>5.40297E-2</v>
      </c>
    </row>
    <row r="8984" spans="1:3" x14ac:dyDescent="0.3">
      <c r="A8984">
        <v>448.85</v>
      </c>
      <c r="B8984" s="3">
        <v>-7.6474100000000003E-2</v>
      </c>
      <c r="C8984" s="3">
        <v>5.3956799999999999E-2</v>
      </c>
    </row>
    <row r="8985" spans="1:3" x14ac:dyDescent="0.3">
      <c r="A8985">
        <v>448.9</v>
      </c>
      <c r="B8985" s="3">
        <v>-7.6344400000000007E-2</v>
      </c>
      <c r="C8985" s="3">
        <v>5.3884000000000001E-2</v>
      </c>
    </row>
    <row r="8986" spans="1:3" x14ac:dyDescent="0.3">
      <c r="A8986">
        <v>448.95</v>
      </c>
      <c r="B8986" s="3">
        <v>-7.6214799999999999E-2</v>
      </c>
      <c r="C8986" s="3">
        <v>5.3811299999999999E-2</v>
      </c>
    </row>
    <row r="8987" spans="1:3" x14ac:dyDescent="0.3">
      <c r="A8987">
        <v>449</v>
      </c>
      <c r="B8987" s="3">
        <v>-7.6085200000000006E-2</v>
      </c>
      <c r="C8987" s="3">
        <v>5.3738800000000003E-2</v>
      </c>
    </row>
    <row r="8988" spans="1:3" x14ac:dyDescent="0.3">
      <c r="A8988">
        <v>449.05</v>
      </c>
      <c r="B8988" s="3">
        <v>-7.5955599999999998E-2</v>
      </c>
      <c r="C8988" s="3">
        <v>5.3666400000000003E-2</v>
      </c>
    </row>
    <row r="8989" spans="1:3" x14ac:dyDescent="0.3">
      <c r="A8989">
        <v>449.1</v>
      </c>
      <c r="B8989" s="3">
        <v>-7.5826099999999994E-2</v>
      </c>
      <c r="C8989" s="3">
        <v>5.3594000000000003E-2</v>
      </c>
    </row>
    <row r="8990" spans="1:3" x14ac:dyDescent="0.3">
      <c r="A8990">
        <v>449.15</v>
      </c>
      <c r="B8990" s="3">
        <v>-7.5696399999999997E-2</v>
      </c>
      <c r="C8990" s="3">
        <v>5.3521800000000001E-2</v>
      </c>
    </row>
    <row r="8991" spans="1:3" x14ac:dyDescent="0.3">
      <c r="A8991">
        <v>449.2</v>
      </c>
      <c r="B8991" s="3">
        <v>-7.5566800000000003E-2</v>
      </c>
      <c r="C8991" s="3">
        <v>5.34496E-2</v>
      </c>
    </row>
    <row r="8992" spans="1:3" x14ac:dyDescent="0.3">
      <c r="A8992">
        <v>449.25</v>
      </c>
      <c r="B8992" s="3">
        <v>-7.5437000000000004E-2</v>
      </c>
      <c r="C8992" s="3">
        <v>5.3377399999999998E-2</v>
      </c>
    </row>
    <row r="8993" spans="1:3" x14ac:dyDescent="0.3">
      <c r="A8993">
        <v>449.3</v>
      </c>
      <c r="B8993" s="3">
        <v>-7.5307299999999994E-2</v>
      </c>
      <c r="C8993" s="3">
        <v>5.33053E-2</v>
      </c>
    </row>
    <row r="8994" spans="1:3" x14ac:dyDescent="0.3">
      <c r="A8994">
        <v>449.35</v>
      </c>
      <c r="B8994" s="3">
        <v>-7.5177499999999994E-2</v>
      </c>
      <c r="C8994" s="3">
        <v>5.3233200000000001E-2</v>
      </c>
    </row>
    <row r="8995" spans="1:3" x14ac:dyDescent="0.3">
      <c r="A8995">
        <v>449.4</v>
      </c>
      <c r="B8995" s="3">
        <v>-7.5047699999999995E-2</v>
      </c>
      <c r="C8995" s="3">
        <v>5.3161100000000003E-2</v>
      </c>
    </row>
    <row r="8996" spans="1:3" x14ac:dyDescent="0.3">
      <c r="A8996">
        <v>449.45</v>
      </c>
      <c r="B8996" s="3">
        <v>-7.4917999999999998E-2</v>
      </c>
      <c r="C8996" s="3">
        <v>5.30891E-2</v>
      </c>
    </row>
    <row r="8997" spans="1:3" x14ac:dyDescent="0.3">
      <c r="A8997">
        <v>449.5</v>
      </c>
      <c r="B8997" s="3">
        <v>-7.4788400000000005E-2</v>
      </c>
      <c r="C8997" s="3">
        <v>5.30172E-2</v>
      </c>
    </row>
    <row r="8998" spans="1:3" x14ac:dyDescent="0.3">
      <c r="A8998">
        <v>449.55</v>
      </c>
      <c r="B8998" s="3">
        <v>-7.4658699999999995E-2</v>
      </c>
      <c r="C8998" s="3">
        <v>5.2945399999999997E-2</v>
      </c>
    </row>
    <row r="8999" spans="1:3" x14ac:dyDescent="0.3">
      <c r="A8999">
        <v>449.6</v>
      </c>
      <c r="B8999" s="3">
        <v>-7.4528999999999998E-2</v>
      </c>
      <c r="C8999" s="3">
        <v>5.2873700000000003E-2</v>
      </c>
    </row>
    <row r="9000" spans="1:3" x14ac:dyDescent="0.3">
      <c r="A9000">
        <v>449.65</v>
      </c>
      <c r="B9000" s="3">
        <v>-7.4399300000000002E-2</v>
      </c>
      <c r="C9000" s="3">
        <v>5.2801800000000003E-2</v>
      </c>
    </row>
    <row r="9001" spans="1:3" x14ac:dyDescent="0.3">
      <c r="A9001">
        <v>449.7</v>
      </c>
      <c r="B9001" s="3">
        <v>-7.4269600000000005E-2</v>
      </c>
      <c r="C9001" s="3">
        <v>5.2729999999999999E-2</v>
      </c>
    </row>
    <row r="9002" spans="1:3" x14ac:dyDescent="0.3">
      <c r="A9002">
        <v>449.75</v>
      </c>
      <c r="B9002" s="3">
        <v>-7.4139899999999995E-2</v>
      </c>
      <c r="C9002" s="3">
        <v>5.2658099999999999E-2</v>
      </c>
    </row>
    <row r="9003" spans="1:3" x14ac:dyDescent="0.3">
      <c r="A9003">
        <v>449.8</v>
      </c>
      <c r="B9003" s="3">
        <v>-7.4010099999999995E-2</v>
      </c>
      <c r="C9003" s="3">
        <v>5.2586099999999997E-2</v>
      </c>
    </row>
    <row r="9004" spans="1:3" x14ac:dyDescent="0.3">
      <c r="A9004">
        <v>449.85</v>
      </c>
      <c r="B9004" s="3">
        <v>-7.3880399999999999E-2</v>
      </c>
      <c r="C9004" s="3">
        <v>5.2514100000000001E-2</v>
      </c>
    </row>
    <row r="9005" spans="1:3" x14ac:dyDescent="0.3">
      <c r="A9005">
        <v>449.9</v>
      </c>
      <c r="B9005" s="3">
        <v>-7.3750599999999999E-2</v>
      </c>
      <c r="C9005" s="3">
        <v>5.2442200000000001E-2</v>
      </c>
    </row>
    <row r="9006" spans="1:3" x14ac:dyDescent="0.3">
      <c r="A9006">
        <v>449.95</v>
      </c>
      <c r="B9006" s="3">
        <v>-7.3620900000000003E-2</v>
      </c>
      <c r="C9006" s="3">
        <v>5.2370199999999999E-2</v>
      </c>
    </row>
    <row r="9007" spans="1:3" x14ac:dyDescent="0.3">
      <c r="A9007">
        <v>450</v>
      </c>
      <c r="B9007" s="3">
        <v>-7.3491200000000007E-2</v>
      </c>
      <c r="C9007" s="3">
        <v>5.2298299999999999E-2</v>
      </c>
    </row>
    <row r="9008" spans="1:3" x14ac:dyDescent="0.3">
      <c r="A9008">
        <v>450.05</v>
      </c>
      <c r="B9008" s="3">
        <v>-7.3361599999999999E-2</v>
      </c>
      <c r="C9008" s="3">
        <v>5.2226300000000003E-2</v>
      </c>
    </row>
    <row r="9009" spans="1:3" x14ac:dyDescent="0.3">
      <c r="A9009">
        <v>450.1</v>
      </c>
      <c r="B9009" s="3">
        <v>-7.3232000000000005E-2</v>
      </c>
      <c r="C9009" s="3">
        <v>5.2154199999999998E-2</v>
      </c>
    </row>
    <row r="9010" spans="1:3" x14ac:dyDescent="0.3">
      <c r="A9010">
        <v>450.15</v>
      </c>
      <c r="B9010" s="3">
        <v>-7.3102399999999998E-2</v>
      </c>
      <c r="C9010" s="3">
        <v>5.2082099999999999E-2</v>
      </c>
    </row>
    <row r="9011" spans="1:3" x14ac:dyDescent="0.3">
      <c r="A9011">
        <v>450.2</v>
      </c>
      <c r="B9011" s="3">
        <v>-7.2972800000000004E-2</v>
      </c>
      <c r="C9011" s="3">
        <v>5.2009899999999998E-2</v>
      </c>
    </row>
    <row r="9012" spans="1:3" x14ac:dyDescent="0.3">
      <c r="A9012">
        <v>450.25</v>
      </c>
      <c r="B9012" s="3">
        <v>-7.2843000000000005E-2</v>
      </c>
      <c r="C9012" s="3">
        <v>5.1937700000000003E-2</v>
      </c>
    </row>
    <row r="9013" spans="1:3" x14ac:dyDescent="0.3">
      <c r="A9013">
        <v>450.3</v>
      </c>
      <c r="B9013" s="3">
        <v>-7.2713299999999995E-2</v>
      </c>
      <c r="C9013" s="3">
        <v>5.1865399999999999E-2</v>
      </c>
    </row>
    <row r="9014" spans="1:3" x14ac:dyDescent="0.3">
      <c r="A9014">
        <v>450.35</v>
      </c>
      <c r="B9014" s="3">
        <v>-7.2583499999999995E-2</v>
      </c>
      <c r="C9014" s="3">
        <v>5.1793100000000002E-2</v>
      </c>
    </row>
    <row r="9015" spans="1:3" x14ac:dyDescent="0.3">
      <c r="A9015">
        <v>450.4</v>
      </c>
      <c r="B9015" s="3">
        <v>-7.2453799999999999E-2</v>
      </c>
      <c r="C9015" s="3">
        <v>5.17209E-2</v>
      </c>
    </row>
    <row r="9016" spans="1:3" x14ac:dyDescent="0.3">
      <c r="A9016">
        <v>450.45</v>
      </c>
      <c r="B9016" s="3">
        <v>-7.2324200000000005E-2</v>
      </c>
      <c r="C9016" s="3">
        <v>5.1648699999999999E-2</v>
      </c>
    </row>
    <row r="9017" spans="1:3" x14ac:dyDescent="0.3">
      <c r="A9017">
        <v>450.5</v>
      </c>
      <c r="B9017" s="3">
        <v>-7.2194599999999998E-2</v>
      </c>
      <c r="C9017" s="3">
        <v>5.1576499999999997E-2</v>
      </c>
    </row>
    <row r="9018" spans="1:3" x14ac:dyDescent="0.3">
      <c r="A9018">
        <v>450.55</v>
      </c>
      <c r="B9018" s="3">
        <v>-7.2065000000000004E-2</v>
      </c>
      <c r="C9018" s="3">
        <v>5.1504399999999999E-2</v>
      </c>
    </row>
    <row r="9019" spans="1:3" x14ac:dyDescent="0.3">
      <c r="A9019">
        <v>450.6</v>
      </c>
      <c r="B9019" s="3">
        <v>-7.1935299999999994E-2</v>
      </c>
      <c r="C9019" s="3">
        <v>5.1432400000000003E-2</v>
      </c>
    </row>
    <row r="9020" spans="1:3" x14ac:dyDescent="0.3">
      <c r="A9020">
        <v>450.65</v>
      </c>
      <c r="B9020" s="3">
        <v>-7.18057E-2</v>
      </c>
      <c r="C9020" s="3">
        <v>5.1360299999999998E-2</v>
      </c>
    </row>
    <row r="9021" spans="1:3" x14ac:dyDescent="0.3">
      <c r="A9021">
        <v>450.7</v>
      </c>
      <c r="B9021" s="3">
        <v>-7.1675900000000001E-2</v>
      </c>
      <c r="C9021" s="3">
        <v>5.1288300000000002E-2</v>
      </c>
    </row>
    <row r="9022" spans="1:3" x14ac:dyDescent="0.3">
      <c r="A9022">
        <v>450.75</v>
      </c>
      <c r="B9022" s="3">
        <v>-7.1546200000000004E-2</v>
      </c>
      <c r="C9022" s="3">
        <v>5.1216200000000003E-2</v>
      </c>
    </row>
    <row r="9023" spans="1:3" x14ac:dyDescent="0.3">
      <c r="A9023">
        <v>450.8</v>
      </c>
      <c r="B9023" s="3">
        <v>-7.1416400000000005E-2</v>
      </c>
      <c r="C9023" s="3">
        <v>5.1144200000000001E-2</v>
      </c>
    </row>
    <row r="9024" spans="1:3" x14ac:dyDescent="0.3">
      <c r="A9024">
        <v>450.85</v>
      </c>
      <c r="B9024" s="3">
        <v>-7.1286600000000006E-2</v>
      </c>
      <c r="C9024" s="3">
        <v>5.1072300000000001E-2</v>
      </c>
    </row>
    <row r="9025" spans="1:3" x14ac:dyDescent="0.3">
      <c r="A9025">
        <v>450.9</v>
      </c>
      <c r="B9025" s="3">
        <v>-7.1156800000000006E-2</v>
      </c>
      <c r="C9025" s="3">
        <v>5.1000499999999997E-2</v>
      </c>
    </row>
    <row r="9026" spans="1:3" x14ac:dyDescent="0.3">
      <c r="A9026">
        <v>450.95</v>
      </c>
      <c r="B9026" s="3">
        <v>-7.1026900000000004E-2</v>
      </c>
      <c r="C9026" s="3">
        <v>5.0928800000000003E-2</v>
      </c>
    </row>
    <row r="9027" spans="1:3" x14ac:dyDescent="0.3">
      <c r="A9027">
        <v>451</v>
      </c>
      <c r="B9027" s="3">
        <v>-7.0897199999999994E-2</v>
      </c>
      <c r="C9027" s="3">
        <v>5.0857300000000001E-2</v>
      </c>
    </row>
    <row r="9028" spans="1:3" x14ac:dyDescent="0.3">
      <c r="A9028">
        <v>451.05</v>
      </c>
      <c r="B9028" s="3">
        <v>-7.0767399999999994E-2</v>
      </c>
      <c r="C9028" s="3">
        <v>5.0785799999999999E-2</v>
      </c>
    </row>
    <row r="9029" spans="1:3" x14ac:dyDescent="0.3">
      <c r="A9029">
        <v>451.1</v>
      </c>
      <c r="B9029" s="3">
        <v>-7.0637599999999995E-2</v>
      </c>
      <c r="C9029" s="3">
        <v>5.0714500000000003E-2</v>
      </c>
    </row>
    <row r="9030" spans="1:3" x14ac:dyDescent="0.3">
      <c r="A9030">
        <v>451.15</v>
      </c>
      <c r="B9030" s="3">
        <v>-7.0507700000000006E-2</v>
      </c>
      <c r="C9030" s="3">
        <v>5.0643199999999999E-2</v>
      </c>
    </row>
    <row r="9031" spans="1:3" x14ac:dyDescent="0.3">
      <c r="A9031">
        <v>451.2</v>
      </c>
      <c r="B9031" s="3">
        <v>-7.0377800000000004E-2</v>
      </c>
      <c r="C9031" s="3">
        <v>5.0571900000000003E-2</v>
      </c>
    </row>
    <row r="9032" spans="1:3" x14ac:dyDescent="0.3">
      <c r="A9032">
        <v>451.25</v>
      </c>
      <c r="B9032" s="3">
        <v>-7.0247900000000002E-2</v>
      </c>
      <c r="C9032" s="3">
        <v>5.05006E-2</v>
      </c>
    </row>
    <row r="9033" spans="1:3" x14ac:dyDescent="0.3">
      <c r="A9033">
        <v>451.3</v>
      </c>
      <c r="B9033" s="3">
        <v>-7.0118E-2</v>
      </c>
      <c r="C9033" s="3">
        <v>5.0429300000000003E-2</v>
      </c>
    </row>
    <row r="9034" spans="1:3" x14ac:dyDescent="0.3">
      <c r="A9034">
        <v>451.35</v>
      </c>
      <c r="B9034" s="3">
        <v>-6.9988099999999998E-2</v>
      </c>
      <c r="C9034" s="3">
        <v>5.0357899999999997E-2</v>
      </c>
    </row>
    <row r="9035" spans="1:3" x14ac:dyDescent="0.3">
      <c r="A9035">
        <v>451.4</v>
      </c>
      <c r="B9035" s="3">
        <v>-6.9858199999999995E-2</v>
      </c>
      <c r="C9035" s="3">
        <v>5.0286400000000002E-2</v>
      </c>
    </row>
    <row r="9036" spans="1:3" x14ac:dyDescent="0.3">
      <c r="A9036">
        <v>451.45</v>
      </c>
      <c r="B9036" s="3">
        <v>-6.9728399999999996E-2</v>
      </c>
      <c r="C9036" s="3">
        <v>5.02149E-2</v>
      </c>
    </row>
    <row r="9037" spans="1:3" x14ac:dyDescent="0.3">
      <c r="A9037">
        <v>451.5</v>
      </c>
      <c r="B9037" s="3">
        <v>-6.9598499999999994E-2</v>
      </c>
      <c r="C9037" s="3">
        <v>5.0143399999999998E-2</v>
      </c>
    </row>
    <row r="9038" spans="1:3" x14ac:dyDescent="0.3">
      <c r="A9038">
        <v>451.55</v>
      </c>
      <c r="B9038" s="3">
        <v>-6.9468799999999997E-2</v>
      </c>
      <c r="C9038" s="3">
        <v>5.0071699999999997E-2</v>
      </c>
    </row>
    <row r="9039" spans="1:3" x14ac:dyDescent="0.3">
      <c r="A9039">
        <v>451.6</v>
      </c>
      <c r="B9039" s="3">
        <v>-6.9339100000000001E-2</v>
      </c>
      <c r="C9039" s="3">
        <v>4.99999E-2</v>
      </c>
    </row>
    <row r="9040" spans="1:3" x14ac:dyDescent="0.3">
      <c r="A9040">
        <v>451.65</v>
      </c>
      <c r="B9040" s="3">
        <v>-6.9209499999999993E-2</v>
      </c>
      <c r="C9040" s="3">
        <v>4.9927899999999997E-2</v>
      </c>
    </row>
    <row r="9041" spans="1:3" x14ac:dyDescent="0.3">
      <c r="A9041">
        <v>451.7</v>
      </c>
      <c r="B9041" s="3">
        <v>-6.9079799999999997E-2</v>
      </c>
      <c r="C9041" s="3">
        <v>4.9855700000000003E-2</v>
      </c>
    </row>
    <row r="9042" spans="1:3" x14ac:dyDescent="0.3">
      <c r="A9042">
        <v>451.75</v>
      </c>
      <c r="B9042" s="3">
        <v>-6.8950200000000003E-2</v>
      </c>
      <c r="C9042" s="3">
        <v>4.9783300000000003E-2</v>
      </c>
    </row>
    <row r="9043" spans="1:3" x14ac:dyDescent="0.3">
      <c r="A9043">
        <v>451.8</v>
      </c>
      <c r="B9043" s="3">
        <v>-6.8820699999999999E-2</v>
      </c>
      <c r="C9043" s="3">
        <v>4.9710600000000001E-2</v>
      </c>
    </row>
    <row r="9044" spans="1:3" x14ac:dyDescent="0.3">
      <c r="A9044">
        <v>451.85</v>
      </c>
      <c r="B9044" s="3">
        <v>-6.8691100000000005E-2</v>
      </c>
      <c r="C9044" s="3">
        <v>4.9637599999999997E-2</v>
      </c>
    </row>
    <row r="9045" spans="1:3" x14ac:dyDescent="0.3">
      <c r="A9045">
        <v>451.9</v>
      </c>
      <c r="B9045" s="3">
        <v>-6.8561700000000003E-2</v>
      </c>
      <c r="C9045" s="3">
        <v>4.9564400000000002E-2</v>
      </c>
    </row>
    <row r="9046" spans="1:3" x14ac:dyDescent="0.3">
      <c r="A9046">
        <v>451.95</v>
      </c>
      <c r="B9046" s="3">
        <v>-6.8432400000000004E-2</v>
      </c>
      <c r="C9046" s="3">
        <v>4.9490800000000001E-2</v>
      </c>
    </row>
    <row r="9047" spans="1:3" x14ac:dyDescent="0.3">
      <c r="A9047">
        <v>452</v>
      </c>
      <c r="B9047" s="3">
        <v>-6.8303199999999994E-2</v>
      </c>
      <c r="C9047" s="3">
        <v>4.9417000000000003E-2</v>
      </c>
    </row>
    <row r="9048" spans="1:3" x14ac:dyDescent="0.3">
      <c r="A9048">
        <v>452.05</v>
      </c>
      <c r="B9048" s="3">
        <v>-6.8174100000000001E-2</v>
      </c>
      <c r="C9048" s="3">
        <v>4.9342799999999999E-2</v>
      </c>
    </row>
    <row r="9049" spans="1:3" x14ac:dyDescent="0.3">
      <c r="A9049">
        <v>452.1</v>
      </c>
      <c r="B9049" s="3">
        <v>-6.8045099999999997E-2</v>
      </c>
      <c r="C9049" s="3">
        <v>4.9268399999999997E-2</v>
      </c>
    </row>
    <row r="9050" spans="1:3" x14ac:dyDescent="0.3">
      <c r="A9050">
        <v>452.15</v>
      </c>
      <c r="B9050" s="3">
        <v>-6.7916099999999993E-2</v>
      </c>
      <c r="C9050" s="3">
        <v>4.9193500000000001E-2</v>
      </c>
    </row>
    <row r="9051" spans="1:3" x14ac:dyDescent="0.3">
      <c r="A9051">
        <v>452.2</v>
      </c>
      <c r="B9051" s="3">
        <v>-6.7787200000000006E-2</v>
      </c>
      <c r="C9051" s="3">
        <v>4.91184E-2</v>
      </c>
    </row>
    <row r="9052" spans="1:3" x14ac:dyDescent="0.3">
      <c r="A9052">
        <v>452.25</v>
      </c>
      <c r="B9052" s="3">
        <v>-6.7658300000000005E-2</v>
      </c>
      <c r="C9052" s="3">
        <v>4.90429E-2</v>
      </c>
    </row>
    <row r="9053" spans="1:3" x14ac:dyDescent="0.3">
      <c r="A9053">
        <v>452.3</v>
      </c>
      <c r="B9053" s="3">
        <v>-6.7529500000000006E-2</v>
      </c>
      <c r="C9053" s="3">
        <v>4.8967200000000002E-2</v>
      </c>
    </row>
    <row r="9054" spans="1:3" x14ac:dyDescent="0.3">
      <c r="A9054">
        <v>452.35</v>
      </c>
      <c r="B9054" s="3">
        <v>-6.7400699999999994E-2</v>
      </c>
      <c r="C9054" s="3">
        <v>4.8891299999999999E-2</v>
      </c>
    </row>
    <row r="9055" spans="1:3" x14ac:dyDescent="0.3">
      <c r="A9055">
        <v>452.4</v>
      </c>
      <c r="B9055" s="3">
        <v>-6.7271899999999996E-2</v>
      </c>
      <c r="C9055" s="3">
        <v>4.8815200000000003E-2</v>
      </c>
    </row>
    <row r="9056" spans="1:3" x14ac:dyDescent="0.3">
      <c r="A9056">
        <v>452.45</v>
      </c>
      <c r="B9056" s="3">
        <v>-6.7143300000000003E-2</v>
      </c>
      <c r="C9056" s="3">
        <v>4.8738999999999998E-2</v>
      </c>
    </row>
    <row r="9057" spans="1:3" x14ac:dyDescent="0.3">
      <c r="A9057">
        <v>452.5</v>
      </c>
      <c r="B9057" s="3">
        <v>-6.7014699999999996E-2</v>
      </c>
      <c r="C9057" s="3">
        <v>4.8662700000000003E-2</v>
      </c>
    </row>
    <row r="9058" spans="1:3" x14ac:dyDescent="0.3">
      <c r="A9058">
        <v>452.55</v>
      </c>
      <c r="B9058" s="3">
        <v>-6.6886200000000007E-2</v>
      </c>
      <c r="C9058" s="3">
        <v>4.8586200000000003E-2</v>
      </c>
    </row>
    <row r="9059" spans="1:3" x14ac:dyDescent="0.3">
      <c r="A9059">
        <v>452.6</v>
      </c>
      <c r="B9059" s="3">
        <v>-6.6757800000000006E-2</v>
      </c>
      <c r="C9059" s="3">
        <v>4.8509700000000003E-2</v>
      </c>
    </row>
    <row r="9060" spans="1:3" x14ac:dyDescent="0.3">
      <c r="A9060">
        <v>452.65</v>
      </c>
      <c r="B9060" s="3">
        <v>-6.6629300000000002E-2</v>
      </c>
      <c r="C9060" s="3">
        <v>4.84331E-2</v>
      </c>
    </row>
    <row r="9061" spans="1:3" x14ac:dyDescent="0.3">
      <c r="A9061">
        <v>452.7</v>
      </c>
      <c r="B9061" s="3">
        <v>-6.6500799999999999E-2</v>
      </c>
      <c r="C9061" s="3">
        <v>4.8356299999999998E-2</v>
      </c>
    </row>
    <row r="9062" spans="1:3" x14ac:dyDescent="0.3">
      <c r="A9062">
        <v>452.75</v>
      </c>
      <c r="B9062" s="3">
        <v>-6.6372200000000006E-2</v>
      </c>
      <c r="C9062" s="3">
        <v>4.8279500000000003E-2</v>
      </c>
    </row>
    <row r="9063" spans="1:3" x14ac:dyDescent="0.3">
      <c r="A9063">
        <v>452.8</v>
      </c>
      <c r="B9063" s="3">
        <v>-6.62436E-2</v>
      </c>
      <c r="C9063" s="3">
        <v>4.8202700000000001E-2</v>
      </c>
    </row>
    <row r="9064" spans="1:3" x14ac:dyDescent="0.3">
      <c r="A9064">
        <v>452.85</v>
      </c>
      <c r="B9064" s="3">
        <v>-6.6114999999999993E-2</v>
      </c>
      <c r="C9064" s="3">
        <v>4.8125800000000003E-2</v>
      </c>
    </row>
    <row r="9065" spans="1:3" x14ac:dyDescent="0.3">
      <c r="A9065">
        <v>452.9</v>
      </c>
      <c r="B9065" s="3">
        <v>-6.5986500000000003E-2</v>
      </c>
      <c r="C9065" s="3">
        <v>4.8049000000000001E-2</v>
      </c>
    </row>
    <row r="9066" spans="1:3" x14ac:dyDescent="0.3">
      <c r="A9066">
        <v>452.95</v>
      </c>
      <c r="B9066" s="3">
        <v>-6.5858E-2</v>
      </c>
      <c r="C9066" s="3">
        <v>4.7972300000000002E-2</v>
      </c>
    </row>
    <row r="9067" spans="1:3" x14ac:dyDescent="0.3">
      <c r="A9067">
        <v>453</v>
      </c>
      <c r="B9067" s="3">
        <v>-6.5729499999999996E-2</v>
      </c>
      <c r="C9067" s="3">
        <v>4.7895800000000002E-2</v>
      </c>
    </row>
    <row r="9068" spans="1:3" x14ac:dyDescent="0.3">
      <c r="A9068">
        <v>453.05</v>
      </c>
      <c r="B9068" s="3">
        <v>-6.5601000000000007E-2</v>
      </c>
      <c r="C9068" s="3">
        <v>4.7819399999999998E-2</v>
      </c>
    </row>
    <row r="9069" spans="1:3" x14ac:dyDescent="0.3">
      <c r="A9069">
        <v>453.1</v>
      </c>
      <c r="B9069" s="3">
        <v>-6.5472500000000003E-2</v>
      </c>
      <c r="C9069" s="3">
        <v>4.7743099999999997E-2</v>
      </c>
    </row>
    <row r="9070" spans="1:3" x14ac:dyDescent="0.3">
      <c r="A9070">
        <v>453.15</v>
      </c>
      <c r="B9070" s="3">
        <v>-6.5343899999999996E-2</v>
      </c>
      <c r="C9070" s="3">
        <v>4.7666800000000002E-2</v>
      </c>
    </row>
    <row r="9071" spans="1:3" x14ac:dyDescent="0.3">
      <c r="A9071">
        <v>453.2</v>
      </c>
      <c r="B9071" s="3">
        <v>-6.5215200000000001E-2</v>
      </c>
      <c r="C9071" s="3">
        <v>4.7590599999999997E-2</v>
      </c>
    </row>
    <row r="9072" spans="1:3" x14ac:dyDescent="0.3">
      <c r="A9072">
        <v>453.25</v>
      </c>
      <c r="B9072" s="3">
        <v>-6.5086500000000005E-2</v>
      </c>
      <c r="C9072" s="3">
        <v>4.7514399999999998E-2</v>
      </c>
    </row>
    <row r="9073" spans="1:3" x14ac:dyDescent="0.3">
      <c r="A9073">
        <v>453.3</v>
      </c>
      <c r="B9073" s="3">
        <v>-6.4957799999999996E-2</v>
      </c>
      <c r="C9073" s="3">
        <v>4.74382E-2</v>
      </c>
    </row>
    <row r="9074" spans="1:3" x14ac:dyDescent="0.3">
      <c r="A9074">
        <v>453.35</v>
      </c>
      <c r="B9074" s="3">
        <v>-6.4829100000000001E-2</v>
      </c>
      <c r="C9074" s="3">
        <v>4.7362099999999997E-2</v>
      </c>
    </row>
    <row r="9075" spans="1:3" x14ac:dyDescent="0.3">
      <c r="A9075">
        <v>453.4</v>
      </c>
      <c r="B9075" s="3">
        <v>-6.4700300000000002E-2</v>
      </c>
      <c r="C9075" s="3">
        <v>4.7286099999999998E-2</v>
      </c>
    </row>
    <row r="9076" spans="1:3" x14ac:dyDescent="0.3">
      <c r="A9076">
        <v>453.45</v>
      </c>
      <c r="B9076" s="3">
        <v>-6.4571600000000007E-2</v>
      </c>
      <c r="C9076" s="3">
        <v>4.7210200000000001E-2</v>
      </c>
    </row>
    <row r="9077" spans="1:3" x14ac:dyDescent="0.3">
      <c r="A9077">
        <v>453.5</v>
      </c>
      <c r="B9077" s="3">
        <v>-6.4442899999999997E-2</v>
      </c>
      <c r="C9077" s="3">
        <v>4.7134299999999997E-2</v>
      </c>
    </row>
    <row r="9078" spans="1:3" x14ac:dyDescent="0.3">
      <c r="A9078">
        <v>453.55</v>
      </c>
      <c r="B9078" s="3">
        <v>-6.4314300000000005E-2</v>
      </c>
      <c r="C9078" s="3">
        <v>4.7058500000000003E-2</v>
      </c>
    </row>
    <row r="9079" spans="1:3" x14ac:dyDescent="0.3">
      <c r="A9079">
        <v>453.6</v>
      </c>
      <c r="B9079" s="3">
        <v>-6.4185599999999995E-2</v>
      </c>
      <c r="C9079" s="3">
        <v>4.6982700000000002E-2</v>
      </c>
    </row>
    <row r="9080" spans="1:3" x14ac:dyDescent="0.3">
      <c r="A9080">
        <v>453.65</v>
      </c>
      <c r="B9080" s="3">
        <v>-6.40569E-2</v>
      </c>
      <c r="C9080" s="3">
        <v>4.6906799999999998E-2</v>
      </c>
    </row>
    <row r="9081" spans="1:3" x14ac:dyDescent="0.3">
      <c r="A9081">
        <v>453.7</v>
      </c>
      <c r="B9081" s="3">
        <v>-6.3928200000000004E-2</v>
      </c>
      <c r="C9081" s="3">
        <v>4.6830900000000002E-2</v>
      </c>
    </row>
    <row r="9082" spans="1:3" x14ac:dyDescent="0.3">
      <c r="A9082">
        <v>453.75</v>
      </c>
      <c r="B9082" s="3">
        <v>-6.3799499999999995E-2</v>
      </c>
      <c r="C9082" s="3">
        <v>4.6754999999999998E-2</v>
      </c>
    </row>
    <row r="9083" spans="1:3" x14ac:dyDescent="0.3">
      <c r="A9083">
        <v>453.8</v>
      </c>
      <c r="B9083" s="3">
        <v>-6.3670699999999997E-2</v>
      </c>
      <c r="C9083" s="3">
        <v>4.6679100000000001E-2</v>
      </c>
    </row>
    <row r="9084" spans="1:3" x14ac:dyDescent="0.3">
      <c r="A9084">
        <v>453.85</v>
      </c>
      <c r="B9084" s="3">
        <v>-6.3541899999999998E-2</v>
      </c>
      <c r="C9084" s="3">
        <v>4.6603199999999997E-2</v>
      </c>
    </row>
    <row r="9085" spans="1:3" x14ac:dyDescent="0.3">
      <c r="A9085">
        <v>453.9</v>
      </c>
      <c r="B9085" s="3">
        <v>-6.3413200000000003E-2</v>
      </c>
      <c r="C9085" s="3">
        <v>4.6527199999999998E-2</v>
      </c>
    </row>
    <row r="9086" spans="1:3" x14ac:dyDescent="0.3">
      <c r="A9086">
        <v>453.95</v>
      </c>
      <c r="B9086" s="3">
        <v>-6.3284499999999994E-2</v>
      </c>
      <c r="C9086" s="3">
        <v>4.6451300000000001E-2</v>
      </c>
    </row>
    <row r="9087" spans="1:3" x14ac:dyDescent="0.3">
      <c r="A9087">
        <v>454</v>
      </c>
      <c r="B9087" s="3">
        <v>-6.3155900000000001E-2</v>
      </c>
      <c r="C9087" s="3">
        <v>4.6375300000000001E-2</v>
      </c>
    </row>
    <row r="9088" spans="1:3" x14ac:dyDescent="0.3">
      <c r="A9088">
        <v>454.05</v>
      </c>
      <c r="B9088" s="3">
        <v>-6.3027299999999994E-2</v>
      </c>
      <c r="C9088" s="3">
        <v>4.6299300000000002E-2</v>
      </c>
    </row>
    <row r="9089" spans="1:3" x14ac:dyDescent="0.3">
      <c r="A9089">
        <v>454.1</v>
      </c>
      <c r="B9089" s="3">
        <v>-6.2898700000000002E-2</v>
      </c>
      <c r="C9089" s="3">
        <v>4.6223199999999999E-2</v>
      </c>
    </row>
    <row r="9090" spans="1:3" x14ac:dyDescent="0.3">
      <c r="A9090">
        <v>454.15</v>
      </c>
      <c r="B9090" s="3">
        <v>-6.2770099999999995E-2</v>
      </c>
      <c r="C9090" s="3">
        <v>4.6147100000000003E-2</v>
      </c>
    </row>
    <row r="9091" spans="1:3" x14ac:dyDescent="0.3">
      <c r="A9091">
        <v>454.2</v>
      </c>
      <c r="B9091" s="3">
        <v>-6.2641500000000003E-2</v>
      </c>
      <c r="C9091" s="3">
        <v>4.6071000000000001E-2</v>
      </c>
    </row>
    <row r="9092" spans="1:3" x14ac:dyDescent="0.3">
      <c r="A9092">
        <v>454.25</v>
      </c>
      <c r="B9092" s="3">
        <v>-6.2512799999999993E-2</v>
      </c>
      <c r="C9092" s="3">
        <v>4.5994699999999999E-2</v>
      </c>
    </row>
    <row r="9093" spans="1:3" x14ac:dyDescent="0.3">
      <c r="A9093">
        <v>454.3</v>
      </c>
      <c r="B9093" s="3">
        <v>-6.2384099999999998E-2</v>
      </c>
      <c r="C9093" s="3">
        <v>4.5918399999999998E-2</v>
      </c>
    </row>
    <row r="9094" spans="1:3" x14ac:dyDescent="0.3">
      <c r="A9094">
        <v>454.35</v>
      </c>
      <c r="B9094" s="3">
        <v>-6.2255499999999998E-2</v>
      </c>
      <c r="C9094" s="3">
        <v>4.5842099999999997E-2</v>
      </c>
    </row>
    <row r="9095" spans="1:3" x14ac:dyDescent="0.3">
      <c r="A9095">
        <v>454.4</v>
      </c>
      <c r="B9095" s="3">
        <v>-6.2126800000000003E-2</v>
      </c>
      <c r="C9095" s="3">
        <v>4.5765899999999998E-2</v>
      </c>
    </row>
    <row r="9096" spans="1:3" x14ac:dyDescent="0.3">
      <c r="A9096">
        <v>454.45</v>
      </c>
      <c r="B9096" s="3">
        <v>-6.1998200000000003E-2</v>
      </c>
      <c r="C9096" s="3">
        <v>4.5689800000000003E-2</v>
      </c>
    </row>
    <row r="9097" spans="1:3" x14ac:dyDescent="0.3">
      <c r="A9097">
        <v>454.5</v>
      </c>
      <c r="B9097" s="3">
        <v>-6.1869599999999997E-2</v>
      </c>
      <c r="C9097" s="3">
        <v>4.5613599999999997E-2</v>
      </c>
    </row>
    <row r="9098" spans="1:3" x14ac:dyDescent="0.3">
      <c r="A9098">
        <v>454.55</v>
      </c>
      <c r="B9098" s="3">
        <v>-6.17411E-2</v>
      </c>
      <c r="C9098" s="3">
        <v>4.5537599999999998E-2</v>
      </c>
    </row>
    <row r="9099" spans="1:3" x14ac:dyDescent="0.3">
      <c r="A9099">
        <v>454.6</v>
      </c>
      <c r="B9099" s="3">
        <v>-6.1612500000000001E-2</v>
      </c>
      <c r="C9099" s="3">
        <v>4.5461500000000002E-2</v>
      </c>
    </row>
    <row r="9100" spans="1:3" x14ac:dyDescent="0.3">
      <c r="A9100">
        <v>454.65</v>
      </c>
      <c r="B9100" s="3">
        <v>-6.1483799999999998E-2</v>
      </c>
      <c r="C9100" s="3">
        <v>4.5385399999999999E-2</v>
      </c>
    </row>
    <row r="9101" spans="1:3" x14ac:dyDescent="0.3">
      <c r="A9101">
        <v>454.7</v>
      </c>
      <c r="B9101" s="3">
        <v>-6.1355100000000003E-2</v>
      </c>
      <c r="C9101" s="3">
        <v>4.53094E-2</v>
      </c>
    </row>
    <row r="9102" spans="1:3" x14ac:dyDescent="0.3">
      <c r="A9102">
        <v>454.75</v>
      </c>
      <c r="B9102" s="3">
        <v>-6.12264E-2</v>
      </c>
      <c r="C9102" s="3">
        <v>4.5233299999999997E-2</v>
      </c>
    </row>
    <row r="9103" spans="1:3" x14ac:dyDescent="0.3">
      <c r="A9103">
        <v>454.8</v>
      </c>
      <c r="B9103" s="3">
        <v>-6.1097600000000002E-2</v>
      </c>
      <c r="C9103" s="3">
        <v>4.51574E-2</v>
      </c>
    </row>
    <row r="9104" spans="1:3" x14ac:dyDescent="0.3">
      <c r="A9104">
        <v>454.85</v>
      </c>
      <c r="B9104" s="3">
        <v>-6.0968799999999997E-2</v>
      </c>
      <c r="C9104" s="3">
        <v>4.5081499999999997E-2</v>
      </c>
    </row>
    <row r="9105" spans="1:3" x14ac:dyDescent="0.3">
      <c r="A9105">
        <v>454.9</v>
      </c>
      <c r="B9105" s="3">
        <v>-6.0839999999999998E-2</v>
      </c>
      <c r="C9105" s="3">
        <v>4.5005700000000003E-2</v>
      </c>
    </row>
    <row r="9106" spans="1:3" x14ac:dyDescent="0.3">
      <c r="A9106">
        <v>454.95</v>
      </c>
      <c r="B9106" s="3">
        <v>-6.07112E-2</v>
      </c>
      <c r="C9106" s="3">
        <v>4.4929999999999998E-2</v>
      </c>
    </row>
    <row r="9107" spans="1:3" x14ac:dyDescent="0.3">
      <c r="A9107">
        <v>455</v>
      </c>
      <c r="B9107" s="3">
        <v>-6.0582400000000002E-2</v>
      </c>
      <c r="C9107" s="3">
        <v>4.4854499999999999E-2</v>
      </c>
    </row>
    <row r="9108" spans="1:3" x14ac:dyDescent="0.3">
      <c r="A9108">
        <v>455.05</v>
      </c>
      <c r="B9108" s="3">
        <v>-6.0453600000000003E-2</v>
      </c>
      <c r="C9108" s="3">
        <v>4.4779100000000002E-2</v>
      </c>
    </row>
    <row r="9109" spans="1:3" x14ac:dyDescent="0.3">
      <c r="A9109">
        <v>455.1</v>
      </c>
      <c r="B9109" s="3">
        <v>-6.0324700000000002E-2</v>
      </c>
      <c r="C9109" s="3">
        <v>4.4703800000000002E-2</v>
      </c>
    </row>
    <row r="9110" spans="1:3" x14ac:dyDescent="0.3">
      <c r="A9110">
        <v>455.15</v>
      </c>
      <c r="B9110" s="3">
        <v>-6.0195800000000001E-2</v>
      </c>
      <c r="C9110" s="3">
        <v>4.4628500000000002E-2</v>
      </c>
    </row>
    <row r="9111" spans="1:3" x14ac:dyDescent="0.3">
      <c r="A9111">
        <v>455.2</v>
      </c>
      <c r="B9111" s="3">
        <v>-6.0066799999999997E-2</v>
      </c>
      <c r="C9111" s="3">
        <v>4.4553200000000001E-2</v>
      </c>
    </row>
    <row r="9112" spans="1:3" x14ac:dyDescent="0.3">
      <c r="A9112">
        <v>455.25</v>
      </c>
      <c r="B9112" s="3">
        <v>-5.9937799999999999E-2</v>
      </c>
      <c r="C9112" s="3">
        <v>4.4477900000000001E-2</v>
      </c>
    </row>
    <row r="9113" spans="1:3" x14ac:dyDescent="0.3">
      <c r="A9113">
        <v>455.3</v>
      </c>
      <c r="B9113" s="3">
        <v>-5.9808800000000002E-2</v>
      </c>
      <c r="C9113" s="3">
        <v>4.44026E-2</v>
      </c>
    </row>
    <row r="9114" spans="1:3" x14ac:dyDescent="0.3">
      <c r="A9114">
        <v>455.35</v>
      </c>
      <c r="B9114" s="3">
        <v>-5.9679900000000001E-2</v>
      </c>
      <c r="C9114" s="3">
        <v>4.4327199999999997E-2</v>
      </c>
    </row>
    <row r="9115" spans="1:3" x14ac:dyDescent="0.3">
      <c r="A9115">
        <v>455.4</v>
      </c>
      <c r="B9115" s="3">
        <v>-5.9550899999999997E-2</v>
      </c>
      <c r="C9115" s="3">
        <v>4.4251800000000001E-2</v>
      </c>
    </row>
    <row r="9116" spans="1:3" x14ac:dyDescent="0.3">
      <c r="A9116">
        <v>455.45</v>
      </c>
      <c r="B9116" s="3">
        <v>-5.9422099999999999E-2</v>
      </c>
      <c r="C9116" s="3">
        <v>4.4176300000000002E-2</v>
      </c>
    </row>
    <row r="9117" spans="1:3" x14ac:dyDescent="0.3">
      <c r="A9117">
        <v>455.5</v>
      </c>
      <c r="B9117" s="3">
        <v>-5.92933E-2</v>
      </c>
      <c r="C9117" s="3">
        <v>4.4100800000000002E-2</v>
      </c>
    </row>
    <row r="9118" spans="1:3" x14ac:dyDescent="0.3">
      <c r="A9118">
        <v>455.55</v>
      </c>
      <c r="B9118" s="3">
        <v>-5.9164500000000002E-2</v>
      </c>
      <c r="C9118" s="3">
        <v>4.40252E-2</v>
      </c>
    </row>
    <row r="9119" spans="1:3" x14ac:dyDescent="0.3">
      <c r="A9119">
        <v>455.6</v>
      </c>
      <c r="B9119" s="3">
        <v>-5.9035799999999999E-2</v>
      </c>
      <c r="C9119" s="3">
        <v>4.39494E-2</v>
      </c>
    </row>
    <row r="9120" spans="1:3" x14ac:dyDescent="0.3">
      <c r="A9120">
        <v>455.65</v>
      </c>
      <c r="B9120" s="3">
        <v>-5.8907099999999997E-2</v>
      </c>
      <c r="C9120" s="3">
        <v>4.38734E-2</v>
      </c>
    </row>
    <row r="9121" spans="1:3" x14ac:dyDescent="0.3">
      <c r="A9121">
        <v>455.7</v>
      </c>
      <c r="B9121" s="3">
        <v>-5.8778499999999997E-2</v>
      </c>
      <c r="C9121" s="3">
        <v>4.3797200000000001E-2</v>
      </c>
    </row>
    <row r="9122" spans="1:3" x14ac:dyDescent="0.3">
      <c r="A9122">
        <v>455.75</v>
      </c>
      <c r="B9122" s="3">
        <v>-5.8650000000000001E-2</v>
      </c>
      <c r="C9122" s="3">
        <v>4.3720700000000001E-2</v>
      </c>
    </row>
    <row r="9123" spans="1:3" x14ac:dyDescent="0.3">
      <c r="A9123">
        <v>455.8</v>
      </c>
      <c r="B9123" s="3">
        <v>-5.8521499999999997E-2</v>
      </c>
      <c r="C9123" s="3">
        <v>4.3644000000000002E-2</v>
      </c>
    </row>
    <row r="9124" spans="1:3" x14ac:dyDescent="0.3">
      <c r="A9124">
        <v>455.85</v>
      </c>
      <c r="B9124" s="3">
        <v>-5.8393100000000003E-2</v>
      </c>
      <c r="C9124" s="3">
        <v>4.3567000000000002E-2</v>
      </c>
    </row>
    <row r="9125" spans="1:3" x14ac:dyDescent="0.3">
      <c r="A9125">
        <v>455.9</v>
      </c>
      <c r="B9125" s="3">
        <v>-5.8264900000000001E-2</v>
      </c>
      <c r="C9125" s="3">
        <v>4.3489800000000002E-2</v>
      </c>
    </row>
    <row r="9126" spans="1:3" x14ac:dyDescent="0.3">
      <c r="A9126">
        <v>455.95</v>
      </c>
      <c r="B9126" s="3">
        <v>-5.8136800000000002E-2</v>
      </c>
      <c r="C9126" s="3">
        <v>4.3412300000000001E-2</v>
      </c>
    </row>
    <row r="9127" spans="1:3" x14ac:dyDescent="0.3">
      <c r="A9127">
        <v>456</v>
      </c>
      <c r="B9127" s="3">
        <v>-5.8008799999999999E-2</v>
      </c>
      <c r="C9127" s="3">
        <v>4.3334499999999998E-2</v>
      </c>
    </row>
    <row r="9128" spans="1:3" x14ac:dyDescent="0.3">
      <c r="A9128">
        <v>456.05</v>
      </c>
      <c r="B9128" s="3">
        <v>-5.7881000000000002E-2</v>
      </c>
      <c r="C9128" s="3">
        <v>4.3256299999999998E-2</v>
      </c>
    </row>
    <row r="9129" spans="1:3" x14ac:dyDescent="0.3">
      <c r="A9129">
        <v>456.1</v>
      </c>
      <c r="B9129" s="3">
        <v>-5.77533E-2</v>
      </c>
      <c r="C9129" s="3">
        <v>4.3177800000000002E-2</v>
      </c>
    </row>
    <row r="9130" spans="1:3" x14ac:dyDescent="0.3">
      <c r="A9130">
        <v>456.15</v>
      </c>
      <c r="B9130" s="3">
        <v>-5.7625700000000002E-2</v>
      </c>
      <c r="C9130" s="3">
        <v>4.3098900000000002E-2</v>
      </c>
    </row>
    <row r="9131" spans="1:3" x14ac:dyDescent="0.3">
      <c r="A9131">
        <v>456.2</v>
      </c>
      <c r="B9131" s="3">
        <v>-5.7498199999999999E-2</v>
      </c>
      <c r="C9131" s="3">
        <v>4.3019700000000001E-2</v>
      </c>
    </row>
    <row r="9132" spans="1:3" x14ac:dyDescent="0.3">
      <c r="A9132">
        <v>456.25</v>
      </c>
      <c r="B9132" s="3">
        <v>-5.7370699999999997E-2</v>
      </c>
      <c r="C9132" s="3">
        <v>4.2940199999999998E-2</v>
      </c>
    </row>
    <row r="9133" spans="1:3" x14ac:dyDescent="0.3">
      <c r="A9133">
        <v>456.3</v>
      </c>
      <c r="B9133" s="3">
        <v>-5.7243200000000001E-2</v>
      </c>
      <c r="C9133" s="3">
        <v>4.2860500000000003E-2</v>
      </c>
    </row>
    <row r="9134" spans="1:3" x14ac:dyDescent="0.3">
      <c r="A9134">
        <v>456.35</v>
      </c>
      <c r="B9134" s="3">
        <v>-5.7115899999999997E-2</v>
      </c>
      <c r="C9134" s="3">
        <v>4.2780600000000002E-2</v>
      </c>
    </row>
    <row r="9135" spans="1:3" x14ac:dyDescent="0.3">
      <c r="A9135">
        <v>456.4</v>
      </c>
      <c r="B9135" s="3">
        <v>-5.69886E-2</v>
      </c>
      <c r="C9135" s="3">
        <v>4.2700500000000002E-2</v>
      </c>
    </row>
    <row r="9136" spans="1:3" x14ac:dyDescent="0.3">
      <c r="A9136">
        <v>456.45</v>
      </c>
      <c r="B9136" s="3">
        <v>-5.6861500000000002E-2</v>
      </c>
      <c r="C9136" s="3">
        <v>4.26203E-2</v>
      </c>
    </row>
    <row r="9137" spans="1:3" x14ac:dyDescent="0.3">
      <c r="A9137">
        <v>456.5</v>
      </c>
      <c r="B9137" s="3">
        <v>-5.67345E-2</v>
      </c>
      <c r="C9137" s="3">
        <v>4.2539899999999999E-2</v>
      </c>
    </row>
    <row r="9138" spans="1:3" x14ac:dyDescent="0.3">
      <c r="A9138">
        <v>456.55</v>
      </c>
      <c r="B9138" s="3">
        <v>-5.6607600000000001E-2</v>
      </c>
      <c r="C9138" s="3">
        <v>4.2459400000000001E-2</v>
      </c>
    </row>
    <row r="9139" spans="1:3" x14ac:dyDescent="0.3">
      <c r="A9139">
        <v>456.6</v>
      </c>
      <c r="B9139" s="3">
        <v>-5.6480700000000002E-2</v>
      </c>
      <c r="C9139" s="3">
        <v>4.2378800000000001E-2</v>
      </c>
    </row>
    <row r="9140" spans="1:3" x14ac:dyDescent="0.3">
      <c r="A9140">
        <v>456.65</v>
      </c>
      <c r="B9140" s="3">
        <v>-5.63537E-2</v>
      </c>
      <c r="C9140" s="3">
        <v>4.2298200000000001E-2</v>
      </c>
    </row>
    <row r="9141" spans="1:3" x14ac:dyDescent="0.3">
      <c r="A9141">
        <v>456.7</v>
      </c>
      <c r="B9141" s="3">
        <v>-5.6226699999999998E-2</v>
      </c>
      <c r="C9141" s="3">
        <v>4.2217400000000002E-2</v>
      </c>
    </row>
    <row r="9142" spans="1:3" x14ac:dyDescent="0.3">
      <c r="A9142">
        <v>456.75</v>
      </c>
      <c r="B9142" s="3">
        <v>-5.6099700000000002E-2</v>
      </c>
      <c r="C9142" s="3">
        <v>4.2136600000000003E-2</v>
      </c>
    </row>
    <row r="9143" spans="1:3" x14ac:dyDescent="0.3">
      <c r="A9143">
        <v>456.8</v>
      </c>
      <c r="B9143" s="3">
        <v>-5.59727E-2</v>
      </c>
      <c r="C9143" s="3">
        <v>4.2055700000000001E-2</v>
      </c>
    </row>
    <row r="9144" spans="1:3" x14ac:dyDescent="0.3">
      <c r="A9144">
        <v>456.85</v>
      </c>
      <c r="B9144" s="3">
        <v>-5.5845800000000001E-2</v>
      </c>
      <c r="C9144" s="3">
        <v>4.19748E-2</v>
      </c>
    </row>
    <row r="9145" spans="1:3" x14ac:dyDescent="0.3">
      <c r="A9145">
        <v>456.9</v>
      </c>
      <c r="B9145" s="3">
        <v>-5.5718799999999999E-2</v>
      </c>
      <c r="C9145" s="3">
        <v>4.1893899999999998E-2</v>
      </c>
    </row>
    <row r="9146" spans="1:3" x14ac:dyDescent="0.3">
      <c r="A9146">
        <v>456.95</v>
      </c>
      <c r="B9146" s="3">
        <v>-5.55919E-2</v>
      </c>
      <c r="C9146" s="3">
        <v>4.1813299999999998E-2</v>
      </c>
    </row>
    <row r="9147" spans="1:3" x14ac:dyDescent="0.3">
      <c r="A9147">
        <v>457</v>
      </c>
      <c r="B9147" s="3">
        <v>-5.5464899999999998E-2</v>
      </c>
      <c r="C9147" s="3">
        <v>4.1732699999999998E-2</v>
      </c>
    </row>
    <row r="9148" spans="1:3" x14ac:dyDescent="0.3">
      <c r="A9148">
        <v>457.05</v>
      </c>
      <c r="B9148" s="3">
        <v>-5.5337900000000002E-2</v>
      </c>
      <c r="C9148" s="3">
        <v>4.1652300000000003E-2</v>
      </c>
    </row>
    <row r="9149" spans="1:3" x14ac:dyDescent="0.3">
      <c r="A9149">
        <v>457.1</v>
      </c>
      <c r="B9149" s="3">
        <v>-5.52109E-2</v>
      </c>
      <c r="C9149" s="3">
        <v>4.1571900000000002E-2</v>
      </c>
    </row>
    <row r="9150" spans="1:3" x14ac:dyDescent="0.3">
      <c r="A9150">
        <v>457.15</v>
      </c>
      <c r="B9150" s="3">
        <v>-5.5083800000000002E-2</v>
      </c>
      <c r="C9150" s="3">
        <v>4.1491599999999997E-2</v>
      </c>
    </row>
    <row r="9151" spans="1:3" x14ac:dyDescent="0.3">
      <c r="A9151">
        <v>457.2</v>
      </c>
      <c r="B9151" s="3">
        <v>-5.4956699999999997E-2</v>
      </c>
      <c r="C9151" s="3">
        <v>4.1411299999999998E-2</v>
      </c>
    </row>
    <row r="9152" spans="1:3" x14ac:dyDescent="0.3">
      <c r="A9152">
        <v>457.25</v>
      </c>
      <c r="B9152" s="3">
        <v>-5.4829500000000003E-2</v>
      </c>
      <c r="C9152" s="3">
        <v>4.1331100000000003E-2</v>
      </c>
    </row>
    <row r="9153" spans="1:3" x14ac:dyDescent="0.3">
      <c r="A9153">
        <v>457.3</v>
      </c>
      <c r="B9153" s="3">
        <v>-5.4702300000000002E-2</v>
      </c>
      <c r="C9153" s="3">
        <v>4.12509E-2</v>
      </c>
    </row>
    <row r="9154" spans="1:3" x14ac:dyDescent="0.3">
      <c r="A9154">
        <v>457.35</v>
      </c>
      <c r="B9154" s="3">
        <v>-5.4574999999999999E-2</v>
      </c>
      <c r="C9154" s="3">
        <v>4.11708E-2</v>
      </c>
    </row>
    <row r="9155" spans="1:3" x14ac:dyDescent="0.3">
      <c r="A9155">
        <v>457.4</v>
      </c>
      <c r="B9155" s="3">
        <v>-5.4447799999999998E-2</v>
      </c>
      <c r="C9155" s="3">
        <v>4.1090799999999997E-2</v>
      </c>
    </row>
    <row r="9156" spans="1:3" x14ac:dyDescent="0.3">
      <c r="A9156">
        <v>457.45</v>
      </c>
      <c r="B9156" s="3">
        <v>-5.4320599999999997E-2</v>
      </c>
      <c r="C9156" s="3">
        <v>4.10108E-2</v>
      </c>
    </row>
    <row r="9157" spans="1:3" x14ac:dyDescent="0.3">
      <c r="A9157">
        <v>457.5</v>
      </c>
      <c r="B9157" s="3">
        <v>-5.4193400000000003E-2</v>
      </c>
      <c r="C9157" s="3">
        <v>4.0930899999999999E-2</v>
      </c>
    </row>
    <row r="9158" spans="1:3" x14ac:dyDescent="0.3">
      <c r="A9158">
        <v>457.55</v>
      </c>
      <c r="B9158" s="3">
        <v>-5.4066200000000002E-2</v>
      </c>
      <c r="C9158" s="3">
        <v>4.0850999999999998E-2</v>
      </c>
    </row>
    <row r="9159" spans="1:3" x14ac:dyDescent="0.3">
      <c r="A9159">
        <v>457.6</v>
      </c>
      <c r="B9159" s="3">
        <v>-5.3939000000000001E-2</v>
      </c>
      <c r="C9159" s="3">
        <v>4.07712E-2</v>
      </c>
    </row>
    <row r="9160" spans="1:3" x14ac:dyDescent="0.3">
      <c r="A9160">
        <v>457.65</v>
      </c>
      <c r="B9160" s="3">
        <v>-5.3811699999999997E-2</v>
      </c>
      <c r="C9160" s="3">
        <v>4.06913E-2</v>
      </c>
    </row>
    <row r="9161" spans="1:3" x14ac:dyDescent="0.3">
      <c r="A9161">
        <v>457.7</v>
      </c>
      <c r="B9161" s="3">
        <v>-5.36844E-2</v>
      </c>
      <c r="C9161" s="3">
        <v>4.0611399999999999E-2</v>
      </c>
    </row>
    <row r="9162" spans="1:3" x14ac:dyDescent="0.3">
      <c r="A9162">
        <v>457.75</v>
      </c>
      <c r="B9162" s="3">
        <v>-5.3557100000000003E-2</v>
      </c>
      <c r="C9162" s="3">
        <v>4.0531499999999998E-2</v>
      </c>
    </row>
    <row r="9163" spans="1:3" x14ac:dyDescent="0.3">
      <c r="A9163">
        <v>457.8</v>
      </c>
      <c r="B9163" s="3">
        <v>-5.3429900000000002E-2</v>
      </c>
      <c r="C9163" s="3">
        <v>4.0451599999999997E-2</v>
      </c>
    </row>
    <row r="9164" spans="1:3" x14ac:dyDescent="0.3">
      <c r="A9164">
        <v>457.85</v>
      </c>
      <c r="B9164" s="3">
        <v>-5.3302599999999999E-2</v>
      </c>
      <c r="C9164" s="3">
        <v>4.0371600000000001E-2</v>
      </c>
    </row>
    <row r="9165" spans="1:3" x14ac:dyDescent="0.3">
      <c r="A9165">
        <v>457.9</v>
      </c>
      <c r="B9165" s="3">
        <v>-5.3175300000000002E-2</v>
      </c>
      <c r="C9165" s="3">
        <v>4.0291599999999997E-2</v>
      </c>
    </row>
    <row r="9166" spans="1:3" x14ac:dyDescent="0.3">
      <c r="A9166">
        <v>457.95</v>
      </c>
      <c r="B9166" s="3">
        <v>-5.3048100000000001E-2</v>
      </c>
      <c r="C9166" s="3">
        <v>4.02116E-2</v>
      </c>
    </row>
    <row r="9167" spans="1:3" x14ac:dyDescent="0.3">
      <c r="A9167">
        <v>458</v>
      </c>
      <c r="B9167" s="3">
        <v>-5.2921000000000003E-2</v>
      </c>
      <c r="C9167" s="3">
        <v>4.0131600000000003E-2</v>
      </c>
    </row>
    <row r="9168" spans="1:3" x14ac:dyDescent="0.3">
      <c r="A9168">
        <v>458.05</v>
      </c>
      <c r="B9168" s="3">
        <v>-5.2793899999999998E-2</v>
      </c>
      <c r="C9168" s="3">
        <v>4.00516E-2</v>
      </c>
    </row>
    <row r="9169" spans="1:3" x14ac:dyDescent="0.3">
      <c r="A9169">
        <v>458.1</v>
      </c>
      <c r="B9169" s="3">
        <v>-5.26668E-2</v>
      </c>
      <c r="C9169" s="3">
        <v>3.99715E-2</v>
      </c>
    </row>
    <row r="9170" spans="1:3" x14ac:dyDescent="0.3">
      <c r="A9170">
        <v>458.15</v>
      </c>
      <c r="B9170" s="3">
        <v>-5.2539599999999999E-2</v>
      </c>
      <c r="C9170" s="3">
        <v>3.98914E-2</v>
      </c>
    </row>
    <row r="9171" spans="1:3" x14ac:dyDescent="0.3">
      <c r="A9171">
        <v>458.2</v>
      </c>
      <c r="B9171" s="3">
        <v>-5.2412500000000001E-2</v>
      </c>
      <c r="C9171" s="3">
        <v>3.9811100000000002E-2</v>
      </c>
    </row>
    <row r="9172" spans="1:3" x14ac:dyDescent="0.3">
      <c r="A9172">
        <v>458.25</v>
      </c>
      <c r="B9172" s="3">
        <v>-5.2285400000000003E-2</v>
      </c>
      <c r="C9172" s="3">
        <v>3.97309E-2</v>
      </c>
    </row>
    <row r="9173" spans="1:3" x14ac:dyDescent="0.3">
      <c r="A9173">
        <v>458.3</v>
      </c>
      <c r="B9173" s="3">
        <v>-5.2158200000000002E-2</v>
      </c>
      <c r="C9173" s="3">
        <v>3.9650600000000001E-2</v>
      </c>
    </row>
    <row r="9174" spans="1:3" x14ac:dyDescent="0.3">
      <c r="A9174">
        <v>458.35</v>
      </c>
      <c r="B9174" s="3">
        <v>-5.2031000000000001E-2</v>
      </c>
      <c r="C9174" s="3">
        <v>3.9570300000000003E-2</v>
      </c>
    </row>
    <row r="9175" spans="1:3" x14ac:dyDescent="0.3">
      <c r="A9175">
        <v>458.4</v>
      </c>
      <c r="B9175" s="3">
        <v>-5.1903900000000003E-2</v>
      </c>
      <c r="C9175" s="3">
        <v>3.94901E-2</v>
      </c>
    </row>
    <row r="9176" spans="1:3" x14ac:dyDescent="0.3">
      <c r="A9176">
        <v>458.45</v>
      </c>
      <c r="B9176" s="3">
        <v>-5.1776799999999998E-2</v>
      </c>
      <c r="C9176" s="3">
        <v>3.9409800000000002E-2</v>
      </c>
    </row>
    <row r="9177" spans="1:3" x14ac:dyDescent="0.3">
      <c r="A9177">
        <v>458.5</v>
      </c>
      <c r="B9177" s="3">
        <v>-5.16497E-2</v>
      </c>
      <c r="C9177" s="3">
        <v>3.9329700000000002E-2</v>
      </c>
    </row>
    <row r="9178" spans="1:3" x14ac:dyDescent="0.3">
      <c r="A9178">
        <v>458.55</v>
      </c>
      <c r="B9178" s="3">
        <v>-5.1522600000000002E-2</v>
      </c>
      <c r="C9178" s="3">
        <v>3.9249600000000003E-2</v>
      </c>
    </row>
    <row r="9179" spans="1:3" x14ac:dyDescent="0.3">
      <c r="A9179">
        <v>458.6</v>
      </c>
      <c r="B9179" s="3">
        <v>-5.1395499999999997E-2</v>
      </c>
      <c r="C9179" s="3">
        <v>3.9169500000000003E-2</v>
      </c>
    </row>
    <row r="9180" spans="1:3" x14ac:dyDescent="0.3">
      <c r="A9180">
        <v>458.65</v>
      </c>
      <c r="B9180" s="3">
        <v>-5.1268300000000003E-2</v>
      </c>
      <c r="C9180" s="3">
        <v>3.9089400000000003E-2</v>
      </c>
    </row>
    <row r="9181" spans="1:3" x14ac:dyDescent="0.3">
      <c r="A9181">
        <v>458.7</v>
      </c>
      <c r="B9181" s="3">
        <v>-5.1141100000000002E-2</v>
      </c>
      <c r="C9181" s="3">
        <v>3.9009299999999997E-2</v>
      </c>
    </row>
    <row r="9182" spans="1:3" x14ac:dyDescent="0.3">
      <c r="A9182">
        <v>458.75</v>
      </c>
      <c r="B9182" s="3">
        <v>-5.1013799999999998E-2</v>
      </c>
      <c r="C9182" s="3">
        <v>3.8929199999999997E-2</v>
      </c>
    </row>
    <row r="9183" spans="1:3" x14ac:dyDescent="0.3">
      <c r="A9183">
        <v>458.8</v>
      </c>
      <c r="B9183" s="3">
        <v>-5.0886500000000001E-2</v>
      </c>
      <c r="C9183" s="3">
        <v>3.8849300000000003E-2</v>
      </c>
    </row>
    <row r="9184" spans="1:3" x14ac:dyDescent="0.3">
      <c r="A9184">
        <v>458.85</v>
      </c>
      <c r="B9184" s="3">
        <v>-5.0759199999999997E-2</v>
      </c>
      <c r="C9184" s="3">
        <v>3.87693E-2</v>
      </c>
    </row>
    <row r="9185" spans="1:3" x14ac:dyDescent="0.3">
      <c r="A9185">
        <v>458.9</v>
      </c>
      <c r="B9185" s="3">
        <v>-5.0631799999999998E-2</v>
      </c>
      <c r="C9185" s="3">
        <v>3.8689500000000002E-2</v>
      </c>
    </row>
    <row r="9186" spans="1:3" x14ac:dyDescent="0.3">
      <c r="A9186">
        <v>458.95</v>
      </c>
      <c r="B9186" s="3">
        <v>-5.0504399999999998E-2</v>
      </c>
      <c r="C9186" s="3">
        <v>3.8609900000000003E-2</v>
      </c>
    </row>
    <row r="9187" spans="1:3" x14ac:dyDescent="0.3">
      <c r="A9187">
        <v>459</v>
      </c>
      <c r="B9187" s="3">
        <v>-5.0377100000000001E-2</v>
      </c>
      <c r="C9187" s="3">
        <v>3.8530300000000003E-2</v>
      </c>
    </row>
    <row r="9188" spans="1:3" x14ac:dyDescent="0.3">
      <c r="A9188">
        <v>459.05</v>
      </c>
      <c r="B9188" s="3">
        <v>-5.0249700000000001E-2</v>
      </c>
      <c r="C9188" s="3">
        <v>3.84508E-2</v>
      </c>
    </row>
    <row r="9189" spans="1:3" x14ac:dyDescent="0.3">
      <c r="A9189">
        <v>459.1</v>
      </c>
      <c r="B9189" s="3">
        <v>-5.0122199999999999E-2</v>
      </c>
      <c r="C9189" s="3">
        <v>3.83714E-2</v>
      </c>
    </row>
    <row r="9190" spans="1:3" x14ac:dyDescent="0.3">
      <c r="A9190">
        <v>459.15</v>
      </c>
      <c r="B9190" s="3">
        <v>-4.9994700000000003E-2</v>
      </c>
      <c r="C9190" s="3">
        <v>3.8292100000000003E-2</v>
      </c>
    </row>
    <row r="9191" spans="1:3" x14ac:dyDescent="0.3">
      <c r="A9191">
        <v>459.2</v>
      </c>
      <c r="B9191" s="3">
        <v>-4.9867099999999998E-2</v>
      </c>
      <c r="C9191" s="3">
        <v>3.8212900000000001E-2</v>
      </c>
    </row>
    <row r="9192" spans="1:3" x14ac:dyDescent="0.3">
      <c r="A9192">
        <v>459.25</v>
      </c>
      <c r="B9192" s="3">
        <v>-4.9739499999999999E-2</v>
      </c>
      <c r="C9192" s="3">
        <v>3.8133599999999997E-2</v>
      </c>
    </row>
    <row r="9193" spans="1:3" x14ac:dyDescent="0.3">
      <c r="A9193">
        <v>459.3</v>
      </c>
      <c r="B9193" s="3">
        <v>-4.96119E-2</v>
      </c>
      <c r="C9193" s="3">
        <v>3.8054200000000003E-2</v>
      </c>
    </row>
    <row r="9194" spans="1:3" x14ac:dyDescent="0.3">
      <c r="A9194">
        <v>459.35</v>
      </c>
      <c r="B9194" s="3">
        <v>-4.9484399999999998E-2</v>
      </c>
      <c r="C9194" s="3">
        <v>3.7974800000000003E-2</v>
      </c>
    </row>
    <row r="9195" spans="1:3" x14ac:dyDescent="0.3">
      <c r="A9195">
        <v>459.4</v>
      </c>
      <c r="B9195" s="3">
        <v>-4.9356900000000002E-2</v>
      </c>
      <c r="C9195" s="3">
        <v>3.78953E-2</v>
      </c>
    </row>
    <row r="9196" spans="1:3" x14ac:dyDescent="0.3">
      <c r="A9196">
        <v>459.45</v>
      </c>
      <c r="B9196" s="3">
        <v>-4.9229500000000002E-2</v>
      </c>
      <c r="C9196" s="3">
        <v>3.7815799999999997E-2</v>
      </c>
    </row>
    <row r="9197" spans="1:3" x14ac:dyDescent="0.3">
      <c r="A9197">
        <v>459.5</v>
      </c>
      <c r="B9197" s="3">
        <v>-4.9102100000000003E-2</v>
      </c>
      <c r="C9197" s="3">
        <v>3.77363E-2</v>
      </c>
    </row>
    <row r="9198" spans="1:3" x14ac:dyDescent="0.3">
      <c r="A9198">
        <v>459.55</v>
      </c>
      <c r="B9198" s="3">
        <v>-4.8974700000000003E-2</v>
      </c>
      <c r="C9198" s="3">
        <v>3.7656599999999998E-2</v>
      </c>
    </row>
    <row r="9199" spans="1:3" x14ac:dyDescent="0.3">
      <c r="A9199">
        <v>459.6</v>
      </c>
      <c r="B9199" s="3">
        <v>-4.8847500000000002E-2</v>
      </c>
      <c r="C9199" s="3">
        <v>3.75768E-2</v>
      </c>
    </row>
    <row r="9200" spans="1:3" x14ac:dyDescent="0.3">
      <c r="A9200">
        <v>459.65</v>
      </c>
      <c r="B9200" s="3">
        <v>-4.8720300000000001E-2</v>
      </c>
      <c r="C9200" s="3">
        <v>3.7496799999999997E-2</v>
      </c>
    </row>
    <row r="9201" spans="1:3" x14ac:dyDescent="0.3">
      <c r="A9201">
        <v>459.7</v>
      </c>
      <c r="B9201" s="3">
        <v>-4.8593299999999999E-2</v>
      </c>
      <c r="C9201" s="3">
        <v>3.7416600000000001E-2</v>
      </c>
    </row>
    <row r="9202" spans="1:3" x14ac:dyDescent="0.3">
      <c r="A9202">
        <v>459.75</v>
      </c>
      <c r="B9202" s="3">
        <v>-4.8466299999999997E-2</v>
      </c>
      <c r="C9202" s="3">
        <v>3.7336000000000001E-2</v>
      </c>
    </row>
    <row r="9203" spans="1:3" x14ac:dyDescent="0.3">
      <c r="A9203">
        <v>459.8</v>
      </c>
      <c r="B9203" s="3">
        <v>-4.8339300000000002E-2</v>
      </c>
      <c r="C9203" s="3">
        <v>3.7255299999999998E-2</v>
      </c>
    </row>
    <row r="9204" spans="1:3" x14ac:dyDescent="0.3">
      <c r="A9204">
        <v>459.85</v>
      </c>
      <c r="B9204" s="3">
        <v>-4.8212499999999998E-2</v>
      </c>
      <c r="C9204" s="3">
        <v>3.71743E-2</v>
      </c>
    </row>
    <row r="9205" spans="1:3" x14ac:dyDescent="0.3">
      <c r="A9205">
        <v>459.9</v>
      </c>
      <c r="B9205" s="3">
        <v>-4.8085799999999998E-2</v>
      </c>
      <c r="C9205" s="3">
        <v>3.7093099999999997E-2</v>
      </c>
    </row>
    <row r="9206" spans="1:3" x14ac:dyDescent="0.3">
      <c r="A9206">
        <v>459.95</v>
      </c>
      <c r="B9206" s="3">
        <v>-4.7959399999999999E-2</v>
      </c>
      <c r="C9206" s="3">
        <v>3.7011500000000003E-2</v>
      </c>
    </row>
    <row r="9207" spans="1:3" x14ac:dyDescent="0.3">
      <c r="A9207">
        <v>460</v>
      </c>
      <c r="B9207" s="3">
        <v>-4.7833100000000003E-2</v>
      </c>
      <c r="C9207" s="3">
        <v>3.69296E-2</v>
      </c>
    </row>
    <row r="9208" spans="1:3" x14ac:dyDescent="0.3">
      <c r="A9208">
        <v>460.05</v>
      </c>
      <c r="B9208" s="3">
        <v>-4.7707100000000002E-2</v>
      </c>
      <c r="C9208" s="3">
        <v>3.6847400000000002E-2</v>
      </c>
    </row>
    <row r="9209" spans="1:3" x14ac:dyDescent="0.3">
      <c r="A9209">
        <v>460.1</v>
      </c>
      <c r="B9209" s="3">
        <v>-4.7581199999999997E-2</v>
      </c>
      <c r="C9209" s="3">
        <v>3.67648E-2</v>
      </c>
    </row>
    <row r="9210" spans="1:3" x14ac:dyDescent="0.3">
      <c r="A9210">
        <v>460.15</v>
      </c>
      <c r="B9210" s="3">
        <v>-4.7455400000000002E-2</v>
      </c>
      <c r="C9210" s="3">
        <v>3.6681900000000003E-2</v>
      </c>
    </row>
    <row r="9211" spans="1:3" x14ac:dyDescent="0.3">
      <c r="A9211">
        <v>460.2</v>
      </c>
      <c r="B9211" s="3">
        <v>-4.7329700000000002E-2</v>
      </c>
      <c r="C9211" s="3">
        <v>3.6598699999999998E-2</v>
      </c>
    </row>
    <row r="9212" spans="1:3" x14ac:dyDescent="0.3">
      <c r="A9212">
        <v>460.25</v>
      </c>
      <c r="B9212" s="3">
        <v>-4.7204099999999999E-2</v>
      </c>
      <c r="C9212" s="3">
        <v>3.6515100000000002E-2</v>
      </c>
    </row>
    <row r="9213" spans="1:3" x14ac:dyDescent="0.3">
      <c r="A9213">
        <v>460.3</v>
      </c>
      <c r="B9213" s="3">
        <v>-4.7078500000000002E-2</v>
      </c>
      <c r="C9213" s="3">
        <v>3.6431400000000003E-2</v>
      </c>
    </row>
    <row r="9214" spans="1:3" x14ac:dyDescent="0.3">
      <c r="A9214">
        <v>460.35</v>
      </c>
      <c r="B9214" s="3">
        <v>-4.6953099999999998E-2</v>
      </c>
      <c r="C9214" s="3">
        <v>3.6347400000000002E-2</v>
      </c>
    </row>
    <row r="9215" spans="1:3" x14ac:dyDescent="0.3">
      <c r="A9215">
        <v>460.4</v>
      </c>
      <c r="B9215" s="3">
        <v>-4.6827800000000003E-2</v>
      </c>
      <c r="C9215" s="3">
        <v>3.6263200000000002E-2</v>
      </c>
    </row>
    <row r="9216" spans="1:3" x14ac:dyDescent="0.3">
      <c r="A9216">
        <v>460.45</v>
      </c>
      <c r="B9216" s="3">
        <v>-4.67027E-2</v>
      </c>
      <c r="C9216" s="3">
        <v>3.61789E-2</v>
      </c>
    </row>
    <row r="9217" spans="1:3" x14ac:dyDescent="0.3">
      <c r="A9217">
        <v>460.5</v>
      </c>
      <c r="B9217" s="3">
        <v>-4.65777E-2</v>
      </c>
      <c r="C9217" s="3">
        <v>3.6094399999999999E-2</v>
      </c>
    </row>
    <row r="9218" spans="1:3" x14ac:dyDescent="0.3">
      <c r="A9218">
        <v>460.55</v>
      </c>
      <c r="B9218" s="3">
        <v>-4.64527E-2</v>
      </c>
      <c r="C9218" s="3">
        <v>3.6009899999999997E-2</v>
      </c>
    </row>
    <row r="9219" spans="1:3" x14ac:dyDescent="0.3">
      <c r="A9219">
        <v>460.6</v>
      </c>
      <c r="B9219" s="3">
        <v>-4.6327800000000002E-2</v>
      </c>
      <c r="C9219" s="3">
        <v>3.59253E-2</v>
      </c>
    </row>
    <row r="9220" spans="1:3" x14ac:dyDescent="0.3">
      <c r="A9220">
        <v>460.65</v>
      </c>
      <c r="B9220" s="3">
        <v>-4.6202899999999998E-2</v>
      </c>
      <c r="C9220" s="3">
        <v>3.58406E-2</v>
      </c>
    </row>
    <row r="9221" spans="1:3" x14ac:dyDescent="0.3">
      <c r="A9221">
        <v>460.7</v>
      </c>
      <c r="B9221" s="3">
        <v>-4.6077899999999998E-2</v>
      </c>
      <c r="C9221" s="3">
        <v>3.5755700000000001E-2</v>
      </c>
    </row>
    <row r="9222" spans="1:3" x14ac:dyDescent="0.3">
      <c r="A9222">
        <v>460.75</v>
      </c>
      <c r="B9222" s="3">
        <v>-4.5953000000000001E-2</v>
      </c>
      <c r="C9222" s="3">
        <v>3.5670800000000003E-2</v>
      </c>
    </row>
    <row r="9223" spans="1:3" x14ac:dyDescent="0.3">
      <c r="A9223">
        <v>460.8</v>
      </c>
      <c r="B9223" s="3">
        <v>-4.5828000000000001E-2</v>
      </c>
      <c r="C9223" s="3">
        <v>3.5585800000000001E-2</v>
      </c>
    </row>
    <row r="9224" spans="1:3" x14ac:dyDescent="0.3">
      <c r="A9224">
        <v>460.85</v>
      </c>
      <c r="B9224" s="3">
        <v>-4.5703100000000003E-2</v>
      </c>
      <c r="C9224" s="3">
        <v>3.5500799999999999E-2</v>
      </c>
    </row>
    <row r="9225" spans="1:3" x14ac:dyDescent="0.3">
      <c r="A9225">
        <v>460.9</v>
      </c>
      <c r="B9225" s="3">
        <v>-4.5578100000000003E-2</v>
      </c>
      <c r="C9225" s="3">
        <v>3.5416000000000003E-2</v>
      </c>
    </row>
    <row r="9226" spans="1:3" x14ac:dyDescent="0.3">
      <c r="A9226">
        <v>460.95</v>
      </c>
      <c r="B9226" s="3">
        <v>-4.5453199999999999E-2</v>
      </c>
      <c r="C9226" s="3">
        <v>3.53312E-2</v>
      </c>
    </row>
    <row r="9227" spans="1:3" x14ac:dyDescent="0.3">
      <c r="A9227">
        <v>461</v>
      </c>
      <c r="B9227" s="3">
        <v>-4.5328300000000002E-2</v>
      </c>
      <c r="C9227" s="3">
        <v>3.5246600000000003E-2</v>
      </c>
    </row>
    <row r="9228" spans="1:3" x14ac:dyDescent="0.3">
      <c r="A9228">
        <v>461.05</v>
      </c>
      <c r="B9228" s="3">
        <v>-4.5203300000000002E-2</v>
      </c>
      <c r="C9228" s="3">
        <v>3.5162100000000002E-2</v>
      </c>
    </row>
    <row r="9229" spans="1:3" x14ac:dyDescent="0.3">
      <c r="A9229">
        <v>461.1</v>
      </c>
      <c r="B9229" s="3">
        <v>-4.5078300000000002E-2</v>
      </c>
      <c r="C9229" s="3">
        <v>3.50776E-2</v>
      </c>
    </row>
    <row r="9230" spans="1:3" x14ac:dyDescent="0.3">
      <c r="A9230">
        <v>461.15</v>
      </c>
      <c r="B9230" s="3">
        <v>-4.4953199999999999E-2</v>
      </c>
      <c r="C9230" s="3">
        <v>3.4993299999999998E-2</v>
      </c>
    </row>
    <row r="9231" spans="1:3" x14ac:dyDescent="0.3">
      <c r="A9231">
        <v>461.2</v>
      </c>
      <c r="B9231" s="3">
        <v>-4.4828E-2</v>
      </c>
      <c r="C9231" s="3">
        <v>3.49089E-2</v>
      </c>
    </row>
    <row r="9232" spans="1:3" x14ac:dyDescent="0.3">
      <c r="A9232">
        <v>461.25</v>
      </c>
      <c r="B9232" s="3">
        <v>-4.4702699999999998E-2</v>
      </c>
      <c r="C9232" s="3">
        <v>3.4824599999999997E-2</v>
      </c>
    </row>
    <row r="9233" spans="1:3" x14ac:dyDescent="0.3">
      <c r="A9233">
        <v>461.3</v>
      </c>
      <c r="B9233" s="3">
        <v>-4.4577499999999999E-2</v>
      </c>
      <c r="C9233" s="3">
        <v>3.4740399999999998E-2</v>
      </c>
    </row>
    <row r="9234" spans="1:3" x14ac:dyDescent="0.3">
      <c r="A9234">
        <v>461.35</v>
      </c>
      <c r="B9234" s="3">
        <v>-4.4452199999999997E-2</v>
      </c>
      <c r="C9234" s="3">
        <v>3.4656199999999998E-2</v>
      </c>
    </row>
    <row r="9235" spans="1:3" x14ac:dyDescent="0.3">
      <c r="A9235">
        <v>461.4</v>
      </c>
      <c r="B9235" s="3">
        <v>-4.4326900000000002E-2</v>
      </c>
      <c r="C9235" s="3">
        <v>3.4572100000000001E-2</v>
      </c>
    </row>
    <row r="9236" spans="1:3" x14ac:dyDescent="0.3">
      <c r="A9236">
        <v>461.45</v>
      </c>
      <c r="B9236" s="3">
        <v>-4.4201600000000001E-2</v>
      </c>
      <c r="C9236" s="3">
        <v>3.4488100000000001E-2</v>
      </c>
    </row>
    <row r="9237" spans="1:3" x14ac:dyDescent="0.3">
      <c r="A9237">
        <v>461.5</v>
      </c>
      <c r="B9237" s="3">
        <v>-4.4076299999999999E-2</v>
      </c>
      <c r="C9237" s="3">
        <v>3.4404200000000003E-2</v>
      </c>
    </row>
    <row r="9238" spans="1:3" x14ac:dyDescent="0.3">
      <c r="A9238">
        <v>461.55</v>
      </c>
      <c r="B9238" s="3">
        <v>-4.39511E-2</v>
      </c>
      <c r="C9238" s="3">
        <v>3.4320200000000002E-2</v>
      </c>
    </row>
    <row r="9239" spans="1:3" x14ac:dyDescent="0.3">
      <c r="A9239">
        <v>461.6</v>
      </c>
      <c r="B9239" s="3">
        <v>-4.3825799999999998E-2</v>
      </c>
      <c r="C9239" s="3">
        <v>3.4236299999999997E-2</v>
      </c>
    </row>
    <row r="9240" spans="1:3" x14ac:dyDescent="0.3">
      <c r="A9240">
        <v>461.65</v>
      </c>
      <c r="B9240" s="3">
        <v>-4.3700500000000003E-2</v>
      </c>
      <c r="C9240" s="3">
        <v>3.4152399999999999E-2</v>
      </c>
    </row>
    <row r="9241" spans="1:3" x14ac:dyDescent="0.3">
      <c r="A9241">
        <v>461.7</v>
      </c>
      <c r="B9241" s="3">
        <v>-4.3575099999999999E-2</v>
      </c>
      <c r="C9241" s="3">
        <v>3.4068399999999999E-2</v>
      </c>
    </row>
    <row r="9242" spans="1:3" x14ac:dyDescent="0.3">
      <c r="A9242">
        <v>461.75</v>
      </c>
      <c r="B9242" s="3">
        <v>-4.3449799999999997E-2</v>
      </c>
      <c r="C9242" s="3">
        <v>3.3984399999999998E-2</v>
      </c>
    </row>
    <row r="9243" spans="1:3" x14ac:dyDescent="0.3">
      <c r="A9243">
        <v>461.8</v>
      </c>
      <c r="B9243" s="3">
        <v>-4.3324399999999999E-2</v>
      </c>
      <c r="C9243" s="3">
        <v>3.3900399999999997E-2</v>
      </c>
    </row>
    <row r="9244" spans="1:3" x14ac:dyDescent="0.3">
      <c r="A9244">
        <v>461.85</v>
      </c>
      <c r="B9244" s="3">
        <v>-4.3199000000000001E-2</v>
      </c>
      <c r="C9244" s="3">
        <v>3.3816400000000003E-2</v>
      </c>
    </row>
    <row r="9245" spans="1:3" x14ac:dyDescent="0.3">
      <c r="A9245">
        <v>461.9</v>
      </c>
      <c r="B9245" s="3">
        <v>-4.3073699999999999E-2</v>
      </c>
      <c r="C9245" s="3">
        <v>3.37323E-2</v>
      </c>
    </row>
    <row r="9246" spans="1:3" x14ac:dyDescent="0.3">
      <c r="A9246">
        <v>461.95</v>
      </c>
      <c r="B9246" s="3">
        <v>-4.2948500000000001E-2</v>
      </c>
      <c r="C9246" s="3">
        <v>3.3648299999999999E-2</v>
      </c>
    </row>
    <row r="9247" spans="1:3" x14ac:dyDescent="0.3">
      <c r="A9247">
        <v>462</v>
      </c>
      <c r="B9247" s="3">
        <v>-4.2823300000000002E-2</v>
      </c>
      <c r="C9247" s="3">
        <v>3.3564200000000002E-2</v>
      </c>
    </row>
    <row r="9248" spans="1:3" x14ac:dyDescent="0.3">
      <c r="A9248">
        <v>462.05</v>
      </c>
      <c r="B9248" s="3">
        <v>-4.2698100000000003E-2</v>
      </c>
      <c r="C9248" s="3">
        <v>3.3480099999999999E-2</v>
      </c>
    </row>
    <row r="9249" spans="1:3" x14ac:dyDescent="0.3">
      <c r="A9249">
        <v>462.1</v>
      </c>
      <c r="B9249" s="3">
        <v>-4.2573E-2</v>
      </c>
      <c r="C9249" s="3">
        <v>3.3396000000000002E-2</v>
      </c>
    </row>
    <row r="9250" spans="1:3" x14ac:dyDescent="0.3">
      <c r="A9250">
        <v>462.15</v>
      </c>
      <c r="B9250" s="3">
        <v>-4.2447800000000001E-2</v>
      </c>
      <c r="C9250" s="3">
        <v>3.3311800000000003E-2</v>
      </c>
    </row>
    <row r="9251" spans="1:3" x14ac:dyDescent="0.3">
      <c r="A9251">
        <v>462.2</v>
      </c>
      <c r="B9251" s="3">
        <v>-4.2322600000000002E-2</v>
      </c>
      <c r="C9251" s="3">
        <v>3.32275E-2</v>
      </c>
    </row>
    <row r="9252" spans="1:3" x14ac:dyDescent="0.3">
      <c r="A9252">
        <v>462.25</v>
      </c>
      <c r="B9252" s="3">
        <v>-4.2197400000000003E-2</v>
      </c>
      <c r="C9252" s="3">
        <v>3.3143100000000002E-2</v>
      </c>
    </row>
    <row r="9253" spans="1:3" x14ac:dyDescent="0.3">
      <c r="A9253">
        <v>462.3</v>
      </c>
      <c r="B9253" s="3">
        <v>-4.2072199999999997E-2</v>
      </c>
      <c r="C9253" s="3">
        <v>3.3058700000000003E-2</v>
      </c>
    </row>
    <row r="9254" spans="1:3" x14ac:dyDescent="0.3">
      <c r="A9254">
        <v>462.35</v>
      </c>
      <c r="B9254" s="3">
        <v>-4.1946999999999998E-2</v>
      </c>
      <c r="C9254" s="3">
        <v>3.2974400000000001E-2</v>
      </c>
    </row>
    <row r="9255" spans="1:3" x14ac:dyDescent="0.3">
      <c r="A9255">
        <v>462.4</v>
      </c>
      <c r="B9255" s="3">
        <v>-4.1821900000000002E-2</v>
      </c>
      <c r="C9255" s="3">
        <v>3.2890099999999999E-2</v>
      </c>
    </row>
    <row r="9256" spans="1:3" x14ac:dyDescent="0.3">
      <c r="A9256">
        <v>462.45</v>
      </c>
      <c r="B9256" s="3">
        <v>-4.1696700000000003E-2</v>
      </c>
      <c r="C9256" s="3">
        <v>3.2805800000000003E-2</v>
      </c>
    </row>
    <row r="9257" spans="1:3" x14ac:dyDescent="0.3">
      <c r="A9257">
        <v>462.5</v>
      </c>
      <c r="B9257" s="3">
        <v>-4.15716E-2</v>
      </c>
      <c r="C9257" s="3">
        <v>3.2721600000000003E-2</v>
      </c>
    </row>
    <row r="9258" spans="1:3" x14ac:dyDescent="0.3">
      <c r="A9258">
        <v>462.55</v>
      </c>
      <c r="B9258" s="3">
        <v>-4.1446499999999997E-2</v>
      </c>
      <c r="C9258" s="3">
        <v>3.2637399999999997E-2</v>
      </c>
    </row>
    <row r="9259" spans="1:3" x14ac:dyDescent="0.3">
      <c r="A9259">
        <v>462.6</v>
      </c>
      <c r="B9259" s="3">
        <v>-4.1321400000000001E-2</v>
      </c>
      <c r="C9259" s="3">
        <v>3.2553199999999997E-2</v>
      </c>
    </row>
    <row r="9260" spans="1:3" x14ac:dyDescent="0.3">
      <c r="A9260">
        <v>462.65</v>
      </c>
      <c r="B9260" s="3">
        <v>-4.1196099999999999E-2</v>
      </c>
      <c r="C9260" s="3">
        <v>3.2468999999999998E-2</v>
      </c>
    </row>
    <row r="9261" spans="1:3" x14ac:dyDescent="0.3">
      <c r="A9261">
        <v>462.7</v>
      </c>
      <c r="B9261" s="3">
        <v>-4.1070799999999998E-2</v>
      </c>
      <c r="C9261" s="3">
        <v>3.2384900000000001E-2</v>
      </c>
    </row>
    <row r="9262" spans="1:3" x14ac:dyDescent="0.3">
      <c r="A9262">
        <v>462.75</v>
      </c>
      <c r="B9262" s="3">
        <v>-4.0945500000000003E-2</v>
      </c>
      <c r="C9262" s="3">
        <v>3.2300799999999998E-2</v>
      </c>
    </row>
    <row r="9263" spans="1:3" x14ac:dyDescent="0.3">
      <c r="A9263">
        <v>462.8</v>
      </c>
      <c r="B9263" s="3">
        <v>-4.0820099999999998E-2</v>
      </c>
      <c r="C9263" s="3">
        <v>3.2216700000000001E-2</v>
      </c>
    </row>
    <row r="9264" spans="1:3" x14ac:dyDescent="0.3">
      <c r="A9264">
        <v>462.85</v>
      </c>
      <c r="B9264" s="3">
        <v>-4.06947E-2</v>
      </c>
      <c r="C9264" s="3">
        <v>3.2132800000000003E-2</v>
      </c>
    </row>
    <row r="9265" spans="1:3" x14ac:dyDescent="0.3">
      <c r="A9265">
        <v>462.9</v>
      </c>
      <c r="B9265" s="3">
        <v>-4.0569300000000003E-2</v>
      </c>
      <c r="C9265" s="3">
        <v>3.2048899999999998E-2</v>
      </c>
    </row>
    <row r="9266" spans="1:3" x14ac:dyDescent="0.3">
      <c r="A9266">
        <v>462.95</v>
      </c>
      <c r="B9266" s="3">
        <v>-4.0443800000000002E-2</v>
      </c>
      <c r="C9266" s="3">
        <v>3.1965199999999999E-2</v>
      </c>
    </row>
    <row r="9267" spans="1:3" x14ac:dyDescent="0.3">
      <c r="A9267">
        <v>463</v>
      </c>
      <c r="B9267" s="3">
        <v>-4.0318399999999997E-2</v>
      </c>
      <c r="C9267" s="3">
        <v>3.18815E-2</v>
      </c>
    </row>
    <row r="9268" spans="1:3" x14ac:dyDescent="0.3">
      <c r="A9268">
        <v>463.05</v>
      </c>
      <c r="B9268" s="3">
        <v>-4.0192899999999997E-2</v>
      </c>
      <c r="C9268" s="3">
        <v>3.1798E-2</v>
      </c>
    </row>
    <row r="9269" spans="1:3" x14ac:dyDescent="0.3">
      <c r="A9269">
        <v>463.1</v>
      </c>
      <c r="B9269" s="3">
        <v>-4.0067199999999997E-2</v>
      </c>
      <c r="C9269" s="3">
        <v>3.1714600000000003E-2</v>
      </c>
    </row>
    <row r="9270" spans="1:3" x14ac:dyDescent="0.3">
      <c r="A9270">
        <v>463.15</v>
      </c>
      <c r="B9270" s="3">
        <v>-3.9941499999999998E-2</v>
      </c>
      <c r="C9270" s="3">
        <v>3.1631199999999998E-2</v>
      </c>
    </row>
    <row r="9271" spans="1:3" x14ac:dyDescent="0.3">
      <c r="A9271">
        <v>463.2</v>
      </c>
      <c r="B9271" s="3">
        <v>-3.9815799999999998E-2</v>
      </c>
      <c r="C9271" s="3">
        <v>3.1547899999999997E-2</v>
      </c>
    </row>
    <row r="9272" spans="1:3" x14ac:dyDescent="0.3">
      <c r="A9272">
        <v>463.25</v>
      </c>
      <c r="B9272" s="3">
        <v>-3.9690099999999999E-2</v>
      </c>
      <c r="C9272" s="3">
        <v>3.1464499999999999E-2</v>
      </c>
    </row>
    <row r="9273" spans="1:3" x14ac:dyDescent="0.3">
      <c r="A9273">
        <v>463.3</v>
      </c>
      <c r="B9273" s="3">
        <v>-3.95644E-2</v>
      </c>
      <c r="C9273" s="3">
        <v>3.1380999999999999E-2</v>
      </c>
    </row>
    <row r="9274" spans="1:3" x14ac:dyDescent="0.3">
      <c r="A9274">
        <v>463.35</v>
      </c>
      <c r="B9274" s="3">
        <v>-3.94387E-2</v>
      </c>
      <c r="C9274" s="3">
        <v>3.1297600000000002E-2</v>
      </c>
    </row>
    <row r="9275" spans="1:3" x14ac:dyDescent="0.3">
      <c r="A9275">
        <v>463.4</v>
      </c>
      <c r="B9275" s="3">
        <v>-3.9313099999999997E-2</v>
      </c>
      <c r="C9275" s="3">
        <v>3.1214100000000002E-2</v>
      </c>
    </row>
    <row r="9276" spans="1:3" x14ac:dyDescent="0.3">
      <c r="A9276">
        <v>463.45</v>
      </c>
      <c r="B9276" s="3">
        <v>-3.91875E-2</v>
      </c>
      <c r="C9276" s="3">
        <v>3.1130600000000001E-2</v>
      </c>
    </row>
    <row r="9277" spans="1:3" x14ac:dyDescent="0.3">
      <c r="A9277">
        <v>463.5</v>
      </c>
      <c r="B9277" s="3">
        <v>-3.9061999999999999E-2</v>
      </c>
      <c r="C9277" s="3">
        <v>3.1047000000000002E-2</v>
      </c>
    </row>
    <row r="9278" spans="1:3" x14ac:dyDescent="0.3">
      <c r="A9278">
        <v>463.55</v>
      </c>
      <c r="B9278" s="3">
        <v>-3.8936600000000002E-2</v>
      </c>
      <c r="C9278" s="3">
        <v>3.0963299999999999E-2</v>
      </c>
    </row>
    <row r="9279" spans="1:3" x14ac:dyDescent="0.3">
      <c r="A9279">
        <v>463.6</v>
      </c>
      <c r="B9279" s="3">
        <v>-3.88113E-2</v>
      </c>
      <c r="C9279" s="3">
        <v>3.0879400000000001E-2</v>
      </c>
    </row>
    <row r="9280" spans="1:3" x14ac:dyDescent="0.3">
      <c r="A9280">
        <v>463.65</v>
      </c>
      <c r="B9280" s="3">
        <v>-3.8686100000000001E-2</v>
      </c>
      <c r="C9280" s="3">
        <v>3.0795199999999998E-2</v>
      </c>
    </row>
    <row r="9281" spans="1:3" x14ac:dyDescent="0.3">
      <c r="A9281">
        <v>463.7</v>
      </c>
      <c r="B9281" s="3">
        <v>-3.8560900000000002E-2</v>
      </c>
      <c r="C9281" s="3">
        <v>3.0710899999999999E-2</v>
      </c>
    </row>
    <row r="9282" spans="1:3" x14ac:dyDescent="0.3">
      <c r="A9282">
        <v>463.75</v>
      </c>
      <c r="B9282" s="3">
        <v>-3.8435900000000002E-2</v>
      </c>
      <c r="C9282" s="3">
        <v>3.0626299999999999E-2</v>
      </c>
    </row>
    <row r="9283" spans="1:3" x14ac:dyDescent="0.3">
      <c r="A9283">
        <v>463.8</v>
      </c>
      <c r="B9283" s="3">
        <v>-3.8310999999999998E-2</v>
      </c>
      <c r="C9283" s="3">
        <v>3.0541499999999999E-2</v>
      </c>
    </row>
    <row r="9284" spans="1:3" x14ac:dyDescent="0.3">
      <c r="A9284">
        <v>463.85</v>
      </c>
      <c r="B9284" s="3">
        <v>-3.8186199999999997E-2</v>
      </c>
      <c r="C9284" s="3">
        <v>3.0456500000000001E-2</v>
      </c>
    </row>
    <row r="9285" spans="1:3" x14ac:dyDescent="0.3">
      <c r="A9285">
        <v>463.9</v>
      </c>
      <c r="B9285" s="3">
        <v>-3.8061699999999997E-2</v>
      </c>
      <c r="C9285" s="3">
        <v>3.0371200000000001E-2</v>
      </c>
    </row>
    <row r="9286" spans="1:3" x14ac:dyDescent="0.3">
      <c r="A9286">
        <v>463.95</v>
      </c>
      <c r="B9286" s="3">
        <v>-3.7937400000000003E-2</v>
      </c>
      <c r="C9286" s="3">
        <v>3.02855E-2</v>
      </c>
    </row>
    <row r="9287" spans="1:3" x14ac:dyDescent="0.3">
      <c r="A9287">
        <v>464</v>
      </c>
      <c r="B9287" s="3">
        <v>-3.7813300000000001E-2</v>
      </c>
      <c r="C9287" s="3">
        <v>3.01996E-2</v>
      </c>
    </row>
    <row r="9288" spans="1:3" x14ac:dyDescent="0.3">
      <c r="A9288">
        <v>464.05</v>
      </c>
      <c r="B9288" s="3">
        <v>-3.7689399999999998E-2</v>
      </c>
      <c r="C9288" s="3">
        <v>3.0113299999999999E-2</v>
      </c>
    </row>
    <row r="9289" spans="1:3" x14ac:dyDescent="0.3">
      <c r="A9289">
        <v>464.1</v>
      </c>
      <c r="B9289" s="3">
        <v>-3.75657E-2</v>
      </c>
      <c r="C9289" s="3">
        <v>3.0026600000000001E-2</v>
      </c>
    </row>
    <row r="9290" spans="1:3" x14ac:dyDescent="0.3">
      <c r="A9290">
        <v>464.15</v>
      </c>
      <c r="B9290" s="3">
        <v>-3.7442200000000002E-2</v>
      </c>
      <c r="C9290" s="3">
        <v>2.99396E-2</v>
      </c>
    </row>
    <row r="9291" spans="1:3" x14ac:dyDescent="0.3">
      <c r="A9291">
        <v>464.2</v>
      </c>
      <c r="B9291" s="3">
        <v>-3.7318799999999999E-2</v>
      </c>
      <c r="C9291" s="3">
        <v>2.9852199999999999E-2</v>
      </c>
    </row>
    <row r="9292" spans="1:3" x14ac:dyDescent="0.3">
      <c r="A9292">
        <v>464.25</v>
      </c>
      <c r="B9292" s="3">
        <v>-3.7195499999999999E-2</v>
      </c>
      <c r="C9292" s="3">
        <v>2.9764499999999999E-2</v>
      </c>
    </row>
    <row r="9293" spans="1:3" x14ac:dyDescent="0.3">
      <c r="A9293">
        <v>464.3</v>
      </c>
      <c r="B9293" s="3">
        <v>-3.7072399999999998E-2</v>
      </c>
      <c r="C9293" s="3">
        <v>2.96767E-2</v>
      </c>
    </row>
    <row r="9294" spans="1:3" x14ac:dyDescent="0.3">
      <c r="A9294">
        <v>464.35</v>
      </c>
      <c r="B9294" s="3">
        <v>-3.69494E-2</v>
      </c>
      <c r="C9294" s="3">
        <v>2.95886E-2</v>
      </c>
    </row>
    <row r="9295" spans="1:3" x14ac:dyDescent="0.3">
      <c r="A9295">
        <v>464.4</v>
      </c>
      <c r="B9295" s="3">
        <v>-3.6826600000000001E-2</v>
      </c>
      <c r="C9295" s="3">
        <v>2.95003E-2</v>
      </c>
    </row>
    <row r="9296" spans="1:3" x14ac:dyDescent="0.3">
      <c r="A9296">
        <v>464.45</v>
      </c>
      <c r="B9296" s="3">
        <v>-3.6703899999999998E-2</v>
      </c>
      <c r="C9296" s="3">
        <v>2.9411900000000001E-2</v>
      </c>
    </row>
    <row r="9297" spans="1:3" x14ac:dyDescent="0.3">
      <c r="A9297">
        <v>464.5</v>
      </c>
      <c r="B9297" s="3">
        <v>-3.6581299999999997E-2</v>
      </c>
      <c r="C9297" s="3">
        <v>2.9323399999999999E-2</v>
      </c>
    </row>
    <row r="9298" spans="1:3" x14ac:dyDescent="0.3">
      <c r="A9298">
        <v>464.55</v>
      </c>
      <c r="B9298" s="3">
        <v>-3.64588E-2</v>
      </c>
      <c r="C9298" s="3">
        <v>2.9234699999999999E-2</v>
      </c>
    </row>
    <row r="9299" spans="1:3" x14ac:dyDescent="0.3">
      <c r="A9299">
        <v>464.6</v>
      </c>
      <c r="B9299" s="3">
        <v>-3.6336399999999998E-2</v>
      </c>
      <c r="C9299" s="3">
        <v>2.9145999999999998E-2</v>
      </c>
    </row>
    <row r="9300" spans="1:3" x14ac:dyDescent="0.3">
      <c r="A9300">
        <v>464.65</v>
      </c>
      <c r="B9300" s="3">
        <v>-3.62139E-2</v>
      </c>
      <c r="C9300" s="3">
        <v>2.9057099999999999E-2</v>
      </c>
    </row>
    <row r="9301" spans="1:3" x14ac:dyDescent="0.3">
      <c r="A9301">
        <v>464.7</v>
      </c>
      <c r="B9301" s="3">
        <v>-3.6091400000000003E-2</v>
      </c>
      <c r="C9301" s="3">
        <v>2.89681E-2</v>
      </c>
    </row>
    <row r="9302" spans="1:3" x14ac:dyDescent="0.3">
      <c r="A9302">
        <v>464.75</v>
      </c>
      <c r="B9302" s="3">
        <v>-3.5969000000000001E-2</v>
      </c>
      <c r="C9302" s="3">
        <v>2.8879100000000001E-2</v>
      </c>
    </row>
    <row r="9303" spans="1:3" x14ac:dyDescent="0.3">
      <c r="A9303">
        <v>464.8</v>
      </c>
      <c r="B9303" s="3">
        <v>-3.5846500000000003E-2</v>
      </c>
      <c r="C9303" s="3">
        <v>2.879E-2</v>
      </c>
    </row>
    <row r="9304" spans="1:3" x14ac:dyDescent="0.3">
      <c r="A9304">
        <v>464.85</v>
      </c>
      <c r="B9304" s="3">
        <v>-3.5724100000000002E-2</v>
      </c>
      <c r="C9304" s="3">
        <v>2.8700900000000001E-2</v>
      </c>
    </row>
    <row r="9305" spans="1:3" x14ac:dyDescent="0.3">
      <c r="A9305">
        <v>464.9</v>
      </c>
      <c r="B9305" s="3">
        <v>-3.56017E-2</v>
      </c>
      <c r="C9305" s="3">
        <v>2.8611999999999999E-2</v>
      </c>
    </row>
    <row r="9306" spans="1:3" x14ac:dyDescent="0.3">
      <c r="A9306">
        <v>464.95</v>
      </c>
      <c r="B9306" s="3">
        <v>-3.5479299999999998E-2</v>
      </c>
      <c r="C9306" s="3">
        <v>2.8523099999999999E-2</v>
      </c>
    </row>
    <row r="9307" spans="1:3" x14ac:dyDescent="0.3">
      <c r="A9307">
        <v>465</v>
      </c>
      <c r="B9307" s="3">
        <v>-3.5356800000000001E-2</v>
      </c>
      <c r="C9307" s="3">
        <v>2.8434399999999999E-2</v>
      </c>
    </row>
    <row r="9308" spans="1:3" x14ac:dyDescent="0.3">
      <c r="A9308">
        <v>465.05</v>
      </c>
      <c r="B9308" s="3">
        <v>-3.5234300000000003E-2</v>
      </c>
      <c r="C9308" s="3">
        <v>2.8345700000000001E-2</v>
      </c>
    </row>
    <row r="9309" spans="1:3" x14ac:dyDescent="0.3">
      <c r="A9309">
        <v>465.1</v>
      </c>
      <c r="B9309" s="3">
        <v>-3.5111700000000003E-2</v>
      </c>
      <c r="C9309" s="3">
        <v>2.82571E-2</v>
      </c>
    </row>
    <row r="9310" spans="1:3" x14ac:dyDescent="0.3">
      <c r="A9310">
        <v>465.15</v>
      </c>
      <c r="B9310" s="3">
        <v>-3.4988999999999999E-2</v>
      </c>
      <c r="C9310" s="3">
        <v>2.8168599999999999E-2</v>
      </c>
    </row>
    <row r="9311" spans="1:3" x14ac:dyDescent="0.3">
      <c r="A9311">
        <v>465.2</v>
      </c>
      <c r="B9311" s="3">
        <v>-3.4866300000000003E-2</v>
      </c>
      <c r="C9311" s="3">
        <v>2.80802E-2</v>
      </c>
    </row>
    <row r="9312" spans="1:3" x14ac:dyDescent="0.3">
      <c r="A9312">
        <v>465.25</v>
      </c>
      <c r="B9312" s="3">
        <v>-3.4743499999999997E-2</v>
      </c>
      <c r="C9312" s="3">
        <v>2.7991800000000001E-2</v>
      </c>
    </row>
    <row r="9313" spans="1:3" x14ac:dyDescent="0.3">
      <c r="A9313">
        <v>465.3</v>
      </c>
      <c r="B9313" s="3">
        <v>-3.4620600000000001E-2</v>
      </c>
      <c r="C9313" s="3">
        <v>2.7903399999999998E-2</v>
      </c>
    </row>
    <row r="9314" spans="1:3" x14ac:dyDescent="0.3">
      <c r="A9314">
        <v>465.35</v>
      </c>
      <c r="B9314" s="3">
        <v>-3.4497800000000002E-2</v>
      </c>
      <c r="C9314" s="3">
        <v>2.7815200000000002E-2</v>
      </c>
    </row>
    <row r="9315" spans="1:3" x14ac:dyDescent="0.3">
      <c r="A9315">
        <v>465.4</v>
      </c>
      <c r="B9315" s="3">
        <v>-3.43749E-2</v>
      </c>
      <c r="C9315" s="3">
        <v>2.7727000000000002E-2</v>
      </c>
    </row>
    <row r="9316" spans="1:3" x14ac:dyDescent="0.3">
      <c r="A9316">
        <v>465.45</v>
      </c>
      <c r="B9316" s="3">
        <v>-3.4251999999999998E-2</v>
      </c>
      <c r="C9316" s="3">
        <v>2.7638800000000002E-2</v>
      </c>
    </row>
    <row r="9317" spans="1:3" x14ac:dyDescent="0.3">
      <c r="A9317">
        <v>465.5</v>
      </c>
      <c r="B9317" s="3">
        <v>-3.4129199999999998E-2</v>
      </c>
      <c r="C9317" s="3">
        <v>2.75508E-2</v>
      </c>
    </row>
    <row r="9318" spans="1:3" x14ac:dyDescent="0.3">
      <c r="A9318">
        <v>465.55</v>
      </c>
      <c r="B9318" s="3">
        <v>-3.4006300000000003E-2</v>
      </c>
      <c r="C9318" s="3">
        <v>2.74627E-2</v>
      </c>
    </row>
    <row r="9319" spans="1:3" x14ac:dyDescent="0.3">
      <c r="A9319">
        <v>465.6</v>
      </c>
      <c r="B9319" s="3">
        <v>-3.3883400000000001E-2</v>
      </c>
      <c r="C9319" s="3">
        <v>2.7374699999999998E-2</v>
      </c>
    </row>
    <row r="9320" spans="1:3" x14ac:dyDescent="0.3">
      <c r="A9320">
        <v>465.65</v>
      </c>
      <c r="B9320" s="3">
        <v>-3.3760400000000003E-2</v>
      </c>
      <c r="C9320" s="3">
        <v>2.7286600000000001E-2</v>
      </c>
    </row>
    <row r="9321" spans="1:3" x14ac:dyDescent="0.3">
      <c r="A9321">
        <v>465.7</v>
      </c>
      <c r="B9321" s="3">
        <v>-3.3637500000000001E-2</v>
      </c>
      <c r="C9321" s="3">
        <v>2.71985E-2</v>
      </c>
    </row>
    <row r="9322" spans="1:3" x14ac:dyDescent="0.3">
      <c r="A9322">
        <v>465.75</v>
      </c>
      <c r="B9322" s="3">
        <v>-3.3514500000000003E-2</v>
      </c>
      <c r="C9322" s="3">
        <v>2.71104E-2</v>
      </c>
    </row>
    <row r="9323" spans="1:3" x14ac:dyDescent="0.3">
      <c r="A9323">
        <v>465.8</v>
      </c>
      <c r="B9323" s="3">
        <v>-3.33916E-2</v>
      </c>
      <c r="C9323" s="3">
        <v>2.7022299999999999E-2</v>
      </c>
    </row>
    <row r="9324" spans="1:3" x14ac:dyDescent="0.3">
      <c r="A9324">
        <v>465.85</v>
      </c>
      <c r="B9324" s="3">
        <v>-3.3268600000000002E-2</v>
      </c>
      <c r="C9324" s="3">
        <v>2.6934199999999998E-2</v>
      </c>
    </row>
    <row r="9325" spans="1:3" x14ac:dyDescent="0.3">
      <c r="A9325">
        <v>465.9</v>
      </c>
      <c r="B9325" s="3">
        <v>-3.31457E-2</v>
      </c>
      <c r="C9325" s="3">
        <v>2.6845999999999998E-2</v>
      </c>
    </row>
    <row r="9326" spans="1:3" x14ac:dyDescent="0.3">
      <c r="A9326">
        <v>465.95</v>
      </c>
      <c r="B9326" s="3">
        <v>-3.3022900000000001E-2</v>
      </c>
      <c r="C9326" s="3">
        <v>2.6757900000000001E-2</v>
      </c>
    </row>
    <row r="9327" spans="1:3" x14ac:dyDescent="0.3">
      <c r="A9327">
        <v>466</v>
      </c>
      <c r="B9327" s="3">
        <v>-3.2900100000000002E-2</v>
      </c>
      <c r="C9327" s="3">
        <v>2.6669700000000001E-2</v>
      </c>
    </row>
    <row r="9328" spans="1:3" x14ac:dyDescent="0.3">
      <c r="A9328">
        <v>466.05</v>
      </c>
      <c r="B9328" s="3">
        <v>-3.2777300000000002E-2</v>
      </c>
      <c r="C9328" s="3">
        <v>2.6581500000000001E-2</v>
      </c>
    </row>
    <row r="9329" spans="1:3" x14ac:dyDescent="0.3">
      <c r="A9329">
        <v>466.1</v>
      </c>
      <c r="B9329" s="3">
        <v>-3.2654599999999999E-2</v>
      </c>
      <c r="C9329" s="3">
        <v>2.6493200000000001E-2</v>
      </c>
    </row>
    <row r="9330" spans="1:3" x14ac:dyDescent="0.3">
      <c r="A9330">
        <v>466.15</v>
      </c>
      <c r="B9330" s="3">
        <v>-3.2531900000000002E-2</v>
      </c>
      <c r="C9330" s="3">
        <v>2.6404899999999999E-2</v>
      </c>
    </row>
    <row r="9331" spans="1:3" x14ac:dyDescent="0.3">
      <c r="A9331">
        <v>466.2</v>
      </c>
      <c r="B9331" s="3">
        <v>-3.2409100000000003E-2</v>
      </c>
      <c r="C9331" s="3">
        <v>2.63164E-2</v>
      </c>
    </row>
    <row r="9332" spans="1:3" x14ac:dyDescent="0.3">
      <c r="A9332">
        <v>466.25</v>
      </c>
      <c r="B9332" s="3">
        <v>-3.22864E-2</v>
      </c>
      <c r="C9332" s="3">
        <v>2.6228000000000001E-2</v>
      </c>
    </row>
    <row r="9333" spans="1:3" x14ac:dyDescent="0.3">
      <c r="A9333">
        <v>466.3</v>
      </c>
      <c r="B9333" s="3">
        <v>-3.2163600000000001E-2</v>
      </c>
      <c r="C9333" s="3">
        <v>2.61395E-2</v>
      </c>
    </row>
    <row r="9334" spans="1:3" x14ac:dyDescent="0.3">
      <c r="A9334">
        <v>466.35</v>
      </c>
      <c r="B9334" s="3">
        <v>-3.2040800000000001E-2</v>
      </c>
      <c r="C9334" s="3">
        <v>2.6051100000000001E-2</v>
      </c>
    </row>
    <row r="9335" spans="1:3" x14ac:dyDescent="0.3">
      <c r="A9335">
        <v>466.4</v>
      </c>
      <c r="B9335" s="3">
        <v>-3.1918099999999998E-2</v>
      </c>
      <c r="C9335" s="3">
        <v>2.5962699999999998E-2</v>
      </c>
    </row>
    <row r="9336" spans="1:3" x14ac:dyDescent="0.3">
      <c r="A9336">
        <v>466.45</v>
      </c>
      <c r="B9336" s="3">
        <v>-3.1795400000000001E-2</v>
      </c>
      <c r="C9336" s="3">
        <v>2.5874299999999999E-2</v>
      </c>
    </row>
    <row r="9337" spans="1:3" x14ac:dyDescent="0.3">
      <c r="A9337">
        <v>466.5</v>
      </c>
      <c r="B9337" s="3">
        <v>-3.1672699999999998E-2</v>
      </c>
      <c r="C9337" s="3">
        <v>2.57859E-2</v>
      </c>
    </row>
    <row r="9338" spans="1:3" x14ac:dyDescent="0.3">
      <c r="A9338">
        <v>466.55</v>
      </c>
      <c r="B9338" s="3">
        <v>-3.1550099999999998E-2</v>
      </c>
      <c r="C9338" s="3">
        <v>2.5697600000000001E-2</v>
      </c>
    </row>
    <row r="9339" spans="1:3" x14ac:dyDescent="0.3">
      <c r="A9339">
        <v>466.6</v>
      </c>
      <c r="B9339" s="3">
        <v>-3.1427299999999998E-2</v>
      </c>
      <c r="C9339" s="3">
        <v>2.5609300000000002E-2</v>
      </c>
    </row>
    <row r="9340" spans="1:3" x14ac:dyDescent="0.3">
      <c r="A9340">
        <v>466.65</v>
      </c>
      <c r="B9340" s="3">
        <v>-3.1304499999999999E-2</v>
      </c>
      <c r="C9340" s="3">
        <v>2.5520999999999999E-2</v>
      </c>
    </row>
    <row r="9341" spans="1:3" x14ac:dyDescent="0.3">
      <c r="A9341">
        <v>466.7</v>
      </c>
      <c r="B9341" s="3">
        <v>-3.11816E-2</v>
      </c>
      <c r="C9341" s="3">
        <v>2.5432799999999998E-2</v>
      </c>
    </row>
    <row r="9342" spans="1:3" x14ac:dyDescent="0.3">
      <c r="A9342">
        <v>466.75</v>
      </c>
      <c r="B9342" s="3">
        <v>-3.1058700000000002E-2</v>
      </c>
      <c r="C9342" s="3">
        <v>2.5344599999999998E-2</v>
      </c>
    </row>
    <row r="9343" spans="1:3" x14ac:dyDescent="0.3">
      <c r="A9343">
        <v>466.8</v>
      </c>
      <c r="B9343" s="3">
        <v>-3.09357E-2</v>
      </c>
      <c r="C9343" s="3">
        <v>2.5256399999999998E-2</v>
      </c>
    </row>
    <row r="9344" spans="1:3" x14ac:dyDescent="0.3">
      <c r="A9344">
        <v>466.85</v>
      </c>
      <c r="B9344" s="3">
        <v>-3.0812699999999998E-2</v>
      </c>
      <c r="C9344" s="3">
        <v>2.5168300000000001E-2</v>
      </c>
    </row>
    <row r="9345" spans="1:3" x14ac:dyDescent="0.3">
      <c r="A9345">
        <v>466.9</v>
      </c>
      <c r="B9345" s="3">
        <v>-3.06897E-2</v>
      </c>
      <c r="C9345" s="3">
        <v>2.50803E-2</v>
      </c>
    </row>
    <row r="9346" spans="1:3" x14ac:dyDescent="0.3">
      <c r="A9346">
        <v>466.95</v>
      </c>
      <c r="B9346" s="3">
        <v>-3.0566599999999999E-2</v>
      </c>
      <c r="C9346" s="3">
        <v>2.4992500000000001E-2</v>
      </c>
    </row>
    <row r="9347" spans="1:3" x14ac:dyDescent="0.3">
      <c r="A9347">
        <v>467</v>
      </c>
      <c r="B9347" s="3">
        <v>-3.0443499999999998E-2</v>
      </c>
      <c r="C9347" s="3">
        <v>2.4904800000000001E-2</v>
      </c>
    </row>
    <row r="9348" spans="1:3" x14ac:dyDescent="0.3">
      <c r="A9348">
        <v>467.05</v>
      </c>
      <c r="B9348" s="3">
        <v>-3.0320300000000001E-2</v>
      </c>
      <c r="C9348" s="3">
        <v>2.4817200000000001E-2</v>
      </c>
    </row>
    <row r="9349" spans="1:3" x14ac:dyDescent="0.3">
      <c r="A9349">
        <v>467.1</v>
      </c>
      <c r="B9349" s="3">
        <v>-3.0197000000000002E-2</v>
      </c>
      <c r="C9349" s="3">
        <v>2.4729600000000001E-2</v>
      </c>
    </row>
    <row r="9350" spans="1:3" x14ac:dyDescent="0.3">
      <c r="A9350">
        <v>467.15</v>
      </c>
      <c r="B9350" s="3">
        <v>-3.0073699999999998E-2</v>
      </c>
      <c r="C9350" s="3">
        <v>2.46421E-2</v>
      </c>
    </row>
    <row r="9351" spans="1:3" x14ac:dyDescent="0.3">
      <c r="A9351">
        <v>467.2</v>
      </c>
      <c r="B9351" s="3">
        <v>-2.9950299999999999E-2</v>
      </c>
      <c r="C9351" s="3">
        <v>2.4554599999999999E-2</v>
      </c>
    </row>
    <row r="9352" spans="1:3" x14ac:dyDescent="0.3">
      <c r="A9352">
        <v>467.25</v>
      </c>
      <c r="B9352" s="3">
        <v>-2.98269E-2</v>
      </c>
      <c r="C9352" s="3">
        <v>2.4467099999999999E-2</v>
      </c>
    </row>
    <row r="9353" spans="1:3" x14ac:dyDescent="0.3">
      <c r="A9353">
        <v>467.3</v>
      </c>
      <c r="B9353" s="3">
        <v>-2.9703500000000001E-2</v>
      </c>
      <c r="C9353" s="3">
        <v>2.4379600000000001E-2</v>
      </c>
    </row>
    <row r="9354" spans="1:3" x14ac:dyDescent="0.3">
      <c r="A9354">
        <v>467.35</v>
      </c>
      <c r="B9354" s="3">
        <v>-2.9580100000000002E-2</v>
      </c>
      <c r="C9354" s="3">
        <v>2.42921E-2</v>
      </c>
    </row>
    <row r="9355" spans="1:3" x14ac:dyDescent="0.3">
      <c r="A9355">
        <v>467.4</v>
      </c>
      <c r="B9355" s="3">
        <v>-2.9456800000000002E-2</v>
      </c>
      <c r="C9355" s="3">
        <v>2.42045E-2</v>
      </c>
    </row>
    <row r="9356" spans="1:3" x14ac:dyDescent="0.3">
      <c r="A9356">
        <v>467.45</v>
      </c>
      <c r="B9356" s="3">
        <v>-2.9333600000000001E-2</v>
      </c>
      <c r="C9356" s="3">
        <v>2.41169E-2</v>
      </c>
    </row>
    <row r="9357" spans="1:3" x14ac:dyDescent="0.3">
      <c r="A9357">
        <v>467.5</v>
      </c>
      <c r="B9357" s="3">
        <v>-2.92105E-2</v>
      </c>
      <c r="C9357" s="3">
        <v>2.4029100000000001E-2</v>
      </c>
    </row>
    <row r="9358" spans="1:3" x14ac:dyDescent="0.3">
      <c r="A9358">
        <v>467.55</v>
      </c>
      <c r="B9358" s="3">
        <v>-2.9087499999999999E-2</v>
      </c>
      <c r="C9358" s="3">
        <v>2.3941299999999999E-2</v>
      </c>
    </row>
    <row r="9359" spans="1:3" x14ac:dyDescent="0.3">
      <c r="A9359">
        <v>467.6</v>
      </c>
      <c r="B9359" s="3">
        <v>-2.89646E-2</v>
      </c>
      <c r="C9359" s="3">
        <v>2.3853300000000001E-2</v>
      </c>
    </row>
    <row r="9360" spans="1:3" x14ac:dyDescent="0.3">
      <c r="A9360">
        <v>467.65</v>
      </c>
      <c r="B9360" s="3">
        <v>-2.8841800000000001E-2</v>
      </c>
      <c r="C9360" s="3">
        <v>2.3765100000000001E-2</v>
      </c>
    </row>
    <row r="9361" spans="1:3" x14ac:dyDescent="0.3">
      <c r="A9361">
        <v>467.7</v>
      </c>
      <c r="B9361" s="3">
        <v>-2.8719000000000001E-2</v>
      </c>
      <c r="C9361" s="3">
        <v>2.3676599999999999E-2</v>
      </c>
    </row>
    <row r="9362" spans="1:3" x14ac:dyDescent="0.3">
      <c r="A9362">
        <v>467.75</v>
      </c>
      <c r="B9362" s="3">
        <v>-2.85965E-2</v>
      </c>
      <c r="C9362" s="3">
        <v>2.3587899999999998E-2</v>
      </c>
    </row>
    <row r="9363" spans="1:3" x14ac:dyDescent="0.3">
      <c r="A9363">
        <v>467.8</v>
      </c>
      <c r="B9363" s="3">
        <v>-2.8474099999999999E-2</v>
      </c>
      <c r="C9363" s="3">
        <v>2.3498999999999999E-2</v>
      </c>
    </row>
    <row r="9364" spans="1:3" x14ac:dyDescent="0.3">
      <c r="A9364">
        <v>467.85</v>
      </c>
      <c r="B9364" s="3">
        <v>-2.83518E-2</v>
      </c>
      <c r="C9364" s="3">
        <v>2.3409800000000001E-2</v>
      </c>
    </row>
    <row r="9365" spans="1:3" x14ac:dyDescent="0.3">
      <c r="A9365">
        <v>467.9</v>
      </c>
      <c r="B9365" s="3">
        <v>-2.8229799999999999E-2</v>
      </c>
      <c r="C9365" s="3">
        <v>2.3320400000000002E-2</v>
      </c>
    </row>
    <row r="9366" spans="1:3" x14ac:dyDescent="0.3">
      <c r="A9366">
        <v>467.95</v>
      </c>
      <c r="B9366" s="3">
        <v>-2.81081E-2</v>
      </c>
      <c r="C9366" s="3">
        <v>2.3230600000000001E-2</v>
      </c>
    </row>
    <row r="9367" spans="1:3" x14ac:dyDescent="0.3">
      <c r="A9367">
        <v>468</v>
      </c>
      <c r="B9367" s="3">
        <v>-2.79866E-2</v>
      </c>
      <c r="C9367" s="3">
        <v>2.3140600000000001E-2</v>
      </c>
    </row>
    <row r="9368" spans="1:3" x14ac:dyDescent="0.3">
      <c r="A9368">
        <v>468.05</v>
      </c>
      <c r="B9368" s="3">
        <v>-2.7865399999999999E-2</v>
      </c>
      <c r="C9368" s="3">
        <v>2.30501E-2</v>
      </c>
    </row>
    <row r="9369" spans="1:3" x14ac:dyDescent="0.3">
      <c r="A9369">
        <v>468.1</v>
      </c>
      <c r="B9369" s="3">
        <v>-2.7744499999999998E-2</v>
      </c>
      <c r="C9369" s="3">
        <v>2.2959299999999998E-2</v>
      </c>
    </row>
    <row r="9370" spans="1:3" x14ac:dyDescent="0.3">
      <c r="A9370">
        <v>468.15</v>
      </c>
      <c r="B9370" s="3">
        <v>-2.7623700000000001E-2</v>
      </c>
      <c r="C9370" s="3">
        <v>2.2868099999999999E-2</v>
      </c>
    </row>
    <row r="9371" spans="1:3" x14ac:dyDescent="0.3">
      <c r="A9371">
        <v>468.2</v>
      </c>
      <c r="B9371" s="3">
        <v>-2.7503099999999999E-2</v>
      </c>
      <c r="C9371" s="3">
        <v>2.2776600000000001E-2</v>
      </c>
    </row>
    <row r="9372" spans="1:3" x14ac:dyDescent="0.3">
      <c r="A9372">
        <v>468.25</v>
      </c>
      <c r="B9372" s="3">
        <v>-2.73826E-2</v>
      </c>
      <c r="C9372" s="3">
        <v>2.2684800000000001E-2</v>
      </c>
    </row>
    <row r="9373" spans="1:3" x14ac:dyDescent="0.3">
      <c r="A9373">
        <v>468.3</v>
      </c>
      <c r="B9373" s="3">
        <v>-2.72623E-2</v>
      </c>
      <c r="C9373" s="3">
        <v>2.25928E-2</v>
      </c>
    </row>
    <row r="9374" spans="1:3" x14ac:dyDescent="0.3">
      <c r="A9374">
        <v>468.35</v>
      </c>
      <c r="B9374" s="3">
        <v>-2.7142199999999998E-2</v>
      </c>
      <c r="C9374" s="3">
        <v>2.2500599999999999E-2</v>
      </c>
    </row>
    <row r="9375" spans="1:3" x14ac:dyDescent="0.3">
      <c r="A9375">
        <v>468.4</v>
      </c>
      <c r="B9375" s="3">
        <v>-2.70222E-2</v>
      </c>
      <c r="C9375" s="3">
        <v>2.24082E-2</v>
      </c>
    </row>
    <row r="9376" spans="1:3" x14ac:dyDescent="0.3">
      <c r="A9376">
        <v>468.45</v>
      </c>
      <c r="B9376" s="3">
        <v>-2.6902499999999999E-2</v>
      </c>
      <c r="C9376" s="3">
        <v>2.2315600000000001E-2</v>
      </c>
    </row>
    <row r="9377" spans="1:3" x14ac:dyDescent="0.3">
      <c r="A9377">
        <v>468.5</v>
      </c>
      <c r="B9377" s="3">
        <v>-2.6782799999999999E-2</v>
      </c>
      <c r="C9377" s="3">
        <v>2.22229E-2</v>
      </c>
    </row>
    <row r="9378" spans="1:3" x14ac:dyDescent="0.3">
      <c r="A9378">
        <v>468.55</v>
      </c>
      <c r="B9378" s="3">
        <v>-2.6663300000000001E-2</v>
      </c>
      <c r="C9378" s="3">
        <v>2.21301E-2</v>
      </c>
    </row>
    <row r="9379" spans="1:3" x14ac:dyDescent="0.3">
      <c r="A9379">
        <v>468.6</v>
      </c>
      <c r="B9379" s="3">
        <v>-2.6543799999999999E-2</v>
      </c>
      <c r="C9379" s="3">
        <v>2.20372E-2</v>
      </c>
    </row>
    <row r="9380" spans="1:3" x14ac:dyDescent="0.3">
      <c r="A9380">
        <v>468.65</v>
      </c>
      <c r="B9380" s="3">
        <v>-2.6424300000000001E-2</v>
      </c>
      <c r="C9380" s="3">
        <v>2.1944200000000001E-2</v>
      </c>
    </row>
    <row r="9381" spans="1:3" x14ac:dyDescent="0.3">
      <c r="A9381">
        <v>468.7</v>
      </c>
      <c r="B9381" s="3">
        <v>-2.63048E-2</v>
      </c>
      <c r="C9381" s="3">
        <v>2.1850999999999999E-2</v>
      </c>
    </row>
    <row r="9382" spans="1:3" x14ac:dyDescent="0.3">
      <c r="A9382">
        <v>468.75</v>
      </c>
      <c r="B9382" s="3">
        <v>-2.6185300000000002E-2</v>
      </c>
      <c r="C9382" s="3">
        <v>2.1757800000000001E-2</v>
      </c>
    </row>
    <row r="9383" spans="1:3" x14ac:dyDescent="0.3">
      <c r="A9383">
        <v>468.8</v>
      </c>
      <c r="B9383" s="3">
        <v>-2.60658E-2</v>
      </c>
      <c r="C9383" s="3">
        <v>2.1664599999999999E-2</v>
      </c>
    </row>
    <row r="9384" spans="1:3" x14ac:dyDescent="0.3">
      <c r="A9384">
        <v>468.85</v>
      </c>
      <c r="B9384" s="3">
        <v>-2.5946299999999999E-2</v>
      </c>
      <c r="C9384" s="3">
        <v>2.1571400000000001E-2</v>
      </c>
    </row>
    <row r="9385" spans="1:3" x14ac:dyDescent="0.3">
      <c r="A9385">
        <v>468.9</v>
      </c>
      <c r="B9385" s="3">
        <v>-2.58269E-2</v>
      </c>
      <c r="C9385" s="3">
        <v>2.1478299999999999E-2</v>
      </c>
    </row>
    <row r="9386" spans="1:3" x14ac:dyDescent="0.3">
      <c r="A9386">
        <v>468.95</v>
      </c>
      <c r="B9386" s="3">
        <v>-2.5707500000000001E-2</v>
      </c>
      <c r="C9386" s="3">
        <v>2.1385299999999999E-2</v>
      </c>
    </row>
    <row r="9387" spans="1:3" x14ac:dyDescent="0.3">
      <c r="A9387">
        <v>469</v>
      </c>
      <c r="B9387" s="3">
        <v>-2.5588E-2</v>
      </c>
      <c r="C9387" s="3">
        <v>2.12924E-2</v>
      </c>
    </row>
    <row r="9388" spans="1:3" x14ac:dyDescent="0.3">
      <c r="A9388">
        <v>469.05</v>
      </c>
      <c r="B9388" s="3">
        <v>-2.5468399999999999E-2</v>
      </c>
      <c r="C9388" s="3">
        <v>2.11995E-2</v>
      </c>
    </row>
    <row r="9389" spans="1:3" x14ac:dyDescent="0.3">
      <c r="A9389">
        <v>469.1</v>
      </c>
      <c r="B9389" s="3">
        <v>-2.5348699999999998E-2</v>
      </c>
      <c r="C9389" s="3">
        <v>2.1106799999999998E-2</v>
      </c>
    </row>
    <row r="9390" spans="1:3" x14ac:dyDescent="0.3">
      <c r="A9390">
        <v>469.15</v>
      </c>
      <c r="B9390" s="3">
        <v>-2.5229000000000001E-2</v>
      </c>
      <c r="C9390" s="3">
        <v>2.1014100000000001E-2</v>
      </c>
    </row>
    <row r="9391" spans="1:3" x14ac:dyDescent="0.3">
      <c r="A9391">
        <v>469.2</v>
      </c>
      <c r="B9391" s="3">
        <v>-2.5109099999999999E-2</v>
      </c>
      <c r="C9391" s="3">
        <v>2.0921499999999999E-2</v>
      </c>
    </row>
    <row r="9392" spans="1:3" x14ac:dyDescent="0.3">
      <c r="A9392">
        <v>469.25</v>
      </c>
      <c r="B9392" s="3">
        <v>-2.49891E-2</v>
      </c>
      <c r="C9392" s="3">
        <v>2.0829E-2</v>
      </c>
    </row>
    <row r="9393" spans="1:3" x14ac:dyDescent="0.3">
      <c r="A9393">
        <v>469.3</v>
      </c>
      <c r="B9393" s="3">
        <v>-2.4869200000000001E-2</v>
      </c>
      <c r="C9393" s="3">
        <v>2.0736500000000001E-2</v>
      </c>
    </row>
    <row r="9394" spans="1:3" x14ac:dyDescent="0.3">
      <c r="A9394">
        <v>469.35</v>
      </c>
      <c r="B9394" s="3">
        <v>-2.4749199999999999E-2</v>
      </c>
      <c r="C9394" s="3">
        <v>2.0644099999999999E-2</v>
      </c>
    </row>
    <row r="9395" spans="1:3" x14ac:dyDescent="0.3">
      <c r="A9395">
        <v>469.4</v>
      </c>
      <c r="B9395" s="3">
        <v>-2.46293E-2</v>
      </c>
      <c r="C9395" s="3">
        <v>2.0551699999999999E-2</v>
      </c>
    </row>
    <row r="9396" spans="1:3" x14ac:dyDescent="0.3">
      <c r="A9396">
        <v>469.45</v>
      </c>
      <c r="B9396" s="3">
        <v>-2.4509300000000001E-2</v>
      </c>
      <c r="C9396" s="3">
        <v>2.0459499999999999E-2</v>
      </c>
    </row>
    <row r="9397" spans="1:3" x14ac:dyDescent="0.3">
      <c r="A9397">
        <v>469.5</v>
      </c>
      <c r="B9397" s="3">
        <v>-2.4389299999999999E-2</v>
      </c>
      <c r="C9397" s="3">
        <v>2.0367300000000001E-2</v>
      </c>
    </row>
    <row r="9398" spans="1:3" x14ac:dyDescent="0.3">
      <c r="A9398">
        <v>469.55</v>
      </c>
      <c r="B9398" s="3">
        <v>-2.4269300000000001E-2</v>
      </c>
      <c r="C9398" s="3">
        <v>2.0275100000000001E-2</v>
      </c>
    </row>
    <row r="9399" spans="1:3" x14ac:dyDescent="0.3">
      <c r="A9399">
        <v>469.6</v>
      </c>
      <c r="B9399" s="3">
        <v>-2.4149199999999999E-2</v>
      </c>
      <c r="C9399" s="3">
        <v>2.01829E-2</v>
      </c>
    </row>
    <row r="9400" spans="1:3" x14ac:dyDescent="0.3">
      <c r="A9400">
        <v>469.65</v>
      </c>
      <c r="B9400" s="3">
        <v>-2.4029200000000001E-2</v>
      </c>
      <c r="C9400" s="3">
        <v>2.00907E-2</v>
      </c>
    </row>
    <row r="9401" spans="1:3" x14ac:dyDescent="0.3">
      <c r="A9401">
        <v>469.7</v>
      </c>
      <c r="B9401" s="3">
        <v>-2.3909099999999999E-2</v>
      </c>
      <c r="C9401" s="3">
        <v>1.99984E-2</v>
      </c>
    </row>
    <row r="9402" spans="1:3" x14ac:dyDescent="0.3">
      <c r="A9402">
        <v>469.75</v>
      </c>
      <c r="B9402" s="3">
        <v>-2.3789000000000001E-2</v>
      </c>
      <c r="C9402" s="3">
        <v>1.9906099999999999E-2</v>
      </c>
    </row>
    <row r="9403" spans="1:3" x14ac:dyDescent="0.3">
      <c r="A9403">
        <v>469.8</v>
      </c>
      <c r="B9403" s="3">
        <v>-2.36689E-2</v>
      </c>
      <c r="C9403" s="3">
        <v>1.9813799999999999E-2</v>
      </c>
    </row>
    <row r="9404" spans="1:3" x14ac:dyDescent="0.3">
      <c r="A9404">
        <v>469.85</v>
      </c>
      <c r="B9404" s="3">
        <v>-2.3548800000000002E-2</v>
      </c>
      <c r="C9404" s="3">
        <v>1.9721599999999999E-2</v>
      </c>
    </row>
    <row r="9405" spans="1:3" x14ac:dyDescent="0.3">
      <c r="A9405">
        <v>469.9</v>
      </c>
      <c r="B9405" s="3">
        <v>-2.34288E-2</v>
      </c>
      <c r="C9405" s="3">
        <v>1.9629400000000002E-2</v>
      </c>
    </row>
    <row r="9406" spans="1:3" x14ac:dyDescent="0.3">
      <c r="A9406">
        <v>469.95</v>
      </c>
      <c r="B9406" s="3">
        <v>-2.3308800000000001E-2</v>
      </c>
      <c r="C9406" s="3">
        <v>1.9537100000000002E-2</v>
      </c>
    </row>
    <row r="9407" spans="1:3" x14ac:dyDescent="0.3">
      <c r="A9407">
        <v>470</v>
      </c>
      <c r="B9407" s="3">
        <v>-2.3188899999999998E-2</v>
      </c>
      <c r="C9407" s="3">
        <v>1.9444800000000002E-2</v>
      </c>
    </row>
    <row r="9408" spans="1:3" x14ac:dyDescent="0.3">
      <c r="A9408">
        <v>470.05</v>
      </c>
      <c r="B9408" s="3">
        <v>-2.3069099999999999E-2</v>
      </c>
      <c r="C9408" s="3">
        <v>1.9352399999999999E-2</v>
      </c>
    </row>
    <row r="9409" spans="1:3" x14ac:dyDescent="0.3">
      <c r="A9409">
        <v>470.1</v>
      </c>
      <c r="B9409" s="3">
        <v>-2.2949199999999999E-2</v>
      </c>
      <c r="C9409" s="3">
        <v>1.92599E-2</v>
      </c>
    </row>
    <row r="9410" spans="1:3" x14ac:dyDescent="0.3">
      <c r="A9410">
        <v>470.15</v>
      </c>
      <c r="B9410" s="3">
        <v>-2.28294E-2</v>
      </c>
      <c r="C9410" s="3">
        <v>1.9167400000000001E-2</v>
      </c>
    </row>
    <row r="9411" spans="1:3" x14ac:dyDescent="0.3">
      <c r="A9411">
        <v>470.2</v>
      </c>
      <c r="B9411" s="3">
        <v>-2.2709500000000001E-2</v>
      </c>
      <c r="C9411" s="3">
        <v>1.9074799999999999E-2</v>
      </c>
    </row>
    <row r="9412" spans="1:3" x14ac:dyDescent="0.3">
      <c r="A9412">
        <v>470.25</v>
      </c>
      <c r="B9412" s="3">
        <v>-2.2589600000000001E-2</v>
      </c>
      <c r="C9412" s="3">
        <v>1.8982200000000001E-2</v>
      </c>
    </row>
    <row r="9413" spans="1:3" x14ac:dyDescent="0.3">
      <c r="A9413">
        <v>470.3</v>
      </c>
      <c r="B9413" s="3">
        <v>-2.2469699999999999E-2</v>
      </c>
      <c r="C9413" s="3">
        <v>1.8889599999999999E-2</v>
      </c>
    </row>
    <row r="9414" spans="1:3" x14ac:dyDescent="0.3">
      <c r="A9414">
        <v>470.35</v>
      </c>
      <c r="B9414" s="3">
        <v>-2.2349899999999999E-2</v>
      </c>
      <c r="C9414" s="3">
        <v>1.8797000000000001E-2</v>
      </c>
    </row>
    <row r="9415" spans="1:3" x14ac:dyDescent="0.3">
      <c r="A9415">
        <v>470.4</v>
      </c>
      <c r="B9415" s="3">
        <v>-2.2230199999999999E-2</v>
      </c>
      <c r="C9415" s="3">
        <v>1.8704399999999999E-2</v>
      </c>
    </row>
    <row r="9416" spans="1:3" x14ac:dyDescent="0.3">
      <c r="A9416">
        <v>470.45</v>
      </c>
      <c r="B9416" s="3">
        <v>-2.2110399999999999E-2</v>
      </c>
      <c r="C9416" s="3">
        <v>1.8611900000000001E-2</v>
      </c>
    </row>
    <row r="9417" spans="1:3" x14ac:dyDescent="0.3">
      <c r="A9417">
        <v>470.5</v>
      </c>
      <c r="B9417" s="3">
        <v>-2.1990599999999999E-2</v>
      </c>
      <c r="C9417" s="3">
        <v>1.8519399999999998E-2</v>
      </c>
    </row>
    <row r="9418" spans="1:3" x14ac:dyDescent="0.3">
      <c r="A9418">
        <v>470.55</v>
      </c>
      <c r="B9418" s="3">
        <v>-2.1870799999999999E-2</v>
      </c>
      <c r="C9418" s="3">
        <v>1.8426999999999999E-2</v>
      </c>
    </row>
    <row r="9419" spans="1:3" x14ac:dyDescent="0.3">
      <c r="A9419">
        <v>470.6</v>
      </c>
      <c r="B9419" s="3">
        <v>-2.17509E-2</v>
      </c>
      <c r="C9419" s="3">
        <v>1.83345E-2</v>
      </c>
    </row>
    <row r="9420" spans="1:3" x14ac:dyDescent="0.3">
      <c r="A9420">
        <v>470.65</v>
      </c>
      <c r="B9420" s="3">
        <v>-2.1631000000000001E-2</v>
      </c>
      <c r="C9420" s="3">
        <v>1.8242000000000001E-2</v>
      </c>
    </row>
    <row r="9421" spans="1:3" x14ac:dyDescent="0.3">
      <c r="A9421">
        <v>470.7</v>
      </c>
      <c r="B9421" s="3">
        <v>-2.1510999999999999E-2</v>
      </c>
      <c r="C9421" s="3">
        <v>1.8149599999999998E-2</v>
      </c>
    </row>
    <row r="9422" spans="1:3" x14ac:dyDescent="0.3">
      <c r="A9422">
        <v>470.75</v>
      </c>
      <c r="B9422" s="3">
        <v>-2.1390900000000001E-2</v>
      </c>
      <c r="C9422" s="3">
        <v>1.8057199999999999E-2</v>
      </c>
    </row>
    <row r="9423" spans="1:3" x14ac:dyDescent="0.3">
      <c r="A9423">
        <v>470.8</v>
      </c>
      <c r="B9423" s="3">
        <v>-2.1270799999999999E-2</v>
      </c>
      <c r="C9423" s="3">
        <v>1.7964899999999999E-2</v>
      </c>
    </row>
    <row r="9424" spans="1:3" x14ac:dyDescent="0.3">
      <c r="A9424">
        <v>470.85</v>
      </c>
      <c r="B9424" s="3">
        <v>-2.1150700000000001E-2</v>
      </c>
      <c r="C9424" s="3">
        <v>1.7872699999999998E-2</v>
      </c>
    </row>
    <row r="9425" spans="1:3" x14ac:dyDescent="0.3">
      <c r="A9425">
        <v>470.9</v>
      </c>
      <c r="B9425" s="3">
        <v>-2.1030500000000001E-2</v>
      </c>
      <c r="C9425" s="3">
        <v>1.7780600000000001E-2</v>
      </c>
    </row>
    <row r="9426" spans="1:3" x14ac:dyDescent="0.3">
      <c r="A9426">
        <v>470.95</v>
      </c>
      <c r="B9426" s="3">
        <v>-2.09103E-2</v>
      </c>
      <c r="C9426" s="3">
        <v>1.7688700000000002E-2</v>
      </c>
    </row>
    <row r="9427" spans="1:3" x14ac:dyDescent="0.3">
      <c r="A9427">
        <v>471</v>
      </c>
      <c r="B9427" s="3">
        <v>-2.0789999999999999E-2</v>
      </c>
      <c r="C9427" s="3">
        <v>1.7596799999999999E-2</v>
      </c>
    </row>
    <row r="9428" spans="1:3" x14ac:dyDescent="0.3">
      <c r="A9428">
        <v>471.05</v>
      </c>
      <c r="B9428" s="3">
        <v>-2.0669699999999999E-2</v>
      </c>
      <c r="C9428" s="3">
        <v>1.7505E-2</v>
      </c>
    </row>
    <row r="9429" spans="1:3" x14ac:dyDescent="0.3">
      <c r="A9429">
        <v>471.1</v>
      </c>
      <c r="B9429" s="3">
        <v>-2.05492E-2</v>
      </c>
      <c r="C9429" s="3">
        <v>1.74133E-2</v>
      </c>
    </row>
    <row r="9430" spans="1:3" x14ac:dyDescent="0.3">
      <c r="A9430">
        <v>471.15</v>
      </c>
      <c r="B9430" s="3">
        <v>-2.0428600000000002E-2</v>
      </c>
      <c r="C9430" s="3">
        <v>1.7321699999999999E-2</v>
      </c>
    </row>
    <row r="9431" spans="1:3" x14ac:dyDescent="0.3">
      <c r="A9431">
        <v>471.2</v>
      </c>
      <c r="B9431" s="3">
        <v>-2.0308E-2</v>
      </c>
      <c r="C9431" s="3">
        <v>1.7229999999999999E-2</v>
      </c>
    </row>
    <row r="9432" spans="1:3" x14ac:dyDescent="0.3">
      <c r="A9432">
        <v>471.25</v>
      </c>
      <c r="B9432" s="3">
        <v>-2.0187299999999998E-2</v>
      </c>
      <c r="C9432" s="3">
        <v>1.7138400000000002E-2</v>
      </c>
    </row>
    <row r="9433" spans="1:3" x14ac:dyDescent="0.3">
      <c r="A9433">
        <v>471.3</v>
      </c>
      <c r="B9433" s="3">
        <v>-2.00667E-2</v>
      </c>
      <c r="C9433" s="3">
        <v>1.7046800000000001E-2</v>
      </c>
    </row>
    <row r="9434" spans="1:3" x14ac:dyDescent="0.3">
      <c r="A9434">
        <v>471.35</v>
      </c>
      <c r="B9434" s="3">
        <v>-1.9946200000000001E-2</v>
      </c>
      <c r="C9434" s="3">
        <v>1.6955100000000001E-2</v>
      </c>
    </row>
    <row r="9435" spans="1:3" x14ac:dyDescent="0.3">
      <c r="A9435">
        <v>471.4</v>
      </c>
      <c r="B9435" s="3">
        <v>-1.9825800000000001E-2</v>
      </c>
      <c r="C9435" s="3">
        <v>1.6863400000000001E-2</v>
      </c>
    </row>
    <row r="9436" spans="1:3" x14ac:dyDescent="0.3">
      <c r="A9436">
        <v>471.45</v>
      </c>
      <c r="B9436" s="3">
        <v>-1.9705400000000001E-2</v>
      </c>
      <c r="C9436" s="3">
        <v>1.6771600000000001E-2</v>
      </c>
    </row>
    <row r="9437" spans="1:3" x14ac:dyDescent="0.3">
      <c r="A9437">
        <v>471.5</v>
      </c>
      <c r="B9437" s="3">
        <v>-1.9585100000000001E-2</v>
      </c>
      <c r="C9437" s="3">
        <v>1.6679800000000002E-2</v>
      </c>
    </row>
    <row r="9438" spans="1:3" x14ac:dyDescent="0.3">
      <c r="A9438">
        <v>471.55</v>
      </c>
      <c r="B9438" s="3">
        <v>-1.94649E-2</v>
      </c>
      <c r="C9438" s="3">
        <v>1.65878E-2</v>
      </c>
    </row>
    <row r="9439" spans="1:3" x14ac:dyDescent="0.3">
      <c r="A9439">
        <v>471.6</v>
      </c>
      <c r="B9439" s="3">
        <v>-1.9344799999999999E-2</v>
      </c>
      <c r="C9439" s="3">
        <v>1.6495599999999999E-2</v>
      </c>
    </row>
    <row r="9440" spans="1:3" x14ac:dyDescent="0.3">
      <c r="A9440">
        <v>471.65</v>
      </c>
      <c r="B9440" s="3">
        <v>-1.92248E-2</v>
      </c>
      <c r="C9440" s="3">
        <v>1.64032E-2</v>
      </c>
    </row>
    <row r="9441" spans="1:3" x14ac:dyDescent="0.3">
      <c r="A9441">
        <v>471.7</v>
      </c>
      <c r="B9441" s="3">
        <v>-1.9105E-2</v>
      </c>
      <c r="C9441" s="3">
        <v>1.6310600000000001E-2</v>
      </c>
    </row>
    <row r="9442" spans="1:3" x14ac:dyDescent="0.3">
      <c r="A9442">
        <v>471.75</v>
      </c>
      <c r="B9442" s="3">
        <v>-1.8985399999999999E-2</v>
      </c>
      <c r="C9442" s="3">
        <v>1.6217700000000002E-2</v>
      </c>
    </row>
    <row r="9443" spans="1:3" x14ac:dyDescent="0.3">
      <c r="A9443">
        <v>471.8</v>
      </c>
      <c r="B9443" s="3">
        <v>-1.8865900000000001E-2</v>
      </c>
      <c r="C9443" s="3">
        <v>1.6124699999999999E-2</v>
      </c>
    </row>
    <row r="9444" spans="1:3" x14ac:dyDescent="0.3">
      <c r="A9444">
        <v>471.85</v>
      </c>
      <c r="B9444" s="3">
        <v>-1.8746700000000002E-2</v>
      </c>
      <c r="C9444" s="3">
        <v>1.6031299999999998E-2</v>
      </c>
    </row>
    <row r="9445" spans="1:3" x14ac:dyDescent="0.3">
      <c r="A9445">
        <v>471.9</v>
      </c>
      <c r="B9445" s="3">
        <v>-1.86278E-2</v>
      </c>
      <c r="C9445" s="3">
        <v>1.5937699999999999E-2</v>
      </c>
    </row>
    <row r="9446" spans="1:3" x14ac:dyDescent="0.3">
      <c r="A9446">
        <v>471.95</v>
      </c>
      <c r="B9446" s="3">
        <v>-1.8509100000000001E-2</v>
      </c>
      <c r="C9446" s="3">
        <v>1.5843800000000002E-2</v>
      </c>
    </row>
    <row r="9447" spans="1:3" x14ac:dyDescent="0.3">
      <c r="A9447">
        <v>472</v>
      </c>
      <c r="B9447" s="3">
        <v>-1.8390799999999999E-2</v>
      </c>
      <c r="C9447" s="3">
        <v>1.57495E-2</v>
      </c>
    </row>
    <row r="9448" spans="1:3" x14ac:dyDescent="0.3">
      <c r="A9448">
        <v>472.05</v>
      </c>
      <c r="B9448" s="3">
        <v>-1.8272699999999999E-2</v>
      </c>
      <c r="C9448" s="3">
        <v>1.5654899999999999E-2</v>
      </c>
    </row>
    <row r="9449" spans="1:3" x14ac:dyDescent="0.3">
      <c r="A9449">
        <v>472.1</v>
      </c>
      <c r="B9449" s="3">
        <v>-1.8154900000000002E-2</v>
      </c>
      <c r="C9449" s="3">
        <v>1.55598E-2</v>
      </c>
    </row>
    <row r="9450" spans="1:3" x14ac:dyDescent="0.3">
      <c r="A9450">
        <v>472.15</v>
      </c>
      <c r="B9450" s="3">
        <v>-1.8037399999999999E-2</v>
      </c>
      <c r="C9450" s="3">
        <v>1.54644E-2</v>
      </c>
    </row>
    <row r="9451" spans="1:3" x14ac:dyDescent="0.3">
      <c r="A9451">
        <v>472.2</v>
      </c>
      <c r="B9451" s="3">
        <v>-1.7920100000000001E-2</v>
      </c>
      <c r="C9451" s="3">
        <v>1.5368700000000001E-2</v>
      </c>
    </row>
    <row r="9452" spans="1:3" x14ac:dyDescent="0.3">
      <c r="A9452">
        <v>472.25</v>
      </c>
      <c r="B9452" s="3">
        <v>-1.78029E-2</v>
      </c>
      <c r="C9452" s="3">
        <v>1.5272600000000001E-2</v>
      </c>
    </row>
    <row r="9453" spans="1:3" x14ac:dyDescent="0.3">
      <c r="A9453">
        <v>472.3</v>
      </c>
      <c r="B9453" s="3">
        <v>-1.7686E-2</v>
      </c>
      <c r="C9453" s="3">
        <v>1.51764E-2</v>
      </c>
    </row>
    <row r="9454" spans="1:3" x14ac:dyDescent="0.3">
      <c r="A9454">
        <v>472.35</v>
      </c>
      <c r="B9454" s="3">
        <v>-1.75693E-2</v>
      </c>
      <c r="C9454" s="3">
        <v>1.50799E-2</v>
      </c>
    </row>
    <row r="9455" spans="1:3" x14ac:dyDescent="0.3">
      <c r="A9455">
        <v>472.4</v>
      </c>
      <c r="B9455" s="3">
        <v>-1.7452700000000002E-2</v>
      </c>
      <c r="C9455" s="3">
        <v>1.49833E-2</v>
      </c>
    </row>
    <row r="9456" spans="1:3" x14ac:dyDescent="0.3">
      <c r="A9456">
        <v>472.45</v>
      </c>
      <c r="B9456" s="3">
        <v>-1.7336399999999998E-2</v>
      </c>
      <c r="C9456" s="3">
        <v>1.48866E-2</v>
      </c>
    </row>
    <row r="9457" spans="1:3" x14ac:dyDescent="0.3">
      <c r="A9457">
        <v>472.5</v>
      </c>
      <c r="B9457" s="3">
        <v>-1.7220200000000001E-2</v>
      </c>
      <c r="C9457" s="3">
        <v>1.47896E-2</v>
      </c>
    </row>
    <row r="9458" spans="1:3" x14ac:dyDescent="0.3">
      <c r="A9458">
        <v>472.55</v>
      </c>
      <c r="B9458" s="3">
        <v>-1.7104100000000001E-2</v>
      </c>
      <c r="C9458" s="3">
        <v>1.4692500000000001E-2</v>
      </c>
    </row>
    <row r="9459" spans="1:3" x14ac:dyDescent="0.3">
      <c r="A9459">
        <v>472.6</v>
      </c>
      <c r="B9459" s="3">
        <v>-1.6988E-2</v>
      </c>
      <c r="C9459" s="3">
        <v>1.45953E-2</v>
      </c>
    </row>
    <row r="9460" spans="1:3" x14ac:dyDescent="0.3">
      <c r="A9460">
        <v>472.65</v>
      </c>
      <c r="B9460" s="3">
        <v>-1.6872000000000002E-2</v>
      </c>
      <c r="C9460" s="3">
        <v>1.4498E-2</v>
      </c>
    </row>
    <row r="9461" spans="1:3" x14ac:dyDescent="0.3">
      <c r="A9461">
        <v>472.7</v>
      </c>
      <c r="B9461" s="3">
        <v>-1.6756E-2</v>
      </c>
      <c r="C9461" s="3">
        <v>1.44006E-2</v>
      </c>
    </row>
    <row r="9462" spans="1:3" x14ac:dyDescent="0.3">
      <c r="A9462">
        <v>472.75</v>
      </c>
      <c r="B9462" s="3">
        <v>-1.6639999999999999E-2</v>
      </c>
      <c r="C9462" s="3">
        <v>1.43032E-2</v>
      </c>
    </row>
    <row r="9463" spans="1:3" x14ac:dyDescent="0.3">
      <c r="A9463">
        <v>472.8</v>
      </c>
      <c r="B9463" s="3">
        <v>-1.6524E-2</v>
      </c>
      <c r="C9463" s="3">
        <v>1.42057E-2</v>
      </c>
    </row>
    <row r="9464" spans="1:3" x14ac:dyDescent="0.3">
      <c r="A9464">
        <v>472.85</v>
      </c>
      <c r="B9464" s="3">
        <v>-1.6408099999999998E-2</v>
      </c>
      <c r="C9464" s="3">
        <v>1.4108300000000001E-2</v>
      </c>
    </row>
    <row r="9465" spans="1:3" x14ac:dyDescent="0.3">
      <c r="A9465">
        <v>472.9</v>
      </c>
      <c r="B9465" s="3">
        <v>-1.62922E-2</v>
      </c>
      <c r="C9465" s="3">
        <v>1.40109E-2</v>
      </c>
    </row>
    <row r="9466" spans="1:3" x14ac:dyDescent="0.3">
      <c r="A9466">
        <v>472.95</v>
      </c>
      <c r="B9466" s="3">
        <v>-1.6176200000000002E-2</v>
      </c>
      <c r="C9466" s="3">
        <v>1.39136E-2</v>
      </c>
    </row>
    <row r="9467" spans="1:3" x14ac:dyDescent="0.3">
      <c r="A9467">
        <v>473</v>
      </c>
      <c r="B9467" s="3">
        <v>-1.60602E-2</v>
      </c>
      <c r="C9467" s="3">
        <v>1.38164E-2</v>
      </c>
    </row>
    <row r="9468" spans="1:3" x14ac:dyDescent="0.3">
      <c r="A9468">
        <v>473.05</v>
      </c>
      <c r="B9468" s="3">
        <v>-1.5944E-2</v>
      </c>
      <c r="C9468" s="3">
        <v>1.37193E-2</v>
      </c>
    </row>
    <row r="9469" spans="1:3" x14ac:dyDescent="0.3">
      <c r="A9469">
        <v>473.1</v>
      </c>
      <c r="B9469" s="3">
        <v>-1.58278E-2</v>
      </c>
      <c r="C9469" s="3">
        <v>1.36224E-2</v>
      </c>
    </row>
    <row r="9470" spans="1:3" x14ac:dyDescent="0.3">
      <c r="A9470">
        <v>473.15</v>
      </c>
      <c r="B9470" s="3">
        <v>-1.57114E-2</v>
      </c>
      <c r="C9470" s="3">
        <v>1.3525499999999999E-2</v>
      </c>
    </row>
    <row r="9471" spans="1:3" x14ac:dyDescent="0.3">
      <c r="A9471">
        <v>473.2</v>
      </c>
      <c r="B9471" s="3">
        <v>-1.5594999999999999E-2</v>
      </c>
      <c r="C9471" s="3">
        <v>1.3428600000000001E-2</v>
      </c>
    </row>
    <row r="9472" spans="1:3" x14ac:dyDescent="0.3">
      <c r="A9472">
        <v>473.25</v>
      </c>
      <c r="B9472" s="3">
        <v>-1.5478499999999999E-2</v>
      </c>
      <c r="C9472" s="3">
        <v>1.33318E-2</v>
      </c>
    </row>
    <row r="9473" spans="1:3" x14ac:dyDescent="0.3">
      <c r="A9473">
        <v>473.3</v>
      </c>
      <c r="B9473" s="3">
        <v>-1.5362000000000001E-2</v>
      </c>
      <c r="C9473" s="3">
        <v>1.3235E-2</v>
      </c>
    </row>
    <row r="9474" spans="1:3" x14ac:dyDescent="0.3">
      <c r="A9474">
        <v>473.35</v>
      </c>
      <c r="B9474" s="3">
        <v>-1.5245399999999999E-2</v>
      </c>
      <c r="C9474" s="3">
        <v>1.31384E-2</v>
      </c>
    </row>
    <row r="9475" spans="1:3" x14ac:dyDescent="0.3">
      <c r="A9475">
        <v>473.4</v>
      </c>
      <c r="B9475" s="3">
        <v>-1.51288E-2</v>
      </c>
      <c r="C9475" s="3">
        <v>1.3041799999999999E-2</v>
      </c>
    </row>
    <row r="9476" spans="1:3" x14ac:dyDescent="0.3">
      <c r="A9476">
        <v>473.45</v>
      </c>
      <c r="B9476" s="3">
        <v>-1.50122E-2</v>
      </c>
      <c r="C9476" s="3">
        <v>1.2945399999999999E-2</v>
      </c>
    </row>
    <row r="9477" spans="1:3" x14ac:dyDescent="0.3">
      <c r="A9477">
        <v>473.5</v>
      </c>
      <c r="B9477" s="3">
        <v>-1.48956E-2</v>
      </c>
      <c r="C9477" s="3">
        <v>1.28489E-2</v>
      </c>
    </row>
    <row r="9478" spans="1:3" x14ac:dyDescent="0.3">
      <c r="A9478">
        <v>473.55</v>
      </c>
      <c r="B9478" s="3">
        <v>-1.4779E-2</v>
      </c>
      <c r="C9478" s="3">
        <v>1.27525E-2</v>
      </c>
    </row>
    <row r="9479" spans="1:3" x14ac:dyDescent="0.3">
      <c r="A9479">
        <v>473.6</v>
      </c>
      <c r="B9479" s="3">
        <v>-1.4662400000000001E-2</v>
      </c>
      <c r="C9479" s="3">
        <v>1.2656000000000001E-2</v>
      </c>
    </row>
    <row r="9480" spans="1:3" x14ac:dyDescent="0.3">
      <c r="A9480">
        <v>473.65</v>
      </c>
      <c r="B9480" s="3">
        <v>-1.45457E-2</v>
      </c>
      <c r="C9480" s="3">
        <v>1.2559499999999999E-2</v>
      </c>
    </row>
    <row r="9481" spans="1:3" x14ac:dyDescent="0.3">
      <c r="A9481">
        <v>473.7</v>
      </c>
      <c r="B9481" s="3">
        <v>-1.44289E-2</v>
      </c>
      <c r="C9481" s="3">
        <v>1.2463E-2</v>
      </c>
    </row>
    <row r="9482" spans="1:3" x14ac:dyDescent="0.3">
      <c r="A9482">
        <v>473.75</v>
      </c>
      <c r="B9482" s="3">
        <v>-1.4312200000000001E-2</v>
      </c>
      <c r="C9482" s="3">
        <v>1.23666E-2</v>
      </c>
    </row>
    <row r="9483" spans="1:3" x14ac:dyDescent="0.3">
      <c r="A9483">
        <v>473.8</v>
      </c>
      <c r="B9483" s="3">
        <v>-1.41955E-2</v>
      </c>
      <c r="C9483" s="3">
        <v>1.2270100000000001E-2</v>
      </c>
    </row>
    <row r="9484" spans="1:3" x14ac:dyDescent="0.3">
      <c r="A9484">
        <v>473.85</v>
      </c>
      <c r="B9484" s="3">
        <v>-1.4078800000000001E-2</v>
      </c>
      <c r="C9484" s="3">
        <v>1.21736E-2</v>
      </c>
    </row>
    <row r="9485" spans="1:3" x14ac:dyDescent="0.3">
      <c r="A9485">
        <v>473.9</v>
      </c>
      <c r="B9485" s="3">
        <v>-1.3962199999999999E-2</v>
      </c>
      <c r="C9485" s="3">
        <v>1.20771E-2</v>
      </c>
    </row>
    <row r="9486" spans="1:3" x14ac:dyDescent="0.3">
      <c r="A9486">
        <v>473.95</v>
      </c>
      <c r="B9486" s="3">
        <v>-1.3845700000000001E-2</v>
      </c>
      <c r="C9486" s="3">
        <v>1.19805E-2</v>
      </c>
    </row>
    <row r="9487" spans="1:3" x14ac:dyDescent="0.3">
      <c r="A9487">
        <v>474</v>
      </c>
      <c r="B9487" s="3">
        <v>-1.37292E-2</v>
      </c>
      <c r="C9487" s="3">
        <v>1.1884E-2</v>
      </c>
    </row>
    <row r="9488" spans="1:3" x14ac:dyDescent="0.3">
      <c r="A9488">
        <v>474.05</v>
      </c>
      <c r="B9488" s="3">
        <v>-1.36127E-2</v>
      </c>
      <c r="C9488" s="3">
        <v>1.1787300000000001E-2</v>
      </c>
    </row>
    <row r="9489" spans="1:3" x14ac:dyDescent="0.3">
      <c r="A9489">
        <v>474.1</v>
      </c>
      <c r="B9489" s="3">
        <v>-1.34962E-2</v>
      </c>
      <c r="C9489" s="3">
        <v>1.16907E-2</v>
      </c>
    </row>
    <row r="9490" spans="1:3" x14ac:dyDescent="0.3">
      <c r="A9490">
        <v>474.15</v>
      </c>
      <c r="B9490" s="3">
        <v>-1.3379800000000001E-2</v>
      </c>
      <c r="C9490" s="3">
        <v>1.1593900000000001E-2</v>
      </c>
    </row>
    <row r="9491" spans="1:3" x14ac:dyDescent="0.3">
      <c r="A9491">
        <v>474.2</v>
      </c>
      <c r="B9491" s="3">
        <v>-1.32634E-2</v>
      </c>
      <c r="C9491" s="3">
        <v>1.14971E-2</v>
      </c>
    </row>
    <row r="9492" spans="1:3" x14ac:dyDescent="0.3">
      <c r="A9492">
        <v>474.25</v>
      </c>
      <c r="B9492" s="3">
        <v>-1.31469E-2</v>
      </c>
      <c r="C9492" s="3">
        <v>1.1400199999999999E-2</v>
      </c>
    </row>
    <row r="9493" spans="1:3" x14ac:dyDescent="0.3">
      <c r="A9493">
        <v>474.3</v>
      </c>
      <c r="B9493" s="3">
        <v>-1.30305E-2</v>
      </c>
      <c r="C9493" s="3">
        <v>1.13033E-2</v>
      </c>
    </row>
    <row r="9494" spans="1:3" x14ac:dyDescent="0.3">
      <c r="A9494">
        <v>474.35</v>
      </c>
      <c r="B9494" s="3">
        <v>-1.29141E-2</v>
      </c>
      <c r="C9494" s="3">
        <v>1.1206499999999999E-2</v>
      </c>
    </row>
    <row r="9495" spans="1:3" x14ac:dyDescent="0.3">
      <c r="A9495">
        <v>474.4</v>
      </c>
      <c r="B9495" s="3">
        <v>-1.27978E-2</v>
      </c>
      <c r="C9495" s="3">
        <v>1.11097E-2</v>
      </c>
    </row>
    <row r="9496" spans="1:3" x14ac:dyDescent="0.3">
      <c r="A9496">
        <v>474.45</v>
      </c>
      <c r="B9496" s="3">
        <v>-1.2681400000000001E-2</v>
      </c>
      <c r="C9496" s="3">
        <v>1.1013E-2</v>
      </c>
    </row>
    <row r="9497" spans="1:3" x14ac:dyDescent="0.3">
      <c r="A9497">
        <v>474.5</v>
      </c>
      <c r="B9497" s="3">
        <v>-1.2565E-2</v>
      </c>
      <c r="C9497" s="3">
        <v>1.0916199999999999E-2</v>
      </c>
    </row>
    <row r="9498" spans="1:3" x14ac:dyDescent="0.3">
      <c r="A9498">
        <v>474.55</v>
      </c>
      <c r="B9498" s="3">
        <v>-1.24487E-2</v>
      </c>
      <c r="C9498" s="3">
        <v>1.0819499999999999E-2</v>
      </c>
    </row>
    <row r="9499" spans="1:3" x14ac:dyDescent="0.3">
      <c r="A9499">
        <v>474.6</v>
      </c>
      <c r="B9499" s="3">
        <v>-1.23322E-2</v>
      </c>
      <c r="C9499" s="3">
        <v>1.0722799999999999E-2</v>
      </c>
    </row>
    <row r="9500" spans="1:3" x14ac:dyDescent="0.3">
      <c r="A9500">
        <v>474.65</v>
      </c>
      <c r="B9500" s="3">
        <v>-1.2215699999999999E-2</v>
      </c>
      <c r="C9500" s="3">
        <v>1.0626099999999999E-2</v>
      </c>
    </row>
    <row r="9501" spans="1:3" x14ac:dyDescent="0.3">
      <c r="A9501">
        <v>474.7</v>
      </c>
      <c r="B9501" s="3">
        <v>-1.20991E-2</v>
      </c>
      <c r="C9501" s="3">
        <v>1.05294E-2</v>
      </c>
    </row>
    <row r="9502" spans="1:3" x14ac:dyDescent="0.3">
      <c r="A9502">
        <v>474.75</v>
      </c>
      <c r="B9502" s="3">
        <v>-1.1982400000000001E-2</v>
      </c>
      <c r="C9502" s="3">
        <v>1.0432800000000001E-2</v>
      </c>
    </row>
    <row r="9503" spans="1:3" x14ac:dyDescent="0.3">
      <c r="A9503">
        <v>474.8</v>
      </c>
      <c r="B9503" s="3">
        <v>-1.18657E-2</v>
      </c>
      <c r="C9503" s="3">
        <v>1.03363E-2</v>
      </c>
    </row>
    <row r="9504" spans="1:3" x14ac:dyDescent="0.3">
      <c r="A9504">
        <v>474.85</v>
      </c>
      <c r="B9504" s="3">
        <v>-1.1749000000000001E-2</v>
      </c>
      <c r="C9504" s="3">
        <v>1.02398E-2</v>
      </c>
    </row>
    <row r="9505" spans="1:3" x14ac:dyDescent="0.3">
      <c r="A9505">
        <v>474.9</v>
      </c>
      <c r="B9505" s="3">
        <v>-1.1632200000000001E-2</v>
      </c>
      <c r="C9505" s="3">
        <v>1.01435E-2</v>
      </c>
    </row>
    <row r="9506" spans="1:3" x14ac:dyDescent="0.3">
      <c r="A9506">
        <v>474.95</v>
      </c>
      <c r="B9506" s="3">
        <v>-1.1515299999999999E-2</v>
      </c>
      <c r="C9506" s="3">
        <v>1.00473E-2</v>
      </c>
    </row>
    <row r="9507" spans="1:3" x14ac:dyDescent="0.3">
      <c r="A9507">
        <v>475</v>
      </c>
      <c r="B9507" s="3">
        <v>-1.13983E-2</v>
      </c>
      <c r="C9507" s="3">
        <v>9.9512300000000001E-3</v>
      </c>
    </row>
    <row r="9508" spans="1:3" x14ac:dyDescent="0.3">
      <c r="A9508">
        <v>475.05</v>
      </c>
      <c r="B9508" s="3">
        <v>-1.1281299999999999E-2</v>
      </c>
      <c r="C9508" s="3">
        <v>9.8552399999999995E-3</v>
      </c>
    </row>
    <row r="9509" spans="1:3" x14ac:dyDescent="0.3">
      <c r="A9509">
        <v>475.1</v>
      </c>
      <c r="B9509" s="3">
        <v>-1.11641E-2</v>
      </c>
      <c r="C9509" s="3">
        <v>9.7593200000000001E-3</v>
      </c>
    </row>
    <row r="9510" spans="1:3" x14ac:dyDescent="0.3">
      <c r="A9510">
        <v>475.15</v>
      </c>
      <c r="B9510" s="3">
        <v>-1.10469E-2</v>
      </c>
      <c r="C9510" s="3">
        <v>9.6634500000000005E-3</v>
      </c>
    </row>
    <row r="9511" spans="1:3" x14ac:dyDescent="0.3">
      <c r="A9511">
        <v>475.2</v>
      </c>
      <c r="B9511" s="3">
        <v>-1.09295E-2</v>
      </c>
      <c r="C9511" s="3">
        <v>9.5675900000000008E-3</v>
      </c>
    </row>
    <row r="9512" spans="1:3" x14ac:dyDescent="0.3">
      <c r="A9512">
        <v>475.25</v>
      </c>
      <c r="B9512" s="3">
        <v>-1.0812199999999999E-2</v>
      </c>
      <c r="C9512" s="3">
        <v>9.4717399999999993E-3</v>
      </c>
    </row>
    <row r="9513" spans="1:3" x14ac:dyDescent="0.3">
      <c r="A9513">
        <v>475.3</v>
      </c>
      <c r="B9513" s="3">
        <v>-1.0694800000000001E-2</v>
      </c>
      <c r="C9513" s="3">
        <v>9.3758599999999997E-3</v>
      </c>
    </row>
    <row r="9514" spans="1:3" x14ac:dyDescent="0.3">
      <c r="A9514">
        <v>475.35</v>
      </c>
      <c r="B9514" s="3">
        <v>-1.05776E-2</v>
      </c>
      <c r="C9514" s="3">
        <v>9.2799600000000003E-3</v>
      </c>
    </row>
    <row r="9515" spans="1:3" x14ac:dyDescent="0.3">
      <c r="A9515">
        <v>475.4</v>
      </c>
      <c r="B9515" s="3">
        <v>-1.0460499999999999E-2</v>
      </c>
      <c r="C9515" s="3">
        <v>9.1840299999999993E-3</v>
      </c>
    </row>
    <row r="9516" spans="1:3" x14ac:dyDescent="0.3">
      <c r="A9516">
        <v>475.45</v>
      </c>
      <c r="B9516" s="3">
        <v>-1.0343400000000001E-2</v>
      </c>
      <c r="C9516" s="3">
        <v>9.0880400000000004E-3</v>
      </c>
    </row>
    <row r="9517" spans="1:3" x14ac:dyDescent="0.3">
      <c r="A9517">
        <v>475.5</v>
      </c>
      <c r="B9517" s="3">
        <v>-1.0226499999999999E-2</v>
      </c>
      <c r="C9517" s="3">
        <v>8.9919700000000002E-3</v>
      </c>
    </row>
    <row r="9518" spans="1:3" x14ac:dyDescent="0.3">
      <c r="A9518">
        <v>475.55</v>
      </c>
      <c r="B9518" s="3">
        <v>-1.01096E-2</v>
      </c>
      <c r="C9518" s="3">
        <v>8.8957600000000008E-3</v>
      </c>
    </row>
    <row r="9519" spans="1:3" x14ac:dyDescent="0.3">
      <c r="A9519">
        <v>475.6</v>
      </c>
      <c r="B9519" s="3">
        <v>-9.9929000000000007E-3</v>
      </c>
      <c r="C9519" s="3">
        <v>8.7993600000000009E-3</v>
      </c>
    </row>
    <row r="9520" spans="1:3" x14ac:dyDescent="0.3">
      <c r="A9520">
        <v>475.65</v>
      </c>
      <c r="B9520" s="3">
        <v>-9.8763199999999992E-3</v>
      </c>
      <c r="C9520" s="3">
        <v>8.7027100000000007E-3</v>
      </c>
    </row>
    <row r="9521" spans="1:3" x14ac:dyDescent="0.3">
      <c r="A9521">
        <v>475.7</v>
      </c>
      <c r="B9521" s="3">
        <v>-9.75993E-3</v>
      </c>
      <c r="C9521" s="3">
        <v>8.6058200000000001E-3</v>
      </c>
    </row>
    <row r="9522" spans="1:3" x14ac:dyDescent="0.3">
      <c r="A9522">
        <v>475.75</v>
      </c>
      <c r="B9522" s="3">
        <v>-9.6437399999999996E-3</v>
      </c>
      <c r="C9522" s="3">
        <v>8.5086799999999994E-3</v>
      </c>
    </row>
    <row r="9523" spans="1:3" x14ac:dyDescent="0.3">
      <c r="A9523">
        <v>475.8</v>
      </c>
      <c r="B9523" s="3">
        <v>-9.5277899999999995E-3</v>
      </c>
      <c r="C9523" s="3">
        <v>8.4113199999999999E-3</v>
      </c>
    </row>
    <row r="9524" spans="1:3" x14ac:dyDescent="0.3">
      <c r="A9524">
        <v>475.85</v>
      </c>
      <c r="B9524" s="3">
        <v>-9.4121099999999996E-3</v>
      </c>
      <c r="C9524" s="3">
        <v>8.3137100000000002E-3</v>
      </c>
    </row>
    <row r="9525" spans="1:3" x14ac:dyDescent="0.3">
      <c r="A9525">
        <v>475.9</v>
      </c>
      <c r="B9525" s="3">
        <v>-9.2967399999999995E-3</v>
      </c>
      <c r="C9525" s="3">
        <v>8.2158400000000003E-3</v>
      </c>
    </row>
    <row r="9526" spans="1:3" x14ac:dyDescent="0.3">
      <c r="A9526">
        <v>475.95</v>
      </c>
      <c r="B9526" s="3">
        <v>-9.1816899999999993E-3</v>
      </c>
      <c r="C9526" s="3">
        <v>8.1176500000000006E-3</v>
      </c>
    </row>
    <row r="9527" spans="1:3" x14ac:dyDescent="0.3">
      <c r="A9527">
        <v>476</v>
      </c>
      <c r="B9527" s="3">
        <v>-9.0670000000000004E-3</v>
      </c>
      <c r="C9527" s="3">
        <v>8.0190999999999995E-3</v>
      </c>
    </row>
    <row r="9528" spans="1:3" x14ac:dyDescent="0.3">
      <c r="A9528">
        <v>476.05</v>
      </c>
      <c r="B9528" s="3">
        <v>-8.9526399999999996E-3</v>
      </c>
      <c r="C9528" s="3">
        <v>7.9201400000000009E-3</v>
      </c>
    </row>
    <row r="9529" spans="1:3" x14ac:dyDescent="0.3">
      <c r="A9529">
        <v>476.1</v>
      </c>
      <c r="B9529" s="3">
        <v>-8.8386100000000002E-3</v>
      </c>
      <c r="C9529" s="3">
        <v>7.8207499999999996E-3</v>
      </c>
    </row>
    <row r="9530" spans="1:3" x14ac:dyDescent="0.3">
      <c r="A9530">
        <v>476.15</v>
      </c>
      <c r="B9530" s="3">
        <v>-8.7248800000000008E-3</v>
      </c>
      <c r="C9530" s="3">
        <v>7.7209699999999997E-3</v>
      </c>
    </row>
    <row r="9531" spans="1:3" x14ac:dyDescent="0.3">
      <c r="A9531">
        <v>476.2</v>
      </c>
      <c r="B9531" s="3">
        <v>-8.61139E-3</v>
      </c>
      <c r="C9531" s="3">
        <v>7.6208600000000001E-3</v>
      </c>
    </row>
    <row r="9532" spans="1:3" x14ac:dyDescent="0.3">
      <c r="A9532">
        <v>476.25</v>
      </c>
      <c r="B9532" s="3">
        <v>-8.4981199999999996E-3</v>
      </c>
      <c r="C9532" s="3">
        <v>7.5204900000000003E-3</v>
      </c>
    </row>
    <row r="9533" spans="1:3" x14ac:dyDescent="0.3">
      <c r="A9533">
        <v>476.3</v>
      </c>
      <c r="B9533" s="3">
        <v>-8.3850599999999997E-3</v>
      </c>
      <c r="C9533" s="3">
        <v>7.41992E-3</v>
      </c>
    </row>
    <row r="9534" spans="1:3" x14ac:dyDescent="0.3">
      <c r="A9534">
        <v>476.35</v>
      </c>
      <c r="B9534" s="3">
        <v>-8.2722300000000002E-3</v>
      </c>
      <c r="C9534" s="3">
        <v>7.3191599999999999E-3</v>
      </c>
    </row>
    <row r="9535" spans="1:3" x14ac:dyDescent="0.3">
      <c r="A9535">
        <v>476.4</v>
      </c>
      <c r="B9535" s="3">
        <v>-8.1596599999999991E-3</v>
      </c>
      <c r="C9535" s="3">
        <v>7.2182100000000001E-3</v>
      </c>
    </row>
    <row r="9536" spans="1:3" x14ac:dyDescent="0.3">
      <c r="A9536">
        <v>476.45</v>
      </c>
      <c r="B9536" s="3">
        <v>-8.0473200000000002E-3</v>
      </c>
      <c r="C9536" s="3">
        <v>7.1170599999999997E-3</v>
      </c>
    </row>
    <row r="9537" spans="1:3" x14ac:dyDescent="0.3">
      <c r="A9537">
        <v>476.5</v>
      </c>
      <c r="B9537" s="3">
        <v>-7.9351400000000002E-3</v>
      </c>
      <c r="C9537" s="3">
        <v>7.0157300000000004E-3</v>
      </c>
    </row>
    <row r="9538" spans="1:3" x14ac:dyDescent="0.3">
      <c r="A9538">
        <v>476.55</v>
      </c>
      <c r="B9538" s="3">
        <v>-7.8230399999999999E-3</v>
      </c>
      <c r="C9538" s="3">
        <v>6.9142700000000001E-3</v>
      </c>
    </row>
    <row r="9539" spans="1:3" x14ac:dyDescent="0.3">
      <c r="A9539">
        <v>476.6</v>
      </c>
      <c r="B9539" s="3">
        <v>-7.7109700000000002E-3</v>
      </c>
      <c r="C9539" s="3">
        <v>6.8127200000000004E-3</v>
      </c>
    </row>
    <row r="9540" spans="1:3" x14ac:dyDescent="0.3">
      <c r="A9540">
        <v>476.65</v>
      </c>
      <c r="B9540" s="3">
        <v>-7.5988999999999996E-3</v>
      </c>
      <c r="C9540" s="3">
        <v>6.7110700000000004E-3</v>
      </c>
    </row>
    <row r="9541" spans="1:3" x14ac:dyDescent="0.3">
      <c r="A9541">
        <v>476.7</v>
      </c>
      <c r="B9541" s="3">
        <v>-7.4868499999999998E-3</v>
      </c>
      <c r="C9541" s="3">
        <v>6.6093499999999999E-3</v>
      </c>
    </row>
    <row r="9542" spans="1:3" x14ac:dyDescent="0.3">
      <c r="A9542">
        <v>476.75</v>
      </c>
      <c r="B9542" s="3">
        <v>-7.3748700000000004E-3</v>
      </c>
      <c r="C9542" s="3">
        <v>6.5075599999999999E-3</v>
      </c>
    </row>
    <row r="9543" spans="1:3" x14ac:dyDescent="0.3">
      <c r="A9543">
        <v>476.8</v>
      </c>
      <c r="B9543" s="3">
        <v>-7.2629499999999998E-3</v>
      </c>
      <c r="C9543" s="3">
        <v>6.40574E-3</v>
      </c>
    </row>
    <row r="9544" spans="1:3" x14ac:dyDescent="0.3">
      <c r="A9544">
        <v>476.85</v>
      </c>
      <c r="B9544" s="3">
        <v>-7.1510499999999999E-3</v>
      </c>
      <c r="C9544" s="3">
        <v>6.3039699999999999E-3</v>
      </c>
    </row>
    <row r="9545" spans="1:3" x14ac:dyDescent="0.3">
      <c r="A9545">
        <v>476.9</v>
      </c>
      <c r="B9545" s="3">
        <v>-7.0391300000000002E-3</v>
      </c>
      <c r="C9545" s="3">
        <v>6.2023099999999999E-3</v>
      </c>
    </row>
    <row r="9546" spans="1:3" x14ac:dyDescent="0.3">
      <c r="A9546">
        <v>476.95</v>
      </c>
      <c r="B9546" s="3">
        <v>-6.9271100000000002E-3</v>
      </c>
      <c r="C9546" s="3">
        <v>6.1007800000000001E-3</v>
      </c>
    </row>
    <row r="9547" spans="1:3" x14ac:dyDescent="0.3">
      <c r="A9547">
        <v>477</v>
      </c>
      <c r="B9547" s="3">
        <v>-6.8149899999999999E-3</v>
      </c>
      <c r="C9547" s="3">
        <v>5.9993599999999996E-3</v>
      </c>
    </row>
    <row r="9548" spans="1:3" x14ac:dyDescent="0.3">
      <c r="A9548">
        <v>477.05</v>
      </c>
      <c r="B9548" s="3">
        <v>-6.7027500000000004E-3</v>
      </c>
      <c r="C9548" s="3">
        <v>5.8980300000000003E-3</v>
      </c>
    </row>
    <row r="9549" spans="1:3" x14ac:dyDescent="0.3">
      <c r="A9549">
        <v>477.1</v>
      </c>
      <c r="B9549" s="3">
        <v>-6.5903899999999998E-3</v>
      </c>
      <c r="C9549" s="3">
        <v>5.7967699999999997E-3</v>
      </c>
    </row>
    <row r="9550" spans="1:3" x14ac:dyDescent="0.3">
      <c r="A9550">
        <v>477.15</v>
      </c>
      <c r="B9550" s="3">
        <v>-6.4779099999999999E-3</v>
      </c>
      <c r="C9550" s="3">
        <v>5.6955599999999997E-3</v>
      </c>
    </row>
    <row r="9551" spans="1:3" x14ac:dyDescent="0.3">
      <c r="A9551">
        <v>477.2</v>
      </c>
      <c r="B9551" s="3">
        <v>-6.3653199999999998E-3</v>
      </c>
      <c r="C9551" s="3">
        <v>5.59444E-3</v>
      </c>
    </row>
    <row r="9552" spans="1:3" x14ac:dyDescent="0.3">
      <c r="A9552">
        <v>477.25</v>
      </c>
      <c r="B9552" s="3">
        <v>-6.2526600000000002E-3</v>
      </c>
      <c r="C9552" s="3">
        <v>5.4933999999999998E-3</v>
      </c>
    </row>
    <row r="9553" spans="1:3" x14ac:dyDescent="0.3">
      <c r="A9553">
        <v>477.3</v>
      </c>
      <c r="B9553" s="3">
        <v>-6.1399499999999999E-3</v>
      </c>
      <c r="C9553" s="3">
        <v>5.39246E-3</v>
      </c>
    </row>
    <row r="9554" spans="1:3" x14ac:dyDescent="0.3">
      <c r="A9554">
        <v>477.35</v>
      </c>
      <c r="B9554" s="3">
        <v>-6.0272299999999997E-3</v>
      </c>
      <c r="C9554" s="3">
        <v>5.2915999999999996E-3</v>
      </c>
    </row>
    <row r="9555" spans="1:3" x14ac:dyDescent="0.3">
      <c r="A9555">
        <v>477.4</v>
      </c>
      <c r="B9555" s="3">
        <v>-5.9145100000000004E-3</v>
      </c>
      <c r="C9555" s="3">
        <v>5.1907999999999998E-3</v>
      </c>
    </row>
    <row r="9556" spans="1:3" x14ac:dyDescent="0.3">
      <c r="A9556">
        <v>477.45</v>
      </c>
      <c r="B9556" s="3">
        <v>-5.8017900000000002E-3</v>
      </c>
      <c r="C9556" s="3">
        <v>5.0900499999999996E-3</v>
      </c>
    </row>
    <row r="9557" spans="1:3" x14ac:dyDescent="0.3">
      <c r="A9557">
        <v>477.5</v>
      </c>
      <c r="B9557" s="3">
        <v>-5.6890500000000002E-3</v>
      </c>
      <c r="C9557" s="3">
        <v>4.9893200000000002E-3</v>
      </c>
    </row>
    <row r="9558" spans="1:3" x14ac:dyDescent="0.3">
      <c r="A9558">
        <v>477.55</v>
      </c>
      <c r="B9558" s="3">
        <v>-5.5762700000000004E-3</v>
      </c>
      <c r="C9558" s="3">
        <v>4.8885899999999999E-3</v>
      </c>
    </row>
    <row r="9559" spans="1:3" x14ac:dyDescent="0.3">
      <c r="A9559">
        <v>477.6</v>
      </c>
      <c r="B9559" s="3">
        <v>-5.4634499999999999E-3</v>
      </c>
      <c r="C9559" s="3">
        <v>4.7878199999999999E-3</v>
      </c>
    </row>
    <row r="9560" spans="1:3" x14ac:dyDescent="0.3">
      <c r="A9560">
        <v>477.65</v>
      </c>
      <c r="B9560" s="3">
        <v>-5.3506300000000003E-3</v>
      </c>
      <c r="C9560" s="3">
        <v>4.6870100000000001E-3</v>
      </c>
    </row>
    <row r="9561" spans="1:3" x14ac:dyDescent="0.3">
      <c r="A9561">
        <v>477.7</v>
      </c>
      <c r="B9561" s="3">
        <v>-5.2378099999999999E-3</v>
      </c>
      <c r="C9561" s="3">
        <v>4.5861599999999997E-3</v>
      </c>
    </row>
    <row r="9562" spans="1:3" x14ac:dyDescent="0.3">
      <c r="A9562">
        <v>477.75</v>
      </c>
      <c r="B9562" s="3">
        <v>-5.12504E-3</v>
      </c>
      <c r="C9562" s="3">
        <v>4.4852700000000004E-3</v>
      </c>
    </row>
    <row r="9563" spans="1:3" x14ac:dyDescent="0.3">
      <c r="A9563">
        <v>477.8</v>
      </c>
      <c r="B9563" s="3">
        <v>-5.0123299999999997E-3</v>
      </c>
      <c r="C9563" s="3">
        <v>4.3843600000000003E-3</v>
      </c>
    </row>
    <row r="9564" spans="1:3" x14ac:dyDescent="0.3">
      <c r="A9564">
        <v>477.85</v>
      </c>
      <c r="B9564" s="3">
        <v>-4.8997099999999998E-3</v>
      </c>
      <c r="C9564" s="3">
        <v>4.2834400000000003E-3</v>
      </c>
    </row>
    <row r="9565" spans="1:3" x14ac:dyDescent="0.3">
      <c r="A9565">
        <v>477.9</v>
      </c>
      <c r="B9565" s="3">
        <v>-4.7871800000000003E-3</v>
      </c>
      <c r="C9565" s="3">
        <v>4.1824699999999998E-3</v>
      </c>
    </row>
    <row r="9566" spans="1:3" x14ac:dyDescent="0.3">
      <c r="A9566">
        <v>477.95</v>
      </c>
      <c r="B9566" s="3">
        <v>-4.6747400000000001E-3</v>
      </c>
      <c r="C9566" s="3">
        <v>4.0814400000000004E-3</v>
      </c>
    </row>
    <row r="9567" spans="1:3" x14ac:dyDescent="0.3">
      <c r="A9567">
        <v>478</v>
      </c>
      <c r="B9567" s="3">
        <v>-4.5624000000000003E-3</v>
      </c>
      <c r="C9567" s="3">
        <v>3.9803099999999999E-3</v>
      </c>
    </row>
    <row r="9568" spans="1:3" x14ac:dyDescent="0.3">
      <c r="A9568">
        <v>478.05</v>
      </c>
      <c r="B9568" s="3">
        <v>-4.4501300000000001E-3</v>
      </c>
      <c r="C9568" s="3">
        <v>3.8790500000000002E-3</v>
      </c>
    </row>
    <row r="9569" spans="1:3" x14ac:dyDescent="0.3">
      <c r="A9569">
        <v>478.1</v>
      </c>
      <c r="B9569" s="3">
        <v>-4.3379200000000003E-3</v>
      </c>
      <c r="C9569" s="3">
        <v>3.7776699999999999E-3</v>
      </c>
    </row>
    <row r="9570" spans="1:3" x14ac:dyDescent="0.3">
      <c r="A9570">
        <v>478.15</v>
      </c>
      <c r="B9570" s="3">
        <v>-4.2257600000000003E-3</v>
      </c>
      <c r="C9570" s="3">
        <v>3.6761900000000002E-3</v>
      </c>
    </row>
    <row r="9571" spans="1:3" x14ac:dyDescent="0.3">
      <c r="A9571">
        <v>478.2</v>
      </c>
      <c r="B9571" s="3">
        <v>-4.1136200000000001E-3</v>
      </c>
      <c r="C9571" s="3">
        <v>3.57464E-3</v>
      </c>
    </row>
    <row r="9572" spans="1:3" x14ac:dyDescent="0.3">
      <c r="A9572">
        <v>478.25</v>
      </c>
      <c r="B9572" s="3">
        <v>-4.0015099999999998E-3</v>
      </c>
      <c r="C9572" s="3">
        <v>3.4730799999999999E-3</v>
      </c>
    </row>
    <row r="9573" spans="1:3" x14ac:dyDescent="0.3">
      <c r="A9573">
        <v>478.3</v>
      </c>
      <c r="B9573" s="3">
        <v>-3.8894099999999998E-3</v>
      </c>
      <c r="C9573" s="3">
        <v>3.3715500000000001E-3</v>
      </c>
    </row>
    <row r="9574" spans="1:3" x14ac:dyDescent="0.3">
      <c r="A9574">
        <v>478.35</v>
      </c>
      <c r="B9574" s="3">
        <v>-3.7773199999999998E-3</v>
      </c>
      <c r="C9574" s="3">
        <v>3.2700699999999999E-3</v>
      </c>
    </row>
    <row r="9575" spans="1:3" x14ac:dyDescent="0.3">
      <c r="A9575">
        <v>478.4</v>
      </c>
      <c r="B9575" s="3">
        <v>-3.6652199999999998E-3</v>
      </c>
      <c r="C9575" s="3">
        <v>3.1686399999999999E-3</v>
      </c>
    </row>
    <row r="9576" spans="1:3" x14ac:dyDescent="0.3">
      <c r="A9576">
        <v>478.45</v>
      </c>
      <c r="B9576" s="3">
        <v>-3.5530900000000001E-3</v>
      </c>
      <c r="C9576" s="3">
        <v>3.0672799999999999E-3</v>
      </c>
    </row>
    <row r="9577" spans="1:3" x14ac:dyDescent="0.3">
      <c r="A9577">
        <v>478.5</v>
      </c>
      <c r="B9577" s="3">
        <v>-3.4409000000000002E-3</v>
      </c>
      <c r="C9577" s="3">
        <v>2.9659700000000001E-3</v>
      </c>
    </row>
    <row r="9578" spans="1:3" x14ac:dyDescent="0.3">
      <c r="A9578">
        <v>478.55</v>
      </c>
      <c r="B9578" s="3">
        <v>-3.3285900000000002E-3</v>
      </c>
      <c r="C9578" s="3">
        <v>2.8647400000000002E-3</v>
      </c>
    </row>
    <row r="9579" spans="1:3" x14ac:dyDescent="0.3">
      <c r="A9579">
        <v>478.6</v>
      </c>
      <c r="B9579" s="3">
        <v>-3.2161300000000002E-3</v>
      </c>
      <c r="C9579" s="3">
        <v>2.7635899999999998E-3</v>
      </c>
    </row>
    <row r="9580" spans="1:3" x14ac:dyDescent="0.3">
      <c r="A9580">
        <v>478.65</v>
      </c>
      <c r="B9580" s="3">
        <v>-3.1035199999999998E-3</v>
      </c>
      <c r="C9580" s="3">
        <v>2.6625400000000001E-3</v>
      </c>
    </row>
    <row r="9581" spans="1:3" x14ac:dyDescent="0.3">
      <c r="A9581">
        <v>478.7</v>
      </c>
      <c r="B9581" s="3">
        <v>-2.9907499999999999E-3</v>
      </c>
      <c r="C9581" s="3">
        <v>2.5616300000000001E-3</v>
      </c>
    </row>
    <row r="9582" spans="1:3" x14ac:dyDescent="0.3">
      <c r="A9582">
        <v>478.75</v>
      </c>
      <c r="B9582" s="3">
        <v>-2.8778100000000002E-3</v>
      </c>
      <c r="C9582" s="3">
        <v>2.4608999999999998E-3</v>
      </c>
    </row>
    <row r="9583" spans="1:3" x14ac:dyDescent="0.3">
      <c r="A9583">
        <v>478.8</v>
      </c>
      <c r="B9583" s="3">
        <v>-2.76472E-3</v>
      </c>
      <c r="C9583" s="3">
        <v>2.3603600000000001E-3</v>
      </c>
    </row>
    <row r="9584" spans="1:3" x14ac:dyDescent="0.3">
      <c r="A9584">
        <v>478.85</v>
      </c>
      <c r="B9584" s="3">
        <v>-2.6514400000000001E-3</v>
      </c>
      <c r="C9584" s="3">
        <v>2.2600699999999999E-3</v>
      </c>
    </row>
    <row r="9585" spans="1:3" x14ac:dyDescent="0.3">
      <c r="A9585">
        <v>478.9</v>
      </c>
      <c r="B9585" s="3">
        <v>-2.5379700000000001E-3</v>
      </c>
      <c r="C9585" s="3">
        <v>2.1600199999999999E-3</v>
      </c>
    </row>
    <row r="9586" spans="1:3" x14ac:dyDescent="0.3">
      <c r="A9586">
        <v>478.95</v>
      </c>
      <c r="B9586" s="3">
        <v>-2.4242700000000001E-3</v>
      </c>
      <c r="C9586" s="3">
        <v>2.0602300000000001E-3</v>
      </c>
    </row>
    <row r="9587" spans="1:3" x14ac:dyDescent="0.3">
      <c r="A9587">
        <v>479</v>
      </c>
      <c r="B9587" s="3">
        <v>-2.3103099999999999E-3</v>
      </c>
      <c r="C9587" s="3">
        <v>1.9606900000000002E-3</v>
      </c>
    </row>
    <row r="9588" spans="1:3" x14ac:dyDescent="0.3">
      <c r="A9588">
        <v>479.05</v>
      </c>
      <c r="B9588" s="3">
        <v>-2.1960600000000001E-3</v>
      </c>
      <c r="C9588" s="3">
        <v>1.86141E-3</v>
      </c>
    </row>
    <row r="9589" spans="1:3" x14ac:dyDescent="0.3">
      <c r="A9589">
        <v>479.1</v>
      </c>
      <c r="B9589" s="3">
        <v>-2.08151E-3</v>
      </c>
      <c r="C9589" s="3">
        <v>1.76238E-3</v>
      </c>
    </row>
    <row r="9590" spans="1:3" x14ac:dyDescent="0.3">
      <c r="A9590">
        <v>479.15</v>
      </c>
      <c r="B9590" s="3">
        <v>-1.96671E-3</v>
      </c>
      <c r="C9590" s="3">
        <v>1.66355E-3</v>
      </c>
    </row>
    <row r="9591" spans="1:3" x14ac:dyDescent="0.3">
      <c r="A9591">
        <v>479.2</v>
      </c>
      <c r="B9591" s="3">
        <v>-1.8517799999999999E-3</v>
      </c>
      <c r="C9591" s="3">
        <v>1.56481E-3</v>
      </c>
    </row>
    <row r="9592" spans="1:3" x14ac:dyDescent="0.3">
      <c r="A9592">
        <v>479.25</v>
      </c>
      <c r="B9592" s="3">
        <v>-1.73689E-3</v>
      </c>
      <c r="C9592" s="3">
        <v>1.4660599999999999E-3</v>
      </c>
    </row>
    <row r="9593" spans="1:3" x14ac:dyDescent="0.3">
      <c r="A9593">
        <v>479.3</v>
      </c>
      <c r="B9593" s="3">
        <v>-1.62214E-3</v>
      </c>
      <c r="C9593" s="3">
        <v>1.3672000000000001E-3</v>
      </c>
    </row>
    <row r="9594" spans="1:3" x14ac:dyDescent="0.3">
      <c r="A9594">
        <v>479.35</v>
      </c>
      <c r="B9594" s="3">
        <v>-1.50757E-3</v>
      </c>
      <c r="C9594" s="3">
        <v>1.2682100000000001E-3</v>
      </c>
    </row>
    <row r="9595" spans="1:3" x14ac:dyDescent="0.3">
      <c r="A9595">
        <v>479.4</v>
      </c>
      <c r="B9595" s="3">
        <v>-1.3931799999999999E-3</v>
      </c>
      <c r="C9595" s="3">
        <v>1.16909E-3</v>
      </c>
    </row>
    <row r="9596" spans="1:3" x14ac:dyDescent="0.3">
      <c r="A9596">
        <v>479.45</v>
      </c>
      <c r="B9596" s="3">
        <v>-1.27896E-3</v>
      </c>
      <c r="C9596" s="3">
        <v>1.06982E-3</v>
      </c>
    </row>
    <row r="9597" spans="1:3" x14ac:dyDescent="0.3">
      <c r="A9597">
        <v>479.5</v>
      </c>
      <c r="B9597" s="3">
        <v>-1.1649900000000001E-3</v>
      </c>
      <c r="C9597" s="3">
        <v>9.7030399999999996E-4</v>
      </c>
    </row>
    <row r="9598" spans="1:3" x14ac:dyDescent="0.3">
      <c r="A9598">
        <v>479.55</v>
      </c>
      <c r="B9598" s="3">
        <v>-1.0513600000000001E-3</v>
      </c>
      <c r="C9598" s="3">
        <v>8.7039500000000004E-4</v>
      </c>
    </row>
    <row r="9599" spans="1:3" x14ac:dyDescent="0.3">
      <c r="A9599">
        <v>479.6</v>
      </c>
      <c r="B9599" s="3">
        <v>-9.3821400000000004E-4</v>
      </c>
      <c r="C9599" s="3">
        <v>7.6995600000000003E-4</v>
      </c>
    </row>
    <row r="9600" spans="1:3" x14ac:dyDescent="0.3">
      <c r="A9600">
        <v>479.65</v>
      </c>
      <c r="B9600" s="3">
        <v>-8.2561400000000001E-4</v>
      </c>
      <c r="C9600" s="3">
        <v>6.6891499999999996E-4</v>
      </c>
    </row>
    <row r="9601" spans="1:3" x14ac:dyDescent="0.3">
      <c r="A9601">
        <v>479.7</v>
      </c>
      <c r="B9601" s="3">
        <v>-7.1358499999999998E-4</v>
      </c>
      <c r="C9601" s="3">
        <v>5.6727100000000005E-4</v>
      </c>
    </row>
    <row r="9602" spans="1:3" x14ac:dyDescent="0.3">
      <c r="A9602">
        <v>479.75</v>
      </c>
      <c r="B9602" s="3">
        <v>-6.0214100000000005E-4</v>
      </c>
      <c r="C9602" s="3">
        <v>4.6504400000000002E-4</v>
      </c>
    </row>
    <row r="9603" spans="1:3" x14ac:dyDescent="0.3">
      <c r="A9603">
        <v>479.8</v>
      </c>
      <c r="B9603" s="3">
        <v>-4.9133499999999997E-4</v>
      </c>
      <c r="C9603" s="3">
        <v>3.62209E-4</v>
      </c>
    </row>
    <row r="9604" spans="1:3" x14ac:dyDescent="0.3">
      <c r="A9604">
        <v>479.85</v>
      </c>
      <c r="B9604" s="3">
        <v>-3.81276E-4</v>
      </c>
      <c r="C9604" s="3">
        <v>2.5867499999999999E-4</v>
      </c>
    </row>
    <row r="9605" spans="1:3" x14ac:dyDescent="0.3">
      <c r="A9605">
        <v>479.9</v>
      </c>
      <c r="B9605" s="3">
        <v>-2.7209199999999998E-4</v>
      </c>
      <c r="C9605" s="3">
        <v>1.5430700000000001E-4</v>
      </c>
    </row>
    <row r="9606" spans="1:3" x14ac:dyDescent="0.3">
      <c r="A9606">
        <v>479.95</v>
      </c>
      <c r="B9606" s="3">
        <v>-1.6388000000000001E-4</v>
      </c>
      <c r="C9606" s="3">
        <v>4.8989000000000001E-5</v>
      </c>
    </row>
    <row r="9607" spans="1:3" x14ac:dyDescent="0.3">
      <c r="A9607">
        <v>480</v>
      </c>
      <c r="B9607" s="3">
        <v>-5.6675300000000003E-5</v>
      </c>
      <c r="C9607" s="3">
        <v>-5.7346799999999998E-5</v>
      </c>
    </row>
    <row r="9608" spans="1:3" x14ac:dyDescent="0.3">
      <c r="A9608">
        <v>480.05</v>
      </c>
      <c r="B9608" s="3">
        <v>4.9537799999999999E-5</v>
      </c>
      <c r="C9608" s="3">
        <v>-1.6471699999999999E-4</v>
      </c>
    </row>
    <row r="9609" spans="1:3" x14ac:dyDescent="0.3">
      <c r="A9609">
        <v>480.1</v>
      </c>
      <c r="B9609" s="3">
        <v>1.5479299999999999E-4</v>
      </c>
      <c r="C9609" s="3">
        <v>-2.7310399999999998E-4</v>
      </c>
    </row>
    <row r="9610" spans="1:3" x14ac:dyDescent="0.3">
      <c r="A9610">
        <v>480.15</v>
      </c>
      <c r="B9610" s="3">
        <v>2.5914299999999998E-4</v>
      </c>
      <c r="C9610" s="3">
        <v>-3.8245500000000002E-4</v>
      </c>
    </row>
    <row r="9611" spans="1:3" x14ac:dyDescent="0.3">
      <c r="A9611">
        <v>480.2</v>
      </c>
      <c r="B9611" s="3">
        <v>3.6266500000000003E-4</v>
      </c>
      <c r="C9611" s="3">
        <v>-4.9267099999999997E-4</v>
      </c>
    </row>
    <row r="9612" spans="1:3" x14ac:dyDescent="0.3">
      <c r="A9612">
        <v>480.25</v>
      </c>
      <c r="B9612" s="3">
        <v>4.65449E-4</v>
      </c>
      <c r="C9612" s="3">
        <v>-6.0362800000000004E-4</v>
      </c>
    </row>
    <row r="9613" spans="1:3" x14ac:dyDescent="0.3">
      <c r="A9613">
        <v>480.3</v>
      </c>
      <c r="B9613" s="3">
        <v>5.6756999999999999E-4</v>
      </c>
      <c r="C9613" s="3">
        <v>-7.1521900000000001E-4</v>
      </c>
    </row>
    <row r="9614" spans="1:3" x14ac:dyDescent="0.3">
      <c r="A9614">
        <v>480.35</v>
      </c>
      <c r="B9614" s="3">
        <v>6.6906599999999995E-4</v>
      </c>
      <c r="C9614" s="3">
        <v>-8.2738600000000005E-4</v>
      </c>
    </row>
    <row r="9615" spans="1:3" x14ac:dyDescent="0.3">
      <c r="A9615">
        <v>480.4</v>
      </c>
      <c r="B9615" s="3">
        <v>7.6995700000000004E-4</v>
      </c>
      <c r="C9615" s="3">
        <v>-9.4011099999999998E-4</v>
      </c>
    </row>
    <row r="9616" spans="1:3" x14ac:dyDescent="0.3">
      <c r="A9616">
        <v>480.45</v>
      </c>
      <c r="B9616" s="3">
        <v>8.7028400000000003E-4</v>
      </c>
      <c r="C9616" s="3">
        <v>-1.0533700000000001E-3</v>
      </c>
    </row>
    <row r="9617" spans="1:3" x14ac:dyDescent="0.3">
      <c r="A9617">
        <v>480.5</v>
      </c>
      <c r="B9617" s="3">
        <v>9.7013299999999998E-4</v>
      </c>
      <c r="C9617" s="3">
        <v>-1.16712E-3</v>
      </c>
    </row>
    <row r="9618" spans="1:3" x14ac:dyDescent="0.3">
      <c r="A9618">
        <v>480.55</v>
      </c>
      <c r="B9618" s="3">
        <v>1.06963E-3</v>
      </c>
      <c r="C9618" s="3">
        <v>-1.2812500000000001E-3</v>
      </c>
    </row>
    <row r="9619" spans="1:3" x14ac:dyDescent="0.3">
      <c r="A9619">
        <v>480.6</v>
      </c>
      <c r="B9619" s="3">
        <v>1.1688899999999999E-3</v>
      </c>
      <c r="C9619" s="3">
        <v>-1.3956800000000001E-3</v>
      </c>
    </row>
    <row r="9620" spans="1:3" x14ac:dyDescent="0.3">
      <c r="A9620">
        <v>480.65</v>
      </c>
      <c r="B9620" s="3">
        <v>1.2679900000000001E-3</v>
      </c>
      <c r="C9620" s="3">
        <v>-1.5103199999999999E-3</v>
      </c>
    </row>
    <row r="9621" spans="1:3" x14ac:dyDescent="0.3">
      <c r="A9621">
        <v>480.7</v>
      </c>
      <c r="B9621" s="3">
        <v>1.36695E-3</v>
      </c>
      <c r="C9621" s="3">
        <v>-1.62513E-3</v>
      </c>
    </row>
    <row r="9622" spans="1:3" x14ac:dyDescent="0.3">
      <c r="A9622">
        <v>480.75</v>
      </c>
      <c r="B9622" s="3">
        <v>1.4657699999999999E-3</v>
      </c>
      <c r="C9622" s="3">
        <v>-1.7401000000000001E-3</v>
      </c>
    </row>
    <row r="9623" spans="1:3" x14ac:dyDescent="0.3">
      <c r="A9623">
        <v>480.8</v>
      </c>
      <c r="B9623" s="3">
        <v>1.5644700000000001E-3</v>
      </c>
      <c r="C9623" s="3">
        <v>-1.8551399999999999E-3</v>
      </c>
    </row>
    <row r="9624" spans="1:3" x14ac:dyDescent="0.3">
      <c r="A9624">
        <v>480.85</v>
      </c>
      <c r="B9624" s="3">
        <v>1.6631300000000001E-3</v>
      </c>
      <c r="C9624" s="3">
        <v>-1.9701800000000002E-3</v>
      </c>
    </row>
    <row r="9625" spans="1:3" x14ac:dyDescent="0.3">
      <c r="A9625">
        <v>480.9</v>
      </c>
      <c r="B9625" s="3">
        <v>1.7618600000000001E-3</v>
      </c>
      <c r="C9625" s="3">
        <v>-2.08508E-3</v>
      </c>
    </row>
    <row r="9626" spans="1:3" x14ac:dyDescent="0.3">
      <c r="A9626">
        <v>480.95</v>
      </c>
      <c r="B9626" s="3">
        <v>1.86078E-3</v>
      </c>
      <c r="C9626" s="3">
        <v>-2.1997499999999999E-3</v>
      </c>
    </row>
    <row r="9627" spans="1:3" x14ac:dyDescent="0.3">
      <c r="A9627">
        <v>481</v>
      </c>
      <c r="B9627" s="3">
        <v>1.9599600000000002E-3</v>
      </c>
      <c r="C9627" s="3">
        <v>-2.3141699999999999E-3</v>
      </c>
    </row>
    <row r="9628" spans="1:3" x14ac:dyDescent="0.3">
      <c r="A9628">
        <v>481.05</v>
      </c>
      <c r="B9628" s="3">
        <v>2.0594400000000001E-3</v>
      </c>
      <c r="C9628" s="3">
        <v>-2.4283299999999998E-3</v>
      </c>
    </row>
    <row r="9629" spans="1:3" x14ac:dyDescent="0.3">
      <c r="A9629">
        <v>481.1</v>
      </c>
      <c r="B9629" s="3">
        <v>2.1592099999999999E-3</v>
      </c>
      <c r="C9629" s="3">
        <v>-2.5422499999999998E-3</v>
      </c>
    </row>
    <row r="9630" spans="1:3" x14ac:dyDescent="0.3">
      <c r="A9630">
        <v>481.15</v>
      </c>
      <c r="B9630" s="3">
        <v>2.2592699999999999E-3</v>
      </c>
      <c r="C9630" s="3">
        <v>-2.6559299999999999E-3</v>
      </c>
    </row>
    <row r="9631" spans="1:3" x14ac:dyDescent="0.3">
      <c r="A9631">
        <v>481.2</v>
      </c>
      <c r="B9631" s="3">
        <v>2.3595700000000001E-3</v>
      </c>
      <c r="C9631" s="3">
        <v>-2.7694099999999999E-3</v>
      </c>
    </row>
    <row r="9632" spans="1:3" x14ac:dyDescent="0.3">
      <c r="A9632">
        <v>481.25</v>
      </c>
      <c r="B9632" s="3">
        <v>2.46006E-3</v>
      </c>
      <c r="C9632" s="3">
        <v>-2.8826899999999998E-3</v>
      </c>
    </row>
    <row r="9633" spans="1:3" x14ac:dyDescent="0.3">
      <c r="A9633">
        <v>481.3</v>
      </c>
      <c r="B9633" s="3">
        <v>2.5607099999999999E-3</v>
      </c>
      <c r="C9633" s="3">
        <v>-2.99578E-3</v>
      </c>
    </row>
    <row r="9634" spans="1:3" x14ac:dyDescent="0.3">
      <c r="A9634">
        <v>481.35</v>
      </c>
      <c r="B9634" s="3">
        <v>2.6614899999999999E-3</v>
      </c>
      <c r="C9634" s="3">
        <v>-3.10867E-3</v>
      </c>
    </row>
    <row r="9635" spans="1:3" x14ac:dyDescent="0.3">
      <c r="A9635">
        <v>481.4</v>
      </c>
      <c r="B9635" s="3">
        <v>2.7623999999999999E-3</v>
      </c>
      <c r="C9635" s="3">
        <v>-3.2213799999999998E-3</v>
      </c>
    </row>
    <row r="9636" spans="1:3" x14ac:dyDescent="0.3">
      <c r="A9636">
        <v>481.45</v>
      </c>
      <c r="B9636" s="3">
        <v>2.8634200000000002E-3</v>
      </c>
      <c r="C9636" s="3">
        <v>-3.3339400000000001E-3</v>
      </c>
    </row>
    <row r="9637" spans="1:3" x14ac:dyDescent="0.3">
      <c r="A9637">
        <v>481.5</v>
      </c>
      <c r="B9637" s="3">
        <v>2.9645600000000002E-3</v>
      </c>
      <c r="C9637" s="3">
        <v>-3.4463699999999998E-3</v>
      </c>
    </row>
    <row r="9638" spans="1:3" x14ac:dyDescent="0.3">
      <c r="A9638">
        <v>481.55</v>
      </c>
      <c r="B9638" s="3">
        <v>3.06581E-3</v>
      </c>
      <c r="C9638" s="3">
        <v>-3.5587399999999999E-3</v>
      </c>
    </row>
    <row r="9639" spans="1:3" x14ac:dyDescent="0.3">
      <c r="A9639">
        <v>481.6</v>
      </c>
      <c r="B9639" s="3">
        <v>3.1671500000000001E-3</v>
      </c>
      <c r="C9639" s="3">
        <v>-3.6710699999999998E-3</v>
      </c>
    </row>
    <row r="9640" spans="1:3" x14ac:dyDescent="0.3">
      <c r="A9640">
        <v>481.65</v>
      </c>
      <c r="B9640" s="3">
        <v>3.2685600000000002E-3</v>
      </c>
      <c r="C9640" s="3">
        <v>-3.7834000000000001E-3</v>
      </c>
    </row>
    <row r="9641" spans="1:3" x14ac:dyDescent="0.3">
      <c r="A9641">
        <v>481.7</v>
      </c>
      <c r="B9641" s="3">
        <v>3.37003E-3</v>
      </c>
      <c r="C9641" s="3">
        <v>-3.8957000000000002E-3</v>
      </c>
    </row>
    <row r="9642" spans="1:3" x14ac:dyDescent="0.3">
      <c r="A9642">
        <v>481.75</v>
      </c>
      <c r="B9642" s="3">
        <v>3.4715200000000001E-3</v>
      </c>
      <c r="C9642" s="3">
        <v>-4.0079800000000004E-3</v>
      </c>
    </row>
    <row r="9643" spans="1:3" x14ac:dyDescent="0.3">
      <c r="A9643">
        <v>481.8</v>
      </c>
      <c r="B9643" s="3">
        <v>3.5729899999999998E-3</v>
      </c>
      <c r="C9643" s="3">
        <v>-4.1202299999999999E-3</v>
      </c>
    </row>
    <row r="9644" spans="1:3" x14ac:dyDescent="0.3">
      <c r="A9644">
        <v>481.85</v>
      </c>
      <c r="B9644" s="3">
        <v>3.6744099999999999E-3</v>
      </c>
      <c r="C9644" s="3">
        <v>-4.2324600000000004E-3</v>
      </c>
    </row>
    <row r="9645" spans="1:3" x14ac:dyDescent="0.3">
      <c r="A9645">
        <v>481.9</v>
      </c>
      <c r="B9645" s="3">
        <v>3.7757400000000001E-3</v>
      </c>
      <c r="C9645" s="3">
        <v>-4.3447199999999998E-3</v>
      </c>
    </row>
    <row r="9646" spans="1:3" x14ac:dyDescent="0.3">
      <c r="A9646">
        <v>481.95</v>
      </c>
      <c r="B9646" s="3">
        <v>3.8769899999999999E-3</v>
      </c>
      <c r="C9646" s="3">
        <v>-4.4570299999999998E-3</v>
      </c>
    </row>
    <row r="9647" spans="1:3" x14ac:dyDescent="0.3">
      <c r="A9647">
        <v>482</v>
      </c>
      <c r="B9647" s="3">
        <v>3.9781399999999998E-3</v>
      </c>
      <c r="C9647" s="3">
        <v>-4.5694300000000002E-3</v>
      </c>
    </row>
    <row r="9648" spans="1:3" x14ac:dyDescent="0.3">
      <c r="A9648">
        <v>482.05</v>
      </c>
      <c r="B9648" s="3">
        <v>4.0792299999999997E-3</v>
      </c>
      <c r="C9648" s="3">
        <v>-4.6819399999999999E-3</v>
      </c>
    </row>
    <row r="9649" spans="1:3" x14ac:dyDescent="0.3">
      <c r="A9649">
        <v>482.1</v>
      </c>
      <c r="B9649" s="3">
        <v>4.1802599999999999E-3</v>
      </c>
      <c r="C9649" s="3">
        <v>-4.7945799999999997E-3</v>
      </c>
    </row>
    <row r="9650" spans="1:3" x14ac:dyDescent="0.3">
      <c r="A9650">
        <v>482.15</v>
      </c>
      <c r="B9650" s="3">
        <v>4.2812199999999996E-3</v>
      </c>
      <c r="C9650" s="3">
        <v>-4.9073299999999997E-3</v>
      </c>
    </row>
    <row r="9651" spans="1:3" x14ac:dyDescent="0.3">
      <c r="A9651">
        <v>482.2</v>
      </c>
      <c r="B9651" s="3">
        <v>4.3821299999999997E-3</v>
      </c>
      <c r="C9651" s="3">
        <v>-5.0201899999999999E-3</v>
      </c>
    </row>
    <row r="9652" spans="1:3" x14ac:dyDescent="0.3">
      <c r="A9652">
        <v>482.25</v>
      </c>
      <c r="B9652" s="3">
        <v>4.4829800000000001E-3</v>
      </c>
      <c r="C9652" s="3">
        <v>-5.1330999999999998E-3</v>
      </c>
    </row>
    <row r="9653" spans="1:3" x14ac:dyDescent="0.3">
      <c r="A9653">
        <v>482.3</v>
      </c>
      <c r="B9653" s="3">
        <v>4.5837600000000001E-3</v>
      </c>
      <c r="C9653" s="3">
        <v>-5.2460199999999997E-3</v>
      </c>
    </row>
    <row r="9654" spans="1:3" x14ac:dyDescent="0.3">
      <c r="A9654">
        <v>482.35</v>
      </c>
      <c r="B9654" s="3">
        <v>4.6845000000000003E-3</v>
      </c>
      <c r="C9654" s="3">
        <v>-5.3589199999999997E-3</v>
      </c>
    </row>
    <row r="9655" spans="1:3" x14ac:dyDescent="0.3">
      <c r="A9655">
        <v>482.4</v>
      </c>
      <c r="B9655" s="3">
        <v>4.78518E-3</v>
      </c>
      <c r="C9655" s="3">
        <v>-5.4718099999999997E-3</v>
      </c>
    </row>
    <row r="9656" spans="1:3" x14ac:dyDescent="0.3">
      <c r="A9656">
        <v>482.45</v>
      </c>
      <c r="B9656" s="3">
        <v>4.8858299999999999E-3</v>
      </c>
      <c r="C9656" s="3">
        <v>-5.5847099999999997E-3</v>
      </c>
    </row>
    <row r="9657" spans="1:3" x14ac:dyDescent="0.3">
      <c r="A9657">
        <v>482.5</v>
      </c>
      <c r="B9657" s="3">
        <v>4.9864699999999998E-3</v>
      </c>
      <c r="C9657" s="3">
        <v>-5.6976300000000004E-3</v>
      </c>
    </row>
    <row r="9658" spans="1:3" x14ac:dyDescent="0.3">
      <c r="A9658">
        <v>482.55</v>
      </c>
      <c r="B9658" s="3">
        <v>5.0871299999999996E-3</v>
      </c>
      <c r="C9658" s="3">
        <v>-5.8105800000000001E-3</v>
      </c>
    </row>
    <row r="9659" spans="1:3" x14ac:dyDescent="0.3">
      <c r="A9659">
        <v>482.6</v>
      </c>
      <c r="B9659" s="3">
        <v>5.1878599999999999E-3</v>
      </c>
      <c r="C9659" s="3">
        <v>-5.9235499999999996E-3</v>
      </c>
    </row>
    <row r="9660" spans="1:3" x14ac:dyDescent="0.3">
      <c r="A9660">
        <v>482.65</v>
      </c>
      <c r="B9660" s="3">
        <v>5.2886599999999997E-3</v>
      </c>
      <c r="C9660" s="3">
        <v>-6.0365000000000002E-3</v>
      </c>
    </row>
    <row r="9661" spans="1:3" x14ac:dyDescent="0.3">
      <c r="A9661">
        <v>482.7</v>
      </c>
      <c r="B9661" s="3">
        <v>5.38953E-3</v>
      </c>
      <c r="C9661" s="3">
        <v>-6.14943E-3</v>
      </c>
    </row>
    <row r="9662" spans="1:3" x14ac:dyDescent="0.3">
      <c r="A9662">
        <v>482.75</v>
      </c>
      <c r="B9662" s="3">
        <v>5.49045E-3</v>
      </c>
      <c r="C9662" s="3">
        <v>-6.2622900000000002E-3</v>
      </c>
    </row>
    <row r="9663" spans="1:3" x14ac:dyDescent="0.3">
      <c r="A9663">
        <v>482.8</v>
      </c>
      <c r="B9663" s="3">
        <v>5.5913999999999998E-3</v>
      </c>
      <c r="C9663" s="3">
        <v>-6.37508E-3</v>
      </c>
    </row>
    <row r="9664" spans="1:3" x14ac:dyDescent="0.3">
      <c r="A9664">
        <v>482.85</v>
      </c>
      <c r="B9664" s="3">
        <v>5.6923800000000004E-3</v>
      </c>
      <c r="C9664" s="3">
        <v>-6.4877800000000003E-3</v>
      </c>
    </row>
    <row r="9665" spans="1:3" x14ac:dyDescent="0.3">
      <c r="A9665">
        <v>482.9</v>
      </c>
      <c r="B9665" s="3">
        <v>5.7933999999999998E-3</v>
      </c>
      <c r="C9665" s="3">
        <v>-6.6003700000000004E-3</v>
      </c>
    </row>
    <row r="9666" spans="1:3" x14ac:dyDescent="0.3">
      <c r="A9666">
        <v>482.95</v>
      </c>
      <c r="B9666" s="3">
        <v>5.8945200000000003E-3</v>
      </c>
      <c r="C9666" s="3">
        <v>-6.7128500000000002E-3</v>
      </c>
    </row>
    <row r="9667" spans="1:3" x14ac:dyDescent="0.3">
      <c r="A9667">
        <v>483</v>
      </c>
      <c r="B9667" s="3">
        <v>5.9957700000000001E-3</v>
      </c>
      <c r="C9667" s="3">
        <v>-6.8252199999999999E-3</v>
      </c>
    </row>
    <row r="9668" spans="1:3" x14ac:dyDescent="0.3">
      <c r="A9668">
        <v>483.05</v>
      </c>
      <c r="B9668" s="3">
        <v>6.0971699999999998E-3</v>
      </c>
      <c r="C9668" s="3">
        <v>-6.93751E-3</v>
      </c>
    </row>
    <row r="9669" spans="1:3" x14ac:dyDescent="0.3">
      <c r="A9669">
        <v>483.1</v>
      </c>
      <c r="B9669" s="3">
        <v>6.1987300000000004E-3</v>
      </c>
      <c r="C9669" s="3">
        <v>-7.0497199999999998E-3</v>
      </c>
    </row>
    <row r="9670" spans="1:3" x14ac:dyDescent="0.3">
      <c r="A9670">
        <v>483.15</v>
      </c>
      <c r="B9670" s="3">
        <v>6.3004000000000003E-3</v>
      </c>
      <c r="C9670" s="3">
        <v>-7.1618799999999998E-3</v>
      </c>
    </row>
    <row r="9671" spans="1:3" x14ac:dyDescent="0.3">
      <c r="A9671">
        <v>483.2</v>
      </c>
      <c r="B9671" s="3">
        <v>6.4021399999999997E-3</v>
      </c>
      <c r="C9671" s="3">
        <v>-7.27402E-3</v>
      </c>
    </row>
    <row r="9672" spans="1:3" x14ac:dyDescent="0.3">
      <c r="A9672">
        <v>483.25</v>
      </c>
      <c r="B9672" s="3">
        <v>6.5038600000000002E-3</v>
      </c>
      <c r="C9672" s="3">
        <v>-7.3861400000000002E-3</v>
      </c>
    </row>
    <row r="9673" spans="1:3" x14ac:dyDescent="0.3">
      <c r="A9673">
        <v>483.3</v>
      </c>
      <c r="B9673" s="3">
        <v>6.6055300000000001E-3</v>
      </c>
      <c r="C9673" s="3">
        <v>-7.4982599999999996E-3</v>
      </c>
    </row>
    <row r="9674" spans="1:3" x14ac:dyDescent="0.3">
      <c r="A9674">
        <v>483.35</v>
      </c>
      <c r="B9674" s="3">
        <v>6.7071300000000004E-3</v>
      </c>
      <c r="C9674" s="3">
        <v>-7.61037E-3</v>
      </c>
    </row>
    <row r="9675" spans="1:3" x14ac:dyDescent="0.3">
      <c r="A9675">
        <v>483.4</v>
      </c>
      <c r="B9675" s="3">
        <v>6.8086500000000003E-3</v>
      </c>
      <c r="C9675" s="3">
        <v>-7.7224900000000003E-3</v>
      </c>
    </row>
    <row r="9676" spans="1:3" x14ac:dyDescent="0.3">
      <c r="A9676">
        <v>483.45</v>
      </c>
      <c r="B9676" s="3">
        <v>6.9101099999999997E-3</v>
      </c>
      <c r="C9676" s="3">
        <v>-7.8346500000000003E-3</v>
      </c>
    </row>
    <row r="9677" spans="1:3" x14ac:dyDescent="0.3">
      <c r="A9677">
        <v>483.5</v>
      </c>
      <c r="B9677" s="3">
        <v>7.0114799999999996E-3</v>
      </c>
      <c r="C9677" s="3">
        <v>-7.9468999999999998E-3</v>
      </c>
    </row>
    <row r="9678" spans="1:3" x14ac:dyDescent="0.3">
      <c r="A9678">
        <v>483.55</v>
      </c>
      <c r="B9678" s="3">
        <v>7.1127400000000002E-3</v>
      </c>
      <c r="C9678" s="3">
        <v>-8.0593000000000001E-3</v>
      </c>
    </row>
    <row r="9679" spans="1:3" x14ac:dyDescent="0.3">
      <c r="A9679">
        <v>483.6</v>
      </c>
      <c r="B9679" s="3">
        <v>7.2138699999999998E-3</v>
      </c>
      <c r="C9679" s="3">
        <v>-8.1718999999999993E-3</v>
      </c>
    </row>
    <row r="9680" spans="1:3" x14ac:dyDescent="0.3">
      <c r="A9680">
        <v>483.65</v>
      </c>
      <c r="B9680" s="3">
        <v>7.3148199999999997E-3</v>
      </c>
      <c r="C9680" s="3">
        <v>-8.2847200000000006E-3</v>
      </c>
    </row>
    <row r="9681" spans="1:3" x14ac:dyDescent="0.3">
      <c r="A9681">
        <v>483.7</v>
      </c>
      <c r="B9681" s="3">
        <v>7.4155899999999997E-3</v>
      </c>
      <c r="C9681" s="3">
        <v>-8.3977300000000008E-3</v>
      </c>
    </row>
    <row r="9682" spans="1:3" x14ac:dyDescent="0.3">
      <c r="A9682">
        <v>483.75</v>
      </c>
      <c r="B9682" s="3">
        <v>7.5161200000000003E-3</v>
      </c>
      <c r="C9682" s="3">
        <v>-8.5109299999999999E-3</v>
      </c>
    </row>
    <row r="9683" spans="1:3" x14ac:dyDescent="0.3">
      <c r="A9683">
        <v>483.8</v>
      </c>
      <c r="B9683" s="3">
        <v>7.6163899999999998E-3</v>
      </c>
      <c r="C9683" s="3">
        <v>-8.6242999999999997E-3</v>
      </c>
    </row>
    <row r="9684" spans="1:3" x14ac:dyDescent="0.3">
      <c r="A9684">
        <v>483.85</v>
      </c>
      <c r="B9684" s="3">
        <v>7.7163500000000003E-3</v>
      </c>
      <c r="C9684" s="3">
        <v>-8.7378899999999999E-3</v>
      </c>
    </row>
    <row r="9685" spans="1:3" x14ac:dyDescent="0.3">
      <c r="A9685">
        <v>483.9</v>
      </c>
      <c r="B9685" s="3">
        <v>7.8159600000000003E-3</v>
      </c>
      <c r="C9685" s="3">
        <v>-8.8517400000000003E-3</v>
      </c>
    </row>
    <row r="9686" spans="1:3" x14ac:dyDescent="0.3">
      <c r="A9686">
        <v>483.95</v>
      </c>
      <c r="B9686" s="3">
        <v>7.9152100000000006E-3</v>
      </c>
      <c r="C9686" s="3">
        <v>-8.9659000000000006E-3</v>
      </c>
    </row>
    <row r="9687" spans="1:3" x14ac:dyDescent="0.3">
      <c r="A9687">
        <v>484</v>
      </c>
      <c r="B9687" s="3">
        <v>8.0140999999999997E-3</v>
      </c>
      <c r="C9687" s="3">
        <v>-9.0804100000000006E-3</v>
      </c>
    </row>
    <row r="9688" spans="1:3" x14ac:dyDescent="0.3">
      <c r="A9688">
        <v>484.05</v>
      </c>
      <c r="B9688" s="3">
        <v>8.1126600000000007E-3</v>
      </c>
      <c r="C9688" s="3">
        <v>-9.1952900000000001E-3</v>
      </c>
    </row>
    <row r="9689" spans="1:3" x14ac:dyDescent="0.3">
      <c r="A9689">
        <v>484.1</v>
      </c>
      <c r="B9689" s="3">
        <v>8.2108800000000003E-3</v>
      </c>
      <c r="C9689" s="3">
        <v>-9.3105500000000008E-3</v>
      </c>
    </row>
    <row r="9690" spans="1:3" x14ac:dyDescent="0.3">
      <c r="A9690">
        <v>484.15</v>
      </c>
      <c r="B9690" s="3">
        <v>8.30877E-3</v>
      </c>
      <c r="C9690" s="3">
        <v>-9.4261599999999994E-3</v>
      </c>
    </row>
    <row r="9691" spans="1:3" x14ac:dyDescent="0.3">
      <c r="A9691">
        <v>484.2</v>
      </c>
      <c r="B9691" s="3">
        <v>8.40634E-3</v>
      </c>
      <c r="C9691" s="3">
        <v>-9.5420599999999998E-3</v>
      </c>
    </row>
    <row r="9692" spans="1:3" x14ac:dyDescent="0.3">
      <c r="A9692">
        <v>484.25</v>
      </c>
      <c r="B9692" s="3">
        <v>8.5036199999999999E-3</v>
      </c>
      <c r="C9692" s="3">
        <v>-9.6582000000000005E-3</v>
      </c>
    </row>
    <row r="9693" spans="1:3" x14ac:dyDescent="0.3">
      <c r="A9693">
        <v>484.3</v>
      </c>
      <c r="B9693" s="3">
        <v>8.6006399999999997E-3</v>
      </c>
      <c r="C9693" s="3">
        <v>-9.7745100000000001E-3</v>
      </c>
    </row>
    <row r="9694" spans="1:3" x14ac:dyDescent="0.3">
      <c r="A9694">
        <v>484.35</v>
      </c>
      <c r="B9694" s="3">
        <v>8.6974099999999992E-3</v>
      </c>
      <c r="C9694" s="3">
        <v>-9.8909900000000005E-3</v>
      </c>
    </row>
    <row r="9695" spans="1:3" x14ac:dyDescent="0.3">
      <c r="A9695">
        <v>484.4</v>
      </c>
      <c r="B9695" s="3">
        <v>8.7939400000000001E-3</v>
      </c>
      <c r="C9695" s="3">
        <v>-1.00076E-2</v>
      </c>
    </row>
    <row r="9696" spans="1:3" x14ac:dyDescent="0.3">
      <c r="A9696">
        <v>484.45</v>
      </c>
      <c r="B9696" s="3">
        <v>8.8902500000000006E-3</v>
      </c>
      <c r="C9696" s="3">
        <v>-1.01245E-2</v>
      </c>
    </row>
    <row r="9697" spans="1:3" x14ac:dyDescent="0.3">
      <c r="A9697">
        <v>484.5</v>
      </c>
      <c r="B9697" s="3">
        <v>8.9864000000000003E-3</v>
      </c>
      <c r="C9697" s="3">
        <v>-1.0241500000000001E-2</v>
      </c>
    </row>
    <row r="9698" spans="1:3" x14ac:dyDescent="0.3">
      <c r="A9698">
        <v>484.55</v>
      </c>
      <c r="B9698" s="3">
        <v>9.0824500000000006E-3</v>
      </c>
      <c r="C9698" s="3">
        <v>-1.03587E-2</v>
      </c>
    </row>
    <row r="9699" spans="1:3" x14ac:dyDescent="0.3">
      <c r="A9699">
        <v>484.6</v>
      </c>
      <c r="B9699" s="3">
        <v>9.1784399999999995E-3</v>
      </c>
      <c r="C9699" s="3">
        <v>-1.0475999999999999E-2</v>
      </c>
    </row>
    <row r="9700" spans="1:3" x14ac:dyDescent="0.3">
      <c r="A9700">
        <v>484.65</v>
      </c>
      <c r="B9700" s="3">
        <v>9.2743800000000005E-3</v>
      </c>
      <c r="C9700" s="3">
        <v>-1.0593399999999999E-2</v>
      </c>
    </row>
    <row r="9701" spans="1:3" x14ac:dyDescent="0.3">
      <c r="A9701">
        <v>484.7</v>
      </c>
      <c r="B9701" s="3">
        <v>9.37027E-3</v>
      </c>
      <c r="C9701" s="3">
        <v>-1.0710799999999999E-2</v>
      </c>
    </row>
    <row r="9702" spans="1:3" x14ac:dyDescent="0.3">
      <c r="A9702">
        <v>484.75</v>
      </c>
      <c r="B9702" s="3">
        <v>9.4660899999999999E-3</v>
      </c>
      <c r="C9702" s="3">
        <v>-1.0828300000000001E-2</v>
      </c>
    </row>
    <row r="9703" spans="1:3" x14ac:dyDescent="0.3">
      <c r="A9703">
        <v>484.8</v>
      </c>
      <c r="B9703" s="3">
        <v>9.5618400000000003E-3</v>
      </c>
      <c r="C9703" s="3">
        <v>-1.0945699999999999E-2</v>
      </c>
    </row>
    <row r="9704" spans="1:3" x14ac:dyDescent="0.3">
      <c r="A9704">
        <v>484.85</v>
      </c>
      <c r="B9704" s="3">
        <v>9.6575600000000008E-3</v>
      </c>
      <c r="C9704" s="3">
        <v>-1.10632E-2</v>
      </c>
    </row>
    <row r="9705" spans="1:3" x14ac:dyDescent="0.3">
      <c r="A9705">
        <v>484.9</v>
      </c>
      <c r="B9705" s="3">
        <v>9.7532999999999995E-3</v>
      </c>
      <c r="C9705" s="3">
        <v>-1.1180600000000001E-2</v>
      </c>
    </row>
    <row r="9706" spans="1:3" x14ac:dyDescent="0.3">
      <c r="A9706">
        <v>484.95</v>
      </c>
      <c r="B9706" s="3">
        <v>9.8491299999999993E-3</v>
      </c>
      <c r="C9706" s="3">
        <v>-1.12979E-2</v>
      </c>
    </row>
    <row r="9707" spans="1:3" x14ac:dyDescent="0.3">
      <c r="A9707">
        <v>485</v>
      </c>
      <c r="B9707" s="3">
        <v>9.9450700000000003E-3</v>
      </c>
      <c r="C9707" s="3">
        <v>-1.1415099999999999E-2</v>
      </c>
    </row>
    <row r="9708" spans="1:3" x14ac:dyDescent="0.3">
      <c r="A9708">
        <v>485.05</v>
      </c>
      <c r="B9708" s="3">
        <v>1.0041100000000001E-2</v>
      </c>
      <c r="C9708" s="3">
        <v>-1.1532199999999999E-2</v>
      </c>
    </row>
    <row r="9709" spans="1:3" x14ac:dyDescent="0.3">
      <c r="A9709">
        <v>485.1</v>
      </c>
      <c r="B9709" s="3">
        <v>1.01374E-2</v>
      </c>
      <c r="C9709" s="3">
        <v>-1.16493E-2</v>
      </c>
    </row>
    <row r="9710" spans="1:3" x14ac:dyDescent="0.3">
      <c r="A9710">
        <v>485.15</v>
      </c>
      <c r="B9710" s="3">
        <v>1.02337E-2</v>
      </c>
      <c r="C9710" s="3">
        <v>-1.17664E-2</v>
      </c>
    </row>
    <row r="9711" spans="1:3" x14ac:dyDescent="0.3">
      <c r="A9711">
        <v>485.2</v>
      </c>
      <c r="B9711" s="3">
        <v>1.03301E-2</v>
      </c>
      <c r="C9711" s="3">
        <v>-1.1883299999999999E-2</v>
      </c>
    </row>
    <row r="9712" spans="1:3" x14ac:dyDescent="0.3">
      <c r="A9712">
        <v>485.25</v>
      </c>
      <c r="B9712" s="3">
        <v>1.0426599999999999E-2</v>
      </c>
      <c r="C9712" s="3">
        <v>-1.2000200000000001E-2</v>
      </c>
    </row>
    <row r="9713" spans="1:3" x14ac:dyDescent="0.3">
      <c r="A9713">
        <v>485.3</v>
      </c>
      <c r="B9713" s="3">
        <v>1.0523100000000001E-2</v>
      </c>
      <c r="C9713" s="3">
        <v>-1.2116999999999999E-2</v>
      </c>
    </row>
    <row r="9714" spans="1:3" x14ac:dyDescent="0.3">
      <c r="A9714">
        <v>485.35</v>
      </c>
      <c r="B9714" s="3">
        <v>1.06196E-2</v>
      </c>
      <c r="C9714" s="3">
        <v>-1.22337E-2</v>
      </c>
    </row>
    <row r="9715" spans="1:3" x14ac:dyDescent="0.3">
      <c r="A9715">
        <v>485.4</v>
      </c>
      <c r="B9715" s="3">
        <v>1.07162E-2</v>
      </c>
      <c r="C9715" s="3">
        <v>-1.23503E-2</v>
      </c>
    </row>
    <row r="9716" spans="1:3" x14ac:dyDescent="0.3">
      <c r="A9716">
        <v>485.45</v>
      </c>
      <c r="B9716" s="3">
        <v>1.0812799999999999E-2</v>
      </c>
      <c r="C9716" s="3">
        <v>-1.24669E-2</v>
      </c>
    </row>
    <row r="9717" spans="1:3" x14ac:dyDescent="0.3">
      <c r="A9717">
        <v>485.5</v>
      </c>
      <c r="B9717" s="3">
        <v>1.0909500000000001E-2</v>
      </c>
      <c r="C9717" s="3">
        <v>-1.2583499999999999E-2</v>
      </c>
    </row>
    <row r="9718" spans="1:3" x14ac:dyDescent="0.3">
      <c r="A9718">
        <v>485.55</v>
      </c>
      <c r="B9718" s="3">
        <v>1.1006200000000001E-2</v>
      </c>
      <c r="C9718" s="3">
        <v>-1.2699999999999999E-2</v>
      </c>
    </row>
    <row r="9719" spans="1:3" x14ac:dyDescent="0.3">
      <c r="A9719">
        <v>485.6</v>
      </c>
      <c r="B9719" s="3">
        <v>1.1103E-2</v>
      </c>
      <c r="C9719" s="3">
        <v>-1.2816599999999999E-2</v>
      </c>
    </row>
    <row r="9720" spans="1:3" x14ac:dyDescent="0.3">
      <c r="A9720">
        <v>485.65</v>
      </c>
      <c r="B9720" s="3">
        <v>1.1199799999999999E-2</v>
      </c>
      <c r="C9720" s="3">
        <v>-1.2933200000000001E-2</v>
      </c>
    </row>
    <row r="9721" spans="1:3" x14ac:dyDescent="0.3">
      <c r="A9721">
        <v>485.7</v>
      </c>
      <c r="B9721" s="3">
        <v>1.12966E-2</v>
      </c>
      <c r="C9721" s="3">
        <v>-1.30498E-2</v>
      </c>
    </row>
    <row r="9722" spans="1:3" x14ac:dyDescent="0.3">
      <c r="A9722">
        <v>485.75</v>
      </c>
      <c r="B9722" s="3">
        <v>1.13934E-2</v>
      </c>
      <c r="C9722" s="3">
        <v>-1.31664E-2</v>
      </c>
    </row>
    <row r="9723" spans="1:3" x14ac:dyDescent="0.3">
      <c r="A9723">
        <v>485.8</v>
      </c>
      <c r="B9723" s="3">
        <v>1.14901E-2</v>
      </c>
      <c r="C9723" s="3">
        <v>-1.32829E-2</v>
      </c>
    </row>
    <row r="9724" spans="1:3" x14ac:dyDescent="0.3">
      <c r="A9724">
        <v>485.85</v>
      </c>
      <c r="B9724" s="3">
        <v>1.15868E-2</v>
      </c>
      <c r="C9724" s="3">
        <v>-1.33995E-2</v>
      </c>
    </row>
    <row r="9725" spans="1:3" x14ac:dyDescent="0.3">
      <c r="A9725">
        <v>485.9</v>
      </c>
      <c r="B9725" s="3">
        <v>1.1683499999999999E-2</v>
      </c>
      <c r="C9725" s="3">
        <v>-1.3516E-2</v>
      </c>
    </row>
    <row r="9726" spans="1:3" x14ac:dyDescent="0.3">
      <c r="A9726">
        <v>485.95</v>
      </c>
      <c r="B9726" s="3">
        <v>1.17801E-2</v>
      </c>
      <c r="C9726" s="3">
        <v>-1.36326E-2</v>
      </c>
    </row>
    <row r="9727" spans="1:3" x14ac:dyDescent="0.3">
      <c r="A9727">
        <v>486</v>
      </c>
      <c r="B9727" s="3">
        <v>1.18767E-2</v>
      </c>
      <c r="C9727" s="3">
        <v>-1.37492E-2</v>
      </c>
    </row>
    <row r="9728" spans="1:3" x14ac:dyDescent="0.3">
      <c r="A9728">
        <v>486.05</v>
      </c>
      <c r="B9728" s="3">
        <v>1.19732E-2</v>
      </c>
      <c r="C9728" s="3">
        <v>-1.38659E-2</v>
      </c>
    </row>
    <row r="9729" spans="1:3" x14ac:dyDescent="0.3">
      <c r="A9729">
        <v>486.1</v>
      </c>
      <c r="B9729" s="3">
        <v>1.2069699999999999E-2</v>
      </c>
      <c r="C9729" s="3">
        <v>-1.3982700000000001E-2</v>
      </c>
    </row>
    <row r="9730" spans="1:3" x14ac:dyDescent="0.3">
      <c r="A9730">
        <v>486.15</v>
      </c>
      <c r="B9730" s="3">
        <v>1.21662E-2</v>
      </c>
      <c r="C9730" s="3">
        <v>-1.40996E-2</v>
      </c>
    </row>
    <row r="9731" spans="1:3" x14ac:dyDescent="0.3">
      <c r="A9731">
        <v>486.2</v>
      </c>
      <c r="B9731" s="3">
        <v>1.22627E-2</v>
      </c>
      <c r="C9731" s="3">
        <v>-1.42165E-2</v>
      </c>
    </row>
    <row r="9732" spans="1:3" x14ac:dyDescent="0.3">
      <c r="A9732">
        <v>486.25</v>
      </c>
      <c r="B9732" s="3">
        <v>1.23591E-2</v>
      </c>
      <c r="C9732" s="3">
        <v>-1.43333E-2</v>
      </c>
    </row>
    <row r="9733" spans="1:3" x14ac:dyDescent="0.3">
      <c r="A9733">
        <v>486.3</v>
      </c>
      <c r="B9733" s="3">
        <v>1.24555E-2</v>
      </c>
      <c r="C9733" s="3">
        <v>-1.44502E-2</v>
      </c>
    </row>
    <row r="9734" spans="1:3" x14ac:dyDescent="0.3">
      <c r="A9734">
        <v>486.35</v>
      </c>
      <c r="B9734" s="3">
        <v>1.25519E-2</v>
      </c>
      <c r="C9734" s="3">
        <v>-1.4567E-2</v>
      </c>
    </row>
    <row r="9735" spans="1:3" x14ac:dyDescent="0.3">
      <c r="A9735">
        <v>486.4</v>
      </c>
      <c r="B9735" s="3">
        <v>1.2648299999999999E-2</v>
      </c>
      <c r="C9735" s="3">
        <v>-1.46838E-2</v>
      </c>
    </row>
    <row r="9736" spans="1:3" x14ac:dyDescent="0.3">
      <c r="A9736">
        <v>486.45</v>
      </c>
      <c r="B9736" s="3">
        <v>1.27446E-2</v>
      </c>
      <c r="C9736" s="3">
        <v>-1.48007E-2</v>
      </c>
    </row>
    <row r="9737" spans="1:3" x14ac:dyDescent="0.3">
      <c r="A9737">
        <v>486.5</v>
      </c>
      <c r="B9737" s="3">
        <v>1.2841E-2</v>
      </c>
      <c r="C9737" s="3">
        <v>-1.49175E-2</v>
      </c>
    </row>
    <row r="9738" spans="1:3" x14ac:dyDescent="0.3">
      <c r="A9738">
        <v>486.55</v>
      </c>
      <c r="B9738" s="3">
        <v>1.2937499999999999E-2</v>
      </c>
      <c r="C9738" s="3">
        <v>-1.50343E-2</v>
      </c>
    </row>
    <row r="9739" spans="1:3" x14ac:dyDescent="0.3">
      <c r="A9739">
        <v>486.6</v>
      </c>
      <c r="B9739" s="3">
        <v>1.3034E-2</v>
      </c>
      <c r="C9739" s="3">
        <v>-1.5151100000000001E-2</v>
      </c>
    </row>
    <row r="9740" spans="1:3" x14ac:dyDescent="0.3">
      <c r="A9740">
        <v>486.65</v>
      </c>
      <c r="B9740" s="3">
        <v>1.31305E-2</v>
      </c>
      <c r="C9740" s="3">
        <v>-1.5267899999999999E-2</v>
      </c>
    </row>
    <row r="9741" spans="1:3" x14ac:dyDescent="0.3">
      <c r="A9741">
        <v>486.7</v>
      </c>
      <c r="B9741" s="3">
        <v>1.32272E-2</v>
      </c>
      <c r="C9741" s="3">
        <v>-1.5384699999999999E-2</v>
      </c>
    </row>
    <row r="9742" spans="1:3" x14ac:dyDescent="0.3">
      <c r="A9742">
        <v>486.75</v>
      </c>
      <c r="B9742" s="3">
        <v>1.33238E-2</v>
      </c>
      <c r="C9742" s="3">
        <v>-1.55014E-2</v>
      </c>
    </row>
    <row r="9743" spans="1:3" x14ac:dyDescent="0.3">
      <c r="A9743">
        <v>486.8</v>
      </c>
      <c r="B9743" s="3">
        <v>1.34205E-2</v>
      </c>
      <c r="C9743" s="3">
        <v>-1.5618E-2</v>
      </c>
    </row>
    <row r="9744" spans="1:3" x14ac:dyDescent="0.3">
      <c r="A9744">
        <v>486.85</v>
      </c>
      <c r="B9744" s="3">
        <v>1.3517299999999999E-2</v>
      </c>
      <c r="C9744" s="3">
        <v>-1.5734600000000001E-2</v>
      </c>
    </row>
    <row r="9745" spans="1:3" x14ac:dyDescent="0.3">
      <c r="A9745">
        <v>486.9</v>
      </c>
      <c r="B9745" s="3">
        <v>1.3614100000000001E-2</v>
      </c>
      <c r="C9745" s="3">
        <v>-1.5851000000000001E-2</v>
      </c>
    </row>
    <row r="9746" spans="1:3" x14ac:dyDescent="0.3">
      <c r="A9746">
        <v>486.95</v>
      </c>
      <c r="B9746" s="3">
        <v>1.3710999999999999E-2</v>
      </c>
      <c r="C9746" s="3">
        <v>-1.59674E-2</v>
      </c>
    </row>
    <row r="9747" spans="1:3" x14ac:dyDescent="0.3">
      <c r="A9747">
        <v>487</v>
      </c>
      <c r="B9747" s="3">
        <v>1.3808000000000001E-2</v>
      </c>
      <c r="C9747" s="3">
        <v>-1.6083699999999999E-2</v>
      </c>
    </row>
    <row r="9748" spans="1:3" x14ac:dyDescent="0.3">
      <c r="A9748">
        <v>487.05</v>
      </c>
      <c r="B9748" s="3">
        <v>1.39052E-2</v>
      </c>
      <c r="C9748" s="3">
        <v>-1.6199999999999999E-2</v>
      </c>
    </row>
    <row r="9749" spans="1:3" x14ac:dyDescent="0.3">
      <c r="A9749">
        <v>487.1</v>
      </c>
      <c r="B9749" s="3">
        <v>1.40024E-2</v>
      </c>
      <c r="C9749" s="3">
        <v>-1.6316199999999999E-2</v>
      </c>
    </row>
    <row r="9750" spans="1:3" x14ac:dyDescent="0.3">
      <c r="A9750">
        <v>487.15</v>
      </c>
      <c r="B9750" s="3">
        <v>1.4099799999999999E-2</v>
      </c>
      <c r="C9750" s="3">
        <v>-1.64323E-2</v>
      </c>
    </row>
    <row r="9751" spans="1:3" x14ac:dyDescent="0.3">
      <c r="A9751">
        <v>487.2</v>
      </c>
      <c r="B9751" s="3">
        <v>1.41972E-2</v>
      </c>
      <c r="C9751" s="3">
        <v>-1.6548400000000001E-2</v>
      </c>
    </row>
    <row r="9752" spans="1:3" x14ac:dyDescent="0.3">
      <c r="A9752">
        <v>487.25</v>
      </c>
      <c r="B9752" s="3">
        <v>1.4294599999999999E-2</v>
      </c>
      <c r="C9752" s="3">
        <v>-1.6664499999999999E-2</v>
      </c>
    </row>
    <row r="9753" spans="1:3" x14ac:dyDescent="0.3">
      <c r="A9753">
        <v>487.3</v>
      </c>
      <c r="B9753" s="3">
        <v>1.4392E-2</v>
      </c>
      <c r="C9753" s="3">
        <v>-1.6780699999999999E-2</v>
      </c>
    </row>
    <row r="9754" spans="1:3" x14ac:dyDescent="0.3">
      <c r="A9754">
        <v>487.35</v>
      </c>
      <c r="B9754" s="3">
        <v>1.4489200000000001E-2</v>
      </c>
      <c r="C9754" s="3">
        <v>-1.68968E-2</v>
      </c>
    </row>
    <row r="9755" spans="1:3" x14ac:dyDescent="0.3">
      <c r="A9755">
        <v>487.4</v>
      </c>
      <c r="B9755" s="3">
        <v>1.4586399999999999E-2</v>
      </c>
      <c r="C9755" s="3">
        <v>-1.7012900000000001E-2</v>
      </c>
    </row>
    <row r="9756" spans="1:3" x14ac:dyDescent="0.3">
      <c r="A9756">
        <v>487.45</v>
      </c>
      <c r="B9756" s="3">
        <v>1.46835E-2</v>
      </c>
      <c r="C9756" s="3">
        <v>-1.7129100000000001E-2</v>
      </c>
    </row>
    <row r="9757" spans="1:3" x14ac:dyDescent="0.3">
      <c r="A9757">
        <v>487.5</v>
      </c>
      <c r="B9757" s="3">
        <v>1.47806E-2</v>
      </c>
      <c r="C9757" s="3">
        <v>-1.7245400000000001E-2</v>
      </c>
    </row>
    <row r="9758" spans="1:3" x14ac:dyDescent="0.3">
      <c r="A9758">
        <v>487.55</v>
      </c>
      <c r="B9758" s="3">
        <v>1.48775E-2</v>
      </c>
      <c r="C9758" s="3">
        <v>-1.73618E-2</v>
      </c>
    </row>
    <row r="9759" spans="1:3" x14ac:dyDescent="0.3">
      <c r="A9759">
        <v>487.6</v>
      </c>
      <c r="B9759" s="3">
        <v>1.4974299999999999E-2</v>
      </c>
      <c r="C9759" s="3">
        <v>-1.7478400000000002E-2</v>
      </c>
    </row>
    <row r="9760" spans="1:3" x14ac:dyDescent="0.3">
      <c r="A9760">
        <v>487.65</v>
      </c>
      <c r="B9760" s="3">
        <v>1.50709E-2</v>
      </c>
      <c r="C9760" s="3">
        <v>-1.7595099999999999E-2</v>
      </c>
    </row>
    <row r="9761" spans="1:3" x14ac:dyDescent="0.3">
      <c r="A9761">
        <v>487.7</v>
      </c>
      <c r="B9761" s="3">
        <v>1.51673E-2</v>
      </c>
      <c r="C9761" s="3">
        <v>-1.7712100000000001E-2</v>
      </c>
    </row>
    <row r="9762" spans="1:3" x14ac:dyDescent="0.3">
      <c r="A9762">
        <v>487.75</v>
      </c>
      <c r="B9762" s="3">
        <v>1.5263499999999999E-2</v>
      </c>
      <c r="C9762" s="3">
        <v>-1.78292E-2</v>
      </c>
    </row>
    <row r="9763" spans="1:3" x14ac:dyDescent="0.3">
      <c r="A9763">
        <v>487.8</v>
      </c>
      <c r="B9763" s="3">
        <v>1.53594E-2</v>
      </c>
      <c r="C9763" s="3">
        <v>-1.7946400000000001E-2</v>
      </c>
    </row>
    <row r="9764" spans="1:3" x14ac:dyDescent="0.3">
      <c r="A9764">
        <v>487.85</v>
      </c>
      <c r="B9764" s="3">
        <v>1.5455099999999999E-2</v>
      </c>
      <c r="C9764" s="3">
        <v>-1.8063900000000001E-2</v>
      </c>
    </row>
    <row r="9765" spans="1:3" x14ac:dyDescent="0.3">
      <c r="A9765">
        <v>487.9</v>
      </c>
      <c r="B9765" s="3">
        <v>1.5550400000000001E-2</v>
      </c>
      <c r="C9765" s="3">
        <v>-1.81815E-2</v>
      </c>
    </row>
    <row r="9766" spans="1:3" x14ac:dyDescent="0.3">
      <c r="A9766">
        <v>487.95</v>
      </c>
      <c r="B9766" s="3">
        <v>1.5645300000000001E-2</v>
      </c>
      <c r="C9766" s="3">
        <v>-1.82994E-2</v>
      </c>
    </row>
    <row r="9767" spans="1:3" x14ac:dyDescent="0.3">
      <c r="A9767">
        <v>488</v>
      </c>
      <c r="B9767" s="3">
        <v>1.5739900000000001E-2</v>
      </c>
      <c r="C9767" s="3">
        <v>-1.8417699999999999E-2</v>
      </c>
    </row>
    <row r="9768" spans="1:3" x14ac:dyDescent="0.3">
      <c r="A9768">
        <v>488.05</v>
      </c>
      <c r="B9768" s="3">
        <v>1.58342E-2</v>
      </c>
      <c r="C9768" s="3">
        <v>-1.8536199999999999E-2</v>
      </c>
    </row>
    <row r="9769" spans="1:3" x14ac:dyDescent="0.3">
      <c r="A9769">
        <v>488.1</v>
      </c>
      <c r="B9769" s="3">
        <v>1.5928100000000001E-2</v>
      </c>
      <c r="C9769" s="3">
        <v>-1.8655100000000001E-2</v>
      </c>
    </row>
    <row r="9770" spans="1:3" x14ac:dyDescent="0.3">
      <c r="A9770">
        <v>488.15</v>
      </c>
      <c r="B9770" s="3">
        <v>1.60217E-2</v>
      </c>
      <c r="C9770" s="3">
        <v>-1.8774300000000001E-2</v>
      </c>
    </row>
    <row r="9771" spans="1:3" x14ac:dyDescent="0.3">
      <c r="A9771">
        <v>488.2</v>
      </c>
      <c r="B9771" s="3">
        <v>1.6115000000000001E-2</v>
      </c>
      <c r="C9771" s="3">
        <v>-1.8893699999999999E-2</v>
      </c>
    </row>
    <row r="9772" spans="1:3" x14ac:dyDescent="0.3">
      <c r="A9772">
        <v>488.25</v>
      </c>
      <c r="B9772" s="3">
        <v>1.62081E-2</v>
      </c>
      <c r="C9772" s="3">
        <v>-1.90133E-2</v>
      </c>
    </row>
    <row r="9773" spans="1:3" x14ac:dyDescent="0.3">
      <c r="A9773">
        <v>488.3</v>
      </c>
      <c r="B9773" s="3">
        <v>1.6300800000000001E-2</v>
      </c>
      <c r="C9773" s="3">
        <v>-1.91331E-2</v>
      </c>
    </row>
    <row r="9774" spans="1:3" x14ac:dyDescent="0.3">
      <c r="A9774">
        <v>488.35</v>
      </c>
      <c r="B9774" s="3">
        <v>1.6393399999999999E-2</v>
      </c>
      <c r="C9774" s="3">
        <v>-1.9252999999999999E-2</v>
      </c>
    </row>
    <row r="9775" spans="1:3" x14ac:dyDescent="0.3">
      <c r="A9775">
        <v>488.4</v>
      </c>
      <c r="B9775" s="3">
        <v>1.64856E-2</v>
      </c>
      <c r="C9775" s="3">
        <v>-1.9373100000000001E-2</v>
      </c>
    </row>
    <row r="9776" spans="1:3" x14ac:dyDescent="0.3">
      <c r="A9776">
        <v>488.45</v>
      </c>
      <c r="B9776" s="3">
        <v>1.6577700000000001E-2</v>
      </c>
      <c r="C9776" s="3">
        <v>-1.9493300000000002E-2</v>
      </c>
    </row>
    <row r="9777" spans="1:3" x14ac:dyDescent="0.3">
      <c r="A9777">
        <v>488.5</v>
      </c>
      <c r="B9777" s="3">
        <v>1.6669699999999999E-2</v>
      </c>
      <c r="C9777" s="3">
        <v>-1.9613700000000001E-2</v>
      </c>
    </row>
    <row r="9778" spans="1:3" x14ac:dyDescent="0.3">
      <c r="A9778">
        <v>488.55</v>
      </c>
      <c r="B9778" s="3">
        <v>1.6761499999999999E-2</v>
      </c>
      <c r="C9778" s="3">
        <v>-1.97342E-2</v>
      </c>
    </row>
    <row r="9779" spans="1:3" x14ac:dyDescent="0.3">
      <c r="A9779">
        <v>488.6</v>
      </c>
      <c r="B9779" s="3">
        <v>1.6853300000000002E-2</v>
      </c>
      <c r="C9779" s="3">
        <v>-1.9854799999999999E-2</v>
      </c>
    </row>
    <row r="9780" spans="1:3" x14ac:dyDescent="0.3">
      <c r="A9780">
        <v>488.65</v>
      </c>
      <c r="B9780" s="3">
        <v>1.6945000000000002E-2</v>
      </c>
      <c r="C9780" s="3">
        <v>-1.99755E-2</v>
      </c>
    </row>
    <row r="9781" spans="1:3" x14ac:dyDescent="0.3">
      <c r="A9781">
        <v>488.7</v>
      </c>
      <c r="B9781" s="3">
        <v>1.7036699999999998E-2</v>
      </c>
      <c r="C9781" s="3">
        <v>-2.0096300000000001E-2</v>
      </c>
    </row>
    <row r="9782" spans="1:3" x14ac:dyDescent="0.3">
      <c r="A9782">
        <v>488.75</v>
      </c>
      <c r="B9782" s="3">
        <v>1.7128299999999999E-2</v>
      </c>
      <c r="C9782" s="3">
        <v>-2.0216999999999999E-2</v>
      </c>
    </row>
    <row r="9783" spans="1:3" x14ac:dyDescent="0.3">
      <c r="A9783">
        <v>488.8</v>
      </c>
      <c r="B9783" s="3">
        <v>1.72198E-2</v>
      </c>
      <c r="C9783" s="3">
        <v>-2.03378E-2</v>
      </c>
    </row>
    <row r="9784" spans="1:3" x14ac:dyDescent="0.3">
      <c r="A9784">
        <v>488.85</v>
      </c>
      <c r="B9784" s="3">
        <v>1.7311400000000001E-2</v>
      </c>
      <c r="C9784" s="3">
        <v>-2.0458500000000001E-2</v>
      </c>
    </row>
    <row r="9785" spans="1:3" x14ac:dyDescent="0.3">
      <c r="A9785">
        <v>488.9</v>
      </c>
      <c r="B9785" s="3">
        <v>1.7402899999999999E-2</v>
      </c>
      <c r="C9785" s="3">
        <v>-2.0579199999999999E-2</v>
      </c>
    </row>
    <row r="9786" spans="1:3" x14ac:dyDescent="0.3">
      <c r="A9786">
        <v>488.95</v>
      </c>
      <c r="B9786" s="3">
        <v>1.74945E-2</v>
      </c>
      <c r="C9786" s="3">
        <v>-2.0699800000000001E-2</v>
      </c>
    </row>
    <row r="9787" spans="1:3" x14ac:dyDescent="0.3">
      <c r="A9787">
        <v>489</v>
      </c>
      <c r="B9787" s="3">
        <v>1.75862E-2</v>
      </c>
      <c r="C9787" s="3">
        <v>-2.0820399999999999E-2</v>
      </c>
    </row>
    <row r="9788" spans="1:3" x14ac:dyDescent="0.3">
      <c r="A9788">
        <v>489.05</v>
      </c>
      <c r="B9788" s="3">
        <v>1.7678099999999999E-2</v>
      </c>
      <c r="C9788" s="3">
        <v>-2.0940899999999998E-2</v>
      </c>
    </row>
    <row r="9789" spans="1:3" x14ac:dyDescent="0.3">
      <c r="A9789">
        <v>489.1</v>
      </c>
      <c r="B9789" s="3">
        <v>1.77701E-2</v>
      </c>
      <c r="C9789" s="3">
        <v>-2.1061300000000002E-2</v>
      </c>
    </row>
    <row r="9790" spans="1:3" x14ac:dyDescent="0.3">
      <c r="A9790">
        <v>489.15</v>
      </c>
      <c r="B9790" s="3">
        <v>1.7862200000000002E-2</v>
      </c>
      <c r="C9790" s="3">
        <v>-2.1181700000000001E-2</v>
      </c>
    </row>
    <row r="9791" spans="1:3" x14ac:dyDescent="0.3">
      <c r="A9791">
        <v>489.2</v>
      </c>
      <c r="B9791" s="3">
        <v>1.7954399999999999E-2</v>
      </c>
      <c r="C9791" s="3">
        <v>-2.1302100000000001E-2</v>
      </c>
    </row>
    <row r="9792" spans="1:3" x14ac:dyDescent="0.3">
      <c r="A9792">
        <v>489.25</v>
      </c>
      <c r="B9792" s="3">
        <v>1.8046599999999999E-2</v>
      </c>
      <c r="C9792" s="3">
        <v>-2.1422299999999998E-2</v>
      </c>
    </row>
    <row r="9793" spans="1:3" x14ac:dyDescent="0.3">
      <c r="A9793">
        <v>489.3</v>
      </c>
      <c r="B9793" s="3">
        <v>1.8138899999999999E-2</v>
      </c>
      <c r="C9793" s="3">
        <v>-2.1542499999999999E-2</v>
      </c>
    </row>
    <row r="9794" spans="1:3" x14ac:dyDescent="0.3">
      <c r="A9794">
        <v>489.35</v>
      </c>
      <c r="B9794" s="3">
        <v>1.8231199999999999E-2</v>
      </c>
      <c r="C9794" s="3">
        <v>-2.1662600000000001E-2</v>
      </c>
    </row>
    <row r="9795" spans="1:3" x14ac:dyDescent="0.3">
      <c r="A9795">
        <v>489.4</v>
      </c>
      <c r="B9795" s="3">
        <v>1.8323599999999999E-2</v>
      </c>
      <c r="C9795" s="3">
        <v>-2.1782699999999999E-2</v>
      </c>
    </row>
    <row r="9796" spans="1:3" x14ac:dyDescent="0.3">
      <c r="A9796">
        <v>489.45</v>
      </c>
      <c r="B9796" s="3">
        <v>1.8415899999999999E-2</v>
      </c>
      <c r="C9796" s="3">
        <v>-2.1902700000000001E-2</v>
      </c>
    </row>
    <row r="9797" spans="1:3" x14ac:dyDescent="0.3">
      <c r="A9797">
        <v>489.5</v>
      </c>
      <c r="B9797" s="3">
        <v>1.8508400000000001E-2</v>
      </c>
      <c r="C9797" s="3">
        <v>-2.2022699999999999E-2</v>
      </c>
    </row>
    <row r="9798" spans="1:3" x14ac:dyDescent="0.3">
      <c r="A9798">
        <v>489.55</v>
      </c>
      <c r="B9798" s="3">
        <v>1.86009E-2</v>
      </c>
      <c r="C9798" s="3">
        <v>-2.2142599999999998E-2</v>
      </c>
    </row>
    <row r="9799" spans="1:3" x14ac:dyDescent="0.3">
      <c r="A9799">
        <v>489.6</v>
      </c>
      <c r="B9799" s="3">
        <v>1.8693399999999999E-2</v>
      </c>
      <c r="C9799" s="3">
        <v>-2.22627E-2</v>
      </c>
    </row>
    <row r="9800" spans="1:3" x14ac:dyDescent="0.3">
      <c r="A9800">
        <v>489.65</v>
      </c>
      <c r="B9800" s="3">
        <v>1.8786000000000001E-2</v>
      </c>
      <c r="C9800" s="3">
        <v>-2.2382699999999998E-2</v>
      </c>
    </row>
    <row r="9801" spans="1:3" x14ac:dyDescent="0.3">
      <c r="A9801">
        <v>489.7</v>
      </c>
      <c r="B9801" s="3">
        <v>1.8878599999999999E-2</v>
      </c>
      <c r="C9801" s="3">
        <v>-2.25027E-2</v>
      </c>
    </row>
    <row r="9802" spans="1:3" x14ac:dyDescent="0.3">
      <c r="A9802">
        <v>489.75</v>
      </c>
      <c r="B9802" s="3">
        <v>1.8971100000000001E-2</v>
      </c>
      <c r="C9802" s="3">
        <v>-2.2622799999999998E-2</v>
      </c>
    </row>
    <row r="9803" spans="1:3" x14ac:dyDescent="0.3">
      <c r="A9803">
        <v>489.8</v>
      </c>
      <c r="B9803" s="3">
        <v>1.90636E-2</v>
      </c>
      <c r="C9803" s="3">
        <v>-2.2742700000000001E-2</v>
      </c>
    </row>
    <row r="9804" spans="1:3" x14ac:dyDescent="0.3">
      <c r="A9804">
        <v>489.85</v>
      </c>
      <c r="B9804" s="3">
        <v>1.9156099999999999E-2</v>
      </c>
      <c r="C9804" s="3">
        <v>-2.28627E-2</v>
      </c>
    </row>
    <row r="9805" spans="1:3" x14ac:dyDescent="0.3">
      <c r="A9805">
        <v>489.9</v>
      </c>
      <c r="B9805" s="3">
        <v>1.9248500000000002E-2</v>
      </c>
      <c r="C9805" s="3">
        <v>-2.2982599999999999E-2</v>
      </c>
    </row>
    <row r="9806" spans="1:3" x14ac:dyDescent="0.3">
      <c r="A9806">
        <v>489.95</v>
      </c>
      <c r="B9806" s="3">
        <v>1.9340900000000001E-2</v>
      </c>
      <c r="C9806" s="3">
        <v>-2.3102600000000001E-2</v>
      </c>
    </row>
    <row r="9807" spans="1:3" x14ac:dyDescent="0.3">
      <c r="A9807">
        <v>490</v>
      </c>
      <c r="B9807" s="3">
        <v>1.9433200000000001E-2</v>
      </c>
      <c r="C9807" s="3">
        <v>-2.3222699999999999E-2</v>
      </c>
    </row>
    <row r="9808" spans="1:3" x14ac:dyDescent="0.3">
      <c r="A9808">
        <v>490.05</v>
      </c>
      <c r="B9808" s="3">
        <v>1.9525500000000001E-2</v>
      </c>
      <c r="C9808" s="3">
        <v>-2.33428E-2</v>
      </c>
    </row>
    <row r="9809" spans="1:3" x14ac:dyDescent="0.3">
      <c r="A9809">
        <v>490.1</v>
      </c>
      <c r="B9809" s="3">
        <v>1.9617800000000001E-2</v>
      </c>
      <c r="C9809" s="3">
        <v>-2.3463000000000001E-2</v>
      </c>
    </row>
    <row r="9810" spans="1:3" x14ac:dyDescent="0.3">
      <c r="A9810">
        <v>490.15</v>
      </c>
      <c r="B9810" s="3">
        <v>1.9710100000000001E-2</v>
      </c>
      <c r="C9810" s="3">
        <v>-2.3583300000000001E-2</v>
      </c>
    </row>
    <row r="9811" spans="1:3" x14ac:dyDescent="0.3">
      <c r="A9811">
        <v>490.2</v>
      </c>
      <c r="B9811" s="3">
        <v>1.9802400000000001E-2</v>
      </c>
      <c r="C9811" s="3">
        <v>-2.3703499999999999E-2</v>
      </c>
    </row>
    <row r="9812" spans="1:3" x14ac:dyDescent="0.3">
      <c r="A9812">
        <v>490.25</v>
      </c>
      <c r="B9812" s="3">
        <v>1.9894599999999998E-2</v>
      </c>
      <c r="C9812" s="3">
        <v>-2.3823799999999999E-2</v>
      </c>
    </row>
    <row r="9813" spans="1:3" x14ac:dyDescent="0.3">
      <c r="A9813">
        <v>490.3</v>
      </c>
      <c r="B9813" s="3">
        <v>1.99867E-2</v>
      </c>
      <c r="C9813" s="3">
        <v>-2.3944E-2</v>
      </c>
    </row>
    <row r="9814" spans="1:3" x14ac:dyDescent="0.3">
      <c r="A9814">
        <v>490.35</v>
      </c>
      <c r="B9814" s="3">
        <v>2.00789E-2</v>
      </c>
      <c r="C9814" s="3">
        <v>-2.4064200000000001E-2</v>
      </c>
    </row>
    <row r="9815" spans="1:3" x14ac:dyDescent="0.3">
      <c r="A9815">
        <v>490.4</v>
      </c>
      <c r="B9815" s="3">
        <v>2.0171000000000001E-2</v>
      </c>
      <c r="C9815" s="3">
        <v>-2.4184400000000002E-2</v>
      </c>
    </row>
    <row r="9816" spans="1:3" x14ac:dyDescent="0.3">
      <c r="A9816">
        <v>490.45</v>
      </c>
      <c r="B9816" s="3">
        <v>2.0263099999999999E-2</v>
      </c>
      <c r="C9816" s="3">
        <v>-2.4304599999999999E-2</v>
      </c>
    </row>
    <row r="9817" spans="1:3" x14ac:dyDescent="0.3">
      <c r="A9817">
        <v>490.5</v>
      </c>
      <c r="B9817" s="3">
        <v>2.03553E-2</v>
      </c>
      <c r="C9817" s="3">
        <v>-2.44248E-2</v>
      </c>
    </row>
    <row r="9818" spans="1:3" x14ac:dyDescent="0.3">
      <c r="A9818">
        <v>490.55</v>
      </c>
      <c r="B9818" s="3">
        <v>2.04475E-2</v>
      </c>
      <c r="C9818" s="3">
        <v>-2.4545000000000001E-2</v>
      </c>
    </row>
    <row r="9819" spans="1:3" x14ac:dyDescent="0.3">
      <c r="A9819">
        <v>490.6</v>
      </c>
      <c r="B9819" s="3">
        <v>2.05398E-2</v>
      </c>
      <c r="C9819" s="3">
        <v>-2.4665200000000002E-2</v>
      </c>
    </row>
    <row r="9820" spans="1:3" x14ac:dyDescent="0.3">
      <c r="A9820">
        <v>490.65</v>
      </c>
      <c r="B9820" s="3">
        <v>2.06321E-2</v>
      </c>
      <c r="C9820" s="3">
        <v>-2.4785499999999999E-2</v>
      </c>
    </row>
    <row r="9821" spans="1:3" x14ac:dyDescent="0.3">
      <c r="A9821">
        <v>490.7</v>
      </c>
      <c r="B9821" s="3">
        <v>2.07245E-2</v>
      </c>
      <c r="C9821" s="3">
        <v>-2.49056E-2</v>
      </c>
    </row>
    <row r="9822" spans="1:3" x14ac:dyDescent="0.3">
      <c r="A9822">
        <v>490.75</v>
      </c>
      <c r="B9822" s="3">
        <v>2.0816999999999999E-2</v>
      </c>
      <c r="C9822" s="3">
        <v>-2.5025800000000001E-2</v>
      </c>
    </row>
    <row r="9823" spans="1:3" x14ac:dyDescent="0.3">
      <c r="A9823">
        <v>490.8</v>
      </c>
      <c r="B9823" s="3">
        <v>2.0909400000000002E-2</v>
      </c>
      <c r="C9823" s="3">
        <v>-2.5145799999999999E-2</v>
      </c>
    </row>
    <row r="9824" spans="1:3" x14ac:dyDescent="0.3">
      <c r="A9824">
        <v>490.85</v>
      </c>
      <c r="B9824" s="3">
        <v>2.10019E-2</v>
      </c>
      <c r="C9824" s="3">
        <v>-2.5265699999999999E-2</v>
      </c>
    </row>
    <row r="9825" spans="1:3" x14ac:dyDescent="0.3">
      <c r="A9825">
        <v>490.9</v>
      </c>
      <c r="B9825" s="3">
        <v>2.1094499999999999E-2</v>
      </c>
      <c r="C9825" s="3">
        <v>-2.5385600000000001E-2</v>
      </c>
    </row>
    <row r="9826" spans="1:3" x14ac:dyDescent="0.3">
      <c r="A9826">
        <v>490.95</v>
      </c>
      <c r="B9826" s="3">
        <v>2.11871E-2</v>
      </c>
      <c r="C9826" s="3">
        <v>-2.5505400000000001E-2</v>
      </c>
    </row>
    <row r="9827" spans="1:3" x14ac:dyDescent="0.3">
      <c r="A9827">
        <v>491</v>
      </c>
      <c r="B9827" s="3">
        <v>2.1279900000000001E-2</v>
      </c>
      <c r="C9827" s="3">
        <v>-2.5625200000000001E-2</v>
      </c>
    </row>
    <row r="9828" spans="1:3" x14ac:dyDescent="0.3">
      <c r="A9828">
        <v>491.05</v>
      </c>
      <c r="B9828" s="3">
        <v>2.1372800000000001E-2</v>
      </c>
      <c r="C9828" s="3">
        <v>-2.5745000000000001E-2</v>
      </c>
    </row>
    <row r="9829" spans="1:3" x14ac:dyDescent="0.3">
      <c r="A9829">
        <v>491.1</v>
      </c>
      <c r="B9829" s="3">
        <v>2.14659E-2</v>
      </c>
      <c r="C9829" s="3">
        <v>-2.5864700000000001E-2</v>
      </c>
    </row>
    <row r="9830" spans="1:3" x14ac:dyDescent="0.3">
      <c r="A9830">
        <v>491.15</v>
      </c>
      <c r="B9830" s="3">
        <v>2.1558999999999998E-2</v>
      </c>
      <c r="C9830" s="3">
        <v>-2.5984299999999998E-2</v>
      </c>
    </row>
    <row r="9831" spans="1:3" x14ac:dyDescent="0.3">
      <c r="A9831">
        <v>491.2</v>
      </c>
      <c r="B9831" s="3">
        <v>2.16522E-2</v>
      </c>
      <c r="C9831" s="3">
        <v>-2.6103999999999999E-2</v>
      </c>
    </row>
    <row r="9832" spans="1:3" x14ac:dyDescent="0.3">
      <c r="A9832">
        <v>491.25</v>
      </c>
      <c r="B9832" s="3">
        <v>2.1745299999999999E-2</v>
      </c>
      <c r="C9832" s="3">
        <v>-2.62236E-2</v>
      </c>
    </row>
    <row r="9833" spans="1:3" x14ac:dyDescent="0.3">
      <c r="A9833">
        <v>491.3</v>
      </c>
      <c r="B9833" s="3">
        <v>2.1838400000000001E-2</v>
      </c>
      <c r="C9833" s="3">
        <v>-2.6343200000000001E-2</v>
      </c>
    </row>
    <row r="9834" spans="1:3" x14ac:dyDescent="0.3">
      <c r="A9834">
        <v>491.35</v>
      </c>
      <c r="B9834" s="3">
        <v>2.19314E-2</v>
      </c>
      <c r="C9834" s="3">
        <v>-2.6462800000000002E-2</v>
      </c>
    </row>
    <row r="9835" spans="1:3" x14ac:dyDescent="0.3">
      <c r="A9835">
        <v>491.4</v>
      </c>
      <c r="B9835" s="3">
        <v>2.20244E-2</v>
      </c>
      <c r="C9835" s="3">
        <v>-2.6582399999999999E-2</v>
      </c>
    </row>
    <row r="9836" spans="1:3" x14ac:dyDescent="0.3">
      <c r="A9836">
        <v>491.45</v>
      </c>
      <c r="B9836" s="3">
        <v>2.21172E-2</v>
      </c>
      <c r="C9836" s="3">
        <v>-2.6702099999999999E-2</v>
      </c>
    </row>
    <row r="9837" spans="1:3" x14ac:dyDescent="0.3">
      <c r="A9837">
        <v>491.5</v>
      </c>
      <c r="B9837" s="3">
        <v>2.2210000000000001E-2</v>
      </c>
      <c r="C9837" s="3">
        <v>-2.68218E-2</v>
      </c>
    </row>
    <row r="9838" spans="1:3" x14ac:dyDescent="0.3">
      <c r="A9838">
        <v>491.55</v>
      </c>
      <c r="B9838" s="3">
        <v>2.2302700000000002E-2</v>
      </c>
      <c r="C9838" s="3">
        <v>-2.6941699999999999E-2</v>
      </c>
    </row>
    <row r="9839" spans="1:3" x14ac:dyDescent="0.3">
      <c r="A9839">
        <v>491.6</v>
      </c>
      <c r="B9839" s="3">
        <v>2.23953E-2</v>
      </c>
      <c r="C9839" s="3">
        <v>-2.70618E-2</v>
      </c>
    </row>
    <row r="9840" spans="1:3" x14ac:dyDescent="0.3">
      <c r="A9840">
        <v>491.65</v>
      </c>
      <c r="B9840" s="3">
        <v>2.2487699999999999E-2</v>
      </c>
      <c r="C9840" s="3">
        <v>-2.7181899999999998E-2</v>
      </c>
    </row>
    <row r="9841" spans="1:3" x14ac:dyDescent="0.3">
      <c r="A9841">
        <v>491.7</v>
      </c>
      <c r="B9841" s="3">
        <v>2.25799E-2</v>
      </c>
      <c r="C9841" s="3">
        <v>-2.7302300000000002E-2</v>
      </c>
    </row>
    <row r="9842" spans="1:3" x14ac:dyDescent="0.3">
      <c r="A9842">
        <v>491.75</v>
      </c>
      <c r="B9842" s="3">
        <v>2.2671899999999998E-2</v>
      </c>
      <c r="C9842" s="3">
        <v>-2.7422700000000001E-2</v>
      </c>
    </row>
    <row r="9843" spans="1:3" x14ac:dyDescent="0.3">
      <c r="A9843">
        <v>491.8</v>
      </c>
      <c r="B9843" s="3">
        <v>2.2763599999999998E-2</v>
      </c>
      <c r="C9843" s="3">
        <v>-2.75433E-2</v>
      </c>
    </row>
    <row r="9844" spans="1:3" x14ac:dyDescent="0.3">
      <c r="A9844">
        <v>491.85</v>
      </c>
      <c r="B9844" s="3">
        <v>2.2855E-2</v>
      </c>
      <c r="C9844" s="3">
        <v>-2.7664000000000001E-2</v>
      </c>
    </row>
    <row r="9845" spans="1:3" x14ac:dyDescent="0.3">
      <c r="A9845">
        <v>491.9</v>
      </c>
      <c r="B9845" s="3">
        <v>2.2946000000000001E-2</v>
      </c>
      <c r="C9845" s="3">
        <v>-2.7784900000000001E-2</v>
      </c>
    </row>
    <row r="9846" spans="1:3" x14ac:dyDescent="0.3">
      <c r="A9846">
        <v>491.95</v>
      </c>
      <c r="B9846" s="3">
        <v>2.30368E-2</v>
      </c>
      <c r="C9846" s="3">
        <v>-2.7906E-2</v>
      </c>
    </row>
    <row r="9847" spans="1:3" x14ac:dyDescent="0.3">
      <c r="A9847">
        <v>492</v>
      </c>
      <c r="B9847" s="3">
        <v>2.3127200000000001E-2</v>
      </c>
      <c r="C9847" s="3">
        <v>-2.8027400000000001E-2</v>
      </c>
    </row>
    <row r="9848" spans="1:3" x14ac:dyDescent="0.3">
      <c r="A9848">
        <v>492.05</v>
      </c>
      <c r="B9848" s="3">
        <v>2.32173E-2</v>
      </c>
      <c r="C9848" s="3">
        <v>-2.81491E-2</v>
      </c>
    </row>
    <row r="9849" spans="1:3" x14ac:dyDescent="0.3">
      <c r="A9849">
        <v>492.1</v>
      </c>
      <c r="B9849" s="3">
        <v>2.3307100000000001E-2</v>
      </c>
      <c r="C9849" s="3">
        <v>-2.82711E-2</v>
      </c>
    </row>
    <row r="9850" spans="1:3" x14ac:dyDescent="0.3">
      <c r="A9850">
        <v>492.15</v>
      </c>
      <c r="B9850" s="3">
        <v>2.33966E-2</v>
      </c>
      <c r="C9850" s="3">
        <v>-2.83933E-2</v>
      </c>
    </row>
    <row r="9851" spans="1:3" x14ac:dyDescent="0.3">
      <c r="A9851">
        <v>492.2</v>
      </c>
      <c r="B9851" s="3">
        <v>2.3485700000000002E-2</v>
      </c>
      <c r="C9851" s="3">
        <v>-2.8515700000000001E-2</v>
      </c>
    </row>
    <row r="9852" spans="1:3" x14ac:dyDescent="0.3">
      <c r="A9852">
        <v>492.25</v>
      </c>
      <c r="B9852" s="3">
        <v>2.3574500000000002E-2</v>
      </c>
      <c r="C9852" s="3">
        <v>-2.8638299999999998E-2</v>
      </c>
    </row>
    <row r="9853" spans="1:3" x14ac:dyDescent="0.3">
      <c r="A9853">
        <v>492.3</v>
      </c>
      <c r="B9853" s="3">
        <v>2.3663099999999999E-2</v>
      </c>
      <c r="C9853" s="3">
        <v>-2.8760999999999998E-2</v>
      </c>
    </row>
    <row r="9854" spans="1:3" x14ac:dyDescent="0.3">
      <c r="A9854">
        <v>492.35</v>
      </c>
      <c r="B9854" s="3">
        <v>2.3751499999999998E-2</v>
      </c>
      <c r="C9854" s="3">
        <v>-2.8883800000000001E-2</v>
      </c>
    </row>
    <row r="9855" spans="1:3" x14ac:dyDescent="0.3">
      <c r="A9855">
        <v>492.4</v>
      </c>
      <c r="B9855" s="3">
        <v>2.3839599999999999E-2</v>
      </c>
      <c r="C9855" s="3">
        <v>-2.90067E-2</v>
      </c>
    </row>
    <row r="9856" spans="1:3" x14ac:dyDescent="0.3">
      <c r="A9856">
        <v>492.45</v>
      </c>
      <c r="B9856" s="3">
        <v>2.39276E-2</v>
      </c>
      <c r="C9856" s="3">
        <v>-2.9129800000000001E-2</v>
      </c>
    </row>
    <row r="9857" spans="1:3" x14ac:dyDescent="0.3">
      <c r="A9857">
        <v>492.5</v>
      </c>
      <c r="B9857" s="3">
        <v>2.4015399999999999E-2</v>
      </c>
      <c r="C9857" s="3">
        <v>-2.9253000000000001E-2</v>
      </c>
    </row>
    <row r="9858" spans="1:3" x14ac:dyDescent="0.3">
      <c r="A9858">
        <v>492.55</v>
      </c>
      <c r="B9858" s="3">
        <v>2.4103099999999999E-2</v>
      </c>
      <c r="C9858" s="3">
        <v>-2.93764E-2</v>
      </c>
    </row>
    <row r="9859" spans="1:3" x14ac:dyDescent="0.3">
      <c r="A9859">
        <v>492.6</v>
      </c>
      <c r="B9859" s="3">
        <v>2.4190799999999998E-2</v>
      </c>
      <c r="C9859" s="3">
        <v>-2.9499899999999999E-2</v>
      </c>
    </row>
    <row r="9860" spans="1:3" x14ac:dyDescent="0.3">
      <c r="A9860">
        <v>492.65</v>
      </c>
      <c r="B9860" s="3">
        <v>2.4278399999999999E-2</v>
      </c>
      <c r="C9860" s="3">
        <v>-2.9623300000000002E-2</v>
      </c>
    </row>
    <row r="9861" spans="1:3" x14ac:dyDescent="0.3">
      <c r="A9861">
        <v>492.7</v>
      </c>
      <c r="B9861" s="3">
        <v>2.4365899999999999E-2</v>
      </c>
      <c r="C9861" s="3">
        <v>-2.97469E-2</v>
      </c>
    </row>
    <row r="9862" spans="1:3" x14ac:dyDescent="0.3">
      <c r="A9862">
        <v>492.75</v>
      </c>
      <c r="B9862" s="3">
        <v>2.44534E-2</v>
      </c>
      <c r="C9862" s="3">
        <v>-2.9870399999999998E-2</v>
      </c>
    </row>
    <row r="9863" spans="1:3" x14ac:dyDescent="0.3">
      <c r="A9863">
        <v>492.8</v>
      </c>
      <c r="B9863" s="3">
        <v>2.4540800000000002E-2</v>
      </c>
      <c r="C9863" s="3">
        <v>-2.99939E-2</v>
      </c>
    </row>
    <row r="9864" spans="1:3" x14ac:dyDescent="0.3">
      <c r="A9864">
        <v>492.85</v>
      </c>
      <c r="B9864" s="3">
        <v>2.46281E-2</v>
      </c>
      <c r="C9864" s="3">
        <v>-3.0117399999999999E-2</v>
      </c>
    </row>
    <row r="9865" spans="1:3" x14ac:dyDescent="0.3">
      <c r="A9865">
        <v>492.9</v>
      </c>
      <c r="B9865" s="3">
        <v>2.4715500000000001E-2</v>
      </c>
      <c r="C9865" s="3">
        <v>-3.0240900000000001E-2</v>
      </c>
    </row>
    <row r="9866" spans="1:3" x14ac:dyDescent="0.3">
      <c r="A9866">
        <v>492.95</v>
      </c>
      <c r="B9866" s="3">
        <v>2.4802999999999999E-2</v>
      </c>
      <c r="C9866" s="3">
        <v>-3.03643E-2</v>
      </c>
    </row>
    <row r="9867" spans="1:3" x14ac:dyDescent="0.3">
      <c r="A9867">
        <v>493</v>
      </c>
      <c r="B9867" s="3">
        <v>2.4890700000000002E-2</v>
      </c>
      <c r="C9867" s="3">
        <v>-3.04877E-2</v>
      </c>
    </row>
    <row r="9868" spans="1:3" x14ac:dyDescent="0.3">
      <c r="A9868">
        <v>493.05</v>
      </c>
      <c r="B9868" s="3">
        <v>2.4978400000000001E-2</v>
      </c>
      <c r="C9868" s="3">
        <v>-3.0611099999999999E-2</v>
      </c>
    </row>
    <row r="9869" spans="1:3" x14ac:dyDescent="0.3">
      <c r="A9869">
        <v>493.1</v>
      </c>
      <c r="B9869" s="3">
        <v>2.50663E-2</v>
      </c>
      <c r="C9869" s="3">
        <v>-3.0734299999999999E-2</v>
      </c>
    </row>
    <row r="9870" spans="1:3" x14ac:dyDescent="0.3">
      <c r="A9870">
        <v>493.15</v>
      </c>
      <c r="B9870" s="3">
        <v>2.5154300000000001E-2</v>
      </c>
      <c r="C9870" s="3">
        <v>-3.0857599999999999E-2</v>
      </c>
    </row>
    <row r="9871" spans="1:3" x14ac:dyDescent="0.3">
      <c r="A9871">
        <v>493.2</v>
      </c>
      <c r="B9871" s="3">
        <v>2.5242299999999999E-2</v>
      </c>
      <c r="C9871" s="3">
        <v>-3.0980799999999999E-2</v>
      </c>
    </row>
    <row r="9872" spans="1:3" x14ac:dyDescent="0.3">
      <c r="A9872">
        <v>493.25</v>
      </c>
      <c r="B9872" s="3">
        <v>2.5330399999999999E-2</v>
      </c>
      <c r="C9872" s="3">
        <v>-3.11039E-2</v>
      </c>
    </row>
    <row r="9873" spans="1:3" x14ac:dyDescent="0.3">
      <c r="A9873">
        <v>493.3</v>
      </c>
      <c r="B9873" s="3">
        <v>2.54185E-2</v>
      </c>
      <c r="C9873" s="3">
        <v>-3.1227000000000001E-2</v>
      </c>
    </row>
    <row r="9874" spans="1:3" x14ac:dyDescent="0.3">
      <c r="A9874">
        <v>493.35</v>
      </c>
      <c r="B9874" s="3">
        <v>2.55067E-2</v>
      </c>
      <c r="C9874" s="3">
        <v>-3.1350000000000003E-2</v>
      </c>
    </row>
    <row r="9875" spans="1:3" x14ac:dyDescent="0.3">
      <c r="A9875">
        <v>493.4</v>
      </c>
      <c r="B9875" s="3">
        <v>2.55949E-2</v>
      </c>
      <c r="C9875" s="3">
        <v>-3.1472899999999998E-2</v>
      </c>
    </row>
    <row r="9876" spans="1:3" x14ac:dyDescent="0.3">
      <c r="A9876">
        <v>493.45</v>
      </c>
      <c r="B9876" s="3">
        <v>2.56832E-2</v>
      </c>
      <c r="C9876" s="3">
        <v>-3.15958E-2</v>
      </c>
    </row>
    <row r="9877" spans="1:3" x14ac:dyDescent="0.3">
      <c r="A9877">
        <v>493.5</v>
      </c>
      <c r="B9877" s="3">
        <v>2.5771499999999999E-2</v>
      </c>
      <c r="C9877" s="3">
        <v>-3.1718700000000002E-2</v>
      </c>
    </row>
    <row r="9878" spans="1:3" x14ac:dyDescent="0.3">
      <c r="A9878">
        <v>493.55</v>
      </c>
      <c r="B9878" s="3">
        <v>2.5859900000000002E-2</v>
      </c>
      <c r="C9878" s="3">
        <v>-3.1841599999999998E-2</v>
      </c>
    </row>
    <row r="9879" spans="1:3" x14ac:dyDescent="0.3">
      <c r="A9879">
        <v>493.6</v>
      </c>
      <c r="B9879" s="3">
        <v>2.5948300000000001E-2</v>
      </c>
      <c r="C9879" s="3">
        <v>-3.1964600000000003E-2</v>
      </c>
    </row>
    <row r="9880" spans="1:3" x14ac:dyDescent="0.3">
      <c r="A9880">
        <v>493.65</v>
      </c>
      <c r="B9880" s="3">
        <v>2.6036699999999999E-2</v>
      </c>
      <c r="C9880" s="3">
        <v>-3.2087499999999998E-2</v>
      </c>
    </row>
    <row r="9881" spans="1:3" x14ac:dyDescent="0.3">
      <c r="A9881">
        <v>493.7</v>
      </c>
      <c r="B9881" s="3">
        <v>2.6125099999999998E-2</v>
      </c>
      <c r="C9881" s="3">
        <v>-3.22104E-2</v>
      </c>
    </row>
    <row r="9882" spans="1:3" x14ac:dyDescent="0.3">
      <c r="A9882">
        <v>493.75</v>
      </c>
      <c r="B9882" s="3">
        <v>2.6213500000000001E-2</v>
      </c>
      <c r="C9882" s="3">
        <v>-3.2333300000000002E-2</v>
      </c>
    </row>
    <row r="9883" spans="1:3" x14ac:dyDescent="0.3">
      <c r="A9883">
        <v>493.8</v>
      </c>
      <c r="B9883" s="3">
        <v>2.63019E-2</v>
      </c>
      <c r="C9883" s="3">
        <v>-3.2456199999999998E-2</v>
      </c>
    </row>
    <row r="9884" spans="1:3" x14ac:dyDescent="0.3">
      <c r="A9884">
        <v>493.85</v>
      </c>
      <c r="B9884" s="3">
        <v>2.6390199999999999E-2</v>
      </c>
      <c r="C9884" s="3">
        <v>-3.25791E-2</v>
      </c>
    </row>
    <row r="9885" spans="1:3" x14ac:dyDescent="0.3">
      <c r="A9885">
        <v>493.9</v>
      </c>
      <c r="B9885" s="3">
        <v>2.6478499999999999E-2</v>
      </c>
      <c r="C9885" s="3">
        <v>-3.2701899999999999E-2</v>
      </c>
    </row>
    <row r="9886" spans="1:3" x14ac:dyDescent="0.3">
      <c r="A9886">
        <v>493.95</v>
      </c>
      <c r="B9886" s="3">
        <v>2.6566699999999999E-2</v>
      </c>
      <c r="C9886" s="3">
        <v>-3.2824899999999997E-2</v>
      </c>
    </row>
    <row r="9887" spans="1:3" x14ac:dyDescent="0.3">
      <c r="A9887">
        <v>494</v>
      </c>
      <c r="B9887" s="3">
        <v>2.6654899999999999E-2</v>
      </c>
      <c r="C9887" s="3">
        <v>-3.2947799999999999E-2</v>
      </c>
    </row>
    <row r="9888" spans="1:3" x14ac:dyDescent="0.3">
      <c r="A9888">
        <v>494.05</v>
      </c>
      <c r="B9888" s="3">
        <v>2.6743099999999999E-2</v>
      </c>
      <c r="C9888" s="3">
        <v>-3.3070799999999997E-2</v>
      </c>
    </row>
    <row r="9889" spans="1:3" x14ac:dyDescent="0.3">
      <c r="A9889">
        <v>494.1</v>
      </c>
      <c r="B9889" s="3">
        <v>2.6831299999999999E-2</v>
      </c>
      <c r="C9889" s="3">
        <v>-3.3193899999999998E-2</v>
      </c>
    </row>
    <row r="9890" spans="1:3" x14ac:dyDescent="0.3">
      <c r="A9890">
        <v>494.15</v>
      </c>
      <c r="B9890" s="3">
        <v>2.69194E-2</v>
      </c>
      <c r="C9890" s="3">
        <v>-3.3316999999999999E-2</v>
      </c>
    </row>
    <row r="9891" spans="1:3" x14ac:dyDescent="0.3">
      <c r="A9891">
        <v>494.2</v>
      </c>
      <c r="B9891" s="3">
        <v>2.70075E-2</v>
      </c>
      <c r="C9891" s="3">
        <v>-3.34401E-2</v>
      </c>
    </row>
    <row r="9892" spans="1:3" x14ac:dyDescent="0.3">
      <c r="A9892">
        <v>494.25</v>
      </c>
      <c r="B9892" s="3">
        <v>2.7095500000000002E-2</v>
      </c>
      <c r="C9892" s="3">
        <v>-3.3563200000000001E-2</v>
      </c>
    </row>
    <row r="9893" spans="1:3" x14ac:dyDescent="0.3">
      <c r="A9893">
        <v>494.3</v>
      </c>
      <c r="B9893" s="3">
        <v>2.7183499999999999E-2</v>
      </c>
      <c r="C9893" s="3">
        <v>-3.3686300000000002E-2</v>
      </c>
    </row>
    <row r="9894" spans="1:3" x14ac:dyDescent="0.3">
      <c r="A9894">
        <v>494.35</v>
      </c>
      <c r="B9894" s="3">
        <v>2.7271500000000001E-2</v>
      </c>
      <c r="C9894" s="3">
        <v>-3.3809400000000003E-2</v>
      </c>
    </row>
    <row r="9895" spans="1:3" x14ac:dyDescent="0.3">
      <c r="A9895">
        <v>494.4</v>
      </c>
      <c r="B9895" s="3">
        <v>2.7359499999999998E-2</v>
      </c>
      <c r="C9895" s="3">
        <v>-3.3932400000000001E-2</v>
      </c>
    </row>
    <row r="9896" spans="1:3" x14ac:dyDescent="0.3">
      <c r="A9896">
        <v>494.45</v>
      </c>
      <c r="B9896" s="3">
        <v>2.74475E-2</v>
      </c>
      <c r="C9896" s="3">
        <v>-3.4055500000000002E-2</v>
      </c>
    </row>
    <row r="9897" spans="1:3" x14ac:dyDescent="0.3">
      <c r="A9897">
        <v>494.5</v>
      </c>
      <c r="B9897" s="3">
        <v>2.7535500000000001E-2</v>
      </c>
      <c r="C9897" s="3">
        <v>-3.4178600000000003E-2</v>
      </c>
    </row>
    <row r="9898" spans="1:3" x14ac:dyDescent="0.3">
      <c r="A9898">
        <v>494.55</v>
      </c>
      <c r="B9898" s="3">
        <v>2.7623600000000002E-2</v>
      </c>
      <c r="C9898" s="3">
        <v>-3.4301699999999997E-2</v>
      </c>
    </row>
    <row r="9899" spans="1:3" x14ac:dyDescent="0.3">
      <c r="A9899">
        <v>494.6</v>
      </c>
      <c r="B9899" s="3">
        <v>2.7711699999999999E-2</v>
      </c>
      <c r="C9899" s="3">
        <v>-3.4424700000000003E-2</v>
      </c>
    </row>
    <row r="9900" spans="1:3" x14ac:dyDescent="0.3">
      <c r="A9900">
        <v>494.65</v>
      </c>
      <c r="B9900" s="3">
        <v>2.7799899999999999E-2</v>
      </c>
      <c r="C9900" s="3">
        <v>-3.4547799999999997E-2</v>
      </c>
    </row>
    <row r="9901" spans="1:3" x14ac:dyDescent="0.3">
      <c r="A9901">
        <v>494.7</v>
      </c>
      <c r="B9901" s="3">
        <v>2.7888199999999998E-2</v>
      </c>
      <c r="C9901" s="3">
        <v>-3.4670800000000002E-2</v>
      </c>
    </row>
    <row r="9902" spans="1:3" x14ac:dyDescent="0.3">
      <c r="A9902">
        <v>494.75</v>
      </c>
      <c r="B9902" s="3">
        <v>2.7976399999999998E-2</v>
      </c>
      <c r="C9902" s="3">
        <v>-3.47938E-2</v>
      </c>
    </row>
    <row r="9903" spans="1:3" x14ac:dyDescent="0.3">
      <c r="A9903">
        <v>494.8</v>
      </c>
      <c r="B9903" s="3">
        <v>2.8064700000000001E-2</v>
      </c>
      <c r="C9903" s="3">
        <v>-3.4916799999999998E-2</v>
      </c>
    </row>
    <row r="9904" spans="1:3" x14ac:dyDescent="0.3">
      <c r="A9904">
        <v>494.85</v>
      </c>
      <c r="B9904" s="3">
        <v>2.81531E-2</v>
      </c>
      <c r="C9904" s="3">
        <v>-3.5039599999999997E-2</v>
      </c>
    </row>
    <row r="9905" spans="1:3" x14ac:dyDescent="0.3">
      <c r="A9905">
        <v>494.9</v>
      </c>
      <c r="B9905" s="3">
        <v>2.8241499999999999E-2</v>
      </c>
      <c r="C9905" s="3">
        <v>-3.5162400000000003E-2</v>
      </c>
    </row>
    <row r="9906" spans="1:3" x14ac:dyDescent="0.3">
      <c r="A9906">
        <v>494.95</v>
      </c>
      <c r="B9906" s="3">
        <v>2.8330000000000001E-2</v>
      </c>
      <c r="C9906" s="3">
        <v>-3.5285200000000003E-2</v>
      </c>
    </row>
    <row r="9907" spans="1:3" x14ac:dyDescent="0.3">
      <c r="A9907">
        <v>495</v>
      </c>
      <c r="B9907" s="3">
        <v>2.8418700000000002E-2</v>
      </c>
      <c r="C9907" s="3">
        <v>-3.5407899999999999E-2</v>
      </c>
    </row>
    <row r="9908" spans="1:3" x14ac:dyDescent="0.3">
      <c r="A9908">
        <v>495.05</v>
      </c>
      <c r="B9908" s="3">
        <v>2.8507399999999999E-2</v>
      </c>
      <c r="C9908" s="3">
        <v>-3.5530600000000002E-2</v>
      </c>
    </row>
    <row r="9909" spans="1:3" x14ac:dyDescent="0.3">
      <c r="A9909">
        <v>495.1</v>
      </c>
      <c r="B9909" s="3">
        <v>2.8596300000000002E-2</v>
      </c>
      <c r="C9909" s="3">
        <v>-3.5653200000000003E-2</v>
      </c>
    </row>
    <row r="9910" spans="1:3" x14ac:dyDescent="0.3">
      <c r="A9910">
        <v>495.15</v>
      </c>
      <c r="B9910" s="3">
        <v>2.86853E-2</v>
      </c>
      <c r="C9910" s="3">
        <v>-3.5775899999999999E-2</v>
      </c>
    </row>
    <row r="9911" spans="1:3" x14ac:dyDescent="0.3">
      <c r="A9911">
        <v>495.2</v>
      </c>
      <c r="B9911" s="3">
        <v>2.8774299999999999E-2</v>
      </c>
      <c r="C9911" s="3">
        <v>-3.58985E-2</v>
      </c>
    </row>
    <row r="9912" spans="1:3" x14ac:dyDescent="0.3">
      <c r="A9912">
        <v>495.25</v>
      </c>
      <c r="B9912" s="3">
        <v>2.8863300000000001E-2</v>
      </c>
      <c r="C9912" s="3">
        <v>-3.6020999999999997E-2</v>
      </c>
    </row>
    <row r="9913" spans="1:3" x14ac:dyDescent="0.3">
      <c r="A9913">
        <v>495.3</v>
      </c>
      <c r="B9913" s="3">
        <v>2.89523E-2</v>
      </c>
      <c r="C9913" s="3">
        <v>-3.6143599999999998E-2</v>
      </c>
    </row>
    <row r="9914" spans="1:3" x14ac:dyDescent="0.3">
      <c r="A9914">
        <v>495.35</v>
      </c>
      <c r="B9914" s="3">
        <v>2.90411E-2</v>
      </c>
      <c r="C9914" s="3">
        <v>-3.6266199999999998E-2</v>
      </c>
    </row>
    <row r="9915" spans="1:3" x14ac:dyDescent="0.3">
      <c r="A9915">
        <v>495.4</v>
      </c>
      <c r="B9915" s="3">
        <v>2.91299E-2</v>
      </c>
      <c r="C9915" s="3">
        <v>-3.6388799999999999E-2</v>
      </c>
    </row>
    <row r="9916" spans="1:3" x14ac:dyDescent="0.3">
      <c r="A9916">
        <v>495.45</v>
      </c>
      <c r="B9916" s="3">
        <v>2.92187E-2</v>
      </c>
      <c r="C9916" s="3">
        <v>-3.6511399999999999E-2</v>
      </c>
    </row>
    <row r="9917" spans="1:3" x14ac:dyDescent="0.3">
      <c r="A9917">
        <v>495.5</v>
      </c>
      <c r="B9917" s="3">
        <v>2.9307300000000001E-2</v>
      </c>
      <c r="C9917" s="3">
        <v>-3.6634100000000003E-2</v>
      </c>
    </row>
    <row r="9918" spans="1:3" x14ac:dyDescent="0.3">
      <c r="A9918">
        <v>495.55</v>
      </c>
      <c r="B9918" s="3">
        <v>2.9395899999999999E-2</v>
      </c>
      <c r="C9918" s="3">
        <v>-3.6756900000000002E-2</v>
      </c>
    </row>
    <row r="9919" spans="1:3" x14ac:dyDescent="0.3">
      <c r="A9919">
        <v>495.6</v>
      </c>
      <c r="B9919" s="3">
        <v>2.9484300000000001E-2</v>
      </c>
      <c r="C9919" s="3">
        <v>-3.6879799999999997E-2</v>
      </c>
    </row>
    <row r="9920" spans="1:3" x14ac:dyDescent="0.3">
      <c r="A9920">
        <v>495.65</v>
      </c>
      <c r="B9920" s="3">
        <v>2.9572600000000001E-2</v>
      </c>
      <c r="C9920" s="3">
        <v>-3.7002899999999998E-2</v>
      </c>
    </row>
    <row r="9921" spans="1:3" x14ac:dyDescent="0.3">
      <c r="A9921">
        <v>495.7</v>
      </c>
      <c r="B9921" s="3">
        <v>2.9660599999999999E-2</v>
      </c>
      <c r="C9921" s="3">
        <v>-3.7126100000000002E-2</v>
      </c>
    </row>
    <row r="9922" spans="1:3" x14ac:dyDescent="0.3">
      <c r="A9922">
        <v>495.75</v>
      </c>
      <c r="B9922" s="3">
        <v>2.9748400000000001E-2</v>
      </c>
      <c r="C9922" s="3">
        <v>-3.7249400000000002E-2</v>
      </c>
    </row>
    <row r="9923" spans="1:3" x14ac:dyDescent="0.3">
      <c r="A9923">
        <v>495.8</v>
      </c>
      <c r="B9923" s="3">
        <v>2.9836000000000001E-2</v>
      </c>
      <c r="C9923" s="3">
        <v>-3.7372799999999998E-2</v>
      </c>
    </row>
    <row r="9924" spans="1:3" x14ac:dyDescent="0.3">
      <c r="A9924">
        <v>495.85</v>
      </c>
      <c r="B9924" s="3">
        <v>2.99233E-2</v>
      </c>
      <c r="C9924" s="3">
        <v>-3.7496300000000003E-2</v>
      </c>
    </row>
    <row r="9925" spans="1:3" x14ac:dyDescent="0.3">
      <c r="A9925">
        <v>495.9</v>
      </c>
      <c r="B9925" s="3">
        <v>3.0010200000000001E-2</v>
      </c>
      <c r="C9925" s="3">
        <v>-3.7619899999999998E-2</v>
      </c>
    </row>
    <row r="9926" spans="1:3" x14ac:dyDescent="0.3">
      <c r="A9926">
        <v>495.95</v>
      </c>
      <c r="B9926" s="3">
        <v>3.0096899999999999E-2</v>
      </c>
      <c r="C9926" s="3">
        <v>-3.7743699999999998E-2</v>
      </c>
    </row>
    <row r="9927" spans="1:3" x14ac:dyDescent="0.3">
      <c r="A9927">
        <v>496</v>
      </c>
      <c r="B9927" s="3">
        <v>3.01832E-2</v>
      </c>
      <c r="C9927" s="3">
        <v>-3.78678E-2</v>
      </c>
    </row>
    <row r="9928" spans="1:3" x14ac:dyDescent="0.3">
      <c r="A9928">
        <v>496.05</v>
      </c>
      <c r="B9928" s="3">
        <v>3.02692E-2</v>
      </c>
      <c r="C9928" s="3">
        <v>-3.7992100000000001E-2</v>
      </c>
    </row>
    <row r="9929" spans="1:3" x14ac:dyDescent="0.3">
      <c r="A9929">
        <v>496.1</v>
      </c>
      <c r="B9929" s="3">
        <v>3.0354800000000001E-2</v>
      </c>
      <c r="C9929" s="3">
        <v>-3.8116700000000003E-2</v>
      </c>
    </row>
    <row r="9930" spans="1:3" x14ac:dyDescent="0.3">
      <c r="A9930">
        <v>496.15</v>
      </c>
      <c r="B9930" s="3">
        <v>3.0440100000000001E-2</v>
      </c>
      <c r="C9930" s="3">
        <v>-3.8241499999999998E-2</v>
      </c>
    </row>
    <row r="9931" spans="1:3" x14ac:dyDescent="0.3">
      <c r="A9931">
        <v>496.2</v>
      </c>
      <c r="B9931" s="3">
        <v>3.0525199999999999E-2</v>
      </c>
      <c r="C9931" s="3">
        <v>-3.8366400000000002E-2</v>
      </c>
    </row>
    <row r="9932" spans="1:3" x14ac:dyDescent="0.3">
      <c r="A9932">
        <v>496.25</v>
      </c>
      <c r="B9932" s="3">
        <v>3.0609899999999999E-2</v>
      </c>
      <c r="C9932" s="3">
        <v>-3.8491499999999998E-2</v>
      </c>
    </row>
    <row r="9933" spans="1:3" x14ac:dyDescent="0.3">
      <c r="A9933">
        <v>496.3</v>
      </c>
      <c r="B9933" s="3">
        <v>3.06944E-2</v>
      </c>
      <c r="C9933" s="3">
        <v>-3.8616600000000001E-2</v>
      </c>
    </row>
    <row r="9934" spans="1:3" x14ac:dyDescent="0.3">
      <c r="A9934">
        <v>496.35</v>
      </c>
      <c r="B9934" s="3">
        <v>3.0778699999999999E-2</v>
      </c>
      <c r="C9934" s="3">
        <v>-3.87418E-2</v>
      </c>
    </row>
    <row r="9935" spans="1:3" x14ac:dyDescent="0.3">
      <c r="A9935">
        <v>496.4</v>
      </c>
      <c r="B9935" s="3">
        <v>3.08627E-2</v>
      </c>
      <c r="C9935" s="3">
        <v>-3.8867199999999998E-2</v>
      </c>
    </row>
    <row r="9936" spans="1:3" x14ac:dyDescent="0.3">
      <c r="A9936">
        <v>496.45</v>
      </c>
      <c r="B9936" s="3">
        <v>3.0946600000000001E-2</v>
      </c>
      <c r="C9936" s="3">
        <v>-3.8992699999999998E-2</v>
      </c>
    </row>
    <row r="9937" spans="1:3" x14ac:dyDescent="0.3">
      <c r="A9937">
        <v>496.5</v>
      </c>
      <c r="B9937" s="3">
        <v>3.10303E-2</v>
      </c>
      <c r="C9937" s="3">
        <v>-3.9118300000000002E-2</v>
      </c>
    </row>
    <row r="9938" spans="1:3" x14ac:dyDescent="0.3">
      <c r="A9938">
        <v>496.55</v>
      </c>
      <c r="B9938" s="3">
        <v>3.11139E-2</v>
      </c>
      <c r="C9938" s="3">
        <v>-3.9244000000000001E-2</v>
      </c>
    </row>
    <row r="9939" spans="1:3" x14ac:dyDescent="0.3">
      <c r="A9939">
        <v>496.6</v>
      </c>
      <c r="B9939" s="3">
        <v>3.11975E-2</v>
      </c>
      <c r="C9939" s="3">
        <v>-3.9369800000000003E-2</v>
      </c>
    </row>
    <row r="9940" spans="1:3" x14ac:dyDescent="0.3">
      <c r="A9940">
        <v>496.65</v>
      </c>
      <c r="B9940" s="3">
        <v>3.1281000000000003E-2</v>
      </c>
      <c r="C9940" s="3">
        <v>-3.9495599999999999E-2</v>
      </c>
    </row>
    <row r="9941" spans="1:3" x14ac:dyDescent="0.3">
      <c r="A9941">
        <v>496.7</v>
      </c>
      <c r="B9941" s="3">
        <v>3.1364400000000001E-2</v>
      </c>
      <c r="C9941" s="3">
        <v>-3.9621499999999997E-2</v>
      </c>
    </row>
    <row r="9942" spans="1:3" x14ac:dyDescent="0.3">
      <c r="A9942">
        <v>496.75</v>
      </c>
      <c r="B9942" s="3">
        <v>3.1447799999999998E-2</v>
      </c>
      <c r="C9942" s="3">
        <v>-3.9747400000000002E-2</v>
      </c>
    </row>
    <row r="9943" spans="1:3" x14ac:dyDescent="0.3">
      <c r="A9943">
        <v>496.8</v>
      </c>
      <c r="B9943" s="3">
        <v>3.1531099999999999E-2</v>
      </c>
      <c r="C9943" s="3">
        <v>-3.9873199999999998E-2</v>
      </c>
    </row>
    <row r="9944" spans="1:3" x14ac:dyDescent="0.3">
      <c r="A9944">
        <v>496.85</v>
      </c>
      <c r="B9944" s="3">
        <v>3.1614400000000001E-2</v>
      </c>
      <c r="C9944" s="3">
        <v>-3.9999E-2</v>
      </c>
    </row>
    <row r="9945" spans="1:3" x14ac:dyDescent="0.3">
      <c r="A9945">
        <v>496.9</v>
      </c>
      <c r="B9945" s="3">
        <v>3.1697700000000002E-2</v>
      </c>
      <c r="C9945" s="3">
        <v>-4.0124800000000002E-2</v>
      </c>
    </row>
    <row r="9946" spans="1:3" x14ac:dyDescent="0.3">
      <c r="A9946">
        <v>496.95</v>
      </c>
      <c r="B9946" s="3">
        <v>3.17811E-2</v>
      </c>
      <c r="C9946" s="3">
        <v>-4.0250599999999997E-2</v>
      </c>
    </row>
    <row r="9947" spans="1:3" x14ac:dyDescent="0.3">
      <c r="A9947">
        <v>497</v>
      </c>
      <c r="B9947" s="3">
        <v>3.18646E-2</v>
      </c>
      <c r="C9947" s="3">
        <v>-4.0376299999999997E-2</v>
      </c>
    </row>
    <row r="9948" spans="1:3" x14ac:dyDescent="0.3">
      <c r="A9948">
        <v>497.05</v>
      </c>
      <c r="B9948" s="3">
        <v>3.1948200000000003E-2</v>
      </c>
      <c r="C9948" s="3">
        <v>-4.0502000000000003E-2</v>
      </c>
    </row>
    <row r="9949" spans="1:3" x14ac:dyDescent="0.3">
      <c r="A9949">
        <v>497.1</v>
      </c>
      <c r="B9949" s="3">
        <v>3.2031999999999998E-2</v>
      </c>
      <c r="C9949" s="3">
        <v>-4.0627700000000003E-2</v>
      </c>
    </row>
    <row r="9950" spans="1:3" x14ac:dyDescent="0.3">
      <c r="A9950">
        <v>497.15</v>
      </c>
      <c r="B9950" s="3">
        <v>3.2115900000000003E-2</v>
      </c>
      <c r="C9950" s="3">
        <v>-4.0753400000000002E-2</v>
      </c>
    </row>
    <row r="9951" spans="1:3" x14ac:dyDescent="0.3">
      <c r="A9951">
        <v>497.2</v>
      </c>
      <c r="B9951" s="3">
        <v>3.2199899999999997E-2</v>
      </c>
      <c r="C9951" s="3">
        <v>-4.0878999999999999E-2</v>
      </c>
    </row>
    <row r="9952" spans="1:3" x14ac:dyDescent="0.3">
      <c r="A9952">
        <v>497.25</v>
      </c>
      <c r="B9952" s="3">
        <v>3.2283899999999997E-2</v>
      </c>
      <c r="C9952" s="3">
        <v>-4.1004499999999999E-2</v>
      </c>
    </row>
    <row r="9953" spans="1:3" x14ac:dyDescent="0.3">
      <c r="A9953">
        <v>497.3</v>
      </c>
      <c r="B9953" s="3">
        <v>3.2367899999999998E-2</v>
      </c>
      <c r="C9953" s="3">
        <v>-4.1129899999999997E-2</v>
      </c>
    </row>
    <row r="9954" spans="1:3" x14ac:dyDescent="0.3">
      <c r="A9954">
        <v>497.35</v>
      </c>
      <c r="B9954" s="3">
        <v>3.2451899999999999E-2</v>
      </c>
      <c r="C9954" s="3">
        <v>-4.1255300000000002E-2</v>
      </c>
    </row>
    <row r="9955" spans="1:3" x14ac:dyDescent="0.3">
      <c r="A9955">
        <v>497.4</v>
      </c>
      <c r="B9955" s="3">
        <v>3.2536000000000002E-2</v>
      </c>
      <c r="C9955" s="3">
        <v>-4.1380599999999997E-2</v>
      </c>
    </row>
    <row r="9956" spans="1:3" x14ac:dyDescent="0.3">
      <c r="A9956">
        <v>497.45</v>
      </c>
      <c r="B9956" s="3">
        <v>3.2620200000000002E-2</v>
      </c>
      <c r="C9956" s="3">
        <v>-4.1506000000000001E-2</v>
      </c>
    </row>
    <row r="9957" spans="1:3" x14ac:dyDescent="0.3">
      <c r="A9957">
        <v>497.5</v>
      </c>
      <c r="B9957" s="3">
        <v>3.2704400000000002E-2</v>
      </c>
      <c r="C9957" s="3">
        <v>-4.1631300000000003E-2</v>
      </c>
    </row>
    <row r="9958" spans="1:3" x14ac:dyDescent="0.3">
      <c r="A9958">
        <v>497.55</v>
      </c>
      <c r="B9958" s="3">
        <v>3.2788600000000001E-2</v>
      </c>
      <c r="C9958" s="3">
        <v>-4.1756599999999998E-2</v>
      </c>
    </row>
    <row r="9959" spans="1:3" x14ac:dyDescent="0.3">
      <c r="A9959">
        <v>497.6</v>
      </c>
      <c r="B9959" s="3">
        <v>3.2872899999999997E-2</v>
      </c>
      <c r="C9959" s="3">
        <v>-4.1882000000000003E-2</v>
      </c>
    </row>
    <row r="9960" spans="1:3" x14ac:dyDescent="0.3">
      <c r="A9960">
        <v>497.65</v>
      </c>
      <c r="B9960" s="3">
        <v>3.2957300000000002E-2</v>
      </c>
      <c r="C9960" s="3">
        <v>-4.20074E-2</v>
      </c>
    </row>
    <row r="9961" spans="1:3" x14ac:dyDescent="0.3">
      <c r="A9961">
        <v>497.7</v>
      </c>
      <c r="B9961" s="3">
        <v>3.3041599999999997E-2</v>
      </c>
      <c r="C9961" s="3">
        <v>-4.2132799999999998E-2</v>
      </c>
    </row>
    <row r="9962" spans="1:3" x14ac:dyDescent="0.3">
      <c r="A9962">
        <v>497.75</v>
      </c>
      <c r="B9962" s="3">
        <v>3.31259E-2</v>
      </c>
      <c r="C9962" s="3">
        <v>-4.22581E-2</v>
      </c>
    </row>
    <row r="9963" spans="1:3" x14ac:dyDescent="0.3">
      <c r="A9963">
        <v>497.8</v>
      </c>
      <c r="B9963" s="3">
        <v>3.3210099999999999E-2</v>
      </c>
      <c r="C9963" s="3">
        <v>-4.2383400000000002E-2</v>
      </c>
    </row>
    <row r="9964" spans="1:3" x14ac:dyDescent="0.3">
      <c r="A9964">
        <v>497.85</v>
      </c>
      <c r="B9964" s="3">
        <v>3.3294299999999999E-2</v>
      </c>
      <c r="C9964" s="3">
        <v>-4.2508700000000003E-2</v>
      </c>
    </row>
    <row r="9965" spans="1:3" x14ac:dyDescent="0.3">
      <c r="A9965">
        <v>497.9</v>
      </c>
      <c r="B9965" s="3">
        <v>3.3378499999999998E-2</v>
      </c>
      <c r="C9965" s="3">
        <v>-4.2633900000000002E-2</v>
      </c>
    </row>
    <row r="9966" spans="1:3" x14ac:dyDescent="0.3">
      <c r="A9966">
        <v>497.95</v>
      </c>
      <c r="B9966" s="3">
        <v>3.3462600000000002E-2</v>
      </c>
      <c r="C9966" s="3">
        <v>-4.27593E-2</v>
      </c>
    </row>
    <row r="9967" spans="1:3" x14ac:dyDescent="0.3">
      <c r="A9967">
        <v>498</v>
      </c>
      <c r="B9967" s="3">
        <v>3.3546699999999999E-2</v>
      </c>
      <c r="C9967" s="3">
        <v>-4.2884600000000002E-2</v>
      </c>
    </row>
    <row r="9968" spans="1:3" x14ac:dyDescent="0.3">
      <c r="A9968">
        <v>498.05</v>
      </c>
      <c r="B9968" s="3">
        <v>3.3630800000000002E-2</v>
      </c>
      <c r="C9968" s="3">
        <v>-4.3010100000000002E-2</v>
      </c>
    </row>
    <row r="9969" spans="1:3" x14ac:dyDescent="0.3">
      <c r="A9969">
        <v>498.1</v>
      </c>
      <c r="B9969" s="3">
        <v>3.3714899999999999E-2</v>
      </c>
      <c r="C9969" s="3">
        <v>-4.3135600000000003E-2</v>
      </c>
    </row>
    <row r="9970" spans="1:3" x14ac:dyDescent="0.3">
      <c r="A9970">
        <v>498.15</v>
      </c>
      <c r="B9970" s="3">
        <v>3.37989E-2</v>
      </c>
      <c r="C9970" s="3">
        <v>-4.3261099999999997E-2</v>
      </c>
    </row>
    <row r="9971" spans="1:3" x14ac:dyDescent="0.3">
      <c r="A9971">
        <v>498.2</v>
      </c>
      <c r="B9971" s="3">
        <v>3.3882900000000001E-2</v>
      </c>
      <c r="C9971" s="3">
        <v>-4.3386599999999997E-2</v>
      </c>
    </row>
    <row r="9972" spans="1:3" x14ac:dyDescent="0.3">
      <c r="A9972">
        <v>498.25</v>
      </c>
      <c r="B9972" s="3">
        <v>3.3966900000000001E-2</v>
      </c>
      <c r="C9972" s="3">
        <v>-4.3512099999999998E-2</v>
      </c>
    </row>
    <row r="9973" spans="1:3" x14ac:dyDescent="0.3">
      <c r="A9973">
        <v>498.3</v>
      </c>
      <c r="B9973" s="3">
        <v>3.4050799999999999E-2</v>
      </c>
      <c r="C9973" s="3">
        <v>-4.3637500000000003E-2</v>
      </c>
    </row>
    <row r="9974" spans="1:3" x14ac:dyDescent="0.3">
      <c r="A9974">
        <v>498.35</v>
      </c>
      <c r="B9974" s="3">
        <v>3.4134600000000001E-2</v>
      </c>
      <c r="C9974" s="3">
        <v>-4.3763000000000003E-2</v>
      </c>
    </row>
    <row r="9975" spans="1:3" x14ac:dyDescent="0.3">
      <c r="A9975">
        <v>498.4</v>
      </c>
      <c r="B9975" s="3">
        <v>3.4218499999999999E-2</v>
      </c>
      <c r="C9975" s="3">
        <v>-4.3888400000000001E-2</v>
      </c>
    </row>
    <row r="9976" spans="1:3" x14ac:dyDescent="0.3">
      <c r="A9976">
        <v>498.45</v>
      </c>
      <c r="B9976" s="3">
        <v>3.4302399999999997E-2</v>
      </c>
      <c r="C9976" s="3">
        <v>-4.4013900000000002E-2</v>
      </c>
    </row>
    <row r="9977" spans="1:3" x14ac:dyDescent="0.3">
      <c r="A9977">
        <v>498.5</v>
      </c>
      <c r="B9977" s="3">
        <v>3.4386300000000002E-2</v>
      </c>
      <c r="C9977" s="3">
        <v>-4.4139400000000002E-2</v>
      </c>
    </row>
    <row r="9978" spans="1:3" x14ac:dyDescent="0.3">
      <c r="A9978">
        <v>498.55</v>
      </c>
      <c r="B9978" s="3">
        <v>3.4470300000000002E-2</v>
      </c>
      <c r="C9978" s="3">
        <v>-4.4264900000000003E-2</v>
      </c>
    </row>
    <row r="9979" spans="1:3" x14ac:dyDescent="0.3">
      <c r="A9979">
        <v>498.6</v>
      </c>
      <c r="B9979" s="3">
        <v>3.4554399999999999E-2</v>
      </c>
      <c r="C9979" s="3">
        <v>-4.4390400000000003E-2</v>
      </c>
    </row>
    <row r="9980" spans="1:3" x14ac:dyDescent="0.3">
      <c r="A9980">
        <v>498.65</v>
      </c>
      <c r="B9980" s="3">
        <v>3.4638500000000003E-2</v>
      </c>
      <c r="C9980" s="3">
        <v>-4.4515899999999997E-2</v>
      </c>
    </row>
    <row r="9981" spans="1:3" x14ac:dyDescent="0.3">
      <c r="A9981">
        <v>498.7</v>
      </c>
      <c r="B9981" s="3">
        <v>3.4722599999999999E-2</v>
      </c>
      <c r="C9981" s="3">
        <v>-4.4641300000000002E-2</v>
      </c>
    </row>
    <row r="9982" spans="1:3" x14ac:dyDescent="0.3">
      <c r="A9982">
        <v>498.75</v>
      </c>
      <c r="B9982" s="3">
        <v>3.4806799999999999E-2</v>
      </c>
      <c r="C9982" s="3">
        <v>-4.47667E-2</v>
      </c>
    </row>
    <row r="9983" spans="1:3" x14ac:dyDescent="0.3">
      <c r="A9983">
        <v>498.8</v>
      </c>
      <c r="B9983" s="3">
        <v>3.4890999999999998E-2</v>
      </c>
      <c r="C9983" s="3">
        <v>-4.4892000000000001E-2</v>
      </c>
    </row>
    <row r="9984" spans="1:3" x14ac:dyDescent="0.3">
      <c r="A9984">
        <v>498.85</v>
      </c>
      <c r="B9984" s="3">
        <v>3.4975199999999998E-2</v>
      </c>
      <c r="C9984" s="3">
        <v>-4.5017300000000003E-2</v>
      </c>
    </row>
    <row r="9985" spans="1:3" x14ac:dyDescent="0.3">
      <c r="A9985">
        <v>498.9</v>
      </c>
      <c r="B9985" s="3">
        <v>3.50595E-2</v>
      </c>
      <c r="C9985" s="3">
        <v>-4.5142599999999998E-2</v>
      </c>
    </row>
    <row r="9986" spans="1:3" x14ac:dyDescent="0.3">
      <c r="A9986">
        <v>498.95</v>
      </c>
      <c r="B9986" s="3">
        <v>3.5143899999999999E-2</v>
      </c>
      <c r="C9986" s="3">
        <v>-4.5267799999999997E-2</v>
      </c>
    </row>
    <row r="9987" spans="1:3" x14ac:dyDescent="0.3">
      <c r="A9987">
        <v>499</v>
      </c>
      <c r="B9987" s="3">
        <v>3.5228500000000003E-2</v>
      </c>
      <c r="C9987" s="3">
        <v>-4.5393000000000003E-2</v>
      </c>
    </row>
    <row r="9988" spans="1:3" x14ac:dyDescent="0.3">
      <c r="A9988">
        <v>499.05</v>
      </c>
      <c r="B9988" s="3">
        <v>3.53131E-2</v>
      </c>
      <c r="C9988" s="3">
        <v>-4.5518200000000002E-2</v>
      </c>
    </row>
    <row r="9989" spans="1:3" x14ac:dyDescent="0.3">
      <c r="A9989">
        <v>499.1</v>
      </c>
      <c r="B9989" s="3">
        <v>3.5397900000000003E-2</v>
      </c>
      <c r="C9989" s="3">
        <v>-4.5643299999999998E-2</v>
      </c>
    </row>
    <row r="9990" spans="1:3" x14ac:dyDescent="0.3">
      <c r="A9990">
        <v>499.15</v>
      </c>
      <c r="B9990" s="3">
        <v>3.5482800000000002E-2</v>
      </c>
      <c r="C9990" s="3">
        <v>-4.5768499999999997E-2</v>
      </c>
    </row>
    <row r="9991" spans="1:3" x14ac:dyDescent="0.3">
      <c r="A9991">
        <v>499.2</v>
      </c>
      <c r="B9991" s="3">
        <v>3.5567700000000001E-2</v>
      </c>
      <c r="C9991" s="3">
        <v>-4.5893499999999997E-2</v>
      </c>
    </row>
    <row r="9992" spans="1:3" x14ac:dyDescent="0.3">
      <c r="A9992">
        <v>499.25</v>
      </c>
      <c r="B9992" s="3">
        <v>3.56526E-2</v>
      </c>
      <c r="C9992" s="3">
        <v>-4.60186E-2</v>
      </c>
    </row>
    <row r="9993" spans="1:3" x14ac:dyDescent="0.3">
      <c r="A9993">
        <v>499.3</v>
      </c>
      <c r="B9993" s="3">
        <v>3.5737400000000002E-2</v>
      </c>
      <c r="C9993" s="3">
        <v>-4.6143700000000003E-2</v>
      </c>
    </row>
    <row r="9994" spans="1:3" x14ac:dyDescent="0.3">
      <c r="A9994">
        <v>499.35</v>
      </c>
      <c r="B9994" s="3">
        <v>3.5822199999999998E-2</v>
      </c>
      <c r="C9994" s="3">
        <v>-4.6268799999999999E-2</v>
      </c>
    </row>
    <row r="9995" spans="1:3" x14ac:dyDescent="0.3">
      <c r="A9995">
        <v>499.4</v>
      </c>
      <c r="B9995" s="3">
        <v>3.5906899999999999E-2</v>
      </c>
      <c r="C9995" s="3">
        <v>-4.6393799999999999E-2</v>
      </c>
    </row>
    <row r="9996" spans="1:3" x14ac:dyDescent="0.3">
      <c r="A9996">
        <v>499.45</v>
      </c>
      <c r="B9996" s="3">
        <v>3.5991500000000003E-2</v>
      </c>
      <c r="C9996" s="3">
        <v>-4.6518900000000002E-2</v>
      </c>
    </row>
    <row r="9997" spans="1:3" x14ac:dyDescent="0.3">
      <c r="A9997">
        <v>499.5</v>
      </c>
      <c r="B9997" s="3">
        <v>3.60761E-2</v>
      </c>
      <c r="C9997" s="3">
        <v>-4.6644100000000001E-2</v>
      </c>
    </row>
    <row r="9998" spans="1:3" x14ac:dyDescent="0.3">
      <c r="A9998">
        <v>499.55</v>
      </c>
      <c r="B9998" s="3">
        <v>3.6160600000000001E-2</v>
      </c>
      <c r="C9998" s="3">
        <v>-4.6769400000000003E-2</v>
      </c>
    </row>
    <row r="9999" spans="1:3" x14ac:dyDescent="0.3">
      <c r="A9999">
        <v>499.6</v>
      </c>
      <c r="B9999" s="3">
        <v>3.6244899999999997E-2</v>
      </c>
      <c r="C9999" s="3">
        <v>-4.6894699999999997E-2</v>
      </c>
    </row>
    <row r="10000" spans="1:3" x14ac:dyDescent="0.3">
      <c r="A10000">
        <v>499.65</v>
      </c>
      <c r="B10000" s="3">
        <v>3.6329E-2</v>
      </c>
      <c r="C10000" s="3">
        <v>-4.7020199999999998E-2</v>
      </c>
    </row>
    <row r="10001" spans="1:3" x14ac:dyDescent="0.3">
      <c r="A10001">
        <v>499.7</v>
      </c>
      <c r="B10001" s="3">
        <v>3.6413000000000001E-2</v>
      </c>
      <c r="C10001" s="3">
        <v>-4.7145800000000002E-2</v>
      </c>
    </row>
    <row r="10002" spans="1:3" x14ac:dyDescent="0.3">
      <c r="A10002">
        <v>499.75</v>
      </c>
      <c r="B10002" s="3">
        <v>3.64967E-2</v>
      </c>
      <c r="C10002" s="3">
        <v>-4.7271399999999998E-2</v>
      </c>
    </row>
    <row r="10003" spans="1:3" x14ac:dyDescent="0.3">
      <c r="A10003">
        <v>499.8</v>
      </c>
      <c r="B10003" s="3">
        <v>3.65802E-2</v>
      </c>
      <c r="C10003" s="3">
        <v>-4.7397099999999998E-2</v>
      </c>
    </row>
    <row r="10004" spans="1:3" x14ac:dyDescent="0.3">
      <c r="A10004">
        <v>499.85</v>
      </c>
      <c r="B10004" s="3">
        <v>3.6663300000000003E-2</v>
      </c>
      <c r="C10004" s="3">
        <v>-4.75229E-2</v>
      </c>
    </row>
    <row r="10005" spans="1:3" x14ac:dyDescent="0.3">
      <c r="A10005">
        <v>499.9</v>
      </c>
      <c r="B10005" s="3">
        <v>3.67462E-2</v>
      </c>
      <c r="C10005" s="3">
        <v>-4.7648900000000001E-2</v>
      </c>
    </row>
    <row r="10006" spans="1:3" x14ac:dyDescent="0.3">
      <c r="A10006">
        <v>499.95</v>
      </c>
      <c r="B10006" s="3">
        <v>3.6828699999999999E-2</v>
      </c>
      <c r="C10006" s="3">
        <v>-4.7774999999999998E-2</v>
      </c>
    </row>
    <row r="10007" spans="1:3" x14ac:dyDescent="0.3">
      <c r="A10007">
        <v>500</v>
      </c>
      <c r="B10007" s="3">
        <v>3.6910999999999999E-2</v>
      </c>
      <c r="C10007" s="3">
        <v>-4.7901300000000001E-2</v>
      </c>
    </row>
    <row r="10008" spans="1:3" x14ac:dyDescent="0.3">
      <c r="A10008">
        <v>500.05</v>
      </c>
      <c r="B10008" s="3">
        <v>3.6992900000000002E-2</v>
      </c>
      <c r="C10008" s="3">
        <v>-4.8027800000000002E-2</v>
      </c>
    </row>
    <row r="10009" spans="1:3" x14ac:dyDescent="0.3">
      <c r="A10009">
        <v>500.1</v>
      </c>
      <c r="B10009" s="3">
        <v>3.7074500000000003E-2</v>
      </c>
      <c r="C10009" s="3">
        <v>-4.8154500000000003E-2</v>
      </c>
    </row>
    <row r="10010" spans="1:3" x14ac:dyDescent="0.3">
      <c r="A10010">
        <v>500.15</v>
      </c>
      <c r="B10010" s="3">
        <v>3.7155800000000003E-2</v>
      </c>
      <c r="C10010" s="3">
        <v>-4.8281299999999999E-2</v>
      </c>
    </row>
    <row r="10011" spans="1:3" x14ac:dyDescent="0.3">
      <c r="A10011">
        <v>500.2</v>
      </c>
      <c r="B10011" s="3">
        <v>3.7236699999999998E-2</v>
      </c>
      <c r="C10011" s="3">
        <v>-4.8408300000000001E-2</v>
      </c>
    </row>
    <row r="10012" spans="1:3" x14ac:dyDescent="0.3">
      <c r="A10012">
        <v>500.25</v>
      </c>
      <c r="B10012" s="3">
        <v>3.7317400000000001E-2</v>
      </c>
      <c r="C10012" s="3">
        <v>-4.8535300000000003E-2</v>
      </c>
    </row>
    <row r="10013" spans="1:3" x14ac:dyDescent="0.3">
      <c r="A10013">
        <v>500.3</v>
      </c>
      <c r="B10013" s="3">
        <v>3.7397800000000002E-2</v>
      </c>
      <c r="C10013" s="3">
        <v>-4.8662400000000001E-2</v>
      </c>
    </row>
    <row r="10014" spans="1:3" x14ac:dyDescent="0.3">
      <c r="A10014">
        <v>500.35</v>
      </c>
      <c r="B10014" s="3">
        <v>3.7477900000000001E-2</v>
      </c>
      <c r="C10014" s="3">
        <v>-4.8789600000000002E-2</v>
      </c>
    </row>
    <row r="10015" spans="1:3" x14ac:dyDescent="0.3">
      <c r="A10015">
        <v>500.4</v>
      </c>
      <c r="B10015" s="3">
        <v>3.7557899999999998E-2</v>
      </c>
      <c r="C10015" s="3">
        <v>-4.8916899999999999E-2</v>
      </c>
    </row>
    <row r="10016" spans="1:3" x14ac:dyDescent="0.3">
      <c r="A10016">
        <v>500.45</v>
      </c>
      <c r="B10016" s="3">
        <v>3.7637799999999999E-2</v>
      </c>
      <c r="C10016" s="3">
        <v>-4.9044299999999999E-2</v>
      </c>
    </row>
    <row r="10017" spans="1:3" x14ac:dyDescent="0.3">
      <c r="A10017">
        <v>500.5</v>
      </c>
      <c r="B10017" s="3">
        <v>3.7717399999999998E-2</v>
      </c>
      <c r="C10017" s="3">
        <v>-4.9171800000000002E-2</v>
      </c>
    </row>
    <row r="10018" spans="1:3" x14ac:dyDescent="0.3">
      <c r="A10018">
        <v>500.55</v>
      </c>
      <c r="B10018" s="3">
        <v>3.7796999999999997E-2</v>
      </c>
      <c r="C10018" s="3">
        <v>-4.9299500000000003E-2</v>
      </c>
    </row>
    <row r="10019" spans="1:3" x14ac:dyDescent="0.3">
      <c r="A10019">
        <v>500.6</v>
      </c>
      <c r="B10019" s="3">
        <v>3.7876600000000003E-2</v>
      </c>
      <c r="C10019" s="3">
        <v>-4.9427199999999998E-2</v>
      </c>
    </row>
    <row r="10020" spans="1:3" x14ac:dyDescent="0.3">
      <c r="A10020">
        <v>500.65</v>
      </c>
      <c r="B10020" s="3">
        <v>3.7955999999999997E-2</v>
      </c>
      <c r="C10020" s="3">
        <v>-4.9554800000000003E-2</v>
      </c>
    </row>
    <row r="10021" spans="1:3" x14ac:dyDescent="0.3">
      <c r="A10021">
        <v>500.7</v>
      </c>
      <c r="B10021" s="3">
        <v>3.8035399999999997E-2</v>
      </c>
      <c r="C10021" s="3">
        <v>-4.9682499999999997E-2</v>
      </c>
    </row>
    <row r="10022" spans="1:3" x14ac:dyDescent="0.3">
      <c r="A10022">
        <v>500.75</v>
      </c>
      <c r="B10022" s="3">
        <v>3.8114700000000001E-2</v>
      </c>
      <c r="C10022" s="3">
        <v>-4.9810199999999999E-2</v>
      </c>
    </row>
    <row r="10023" spans="1:3" x14ac:dyDescent="0.3">
      <c r="A10023">
        <v>500.8</v>
      </c>
      <c r="B10023" s="3">
        <v>3.8193900000000003E-2</v>
      </c>
      <c r="C10023" s="3">
        <v>-4.99379E-2</v>
      </c>
    </row>
    <row r="10024" spans="1:3" x14ac:dyDescent="0.3">
      <c r="A10024">
        <v>500.85</v>
      </c>
      <c r="B10024" s="3">
        <v>3.8273099999999997E-2</v>
      </c>
      <c r="C10024" s="3">
        <v>-5.0065600000000002E-2</v>
      </c>
    </row>
    <row r="10025" spans="1:3" x14ac:dyDescent="0.3">
      <c r="A10025">
        <v>500.9</v>
      </c>
      <c r="B10025" s="3">
        <v>3.8352400000000002E-2</v>
      </c>
      <c r="C10025" s="3">
        <v>-5.01932E-2</v>
      </c>
    </row>
    <row r="10026" spans="1:3" x14ac:dyDescent="0.3">
      <c r="A10026">
        <v>500.95</v>
      </c>
      <c r="B10026" s="3">
        <v>3.8431699999999999E-2</v>
      </c>
      <c r="C10026" s="3">
        <v>-5.0320900000000002E-2</v>
      </c>
    </row>
    <row r="10027" spans="1:3" x14ac:dyDescent="0.3">
      <c r="A10027">
        <v>501</v>
      </c>
      <c r="B10027" s="3">
        <v>3.8511200000000002E-2</v>
      </c>
      <c r="C10027" s="3">
        <v>-5.04485E-2</v>
      </c>
    </row>
    <row r="10028" spans="1:3" x14ac:dyDescent="0.3">
      <c r="A10028">
        <v>501.05</v>
      </c>
      <c r="B10028" s="3">
        <v>3.8590800000000001E-2</v>
      </c>
      <c r="C10028" s="3">
        <v>-5.0576099999999999E-2</v>
      </c>
    </row>
    <row r="10029" spans="1:3" x14ac:dyDescent="0.3">
      <c r="A10029">
        <v>501.1</v>
      </c>
      <c r="B10029" s="3">
        <v>3.8670499999999997E-2</v>
      </c>
      <c r="C10029" s="3">
        <v>-5.0703699999999997E-2</v>
      </c>
    </row>
    <row r="10030" spans="1:3" x14ac:dyDescent="0.3">
      <c r="A10030">
        <v>501.15</v>
      </c>
      <c r="B10030" s="3">
        <v>3.8750399999999997E-2</v>
      </c>
      <c r="C10030" s="3">
        <v>-5.08312E-2</v>
      </c>
    </row>
    <row r="10031" spans="1:3" x14ac:dyDescent="0.3">
      <c r="A10031">
        <v>501.2</v>
      </c>
      <c r="B10031" s="3">
        <v>3.8830200000000002E-2</v>
      </c>
      <c r="C10031" s="3">
        <v>-5.0958700000000003E-2</v>
      </c>
    </row>
    <row r="10032" spans="1:3" x14ac:dyDescent="0.3">
      <c r="A10032">
        <v>501.25</v>
      </c>
      <c r="B10032" s="3">
        <v>3.8910199999999999E-2</v>
      </c>
      <c r="C10032" s="3">
        <v>-5.1086100000000002E-2</v>
      </c>
    </row>
    <row r="10033" spans="1:3" x14ac:dyDescent="0.3">
      <c r="A10033">
        <v>501.3</v>
      </c>
      <c r="B10033" s="3">
        <v>3.89901E-2</v>
      </c>
      <c r="C10033" s="3">
        <v>-5.1213500000000002E-2</v>
      </c>
    </row>
    <row r="10034" spans="1:3" x14ac:dyDescent="0.3">
      <c r="A10034">
        <v>501.35</v>
      </c>
      <c r="B10034" s="3">
        <v>3.9070100000000003E-2</v>
      </c>
      <c r="C10034" s="3">
        <v>-5.1340799999999999E-2</v>
      </c>
    </row>
    <row r="10035" spans="1:3" x14ac:dyDescent="0.3">
      <c r="A10035">
        <v>501.4</v>
      </c>
      <c r="B10035" s="3">
        <v>3.9150200000000003E-2</v>
      </c>
      <c r="C10035" s="3">
        <v>-5.1468100000000003E-2</v>
      </c>
    </row>
    <row r="10036" spans="1:3" x14ac:dyDescent="0.3">
      <c r="A10036">
        <v>501.45</v>
      </c>
      <c r="B10036" s="3">
        <v>3.9230300000000003E-2</v>
      </c>
      <c r="C10036" s="3">
        <v>-5.15954E-2</v>
      </c>
    </row>
    <row r="10037" spans="1:3" x14ac:dyDescent="0.3">
      <c r="A10037">
        <v>501.5</v>
      </c>
      <c r="B10037" s="3">
        <v>3.9310400000000002E-2</v>
      </c>
      <c r="C10037" s="3">
        <v>-5.1722700000000003E-2</v>
      </c>
    </row>
    <row r="10038" spans="1:3" x14ac:dyDescent="0.3">
      <c r="A10038">
        <v>501.55</v>
      </c>
      <c r="B10038" s="3">
        <v>3.9390599999999998E-2</v>
      </c>
      <c r="C10038" s="3">
        <v>-5.185E-2</v>
      </c>
    </row>
    <row r="10039" spans="1:3" x14ac:dyDescent="0.3">
      <c r="A10039">
        <v>501.6</v>
      </c>
      <c r="B10039" s="3">
        <v>3.9470900000000003E-2</v>
      </c>
      <c r="C10039" s="3">
        <v>-5.1977299999999997E-2</v>
      </c>
    </row>
    <row r="10040" spans="1:3" x14ac:dyDescent="0.3">
      <c r="A10040">
        <v>501.65</v>
      </c>
      <c r="B10040" s="3">
        <v>3.9551099999999999E-2</v>
      </c>
      <c r="C10040" s="3">
        <v>-5.2104600000000001E-2</v>
      </c>
    </row>
    <row r="10041" spans="1:3" x14ac:dyDescent="0.3">
      <c r="A10041">
        <v>501.7</v>
      </c>
      <c r="B10041" s="3">
        <v>3.9631399999999997E-2</v>
      </c>
      <c r="C10041" s="3">
        <v>-5.2231899999999998E-2</v>
      </c>
    </row>
    <row r="10042" spans="1:3" x14ac:dyDescent="0.3">
      <c r="A10042">
        <v>501.75</v>
      </c>
      <c r="B10042" s="3">
        <v>3.97116E-2</v>
      </c>
      <c r="C10042" s="3">
        <v>-5.2359200000000002E-2</v>
      </c>
    </row>
    <row r="10043" spans="1:3" x14ac:dyDescent="0.3">
      <c r="A10043">
        <v>501.8</v>
      </c>
      <c r="B10043" s="3">
        <v>3.9791800000000002E-2</v>
      </c>
      <c r="C10043" s="3">
        <v>-5.2486499999999998E-2</v>
      </c>
    </row>
    <row r="10044" spans="1:3" x14ac:dyDescent="0.3">
      <c r="A10044">
        <v>501.85</v>
      </c>
      <c r="B10044" s="3">
        <v>3.9871900000000002E-2</v>
      </c>
      <c r="C10044" s="3">
        <v>-5.2613699999999999E-2</v>
      </c>
    </row>
    <row r="10045" spans="1:3" x14ac:dyDescent="0.3">
      <c r="A10045">
        <v>501.9</v>
      </c>
      <c r="B10045" s="3">
        <v>3.9952000000000001E-2</v>
      </c>
      <c r="C10045" s="3">
        <v>-5.2741000000000003E-2</v>
      </c>
    </row>
    <row r="10046" spans="1:3" x14ac:dyDescent="0.3">
      <c r="A10046">
        <v>501.95</v>
      </c>
      <c r="B10046" s="3">
        <v>4.0032100000000001E-2</v>
      </c>
      <c r="C10046" s="3">
        <v>-5.2868199999999997E-2</v>
      </c>
    </row>
    <row r="10047" spans="1:3" x14ac:dyDescent="0.3">
      <c r="A10047">
        <v>502</v>
      </c>
      <c r="B10047" s="3">
        <v>4.0112200000000001E-2</v>
      </c>
      <c r="C10047" s="3">
        <v>-5.2995599999999997E-2</v>
      </c>
    </row>
    <row r="10048" spans="1:3" x14ac:dyDescent="0.3">
      <c r="A10048">
        <v>502.05</v>
      </c>
      <c r="B10048" s="3">
        <v>4.0192199999999997E-2</v>
      </c>
      <c r="C10048" s="3">
        <v>-5.3122900000000001E-2</v>
      </c>
    </row>
    <row r="10049" spans="1:3" x14ac:dyDescent="0.3">
      <c r="A10049">
        <v>502.1</v>
      </c>
      <c r="B10049" s="3">
        <v>4.0272200000000001E-2</v>
      </c>
      <c r="C10049" s="3">
        <v>-5.32503E-2</v>
      </c>
    </row>
    <row r="10050" spans="1:3" x14ac:dyDescent="0.3">
      <c r="A10050">
        <v>502.15</v>
      </c>
      <c r="B10050" s="3">
        <v>4.0352199999999998E-2</v>
      </c>
      <c r="C10050" s="3">
        <v>-5.3377800000000003E-2</v>
      </c>
    </row>
    <row r="10051" spans="1:3" x14ac:dyDescent="0.3">
      <c r="A10051">
        <v>502.2</v>
      </c>
      <c r="B10051" s="3">
        <v>4.0432099999999999E-2</v>
      </c>
      <c r="C10051" s="3">
        <v>-5.3505200000000003E-2</v>
      </c>
    </row>
    <row r="10052" spans="1:3" x14ac:dyDescent="0.3">
      <c r="A10052">
        <v>502.25</v>
      </c>
      <c r="B10052" s="3">
        <v>4.0511999999999999E-2</v>
      </c>
      <c r="C10052" s="3">
        <v>-5.3632600000000002E-2</v>
      </c>
    </row>
    <row r="10053" spans="1:3" x14ac:dyDescent="0.3">
      <c r="A10053">
        <v>502.3</v>
      </c>
      <c r="B10053" s="3">
        <v>4.0591799999999997E-2</v>
      </c>
      <c r="C10053" s="3">
        <v>-5.3760000000000002E-2</v>
      </c>
    </row>
    <row r="10054" spans="1:3" x14ac:dyDescent="0.3">
      <c r="A10054">
        <v>502.35</v>
      </c>
      <c r="B10054" s="3">
        <v>4.0671600000000002E-2</v>
      </c>
      <c r="C10054" s="3">
        <v>-5.3887400000000002E-2</v>
      </c>
    </row>
    <row r="10055" spans="1:3" x14ac:dyDescent="0.3">
      <c r="A10055">
        <v>502.4</v>
      </c>
      <c r="B10055" s="3">
        <v>4.0751500000000003E-2</v>
      </c>
      <c r="C10055" s="3">
        <v>-5.4014699999999999E-2</v>
      </c>
    </row>
    <row r="10056" spans="1:3" x14ac:dyDescent="0.3">
      <c r="A10056">
        <v>502.45</v>
      </c>
      <c r="B10056" s="3">
        <v>4.0831300000000001E-2</v>
      </c>
      <c r="C10056" s="3">
        <v>-5.4142099999999999E-2</v>
      </c>
    </row>
    <row r="10057" spans="1:3" x14ac:dyDescent="0.3">
      <c r="A10057">
        <v>502.5</v>
      </c>
      <c r="B10057" s="3">
        <v>4.0911200000000002E-2</v>
      </c>
      <c r="C10057" s="3">
        <v>-5.4269499999999998E-2</v>
      </c>
    </row>
    <row r="10058" spans="1:3" x14ac:dyDescent="0.3">
      <c r="A10058">
        <v>502.55</v>
      </c>
      <c r="B10058" s="3">
        <v>4.0991100000000003E-2</v>
      </c>
      <c r="C10058" s="3">
        <v>-5.4397000000000001E-2</v>
      </c>
    </row>
    <row r="10059" spans="1:3" x14ac:dyDescent="0.3">
      <c r="A10059">
        <v>502.6</v>
      </c>
      <c r="B10059" s="3">
        <v>4.1071099999999999E-2</v>
      </c>
      <c r="C10059" s="3">
        <v>-5.4524400000000001E-2</v>
      </c>
    </row>
    <row r="10060" spans="1:3" x14ac:dyDescent="0.3">
      <c r="A10060">
        <v>502.65</v>
      </c>
      <c r="B10060" s="3">
        <v>4.1151100000000003E-2</v>
      </c>
      <c r="C10060" s="3">
        <v>-5.46518E-2</v>
      </c>
    </row>
    <row r="10061" spans="1:3" x14ac:dyDescent="0.3">
      <c r="A10061">
        <v>502.7</v>
      </c>
      <c r="B10061" s="3">
        <v>4.1231200000000003E-2</v>
      </c>
      <c r="C10061" s="3">
        <v>-5.47792E-2</v>
      </c>
    </row>
    <row r="10062" spans="1:3" x14ac:dyDescent="0.3">
      <c r="A10062">
        <v>502.75</v>
      </c>
      <c r="B10062" s="3">
        <v>4.1311300000000002E-2</v>
      </c>
      <c r="C10062" s="3">
        <v>-5.4906499999999997E-2</v>
      </c>
    </row>
    <row r="10063" spans="1:3" x14ac:dyDescent="0.3">
      <c r="A10063">
        <v>502.8</v>
      </c>
      <c r="B10063" s="3">
        <v>4.1391400000000002E-2</v>
      </c>
      <c r="C10063" s="3">
        <v>-5.5033800000000001E-2</v>
      </c>
    </row>
    <row r="10064" spans="1:3" x14ac:dyDescent="0.3">
      <c r="A10064">
        <v>502.85</v>
      </c>
      <c r="B10064" s="3">
        <v>4.1471599999999997E-2</v>
      </c>
      <c r="C10064" s="3">
        <v>-5.5161099999999998E-2</v>
      </c>
    </row>
    <row r="10065" spans="1:3" x14ac:dyDescent="0.3">
      <c r="A10065">
        <v>502.9</v>
      </c>
      <c r="B10065" s="3">
        <v>4.1551900000000003E-2</v>
      </c>
      <c r="C10065" s="3">
        <v>-5.5288299999999999E-2</v>
      </c>
    </row>
    <row r="10066" spans="1:3" x14ac:dyDescent="0.3">
      <c r="A10066">
        <v>502.95</v>
      </c>
      <c r="B10066" s="3">
        <v>4.1632200000000001E-2</v>
      </c>
      <c r="C10066" s="3">
        <v>-5.5415499999999999E-2</v>
      </c>
    </row>
    <row r="10067" spans="1:3" x14ac:dyDescent="0.3">
      <c r="A10067">
        <v>503</v>
      </c>
      <c r="B10067" s="3">
        <v>4.1712699999999998E-2</v>
      </c>
      <c r="C10067" s="3">
        <v>-5.55427E-2</v>
      </c>
    </row>
    <row r="10068" spans="1:3" x14ac:dyDescent="0.3">
      <c r="A10068">
        <v>503.05</v>
      </c>
      <c r="B10068" s="3">
        <v>4.1793299999999999E-2</v>
      </c>
      <c r="C10068" s="3">
        <v>-5.5669900000000001E-2</v>
      </c>
    </row>
    <row r="10069" spans="1:3" x14ac:dyDescent="0.3">
      <c r="A10069">
        <v>503.1</v>
      </c>
      <c r="B10069" s="3">
        <v>4.1874099999999997E-2</v>
      </c>
      <c r="C10069" s="3">
        <v>-5.5797100000000002E-2</v>
      </c>
    </row>
    <row r="10070" spans="1:3" x14ac:dyDescent="0.3">
      <c r="A10070">
        <v>503.15</v>
      </c>
      <c r="B10070" s="3">
        <v>4.1954900000000003E-2</v>
      </c>
      <c r="C10070" s="3">
        <v>-5.59242E-2</v>
      </c>
    </row>
    <row r="10071" spans="1:3" x14ac:dyDescent="0.3">
      <c r="A10071">
        <v>503.2</v>
      </c>
      <c r="B10071" s="3">
        <v>4.2035700000000002E-2</v>
      </c>
      <c r="C10071" s="3">
        <v>-5.6051299999999998E-2</v>
      </c>
    </row>
    <row r="10072" spans="1:3" x14ac:dyDescent="0.3">
      <c r="A10072">
        <v>503.25</v>
      </c>
      <c r="B10072" s="3">
        <v>4.2116500000000001E-2</v>
      </c>
      <c r="C10072" s="3">
        <v>-5.6178499999999999E-2</v>
      </c>
    </row>
    <row r="10073" spans="1:3" x14ac:dyDescent="0.3">
      <c r="A10073">
        <v>503.3</v>
      </c>
      <c r="B10073" s="3">
        <v>4.21973E-2</v>
      </c>
      <c r="C10073" s="3">
        <v>-5.6305599999999997E-2</v>
      </c>
    </row>
    <row r="10074" spans="1:3" x14ac:dyDescent="0.3">
      <c r="A10074">
        <v>503.35</v>
      </c>
      <c r="B10074" s="3">
        <v>4.2278000000000003E-2</v>
      </c>
      <c r="C10074" s="3">
        <v>-5.6432599999999999E-2</v>
      </c>
    </row>
    <row r="10075" spans="1:3" x14ac:dyDescent="0.3">
      <c r="A10075">
        <v>503.4</v>
      </c>
      <c r="B10075" s="3">
        <v>4.2358600000000003E-2</v>
      </c>
      <c r="C10075" s="3">
        <v>-5.6559699999999997E-2</v>
      </c>
    </row>
    <row r="10076" spans="1:3" x14ac:dyDescent="0.3">
      <c r="A10076">
        <v>503.45</v>
      </c>
      <c r="B10076" s="3">
        <v>4.2439200000000003E-2</v>
      </c>
      <c r="C10076" s="3">
        <v>-5.6686800000000002E-2</v>
      </c>
    </row>
    <row r="10077" spans="1:3" x14ac:dyDescent="0.3">
      <c r="A10077">
        <v>503.5</v>
      </c>
      <c r="B10077" s="3">
        <v>4.2519700000000001E-2</v>
      </c>
      <c r="C10077" s="3">
        <v>-5.6814000000000003E-2</v>
      </c>
    </row>
    <row r="10078" spans="1:3" x14ac:dyDescent="0.3">
      <c r="A10078">
        <v>503.55</v>
      </c>
      <c r="B10078" s="3">
        <v>4.2600100000000002E-2</v>
      </c>
      <c r="C10078" s="3">
        <v>-5.6941199999999997E-2</v>
      </c>
    </row>
    <row r="10079" spans="1:3" x14ac:dyDescent="0.3">
      <c r="A10079">
        <v>503.6</v>
      </c>
      <c r="B10079" s="3">
        <v>4.2680299999999997E-2</v>
      </c>
      <c r="C10079" s="3">
        <v>-5.7068599999999997E-2</v>
      </c>
    </row>
    <row r="10080" spans="1:3" x14ac:dyDescent="0.3">
      <c r="A10080">
        <v>503.65</v>
      </c>
      <c r="B10080" s="3">
        <v>4.2760399999999997E-2</v>
      </c>
      <c r="C10080" s="3">
        <v>-5.7195999999999997E-2</v>
      </c>
    </row>
    <row r="10081" spans="1:3" x14ac:dyDescent="0.3">
      <c r="A10081">
        <v>503.7</v>
      </c>
      <c r="B10081" s="3">
        <v>4.2840299999999998E-2</v>
      </c>
      <c r="C10081" s="3">
        <v>-5.7323499999999999E-2</v>
      </c>
    </row>
    <row r="10082" spans="1:3" x14ac:dyDescent="0.3">
      <c r="A10082">
        <v>503.75</v>
      </c>
      <c r="B10082" s="3">
        <v>4.292E-2</v>
      </c>
      <c r="C10082" s="3">
        <v>-5.7451000000000002E-2</v>
      </c>
    </row>
    <row r="10083" spans="1:3" x14ac:dyDescent="0.3">
      <c r="A10083">
        <v>503.8</v>
      </c>
      <c r="B10083" s="3">
        <v>4.29994E-2</v>
      </c>
      <c r="C10083" s="3">
        <v>-5.7578600000000001E-2</v>
      </c>
    </row>
    <row r="10084" spans="1:3" x14ac:dyDescent="0.3">
      <c r="A10084">
        <v>503.85</v>
      </c>
      <c r="B10084" s="3">
        <v>4.3078499999999999E-2</v>
      </c>
      <c r="C10084" s="3">
        <v>-5.7706199999999999E-2</v>
      </c>
    </row>
    <row r="10085" spans="1:3" x14ac:dyDescent="0.3">
      <c r="A10085">
        <v>503.9</v>
      </c>
      <c r="B10085" s="3">
        <v>4.3157300000000003E-2</v>
      </c>
      <c r="C10085" s="3">
        <v>-5.7834000000000003E-2</v>
      </c>
    </row>
    <row r="10086" spans="1:3" x14ac:dyDescent="0.3">
      <c r="A10086">
        <v>503.95</v>
      </c>
      <c r="B10086" s="3">
        <v>4.3235799999999998E-2</v>
      </c>
      <c r="C10086" s="3">
        <v>-5.7961800000000001E-2</v>
      </c>
    </row>
    <row r="10087" spans="1:3" x14ac:dyDescent="0.3">
      <c r="A10087">
        <v>504</v>
      </c>
      <c r="B10087" s="3">
        <v>4.3313999999999998E-2</v>
      </c>
      <c r="C10087" s="3">
        <v>-5.80899E-2</v>
      </c>
    </row>
    <row r="10088" spans="1:3" x14ac:dyDescent="0.3">
      <c r="A10088">
        <v>504.05</v>
      </c>
      <c r="B10088" s="3">
        <v>4.3391899999999997E-2</v>
      </c>
      <c r="C10088" s="3">
        <v>-5.8217999999999999E-2</v>
      </c>
    </row>
    <row r="10089" spans="1:3" x14ac:dyDescent="0.3">
      <c r="A10089">
        <v>504.1</v>
      </c>
      <c r="B10089" s="3">
        <v>4.3469500000000001E-2</v>
      </c>
      <c r="C10089" s="3">
        <v>-5.83464E-2</v>
      </c>
    </row>
    <row r="10090" spans="1:3" x14ac:dyDescent="0.3">
      <c r="A10090">
        <v>504.15</v>
      </c>
      <c r="B10090" s="3">
        <v>4.3546700000000001E-2</v>
      </c>
      <c r="C10090" s="3">
        <v>-5.84748E-2</v>
      </c>
    </row>
    <row r="10091" spans="1:3" x14ac:dyDescent="0.3">
      <c r="A10091">
        <v>504.2</v>
      </c>
      <c r="B10091" s="3">
        <v>4.3623700000000001E-2</v>
      </c>
      <c r="C10091" s="3">
        <v>-5.86034E-2</v>
      </c>
    </row>
    <row r="10092" spans="1:3" x14ac:dyDescent="0.3">
      <c r="A10092">
        <v>504.25</v>
      </c>
      <c r="B10092" s="3">
        <v>4.3700299999999997E-2</v>
      </c>
      <c r="C10092" s="3">
        <v>-5.8731999999999999E-2</v>
      </c>
    </row>
    <row r="10093" spans="1:3" x14ac:dyDescent="0.3">
      <c r="A10093">
        <v>504.3</v>
      </c>
      <c r="B10093" s="3">
        <v>4.3776700000000002E-2</v>
      </c>
      <c r="C10093" s="3">
        <v>-5.8860599999999999E-2</v>
      </c>
    </row>
    <row r="10094" spans="1:3" x14ac:dyDescent="0.3">
      <c r="A10094">
        <v>504.35</v>
      </c>
      <c r="B10094" s="3">
        <v>4.3852799999999997E-2</v>
      </c>
      <c r="C10094" s="3">
        <v>-5.8989199999999999E-2</v>
      </c>
    </row>
    <row r="10095" spans="1:3" x14ac:dyDescent="0.3">
      <c r="A10095">
        <v>504.4</v>
      </c>
      <c r="B10095" s="3">
        <v>4.3928799999999997E-2</v>
      </c>
      <c r="C10095" s="3">
        <v>-5.9117999999999997E-2</v>
      </c>
    </row>
    <row r="10096" spans="1:3" x14ac:dyDescent="0.3">
      <c r="A10096">
        <v>504.45</v>
      </c>
      <c r="B10096" s="3">
        <v>4.4004500000000002E-2</v>
      </c>
      <c r="C10096" s="3">
        <v>-5.9246899999999998E-2</v>
      </c>
    </row>
    <row r="10097" spans="1:3" x14ac:dyDescent="0.3">
      <c r="A10097">
        <v>504.5</v>
      </c>
      <c r="B10097" s="3">
        <v>4.40802E-2</v>
      </c>
      <c r="C10097" s="3">
        <v>-5.9375799999999999E-2</v>
      </c>
    </row>
    <row r="10098" spans="1:3" x14ac:dyDescent="0.3">
      <c r="A10098">
        <v>504.55</v>
      </c>
      <c r="B10098" s="3">
        <v>4.4155800000000002E-2</v>
      </c>
      <c r="C10098" s="3">
        <v>-5.9504899999999999E-2</v>
      </c>
    </row>
    <row r="10099" spans="1:3" x14ac:dyDescent="0.3">
      <c r="A10099">
        <v>504.6</v>
      </c>
      <c r="B10099" s="3">
        <v>4.4231300000000001E-2</v>
      </c>
      <c r="C10099" s="3">
        <v>-5.9634E-2</v>
      </c>
    </row>
    <row r="10100" spans="1:3" x14ac:dyDescent="0.3">
      <c r="A10100">
        <v>504.65</v>
      </c>
      <c r="B10100" s="3">
        <v>4.43068E-2</v>
      </c>
      <c r="C10100" s="3">
        <v>-5.97631E-2</v>
      </c>
    </row>
    <row r="10101" spans="1:3" x14ac:dyDescent="0.3">
      <c r="A10101">
        <v>504.7</v>
      </c>
      <c r="B10101" s="3">
        <v>4.4382100000000001E-2</v>
      </c>
      <c r="C10101" s="3">
        <v>-5.98922E-2</v>
      </c>
    </row>
    <row r="10102" spans="1:3" x14ac:dyDescent="0.3">
      <c r="A10102">
        <v>504.75</v>
      </c>
      <c r="B10102" s="3">
        <v>4.4457400000000001E-2</v>
      </c>
      <c r="C10102" s="3">
        <v>-6.00213E-2</v>
      </c>
    </row>
    <row r="10103" spans="1:3" x14ac:dyDescent="0.3">
      <c r="A10103">
        <v>504.8</v>
      </c>
      <c r="B10103" s="3">
        <v>4.4532599999999999E-2</v>
      </c>
      <c r="C10103" s="3">
        <v>-6.0150299999999997E-2</v>
      </c>
    </row>
    <row r="10104" spans="1:3" x14ac:dyDescent="0.3">
      <c r="A10104">
        <v>504.85</v>
      </c>
      <c r="B10104" s="3">
        <v>4.4607800000000003E-2</v>
      </c>
      <c r="C10104" s="3">
        <v>-6.0279399999999997E-2</v>
      </c>
    </row>
    <row r="10105" spans="1:3" x14ac:dyDescent="0.3">
      <c r="A10105">
        <v>504.9</v>
      </c>
      <c r="B10105" s="3">
        <v>4.4683E-2</v>
      </c>
      <c r="C10105" s="3">
        <v>-6.0408400000000001E-2</v>
      </c>
    </row>
    <row r="10106" spans="1:3" x14ac:dyDescent="0.3">
      <c r="A10106">
        <v>504.95</v>
      </c>
      <c r="B10106" s="3">
        <v>4.4758399999999997E-2</v>
      </c>
      <c r="C10106" s="3">
        <v>-6.0537399999999998E-2</v>
      </c>
    </row>
    <row r="10107" spans="1:3" x14ac:dyDescent="0.3">
      <c r="A10107">
        <v>505</v>
      </c>
      <c r="B10107" s="3">
        <v>4.48338E-2</v>
      </c>
      <c r="C10107" s="3">
        <v>-6.0666499999999998E-2</v>
      </c>
    </row>
    <row r="10108" spans="1:3" x14ac:dyDescent="0.3">
      <c r="A10108">
        <v>505.05</v>
      </c>
      <c r="B10108" s="3">
        <v>4.4909400000000002E-2</v>
      </c>
      <c r="C10108" s="3">
        <v>-6.0795500000000002E-2</v>
      </c>
    </row>
    <row r="10109" spans="1:3" x14ac:dyDescent="0.3">
      <c r="A10109">
        <v>505.1</v>
      </c>
      <c r="B10109" s="3">
        <v>4.49851E-2</v>
      </c>
      <c r="C10109" s="3">
        <v>-6.0924499999999999E-2</v>
      </c>
    </row>
    <row r="10110" spans="1:3" x14ac:dyDescent="0.3">
      <c r="A10110">
        <v>505.15</v>
      </c>
      <c r="B10110" s="3">
        <v>4.5060900000000001E-2</v>
      </c>
      <c r="C10110" s="3">
        <v>-6.1053499999999997E-2</v>
      </c>
    </row>
    <row r="10111" spans="1:3" x14ac:dyDescent="0.3">
      <c r="A10111">
        <v>505.2</v>
      </c>
      <c r="B10111" s="3">
        <v>4.5136799999999998E-2</v>
      </c>
      <c r="C10111" s="3">
        <v>-6.1182500000000001E-2</v>
      </c>
    </row>
    <row r="10112" spans="1:3" x14ac:dyDescent="0.3">
      <c r="A10112">
        <v>505.25</v>
      </c>
      <c r="B10112" s="3">
        <v>4.5212700000000001E-2</v>
      </c>
      <c r="C10112" s="3">
        <v>-6.1311299999999999E-2</v>
      </c>
    </row>
    <row r="10113" spans="1:3" x14ac:dyDescent="0.3">
      <c r="A10113">
        <v>505.3</v>
      </c>
      <c r="B10113" s="3">
        <v>4.5288599999999998E-2</v>
      </c>
      <c r="C10113" s="3">
        <v>-6.1440099999999997E-2</v>
      </c>
    </row>
    <row r="10114" spans="1:3" x14ac:dyDescent="0.3">
      <c r="A10114">
        <v>505.35</v>
      </c>
      <c r="B10114" s="3">
        <v>4.5364599999999998E-2</v>
      </c>
      <c r="C10114" s="3">
        <v>-6.1568900000000003E-2</v>
      </c>
    </row>
    <row r="10115" spans="1:3" x14ac:dyDescent="0.3">
      <c r="A10115">
        <v>505.4</v>
      </c>
      <c r="B10115" s="3">
        <v>4.5440599999999998E-2</v>
      </c>
      <c r="C10115" s="3">
        <v>-6.1697700000000001E-2</v>
      </c>
    </row>
    <row r="10116" spans="1:3" x14ac:dyDescent="0.3">
      <c r="A10116">
        <v>505.45</v>
      </c>
      <c r="B10116" s="3">
        <v>4.5516599999999997E-2</v>
      </c>
      <c r="C10116" s="3">
        <v>-6.18265E-2</v>
      </c>
    </row>
    <row r="10117" spans="1:3" x14ac:dyDescent="0.3">
      <c r="A10117">
        <v>505.5</v>
      </c>
      <c r="B10117" s="3">
        <v>4.5592800000000003E-2</v>
      </c>
      <c r="C10117" s="3">
        <v>-6.1955299999999998E-2</v>
      </c>
    </row>
    <row r="10118" spans="1:3" x14ac:dyDescent="0.3">
      <c r="A10118">
        <v>505.55</v>
      </c>
      <c r="B10118" s="3">
        <v>4.5669000000000001E-2</v>
      </c>
      <c r="C10118" s="3">
        <v>-6.2084100000000003E-2</v>
      </c>
    </row>
    <row r="10119" spans="1:3" x14ac:dyDescent="0.3">
      <c r="A10119">
        <v>505.6</v>
      </c>
      <c r="B10119" s="3">
        <v>4.57452E-2</v>
      </c>
      <c r="C10119" s="3">
        <v>-6.2212900000000002E-2</v>
      </c>
    </row>
    <row r="10120" spans="1:3" x14ac:dyDescent="0.3">
      <c r="A10120">
        <v>505.65</v>
      </c>
      <c r="B10120" s="3">
        <v>4.5821500000000001E-2</v>
      </c>
      <c r="C10120" s="3">
        <v>-6.23417E-2</v>
      </c>
    </row>
    <row r="10121" spans="1:3" x14ac:dyDescent="0.3">
      <c r="A10121">
        <v>505.7</v>
      </c>
      <c r="B10121" s="3">
        <v>4.58977E-2</v>
      </c>
      <c r="C10121" s="3">
        <v>-6.2470499999999998E-2</v>
      </c>
    </row>
    <row r="10122" spans="1:3" x14ac:dyDescent="0.3">
      <c r="A10122">
        <v>505.75</v>
      </c>
      <c r="B10122" s="3">
        <v>4.5973800000000002E-2</v>
      </c>
      <c r="C10122" s="3">
        <v>-6.2599299999999997E-2</v>
      </c>
    </row>
    <row r="10123" spans="1:3" x14ac:dyDescent="0.3">
      <c r="A10123">
        <v>505.8</v>
      </c>
      <c r="B10123" s="3">
        <v>4.6050000000000001E-2</v>
      </c>
      <c r="C10123" s="3">
        <v>-6.2728099999999995E-2</v>
      </c>
    </row>
    <row r="10124" spans="1:3" x14ac:dyDescent="0.3">
      <c r="A10124">
        <v>505.85</v>
      </c>
      <c r="B10124" s="3">
        <v>4.6126100000000003E-2</v>
      </c>
      <c r="C10124" s="3">
        <v>-6.2856800000000004E-2</v>
      </c>
    </row>
    <row r="10125" spans="1:3" x14ac:dyDescent="0.3">
      <c r="A10125">
        <v>505.9</v>
      </c>
      <c r="B10125" s="3">
        <v>4.6202199999999999E-2</v>
      </c>
      <c r="C10125" s="3">
        <v>-6.29855E-2</v>
      </c>
    </row>
    <row r="10126" spans="1:3" x14ac:dyDescent="0.3">
      <c r="A10126">
        <v>505.95</v>
      </c>
      <c r="B10126" s="3">
        <v>4.6278199999999999E-2</v>
      </c>
      <c r="C10126" s="3">
        <v>-6.3114299999999998E-2</v>
      </c>
    </row>
    <row r="10127" spans="1:3" x14ac:dyDescent="0.3">
      <c r="A10127">
        <v>506</v>
      </c>
      <c r="B10127" s="3">
        <v>4.6354300000000001E-2</v>
      </c>
      <c r="C10127" s="3">
        <v>-6.3243099999999997E-2</v>
      </c>
    </row>
    <row r="10128" spans="1:3" x14ac:dyDescent="0.3">
      <c r="A10128">
        <v>506.05</v>
      </c>
      <c r="B10128" s="3">
        <v>4.6430300000000001E-2</v>
      </c>
      <c r="C10128" s="3">
        <v>-6.3371999999999998E-2</v>
      </c>
    </row>
    <row r="10129" spans="1:3" x14ac:dyDescent="0.3">
      <c r="A10129">
        <v>506.1</v>
      </c>
      <c r="B10129" s="3">
        <v>4.65063E-2</v>
      </c>
      <c r="C10129" s="3">
        <v>-6.3500899999999999E-2</v>
      </c>
    </row>
    <row r="10130" spans="1:3" x14ac:dyDescent="0.3">
      <c r="A10130">
        <v>506.15</v>
      </c>
      <c r="B10130" s="3">
        <v>4.65823E-2</v>
      </c>
      <c r="C10130" s="3">
        <v>-6.36298E-2</v>
      </c>
    </row>
    <row r="10131" spans="1:3" x14ac:dyDescent="0.3">
      <c r="A10131">
        <v>506.2</v>
      </c>
      <c r="B10131" s="3">
        <v>4.6658199999999997E-2</v>
      </c>
      <c r="C10131" s="3">
        <v>-6.3758599999999999E-2</v>
      </c>
    </row>
    <row r="10132" spans="1:3" x14ac:dyDescent="0.3">
      <c r="A10132">
        <v>506.25</v>
      </c>
      <c r="B10132" s="3">
        <v>4.6733999999999998E-2</v>
      </c>
      <c r="C10132" s="3">
        <v>-6.38875E-2</v>
      </c>
    </row>
    <row r="10133" spans="1:3" x14ac:dyDescent="0.3">
      <c r="A10133">
        <v>506.3</v>
      </c>
      <c r="B10133" s="3">
        <v>4.6809799999999999E-2</v>
      </c>
      <c r="C10133" s="3">
        <v>-6.4016299999999998E-2</v>
      </c>
    </row>
    <row r="10134" spans="1:3" x14ac:dyDescent="0.3">
      <c r="A10134">
        <v>506.35</v>
      </c>
      <c r="B10134" s="3">
        <v>4.6885599999999999E-2</v>
      </c>
      <c r="C10134" s="3">
        <v>-6.4145099999999997E-2</v>
      </c>
    </row>
    <row r="10135" spans="1:3" x14ac:dyDescent="0.3">
      <c r="A10135">
        <v>506.4</v>
      </c>
      <c r="B10135" s="3">
        <v>4.69614E-2</v>
      </c>
      <c r="C10135" s="3">
        <v>-6.4273899999999995E-2</v>
      </c>
    </row>
    <row r="10136" spans="1:3" x14ac:dyDescent="0.3">
      <c r="A10136">
        <v>506.45</v>
      </c>
      <c r="B10136" s="3">
        <v>4.7037299999999997E-2</v>
      </c>
      <c r="C10136" s="3">
        <v>-6.4402799999999996E-2</v>
      </c>
    </row>
    <row r="10137" spans="1:3" x14ac:dyDescent="0.3">
      <c r="A10137">
        <v>506.5</v>
      </c>
      <c r="B10137" s="3">
        <v>4.7113200000000001E-2</v>
      </c>
      <c r="C10137" s="3">
        <v>-6.4531699999999997E-2</v>
      </c>
    </row>
    <row r="10138" spans="1:3" x14ac:dyDescent="0.3">
      <c r="A10138">
        <v>506.55</v>
      </c>
      <c r="B10138" s="3">
        <v>4.7189099999999998E-2</v>
      </c>
      <c r="C10138" s="3">
        <v>-6.4660599999999999E-2</v>
      </c>
    </row>
    <row r="10139" spans="1:3" x14ac:dyDescent="0.3">
      <c r="A10139">
        <v>506.6</v>
      </c>
      <c r="B10139" s="3">
        <v>4.7265099999999997E-2</v>
      </c>
      <c r="C10139" s="3">
        <v>-6.47895E-2</v>
      </c>
    </row>
    <row r="10140" spans="1:3" x14ac:dyDescent="0.3">
      <c r="A10140">
        <v>506.65</v>
      </c>
      <c r="B10140" s="3">
        <v>4.7341099999999997E-2</v>
      </c>
      <c r="C10140" s="3">
        <v>-6.4918400000000001E-2</v>
      </c>
    </row>
    <row r="10141" spans="1:3" x14ac:dyDescent="0.3">
      <c r="A10141">
        <v>506.7</v>
      </c>
      <c r="B10141" s="3">
        <v>4.74172E-2</v>
      </c>
      <c r="C10141" s="3">
        <v>-6.5047300000000002E-2</v>
      </c>
    </row>
    <row r="10142" spans="1:3" x14ac:dyDescent="0.3">
      <c r="A10142">
        <v>506.75</v>
      </c>
      <c r="B10142" s="3">
        <v>4.7493199999999999E-2</v>
      </c>
      <c r="C10142" s="3">
        <v>-6.5176100000000001E-2</v>
      </c>
    </row>
    <row r="10143" spans="1:3" x14ac:dyDescent="0.3">
      <c r="A10143">
        <v>506.8</v>
      </c>
      <c r="B10143" s="3">
        <v>4.7569300000000002E-2</v>
      </c>
      <c r="C10143" s="3">
        <v>-6.5304799999999996E-2</v>
      </c>
    </row>
    <row r="10144" spans="1:3" x14ac:dyDescent="0.3">
      <c r="A10144">
        <v>506.85</v>
      </c>
      <c r="B10144" s="3">
        <v>4.76455E-2</v>
      </c>
      <c r="C10144" s="3">
        <v>-6.5433599999999995E-2</v>
      </c>
    </row>
    <row r="10145" spans="1:3" x14ac:dyDescent="0.3">
      <c r="A10145">
        <v>506.9</v>
      </c>
      <c r="B10145" s="3">
        <v>4.7721699999999999E-2</v>
      </c>
      <c r="C10145" s="3">
        <v>-6.5562300000000004E-2</v>
      </c>
    </row>
    <row r="10146" spans="1:3" x14ac:dyDescent="0.3">
      <c r="A10146">
        <v>506.95</v>
      </c>
      <c r="B10146" s="3">
        <v>4.7798100000000003E-2</v>
      </c>
      <c r="C10146" s="3">
        <v>-6.5690999999999999E-2</v>
      </c>
    </row>
    <row r="10147" spans="1:3" x14ac:dyDescent="0.3">
      <c r="A10147">
        <v>507</v>
      </c>
      <c r="B10147" s="3">
        <v>4.78745E-2</v>
      </c>
      <c r="C10147" s="3">
        <v>-6.5819799999999998E-2</v>
      </c>
    </row>
    <row r="10148" spans="1:3" x14ac:dyDescent="0.3">
      <c r="A10148">
        <v>507.05</v>
      </c>
      <c r="B10148" s="3">
        <v>4.7951100000000003E-2</v>
      </c>
      <c r="C10148" s="3">
        <v>-6.5948499999999993E-2</v>
      </c>
    </row>
    <row r="10149" spans="1:3" x14ac:dyDescent="0.3">
      <c r="A10149">
        <v>507.1</v>
      </c>
      <c r="B10149" s="3">
        <v>4.8027800000000002E-2</v>
      </c>
      <c r="C10149" s="3">
        <v>-6.6077200000000003E-2</v>
      </c>
    </row>
    <row r="10150" spans="1:3" x14ac:dyDescent="0.3">
      <c r="A10150">
        <v>507.15</v>
      </c>
      <c r="B10150" s="3">
        <v>4.8104599999999997E-2</v>
      </c>
      <c r="C10150" s="3">
        <v>-6.6205899999999998E-2</v>
      </c>
    </row>
    <row r="10151" spans="1:3" x14ac:dyDescent="0.3">
      <c r="A10151">
        <v>507.2</v>
      </c>
      <c r="B10151" s="3">
        <v>4.8181399999999999E-2</v>
      </c>
      <c r="C10151" s="3">
        <v>-6.6334599999999994E-2</v>
      </c>
    </row>
    <row r="10152" spans="1:3" x14ac:dyDescent="0.3">
      <c r="A10152">
        <v>507.25</v>
      </c>
      <c r="B10152" s="3">
        <v>4.8258200000000001E-2</v>
      </c>
      <c r="C10152" s="3">
        <v>-6.6463300000000003E-2</v>
      </c>
    </row>
    <row r="10153" spans="1:3" x14ac:dyDescent="0.3">
      <c r="A10153">
        <v>507.3</v>
      </c>
      <c r="B10153" s="3">
        <v>4.83349E-2</v>
      </c>
      <c r="C10153" s="3">
        <v>-6.6591899999999996E-2</v>
      </c>
    </row>
    <row r="10154" spans="1:3" x14ac:dyDescent="0.3">
      <c r="A10154">
        <v>507.35</v>
      </c>
      <c r="B10154" s="3">
        <v>4.8411599999999999E-2</v>
      </c>
      <c r="C10154" s="3">
        <v>-6.6720500000000002E-2</v>
      </c>
    </row>
    <row r="10155" spans="1:3" x14ac:dyDescent="0.3">
      <c r="A10155">
        <v>507.4</v>
      </c>
      <c r="B10155" s="3">
        <v>4.8488200000000002E-2</v>
      </c>
      <c r="C10155" s="3">
        <v>-6.6849199999999998E-2</v>
      </c>
    </row>
    <row r="10156" spans="1:3" x14ac:dyDescent="0.3">
      <c r="A10156">
        <v>507.45</v>
      </c>
      <c r="B10156" s="3">
        <v>4.8564700000000002E-2</v>
      </c>
      <c r="C10156" s="3">
        <v>-6.6977900000000007E-2</v>
      </c>
    </row>
    <row r="10157" spans="1:3" x14ac:dyDescent="0.3">
      <c r="A10157">
        <v>507.5</v>
      </c>
      <c r="B10157" s="3">
        <v>4.8641200000000002E-2</v>
      </c>
      <c r="C10157" s="3">
        <v>-6.7106600000000002E-2</v>
      </c>
    </row>
    <row r="10158" spans="1:3" x14ac:dyDescent="0.3">
      <c r="A10158">
        <v>507.55</v>
      </c>
      <c r="B10158" s="3">
        <v>4.87176E-2</v>
      </c>
      <c r="C10158" s="3">
        <v>-6.7235299999999998E-2</v>
      </c>
    </row>
    <row r="10159" spans="1:3" x14ac:dyDescent="0.3">
      <c r="A10159">
        <v>507.6</v>
      </c>
      <c r="B10159" s="3">
        <v>4.8793900000000001E-2</v>
      </c>
      <c r="C10159" s="3">
        <v>-6.7364199999999999E-2</v>
      </c>
    </row>
    <row r="10160" spans="1:3" x14ac:dyDescent="0.3">
      <c r="A10160">
        <v>507.65</v>
      </c>
      <c r="B10160" s="3">
        <v>4.8869900000000001E-2</v>
      </c>
      <c r="C10160" s="3">
        <v>-6.74931E-2</v>
      </c>
    </row>
    <row r="10161" spans="1:3" x14ac:dyDescent="0.3">
      <c r="A10161">
        <v>507.7</v>
      </c>
      <c r="B10161" s="3">
        <v>4.8945799999999998E-2</v>
      </c>
      <c r="C10161" s="3">
        <v>-6.7622000000000002E-2</v>
      </c>
    </row>
    <row r="10162" spans="1:3" x14ac:dyDescent="0.3">
      <c r="A10162">
        <v>507.75</v>
      </c>
      <c r="B10162" s="3">
        <v>4.90214E-2</v>
      </c>
      <c r="C10162" s="3">
        <v>-6.7751000000000006E-2</v>
      </c>
    </row>
    <row r="10163" spans="1:3" x14ac:dyDescent="0.3">
      <c r="A10163">
        <v>507.8</v>
      </c>
      <c r="B10163" s="3">
        <v>4.9096800000000003E-2</v>
      </c>
      <c r="C10163" s="3">
        <v>-6.7879900000000007E-2</v>
      </c>
    </row>
    <row r="10164" spans="1:3" x14ac:dyDescent="0.3">
      <c r="A10164">
        <v>507.85</v>
      </c>
      <c r="B10164" s="3">
        <v>4.9171899999999998E-2</v>
      </c>
      <c r="C10164" s="3">
        <v>-6.8008899999999997E-2</v>
      </c>
    </row>
    <row r="10165" spans="1:3" x14ac:dyDescent="0.3">
      <c r="A10165">
        <v>507.9</v>
      </c>
      <c r="B10165" s="3">
        <v>4.9246699999999997E-2</v>
      </c>
      <c r="C10165" s="3">
        <v>-6.8138000000000004E-2</v>
      </c>
    </row>
    <row r="10166" spans="1:3" x14ac:dyDescent="0.3">
      <c r="A10166">
        <v>507.95</v>
      </c>
      <c r="B10166" s="3">
        <v>4.9321200000000003E-2</v>
      </c>
      <c r="C10166" s="3">
        <v>-6.82672E-2</v>
      </c>
    </row>
    <row r="10167" spans="1:3" x14ac:dyDescent="0.3">
      <c r="A10167">
        <v>508</v>
      </c>
      <c r="B10167" s="3">
        <v>4.9395399999999999E-2</v>
      </c>
      <c r="C10167" s="3">
        <v>-6.8396499999999999E-2</v>
      </c>
    </row>
    <row r="10168" spans="1:3" x14ac:dyDescent="0.3">
      <c r="A10168">
        <v>508.05</v>
      </c>
      <c r="B10168" s="3">
        <v>4.9469300000000001E-2</v>
      </c>
      <c r="C10168" s="3">
        <v>-6.8525900000000001E-2</v>
      </c>
    </row>
    <row r="10169" spans="1:3" x14ac:dyDescent="0.3">
      <c r="A10169">
        <v>508.1</v>
      </c>
      <c r="B10169" s="3">
        <v>4.9542900000000001E-2</v>
      </c>
      <c r="C10169" s="3">
        <v>-6.8655400000000005E-2</v>
      </c>
    </row>
    <row r="10170" spans="1:3" x14ac:dyDescent="0.3">
      <c r="A10170">
        <v>508.15</v>
      </c>
      <c r="B10170" s="3">
        <v>4.9616100000000003E-2</v>
      </c>
      <c r="C10170" s="3">
        <v>-6.8784999999999999E-2</v>
      </c>
    </row>
    <row r="10171" spans="1:3" x14ac:dyDescent="0.3">
      <c r="A10171">
        <v>508.2</v>
      </c>
      <c r="B10171" s="3">
        <v>4.96891E-2</v>
      </c>
      <c r="C10171" s="3">
        <v>-6.8914699999999995E-2</v>
      </c>
    </row>
    <row r="10172" spans="1:3" x14ac:dyDescent="0.3">
      <c r="A10172">
        <v>508.25</v>
      </c>
      <c r="B10172" s="3">
        <v>4.9761699999999999E-2</v>
      </c>
      <c r="C10172" s="3">
        <v>-6.9044300000000003E-2</v>
      </c>
    </row>
    <row r="10173" spans="1:3" x14ac:dyDescent="0.3">
      <c r="A10173">
        <v>508.3</v>
      </c>
      <c r="B10173" s="3">
        <v>4.9834000000000003E-2</v>
      </c>
      <c r="C10173" s="3">
        <v>-6.9173999999999999E-2</v>
      </c>
    </row>
    <row r="10174" spans="1:3" x14ac:dyDescent="0.3">
      <c r="A10174">
        <v>508.35</v>
      </c>
      <c r="B10174" s="3">
        <v>4.9906199999999998E-2</v>
      </c>
      <c r="C10174" s="3">
        <v>-6.9303699999999996E-2</v>
      </c>
    </row>
    <row r="10175" spans="1:3" x14ac:dyDescent="0.3">
      <c r="A10175">
        <v>508.4</v>
      </c>
      <c r="B10175" s="3">
        <v>4.9978099999999998E-2</v>
      </c>
      <c r="C10175" s="3">
        <v>-6.9433499999999995E-2</v>
      </c>
    </row>
    <row r="10176" spans="1:3" x14ac:dyDescent="0.3">
      <c r="A10176">
        <v>508.45</v>
      </c>
      <c r="B10176" s="3">
        <v>5.0049999999999997E-2</v>
      </c>
      <c r="C10176" s="3">
        <v>-6.9563399999999997E-2</v>
      </c>
    </row>
    <row r="10177" spans="1:3" x14ac:dyDescent="0.3">
      <c r="A10177">
        <v>508.5</v>
      </c>
      <c r="B10177" s="3">
        <v>5.0121699999999998E-2</v>
      </c>
      <c r="C10177" s="3">
        <v>-6.96933E-2</v>
      </c>
    </row>
    <row r="10178" spans="1:3" x14ac:dyDescent="0.3">
      <c r="A10178">
        <v>508.55</v>
      </c>
      <c r="B10178" s="3">
        <v>5.0193300000000003E-2</v>
      </c>
      <c r="C10178" s="3">
        <v>-6.9823399999999994E-2</v>
      </c>
    </row>
    <row r="10179" spans="1:3" x14ac:dyDescent="0.3">
      <c r="A10179">
        <v>508.6</v>
      </c>
      <c r="B10179" s="3">
        <v>5.0264799999999998E-2</v>
      </c>
      <c r="C10179" s="3">
        <v>-6.9953399999999999E-2</v>
      </c>
    </row>
    <row r="10180" spans="1:3" x14ac:dyDescent="0.3">
      <c r="A10180">
        <v>508.65</v>
      </c>
      <c r="B10180" s="3">
        <v>5.03363E-2</v>
      </c>
      <c r="C10180" s="3">
        <v>-7.0083500000000007E-2</v>
      </c>
    </row>
    <row r="10181" spans="1:3" x14ac:dyDescent="0.3">
      <c r="A10181">
        <v>508.7</v>
      </c>
      <c r="B10181" s="3">
        <v>5.0407599999999997E-2</v>
      </c>
      <c r="C10181" s="3">
        <v>-7.0213499999999998E-2</v>
      </c>
    </row>
    <row r="10182" spans="1:3" x14ac:dyDescent="0.3">
      <c r="A10182">
        <v>508.75</v>
      </c>
      <c r="B10182" s="3">
        <v>5.04789E-2</v>
      </c>
      <c r="C10182" s="3">
        <v>-7.03434E-2</v>
      </c>
    </row>
    <row r="10183" spans="1:3" x14ac:dyDescent="0.3">
      <c r="A10183">
        <v>508.8</v>
      </c>
      <c r="B10183" s="3">
        <v>5.0550100000000001E-2</v>
      </c>
      <c r="C10183" s="3">
        <v>-7.0473400000000005E-2</v>
      </c>
    </row>
    <row r="10184" spans="1:3" x14ac:dyDescent="0.3">
      <c r="A10184">
        <v>508.85</v>
      </c>
      <c r="B10184" s="3">
        <v>5.0621300000000001E-2</v>
      </c>
      <c r="C10184" s="3">
        <v>-7.0603399999999997E-2</v>
      </c>
    </row>
    <row r="10185" spans="1:3" x14ac:dyDescent="0.3">
      <c r="A10185">
        <v>508.9</v>
      </c>
      <c r="B10185" s="3">
        <v>5.0692599999999997E-2</v>
      </c>
      <c r="C10185" s="3">
        <v>-7.0733400000000002E-2</v>
      </c>
    </row>
    <row r="10186" spans="1:3" x14ac:dyDescent="0.3">
      <c r="A10186">
        <v>508.95</v>
      </c>
      <c r="B10186" s="3">
        <v>5.0763999999999997E-2</v>
      </c>
      <c r="C10186" s="3">
        <v>-7.0863399999999993E-2</v>
      </c>
    </row>
    <row r="10187" spans="1:3" x14ac:dyDescent="0.3">
      <c r="A10187">
        <v>509</v>
      </c>
      <c r="B10187" s="3">
        <v>5.0835499999999999E-2</v>
      </c>
      <c r="C10187" s="3">
        <v>-7.0993399999999998E-2</v>
      </c>
    </row>
    <row r="10188" spans="1:3" x14ac:dyDescent="0.3">
      <c r="A10188">
        <v>509.05</v>
      </c>
      <c r="B10188" s="3">
        <v>5.0907099999999997E-2</v>
      </c>
      <c r="C10188" s="3">
        <v>-7.1123400000000003E-2</v>
      </c>
    </row>
    <row r="10189" spans="1:3" x14ac:dyDescent="0.3">
      <c r="A10189">
        <v>509.1</v>
      </c>
      <c r="B10189" s="3">
        <v>5.0978900000000001E-2</v>
      </c>
      <c r="C10189" s="3">
        <v>-7.1253399999999995E-2</v>
      </c>
    </row>
    <row r="10190" spans="1:3" x14ac:dyDescent="0.3">
      <c r="A10190">
        <v>509.15</v>
      </c>
      <c r="B10190" s="3">
        <v>5.1050699999999997E-2</v>
      </c>
      <c r="C10190" s="3">
        <v>-7.1383299999999997E-2</v>
      </c>
    </row>
    <row r="10191" spans="1:3" x14ac:dyDescent="0.3">
      <c r="A10191">
        <v>509.2</v>
      </c>
      <c r="B10191" s="3">
        <v>5.1122500000000001E-2</v>
      </c>
      <c r="C10191" s="3">
        <v>-7.1513199999999999E-2</v>
      </c>
    </row>
    <row r="10192" spans="1:3" x14ac:dyDescent="0.3">
      <c r="A10192">
        <v>509.25</v>
      </c>
      <c r="B10192" s="3">
        <v>5.1194400000000001E-2</v>
      </c>
      <c r="C10192" s="3">
        <v>-7.1643100000000001E-2</v>
      </c>
    </row>
    <row r="10193" spans="1:3" x14ac:dyDescent="0.3">
      <c r="A10193">
        <v>509.3</v>
      </c>
      <c r="B10193" s="3">
        <v>5.1266300000000001E-2</v>
      </c>
      <c r="C10193" s="3">
        <v>-7.1772900000000001E-2</v>
      </c>
    </row>
    <row r="10194" spans="1:3" x14ac:dyDescent="0.3">
      <c r="A10194">
        <v>509.35</v>
      </c>
      <c r="B10194" s="3">
        <v>5.1338300000000003E-2</v>
      </c>
      <c r="C10194" s="3">
        <v>-7.19027E-2</v>
      </c>
    </row>
    <row r="10195" spans="1:3" x14ac:dyDescent="0.3">
      <c r="A10195">
        <v>509.4</v>
      </c>
      <c r="B10195" s="3">
        <v>5.1410400000000002E-2</v>
      </c>
      <c r="C10195" s="3">
        <v>-7.2032499999999999E-2</v>
      </c>
    </row>
    <row r="10196" spans="1:3" x14ac:dyDescent="0.3">
      <c r="A10196">
        <v>509.45</v>
      </c>
      <c r="B10196" s="3">
        <v>5.14825E-2</v>
      </c>
      <c r="C10196" s="3">
        <v>-7.2162299999999999E-2</v>
      </c>
    </row>
    <row r="10197" spans="1:3" x14ac:dyDescent="0.3">
      <c r="A10197">
        <v>509.5</v>
      </c>
      <c r="B10197" s="3">
        <v>5.1554599999999999E-2</v>
      </c>
      <c r="C10197" s="3">
        <v>-7.2292200000000001E-2</v>
      </c>
    </row>
    <row r="10198" spans="1:3" x14ac:dyDescent="0.3">
      <c r="A10198">
        <v>509.55</v>
      </c>
      <c r="B10198" s="3">
        <v>5.16268E-2</v>
      </c>
      <c r="C10198" s="3">
        <v>-7.2422E-2</v>
      </c>
    </row>
    <row r="10199" spans="1:3" x14ac:dyDescent="0.3">
      <c r="A10199">
        <v>509.6</v>
      </c>
      <c r="B10199" s="3">
        <v>5.1699099999999998E-2</v>
      </c>
      <c r="C10199" s="3">
        <v>-7.2551900000000002E-2</v>
      </c>
    </row>
    <row r="10200" spans="1:3" x14ac:dyDescent="0.3">
      <c r="A10200">
        <v>509.65</v>
      </c>
      <c r="B10200" s="3">
        <v>5.1771299999999999E-2</v>
      </c>
      <c r="C10200" s="3">
        <v>-7.2681700000000002E-2</v>
      </c>
    </row>
    <row r="10201" spans="1:3" x14ac:dyDescent="0.3">
      <c r="A10201">
        <v>509.7</v>
      </c>
      <c r="B10201" s="3">
        <v>5.1843500000000001E-2</v>
      </c>
      <c r="C10201" s="3">
        <v>-7.2811500000000001E-2</v>
      </c>
    </row>
    <row r="10202" spans="1:3" x14ac:dyDescent="0.3">
      <c r="A10202">
        <v>509.75</v>
      </c>
      <c r="B10202" s="3">
        <v>5.1915700000000002E-2</v>
      </c>
      <c r="C10202" s="3">
        <v>-7.2941300000000001E-2</v>
      </c>
    </row>
    <row r="10203" spans="1:3" x14ac:dyDescent="0.3">
      <c r="A10203">
        <v>509.8</v>
      </c>
      <c r="B10203" s="3">
        <v>5.1987899999999997E-2</v>
      </c>
      <c r="C10203" s="3">
        <v>-7.30711E-2</v>
      </c>
    </row>
    <row r="10204" spans="1:3" x14ac:dyDescent="0.3">
      <c r="A10204">
        <v>509.85</v>
      </c>
      <c r="B10204" s="3">
        <v>5.2060000000000002E-2</v>
      </c>
      <c r="C10204" s="3">
        <v>-7.3200799999999996E-2</v>
      </c>
    </row>
    <row r="10205" spans="1:3" x14ac:dyDescent="0.3">
      <c r="A10205">
        <v>509.9</v>
      </c>
      <c r="B10205" s="3">
        <v>5.2132100000000001E-2</v>
      </c>
      <c r="C10205" s="3">
        <v>-7.3330599999999996E-2</v>
      </c>
    </row>
    <row r="10206" spans="1:3" x14ac:dyDescent="0.3">
      <c r="A10206">
        <v>509.95</v>
      </c>
      <c r="B10206" s="3">
        <v>5.2204199999999999E-2</v>
      </c>
      <c r="C10206" s="3">
        <v>-7.3460399999999995E-2</v>
      </c>
    </row>
    <row r="10207" spans="1:3" x14ac:dyDescent="0.3">
      <c r="A10207">
        <v>510</v>
      </c>
      <c r="B10207" s="3">
        <v>5.2276200000000002E-2</v>
      </c>
      <c r="C10207" s="3">
        <v>-7.3590199999999995E-2</v>
      </c>
    </row>
    <row r="10208" spans="1:3" x14ac:dyDescent="0.3">
      <c r="A10208">
        <v>510.05</v>
      </c>
      <c r="B10208" s="3">
        <v>5.23483E-2</v>
      </c>
      <c r="C10208" s="3">
        <v>-7.3720099999999997E-2</v>
      </c>
    </row>
    <row r="10209" spans="1:3" x14ac:dyDescent="0.3">
      <c r="A10209">
        <v>510.1</v>
      </c>
      <c r="B10209" s="3">
        <v>5.2420300000000003E-2</v>
      </c>
      <c r="C10209" s="3">
        <v>-7.3849999999999999E-2</v>
      </c>
    </row>
    <row r="10210" spans="1:3" x14ac:dyDescent="0.3">
      <c r="A10210">
        <v>510.15</v>
      </c>
      <c r="B10210" s="3">
        <v>5.2492299999999999E-2</v>
      </c>
      <c r="C10210" s="3">
        <v>-7.3979900000000001E-2</v>
      </c>
    </row>
    <row r="10211" spans="1:3" x14ac:dyDescent="0.3">
      <c r="A10211">
        <v>510.2</v>
      </c>
      <c r="B10211" s="3">
        <v>5.2564199999999998E-2</v>
      </c>
      <c r="C10211" s="3">
        <v>-7.4109700000000001E-2</v>
      </c>
    </row>
    <row r="10212" spans="1:3" x14ac:dyDescent="0.3">
      <c r="A10212">
        <v>510.25</v>
      </c>
      <c r="B10212" s="3">
        <v>5.2636000000000002E-2</v>
      </c>
      <c r="C10212" s="3">
        <v>-7.4239600000000003E-2</v>
      </c>
    </row>
    <row r="10213" spans="1:3" x14ac:dyDescent="0.3">
      <c r="A10213">
        <v>510.3</v>
      </c>
      <c r="B10213" s="3">
        <v>5.2707799999999999E-2</v>
      </c>
      <c r="C10213" s="3">
        <v>-7.4369400000000002E-2</v>
      </c>
    </row>
    <row r="10214" spans="1:3" x14ac:dyDescent="0.3">
      <c r="A10214">
        <v>510.35</v>
      </c>
      <c r="B10214" s="3">
        <v>5.2779600000000003E-2</v>
      </c>
      <c r="C10214" s="3">
        <v>-7.4499200000000002E-2</v>
      </c>
    </row>
    <row r="10215" spans="1:3" x14ac:dyDescent="0.3">
      <c r="A10215">
        <v>510.4</v>
      </c>
      <c r="B10215" s="3">
        <v>5.28514E-2</v>
      </c>
      <c r="C10215" s="3">
        <v>-7.4629000000000001E-2</v>
      </c>
    </row>
    <row r="10216" spans="1:3" x14ac:dyDescent="0.3">
      <c r="A10216">
        <v>510.45</v>
      </c>
      <c r="B10216" s="3">
        <v>5.29233E-2</v>
      </c>
      <c r="C10216" s="3">
        <v>-7.4758900000000003E-2</v>
      </c>
    </row>
    <row r="10217" spans="1:3" x14ac:dyDescent="0.3">
      <c r="A10217">
        <v>510.5</v>
      </c>
      <c r="B10217" s="3">
        <v>5.2995199999999999E-2</v>
      </c>
      <c r="C10217" s="3">
        <v>-7.4888800000000005E-2</v>
      </c>
    </row>
    <row r="10218" spans="1:3" x14ac:dyDescent="0.3">
      <c r="A10218">
        <v>510.55</v>
      </c>
      <c r="B10218" s="3">
        <v>5.3067200000000002E-2</v>
      </c>
      <c r="C10218" s="3">
        <v>-7.5018699999999994E-2</v>
      </c>
    </row>
    <row r="10219" spans="1:3" x14ac:dyDescent="0.3">
      <c r="A10219">
        <v>510.6</v>
      </c>
      <c r="B10219" s="3">
        <v>5.3139199999999998E-2</v>
      </c>
      <c r="C10219" s="3">
        <v>-7.5148599999999996E-2</v>
      </c>
    </row>
    <row r="10220" spans="1:3" x14ac:dyDescent="0.3">
      <c r="A10220">
        <v>510.65</v>
      </c>
      <c r="B10220" s="3">
        <v>5.32112E-2</v>
      </c>
      <c r="C10220" s="3">
        <v>-7.5278499999999998E-2</v>
      </c>
    </row>
    <row r="10221" spans="1:3" x14ac:dyDescent="0.3">
      <c r="A10221">
        <v>510.7</v>
      </c>
      <c r="B10221" s="3">
        <v>5.3283200000000003E-2</v>
      </c>
      <c r="C10221" s="3">
        <v>-7.54084E-2</v>
      </c>
    </row>
    <row r="10222" spans="1:3" x14ac:dyDescent="0.3">
      <c r="A10222">
        <v>510.75</v>
      </c>
      <c r="B10222" s="3">
        <v>5.3355300000000001E-2</v>
      </c>
      <c r="C10222" s="3">
        <v>-7.55382E-2</v>
      </c>
    </row>
    <row r="10223" spans="1:3" x14ac:dyDescent="0.3">
      <c r="A10223">
        <v>510.8</v>
      </c>
      <c r="B10223" s="3">
        <v>5.34274E-2</v>
      </c>
      <c r="C10223" s="3">
        <v>-7.5667999999999999E-2</v>
      </c>
    </row>
    <row r="10224" spans="1:3" x14ac:dyDescent="0.3">
      <c r="A10224">
        <v>510.85</v>
      </c>
      <c r="B10224" s="3">
        <v>5.3499600000000001E-2</v>
      </c>
      <c r="C10224" s="3">
        <v>-7.5797799999999999E-2</v>
      </c>
    </row>
    <row r="10225" spans="1:3" x14ac:dyDescent="0.3">
      <c r="A10225">
        <v>510.9</v>
      </c>
      <c r="B10225" s="3">
        <v>5.3571800000000003E-2</v>
      </c>
      <c r="C10225" s="3">
        <v>-7.5927499999999995E-2</v>
      </c>
    </row>
    <row r="10226" spans="1:3" x14ac:dyDescent="0.3">
      <c r="A10226">
        <v>510.95</v>
      </c>
      <c r="B10226" s="3">
        <v>5.3644200000000003E-2</v>
      </c>
      <c r="C10226" s="3">
        <v>-7.6057299999999994E-2</v>
      </c>
    </row>
    <row r="10227" spans="1:3" x14ac:dyDescent="0.3">
      <c r="A10227">
        <v>511</v>
      </c>
      <c r="B10227" s="3">
        <v>5.3716699999999999E-2</v>
      </c>
      <c r="C10227" s="3">
        <v>-7.6187099999999994E-2</v>
      </c>
    </row>
    <row r="10228" spans="1:3" x14ac:dyDescent="0.3">
      <c r="A10228">
        <v>511.05</v>
      </c>
      <c r="B10228" s="3">
        <v>5.3789299999999998E-2</v>
      </c>
      <c r="C10228" s="3">
        <v>-7.6316899999999993E-2</v>
      </c>
    </row>
    <row r="10229" spans="1:3" x14ac:dyDescent="0.3">
      <c r="A10229">
        <v>511.1</v>
      </c>
      <c r="B10229" s="3">
        <v>5.3862E-2</v>
      </c>
      <c r="C10229" s="3">
        <v>-7.6446799999999995E-2</v>
      </c>
    </row>
    <row r="10230" spans="1:3" x14ac:dyDescent="0.3">
      <c r="A10230">
        <v>511.15</v>
      </c>
      <c r="B10230" s="3">
        <v>5.3934799999999998E-2</v>
      </c>
      <c r="C10230" s="3">
        <v>-7.6576599999999995E-2</v>
      </c>
    </row>
    <row r="10231" spans="1:3" x14ac:dyDescent="0.3">
      <c r="A10231">
        <v>511.2</v>
      </c>
      <c r="B10231" s="3">
        <v>5.4007600000000003E-2</v>
      </c>
      <c r="C10231" s="3">
        <v>-7.6706300000000005E-2</v>
      </c>
    </row>
    <row r="10232" spans="1:3" x14ac:dyDescent="0.3">
      <c r="A10232">
        <v>511.25</v>
      </c>
      <c r="B10232" s="3">
        <v>5.4080400000000001E-2</v>
      </c>
      <c r="C10232" s="3">
        <v>-7.6836100000000004E-2</v>
      </c>
    </row>
    <row r="10233" spans="1:3" x14ac:dyDescent="0.3">
      <c r="A10233">
        <v>511.3</v>
      </c>
      <c r="B10233" s="3">
        <v>5.4153100000000003E-2</v>
      </c>
      <c r="C10233" s="3">
        <v>-7.6965800000000001E-2</v>
      </c>
    </row>
    <row r="10234" spans="1:3" x14ac:dyDescent="0.3">
      <c r="A10234">
        <v>511.35</v>
      </c>
      <c r="B10234" s="3">
        <v>5.4225799999999998E-2</v>
      </c>
      <c r="C10234" s="3">
        <v>-7.70956E-2</v>
      </c>
    </row>
    <row r="10235" spans="1:3" x14ac:dyDescent="0.3">
      <c r="A10235">
        <v>511.4</v>
      </c>
      <c r="B10235" s="3">
        <v>5.4298399999999997E-2</v>
      </c>
      <c r="C10235" s="3">
        <v>-7.7225299999999997E-2</v>
      </c>
    </row>
    <row r="10236" spans="1:3" x14ac:dyDescent="0.3">
      <c r="A10236">
        <v>511.45</v>
      </c>
      <c r="B10236" s="3">
        <v>5.4371000000000003E-2</v>
      </c>
      <c r="C10236" s="3">
        <v>-7.7355099999999996E-2</v>
      </c>
    </row>
    <row r="10237" spans="1:3" x14ac:dyDescent="0.3">
      <c r="A10237">
        <v>511.5</v>
      </c>
      <c r="B10237" s="3">
        <v>5.4443499999999999E-2</v>
      </c>
      <c r="C10237" s="3">
        <v>-7.7484800000000006E-2</v>
      </c>
    </row>
    <row r="10238" spans="1:3" x14ac:dyDescent="0.3">
      <c r="A10238">
        <v>511.55</v>
      </c>
      <c r="B10238" s="3">
        <v>5.4515899999999999E-2</v>
      </c>
      <c r="C10238" s="3">
        <v>-7.7614699999999995E-2</v>
      </c>
    </row>
    <row r="10239" spans="1:3" x14ac:dyDescent="0.3">
      <c r="A10239">
        <v>511.6</v>
      </c>
      <c r="B10239" s="3">
        <v>5.4588100000000001E-2</v>
      </c>
      <c r="C10239" s="3">
        <v>-7.7744499999999994E-2</v>
      </c>
    </row>
    <row r="10240" spans="1:3" x14ac:dyDescent="0.3">
      <c r="A10240">
        <v>511.65</v>
      </c>
      <c r="B10240" s="3">
        <v>5.4660199999999999E-2</v>
      </c>
      <c r="C10240" s="3">
        <v>-7.7874399999999996E-2</v>
      </c>
    </row>
    <row r="10241" spans="1:3" x14ac:dyDescent="0.3">
      <c r="A10241">
        <v>511.7</v>
      </c>
      <c r="B10241" s="3">
        <v>5.4732099999999999E-2</v>
      </c>
      <c r="C10241" s="3">
        <v>-7.8004400000000002E-2</v>
      </c>
    </row>
    <row r="10242" spans="1:3" x14ac:dyDescent="0.3">
      <c r="A10242">
        <v>511.75</v>
      </c>
      <c r="B10242" s="3">
        <v>5.48038E-2</v>
      </c>
      <c r="C10242" s="3">
        <v>-7.8134300000000004E-2</v>
      </c>
    </row>
    <row r="10243" spans="1:3" x14ac:dyDescent="0.3">
      <c r="A10243">
        <v>511.8</v>
      </c>
      <c r="B10243" s="3">
        <v>5.4875199999999999E-2</v>
      </c>
      <c r="C10243" s="3">
        <v>-7.8264200000000006E-2</v>
      </c>
    </row>
    <row r="10244" spans="1:3" x14ac:dyDescent="0.3">
      <c r="A10244">
        <v>511.85</v>
      </c>
      <c r="B10244" s="3">
        <v>5.4946299999999997E-2</v>
      </c>
      <c r="C10244" s="3">
        <v>-7.8394099999999994E-2</v>
      </c>
    </row>
    <row r="10245" spans="1:3" x14ac:dyDescent="0.3">
      <c r="A10245">
        <v>511.9</v>
      </c>
      <c r="B10245" s="3">
        <v>5.5017099999999999E-2</v>
      </c>
      <c r="C10245" s="3">
        <v>-7.8524099999999999E-2</v>
      </c>
    </row>
    <row r="10246" spans="1:3" x14ac:dyDescent="0.3">
      <c r="A10246">
        <v>511.95</v>
      </c>
      <c r="B10246" s="3">
        <v>5.5087700000000003E-2</v>
      </c>
      <c r="C10246" s="3">
        <v>-7.8654100000000005E-2</v>
      </c>
    </row>
    <row r="10247" spans="1:3" x14ac:dyDescent="0.3">
      <c r="A10247">
        <v>512</v>
      </c>
      <c r="B10247" s="3">
        <v>5.5157900000000003E-2</v>
      </c>
      <c r="C10247" s="3">
        <v>-7.8784199999999999E-2</v>
      </c>
    </row>
    <row r="10248" spans="1:3" x14ac:dyDescent="0.3">
      <c r="A10248">
        <v>512.04999999999995</v>
      </c>
      <c r="B10248" s="3">
        <v>5.5227900000000003E-2</v>
      </c>
      <c r="C10248" s="3">
        <v>-7.8914399999999996E-2</v>
      </c>
    </row>
    <row r="10249" spans="1:3" x14ac:dyDescent="0.3">
      <c r="A10249">
        <v>512.1</v>
      </c>
      <c r="B10249" s="3">
        <v>5.5297499999999999E-2</v>
      </c>
      <c r="C10249" s="3">
        <v>-7.9044699999999996E-2</v>
      </c>
    </row>
    <row r="10250" spans="1:3" x14ac:dyDescent="0.3">
      <c r="A10250">
        <v>512.15</v>
      </c>
      <c r="B10250" s="3">
        <v>5.5366699999999998E-2</v>
      </c>
      <c r="C10250" s="3">
        <v>-7.9174999999999995E-2</v>
      </c>
    </row>
    <row r="10251" spans="1:3" x14ac:dyDescent="0.3">
      <c r="A10251">
        <v>512.20000000000005</v>
      </c>
      <c r="B10251" s="3">
        <v>5.5435699999999997E-2</v>
      </c>
      <c r="C10251" s="3">
        <v>-7.9305299999999995E-2</v>
      </c>
    </row>
    <row r="10252" spans="1:3" x14ac:dyDescent="0.3">
      <c r="A10252">
        <v>512.25</v>
      </c>
      <c r="B10252" s="3">
        <v>5.5504400000000002E-2</v>
      </c>
      <c r="C10252" s="3">
        <v>-7.9435500000000006E-2</v>
      </c>
    </row>
    <row r="10253" spans="1:3" x14ac:dyDescent="0.3">
      <c r="A10253">
        <v>512.29999999999995</v>
      </c>
      <c r="B10253" s="3">
        <v>5.5572799999999999E-2</v>
      </c>
      <c r="C10253" s="3">
        <v>-7.9565800000000006E-2</v>
      </c>
    </row>
    <row r="10254" spans="1:3" x14ac:dyDescent="0.3">
      <c r="A10254">
        <v>512.35</v>
      </c>
      <c r="B10254" s="3">
        <v>5.5641000000000003E-2</v>
      </c>
      <c r="C10254" s="3">
        <v>-7.9696000000000003E-2</v>
      </c>
    </row>
    <row r="10255" spans="1:3" x14ac:dyDescent="0.3">
      <c r="A10255">
        <v>512.4</v>
      </c>
      <c r="B10255" s="3">
        <v>5.5709000000000002E-2</v>
      </c>
      <c r="C10255" s="3">
        <v>-7.9826400000000006E-2</v>
      </c>
    </row>
    <row r="10256" spans="1:3" x14ac:dyDescent="0.3">
      <c r="A10256">
        <v>512.45000000000005</v>
      </c>
      <c r="B10256" s="3">
        <v>5.5776800000000001E-2</v>
      </c>
      <c r="C10256" s="3">
        <v>-7.9956799999999995E-2</v>
      </c>
    </row>
    <row r="10257" spans="1:3" x14ac:dyDescent="0.3">
      <c r="A10257">
        <v>512.5</v>
      </c>
      <c r="B10257" s="3">
        <v>5.5844600000000001E-2</v>
      </c>
      <c r="C10257" s="3">
        <v>-8.00873E-2</v>
      </c>
    </row>
    <row r="10258" spans="1:3" x14ac:dyDescent="0.3">
      <c r="A10258">
        <v>512.54999999999995</v>
      </c>
      <c r="B10258" s="3">
        <v>5.5912299999999998E-2</v>
      </c>
      <c r="C10258" s="3">
        <v>-8.0217800000000006E-2</v>
      </c>
    </row>
    <row r="10259" spans="1:3" x14ac:dyDescent="0.3">
      <c r="A10259">
        <v>512.6</v>
      </c>
      <c r="B10259" s="3">
        <v>5.5979899999999999E-2</v>
      </c>
      <c r="C10259" s="3">
        <v>-8.03484E-2</v>
      </c>
    </row>
    <row r="10260" spans="1:3" x14ac:dyDescent="0.3">
      <c r="A10260">
        <v>512.65</v>
      </c>
      <c r="B10260" s="3">
        <v>5.6047399999999997E-2</v>
      </c>
      <c r="C10260" s="3">
        <v>-8.0478900000000006E-2</v>
      </c>
    </row>
    <row r="10261" spans="1:3" x14ac:dyDescent="0.3">
      <c r="A10261">
        <v>512.70000000000005</v>
      </c>
      <c r="B10261" s="3">
        <v>5.6114799999999999E-2</v>
      </c>
      <c r="C10261" s="3">
        <v>-8.0609399999999998E-2</v>
      </c>
    </row>
    <row r="10262" spans="1:3" x14ac:dyDescent="0.3">
      <c r="A10262">
        <v>512.75</v>
      </c>
      <c r="B10262" s="3">
        <v>5.6182099999999999E-2</v>
      </c>
      <c r="C10262" s="3">
        <v>-8.07398E-2</v>
      </c>
    </row>
    <row r="10263" spans="1:3" x14ac:dyDescent="0.3">
      <c r="A10263">
        <v>512.79999999999995</v>
      </c>
      <c r="B10263" s="3">
        <v>5.6249399999999998E-2</v>
      </c>
      <c r="C10263" s="3">
        <v>-8.0870200000000003E-2</v>
      </c>
    </row>
    <row r="10264" spans="1:3" x14ac:dyDescent="0.3">
      <c r="A10264">
        <v>512.85</v>
      </c>
      <c r="B10264" s="3">
        <v>5.6316600000000001E-2</v>
      </c>
      <c r="C10264" s="3">
        <v>-8.1000699999999995E-2</v>
      </c>
    </row>
    <row r="10265" spans="1:3" x14ac:dyDescent="0.3">
      <c r="A10265">
        <v>512.9</v>
      </c>
      <c r="B10265" s="3">
        <v>5.6383900000000001E-2</v>
      </c>
      <c r="C10265" s="3">
        <v>-8.1131099999999998E-2</v>
      </c>
    </row>
    <row r="10266" spans="1:3" x14ac:dyDescent="0.3">
      <c r="A10266">
        <v>512.95000000000005</v>
      </c>
      <c r="B10266" s="3">
        <v>5.6451399999999999E-2</v>
      </c>
      <c r="C10266" s="3">
        <v>-8.1261600000000003E-2</v>
      </c>
    </row>
    <row r="10267" spans="1:3" x14ac:dyDescent="0.3">
      <c r="A10267">
        <v>513</v>
      </c>
      <c r="B10267" s="3">
        <v>5.6519E-2</v>
      </c>
      <c r="C10267" s="3">
        <v>-8.1392099999999995E-2</v>
      </c>
    </row>
    <row r="10268" spans="1:3" x14ac:dyDescent="0.3">
      <c r="A10268">
        <v>513.04999999999995</v>
      </c>
      <c r="B10268" s="3">
        <v>5.6586699999999997E-2</v>
      </c>
      <c r="C10268" s="3">
        <v>-8.1522600000000001E-2</v>
      </c>
    </row>
    <row r="10269" spans="1:3" x14ac:dyDescent="0.3">
      <c r="A10269">
        <v>513.1</v>
      </c>
      <c r="B10269" s="3">
        <v>5.6654499999999997E-2</v>
      </c>
      <c r="C10269" s="3">
        <v>-8.1653100000000006E-2</v>
      </c>
    </row>
    <row r="10270" spans="1:3" x14ac:dyDescent="0.3">
      <c r="A10270">
        <v>513.15</v>
      </c>
      <c r="B10270" s="3">
        <v>5.6722300000000003E-2</v>
      </c>
      <c r="C10270" s="3">
        <v>-8.1783599999999998E-2</v>
      </c>
    </row>
    <row r="10271" spans="1:3" x14ac:dyDescent="0.3">
      <c r="A10271">
        <v>513.20000000000005</v>
      </c>
      <c r="B10271" s="3">
        <v>5.6790199999999999E-2</v>
      </c>
      <c r="C10271" s="3">
        <v>-8.1914100000000004E-2</v>
      </c>
    </row>
    <row r="10272" spans="1:3" x14ac:dyDescent="0.3">
      <c r="A10272">
        <v>513.25</v>
      </c>
      <c r="B10272" s="3">
        <v>5.6858100000000002E-2</v>
      </c>
      <c r="C10272" s="3">
        <v>-8.2044500000000006E-2</v>
      </c>
    </row>
    <row r="10273" spans="1:3" x14ac:dyDescent="0.3">
      <c r="A10273">
        <v>513.29999999999995</v>
      </c>
      <c r="B10273" s="3">
        <v>5.69261E-2</v>
      </c>
      <c r="C10273" s="3">
        <v>-8.2174800000000006E-2</v>
      </c>
    </row>
    <row r="10274" spans="1:3" x14ac:dyDescent="0.3">
      <c r="A10274">
        <v>513.35</v>
      </c>
      <c r="B10274" s="3">
        <v>5.6994099999999999E-2</v>
      </c>
      <c r="C10274" s="3">
        <v>-8.2305199999999995E-2</v>
      </c>
    </row>
    <row r="10275" spans="1:3" x14ac:dyDescent="0.3">
      <c r="A10275">
        <v>513.4</v>
      </c>
      <c r="B10275" s="3">
        <v>5.70622E-2</v>
      </c>
      <c r="C10275" s="3">
        <v>-8.2435499999999995E-2</v>
      </c>
    </row>
    <row r="10276" spans="1:3" x14ac:dyDescent="0.3">
      <c r="A10276">
        <v>513.45000000000005</v>
      </c>
      <c r="B10276" s="3">
        <v>5.7130399999999998E-2</v>
      </c>
      <c r="C10276" s="3">
        <v>-8.2565899999999998E-2</v>
      </c>
    </row>
    <row r="10277" spans="1:3" x14ac:dyDescent="0.3">
      <c r="A10277">
        <v>513.5</v>
      </c>
      <c r="B10277" s="3">
        <v>5.7198600000000002E-2</v>
      </c>
      <c r="C10277" s="3">
        <v>-8.26963E-2</v>
      </c>
    </row>
    <row r="10278" spans="1:3" x14ac:dyDescent="0.3">
      <c r="A10278">
        <v>513.54999999999995</v>
      </c>
      <c r="B10278" s="3">
        <v>5.7266900000000003E-2</v>
      </c>
      <c r="C10278" s="3">
        <v>-8.2826800000000006E-2</v>
      </c>
    </row>
    <row r="10279" spans="1:3" x14ac:dyDescent="0.3">
      <c r="A10279">
        <v>513.6</v>
      </c>
      <c r="B10279" s="3">
        <v>5.7335200000000003E-2</v>
      </c>
      <c r="C10279" s="3">
        <v>-8.2957199999999995E-2</v>
      </c>
    </row>
    <row r="10280" spans="1:3" x14ac:dyDescent="0.3">
      <c r="A10280">
        <v>513.65</v>
      </c>
      <c r="B10280" s="3">
        <v>5.7403500000000003E-2</v>
      </c>
      <c r="C10280" s="3">
        <v>-8.3087599999999998E-2</v>
      </c>
    </row>
    <row r="10281" spans="1:3" x14ac:dyDescent="0.3">
      <c r="A10281">
        <v>513.70000000000005</v>
      </c>
      <c r="B10281" s="3">
        <v>5.7471700000000001E-2</v>
      </c>
      <c r="C10281" s="3">
        <v>-8.3218E-2</v>
      </c>
    </row>
    <row r="10282" spans="1:3" x14ac:dyDescent="0.3">
      <c r="A10282">
        <v>513.75</v>
      </c>
      <c r="B10282" s="3">
        <v>5.7539899999999998E-2</v>
      </c>
      <c r="C10282" s="3">
        <v>-8.3348400000000003E-2</v>
      </c>
    </row>
    <row r="10283" spans="1:3" x14ac:dyDescent="0.3">
      <c r="A10283">
        <v>513.79999999999995</v>
      </c>
      <c r="B10283" s="3">
        <v>5.7608100000000002E-2</v>
      </c>
      <c r="C10283" s="3">
        <v>-8.3478700000000003E-2</v>
      </c>
    </row>
    <row r="10284" spans="1:3" x14ac:dyDescent="0.3">
      <c r="A10284">
        <v>513.85</v>
      </c>
      <c r="B10284" s="3">
        <v>5.76763E-2</v>
      </c>
      <c r="C10284" s="3">
        <v>-8.3609000000000003E-2</v>
      </c>
    </row>
    <row r="10285" spans="1:3" x14ac:dyDescent="0.3">
      <c r="A10285">
        <v>513.9</v>
      </c>
      <c r="B10285" s="3">
        <v>5.7744400000000001E-2</v>
      </c>
      <c r="C10285" s="3">
        <v>-8.3739400000000005E-2</v>
      </c>
    </row>
    <row r="10286" spans="1:3" x14ac:dyDescent="0.3">
      <c r="A10286">
        <v>513.95000000000005</v>
      </c>
      <c r="B10286" s="3">
        <v>5.7812599999999999E-2</v>
      </c>
      <c r="C10286" s="3">
        <v>-8.3869700000000005E-2</v>
      </c>
    </row>
    <row r="10287" spans="1:3" x14ac:dyDescent="0.3">
      <c r="A10287">
        <v>514</v>
      </c>
      <c r="B10287" s="3">
        <v>5.78807E-2</v>
      </c>
      <c r="C10287" s="3">
        <v>-8.4000099999999994E-2</v>
      </c>
    </row>
    <row r="10288" spans="1:3" x14ac:dyDescent="0.3">
      <c r="A10288">
        <v>514.04999999999995</v>
      </c>
      <c r="B10288" s="3">
        <v>5.7948800000000002E-2</v>
      </c>
      <c r="C10288" s="3">
        <v>-8.41306E-2</v>
      </c>
    </row>
    <row r="10289" spans="1:3" x14ac:dyDescent="0.3">
      <c r="A10289">
        <v>514.1</v>
      </c>
      <c r="B10289" s="3">
        <v>5.8016900000000003E-2</v>
      </c>
      <c r="C10289" s="3">
        <v>-8.4261000000000003E-2</v>
      </c>
    </row>
    <row r="10290" spans="1:3" x14ac:dyDescent="0.3">
      <c r="A10290">
        <v>514.15</v>
      </c>
      <c r="B10290" s="3">
        <v>5.8084900000000002E-2</v>
      </c>
      <c r="C10290" s="3">
        <v>-8.4391499999999994E-2</v>
      </c>
    </row>
    <row r="10291" spans="1:3" x14ac:dyDescent="0.3">
      <c r="A10291">
        <v>514.20000000000005</v>
      </c>
      <c r="B10291" s="3">
        <v>5.8152799999999998E-2</v>
      </c>
      <c r="C10291" s="3">
        <v>-8.4521799999999994E-2</v>
      </c>
    </row>
    <row r="10292" spans="1:3" x14ac:dyDescent="0.3">
      <c r="A10292">
        <v>514.25</v>
      </c>
      <c r="B10292" s="3">
        <v>5.82207E-2</v>
      </c>
      <c r="C10292" s="3">
        <v>-8.4652199999999997E-2</v>
      </c>
    </row>
    <row r="10293" spans="1:3" x14ac:dyDescent="0.3">
      <c r="A10293">
        <v>514.29999999999995</v>
      </c>
      <c r="B10293" s="3">
        <v>5.8288600000000003E-2</v>
      </c>
      <c r="C10293" s="3">
        <v>-8.4782499999999997E-2</v>
      </c>
    </row>
    <row r="10294" spans="1:3" x14ac:dyDescent="0.3">
      <c r="A10294">
        <v>514.35</v>
      </c>
      <c r="B10294" s="3">
        <v>5.8356400000000003E-2</v>
      </c>
      <c r="C10294" s="3">
        <v>-8.4912899999999999E-2</v>
      </c>
    </row>
    <row r="10295" spans="1:3" x14ac:dyDescent="0.3">
      <c r="A10295">
        <v>514.4</v>
      </c>
      <c r="B10295" s="3">
        <v>5.8424299999999998E-2</v>
      </c>
      <c r="C10295" s="3">
        <v>-8.5043300000000002E-2</v>
      </c>
    </row>
    <row r="10296" spans="1:3" x14ac:dyDescent="0.3">
      <c r="A10296">
        <v>514.45000000000005</v>
      </c>
      <c r="B10296" s="3">
        <v>5.8492200000000001E-2</v>
      </c>
      <c r="C10296" s="3">
        <v>-8.5173700000000005E-2</v>
      </c>
    </row>
    <row r="10297" spans="1:3" x14ac:dyDescent="0.3">
      <c r="A10297">
        <v>514.5</v>
      </c>
      <c r="B10297" s="3">
        <v>5.85602E-2</v>
      </c>
      <c r="C10297" s="3">
        <v>-8.5304099999999994E-2</v>
      </c>
    </row>
    <row r="10298" spans="1:3" x14ac:dyDescent="0.3">
      <c r="A10298">
        <v>514.54999999999995</v>
      </c>
      <c r="B10298" s="3">
        <v>5.8628199999999998E-2</v>
      </c>
      <c r="C10298" s="3">
        <v>-8.5434599999999999E-2</v>
      </c>
    </row>
    <row r="10299" spans="1:3" x14ac:dyDescent="0.3">
      <c r="A10299">
        <v>514.6</v>
      </c>
      <c r="B10299" s="3">
        <v>5.86963E-2</v>
      </c>
      <c r="C10299" s="3">
        <v>-8.5565000000000002E-2</v>
      </c>
    </row>
    <row r="10300" spans="1:3" x14ac:dyDescent="0.3">
      <c r="A10300">
        <v>514.65</v>
      </c>
      <c r="B10300" s="3">
        <v>5.8764299999999998E-2</v>
      </c>
      <c r="C10300" s="3">
        <v>-8.5695499999999994E-2</v>
      </c>
    </row>
    <row r="10301" spans="1:3" x14ac:dyDescent="0.3">
      <c r="A10301">
        <v>514.70000000000005</v>
      </c>
      <c r="B10301" s="3">
        <v>5.88324E-2</v>
      </c>
      <c r="C10301" s="3">
        <v>-8.5825899999999997E-2</v>
      </c>
    </row>
    <row r="10302" spans="1:3" x14ac:dyDescent="0.3">
      <c r="A10302">
        <v>514.75</v>
      </c>
      <c r="B10302" s="3">
        <v>5.8900500000000001E-2</v>
      </c>
      <c r="C10302" s="3">
        <v>-8.5956199999999996E-2</v>
      </c>
    </row>
    <row r="10303" spans="1:3" x14ac:dyDescent="0.3">
      <c r="A10303">
        <v>514.79999999999995</v>
      </c>
      <c r="B10303" s="3">
        <v>5.8968600000000003E-2</v>
      </c>
      <c r="C10303" s="3">
        <v>-8.6086599999999999E-2</v>
      </c>
    </row>
    <row r="10304" spans="1:3" x14ac:dyDescent="0.3">
      <c r="A10304">
        <v>514.85</v>
      </c>
      <c r="B10304" s="3">
        <v>5.9036900000000003E-2</v>
      </c>
      <c r="C10304" s="3">
        <v>-8.6216899999999999E-2</v>
      </c>
    </row>
    <row r="10305" spans="1:3" x14ac:dyDescent="0.3">
      <c r="A10305">
        <v>514.9</v>
      </c>
      <c r="B10305" s="3">
        <v>5.9105199999999997E-2</v>
      </c>
      <c r="C10305" s="3">
        <v>-8.6347300000000002E-2</v>
      </c>
    </row>
    <row r="10306" spans="1:3" x14ac:dyDescent="0.3">
      <c r="A10306">
        <v>514.95000000000005</v>
      </c>
      <c r="B10306" s="3">
        <v>5.91736E-2</v>
      </c>
      <c r="C10306" s="3">
        <v>-8.6477700000000005E-2</v>
      </c>
    </row>
    <row r="10307" spans="1:3" x14ac:dyDescent="0.3">
      <c r="A10307">
        <v>515</v>
      </c>
      <c r="B10307" s="3">
        <v>5.9242099999999999E-2</v>
      </c>
      <c r="C10307" s="3">
        <v>-8.6608099999999993E-2</v>
      </c>
    </row>
    <row r="10308" spans="1:3" x14ac:dyDescent="0.3">
      <c r="A10308">
        <v>515.04999999999995</v>
      </c>
      <c r="B10308" s="3">
        <v>5.9310799999999997E-2</v>
      </c>
      <c r="C10308" s="3">
        <v>-8.6738599999999999E-2</v>
      </c>
    </row>
    <row r="10309" spans="1:3" x14ac:dyDescent="0.3">
      <c r="A10309">
        <v>515.1</v>
      </c>
      <c r="B10309" s="3">
        <v>5.9379500000000002E-2</v>
      </c>
      <c r="C10309" s="3">
        <v>-8.6869000000000002E-2</v>
      </c>
    </row>
    <row r="10310" spans="1:3" x14ac:dyDescent="0.3">
      <c r="A10310">
        <v>515.15</v>
      </c>
      <c r="B10310" s="3">
        <v>5.9448399999999998E-2</v>
      </c>
      <c r="C10310" s="3">
        <v>-8.6999400000000005E-2</v>
      </c>
    </row>
    <row r="10311" spans="1:3" x14ac:dyDescent="0.3">
      <c r="A10311">
        <v>515.20000000000005</v>
      </c>
      <c r="B10311" s="3">
        <v>5.9517199999999999E-2</v>
      </c>
      <c r="C10311" s="3">
        <v>-8.7129799999999993E-2</v>
      </c>
    </row>
    <row r="10312" spans="1:3" x14ac:dyDescent="0.3">
      <c r="A10312">
        <v>515.25</v>
      </c>
      <c r="B10312" s="3">
        <v>5.9586100000000003E-2</v>
      </c>
      <c r="C10312" s="3">
        <v>-8.7260199999999996E-2</v>
      </c>
    </row>
    <row r="10313" spans="1:3" x14ac:dyDescent="0.3">
      <c r="A10313">
        <v>515.29999999999995</v>
      </c>
      <c r="B10313" s="3">
        <v>5.9654800000000001E-2</v>
      </c>
      <c r="C10313" s="3">
        <v>-8.7390599999999999E-2</v>
      </c>
    </row>
    <row r="10314" spans="1:3" x14ac:dyDescent="0.3">
      <c r="A10314">
        <v>515.35</v>
      </c>
      <c r="B10314" s="3">
        <v>5.9723499999999999E-2</v>
      </c>
      <c r="C10314" s="3">
        <v>-8.7521000000000002E-2</v>
      </c>
    </row>
    <row r="10315" spans="1:3" x14ac:dyDescent="0.3">
      <c r="A10315">
        <v>515.4</v>
      </c>
      <c r="B10315" s="3">
        <v>5.9792199999999997E-2</v>
      </c>
      <c r="C10315" s="3">
        <v>-8.7651300000000001E-2</v>
      </c>
    </row>
    <row r="10316" spans="1:3" x14ac:dyDescent="0.3">
      <c r="A10316">
        <v>515.45000000000005</v>
      </c>
      <c r="B10316" s="3">
        <v>5.9860799999999999E-2</v>
      </c>
      <c r="C10316" s="3">
        <v>-8.7781700000000004E-2</v>
      </c>
    </row>
    <row r="10317" spans="1:3" x14ac:dyDescent="0.3">
      <c r="A10317">
        <v>515.5</v>
      </c>
      <c r="B10317" s="3">
        <v>5.9929400000000001E-2</v>
      </c>
      <c r="C10317" s="3">
        <v>-8.7912100000000007E-2</v>
      </c>
    </row>
    <row r="10318" spans="1:3" x14ac:dyDescent="0.3">
      <c r="A10318">
        <v>515.54999999999995</v>
      </c>
      <c r="B10318" s="3">
        <v>5.9997799999999997E-2</v>
      </c>
      <c r="C10318" s="3">
        <v>-8.8042499999999996E-2</v>
      </c>
    </row>
    <row r="10319" spans="1:3" x14ac:dyDescent="0.3">
      <c r="A10319">
        <v>515.6</v>
      </c>
      <c r="B10319" s="3">
        <v>6.00662E-2</v>
      </c>
      <c r="C10319" s="3">
        <v>-8.8172899999999998E-2</v>
      </c>
    </row>
    <row r="10320" spans="1:3" x14ac:dyDescent="0.3">
      <c r="A10320">
        <v>515.65</v>
      </c>
      <c r="B10320" s="3">
        <v>6.0134300000000002E-2</v>
      </c>
      <c r="C10320" s="3">
        <v>-8.8303400000000004E-2</v>
      </c>
    </row>
    <row r="10321" spans="1:3" x14ac:dyDescent="0.3">
      <c r="A10321">
        <v>515.70000000000005</v>
      </c>
      <c r="B10321" s="3">
        <v>6.0202199999999997E-2</v>
      </c>
      <c r="C10321" s="3">
        <v>-8.8433899999999996E-2</v>
      </c>
    </row>
    <row r="10322" spans="1:3" x14ac:dyDescent="0.3">
      <c r="A10322">
        <v>515.75</v>
      </c>
      <c r="B10322" s="3">
        <v>6.0269900000000001E-2</v>
      </c>
      <c r="C10322" s="3">
        <v>-8.8564299999999999E-2</v>
      </c>
    </row>
    <row r="10323" spans="1:3" x14ac:dyDescent="0.3">
      <c r="A10323">
        <v>515.79999999999995</v>
      </c>
      <c r="B10323" s="3">
        <v>6.0337399999999999E-2</v>
      </c>
      <c r="C10323" s="3">
        <v>-8.8694700000000001E-2</v>
      </c>
    </row>
    <row r="10324" spans="1:3" x14ac:dyDescent="0.3">
      <c r="A10324">
        <v>515.85</v>
      </c>
      <c r="B10324" s="3">
        <v>6.0404600000000003E-2</v>
      </c>
      <c r="C10324" s="3">
        <v>-8.8825100000000004E-2</v>
      </c>
    </row>
    <row r="10325" spans="1:3" x14ac:dyDescent="0.3">
      <c r="A10325">
        <v>515.9</v>
      </c>
      <c r="B10325" s="3">
        <v>6.0471499999999997E-2</v>
      </c>
      <c r="C10325" s="3">
        <v>-8.8955500000000007E-2</v>
      </c>
    </row>
    <row r="10326" spans="1:3" x14ac:dyDescent="0.3">
      <c r="A10326">
        <v>515.95000000000005</v>
      </c>
      <c r="B10326" s="3">
        <v>6.0538099999999997E-2</v>
      </c>
      <c r="C10326" s="3">
        <v>-8.9085899999999996E-2</v>
      </c>
    </row>
    <row r="10327" spans="1:3" x14ac:dyDescent="0.3">
      <c r="A10327">
        <v>516</v>
      </c>
      <c r="B10327" s="3">
        <v>6.0604400000000003E-2</v>
      </c>
      <c r="C10327" s="3">
        <v>-8.9216299999999998E-2</v>
      </c>
    </row>
    <row r="10328" spans="1:3" x14ac:dyDescent="0.3">
      <c r="A10328">
        <v>516.04999999999995</v>
      </c>
      <c r="B10328" s="3">
        <v>6.0670399999999999E-2</v>
      </c>
      <c r="C10328" s="3">
        <v>-8.9346900000000007E-2</v>
      </c>
    </row>
    <row r="10329" spans="1:3" x14ac:dyDescent="0.3">
      <c r="A10329">
        <v>516.1</v>
      </c>
      <c r="B10329" s="3">
        <v>6.0736100000000001E-2</v>
      </c>
      <c r="C10329" s="3">
        <v>-8.9477399999999999E-2</v>
      </c>
    </row>
    <row r="10330" spans="1:3" x14ac:dyDescent="0.3">
      <c r="A10330">
        <v>516.15</v>
      </c>
      <c r="B10330" s="3">
        <v>6.0801399999999999E-2</v>
      </c>
      <c r="C10330" s="3">
        <v>-8.9607900000000004E-2</v>
      </c>
    </row>
    <row r="10331" spans="1:3" x14ac:dyDescent="0.3">
      <c r="A10331">
        <v>516.20000000000005</v>
      </c>
      <c r="B10331" s="3">
        <v>6.0866499999999997E-2</v>
      </c>
      <c r="C10331" s="3">
        <v>-8.9738399999999996E-2</v>
      </c>
    </row>
    <row r="10332" spans="1:3" x14ac:dyDescent="0.3">
      <c r="A10332">
        <v>516.25</v>
      </c>
      <c r="B10332" s="3">
        <v>6.0931199999999998E-2</v>
      </c>
      <c r="C10332" s="3">
        <v>-8.9868799999999999E-2</v>
      </c>
    </row>
    <row r="10333" spans="1:3" x14ac:dyDescent="0.3">
      <c r="A10333">
        <v>516.29999999999995</v>
      </c>
      <c r="B10333" s="3">
        <v>6.09957E-2</v>
      </c>
      <c r="C10333" s="3">
        <v>-8.9999200000000001E-2</v>
      </c>
    </row>
    <row r="10334" spans="1:3" x14ac:dyDescent="0.3">
      <c r="A10334">
        <v>516.35</v>
      </c>
      <c r="B10334" s="3">
        <v>6.1060000000000003E-2</v>
      </c>
      <c r="C10334" s="3">
        <v>-9.0129600000000004E-2</v>
      </c>
    </row>
    <row r="10335" spans="1:3" x14ac:dyDescent="0.3">
      <c r="A10335">
        <v>516.4</v>
      </c>
      <c r="B10335" s="3">
        <v>6.1123999999999998E-2</v>
      </c>
      <c r="C10335" s="3">
        <v>-9.0260000000000007E-2</v>
      </c>
    </row>
    <row r="10336" spans="1:3" x14ac:dyDescent="0.3">
      <c r="A10336">
        <v>516.45000000000005</v>
      </c>
      <c r="B10336" s="3">
        <v>6.1187999999999999E-2</v>
      </c>
      <c r="C10336" s="3">
        <v>-9.0390499999999999E-2</v>
      </c>
    </row>
    <row r="10337" spans="1:3" x14ac:dyDescent="0.3">
      <c r="A10337">
        <v>516.5</v>
      </c>
      <c r="B10337" s="3">
        <v>6.1251899999999998E-2</v>
      </c>
      <c r="C10337" s="3">
        <v>-9.0521099999999993E-2</v>
      </c>
    </row>
    <row r="10338" spans="1:3" x14ac:dyDescent="0.3">
      <c r="A10338">
        <v>516.54999999999995</v>
      </c>
      <c r="B10338" s="3">
        <v>6.1315700000000001E-2</v>
      </c>
      <c r="C10338" s="3">
        <v>-9.0651700000000002E-2</v>
      </c>
    </row>
    <row r="10339" spans="1:3" x14ac:dyDescent="0.3">
      <c r="A10339">
        <v>516.6</v>
      </c>
      <c r="B10339" s="3">
        <v>6.1379400000000001E-2</v>
      </c>
      <c r="C10339" s="3">
        <v>-9.0782299999999996E-2</v>
      </c>
    </row>
    <row r="10340" spans="1:3" x14ac:dyDescent="0.3">
      <c r="A10340">
        <v>516.65</v>
      </c>
      <c r="B10340" s="3">
        <v>6.1442999999999998E-2</v>
      </c>
      <c r="C10340" s="3">
        <v>-9.0912800000000002E-2</v>
      </c>
    </row>
    <row r="10341" spans="1:3" x14ac:dyDescent="0.3">
      <c r="A10341">
        <v>516.70000000000005</v>
      </c>
      <c r="B10341" s="3">
        <v>6.1506499999999999E-2</v>
      </c>
      <c r="C10341" s="3">
        <v>-9.1043299999999994E-2</v>
      </c>
    </row>
    <row r="10342" spans="1:3" x14ac:dyDescent="0.3">
      <c r="A10342">
        <v>516.75</v>
      </c>
      <c r="B10342" s="3">
        <v>6.1569899999999997E-2</v>
      </c>
      <c r="C10342" s="3">
        <v>-9.1173799999999999E-2</v>
      </c>
    </row>
    <row r="10343" spans="1:3" x14ac:dyDescent="0.3">
      <c r="A10343">
        <v>516.79999999999995</v>
      </c>
      <c r="B10343" s="3">
        <v>6.1633199999999999E-2</v>
      </c>
      <c r="C10343" s="3">
        <v>-9.1304200000000002E-2</v>
      </c>
    </row>
    <row r="10344" spans="1:3" x14ac:dyDescent="0.3">
      <c r="A10344">
        <v>516.85</v>
      </c>
      <c r="B10344" s="3">
        <v>6.1696500000000001E-2</v>
      </c>
      <c r="C10344" s="3">
        <v>-9.1434600000000005E-2</v>
      </c>
    </row>
    <row r="10345" spans="1:3" x14ac:dyDescent="0.3">
      <c r="A10345">
        <v>516.9</v>
      </c>
      <c r="B10345" s="3">
        <v>6.1760000000000002E-2</v>
      </c>
      <c r="C10345" s="3">
        <v>-9.1565099999999996E-2</v>
      </c>
    </row>
    <row r="10346" spans="1:3" x14ac:dyDescent="0.3">
      <c r="A10346">
        <v>516.95000000000005</v>
      </c>
      <c r="B10346" s="3">
        <v>6.1823500000000003E-2</v>
      </c>
      <c r="C10346" s="3">
        <v>-9.1695600000000002E-2</v>
      </c>
    </row>
    <row r="10347" spans="1:3" x14ac:dyDescent="0.3">
      <c r="A10347">
        <v>517</v>
      </c>
      <c r="B10347" s="3">
        <v>6.1887200000000003E-2</v>
      </c>
      <c r="C10347" s="3">
        <v>-9.1826199999999997E-2</v>
      </c>
    </row>
    <row r="10348" spans="1:3" x14ac:dyDescent="0.3">
      <c r="A10348">
        <v>517.04999999999995</v>
      </c>
      <c r="B10348" s="3">
        <v>6.1950999999999999E-2</v>
      </c>
      <c r="C10348" s="3">
        <v>-9.1956800000000005E-2</v>
      </c>
    </row>
    <row r="10349" spans="1:3" x14ac:dyDescent="0.3">
      <c r="A10349">
        <v>517.1</v>
      </c>
      <c r="B10349" s="3">
        <v>6.2014899999999998E-2</v>
      </c>
      <c r="C10349" s="3">
        <v>-9.20874E-2</v>
      </c>
    </row>
    <row r="10350" spans="1:3" x14ac:dyDescent="0.3">
      <c r="A10350">
        <v>517.15</v>
      </c>
      <c r="B10350" s="3">
        <v>6.2078800000000003E-2</v>
      </c>
      <c r="C10350" s="3">
        <v>-9.2217900000000005E-2</v>
      </c>
    </row>
    <row r="10351" spans="1:3" x14ac:dyDescent="0.3">
      <c r="A10351">
        <v>517.20000000000005</v>
      </c>
      <c r="B10351" s="3">
        <v>6.2142799999999998E-2</v>
      </c>
      <c r="C10351" s="3">
        <v>-9.2348399999999997E-2</v>
      </c>
    </row>
    <row r="10352" spans="1:3" x14ac:dyDescent="0.3">
      <c r="A10352">
        <v>517.25</v>
      </c>
      <c r="B10352" s="3">
        <v>6.22068E-2</v>
      </c>
      <c r="C10352" s="3">
        <v>-9.2478900000000003E-2</v>
      </c>
    </row>
    <row r="10353" spans="1:3" x14ac:dyDescent="0.3">
      <c r="A10353">
        <v>517.29999999999995</v>
      </c>
      <c r="B10353" s="3">
        <v>6.2270899999999997E-2</v>
      </c>
      <c r="C10353" s="3">
        <v>-9.2609300000000006E-2</v>
      </c>
    </row>
    <row r="10354" spans="1:3" x14ac:dyDescent="0.3">
      <c r="A10354">
        <v>517.35</v>
      </c>
      <c r="B10354" s="3">
        <v>6.2335000000000002E-2</v>
      </c>
      <c r="C10354" s="3">
        <v>-9.2739799999999997E-2</v>
      </c>
    </row>
    <row r="10355" spans="1:3" x14ac:dyDescent="0.3">
      <c r="A10355">
        <v>517.4</v>
      </c>
      <c r="B10355" s="3">
        <v>6.2399200000000002E-2</v>
      </c>
      <c r="C10355" s="3">
        <v>-9.2870300000000003E-2</v>
      </c>
    </row>
    <row r="10356" spans="1:3" x14ac:dyDescent="0.3">
      <c r="A10356">
        <v>517.45000000000005</v>
      </c>
      <c r="B10356" s="3">
        <v>6.2463400000000002E-2</v>
      </c>
      <c r="C10356" s="3">
        <v>-9.3000799999999995E-2</v>
      </c>
    </row>
    <row r="10357" spans="1:3" x14ac:dyDescent="0.3">
      <c r="A10357">
        <v>517.5</v>
      </c>
      <c r="B10357" s="3">
        <v>6.2527799999999994E-2</v>
      </c>
      <c r="C10357" s="3">
        <v>-9.31313E-2</v>
      </c>
    </row>
    <row r="10358" spans="1:3" x14ac:dyDescent="0.3">
      <c r="A10358">
        <v>517.54999999999995</v>
      </c>
      <c r="B10358" s="3">
        <v>6.2592099999999998E-2</v>
      </c>
      <c r="C10358" s="3">
        <v>-9.3261899999999995E-2</v>
      </c>
    </row>
    <row r="10359" spans="1:3" x14ac:dyDescent="0.3">
      <c r="A10359">
        <v>517.6</v>
      </c>
      <c r="B10359" s="3">
        <v>6.2656500000000004E-2</v>
      </c>
      <c r="C10359" s="3">
        <v>-9.33924E-2</v>
      </c>
    </row>
    <row r="10360" spans="1:3" x14ac:dyDescent="0.3">
      <c r="A10360">
        <v>517.65</v>
      </c>
      <c r="B10360" s="3">
        <v>6.2720899999999996E-2</v>
      </c>
      <c r="C10360" s="3">
        <v>-9.3522999999999995E-2</v>
      </c>
    </row>
    <row r="10361" spans="1:3" x14ac:dyDescent="0.3">
      <c r="A10361">
        <v>517.70000000000005</v>
      </c>
      <c r="B10361" s="3">
        <v>6.2785199999999999E-2</v>
      </c>
      <c r="C10361" s="3">
        <v>-9.3653500000000001E-2</v>
      </c>
    </row>
    <row r="10362" spans="1:3" x14ac:dyDescent="0.3">
      <c r="A10362">
        <v>517.75</v>
      </c>
      <c r="B10362" s="3">
        <v>6.2849500000000003E-2</v>
      </c>
      <c r="C10362" s="3">
        <v>-9.3783900000000003E-2</v>
      </c>
    </row>
    <row r="10363" spans="1:3" x14ac:dyDescent="0.3">
      <c r="A10363">
        <v>517.79999999999995</v>
      </c>
      <c r="B10363" s="3">
        <v>6.2913800000000006E-2</v>
      </c>
      <c r="C10363" s="3">
        <v>-9.3914399999999995E-2</v>
      </c>
    </row>
    <row r="10364" spans="1:3" x14ac:dyDescent="0.3">
      <c r="A10364">
        <v>517.85</v>
      </c>
      <c r="B10364" s="3">
        <v>6.2978000000000006E-2</v>
      </c>
      <c r="C10364" s="3">
        <v>-9.4044799999999998E-2</v>
      </c>
    </row>
    <row r="10365" spans="1:3" x14ac:dyDescent="0.3">
      <c r="A10365">
        <v>517.9</v>
      </c>
      <c r="B10365" s="3">
        <v>6.3042299999999996E-2</v>
      </c>
      <c r="C10365" s="3">
        <v>-9.4175200000000001E-2</v>
      </c>
    </row>
    <row r="10366" spans="1:3" x14ac:dyDescent="0.3">
      <c r="A10366">
        <v>517.95000000000005</v>
      </c>
      <c r="B10366" s="3">
        <v>6.3106499999999996E-2</v>
      </c>
      <c r="C10366" s="3">
        <v>-9.4305700000000006E-2</v>
      </c>
    </row>
    <row r="10367" spans="1:3" x14ac:dyDescent="0.3">
      <c r="A10367">
        <v>518</v>
      </c>
      <c r="B10367" s="3">
        <v>6.3170699999999996E-2</v>
      </c>
      <c r="C10367" s="3">
        <v>-9.4436199999999998E-2</v>
      </c>
    </row>
    <row r="10368" spans="1:3" x14ac:dyDescent="0.3">
      <c r="A10368">
        <v>518.04999999999995</v>
      </c>
      <c r="B10368" s="3">
        <v>6.3234899999999997E-2</v>
      </c>
      <c r="C10368" s="3">
        <v>-9.4566800000000006E-2</v>
      </c>
    </row>
    <row r="10369" spans="1:3" x14ac:dyDescent="0.3">
      <c r="A10369">
        <v>518.1</v>
      </c>
      <c r="B10369" s="3">
        <v>6.3299099999999997E-2</v>
      </c>
      <c r="C10369" s="3">
        <v>-9.4697299999999998E-2</v>
      </c>
    </row>
    <row r="10370" spans="1:3" x14ac:dyDescent="0.3">
      <c r="A10370">
        <v>518.15</v>
      </c>
      <c r="B10370" s="3">
        <v>6.3363199999999995E-2</v>
      </c>
      <c r="C10370" s="3">
        <v>-9.4827800000000004E-2</v>
      </c>
    </row>
    <row r="10371" spans="1:3" x14ac:dyDescent="0.3">
      <c r="A10371">
        <v>518.20000000000005</v>
      </c>
      <c r="B10371" s="3">
        <v>6.3427200000000003E-2</v>
      </c>
      <c r="C10371" s="3">
        <v>-9.4958200000000006E-2</v>
      </c>
    </row>
    <row r="10372" spans="1:3" x14ac:dyDescent="0.3">
      <c r="A10372">
        <v>518.25</v>
      </c>
      <c r="B10372" s="3">
        <v>6.3491099999999995E-2</v>
      </c>
      <c r="C10372" s="3">
        <v>-9.5088699999999998E-2</v>
      </c>
    </row>
    <row r="10373" spans="1:3" x14ac:dyDescent="0.3">
      <c r="A10373">
        <v>518.29999999999995</v>
      </c>
      <c r="B10373" s="3">
        <v>6.3555100000000003E-2</v>
      </c>
      <c r="C10373" s="3">
        <v>-9.5219100000000001E-2</v>
      </c>
    </row>
    <row r="10374" spans="1:3" x14ac:dyDescent="0.3">
      <c r="A10374">
        <v>518.35</v>
      </c>
      <c r="B10374" s="3">
        <v>6.3618999999999995E-2</v>
      </c>
      <c r="C10374" s="3">
        <v>-9.5349500000000004E-2</v>
      </c>
    </row>
    <row r="10375" spans="1:3" x14ac:dyDescent="0.3">
      <c r="A10375">
        <v>518.4</v>
      </c>
      <c r="B10375" s="3">
        <v>6.3683000000000003E-2</v>
      </c>
      <c r="C10375" s="3">
        <v>-9.5479900000000006E-2</v>
      </c>
    </row>
    <row r="10376" spans="1:3" x14ac:dyDescent="0.3">
      <c r="A10376">
        <v>518.45000000000005</v>
      </c>
      <c r="B10376" s="3">
        <v>6.3746999999999998E-2</v>
      </c>
      <c r="C10376" s="3">
        <v>-9.5610399999999998E-2</v>
      </c>
    </row>
    <row r="10377" spans="1:3" x14ac:dyDescent="0.3">
      <c r="A10377">
        <v>518.5</v>
      </c>
      <c r="B10377" s="3">
        <v>6.3811099999999996E-2</v>
      </c>
      <c r="C10377" s="3">
        <v>-9.5740900000000004E-2</v>
      </c>
    </row>
    <row r="10378" spans="1:3" x14ac:dyDescent="0.3">
      <c r="A10378">
        <v>518.54999999999995</v>
      </c>
      <c r="B10378" s="3">
        <v>6.3875199999999993E-2</v>
      </c>
      <c r="C10378" s="3">
        <v>-9.5871499999999998E-2</v>
      </c>
    </row>
    <row r="10379" spans="1:3" x14ac:dyDescent="0.3">
      <c r="A10379">
        <v>518.6</v>
      </c>
      <c r="B10379" s="3">
        <v>6.3939300000000004E-2</v>
      </c>
      <c r="C10379" s="3">
        <v>-9.6002000000000004E-2</v>
      </c>
    </row>
    <row r="10380" spans="1:3" x14ac:dyDescent="0.3">
      <c r="A10380">
        <v>518.65</v>
      </c>
      <c r="B10380" s="3">
        <v>6.4003400000000002E-2</v>
      </c>
      <c r="C10380" s="3">
        <v>-9.6132599999999999E-2</v>
      </c>
    </row>
    <row r="10381" spans="1:3" x14ac:dyDescent="0.3">
      <c r="A10381">
        <v>518.70000000000005</v>
      </c>
      <c r="B10381" s="3">
        <v>6.4067600000000002E-2</v>
      </c>
      <c r="C10381" s="3">
        <v>-9.6263100000000004E-2</v>
      </c>
    </row>
    <row r="10382" spans="1:3" x14ac:dyDescent="0.3">
      <c r="A10382">
        <v>518.75</v>
      </c>
      <c r="B10382" s="3">
        <v>6.4131800000000003E-2</v>
      </c>
      <c r="C10382" s="3">
        <v>-9.6393599999999996E-2</v>
      </c>
    </row>
    <row r="10383" spans="1:3" x14ac:dyDescent="0.3">
      <c r="A10383">
        <v>518.79999999999995</v>
      </c>
      <c r="B10383" s="3">
        <v>6.4196000000000003E-2</v>
      </c>
      <c r="C10383" s="3">
        <v>-9.6523999999999999E-2</v>
      </c>
    </row>
    <row r="10384" spans="1:3" x14ac:dyDescent="0.3">
      <c r="A10384">
        <v>518.85</v>
      </c>
      <c r="B10384" s="3">
        <v>6.4260399999999995E-2</v>
      </c>
      <c r="C10384" s="3">
        <v>-9.6654500000000004E-2</v>
      </c>
    </row>
    <row r="10385" spans="1:3" x14ac:dyDescent="0.3">
      <c r="A10385">
        <v>518.9</v>
      </c>
      <c r="B10385" s="3">
        <v>6.4324800000000001E-2</v>
      </c>
      <c r="C10385" s="3">
        <v>-9.6784999999999996E-2</v>
      </c>
    </row>
    <row r="10386" spans="1:3" x14ac:dyDescent="0.3">
      <c r="A10386">
        <v>518.95000000000005</v>
      </c>
      <c r="B10386" s="3">
        <v>6.4389299999999997E-2</v>
      </c>
      <c r="C10386" s="3">
        <v>-9.6915600000000005E-2</v>
      </c>
    </row>
    <row r="10387" spans="1:3" x14ac:dyDescent="0.3">
      <c r="A10387">
        <v>519</v>
      </c>
      <c r="B10387" s="3">
        <v>6.4453899999999995E-2</v>
      </c>
      <c r="C10387" s="3">
        <v>-9.7046199999999999E-2</v>
      </c>
    </row>
    <row r="10388" spans="1:3" x14ac:dyDescent="0.3">
      <c r="A10388">
        <v>519.04999999999995</v>
      </c>
      <c r="B10388" s="3">
        <v>6.4518699999999998E-2</v>
      </c>
      <c r="C10388" s="3">
        <v>-9.7176899999999997E-2</v>
      </c>
    </row>
    <row r="10389" spans="1:3" x14ac:dyDescent="0.3">
      <c r="A10389">
        <v>519.1</v>
      </c>
      <c r="B10389" s="3">
        <v>6.4583500000000002E-2</v>
      </c>
      <c r="C10389" s="3">
        <v>-9.7307500000000005E-2</v>
      </c>
    </row>
    <row r="10390" spans="1:3" x14ac:dyDescent="0.3">
      <c r="A10390">
        <v>519.15</v>
      </c>
      <c r="B10390" s="3">
        <v>6.4648499999999998E-2</v>
      </c>
      <c r="C10390" s="3">
        <v>-9.7438200000000003E-2</v>
      </c>
    </row>
    <row r="10391" spans="1:3" x14ac:dyDescent="0.3">
      <c r="A10391">
        <v>519.20000000000005</v>
      </c>
      <c r="B10391" s="3">
        <v>6.4713400000000004E-2</v>
      </c>
      <c r="C10391" s="3">
        <v>-9.7568799999999997E-2</v>
      </c>
    </row>
    <row r="10392" spans="1:3" x14ac:dyDescent="0.3">
      <c r="A10392">
        <v>519.25</v>
      </c>
      <c r="B10392" s="3">
        <v>6.47784E-2</v>
      </c>
      <c r="C10392" s="3">
        <v>-9.7699400000000006E-2</v>
      </c>
    </row>
    <row r="10393" spans="1:3" x14ac:dyDescent="0.3">
      <c r="A10393">
        <v>519.29999999999995</v>
      </c>
      <c r="B10393" s="3">
        <v>6.4843300000000006E-2</v>
      </c>
      <c r="C10393" s="3">
        <v>-9.7830100000000003E-2</v>
      </c>
    </row>
    <row r="10394" spans="1:3" x14ac:dyDescent="0.3">
      <c r="A10394">
        <v>519.35</v>
      </c>
      <c r="B10394" s="3">
        <v>6.4908099999999996E-2</v>
      </c>
      <c r="C10394" s="3">
        <v>-9.7960699999999998E-2</v>
      </c>
    </row>
    <row r="10395" spans="1:3" x14ac:dyDescent="0.3">
      <c r="A10395">
        <v>519.4</v>
      </c>
      <c r="B10395" s="3">
        <v>6.49729E-2</v>
      </c>
      <c r="C10395" s="3">
        <v>-9.8091300000000006E-2</v>
      </c>
    </row>
    <row r="10396" spans="1:3" x14ac:dyDescent="0.3">
      <c r="A10396">
        <v>519.45000000000005</v>
      </c>
      <c r="B10396" s="3">
        <v>6.5037600000000001E-2</v>
      </c>
      <c r="C10396" s="3">
        <v>-9.8221799999999998E-2</v>
      </c>
    </row>
    <row r="10397" spans="1:3" x14ac:dyDescent="0.3">
      <c r="A10397">
        <v>519.5</v>
      </c>
      <c r="B10397" s="3">
        <v>6.5102199999999999E-2</v>
      </c>
      <c r="C10397" s="3">
        <v>-9.8352400000000006E-2</v>
      </c>
    </row>
    <row r="10398" spans="1:3" x14ac:dyDescent="0.3">
      <c r="A10398">
        <v>519.54999999999995</v>
      </c>
      <c r="B10398" s="3">
        <v>6.5166799999999997E-2</v>
      </c>
      <c r="C10398" s="3">
        <v>-9.8483000000000001E-2</v>
      </c>
    </row>
    <row r="10399" spans="1:3" x14ac:dyDescent="0.3">
      <c r="A10399">
        <v>519.6</v>
      </c>
      <c r="B10399" s="3">
        <v>6.5231200000000003E-2</v>
      </c>
      <c r="C10399" s="3">
        <v>-9.8613500000000007E-2</v>
      </c>
    </row>
    <row r="10400" spans="1:3" x14ac:dyDescent="0.3">
      <c r="A10400">
        <v>519.65</v>
      </c>
      <c r="B10400" s="3">
        <v>6.5295400000000003E-2</v>
      </c>
      <c r="C10400" s="3">
        <v>-9.8744100000000001E-2</v>
      </c>
    </row>
    <row r="10401" spans="1:3" x14ac:dyDescent="0.3">
      <c r="A10401">
        <v>519.70000000000005</v>
      </c>
      <c r="B10401" s="3">
        <v>6.5359399999999998E-2</v>
      </c>
      <c r="C10401" s="3">
        <v>-9.8874699999999996E-2</v>
      </c>
    </row>
    <row r="10402" spans="1:3" x14ac:dyDescent="0.3">
      <c r="A10402">
        <v>519.75</v>
      </c>
      <c r="B10402" s="3">
        <v>6.5423200000000001E-2</v>
      </c>
      <c r="C10402" s="3">
        <v>-9.9005099999999999E-2</v>
      </c>
    </row>
    <row r="10403" spans="1:3" x14ac:dyDescent="0.3">
      <c r="A10403">
        <v>519.79999999999995</v>
      </c>
      <c r="B10403" s="3">
        <v>6.5486799999999998E-2</v>
      </c>
      <c r="C10403" s="3">
        <v>-9.9135500000000001E-2</v>
      </c>
    </row>
    <row r="10404" spans="1:3" x14ac:dyDescent="0.3">
      <c r="A10404">
        <v>519.85</v>
      </c>
      <c r="B10404" s="3">
        <v>6.5549999999999997E-2</v>
      </c>
      <c r="C10404" s="3">
        <v>-9.9265800000000001E-2</v>
      </c>
    </row>
    <row r="10405" spans="1:3" x14ac:dyDescent="0.3">
      <c r="A10405">
        <v>519.9</v>
      </c>
      <c r="B10405" s="3">
        <v>6.5613000000000005E-2</v>
      </c>
      <c r="C10405" s="3">
        <v>-9.9396100000000001E-2</v>
      </c>
    </row>
    <row r="10406" spans="1:3" x14ac:dyDescent="0.3">
      <c r="A10406">
        <v>519.95000000000005</v>
      </c>
      <c r="B10406" s="3">
        <v>6.5675600000000001E-2</v>
      </c>
      <c r="C10406" s="3">
        <v>-9.9526299999999998E-2</v>
      </c>
    </row>
    <row r="10407" spans="1:3" x14ac:dyDescent="0.3">
      <c r="A10407">
        <v>520</v>
      </c>
      <c r="B10407" s="3">
        <v>6.5738000000000005E-2</v>
      </c>
      <c r="C10407" s="3">
        <v>-9.9656599999999998E-2</v>
      </c>
    </row>
    <row r="10408" spans="1:3" x14ac:dyDescent="0.3">
      <c r="A10408">
        <v>520.04999999999995</v>
      </c>
      <c r="B10408" s="3">
        <v>6.5799999999999997E-2</v>
      </c>
      <c r="C10408" s="3">
        <v>-9.9786799999999995E-2</v>
      </c>
    </row>
    <row r="10409" spans="1:3" x14ac:dyDescent="0.3">
      <c r="A10409">
        <v>520.1</v>
      </c>
      <c r="B10409" s="3">
        <v>6.5861699999999995E-2</v>
      </c>
      <c r="C10409" s="3">
        <v>-9.9917000000000006E-2</v>
      </c>
    </row>
    <row r="10410" spans="1:3" x14ac:dyDescent="0.3">
      <c r="A10410">
        <v>520.15</v>
      </c>
      <c r="B10410" s="3">
        <v>6.5923099999999998E-2</v>
      </c>
      <c r="C10410" s="3">
        <v>-0.100047</v>
      </c>
    </row>
    <row r="10411" spans="1:3" x14ac:dyDescent="0.3">
      <c r="A10411">
        <v>520.20000000000005</v>
      </c>
      <c r="B10411" s="3">
        <v>6.5984200000000007E-2</v>
      </c>
      <c r="C10411" s="3">
        <v>-0.100177</v>
      </c>
    </row>
    <row r="10412" spans="1:3" x14ac:dyDescent="0.3">
      <c r="A10412">
        <v>520.25</v>
      </c>
      <c r="B10412" s="3">
        <v>6.6044900000000004E-2</v>
      </c>
      <c r="C10412" s="3">
        <v>-0.10030699999999999</v>
      </c>
    </row>
    <row r="10413" spans="1:3" x14ac:dyDescent="0.3">
      <c r="A10413">
        <v>520.29999999999995</v>
      </c>
      <c r="B10413" s="3">
        <v>6.6105399999999995E-2</v>
      </c>
      <c r="C10413" s="3">
        <v>-0.100437</v>
      </c>
    </row>
    <row r="10414" spans="1:3" x14ac:dyDescent="0.3">
      <c r="A10414">
        <v>520.35</v>
      </c>
      <c r="B10414" s="3">
        <v>6.6165600000000005E-2</v>
      </c>
      <c r="C10414" s="3">
        <v>-0.100567</v>
      </c>
    </row>
    <row r="10415" spans="1:3" x14ac:dyDescent="0.3">
      <c r="A10415">
        <v>520.4</v>
      </c>
      <c r="B10415" s="3">
        <v>6.6225599999999996E-2</v>
      </c>
      <c r="C10415" s="3">
        <v>-0.10069599999999999</v>
      </c>
    </row>
    <row r="10416" spans="1:3" x14ac:dyDescent="0.3">
      <c r="A10416">
        <v>520.45000000000005</v>
      </c>
      <c r="B10416" s="3">
        <v>6.62856E-2</v>
      </c>
      <c r="C10416" s="3">
        <v>-0.100826</v>
      </c>
    </row>
    <row r="10417" spans="1:3" x14ac:dyDescent="0.3">
      <c r="A10417">
        <v>520.5</v>
      </c>
      <c r="B10417" s="3">
        <v>6.6345399999999999E-2</v>
      </c>
      <c r="C10417" s="3">
        <v>-0.100956</v>
      </c>
    </row>
    <row r="10418" spans="1:3" x14ac:dyDescent="0.3">
      <c r="A10418">
        <v>520.54999999999995</v>
      </c>
      <c r="B10418" s="3">
        <v>6.6405199999999998E-2</v>
      </c>
      <c r="C10418" s="3">
        <v>-0.101086</v>
      </c>
    </row>
    <row r="10419" spans="1:3" x14ac:dyDescent="0.3">
      <c r="A10419">
        <v>520.6</v>
      </c>
      <c r="B10419" s="3">
        <v>6.6464899999999993E-2</v>
      </c>
      <c r="C10419" s="3">
        <v>-0.101216</v>
      </c>
    </row>
    <row r="10420" spans="1:3" x14ac:dyDescent="0.3">
      <c r="A10420">
        <v>520.65</v>
      </c>
      <c r="B10420" s="3">
        <v>6.65245E-2</v>
      </c>
      <c r="C10420" s="3">
        <v>-0.10134600000000001</v>
      </c>
    </row>
    <row r="10421" spans="1:3" x14ac:dyDescent="0.3">
      <c r="A10421">
        <v>520.70000000000005</v>
      </c>
      <c r="B10421" s="3">
        <v>6.6584000000000004E-2</v>
      </c>
      <c r="C10421" s="3">
        <v>-0.101476</v>
      </c>
    </row>
    <row r="10422" spans="1:3" x14ac:dyDescent="0.3">
      <c r="A10422">
        <v>520.75</v>
      </c>
      <c r="B10422" s="3">
        <v>6.6643300000000003E-2</v>
      </c>
      <c r="C10422" s="3">
        <v>-0.101605</v>
      </c>
    </row>
    <row r="10423" spans="1:3" x14ac:dyDescent="0.3">
      <c r="A10423">
        <v>520.79999999999995</v>
      </c>
      <c r="B10423" s="3">
        <v>6.6702600000000001E-2</v>
      </c>
      <c r="C10423" s="3">
        <v>-0.10173500000000001</v>
      </c>
    </row>
    <row r="10424" spans="1:3" x14ac:dyDescent="0.3">
      <c r="A10424">
        <v>520.85</v>
      </c>
      <c r="B10424" s="3">
        <v>6.6761799999999996E-2</v>
      </c>
      <c r="C10424" s="3">
        <v>-0.101865</v>
      </c>
    </row>
    <row r="10425" spans="1:3" x14ac:dyDescent="0.3">
      <c r="A10425">
        <v>520.9</v>
      </c>
      <c r="B10425" s="3">
        <v>6.6821199999999997E-2</v>
      </c>
      <c r="C10425" s="3">
        <v>-0.101994</v>
      </c>
    </row>
    <row r="10426" spans="1:3" x14ac:dyDescent="0.3">
      <c r="A10426">
        <v>520.95000000000005</v>
      </c>
      <c r="B10426" s="3">
        <v>6.6880700000000001E-2</v>
      </c>
      <c r="C10426" s="3">
        <v>-0.10212400000000001</v>
      </c>
    </row>
    <row r="10427" spans="1:3" x14ac:dyDescent="0.3">
      <c r="A10427">
        <v>521</v>
      </c>
      <c r="B10427" s="3">
        <v>6.6940399999999997E-2</v>
      </c>
      <c r="C10427" s="3">
        <v>-0.102254</v>
      </c>
    </row>
    <row r="10428" spans="1:3" x14ac:dyDescent="0.3">
      <c r="A10428">
        <v>521.04999999999995</v>
      </c>
      <c r="B10428" s="3">
        <v>6.7000199999999996E-2</v>
      </c>
      <c r="C10428" s="3">
        <v>-0.102384</v>
      </c>
    </row>
    <row r="10429" spans="1:3" x14ac:dyDescent="0.3">
      <c r="A10429">
        <v>521.1</v>
      </c>
      <c r="B10429" s="3">
        <v>6.7060099999999997E-2</v>
      </c>
      <c r="C10429" s="3">
        <v>-0.10251399999999999</v>
      </c>
    </row>
    <row r="10430" spans="1:3" x14ac:dyDescent="0.3">
      <c r="A10430">
        <v>521.15</v>
      </c>
      <c r="B10430" s="3">
        <v>6.7119999999999999E-2</v>
      </c>
      <c r="C10430" s="3">
        <v>-0.102644</v>
      </c>
    </row>
    <row r="10431" spans="1:3" x14ac:dyDescent="0.3">
      <c r="A10431">
        <v>521.20000000000005</v>
      </c>
      <c r="B10431" s="3">
        <v>6.7179900000000001E-2</v>
      </c>
      <c r="C10431" s="3">
        <v>-0.102774</v>
      </c>
    </row>
    <row r="10432" spans="1:3" x14ac:dyDescent="0.3">
      <c r="A10432">
        <v>521.25</v>
      </c>
      <c r="B10432" s="3">
        <v>6.7239900000000005E-2</v>
      </c>
      <c r="C10432" s="3">
        <v>-0.10290299999999999</v>
      </c>
    </row>
    <row r="10433" spans="1:3" x14ac:dyDescent="0.3">
      <c r="A10433">
        <v>521.29999999999995</v>
      </c>
      <c r="B10433" s="3">
        <v>6.7299899999999996E-2</v>
      </c>
      <c r="C10433" s="3">
        <v>-0.103033</v>
      </c>
    </row>
    <row r="10434" spans="1:3" x14ac:dyDescent="0.3">
      <c r="A10434">
        <v>521.35</v>
      </c>
      <c r="B10434" s="3">
        <v>6.7360000000000003E-2</v>
      </c>
      <c r="C10434" s="3">
        <v>-0.103163</v>
      </c>
    </row>
    <row r="10435" spans="1:3" x14ac:dyDescent="0.3">
      <c r="A10435">
        <v>521.4</v>
      </c>
      <c r="B10435" s="3">
        <v>6.7420099999999997E-2</v>
      </c>
      <c r="C10435" s="3">
        <v>-0.103293</v>
      </c>
    </row>
    <row r="10436" spans="1:3" x14ac:dyDescent="0.3">
      <c r="A10436">
        <v>521.45000000000005</v>
      </c>
      <c r="B10436" s="3">
        <v>6.7480399999999996E-2</v>
      </c>
      <c r="C10436" s="3">
        <v>-0.103423</v>
      </c>
    </row>
    <row r="10437" spans="1:3" x14ac:dyDescent="0.3">
      <c r="A10437">
        <v>521.5</v>
      </c>
      <c r="B10437" s="3">
        <v>6.7540699999999995E-2</v>
      </c>
      <c r="C10437" s="3">
        <v>-0.10355300000000001</v>
      </c>
    </row>
    <row r="10438" spans="1:3" x14ac:dyDescent="0.3">
      <c r="A10438">
        <v>521.54999999999995</v>
      </c>
      <c r="B10438" s="3">
        <v>6.7601099999999997E-2</v>
      </c>
      <c r="C10438" s="3">
        <v>-0.103683</v>
      </c>
    </row>
    <row r="10439" spans="1:3" x14ac:dyDescent="0.3">
      <c r="A10439">
        <v>521.6</v>
      </c>
      <c r="B10439" s="3">
        <v>6.7661499999999999E-2</v>
      </c>
      <c r="C10439" s="3">
        <v>-0.103813</v>
      </c>
    </row>
    <row r="10440" spans="1:3" x14ac:dyDescent="0.3">
      <c r="A10440">
        <v>521.65</v>
      </c>
      <c r="B10440" s="3">
        <v>6.7721799999999999E-2</v>
      </c>
      <c r="C10440" s="3">
        <v>-0.10394299999999999</v>
      </c>
    </row>
    <row r="10441" spans="1:3" x14ac:dyDescent="0.3">
      <c r="A10441">
        <v>521.70000000000005</v>
      </c>
      <c r="B10441" s="3">
        <v>6.7782200000000001E-2</v>
      </c>
      <c r="C10441" s="3">
        <v>-0.104072</v>
      </c>
    </row>
    <row r="10442" spans="1:3" x14ac:dyDescent="0.3">
      <c r="A10442">
        <v>521.75</v>
      </c>
      <c r="B10442" s="3">
        <v>6.7842399999999997E-2</v>
      </c>
      <c r="C10442" s="3">
        <v>-0.104202</v>
      </c>
    </row>
    <row r="10443" spans="1:3" x14ac:dyDescent="0.3">
      <c r="A10443">
        <v>521.79999999999995</v>
      </c>
      <c r="B10443" s="3">
        <v>6.7902699999999996E-2</v>
      </c>
      <c r="C10443" s="3">
        <v>-0.10433199999999999</v>
      </c>
    </row>
    <row r="10444" spans="1:3" x14ac:dyDescent="0.3">
      <c r="A10444">
        <v>521.85</v>
      </c>
      <c r="B10444" s="3">
        <v>6.7962900000000007E-2</v>
      </c>
      <c r="C10444" s="3">
        <v>-0.104462</v>
      </c>
    </row>
    <row r="10445" spans="1:3" x14ac:dyDescent="0.3">
      <c r="A10445">
        <v>521.9</v>
      </c>
      <c r="B10445" s="3">
        <v>6.8023200000000006E-2</v>
      </c>
      <c r="C10445" s="3">
        <v>-0.104592</v>
      </c>
    </row>
    <row r="10446" spans="1:3" x14ac:dyDescent="0.3">
      <c r="A10446">
        <v>521.95000000000005</v>
      </c>
      <c r="B10446" s="3">
        <v>6.8083500000000005E-2</v>
      </c>
      <c r="C10446" s="3">
        <v>-0.104722</v>
      </c>
    </row>
    <row r="10447" spans="1:3" x14ac:dyDescent="0.3">
      <c r="A10447">
        <v>522</v>
      </c>
      <c r="B10447" s="3">
        <v>6.8143700000000001E-2</v>
      </c>
      <c r="C10447" s="3">
        <v>-0.104852</v>
      </c>
    </row>
    <row r="10448" spans="1:3" x14ac:dyDescent="0.3">
      <c r="A10448">
        <v>522.04999999999995</v>
      </c>
      <c r="B10448" s="3">
        <v>6.8204000000000001E-2</v>
      </c>
      <c r="C10448" s="3">
        <v>-0.10498200000000001</v>
      </c>
    </row>
    <row r="10449" spans="1:3" x14ac:dyDescent="0.3">
      <c r="A10449">
        <v>522.1</v>
      </c>
      <c r="B10449" s="3">
        <v>6.8264099999999994E-2</v>
      </c>
      <c r="C10449" s="3">
        <v>-0.105112</v>
      </c>
    </row>
    <row r="10450" spans="1:3" x14ac:dyDescent="0.3">
      <c r="A10450">
        <v>522.15</v>
      </c>
      <c r="B10450" s="3">
        <v>6.8324300000000004E-2</v>
      </c>
      <c r="C10450" s="3">
        <v>-0.105242</v>
      </c>
    </row>
    <row r="10451" spans="1:3" x14ac:dyDescent="0.3">
      <c r="A10451">
        <v>522.20000000000005</v>
      </c>
      <c r="B10451" s="3">
        <v>6.8384299999999995E-2</v>
      </c>
      <c r="C10451" s="3">
        <v>-0.10537100000000001</v>
      </c>
    </row>
    <row r="10452" spans="1:3" x14ac:dyDescent="0.3">
      <c r="A10452">
        <v>522.25</v>
      </c>
      <c r="B10452" s="3">
        <v>6.84443E-2</v>
      </c>
      <c r="C10452" s="3">
        <v>-0.105501</v>
      </c>
    </row>
    <row r="10453" spans="1:3" x14ac:dyDescent="0.3">
      <c r="A10453">
        <v>522.29999999999995</v>
      </c>
      <c r="B10453" s="3">
        <v>6.8504300000000004E-2</v>
      </c>
      <c r="C10453" s="3">
        <v>-0.105631</v>
      </c>
    </row>
    <row r="10454" spans="1:3" x14ac:dyDescent="0.3">
      <c r="A10454">
        <v>522.35</v>
      </c>
      <c r="B10454" s="3">
        <v>6.8564200000000006E-2</v>
      </c>
      <c r="C10454" s="3">
        <v>-0.10576099999999999</v>
      </c>
    </row>
    <row r="10455" spans="1:3" x14ac:dyDescent="0.3">
      <c r="A10455">
        <v>522.4</v>
      </c>
      <c r="B10455" s="3">
        <v>6.8624199999999996E-2</v>
      </c>
      <c r="C10455" s="3">
        <v>-0.105891</v>
      </c>
    </row>
    <row r="10456" spans="1:3" x14ac:dyDescent="0.3">
      <c r="A10456">
        <v>522.45000000000005</v>
      </c>
      <c r="B10456" s="3">
        <v>6.8684200000000001E-2</v>
      </c>
      <c r="C10456" s="3">
        <v>-0.10602</v>
      </c>
    </row>
    <row r="10457" spans="1:3" x14ac:dyDescent="0.3">
      <c r="A10457">
        <v>522.5</v>
      </c>
      <c r="B10457" s="3">
        <v>6.8744299999999994E-2</v>
      </c>
      <c r="C10457" s="3">
        <v>-0.10614999999999999</v>
      </c>
    </row>
    <row r="10458" spans="1:3" x14ac:dyDescent="0.3">
      <c r="A10458">
        <v>522.54999999999995</v>
      </c>
      <c r="B10458" s="3">
        <v>6.8804500000000005E-2</v>
      </c>
      <c r="C10458" s="3">
        <v>-0.10628</v>
      </c>
    </row>
    <row r="10459" spans="1:3" x14ac:dyDescent="0.3">
      <c r="A10459">
        <v>522.6</v>
      </c>
      <c r="B10459" s="3">
        <v>6.8864599999999998E-2</v>
      </c>
      <c r="C10459" s="3">
        <v>-0.10641</v>
      </c>
    </row>
    <row r="10460" spans="1:3" x14ac:dyDescent="0.3">
      <c r="A10460">
        <v>522.65</v>
      </c>
      <c r="B10460" s="3">
        <v>6.8924799999999994E-2</v>
      </c>
      <c r="C10460" s="3">
        <v>-0.10654</v>
      </c>
    </row>
    <row r="10461" spans="1:3" x14ac:dyDescent="0.3">
      <c r="A10461">
        <v>522.70000000000005</v>
      </c>
      <c r="B10461" s="3">
        <v>6.8984900000000002E-2</v>
      </c>
      <c r="C10461" s="3">
        <v>-0.10667</v>
      </c>
    </row>
    <row r="10462" spans="1:3" x14ac:dyDescent="0.3">
      <c r="A10462">
        <v>522.75</v>
      </c>
      <c r="B10462" s="3">
        <v>6.9044999999999995E-2</v>
      </c>
      <c r="C10462" s="3">
        <v>-0.10680000000000001</v>
      </c>
    </row>
    <row r="10463" spans="1:3" x14ac:dyDescent="0.3">
      <c r="A10463">
        <v>522.79999999999995</v>
      </c>
      <c r="B10463" s="3">
        <v>6.9105200000000006E-2</v>
      </c>
      <c r="C10463" s="3">
        <v>-0.10693</v>
      </c>
    </row>
    <row r="10464" spans="1:3" x14ac:dyDescent="0.3">
      <c r="A10464">
        <v>522.85</v>
      </c>
      <c r="B10464" s="3">
        <v>6.9165400000000002E-2</v>
      </c>
      <c r="C10464" s="3">
        <v>-0.10706</v>
      </c>
    </row>
    <row r="10465" spans="1:3" x14ac:dyDescent="0.3">
      <c r="A10465">
        <v>522.9</v>
      </c>
      <c r="B10465" s="3">
        <v>6.9225800000000004E-2</v>
      </c>
      <c r="C10465" s="3">
        <v>-0.10718900000000001</v>
      </c>
    </row>
    <row r="10466" spans="1:3" x14ac:dyDescent="0.3">
      <c r="A10466">
        <v>522.95000000000005</v>
      </c>
      <c r="B10466" s="3">
        <v>6.9286200000000006E-2</v>
      </c>
      <c r="C10466" s="3">
        <v>-0.107319</v>
      </c>
    </row>
    <row r="10467" spans="1:3" x14ac:dyDescent="0.3">
      <c r="A10467">
        <v>523</v>
      </c>
      <c r="B10467" s="3">
        <v>6.9346699999999997E-2</v>
      </c>
      <c r="C10467" s="3">
        <v>-0.107449</v>
      </c>
    </row>
    <row r="10468" spans="1:3" x14ac:dyDescent="0.3">
      <c r="A10468">
        <v>523.04999999999995</v>
      </c>
      <c r="B10468" s="3">
        <v>6.9407399999999994E-2</v>
      </c>
      <c r="C10468" s="3">
        <v>-0.10757899999999999</v>
      </c>
    </row>
    <row r="10469" spans="1:3" x14ac:dyDescent="0.3">
      <c r="A10469">
        <v>523.1</v>
      </c>
      <c r="B10469" s="3">
        <v>6.9468100000000005E-2</v>
      </c>
      <c r="C10469" s="3">
        <v>-0.107709</v>
      </c>
    </row>
    <row r="10470" spans="1:3" x14ac:dyDescent="0.3">
      <c r="A10470">
        <v>523.15</v>
      </c>
      <c r="B10470" s="3">
        <v>6.9528800000000002E-2</v>
      </c>
      <c r="C10470" s="3">
        <v>-0.10784000000000001</v>
      </c>
    </row>
    <row r="10471" spans="1:3" x14ac:dyDescent="0.3">
      <c r="A10471">
        <v>523.20000000000005</v>
      </c>
      <c r="B10471" s="3">
        <v>6.9589600000000001E-2</v>
      </c>
      <c r="C10471" s="3">
        <v>-0.10797</v>
      </c>
    </row>
    <row r="10472" spans="1:3" x14ac:dyDescent="0.3">
      <c r="A10472">
        <v>523.25</v>
      </c>
      <c r="B10472" s="3">
        <v>6.9650299999999998E-2</v>
      </c>
      <c r="C10472" s="3">
        <v>-0.1081</v>
      </c>
    </row>
    <row r="10473" spans="1:3" x14ac:dyDescent="0.3">
      <c r="A10473">
        <v>523.29999999999995</v>
      </c>
      <c r="B10473" s="3">
        <v>6.9710999999999995E-2</v>
      </c>
      <c r="C10473" s="3">
        <v>-0.10823000000000001</v>
      </c>
    </row>
    <row r="10474" spans="1:3" x14ac:dyDescent="0.3">
      <c r="A10474">
        <v>523.35</v>
      </c>
      <c r="B10474" s="3">
        <v>6.9771700000000006E-2</v>
      </c>
      <c r="C10474" s="3">
        <v>-0.108359</v>
      </c>
    </row>
    <row r="10475" spans="1:3" x14ac:dyDescent="0.3">
      <c r="A10475">
        <v>523.4</v>
      </c>
      <c r="B10475" s="3">
        <v>6.98323E-2</v>
      </c>
      <c r="C10475" s="3">
        <v>-0.108489</v>
      </c>
    </row>
    <row r="10476" spans="1:3" x14ac:dyDescent="0.3">
      <c r="A10476">
        <v>523.45000000000005</v>
      </c>
      <c r="B10476" s="3">
        <v>6.9892899999999994E-2</v>
      </c>
      <c r="C10476" s="3">
        <v>-0.10861899999999999</v>
      </c>
    </row>
    <row r="10477" spans="1:3" x14ac:dyDescent="0.3">
      <c r="A10477">
        <v>523.5</v>
      </c>
      <c r="B10477" s="3">
        <v>6.9953399999999999E-2</v>
      </c>
      <c r="C10477" s="3">
        <v>-0.108749</v>
      </c>
    </row>
    <row r="10478" spans="1:3" x14ac:dyDescent="0.3">
      <c r="A10478">
        <v>523.54999999999995</v>
      </c>
      <c r="B10478" s="3">
        <v>7.0013900000000004E-2</v>
      </c>
      <c r="C10478" s="3">
        <v>-0.108879</v>
      </c>
    </row>
    <row r="10479" spans="1:3" x14ac:dyDescent="0.3">
      <c r="A10479">
        <v>523.6</v>
      </c>
      <c r="B10479" s="3">
        <v>7.0074300000000006E-2</v>
      </c>
      <c r="C10479" s="3">
        <v>-0.10900899999999999</v>
      </c>
    </row>
    <row r="10480" spans="1:3" x14ac:dyDescent="0.3">
      <c r="A10480">
        <v>523.65</v>
      </c>
      <c r="B10480" s="3">
        <v>7.0134500000000002E-2</v>
      </c>
      <c r="C10480" s="3">
        <v>-0.109139</v>
      </c>
    </row>
    <row r="10481" spans="1:3" x14ac:dyDescent="0.3">
      <c r="A10481">
        <v>523.70000000000005</v>
      </c>
      <c r="B10481" s="3">
        <v>7.0194500000000007E-2</v>
      </c>
      <c r="C10481" s="3">
        <v>-0.10926900000000001</v>
      </c>
    </row>
    <row r="10482" spans="1:3" x14ac:dyDescent="0.3">
      <c r="A10482">
        <v>523.75</v>
      </c>
      <c r="B10482" s="3">
        <v>7.0254399999999995E-2</v>
      </c>
      <c r="C10482" s="3">
        <v>-0.109399</v>
      </c>
    </row>
    <row r="10483" spans="1:3" x14ac:dyDescent="0.3">
      <c r="A10483">
        <v>523.79999999999995</v>
      </c>
      <c r="B10483" s="3">
        <v>7.0314000000000002E-2</v>
      </c>
      <c r="C10483" s="3">
        <v>-0.109529</v>
      </c>
    </row>
    <row r="10484" spans="1:3" x14ac:dyDescent="0.3">
      <c r="A10484">
        <v>523.85</v>
      </c>
      <c r="B10484" s="3">
        <v>7.0373400000000003E-2</v>
      </c>
      <c r="C10484" s="3">
        <v>-0.10965900000000001</v>
      </c>
    </row>
    <row r="10485" spans="1:3" x14ac:dyDescent="0.3">
      <c r="A10485">
        <v>523.9</v>
      </c>
      <c r="B10485" s="3">
        <v>7.0432599999999998E-2</v>
      </c>
      <c r="C10485" s="3">
        <v>-0.109788</v>
      </c>
    </row>
    <row r="10486" spans="1:3" x14ac:dyDescent="0.3">
      <c r="A10486">
        <v>523.95000000000005</v>
      </c>
      <c r="B10486" s="3">
        <v>7.0491600000000001E-2</v>
      </c>
      <c r="C10486" s="3">
        <v>-0.109918</v>
      </c>
    </row>
    <row r="10487" spans="1:3" x14ac:dyDescent="0.3">
      <c r="A10487">
        <v>524</v>
      </c>
      <c r="B10487" s="3">
        <v>7.0550399999999999E-2</v>
      </c>
      <c r="C10487" s="3">
        <v>-0.11004700000000001</v>
      </c>
    </row>
    <row r="10488" spans="1:3" x14ac:dyDescent="0.3">
      <c r="A10488">
        <v>524.04999999999995</v>
      </c>
      <c r="B10488" s="3">
        <v>7.0608900000000002E-2</v>
      </c>
      <c r="C10488" s="3">
        <v>-0.110177</v>
      </c>
    </row>
    <row r="10489" spans="1:3" x14ac:dyDescent="0.3">
      <c r="A10489">
        <v>524.1</v>
      </c>
      <c r="B10489" s="3">
        <v>7.0667099999999997E-2</v>
      </c>
      <c r="C10489" s="3">
        <v>-0.110307</v>
      </c>
    </row>
    <row r="10490" spans="1:3" x14ac:dyDescent="0.3">
      <c r="A10490">
        <v>524.15</v>
      </c>
      <c r="B10490" s="3">
        <v>7.0725099999999999E-2</v>
      </c>
      <c r="C10490" s="3">
        <v>-0.11043600000000001</v>
      </c>
    </row>
    <row r="10491" spans="1:3" x14ac:dyDescent="0.3">
      <c r="A10491">
        <v>524.20000000000005</v>
      </c>
      <c r="B10491" s="3">
        <v>7.0782800000000007E-2</v>
      </c>
      <c r="C10491" s="3">
        <v>-0.110565</v>
      </c>
    </row>
    <row r="10492" spans="1:3" x14ac:dyDescent="0.3">
      <c r="A10492">
        <v>524.25</v>
      </c>
      <c r="B10492" s="3">
        <v>7.0840299999999995E-2</v>
      </c>
      <c r="C10492" s="3">
        <v>-0.110695</v>
      </c>
    </row>
    <row r="10493" spans="1:3" x14ac:dyDescent="0.3">
      <c r="A10493">
        <v>524.29999999999995</v>
      </c>
      <c r="B10493" s="3">
        <v>7.0897500000000002E-2</v>
      </c>
      <c r="C10493" s="3">
        <v>-0.11082400000000001</v>
      </c>
    </row>
    <row r="10494" spans="1:3" x14ac:dyDescent="0.3">
      <c r="A10494">
        <v>524.35</v>
      </c>
      <c r="B10494" s="3">
        <v>7.0954500000000004E-2</v>
      </c>
      <c r="C10494" s="3">
        <v>-0.110953</v>
      </c>
    </row>
    <row r="10495" spans="1:3" x14ac:dyDescent="0.3">
      <c r="A10495">
        <v>524.4</v>
      </c>
      <c r="B10495" s="3">
        <v>7.1011299999999999E-2</v>
      </c>
      <c r="C10495" s="3">
        <v>-0.111082</v>
      </c>
    </row>
    <row r="10496" spans="1:3" x14ac:dyDescent="0.3">
      <c r="A10496">
        <v>524.45000000000005</v>
      </c>
      <c r="B10496" s="3">
        <v>7.1068000000000006E-2</v>
      </c>
      <c r="C10496" s="3">
        <v>-0.111211</v>
      </c>
    </row>
    <row r="10497" spans="1:3" x14ac:dyDescent="0.3">
      <c r="A10497">
        <v>524.5</v>
      </c>
      <c r="B10497" s="3">
        <v>7.1124699999999999E-2</v>
      </c>
      <c r="C10497" s="3">
        <v>-0.111341</v>
      </c>
    </row>
    <row r="10498" spans="1:3" x14ac:dyDescent="0.3">
      <c r="A10498">
        <v>524.54999999999995</v>
      </c>
      <c r="B10498" s="3">
        <v>7.1181300000000003E-2</v>
      </c>
      <c r="C10498" s="3">
        <v>-0.11147</v>
      </c>
    </row>
    <row r="10499" spans="1:3" x14ac:dyDescent="0.3">
      <c r="A10499">
        <v>524.6</v>
      </c>
      <c r="B10499" s="3">
        <v>7.1237900000000007E-2</v>
      </c>
      <c r="C10499" s="3">
        <v>-0.111599</v>
      </c>
    </row>
    <row r="10500" spans="1:3" x14ac:dyDescent="0.3">
      <c r="A10500">
        <v>524.65</v>
      </c>
      <c r="B10500" s="3">
        <v>7.1294300000000005E-2</v>
      </c>
      <c r="C10500" s="3">
        <v>-0.11172799999999999</v>
      </c>
    </row>
    <row r="10501" spans="1:3" x14ac:dyDescent="0.3">
      <c r="A10501">
        <v>524.70000000000005</v>
      </c>
      <c r="B10501" s="3">
        <v>7.1350499999999997E-2</v>
      </c>
      <c r="C10501" s="3">
        <v>-0.111857</v>
      </c>
    </row>
    <row r="10502" spans="1:3" x14ac:dyDescent="0.3">
      <c r="A10502">
        <v>524.75</v>
      </c>
      <c r="B10502" s="3">
        <v>7.1406600000000001E-2</v>
      </c>
      <c r="C10502" s="3">
        <v>-0.111986</v>
      </c>
    </row>
    <row r="10503" spans="1:3" x14ac:dyDescent="0.3">
      <c r="A10503">
        <v>524.79999999999995</v>
      </c>
      <c r="B10503" s="3">
        <v>7.1462600000000001E-2</v>
      </c>
      <c r="C10503" s="3">
        <v>-0.11211500000000001</v>
      </c>
    </row>
    <row r="10504" spans="1:3" x14ac:dyDescent="0.3">
      <c r="A10504">
        <v>524.85</v>
      </c>
      <c r="B10504" s="3">
        <v>7.1518499999999999E-2</v>
      </c>
      <c r="C10504" s="3">
        <v>-0.112244</v>
      </c>
    </row>
    <row r="10505" spans="1:3" x14ac:dyDescent="0.3">
      <c r="A10505">
        <v>524.9</v>
      </c>
      <c r="B10505" s="3">
        <v>7.1574499999999999E-2</v>
      </c>
      <c r="C10505" s="3">
        <v>-0.112373</v>
      </c>
    </row>
    <row r="10506" spans="1:3" x14ac:dyDescent="0.3">
      <c r="A10506">
        <v>524.95000000000005</v>
      </c>
      <c r="B10506" s="3">
        <v>7.16305E-2</v>
      </c>
      <c r="C10506" s="3">
        <v>-0.112502</v>
      </c>
    </row>
    <row r="10507" spans="1:3" x14ac:dyDescent="0.3">
      <c r="A10507">
        <v>525</v>
      </c>
      <c r="B10507" s="3">
        <v>7.1686700000000006E-2</v>
      </c>
      <c r="C10507" s="3">
        <v>-0.112631</v>
      </c>
    </row>
    <row r="10508" spans="1:3" x14ac:dyDescent="0.3">
      <c r="A10508">
        <v>525.04999999999995</v>
      </c>
      <c r="B10508" s="3">
        <v>7.1742899999999998E-2</v>
      </c>
      <c r="C10508" s="3">
        <v>-0.112761</v>
      </c>
    </row>
    <row r="10509" spans="1:3" x14ac:dyDescent="0.3">
      <c r="A10509">
        <v>525.1</v>
      </c>
      <c r="B10509" s="3">
        <v>7.1799100000000005E-2</v>
      </c>
      <c r="C10509" s="3">
        <v>-0.11289</v>
      </c>
    </row>
    <row r="10510" spans="1:3" x14ac:dyDescent="0.3">
      <c r="A10510">
        <v>525.15</v>
      </c>
      <c r="B10510" s="3">
        <v>7.1855299999999997E-2</v>
      </c>
      <c r="C10510" s="3">
        <v>-0.11301899999999999</v>
      </c>
    </row>
    <row r="10511" spans="1:3" x14ac:dyDescent="0.3">
      <c r="A10511">
        <v>525.20000000000005</v>
      </c>
      <c r="B10511" s="3">
        <v>7.19114E-2</v>
      </c>
      <c r="C10511" s="3">
        <v>-0.113148</v>
      </c>
    </row>
    <row r="10512" spans="1:3" x14ac:dyDescent="0.3">
      <c r="A10512">
        <v>525.25</v>
      </c>
      <c r="B10512" s="3">
        <v>7.1967500000000004E-2</v>
      </c>
      <c r="C10512" s="3">
        <v>-0.113277</v>
      </c>
    </row>
    <row r="10513" spans="1:3" x14ac:dyDescent="0.3">
      <c r="A10513">
        <v>525.29999999999995</v>
      </c>
      <c r="B10513" s="3">
        <v>7.2023599999999993E-2</v>
      </c>
      <c r="C10513" s="3">
        <v>-0.11340600000000001</v>
      </c>
    </row>
    <row r="10514" spans="1:3" x14ac:dyDescent="0.3">
      <c r="A10514">
        <v>525.35</v>
      </c>
      <c r="B10514" s="3">
        <v>7.2079699999999997E-2</v>
      </c>
      <c r="C10514" s="3">
        <v>-0.113535</v>
      </c>
    </row>
    <row r="10515" spans="1:3" x14ac:dyDescent="0.3">
      <c r="A10515">
        <v>525.4</v>
      </c>
      <c r="B10515" s="3">
        <v>7.2135900000000003E-2</v>
      </c>
      <c r="C10515" s="3">
        <v>-0.113664</v>
      </c>
    </row>
    <row r="10516" spans="1:3" x14ac:dyDescent="0.3">
      <c r="A10516">
        <v>525.45000000000005</v>
      </c>
      <c r="B10516" s="3">
        <v>7.2192099999999995E-2</v>
      </c>
      <c r="C10516" s="3">
        <v>-0.11379300000000001</v>
      </c>
    </row>
    <row r="10517" spans="1:3" x14ac:dyDescent="0.3">
      <c r="A10517">
        <v>525.5</v>
      </c>
      <c r="B10517" s="3">
        <v>7.2248400000000004E-2</v>
      </c>
      <c r="C10517" s="3">
        <v>-0.113922</v>
      </c>
    </row>
    <row r="10518" spans="1:3" x14ac:dyDescent="0.3">
      <c r="A10518">
        <v>525.54999999999995</v>
      </c>
      <c r="B10518" s="3">
        <v>7.23047E-2</v>
      </c>
      <c r="C10518" s="3">
        <v>-0.114051</v>
      </c>
    </row>
    <row r="10519" spans="1:3" x14ac:dyDescent="0.3">
      <c r="A10519">
        <v>525.6</v>
      </c>
      <c r="B10519" s="3">
        <v>7.2360999999999995E-2</v>
      </c>
      <c r="C10519" s="3">
        <v>-0.114181</v>
      </c>
    </row>
    <row r="10520" spans="1:3" x14ac:dyDescent="0.3">
      <c r="A10520">
        <v>525.65</v>
      </c>
      <c r="B10520" s="3">
        <v>7.2417200000000001E-2</v>
      </c>
      <c r="C10520" s="3">
        <v>-0.11430999999999999</v>
      </c>
    </row>
    <row r="10521" spans="1:3" x14ac:dyDescent="0.3">
      <c r="A10521">
        <v>525.70000000000005</v>
      </c>
      <c r="B10521" s="3">
        <v>7.2473499999999996E-2</v>
      </c>
      <c r="C10521" s="3">
        <v>-0.114439</v>
      </c>
    </row>
    <row r="10522" spans="1:3" x14ac:dyDescent="0.3">
      <c r="A10522">
        <v>525.75</v>
      </c>
      <c r="B10522" s="3">
        <v>7.25296E-2</v>
      </c>
      <c r="C10522" s="3">
        <v>-0.114568</v>
      </c>
    </row>
    <row r="10523" spans="1:3" x14ac:dyDescent="0.3">
      <c r="A10523">
        <v>525.79999999999995</v>
      </c>
      <c r="B10523" s="3">
        <v>7.2585700000000003E-2</v>
      </c>
      <c r="C10523" s="3">
        <v>-0.11469699999999999</v>
      </c>
    </row>
    <row r="10524" spans="1:3" x14ac:dyDescent="0.3">
      <c r="A10524">
        <v>525.85</v>
      </c>
      <c r="B10524" s="3">
        <v>7.2641800000000006E-2</v>
      </c>
      <c r="C10524" s="3">
        <v>-0.114826</v>
      </c>
    </row>
    <row r="10525" spans="1:3" x14ac:dyDescent="0.3">
      <c r="A10525">
        <v>525.9</v>
      </c>
      <c r="B10525" s="3">
        <v>7.2697899999999996E-2</v>
      </c>
      <c r="C10525" s="3">
        <v>-0.114955</v>
      </c>
    </row>
    <row r="10526" spans="1:3" x14ac:dyDescent="0.3">
      <c r="A10526">
        <v>525.95000000000005</v>
      </c>
      <c r="B10526" s="3">
        <v>7.2754100000000002E-2</v>
      </c>
      <c r="C10526" s="3">
        <v>-0.11508400000000001</v>
      </c>
    </row>
    <row r="10527" spans="1:3" x14ac:dyDescent="0.3">
      <c r="A10527">
        <v>526</v>
      </c>
      <c r="B10527" s="3">
        <v>7.2810299999999994E-2</v>
      </c>
      <c r="C10527" s="3">
        <v>-0.115213</v>
      </c>
    </row>
    <row r="10528" spans="1:3" x14ac:dyDescent="0.3">
      <c r="A10528">
        <v>526.04999999999995</v>
      </c>
      <c r="B10528" s="3">
        <v>7.2866399999999998E-2</v>
      </c>
      <c r="C10528" s="3">
        <v>-0.115342</v>
      </c>
    </row>
    <row r="10529" spans="1:3" x14ac:dyDescent="0.3">
      <c r="A10529">
        <v>526.1</v>
      </c>
      <c r="B10529" s="3">
        <v>7.2922600000000004E-2</v>
      </c>
      <c r="C10529" s="3">
        <v>-0.115471</v>
      </c>
    </row>
    <row r="10530" spans="1:3" x14ac:dyDescent="0.3">
      <c r="A10530">
        <v>526.15</v>
      </c>
      <c r="B10530" s="3">
        <v>7.2978799999999996E-2</v>
      </c>
      <c r="C10530" s="3">
        <v>-0.11559999999999999</v>
      </c>
    </row>
    <row r="10531" spans="1:3" x14ac:dyDescent="0.3">
      <c r="A10531">
        <v>526.20000000000005</v>
      </c>
      <c r="B10531" s="3">
        <v>7.3034799999999997E-2</v>
      </c>
      <c r="C10531" s="3">
        <v>-0.11573</v>
      </c>
    </row>
    <row r="10532" spans="1:3" x14ac:dyDescent="0.3">
      <c r="A10532">
        <v>526.25</v>
      </c>
      <c r="B10532" s="3">
        <v>7.3090799999999997E-2</v>
      </c>
      <c r="C10532" s="3">
        <v>-0.115858</v>
      </c>
    </row>
    <row r="10533" spans="1:3" x14ac:dyDescent="0.3">
      <c r="A10533">
        <v>526.29999999999995</v>
      </c>
      <c r="B10533" s="3">
        <v>7.3146799999999998E-2</v>
      </c>
      <c r="C10533" s="3">
        <v>-0.11598700000000001</v>
      </c>
    </row>
    <row r="10534" spans="1:3" x14ac:dyDescent="0.3">
      <c r="A10534">
        <v>526.35</v>
      </c>
      <c r="B10534" s="3">
        <v>7.3202799999999998E-2</v>
      </c>
      <c r="C10534" s="3">
        <v>-0.116116</v>
      </c>
    </row>
    <row r="10535" spans="1:3" x14ac:dyDescent="0.3">
      <c r="A10535">
        <v>526.4</v>
      </c>
      <c r="B10535" s="3">
        <v>7.3258799999999999E-2</v>
      </c>
      <c r="C10535" s="3">
        <v>-0.116245</v>
      </c>
    </row>
    <row r="10536" spans="1:3" x14ac:dyDescent="0.3">
      <c r="A10536">
        <v>526.45000000000005</v>
      </c>
      <c r="B10536" s="3">
        <v>7.3314900000000002E-2</v>
      </c>
      <c r="C10536" s="3">
        <v>-0.11637400000000001</v>
      </c>
    </row>
    <row r="10537" spans="1:3" x14ac:dyDescent="0.3">
      <c r="A10537">
        <v>526.5</v>
      </c>
      <c r="B10537" s="3">
        <v>7.3371099999999995E-2</v>
      </c>
      <c r="C10537" s="3">
        <v>-0.116504</v>
      </c>
    </row>
    <row r="10538" spans="1:3" x14ac:dyDescent="0.3">
      <c r="A10538">
        <v>526.54999999999995</v>
      </c>
      <c r="B10538" s="3">
        <v>7.3427300000000001E-2</v>
      </c>
      <c r="C10538" s="3">
        <v>-0.116633</v>
      </c>
    </row>
    <row r="10539" spans="1:3" x14ac:dyDescent="0.3">
      <c r="A10539">
        <v>526.6</v>
      </c>
      <c r="B10539" s="3">
        <v>7.3483499999999993E-2</v>
      </c>
      <c r="C10539" s="3">
        <v>-0.116762</v>
      </c>
    </row>
    <row r="10540" spans="1:3" x14ac:dyDescent="0.3">
      <c r="A10540">
        <v>526.65</v>
      </c>
      <c r="B10540" s="3">
        <v>7.35397E-2</v>
      </c>
      <c r="C10540" s="3">
        <v>-0.11689099999999999</v>
      </c>
    </row>
    <row r="10541" spans="1:3" x14ac:dyDescent="0.3">
      <c r="A10541">
        <v>526.70000000000005</v>
      </c>
      <c r="B10541" s="3">
        <v>7.3595900000000006E-2</v>
      </c>
      <c r="C10541" s="3">
        <v>-0.11702</v>
      </c>
    </row>
    <row r="10542" spans="1:3" x14ac:dyDescent="0.3">
      <c r="A10542">
        <v>526.75</v>
      </c>
      <c r="B10542" s="3">
        <v>7.3651999999999995E-2</v>
      </c>
      <c r="C10542" s="3">
        <v>-0.117149</v>
      </c>
    </row>
    <row r="10543" spans="1:3" x14ac:dyDescent="0.3">
      <c r="A10543">
        <v>526.79999999999995</v>
      </c>
      <c r="B10543" s="3">
        <v>7.3708200000000001E-2</v>
      </c>
      <c r="C10543" s="3">
        <v>-0.11727799999999999</v>
      </c>
    </row>
    <row r="10544" spans="1:3" x14ac:dyDescent="0.3">
      <c r="A10544">
        <v>526.85</v>
      </c>
      <c r="B10544" s="3">
        <v>7.3764399999999994E-2</v>
      </c>
      <c r="C10544" s="3">
        <v>-0.117407</v>
      </c>
    </row>
    <row r="10545" spans="1:3" x14ac:dyDescent="0.3">
      <c r="A10545">
        <v>526.9</v>
      </c>
      <c r="B10545" s="3">
        <v>7.3820700000000003E-2</v>
      </c>
      <c r="C10545" s="3">
        <v>-0.117536</v>
      </c>
    </row>
    <row r="10546" spans="1:3" x14ac:dyDescent="0.3">
      <c r="A10546">
        <v>526.95000000000005</v>
      </c>
      <c r="B10546" s="3">
        <v>7.3877100000000001E-2</v>
      </c>
      <c r="C10546" s="3">
        <v>-0.11766500000000001</v>
      </c>
    </row>
    <row r="10547" spans="1:3" x14ac:dyDescent="0.3">
      <c r="A10547">
        <v>527</v>
      </c>
      <c r="B10547" s="3">
        <v>7.3933600000000002E-2</v>
      </c>
      <c r="C10547" s="3">
        <v>-0.117795</v>
      </c>
    </row>
    <row r="10548" spans="1:3" x14ac:dyDescent="0.3">
      <c r="A10548">
        <v>527.04999999999995</v>
      </c>
      <c r="B10548" s="3">
        <v>7.3990100000000003E-2</v>
      </c>
      <c r="C10548" s="3">
        <v>-0.117924</v>
      </c>
    </row>
    <row r="10549" spans="1:3" x14ac:dyDescent="0.3">
      <c r="A10549">
        <v>527.1</v>
      </c>
      <c r="B10549" s="3">
        <v>7.4046699999999993E-2</v>
      </c>
      <c r="C10549" s="3">
        <v>-0.11805300000000001</v>
      </c>
    </row>
    <row r="10550" spans="1:3" x14ac:dyDescent="0.3">
      <c r="A10550">
        <v>527.15</v>
      </c>
      <c r="B10550" s="3">
        <v>7.4103299999999997E-2</v>
      </c>
      <c r="C10550" s="3">
        <v>-0.118182</v>
      </c>
    </row>
    <row r="10551" spans="1:3" x14ac:dyDescent="0.3">
      <c r="A10551">
        <v>527.20000000000005</v>
      </c>
      <c r="B10551" s="3">
        <v>7.4160000000000004E-2</v>
      </c>
      <c r="C10551" s="3">
        <v>-0.118312</v>
      </c>
    </row>
    <row r="10552" spans="1:3" x14ac:dyDescent="0.3">
      <c r="A10552">
        <v>527.25</v>
      </c>
      <c r="B10552" s="3">
        <v>7.4216599999999994E-2</v>
      </c>
      <c r="C10552" s="3">
        <v>-0.118441</v>
      </c>
    </row>
    <row r="10553" spans="1:3" x14ac:dyDescent="0.3">
      <c r="A10553">
        <v>527.29999999999995</v>
      </c>
      <c r="B10553" s="3">
        <v>7.4273099999999995E-2</v>
      </c>
      <c r="C10553" s="3">
        <v>-0.11856999999999999</v>
      </c>
    </row>
    <row r="10554" spans="1:3" x14ac:dyDescent="0.3">
      <c r="A10554">
        <v>527.35</v>
      </c>
      <c r="B10554" s="3">
        <v>7.4329599999999996E-2</v>
      </c>
      <c r="C10554" s="3">
        <v>-0.118699</v>
      </c>
    </row>
    <row r="10555" spans="1:3" x14ac:dyDescent="0.3">
      <c r="A10555">
        <v>527.4</v>
      </c>
      <c r="B10555" s="3">
        <v>7.4386099999999997E-2</v>
      </c>
      <c r="C10555" s="3">
        <v>-0.118828</v>
      </c>
    </row>
    <row r="10556" spans="1:3" x14ac:dyDescent="0.3">
      <c r="A10556">
        <v>527.45000000000005</v>
      </c>
      <c r="B10556" s="3">
        <v>7.4442499999999995E-2</v>
      </c>
      <c r="C10556" s="3">
        <v>-0.11895699999999999</v>
      </c>
    </row>
    <row r="10557" spans="1:3" x14ac:dyDescent="0.3">
      <c r="A10557">
        <v>527.5</v>
      </c>
      <c r="B10557" s="3">
        <v>7.4498999999999996E-2</v>
      </c>
      <c r="C10557" s="3">
        <v>-0.119087</v>
      </c>
    </row>
    <row r="10558" spans="1:3" x14ac:dyDescent="0.3">
      <c r="A10558">
        <v>527.54999999999995</v>
      </c>
      <c r="B10558" s="3">
        <v>7.4555399999999994E-2</v>
      </c>
      <c r="C10558" s="3">
        <v>-0.119216</v>
      </c>
    </row>
    <row r="10559" spans="1:3" x14ac:dyDescent="0.3">
      <c r="A10559">
        <v>527.6</v>
      </c>
      <c r="B10559" s="3">
        <v>7.4611700000000003E-2</v>
      </c>
      <c r="C10559" s="3">
        <v>-0.11934500000000001</v>
      </c>
    </row>
    <row r="10560" spans="1:3" x14ac:dyDescent="0.3">
      <c r="A10560">
        <v>527.65</v>
      </c>
      <c r="B10560" s="3">
        <v>7.4667999999999998E-2</v>
      </c>
      <c r="C10560" s="3">
        <v>-0.119474</v>
      </c>
    </row>
    <row r="10561" spans="1:3" x14ac:dyDescent="0.3">
      <c r="A10561">
        <v>527.70000000000005</v>
      </c>
      <c r="B10561" s="3">
        <v>7.4723999999999999E-2</v>
      </c>
      <c r="C10561" s="3">
        <v>-0.119603</v>
      </c>
    </row>
    <row r="10562" spans="1:3" x14ac:dyDescent="0.3">
      <c r="A10562">
        <v>527.75</v>
      </c>
      <c r="B10562" s="3">
        <v>7.4779999999999999E-2</v>
      </c>
      <c r="C10562" s="3">
        <v>-0.11973200000000001</v>
      </c>
    </row>
    <row r="10563" spans="1:3" x14ac:dyDescent="0.3">
      <c r="A10563">
        <v>527.79999999999995</v>
      </c>
      <c r="B10563" s="3">
        <v>7.4835799999999994E-2</v>
      </c>
      <c r="C10563" s="3">
        <v>-0.119861</v>
      </c>
    </row>
    <row r="10564" spans="1:3" x14ac:dyDescent="0.3">
      <c r="A10564">
        <v>527.85</v>
      </c>
      <c r="B10564" s="3">
        <v>7.4891399999999997E-2</v>
      </c>
      <c r="C10564" s="3">
        <v>-0.11999</v>
      </c>
    </row>
    <row r="10565" spans="1:3" x14ac:dyDescent="0.3">
      <c r="A10565">
        <v>527.9</v>
      </c>
      <c r="B10565" s="3">
        <v>7.4946799999999994E-2</v>
      </c>
      <c r="C10565" s="3">
        <v>-0.120119</v>
      </c>
    </row>
    <row r="10566" spans="1:3" x14ac:dyDescent="0.3">
      <c r="A10566">
        <v>527.95000000000005</v>
      </c>
      <c r="B10566" s="3">
        <v>7.5002200000000005E-2</v>
      </c>
      <c r="C10566" s="3">
        <v>-0.12024700000000001</v>
      </c>
    </row>
    <row r="10567" spans="1:3" x14ac:dyDescent="0.3">
      <c r="A10567">
        <v>528</v>
      </c>
      <c r="B10567" s="3">
        <v>7.5057299999999993E-2</v>
      </c>
      <c r="C10567" s="3">
        <v>-0.120376</v>
      </c>
    </row>
    <row r="10568" spans="1:3" x14ac:dyDescent="0.3">
      <c r="A10568">
        <v>528.04999999999995</v>
      </c>
      <c r="B10568" s="3">
        <v>7.5112300000000007E-2</v>
      </c>
      <c r="C10568" s="3">
        <v>-0.120505</v>
      </c>
    </row>
    <row r="10569" spans="1:3" x14ac:dyDescent="0.3">
      <c r="A10569">
        <v>528.1</v>
      </c>
      <c r="B10569" s="3">
        <v>7.5167200000000003E-2</v>
      </c>
      <c r="C10569" s="3">
        <v>-0.12063400000000001</v>
      </c>
    </row>
    <row r="10570" spans="1:3" x14ac:dyDescent="0.3">
      <c r="A10570">
        <v>528.15</v>
      </c>
      <c r="B10570" s="3">
        <v>7.5221800000000005E-2</v>
      </c>
      <c r="C10570" s="3">
        <v>-0.12076199999999999</v>
      </c>
    </row>
    <row r="10571" spans="1:3" x14ac:dyDescent="0.3">
      <c r="A10571">
        <v>528.20000000000005</v>
      </c>
      <c r="B10571" s="3">
        <v>7.5276200000000001E-2</v>
      </c>
      <c r="C10571" s="3">
        <v>-0.120891</v>
      </c>
    </row>
    <row r="10572" spans="1:3" x14ac:dyDescent="0.3">
      <c r="A10572">
        <v>528.25</v>
      </c>
      <c r="B10572" s="3">
        <v>7.5330499999999995E-2</v>
      </c>
      <c r="C10572" s="3">
        <v>-0.121019</v>
      </c>
    </row>
    <row r="10573" spans="1:3" x14ac:dyDescent="0.3">
      <c r="A10573">
        <v>528.29999999999995</v>
      </c>
      <c r="B10573" s="3">
        <v>7.5384499999999993E-2</v>
      </c>
      <c r="C10573" s="3">
        <v>-0.12114800000000001</v>
      </c>
    </row>
    <row r="10574" spans="1:3" x14ac:dyDescent="0.3">
      <c r="A10574">
        <v>528.35</v>
      </c>
      <c r="B10574" s="3">
        <v>7.54383E-2</v>
      </c>
      <c r="C10574" s="3">
        <v>-0.12127599999999999</v>
      </c>
    </row>
    <row r="10575" spans="1:3" x14ac:dyDescent="0.3">
      <c r="A10575">
        <v>528.4</v>
      </c>
      <c r="B10575" s="3">
        <v>7.5491900000000001E-2</v>
      </c>
      <c r="C10575" s="3">
        <v>-0.121404</v>
      </c>
    </row>
    <row r="10576" spans="1:3" x14ac:dyDescent="0.3">
      <c r="A10576">
        <v>528.45000000000005</v>
      </c>
      <c r="B10576" s="3">
        <v>7.5545500000000002E-2</v>
      </c>
      <c r="C10576" s="3">
        <v>-0.121532</v>
      </c>
    </row>
    <row r="10577" spans="1:3" x14ac:dyDescent="0.3">
      <c r="A10577">
        <v>528.5</v>
      </c>
      <c r="B10577" s="3">
        <v>7.5599E-2</v>
      </c>
      <c r="C10577" s="3">
        <v>-0.12166100000000001</v>
      </c>
    </row>
    <row r="10578" spans="1:3" x14ac:dyDescent="0.3">
      <c r="A10578">
        <v>528.54999999999995</v>
      </c>
      <c r="B10578" s="3">
        <v>7.5652499999999998E-2</v>
      </c>
      <c r="C10578" s="3">
        <v>-0.12178899999999999</v>
      </c>
    </row>
    <row r="10579" spans="1:3" x14ac:dyDescent="0.3">
      <c r="A10579">
        <v>528.6</v>
      </c>
      <c r="B10579" s="3">
        <v>7.5705900000000007E-2</v>
      </c>
      <c r="C10579" s="3">
        <v>-0.121917</v>
      </c>
    </row>
    <row r="10580" spans="1:3" x14ac:dyDescent="0.3">
      <c r="A10580">
        <v>528.65</v>
      </c>
      <c r="B10580" s="3">
        <v>7.5759199999999999E-2</v>
      </c>
      <c r="C10580" s="3">
        <v>-0.122046</v>
      </c>
    </row>
    <row r="10581" spans="1:3" x14ac:dyDescent="0.3">
      <c r="A10581">
        <v>528.70000000000005</v>
      </c>
      <c r="B10581" s="3">
        <v>7.5812299999999999E-2</v>
      </c>
      <c r="C10581" s="3">
        <v>-0.122174</v>
      </c>
    </row>
    <row r="10582" spans="1:3" x14ac:dyDescent="0.3">
      <c r="A10582">
        <v>528.75</v>
      </c>
      <c r="B10582" s="3">
        <v>7.5865199999999994E-2</v>
      </c>
      <c r="C10582" s="3">
        <v>-0.12230199999999999</v>
      </c>
    </row>
    <row r="10583" spans="1:3" x14ac:dyDescent="0.3">
      <c r="A10583">
        <v>528.79999999999995</v>
      </c>
      <c r="B10583" s="3">
        <v>7.5917899999999996E-2</v>
      </c>
      <c r="C10583" s="3">
        <v>-0.12243</v>
      </c>
    </row>
    <row r="10584" spans="1:3" x14ac:dyDescent="0.3">
      <c r="A10584">
        <v>528.85</v>
      </c>
      <c r="B10584" s="3">
        <v>7.5970499999999996E-2</v>
      </c>
      <c r="C10584" s="3">
        <v>-0.122558</v>
      </c>
    </row>
    <row r="10585" spans="1:3" x14ac:dyDescent="0.3">
      <c r="A10585">
        <v>528.9</v>
      </c>
      <c r="B10585" s="3">
        <v>7.6023099999999996E-2</v>
      </c>
      <c r="C10585" s="3">
        <v>-0.122685</v>
      </c>
    </row>
    <row r="10586" spans="1:3" x14ac:dyDescent="0.3">
      <c r="A10586">
        <v>528.95000000000005</v>
      </c>
      <c r="B10586" s="3">
        <v>7.6075799999999999E-2</v>
      </c>
      <c r="C10586" s="3">
        <v>-0.12281300000000001</v>
      </c>
    </row>
    <row r="10587" spans="1:3" x14ac:dyDescent="0.3">
      <c r="A10587">
        <v>529</v>
      </c>
      <c r="B10587" s="3">
        <v>7.6128399999999999E-2</v>
      </c>
      <c r="C10587" s="3">
        <v>-0.12294099999999999</v>
      </c>
    </row>
    <row r="10588" spans="1:3" x14ac:dyDescent="0.3">
      <c r="A10588">
        <v>529.04999999999995</v>
      </c>
      <c r="B10588" s="3">
        <v>7.6181100000000002E-2</v>
      </c>
      <c r="C10588" s="3">
        <v>-0.123069</v>
      </c>
    </row>
    <row r="10589" spans="1:3" x14ac:dyDescent="0.3">
      <c r="A10589">
        <v>529.1</v>
      </c>
      <c r="B10589" s="3">
        <v>7.6233700000000001E-2</v>
      </c>
      <c r="C10589" s="3">
        <v>-0.123197</v>
      </c>
    </row>
    <row r="10590" spans="1:3" x14ac:dyDescent="0.3">
      <c r="A10590">
        <v>529.15</v>
      </c>
      <c r="B10590" s="3">
        <v>7.6286199999999998E-2</v>
      </c>
      <c r="C10590" s="3">
        <v>-0.123325</v>
      </c>
    </row>
    <row r="10591" spans="1:3" x14ac:dyDescent="0.3">
      <c r="A10591">
        <v>529.20000000000005</v>
      </c>
      <c r="B10591" s="3">
        <v>7.6338600000000006E-2</v>
      </c>
      <c r="C10591" s="3">
        <v>-0.12345299999999999</v>
      </c>
    </row>
    <row r="10592" spans="1:3" x14ac:dyDescent="0.3">
      <c r="A10592">
        <v>529.25</v>
      </c>
      <c r="B10592" s="3">
        <v>7.6390799999999995E-2</v>
      </c>
      <c r="C10592" s="3">
        <v>-0.123581</v>
      </c>
    </row>
    <row r="10593" spans="1:3" x14ac:dyDescent="0.3">
      <c r="A10593">
        <v>529.29999999999995</v>
      </c>
      <c r="B10593" s="3">
        <v>7.6442999999999997E-2</v>
      </c>
      <c r="C10593" s="3">
        <v>-0.123709</v>
      </c>
    </row>
    <row r="10594" spans="1:3" x14ac:dyDescent="0.3">
      <c r="A10594">
        <v>529.35</v>
      </c>
      <c r="B10594" s="3">
        <v>7.6495099999999996E-2</v>
      </c>
      <c r="C10594" s="3">
        <v>-0.123836</v>
      </c>
    </row>
    <row r="10595" spans="1:3" x14ac:dyDescent="0.3">
      <c r="A10595">
        <v>529.4</v>
      </c>
      <c r="B10595" s="3">
        <v>7.6547299999999999E-2</v>
      </c>
      <c r="C10595" s="3">
        <v>-0.123964</v>
      </c>
    </row>
    <row r="10596" spans="1:3" x14ac:dyDescent="0.3">
      <c r="A10596">
        <v>529.45000000000005</v>
      </c>
      <c r="B10596" s="3">
        <v>7.6599500000000001E-2</v>
      </c>
      <c r="C10596" s="3">
        <v>-0.12409199999999999</v>
      </c>
    </row>
    <row r="10597" spans="1:3" x14ac:dyDescent="0.3">
      <c r="A10597">
        <v>529.5</v>
      </c>
      <c r="B10597" s="3">
        <v>7.6651700000000003E-2</v>
      </c>
      <c r="C10597" s="3">
        <v>-0.12422</v>
      </c>
    </row>
    <row r="10598" spans="1:3" x14ac:dyDescent="0.3">
      <c r="A10598">
        <v>529.54999999999995</v>
      </c>
      <c r="B10598" s="3">
        <v>7.6703900000000005E-2</v>
      </c>
      <c r="C10598" s="3">
        <v>-0.124348</v>
      </c>
    </row>
    <row r="10599" spans="1:3" x14ac:dyDescent="0.3">
      <c r="A10599">
        <v>529.6</v>
      </c>
      <c r="B10599" s="3">
        <v>7.6756199999999997E-2</v>
      </c>
      <c r="C10599" s="3">
        <v>-0.124476</v>
      </c>
    </row>
    <row r="10600" spans="1:3" x14ac:dyDescent="0.3">
      <c r="A10600">
        <v>529.65</v>
      </c>
      <c r="B10600" s="3">
        <v>7.6808399999999999E-2</v>
      </c>
      <c r="C10600" s="3">
        <v>-0.12460300000000001</v>
      </c>
    </row>
    <row r="10601" spans="1:3" x14ac:dyDescent="0.3">
      <c r="A10601">
        <v>529.70000000000005</v>
      </c>
      <c r="B10601" s="3">
        <v>7.6860499999999998E-2</v>
      </c>
      <c r="C10601" s="3">
        <v>-0.12473099999999999</v>
      </c>
    </row>
    <row r="10602" spans="1:3" x14ac:dyDescent="0.3">
      <c r="A10602">
        <v>529.75</v>
      </c>
      <c r="B10602" s="3">
        <v>7.6912599999999998E-2</v>
      </c>
      <c r="C10602" s="3">
        <v>-0.124859</v>
      </c>
    </row>
    <row r="10603" spans="1:3" x14ac:dyDescent="0.3">
      <c r="A10603">
        <v>529.79999999999995</v>
      </c>
      <c r="B10603" s="3">
        <v>7.6964500000000005E-2</v>
      </c>
      <c r="C10603" s="3">
        <v>-0.124986</v>
      </c>
    </row>
    <row r="10604" spans="1:3" x14ac:dyDescent="0.3">
      <c r="A10604">
        <v>529.85</v>
      </c>
      <c r="B10604" s="3">
        <v>7.7016399999999999E-2</v>
      </c>
      <c r="C10604" s="3">
        <v>-0.125114</v>
      </c>
    </row>
    <row r="10605" spans="1:3" x14ac:dyDescent="0.3">
      <c r="A10605">
        <v>529.9</v>
      </c>
      <c r="B10605" s="3">
        <v>7.7068399999999995E-2</v>
      </c>
      <c r="C10605" s="3">
        <v>-0.12524199999999999</v>
      </c>
    </row>
    <row r="10606" spans="1:3" x14ac:dyDescent="0.3">
      <c r="A10606">
        <v>529.95000000000005</v>
      </c>
      <c r="B10606" s="3">
        <v>7.7120499999999995E-2</v>
      </c>
      <c r="C10606" s="3">
        <v>-0.12537000000000001</v>
      </c>
    </row>
    <row r="10607" spans="1:3" x14ac:dyDescent="0.3">
      <c r="A10607">
        <v>530</v>
      </c>
      <c r="B10607" s="3">
        <v>7.7172699999999997E-2</v>
      </c>
      <c r="C10607" s="3">
        <v>-0.125497</v>
      </c>
    </row>
    <row r="10608" spans="1:3" x14ac:dyDescent="0.3">
      <c r="A10608">
        <v>530.04999999999995</v>
      </c>
      <c r="B10608" s="3">
        <v>7.7224899999999999E-2</v>
      </c>
      <c r="C10608" s="3">
        <v>-0.12562499999999999</v>
      </c>
    </row>
    <row r="10609" spans="1:3" x14ac:dyDescent="0.3">
      <c r="A10609">
        <v>530.1</v>
      </c>
      <c r="B10609" s="3">
        <v>7.7277100000000001E-2</v>
      </c>
      <c r="C10609" s="3">
        <v>-0.125753</v>
      </c>
    </row>
    <row r="10610" spans="1:3" x14ac:dyDescent="0.3">
      <c r="A10610">
        <v>530.15</v>
      </c>
      <c r="B10610" s="3">
        <v>7.7329300000000004E-2</v>
      </c>
      <c r="C10610" s="3">
        <v>-0.12588099999999999</v>
      </c>
    </row>
    <row r="10611" spans="1:3" x14ac:dyDescent="0.3">
      <c r="A10611">
        <v>530.20000000000005</v>
      </c>
      <c r="B10611" s="3">
        <v>7.7381400000000003E-2</v>
      </c>
      <c r="C10611" s="3">
        <v>-0.12600900000000001</v>
      </c>
    </row>
    <row r="10612" spans="1:3" x14ac:dyDescent="0.3">
      <c r="A10612">
        <v>530.25</v>
      </c>
      <c r="B10612" s="3">
        <v>7.7433500000000002E-2</v>
      </c>
      <c r="C10612" s="3">
        <v>-0.126137</v>
      </c>
    </row>
    <row r="10613" spans="1:3" x14ac:dyDescent="0.3">
      <c r="A10613">
        <v>530.29999999999995</v>
      </c>
      <c r="B10613" s="3">
        <v>7.7485600000000002E-2</v>
      </c>
      <c r="C10613" s="3">
        <v>-0.12626399999999999</v>
      </c>
    </row>
    <row r="10614" spans="1:3" x14ac:dyDescent="0.3">
      <c r="A10614">
        <v>530.35</v>
      </c>
      <c r="B10614" s="3">
        <v>7.7537599999999998E-2</v>
      </c>
      <c r="C10614" s="3">
        <v>-0.126392</v>
      </c>
    </row>
    <row r="10615" spans="1:3" x14ac:dyDescent="0.3">
      <c r="A10615">
        <v>530.4</v>
      </c>
      <c r="B10615" s="3">
        <v>7.7589699999999998E-2</v>
      </c>
      <c r="C10615" s="3">
        <v>-0.12651999999999999</v>
      </c>
    </row>
    <row r="10616" spans="1:3" x14ac:dyDescent="0.3">
      <c r="A10616">
        <v>530.45000000000005</v>
      </c>
      <c r="B10616" s="3">
        <v>7.76419E-2</v>
      </c>
      <c r="C10616" s="3">
        <v>-0.12664700000000001</v>
      </c>
    </row>
    <row r="10617" spans="1:3" x14ac:dyDescent="0.3">
      <c r="A10617">
        <v>530.5</v>
      </c>
      <c r="B10617" s="3">
        <v>7.7694200000000005E-2</v>
      </c>
      <c r="C10617" s="3">
        <v>-0.126775</v>
      </c>
    </row>
    <row r="10618" spans="1:3" x14ac:dyDescent="0.3">
      <c r="A10618">
        <v>530.54999999999995</v>
      </c>
      <c r="B10618" s="3">
        <v>7.7746599999999999E-2</v>
      </c>
      <c r="C10618" s="3">
        <v>-0.12690299999999999</v>
      </c>
    </row>
    <row r="10619" spans="1:3" x14ac:dyDescent="0.3">
      <c r="A10619">
        <v>530.6</v>
      </c>
      <c r="B10619" s="3">
        <v>7.7798900000000004E-2</v>
      </c>
      <c r="C10619" s="3">
        <v>-0.12703100000000001</v>
      </c>
    </row>
    <row r="10620" spans="1:3" x14ac:dyDescent="0.3">
      <c r="A10620">
        <v>530.65</v>
      </c>
      <c r="B10620" s="3">
        <v>7.7851299999999998E-2</v>
      </c>
      <c r="C10620" s="3">
        <v>-0.12715899999999999</v>
      </c>
    </row>
    <row r="10621" spans="1:3" x14ac:dyDescent="0.3">
      <c r="A10621">
        <v>530.70000000000005</v>
      </c>
      <c r="B10621" s="3">
        <v>7.7903600000000003E-2</v>
      </c>
      <c r="C10621" s="3">
        <v>-0.12728700000000001</v>
      </c>
    </row>
    <row r="10622" spans="1:3" x14ac:dyDescent="0.3">
      <c r="A10622">
        <v>530.75</v>
      </c>
      <c r="B10622" s="3">
        <v>7.7955899999999995E-2</v>
      </c>
      <c r="C10622" s="3">
        <v>-0.127415</v>
      </c>
    </row>
    <row r="10623" spans="1:3" x14ac:dyDescent="0.3">
      <c r="A10623">
        <v>530.79999999999995</v>
      </c>
      <c r="B10623" s="3">
        <v>7.8008099999999997E-2</v>
      </c>
      <c r="C10623" s="3">
        <v>-0.12754299999999999</v>
      </c>
    </row>
    <row r="10624" spans="1:3" x14ac:dyDescent="0.3">
      <c r="A10624">
        <v>530.85</v>
      </c>
      <c r="B10624" s="3">
        <v>7.8060400000000002E-2</v>
      </c>
      <c r="C10624" s="3">
        <v>-0.12767000000000001</v>
      </c>
    </row>
    <row r="10625" spans="1:3" x14ac:dyDescent="0.3">
      <c r="A10625">
        <v>530.9</v>
      </c>
      <c r="B10625" s="3">
        <v>7.8112699999999993E-2</v>
      </c>
      <c r="C10625" s="3">
        <v>-0.12779799999999999</v>
      </c>
    </row>
    <row r="10626" spans="1:3" x14ac:dyDescent="0.3">
      <c r="A10626">
        <v>530.95000000000005</v>
      </c>
      <c r="B10626" s="3">
        <v>7.8165200000000004E-2</v>
      </c>
      <c r="C10626" s="3">
        <v>-0.12792600000000001</v>
      </c>
    </row>
    <row r="10627" spans="1:3" x14ac:dyDescent="0.3">
      <c r="A10627">
        <v>531</v>
      </c>
      <c r="B10627" s="3">
        <v>7.8217599999999998E-2</v>
      </c>
      <c r="C10627" s="3">
        <v>-0.128054</v>
      </c>
    </row>
    <row r="10628" spans="1:3" x14ac:dyDescent="0.3">
      <c r="A10628">
        <v>531.04999999999995</v>
      </c>
      <c r="B10628" s="3">
        <v>7.8270199999999998E-2</v>
      </c>
      <c r="C10628" s="3">
        <v>-0.12818199999999999</v>
      </c>
    </row>
    <row r="10629" spans="1:3" x14ac:dyDescent="0.3">
      <c r="A10629">
        <v>531.1</v>
      </c>
      <c r="B10629" s="3">
        <v>7.8322799999999998E-2</v>
      </c>
      <c r="C10629" s="3">
        <v>-0.12831000000000001</v>
      </c>
    </row>
    <row r="10630" spans="1:3" x14ac:dyDescent="0.3">
      <c r="A10630">
        <v>531.15</v>
      </c>
      <c r="B10630" s="3">
        <v>7.8375399999999998E-2</v>
      </c>
      <c r="C10630" s="3">
        <v>-0.128438</v>
      </c>
    </row>
    <row r="10631" spans="1:3" x14ac:dyDescent="0.3">
      <c r="A10631">
        <v>531.20000000000005</v>
      </c>
      <c r="B10631" s="3">
        <v>7.8427999999999998E-2</v>
      </c>
      <c r="C10631" s="3">
        <v>-0.12856600000000001</v>
      </c>
    </row>
    <row r="10632" spans="1:3" x14ac:dyDescent="0.3">
      <c r="A10632">
        <v>531.25</v>
      </c>
      <c r="B10632" s="3">
        <v>7.8480499999999995E-2</v>
      </c>
      <c r="C10632" s="3">
        <v>-0.128694</v>
      </c>
    </row>
    <row r="10633" spans="1:3" x14ac:dyDescent="0.3">
      <c r="A10633">
        <v>531.29999999999995</v>
      </c>
      <c r="B10633" s="3">
        <v>7.8533000000000006E-2</v>
      </c>
      <c r="C10633" s="3">
        <v>-0.12882199999999999</v>
      </c>
    </row>
    <row r="10634" spans="1:3" x14ac:dyDescent="0.3">
      <c r="A10634">
        <v>531.35</v>
      </c>
      <c r="B10634" s="3">
        <v>7.85854E-2</v>
      </c>
      <c r="C10634" s="3">
        <v>-0.12895000000000001</v>
      </c>
    </row>
    <row r="10635" spans="1:3" x14ac:dyDescent="0.3">
      <c r="A10635">
        <v>531.4</v>
      </c>
      <c r="B10635" s="3">
        <v>7.8637799999999994E-2</v>
      </c>
      <c r="C10635" s="3">
        <v>-0.129078</v>
      </c>
    </row>
    <row r="10636" spans="1:3" x14ac:dyDescent="0.3">
      <c r="A10636">
        <v>531.45000000000005</v>
      </c>
      <c r="B10636" s="3">
        <v>7.8690200000000002E-2</v>
      </c>
      <c r="C10636" s="3">
        <v>-0.12920599999999999</v>
      </c>
    </row>
    <row r="10637" spans="1:3" x14ac:dyDescent="0.3">
      <c r="A10637">
        <v>531.5</v>
      </c>
      <c r="B10637" s="3">
        <v>7.8742699999999999E-2</v>
      </c>
      <c r="C10637" s="3">
        <v>-0.129334</v>
      </c>
    </row>
    <row r="10638" spans="1:3" x14ac:dyDescent="0.3">
      <c r="A10638">
        <v>531.54999999999995</v>
      </c>
      <c r="B10638" s="3">
        <v>7.8795100000000007E-2</v>
      </c>
      <c r="C10638" s="3">
        <v>-0.12946199999999999</v>
      </c>
    </row>
    <row r="10639" spans="1:3" x14ac:dyDescent="0.3">
      <c r="A10639">
        <v>531.6</v>
      </c>
      <c r="B10639" s="3">
        <v>7.8847500000000001E-2</v>
      </c>
      <c r="C10639" s="3">
        <v>-0.12959000000000001</v>
      </c>
    </row>
    <row r="10640" spans="1:3" x14ac:dyDescent="0.3">
      <c r="A10640">
        <v>531.65</v>
      </c>
      <c r="B10640" s="3">
        <v>7.8899800000000006E-2</v>
      </c>
      <c r="C10640" s="3">
        <v>-0.129718</v>
      </c>
    </row>
    <row r="10641" spans="1:3" x14ac:dyDescent="0.3">
      <c r="A10641">
        <v>531.70000000000005</v>
      </c>
      <c r="B10641" s="3">
        <v>7.8951999999999994E-2</v>
      </c>
      <c r="C10641" s="3">
        <v>-0.12984499999999999</v>
      </c>
    </row>
    <row r="10642" spans="1:3" x14ac:dyDescent="0.3">
      <c r="A10642">
        <v>531.75</v>
      </c>
      <c r="B10642" s="3">
        <v>7.9004099999999994E-2</v>
      </c>
      <c r="C10642" s="3">
        <v>-0.12997300000000001</v>
      </c>
    </row>
    <row r="10643" spans="1:3" x14ac:dyDescent="0.3">
      <c r="A10643">
        <v>531.79999999999995</v>
      </c>
      <c r="B10643" s="3">
        <v>7.9056100000000004E-2</v>
      </c>
      <c r="C10643" s="3">
        <v>-0.13010099999999999</v>
      </c>
    </row>
    <row r="10644" spans="1:3" x14ac:dyDescent="0.3">
      <c r="A10644">
        <v>531.85</v>
      </c>
      <c r="B10644" s="3">
        <v>7.9107899999999995E-2</v>
      </c>
      <c r="C10644" s="3">
        <v>-0.13022800000000001</v>
      </c>
    </row>
    <row r="10645" spans="1:3" x14ac:dyDescent="0.3">
      <c r="A10645">
        <v>531.9</v>
      </c>
      <c r="B10645" s="3">
        <v>7.91597E-2</v>
      </c>
      <c r="C10645" s="3">
        <v>-0.130356</v>
      </c>
    </row>
    <row r="10646" spans="1:3" x14ac:dyDescent="0.3">
      <c r="A10646">
        <v>531.95000000000005</v>
      </c>
      <c r="B10646" s="3">
        <v>7.9211400000000001E-2</v>
      </c>
      <c r="C10646" s="3">
        <v>-0.13048399999999999</v>
      </c>
    </row>
    <row r="10647" spans="1:3" x14ac:dyDescent="0.3">
      <c r="A10647">
        <v>532</v>
      </c>
      <c r="B10647" s="3">
        <v>7.9263E-2</v>
      </c>
      <c r="C10647" s="3">
        <v>-0.130611</v>
      </c>
    </row>
    <row r="10648" spans="1:3" x14ac:dyDescent="0.3">
      <c r="A10648">
        <v>532.04999999999995</v>
      </c>
      <c r="B10648" s="3">
        <v>7.9314499999999996E-2</v>
      </c>
      <c r="C10648" s="3">
        <v>-0.13073899999999999</v>
      </c>
    </row>
    <row r="10649" spans="1:3" x14ac:dyDescent="0.3">
      <c r="A10649">
        <v>532.1</v>
      </c>
      <c r="B10649" s="3">
        <v>7.9365900000000003E-2</v>
      </c>
      <c r="C10649" s="3">
        <v>-0.13086600000000001</v>
      </c>
    </row>
    <row r="10650" spans="1:3" x14ac:dyDescent="0.3">
      <c r="A10650">
        <v>532.15</v>
      </c>
      <c r="B10650" s="3">
        <v>7.9417199999999993E-2</v>
      </c>
      <c r="C10650" s="3">
        <v>-0.130994</v>
      </c>
    </row>
    <row r="10651" spans="1:3" x14ac:dyDescent="0.3">
      <c r="A10651">
        <v>532.20000000000005</v>
      </c>
      <c r="B10651" s="3">
        <v>7.9468399999999995E-2</v>
      </c>
      <c r="C10651" s="3">
        <v>-0.13112099999999999</v>
      </c>
    </row>
    <row r="10652" spans="1:3" x14ac:dyDescent="0.3">
      <c r="A10652">
        <v>532.25</v>
      </c>
      <c r="B10652" s="3">
        <v>7.9519400000000004E-2</v>
      </c>
      <c r="C10652" s="3">
        <v>-0.131248</v>
      </c>
    </row>
    <row r="10653" spans="1:3" x14ac:dyDescent="0.3">
      <c r="A10653">
        <v>532.29999999999995</v>
      </c>
      <c r="B10653" s="3">
        <v>7.9570199999999994E-2</v>
      </c>
      <c r="C10653" s="3">
        <v>-0.13137599999999999</v>
      </c>
    </row>
    <row r="10654" spans="1:3" x14ac:dyDescent="0.3">
      <c r="A10654">
        <v>532.35</v>
      </c>
      <c r="B10654" s="3">
        <v>7.9620800000000005E-2</v>
      </c>
      <c r="C10654" s="3">
        <v>-0.13150300000000001</v>
      </c>
    </row>
    <row r="10655" spans="1:3" x14ac:dyDescent="0.3">
      <c r="A10655">
        <v>532.4</v>
      </c>
      <c r="B10655" s="3">
        <v>7.9671199999999998E-2</v>
      </c>
      <c r="C10655" s="3">
        <v>-0.13163</v>
      </c>
    </row>
    <row r="10656" spans="1:3" x14ac:dyDescent="0.3">
      <c r="A10656">
        <v>532.45000000000005</v>
      </c>
      <c r="B10656" s="3">
        <v>7.9721600000000004E-2</v>
      </c>
      <c r="C10656" s="3">
        <v>-0.13175700000000001</v>
      </c>
    </row>
    <row r="10657" spans="1:3" x14ac:dyDescent="0.3">
      <c r="A10657">
        <v>532.5</v>
      </c>
      <c r="B10657" s="3">
        <v>7.9771999999999996E-2</v>
      </c>
      <c r="C10657" s="3">
        <v>-0.131884</v>
      </c>
    </row>
    <row r="10658" spans="1:3" x14ac:dyDescent="0.3">
      <c r="A10658">
        <v>532.54999999999995</v>
      </c>
      <c r="B10658" s="3">
        <v>7.9822400000000002E-2</v>
      </c>
      <c r="C10658" s="3">
        <v>-0.13201099999999999</v>
      </c>
    </row>
    <row r="10659" spans="1:3" x14ac:dyDescent="0.3">
      <c r="A10659">
        <v>532.6</v>
      </c>
      <c r="B10659" s="3">
        <v>7.9872600000000002E-2</v>
      </c>
      <c r="C10659" s="3">
        <v>-0.13213800000000001</v>
      </c>
    </row>
    <row r="10660" spans="1:3" x14ac:dyDescent="0.3">
      <c r="A10660">
        <v>532.65</v>
      </c>
      <c r="B10660" s="3">
        <v>7.9922800000000002E-2</v>
      </c>
      <c r="C10660" s="3">
        <v>-0.13226499999999999</v>
      </c>
    </row>
    <row r="10661" spans="1:3" x14ac:dyDescent="0.3">
      <c r="A10661">
        <v>532.70000000000005</v>
      </c>
      <c r="B10661" s="3">
        <v>7.9972699999999994E-2</v>
      </c>
      <c r="C10661" s="3">
        <v>-0.13239200000000001</v>
      </c>
    </row>
    <row r="10662" spans="1:3" x14ac:dyDescent="0.3">
      <c r="A10662">
        <v>532.75</v>
      </c>
      <c r="B10662" s="3">
        <v>8.0022399999999994E-2</v>
      </c>
      <c r="C10662" s="3">
        <v>-0.132518</v>
      </c>
    </row>
    <row r="10663" spans="1:3" x14ac:dyDescent="0.3">
      <c r="A10663">
        <v>532.79999999999995</v>
      </c>
      <c r="B10663" s="3">
        <v>8.0071900000000001E-2</v>
      </c>
      <c r="C10663" s="3">
        <v>-0.13264500000000001</v>
      </c>
    </row>
    <row r="10664" spans="1:3" x14ac:dyDescent="0.3">
      <c r="A10664">
        <v>532.85</v>
      </c>
      <c r="B10664" s="3">
        <v>8.0121200000000004E-2</v>
      </c>
      <c r="C10664" s="3">
        <v>-0.132771</v>
      </c>
    </row>
    <row r="10665" spans="1:3" x14ac:dyDescent="0.3">
      <c r="A10665">
        <v>532.9</v>
      </c>
      <c r="B10665" s="3">
        <v>8.0170500000000006E-2</v>
      </c>
      <c r="C10665" s="3">
        <v>-0.13289799999999999</v>
      </c>
    </row>
    <row r="10666" spans="1:3" x14ac:dyDescent="0.3">
      <c r="A10666">
        <v>532.95000000000005</v>
      </c>
      <c r="B10666" s="3">
        <v>8.0219700000000005E-2</v>
      </c>
      <c r="C10666" s="3">
        <v>-0.133024</v>
      </c>
    </row>
    <row r="10667" spans="1:3" x14ac:dyDescent="0.3">
      <c r="A10667">
        <v>533</v>
      </c>
      <c r="B10667" s="3">
        <v>8.0268900000000004E-2</v>
      </c>
      <c r="C10667" s="3">
        <v>-0.13315099999999999</v>
      </c>
    </row>
    <row r="10668" spans="1:3" x14ac:dyDescent="0.3">
      <c r="A10668">
        <v>533.04999999999995</v>
      </c>
      <c r="B10668" s="3">
        <v>8.0318100000000003E-2</v>
      </c>
      <c r="C10668" s="3">
        <v>-0.13327700000000001</v>
      </c>
    </row>
    <row r="10669" spans="1:3" x14ac:dyDescent="0.3">
      <c r="A10669">
        <v>533.1</v>
      </c>
      <c r="B10669" s="3">
        <v>8.03672E-2</v>
      </c>
      <c r="C10669" s="3">
        <v>-0.13340399999999999</v>
      </c>
    </row>
    <row r="10670" spans="1:3" x14ac:dyDescent="0.3">
      <c r="A10670">
        <v>533.15</v>
      </c>
      <c r="B10670" s="3">
        <v>8.0416000000000001E-2</v>
      </c>
      <c r="C10670" s="3">
        <v>-0.13353000000000001</v>
      </c>
    </row>
    <row r="10671" spans="1:3" x14ac:dyDescent="0.3">
      <c r="A10671">
        <v>533.20000000000005</v>
      </c>
      <c r="B10671" s="3">
        <v>8.04647E-2</v>
      </c>
      <c r="C10671" s="3">
        <v>-0.133657</v>
      </c>
    </row>
    <row r="10672" spans="1:3" x14ac:dyDescent="0.3">
      <c r="A10672">
        <v>533.25</v>
      </c>
      <c r="B10672" s="3">
        <v>8.0513199999999993E-2</v>
      </c>
      <c r="C10672" s="3">
        <v>-0.13378300000000001</v>
      </c>
    </row>
    <row r="10673" spans="1:3" x14ac:dyDescent="0.3">
      <c r="A10673">
        <v>533.29999999999995</v>
      </c>
      <c r="B10673" s="3">
        <v>8.0561599999999997E-2</v>
      </c>
      <c r="C10673" s="3">
        <v>-0.133909</v>
      </c>
    </row>
    <row r="10674" spans="1:3" x14ac:dyDescent="0.3">
      <c r="A10674">
        <v>533.35</v>
      </c>
      <c r="B10674" s="3">
        <v>8.0609799999999995E-2</v>
      </c>
      <c r="C10674" s="3">
        <v>-0.13403499999999999</v>
      </c>
    </row>
    <row r="10675" spans="1:3" x14ac:dyDescent="0.3">
      <c r="A10675">
        <v>533.4</v>
      </c>
      <c r="B10675" s="3">
        <v>8.0658099999999996E-2</v>
      </c>
      <c r="C10675" s="3">
        <v>-0.134161</v>
      </c>
    </row>
    <row r="10676" spans="1:3" x14ac:dyDescent="0.3">
      <c r="A10676">
        <v>533.45000000000005</v>
      </c>
      <c r="B10676" s="3">
        <v>8.0706299999999995E-2</v>
      </c>
      <c r="C10676" s="3">
        <v>-0.13428699999999999</v>
      </c>
    </row>
    <row r="10677" spans="1:3" x14ac:dyDescent="0.3">
      <c r="A10677">
        <v>533.5</v>
      </c>
      <c r="B10677" s="3">
        <v>8.0754599999999996E-2</v>
      </c>
      <c r="C10677" s="3">
        <v>-0.134413</v>
      </c>
    </row>
    <row r="10678" spans="1:3" x14ac:dyDescent="0.3">
      <c r="A10678">
        <v>533.54999999999995</v>
      </c>
      <c r="B10678" s="3">
        <v>8.0802899999999997E-2</v>
      </c>
      <c r="C10678" s="3">
        <v>-0.13453899999999999</v>
      </c>
    </row>
    <row r="10679" spans="1:3" x14ac:dyDescent="0.3">
      <c r="A10679">
        <v>533.6</v>
      </c>
      <c r="B10679" s="3">
        <v>8.0851300000000001E-2</v>
      </c>
      <c r="C10679" s="3">
        <v>-0.13466600000000001</v>
      </c>
    </row>
    <row r="10680" spans="1:3" x14ac:dyDescent="0.3">
      <c r="A10680">
        <v>533.65</v>
      </c>
      <c r="B10680" s="3">
        <v>8.0899499999999999E-2</v>
      </c>
      <c r="C10680" s="3">
        <v>-0.134792</v>
      </c>
    </row>
    <row r="10681" spans="1:3" x14ac:dyDescent="0.3">
      <c r="A10681">
        <v>533.70000000000005</v>
      </c>
      <c r="B10681" s="3">
        <v>8.0947699999999997E-2</v>
      </c>
      <c r="C10681" s="3">
        <v>-0.13491800000000001</v>
      </c>
    </row>
    <row r="10682" spans="1:3" x14ac:dyDescent="0.3">
      <c r="A10682">
        <v>533.75</v>
      </c>
      <c r="B10682" s="3">
        <v>8.0995700000000004E-2</v>
      </c>
      <c r="C10682" s="3">
        <v>-0.135044</v>
      </c>
    </row>
    <row r="10683" spans="1:3" x14ac:dyDescent="0.3">
      <c r="A10683">
        <v>533.79999999999995</v>
      </c>
      <c r="B10683" s="3">
        <v>8.1043599999999993E-2</v>
      </c>
      <c r="C10683" s="3">
        <v>-0.13517000000000001</v>
      </c>
    </row>
    <row r="10684" spans="1:3" x14ac:dyDescent="0.3">
      <c r="A10684">
        <v>533.85</v>
      </c>
      <c r="B10684" s="3">
        <v>8.1091399999999994E-2</v>
      </c>
      <c r="C10684" s="3">
        <v>-0.135295</v>
      </c>
    </row>
    <row r="10685" spans="1:3" x14ac:dyDescent="0.3">
      <c r="A10685">
        <v>533.9</v>
      </c>
      <c r="B10685" s="3">
        <v>8.11394E-2</v>
      </c>
      <c r="C10685" s="3">
        <v>-0.13542100000000001</v>
      </c>
    </row>
    <row r="10686" spans="1:3" x14ac:dyDescent="0.3">
      <c r="A10686">
        <v>533.95000000000005</v>
      </c>
      <c r="B10686" s="3">
        <v>8.1187499999999996E-2</v>
      </c>
      <c r="C10686" s="3">
        <v>-0.135547</v>
      </c>
    </row>
    <row r="10687" spans="1:3" x14ac:dyDescent="0.3">
      <c r="A10687">
        <v>534</v>
      </c>
      <c r="B10687" s="3">
        <v>8.1235699999999994E-2</v>
      </c>
      <c r="C10687" s="3">
        <v>-0.13567299999999999</v>
      </c>
    </row>
    <row r="10688" spans="1:3" x14ac:dyDescent="0.3">
      <c r="A10688">
        <v>534.04999999999995</v>
      </c>
      <c r="B10688" s="3">
        <v>8.1283999999999995E-2</v>
      </c>
      <c r="C10688" s="3">
        <v>-0.1358</v>
      </c>
    </row>
    <row r="10689" spans="1:3" x14ac:dyDescent="0.3">
      <c r="A10689">
        <v>534.1</v>
      </c>
      <c r="B10689" s="3">
        <v>8.1332399999999999E-2</v>
      </c>
      <c r="C10689" s="3">
        <v>-0.13592599999999999</v>
      </c>
    </row>
    <row r="10690" spans="1:3" x14ac:dyDescent="0.3">
      <c r="A10690">
        <v>534.15</v>
      </c>
      <c r="B10690" s="3">
        <v>8.13807E-2</v>
      </c>
      <c r="C10690" s="3">
        <v>-0.13605200000000001</v>
      </c>
    </row>
    <row r="10691" spans="1:3" x14ac:dyDescent="0.3">
      <c r="A10691">
        <v>534.20000000000005</v>
      </c>
      <c r="B10691" s="3">
        <v>8.1428899999999999E-2</v>
      </c>
      <c r="C10691" s="3">
        <v>-0.13617799999999999</v>
      </c>
    </row>
    <row r="10692" spans="1:3" x14ac:dyDescent="0.3">
      <c r="A10692">
        <v>534.25</v>
      </c>
      <c r="B10692" s="3">
        <v>8.1477099999999997E-2</v>
      </c>
      <c r="C10692" s="3">
        <v>-0.13630400000000001</v>
      </c>
    </row>
    <row r="10693" spans="1:3" x14ac:dyDescent="0.3">
      <c r="A10693">
        <v>534.29999999999995</v>
      </c>
      <c r="B10693" s="3">
        <v>8.1525200000000006E-2</v>
      </c>
      <c r="C10693" s="3">
        <v>-0.13643</v>
      </c>
    </row>
    <row r="10694" spans="1:3" x14ac:dyDescent="0.3">
      <c r="A10694">
        <v>534.35</v>
      </c>
      <c r="B10694" s="3">
        <v>8.1573400000000004E-2</v>
      </c>
      <c r="C10694" s="3">
        <v>-0.13655600000000001</v>
      </c>
    </row>
    <row r="10695" spans="1:3" x14ac:dyDescent="0.3">
      <c r="A10695">
        <v>534.4</v>
      </c>
      <c r="B10695" s="3">
        <v>8.1621700000000005E-2</v>
      </c>
      <c r="C10695" s="3">
        <v>-0.136682</v>
      </c>
    </row>
    <row r="10696" spans="1:3" x14ac:dyDescent="0.3">
      <c r="A10696">
        <v>534.45000000000005</v>
      </c>
      <c r="B10696" s="3">
        <v>8.1670000000000006E-2</v>
      </c>
      <c r="C10696" s="3">
        <v>-0.13680800000000001</v>
      </c>
    </row>
    <row r="10697" spans="1:3" x14ac:dyDescent="0.3">
      <c r="A10697">
        <v>534.5</v>
      </c>
      <c r="B10697" s="3">
        <v>8.1718399999999997E-2</v>
      </c>
      <c r="C10697" s="3">
        <v>-0.136934</v>
      </c>
    </row>
    <row r="10698" spans="1:3" x14ac:dyDescent="0.3">
      <c r="A10698">
        <v>534.54999999999995</v>
      </c>
      <c r="B10698" s="3">
        <v>8.1766900000000003E-2</v>
      </c>
      <c r="C10698" s="3">
        <v>-0.13706099999999999</v>
      </c>
    </row>
    <row r="10699" spans="1:3" x14ac:dyDescent="0.3">
      <c r="A10699">
        <v>534.6</v>
      </c>
      <c r="B10699" s="3">
        <v>8.1815399999999996E-2</v>
      </c>
      <c r="C10699" s="3">
        <v>-0.137187</v>
      </c>
    </row>
    <row r="10700" spans="1:3" x14ac:dyDescent="0.3">
      <c r="A10700">
        <v>534.65</v>
      </c>
      <c r="B10700" s="3">
        <v>8.1863900000000003E-2</v>
      </c>
      <c r="C10700" s="3">
        <v>-0.13731299999999999</v>
      </c>
    </row>
    <row r="10701" spans="1:3" x14ac:dyDescent="0.3">
      <c r="A10701">
        <v>534.70000000000005</v>
      </c>
      <c r="B10701" s="3">
        <v>8.1912399999999996E-2</v>
      </c>
      <c r="C10701" s="3">
        <v>-0.13743900000000001</v>
      </c>
    </row>
    <row r="10702" spans="1:3" x14ac:dyDescent="0.3">
      <c r="A10702">
        <v>534.75</v>
      </c>
      <c r="B10702" s="3">
        <v>8.19608E-2</v>
      </c>
      <c r="C10702" s="3">
        <v>-0.13756499999999999</v>
      </c>
    </row>
    <row r="10703" spans="1:3" x14ac:dyDescent="0.3">
      <c r="A10703">
        <v>534.79999999999995</v>
      </c>
      <c r="B10703" s="3">
        <v>8.2009100000000001E-2</v>
      </c>
      <c r="C10703" s="3">
        <v>-0.13769200000000001</v>
      </c>
    </row>
    <row r="10704" spans="1:3" x14ac:dyDescent="0.3">
      <c r="A10704">
        <v>534.85</v>
      </c>
      <c r="B10704" s="3">
        <v>8.2057400000000003E-2</v>
      </c>
      <c r="C10704" s="3">
        <v>-0.137818</v>
      </c>
    </row>
    <row r="10705" spans="1:3" x14ac:dyDescent="0.3">
      <c r="A10705">
        <v>534.9</v>
      </c>
      <c r="B10705" s="3">
        <v>8.2105800000000007E-2</v>
      </c>
      <c r="C10705" s="3">
        <v>-0.13794400000000001</v>
      </c>
    </row>
    <row r="10706" spans="1:3" x14ac:dyDescent="0.3">
      <c r="A10706">
        <v>534.95000000000005</v>
      </c>
      <c r="B10706" s="3">
        <v>8.21543E-2</v>
      </c>
      <c r="C10706" s="3">
        <v>-0.13807</v>
      </c>
    </row>
    <row r="10707" spans="1:3" x14ac:dyDescent="0.3">
      <c r="A10707">
        <v>535</v>
      </c>
      <c r="B10707" s="3">
        <v>8.2202800000000006E-2</v>
      </c>
      <c r="C10707" s="3">
        <v>-0.13819600000000001</v>
      </c>
    </row>
    <row r="10708" spans="1:3" x14ac:dyDescent="0.3">
      <c r="A10708">
        <v>535.04999999999995</v>
      </c>
      <c r="B10708" s="3">
        <v>8.2251400000000002E-2</v>
      </c>
      <c r="C10708" s="3">
        <v>-0.138322</v>
      </c>
    </row>
    <row r="10709" spans="1:3" x14ac:dyDescent="0.3">
      <c r="A10709">
        <v>535.1</v>
      </c>
      <c r="B10709" s="3">
        <v>8.2299999999999998E-2</v>
      </c>
      <c r="C10709" s="3">
        <v>-0.13844899999999999</v>
      </c>
    </row>
    <row r="10710" spans="1:3" x14ac:dyDescent="0.3">
      <c r="A10710">
        <v>535.15</v>
      </c>
      <c r="B10710" s="3">
        <v>8.2348500000000005E-2</v>
      </c>
      <c r="C10710" s="3">
        <v>-0.138575</v>
      </c>
    </row>
    <row r="10711" spans="1:3" x14ac:dyDescent="0.3">
      <c r="A10711">
        <v>535.20000000000005</v>
      </c>
      <c r="B10711" s="3">
        <v>8.2397100000000001E-2</v>
      </c>
      <c r="C10711" s="3">
        <v>-0.13870099999999999</v>
      </c>
    </row>
    <row r="10712" spans="1:3" x14ac:dyDescent="0.3">
      <c r="A10712">
        <v>535.25</v>
      </c>
      <c r="B10712" s="3">
        <v>8.2445500000000005E-2</v>
      </c>
      <c r="C10712" s="3">
        <v>-0.13882700000000001</v>
      </c>
    </row>
    <row r="10713" spans="1:3" x14ac:dyDescent="0.3">
      <c r="A10713">
        <v>535.29999999999995</v>
      </c>
      <c r="B10713" s="3">
        <v>8.2493899999999995E-2</v>
      </c>
      <c r="C10713" s="3">
        <v>-0.13895399999999999</v>
      </c>
    </row>
    <row r="10714" spans="1:3" x14ac:dyDescent="0.3">
      <c r="A10714">
        <v>535.35</v>
      </c>
      <c r="B10714" s="3">
        <v>8.2542199999999996E-2</v>
      </c>
      <c r="C10714" s="3">
        <v>-0.13908000000000001</v>
      </c>
    </row>
    <row r="10715" spans="1:3" x14ac:dyDescent="0.3">
      <c r="A10715">
        <v>535.4</v>
      </c>
      <c r="B10715" s="3">
        <v>8.25906E-2</v>
      </c>
      <c r="C10715" s="3">
        <v>-0.139206</v>
      </c>
    </row>
    <row r="10716" spans="1:3" x14ac:dyDescent="0.3">
      <c r="A10716">
        <v>535.45000000000005</v>
      </c>
      <c r="B10716" s="3">
        <v>8.2639000000000004E-2</v>
      </c>
      <c r="C10716" s="3">
        <v>-0.13933200000000001</v>
      </c>
    </row>
    <row r="10717" spans="1:3" x14ac:dyDescent="0.3">
      <c r="A10717">
        <v>535.5</v>
      </c>
      <c r="B10717" s="3">
        <v>8.2687399999999994E-2</v>
      </c>
      <c r="C10717" s="3">
        <v>-0.139458</v>
      </c>
    </row>
    <row r="10718" spans="1:3" x14ac:dyDescent="0.3">
      <c r="A10718">
        <v>535.54999999999995</v>
      </c>
      <c r="B10718" s="3">
        <v>8.2735900000000001E-2</v>
      </c>
      <c r="C10718" s="3">
        <v>-0.13958400000000001</v>
      </c>
    </row>
    <row r="10719" spans="1:3" x14ac:dyDescent="0.3">
      <c r="A10719">
        <v>535.6</v>
      </c>
      <c r="B10719" s="3">
        <v>8.2784399999999994E-2</v>
      </c>
      <c r="C10719" s="3">
        <v>-0.139711</v>
      </c>
    </row>
    <row r="10720" spans="1:3" x14ac:dyDescent="0.3">
      <c r="A10720">
        <v>535.65</v>
      </c>
      <c r="B10720" s="3">
        <v>8.2832799999999998E-2</v>
      </c>
      <c r="C10720" s="3">
        <v>-0.13983699999999999</v>
      </c>
    </row>
    <row r="10721" spans="1:3" x14ac:dyDescent="0.3">
      <c r="A10721">
        <v>535.70000000000005</v>
      </c>
      <c r="B10721" s="3">
        <v>8.2881099999999999E-2</v>
      </c>
      <c r="C10721" s="3">
        <v>-0.139963</v>
      </c>
    </row>
    <row r="10722" spans="1:3" x14ac:dyDescent="0.3">
      <c r="A10722">
        <v>535.75</v>
      </c>
      <c r="B10722" s="3">
        <v>8.29294E-2</v>
      </c>
      <c r="C10722" s="3">
        <v>-0.14008899999999999</v>
      </c>
    </row>
    <row r="10723" spans="1:3" x14ac:dyDescent="0.3">
      <c r="A10723">
        <v>535.79999999999995</v>
      </c>
      <c r="B10723" s="3">
        <v>8.2977499999999996E-2</v>
      </c>
      <c r="C10723" s="3">
        <v>-0.14021500000000001</v>
      </c>
    </row>
    <row r="10724" spans="1:3" x14ac:dyDescent="0.3">
      <c r="A10724">
        <v>535.85</v>
      </c>
      <c r="B10724" s="3">
        <v>8.3025600000000005E-2</v>
      </c>
      <c r="C10724" s="3">
        <v>-0.14034099999999999</v>
      </c>
    </row>
    <row r="10725" spans="1:3" x14ac:dyDescent="0.3">
      <c r="A10725">
        <v>535.9</v>
      </c>
      <c r="B10725" s="3">
        <v>8.30737E-2</v>
      </c>
      <c r="C10725" s="3">
        <v>-0.14046700000000001</v>
      </c>
    </row>
    <row r="10726" spans="1:3" x14ac:dyDescent="0.3">
      <c r="A10726">
        <v>535.95000000000005</v>
      </c>
      <c r="B10726" s="3">
        <v>8.3121799999999996E-2</v>
      </c>
      <c r="C10726" s="3">
        <v>-0.140593</v>
      </c>
    </row>
    <row r="10727" spans="1:3" x14ac:dyDescent="0.3">
      <c r="A10727">
        <v>536</v>
      </c>
      <c r="B10727" s="3">
        <v>8.3169900000000005E-2</v>
      </c>
      <c r="C10727" s="3">
        <v>-0.14071900000000001</v>
      </c>
    </row>
    <row r="10728" spans="1:3" x14ac:dyDescent="0.3">
      <c r="A10728">
        <v>536.04999999999995</v>
      </c>
      <c r="B10728" s="3">
        <v>8.3218E-2</v>
      </c>
      <c r="C10728" s="3">
        <v>-0.140845</v>
      </c>
    </row>
    <row r="10729" spans="1:3" x14ac:dyDescent="0.3">
      <c r="A10729">
        <v>536.1</v>
      </c>
      <c r="B10729" s="3">
        <v>8.3266000000000007E-2</v>
      </c>
      <c r="C10729" s="3">
        <v>-0.14097100000000001</v>
      </c>
    </row>
    <row r="10730" spans="1:3" x14ac:dyDescent="0.3">
      <c r="A10730">
        <v>536.15</v>
      </c>
      <c r="B10730" s="3">
        <v>8.3313999999999999E-2</v>
      </c>
      <c r="C10730" s="3">
        <v>-0.141097</v>
      </c>
    </row>
    <row r="10731" spans="1:3" x14ac:dyDescent="0.3">
      <c r="A10731">
        <v>536.20000000000005</v>
      </c>
      <c r="B10731" s="3">
        <v>8.3362000000000006E-2</v>
      </c>
      <c r="C10731" s="3">
        <v>-0.14122299999999999</v>
      </c>
    </row>
    <row r="10732" spans="1:3" x14ac:dyDescent="0.3">
      <c r="A10732">
        <v>536.25</v>
      </c>
      <c r="B10732" s="3">
        <v>8.3409800000000006E-2</v>
      </c>
      <c r="C10732" s="3">
        <v>-0.141349</v>
      </c>
    </row>
    <row r="10733" spans="1:3" x14ac:dyDescent="0.3">
      <c r="A10733">
        <v>536.29999999999995</v>
      </c>
      <c r="B10733" s="3">
        <v>8.3457400000000001E-2</v>
      </c>
      <c r="C10733" s="3">
        <v>-0.14147399999999999</v>
      </c>
    </row>
    <row r="10734" spans="1:3" x14ac:dyDescent="0.3">
      <c r="A10734">
        <v>536.35</v>
      </c>
      <c r="B10734" s="3">
        <v>8.3504900000000007E-2</v>
      </c>
      <c r="C10734" s="3">
        <v>-0.1416</v>
      </c>
    </row>
    <row r="10735" spans="1:3" x14ac:dyDescent="0.3">
      <c r="A10735">
        <v>536.4</v>
      </c>
      <c r="B10735" s="3">
        <v>8.3552199999999993E-2</v>
      </c>
      <c r="C10735" s="3">
        <v>-0.14172599999999999</v>
      </c>
    </row>
    <row r="10736" spans="1:3" x14ac:dyDescent="0.3">
      <c r="A10736">
        <v>536.45000000000005</v>
      </c>
      <c r="B10736" s="3">
        <v>8.3599499999999993E-2</v>
      </c>
      <c r="C10736" s="3">
        <v>-0.141851</v>
      </c>
    </row>
    <row r="10737" spans="1:3" x14ac:dyDescent="0.3">
      <c r="A10737">
        <v>536.5</v>
      </c>
      <c r="B10737" s="3">
        <v>8.3646799999999993E-2</v>
      </c>
      <c r="C10737" s="3">
        <v>-0.14197699999999999</v>
      </c>
    </row>
    <row r="10738" spans="1:3" x14ac:dyDescent="0.3">
      <c r="A10738">
        <v>536.54999999999995</v>
      </c>
      <c r="B10738" s="3">
        <v>8.3694000000000005E-2</v>
      </c>
      <c r="C10738" s="3">
        <v>-0.14210200000000001</v>
      </c>
    </row>
    <row r="10739" spans="1:3" x14ac:dyDescent="0.3">
      <c r="A10739">
        <v>536.6</v>
      </c>
      <c r="B10739" s="3">
        <v>8.3741200000000002E-2</v>
      </c>
      <c r="C10739" s="3">
        <v>-0.14222799999999999</v>
      </c>
    </row>
    <row r="10740" spans="1:3" x14ac:dyDescent="0.3">
      <c r="A10740">
        <v>536.65</v>
      </c>
      <c r="B10740" s="3">
        <v>8.3788299999999996E-2</v>
      </c>
      <c r="C10740" s="3">
        <v>-0.14235300000000001</v>
      </c>
    </row>
    <row r="10741" spans="1:3" x14ac:dyDescent="0.3">
      <c r="A10741">
        <v>536.70000000000005</v>
      </c>
      <c r="B10741" s="3">
        <v>8.3835199999999999E-2</v>
      </c>
      <c r="C10741" s="3">
        <v>-0.14247899999999999</v>
      </c>
    </row>
    <row r="10742" spans="1:3" x14ac:dyDescent="0.3">
      <c r="A10742">
        <v>536.75</v>
      </c>
      <c r="B10742" s="3">
        <v>8.3881800000000006E-2</v>
      </c>
      <c r="C10742" s="3">
        <v>-0.14260400000000001</v>
      </c>
    </row>
    <row r="10743" spans="1:3" x14ac:dyDescent="0.3">
      <c r="A10743">
        <v>536.79999999999995</v>
      </c>
      <c r="B10743" s="3">
        <v>8.3928100000000005E-2</v>
      </c>
      <c r="C10743" s="3">
        <v>-0.14272899999999999</v>
      </c>
    </row>
    <row r="10744" spans="1:3" x14ac:dyDescent="0.3">
      <c r="A10744">
        <v>536.85</v>
      </c>
      <c r="B10744" s="3">
        <v>8.3974300000000002E-2</v>
      </c>
      <c r="C10744" s="3">
        <v>-0.14285400000000001</v>
      </c>
    </row>
    <row r="10745" spans="1:3" x14ac:dyDescent="0.3">
      <c r="A10745">
        <v>536.9</v>
      </c>
      <c r="B10745" s="3">
        <v>8.4020300000000006E-2</v>
      </c>
      <c r="C10745" s="3">
        <v>-0.14297799999999999</v>
      </c>
    </row>
    <row r="10746" spans="1:3" x14ac:dyDescent="0.3">
      <c r="A10746">
        <v>536.95000000000005</v>
      </c>
      <c r="B10746" s="3">
        <v>8.4066199999999994E-2</v>
      </c>
      <c r="C10746" s="3">
        <v>-0.14310300000000001</v>
      </c>
    </row>
    <row r="10747" spans="1:3" x14ac:dyDescent="0.3">
      <c r="A10747">
        <v>537</v>
      </c>
      <c r="B10747" s="3">
        <v>8.4112000000000006E-2</v>
      </c>
      <c r="C10747" s="3">
        <v>-0.14322799999999999</v>
      </c>
    </row>
    <row r="10748" spans="1:3" x14ac:dyDescent="0.3">
      <c r="A10748">
        <v>537.04999999999995</v>
      </c>
      <c r="B10748" s="3">
        <v>8.4157599999999999E-2</v>
      </c>
      <c r="C10748" s="3">
        <v>-0.14335300000000001</v>
      </c>
    </row>
    <row r="10749" spans="1:3" x14ac:dyDescent="0.3">
      <c r="A10749">
        <v>537.1</v>
      </c>
      <c r="B10749" s="3">
        <v>8.4203200000000006E-2</v>
      </c>
      <c r="C10749" s="3">
        <v>-0.14347699999999999</v>
      </c>
    </row>
    <row r="10750" spans="1:3" x14ac:dyDescent="0.3">
      <c r="A10750">
        <v>537.15</v>
      </c>
      <c r="B10750" s="3">
        <v>8.4248500000000004E-2</v>
      </c>
      <c r="C10750" s="3">
        <v>-0.14360200000000001</v>
      </c>
    </row>
    <row r="10751" spans="1:3" x14ac:dyDescent="0.3">
      <c r="A10751">
        <v>537.20000000000005</v>
      </c>
      <c r="B10751" s="3">
        <v>8.4293699999999999E-2</v>
      </c>
      <c r="C10751" s="3">
        <v>-0.14372599999999999</v>
      </c>
    </row>
    <row r="10752" spans="1:3" x14ac:dyDescent="0.3">
      <c r="A10752">
        <v>537.25</v>
      </c>
      <c r="B10752" s="3">
        <v>8.43386E-2</v>
      </c>
      <c r="C10752" s="3">
        <v>-0.14385100000000001</v>
      </c>
    </row>
    <row r="10753" spans="1:3" x14ac:dyDescent="0.3">
      <c r="A10753">
        <v>537.29999999999995</v>
      </c>
      <c r="B10753" s="3">
        <v>8.4383299999999994E-2</v>
      </c>
      <c r="C10753" s="3">
        <v>-0.14397499999999999</v>
      </c>
    </row>
    <row r="10754" spans="1:3" x14ac:dyDescent="0.3">
      <c r="A10754">
        <v>537.35</v>
      </c>
      <c r="B10754" s="3">
        <v>8.4427699999999994E-2</v>
      </c>
      <c r="C10754" s="3">
        <v>-0.144098</v>
      </c>
    </row>
    <row r="10755" spans="1:3" x14ac:dyDescent="0.3">
      <c r="A10755">
        <v>537.4</v>
      </c>
      <c r="B10755" s="3">
        <v>8.4472099999999994E-2</v>
      </c>
      <c r="C10755" s="3">
        <v>-0.14422199999999999</v>
      </c>
    </row>
    <row r="10756" spans="1:3" x14ac:dyDescent="0.3">
      <c r="A10756">
        <v>537.45000000000005</v>
      </c>
      <c r="B10756" s="3">
        <v>8.4516400000000005E-2</v>
      </c>
      <c r="C10756" s="3">
        <v>-0.144346</v>
      </c>
    </row>
    <row r="10757" spans="1:3" x14ac:dyDescent="0.3">
      <c r="A10757">
        <v>537.5</v>
      </c>
      <c r="B10757" s="3">
        <v>8.4560899999999994E-2</v>
      </c>
      <c r="C10757" s="3">
        <v>-0.14446999999999999</v>
      </c>
    </row>
    <row r="10758" spans="1:3" x14ac:dyDescent="0.3">
      <c r="A10758">
        <v>537.54999999999995</v>
      </c>
      <c r="B10758" s="3">
        <v>8.4605399999999997E-2</v>
      </c>
      <c r="C10758" s="3">
        <v>-0.144594</v>
      </c>
    </row>
    <row r="10759" spans="1:3" x14ac:dyDescent="0.3">
      <c r="A10759">
        <v>537.6</v>
      </c>
      <c r="B10759" s="3">
        <v>8.46499E-2</v>
      </c>
      <c r="C10759" s="3">
        <v>-0.14471899999999999</v>
      </c>
    </row>
    <row r="10760" spans="1:3" x14ac:dyDescent="0.3">
      <c r="A10760">
        <v>537.65</v>
      </c>
      <c r="B10760" s="3">
        <v>8.4694400000000003E-2</v>
      </c>
      <c r="C10760" s="3">
        <v>-0.144843</v>
      </c>
    </row>
    <row r="10761" spans="1:3" x14ac:dyDescent="0.3">
      <c r="A10761">
        <v>537.70000000000005</v>
      </c>
      <c r="B10761" s="3">
        <v>8.4738599999999997E-2</v>
      </c>
      <c r="C10761" s="3">
        <v>-0.14496600000000001</v>
      </c>
    </row>
    <row r="10762" spans="1:3" x14ac:dyDescent="0.3">
      <c r="A10762">
        <v>537.75</v>
      </c>
      <c r="B10762" s="3">
        <v>8.4782700000000003E-2</v>
      </c>
      <c r="C10762" s="3">
        <v>-0.14509</v>
      </c>
    </row>
    <row r="10763" spans="1:3" x14ac:dyDescent="0.3">
      <c r="A10763">
        <v>537.79999999999995</v>
      </c>
      <c r="B10763" s="3">
        <v>8.4826600000000002E-2</v>
      </c>
      <c r="C10763" s="3">
        <v>-0.14521400000000001</v>
      </c>
    </row>
    <row r="10764" spans="1:3" x14ac:dyDescent="0.3">
      <c r="A10764">
        <v>537.85</v>
      </c>
      <c r="B10764" s="3">
        <v>8.4870500000000001E-2</v>
      </c>
      <c r="C10764" s="3">
        <v>-0.14533699999999999</v>
      </c>
    </row>
    <row r="10765" spans="1:3" x14ac:dyDescent="0.3">
      <c r="A10765">
        <v>537.9</v>
      </c>
      <c r="B10765" s="3">
        <v>8.4914500000000004E-2</v>
      </c>
      <c r="C10765" s="3">
        <v>-0.14546100000000001</v>
      </c>
    </row>
    <row r="10766" spans="1:3" x14ac:dyDescent="0.3">
      <c r="A10766">
        <v>537.95000000000005</v>
      </c>
      <c r="B10766" s="3">
        <v>8.4958599999999995E-2</v>
      </c>
      <c r="C10766" s="3">
        <v>-0.14558499999999999</v>
      </c>
    </row>
    <row r="10767" spans="1:3" x14ac:dyDescent="0.3">
      <c r="A10767">
        <v>538</v>
      </c>
      <c r="B10767" s="3">
        <v>8.5002999999999995E-2</v>
      </c>
      <c r="C10767" s="3">
        <v>-0.14570900000000001</v>
      </c>
    </row>
    <row r="10768" spans="1:3" x14ac:dyDescent="0.3">
      <c r="A10768">
        <v>538.04999999999995</v>
      </c>
      <c r="B10768" s="3">
        <v>8.5047499999999998E-2</v>
      </c>
      <c r="C10768" s="3">
        <v>-0.14583299999999999</v>
      </c>
    </row>
    <row r="10769" spans="1:3" x14ac:dyDescent="0.3">
      <c r="A10769">
        <v>538.1</v>
      </c>
      <c r="B10769" s="3">
        <v>8.5092000000000001E-2</v>
      </c>
      <c r="C10769" s="3">
        <v>-0.145957</v>
      </c>
    </row>
    <row r="10770" spans="1:3" x14ac:dyDescent="0.3">
      <c r="A10770">
        <v>538.15</v>
      </c>
      <c r="B10770" s="3">
        <v>8.5136500000000004E-2</v>
      </c>
      <c r="C10770" s="3">
        <v>-0.14608099999999999</v>
      </c>
    </row>
    <row r="10771" spans="1:3" x14ac:dyDescent="0.3">
      <c r="A10771">
        <v>538.20000000000005</v>
      </c>
      <c r="B10771" s="3">
        <v>8.5181000000000007E-2</v>
      </c>
      <c r="C10771" s="3">
        <v>-0.146205</v>
      </c>
    </row>
    <row r="10772" spans="1:3" x14ac:dyDescent="0.3">
      <c r="A10772">
        <v>538.25</v>
      </c>
      <c r="B10772" s="3">
        <v>8.5225400000000007E-2</v>
      </c>
      <c r="C10772" s="3">
        <v>-0.14632899999999999</v>
      </c>
    </row>
    <row r="10773" spans="1:3" x14ac:dyDescent="0.3">
      <c r="A10773">
        <v>538.29999999999995</v>
      </c>
      <c r="B10773" s="3">
        <v>8.5269800000000007E-2</v>
      </c>
      <c r="C10773" s="3">
        <v>-0.146453</v>
      </c>
    </row>
    <row r="10774" spans="1:3" x14ac:dyDescent="0.3">
      <c r="A10774">
        <v>538.35</v>
      </c>
      <c r="B10774" s="3">
        <v>8.5314100000000004E-2</v>
      </c>
      <c r="C10774" s="3">
        <v>-0.14657700000000001</v>
      </c>
    </row>
    <row r="10775" spans="1:3" x14ac:dyDescent="0.3">
      <c r="A10775">
        <v>538.4</v>
      </c>
      <c r="B10775" s="3">
        <v>8.5358600000000007E-2</v>
      </c>
      <c r="C10775" s="3">
        <v>-0.146701</v>
      </c>
    </row>
    <row r="10776" spans="1:3" x14ac:dyDescent="0.3">
      <c r="A10776">
        <v>538.45000000000005</v>
      </c>
      <c r="B10776" s="3">
        <v>8.5403000000000007E-2</v>
      </c>
      <c r="C10776" s="3">
        <v>-0.14682500000000001</v>
      </c>
    </row>
    <row r="10777" spans="1:3" x14ac:dyDescent="0.3">
      <c r="A10777">
        <v>538.5</v>
      </c>
      <c r="B10777" s="3">
        <v>8.5447700000000001E-2</v>
      </c>
      <c r="C10777" s="3">
        <v>-0.146949</v>
      </c>
    </row>
    <row r="10778" spans="1:3" x14ac:dyDescent="0.3">
      <c r="A10778">
        <v>538.54999999999995</v>
      </c>
      <c r="B10778" s="3">
        <v>8.5492399999999996E-2</v>
      </c>
      <c r="C10778" s="3">
        <v>-0.14707300000000001</v>
      </c>
    </row>
    <row r="10779" spans="1:3" x14ac:dyDescent="0.3">
      <c r="A10779">
        <v>538.6</v>
      </c>
      <c r="B10779" s="3">
        <v>8.5537199999999994E-2</v>
      </c>
      <c r="C10779" s="3">
        <v>-0.14719699999999999</v>
      </c>
    </row>
    <row r="10780" spans="1:3" x14ac:dyDescent="0.3">
      <c r="A10780">
        <v>538.65</v>
      </c>
      <c r="B10780" s="3">
        <v>8.5581900000000002E-2</v>
      </c>
      <c r="C10780" s="3">
        <v>-0.14732200000000001</v>
      </c>
    </row>
    <row r="10781" spans="1:3" x14ac:dyDescent="0.3">
      <c r="A10781">
        <v>538.70000000000005</v>
      </c>
      <c r="B10781" s="3">
        <v>8.56267E-2</v>
      </c>
      <c r="C10781" s="3">
        <v>-0.14744599999999999</v>
      </c>
    </row>
    <row r="10782" spans="1:3" x14ac:dyDescent="0.3">
      <c r="A10782">
        <v>538.75</v>
      </c>
      <c r="B10782" s="3">
        <v>8.5671300000000006E-2</v>
      </c>
      <c r="C10782" s="3">
        <v>-0.14757000000000001</v>
      </c>
    </row>
    <row r="10783" spans="1:3" x14ac:dyDescent="0.3">
      <c r="A10783">
        <v>538.79999999999995</v>
      </c>
      <c r="B10783" s="3">
        <v>8.5715799999999995E-2</v>
      </c>
      <c r="C10783" s="3">
        <v>-0.14769399999999999</v>
      </c>
    </row>
    <row r="10784" spans="1:3" x14ac:dyDescent="0.3">
      <c r="A10784">
        <v>538.85</v>
      </c>
      <c r="B10784" s="3">
        <v>8.5760299999999998E-2</v>
      </c>
      <c r="C10784" s="3">
        <v>-0.147818</v>
      </c>
    </row>
    <row r="10785" spans="1:3" x14ac:dyDescent="0.3">
      <c r="A10785">
        <v>538.9</v>
      </c>
      <c r="B10785" s="3">
        <v>8.5804699999999998E-2</v>
      </c>
      <c r="C10785" s="3">
        <v>-0.14794199999999999</v>
      </c>
    </row>
    <row r="10786" spans="1:3" x14ac:dyDescent="0.3">
      <c r="A10786">
        <v>538.95000000000005</v>
      </c>
      <c r="B10786" s="3">
        <v>8.5849200000000001E-2</v>
      </c>
      <c r="C10786" s="3">
        <v>-0.148065</v>
      </c>
    </row>
    <row r="10787" spans="1:3" x14ac:dyDescent="0.3">
      <c r="A10787">
        <v>539</v>
      </c>
      <c r="B10787" s="3">
        <v>8.5893899999999995E-2</v>
      </c>
      <c r="C10787" s="3">
        <v>-0.14818999999999999</v>
      </c>
    </row>
    <row r="10788" spans="1:3" x14ac:dyDescent="0.3">
      <c r="A10788">
        <v>539.04999999999995</v>
      </c>
      <c r="B10788" s="3">
        <v>8.5938500000000001E-2</v>
      </c>
      <c r="C10788" s="3">
        <v>-0.148314</v>
      </c>
    </row>
    <row r="10789" spans="1:3" x14ac:dyDescent="0.3">
      <c r="A10789">
        <v>539.1</v>
      </c>
      <c r="B10789" s="3">
        <v>8.5983299999999999E-2</v>
      </c>
      <c r="C10789" s="3">
        <v>-0.14843799999999999</v>
      </c>
    </row>
    <row r="10790" spans="1:3" x14ac:dyDescent="0.3">
      <c r="A10790">
        <v>539.15</v>
      </c>
      <c r="B10790" s="3">
        <v>8.6027999999999993E-2</v>
      </c>
      <c r="C10790" s="3">
        <v>-0.148562</v>
      </c>
    </row>
    <row r="10791" spans="1:3" x14ac:dyDescent="0.3">
      <c r="A10791">
        <v>539.20000000000005</v>
      </c>
      <c r="B10791" s="3">
        <v>8.6072599999999999E-2</v>
      </c>
      <c r="C10791" s="3">
        <v>-0.14868600000000001</v>
      </c>
    </row>
    <row r="10792" spans="1:3" x14ac:dyDescent="0.3">
      <c r="A10792">
        <v>539.25</v>
      </c>
      <c r="B10792" s="3">
        <v>8.6117100000000002E-2</v>
      </c>
      <c r="C10792" s="3">
        <v>-0.14881</v>
      </c>
    </row>
    <row r="10793" spans="1:3" x14ac:dyDescent="0.3">
      <c r="A10793">
        <v>539.29999999999995</v>
      </c>
      <c r="B10793" s="3">
        <v>8.6161399999999999E-2</v>
      </c>
      <c r="C10793" s="3">
        <v>-0.14893400000000001</v>
      </c>
    </row>
    <row r="10794" spans="1:3" x14ac:dyDescent="0.3">
      <c r="A10794">
        <v>539.35</v>
      </c>
      <c r="B10794" s="3">
        <v>8.6205799999999999E-2</v>
      </c>
      <c r="C10794" s="3">
        <v>-0.149058</v>
      </c>
    </row>
    <row r="10795" spans="1:3" x14ac:dyDescent="0.3">
      <c r="A10795">
        <v>539.4</v>
      </c>
      <c r="B10795" s="3">
        <v>8.6250099999999996E-2</v>
      </c>
      <c r="C10795" s="3">
        <v>-0.14918200000000001</v>
      </c>
    </row>
    <row r="10796" spans="1:3" x14ac:dyDescent="0.3">
      <c r="A10796">
        <v>539.45000000000005</v>
      </c>
      <c r="B10796" s="3">
        <v>8.6294499999999996E-2</v>
      </c>
      <c r="C10796" s="3">
        <v>-0.14930599999999999</v>
      </c>
    </row>
    <row r="10797" spans="1:3" x14ac:dyDescent="0.3">
      <c r="A10797">
        <v>539.5</v>
      </c>
      <c r="B10797" s="3">
        <v>8.6339100000000002E-2</v>
      </c>
      <c r="C10797" s="3">
        <v>-0.14943000000000001</v>
      </c>
    </row>
    <row r="10798" spans="1:3" x14ac:dyDescent="0.3">
      <c r="A10798">
        <v>539.54999999999995</v>
      </c>
      <c r="B10798" s="3">
        <v>8.6383699999999994E-2</v>
      </c>
      <c r="C10798" s="3">
        <v>-0.14955399999999999</v>
      </c>
    </row>
    <row r="10799" spans="1:3" x14ac:dyDescent="0.3">
      <c r="A10799">
        <v>539.6</v>
      </c>
      <c r="B10799" s="3">
        <v>8.6428400000000002E-2</v>
      </c>
      <c r="C10799" s="3">
        <v>-0.14967800000000001</v>
      </c>
    </row>
    <row r="10800" spans="1:3" x14ac:dyDescent="0.3">
      <c r="A10800">
        <v>539.65</v>
      </c>
      <c r="B10800" s="3">
        <v>8.6472999999999994E-2</v>
      </c>
      <c r="C10800" s="3">
        <v>-0.14980199999999999</v>
      </c>
    </row>
    <row r="10801" spans="1:3" x14ac:dyDescent="0.3">
      <c r="A10801">
        <v>539.70000000000005</v>
      </c>
      <c r="B10801" s="3">
        <v>8.65176E-2</v>
      </c>
      <c r="C10801" s="3">
        <v>-0.149926</v>
      </c>
    </row>
    <row r="10802" spans="1:3" x14ac:dyDescent="0.3">
      <c r="A10802">
        <v>539.75</v>
      </c>
      <c r="B10802" s="3">
        <v>8.6562100000000003E-2</v>
      </c>
      <c r="C10802" s="3">
        <v>-0.15004999999999999</v>
      </c>
    </row>
    <row r="10803" spans="1:3" x14ac:dyDescent="0.3">
      <c r="A10803">
        <v>539.79999999999995</v>
      </c>
      <c r="B10803" s="3">
        <v>8.6606600000000006E-2</v>
      </c>
      <c r="C10803" s="3">
        <v>-0.150174</v>
      </c>
    </row>
    <row r="10804" spans="1:3" x14ac:dyDescent="0.3">
      <c r="A10804">
        <v>539.85</v>
      </c>
      <c r="B10804" s="3">
        <v>8.6651000000000006E-2</v>
      </c>
      <c r="C10804" s="3">
        <v>-0.15029799999999999</v>
      </c>
    </row>
    <row r="10805" spans="1:3" x14ac:dyDescent="0.3">
      <c r="A10805">
        <v>539.9</v>
      </c>
      <c r="B10805" s="3">
        <v>8.6695499999999995E-2</v>
      </c>
      <c r="C10805" s="3">
        <v>-0.150422</v>
      </c>
    </row>
    <row r="10806" spans="1:3" x14ac:dyDescent="0.3">
      <c r="A10806">
        <v>539.95000000000005</v>
      </c>
      <c r="B10806" s="3">
        <v>8.6739999999999998E-2</v>
      </c>
      <c r="C10806" s="3">
        <v>-0.15054600000000001</v>
      </c>
    </row>
    <row r="10807" spans="1:3" x14ac:dyDescent="0.3">
      <c r="A10807">
        <v>540</v>
      </c>
      <c r="B10807" s="3">
        <v>8.6784600000000003E-2</v>
      </c>
      <c r="C10807" s="3">
        <v>-0.15067</v>
      </c>
    </row>
    <row r="10808" spans="1:3" x14ac:dyDescent="0.3">
      <c r="A10808">
        <v>540.04999999999995</v>
      </c>
      <c r="B10808" s="3">
        <v>8.6829299999999998E-2</v>
      </c>
      <c r="C10808" s="3">
        <v>-0.15079400000000001</v>
      </c>
    </row>
    <row r="10809" spans="1:3" x14ac:dyDescent="0.3">
      <c r="A10809">
        <v>540.1</v>
      </c>
      <c r="B10809" s="3">
        <v>8.6874099999999996E-2</v>
      </c>
      <c r="C10809" s="3">
        <v>-0.150919</v>
      </c>
    </row>
    <row r="10810" spans="1:3" x14ac:dyDescent="0.3">
      <c r="A10810">
        <v>540.15</v>
      </c>
      <c r="B10810" s="3">
        <v>8.6918999999999996E-2</v>
      </c>
      <c r="C10810" s="3">
        <v>-0.15104300000000001</v>
      </c>
    </row>
    <row r="10811" spans="1:3" x14ac:dyDescent="0.3">
      <c r="A10811">
        <v>540.20000000000005</v>
      </c>
      <c r="B10811" s="3">
        <v>8.6963799999999994E-2</v>
      </c>
      <c r="C10811" s="3">
        <v>-0.151167</v>
      </c>
    </row>
    <row r="10812" spans="1:3" x14ac:dyDescent="0.3">
      <c r="A10812">
        <v>540.25</v>
      </c>
      <c r="B10812" s="3">
        <v>8.7008600000000005E-2</v>
      </c>
      <c r="C10812" s="3">
        <v>-0.15129100000000001</v>
      </c>
    </row>
    <row r="10813" spans="1:3" x14ac:dyDescent="0.3">
      <c r="A10813">
        <v>540.29999999999995</v>
      </c>
      <c r="B10813" s="3">
        <v>8.7053099999999994E-2</v>
      </c>
      <c r="C10813" s="3">
        <v>-0.15141499999999999</v>
      </c>
    </row>
    <row r="10814" spans="1:3" x14ac:dyDescent="0.3">
      <c r="A10814">
        <v>540.35</v>
      </c>
      <c r="B10814" s="3">
        <v>8.7097499999999994E-2</v>
      </c>
      <c r="C10814" s="3">
        <v>-0.15153900000000001</v>
      </c>
    </row>
    <row r="10815" spans="1:3" x14ac:dyDescent="0.3">
      <c r="A10815">
        <v>540.4</v>
      </c>
      <c r="B10815" s="3">
        <v>8.7141700000000002E-2</v>
      </c>
      <c r="C10815" s="3">
        <v>-0.15166299999999999</v>
      </c>
    </row>
    <row r="10816" spans="1:3" x14ac:dyDescent="0.3">
      <c r="A10816">
        <v>540.45000000000005</v>
      </c>
      <c r="B10816" s="3">
        <v>8.7185899999999997E-2</v>
      </c>
      <c r="C10816" s="3">
        <v>-0.15178700000000001</v>
      </c>
    </row>
    <row r="10817" spans="1:3" x14ac:dyDescent="0.3">
      <c r="A10817">
        <v>540.5</v>
      </c>
      <c r="B10817" s="3">
        <v>8.7230199999999994E-2</v>
      </c>
      <c r="C10817" s="3">
        <v>-0.15191099999999999</v>
      </c>
    </row>
    <row r="10818" spans="1:3" x14ac:dyDescent="0.3">
      <c r="A10818">
        <v>540.54999999999995</v>
      </c>
      <c r="B10818" s="3">
        <v>8.7274400000000002E-2</v>
      </c>
      <c r="C10818" s="3">
        <v>-0.152035</v>
      </c>
    </row>
    <row r="10819" spans="1:3" x14ac:dyDescent="0.3">
      <c r="A10819">
        <v>540.6</v>
      </c>
      <c r="B10819" s="3">
        <v>8.7318599999999996E-2</v>
      </c>
      <c r="C10819" s="3">
        <v>-0.15215799999999999</v>
      </c>
    </row>
    <row r="10820" spans="1:3" x14ac:dyDescent="0.3">
      <c r="A10820">
        <v>540.65</v>
      </c>
      <c r="B10820" s="3">
        <v>8.7362700000000001E-2</v>
      </c>
      <c r="C10820" s="3">
        <v>-0.152282</v>
      </c>
    </row>
    <row r="10821" spans="1:3" x14ac:dyDescent="0.3">
      <c r="A10821">
        <v>540.70000000000005</v>
      </c>
      <c r="B10821" s="3">
        <v>8.7406499999999998E-2</v>
      </c>
      <c r="C10821" s="3">
        <v>-0.15240600000000001</v>
      </c>
    </row>
    <row r="10822" spans="1:3" x14ac:dyDescent="0.3">
      <c r="A10822">
        <v>540.75</v>
      </c>
      <c r="B10822" s="3">
        <v>8.745E-2</v>
      </c>
      <c r="C10822" s="3">
        <v>-0.152529</v>
      </c>
    </row>
    <row r="10823" spans="1:3" x14ac:dyDescent="0.3">
      <c r="A10823">
        <v>540.79999999999995</v>
      </c>
      <c r="B10823" s="3">
        <v>8.7493299999999996E-2</v>
      </c>
      <c r="C10823" s="3">
        <v>-0.15265200000000001</v>
      </c>
    </row>
    <row r="10824" spans="1:3" x14ac:dyDescent="0.3">
      <c r="A10824">
        <v>540.85</v>
      </c>
      <c r="B10824" s="3">
        <v>8.7536199999999995E-2</v>
      </c>
      <c r="C10824" s="3">
        <v>-0.15277499999999999</v>
      </c>
    </row>
    <row r="10825" spans="1:3" x14ac:dyDescent="0.3">
      <c r="A10825">
        <v>540.9</v>
      </c>
      <c r="B10825" s="3">
        <v>8.7579000000000004E-2</v>
      </c>
      <c r="C10825" s="3">
        <v>-0.15289800000000001</v>
      </c>
    </row>
    <row r="10826" spans="1:3" x14ac:dyDescent="0.3">
      <c r="A10826">
        <v>540.95000000000005</v>
      </c>
      <c r="B10826" s="3">
        <v>8.7621599999999994E-2</v>
      </c>
      <c r="C10826" s="3">
        <v>-0.15302099999999999</v>
      </c>
    </row>
    <row r="10827" spans="1:3" x14ac:dyDescent="0.3">
      <c r="A10827">
        <v>541</v>
      </c>
      <c r="B10827" s="3">
        <v>8.7664000000000006E-2</v>
      </c>
      <c r="C10827" s="3">
        <v>-0.153143</v>
      </c>
    </row>
    <row r="10828" spans="1:3" x14ac:dyDescent="0.3">
      <c r="A10828">
        <v>541.04999999999995</v>
      </c>
      <c r="B10828" s="3">
        <v>8.7706199999999998E-2</v>
      </c>
      <c r="C10828" s="3">
        <v>-0.15326600000000001</v>
      </c>
    </row>
    <row r="10829" spans="1:3" x14ac:dyDescent="0.3">
      <c r="A10829">
        <v>541.1</v>
      </c>
      <c r="B10829" s="3">
        <v>8.7748300000000001E-2</v>
      </c>
      <c r="C10829" s="3">
        <v>-0.153388</v>
      </c>
    </row>
    <row r="10830" spans="1:3" x14ac:dyDescent="0.3">
      <c r="A10830">
        <v>541.15</v>
      </c>
      <c r="B10830" s="3">
        <v>8.7790099999999996E-2</v>
      </c>
      <c r="C10830" s="3">
        <v>-0.15351100000000001</v>
      </c>
    </row>
    <row r="10831" spans="1:3" x14ac:dyDescent="0.3">
      <c r="A10831">
        <v>541.20000000000005</v>
      </c>
      <c r="B10831" s="3">
        <v>8.7831599999999996E-2</v>
      </c>
      <c r="C10831" s="3">
        <v>-0.15363299999999999</v>
      </c>
    </row>
    <row r="10832" spans="1:3" x14ac:dyDescent="0.3">
      <c r="A10832">
        <v>541.25</v>
      </c>
      <c r="B10832" s="3">
        <v>8.7872800000000001E-2</v>
      </c>
      <c r="C10832" s="3">
        <v>-0.153754</v>
      </c>
    </row>
    <row r="10833" spans="1:3" x14ac:dyDescent="0.3">
      <c r="A10833">
        <v>541.29999999999995</v>
      </c>
      <c r="B10833" s="3">
        <v>8.7913699999999997E-2</v>
      </c>
      <c r="C10833" s="3">
        <v>-0.15387600000000001</v>
      </c>
    </row>
    <row r="10834" spans="1:3" x14ac:dyDescent="0.3">
      <c r="A10834">
        <v>541.35</v>
      </c>
      <c r="B10834" s="3">
        <v>8.7954299999999999E-2</v>
      </c>
      <c r="C10834" s="3">
        <v>-0.153997</v>
      </c>
    </row>
    <row r="10835" spans="1:3" x14ac:dyDescent="0.3">
      <c r="A10835">
        <v>541.4</v>
      </c>
      <c r="B10835" s="3">
        <v>8.7994799999999998E-2</v>
      </c>
      <c r="C10835" s="3">
        <v>-0.154118</v>
      </c>
    </row>
    <row r="10836" spans="1:3" x14ac:dyDescent="0.3">
      <c r="A10836">
        <v>541.45000000000005</v>
      </c>
      <c r="B10836" s="3">
        <v>8.8035299999999997E-2</v>
      </c>
      <c r="C10836" s="3">
        <v>-0.15423999999999999</v>
      </c>
    </row>
    <row r="10837" spans="1:3" x14ac:dyDescent="0.3">
      <c r="A10837">
        <v>541.5</v>
      </c>
      <c r="B10837" s="3">
        <v>8.8075799999999996E-2</v>
      </c>
      <c r="C10837" s="3">
        <v>-0.154361</v>
      </c>
    </row>
    <row r="10838" spans="1:3" x14ac:dyDescent="0.3">
      <c r="A10838">
        <v>541.54999999999995</v>
      </c>
      <c r="B10838" s="3">
        <v>8.81165E-2</v>
      </c>
      <c r="C10838" s="3">
        <v>-0.15448200000000001</v>
      </c>
    </row>
    <row r="10839" spans="1:3" x14ac:dyDescent="0.3">
      <c r="A10839">
        <v>541.6</v>
      </c>
      <c r="B10839" s="3">
        <v>8.8157100000000002E-2</v>
      </c>
      <c r="C10839" s="3">
        <v>-0.15460399999999999</v>
      </c>
    </row>
    <row r="10840" spans="1:3" x14ac:dyDescent="0.3">
      <c r="A10840">
        <v>541.65</v>
      </c>
      <c r="B10840" s="3">
        <v>8.8197700000000004E-2</v>
      </c>
      <c r="C10840" s="3">
        <v>-0.154725</v>
      </c>
    </row>
    <row r="10841" spans="1:3" x14ac:dyDescent="0.3">
      <c r="A10841">
        <v>541.70000000000005</v>
      </c>
      <c r="B10841" s="3">
        <v>8.82381E-2</v>
      </c>
      <c r="C10841" s="3">
        <v>-0.15484600000000001</v>
      </c>
    </row>
    <row r="10842" spans="1:3" x14ac:dyDescent="0.3">
      <c r="A10842">
        <v>541.75</v>
      </c>
      <c r="B10842" s="3">
        <v>8.8278200000000001E-2</v>
      </c>
      <c r="C10842" s="3">
        <v>-0.15496699999999999</v>
      </c>
    </row>
    <row r="10843" spans="1:3" x14ac:dyDescent="0.3">
      <c r="A10843">
        <v>541.79999999999995</v>
      </c>
      <c r="B10843" s="3">
        <v>8.8318099999999997E-2</v>
      </c>
      <c r="C10843" s="3">
        <v>-0.155088</v>
      </c>
    </row>
    <row r="10844" spans="1:3" x14ac:dyDescent="0.3">
      <c r="A10844">
        <v>541.85</v>
      </c>
      <c r="B10844" s="3">
        <v>8.8358000000000006E-2</v>
      </c>
      <c r="C10844" s="3">
        <v>-0.15520900000000001</v>
      </c>
    </row>
    <row r="10845" spans="1:3" x14ac:dyDescent="0.3">
      <c r="A10845">
        <v>541.9</v>
      </c>
      <c r="B10845" s="3">
        <v>8.8398000000000004E-2</v>
      </c>
      <c r="C10845" s="3">
        <v>-0.15533</v>
      </c>
    </row>
    <row r="10846" spans="1:3" x14ac:dyDescent="0.3">
      <c r="A10846">
        <v>541.95000000000005</v>
      </c>
      <c r="B10846" s="3">
        <v>8.8438299999999997E-2</v>
      </c>
      <c r="C10846" s="3">
        <v>-0.15545100000000001</v>
      </c>
    </row>
    <row r="10847" spans="1:3" x14ac:dyDescent="0.3">
      <c r="A10847">
        <v>542</v>
      </c>
      <c r="B10847" s="3">
        <v>8.8478799999999996E-2</v>
      </c>
      <c r="C10847" s="3">
        <v>-0.15557299999999999</v>
      </c>
    </row>
    <row r="10848" spans="1:3" x14ac:dyDescent="0.3">
      <c r="A10848">
        <v>542.04999999999995</v>
      </c>
      <c r="B10848" s="3">
        <v>8.8519600000000004E-2</v>
      </c>
      <c r="C10848" s="3">
        <v>-0.155694</v>
      </c>
    </row>
    <row r="10849" spans="1:3" x14ac:dyDescent="0.3">
      <c r="A10849">
        <v>542.1</v>
      </c>
      <c r="B10849" s="3">
        <v>8.8560299999999995E-2</v>
      </c>
      <c r="C10849" s="3">
        <v>-0.15581600000000001</v>
      </c>
    </row>
    <row r="10850" spans="1:3" x14ac:dyDescent="0.3">
      <c r="A10850">
        <v>542.15</v>
      </c>
      <c r="B10850" s="3">
        <v>8.8601100000000002E-2</v>
      </c>
      <c r="C10850" s="3">
        <v>-0.15593699999999999</v>
      </c>
    </row>
    <row r="10851" spans="1:3" x14ac:dyDescent="0.3">
      <c r="A10851">
        <v>542.20000000000005</v>
      </c>
      <c r="B10851" s="3">
        <v>8.8641800000000007E-2</v>
      </c>
      <c r="C10851" s="3">
        <v>-0.156059</v>
      </c>
    </row>
    <row r="10852" spans="1:3" x14ac:dyDescent="0.3">
      <c r="A10852">
        <v>542.25</v>
      </c>
      <c r="B10852" s="3">
        <v>8.8682499999999997E-2</v>
      </c>
      <c r="C10852" s="3">
        <v>-0.15618000000000001</v>
      </c>
    </row>
    <row r="10853" spans="1:3" x14ac:dyDescent="0.3">
      <c r="A10853">
        <v>542.29999999999995</v>
      </c>
      <c r="B10853" s="3">
        <v>8.8723200000000002E-2</v>
      </c>
      <c r="C10853" s="3">
        <v>-0.156302</v>
      </c>
    </row>
    <row r="10854" spans="1:3" x14ac:dyDescent="0.3">
      <c r="A10854">
        <v>542.35</v>
      </c>
      <c r="B10854" s="3">
        <v>8.8763800000000004E-2</v>
      </c>
      <c r="C10854" s="3">
        <v>-0.15642300000000001</v>
      </c>
    </row>
    <row r="10855" spans="1:3" x14ac:dyDescent="0.3">
      <c r="A10855">
        <v>542.4</v>
      </c>
      <c r="B10855" s="3">
        <v>8.8804599999999997E-2</v>
      </c>
      <c r="C10855" s="3">
        <v>-0.15654399999999999</v>
      </c>
    </row>
    <row r="10856" spans="1:3" x14ac:dyDescent="0.3">
      <c r="A10856">
        <v>542.45000000000005</v>
      </c>
      <c r="B10856" s="3">
        <v>8.8845300000000002E-2</v>
      </c>
      <c r="C10856" s="3">
        <v>-0.156666</v>
      </c>
    </row>
    <row r="10857" spans="1:3" x14ac:dyDescent="0.3">
      <c r="A10857">
        <v>542.5</v>
      </c>
      <c r="B10857" s="3">
        <v>8.8886300000000001E-2</v>
      </c>
      <c r="C10857" s="3">
        <v>-0.15678800000000001</v>
      </c>
    </row>
    <row r="10858" spans="1:3" x14ac:dyDescent="0.3">
      <c r="A10858">
        <v>542.54999999999995</v>
      </c>
      <c r="B10858" s="3">
        <v>8.8927300000000001E-2</v>
      </c>
      <c r="C10858" s="3">
        <v>-0.15690899999999999</v>
      </c>
    </row>
    <row r="10859" spans="1:3" x14ac:dyDescent="0.3">
      <c r="A10859">
        <v>542.6</v>
      </c>
      <c r="B10859" s="3">
        <v>8.8968500000000006E-2</v>
      </c>
      <c r="C10859" s="3">
        <v>-0.157031</v>
      </c>
    </row>
    <row r="10860" spans="1:3" x14ac:dyDescent="0.3">
      <c r="A10860">
        <v>542.65</v>
      </c>
      <c r="B10860" s="3">
        <v>8.9009599999999994E-2</v>
      </c>
      <c r="C10860" s="3">
        <v>-0.15715299999999999</v>
      </c>
    </row>
    <row r="10861" spans="1:3" x14ac:dyDescent="0.3">
      <c r="A10861">
        <v>542.70000000000005</v>
      </c>
      <c r="B10861" s="3">
        <v>8.9050699999999997E-2</v>
      </c>
      <c r="C10861" s="3">
        <v>-0.157275</v>
      </c>
    </row>
    <row r="10862" spans="1:3" x14ac:dyDescent="0.3">
      <c r="A10862">
        <v>542.75</v>
      </c>
      <c r="B10862" s="3">
        <v>8.9091600000000007E-2</v>
      </c>
      <c r="C10862" s="3">
        <v>-0.15739600000000001</v>
      </c>
    </row>
    <row r="10863" spans="1:3" x14ac:dyDescent="0.3">
      <c r="A10863">
        <v>542.79999999999995</v>
      </c>
      <c r="B10863" s="3">
        <v>8.9132400000000001E-2</v>
      </c>
      <c r="C10863" s="3">
        <v>-0.15751799999999999</v>
      </c>
    </row>
    <row r="10864" spans="1:3" x14ac:dyDescent="0.3">
      <c r="A10864">
        <v>542.85</v>
      </c>
      <c r="B10864" s="3">
        <v>8.9173100000000005E-2</v>
      </c>
      <c r="C10864" s="3">
        <v>-0.157639</v>
      </c>
    </row>
    <row r="10865" spans="1:3" x14ac:dyDescent="0.3">
      <c r="A10865">
        <v>542.9</v>
      </c>
      <c r="B10865" s="3">
        <v>8.9213799999999996E-2</v>
      </c>
      <c r="C10865" s="3">
        <v>-0.15776000000000001</v>
      </c>
    </row>
    <row r="10866" spans="1:3" x14ac:dyDescent="0.3">
      <c r="A10866">
        <v>542.95000000000005</v>
      </c>
      <c r="B10866" s="3">
        <v>8.9254600000000003E-2</v>
      </c>
      <c r="C10866" s="3">
        <v>-0.15788199999999999</v>
      </c>
    </row>
    <row r="10867" spans="1:3" x14ac:dyDescent="0.3">
      <c r="A10867">
        <v>543</v>
      </c>
      <c r="B10867" s="3">
        <v>8.9295399999999997E-2</v>
      </c>
      <c r="C10867" s="3">
        <v>-0.158003</v>
      </c>
    </row>
    <row r="10868" spans="1:3" x14ac:dyDescent="0.3">
      <c r="A10868">
        <v>543.04999999999995</v>
      </c>
      <c r="B10868" s="3">
        <v>8.9336299999999993E-2</v>
      </c>
      <c r="C10868" s="3">
        <v>-0.15812499999999999</v>
      </c>
    </row>
    <row r="10869" spans="1:3" x14ac:dyDescent="0.3">
      <c r="A10869">
        <v>543.1</v>
      </c>
      <c r="B10869" s="3">
        <v>8.9377100000000001E-2</v>
      </c>
      <c r="C10869" s="3">
        <v>-0.158247</v>
      </c>
    </row>
    <row r="10870" spans="1:3" x14ac:dyDescent="0.3">
      <c r="A10870">
        <v>543.15</v>
      </c>
      <c r="B10870" s="3">
        <v>8.9417999999999997E-2</v>
      </c>
      <c r="C10870" s="3">
        <v>-0.15836800000000001</v>
      </c>
    </row>
    <row r="10871" spans="1:3" x14ac:dyDescent="0.3">
      <c r="A10871">
        <v>543.20000000000005</v>
      </c>
      <c r="B10871" s="3">
        <v>8.9458700000000002E-2</v>
      </c>
      <c r="C10871" s="3">
        <v>-0.15848999999999999</v>
      </c>
    </row>
    <row r="10872" spans="1:3" x14ac:dyDescent="0.3">
      <c r="A10872">
        <v>543.25</v>
      </c>
      <c r="B10872" s="3">
        <v>8.9499300000000004E-2</v>
      </c>
      <c r="C10872" s="3">
        <v>-0.158611</v>
      </c>
    </row>
    <row r="10873" spans="1:3" x14ac:dyDescent="0.3">
      <c r="A10873">
        <v>543.29999999999995</v>
      </c>
      <c r="B10873" s="3">
        <v>8.9539800000000003E-2</v>
      </c>
      <c r="C10873" s="3">
        <v>-0.15873200000000001</v>
      </c>
    </row>
    <row r="10874" spans="1:3" x14ac:dyDescent="0.3">
      <c r="A10874">
        <v>543.35</v>
      </c>
      <c r="B10874" s="3">
        <v>8.9580199999999999E-2</v>
      </c>
      <c r="C10874" s="3">
        <v>-0.15885299999999999</v>
      </c>
    </row>
    <row r="10875" spans="1:3" x14ac:dyDescent="0.3">
      <c r="A10875">
        <v>543.4</v>
      </c>
      <c r="B10875" s="3">
        <v>8.9620599999999995E-2</v>
      </c>
      <c r="C10875" s="3">
        <v>-0.15897500000000001</v>
      </c>
    </row>
    <row r="10876" spans="1:3" x14ac:dyDescent="0.3">
      <c r="A10876">
        <v>543.45000000000005</v>
      </c>
      <c r="B10876" s="3">
        <v>8.9661099999999994E-2</v>
      </c>
      <c r="C10876" s="3">
        <v>-0.15909599999999999</v>
      </c>
    </row>
    <row r="10877" spans="1:3" x14ac:dyDescent="0.3">
      <c r="A10877">
        <v>543.5</v>
      </c>
      <c r="B10877" s="3">
        <v>8.9701799999999998E-2</v>
      </c>
      <c r="C10877" s="3">
        <v>-0.159217</v>
      </c>
    </row>
    <row r="10878" spans="1:3" x14ac:dyDescent="0.3">
      <c r="A10878">
        <v>543.54999999999995</v>
      </c>
      <c r="B10878" s="3">
        <v>8.9742600000000006E-2</v>
      </c>
      <c r="C10878" s="3">
        <v>-0.15933900000000001</v>
      </c>
    </row>
    <row r="10879" spans="1:3" x14ac:dyDescent="0.3">
      <c r="A10879">
        <v>543.6</v>
      </c>
      <c r="B10879" s="3">
        <v>8.9783399999999999E-2</v>
      </c>
      <c r="C10879" s="3">
        <v>-0.15945999999999999</v>
      </c>
    </row>
    <row r="10880" spans="1:3" x14ac:dyDescent="0.3">
      <c r="A10880">
        <v>543.65</v>
      </c>
      <c r="B10880" s="3">
        <v>8.9824299999999996E-2</v>
      </c>
      <c r="C10880" s="3">
        <v>-0.159582</v>
      </c>
    </row>
    <row r="10881" spans="1:3" x14ac:dyDescent="0.3">
      <c r="A10881">
        <v>543.70000000000005</v>
      </c>
      <c r="B10881" s="3">
        <v>8.9865100000000003E-2</v>
      </c>
      <c r="C10881" s="3">
        <v>-0.15970300000000001</v>
      </c>
    </row>
    <row r="10882" spans="1:3" x14ac:dyDescent="0.3">
      <c r="A10882">
        <v>543.75</v>
      </c>
      <c r="B10882" s="3">
        <v>8.9905899999999997E-2</v>
      </c>
      <c r="C10882" s="3">
        <v>-0.15982499999999999</v>
      </c>
    </row>
    <row r="10883" spans="1:3" x14ac:dyDescent="0.3">
      <c r="A10883">
        <v>543.79999999999995</v>
      </c>
      <c r="B10883" s="3">
        <v>8.9946799999999993E-2</v>
      </c>
      <c r="C10883" s="3">
        <v>-0.15994700000000001</v>
      </c>
    </row>
    <row r="10884" spans="1:3" x14ac:dyDescent="0.3">
      <c r="A10884">
        <v>543.85</v>
      </c>
      <c r="B10884" s="3">
        <v>8.9987600000000001E-2</v>
      </c>
      <c r="C10884" s="3">
        <v>-0.16006799999999999</v>
      </c>
    </row>
    <row r="10885" spans="1:3" x14ac:dyDescent="0.3">
      <c r="A10885">
        <v>543.9</v>
      </c>
      <c r="B10885" s="3">
        <v>9.0028499999999997E-2</v>
      </c>
      <c r="C10885" s="3">
        <v>-0.160189</v>
      </c>
    </row>
    <row r="10886" spans="1:3" x14ac:dyDescent="0.3">
      <c r="A10886">
        <v>543.95000000000005</v>
      </c>
      <c r="B10886" s="3">
        <v>9.0069499999999997E-2</v>
      </c>
      <c r="C10886" s="3">
        <v>-0.16031100000000001</v>
      </c>
    </row>
    <row r="10887" spans="1:3" x14ac:dyDescent="0.3">
      <c r="A10887">
        <v>544</v>
      </c>
      <c r="B10887" s="3">
        <v>9.0110599999999999E-2</v>
      </c>
      <c r="C10887" s="3">
        <v>-0.16043299999999999</v>
      </c>
    </row>
    <row r="10888" spans="1:3" x14ac:dyDescent="0.3">
      <c r="A10888">
        <v>544.04999999999995</v>
      </c>
      <c r="B10888" s="3">
        <v>9.0151899999999993E-2</v>
      </c>
      <c r="C10888" s="3">
        <v>-0.160555</v>
      </c>
    </row>
    <row r="10889" spans="1:3" x14ac:dyDescent="0.3">
      <c r="A10889">
        <v>544.1</v>
      </c>
      <c r="B10889" s="3">
        <v>9.0193499999999996E-2</v>
      </c>
      <c r="C10889" s="3">
        <v>-0.16067699999999999</v>
      </c>
    </row>
    <row r="10890" spans="1:3" x14ac:dyDescent="0.3">
      <c r="A10890">
        <v>544.15</v>
      </c>
      <c r="B10890" s="3">
        <v>9.0235099999999999E-2</v>
      </c>
      <c r="C10890" s="3">
        <v>-0.160799</v>
      </c>
    </row>
    <row r="10891" spans="1:3" x14ac:dyDescent="0.3">
      <c r="A10891">
        <v>544.20000000000005</v>
      </c>
      <c r="B10891" s="3">
        <v>9.0276800000000004E-2</v>
      </c>
      <c r="C10891" s="3">
        <v>-0.16092200000000001</v>
      </c>
    </row>
    <row r="10892" spans="1:3" x14ac:dyDescent="0.3">
      <c r="A10892">
        <v>544.25</v>
      </c>
      <c r="B10892" s="3">
        <v>9.0318499999999996E-2</v>
      </c>
      <c r="C10892" s="3">
        <v>-0.16104399999999999</v>
      </c>
    </row>
    <row r="10893" spans="1:3" x14ac:dyDescent="0.3">
      <c r="A10893">
        <v>544.29999999999995</v>
      </c>
      <c r="B10893" s="3">
        <v>9.0359999999999996E-2</v>
      </c>
      <c r="C10893" s="3">
        <v>-0.161166</v>
      </c>
    </row>
    <row r="10894" spans="1:3" x14ac:dyDescent="0.3">
      <c r="A10894">
        <v>544.35</v>
      </c>
      <c r="B10894" s="3">
        <v>9.0401300000000004E-2</v>
      </c>
      <c r="C10894" s="3">
        <v>-0.16128799999999999</v>
      </c>
    </row>
    <row r="10895" spans="1:3" x14ac:dyDescent="0.3">
      <c r="A10895">
        <v>544.4</v>
      </c>
      <c r="B10895" s="3">
        <v>9.0442499999999995E-2</v>
      </c>
      <c r="C10895" s="3">
        <v>-0.16141</v>
      </c>
    </row>
    <row r="10896" spans="1:3" x14ac:dyDescent="0.3">
      <c r="A10896">
        <v>544.45000000000005</v>
      </c>
      <c r="B10896" s="3">
        <v>9.04837E-2</v>
      </c>
      <c r="C10896" s="3">
        <v>-0.16153100000000001</v>
      </c>
    </row>
    <row r="10897" spans="1:3" x14ac:dyDescent="0.3">
      <c r="A10897">
        <v>544.5</v>
      </c>
      <c r="B10897" s="3">
        <v>9.0524900000000005E-2</v>
      </c>
      <c r="C10897" s="3">
        <v>-0.16165299999999999</v>
      </c>
    </row>
    <row r="10898" spans="1:3" x14ac:dyDescent="0.3">
      <c r="A10898">
        <v>544.54999999999995</v>
      </c>
      <c r="B10898" s="3">
        <v>9.0566099999999997E-2</v>
      </c>
      <c r="C10898" s="3">
        <v>-0.161775</v>
      </c>
    </row>
    <row r="10899" spans="1:3" x14ac:dyDescent="0.3">
      <c r="A10899">
        <v>544.6</v>
      </c>
      <c r="B10899" s="3">
        <v>9.0607300000000002E-2</v>
      </c>
      <c r="C10899" s="3">
        <v>-0.16189700000000001</v>
      </c>
    </row>
    <row r="10900" spans="1:3" x14ac:dyDescent="0.3">
      <c r="A10900">
        <v>544.65</v>
      </c>
      <c r="B10900" s="3">
        <v>9.0648300000000001E-2</v>
      </c>
      <c r="C10900" s="3">
        <v>-0.162019</v>
      </c>
    </row>
    <row r="10901" spans="1:3" x14ac:dyDescent="0.3">
      <c r="A10901">
        <v>544.70000000000005</v>
      </c>
      <c r="B10901" s="3">
        <v>9.0689099999999995E-2</v>
      </c>
      <c r="C10901" s="3">
        <v>-0.16214000000000001</v>
      </c>
    </row>
    <row r="10902" spans="1:3" x14ac:dyDescent="0.3">
      <c r="A10902">
        <v>544.75</v>
      </c>
      <c r="B10902" s="3">
        <v>9.0729599999999994E-2</v>
      </c>
      <c r="C10902" s="3">
        <v>-0.16226199999999999</v>
      </c>
    </row>
    <row r="10903" spans="1:3" x14ac:dyDescent="0.3">
      <c r="A10903">
        <v>544.79999999999995</v>
      </c>
      <c r="B10903" s="3">
        <v>9.0769900000000001E-2</v>
      </c>
      <c r="C10903" s="3">
        <v>-0.162383</v>
      </c>
    </row>
    <row r="10904" spans="1:3" x14ac:dyDescent="0.3">
      <c r="A10904">
        <v>544.85</v>
      </c>
      <c r="B10904" s="3">
        <v>9.0809799999999996E-2</v>
      </c>
      <c r="C10904" s="3">
        <v>-0.16250300000000001</v>
      </c>
    </row>
    <row r="10905" spans="1:3" x14ac:dyDescent="0.3">
      <c r="A10905">
        <v>544.9</v>
      </c>
      <c r="B10905" s="3">
        <v>9.0849399999999997E-2</v>
      </c>
      <c r="C10905" s="3">
        <v>-0.16262399999999999</v>
      </c>
    </row>
    <row r="10906" spans="1:3" x14ac:dyDescent="0.3">
      <c r="A10906">
        <v>544.95000000000005</v>
      </c>
      <c r="B10906" s="3">
        <v>9.0888700000000003E-2</v>
      </c>
      <c r="C10906" s="3">
        <v>-0.162744</v>
      </c>
    </row>
    <row r="10907" spans="1:3" x14ac:dyDescent="0.3">
      <c r="A10907">
        <v>545</v>
      </c>
      <c r="B10907" s="3">
        <v>9.0927800000000003E-2</v>
      </c>
      <c r="C10907" s="3">
        <v>-0.16286400000000001</v>
      </c>
    </row>
    <row r="10908" spans="1:3" x14ac:dyDescent="0.3">
      <c r="A10908">
        <v>545.04999999999995</v>
      </c>
      <c r="B10908" s="3">
        <v>9.0966599999999995E-2</v>
      </c>
      <c r="C10908" s="3">
        <v>-0.16298399999999999</v>
      </c>
    </row>
    <row r="10909" spans="1:3" x14ac:dyDescent="0.3">
      <c r="A10909">
        <v>545.1</v>
      </c>
      <c r="B10909" s="3">
        <v>9.1005199999999994E-2</v>
      </c>
      <c r="C10909" s="3">
        <v>-0.163104</v>
      </c>
    </row>
    <row r="10910" spans="1:3" x14ac:dyDescent="0.3">
      <c r="A10910">
        <v>545.15</v>
      </c>
      <c r="B10910" s="3">
        <v>9.1043600000000002E-2</v>
      </c>
      <c r="C10910" s="3">
        <v>-0.16322400000000001</v>
      </c>
    </row>
    <row r="10911" spans="1:3" x14ac:dyDescent="0.3">
      <c r="A10911">
        <v>545.20000000000005</v>
      </c>
      <c r="B10911" s="3">
        <v>9.1081700000000002E-2</v>
      </c>
      <c r="C10911" s="3">
        <v>-0.16334299999999999</v>
      </c>
    </row>
    <row r="10912" spans="1:3" x14ac:dyDescent="0.3">
      <c r="A10912">
        <v>545.25</v>
      </c>
      <c r="B10912" s="3">
        <v>9.1119500000000006E-2</v>
      </c>
      <c r="C10912" s="3">
        <v>-0.163462</v>
      </c>
    </row>
    <row r="10913" spans="1:3" x14ac:dyDescent="0.3">
      <c r="A10913">
        <v>545.29999999999995</v>
      </c>
      <c r="B10913" s="3">
        <v>9.1156799999999996E-2</v>
      </c>
      <c r="C10913" s="3">
        <v>-0.163581</v>
      </c>
    </row>
    <row r="10914" spans="1:3" x14ac:dyDescent="0.3">
      <c r="A10914">
        <v>545.35</v>
      </c>
      <c r="B10914" s="3">
        <v>9.1193800000000005E-2</v>
      </c>
      <c r="C10914" s="3">
        <v>-0.16369900000000001</v>
      </c>
    </row>
    <row r="10915" spans="1:3" x14ac:dyDescent="0.3">
      <c r="A10915">
        <v>545.4</v>
      </c>
      <c r="B10915" s="3">
        <v>9.1230500000000006E-2</v>
      </c>
      <c r="C10915" s="3">
        <v>-0.16381699999999999</v>
      </c>
    </row>
    <row r="10916" spans="1:3" x14ac:dyDescent="0.3">
      <c r="A10916">
        <v>545.45000000000005</v>
      </c>
      <c r="B10916" s="3">
        <v>9.1267100000000004E-2</v>
      </c>
      <c r="C10916" s="3">
        <v>-0.163936</v>
      </c>
    </row>
    <row r="10917" spans="1:3" x14ac:dyDescent="0.3">
      <c r="A10917">
        <v>545.5</v>
      </c>
      <c r="B10917" s="3">
        <v>9.1303899999999993E-2</v>
      </c>
      <c r="C10917" s="3">
        <v>-0.16405400000000001</v>
      </c>
    </row>
    <row r="10918" spans="1:3" x14ac:dyDescent="0.3">
      <c r="A10918">
        <v>545.54999999999995</v>
      </c>
      <c r="B10918" s="3">
        <v>9.1340900000000003E-2</v>
      </c>
      <c r="C10918" s="3">
        <v>-0.16417300000000001</v>
      </c>
    </row>
    <row r="10919" spans="1:3" x14ac:dyDescent="0.3">
      <c r="A10919">
        <v>545.6</v>
      </c>
      <c r="B10919" s="3">
        <v>9.1377899999999998E-2</v>
      </c>
      <c r="C10919" s="3">
        <v>-0.16429099999999999</v>
      </c>
    </row>
    <row r="10920" spans="1:3" x14ac:dyDescent="0.3">
      <c r="A10920">
        <v>545.65</v>
      </c>
      <c r="B10920" s="3">
        <v>9.1414700000000002E-2</v>
      </c>
      <c r="C10920" s="3">
        <v>-0.164409</v>
      </c>
    </row>
    <row r="10921" spans="1:3" x14ac:dyDescent="0.3">
      <c r="A10921">
        <v>545.70000000000005</v>
      </c>
      <c r="B10921" s="3">
        <v>9.1451299999999999E-2</v>
      </c>
      <c r="C10921" s="3">
        <v>-0.16452700000000001</v>
      </c>
    </row>
    <row r="10922" spans="1:3" x14ac:dyDescent="0.3">
      <c r="A10922">
        <v>545.75</v>
      </c>
      <c r="B10922" s="3">
        <v>9.1487499999999999E-2</v>
      </c>
      <c r="C10922" s="3">
        <v>-0.16464500000000001</v>
      </c>
    </row>
    <row r="10923" spans="1:3" x14ac:dyDescent="0.3">
      <c r="A10923">
        <v>545.79999999999995</v>
      </c>
      <c r="B10923" s="3">
        <v>9.1523499999999994E-2</v>
      </c>
      <c r="C10923" s="3">
        <v>-0.16476299999999999</v>
      </c>
    </row>
    <row r="10924" spans="1:3" x14ac:dyDescent="0.3">
      <c r="A10924">
        <v>545.85</v>
      </c>
      <c r="B10924" s="3">
        <v>9.1559500000000002E-2</v>
      </c>
      <c r="C10924" s="3">
        <v>-0.164881</v>
      </c>
    </row>
    <row r="10925" spans="1:3" x14ac:dyDescent="0.3">
      <c r="A10925">
        <v>545.9</v>
      </c>
      <c r="B10925" s="3">
        <v>9.1595700000000002E-2</v>
      </c>
      <c r="C10925" s="3">
        <v>-0.16499800000000001</v>
      </c>
    </row>
    <row r="10926" spans="1:3" x14ac:dyDescent="0.3">
      <c r="A10926">
        <v>545.95000000000005</v>
      </c>
      <c r="B10926" s="3">
        <v>9.1632199999999997E-2</v>
      </c>
      <c r="C10926" s="3">
        <v>-0.16511600000000001</v>
      </c>
    </row>
    <row r="10927" spans="1:3" x14ac:dyDescent="0.3">
      <c r="A10927">
        <v>546</v>
      </c>
      <c r="B10927" s="3">
        <v>9.1669E-2</v>
      </c>
      <c r="C10927" s="3">
        <v>-0.16523399999999999</v>
      </c>
    </row>
    <row r="10928" spans="1:3" x14ac:dyDescent="0.3">
      <c r="A10928">
        <v>546.04999999999995</v>
      </c>
      <c r="B10928" s="3">
        <v>9.1705900000000007E-2</v>
      </c>
      <c r="C10928" s="3">
        <v>-0.165353</v>
      </c>
    </row>
    <row r="10929" spans="1:3" x14ac:dyDescent="0.3">
      <c r="A10929">
        <v>546.1</v>
      </c>
      <c r="B10929" s="3">
        <v>9.1742799999999999E-2</v>
      </c>
      <c r="C10929" s="3">
        <v>-0.16547100000000001</v>
      </c>
    </row>
    <row r="10930" spans="1:3" x14ac:dyDescent="0.3">
      <c r="A10930">
        <v>546.15</v>
      </c>
      <c r="B10930" s="3">
        <v>9.1779799999999995E-2</v>
      </c>
      <c r="C10930" s="3">
        <v>-0.16558999999999999</v>
      </c>
    </row>
    <row r="10931" spans="1:3" x14ac:dyDescent="0.3">
      <c r="A10931">
        <v>546.20000000000005</v>
      </c>
      <c r="B10931" s="3">
        <v>9.1816800000000004E-2</v>
      </c>
      <c r="C10931" s="3">
        <v>-0.165709</v>
      </c>
    </row>
    <row r="10932" spans="1:3" x14ac:dyDescent="0.3">
      <c r="A10932">
        <v>546.25</v>
      </c>
      <c r="B10932" s="3">
        <v>9.1853699999999996E-2</v>
      </c>
      <c r="C10932" s="3">
        <v>-0.165827</v>
      </c>
    </row>
    <row r="10933" spans="1:3" x14ac:dyDescent="0.3">
      <c r="A10933">
        <v>546.29999999999995</v>
      </c>
      <c r="B10933" s="3">
        <v>9.1890700000000006E-2</v>
      </c>
      <c r="C10933" s="3">
        <v>-0.16594500000000001</v>
      </c>
    </row>
    <row r="10934" spans="1:3" x14ac:dyDescent="0.3">
      <c r="A10934">
        <v>546.35</v>
      </c>
      <c r="B10934" s="3">
        <v>9.1927599999999998E-2</v>
      </c>
      <c r="C10934" s="3">
        <v>-0.16606399999999999</v>
      </c>
    </row>
    <row r="10935" spans="1:3" x14ac:dyDescent="0.3">
      <c r="A10935">
        <v>546.4</v>
      </c>
      <c r="B10935" s="3">
        <v>9.1964599999999994E-2</v>
      </c>
      <c r="C10935" s="3">
        <v>-0.166182</v>
      </c>
    </row>
    <row r="10936" spans="1:3" x14ac:dyDescent="0.3">
      <c r="A10936">
        <v>546.45000000000005</v>
      </c>
      <c r="B10936" s="3">
        <v>9.2001600000000003E-2</v>
      </c>
      <c r="C10936" s="3">
        <v>-0.166301</v>
      </c>
    </row>
    <row r="10937" spans="1:3" x14ac:dyDescent="0.3">
      <c r="A10937">
        <v>546.5</v>
      </c>
      <c r="B10937" s="3">
        <v>9.2038800000000004E-2</v>
      </c>
      <c r="C10937" s="3">
        <v>-0.16641900000000001</v>
      </c>
    </row>
    <row r="10938" spans="1:3" x14ac:dyDescent="0.3">
      <c r="A10938">
        <v>546.54999999999995</v>
      </c>
      <c r="B10938" s="3">
        <v>9.2076199999999997E-2</v>
      </c>
      <c r="C10938" s="3">
        <v>-0.16653799999999999</v>
      </c>
    </row>
    <row r="10939" spans="1:3" x14ac:dyDescent="0.3">
      <c r="A10939">
        <v>546.6</v>
      </c>
      <c r="B10939" s="3">
        <v>9.2113600000000004E-2</v>
      </c>
      <c r="C10939" s="3">
        <v>-0.166657</v>
      </c>
    </row>
    <row r="10940" spans="1:3" x14ac:dyDescent="0.3">
      <c r="A10940">
        <v>546.65</v>
      </c>
      <c r="B10940" s="3">
        <v>9.21511E-2</v>
      </c>
      <c r="C10940" s="3">
        <v>-0.16677600000000001</v>
      </c>
    </row>
    <row r="10941" spans="1:3" x14ac:dyDescent="0.3">
      <c r="A10941">
        <v>546.70000000000005</v>
      </c>
      <c r="B10941" s="3">
        <v>9.2188500000000007E-2</v>
      </c>
      <c r="C10941" s="3">
        <v>-0.16689499999999999</v>
      </c>
    </row>
    <row r="10942" spans="1:3" x14ac:dyDescent="0.3">
      <c r="A10942">
        <v>546.75</v>
      </c>
      <c r="B10942" s="3">
        <v>9.2225799999999997E-2</v>
      </c>
      <c r="C10942" s="3">
        <v>-0.16701299999999999</v>
      </c>
    </row>
    <row r="10943" spans="1:3" x14ac:dyDescent="0.3">
      <c r="A10943">
        <v>546.79999999999995</v>
      </c>
      <c r="B10943" s="3">
        <v>9.2262899999999995E-2</v>
      </c>
      <c r="C10943" s="3">
        <v>-0.167132</v>
      </c>
    </row>
    <row r="10944" spans="1:3" x14ac:dyDescent="0.3">
      <c r="A10944">
        <v>546.85</v>
      </c>
      <c r="B10944" s="3">
        <v>9.2299999999999993E-2</v>
      </c>
      <c r="C10944" s="3">
        <v>-0.16725000000000001</v>
      </c>
    </row>
    <row r="10945" spans="1:3" x14ac:dyDescent="0.3">
      <c r="A10945">
        <v>546.9</v>
      </c>
      <c r="B10945" s="3">
        <v>9.2337100000000005E-2</v>
      </c>
      <c r="C10945" s="3">
        <v>-0.16736899999999999</v>
      </c>
    </row>
    <row r="10946" spans="1:3" x14ac:dyDescent="0.3">
      <c r="A10946">
        <v>546.95000000000005</v>
      </c>
      <c r="B10946" s="3">
        <v>9.2374100000000001E-2</v>
      </c>
      <c r="C10946" s="3">
        <v>-0.167487</v>
      </c>
    </row>
    <row r="10947" spans="1:3" x14ac:dyDescent="0.3">
      <c r="A10947">
        <v>547</v>
      </c>
      <c r="B10947" s="3">
        <v>9.2411300000000002E-2</v>
      </c>
      <c r="C10947" s="3">
        <v>-0.167606</v>
      </c>
    </row>
    <row r="10948" spans="1:3" x14ac:dyDescent="0.3">
      <c r="A10948">
        <v>547.04999999999995</v>
      </c>
      <c r="B10948" s="3">
        <v>9.2448500000000003E-2</v>
      </c>
      <c r="C10948" s="3">
        <v>-0.16772500000000001</v>
      </c>
    </row>
    <row r="10949" spans="1:3" x14ac:dyDescent="0.3">
      <c r="A10949">
        <v>547.1</v>
      </c>
      <c r="B10949" s="3">
        <v>9.2485700000000004E-2</v>
      </c>
      <c r="C10949" s="3">
        <v>-0.16784299999999999</v>
      </c>
    </row>
    <row r="10950" spans="1:3" x14ac:dyDescent="0.3">
      <c r="A10950">
        <v>547.15</v>
      </c>
      <c r="B10950" s="3">
        <v>9.2522900000000005E-2</v>
      </c>
      <c r="C10950" s="3">
        <v>-0.167962</v>
      </c>
    </row>
    <row r="10951" spans="1:3" x14ac:dyDescent="0.3">
      <c r="A10951">
        <v>547.20000000000005</v>
      </c>
      <c r="B10951" s="3">
        <v>9.2560100000000006E-2</v>
      </c>
      <c r="C10951" s="3">
        <v>-0.16808100000000001</v>
      </c>
    </row>
    <row r="10952" spans="1:3" x14ac:dyDescent="0.3">
      <c r="A10952">
        <v>547.25</v>
      </c>
      <c r="B10952" s="3">
        <v>9.2597100000000002E-2</v>
      </c>
      <c r="C10952" s="3">
        <v>-0.16819899999999999</v>
      </c>
    </row>
    <row r="10953" spans="1:3" x14ac:dyDescent="0.3">
      <c r="A10953">
        <v>547.29999999999995</v>
      </c>
      <c r="B10953" s="3">
        <v>9.2633999999999994E-2</v>
      </c>
      <c r="C10953" s="3">
        <v>-0.16831699999999999</v>
      </c>
    </row>
    <row r="10954" spans="1:3" x14ac:dyDescent="0.3">
      <c r="A10954">
        <v>547.35</v>
      </c>
      <c r="B10954" s="3">
        <v>9.2670799999999998E-2</v>
      </c>
      <c r="C10954" s="3">
        <v>-0.168436</v>
      </c>
    </row>
    <row r="10955" spans="1:3" x14ac:dyDescent="0.3">
      <c r="A10955">
        <v>547.4</v>
      </c>
      <c r="B10955" s="3">
        <v>9.2707499999999998E-2</v>
      </c>
      <c r="C10955" s="3">
        <v>-0.16855400000000001</v>
      </c>
    </row>
    <row r="10956" spans="1:3" x14ac:dyDescent="0.3">
      <c r="A10956">
        <v>547.45000000000005</v>
      </c>
      <c r="B10956" s="3">
        <v>9.2744400000000005E-2</v>
      </c>
      <c r="C10956" s="3">
        <v>-0.16867199999999999</v>
      </c>
    </row>
    <row r="10957" spans="1:3" x14ac:dyDescent="0.3">
      <c r="A10957">
        <v>547.5</v>
      </c>
      <c r="B10957" s="3">
        <v>9.27814E-2</v>
      </c>
      <c r="C10957" s="3">
        <v>-0.168791</v>
      </c>
    </row>
    <row r="10958" spans="1:3" x14ac:dyDescent="0.3">
      <c r="A10958">
        <v>547.54999999999995</v>
      </c>
      <c r="B10958" s="3">
        <v>9.2818499999999998E-2</v>
      </c>
      <c r="C10958" s="3">
        <v>-0.168909</v>
      </c>
    </row>
    <row r="10959" spans="1:3" x14ac:dyDescent="0.3">
      <c r="A10959">
        <v>547.6</v>
      </c>
      <c r="B10959" s="3">
        <v>9.2855699999999999E-2</v>
      </c>
      <c r="C10959" s="3">
        <v>-0.16902800000000001</v>
      </c>
    </row>
    <row r="10960" spans="1:3" x14ac:dyDescent="0.3">
      <c r="A10960">
        <v>547.65</v>
      </c>
      <c r="B10960" s="3">
        <v>9.28929E-2</v>
      </c>
      <c r="C10960" s="3">
        <v>-0.16914699999999999</v>
      </c>
    </row>
    <row r="10961" spans="1:3" x14ac:dyDescent="0.3">
      <c r="A10961">
        <v>547.70000000000005</v>
      </c>
      <c r="B10961" s="3">
        <v>9.2930100000000002E-2</v>
      </c>
      <c r="C10961" s="3">
        <v>-0.169265</v>
      </c>
    </row>
    <row r="10962" spans="1:3" x14ac:dyDescent="0.3">
      <c r="A10962">
        <v>547.75</v>
      </c>
      <c r="B10962" s="3">
        <v>9.29672E-2</v>
      </c>
      <c r="C10962" s="3">
        <v>-0.16938400000000001</v>
      </c>
    </row>
    <row r="10963" spans="1:3" x14ac:dyDescent="0.3">
      <c r="A10963">
        <v>547.79999999999995</v>
      </c>
      <c r="B10963" s="3">
        <v>9.3004400000000001E-2</v>
      </c>
      <c r="C10963" s="3">
        <v>-0.16950200000000001</v>
      </c>
    </row>
    <row r="10964" spans="1:3" x14ac:dyDescent="0.3">
      <c r="A10964">
        <v>547.85</v>
      </c>
      <c r="B10964" s="3">
        <v>9.3041499999999999E-2</v>
      </c>
      <c r="C10964" s="3">
        <v>-0.16962099999999999</v>
      </c>
    </row>
    <row r="10965" spans="1:3" x14ac:dyDescent="0.3">
      <c r="A10965">
        <v>547.9</v>
      </c>
      <c r="B10965" s="3">
        <v>9.3078599999999997E-2</v>
      </c>
      <c r="C10965" s="3">
        <v>-0.169739</v>
      </c>
    </row>
    <row r="10966" spans="1:3" x14ac:dyDescent="0.3">
      <c r="A10966">
        <v>547.95000000000005</v>
      </c>
      <c r="B10966" s="3">
        <v>9.3115799999999999E-2</v>
      </c>
      <c r="C10966" s="3">
        <v>-0.16985800000000001</v>
      </c>
    </row>
    <row r="10967" spans="1:3" x14ac:dyDescent="0.3">
      <c r="A10967">
        <v>548</v>
      </c>
      <c r="B10967" s="3">
        <v>9.3153E-2</v>
      </c>
      <c r="C10967" s="3">
        <v>-0.16997699999999999</v>
      </c>
    </row>
    <row r="10968" spans="1:3" x14ac:dyDescent="0.3">
      <c r="A10968">
        <v>548.04999999999995</v>
      </c>
      <c r="B10968" s="3">
        <v>9.3190499999999996E-2</v>
      </c>
      <c r="C10968" s="3">
        <v>-0.170096</v>
      </c>
    </row>
    <row r="10969" spans="1:3" x14ac:dyDescent="0.3">
      <c r="A10969">
        <v>548.1</v>
      </c>
      <c r="B10969" s="3">
        <v>9.3228199999999997E-2</v>
      </c>
      <c r="C10969" s="3">
        <v>-0.17021500000000001</v>
      </c>
    </row>
    <row r="10970" spans="1:3" x14ac:dyDescent="0.3">
      <c r="A10970">
        <v>548.15</v>
      </c>
      <c r="B10970" s="3">
        <v>9.3266000000000002E-2</v>
      </c>
      <c r="C10970" s="3">
        <v>-0.17033400000000001</v>
      </c>
    </row>
    <row r="10971" spans="1:3" x14ac:dyDescent="0.3">
      <c r="A10971">
        <v>548.20000000000005</v>
      </c>
      <c r="B10971" s="3">
        <v>9.3303899999999995E-2</v>
      </c>
      <c r="C10971" s="3">
        <v>-0.17045299999999999</v>
      </c>
    </row>
    <row r="10972" spans="1:3" x14ac:dyDescent="0.3">
      <c r="A10972">
        <v>548.25</v>
      </c>
      <c r="B10972" s="3">
        <v>9.33417E-2</v>
      </c>
      <c r="C10972" s="3">
        <v>-0.170573</v>
      </c>
    </row>
    <row r="10973" spans="1:3" x14ac:dyDescent="0.3">
      <c r="A10973">
        <v>548.29999999999995</v>
      </c>
      <c r="B10973" s="3">
        <v>9.3379299999999998E-2</v>
      </c>
      <c r="C10973" s="3">
        <v>-0.17069200000000001</v>
      </c>
    </row>
    <row r="10974" spans="1:3" x14ac:dyDescent="0.3">
      <c r="A10974">
        <v>548.35</v>
      </c>
      <c r="B10974" s="3">
        <v>9.3416799999999994E-2</v>
      </c>
      <c r="C10974" s="3">
        <v>-0.17081099999999999</v>
      </c>
    </row>
    <row r="10975" spans="1:3" x14ac:dyDescent="0.3">
      <c r="A10975">
        <v>548.4</v>
      </c>
      <c r="B10975" s="3">
        <v>9.3454099999999998E-2</v>
      </c>
      <c r="C10975" s="3">
        <v>-0.170929</v>
      </c>
    </row>
    <row r="10976" spans="1:3" x14ac:dyDescent="0.3">
      <c r="A10976">
        <v>548.45000000000005</v>
      </c>
      <c r="B10976" s="3">
        <v>9.3491400000000002E-2</v>
      </c>
      <c r="C10976" s="3">
        <v>-0.17104800000000001</v>
      </c>
    </row>
    <row r="10977" spans="1:3" x14ac:dyDescent="0.3">
      <c r="A10977">
        <v>548.5</v>
      </c>
      <c r="B10977" s="3">
        <v>9.3528799999999995E-2</v>
      </c>
      <c r="C10977" s="3">
        <v>-0.17116700000000001</v>
      </c>
    </row>
    <row r="10978" spans="1:3" x14ac:dyDescent="0.3">
      <c r="A10978">
        <v>548.54999999999995</v>
      </c>
      <c r="B10978" s="3">
        <v>9.3566099999999999E-2</v>
      </c>
      <c r="C10978" s="3">
        <v>-0.17128499999999999</v>
      </c>
    </row>
    <row r="10979" spans="1:3" x14ac:dyDescent="0.3">
      <c r="A10979">
        <v>548.6</v>
      </c>
      <c r="B10979" s="3">
        <v>9.3603500000000006E-2</v>
      </c>
      <c r="C10979" s="3">
        <v>-0.171404</v>
      </c>
    </row>
    <row r="10980" spans="1:3" x14ac:dyDescent="0.3">
      <c r="A10980">
        <v>548.65</v>
      </c>
      <c r="B10980" s="3">
        <v>9.3640799999999996E-2</v>
      </c>
      <c r="C10980" s="3">
        <v>-0.17152300000000001</v>
      </c>
    </row>
    <row r="10981" spans="1:3" x14ac:dyDescent="0.3">
      <c r="A10981">
        <v>548.70000000000005</v>
      </c>
      <c r="B10981" s="3">
        <v>9.3677999999999997E-2</v>
      </c>
      <c r="C10981" s="3">
        <v>-0.17164199999999999</v>
      </c>
    </row>
    <row r="10982" spans="1:3" x14ac:dyDescent="0.3">
      <c r="A10982">
        <v>548.75</v>
      </c>
      <c r="B10982" s="3">
        <v>9.3715000000000007E-2</v>
      </c>
      <c r="C10982" s="3">
        <v>-0.17176</v>
      </c>
    </row>
    <row r="10983" spans="1:3" x14ac:dyDescent="0.3">
      <c r="A10983">
        <v>548.79999999999995</v>
      </c>
      <c r="B10983" s="3">
        <v>9.3751699999999993E-2</v>
      </c>
      <c r="C10983" s="3">
        <v>-0.171879</v>
      </c>
    </row>
    <row r="10984" spans="1:3" x14ac:dyDescent="0.3">
      <c r="A10984">
        <v>548.85</v>
      </c>
      <c r="B10984" s="3">
        <v>9.3788099999999999E-2</v>
      </c>
      <c r="C10984" s="3">
        <v>-0.17199600000000001</v>
      </c>
    </row>
    <row r="10985" spans="1:3" x14ac:dyDescent="0.3">
      <c r="A10985">
        <v>548.9</v>
      </c>
      <c r="B10985" s="3">
        <v>9.3824199999999996E-2</v>
      </c>
      <c r="C10985" s="3">
        <v>-0.17211399999999999</v>
      </c>
    </row>
    <row r="10986" spans="1:3" x14ac:dyDescent="0.3">
      <c r="A10986">
        <v>548.95000000000005</v>
      </c>
      <c r="B10986" s="3">
        <v>9.3860100000000002E-2</v>
      </c>
      <c r="C10986" s="3">
        <v>-0.172231</v>
      </c>
    </row>
    <row r="10987" spans="1:3" x14ac:dyDescent="0.3">
      <c r="A10987">
        <v>549</v>
      </c>
      <c r="B10987" s="3">
        <v>9.3895699999999999E-2</v>
      </c>
      <c r="C10987" s="3">
        <v>-0.172349</v>
      </c>
    </row>
    <row r="10988" spans="1:3" x14ac:dyDescent="0.3">
      <c r="A10988">
        <v>549.04999999999995</v>
      </c>
      <c r="B10988" s="3">
        <v>9.3931299999999995E-2</v>
      </c>
      <c r="C10988" s="3">
        <v>-0.17246600000000001</v>
      </c>
    </row>
    <row r="10989" spans="1:3" x14ac:dyDescent="0.3">
      <c r="A10989">
        <v>549.1</v>
      </c>
      <c r="B10989" s="3">
        <v>9.3966800000000003E-2</v>
      </c>
      <c r="C10989" s="3">
        <v>-0.17258299999999999</v>
      </c>
    </row>
    <row r="10990" spans="1:3" x14ac:dyDescent="0.3">
      <c r="A10990">
        <v>549.15</v>
      </c>
      <c r="B10990" s="3">
        <v>9.4002199999999994E-2</v>
      </c>
      <c r="C10990" s="3">
        <v>-0.17269999999999999</v>
      </c>
    </row>
    <row r="10991" spans="1:3" x14ac:dyDescent="0.3">
      <c r="A10991">
        <v>549.20000000000005</v>
      </c>
      <c r="B10991" s="3">
        <v>9.4037399999999993E-2</v>
      </c>
      <c r="C10991" s="3">
        <v>-0.172817</v>
      </c>
    </row>
    <row r="10992" spans="1:3" x14ac:dyDescent="0.3">
      <c r="A10992">
        <v>549.25</v>
      </c>
      <c r="B10992" s="3">
        <v>9.4072199999999995E-2</v>
      </c>
      <c r="C10992" s="3">
        <v>-0.172933</v>
      </c>
    </row>
    <row r="10993" spans="1:3" x14ac:dyDescent="0.3">
      <c r="A10993">
        <v>549.29999999999995</v>
      </c>
      <c r="B10993" s="3">
        <v>9.4106599999999999E-2</v>
      </c>
      <c r="C10993" s="3">
        <v>-0.17304900000000001</v>
      </c>
    </row>
    <row r="10994" spans="1:3" x14ac:dyDescent="0.3">
      <c r="A10994">
        <v>549.35</v>
      </c>
      <c r="B10994" s="3">
        <v>9.4140600000000005E-2</v>
      </c>
      <c r="C10994" s="3">
        <v>-0.17316500000000001</v>
      </c>
    </row>
    <row r="10995" spans="1:3" x14ac:dyDescent="0.3">
      <c r="A10995">
        <v>549.4</v>
      </c>
      <c r="B10995" s="3">
        <v>9.4174400000000005E-2</v>
      </c>
      <c r="C10995" s="3">
        <v>-0.17327999999999999</v>
      </c>
    </row>
    <row r="10996" spans="1:3" x14ac:dyDescent="0.3">
      <c r="A10996">
        <v>549.45000000000005</v>
      </c>
      <c r="B10996" s="3">
        <v>9.4208200000000006E-2</v>
      </c>
      <c r="C10996" s="3">
        <v>-0.17339599999999999</v>
      </c>
    </row>
    <row r="10997" spans="1:3" x14ac:dyDescent="0.3">
      <c r="A10997">
        <v>549.5</v>
      </c>
      <c r="B10997" s="3">
        <v>9.4242099999999995E-2</v>
      </c>
      <c r="C10997" s="3">
        <v>-0.173511</v>
      </c>
    </row>
    <row r="10998" spans="1:3" x14ac:dyDescent="0.3">
      <c r="A10998">
        <v>549.54999999999995</v>
      </c>
      <c r="B10998" s="3">
        <v>9.4276200000000004E-2</v>
      </c>
      <c r="C10998" s="3">
        <v>-0.173627</v>
      </c>
    </row>
    <row r="10999" spans="1:3" x14ac:dyDescent="0.3">
      <c r="A10999">
        <v>549.6</v>
      </c>
      <c r="B10999" s="3">
        <v>9.43103E-2</v>
      </c>
      <c r="C10999" s="3">
        <v>-0.17374300000000001</v>
      </c>
    </row>
    <row r="11000" spans="1:3" x14ac:dyDescent="0.3">
      <c r="A11000">
        <v>549.65</v>
      </c>
      <c r="B11000" s="3">
        <v>9.4344300000000006E-2</v>
      </c>
      <c r="C11000" s="3">
        <v>-0.17385800000000001</v>
      </c>
    </row>
    <row r="11001" spans="1:3" x14ac:dyDescent="0.3">
      <c r="A11001">
        <v>549.70000000000005</v>
      </c>
      <c r="B11001" s="3">
        <v>9.4378000000000004E-2</v>
      </c>
      <c r="C11001" s="3">
        <v>-0.17397399999999999</v>
      </c>
    </row>
    <row r="11002" spans="1:3" x14ac:dyDescent="0.3">
      <c r="A11002">
        <v>549.75</v>
      </c>
      <c r="B11002" s="3">
        <v>9.4411400000000006E-2</v>
      </c>
      <c r="C11002" s="3">
        <v>-0.17408899999999999</v>
      </c>
    </row>
    <row r="11003" spans="1:3" x14ac:dyDescent="0.3">
      <c r="A11003">
        <v>549.79999999999995</v>
      </c>
      <c r="B11003" s="3">
        <v>9.4444500000000001E-2</v>
      </c>
      <c r="C11003" s="3">
        <v>-0.174204</v>
      </c>
    </row>
    <row r="11004" spans="1:3" x14ac:dyDescent="0.3">
      <c r="A11004">
        <v>549.85</v>
      </c>
      <c r="B11004" s="3">
        <v>9.4477599999999995E-2</v>
      </c>
      <c r="C11004" s="3">
        <v>-0.174319</v>
      </c>
    </row>
    <row r="11005" spans="1:3" x14ac:dyDescent="0.3">
      <c r="A11005">
        <v>549.9</v>
      </c>
      <c r="B11005" s="3">
        <v>9.4510700000000003E-2</v>
      </c>
      <c r="C11005" s="3">
        <v>-0.17443400000000001</v>
      </c>
    </row>
    <row r="11006" spans="1:3" x14ac:dyDescent="0.3">
      <c r="A11006">
        <v>549.95000000000005</v>
      </c>
      <c r="B11006" s="3">
        <v>9.4544100000000006E-2</v>
      </c>
      <c r="C11006" s="3">
        <v>-0.17454900000000001</v>
      </c>
    </row>
    <row r="11007" spans="1:3" x14ac:dyDescent="0.3">
      <c r="A11007">
        <v>550</v>
      </c>
      <c r="B11007" s="3">
        <v>9.4577599999999998E-2</v>
      </c>
      <c r="C11007" s="3">
        <v>-0.17466400000000001</v>
      </c>
    </row>
    <row r="11008" spans="1:3" x14ac:dyDescent="0.3">
      <c r="A11008">
        <v>550.04999999999995</v>
      </c>
      <c r="B11008" s="3">
        <v>9.4611200000000006E-2</v>
      </c>
      <c r="C11008" s="3">
        <v>-0.17477899999999999</v>
      </c>
    </row>
    <row r="11009" spans="1:3" x14ac:dyDescent="0.3">
      <c r="A11009">
        <v>550.1</v>
      </c>
      <c r="B11009" s="3">
        <v>9.4644800000000001E-2</v>
      </c>
      <c r="C11009" s="3">
        <v>-0.17489399999999999</v>
      </c>
    </row>
    <row r="11010" spans="1:3" x14ac:dyDescent="0.3">
      <c r="A11010">
        <v>550.15</v>
      </c>
      <c r="B11010" s="3">
        <v>9.4678399999999996E-2</v>
      </c>
      <c r="C11010" s="3">
        <v>-0.17501</v>
      </c>
    </row>
    <row r="11011" spans="1:3" x14ac:dyDescent="0.3">
      <c r="A11011">
        <v>550.20000000000005</v>
      </c>
      <c r="B11011" s="3">
        <v>9.4712000000000005E-2</v>
      </c>
      <c r="C11011" s="3">
        <v>-0.175125</v>
      </c>
    </row>
    <row r="11012" spans="1:3" x14ac:dyDescent="0.3">
      <c r="A11012">
        <v>550.25</v>
      </c>
      <c r="B11012" s="3">
        <v>9.4745399999999994E-2</v>
      </c>
      <c r="C11012" s="3">
        <v>-0.17524000000000001</v>
      </c>
    </row>
    <row r="11013" spans="1:3" x14ac:dyDescent="0.3">
      <c r="A11013">
        <v>550.29999999999995</v>
      </c>
      <c r="B11013" s="3">
        <v>9.4778799999999996E-2</v>
      </c>
      <c r="C11013" s="3">
        <v>-0.17535500000000001</v>
      </c>
    </row>
    <row r="11014" spans="1:3" x14ac:dyDescent="0.3">
      <c r="A11014">
        <v>550.35</v>
      </c>
      <c r="B11014" s="3">
        <v>9.4812099999999996E-2</v>
      </c>
      <c r="C11014" s="3">
        <v>-0.17546999999999999</v>
      </c>
    </row>
    <row r="11015" spans="1:3" x14ac:dyDescent="0.3">
      <c r="A11015">
        <v>550.4</v>
      </c>
      <c r="B11015" s="3">
        <v>9.4845399999999996E-2</v>
      </c>
      <c r="C11015" s="3">
        <v>-0.17558499999999999</v>
      </c>
    </row>
    <row r="11016" spans="1:3" x14ac:dyDescent="0.3">
      <c r="A11016">
        <v>550.45000000000005</v>
      </c>
      <c r="B11016" s="3">
        <v>9.4878699999999996E-2</v>
      </c>
      <c r="C11016" s="3">
        <v>-0.1757</v>
      </c>
    </row>
    <row r="11017" spans="1:3" x14ac:dyDescent="0.3">
      <c r="A11017">
        <v>550.5</v>
      </c>
      <c r="B11017" s="3">
        <v>9.4912200000000002E-2</v>
      </c>
      <c r="C11017" s="3">
        <v>-0.175816</v>
      </c>
    </row>
    <row r="11018" spans="1:3" x14ac:dyDescent="0.3">
      <c r="A11018">
        <v>550.54999999999995</v>
      </c>
      <c r="B11018" s="3">
        <v>9.4945799999999997E-2</v>
      </c>
      <c r="C11018" s="3">
        <v>-0.175931</v>
      </c>
    </row>
    <row r="11019" spans="1:3" x14ac:dyDescent="0.3">
      <c r="A11019">
        <v>550.6</v>
      </c>
      <c r="B11019" s="3">
        <v>9.4979499999999994E-2</v>
      </c>
      <c r="C11019" s="3">
        <v>-0.17604600000000001</v>
      </c>
    </row>
    <row r="11020" spans="1:3" x14ac:dyDescent="0.3">
      <c r="A11020">
        <v>550.65</v>
      </c>
      <c r="B11020" s="3">
        <v>9.5013299999999995E-2</v>
      </c>
      <c r="C11020" s="3">
        <v>-0.17616200000000001</v>
      </c>
    </row>
    <row r="11021" spans="1:3" x14ac:dyDescent="0.3">
      <c r="A11021">
        <v>550.70000000000005</v>
      </c>
      <c r="B11021" s="3">
        <v>9.5047000000000006E-2</v>
      </c>
      <c r="C11021" s="3">
        <v>-0.17627699999999999</v>
      </c>
    </row>
    <row r="11022" spans="1:3" x14ac:dyDescent="0.3">
      <c r="A11022">
        <v>550.75</v>
      </c>
      <c r="B11022" s="3">
        <v>9.5080499999999998E-2</v>
      </c>
      <c r="C11022" s="3">
        <v>-0.17639199999999999</v>
      </c>
    </row>
    <row r="11023" spans="1:3" x14ac:dyDescent="0.3">
      <c r="A11023">
        <v>550.79999999999995</v>
      </c>
      <c r="B11023" s="3">
        <v>9.5113799999999998E-2</v>
      </c>
      <c r="C11023" s="3">
        <v>-0.176507</v>
      </c>
    </row>
    <row r="11024" spans="1:3" x14ac:dyDescent="0.3">
      <c r="A11024">
        <v>550.85</v>
      </c>
      <c r="B11024" s="3">
        <v>9.5147099999999998E-2</v>
      </c>
      <c r="C11024" s="3">
        <v>-0.176622</v>
      </c>
    </row>
    <row r="11025" spans="1:3" x14ac:dyDescent="0.3">
      <c r="A11025">
        <v>550.9</v>
      </c>
      <c r="B11025" s="3">
        <v>9.5180399999999998E-2</v>
      </c>
      <c r="C11025" s="3">
        <v>-0.17673700000000001</v>
      </c>
    </row>
    <row r="11026" spans="1:3" x14ac:dyDescent="0.3">
      <c r="A11026">
        <v>550.95000000000005</v>
      </c>
      <c r="B11026" s="3">
        <v>9.5213699999999998E-2</v>
      </c>
      <c r="C11026" s="3">
        <v>-0.17685200000000001</v>
      </c>
    </row>
    <row r="11027" spans="1:3" x14ac:dyDescent="0.3">
      <c r="A11027">
        <v>551</v>
      </c>
      <c r="B11027" s="3">
        <v>9.5247200000000004E-2</v>
      </c>
      <c r="C11027" s="3">
        <v>-0.17696700000000001</v>
      </c>
    </row>
    <row r="11028" spans="1:3" x14ac:dyDescent="0.3">
      <c r="A11028">
        <v>551.04999999999995</v>
      </c>
      <c r="B11028" s="3">
        <v>9.5280699999999996E-2</v>
      </c>
      <c r="C11028" s="3">
        <v>-0.17708299999999999</v>
      </c>
    </row>
    <row r="11029" spans="1:3" x14ac:dyDescent="0.3">
      <c r="A11029">
        <v>551.1</v>
      </c>
      <c r="B11029" s="3">
        <v>9.5314300000000005E-2</v>
      </c>
      <c r="C11029" s="3">
        <v>-0.17719799999999999</v>
      </c>
    </row>
    <row r="11030" spans="1:3" x14ac:dyDescent="0.3">
      <c r="A11030">
        <v>551.15</v>
      </c>
      <c r="B11030" s="3">
        <v>9.5347899999999999E-2</v>
      </c>
      <c r="C11030" s="3">
        <v>-0.177313</v>
      </c>
    </row>
    <row r="11031" spans="1:3" x14ac:dyDescent="0.3">
      <c r="A11031">
        <v>551.20000000000005</v>
      </c>
      <c r="B11031" s="3">
        <v>9.5381400000000005E-2</v>
      </c>
      <c r="C11031" s="3">
        <v>-0.177429</v>
      </c>
    </row>
    <row r="11032" spans="1:3" x14ac:dyDescent="0.3">
      <c r="A11032">
        <v>551.25</v>
      </c>
      <c r="B11032" s="3">
        <v>9.5414899999999997E-2</v>
      </c>
      <c r="C11032" s="3">
        <v>-0.17754400000000001</v>
      </c>
    </row>
    <row r="11033" spans="1:3" x14ac:dyDescent="0.3">
      <c r="A11033">
        <v>551.29999999999995</v>
      </c>
      <c r="B11033" s="3">
        <v>9.54483E-2</v>
      </c>
      <c r="C11033" s="3">
        <v>-0.17765900000000001</v>
      </c>
    </row>
    <row r="11034" spans="1:3" x14ac:dyDescent="0.3">
      <c r="A11034">
        <v>551.35</v>
      </c>
      <c r="B11034" s="3">
        <v>9.54816E-2</v>
      </c>
      <c r="C11034" s="3">
        <v>-0.17777399999999999</v>
      </c>
    </row>
    <row r="11035" spans="1:3" x14ac:dyDescent="0.3">
      <c r="A11035">
        <v>551.4</v>
      </c>
      <c r="B11035" s="3">
        <v>9.5514799999999997E-2</v>
      </c>
      <c r="C11035" s="3">
        <v>-0.17788899999999999</v>
      </c>
    </row>
    <row r="11036" spans="1:3" x14ac:dyDescent="0.3">
      <c r="A11036">
        <v>551.45000000000005</v>
      </c>
      <c r="B11036" s="3">
        <v>9.5548099999999997E-2</v>
      </c>
      <c r="C11036" s="3">
        <v>-0.178004</v>
      </c>
    </row>
    <row r="11037" spans="1:3" x14ac:dyDescent="0.3">
      <c r="A11037">
        <v>551.5</v>
      </c>
      <c r="B11037" s="3">
        <v>9.5581399999999997E-2</v>
      </c>
      <c r="C11037" s="3">
        <v>-0.178119</v>
      </c>
    </row>
    <row r="11038" spans="1:3" x14ac:dyDescent="0.3">
      <c r="A11038">
        <v>551.54999999999995</v>
      </c>
      <c r="B11038" s="3">
        <v>9.5614900000000003E-2</v>
      </c>
      <c r="C11038" s="3">
        <v>-0.178234</v>
      </c>
    </row>
    <row r="11039" spans="1:3" x14ac:dyDescent="0.3">
      <c r="A11039">
        <v>551.6</v>
      </c>
      <c r="B11039" s="3">
        <v>9.5648499999999997E-2</v>
      </c>
      <c r="C11039" s="3">
        <v>-0.17834900000000001</v>
      </c>
    </row>
    <row r="11040" spans="1:3" x14ac:dyDescent="0.3">
      <c r="A11040">
        <v>551.65</v>
      </c>
      <c r="B11040" s="3">
        <v>9.5682299999999998E-2</v>
      </c>
      <c r="C11040" s="3">
        <v>-0.17846500000000001</v>
      </c>
    </row>
    <row r="11041" spans="1:3" x14ac:dyDescent="0.3">
      <c r="A11041">
        <v>551.70000000000005</v>
      </c>
      <c r="B11041" s="3">
        <v>9.5715999999999996E-2</v>
      </c>
      <c r="C11041" s="3">
        <v>-0.17857999999999999</v>
      </c>
    </row>
    <row r="11042" spans="1:3" x14ac:dyDescent="0.3">
      <c r="A11042">
        <v>551.75</v>
      </c>
      <c r="B11042" s="3">
        <v>9.5749699999999993E-2</v>
      </c>
      <c r="C11042" s="3">
        <v>-0.17869599999999999</v>
      </c>
    </row>
    <row r="11043" spans="1:3" x14ac:dyDescent="0.3">
      <c r="A11043">
        <v>551.79999999999995</v>
      </c>
      <c r="B11043" s="3">
        <v>9.5783199999999999E-2</v>
      </c>
      <c r="C11043" s="3">
        <v>-0.178811</v>
      </c>
    </row>
    <row r="11044" spans="1:3" x14ac:dyDescent="0.3">
      <c r="A11044">
        <v>551.85</v>
      </c>
      <c r="B11044" s="3">
        <v>9.5816700000000005E-2</v>
      </c>
      <c r="C11044" s="3">
        <v>-0.178926</v>
      </c>
    </row>
    <row r="11045" spans="1:3" x14ac:dyDescent="0.3">
      <c r="A11045">
        <v>551.9</v>
      </c>
      <c r="B11045" s="3">
        <v>9.5850199999999997E-2</v>
      </c>
      <c r="C11045" s="3">
        <v>-0.17904100000000001</v>
      </c>
    </row>
    <row r="11046" spans="1:3" x14ac:dyDescent="0.3">
      <c r="A11046">
        <v>551.95000000000005</v>
      </c>
      <c r="B11046" s="3">
        <v>9.5883599999999999E-2</v>
      </c>
      <c r="C11046" s="3">
        <v>-0.17915700000000001</v>
      </c>
    </row>
    <row r="11047" spans="1:3" x14ac:dyDescent="0.3">
      <c r="A11047">
        <v>552</v>
      </c>
      <c r="B11047" s="3">
        <v>9.5917199999999994E-2</v>
      </c>
      <c r="C11047" s="3">
        <v>-0.17927199999999999</v>
      </c>
    </row>
    <row r="11048" spans="1:3" x14ac:dyDescent="0.3">
      <c r="A11048">
        <v>552.04999999999995</v>
      </c>
      <c r="B11048" s="3">
        <v>9.5950999999999995E-2</v>
      </c>
      <c r="C11048" s="3">
        <v>-0.17938699999999999</v>
      </c>
    </row>
    <row r="11049" spans="1:3" x14ac:dyDescent="0.3">
      <c r="A11049">
        <v>552.1</v>
      </c>
      <c r="B11049" s="3">
        <v>9.5985000000000001E-2</v>
      </c>
      <c r="C11049" s="3">
        <v>-0.179503</v>
      </c>
    </row>
    <row r="11050" spans="1:3" x14ac:dyDescent="0.3">
      <c r="A11050">
        <v>552.15</v>
      </c>
      <c r="B11050" s="3">
        <v>9.6019099999999996E-2</v>
      </c>
      <c r="C11050" s="3">
        <v>-0.179619</v>
      </c>
    </row>
    <row r="11051" spans="1:3" x14ac:dyDescent="0.3">
      <c r="A11051">
        <v>552.20000000000005</v>
      </c>
      <c r="B11051" s="3">
        <v>9.6053200000000005E-2</v>
      </c>
      <c r="C11051" s="3">
        <v>-0.17973500000000001</v>
      </c>
    </row>
    <row r="11052" spans="1:3" x14ac:dyDescent="0.3">
      <c r="A11052">
        <v>552.25</v>
      </c>
      <c r="B11052" s="3">
        <v>9.60873E-2</v>
      </c>
      <c r="C11052" s="3">
        <v>-0.17985100000000001</v>
      </c>
    </row>
    <row r="11053" spans="1:3" x14ac:dyDescent="0.3">
      <c r="A11053">
        <v>552.29999999999995</v>
      </c>
      <c r="B11053" s="3">
        <v>9.6121100000000001E-2</v>
      </c>
      <c r="C11053" s="3">
        <v>-0.17996599999999999</v>
      </c>
    </row>
    <row r="11054" spans="1:3" x14ac:dyDescent="0.3">
      <c r="A11054">
        <v>552.35</v>
      </c>
      <c r="B11054" s="3">
        <v>9.6154900000000001E-2</v>
      </c>
      <c r="C11054" s="3">
        <v>-0.18008199999999999</v>
      </c>
    </row>
    <row r="11055" spans="1:3" x14ac:dyDescent="0.3">
      <c r="A11055">
        <v>552.4</v>
      </c>
      <c r="B11055" s="3">
        <v>9.6188499999999996E-2</v>
      </c>
      <c r="C11055" s="3">
        <v>-0.180197</v>
      </c>
    </row>
    <row r="11056" spans="1:3" x14ac:dyDescent="0.3">
      <c r="A11056">
        <v>552.45000000000005</v>
      </c>
      <c r="B11056" s="3">
        <v>9.6222000000000002E-2</v>
      </c>
      <c r="C11056" s="3">
        <v>-0.180312</v>
      </c>
    </row>
    <row r="11057" spans="1:3" x14ac:dyDescent="0.3">
      <c r="A11057">
        <v>552.5</v>
      </c>
      <c r="B11057" s="3">
        <v>9.6255599999999997E-2</v>
      </c>
      <c r="C11057" s="3">
        <v>-0.180427</v>
      </c>
    </row>
    <row r="11058" spans="1:3" x14ac:dyDescent="0.3">
      <c r="A11058">
        <v>552.54999999999995</v>
      </c>
      <c r="B11058" s="3">
        <v>9.6289200000000005E-2</v>
      </c>
      <c r="C11058" s="3">
        <v>-0.18054300000000001</v>
      </c>
    </row>
    <row r="11059" spans="1:3" x14ac:dyDescent="0.3">
      <c r="A11059">
        <v>552.6</v>
      </c>
      <c r="B11059" s="3">
        <v>9.6322900000000003E-2</v>
      </c>
      <c r="C11059" s="3">
        <v>-0.18065800000000001</v>
      </c>
    </row>
    <row r="11060" spans="1:3" x14ac:dyDescent="0.3">
      <c r="A11060">
        <v>552.65</v>
      </c>
      <c r="B11060" s="3">
        <v>9.6356499999999998E-2</v>
      </c>
      <c r="C11060" s="3">
        <v>-0.18077399999999999</v>
      </c>
    </row>
    <row r="11061" spans="1:3" x14ac:dyDescent="0.3">
      <c r="A11061">
        <v>552.70000000000005</v>
      </c>
      <c r="B11061" s="3">
        <v>9.6390100000000006E-2</v>
      </c>
      <c r="C11061" s="3">
        <v>-0.18088899999999999</v>
      </c>
    </row>
    <row r="11062" spans="1:3" x14ac:dyDescent="0.3">
      <c r="A11062">
        <v>552.75</v>
      </c>
      <c r="B11062" s="3">
        <v>9.6423599999999998E-2</v>
      </c>
      <c r="C11062" s="3">
        <v>-0.181004</v>
      </c>
    </row>
    <row r="11063" spans="1:3" x14ac:dyDescent="0.3">
      <c r="A11063">
        <v>552.79999999999995</v>
      </c>
      <c r="B11063" s="3">
        <v>9.6456799999999995E-2</v>
      </c>
      <c r="C11063" s="3">
        <v>-0.181119</v>
      </c>
    </row>
    <row r="11064" spans="1:3" x14ac:dyDescent="0.3">
      <c r="A11064">
        <v>552.85</v>
      </c>
      <c r="B11064" s="3">
        <v>9.6489699999999998E-2</v>
      </c>
      <c r="C11064" s="3">
        <v>-0.18123400000000001</v>
      </c>
    </row>
    <row r="11065" spans="1:3" x14ac:dyDescent="0.3">
      <c r="A11065">
        <v>552.9</v>
      </c>
      <c r="B11065" s="3">
        <v>9.6522399999999994E-2</v>
      </c>
      <c r="C11065" s="3">
        <v>-0.18134800000000001</v>
      </c>
    </row>
    <row r="11066" spans="1:3" x14ac:dyDescent="0.3">
      <c r="A11066">
        <v>552.95000000000005</v>
      </c>
      <c r="B11066" s="3">
        <v>9.6554899999999999E-2</v>
      </c>
      <c r="C11066" s="3">
        <v>-0.18146200000000001</v>
      </c>
    </row>
    <row r="11067" spans="1:3" x14ac:dyDescent="0.3">
      <c r="A11067">
        <v>553</v>
      </c>
      <c r="B11067" s="3">
        <v>9.6587300000000001E-2</v>
      </c>
      <c r="C11067" s="3">
        <v>-0.18157599999999999</v>
      </c>
    </row>
    <row r="11068" spans="1:3" x14ac:dyDescent="0.3">
      <c r="A11068">
        <v>553.04999999999995</v>
      </c>
      <c r="B11068" s="3">
        <v>9.66196E-2</v>
      </c>
      <c r="C11068" s="3">
        <v>-0.18168999999999999</v>
      </c>
    </row>
    <row r="11069" spans="1:3" x14ac:dyDescent="0.3">
      <c r="A11069">
        <v>553.1</v>
      </c>
      <c r="B11069" s="3">
        <v>9.6651899999999999E-2</v>
      </c>
      <c r="C11069" s="3">
        <v>-0.18180399999999999</v>
      </c>
    </row>
    <row r="11070" spans="1:3" x14ac:dyDescent="0.3">
      <c r="A11070">
        <v>553.15</v>
      </c>
      <c r="B11070" s="3">
        <v>9.6684199999999998E-2</v>
      </c>
      <c r="C11070" s="3">
        <v>-0.181918</v>
      </c>
    </row>
    <row r="11071" spans="1:3" x14ac:dyDescent="0.3">
      <c r="A11071">
        <v>553.20000000000005</v>
      </c>
      <c r="B11071" s="3">
        <v>9.6716300000000005E-2</v>
      </c>
      <c r="C11071" s="3">
        <v>-0.182032</v>
      </c>
    </row>
    <row r="11072" spans="1:3" x14ac:dyDescent="0.3">
      <c r="A11072">
        <v>553.25</v>
      </c>
      <c r="B11072" s="3">
        <v>9.6748200000000006E-2</v>
      </c>
      <c r="C11072" s="3">
        <v>-0.182145</v>
      </c>
    </row>
    <row r="11073" spans="1:3" x14ac:dyDescent="0.3">
      <c r="A11073">
        <v>553.29999999999995</v>
      </c>
      <c r="B11073" s="3">
        <v>9.6779699999999996E-2</v>
      </c>
      <c r="C11073" s="3">
        <v>-0.182258</v>
      </c>
    </row>
    <row r="11074" spans="1:3" x14ac:dyDescent="0.3">
      <c r="A11074">
        <v>553.35</v>
      </c>
      <c r="B11074" s="3">
        <v>9.6810900000000005E-2</v>
      </c>
      <c r="C11074" s="3">
        <v>-0.18237100000000001</v>
      </c>
    </row>
    <row r="11075" spans="1:3" x14ac:dyDescent="0.3">
      <c r="A11075">
        <v>553.4</v>
      </c>
      <c r="B11075" s="3">
        <v>9.6841800000000006E-2</v>
      </c>
      <c r="C11075" s="3">
        <v>-0.18248300000000001</v>
      </c>
    </row>
    <row r="11076" spans="1:3" x14ac:dyDescent="0.3">
      <c r="A11076">
        <v>553.45000000000005</v>
      </c>
      <c r="B11076" s="3">
        <v>9.6872700000000006E-2</v>
      </c>
      <c r="C11076" s="3">
        <v>-0.18259600000000001</v>
      </c>
    </row>
    <row r="11077" spans="1:3" x14ac:dyDescent="0.3">
      <c r="A11077">
        <v>553.5</v>
      </c>
      <c r="B11077" s="3">
        <v>9.6903600000000006E-2</v>
      </c>
      <c r="C11077" s="3">
        <v>-0.18270800000000001</v>
      </c>
    </row>
    <row r="11078" spans="1:3" x14ac:dyDescent="0.3">
      <c r="A11078">
        <v>553.54999999999995</v>
      </c>
      <c r="B11078" s="3">
        <v>9.6934800000000002E-2</v>
      </c>
      <c r="C11078" s="3">
        <v>-0.18282100000000001</v>
      </c>
    </row>
    <row r="11079" spans="1:3" x14ac:dyDescent="0.3">
      <c r="A11079">
        <v>553.6</v>
      </c>
      <c r="B11079" s="3">
        <v>9.6965999999999997E-2</v>
      </c>
      <c r="C11079" s="3">
        <v>-0.18293400000000001</v>
      </c>
    </row>
    <row r="11080" spans="1:3" x14ac:dyDescent="0.3">
      <c r="A11080">
        <v>553.65</v>
      </c>
      <c r="B11080" s="3">
        <v>9.6997100000000003E-2</v>
      </c>
      <c r="C11080" s="3">
        <v>-0.18304599999999999</v>
      </c>
    </row>
    <row r="11081" spans="1:3" x14ac:dyDescent="0.3">
      <c r="A11081">
        <v>553.70000000000005</v>
      </c>
      <c r="B11081" s="3">
        <v>9.70279E-2</v>
      </c>
      <c r="C11081" s="3">
        <v>-0.18315899999999999</v>
      </c>
    </row>
    <row r="11082" spans="1:3" x14ac:dyDescent="0.3">
      <c r="A11082">
        <v>553.75</v>
      </c>
      <c r="B11082" s="3">
        <v>9.7058400000000003E-2</v>
      </c>
      <c r="C11082" s="3">
        <v>-0.18327099999999999</v>
      </c>
    </row>
    <row r="11083" spans="1:3" x14ac:dyDescent="0.3">
      <c r="A11083">
        <v>553.79999999999995</v>
      </c>
      <c r="B11083" s="3">
        <v>9.7088599999999997E-2</v>
      </c>
      <c r="C11083" s="3">
        <v>-0.18338299999999999</v>
      </c>
    </row>
    <row r="11084" spans="1:3" x14ac:dyDescent="0.3">
      <c r="A11084">
        <v>553.85</v>
      </c>
      <c r="B11084" s="3">
        <v>9.7118700000000002E-2</v>
      </c>
      <c r="C11084" s="3">
        <v>-0.18349399999999999</v>
      </c>
    </row>
    <row r="11085" spans="1:3" x14ac:dyDescent="0.3">
      <c r="A11085">
        <v>553.9</v>
      </c>
      <c r="B11085" s="3">
        <v>9.7148899999999996E-2</v>
      </c>
      <c r="C11085" s="3">
        <v>-0.18360599999999999</v>
      </c>
    </row>
    <row r="11086" spans="1:3" x14ac:dyDescent="0.3">
      <c r="A11086">
        <v>553.95000000000005</v>
      </c>
      <c r="B11086" s="3">
        <v>9.7179100000000004E-2</v>
      </c>
      <c r="C11086" s="3">
        <v>-0.18371699999999999</v>
      </c>
    </row>
    <row r="11087" spans="1:3" x14ac:dyDescent="0.3">
      <c r="A11087">
        <v>554</v>
      </c>
      <c r="B11087" s="3">
        <v>9.7209299999999998E-2</v>
      </c>
      <c r="C11087" s="3">
        <v>-0.18382899999999999</v>
      </c>
    </row>
    <row r="11088" spans="1:3" x14ac:dyDescent="0.3">
      <c r="A11088">
        <v>554.04999999999995</v>
      </c>
      <c r="B11088" s="3">
        <v>9.7239699999999998E-2</v>
      </c>
      <c r="C11088" s="3">
        <v>-0.18394099999999999</v>
      </c>
    </row>
    <row r="11089" spans="1:3" x14ac:dyDescent="0.3">
      <c r="A11089">
        <v>554.1</v>
      </c>
      <c r="B11089" s="3">
        <v>9.7269999999999995E-2</v>
      </c>
      <c r="C11089" s="3">
        <v>-0.18405299999999999</v>
      </c>
    </row>
    <row r="11090" spans="1:3" x14ac:dyDescent="0.3">
      <c r="A11090">
        <v>554.15</v>
      </c>
      <c r="B11090" s="3">
        <v>9.7300300000000006E-2</v>
      </c>
      <c r="C11090" s="3">
        <v>-0.184165</v>
      </c>
    </row>
    <row r="11091" spans="1:3" x14ac:dyDescent="0.3">
      <c r="A11091">
        <v>554.20000000000005</v>
      </c>
      <c r="B11091" s="3">
        <v>9.73305E-2</v>
      </c>
      <c r="C11091" s="3">
        <v>-0.184277</v>
      </c>
    </row>
    <row r="11092" spans="1:3" x14ac:dyDescent="0.3">
      <c r="A11092">
        <v>554.25</v>
      </c>
      <c r="B11092" s="3">
        <v>9.7360600000000005E-2</v>
      </c>
      <c r="C11092" s="3">
        <v>-0.184388</v>
      </c>
    </row>
    <row r="11093" spans="1:3" x14ac:dyDescent="0.3">
      <c r="A11093">
        <v>554.29999999999995</v>
      </c>
      <c r="B11093" s="3">
        <v>9.7390400000000002E-2</v>
      </c>
      <c r="C11093" s="3">
        <v>-0.184499</v>
      </c>
    </row>
    <row r="11094" spans="1:3" x14ac:dyDescent="0.3">
      <c r="A11094">
        <v>554.35</v>
      </c>
      <c r="B11094" s="3">
        <v>9.7420199999999998E-2</v>
      </c>
      <c r="C11094" s="3">
        <v>-0.184611</v>
      </c>
    </row>
    <row r="11095" spans="1:3" x14ac:dyDescent="0.3">
      <c r="A11095">
        <v>554.4</v>
      </c>
      <c r="B11095" s="3">
        <v>9.7449800000000003E-2</v>
      </c>
      <c r="C11095" s="3">
        <v>-0.184722</v>
      </c>
    </row>
    <row r="11096" spans="1:3" x14ac:dyDescent="0.3">
      <c r="A11096">
        <v>554.45000000000005</v>
      </c>
      <c r="B11096" s="3">
        <v>9.7479499999999997E-2</v>
      </c>
      <c r="C11096" s="3">
        <v>-0.184833</v>
      </c>
    </row>
    <row r="11097" spans="1:3" x14ac:dyDescent="0.3">
      <c r="A11097">
        <v>554.5</v>
      </c>
      <c r="B11097" s="3">
        <v>9.7509399999999996E-2</v>
      </c>
      <c r="C11097" s="3">
        <v>-0.184945</v>
      </c>
    </row>
    <row r="11098" spans="1:3" x14ac:dyDescent="0.3">
      <c r="A11098">
        <v>554.54999999999995</v>
      </c>
      <c r="B11098" s="3">
        <v>9.7539399999999998E-2</v>
      </c>
      <c r="C11098" s="3">
        <v>-0.185056</v>
      </c>
    </row>
    <row r="11099" spans="1:3" x14ac:dyDescent="0.3">
      <c r="A11099">
        <v>554.6</v>
      </c>
      <c r="B11099" s="3">
        <v>9.7569500000000003E-2</v>
      </c>
      <c r="C11099" s="3">
        <v>-0.185168</v>
      </c>
    </row>
    <row r="11100" spans="1:3" x14ac:dyDescent="0.3">
      <c r="A11100">
        <v>554.65</v>
      </c>
      <c r="B11100" s="3">
        <v>9.7599599999999995E-2</v>
      </c>
      <c r="C11100" s="3">
        <v>-0.185279</v>
      </c>
    </row>
    <row r="11101" spans="1:3" x14ac:dyDescent="0.3">
      <c r="A11101">
        <v>554.70000000000005</v>
      </c>
      <c r="B11101" s="3">
        <v>9.7629599999999997E-2</v>
      </c>
      <c r="C11101" s="3">
        <v>-0.185391</v>
      </c>
    </row>
    <row r="11102" spans="1:3" x14ac:dyDescent="0.3">
      <c r="A11102">
        <v>554.75</v>
      </c>
      <c r="B11102" s="3">
        <v>9.7659300000000004E-2</v>
      </c>
      <c r="C11102" s="3">
        <v>-0.185502</v>
      </c>
    </row>
    <row r="11103" spans="1:3" x14ac:dyDescent="0.3">
      <c r="A11103">
        <v>554.79999999999995</v>
      </c>
      <c r="B11103" s="3">
        <v>9.7688999999999998E-2</v>
      </c>
      <c r="C11103" s="3">
        <v>-0.185613</v>
      </c>
    </row>
    <row r="11104" spans="1:3" x14ac:dyDescent="0.3">
      <c r="A11104">
        <v>554.85</v>
      </c>
      <c r="B11104" s="3">
        <v>9.7718600000000003E-2</v>
      </c>
      <c r="C11104" s="3">
        <v>-0.185724</v>
      </c>
    </row>
    <row r="11105" spans="1:3" x14ac:dyDescent="0.3">
      <c r="A11105">
        <v>554.9</v>
      </c>
      <c r="B11105" s="3">
        <v>9.7748199999999993E-2</v>
      </c>
      <c r="C11105" s="3">
        <v>-0.185835</v>
      </c>
    </row>
    <row r="11106" spans="1:3" x14ac:dyDescent="0.3">
      <c r="A11106">
        <v>554.95000000000005</v>
      </c>
      <c r="B11106" s="3">
        <v>9.7777900000000001E-2</v>
      </c>
      <c r="C11106" s="3">
        <v>-0.185947</v>
      </c>
    </row>
    <row r="11107" spans="1:3" x14ac:dyDescent="0.3">
      <c r="A11107">
        <v>555</v>
      </c>
      <c r="B11107" s="3">
        <v>9.7807599999999995E-2</v>
      </c>
      <c r="C11107" s="3">
        <v>-0.186058</v>
      </c>
    </row>
    <row r="11108" spans="1:3" x14ac:dyDescent="0.3">
      <c r="A11108">
        <v>555.04999999999995</v>
      </c>
      <c r="B11108" s="3">
        <v>9.7837499999999994E-2</v>
      </c>
      <c r="C11108" s="3">
        <v>-0.186169</v>
      </c>
    </row>
    <row r="11109" spans="1:3" x14ac:dyDescent="0.3">
      <c r="A11109">
        <v>555.1</v>
      </c>
      <c r="B11109" s="3">
        <v>9.7867499999999996E-2</v>
      </c>
      <c r="C11109" s="3">
        <v>-0.186281</v>
      </c>
    </row>
    <row r="11110" spans="1:3" x14ac:dyDescent="0.3">
      <c r="A11110">
        <v>555.15</v>
      </c>
      <c r="B11110" s="3">
        <v>9.7897499999999998E-2</v>
      </c>
      <c r="C11110" s="3">
        <v>-0.186392</v>
      </c>
    </row>
    <row r="11111" spans="1:3" x14ac:dyDescent="0.3">
      <c r="A11111">
        <v>555.20000000000005</v>
      </c>
      <c r="B11111" s="3">
        <v>9.7927600000000004E-2</v>
      </c>
      <c r="C11111" s="3">
        <v>-0.186504</v>
      </c>
    </row>
    <row r="11112" spans="1:3" x14ac:dyDescent="0.3">
      <c r="A11112">
        <v>555.25</v>
      </c>
      <c r="B11112" s="3">
        <v>9.7957500000000003E-2</v>
      </c>
      <c r="C11112" s="3">
        <v>-0.186615</v>
      </c>
    </row>
    <row r="11113" spans="1:3" x14ac:dyDescent="0.3">
      <c r="A11113">
        <v>555.29999999999995</v>
      </c>
      <c r="B11113" s="3">
        <v>9.7987299999999999E-2</v>
      </c>
      <c r="C11113" s="3">
        <v>-0.186726</v>
      </c>
    </row>
    <row r="11114" spans="1:3" x14ac:dyDescent="0.3">
      <c r="A11114">
        <v>555.35</v>
      </c>
      <c r="B11114" s="3">
        <v>9.8016900000000004E-2</v>
      </c>
      <c r="C11114" s="3">
        <v>-0.186838</v>
      </c>
    </row>
    <row r="11115" spans="1:3" x14ac:dyDescent="0.3">
      <c r="A11115">
        <v>555.4</v>
      </c>
      <c r="B11115" s="3">
        <v>9.8046599999999998E-2</v>
      </c>
      <c r="C11115" s="3">
        <v>-0.186949</v>
      </c>
    </row>
    <row r="11116" spans="1:3" x14ac:dyDescent="0.3">
      <c r="A11116">
        <v>555.45000000000005</v>
      </c>
      <c r="B11116" s="3">
        <v>9.8076300000000005E-2</v>
      </c>
      <c r="C11116" s="3">
        <v>-0.18706</v>
      </c>
    </row>
    <row r="11117" spans="1:3" x14ac:dyDescent="0.3">
      <c r="A11117">
        <v>555.5</v>
      </c>
      <c r="B11117" s="3">
        <v>9.8106200000000005E-2</v>
      </c>
      <c r="C11117" s="3">
        <v>-0.187171</v>
      </c>
    </row>
    <row r="11118" spans="1:3" x14ac:dyDescent="0.3">
      <c r="A11118">
        <v>555.54999999999995</v>
      </c>
      <c r="B11118" s="3">
        <v>9.8136200000000007E-2</v>
      </c>
      <c r="C11118" s="3">
        <v>-0.18728300000000001</v>
      </c>
    </row>
    <row r="11119" spans="1:3" x14ac:dyDescent="0.3">
      <c r="A11119">
        <v>555.6</v>
      </c>
      <c r="B11119" s="3">
        <v>9.8166299999999998E-2</v>
      </c>
      <c r="C11119" s="3">
        <v>-0.18739400000000001</v>
      </c>
    </row>
    <row r="11120" spans="1:3" x14ac:dyDescent="0.3">
      <c r="A11120">
        <v>555.65</v>
      </c>
      <c r="B11120" s="3">
        <v>9.8196400000000003E-2</v>
      </c>
      <c r="C11120" s="3">
        <v>-0.18750600000000001</v>
      </c>
    </row>
    <row r="11121" spans="1:3" x14ac:dyDescent="0.3">
      <c r="A11121">
        <v>555.70000000000005</v>
      </c>
      <c r="B11121" s="3">
        <v>9.8226499999999994E-2</v>
      </c>
      <c r="C11121" s="3">
        <v>-0.18761800000000001</v>
      </c>
    </row>
    <row r="11122" spans="1:3" x14ac:dyDescent="0.3">
      <c r="A11122">
        <v>555.75</v>
      </c>
      <c r="B11122" s="3">
        <v>9.8256599999999999E-2</v>
      </c>
      <c r="C11122" s="3">
        <v>-0.18772900000000001</v>
      </c>
    </row>
    <row r="11123" spans="1:3" x14ac:dyDescent="0.3">
      <c r="A11123">
        <v>555.79999999999995</v>
      </c>
      <c r="B11123" s="3">
        <v>9.8286600000000002E-2</v>
      </c>
      <c r="C11123" s="3">
        <v>-0.18784100000000001</v>
      </c>
    </row>
    <row r="11124" spans="1:3" x14ac:dyDescent="0.3">
      <c r="A11124">
        <v>555.85</v>
      </c>
      <c r="B11124" s="3">
        <v>9.8316500000000001E-2</v>
      </c>
      <c r="C11124" s="3">
        <v>-0.18795200000000001</v>
      </c>
    </row>
    <row r="11125" spans="1:3" x14ac:dyDescent="0.3">
      <c r="A11125">
        <v>555.9</v>
      </c>
      <c r="B11125" s="3">
        <v>9.83464E-2</v>
      </c>
      <c r="C11125" s="3">
        <v>-0.18806300000000001</v>
      </c>
    </row>
    <row r="11126" spans="1:3" x14ac:dyDescent="0.3">
      <c r="A11126">
        <v>555.95000000000005</v>
      </c>
      <c r="B11126" s="3">
        <v>9.83763E-2</v>
      </c>
      <c r="C11126" s="3">
        <v>-0.18817500000000001</v>
      </c>
    </row>
    <row r="11127" spans="1:3" x14ac:dyDescent="0.3">
      <c r="A11127">
        <v>556</v>
      </c>
      <c r="B11127" s="3">
        <v>9.8406300000000002E-2</v>
      </c>
      <c r="C11127" s="3">
        <v>-0.18828600000000001</v>
      </c>
    </row>
    <row r="11128" spans="1:3" x14ac:dyDescent="0.3">
      <c r="A11128">
        <v>556.04999999999995</v>
      </c>
      <c r="B11128" s="3">
        <v>9.8436399999999993E-2</v>
      </c>
      <c r="C11128" s="3">
        <v>-0.18839800000000001</v>
      </c>
    </row>
    <row r="11129" spans="1:3" x14ac:dyDescent="0.3">
      <c r="A11129">
        <v>556.1</v>
      </c>
      <c r="B11129" s="3">
        <v>9.8466700000000004E-2</v>
      </c>
      <c r="C11129" s="3">
        <v>-0.18851000000000001</v>
      </c>
    </row>
    <row r="11130" spans="1:3" x14ac:dyDescent="0.3">
      <c r="A11130">
        <v>556.15</v>
      </c>
      <c r="B11130" s="3">
        <v>9.8497000000000001E-2</v>
      </c>
      <c r="C11130" s="3">
        <v>-0.18862200000000001</v>
      </c>
    </row>
    <row r="11131" spans="1:3" x14ac:dyDescent="0.3">
      <c r="A11131">
        <v>556.20000000000005</v>
      </c>
      <c r="B11131" s="3">
        <v>9.8527400000000001E-2</v>
      </c>
      <c r="C11131" s="3">
        <v>-0.18873400000000001</v>
      </c>
    </row>
    <row r="11132" spans="1:3" x14ac:dyDescent="0.3">
      <c r="A11132">
        <v>556.25</v>
      </c>
      <c r="B11132" s="3">
        <v>9.8557800000000001E-2</v>
      </c>
      <c r="C11132" s="3">
        <v>-0.18884500000000001</v>
      </c>
    </row>
    <row r="11133" spans="1:3" x14ac:dyDescent="0.3">
      <c r="A11133">
        <v>556.29999999999995</v>
      </c>
      <c r="B11133" s="3">
        <v>9.8587900000000006E-2</v>
      </c>
      <c r="C11133" s="3">
        <v>-0.18895700000000001</v>
      </c>
    </row>
    <row r="11134" spans="1:3" x14ac:dyDescent="0.3">
      <c r="A11134">
        <v>556.35</v>
      </c>
      <c r="B11134" s="3">
        <v>9.8617999999999997E-2</v>
      </c>
      <c r="C11134" s="3">
        <v>-0.18906899999999999</v>
      </c>
    </row>
    <row r="11135" spans="1:3" x14ac:dyDescent="0.3">
      <c r="A11135">
        <v>556.4</v>
      </c>
      <c r="B11135" s="3">
        <v>9.8647899999999997E-2</v>
      </c>
      <c r="C11135" s="3">
        <v>-0.18917999999999999</v>
      </c>
    </row>
    <row r="11136" spans="1:3" x14ac:dyDescent="0.3">
      <c r="A11136">
        <v>556.45000000000005</v>
      </c>
      <c r="B11136" s="3">
        <v>9.8677799999999996E-2</v>
      </c>
      <c r="C11136" s="3">
        <v>-0.18929199999999999</v>
      </c>
    </row>
    <row r="11137" spans="1:3" x14ac:dyDescent="0.3">
      <c r="A11137">
        <v>556.5</v>
      </c>
      <c r="B11137" s="3">
        <v>9.8707799999999998E-2</v>
      </c>
      <c r="C11137" s="3">
        <v>-0.18940299999999999</v>
      </c>
    </row>
    <row r="11138" spans="1:3" x14ac:dyDescent="0.3">
      <c r="A11138">
        <v>556.54999999999995</v>
      </c>
      <c r="B11138" s="3">
        <v>9.8737699999999998E-2</v>
      </c>
      <c r="C11138" s="3">
        <v>-0.18951499999999999</v>
      </c>
    </row>
    <row r="11139" spans="1:3" x14ac:dyDescent="0.3">
      <c r="A11139">
        <v>556.6</v>
      </c>
      <c r="B11139" s="3">
        <v>9.8767800000000003E-2</v>
      </c>
      <c r="C11139" s="3">
        <v>-0.18962599999999999</v>
      </c>
    </row>
    <row r="11140" spans="1:3" x14ac:dyDescent="0.3">
      <c r="A11140">
        <v>556.65</v>
      </c>
      <c r="B11140" s="3">
        <v>9.8797800000000005E-2</v>
      </c>
      <c r="C11140" s="3">
        <v>-0.18973799999999999</v>
      </c>
    </row>
    <row r="11141" spans="1:3" x14ac:dyDescent="0.3">
      <c r="A11141">
        <v>556.70000000000005</v>
      </c>
      <c r="B11141" s="3">
        <v>9.8827899999999996E-2</v>
      </c>
      <c r="C11141" s="3">
        <v>-0.18984999999999999</v>
      </c>
    </row>
    <row r="11142" spans="1:3" x14ac:dyDescent="0.3">
      <c r="A11142">
        <v>556.75</v>
      </c>
      <c r="B11142" s="3">
        <v>9.8857899999999999E-2</v>
      </c>
      <c r="C11142" s="3">
        <v>-0.18996099999999999</v>
      </c>
    </row>
    <row r="11143" spans="1:3" x14ac:dyDescent="0.3">
      <c r="A11143">
        <v>556.79999999999995</v>
      </c>
      <c r="B11143" s="3">
        <v>9.8887699999999995E-2</v>
      </c>
      <c r="C11143" s="3">
        <v>-0.19007199999999999</v>
      </c>
    </row>
    <row r="11144" spans="1:3" x14ac:dyDescent="0.3">
      <c r="A11144">
        <v>556.85</v>
      </c>
      <c r="B11144" s="3">
        <v>9.89173E-2</v>
      </c>
      <c r="C11144" s="3">
        <v>-0.19018299999999999</v>
      </c>
    </row>
    <row r="11145" spans="1:3" x14ac:dyDescent="0.3">
      <c r="A11145">
        <v>556.9</v>
      </c>
      <c r="B11145" s="3">
        <v>9.8946599999999996E-2</v>
      </c>
      <c r="C11145" s="3">
        <v>-0.19029399999999999</v>
      </c>
    </row>
    <row r="11146" spans="1:3" x14ac:dyDescent="0.3">
      <c r="A11146">
        <v>556.95000000000005</v>
      </c>
      <c r="B11146" s="3">
        <v>9.8975800000000003E-2</v>
      </c>
      <c r="C11146" s="3">
        <v>-0.19040499999999999</v>
      </c>
    </row>
    <row r="11147" spans="1:3" x14ac:dyDescent="0.3">
      <c r="A11147">
        <v>557</v>
      </c>
      <c r="B11147" s="3">
        <v>9.9004999999999996E-2</v>
      </c>
      <c r="C11147" s="3">
        <v>-0.19051499999999999</v>
      </c>
    </row>
    <row r="11148" spans="1:3" x14ac:dyDescent="0.3">
      <c r="A11148">
        <v>557.04999999999995</v>
      </c>
      <c r="B11148" s="3">
        <v>9.9034200000000003E-2</v>
      </c>
      <c r="C11148" s="3">
        <v>-0.19062599999999999</v>
      </c>
    </row>
    <row r="11149" spans="1:3" x14ac:dyDescent="0.3">
      <c r="A11149">
        <v>557.1</v>
      </c>
      <c r="B11149" s="3">
        <v>9.9063499999999999E-2</v>
      </c>
      <c r="C11149" s="3">
        <v>-0.19073699999999999</v>
      </c>
    </row>
    <row r="11150" spans="1:3" x14ac:dyDescent="0.3">
      <c r="A11150">
        <v>557.15</v>
      </c>
      <c r="B11150" s="3">
        <v>9.9092700000000006E-2</v>
      </c>
      <c r="C11150" s="3">
        <v>-0.19084699999999999</v>
      </c>
    </row>
    <row r="11151" spans="1:3" x14ac:dyDescent="0.3">
      <c r="A11151">
        <v>557.20000000000005</v>
      </c>
      <c r="B11151" s="3">
        <v>9.9121899999999999E-2</v>
      </c>
      <c r="C11151" s="3">
        <v>-0.19095799999999999</v>
      </c>
    </row>
    <row r="11152" spans="1:3" x14ac:dyDescent="0.3">
      <c r="A11152">
        <v>557.25</v>
      </c>
      <c r="B11152" s="3">
        <v>9.91509E-2</v>
      </c>
      <c r="C11152" s="3">
        <v>-0.19106799999999999</v>
      </c>
    </row>
    <row r="11153" spans="1:3" x14ac:dyDescent="0.3">
      <c r="A11153">
        <v>557.29999999999995</v>
      </c>
      <c r="B11153" s="3">
        <v>9.9179500000000004E-2</v>
      </c>
      <c r="C11153" s="3">
        <v>-0.19117799999999999</v>
      </c>
    </row>
    <row r="11154" spans="1:3" x14ac:dyDescent="0.3">
      <c r="A11154">
        <v>557.35</v>
      </c>
      <c r="B11154" s="3">
        <v>9.9207900000000002E-2</v>
      </c>
      <c r="C11154" s="3">
        <v>-0.19128700000000001</v>
      </c>
    </row>
    <row r="11155" spans="1:3" x14ac:dyDescent="0.3">
      <c r="A11155">
        <v>557.4</v>
      </c>
      <c r="B11155" s="3">
        <v>9.9236099999999994E-2</v>
      </c>
      <c r="C11155" s="3">
        <v>-0.19139700000000001</v>
      </c>
    </row>
    <row r="11156" spans="1:3" x14ac:dyDescent="0.3">
      <c r="A11156">
        <v>557.45000000000005</v>
      </c>
      <c r="B11156" s="3">
        <v>9.92643E-2</v>
      </c>
      <c r="C11156" s="3">
        <v>-0.19150600000000001</v>
      </c>
    </row>
    <row r="11157" spans="1:3" x14ac:dyDescent="0.3">
      <c r="A11157">
        <v>557.5</v>
      </c>
      <c r="B11157" s="3">
        <v>9.9292400000000003E-2</v>
      </c>
      <c r="C11157" s="3">
        <v>-0.19161500000000001</v>
      </c>
    </row>
    <row r="11158" spans="1:3" x14ac:dyDescent="0.3">
      <c r="A11158">
        <v>557.54999999999995</v>
      </c>
      <c r="B11158" s="3">
        <v>9.9320599999999995E-2</v>
      </c>
      <c r="C11158" s="3">
        <v>-0.19172500000000001</v>
      </c>
    </row>
    <row r="11159" spans="1:3" x14ac:dyDescent="0.3">
      <c r="A11159">
        <v>557.6</v>
      </c>
      <c r="B11159" s="3">
        <v>9.9348900000000004E-2</v>
      </c>
      <c r="C11159" s="3">
        <v>-0.191834</v>
      </c>
    </row>
    <row r="11160" spans="1:3" x14ac:dyDescent="0.3">
      <c r="A11160">
        <v>557.65</v>
      </c>
      <c r="B11160" s="3">
        <v>9.9377199999999999E-2</v>
      </c>
      <c r="C11160" s="3">
        <v>-0.191943</v>
      </c>
    </row>
    <row r="11161" spans="1:3" x14ac:dyDescent="0.3">
      <c r="A11161">
        <v>557.70000000000005</v>
      </c>
      <c r="B11161" s="3">
        <v>9.9405199999999999E-2</v>
      </c>
      <c r="C11161" s="3">
        <v>-0.192052</v>
      </c>
    </row>
    <row r="11162" spans="1:3" x14ac:dyDescent="0.3">
      <c r="A11162">
        <v>557.75</v>
      </c>
      <c r="B11162" s="3">
        <v>9.9432999999999994E-2</v>
      </c>
      <c r="C11162" s="3">
        <v>-0.192161</v>
      </c>
    </row>
    <row r="11163" spans="1:3" x14ac:dyDescent="0.3">
      <c r="A11163">
        <v>557.79999999999995</v>
      </c>
      <c r="B11163" s="3">
        <v>9.9460400000000004E-2</v>
      </c>
      <c r="C11163" s="3">
        <v>-0.19227</v>
      </c>
    </row>
    <row r="11164" spans="1:3" x14ac:dyDescent="0.3">
      <c r="A11164">
        <v>557.85</v>
      </c>
      <c r="B11164" s="3">
        <v>9.9487699999999998E-2</v>
      </c>
      <c r="C11164" s="3">
        <v>-0.19237799999999999</v>
      </c>
    </row>
    <row r="11165" spans="1:3" x14ac:dyDescent="0.3">
      <c r="A11165">
        <v>557.9</v>
      </c>
      <c r="B11165" s="3">
        <v>9.95148E-2</v>
      </c>
      <c r="C11165" s="3">
        <v>-0.19248599999999999</v>
      </c>
    </row>
    <row r="11166" spans="1:3" x14ac:dyDescent="0.3">
      <c r="A11166">
        <v>557.95000000000005</v>
      </c>
      <c r="B11166" s="3">
        <v>9.9542000000000005E-2</v>
      </c>
      <c r="C11166" s="3">
        <v>-0.19259399999999999</v>
      </c>
    </row>
    <row r="11167" spans="1:3" x14ac:dyDescent="0.3">
      <c r="A11167">
        <v>558</v>
      </c>
      <c r="B11167" s="3">
        <v>9.9569099999999994E-2</v>
      </c>
      <c r="C11167" s="3">
        <v>-0.19270200000000001</v>
      </c>
    </row>
    <row r="11168" spans="1:3" x14ac:dyDescent="0.3">
      <c r="A11168">
        <v>558.04999999999995</v>
      </c>
      <c r="B11168" s="3">
        <v>9.9596299999999999E-2</v>
      </c>
      <c r="C11168" s="3">
        <v>-0.19281000000000001</v>
      </c>
    </row>
    <row r="11169" spans="1:3" x14ac:dyDescent="0.3">
      <c r="A11169">
        <v>558.1</v>
      </c>
      <c r="B11169" s="3">
        <v>9.9623400000000001E-2</v>
      </c>
      <c r="C11169" s="3">
        <v>-0.19291800000000001</v>
      </c>
    </row>
    <row r="11170" spans="1:3" x14ac:dyDescent="0.3">
      <c r="A11170">
        <v>558.15</v>
      </c>
      <c r="B11170" s="3">
        <v>9.96504E-2</v>
      </c>
      <c r="C11170" s="3">
        <v>-0.193026</v>
      </c>
    </row>
    <row r="11171" spans="1:3" x14ac:dyDescent="0.3">
      <c r="A11171">
        <v>558.20000000000005</v>
      </c>
      <c r="B11171" s="3">
        <v>9.9677299999999996E-2</v>
      </c>
      <c r="C11171" s="3">
        <v>-0.193134</v>
      </c>
    </row>
    <row r="11172" spans="1:3" x14ac:dyDescent="0.3">
      <c r="A11172">
        <v>558.25</v>
      </c>
      <c r="B11172" s="3">
        <v>9.9704000000000001E-2</v>
      </c>
      <c r="C11172" s="3">
        <v>-0.193242</v>
      </c>
    </row>
    <row r="11173" spans="1:3" x14ac:dyDescent="0.3">
      <c r="A11173">
        <v>558.29999999999995</v>
      </c>
      <c r="B11173" s="3">
        <v>9.97305E-2</v>
      </c>
      <c r="C11173" s="3">
        <v>-0.19334899999999999</v>
      </c>
    </row>
    <row r="11174" spans="1:3" x14ac:dyDescent="0.3">
      <c r="A11174">
        <v>558.35</v>
      </c>
      <c r="B11174" s="3">
        <v>9.9756800000000007E-2</v>
      </c>
      <c r="C11174" s="3">
        <v>-0.19345599999999999</v>
      </c>
    </row>
    <row r="11175" spans="1:3" x14ac:dyDescent="0.3">
      <c r="A11175">
        <v>558.4</v>
      </c>
      <c r="B11175" s="3">
        <v>9.9782899999999994E-2</v>
      </c>
      <c r="C11175" s="3">
        <v>-0.19356300000000001</v>
      </c>
    </row>
    <row r="11176" spans="1:3" x14ac:dyDescent="0.3">
      <c r="A11176">
        <v>558.45000000000005</v>
      </c>
      <c r="B11176" s="3">
        <v>9.9808999999999995E-2</v>
      </c>
      <c r="C11176" s="3">
        <v>-0.19367000000000001</v>
      </c>
    </row>
    <row r="11177" spans="1:3" x14ac:dyDescent="0.3">
      <c r="A11177">
        <v>558.5</v>
      </c>
      <c r="B11177" s="3">
        <v>9.9835300000000002E-2</v>
      </c>
      <c r="C11177" s="3">
        <v>-0.193777</v>
      </c>
    </row>
    <row r="11178" spans="1:3" x14ac:dyDescent="0.3">
      <c r="A11178">
        <v>558.54999999999995</v>
      </c>
      <c r="B11178" s="3">
        <v>9.9861699999999998E-2</v>
      </c>
      <c r="C11178" s="3">
        <v>-0.193884</v>
      </c>
    </row>
    <row r="11179" spans="1:3" x14ac:dyDescent="0.3">
      <c r="A11179">
        <v>558.6</v>
      </c>
      <c r="B11179" s="3">
        <v>9.9888299999999999E-2</v>
      </c>
      <c r="C11179" s="3">
        <v>-0.193991</v>
      </c>
    </row>
    <row r="11180" spans="1:3" x14ac:dyDescent="0.3">
      <c r="A11180">
        <v>558.65</v>
      </c>
      <c r="B11180" s="3">
        <v>9.9914900000000001E-2</v>
      </c>
      <c r="C11180" s="3">
        <v>-0.19409899999999999</v>
      </c>
    </row>
    <row r="11181" spans="1:3" x14ac:dyDescent="0.3">
      <c r="A11181">
        <v>558.70000000000005</v>
      </c>
      <c r="B11181" s="3">
        <v>9.9941299999999997E-2</v>
      </c>
      <c r="C11181" s="3">
        <v>-0.19420599999999999</v>
      </c>
    </row>
    <row r="11182" spans="1:3" x14ac:dyDescent="0.3">
      <c r="A11182">
        <v>558.75</v>
      </c>
      <c r="B11182" s="3">
        <v>9.9967399999999998E-2</v>
      </c>
      <c r="C11182" s="3">
        <v>-0.19431300000000001</v>
      </c>
    </row>
    <row r="11183" spans="1:3" x14ac:dyDescent="0.3">
      <c r="A11183">
        <v>558.79999999999995</v>
      </c>
      <c r="B11183" s="3">
        <v>9.9993299999999993E-2</v>
      </c>
      <c r="C11183" s="3">
        <v>-0.19441900000000001</v>
      </c>
    </row>
    <row r="11184" spans="1:3" x14ac:dyDescent="0.3">
      <c r="A11184">
        <v>558.85</v>
      </c>
      <c r="B11184" s="3">
        <v>0.100019</v>
      </c>
      <c r="C11184" s="3">
        <v>-0.194526</v>
      </c>
    </row>
    <row r="11185" spans="1:3" x14ac:dyDescent="0.3">
      <c r="A11185">
        <v>558.9</v>
      </c>
      <c r="B11185" s="3">
        <v>0.100045</v>
      </c>
      <c r="C11185" s="3">
        <v>-0.194633</v>
      </c>
    </row>
    <row r="11186" spans="1:3" x14ac:dyDescent="0.3">
      <c r="A11186">
        <v>558.95000000000005</v>
      </c>
      <c r="B11186" s="3">
        <v>0.10007099999999999</v>
      </c>
      <c r="C11186" s="3">
        <v>-0.19474</v>
      </c>
    </row>
    <row r="11187" spans="1:3" x14ac:dyDescent="0.3">
      <c r="A11187">
        <v>559</v>
      </c>
      <c r="B11187" s="3">
        <v>0.10009800000000001</v>
      </c>
      <c r="C11187" s="3">
        <v>-0.19484599999999999</v>
      </c>
    </row>
    <row r="11188" spans="1:3" x14ac:dyDescent="0.3">
      <c r="A11188">
        <v>559.04999999999995</v>
      </c>
      <c r="B11188" s="3">
        <v>0.100124</v>
      </c>
      <c r="C11188" s="3">
        <v>-0.19495399999999999</v>
      </c>
    </row>
    <row r="11189" spans="1:3" x14ac:dyDescent="0.3">
      <c r="A11189">
        <v>559.1</v>
      </c>
      <c r="B11189" s="3">
        <v>0.10015</v>
      </c>
      <c r="C11189" s="3">
        <v>-0.19506100000000001</v>
      </c>
    </row>
    <row r="11190" spans="1:3" x14ac:dyDescent="0.3">
      <c r="A11190">
        <v>559.15</v>
      </c>
      <c r="B11190" s="3">
        <v>0.100177</v>
      </c>
      <c r="C11190" s="3">
        <v>-0.19516800000000001</v>
      </c>
    </row>
    <row r="11191" spans="1:3" x14ac:dyDescent="0.3">
      <c r="A11191">
        <v>559.20000000000005</v>
      </c>
      <c r="B11191" s="3">
        <v>0.100203</v>
      </c>
      <c r="C11191" s="3">
        <v>-0.19527600000000001</v>
      </c>
    </row>
    <row r="11192" spans="1:3" x14ac:dyDescent="0.3">
      <c r="A11192">
        <v>559.25</v>
      </c>
      <c r="B11192" s="3">
        <v>0.10023</v>
      </c>
      <c r="C11192" s="3">
        <v>-0.195383</v>
      </c>
    </row>
    <row r="11193" spans="1:3" x14ac:dyDescent="0.3">
      <c r="A11193">
        <v>559.29999999999995</v>
      </c>
      <c r="B11193" s="3">
        <v>0.100256</v>
      </c>
      <c r="C11193" s="3">
        <v>-0.19549</v>
      </c>
    </row>
    <row r="11194" spans="1:3" x14ac:dyDescent="0.3">
      <c r="A11194">
        <v>559.35</v>
      </c>
      <c r="B11194" s="3">
        <v>0.100282</v>
      </c>
      <c r="C11194" s="3">
        <v>-0.19559699999999999</v>
      </c>
    </row>
    <row r="11195" spans="1:3" x14ac:dyDescent="0.3">
      <c r="A11195">
        <v>559.4</v>
      </c>
      <c r="B11195" s="3">
        <v>0.100309</v>
      </c>
      <c r="C11195" s="3">
        <v>-0.19570399999999999</v>
      </c>
    </row>
    <row r="11196" spans="1:3" x14ac:dyDescent="0.3">
      <c r="A11196">
        <v>559.45000000000005</v>
      </c>
      <c r="B11196" s="3">
        <v>0.10033499999999999</v>
      </c>
      <c r="C11196" s="3">
        <v>-0.19581100000000001</v>
      </c>
    </row>
    <row r="11197" spans="1:3" x14ac:dyDescent="0.3">
      <c r="A11197">
        <v>559.5</v>
      </c>
      <c r="B11197" s="3">
        <v>0.10036100000000001</v>
      </c>
      <c r="C11197" s="3">
        <v>-0.19591800000000001</v>
      </c>
    </row>
    <row r="11198" spans="1:3" x14ac:dyDescent="0.3">
      <c r="A11198">
        <v>559.54999999999995</v>
      </c>
      <c r="B11198" s="3">
        <v>0.10038800000000001</v>
      </c>
      <c r="C11198" s="3">
        <v>-0.196025</v>
      </c>
    </row>
    <row r="11199" spans="1:3" x14ac:dyDescent="0.3">
      <c r="A11199">
        <v>559.6</v>
      </c>
      <c r="B11199" s="3">
        <v>0.100414</v>
      </c>
      <c r="C11199" s="3">
        <v>-0.196133</v>
      </c>
    </row>
    <row r="11200" spans="1:3" x14ac:dyDescent="0.3">
      <c r="A11200">
        <v>559.65</v>
      </c>
      <c r="B11200" s="3">
        <v>0.100441</v>
      </c>
      <c r="C11200" s="3">
        <v>-0.19624</v>
      </c>
    </row>
    <row r="11201" spans="1:3" x14ac:dyDescent="0.3">
      <c r="A11201">
        <v>559.70000000000005</v>
      </c>
      <c r="B11201" s="3">
        <v>0.100468</v>
      </c>
      <c r="C11201" s="3">
        <v>-0.19634799999999999</v>
      </c>
    </row>
    <row r="11202" spans="1:3" x14ac:dyDescent="0.3">
      <c r="A11202">
        <v>559.75</v>
      </c>
      <c r="B11202" s="3">
        <v>0.100494</v>
      </c>
      <c r="C11202" s="3">
        <v>-0.19645499999999999</v>
      </c>
    </row>
    <row r="11203" spans="1:3" x14ac:dyDescent="0.3">
      <c r="A11203">
        <v>559.79999999999995</v>
      </c>
      <c r="B11203" s="3">
        <v>0.100521</v>
      </c>
      <c r="C11203" s="3">
        <v>-0.19656299999999999</v>
      </c>
    </row>
    <row r="11204" spans="1:3" x14ac:dyDescent="0.3">
      <c r="A11204">
        <v>559.85</v>
      </c>
      <c r="B11204" s="3">
        <v>0.100547</v>
      </c>
      <c r="C11204" s="3">
        <v>-0.19667000000000001</v>
      </c>
    </row>
    <row r="11205" spans="1:3" x14ac:dyDescent="0.3">
      <c r="A11205">
        <v>559.9</v>
      </c>
      <c r="B11205" s="3">
        <v>0.100574</v>
      </c>
      <c r="C11205" s="3">
        <v>-0.19677700000000001</v>
      </c>
    </row>
    <row r="11206" spans="1:3" x14ac:dyDescent="0.3">
      <c r="A11206">
        <v>559.95000000000005</v>
      </c>
      <c r="B11206" s="3">
        <v>0.10059999999999999</v>
      </c>
      <c r="C11206" s="3">
        <v>-0.196884</v>
      </c>
    </row>
    <row r="11207" spans="1:3" x14ac:dyDescent="0.3">
      <c r="A11207">
        <v>560</v>
      </c>
      <c r="B11207" s="3">
        <v>0.10062599999999999</v>
      </c>
      <c r="C11207" s="3">
        <v>-0.196991</v>
      </c>
    </row>
    <row r="11208" spans="1:3" x14ac:dyDescent="0.3">
      <c r="A11208">
        <v>560.04999999999995</v>
      </c>
      <c r="B11208" s="3">
        <v>0.10065300000000001</v>
      </c>
      <c r="C11208" s="3">
        <v>-0.197099</v>
      </c>
    </row>
    <row r="11209" spans="1:3" x14ac:dyDescent="0.3">
      <c r="A11209">
        <v>560.1</v>
      </c>
      <c r="B11209" s="3">
        <v>0.100679</v>
      </c>
      <c r="C11209" s="3">
        <v>-0.19720599999999999</v>
      </c>
    </row>
    <row r="11210" spans="1:3" x14ac:dyDescent="0.3">
      <c r="A11210">
        <v>560.15</v>
      </c>
      <c r="B11210" s="3">
        <v>0.100706</v>
      </c>
      <c r="C11210" s="3">
        <v>-0.19731399999999999</v>
      </c>
    </row>
    <row r="11211" spans="1:3" x14ac:dyDescent="0.3">
      <c r="A11211">
        <v>560.20000000000005</v>
      </c>
      <c r="B11211" s="3">
        <v>0.100733</v>
      </c>
      <c r="C11211" s="3">
        <v>-0.19742100000000001</v>
      </c>
    </row>
    <row r="11212" spans="1:3" x14ac:dyDescent="0.3">
      <c r="A11212">
        <v>560.25</v>
      </c>
      <c r="B11212" s="3">
        <v>0.10076</v>
      </c>
      <c r="C11212" s="3">
        <v>-0.19752900000000001</v>
      </c>
    </row>
    <row r="11213" spans="1:3" x14ac:dyDescent="0.3">
      <c r="A11213">
        <v>560.29999999999995</v>
      </c>
      <c r="B11213" s="3">
        <v>0.100786</v>
      </c>
      <c r="C11213" s="3">
        <v>-0.19763600000000001</v>
      </c>
    </row>
    <row r="11214" spans="1:3" x14ac:dyDescent="0.3">
      <c r="A11214">
        <v>560.35</v>
      </c>
      <c r="B11214" s="3">
        <v>0.100813</v>
      </c>
      <c r="C11214" s="3">
        <v>-0.197744</v>
      </c>
    </row>
    <row r="11215" spans="1:3" x14ac:dyDescent="0.3">
      <c r="A11215">
        <v>560.4</v>
      </c>
      <c r="B11215" s="3">
        <v>0.100839</v>
      </c>
      <c r="C11215" s="3">
        <v>-0.197851</v>
      </c>
    </row>
    <row r="11216" spans="1:3" x14ac:dyDescent="0.3">
      <c r="A11216">
        <v>560.45000000000005</v>
      </c>
      <c r="B11216" s="3">
        <v>0.100865</v>
      </c>
      <c r="C11216" s="3">
        <v>-0.197958</v>
      </c>
    </row>
    <row r="11217" spans="1:3" x14ac:dyDescent="0.3">
      <c r="A11217">
        <v>560.5</v>
      </c>
      <c r="B11217" s="3">
        <v>0.100892</v>
      </c>
      <c r="C11217" s="3">
        <v>-0.19806499999999999</v>
      </c>
    </row>
    <row r="11218" spans="1:3" x14ac:dyDescent="0.3">
      <c r="A11218">
        <v>560.54999999999995</v>
      </c>
      <c r="B11218" s="3">
        <v>0.10091799999999999</v>
      </c>
      <c r="C11218" s="3">
        <v>-0.19817199999999999</v>
      </c>
    </row>
    <row r="11219" spans="1:3" x14ac:dyDescent="0.3">
      <c r="A11219">
        <v>560.6</v>
      </c>
      <c r="B11219" s="3">
        <v>0.10094500000000001</v>
      </c>
      <c r="C11219" s="3">
        <v>-0.19828000000000001</v>
      </c>
    </row>
    <row r="11220" spans="1:3" x14ac:dyDescent="0.3">
      <c r="A11220">
        <v>560.65</v>
      </c>
      <c r="B11220" s="3">
        <v>0.10097100000000001</v>
      </c>
      <c r="C11220" s="3">
        <v>-0.19838700000000001</v>
      </c>
    </row>
    <row r="11221" spans="1:3" x14ac:dyDescent="0.3">
      <c r="A11221">
        <v>560.70000000000005</v>
      </c>
      <c r="B11221" s="3">
        <v>0.100998</v>
      </c>
      <c r="C11221" s="3">
        <v>-0.198495</v>
      </c>
    </row>
    <row r="11222" spans="1:3" x14ac:dyDescent="0.3">
      <c r="A11222">
        <v>560.75</v>
      </c>
      <c r="B11222" s="3">
        <v>0.101024</v>
      </c>
      <c r="C11222" s="3">
        <v>-0.198602</v>
      </c>
    </row>
    <row r="11223" spans="1:3" x14ac:dyDescent="0.3">
      <c r="A11223">
        <v>560.79999999999995</v>
      </c>
      <c r="B11223" s="3">
        <v>0.101051</v>
      </c>
      <c r="C11223" s="3">
        <v>-0.198709</v>
      </c>
    </row>
    <row r="11224" spans="1:3" x14ac:dyDescent="0.3">
      <c r="A11224">
        <v>560.85</v>
      </c>
      <c r="B11224" s="3">
        <v>0.101077</v>
      </c>
      <c r="C11224" s="3">
        <v>-0.19881599999999999</v>
      </c>
    </row>
    <row r="11225" spans="1:3" x14ac:dyDescent="0.3">
      <c r="A11225">
        <v>560.9</v>
      </c>
      <c r="B11225" s="3">
        <v>0.101103</v>
      </c>
      <c r="C11225" s="3">
        <v>-0.19892299999999999</v>
      </c>
    </row>
    <row r="11226" spans="1:3" x14ac:dyDescent="0.3">
      <c r="A11226">
        <v>560.95000000000005</v>
      </c>
      <c r="B11226" s="3">
        <v>0.101129</v>
      </c>
      <c r="C11226" s="3">
        <v>-0.19903000000000001</v>
      </c>
    </row>
    <row r="11227" spans="1:3" x14ac:dyDescent="0.3">
      <c r="A11227">
        <v>561</v>
      </c>
      <c r="B11227" s="3">
        <v>0.10115499999999999</v>
      </c>
      <c r="C11227" s="3">
        <v>-0.19913600000000001</v>
      </c>
    </row>
    <row r="11228" spans="1:3" x14ac:dyDescent="0.3">
      <c r="A11228">
        <v>561.04999999999995</v>
      </c>
      <c r="B11228" s="3">
        <v>0.10118099999999999</v>
      </c>
      <c r="C11228" s="3">
        <v>-0.199243</v>
      </c>
    </row>
    <row r="11229" spans="1:3" x14ac:dyDescent="0.3">
      <c r="A11229">
        <v>561.1</v>
      </c>
      <c r="B11229" s="3">
        <v>0.10120700000000001</v>
      </c>
      <c r="C11229" s="3">
        <v>-0.19935</v>
      </c>
    </row>
    <row r="11230" spans="1:3" x14ac:dyDescent="0.3">
      <c r="A11230">
        <v>561.15</v>
      </c>
      <c r="B11230" s="3">
        <v>0.101233</v>
      </c>
      <c r="C11230" s="3">
        <v>-0.199457</v>
      </c>
    </row>
    <row r="11231" spans="1:3" x14ac:dyDescent="0.3">
      <c r="A11231">
        <v>561.20000000000005</v>
      </c>
      <c r="B11231" s="3">
        <v>0.10126</v>
      </c>
      <c r="C11231" s="3">
        <v>-0.19956399999999999</v>
      </c>
    </row>
    <row r="11232" spans="1:3" x14ac:dyDescent="0.3">
      <c r="A11232">
        <v>561.25</v>
      </c>
      <c r="B11232" s="3">
        <v>0.101286</v>
      </c>
      <c r="C11232" s="3">
        <v>-0.19967099999999999</v>
      </c>
    </row>
    <row r="11233" spans="1:3" x14ac:dyDescent="0.3">
      <c r="A11233">
        <v>561.29999999999995</v>
      </c>
      <c r="B11233" s="3">
        <v>0.101312</v>
      </c>
      <c r="C11233" s="3">
        <v>-0.19977700000000001</v>
      </c>
    </row>
    <row r="11234" spans="1:3" x14ac:dyDescent="0.3">
      <c r="A11234">
        <v>561.35</v>
      </c>
      <c r="B11234" s="3">
        <v>0.101337</v>
      </c>
      <c r="C11234" s="3">
        <v>-0.19988300000000001</v>
      </c>
    </row>
    <row r="11235" spans="1:3" x14ac:dyDescent="0.3">
      <c r="A11235">
        <v>561.4</v>
      </c>
      <c r="B11235" s="3">
        <v>0.10136299999999999</v>
      </c>
      <c r="C11235" s="3">
        <v>-0.199989</v>
      </c>
    </row>
    <row r="11236" spans="1:3" x14ac:dyDescent="0.3">
      <c r="A11236">
        <v>561.45000000000005</v>
      </c>
      <c r="B11236" s="3">
        <v>0.10138800000000001</v>
      </c>
      <c r="C11236" s="3">
        <v>-0.200095</v>
      </c>
    </row>
    <row r="11237" spans="1:3" x14ac:dyDescent="0.3">
      <c r="A11237">
        <v>561.5</v>
      </c>
      <c r="B11237" s="3">
        <v>0.101413</v>
      </c>
      <c r="C11237" s="3">
        <v>-0.20020099999999999</v>
      </c>
    </row>
    <row r="11238" spans="1:3" x14ac:dyDescent="0.3">
      <c r="A11238">
        <v>561.54999999999995</v>
      </c>
      <c r="B11238" s="3">
        <v>0.101439</v>
      </c>
      <c r="C11238" s="3">
        <v>-0.20030700000000001</v>
      </c>
    </row>
    <row r="11239" spans="1:3" x14ac:dyDescent="0.3">
      <c r="A11239">
        <v>561.6</v>
      </c>
      <c r="B11239" s="3">
        <v>0.101464</v>
      </c>
      <c r="C11239" s="3">
        <v>-0.20041300000000001</v>
      </c>
    </row>
    <row r="11240" spans="1:3" x14ac:dyDescent="0.3">
      <c r="A11240">
        <v>561.65</v>
      </c>
      <c r="B11240" s="3">
        <v>0.10149</v>
      </c>
      <c r="C11240" s="3">
        <v>-0.200518</v>
      </c>
    </row>
    <row r="11241" spans="1:3" x14ac:dyDescent="0.3">
      <c r="A11241">
        <v>561.70000000000005</v>
      </c>
      <c r="B11241" s="3">
        <v>0.10151499999999999</v>
      </c>
      <c r="C11241" s="3">
        <v>-0.200624</v>
      </c>
    </row>
    <row r="11242" spans="1:3" x14ac:dyDescent="0.3">
      <c r="A11242">
        <v>561.75</v>
      </c>
      <c r="B11242" s="3">
        <v>0.10154000000000001</v>
      </c>
      <c r="C11242" s="3">
        <v>-0.20072899999999999</v>
      </c>
    </row>
    <row r="11243" spans="1:3" x14ac:dyDescent="0.3">
      <c r="A11243">
        <v>561.79999999999995</v>
      </c>
      <c r="B11243" s="3">
        <v>0.101564</v>
      </c>
      <c r="C11243" s="3">
        <v>-0.20083400000000001</v>
      </c>
    </row>
    <row r="11244" spans="1:3" x14ac:dyDescent="0.3">
      <c r="A11244">
        <v>561.85</v>
      </c>
      <c r="B11244" s="3">
        <v>0.101589</v>
      </c>
      <c r="C11244" s="3">
        <v>-0.20093900000000001</v>
      </c>
    </row>
    <row r="11245" spans="1:3" x14ac:dyDescent="0.3">
      <c r="A11245">
        <v>561.9</v>
      </c>
      <c r="B11245" s="3">
        <v>0.10161299999999999</v>
      </c>
      <c r="C11245" s="3">
        <v>-0.201043</v>
      </c>
    </row>
    <row r="11246" spans="1:3" x14ac:dyDescent="0.3">
      <c r="A11246">
        <v>561.95000000000005</v>
      </c>
      <c r="B11246" s="3">
        <v>0.10163700000000001</v>
      </c>
      <c r="C11246" s="3">
        <v>-0.20114699999999999</v>
      </c>
    </row>
    <row r="11247" spans="1:3" x14ac:dyDescent="0.3">
      <c r="A11247">
        <v>562</v>
      </c>
      <c r="B11247" s="3">
        <v>0.101661</v>
      </c>
      <c r="C11247" s="3">
        <v>-0.20125100000000001</v>
      </c>
    </row>
    <row r="11248" spans="1:3" x14ac:dyDescent="0.3">
      <c r="A11248">
        <v>562.04999999999995</v>
      </c>
      <c r="B11248" s="3">
        <v>0.101685</v>
      </c>
      <c r="C11248" s="3">
        <v>-0.20135500000000001</v>
      </c>
    </row>
    <row r="11249" spans="1:3" x14ac:dyDescent="0.3">
      <c r="A11249">
        <v>562.1</v>
      </c>
      <c r="B11249" s="3">
        <v>0.10170899999999999</v>
      </c>
      <c r="C11249" s="3">
        <v>-0.201459</v>
      </c>
    </row>
    <row r="11250" spans="1:3" x14ac:dyDescent="0.3">
      <c r="A11250">
        <v>562.15</v>
      </c>
      <c r="B11250" s="3">
        <v>0.101733</v>
      </c>
      <c r="C11250" s="3">
        <v>-0.20156299999999999</v>
      </c>
    </row>
    <row r="11251" spans="1:3" x14ac:dyDescent="0.3">
      <c r="A11251">
        <v>562.20000000000005</v>
      </c>
      <c r="B11251" s="3">
        <v>0.101757</v>
      </c>
      <c r="C11251" s="3">
        <v>-0.20166600000000001</v>
      </c>
    </row>
    <row r="11252" spans="1:3" x14ac:dyDescent="0.3">
      <c r="A11252">
        <v>562.25</v>
      </c>
      <c r="B11252" s="3">
        <v>0.10178</v>
      </c>
      <c r="C11252" s="3">
        <v>-0.201769</v>
      </c>
    </row>
    <row r="11253" spans="1:3" x14ac:dyDescent="0.3">
      <c r="A11253">
        <v>562.29999999999995</v>
      </c>
      <c r="B11253" s="3">
        <v>0.10180400000000001</v>
      </c>
      <c r="C11253" s="3">
        <v>-0.201872</v>
      </c>
    </row>
    <row r="11254" spans="1:3" x14ac:dyDescent="0.3">
      <c r="A11254">
        <v>562.35</v>
      </c>
      <c r="B11254" s="3">
        <v>0.101826</v>
      </c>
      <c r="C11254" s="3">
        <v>-0.20197499999999999</v>
      </c>
    </row>
    <row r="11255" spans="1:3" x14ac:dyDescent="0.3">
      <c r="A11255">
        <v>562.4</v>
      </c>
      <c r="B11255" s="3">
        <v>0.101849</v>
      </c>
      <c r="C11255" s="3">
        <v>-0.20207700000000001</v>
      </c>
    </row>
    <row r="11256" spans="1:3" x14ac:dyDescent="0.3">
      <c r="A11256">
        <v>562.45000000000005</v>
      </c>
      <c r="B11256" s="3">
        <v>0.101872</v>
      </c>
      <c r="C11256" s="3">
        <v>-0.202179</v>
      </c>
    </row>
    <row r="11257" spans="1:3" x14ac:dyDescent="0.3">
      <c r="A11257">
        <v>562.5</v>
      </c>
      <c r="B11257" s="3">
        <v>0.101895</v>
      </c>
      <c r="C11257" s="3">
        <v>-0.20228199999999999</v>
      </c>
    </row>
    <row r="11258" spans="1:3" x14ac:dyDescent="0.3">
      <c r="A11258">
        <v>562.54999999999995</v>
      </c>
      <c r="B11258" s="3">
        <v>0.10191799999999999</v>
      </c>
      <c r="C11258" s="3">
        <v>-0.20238500000000001</v>
      </c>
    </row>
    <row r="11259" spans="1:3" x14ac:dyDescent="0.3">
      <c r="A11259">
        <v>562.6</v>
      </c>
      <c r="B11259" s="3">
        <v>0.101941</v>
      </c>
      <c r="C11259" s="3">
        <v>-0.202487</v>
      </c>
    </row>
    <row r="11260" spans="1:3" x14ac:dyDescent="0.3">
      <c r="A11260">
        <v>562.65</v>
      </c>
      <c r="B11260" s="3">
        <v>0.101964</v>
      </c>
      <c r="C11260" s="3">
        <v>-0.20258999999999999</v>
      </c>
    </row>
    <row r="11261" spans="1:3" x14ac:dyDescent="0.3">
      <c r="A11261">
        <v>562.70000000000005</v>
      </c>
      <c r="B11261" s="3">
        <v>0.10198699999999999</v>
      </c>
      <c r="C11261" s="3">
        <v>-0.20269200000000001</v>
      </c>
    </row>
    <row r="11262" spans="1:3" x14ac:dyDescent="0.3">
      <c r="A11262">
        <v>562.75</v>
      </c>
      <c r="B11262" s="3">
        <v>0.102009</v>
      </c>
      <c r="C11262" s="3">
        <v>-0.202794</v>
      </c>
    </row>
    <row r="11263" spans="1:3" x14ac:dyDescent="0.3">
      <c r="A11263">
        <v>562.79999999999995</v>
      </c>
      <c r="B11263" s="3">
        <v>0.102032</v>
      </c>
      <c r="C11263" s="3">
        <v>-0.20289599999999999</v>
      </c>
    </row>
    <row r="11264" spans="1:3" x14ac:dyDescent="0.3">
      <c r="A11264">
        <v>562.85</v>
      </c>
      <c r="B11264" s="3">
        <v>0.10205400000000001</v>
      </c>
      <c r="C11264" s="3">
        <v>-0.20299800000000001</v>
      </c>
    </row>
    <row r="11265" spans="1:3" x14ac:dyDescent="0.3">
      <c r="A11265">
        <v>562.9</v>
      </c>
      <c r="B11265" s="3">
        <v>0.102076</v>
      </c>
      <c r="C11265" s="3">
        <v>-0.2031</v>
      </c>
    </row>
    <row r="11266" spans="1:3" x14ac:dyDescent="0.3">
      <c r="A11266">
        <v>562.95000000000005</v>
      </c>
      <c r="B11266" s="3">
        <v>0.102099</v>
      </c>
      <c r="C11266" s="3">
        <v>-0.20320199999999999</v>
      </c>
    </row>
    <row r="11267" spans="1:3" x14ac:dyDescent="0.3">
      <c r="A11267">
        <v>563</v>
      </c>
      <c r="B11267" s="3">
        <v>0.102122</v>
      </c>
      <c r="C11267" s="3">
        <v>-0.20330400000000001</v>
      </c>
    </row>
    <row r="11268" spans="1:3" x14ac:dyDescent="0.3">
      <c r="A11268">
        <v>563.04999999999995</v>
      </c>
      <c r="B11268" s="3">
        <v>0.102145</v>
      </c>
      <c r="C11268" s="3">
        <v>-0.203407</v>
      </c>
    </row>
    <row r="11269" spans="1:3" x14ac:dyDescent="0.3">
      <c r="A11269">
        <v>563.1</v>
      </c>
      <c r="B11269" s="3">
        <v>0.10216799999999999</v>
      </c>
      <c r="C11269" s="3">
        <v>-0.20351</v>
      </c>
    </row>
    <row r="11270" spans="1:3" x14ac:dyDescent="0.3">
      <c r="A11270">
        <v>563.15</v>
      </c>
      <c r="B11270" s="3">
        <v>0.102191</v>
      </c>
      <c r="C11270" s="3">
        <v>-0.20361199999999999</v>
      </c>
    </row>
    <row r="11271" spans="1:3" x14ac:dyDescent="0.3">
      <c r="A11271">
        <v>563.20000000000005</v>
      </c>
      <c r="B11271" s="3">
        <v>0.102214</v>
      </c>
      <c r="C11271" s="3">
        <v>-0.20371500000000001</v>
      </c>
    </row>
    <row r="11272" spans="1:3" x14ac:dyDescent="0.3">
      <c r="A11272">
        <v>563.25</v>
      </c>
      <c r="B11272" s="3">
        <v>0.10223699999999999</v>
      </c>
      <c r="C11272" s="3">
        <v>-0.203818</v>
      </c>
    </row>
    <row r="11273" spans="1:3" x14ac:dyDescent="0.3">
      <c r="A11273">
        <v>563.29999999999995</v>
      </c>
      <c r="B11273" s="3">
        <v>0.10226</v>
      </c>
      <c r="C11273" s="3">
        <v>-0.20391999999999999</v>
      </c>
    </row>
    <row r="11274" spans="1:3" x14ac:dyDescent="0.3">
      <c r="A11274">
        <v>563.35</v>
      </c>
      <c r="B11274" s="3">
        <v>0.102283</v>
      </c>
      <c r="C11274" s="3">
        <v>-0.20402300000000001</v>
      </c>
    </row>
    <row r="11275" spans="1:3" x14ac:dyDescent="0.3">
      <c r="A11275">
        <v>563.4</v>
      </c>
      <c r="B11275" s="3">
        <v>0.10230499999999999</v>
      </c>
      <c r="C11275" s="3">
        <v>-0.204125</v>
      </c>
    </row>
    <row r="11276" spans="1:3" x14ac:dyDescent="0.3">
      <c r="A11276">
        <v>563.45000000000005</v>
      </c>
      <c r="B11276" s="3">
        <v>0.102328</v>
      </c>
      <c r="C11276" s="3">
        <v>-0.20422799999999999</v>
      </c>
    </row>
    <row r="11277" spans="1:3" x14ac:dyDescent="0.3">
      <c r="A11277">
        <v>563.5</v>
      </c>
      <c r="B11277" s="3">
        <v>0.102351</v>
      </c>
      <c r="C11277" s="3">
        <v>-0.20433100000000001</v>
      </c>
    </row>
    <row r="11278" spans="1:3" x14ac:dyDescent="0.3">
      <c r="A11278">
        <v>563.54999999999995</v>
      </c>
      <c r="B11278" s="3">
        <v>0.10237400000000001</v>
      </c>
      <c r="C11278" s="3">
        <v>-0.204433</v>
      </c>
    </row>
    <row r="11279" spans="1:3" x14ac:dyDescent="0.3">
      <c r="A11279">
        <v>563.6</v>
      </c>
      <c r="B11279" s="3">
        <v>0.102398</v>
      </c>
      <c r="C11279" s="3">
        <v>-0.204536</v>
      </c>
    </row>
    <row r="11280" spans="1:3" x14ac:dyDescent="0.3">
      <c r="A11280">
        <v>563.65</v>
      </c>
      <c r="B11280" s="3">
        <v>0.102421</v>
      </c>
      <c r="C11280" s="3">
        <v>-0.20463899999999999</v>
      </c>
    </row>
    <row r="11281" spans="1:3" x14ac:dyDescent="0.3">
      <c r="A11281">
        <v>563.70000000000005</v>
      </c>
      <c r="B11281" s="3">
        <v>0.10244399999999999</v>
      </c>
      <c r="C11281" s="3">
        <v>-0.20474200000000001</v>
      </c>
    </row>
    <row r="11282" spans="1:3" x14ac:dyDescent="0.3">
      <c r="A11282">
        <v>563.75</v>
      </c>
      <c r="B11282" s="3">
        <v>0.102467</v>
      </c>
      <c r="C11282" s="3">
        <v>-0.204845</v>
      </c>
    </row>
    <row r="11283" spans="1:3" x14ac:dyDescent="0.3">
      <c r="A11283">
        <v>563.79999999999995</v>
      </c>
      <c r="B11283" s="3">
        <v>0.10249</v>
      </c>
      <c r="C11283" s="3">
        <v>-0.20494799999999999</v>
      </c>
    </row>
    <row r="11284" spans="1:3" x14ac:dyDescent="0.3">
      <c r="A11284">
        <v>563.85</v>
      </c>
      <c r="B11284" s="3">
        <v>0.10251300000000001</v>
      </c>
      <c r="C11284" s="3">
        <v>-0.20505100000000001</v>
      </c>
    </row>
    <row r="11285" spans="1:3" x14ac:dyDescent="0.3">
      <c r="A11285">
        <v>563.9</v>
      </c>
      <c r="B11285" s="3">
        <v>0.102536</v>
      </c>
      <c r="C11285" s="3">
        <v>-0.205153</v>
      </c>
    </row>
    <row r="11286" spans="1:3" x14ac:dyDescent="0.3">
      <c r="A11286">
        <v>563.95000000000005</v>
      </c>
      <c r="B11286" s="3">
        <v>0.102559</v>
      </c>
      <c r="C11286" s="3">
        <v>-0.20525599999999999</v>
      </c>
    </row>
    <row r="11287" spans="1:3" x14ac:dyDescent="0.3">
      <c r="A11287">
        <v>564</v>
      </c>
      <c r="B11287" s="3">
        <v>0.10258200000000001</v>
      </c>
      <c r="C11287" s="3">
        <v>-0.20535800000000001</v>
      </c>
    </row>
    <row r="11288" spans="1:3" x14ac:dyDescent="0.3">
      <c r="A11288">
        <v>564.04999999999995</v>
      </c>
      <c r="B11288" s="3">
        <v>0.102605</v>
      </c>
      <c r="C11288" s="3">
        <v>-0.205461</v>
      </c>
    </row>
    <row r="11289" spans="1:3" x14ac:dyDescent="0.3">
      <c r="A11289">
        <v>564.1</v>
      </c>
      <c r="B11289" s="3">
        <v>0.102628</v>
      </c>
      <c r="C11289" s="3">
        <v>-0.205564</v>
      </c>
    </row>
    <row r="11290" spans="1:3" x14ac:dyDescent="0.3">
      <c r="A11290">
        <v>564.15</v>
      </c>
      <c r="B11290" s="3">
        <v>0.10265199999999999</v>
      </c>
      <c r="C11290" s="3">
        <v>-0.20566699999999999</v>
      </c>
    </row>
    <row r="11291" spans="1:3" x14ac:dyDescent="0.3">
      <c r="A11291">
        <v>564.20000000000005</v>
      </c>
      <c r="B11291" s="3">
        <v>0.102675</v>
      </c>
      <c r="C11291" s="3">
        <v>-0.20577000000000001</v>
      </c>
    </row>
    <row r="11292" spans="1:3" x14ac:dyDescent="0.3">
      <c r="A11292">
        <v>564.25</v>
      </c>
      <c r="B11292" s="3">
        <v>0.102698</v>
      </c>
      <c r="C11292" s="3">
        <v>-0.205872</v>
      </c>
    </row>
    <row r="11293" spans="1:3" x14ac:dyDescent="0.3">
      <c r="A11293">
        <v>564.29999999999995</v>
      </c>
      <c r="B11293" s="3">
        <v>0.10272100000000001</v>
      </c>
      <c r="C11293" s="3">
        <v>-0.20597499999999999</v>
      </c>
    </row>
    <row r="11294" spans="1:3" x14ac:dyDescent="0.3">
      <c r="A11294">
        <v>564.35</v>
      </c>
      <c r="B11294" s="3">
        <v>0.102744</v>
      </c>
      <c r="C11294" s="3">
        <v>-0.20607800000000001</v>
      </c>
    </row>
    <row r="11295" spans="1:3" x14ac:dyDescent="0.3">
      <c r="A11295">
        <v>564.4</v>
      </c>
      <c r="B11295" s="3">
        <v>0.102767</v>
      </c>
      <c r="C11295" s="3">
        <v>-0.20618</v>
      </c>
    </row>
    <row r="11296" spans="1:3" x14ac:dyDescent="0.3">
      <c r="A11296">
        <v>564.45000000000005</v>
      </c>
      <c r="B11296" s="3">
        <v>0.10279000000000001</v>
      </c>
      <c r="C11296" s="3">
        <v>-0.20628299999999999</v>
      </c>
    </row>
    <row r="11297" spans="1:3" x14ac:dyDescent="0.3">
      <c r="A11297">
        <v>564.5</v>
      </c>
      <c r="B11297" s="3">
        <v>0.102813</v>
      </c>
      <c r="C11297" s="3">
        <v>-0.20638500000000001</v>
      </c>
    </row>
    <row r="11298" spans="1:3" x14ac:dyDescent="0.3">
      <c r="A11298">
        <v>564.54999999999995</v>
      </c>
      <c r="B11298" s="3">
        <v>0.102836</v>
      </c>
      <c r="C11298" s="3">
        <v>-0.206488</v>
      </c>
    </row>
    <row r="11299" spans="1:3" x14ac:dyDescent="0.3">
      <c r="A11299">
        <v>564.6</v>
      </c>
      <c r="B11299" s="3">
        <v>0.10285900000000001</v>
      </c>
      <c r="C11299" s="3">
        <v>-0.20659</v>
      </c>
    </row>
    <row r="11300" spans="1:3" x14ac:dyDescent="0.3">
      <c r="A11300">
        <v>564.65</v>
      </c>
      <c r="B11300" s="3">
        <v>0.102882</v>
      </c>
      <c r="C11300" s="3">
        <v>-0.20669299999999999</v>
      </c>
    </row>
    <row r="11301" spans="1:3" x14ac:dyDescent="0.3">
      <c r="A11301">
        <v>564.70000000000005</v>
      </c>
      <c r="B11301" s="3">
        <v>0.102905</v>
      </c>
      <c r="C11301" s="3">
        <v>-0.20679600000000001</v>
      </c>
    </row>
    <row r="11302" spans="1:3" x14ac:dyDescent="0.3">
      <c r="A11302">
        <v>564.75</v>
      </c>
      <c r="B11302" s="3">
        <v>0.10292800000000001</v>
      </c>
      <c r="C11302" s="3">
        <v>-0.206899</v>
      </c>
    </row>
    <row r="11303" spans="1:3" x14ac:dyDescent="0.3">
      <c r="A11303">
        <v>564.79999999999995</v>
      </c>
      <c r="B11303" s="3">
        <v>0.102951</v>
      </c>
      <c r="C11303" s="3">
        <v>-0.20700199999999999</v>
      </c>
    </row>
    <row r="11304" spans="1:3" x14ac:dyDescent="0.3">
      <c r="A11304">
        <v>564.85</v>
      </c>
      <c r="B11304" s="3">
        <v>0.102975</v>
      </c>
      <c r="C11304" s="3">
        <v>-0.20710400000000001</v>
      </c>
    </row>
    <row r="11305" spans="1:3" x14ac:dyDescent="0.3">
      <c r="A11305">
        <v>564.9</v>
      </c>
      <c r="B11305" s="3">
        <v>0.10299800000000001</v>
      </c>
      <c r="C11305" s="3">
        <v>-0.207207</v>
      </c>
    </row>
    <row r="11306" spans="1:3" x14ac:dyDescent="0.3">
      <c r="A11306">
        <v>564.95000000000005</v>
      </c>
      <c r="B11306" s="3">
        <v>0.103021</v>
      </c>
      <c r="C11306" s="3">
        <v>-0.20730999999999999</v>
      </c>
    </row>
    <row r="11307" spans="1:3" x14ac:dyDescent="0.3">
      <c r="A11307">
        <v>565</v>
      </c>
      <c r="B11307" s="3">
        <v>0.103043</v>
      </c>
      <c r="C11307" s="3">
        <v>-0.20741200000000001</v>
      </c>
    </row>
    <row r="11308" spans="1:3" x14ac:dyDescent="0.3">
      <c r="A11308">
        <v>565.04999999999995</v>
      </c>
      <c r="B11308" s="3">
        <v>0.103066</v>
      </c>
      <c r="C11308" s="3">
        <v>-0.20751500000000001</v>
      </c>
    </row>
    <row r="11309" spans="1:3" x14ac:dyDescent="0.3">
      <c r="A11309">
        <v>565.1</v>
      </c>
      <c r="B11309" s="3">
        <v>0.103089</v>
      </c>
      <c r="C11309" s="3">
        <v>-0.207618</v>
      </c>
    </row>
    <row r="11310" spans="1:3" x14ac:dyDescent="0.3">
      <c r="A11310">
        <v>565.15</v>
      </c>
      <c r="B11310" s="3">
        <v>0.103113</v>
      </c>
      <c r="C11310" s="3">
        <v>-0.20772099999999999</v>
      </c>
    </row>
    <row r="11311" spans="1:3" x14ac:dyDescent="0.3">
      <c r="A11311">
        <v>565.20000000000005</v>
      </c>
      <c r="B11311" s="3">
        <v>0.10313600000000001</v>
      </c>
      <c r="C11311" s="3">
        <v>-0.20782400000000001</v>
      </c>
    </row>
    <row r="11312" spans="1:3" x14ac:dyDescent="0.3">
      <c r="A11312">
        <v>565.25</v>
      </c>
      <c r="B11312" s="3">
        <v>0.10316</v>
      </c>
      <c r="C11312" s="3">
        <v>-0.207927</v>
      </c>
    </row>
    <row r="11313" spans="1:3" x14ac:dyDescent="0.3">
      <c r="A11313">
        <v>565.29999999999995</v>
      </c>
      <c r="B11313" s="3">
        <v>0.103183</v>
      </c>
      <c r="C11313" s="3">
        <v>-0.20802999999999999</v>
      </c>
    </row>
    <row r="11314" spans="1:3" x14ac:dyDescent="0.3">
      <c r="A11314">
        <v>565.35</v>
      </c>
      <c r="B11314" s="3">
        <v>0.10320600000000001</v>
      </c>
      <c r="C11314" s="3">
        <v>-0.20813200000000001</v>
      </c>
    </row>
    <row r="11315" spans="1:3" x14ac:dyDescent="0.3">
      <c r="A11315">
        <v>565.4</v>
      </c>
      <c r="B11315" s="3">
        <v>0.103228</v>
      </c>
      <c r="C11315" s="3">
        <v>-0.208235</v>
      </c>
    </row>
    <row r="11316" spans="1:3" x14ac:dyDescent="0.3">
      <c r="A11316">
        <v>565.45000000000005</v>
      </c>
      <c r="B11316" s="3">
        <v>0.103251</v>
      </c>
      <c r="C11316" s="3">
        <v>-0.20833699999999999</v>
      </c>
    </row>
    <row r="11317" spans="1:3" x14ac:dyDescent="0.3">
      <c r="A11317">
        <v>565.5</v>
      </c>
      <c r="B11317" s="3">
        <v>0.103273</v>
      </c>
      <c r="C11317" s="3">
        <v>-0.20843900000000001</v>
      </c>
    </row>
    <row r="11318" spans="1:3" x14ac:dyDescent="0.3">
      <c r="A11318">
        <v>565.54999999999995</v>
      </c>
      <c r="B11318" s="3">
        <v>0.103296</v>
      </c>
      <c r="C11318" s="3">
        <v>-0.208541</v>
      </c>
    </row>
    <row r="11319" spans="1:3" x14ac:dyDescent="0.3">
      <c r="A11319">
        <v>565.6</v>
      </c>
      <c r="B11319" s="3">
        <v>0.10331899999999999</v>
      </c>
      <c r="C11319" s="3">
        <v>-0.208643</v>
      </c>
    </row>
    <row r="11320" spans="1:3" x14ac:dyDescent="0.3">
      <c r="A11320">
        <v>565.65</v>
      </c>
      <c r="B11320" s="3">
        <v>0.103341</v>
      </c>
      <c r="C11320" s="3">
        <v>-0.20874500000000001</v>
      </c>
    </row>
    <row r="11321" spans="1:3" x14ac:dyDescent="0.3">
      <c r="A11321">
        <v>565.70000000000005</v>
      </c>
      <c r="B11321" s="3">
        <v>0.103364</v>
      </c>
      <c r="C11321" s="3">
        <v>-0.208847</v>
      </c>
    </row>
    <row r="11322" spans="1:3" x14ac:dyDescent="0.3">
      <c r="A11322">
        <v>565.75</v>
      </c>
      <c r="B11322" s="3">
        <v>0.10338600000000001</v>
      </c>
      <c r="C11322" s="3">
        <v>-0.20894799999999999</v>
      </c>
    </row>
    <row r="11323" spans="1:3" x14ac:dyDescent="0.3">
      <c r="A11323">
        <v>565.79999999999995</v>
      </c>
      <c r="B11323" s="3">
        <v>0.103408</v>
      </c>
      <c r="C11323" s="3">
        <v>-0.20904900000000001</v>
      </c>
    </row>
    <row r="11324" spans="1:3" x14ac:dyDescent="0.3">
      <c r="A11324">
        <v>565.85</v>
      </c>
      <c r="B11324" s="3">
        <v>0.10342899999999999</v>
      </c>
      <c r="C11324" s="3">
        <v>-0.20915</v>
      </c>
    </row>
    <row r="11325" spans="1:3" x14ac:dyDescent="0.3">
      <c r="A11325">
        <v>565.9</v>
      </c>
      <c r="B11325" s="3">
        <v>0.103451</v>
      </c>
      <c r="C11325" s="3">
        <v>-0.20925099999999999</v>
      </c>
    </row>
    <row r="11326" spans="1:3" x14ac:dyDescent="0.3">
      <c r="A11326">
        <v>565.95000000000005</v>
      </c>
      <c r="B11326" s="3">
        <v>0.10347199999999999</v>
      </c>
      <c r="C11326" s="3">
        <v>-0.20935100000000001</v>
      </c>
    </row>
    <row r="11327" spans="1:3" x14ac:dyDescent="0.3">
      <c r="A11327">
        <v>566</v>
      </c>
      <c r="B11327" s="3">
        <v>0.103493</v>
      </c>
      <c r="C11327" s="3">
        <v>-0.20945</v>
      </c>
    </row>
    <row r="11328" spans="1:3" x14ac:dyDescent="0.3">
      <c r="A11328">
        <v>566.04999999999995</v>
      </c>
      <c r="B11328" s="3">
        <v>0.10351399999999999</v>
      </c>
      <c r="C11328" s="3">
        <v>-0.20954999999999999</v>
      </c>
    </row>
    <row r="11329" spans="1:3" x14ac:dyDescent="0.3">
      <c r="A11329">
        <v>566.1</v>
      </c>
      <c r="B11329" s="3">
        <v>0.103535</v>
      </c>
      <c r="C11329" s="3">
        <v>-0.209649</v>
      </c>
    </row>
    <row r="11330" spans="1:3" x14ac:dyDescent="0.3">
      <c r="A11330">
        <v>566.15</v>
      </c>
      <c r="B11330" s="3">
        <v>0.10355499999999999</v>
      </c>
      <c r="C11330" s="3">
        <v>-0.20974799999999999</v>
      </c>
    </row>
    <row r="11331" spans="1:3" x14ac:dyDescent="0.3">
      <c r="A11331">
        <v>566.20000000000005</v>
      </c>
      <c r="B11331" s="3">
        <v>0.103576</v>
      </c>
      <c r="C11331" s="3">
        <v>-0.20984700000000001</v>
      </c>
    </row>
    <row r="11332" spans="1:3" x14ac:dyDescent="0.3">
      <c r="A11332">
        <v>566.25</v>
      </c>
      <c r="B11332" s="3">
        <v>0.10359599999999999</v>
      </c>
      <c r="C11332" s="3">
        <v>-0.20994499999999999</v>
      </c>
    </row>
    <row r="11333" spans="1:3" x14ac:dyDescent="0.3">
      <c r="A11333">
        <v>566.29999999999995</v>
      </c>
      <c r="B11333" s="3">
        <v>0.103616</v>
      </c>
      <c r="C11333" s="3">
        <v>-0.21004300000000001</v>
      </c>
    </row>
    <row r="11334" spans="1:3" x14ac:dyDescent="0.3">
      <c r="A11334">
        <v>566.35</v>
      </c>
      <c r="B11334" s="3">
        <v>0.103635</v>
      </c>
      <c r="C11334" s="3">
        <v>-0.21014099999999999</v>
      </c>
    </row>
    <row r="11335" spans="1:3" x14ac:dyDescent="0.3">
      <c r="A11335">
        <v>566.4</v>
      </c>
      <c r="B11335" s="3">
        <v>0.103654</v>
      </c>
      <c r="C11335" s="3">
        <v>-0.21023800000000001</v>
      </c>
    </row>
    <row r="11336" spans="1:3" x14ac:dyDescent="0.3">
      <c r="A11336">
        <v>566.45000000000005</v>
      </c>
      <c r="B11336" s="3">
        <v>0.103674</v>
      </c>
      <c r="C11336" s="3">
        <v>-0.21033499999999999</v>
      </c>
    </row>
    <row r="11337" spans="1:3" x14ac:dyDescent="0.3">
      <c r="A11337">
        <v>566.5</v>
      </c>
      <c r="B11337" s="3">
        <v>0.10369299999999999</v>
      </c>
      <c r="C11337" s="3">
        <v>-0.21043300000000001</v>
      </c>
    </row>
    <row r="11338" spans="1:3" x14ac:dyDescent="0.3">
      <c r="A11338">
        <v>566.54999999999995</v>
      </c>
      <c r="B11338" s="3">
        <v>0.103713</v>
      </c>
      <c r="C11338" s="3">
        <v>-0.210531</v>
      </c>
    </row>
    <row r="11339" spans="1:3" x14ac:dyDescent="0.3">
      <c r="A11339">
        <v>566.6</v>
      </c>
      <c r="B11339" s="3">
        <v>0.10373300000000001</v>
      </c>
      <c r="C11339" s="3">
        <v>-0.21062800000000001</v>
      </c>
    </row>
    <row r="11340" spans="1:3" x14ac:dyDescent="0.3">
      <c r="A11340">
        <v>566.65</v>
      </c>
      <c r="B11340" s="3">
        <v>0.103753</v>
      </c>
      <c r="C11340" s="3">
        <v>-0.210726</v>
      </c>
    </row>
    <row r="11341" spans="1:3" x14ac:dyDescent="0.3">
      <c r="A11341">
        <v>566.70000000000005</v>
      </c>
      <c r="B11341" s="3">
        <v>0.103772</v>
      </c>
      <c r="C11341" s="3">
        <v>-0.21082300000000001</v>
      </c>
    </row>
    <row r="11342" spans="1:3" x14ac:dyDescent="0.3">
      <c r="A11342">
        <v>566.75</v>
      </c>
      <c r="B11342" s="3">
        <v>0.10379099999999999</v>
      </c>
      <c r="C11342" s="3">
        <v>-0.21092</v>
      </c>
    </row>
    <row r="11343" spans="1:3" x14ac:dyDescent="0.3">
      <c r="A11343">
        <v>566.79999999999995</v>
      </c>
      <c r="B11343" s="3">
        <v>0.10381</v>
      </c>
      <c r="C11343" s="3">
        <v>-0.21101700000000001</v>
      </c>
    </row>
    <row r="11344" spans="1:3" x14ac:dyDescent="0.3">
      <c r="A11344">
        <v>566.85</v>
      </c>
      <c r="B11344" s="3">
        <v>0.103828</v>
      </c>
      <c r="C11344" s="3">
        <v>-0.211113</v>
      </c>
    </row>
    <row r="11345" spans="1:3" x14ac:dyDescent="0.3">
      <c r="A11345">
        <v>566.9</v>
      </c>
      <c r="B11345" s="3">
        <v>0.10384699999999999</v>
      </c>
      <c r="C11345" s="3">
        <v>-0.21121000000000001</v>
      </c>
    </row>
    <row r="11346" spans="1:3" x14ac:dyDescent="0.3">
      <c r="A11346">
        <v>566.95000000000005</v>
      </c>
      <c r="B11346" s="3">
        <v>0.103867</v>
      </c>
      <c r="C11346" s="3">
        <v>-0.21130699999999999</v>
      </c>
    </row>
    <row r="11347" spans="1:3" x14ac:dyDescent="0.3">
      <c r="A11347">
        <v>567</v>
      </c>
      <c r="B11347" s="3">
        <v>0.10388600000000001</v>
      </c>
      <c r="C11347" s="3">
        <v>-0.21140400000000001</v>
      </c>
    </row>
    <row r="11348" spans="1:3" x14ac:dyDescent="0.3">
      <c r="A11348">
        <v>567.04999999999995</v>
      </c>
      <c r="B11348" s="3">
        <v>0.103906</v>
      </c>
      <c r="C11348" s="3">
        <v>-0.211502</v>
      </c>
    </row>
    <row r="11349" spans="1:3" x14ac:dyDescent="0.3">
      <c r="A11349">
        <v>567.1</v>
      </c>
      <c r="B11349" s="3">
        <v>0.103926</v>
      </c>
      <c r="C11349" s="3">
        <v>-0.21160000000000001</v>
      </c>
    </row>
    <row r="11350" spans="1:3" x14ac:dyDescent="0.3">
      <c r="A11350">
        <v>567.15</v>
      </c>
      <c r="B11350" s="3">
        <v>0.103945</v>
      </c>
      <c r="C11350" s="3">
        <v>-0.211698</v>
      </c>
    </row>
    <row r="11351" spans="1:3" x14ac:dyDescent="0.3">
      <c r="A11351">
        <v>567.20000000000005</v>
      </c>
      <c r="B11351" s="3">
        <v>0.103965</v>
      </c>
      <c r="C11351" s="3">
        <v>-0.21179500000000001</v>
      </c>
    </row>
    <row r="11352" spans="1:3" x14ac:dyDescent="0.3">
      <c r="A11352">
        <v>567.25</v>
      </c>
      <c r="B11352" s="3">
        <v>0.10398499999999999</v>
      </c>
      <c r="C11352" s="3">
        <v>-0.211893</v>
      </c>
    </row>
    <row r="11353" spans="1:3" x14ac:dyDescent="0.3">
      <c r="A11353">
        <v>567.29999999999995</v>
      </c>
      <c r="B11353" s="3">
        <v>0.104004</v>
      </c>
      <c r="C11353" s="3">
        <v>-0.21199000000000001</v>
      </c>
    </row>
    <row r="11354" spans="1:3" x14ac:dyDescent="0.3">
      <c r="A11354">
        <v>567.35</v>
      </c>
      <c r="B11354" s="3">
        <v>0.10402400000000001</v>
      </c>
      <c r="C11354" s="3">
        <v>-0.212088</v>
      </c>
    </row>
    <row r="11355" spans="1:3" x14ac:dyDescent="0.3">
      <c r="A11355">
        <v>567.4</v>
      </c>
      <c r="B11355" s="3">
        <v>0.104043</v>
      </c>
      <c r="C11355" s="3">
        <v>-0.21218500000000001</v>
      </c>
    </row>
    <row r="11356" spans="1:3" x14ac:dyDescent="0.3">
      <c r="A11356">
        <v>567.45000000000005</v>
      </c>
      <c r="B11356" s="3">
        <v>0.104063</v>
      </c>
      <c r="C11356" s="3">
        <v>-0.212283</v>
      </c>
    </row>
    <row r="11357" spans="1:3" x14ac:dyDescent="0.3">
      <c r="A11357">
        <v>567.5</v>
      </c>
      <c r="B11357" s="3">
        <v>0.10408299999999999</v>
      </c>
      <c r="C11357" s="3">
        <v>-0.21238099999999999</v>
      </c>
    </row>
    <row r="11358" spans="1:3" x14ac:dyDescent="0.3">
      <c r="A11358">
        <v>567.54999999999995</v>
      </c>
      <c r="B11358" s="3">
        <v>0.104103</v>
      </c>
      <c r="C11358" s="3">
        <v>-0.212479</v>
      </c>
    </row>
    <row r="11359" spans="1:3" x14ac:dyDescent="0.3">
      <c r="A11359">
        <v>567.6</v>
      </c>
      <c r="B11359" s="3">
        <v>0.10412299999999999</v>
      </c>
      <c r="C11359" s="3">
        <v>-0.21257699999999999</v>
      </c>
    </row>
    <row r="11360" spans="1:3" x14ac:dyDescent="0.3">
      <c r="A11360">
        <v>567.65</v>
      </c>
      <c r="B11360" s="3">
        <v>0.104143</v>
      </c>
      <c r="C11360" s="3">
        <v>-0.212675</v>
      </c>
    </row>
    <row r="11361" spans="1:3" x14ac:dyDescent="0.3">
      <c r="A11361">
        <v>567.70000000000005</v>
      </c>
      <c r="B11361" s="3">
        <v>0.10416300000000001</v>
      </c>
      <c r="C11361" s="3">
        <v>-0.21277299999999999</v>
      </c>
    </row>
    <row r="11362" spans="1:3" x14ac:dyDescent="0.3">
      <c r="A11362">
        <v>567.75</v>
      </c>
      <c r="B11362" s="3">
        <v>0.104183</v>
      </c>
      <c r="C11362" s="3">
        <v>-0.212871</v>
      </c>
    </row>
    <row r="11363" spans="1:3" x14ac:dyDescent="0.3">
      <c r="A11363">
        <v>567.79999999999995</v>
      </c>
      <c r="B11363" s="3">
        <v>0.104202</v>
      </c>
      <c r="C11363" s="3">
        <v>-0.21296899999999999</v>
      </c>
    </row>
    <row r="11364" spans="1:3" x14ac:dyDescent="0.3">
      <c r="A11364">
        <v>567.85</v>
      </c>
      <c r="B11364" s="3">
        <v>0.104222</v>
      </c>
      <c r="C11364" s="3">
        <v>-0.21306700000000001</v>
      </c>
    </row>
    <row r="11365" spans="1:3" x14ac:dyDescent="0.3">
      <c r="A11365">
        <v>567.9</v>
      </c>
      <c r="B11365" s="3">
        <v>0.104242</v>
      </c>
      <c r="C11365" s="3">
        <v>-0.21316499999999999</v>
      </c>
    </row>
    <row r="11366" spans="1:3" x14ac:dyDescent="0.3">
      <c r="A11366">
        <v>567.95000000000005</v>
      </c>
      <c r="B11366" s="3">
        <v>0.10426100000000001</v>
      </c>
      <c r="C11366" s="3">
        <v>-0.21326200000000001</v>
      </c>
    </row>
    <row r="11367" spans="1:3" x14ac:dyDescent="0.3">
      <c r="A11367">
        <v>568</v>
      </c>
      <c r="B11367" s="3">
        <v>0.104281</v>
      </c>
      <c r="C11367" s="3">
        <v>-0.21335999999999999</v>
      </c>
    </row>
    <row r="11368" spans="1:3" x14ac:dyDescent="0.3">
      <c r="A11368">
        <v>568.04999999999995</v>
      </c>
      <c r="B11368" s="3">
        <v>0.1043</v>
      </c>
      <c r="C11368" s="3">
        <v>-0.21345700000000001</v>
      </c>
    </row>
    <row r="11369" spans="1:3" x14ac:dyDescent="0.3">
      <c r="A11369">
        <v>568.1</v>
      </c>
      <c r="B11369" s="3">
        <v>0.10432</v>
      </c>
      <c r="C11369" s="3">
        <v>-0.21355499999999999</v>
      </c>
    </row>
    <row r="11370" spans="1:3" x14ac:dyDescent="0.3">
      <c r="A11370">
        <v>568.15</v>
      </c>
      <c r="B11370" s="3">
        <v>0.10434</v>
      </c>
      <c r="C11370" s="3">
        <v>-0.21365300000000001</v>
      </c>
    </row>
    <row r="11371" spans="1:3" x14ac:dyDescent="0.3">
      <c r="A11371">
        <v>568.20000000000005</v>
      </c>
      <c r="B11371" s="3">
        <v>0.10435999999999999</v>
      </c>
      <c r="C11371" s="3">
        <v>-0.213751</v>
      </c>
    </row>
    <row r="11372" spans="1:3" x14ac:dyDescent="0.3">
      <c r="A11372">
        <v>568.25</v>
      </c>
      <c r="B11372" s="3">
        <v>0.104379</v>
      </c>
      <c r="C11372" s="3">
        <v>-0.21384800000000001</v>
      </c>
    </row>
    <row r="11373" spans="1:3" x14ac:dyDescent="0.3">
      <c r="A11373">
        <v>568.29999999999995</v>
      </c>
      <c r="B11373" s="3">
        <v>0.10439900000000001</v>
      </c>
      <c r="C11373" s="3">
        <v>-0.213946</v>
      </c>
    </row>
    <row r="11374" spans="1:3" x14ac:dyDescent="0.3">
      <c r="A11374">
        <v>568.35</v>
      </c>
      <c r="B11374" s="3">
        <v>0.104418</v>
      </c>
      <c r="C11374" s="3">
        <v>-0.21404300000000001</v>
      </c>
    </row>
    <row r="11375" spans="1:3" x14ac:dyDescent="0.3">
      <c r="A11375">
        <v>568.4</v>
      </c>
      <c r="B11375" s="3">
        <v>0.104437</v>
      </c>
      <c r="C11375" s="3">
        <v>-0.21414</v>
      </c>
    </row>
    <row r="11376" spans="1:3" x14ac:dyDescent="0.3">
      <c r="A11376">
        <v>568.45000000000005</v>
      </c>
      <c r="B11376" s="3">
        <v>0.10445699999999999</v>
      </c>
      <c r="C11376" s="3">
        <v>-0.21423700000000001</v>
      </c>
    </row>
    <row r="11377" spans="1:3" x14ac:dyDescent="0.3">
      <c r="A11377">
        <v>568.5</v>
      </c>
      <c r="B11377" s="3">
        <v>0.104476</v>
      </c>
      <c r="C11377" s="3">
        <v>-0.214335</v>
      </c>
    </row>
    <row r="11378" spans="1:3" x14ac:dyDescent="0.3">
      <c r="A11378">
        <v>568.54999999999995</v>
      </c>
      <c r="B11378" s="3">
        <v>0.10449600000000001</v>
      </c>
      <c r="C11378" s="3">
        <v>-0.21443200000000001</v>
      </c>
    </row>
    <row r="11379" spans="1:3" x14ac:dyDescent="0.3">
      <c r="A11379">
        <v>568.6</v>
      </c>
      <c r="B11379" s="3">
        <v>0.104515</v>
      </c>
      <c r="C11379" s="3">
        <v>-0.21453</v>
      </c>
    </row>
    <row r="11380" spans="1:3" x14ac:dyDescent="0.3">
      <c r="A11380">
        <v>568.65</v>
      </c>
      <c r="B11380" s="3">
        <v>0.104535</v>
      </c>
      <c r="C11380" s="3">
        <v>-0.21462800000000001</v>
      </c>
    </row>
    <row r="11381" spans="1:3" x14ac:dyDescent="0.3">
      <c r="A11381">
        <v>568.70000000000005</v>
      </c>
      <c r="B11381" s="3">
        <v>0.104555</v>
      </c>
      <c r="C11381" s="3">
        <v>-0.214726</v>
      </c>
    </row>
    <row r="11382" spans="1:3" x14ac:dyDescent="0.3">
      <c r="A11382">
        <v>568.75</v>
      </c>
      <c r="B11382" s="3">
        <v>0.104575</v>
      </c>
      <c r="C11382" s="3">
        <v>-0.21482399999999999</v>
      </c>
    </row>
    <row r="11383" spans="1:3" x14ac:dyDescent="0.3">
      <c r="A11383">
        <v>568.79999999999995</v>
      </c>
      <c r="B11383" s="3">
        <v>0.10459499999999999</v>
      </c>
      <c r="C11383" s="3">
        <v>-0.214922</v>
      </c>
    </row>
    <row r="11384" spans="1:3" x14ac:dyDescent="0.3">
      <c r="A11384">
        <v>568.85</v>
      </c>
      <c r="B11384" s="3">
        <v>0.104614</v>
      </c>
      <c r="C11384" s="3">
        <v>-0.21501999999999999</v>
      </c>
    </row>
    <row r="11385" spans="1:3" x14ac:dyDescent="0.3">
      <c r="A11385">
        <v>568.9</v>
      </c>
      <c r="B11385" s="3">
        <v>0.104634</v>
      </c>
      <c r="C11385" s="3">
        <v>-0.215117</v>
      </c>
    </row>
    <row r="11386" spans="1:3" x14ac:dyDescent="0.3">
      <c r="A11386">
        <v>568.95000000000005</v>
      </c>
      <c r="B11386" s="3">
        <v>0.104654</v>
      </c>
      <c r="C11386" s="3">
        <v>-0.21521499999999999</v>
      </c>
    </row>
    <row r="11387" spans="1:3" x14ac:dyDescent="0.3">
      <c r="A11387">
        <v>569</v>
      </c>
      <c r="B11387" s="3">
        <v>0.104674</v>
      </c>
      <c r="C11387" s="3">
        <v>-0.21531400000000001</v>
      </c>
    </row>
    <row r="11388" spans="1:3" x14ac:dyDescent="0.3">
      <c r="A11388">
        <v>569.04999999999995</v>
      </c>
      <c r="B11388" s="3">
        <v>0.104694</v>
      </c>
      <c r="C11388" s="3">
        <v>-0.21541199999999999</v>
      </c>
    </row>
    <row r="11389" spans="1:3" x14ac:dyDescent="0.3">
      <c r="A11389">
        <v>569.1</v>
      </c>
      <c r="B11389" s="3">
        <v>0.104714</v>
      </c>
      <c r="C11389" s="3">
        <v>-0.21551100000000001</v>
      </c>
    </row>
    <row r="11390" spans="1:3" x14ac:dyDescent="0.3">
      <c r="A11390">
        <v>569.15</v>
      </c>
      <c r="B11390" s="3">
        <v>0.10473499999999999</v>
      </c>
      <c r="C11390" s="3">
        <v>-0.21561</v>
      </c>
    </row>
    <row r="11391" spans="1:3" x14ac:dyDescent="0.3">
      <c r="A11391">
        <v>569.20000000000005</v>
      </c>
      <c r="B11391" s="3">
        <v>0.104755</v>
      </c>
      <c r="C11391" s="3">
        <v>-0.21570900000000001</v>
      </c>
    </row>
    <row r="11392" spans="1:3" x14ac:dyDescent="0.3">
      <c r="A11392">
        <v>569.25</v>
      </c>
      <c r="B11392" s="3">
        <v>0.10477599999999999</v>
      </c>
      <c r="C11392" s="3">
        <v>-0.215808</v>
      </c>
    </row>
    <row r="11393" spans="1:3" x14ac:dyDescent="0.3">
      <c r="A11393">
        <v>569.29999999999995</v>
      </c>
      <c r="B11393" s="3">
        <v>0.104796</v>
      </c>
      <c r="C11393" s="3">
        <v>-0.21590699999999999</v>
      </c>
    </row>
    <row r="11394" spans="1:3" x14ac:dyDescent="0.3">
      <c r="A11394">
        <v>569.35</v>
      </c>
      <c r="B11394" s="3">
        <v>0.10481699999999999</v>
      </c>
      <c r="C11394" s="3">
        <v>-0.216006</v>
      </c>
    </row>
    <row r="11395" spans="1:3" x14ac:dyDescent="0.3">
      <c r="A11395">
        <v>569.4</v>
      </c>
      <c r="B11395" s="3">
        <v>0.104837</v>
      </c>
      <c r="C11395" s="3">
        <v>-0.21610499999999999</v>
      </c>
    </row>
    <row r="11396" spans="1:3" x14ac:dyDescent="0.3">
      <c r="A11396">
        <v>569.45000000000005</v>
      </c>
      <c r="B11396" s="3">
        <v>0.10485700000000001</v>
      </c>
      <c r="C11396" s="3">
        <v>-0.21620300000000001</v>
      </c>
    </row>
    <row r="11397" spans="1:3" x14ac:dyDescent="0.3">
      <c r="A11397">
        <v>569.5</v>
      </c>
      <c r="B11397" s="3">
        <v>0.104877</v>
      </c>
      <c r="C11397" s="3">
        <v>-0.21630099999999999</v>
      </c>
    </row>
    <row r="11398" spans="1:3" x14ac:dyDescent="0.3">
      <c r="A11398">
        <v>569.54999999999995</v>
      </c>
      <c r="B11398" s="3">
        <v>0.104896</v>
      </c>
      <c r="C11398" s="3">
        <v>-0.21639900000000001</v>
      </c>
    </row>
    <row r="11399" spans="1:3" x14ac:dyDescent="0.3">
      <c r="A11399">
        <v>569.6</v>
      </c>
      <c r="B11399" s="3">
        <v>0.104916</v>
      </c>
      <c r="C11399" s="3">
        <v>-0.216497</v>
      </c>
    </row>
    <row r="11400" spans="1:3" x14ac:dyDescent="0.3">
      <c r="A11400">
        <v>569.65</v>
      </c>
      <c r="B11400" s="3">
        <v>0.104936</v>
      </c>
      <c r="C11400" s="3">
        <v>-0.21659500000000001</v>
      </c>
    </row>
    <row r="11401" spans="1:3" x14ac:dyDescent="0.3">
      <c r="A11401">
        <v>569.70000000000005</v>
      </c>
      <c r="B11401" s="3">
        <v>0.10495599999999999</v>
      </c>
      <c r="C11401" s="3">
        <v>-0.216693</v>
      </c>
    </row>
    <row r="11402" spans="1:3" x14ac:dyDescent="0.3">
      <c r="A11402">
        <v>569.75</v>
      </c>
      <c r="B11402" s="3">
        <v>0.104976</v>
      </c>
      <c r="C11402" s="3">
        <v>-0.21679100000000001</v>
      </c>
    </row>
    <row r="11403" spans="1:3" x14ac:dyDescent="0.3">
      <c r="A11403">
        <v>569.79999999999995</v>
      </c>
      <c r="B11403" s="3">
        <v>0.104995</v>
      </c>
      <c r="C11403" s="3">
        <v>-0.216888</v>
      </c>
    </row>
    <row r="11404" spans="1:3" x14ac:dyDescent="0.3">
      <c r="A11404">
        <v>569.85</v>
      </c>
      <c r="B11404" s="3">
        <v>0.105014</v>
      </c>
      <c r="C11404" s="3">
        <v>-0.21698400000000001</v>
      </c>
    </row>
    <row r="11405" spans="1:3" x14ac:dyDescent="0.3">
      <c r="A11405">
        <v>569.9</v>
      </c>
      <c r="B11405" s="3">
        <v>0.105033</v>
      </c>
      <c r="C11405" s="3">
        <v>-0.21708</v>
      </c>
    </row>
    <row r="11406" spans="1:3" x14ac:dyDescent="0.3">
      <c r="A11406">
        <v>569.95000000000005</v>
      </c>
      <c r="B11406" s="3">
        <v>0.10505100000000001</v>
      </c>
      <c r="C11406" s="3">
        <v>-0.21717500000000001</v>
      </c>
    </row>
    <row r="11407" spans="1:3" x14ac:dyDescent="0.3">
      <c r="A11407">
        <v>570</v>
      </c>
      <c r="B11407" s="3">
        <v>0.105069</v>
      </c>
      <c r="C11407" s="3">
        <v>-0.21726999999999999</v>
      </c>
    </row>
    <row r="11408" spans="1:3" x14ac:dyDescent="0.3">
      <c r="A11408">
        <v>570.04999999999995</v>
      </c>
      <c r="B11408" s="3">
        <v>0.105087</v>
      </c>
      <c r="C11408" s="3">
        <v>-0.217365</v>
      </c>
    </row>
    <row r="11409" spans="1:3" x14ac:dyDescent="0.3">
      <c r="A11409">
        <v>570.1</v>
      </c>
      <c r="B11409" s="3">
        <v>0.105105</v>
      </c>
      <c r="C11409" s="3">
        <v>-0.21745900000000001</v>
      </c>
    </row>
    <row r="11410" spans="1:3" x14ac:dyDescent="0.3">
      <c r="A11410">
        <v>570.15</v>
      </c>
      <c r="B11410" s="3">
        <v>0.10512199999999999</v>
      </c>
      <c r="C11410" s="3">
        <v>-0.217553</v>
      </c>
    </row>
    <row r="11411" spans="1:3" x14ac:dyDescent="0.3">
      <c r="A11411">
        <v>570.20000000000005</v>
      </c>
      <c r="B11411" s="3">
        <v>0.10514</v>
      </c>
      <c r="C11411" s="3">
        <v>-0.21764700000000001</v>
      </c>
    </row>
    <row r="11412" spans="1:3" x14ac:dyDescent="0.3">
      <c r="A11412">
        <v>570.25</v>
      </c>
      <c r="B11412" s="3">
        <v>0.105157</v>
      </c>
      <c r="C11412" s="3">
        <v>-0.21773899999999999</v>
      </c>
    </row>
    <row r="11413" spans="1:3" x14ac:dyDescent="0.3">
      <c r="A11413">
        <v>570.29999999999995</v>
      </c>
      <c r="B11413" s="3">
        <v>0.105173</v>
      </c>
      <c r="C11413" s="3">
        <v>-0.217831</v>
      </c>
    </row>
    <row r="11414" spans="1:3" x14ac:dyDescent="0.3">
      <c r="A11414">
        <v>570.35</v>
      </c>
      <c r="B11414" s="3">
        <v>0.10519000000000001</v>
      </c>
      <c r="C11414" s="3">
        <v>-0.21792300000000001</v>
      </c>
    </row>
    <row r="11415" spans="1:3" x14ac:dyDescent="0.3">
      <c r="A11415">
        <v>570.4</v>
      </c>
      <c r="B11415" s="3">
        <v>0.10520500000000001</v>
      </c>
      <c r="C11415" s="3">
        <v>-0.21801400000000001</v>
      </c>
    </row>
    <row r="11416" spans="1:3" x14ac:dyDescent="0.3">
      <c r="A11416">
        <v>570.45000000000005</v>
      </c>
      <c r="B11416" s="3">
        <v>0.105221</v>
      </c>
      <c r="C11416" s="3">
        <v>-0.21810599999999999</v>
      </c>
    </row>
    <row r="11417" spans="1:3" x14ac:dyDescent="0.3">
      <c r="A11417">
        <v>570.5</v>
      </c>
      <c r="B11417" s="3">
        <v>0.105237</v>
      </c>
      <c r="C11417" s="3">
        <v>-0.218197</v>
      </c>
    </row>
    <row r="11418" spans="1:3" x14ac:dyDescent="0.3">
      <c r="A11418">
        <v>570.54999999999995</v>
      </c>
      <c r="B11418" s="3">
        <v>0.105253</v>
      </c>
      <c r="C11418" s="3">
        <v>-0.21828900000000001</v>
      </c>
    </row>
    <row r="11419" spans="1:3" x14ac:dyDescent="0.3">
      <c r="A11419">
        <v>570.6</v>
      </c>
      <c r="B11419" s="3">
        <v>0.10527</v>
      </c>
      <c r="C11419" s="3">
        <v>-0.21838099999999999</v>
      </c>
    </row>
    <row r="11420" spans="1:3" x14ac:dyDescent="0.3">
      <c r="A11420">
        <v>570.65</v>
      </c>
      <c r="B11420" s="3">
        <v>0.10528700000000001</v>
      </c>
      <c r="C11420" s="3">
        <v>-0.218472</v>
      </c>
    </row>
    <row r="11421" spans="1:3" x14ac:dyDescent="0.3">
      <c r="A11421">
        <v>570.70000000000005</v>
      </c>
      <c r="B11421" s="3">
        <v>0.10530299999999999</v>
      </c>
      <c r="C11421" s="3">
        <v>-0.21856300000000001</v>
      </c>
    </row>
    <row r="11422" spans="1:3" x14ac:dyDescent="0.3">
      <c r="A11422">
        <v>570.75</v>
      </c>
      <c r="B11422" s="3">
        <v>0.10531799999999999</v>
      </c>
      <c r="C11422" s="3">
        <v>-0.21865299999999999</v>
      </c>
    </row>
    <row r="11423" spans="1:3" x14ac:dyDescent="0.3">
      <c r="A11423">
        <v>570.79999999999995</v>
      </c>
      <c r="B11423" s="3">
        <v>0.105333</v>
      </c>
      <c r="C11423" s="3">
        <v>-0.21874399999999999</v>
      </c>
    </row>
    <row r="11424" spans="1:3" x14ac:dyDescent="0.3">
      <c r="A11424">
        <v>570.85</v>
      </c>
      <c r="B11424" s="3">
        <v>0.105348</v>
      </c>
      <c r="C11424" s="3">
        <v>-0.218834</v>
      </c>
    </row>
    <row r="11425" spans="1:3" x14ac:dyDescent="0.3">
      <c r="A11425">
        <v>570.9</v>
      </c>
      <c r="B11425" s="3">
        <v>0.105364</v>
      </c>
      <c r="C11425" s="3">
        <v>-0.21892400000000001</v>
      </c>
    </row>
    <row r="11426" spans="1:3" x14ac:dyDescent="0.3">
      <c r="A11426">
        <v>570.95000000000005</v>
      </c>
      <c r="B11426" s="3">
        <v>0.10538</v>
      </c>
      <c r="C11426" s="3">
        <v>-0.21901499999999999</v>
      </c>
    </row>
    <row r="11427" spans="1:3" x14ac:dyDescent="0.3">
      <c r="A11427">
        <v>571</v>
      </c>
      <c r="B11427" s="3">
        <v>0.105396</v>
      </c>
      <c r="C11427" s="3">
        <v>-0.219106</v>
      </c>
    </row>
    <row r="11428" spans="1:3" x14ac:dyDescent="0.3">
      <c r="A11428">
        <v>571.04999999999995</v>
      </c>
      <c r="B11428" s="3">
        <v>0.10541300000000001</v>
      </c>
      <c r="C11428" s="3">
        <v>-0.219198</v>
      </c>
    </row>
    <row r="11429" spans="1:3" x14ac:dyDescent="0.3">
      <c r="A11429">
        <v>571.1</v>
      </c>
      <c r="B11429" s="3">
        <v>0.10542899999999999</v>
      </c>
      <c r="C11429" s="3">
        <v>-0.21929000000000001</v>
      </c>
    </row>
    <row r="11430" spans="1:3" x14ac:dyDescent="0.3">
      <c r="A11430">
        <v>571.15</v>
      </c>
      <c r="B11430" s="3">
        <v>0.105445</v>
      </c>
      <c r="C11430" s="3">
        <v>-0.21938199999999999</v>
      </c>
    </row>
    <row r="11431" spans="1:3" x14ac:dyDescent="0.3">
      <c r="A11431">
        <v>571.20000000000005</v>
      </c>
      <c r="B11431" s="3">
        <v>0.105461</v>
      </c>
      <c r="C11431" s="3">
        <v>-0.219473</v>
      </c>
    </row>
    <row r="11432" spans="1:3" x14ac:dyDescent="0.3">
      <c r="A11432">
        <v>571.25</v>
      </c>
      <c r="B11432" s="3">
        <v>0.105478</v>
      </c>
      <c r="C11432" s="3">
        <v>-0.21956500000000001</v>
      </c>
    </row>
    <row r="11433" spans="1:3" x14ac:dyDescent="0.3">
      <c r="A11433">
        <v>571.29999999999995</v>
      </c>
      <c r="B11433" s="3">
        <v>0.105494</v>
      </c>
      <c r="C11433" s="3">
        <v>-0.21965599999999999</v>
      </c>
    </row>
    <row r="11434" spans="1:3" x14ac:dyDescent="0.3">
      <c r="A11434">
        <v>571.35</v>
      </c>
      <c r="B11434" s="3">
        <v>0.10551000000000001</v>
      </c>
      <c r="C11434" s="3">
        <v>-0.219747</v>
      </c>
    </row>
    <row r="11435" spans="1:3" x14ac:dyDescent="0.3">
      <c r="A11435">
        <v>571.4</v>
      </c>
      <c r="B11435" s="3">
        <v>0.10552599999999999</v>
      </c>
      <c r="C11435" s="3">
        <v>-0.21983900000000001</v>
      </c>
    </row>
    <row r="11436" spans="1:3" x14ac:dyDescent="0.3">
      <c r="A11436">
        <v>571.45000000000005</v>
      </c>
      <c r="B11436" s="3">
        <v>0.105543</v>
      </c>
      <c r="C11436" s="3">
        <v>-0.21993099999999999</v>
      </c>
    </row>
    <row r="11437" spans="1:3" x14ac:dyDescent="0.3">
      <c r="A11437">
        <v>571.5</v>
      </c>
      <c r="B11437" s="3">
        <v>0.105559</v>
      </c>
      <c r="C11437" s="3">
        <v>-0.220024</v>
      </c>
    </row>
    <row r="11438" spans="1:3" x14ac:dyDescent="0.3">
      <c r="A11438">
        <v>571.54999999999995</v>
      </c>
      <c r="B11438" s="3">
        <v>0.105576</v>
      </c>
      <c r="C11438" s="3">
        <v>-0.22011600000000001</v>
      </c>
    </row>
    <row r="11439" spans="1:3" x14ac:dyDescent="0.3">
      <c r="A11439">
        <v>571.6</v>
      </c>
      <c r="B11439" s="3">
        <v>0.10559300000000001</v>
      </c>
      <c r="C11439" s="3">
        <v>-0.22020799999999999</v>
      </c>
    </row>
    <row r="11440" spans="1:3" x14ac:dyDescent="0.3">
      <c r="A11440">
        <v>571.65</v>
      </c>
      <c r="B11440" s="3">
        <v>0.10560899999999999</v>
      </c>
      <c r="C11440" s="3">
        <v>-0.2203</v>
      </c>
    </row>
    <row r="11441" spans="1:3" x14ac:dyDescent="0.3">
      <c r="A11441">
        <v>571.70000000000005</v>
      </c>
      <c r="B11441" s="3">
        <v>0.105626</v>
      </c>
      <c r="C11441" s="3">
        <v>-0.22039300000000001</v>
      </c>
    </row>
    <row r="11442" spans="1:3" x14ac:dyDescent="0.3">
      <c r="A11442">
        <v>571.75</v>
      </c>
      <c r="B11442" s="3">
        <v>0.105643</v>
      </c>
      <c r="C11442" s="3">
        <v>-0.22048499999999999</v>
      </c>
    </row>
    <row r="11443" spans="1:3" x14ac:dyDescent="0.3">
      <c r="A11443">
        <v>571.79999999999995</v>
      </c>
      <c r="B11443" s="3">
        <v>0.105659</v>
      </c>
      <c r="C11443" s="3">
        <v>-0.220577</v>
      </c>
    </row>
    <row r="11444" spans="1:3" x14ac:dyDescent="0.3">
      <c r="A11444">
        <v>571.85</v>
      </c>
      <c r="B11444" s="3">
        <v>0.10567600000000001</v>
      </c>
      <c r="C11444" s="3">
        <v>-0.220669</v>
      </c>
    </row>
    <row r="11445" spans="1:3" x14ac:dyDescent="0.3">
      <c r="A11445">
        <v>571.9</v>
      </c>
      <c r="B11445" s="3">
        <v>0.10569199999999999</v>
      </c>
      <c r="C11445" s="3">
        <v>-0.22076100000000001</v>
      </c>
    </row>
    <row r="11446" spans="1:3" x14ac:dyDescent="0.3">
      <c r="A11446">
        <v>571.95000000000005</v>
      </c>
      <c r="B11446" s="3">
        <v>0.105708</v>
      </c>
      <c r="C11446" s="3">
        <v>-0.22085199999999999</v>
      </c>
    </row>
    <row r="11447" spans="1:3" x14ac:dyDescent="0.3">
      <c r="A11447">
        <v>572</v>
      </c>
      <c r="B11447" s="3">
        <v>0.105725</v>
      </c>
      <c r="C11447" s="3">
        <v>-0.220944</v>
      </c>
    </row>
    <row r="11448" spans="1:3" x14ac:dyDescent="0.3">
      <c r="A11448">
        <v>572.04999999999995</v>
      </c>
      <c r="B11448" s="3">
        <v>0.105741</v>
      </c>
      <c r="C11448" s="3">
        <v>-0.22103600000000001</v>
      </c>
    </row>
    <row r="11449" spans="1:3" x14ac:dyDescent="0.3">
      <c r="A11449">
        <v>572.1</v>
      </c>
      <c r="B11449" s="3">
        <v>0.105757</v>
      </c>
      <c r="C11449" s="3">
        <v>-0.22112899999999999</v>
      </c>
    </row>
    <row r="11450" spans="1:3" x14ac:dyDescent="0.3">
      <c r="A11450">
        <v>572.15</v>
      </c>
      <c r="B11450" s="3">
        <v>0.10577400000000001</v>
      </c>
      <c r="C11450" s="3">
        <v>-0.221221</v>
      </c>
    </row>
    <row r="11451" spans="1:3" x14ac:dyDescent="0.3">
      <c r="A11451">
        <v>572.20000000000005</v>
      </c>
      <c r="B11451" s="3">
        <v>0.105791</v>
      </c>
      <c r="C11451" s="3">
        <v>-0.22131300000000001</v>
      </c>
    </row>
    <row r="11452" spans="1:3" x14ac:dyDescent="0.3">
      <c r="A11452">
        <v>572.25</v>
      </c>
      <c r="B11452" s="3">
        <v>0.105807</v>
      </c>
      <c r="C11452" s="3">
        <v>-0.22140399999999999</v>
      </c>
    </row>
    <row r="11453" spans="1:3" x14ac:dyDescent="0.3">
      <c r="A11453">
        <v>572.29999999999995</v>
      </c>
      <c r="B11453" s="3">
        <v>0.105824</v>
      </c>
      <c r="C11453" s="3">
        <v>-0.221496</v>
      </c>
    </row>
    <row r="11454" spans="1:3" x14ac:dyDescent="0.3">
      <c r="A11454">
        <v>572.35</v>
      </c>
      <c r="B11454" s="3">
        <v>0.105839</v>
      </c>
      <c r="C11454" s="3">
        <v>-0.22158800000000001</v>
      </c>
    </row>
    <row r="11455" spans="1:3" x14ac:dyDescent="0.3">
      <c r="A11455">
        <v>572.4</v>
      </c>
      <c r="B11455" s="3">
        <v>0.105855</v>
      </c>
      <c r="C11455" s="3">
        <v>-0.22167899999999999</v>
      </c>
    </row>
    <row r="11456" spans="1:3" x14ac:dyDescent="0.3">
      <c r="A11456">
        <v>572.45000000000005</v>
      </c>
      <c r="B11456" s="3">
        <v>0.10587100000000001</v>
      </c>
      <c r="C11456" s="3">
        <v>-0.221771</v>
      </c>
    </row>
    <row r="11457" spans="1:3" x14ac:dyDescent="0.3">
      <c r="A11457">
        <v>572.5</v>
      </c>
      <c r="B11457" s="3">
        <v>0.105887</v>
      </c>
      <c r="C11457" s="3">
        <v>-0.221862</v>
      </c>
    </row>
    <row r="11458" spans="1:3" x14ac:dyDescent="0.3">
      <c r="A11458">
        <v>572.54999999999995</v>
      </c>
      <c r="B11458" s="3">
        <v>0.105904</v>
      </c>
      <c r="C11458" s="3">
        <v>-0.22195400000000001</v>
      </c>
    </row>
    <row r="11459" spans="1:3" x14ac:dyDescent="0.3">
      <c r="A11459">
        <v>572.6</v>
      </c>
      <c r="B11459" s="3">
        <v>0.105921</v>
      </c>
      <c r="C11459" s="3">
        <v>-0.22204599999999999</v>
      </c>
    </row>
    <row r="11460" spans="1:3" x14ac:dyDescent="0.3">
      <c r="A11460">
        <v>572.65</v>
      </c>
      <c r="B11460" s="3">
        <v>0.105937</v>
      </c>
      <c r="C11460" s="3">
        <v>-0.222138</v>
      </c>
    </row>
    <row r="11461" spans="1:3" x14ac:dyDescent="0.3">
      <c r="A11461">
        <v>572.70000000000005</v>
      </c>
      <c r="B11461" s="3">
        <v>0.10595400000000001</v>
      </c>
      <c r="C11461" s="3">
        <v>-0.22223000000000001</v>
      </c>
    </row>
    <row r="11462" spans="1:3" x14ac:dyDescent="0.3">
      <c r="A11462">
        <v>572.75</v>
      </c>
      <c r="B11462" s="3">
        <v>0.10596999999999999</v>
      </c>
      <c r="C11462" s="3">
        <v>-0.22232199999999999</v>
      </c>
    </row>
    <row r="11463" spans="1:3" x14ac:dyDescent="0.3">
      <c r="A11463">
        <v>572.79999999999995</v>
      </c>
      <c r="B11463" s="3">
        <v>0.105986</v>
      </c>
      <c r="C11463" s="3">
        <v>-0.222414</v>
      </c>
    </row>
    <row r="11464" spans="1:3" x14ac:dyDescent="0.3">
      <c r="A11464">
        <v>572.85</v>
      </c>
      <c r="B11464" s="3">
        <v>0.106003</v>
      </c>
      <c r="C11464" s="3">
        <v>-0.22250600000000001</v>
      </c>
    </row>
    <row r="11465" spans="1:3" x14ac:dyDescent="0.3">
      <c r="A11465">
        <v>572.9</v>
      </c>
      <c r="B11465" s="3">
        <v>0.106019</v>
      </c>
      <c r="C11465" s="3">
        <v>-0.22259799999999999</v>
      </c>
    </row>
    <row r="11466" spans="1:3" x14ac:dyDescent="0.3">
      <c r="A11466">
        <v>572.95000000000005</v>
      </c>
      <c r="B11466" s="3">
        <v>0.10603600000000001</v>
      </c>
      <c r="C11466" s="3">
        <v>-0.22269</v>
      </c>
    </row>
    <row r="11467" spans="1:3" x14ac:dyDescent="0.3">
      <c r="A11467">
        <v>573</v>
      </c>
      <c r="B11467" s="3">
        <v>0.10605199999999999</v>
      </c>
      <c r="C11467" s="3">
        <v>-0.22278200000000001</v>
      </c>
    </row>
    <row r="11468" spans="1:3" x14ac:dyDescent="0.3">
      <c r="A11468">
        <v>573.04999999999995</v>
      </c>
      <c r="B11468" s="3">
        <v>0.106069</v>
      </c>
      <c r="C11468" s="3">
        <v>-0.22287499999999999</v>
      </c>
    </row>
    <row r="11469" spans="1:3" x14ac:dyDescent="0.3">
      <c r="A11469">
        <v>573.1</v>
      </c>
      <c r="B11469" s="3">
        <v>0.106085</v>
      </c>
      <c r="C11469" s="3">
        <v>-0.222967</v>
      </c>
    </row>
    <row r="11470" spans="1:3" x14ac:dyDescent="0.3">
      <c r="A11470">
        <v>573.15</v>
      </c>
      <c r="B11470" s="3">
        <v>0.106102</v>
      </c>
      <c r="C11470" s="3">
        <v>-0.22306000000000001</v>
      </c>
    </row>
    <row r="11471" spans="1:3" x14ac:dyDescent="0.3">
      <c r="A11471">
        <v>573.20000000000005</v>
      </c>
      <c r="B11471" s="3">
        <v>0.10612000000000001</v>
      </c>
      <c r="C11471" s="3">
        <v>-0.22315299999999999</v>
      </c>
    </row>
    <row r="11472" spans="1:3" x14ac:dyDescent="0.3">
      <c r="A11472">
        <v>573.25</v>
      </c>
      <c r="B11472" s="3">
        <v>0.106137</v>
      </c>
      <c r="C11472" s="3">
        <v>-0.223246</v>
      </c>
    </row>
    <row r="11473" spans="1:3" x14ac:dyDescent="0.3">
      <c r="A11473">
        <v>573.29999999999995</v>
      </c>
      <c r="B11473" s="3">
        <v>0.106154</v>
      </c>
      <c r="C11473" s="3">
        <v>-0.22333900000000001</v>
      </c>
    </row>
    <row r="11474" spans="1:3" x14ac:dyDescent="0.3">
      <c r="A11474">
        <v>573.35</v>
      </c>
      <c r="B11474" s="3">
        <v>0.10617</v>
      </c>
      <c r="C11474" s="3">
        <v>-0.22343099999999999</v>
      </c>
    </row>
    <row r="11475" spans="1:3" x14ac:dyDescent="0.3">
      <c r="A11475">
        <v>573.4</v>
      </c>
      <c r="B11475" s="3">
        <v>0.106187</v>
      </c>
      <c r="C11475" s="3">
        <v>-0.223524</v>
      </c>
    </row>
    <row r="11476" spans="1:3" x14ac:dyDescent="0.3">
      <c r="A11476">
        <v>573.45000000000005</v>
      </c>
      <c r="B11476" s="3">
        <v>0.10620400000000001</v>
      </c>
      <c r="C11476" s="3">
        <v>-0.22361600000000001</v>
      </c>
    </row>
    <row r="11477" spans="1:3" x14ac:dyDescent="0.3">
      <c r="A11477">
        <v>573.5</v>
      </c>
      <c r="B11477" s="3">
        <v>0.10621999999999999</v>
      </c>
      <c r="C11477" s="3">
        <v>-0.22370799999999999</v>
      </c>
    </row>
    <row r="11478" spans="1:3" x14ac:dyDescent="0.3">
      <c r="A11478">
        <v>573.54999999999995</v>
      </c>
      <c r="B11478" s="3">
        <v>0.106237</v>
      </c>
      <c r="C11478" s="3">
        <v>-0.2238</v>
      </c>
    </row>
    <row r="11479" spans="1:3" x14ac:dyDescent="0.3">
      <c r="A11479">
        <v>573.6</v>
      </c>
      <c r="B11479" s="3">
        <v>0.106253</v>
      </c>
      <c r="C11479" s="3">
        <v>-0.22389200000000001</v>
      </c>
    </row>
    <row r="11480" spans="1:3" x14ac:dyDescent="0.3">
      <c r="A11480">
        <v>573.65</v>
      </c>
      <c r="B11480" s="3">
        <v>0.10627</v>
      </c>
      <c r="C11480" s="3">
        <v>-0.22398399999999999</v>
      </c>
    </row>
    <row r="11481" spans="1:3" x14ac:dyDescent="0.3">
      <c r="A11481">
        <v>573.70000000000005</v>
      </c>
      <c r="B11481" s="3">
        <v>0.10628600000000001</v>
      </c>
      <c r="C11481" s="3">
        <v>-0.224076</v>
      </c>
    </row>
    <row r="11482" spans="1:3" x14ac:dyDescent="0.3">
      <c r="A11482">
        <v>573.75</v>
      </c>
      <c r="B11482" s="3">
        <v>0.10630199999999999</v>
      </c>
      <c r="C11482" s="3">
        <v>-0.22416800000000001</v>
      </c>
    </row>
    <row r="11483" spans="1:3" x14ac:dyDescent="0.3">
      <c r="A11483">
        <v>573.79999999999995</v>
      </c>
      <c r="B11483" s="3">
        <v>0.106319</v>
      </c>
      <c r="C11483" s="3">
        <v>-0.22425899999999999</v>
      </c>
    </row>
    <row r="11484" spans="1:3" x14ac:dyDescent="0.3">
      <c r="A11484">
        <v>573.85</v>
      </c>
      <c r="B11484" s="3">
        <v>0.106335</v>
      </c>
      <c r="C11484" s="3">
        <v>-0.22434999999999999</v>
      </c>
    </row>
    <row r="11485" spans="1:3" x14ac:dyDescent="0.3">
      <c r="A11485">
        <v>573.9</v>
      </c>
      <c r="B11485" s="3">
        <v>0.10635</v>
      </c>
      <c r="C11485" s="3">
        <v>-0.224441</v>
      </c>
    </row>
    <row r="11486" spans="1:3" x14ac:dyDescent="0.3">
      <c r="A11486">
        <v>573.95000000000005</v>
      </c>
      <c r="B11486" s="3">
        <v>0.106365</v>
      </c>
      <c r="C11486" s="3">
        <v>-0.22453100000000001</v>
      </c>
    </row>
    <row r="11487" spans="1:3" x14ac:dyDescent="0.3">
      <c r="A11487">
        <v>574</v>
      </c>
      <c r="B11487" s="3">
        <v>0.10638</v>
      </c>
      <c r="C11487" s="3">
        <v>-0.22461999999999999</v>
      </c>
    </row>
    <row r="11488" spans="1:3" x14ac:dyDescent="0.3">
      <c r="A11488">
        <v>574.04999999999995</v>
      </c>
      <c r="B11488" s="3">
        <v>0.106395</v>
      </c>
      <c r="C11488" s="3">
        <v>-0.22470999999999999</v>
      </c>
    </row>
    <row r="11489" spans="1:3" x14ac:dyDescent="0.3">
      <c r="A11489">
        <v>574.1</v>
      </c>
      <c r="B11489" s="3">
        <v>0.10641</v>
      </c>
      <c r="C11489" s="3">
        <v>-0.224799</v>
      </c>
    </row>
    <row r="11490" spans="1:3" x14ac:dyDescent="0.3">
      <c r="A11490">
        <v>574.15</v>
      </c>
      <c r="B11490" s="3">
        <v>0.10642500000000001</v>
      </c>
      <c r="C11490" s="3">
        <v>-0.224888</v>
      </c>
    </row>
    <row r="11491" spans="1:3" x14ac:dyDescent="0.3">
      <c r="A11491">
        <v>574.20000000000005</v>
      </c>
      <c r="B11491" s="3">
        <v>0.10644000000000001</v>
      </c>
      <c r="C11491" s="3">
        <v>-0.22497700000000001</v>
      </c>
    </row>
    <row r="11492" spans="1:3" x14ac:dyDescent="0.3">
      <c r="A11492">
        <v>574.25</v>
      </c>
      <c r="B11492" s="3">
        <v>0.10645399999999999</v>
      </c>
      <c r="C11492" s="3">
        <v>-0.22506499999999999</v>
      </c>
    </row>
    <row r="11493" spans="1:3" x14ac:dyDescent="0.3">
      <c r="A11493">
        <v>574.29999999999995</v>
      </c>
      <c r="B11493" s="3">
        <v>0.10646799999999999</v>
      </c>
      <c r="C11493" s="3">
        <v>-0.22515199999999999</v>
      </c>
    </row>
    <row r="11494" spans="1:3" x14ac:dyDescent="0.3">
      <c r="A11494">
        <v>574.35</v>
      </c>
      <c r="B11494" s="3">
        <v>0.10648199999999999</v>
      </c>
      <c r="C11494" s="3">
        <v>-0.22523899999999999</v>
      </c>
    </row>
    <row r="11495" spans="1:3" x14ac:dyDescent="0.3">
      <c r="A11495">
        <v>574.4</v>
      </c>
      <c r="B11495" s="3">
        <v>0.10649500000000001</v>
      </c>
      <c r="C11495" s="3">
        <v>-0.225326</v>
      </c>
    </row>
    <row r="11496" spans="1:3" x14ac:dyDescent="0.3">
      <c r="A11496">
        <v>574.45000000000005</v>
      </c>
      <c r="B11496" s="3">
        <v>0.10650800000000001</v>
      </c>
      <c r="C11496" s="3">
        <v>-0.225413</v>
      </c>
    </row>
    <row r="11497" spans="1:3" x14ac:dyDescent="0.3">
      <c r="A11497">
        <v>574.5</v>
      </c>
      <c r="B11497" s="3">
        <v>0.10652200000000001</v>
      </c>
      <c r="C11497" s="3">
        <v>-0.22550000000000001</v>
      </c>
    </row>
    <row r="11498" spans="1:3" x14ac:dyDescent="0.3">
      <c r="A11498">
        <v>574.54999999999995</v>
      </c>
      <c r="B11498" s="3">
        <v>0.10653600000000001</v>
      </c>
      <c r="C11498" s="3">
        <v>-0.22558700000000001</v>
      </c>
    </row>
    <row r="11499" spans="1:3" x14ac:dyDescent="0.3">
      <c r="A11499">
        <v>574.6</v>
      </c>
      <c r="B11499" s="3">
        <v>0.10655000000000001</v>
      </c>
      <c r="C11499" s="3">
        <v>-0.22567400000000001</v>
      </c>
    </row>
    <row r="11500" spans="1:3" x14ac:dyDescent="0.3">
      <c r="A11500">
        <v>574.65</v>
      </c>
      <c r="B11500" s="3">
        <v>0.10656400000000001</v>
      </c>
      <c r="C11500" s="3">
        <v>-0.22576099999999999</v>
      </c>
    </row>
    <row r="11501" spans="1:3" x14ac:dyDescent="0.3">
      <c r="A11501">
        <v>574.70000000000005</v>
      </c>
      <c r="B11501" s="3">
        <v>0.10657700000000001</v>
      </c>
      <c r="C11501" s="3">
        <v>-0.22584699999999999</v>
      </c>
    </row>
    <row r="11502" spans="1:3" x14ac:dyDescent="0.3">
      <c r="A11502">
        <v>574.75</v>
      </c>
      <c r="B11502" s="3">
        <v>0.10659</v>
      </c>
      <c r="C11502" s="3">
        <v>-0.225934</v>
      </c>
    </row>
    <row r="11503" spans="1:3" x14ac:dyDescent="0.3">
      <c r="A11503">
        <v>574.79999999999995</v>
      </c>
      <c r="B11503" s="3">
        <v>0.106603</v>
      </c>
      <c r="C11503" s="3">
        <v>-0.22602</v>
      </c>
    </row>
    <row r="11504" spans="1:3" x14ac:dyDescent="0.3">
      <c r="A11504">
        <v>574.85</v>
      </c>
      <c r="B11504" s="3">
        <v>0.106615</v>
      </c>
      <c r="C11504" s="3">
        <v>-0.226106</v>
      </c>
    </row>
    <row r="11505" spans="1:3" x14ac:dyDescent="0.3">
      <c r="A11505">
        <v>574.9</v>
      </c>
      <c r="B11505" s="3">
        <v>0.106628</v>
      </c>
      <c r="C11505" s="3">
        <v>-0.226191</v>
      </c>
    </row>
    <row r="11506" spans="1:3" x14ac:dyDescent="0.3">
      <c r="A11506">
        <v>574.95000000000005</v>
      </c>
      <c r="B11506" s="3">
        <v>0.106641</v>
      </c>
      <c r="C11506" s="3">
        <v>-0.22627700000000001</v>
      </c>
    </row>
    <row r="11507" spans="1:3" x14ac:dyDescent="0.3">
      <c r="A11507">
        <v>575</v>
      </c>
      <c r="B11507" s="3">
        <v>0.106655</v>
      </c>
      <c r="C11507" s="3">
        <v>-0.22636300000000001</v>
      </c>
    </row>
    <row r="11508" spans="1:3" x14ac:dyDescent="0.3">
      <c r="A11508">
        <v>575.04999999999995</v>
      </c>
      <c r="B11508" s="3">
        <v>0.106668</v>
      </c>
      <c r="C11508" s="3">
        <v>-0.22645000000000001</v>
      </c>
    </row>
    <row r="11509" spans="1:3" x14ac:dyDescent="0.3">
      <c r="A11509">
        <v>575.1</v>
      </c>
      <c r="B11509" s="3">
        <v>0.106682</v>
      </c>
      <c r="C11509" s="3">
        <v>-0.22653599999999999</v>
      </c>
    </row>
    <row r="11510" spans="1:3" x14ac:dyDescent="0.3">
      <c r="A11510">
        <v>575.15</v>
      </c>
      <c r="B11510" s="3">
        <v>0.106695</v>
      </c>
      <c r="C11510" s="3">
        <v>-0.22662299999999999</v>
      </c>
    </row>
    <row r="11511" spans="1:3" x14ac:dyDescent="0.3">
      <c r="A11511">
        <v>575.20000000000005</v>
      </c>
      <c r="B11511" s="3">
        <v>0.106708</v>
      </c>
      <c r="C11511" s="3">
        <v>-0.22670999999999999</v>
      </c>
    </row>
    <row r="11512" spans="1:3" x14ac:dyDescent="0.3">
      <c r="A11512">
        <v>575.25</v>
      </c>
      <c r="B11512" s="3">
        <v>0.106721</v>
      </c>
      <c r="C11512" s="3">
        <v>-0.226796</v>
      </c>
    </row>
    <row r="11513" spans="1:3" x14ac:dyDescent="0.3">
      <c r="A11513">
        <v>575.29999999999995</v>
      </c>
      <c r="B11513" s="3">
        <v>0.106734</v>
      </c>
      <c r="C11513" s="3">
        <v>-0.226882</v>
      </c>
    </row>
    <row r="11514" spans="1:3" x14ac:dyDescent="0.3">
      <c r="A11514">
        <v>575.35</v>
      </c>
      <c r="B11514" s="3">
        <v>0.10674699999999999</v>
      </c>
      <c r="C11514" s="3">
        <v>-0.226968</v>
      </c>
    </row>
    <row r="11515" spans="1:3" x14ac:dyDescent="0.3">
      <c r="A11515">
        <v>575.4</v>
      </c>
      <c r="B11515" s="3">
        <v>0.10675999999999999</v>
      </c>
      <c r="C11515" s="3">
        <v>-0.22705400000000001</v>
      </c>
    </row>
    <row r="11516" spans="1:3" x14ac:dyDescent="0.3">
      <c r="A11516">
        <v>575.45000000000005</v>
      </c>
      <c r="B11516" s="3">
        <v>0.10677300000000001</v>
      </c>
      <c r="C11516" s="3">
        <v>-0.22714000000000001</v>
      </c>
    </row>
    <row r="11517" spans="1:3" x14ac:dyDescent="0.3">
      <c r="A11517">
        <v>575.5</v>
      </c>
      <c r="B11517" s="3">
        <v>0.10678600000000001</v>
      </c>
      <c r="C11517" s="3">
        <v>-0.22722700000000001</v>
      </c>
    </row>
    <row r="11518" spans="1:3" x14ac:dyDescent="0.3">
      <c r="A11518">
        <v>575.54999999999995</v>
      </c>
      <c r="B11518" s="3">
        <v>0.10680000000000001</v>
      </c>
      <c r="C11518" s="3">
        <v>-0.22731299999999999</v>
      </c>
    </row>
    <row r="11519" spans="1:3" x14ac:dyDescent="0.3">
      <c r="A11519">
        <v>575.6</v>
      </c>
      <c r="B11519" s="3">
        <v>0.10681300000000001</v>
      </c>
      <c r="C11519" s="3">
        <v>-0.22739999999999999</v>
      </c>
    </row>
    <row r="11520" spans="1:3" x14ac:dyDescent="0.3">
      <c r="A11520">
        <v>575.65</v>
      </c>
      <c r="B11520" s="3">
        <v>0.10682700000000001</v>
      </c>
      <c r="C11520" s="3">
        <v>-0.22748599999999999</v>
      </c>
    </row>
    <row r="11521" spans="1:3" x14ac:dyDescent="0.3">
      <c r="A11521">
        <v>575.70000000000005</v>
      </c>
      <c r="B11521" s="3">
        <v>0.10684</v>
      </c>
      <c r="C11521" s="3">
        <v>-0.227573</v>
      </c>
    </row>
    <row r="11522" spans="1:3" x14ac:dyDescent="0.3">
      <c r="A11522">
        <v>575.75</v>
      </c>
      <c r="B11522" s="3">
        <v>0.106853</v>
      </c>
      <c r="C11522" s="3">
        <v>-0.227659</v>
      </c>
    </row>
    <row r="11523" spans="1:3" x14ac:dyDescent="0.3">
      <c r="A11523">
        <v>575.79999999999995</v>
      </c>
      <c r="B11523" s="3">
        <v>0.106866</v>
      </c>
      <c r="C11523" s="3">
        <v>-0.227745</v>
      </c>
    </row>
    <row r="11524" spans="1:3" x14ac:dyDescent="0.3">
      <c r="A11524">
        <v>575.85</v>
      </c>
      <c r="B11524" s="3">
        <v>0.10688</v>
      </c>
      <c r="C11524" s="3">
        <v>-0.22783200000000001</v>
      </c>
    </row>
    <row r="11525" spans="1:3" x14ac:dyDescent="0.3">
      <c r="A11525">
        <v>575.9</v>
      </c>
      <c r="B11525" s="3">
        <v>0.106893</v>
      </c>
      <c r="C11525" s="3">
        <v>-0.22791800000000001</v>
      </c>
    </row>
    <row r="11526" spans="1:3" x14ac:dyDescent="0.3">
      <c r="A11526">
        <v>575.95000000000005</v>
      </c>
      <c r="B11526" s="3">
        <v>0.106906</v>
      </c>
      <c r="C11526" s="3">
        <v>-0.22800400000000001</v>
      </c>
    </row>
    <row r="11527" spans="1:3" x14ac:dyDescent="0.3">
      <c r="A11527">
        <v>576</v>
      </c>
      <c r="B11527" s="3">
        <v>0.106919</v>
      </c>
      <c r="C11527" s="3">
        <v>-0.22808999999999999</v>
      </c>
    </row>
    <row r="11528" spans="1:3" x14ac:dyDescent="0.3">
      <c r="A11528">
        <v>576.04999999999995</v>
      </c>
      <c r="B11528" s="3">
        <v>0.106932</v>
      </c>
      <c r="C11528" s="3">
        <v>-0.22817599999999999</v>
      </c>
    </row>
    <row r="11529" spans="1:3" x14ac:dyDescent="0.3">
      <c r="A11529">
        <v>576.1</v>
      </c>
      <c r="B11529" s="3">
        <v>0.106945</v>
      </c>
      <c r="C11529" s="3">
        <v>-0.22826199999999999</v>
      </c>
    </row>
    <row r="11530" spans="1:3" x14ac:dyDescent="0.3">
      <c r="A11530">
        <v>576.15</v>
      </c>
      <c r="B11530" s="3">
        <v>0.106958</v>
      </c>
      <c r="C11530" s="3">
        <v>-0.228349</v>
      </c>
    </row>
    <row r="11531" spans="1:3" x14ac:dyDescent="0.3">
      <c r="A11531">
        <v>576.20000000000005</v>
      </c>
      <c r="B11531" s="3">
        <v>0.106972</v>
      </c>
      <c r="C11531" s="3">
        <v>-0.228435</v>
      </c>
    </row>
    <row r="11532" spans="1:3" x14ac:dyDescent="0.3">
      <c r="A11532">
        <v>576.25</v>
      </c>
      <c r="B11532" s="3">
        <v>0.106985</v>
      </c>
      <c r="C11532" s="3">
        <v>-0.228521</v>
      </c>
    </row>
    <row r="11533" spans="1:3" x14ac:dyDescent="0.3">
      <c r="A11533">
        <v>576.29999999999995</v>
      </c>
      <c r="B11533" s="3">
        <v>0.106998</v>
      </c>
      <c r="C11533" s="3">
        <v>-0.228607</v>
      </c>
    </row>
    <row r="11534" spans="1:3" x14ac:dyDescent="0.3">
      <c r="A11534">
        <v>576.35</v>
      </c>
      <c r="B11534" s="3">
        <v>0.107011</v>
      </c>
      <c r="C11534" s="3">
        <v>-0.22869300000000001</v>
      </c>
    </row>
    <row r="11535" spans="1:3" x14ac:dyDescent="0.3">
      <c r="A11535">
        <v>576.4</v>
      </c>
      <c r="B11535" s="3">
        <v>0.10702399999999999</v>
      </c>
      <c r="C11535" s="3">
        <v>-0.22877900000000001</v>
      </c>
    </row>
    <row r="11536" spans="1:3" x14ac:dyDescent="0.3">
      <c r="A11536">
        <v>576.45000000000005</v>
      </c>
      <c r="B11536" s="3">
        <v>0.10703699999999999</v>
      </c>
      <c r="C11536" s="3">
        <v>-0.22886500000000001</v>
      </c>
    </row>
    <row r="11537" spans="1:3" x14ac:dyDescent="0.3">
      <c r="A11537">
        <v>576.5</v>
      </c>
      <c r="B11537" s="3">
        <v>0.10705000000000001</v>
      </c>
      <c r="C11537" s="3">
        <v>-0.22895099999999999</v>
      </c>
    </row>
    <row r="11538" spans="1:3" x14ac:dyDescent="0.3">
      <c r="A11538">
        <v>576.54999999999995</v>
      </c>
      <c r="B11538" s="3">
        <v>0.10706300000000001</v>
      </c>
      <c r="C11538" s="3">
        <v>-0.22903699999999999</v>
      </c>
    </row>
    <row r="11539" spans="1:3" x14ac:dyDescent="0.3">
      <c r="A11539">
        <v>576.6</v>
      </c>
      <c r="B11539" s="3">
        <v>0.10707700000000001</v>
      </c>
      <c r="C11539" s="3">
        <v>-0.22912399999999999</v>
      </c>
    </row>
    <row r="11540" spans="1:3" x14ac:dyDescent="0.3">
      <c r="A11540">
        <v>576.65</v>
      </c>
      <c r="B11540" s="3">
        <v>0.10709</v>
      </c>
      <c r="C11540" s="3">
        <v>-0.22921</v>
      </c>
    </row>
    <row r="11541" spans="1:3" x14ac:dyDescent="0.3">
      <c r="A11541">
        <v>576.70000000000005</v>
      </c>
      <c r="B11541" s="3">
        <v>0.107103</v>
      </c>
      <c r="C11541" s="3">
        <v>-0.229297</v>
      </c>
    </row>
    <row r="11542" spans="1:3" x14ac:dyDescent="0.3">
      <c r="A11542">
        <v>576.75</v>
      </c>
      <c r="B11542" s="3">
        <v>0.107117</v>
      </c>
      <c r="C11542" s="3">
        <v>-0.229384</v>
      </c>
    </row>
    <row r="11543" spans="1:3" x14ac:dyDescent="0.3">
      <c r="A11543">
        <v>576.79999999999995</v>
      </c>
      <c r="B11543" s="3">
        <v>0.10713</v>
      </c>
      <c r="C11543" s="3">
        <v>-0.22947000000000001</v>
      </c>
    </row>
    <row r="11544" spans="1:3" x14ac:dyDescent="0.3">
      <c r="A11544">
        <v>576.85</v>
      </c>
      <c r="B11544" s="3">
        <v>0.107143</v>
      </c>
      <c r="C11544" s="3">
        <v>-0.22955600000000001</v>
      </c>
    </row>
    <row r="11545" spans="1:3" x14ac:dyDescent="0.3">
      <c r="A11545">
        <v>576.9</v>
      </c>
      <c r="B11545" s="3">
        <v>0.107157</v>
      </c>
      <c r="C11545" s="3">
        <v>-0.22964200000000001</v>
      </c>
    </row>
    <row r="11546" spans="1:3" x14ac:dyDescent="0.3">
      <c r="A11546">
        <v>576.95000000000005</v>
      </c>
      <c r="B11546" s="3">
        <v>0.10717</v>
      </c>
      <c r="C11546" s="3">
        <v>-0.22972899999999999</v>
      </c>
    </row>
    <row r="11547" spans="1:3" x14ac:dyDescent="0.3">
      <c r="A11547">
        <v>577</v>
      </c>
      <c r="B11547" s="3">
        <v>0.107183</v>
      </c>
      <c r="C11547" s="3">
        <v>-0.22981499999999999</v>
      </c>
    </row>
    <row r="11548" spans="1:3" x14ac:dyDescent="0.3">
      <c r="A11548">
        <v>577.04999999999995</v>
      </c>
      <c r="B11548" s="3">
        <v>0.107196</v>
      </c>
      <c r="C11548" s="3">
        <v>-0.229902</v>
      </c>
    </row>
    <row r="11549" spans="1:3" x14ac:dyDescent="0.3">
      <c r="A11549">
        <v>577.1</v>
      </c>
      <c r="B11549" s="3">
        <v>0.10721</v>
      </c>
      <c r="C11549" s="3">
        <v>-0.229989</v>
      </c>
    </row>
    <row r="11550" spans="1:3" x14ac:dyDescent="0.3">
      <c r="A11550">
        <v>577.15</v>
      </c>
      <c r="B11550" s="3">
        <v>0.107223</v>
      </c>
      <c r="C11550" s="3">
        <v>-0.230076</v>
      </c>
    </row>
    <row r="11551" spans="1:3" x14ac:dyDescent="0.3">
      <c r="A11551">
        <v>577.20000000000005</v>
      </c>
      <c r="B11551" s="3">
        <v>0.107237</v>
      </c>
      <c r="C11551" s="3">
        <v>-0.23016300000000001</v>
      </c>
    </row>
    <row r="11552" spans="1:3" x14ac:dyDescent="0.3">
      <c r="A11552">
        <v>577.25</v>
      </c>
      <c r="B11552" s="3">
        <v>0.107251</v>
      </c>
      <c r="C11552" s="3">
        <v>-0.23025000000000001</v>
      </c>
    </row>
    <row r="11553" spans="1:3" x14ac:dyDescent="0.3">
      <c r="A11553">
        <v>577.29999999999995</v>
      </c>
      <c r="B11553" s="3">
        <v>0.107265</v>
      </c>
      <c r="C11553" s="3">
        <v>-0.23033799999999999</v>
      </c>
    </row>
    <row r="11554" spans="1:3" x14ac:dyDescent="0.3">
      <c r="A11554">
        <v>577.35</v>
      </c>
      <c r="B11554" s="3">
        <v>0.107278</v>
      </c>
      <c r="C11554" s="3">
        <v>-0.23042499999999999</v>
      </c>
    </row>
    <row r="11555" spans="1:3" x14ac:dyDescent="0.3">
      <c r="A11555">
        <v>577.4</v>
      </c>
      <c r="B11555" s="3">
        <v>0.107292</v>
      </c>
      <c r="C11555" s="3">
        <v>-0.23051199999999999</v>
      </c>
    </row>
    <row r="11556" spans="1:3" x14ac:dyDescent="0.3">
      <c r="A11556">
        <v>577.45000000000005</v>
      </c>
      <c r="B11556" s="3">
        <v>0.107305</v>
      </c>
      <c r="C11556" s="3">
        <v>-0.230598</v>
      </c>
    </row>
    <row r="11557" spans="1:3" x14ac:dyDescent="0.3">
      <c r="A11557">
        <v>577.5</v>
      </c>
      <c r="B11557" s="3">
        <v>0.107318</v>
      </c>
      <c r="C11557" s="3">
        <v>-0.230684</v>
      </c>
    </row>
    <row r="11558" spans="1:3" x14ac:dyDescent="0.3">
      <c r="A11558">
        <v>577.54999999999995</v>
      </c>
      <c r="B11558" s="3">
        <v>0.107332</v>
      </c>
      <c r="C11558" s="3">
        <v>-0.23077</v>
      </c>
    </row>
    <row r="11559" spans="1:3" x14ac:dyDescent="0.3">
      <c r="A11559">
        <v>577.6</v>
      </c>
      <c r="B11559" s="3">
        <v>0.107345</v>
      </c>
      <c r="C11559" s="3">
        <v>-0.23085700000000001</v>
      </c>
    </row>
    <row r="11560" spans="1:3" x14ac:dyDescent="0.3">
      <c r="A11560">
        <v>577.65</v>
      </c>
      <c r="B11560" s="3">
        <v>0.107358</v>
      </c>
      <c r="C11560" s="3">
        <v>-0.23094300000000001</v>
      </c>
    </row>
    <row r="11561" spans="1:3" x14ac:dyDescent="0.3">
      <c r="A11561">
        <v>577.70000000000005</v>
      </c>
      <c r="B11561" s="3">
        <v>0.10737099999999999</v>
      </c>
      <c r="C11561" s="3">
        <v>-0.23103000000000001</v>
      </c>
    </row>
    <row r="11562" spans="1:3" x14ac:dyDescent="0.3">
      <c r="A11562">
        <v>577.75</v>
      </c>
      <c r="B11562" s="3">
        <v>0.10738499999999999</v>
      </c>
      <c r="C11562" s="3">
        <v>-0.23111599999999999</v>
      </c>
    </row>
    <row r="11563" spans="1:3" x14ac:dyDescent="0.3">
      <c r="A11563">
        <v>577.79999999999995</v>
      </c>
      <c r="B11563" s="3">
        <v>0.10739799999999999</v>
      </c>
      <c r="C11563" s="3">
        <v>-0.23120199999999999</v>
      </c>
    </row>
    <row r="11564" spans="1:3" x14ac:dyDescent="0.3">
      <c r="A11564">
        <v>577.85</v>
      </c>
      <c r="B11564" s="3">
        <v>0.10741100000000001</v>
      </c>
      <c r="C11564" s="3">
        <v>-0.23128799999999999</v>
      </c>
    </row>
    <row r="11565" spans="1:3" x14ac:dyDescent="0.3">
      <c r="A11565">
        <v>577.9</v>
      </c>
      <c r="B11565" s="3">
        <v>0.107423</v>
      </c>
      <c r="C11565" s="3">
        <v>-0.231373</v>
      </c>
    </row>
    <row r="11566" spans="1:3" x14ac:dyDescent="0.3">
      <c r="A11566">
        <v>577.95000000000005</v>
      </c>
      <c r="B11566" s="3">
        <v>0.107436</v>
      </c>
      <c r="C11566" s="3">
        <v>-0.231458</v>
      </c>
    </row>
    <row r="11567" spans="1:3" x14ac:dyDescent="0.3">
      <c r="A11567">
        <v>578</v>
      </c>
      <c r="B11567" s="3">
        <v>0.107448</v>
      </c>
      <c r="C11567" s="3">
        <v>-0.231542</v>
      </c>
    </row>
    <row r="11568" spans="1:3" x14ac:dyDescent="0.3">
      <c r="A11568">
        <v>578.04999999999995</v>
      </c>
      <c r="B11568" s="3">
        <v>0.10746</v>
      </c>
      <c r="C11568" s="3">
        <v>-0.231627</v>
      </c>
    </row>
    <row r="11569" spans="1:3" x14ac:dyDescent="0.3">
      <c r="A11569">
        <v>578.1</v>
      </c>
      <c r="B11569" s="3">
        <v>0.107472</v>
      </c>
      <c r="C11569" s="3">
        <v>-0.231711</v>
      </c>
    </row>
    <row r="11570" spans="1:3" x14ac:dyDescent="0.3">
      <c r="A11570">
        <v>578.15</v>
      </c>
      <c r="B11570" s="3">
        <v>0.107484</v>
      </c>
      <c r="C11570" s="3">
        <v>-0.231795</v>
      </c>
    </row>
    <row r="11571" spans="1:3" x14ac:dyDescent="0.3">
      <c r="A11571">
        <v>578.20000000000005</v>
      </c>
      <c r="B11571" s="3">
        <v>0.10749599999999999</v>
      </c>
      <c r="C11571" s="3">
        <v>-0.231879</v>
      </c>
    </row>
    <row r="11572" spans="1:3" x14ac:dyDescent="0.3">
      <c r="A11572">
        <v>578.25</v>
      </c>
      <c r="B11572" s="3">
        <v>0.10750800000000001</v>
      </c>
      <c r="C11572" s="3">
        <v>-0.231962</v>
      </c>
    </row>
    <row r="11573" spans="1:3" x14ac:dyDescent="0.3">
      <c r="A11573">
        <v>578.29999999999995</v>
      </c>
      <c r="B11573" s="3">
        <v>0.10752</v>
      </c>
      <c r="C11573" s="3">
        <v>-0.232045</v>
      </c>
    </row>
    <row r="11574" spans="1:3" x14ac:dyDescent="0.3">
      <c r="A11574">
        <v>578.35</v>
      </c>
      <c r="B11574" s="3">
        <v>0.107531</v>
      </c>
      <c r="C11574" s="3">
        <v>-0.232128</v>
      </c>
    </row>
    <row r="11575" spans="1:3" x14ac:dyDescent="0.3">
      <c r="A11575">
        <v>578.4</v>
      </c>
      <c r="B11575" s="3">
        <v>0.107541</v>
      </c>
      <c r="C11575" s="3">
        <v>-0.23221</v>
      </c>
    </row>
    <row r="11576" spans="1:3" x14ac:dyDescent="0.3">
      <c r="A11576">
        <v>578.45000000000005</v>
      </c>
      <c r="B11576" s="3">
        <v>0.10755199999999999</v>
      </c>
      <c r="C11576" s="3">
        <v>-0.232292</v>
      </c>
    </row>
    <row r="11577" spans="1:3" x14ac:dyDescent="0.3">
      <c r="A11577">
        <v>578.5</v>
      </c>
      <c r="B11577" s="3">
        <v>0.10756300000000001</v>
      </c>
      <c r="C11577" s="3">
        <v>-0.232374</v>
      </c>
    </row>
    <row r="11578" spans="1:3" x14ac:dyDescent="0.3">
      <c r="A11578">
        <v>578.54999999999995</v>
      </c>
      <c r="B11578" s="3">
        <v>0.107574</v>
      </c>
      <c r="C11578" s="3">
        <v>-0.232457</v>
      </c>
    </row>
    <row r="11579" spans="1:3" x14ac:dyDescent="0.3">
      <c r="A11579">
        <v>578.6</v>
      </c>
      <c r="B11579" s="3">
        <v>0.107586</v>
      </c>
      <c r="C11579" s="3">
        <v>-0.232539</v>
      </c>
    </row>
    <row r="11580" spans="1:3" x14ac:dyDescent="0.3">
      <c r="A11580">
        <v>578.65</v>
      </c>
      <c r="B11580" s="3">
        <v>0.107597</v>
      </c>
      <c r="C11580" s="3">
        <v>-0.23262099999999999</v>
      </c>
    </row>
    <row r="11581" spans="1:3" x14ac:dyDescent="0.3">
      <c r="A11581">
        <v>578.70000000000005</v>
      </c>
      <c r="B11581" s="3">
        <v>0.107608</v>
      </c>
      <c r="C11581" s="3">
        <v>-0.23270199999999999</v>
      </c>
    </row>
    <row r="11582" spans="1:3" x14ac:dyDescent="0.3">
      <c r="A11582">
        <v>578.75</v>
      </c>
      <c r="B11582" s="3">
        <v>0.10761800000000001</v>
      </c>
      <c r="C11582" s="3">
        <v>-0.23278399999999999</v>
      </c>
    </row>
    <row r="11583" spans="1:3" x14ac:dyDescent="0.3">
      <c r="A11583">
        <v>578.79999999999995</v>
      </c>
      <c r="B11583" s="3">
        <v>0.107628</v>
      </c>
      <c r="C11583" s="3">
        <v>-0.23286499999999999</v>
      </c>
    </row>
    <row r="11584" spans="1:3" x14ac:dyDescent="0.3">
      <c r="A11584">
        <v>578.85</v>
      </c>
      <c r="B11584" s="3">
        <v>0.107638</v>
      </c>
      <c r="C11584" s="3">
        <v>-0.23294599999999999</v>
      </c>
    </row>
    <row r="11585" spans="1:3" x14ac:dyDescent="0.3">
      <c r="A11585">
        <v>578.9</v>
      </c>
      <c r="B11585" s="3">
        <v>0.10764899999999999</v>
      </c>
      <c r="C11585" s="3">
        <v>-0.23302700000000001</v>
      </c>
    </row>
    <row r="11586" spans="1:3" x14ac:dyDescent="0.3">
      <c r="A11586">
        <v>578.95000000000005</v>
      </c>
      <c r="B11586" s="3">
        <v>0.107659</v>
      </c>
      <c r="C11586" s="3">
        <v>-0.23310800000000001</v>
      </c>
    </row>
    <row r="11587" spans="1:3" x14ac:dyDescent="0.3">
      <c r="A11587">
        <v>579</v>
      </c>
      <c r="B11587" s="3">
        <v>0.10767</v>
      </c>
      <c r="C11587" s="3">
        <v>-0.23318800000000001</v>
      </c>
    </row>
    <row r="11588" spans="1:3" x14ac:dyDescent="0.3">
      <c r="A11588">
        <v>579.04999999999995</v>
      </c>
      <c r="B11588" s="3">
        <v>0.10768</v>
      </c>
      <c r="C11588" s="3">
        <v>-0.23327000000000001</v>
      </c>
    </row>
    <row r="11589" spans="1:3" x14ac:dyDescent="0.3">
      <c r="A11589">
        <v>579.1</v>
      </c>
      <c r="B11589" s="3">
        <v>0.107691</v>
      </c>
      <c r="C11589" s="3">
        <v>-0.233351</v>
      </c>
    </row>
    <row r="11590" spans="1:3" x14ac:dyDescent="0.3">
      <c r="A11590">
        <v>579.15</v>
      </c>
      <c r="B11590" s="3">
        <v>0.10770100000000001</v>
      </c>
      <c r="C11590" s="3">
        <v>-0.233432</v>
      </c>
    </row>
    <row r="11591" spans="1:3" x14ac:dyDescent="0.3">
      <c r="A11591">
        <v>579.20000000000005</v>
      </c>
      <c r="B11591" s="3">
        <v>0.107711</v>
      </c>
      <c r="C11591" s="3">
        <v>-0.233513</v>
      </c>
    </row>
    <row r="11592" spans="1:3" x14ac:dyDescent="0.3">
      <c r="A11592">
        <v>579.25</v>
      </c>
      <c r="B11592" s="3">
        <v>0.107722</v>
      </c>
      <c r="C11592" s="3">
        <v>-0.233593</v>
      </c>
    </row>
    <row r="11593" spans="1:3" x14ac:dyDescent="0.3">
      <c r="A11593">
        <v>579.29999999999995</v>
      </c>
      <c r="B11593" s="3">
        <v>0.10773199999999999</v>
      </c>
      <c r="C11593" s="3">
        <v>-0.23367399999999999</v>
      </c>
    </row>
    <row r="11594" spans="1:3" x14ac:dyDescent="0.3">
      <c r="A11594">
        <v>579.35</v>
      </c>
      <c r="B11594" s="3">
        <v>0.107742</v>
      </c>
      <c r="C11594" s="3">
        <v>-0.23375399999999999</v>
      </c>
    </row>
    <row r="11595" spans="1:3" x14ac:dyDescent="0.3">
      <c r="A11595">
        <v>579.4</v>
      </c>
      <c r="B11595" s="3">
        <v>0.107752</v>
      </c>
      <c r="C11595" s="3">
        <v>-0.23383399999999999</v>
      </c>
    </row>
    <row r="11596" spans="1:3" x14ac:dyDescent="0.3">
      <c r="A11596">
        <v>579.45000000000005</v>
      </c>
      <c r="B11596" s="3">
        <v>0.107761</v>
      </c>
      <c r="C11596" s="3">
        <v>-0.23391400000000001</v>
      </c>
    </row>
    <row r="11597" spans="1:3" x14ac:dyDescent="0.3">
      <c r="A11597">
        <v>579.5</v>
      </c>
      <c r="B11597" s="3">
        <v>0.10777100000000001</v>
      </c>
      <c r="C11597" s="3">
        <v>-0.23399500000000001</v>
      </c>
    </row>
    <row r="11598" spans="1:3" x14ac:dyDescent="0.3">
      <c r="A11598">
        <v>579.54999999999995</v>
      </c>
      <c r="B11598" s="3">
        <v>0.107782</v>
      </c>
      <c r="C11598" s="3">
        <v>-0.23407600000000001</v>
      </c>
    </row>
    <row r="11599" spans="1:3" x14ac:dyDescent="0.3">
      <c r="A11599">
        <v>579.6</v>
      </c>
      <c r="B11599" s="3">
        <v>0.107792</v>
      </c>
      <c r="C11599" s="3">
        <v>-0.234156</v>
      </c>
    </row>
    <row r="11600" spans="1:3" x14ac:dyDescent="0.3">
      <c r="A11600">
        <v>579.65</v>
      </c>
      <c r="B11600" s="3">
        <v>0.107803</v>
      </c>
      <c r="C11600" s="3">
        <v>-0.234237</v>
      </c>
    </row>
    <row r="11601" spans="1:3" x14ac:dyDescent="0.3">
      <c r="A11601">
        <v>579.70000000000005</v>
      </c>
      <c r="B11601" s="3">
        <v>0.10781300000000001</v>
      </c>
      <c r="C11601" s="3">
        <v>-0.234317</v>
      </c>
    </row>
    <row r="11602" spans="1:3" x14ac:dyDescent="0.3">
      <c r="A11602">
        <v>579.75</v>
      </c>
      <c r="B11602" s="3">
        <v>0.107823</v>
      </c>
      <c r="C11602" s="3">
        <v>-0.234398</v>
      </c>
    </row>
    <row r="11603" spans="1:3" x14ac:dyDescent="0.3">
      <c r="A11603">
        <v>579.79999999999995</v>
      </c>
      <c r="B11603" s="3">
        <v>0.107833</v>
      </c>
      <c r="C11603" s="3">
        <v>-0.23447799999999999</v>
      </c>
    </row>
    <row r="11604" spans="1:3" x14ac:dyDescent="0.3">
      <c r="A11604">
        <v>579.85</v>
      </c>
      <c r="B11604" s="3">
        <v>0.10784199999999999</v>
      </c>
      <c r="C11604" s="3">
        <v>-0.23455799999999999</v>
      </c>
    </row>
    <row r="11605" spans="1:3" x14ac:dyDescent="0.3">
      <c r="A11605">
        <v>579.9</v>
      </c>
      <c r="B11605" s="3">
        <v>0.107852</v>
      </c>
      <c r="C11605" s="3">
        <v>-0.23463800000000001</v>
      </c>
    </row>
    <row r="11606" spans="1:3" x14ac:dyDescent="0.3">
      <c r="A11606">
        <v>579.95000000000005</v>
      </c>
      <c r="B11606" s="3">
        <v>0.107862</v>
      </c>
      <c r="C11606" s="3">
        <v>-0.23471800000000001</v>
      </c>
    </row>
    <row r="11607" spans="1:3" x14ac:dyDescent="0.3">
      <c r="A11607">
        <v>580</v>
      </c>
      <c r="B11607" s="3">
        <v>0.107872</v>
      </c>
      <c r="C11607" s="3">
        <v>-0.23479800000000001</v>
      </c>
    </row>
    <row r="11608" spans="1:3" x14ac:dyDescent="0.3">
      <c r="A11608">
        <v>580.04999999999995</v>
      </c>
      <c r="B11608" s="3">
        <v>0.10788200000000001</v>
      </c>
      <c r="C11608" s="3">
        <v>-0.234878</v>
      </c>
    </row>
    <row r="11609" spans="1:3" x14ac:dyDescent="0.3">
      <c r="A11609">
        <v>580.1</v>
      </c>
      <c r="B11609" s="3">
        <v>0.107892</v>
      </c>
      <c r="C11609" s="3">
        <v>-0.234959</v>
      </c>
    </row>
    <row r="11610" spans="1:3" x14ac:dyDescent="0.3">
      <c r="A11610">
        <v>580.15</v>
      </c>
      <c r="B11610" s="3">
        <v>0.107903</v>
      </c>
      <c r="C11610" s="3">
        <v>-0.235039</v>
      </c>
    </row>
    <row r="11611" spans="1:3" x14ac:dyDescent="0.3">
      <c r="A11611">
        <v>580.20000000000005</v>
      </c>
      <c r="B11611" s="3">
        <v>0.107913</v>
      </c>
      <c r="C11611" s="3">
        <v>-0.23512</v>
      </c>
    </row>
    <row r="11612" spans="1:3" x14ac:dyDescent="0.3">
      <c r="A11612">
        <v>580.25</v>
      </c>
      <c r="B11612" s="3">
        <v>0.10792300000000001</v>
      </c>
      <c r="C11612" s="3">
        <v>-0.23519999999999999</v>
      </c>
    </row>
    <row r="11613" spans="1:3" x14ac:dyDescent="0.3">
      <c r="A11613">
        <v>580.29999999999995</v>
      </c>
      <c r="B11613" s="3">
        <v>0.107933</v>
      </c>
      <c r="C11613" s="3">
        <v>-0.23527999999999999</v>
      </c>
    </row>
    <row r="11614" spans="1:3" x14ac:dyDescent="0.3">
      <c r="A11614">
        <v>580.35</v>
      </c>
      <c r="B11614" s="3">
        <v>0.107943</v>
      </c>
      <c r="C11614" s="3">
        <v>-0.23536099999999999</v>
      </c>
    </row>
    <row r="11615" spans="1:3" x14ac:dyDescent="0.3">
      <c r="A11615">
        <v>580.4</v>
      </c>
      <c r="B11615" s="3">
        <v>0.10795299999999999</v>
      </c>
      <c r="C11615" s="3">
        <v>-0.23544100000000001</v>
      </c>
    </row>
    <row r="11616" spans="1:3" x14ac:dyDescent="0.3">
      <c r="A11616">
        <v>580.45000000000005</v>
      </c>
      <c r="B11616" s="3">
        <v>0.107962</v>
      </c>
      <c r="C11616" s="3">
        <v>-0.23552100000000001</v>
      </c>
    </row>
    <row r="11617" spans="1:3" x14ac:dyDescent="0.3">
      <c r="A11617">
        <v>580.5</v>
      </c>
      <c r="B11617" s="3">
        <v>0.107972</v>
      </c>
      <c r="C11617" s="3">
        <v>-0.235601</v>
      </c>
    </row>
    <row r="11618" spans="1:3" x14ac:dyDescent="0.3">
      <c r="A11618">
        <v>580.54999999999995</v>
      </c>
      <c r="B11618" s="3">
        <v>0.107983</v>
      </c>
      <c r="C11618" s="3">
        <v>-0.235682</v>
      </c>
    </row>
    <row r="11619" spans="1:3" x14ac:dyDescent="0.3">
      <c r="A11619">
        <v>580.6</v>
      </c>
      <c r="B11619" s="3">
        <v>0.10799300000000001</v>
      </c>
      <c r="C11619" s="3">
        <v>-0.235762</v>
      </c>
    </row>
    <row r="11620" spans="1:3" x14ac:dyDescent="0.3">
      <c r="A11620">
        <v>580.65</v>
      </c>
      <c r="B11620" s="3">
        <v>0.108003</v>
      </c>
      <c r="C11620" s="3">
        <v>-0.235843</v>
      </c>
    </row>
    <row r="11621" spans="1:3" x14ac:dyDescent="0.3">
      <c r="A11621">
        <v>580.70000000000005</v>
      </c>
      <c r="B11621" s="3">
        <v>0.108013</v>
      </c>
      <c r="C11621" s="3">
        <v>-0.23592399999999999</v>
      </c>
    </row>
    <row r="11622" spans="1:3" x14ac:dyDescent="0.3">
      <c r="A11622">
        <v>580.75</v>
      </c>
      <c r="B11622" s="3">
        <v>0.108024</v>
      </c>
      <c r="C11622" s="3">
        <v>-0.23600399999999999</v>
      </c>
    </row>
    <row r="11623" spans="1:3" x14ac:dyDescent="0.3">
      <c r="A11623">
        <v>580.79999999999995</v>
      </c>
      <c r="B11623" s="3">
        <v>0.10803400000000001</v>
      </c>
      <c r="C11623" s="3">
        <v>-0.23608499999999999</v>
      </c>
    </row>
    <row r="11624" spans="1:3" x14ac:dyDescent="0.3">
      <c r="A11624">
        <v>580.85</v>
      </c>
      <c r="B11624" s="3">
        <v>0.108044</v>
      </c>
      <c r="C11624" s="3">
        <v>-0.23616500000000001</v>
      </c>
    </row>
    <row r="11625" spans="1:3" x14ac:dyDescent="0.3">
      <c r="A11625">
        <v>580.9</v>
      </c>
      <c r="B11625" s="3">
        <v>0.108054</v>
      </c>
      <c r="C11625" s="3">
        <v>-0.23624600000000001</v>
      </c>
    </row>
    <row r="11626" spans="1:3" x14ac:dyDescent="0.3">
      <c r="A11626">
        <v>580.95000000000005</v>
      </c>
      <c r="B11626" s="3">
        <v>0.10806399999999999</v>
      </c>
      <c r="C11626" s="3">
        <v>-0.23632600000000001</v>
      </c>
    </row>
    <row r="11627" spans="1:3" x14ac:dyDescent="0.3">
      <c r="A11627">
        <v>581</v>
      </c>
      <c r="B11627" s="3">
        <v>0.108074</v>
      </c>
      <c r="C11627" s="3">
        <v>-0.23640700000000001</v>
      </c>
    </row>
    <row r="11628" spans="1:3" x14ac:dyDescent="0.3">
      <c r="A11628">
        <v>581.04999999999995</v>
      </c>
      <c r="B11628" s="3">
        <v>0.108084</v>
      </c>
      <c r="C11628" s="3">
        <v>-0.236488</v>
      </c>
    </row>
    <row r="11629" spans="1:3" x14ac:dyDescent="0.3">
      <c r="A11629">
        <v>581.1</v>
      </c>
      <c r="B11629" s="3">
        <v>0.108094</v>
      </c>
      <c r="C11629" s="3">
        <v>-0.236569</v>
      </c>
    </row>
    <row r="11630" spans="1:3" x14ac:dyDescent="0.3">
      <c r="A11630">
        <v>581.15</v>
      </c>
      <c r="B11630" s="3">
        <v>0.10810500000000001</v>
      </c>
      <c r="C11630" s="3">
        <v>-0.23665</v>
      </c>
    </row>
    <row r="11631" spans="1:3" x14ac:dyDescent="0.3">
      <c r="A11631">
        <v>581.20000000000005</v>
      </c>
      <c r="B11631" s="3">
        <v>0.108116</v>
      </c>
      <c r="C11631" s="3">
        <v>-0.236731</v>
      </c>
    </row>
    <row r="11632" spans="1:3" x14ac:dyDescent="0.3">
      <c r="A11632">
        <v>581.25</v>
      </c>
      <c r="B11632" s="3">
        <v>0.108126</v>
      </c>
      <c r="C11632" s="3">
        <v>-0.23681199999999999</v>
      </c>
    </row>
    <row r="11633" spans="1:3" x14ac:dyDescent="0.3">
      <c r="A11633">
        <v>581.29999999999995</v>
      </c>
      <c r="B11633" s="3">
        <v>0.108137</v>
      </c>
      <c r="C11633" s="3">
        <v>-0.23689299999999999</v>
      </c>
    </row>
    <row r="11634" spans="1:3" x14ac:dyDescent="0.3">
      <c r="A11634">
        <v>581.35</v>
      </c>
      <c r="B11634" s="3">
        <v>0.10814699999999999</v>
      </c>
      <c r="C11634" s="3">
        <v>-0.23697399999999999</v>
      </c>
    </row>
    <row r="11635" spans="1:3" x14ac:dyDescent="0.3">
      <c r="A11635">
        <v>581.4</v>
      </c>
      <c r="B11635" s="3">
        <v>0.108157</v>
      </c>
      <c r="C11635" s="3">
        <v>-0.23705399999999999</v>
      </c>
    </row>
    <row r="11636" spans="1:3" x14ac:dyDescent="0.3">
      <c r="A11636">
        <v>581.45000000000005</v>
      </c>
      <c r="B11636" s="3">
        <v>0.108167</v>
      </c>
      <c r="C11636" s="3">
        <v>-0.23713500000000001</v>
      </c>
    </row>
    <row r="11637" spans="1:3" x14ac:dyDescent="0.3">
      <c r="A11637">
        <v>581.5</v>
      </c>
      <c r="B11637" s="3">
        <v>0.108177</v>
      </c>
      <c r="C11637" s="3">
        <v>-0.23721500000000001</v>
      </c>
    </row>
    <row r="11638" spans="1:3" x14ac:dyDescent="0.3">
      <c r="A11638">
        <v>581.54999999999995</v>
      </c>
      <c r="B11638" s="3">
        <v>0.10818700000000001</v>
      </c>
      <c r="C11638" s="3">
        <v>-0.23729600000000001</v>
      </c>
    </row>
    <row r="11639" spans="1:3" x14ac:dyDescent="0.3">
      <c r="A11639">
        <v>581.6</v>
      </c>
      <c r="B11639" s="3">
        <v>0.108197</v>
      </c>
      <c r="C11639" s="3">
        <v>-0.237376</v>
      </c>
    </row>
    <row r="11640" spans="1:3" x14ac:dyDescent="0.3">
      <c r="A11640">
        <v>581.65</v>
      </c>
      <c r="B11640" s="3">
        <v>0.108208</v>
      </c>
      <c r="C11640" s="3">
        <v>-0.237457</v>
      </c>
    </row>
    <row r="11641" spans="1:3" x14ac:dyDescent="0.3">
      <c r="A11641">
        <v>581.70000000000005</v>
      </c>
      <c r="B11641" s="3">
        <v>0.10821799999999999</v>
      </c>
      <c r="C11641" s="3">
        <v>-0.237537</v>
      </c>
    </row>
    <row r="11642" spans="1:3" x14ac:dyDescent="0.3">
      <c r="A11642">
        <v>581.75</v>
      </c>
      <c r="B11642" s="3">
        <v>0.108228</v>
      </c>
      <c r="C11642" s="3">
        <v>-0.237618</v>
      </c>
    </row>
    <row r="11643" spans="1:3" x14ac:dyDescent="0.3">
      <c r="A11643">
        <v>581.79999999999995</v>
      </c>
      <c r="B11643" s="3">
        <v>0.108238</v>
      </c>
      <c r="C11643" s="3">
        <v>-0.23769799999999999</v>
      </c>
    </row>
    <row r="11644" spans="1:3" x14ac:dyDescent="0.3">
      <c r="A11644">
        <v>581.85</v>
      </c>
      <c r="B11644" s="3">
        <v>0.108248</v>
      </c>
      <c r="C11644" s="3">
        <v>-0.23777799999999999</v>
      </c>
    </row>
    <row r="11645" spans="1:3" x14ac:dyDescent="0.3">
      <c r="A11645">
        <v>581.9</v>
      </c>
      <c r="B11645" s="3">
        <v>0.10825799999999999</v>
      </c>
      <c r="C11645" s="3">
        <v>-0.23785800000000001</v>
      </c>
    </row>
    <row r="11646" spans="1:3" x14ac:dyDescent="0.3">
      <c r="A11646">
        <v>581.95000000000005</v>
      </c>
      <c r="B11646" s="3">
        <v>0.108267</v>
      </c>
      <c r="C11646" s="3">
        <v>-0.23793700000000001</v>
      </c>
    </row>
    <row r="11647" spans="1:3" x14ac:dyDescent="0.3">
      <c r="A11647">
        <v>582</v>
      </c>
      <c r="B11647" s="3">
        <v>0.108276</v>
      </c>
      <c r="C11647" s="3">
        <v>-0.23801600000000001</v>
      </c>
    </row>
    <row r="11648" spans="1:3" x14ac:dyDescent="0.3">
      <c r="A11648">
        <v>582.04999999999995</v>
      </c>
      <c r="B11648" s="3">
        <v>0.10828599999999999</v>
      </c>
      <c r="C11648" s="3">
        <v>-0.238095</v>
      </c>
    </row>
    <row r="11649" spans="1:3" x14ac:dyDescent="0.3">
      <c r="A11649">
        <v>582.1</v>
      </c>
      <c r="B11649" s="3">
        <v>0.108295</v>
      </c>
      <c r="C11649" s="3">
        <v>-0.238174</v>
      </c>
    </row>
    <row r="11650" spans="1:3" x14ac:dyDescent="0.3">
      <c r="A11650">
        <v>582.15</v>
      </c>
      <c r="B11650" s="3">
        <v>0.108305</v>
      </c>
      <c r="C11650" s="3">
        <v>-0.23825399999999999</v>
      </c>
    </row>
    <row r="11651" spans="1:3" x14ac:dyDescent="0.3">
      <c r="A11651">
        <v>582.20000000000005</v>
      </c>
      <c r="B11651" s="3">
        <v>0.10831399999999999</v>
      </c>
      <c r="C11651" s="3">
        <v>-0.23833199999999999</v>
      </c>
    </row>
    <row r="11652" spans="1:3" x14ac:dyDescent="0.3">
      <c r="A11652">
        <v>582.25</v>
      </c>
      <c r="B11652" s="3">
        <v>0.108324</v>
      </c>
      <c r="C11652" s="3">
        <v>-0.23841100000000001</v>
      </c>
    </row>
    <row r="11653" spans="1:3" x14ac:dyDescent="0.3">
      <c r="A11653">
        <v>582.29999999999995</v>
      </c>
      <c r="B11653" s="3">
        <v>0.108333</v>
      </c>
      <c r="C11653" s="3">
        <v>-0.23848900000000001</v>
      </c>
    </row>
    <row r="11654" spans="1:3" x14ac:dyDescent="0.3">
      <c r="A11654">
        <v>582.35</v>
      </c>
      <c r="B11654" s="3">
        <v>0.10834100000000001</v>
      </c>
      <c r="C11654" s="3">
        <v>-0.238567</v>
      </c>
    </row>
    <row r="11655" spans="1:3" x14ac:dyDescent="0.3">
      <c r="A11655">
        <v>582.4</v>
      </c>
      <c r="B11655" s="3">
        <v>0.10835</v>
      </c>
      <c r="C11655" s="3">
        <v>-0.238644</v>
      </c>
    </row>
    <row r="11656" spans="1:3" x14ac:dyDescent="0.3">
      <c r="A11656">
        <v>582.45000000000005</v>
      </c>
      <c r="B11656" s="3">
        <v>0.108358</v>
      </c>
      <c r="C11656" s="3">
        <v>-0.23872199999999999</v>
      </c>
    </row>
    <row r="11657" spans="1:3" x14ac:dyDescent="0.3">
      <c r="A11657">
        <v>582.5</v>
      </c>
      <c r="B11657" s="3">
        <v>0.108366</v>
      </c>
      <c r="C11657" s="3">
        <v>-0.23879900000000001</v>
      </c>
    </row>
    <row r="11658" spans="1:3" x14ac:dyDescent="0.3">
      <c r="A11658">
        <v>582.54999999999995</v>
      </c>
      <c r="B11658" s="3">
        <v>0.108375</v>
      </c>
      <c r="C11658" s="3">
        <v>-0.23887700000000001</v>
      </c>
    </row>
    <row r="11659" spans="1:3" x14ac:dyDescent="0.3">
      <c r="A11659">
        <v>582.6</v>
      </c>
      <c r="B11659" s="3">
        <v>0.10838399999999999</v>
      </c>
      <c r="C11659" s="3">
        <v>-0.238954</v>
      </c>
    </row>
    <row r="11660" spans="1:3" x14ac:dyDescent="0.3">
      <c r="A11660">
        <v>582.65</v>
      </c>
      <c r="B11660" s="3">
        <v>0.108393</v>
      </c>
      <c r="C11660" s="3">
        <v>-0.23903099999999999</v>
      </c>
    </row>
    <row r="11661" spans="1:3" x14ac:dyDescent="0.3">
      <c r="A11661">
        <v>582.70000000000005</v>
      </c>
      <c r="B11661" s="3">
        <v>0.108401</v>
      </c>
      <c r="C11661" s="3">
        <v>-0.23910799999999999</v>
      </c>
    </row>
    <row r="11662" spans="1:3" x14ac:dyDescent="0.3">
      <c r="A11662">
        <v>582.75</v>
      </c>
      <c r="B11662" s="3">
        <v>0.10841000000000001</v>
      </c>
      <c r="C11662" s="3">
        <v>-0.23918500000000001</v>
      </c>
    </row>
    <row r="11663" spans="1:3" x14ac:dyDescent="0.3">
      <c r="A11663">
        <v>582.79999999999995</v>
      </c>
      <c r="B11663" s="3">
        <v>0.108417</v>
      </c>
      <c r="C11663" s="3">
        <v>-0.239261</v>
      </c>
    </row>
    <row r="11664" spans="1:3" x14ac:dyDescent="0.3">
      <c r="A11664">
        <v>582.85</v>
      </c>
      <c r="B11664" s="3">
        <v>0.10842499999999999</v>
      </c>
      <c r="C11664" s="3">
        <v>-0.23933699999999999</v>
      </c>
    </row>
    <row r="11665" spans="1:3" x14ac:dyDescent="0.3">
      <c r="A11665">
        <v>582.9</v>
      </c>
      <c r="B11665" s="3">
        <v>0.108432</v>
      </c>
      <c r="C11665" s="3">
        <v>-0.23941200000000001</v>
      </c>
    </row>
    <row r="11666" spans="1:3" x14ac:dyDescent="0.3">
      <c r="A11666">
        <v>582.95000000000005</v>
      </c>
      <c r="B11666" s="3">
        <v>0.10843999999999999</v>
      </c>
      <c r="C11666" s="3">
        <v>-0.23948800000000001</v>
      </c>
    </row>
    <row r="11667" spans="1:3" x14ac:dyDescent="0.3">
      <c r="A11667">
        <v>583</v>
      </c>
      <c r="B11667" s="3">
        <v>0.108448</v>
      </c>
      <c r="C11667" s="3">
        <v>-0.239563</v>
      </c>
    </row>
    <row r="11668" spans="1:3" x14ac:dyDescent="0.3">
      <c r="A11668">
        <v>583.04999999999995</v>
      </c>
      <c r="B11668" s="3">
        <v>0.108456</v>
      </c>
      <c r="C11668" s="3">
        <v>-0.23963899999999999</v>
      </c>
    </row>
    <row r="11669" spans="1:3" x14ac:dyDescent="0.3">
      <c r="A11669">
        <v>583.1</v>
      </c>
      <c r="B11669" s="3">
        <v>0.108464</v>
      </c>
      <c r="C11669" s="3">
        <v>-0.23971400000000001</v>
      </c>
    </row>
    <row r="11670" spans="1:3" x14ac:dyDescent="0.3">
      <c r="A11670">
        <v>583.15</v>
      </c>
      <c r="B11670" s="3">
        <v>0.108471</v>
      </c>
      <c r="C11670" s="3">
        <v>-0.23979</v>
      </c>
    </row>
    <row r="11671" spans="1:3" x14ac:dyDescent="0.3">
      <c r="A11671">
        <v>583.20000000000005</v>
      </c>
      <c r="B11671" s="3">
        <v>0.10847900000000001</v>
      </c>
      <c r="C11671" s="3">
        <v>-0.23986499999999999</v>
      </c>
    </row>
    <row r="11672" spans="1:3" x14ac:dyDescent="0.3">
      <c r="A11672">
        <v>583.25</v>
      </c>
      <c r="B11672" s="3">
        <v>0.108486</v>
      </c>
      <c r="C11672" s="3">
        <v>-0.23993999999999999</v>
      </c>
    </row>
    <row r="11673" spans="1:3" x14ac:dyDescent="0.3">
      <c r="A11673">
        <v>583.29999999999995</v>
      </c>
      <c r="B11673" s="3">
        <v>0.10849300000000001</v>
      </c>
      <c r="C11673" s="3">
        <v>-0.24001400000000001</v>
      </c>
    </row>
    <row r="11674" spans="1:3" x14ac:dyDescent="0.3">
      <c r="A11674">
        <v>583.35</v>
      </c>
      <c r="B11674" s="3">
        <v>0.1085</v>
      </c>
      <c r="C11674" s="3">
        <v>-0.240088</v>
      </c>
    </row>
    <row r="11675" spans="1:3" x14ac:dyDescent="0.3">
      <c r="A11675">
        <v>583.4</v>
      </c>
      <c r="B11675" s="3">
        <v>0.10850600000000001</v>
      </c>
      <c r="C11675" s="3">
        <v>-0.24016199999999999</v>
      </c>
    </row>
    <row r="11676" spans="1:3" x14ac:dyDescent="0.3">
      <c r="A11676">
        <v>583.45000000000005</v>
      </c>
      <c r="B11676" s="3">
        <v>0.108513</v>
      </c>
      <c r="C11676" s="3">
        <v>-0.24023600000000001</v>
      </c>
    </row>
    <row r="11677" spans="1:3" x14ac:dyDescent="0.3">
      <c r="A11677">
        <v>583.5</v>
      </c>
      <c r="B11677" s="3">
        <v>0.10852000000000001</v>
      </c>
      <c r="C11677" s="3">
        <v>-0.24031</v>
      </c>
    </row>
    <row r="11678" spans="1:3" x14ac:dyDescent="0.3">
      <c r="A11678">
        <v>583.54999999999995</v>
      </c>
      <c r="B11678" s="3">
        <v>0.108527</v>
      </c>
      <c r="C11678" s="3">
        <v>-0.24038499999999999</v>
      </c>
    </row>
    <row r="11679" spans="1:3" x14ac:dyDescent="0.3">
      <c r="A11679">
        <v>583.6</v>
      </c>
      <c r="B11679" s="3">
        <v>0.10853500000000001</v>
      </c>
      <c r="C11679" s="3">
        <v>-0.24045900000000001</v>
      </c>
    </row>
    <row r="11680" spans="1:3" x14ac:dyDescent="0.3">
      <c r="A11680">
        <v>583.65</v>
      </c>
      <c r="B11680" s="3">
        <v>0.108542</v>
      </c>
      <c r="C11680" s="3">
        <v>-0.240533</v>
      </c>
    </row>
    <row r="11681" spans="1:3" x14ac:dyDescent="0.3">
      <c r="A11681">
        <v>583.70000000000005</v>
      </c>
      <c r="B11681" s="3">
        <v>0.10854900000000001</v>
      </c>
      <c r="C11681" s="3">
        <v>-0.24060799999999999</v>
      </c>
    </row>
    <row r="11682" spans="1:3" x14ac:dyDescent="0.3">
      <c r="A11682">
        <v>583.75</v>
      </c>
      <c r="B11682" s="3">
        <v>0.108556</v>
      </c>
      <c r="C11682" s="3">
        <v>-0.24068200000000001</v>
      </c>
    </row>
    <row r="11683" spans="1:3" x14ac:dyDescent="0.3">
      <c r="A11683">
        <v>583.79999999999995</v>
      </c>
      <c r="B11683" s="3">
        <v>0.10856200000000001</v>
      </c>
      <c r="C11683" s="3">
        <v>-0.240755</v>
      </c>
    </row>
    <row r="11684" spans="1:3" x14ac:dyDescent="0.3">
      <c r="A11684">
        <v>583.85</v>
      </c>
      <c r="B11684" s="3">
        <v>0.108569</v>
      </c>
      <c r="C11684" s="3">
        <v>-0.24082899999999999</v>
      </c>
    </row>
    <row r="11685" spans="1:3" x14ac:dyDescent="0.3">
      <c r="A11685">
        <v>583.9</v>
      </c>
      <c r="B11685" s="3">
        <v>0.108575</v>
      </c>
      <c r="C11685" s="3">
        <v>-0.24090200000000001</v>
      </c>
    </row>
    <row r="11686" spans="1:3" x14ac:dyDescent="0.3">
      <c r="A11686">
        <v>583.95000000000005</v>
      </c>
      <c r="B11686" s="3">
        <v>0.108582</v>
      </c>
      <c r="C11686" s="3">
        <v>-0.240976</v>
      </c>
    </row>
    <row r="11687" spans="1:3" x14ac:dyDescent="0.3">
      <c r="A11687">
        <v>584</v>
      </c>
      <c r="B11687" s="3">
        <v>0.108589</v>
      </c>
      <c r="C11687" s="3">
        <v>-0.24104999999999999</v>
      </c>
    </row>
    <row r="11688" spans="1:3" x14ac:dyDescent="0.3">
      <c r="A11688">
        <v>584.04999999999995</v>
      </c>
      <c r="B11688" s="3">
        <v>0.108597</v>
      </c>
      <c r="C11688" s="3">
        <v>-0.241124</v>
      </c>
    </row>
    <row r="11689" spans="1:3" x14ac:dyDescent="0.3">
      <c r="A11689">
        <v>584.1</v>
      </c>
      <c r="B11689" s="3">
        <v>0.10860400000000001</v>
      </c>
      <c r="C11689" s="3">
        <v>-0.241199</v>
      </c>
    </row>
    <row r="11690" spans="1:3" x14ac:dyDescent="0.3">
      <c r="A11690">
        <v>584.15</v>
      </c>
      <c r="B11690" s="3">
        <v>0.108611</v>
      </c>
      <c r="C11690" s="3">
        <v>-0.24127299999999999</v>
      </c>
    </row>
    <row r="11691" spans="1:3" x14ac:dyDescent="0.3">
      <c r="A11691">
        <v>584.20000000000005</v>
      </c>
      <c r="B11691" s="3">
        <v>0.10861800000000001</v>
      </c>
      <c r="C11691" s="3">
        <v>-0.24134800000000001</v>
      </c>
    </row>
    <row r="11692" spans="1:3" x14ac:dyDescent="0.3">
      <c r="A11692">
        <v>584.25</v>
      </c>
      <c r="B11692" s="3">
        <v>0.108625</v>
      </c>
      <c r="C11692" s="3">
        <v>-0.241422</v>
      </c>
    </row>
    <row r="11693" spans="1:3" x14ac:dyDescent="0.3">
      <c r="A11693">
        <v>584.29999999999995</v>
      </c>
      <c r="B11693" s="3">
        <v>0.10863200000000001</v>
      </c>
      <c r="C11693" s="3">
        <v>-0.24149599999999999</v>
      </c>
    </row>
    <row r="11694" spans="1:3" x14ac:dyDescent="0.3">
      <c r="A11694">
        <v>584.35</v>
      </c>
      <c r="B11694" s="3">
        <v>0.108639</v>
      </c>
      <c r="C11694" s="3">
        <v>-0.24157000000000001</v>
      </c>
    </row>
    <row r="11695" spans="1:3" x14ac:dyDescent="0.3">
      <c r="A11695">
        <v>584.4</v>
      </c>
      <c r="B11695" s="3">
        <v>0.10864600000000001</v>
      </c>
      <c r="C11695" s="3">
        <v>-0.241644</v>
      </c>
    </row>
    <row r="11696" spans="1:3" x14ac:dyDescent="0.3">
      <c r="A11696">
        <v>584.45000000000005</v>
      </c>
      <c r="B11696" s="3">
        <v>0.108653</v>
      </c>
      <c r="C11696" s="3">
        <v>-0.24171799999999999</v>
      </c>
    </row>
    <row r="11697" spans="1:3" x14ac:dyDescent="0.3">
      <c r="A11697">
        <v>584.5</v>
      </c>
      <c r="B11697" s="3">
        <v>0.10866000000000001</v>
      </c>
      <c r="C11697" s="3">
        <v>-0.24179200000000001</v>
      </c>
    </row>
    <row r="11698" spans="1:3" x14ac:dyDescent="0.3">
      <c r="A11698">
        <v>584.54999999999995</v>
      </c>
      <c r="B11698" s="3">
        <v>0.108667</v>
      </c>
      <c r="C11698" s="3">
        <v>-0.241867</v>
      </c>
    </row>
    <row r="11699" spans="1:3" x14ac:dyDescent="0.3">
      <c r="A11699">
        <v>584.6</v>
      </c>
      <c r="B11699" s="3">
        <v>0.10867400000000001</v>
      </c>
      <c r="C11699" s="3">
        <v>-0.24194099999999999</v>
      </c>
    </row>
    <row r="11700" spans="1:3" x14ac:dyDescent="0.3">
      <c r="A11700">
        <v>584.65</v>
      </c>
      <c r="B11700" s="3">
        <v>0.108682</v>
      </c>
      <c r="C11700" s="3">
        <v>-0.24201600000000001</v>
      </c>
    </row>
    <row r="11701" spans="1:3" x14ac:dyDescent="0.3">
      <c r="A11701">
        <v>584.70000000000005</v>
      </c>
      <c r="B11701" s="3">
        <v>0.10868899999999999</v>
      </c>
      <c r="C11701" s="3">
        <v>-0.242091</v>
      </c>
    </row>
    <row r="11702" spans="1:3" x14ac:dyDescent="0.3">
      <c r="A11702">
        <v>584.75</v>
      </c>
      <c r="B11702" s="3">
        <v>0.108696</v>
      </c>
      <c r="C11702" s="3">
        <v>-0.24216599999999999</v>
      </c>
    </row>
    <row r="11703" spans="1:3" x14ac:dyDescent="0.3">
      <c r="A11703">
        <v>584.79999999999995</v>
      </c>
      <c r="B11703" s="3">
        <v>0.10870299999999999</v>
      </c>
      <c r="C11703" s="3">
        <v>-0.24224000000000001</v>
      </c>
    </row>
    <row r="11704" spans="1:3" x14ac:dyDescent="0.3">
      <c r="A11704">
        <v>584.85</v>
      </c>
      <c r="B11704" s="3">
        <v>0.108711</v>
      </c>
      <c r="C11704" s="3">
        <v>-0.242314</v>
      </c>
    </row>
    <row r="11705" spans="1:3" x14ac:dyDescent="0.3">
      <c r="A11705">
        <v>584.9</v>
      </c>
      <c r="B11705" s="3">
        <v>0.108718</v>
      </c>
      <c r="C11705" s="3">
        <v>-0.24238899999999999</v>
      </c>
    </row>
    <row r="11706" spans="1:3" x14ac:dyDescent="0.3">
      <c r="A11706">
        <v>584.95000000000005</v>
      </c>
      <c r="B11706" s="3">
        <v>0.108725</v>
      </c>
      <c r="C11706" s="3">
        <v>-0.24246300000000001</v>
      </c>
    </row>
    <row r="11707" spans="1:3" x14ac:dyDescent="0.3">
      <c r="A11707">
        <v>585</v>
      </c>
      <c r="B11707" s="3">
        <v>0.10873099999999999</v>
      </c>
      <c r="C11707" s="3">
        <v>-0.242537</v>
      </c>
    </row>
    <row r="11708" spans="1:3" x14ac:dyDescent="0.3">
      <c r="A11708">
        <v>585.04999999999995</v>
      </c>
      <c r="B11708" s="3">
        <v>0.108738</v>
      </c>
      <c r="C11708" s="3">
        <v>-0.24261199999999999</v>
      </c>
    </row>
    <row r="11709" spans="1:3" x14ac:dyDescent="0.3">
      <c r="A11709">
        <v>585.1</v>
      </c>
      <c r="B11709" s="3">
        <v>0.108746</v>
      </c>
      <c r="C11709" s="3">
        <v>-0.24268700000000001</v>
      </c>
    </row>
    <row r="11710" spans="1:3" x14ac:dyDescent="0.3">
      <c r="A11710">
        <v>585.15</v>
      </c>
      <c r="B11710" s="3">
        <v>0.108753</v>
      </c>
      <c r="C11710" s="3">
        <v>-0.242761</v>
      </c>
    </row>
    <row r="11711" spans="1:3" x14ac:dyDescent="0.3">
      <c r="A11711">
        <v>585.20000000000005</v>
      </c>
      <c r="B11711" s="3">
        <v>0.108761</v>
      </c>
      <c r="C11711" s="3">
        <v>-0.242836</v>
      </c>
    </row>
    <row r="11712" spans="1:3" x14ac:dyDescent="0.3">
      <c r="A11712">
        <v>585.25</v>
      </c>
      <c r="B11712" s="3">
        <v>0.108768</v>
      </c>
      <c r="C11712" s="3">
        <v>-0.24291099999999999</v>
      </c>
    </row>
    <row r="11713" spans="1:3" x14ac:dyDescent="0.3">
      <c r="A11713">
        <v>585.29999999999995</v>
      </c>
      <c r="B11713" s="3">
        <v>0.108776</v>
      </c>
      <c r="C11713" s="3">
        <v>-0.24298600000000001</v>
      </c>
    </row>
    <row r="11714" spans="1:3" x14ac:dyDescent="0.3">
      <c r="A11714">
        <v>585.35</v>
      </c>
      <c r="B11714" s="3">
        <v>0.108783</v>
      </c>
      <c r="C11714" s="3">
        <v>-0.24306</v>
      </c>
    </row>
    <row r="11715" spans="1:3" x14ac:dyDescent="0.3">
      <c r="A11715">
        <v>585.4</v>
      </c>
      <c r="B11715" s="3">
        <v>0.108789</v>
      </c>
      <c r="C11715" s="3">
        <v>-0.24313499999999999</v>
      </c>
    </row>
    <row r="11716" spans="1:3" x14ac:dyDescent="0.3">
      <c r="A11716">
        <v>585.45000000000005</v>
      </c>
      <c r="B11716" s="3">
        <v>0.108796</v>
      </c>
      <c r="C11716" s="3">
        <v>-0.24320900000000001</v>
      </c>
    </row>
    <row r="11717" spans="1:3" x14ac:dyDescent="0.3">
      <c r="A11717">
        <v>585.5</v>
      </c>
      <c r="B11717" s="3">
        <v>0.108803</v>
      </c>
      <c r="C11717" s="3">
        <v>-0.243283</v>
      </c>
    </row>
    <row r="11718" spans="1:3" x14ac:dyDescent="0.3">
      <c r="A11718">
        <v>585.54999999999995</v>
      </c>
      <c r="B11718" s="3">
        <v>0.10881</v>
      </c>
      <c r="C11718" s="3">
        <v>-0.24335699999999999</v>
      </c>
    </row>
    <row r="11719" spans="1:3" x14ac:dyDescent="0.3">
      <c r="A11719">
        <v>585.6</v>
      </c>
      <c r="B11719" s="3">
        <v>0.108818</v>
      </c>
      <c r="C11719" s="3">
        <v>-0.24343200000000001</v>
      </c>
    </row>
    <row r="11720" spans="1:3" x14ac:dyDescent="0.3">
      <c r="A11720">
        <v>585.65</v>
      </c>
      <c r="B11720" s="3">
        <v>0.10882500000000001</v>
      </c>
      <c r="C11720" s="3">
        <v>-0.243506</v>
      </c>
    </row>
    <row r="11721" spans="1:3" x14ac:dyDescent="0.3">
      <c r="A11721">
        <v>585.70000000000005</v>
      </c>
      <c r="B11721" s="3">
        <v>0.108832</v>
      </c>
      <c r="C11721" s="3">
        <v>-0.24358099999999999</v>
      </c>
    </row>
    <row r="11722" spans="1:3" x14ac:dyDescent="0.3">
      <c r="A11722">
        <v>585.75</v>
      </c>
      <c r="B11722" s="3">
        <v>0.10883900000000001</v>
      </c>
      <c r="C11722" s="3">
        <v>-0.24365600000000001</v>
      </c>
    </row>
    <row r="11723" spans="1:3" x14ac:dyDescent="0.3">
      <c r="A11723">
        <v>585.79999999999995</v>
      </c>
      <c r="B11723" s="3">
        <v>0.108846</v>
      </c>
      <c r="C11723" s="3">
        <v>-0.24373</v>
      </c>
    </row>
    <row r="11724" spans="1:3" x14ac:dyDescent="0.3">
      <c r="A11724">
        <v>585.85</v>
      </c>
      <c r="B11724" s="3">
        <v>0.10885300000000001</v>
      </c>
      <c r="C11724" s="3">
        <v>-0.24380399999999999</v>
      </c>
    </row>
    <row r="11725" spans="1:3" x14ac:dyDescent="0.3">
      <c r="A11725">
        <v>585.9</v>
      </c>
      <c r="B11725" s="3">
        <v>0.10886</v>
      </c>
      <c r="C11725" s="3">
        <v>-0.24387800000000001</v>
      </c>
    </row>
    <row r="11726" spans="1:3" x14ac:dyDescent="0.3">
      <c r="A11726">
        <v>585.95000000000005</v>
      </c>
      <c r="B11726" s="3">
        <v>0.10886700000000001</v>
      </c>
      <c r="C11726" s="3">
        <v>-0.243951</v>
      </c>
    </row>
    <row r="11727" spans="1:3" x14ac:dyDescent="0.3">
      <c r="A11727">
        <v>586</v>
      </c>
      <c r="B11727" s="3">
        <v>0.108874</v>
      </c>
      <c r="C11727" s="3">
        <v>-0.24402499999999999</v>
      </c>
    </row>
    <row r="11728" spans="1:3" x14ac:dyDescent="0.3">
      <c r="A11728">
        <v>586.04999999999995</v>
      </c>
      <c r="B11728" s="3">
        <v>0.10888</v>
      </c>
      <c r="C11728" s="3">
        <v>-0.24409900000000001</v>
      </c>
    </row>
    <row r="11729" spans="1:3" x14ac:dyDescent="0.3">
      <c r="A11729">
        <v>586.1</v>
      </c>
      <c r="B11729" s="3">
        <v>0.108887</v>
      </c>
      <c r="C11729" s="3">
        <v>-0.244173</v>
      </c>
    </row>
    <row r="11730" spans="1:3" x14ac:dyDescent="0.3">
      <c r="A11730">
        <v>586.15</v>
      </c>
      <c r="B11730" s="3">
        <v>0.108894</v>
      </c>
      <c r="C11730" s="3">
        <v>-0.24424599999999999</v>
      </c>
    </row>
    <row r="11731" spans="1:3" x14ac:dyDescent="0.3">
      <c r="A11731">
        <v>586.20000000000005</v>
      </c>
      <c r="B11731" s="3">
        <v>0.108901</v>
      </c>
      <c r="C11731" s="3">
        <v>-0.24432000000000001</v>
      </c>
    </row>
    <row r="11732" spans="1:3" x14ac:dyDescent="0.3">
      <c r="A11732">
        <v>586.25</v>
      </c>
      <c r="B11732" s="3">
        <v>0.108908</v>
      </c>
      <c r="C11732" s="3">
        <v>-0.244394</v>
      </c>
    </row>
    <row r="11733" spans="1:3" x14ac:dyDescent="0.3">
      <c r="A11733">
        <v>586.29999999999995</v>
      </c>
      <c r="B11733" s="3">
        <v>0.108915</v>
      </c>
      <c r="C11733" s="3">
        <v>-0.24446699999999999</v>
      </c>
    </row>
    <row r="11734" spans="1:3" x14ac:dyDescent="0.3">
      <c r="A11734">
        <v>586.35</v>
      </c>
      <c r="B11734" s="3">
        <v>0.108921</v>
      </c>
      <c r="C11734" s="3">
        <v>-0.24454000000000001</v>
      </c>
    </row>
    <row r="11735" spans="1:3" x14ac:dyDescent="0.3">
      <c r="A11735">
        <v>586.4</v>
      </c>
      <c r="B11735" s="3">
        <v>0.108927</v>
      </c>
      <c r="C11735" s="3">
        <v>-0.244613</v>
      </c>
    </row>
    <row r="11736" spans="1:3" x14ac:dyDescent="0.3">
      <c r="A11736">
        <v>586.45000000000005</v>
      </c>
      <c r="B11736" s="3">
        <v>0.108933</v>
      </c>
      <c r="C11736" s="3">
        <v>-0.24468500000000001</v>
      </c>
    </row>
    <row r="11737" spans="1:3" x14ac:dyDescent="0.3">
      <c r="A11737">
        <v>586.5</v>
      </c>
      <c r="B11737" s="3">
        <v>0.10893899999999999</v>
      </c>
      <c r="C11737" s="3">
        <v>-0.244757</v>
      </c>
    </row>
    <row r="11738" spans="1:3" x14ac:dyDescent="0.3">
      <c r="A11738">
        <v>586.54999999999995</v>
      </c>
      <c r="B11738" s="3">
        <v>0.108945</v>
      </c>
      <c r="C11738" s="3">
        <v>-0.24482999999999999</v>
      </c>
    </row>
    <row r="11739" spans="1:3" x14ac:dyDescent="0.3">
      <c r="A11739">
        <v>586.6</v>
      </c>
      <c r="B11739" s="3">
        <v>0.10895199999999999</v>
      </c>
      <c r="C11739" s="3">
        <v>-0.24490200000000001</v>
      </c>
    </row>
    <row r="11740" spans="1:3" x14ac:dyDescent="0.3">
      <c r="A11740">
        <v>586.65</v>
      </c>
      <c r="B11740" s="3">
        <v>0.108958</v>
      </c>
      <c r="C11740" s="3">
        <v>-0.244974</v>
      </c>
    </row>
    <row r="11741" spans="1:3" x14ac:dyDescent="0.3">
      <c r="A11741">
        <v>586.70000000000005</v>
      </c>
      <c r="B11741" s="3">
        <v>0.10896400000000001</v>
      </c>
      <c r="C11741" s="3">
        <v>-0.24504600000000001</v>
      </c>
    </row>
    <row r="11742" spans="1:3" x14ac:dyDescent="0.3">
      <c r="A11742">
        <v>586.75</v>
      </c>
      <c r="B11742" s="3">
        <v>0.10897</v>
      </c>
      <c r="C11742" s="3">
        <v>-0.245118</v>
      </c>
    </row>
    <row r="11743" spans="1:3" x14ac:dyDescent="0.3">
      <c r="A11743">
        <v>586.79999999999995</v>
      </c>
      <c r="B11743" s="3">
        <v>0.108976</v>
      </c>
      <c r="C11743" s="3">
        <v>-0.24518899999999999</v>
      </c>
    </row>
    <row r="11744" spans="1:3" x14ac:dyDescent="0.3">
      <c r="A11744">
        <v>586.85</v>
      </c>
      <c r="B11744" s="3">
        <v>0.10898099999999999</v>
      </c>
      <c r="C11744" s="3">
        <v>-0.24526000000000001</v>
      </c>
    </row>
    <row r="11745" spans="1:3" x14ac:dyDescent="0.3">
      <c r="A11745">
        <v>586.9</v>
      </c>
      <c r="B11745" s="3">
        <v>0.108986</v>
      </c>
      <c r="C11745" s="3">
        <v>-0.24532999999999999</v>
      </c>
    </row>
    <row r="11746" spans="1:3" x14ac:dyDescent="0.3">
      <c r="A11746">
        <v>586.95000000000005</v>
      </c>
      <c r="B11746" s="3">
        <v>0.108991</v>
      </c>
      <c r="C11746" s="3">
        <v>-0.24540000000000001</v>
      </c>
    </row>
    <row r="11747" spans="1:3" x14ac:dyDescent="0.3">
      <c r="A11747">
        <v>587</v>
      </c>
      <c r="B11747" s="3">
        <v>0.108996</v>
      </c>
      <c r="C11747" s="3">
        <v>-0.24546999999999999</v>
      </c>
    </row>
    <row r="11748" spans="1:3" x14ac:dyDescent="0.3">
      <c r="A11748">
        <v>587.04999999999995</v>
      </c>
      <c r="B11748" s="3">
        <v>0.109001</v>
      </c>
      <c r="C11748" s="3">
        <v>-0.24554000000000001</v>
      </c>
    </row>
    <row r="11749" spans="1:3" x14ac:dyDescent="0.3">
      <c r="A11749">
        <v>587.1</v>
      </c>
      <c r="B11749" s="3">
        <v>0.10900600000000001</v>
      </c>
      <c r="C11749" s="3">
        <v>-0.24560899999999999</v>
      </c>
    </row>
    <row r="11750" spans="1:3" x14ac:dyDescent="0.3">
      <c r="A11750">
        <v>587.15</v>
      </c>
      <c r="B11750" s="3">
        <v>0.109011</v>
      </c>
      <c r="C11750" s="3">
        <v>-0.24567900000000001</v>
      </c>
    </row>
    <row r="11751" spans="1:3" x14ac:dyDescent="0.3">
      <c r="A11751">
        <v>587.20000000000005</v>
      </c>
      <c r="B11751" s="3">
        <v>0.109016</v>
      </c>
      <c r="C11751" s="3">
        <v>-0.24574799999999999</v>
      </c>
    </row>
    <row r="11752" spans="1:3" x14ac:dyDescent="0.3">
      <c r="A11752">
        <v>587.25</v>
      </c>
      <c r="B11752" s="3">
        <v>0.10902000000000001</v>
      </c>
      <c r="C11752" s="3">
        <v>-0.24581700000000001</v>
      </c>
    </row>
    <row r="11753" spans="1:3" x14ac:dyDescent="0.3">
      <c r="A11753">
        <v>587.29999999999995</v>
      </c>
      <c r="B11753" s="3">
        <v>0.109025</v>
      </c>
      <c r="C11753" s="3">
        <v>-0.24588399999999999</v>
      </c>
    </row>
    <row r="11754" spans="1:3" x14ac:dyDescent="0.3">
      <c r="A11754">
        <v>587.35</v>
      </c>
      <c r="B11754" s="3">
        <v>0.109028</v>
      </c>
      <c r="C11754" s="3">
        <v>-0.245952</v>
      </c>
    </row>
    <row r="11755" spans="1:3" x14ac:dyDescent="0.3">
      <c r="A11755">
        <v>587.4</v>
      </c>
      <c r="B11755" s="3">
        <v>0.109032</v>
      </c>
      <c r="C11755" s="3">
        <v>-0.24601899999999999</v>
      </c>
    </row>
    <row r="11756" spans="1:3" x14ac:dyDescent="0.3">
      <c r="A11756">
        <v>587.45000000000005</v>
      </c>
      <c r="B11756" s="3">
        <v>0.10903599999999999</v>
      </c>
      <c r="C11756" s="3">
        <v>-0.246087</v>
      </c>
    </row>
    <row r="11757" spans="1:3" x14ac:dyDescent="0.3">
      <c r="A11757">
        <v>587.5</v>
      </c>
      <c r="B11757" s="3">
        <v>0.109039</v>
      </c>
      <c r="C11757" s="3">
        <v>-0.24615600000000001</v>
      </c>
    </row>
    <row r="11758" spans="1:3" x14ac:dyDescent="0.3">
      <c r="A11758">
        <v>587.54999999999995</v>
      </c>
      <c r="B11758" s="3">
        <v>0.109044</v>
      </c>
      <c r="C11758" s="3">
        <v>-0.246224</v>
      </c>
    </row>
    <row r="11759" spans="1:3" x14ac:dyDescent="0.3">
      <c r="A11759">
        <v>587.6</v>
      </c>
      <c r="B11759" s="3">
        <v>0.10904800000000001</v>
      </c>
      <c r="C11759" s="3">
        <v>-0.24629100000000001</v>
      </c>
    </row>
    <row r="11760" spans="1:3" x14ac:dyDescent="0.3">
      <c r="A11760">
        <v>587.65</v>
      </c>
      <c r="B11760" s="3">
        <v>0.109053</v>
      </c>
      <c r="C11760" s="3">
        <v>-0.24635899999999999</v>
      </c>
    </row>
    <row r="11761" spans="1:3" x14ac:dyDescent="0.3">
      <c r="A11761">
        <v>587.70000000000005</v>
      </c>
      <c r="B11761" s="3">
        <v>0.109057</v>
      </c>
      <c r="C11761" s="3">
        <v>-0.24642700000000001</v>
      </c>
    </row>
    <row r="11762" spans="1:3" x14ac:dyDescent="0.3">
      <c r="A11762">
        <v>587.75</v>
      </c>
      <c r="B11762" s="3">
        <v>0.10906100000000001</v>
      </c>
      <c r="C11762" s="3">
        <v>-0.24649399999999999</v>
      </c>
    </row>
    <row r="11763" spans="1:3" x14ac:dyDescent="0.3">
      <c r="A11763">
        <v>587.79999999999995</v>
      </c>
      <c r="B11763" s="3">
        <v>0.10906399999999999</v>
      </c>
      <c r="C11763" s="3">
        <v>-0.246561</v>
      </c>
    </row>
    <row r="11764" spans="1:3" x14ac:dyDescent="0.3">
      <c r="A11764">
        <v>587.85</v>
      </c>
      <c r="B11764" s="3">
        <v>0.109067</v>
      </c>
      <c r="C11764" s="3">
        <v>-0.24662800000000001</v>
      </c>
    </row>
    <row r="11765" spans="1:3" x14ac:dyDescent="0.3">
      <c r="A11765">
        <v>587.9</v>
      </c>
      <c r="B11765" s="3">
        <v>0.10907</v>
      </c>
      <c r="C11765" s="3">
        <v>-0.246695</v>
      </c>
    </row>
    <row r="11766" spans="1:3" x14ac:dyDescent="0.3">
      <c r="A11766">
        <v>587.95000000000005</v>
      </c>
      <c r="B11766" s="3">
        <v>0.109074</v>
      </c>
      <c r="C11766" s="3">
        <v>-0.24676200000000001</v>
      </c>
    </row>
    <row r="11767" spans="1:3" x14ac:dyDescent="0.3">
      <c r="A11767">
        <v>588</v>
      </c>
      <c r="B11767" s="3">
        <v>0.109079</v>
      </c>
      <c r="C11767" s="3">
        <v>-0.24682899999999999</v>
      </c>
    </row>
    <row r="11768" spans="1:3" x14ac:dyDescent="0.3">
      <c r="A11768">
        <v>588.04999999999995</v>
      </c>
      <c r="B11768" s="3">
        <v>0.109083</v>
      </c>
      <c r="C11768" s="3">
        <v>-0.24689700000000001</v>
      </c>
    </row>
    <row r="11769" spans="1:3" x14ac:dyDescent="0.3">
      <c r="A11769">
        <v>588.1</v>
      </c>
      <c r="B11769" s="3">
        <v>0.109087</v>
      </c>
      <c r="C11769" s="3">
        <v>-0.24696599999999999</v>
      </c>
    </row>
    <row r="11770" spans="1:3" x14ac:dyDescent="0.3">
      <c r="A11770">
        <v>588.15</v>
      </c>
      <c r="B11770" s="3">
        <v>0.10909099999999999</v>
      </c>
      <c r="C11770" s="3">
        <v>-0.247034</v>
      </c>
    </row>
    <row r="11771" spans="1:3" x14ac:dyDescent="0.3">
      <c r="A11771">
        <v>588.20000000000005</v>
      </c>
      <c r="B11771" s="3">
        <v>0.109095</v>
      </c>
      <c r="C11771" s="3">
        <v>-0.24710199999999999</v>
      </c>
    </row>
    <row r="11772" spans="1:3" x14ac:dyDescent="0.3">
      <c r="A11772">
        <v>588.25</v>
      </c>
      <c r="B11772" s="3">
        <v>0.109099</v>
      </c>
      <c r="C11772" s="3">
        <v>-0.247169</v>
      </c>
    </row>
    <row r="11773" spans="1:3" x14ac:dyDescent="0.3">
      <c r="A11773">
        <v>588.29999999999995</v>
      </c>
      <c r="B11773" s="3">
        <v>0.10910300000000001</v>
      </c>
      <c r="C11773" s="3">
        <v>-0.24723700000000001</v>
      </c>
    </row>
    <row r="11774" spans="1:3" x14ac:dyDescent="0.3">
      <c r="A11774">
        <v>588.35</v>
      </c>
      <c r="B11774" s="3">
        <v>0.109107</v>
      </c>
      <c r="C11774" s="3">
        <v>-0.247305</v>
      </c>
    </row>
    <row r="11775" spans="1:3" x14ac:dyDescent="0.3">
      <c r="A11775">
        <v>588.4</v>
      </c>
      <c r="B11775" s="3">
        <v>0.109111</v>
      </c>
      <c r="C11775" s="3">
        <v>-0.24737200000000001</v>
      </c>
    </row>
    <row r="11776" spans="1:3" x14ac:dyDescent="0.3">
      <c r="A11776">
        <v>588.45000000000005</v>
      </c>
      <c r="B11776" s="3">
        <v>0.109115</v>
      </c>
      <c r="C11776" s="3">
        <v>-0.24743999999999999</v>
      </c>
    </row>
    <row r="11777" spans="1:3" x14ac:dyDescent="0.3">
      <c r="A11777">
        <v>588.5</v>
      </c>
      <c r="B11777" s="3">
        <v>0.10911899999999999</v>
      </c>
      <c r="C11777" s="3">
        <v>-0.24750800000000001</v>
      </c>
    </row>
    <row r="11778" spans="1:3" x14ac:dyDescent="0.3">
      <c r="A11778">
        <v>588.54999999999995</v>
      </c>
      <c r="B11778" s="3">
        <v>0.109124</v>
      </c>
      <c r="C11778" s="3">
        <v>-0.24757699999999999</v>
      </c>
    </row>
    <row r="11779" spans="1:3" x14ac:dyDescent="0.3">
      <c r="A11779">
        <v>588.6</v>
      </c>
      <c r="B11779" s="3">
        <v>0.109128</v>
      </c>
      <c r="C11779" s="3">
        <v>-0.247645</v>
      </c>
    </row>
    <row r="11780" spans="1:3" x14ac:dyDescent="0.3">
      <c r="A11780">
        <v>588.65</v>
      </c>
      <c r="B11780" s="3">
        <v>0.10913200000000001</v>
      </c>
      <c r="C11780" s="3">
        <v>-0.24771299999999999</v>
      </c>
    </row>
    <row r="11781" spans="1:3" x14ac:dyDescent="0.3">
      <c r="A11781">
        <v>588.70000000000005</v>
      </c>
      <c r="B11781" s="3">
        <v>0.109137</v>
      </c>
      <c r="C11781" s="3">
        <v>-0.247782</v>
      </c>
    </row>
    <row r="11782" spans="1:3" x14ac:dyDescent="0.3">
      <c r="A11782">
        <v>588.75</v>
      </c>
      <c r="B11782" s="3">
        <v>0.109141</v>
      </c>
      <c r="C11782" s="3">
        <v>-0.24784999999999999</v>
      </c>
    </row>
    <row r="11783" spans="1:3" x14ac:dyDescent="0.3">
      <c r="A11783">
        <v>588.79999999999995</v>
      </c>
      <c r="B11783" s="3">
        <v>0.10914500000000001</v>
      </c>
      <c r="C11783" s="3">
        <v>-0.247918</v>
      </c>
    </row>
    <row r="11784" spans="1:3" x14ac:dyDescent="0.3">
      <c r="A11784">
        <v>588.85</v>
      </c>
      <c r="B11784" s="3">
        <v>0.109149</v>
      </c>
      <c r="C11784" s="3">
        <v>-0.24798600000000001</v>
      </c>
    </row>
    <row r="11785" spans="1:3" x14ac:dyDescent="0.3">
      <c r="A11785">
        <v>588.9</v>
      </c>
      <c r="B11785" s="3">
        <v>0.109154</v>
      </c>
      <c r="C11785" s="3">
        <v>-0.248054</v>
      </c>
    </row>
    <row r="11786" spans="1:3" x14ac:dyDescent="0.3">
      <c r="A11786">
        <v>588.95000000000005</v>
      </c>
      <c r="B11786" s="3">
        <v>0.109157</v>
      </c>
      <c r="C11786" s="3">
        <v>-0.24812200000000001</v>
      </c>
    </row>
    <row r="11787" spans="1:3" x14ac:dyDescent="0.3">
      <c r="A11787">
        <v>589</v>
      </c>
      <c r="B11787" s="3">
        <v>0.10916099999999999</v>
      </c>
      <c r="C11787" s="3">
        <v>-0.24818999999999999</v>
      </c>
    </row>
    <row r="11788" spans="1:3" x14ac:dyDescent="0.3">
      <c r="A11788">
        <v>589.04999999999995</v>
      </c>
      <c r="B11788" s="3">
        <v>0.109165</v>
      </c>
      <c r="C11788" s="3">
        <v>-0.24825800000000001</v>
      </c>
    </row>
    <row r="11789" spans="1:3" x14ac:dyDescent="0.3">
      <c r="A11789">
        <v>589.1</v>
      </c>
      <c r="B11789" s="3">
        <v>0.10917</v>
      </c>
      <c r="C11789" s="3">
        <v>-0.24832599999999999</v>
      </c>
    </row>
    <row r="11790" spans="1:3" x14ac:dyDescent="0.3">
      <c r="A11790">
        <v>589.15</v>
      </c>
      <c r="B11790" s="3">
        <v>0.10917399999999999</v>
      </c>
      <c r="C11790" s="3">
        <v>-0.248394</v>
      </c>
    </row>
    <row r="11791" spans="1:3" x14ac:dyDescent="0.3">
      <c r="A11791">
        <v>589.20000000000005</v>
      </c>
      <c r="B11791" s="3">
        <v>0.109179</v>
      </c>
      <c r="C11791" s="3">
        <v>-0.24846199999999999</v>
      </c>
    </row>
    <row r="11792" spans="1:3" x14ac:dyDescent="0.3">
      <c r="A11792">
        <v>589.25</v>
      </c>
      <c r="B11792" s="3">
        <v>0.109183</v>
      </c>
      <c r="C11792" s="3">
        <v>-0.24853</v>
      </c>
    </row>
    <row r="11793" spans="1:3" x14ac:dyDescent="0.3">
      <c r="A11793">
        <v>589.29999999999995</v>
      </c>
      <c r="B11793" s="3">
        <v>0.10918700000000001</v>
      </c>
      <c r="C11793" s="3">
        <v>-0.24859899999999999</v>
      </c>
    </row>
    <row r="11794" spans="1:3" x14ac:dyDescent="0.3">
      <c r="A11794">
        <v>589.35</v>
      </c>
      <c r="B11794" s="3">
        <v>0.109191</v>
      </c>
      <c r="C11794" s="3">
        <v>-0.248667</v>
      </c>
    </row>
    <row r="11795" spans="1:3" x14ac:dyDescent="0.3">
      <c r="A11795">
        <v>589.4</v>
      </c>
      <c r="B11795" s="3">
        <v>0.109195</v>
      </c>
      <c r="C11795" s="3">
        <v>-0.24873400000000001</v>
      </c>
    </row>
    <row r="11796" spans="1:3" x14ac:dyDescent="0.3">
      <c r="A11796">
        <v>589.45000000000005</v>
      </c>
      <c r="B11796" s="3">
        <v>0.109199</v>
      </c>
      <c r="C11796" s="3">
        <v>-0.248802</v>
      </c>
    </row>
    <row r="11797" spans="1:3" x14ac:dyDescent="0.3">
      <c r="A11797">
        <v>589.5</v>
      </c>
      <c r="B11797" s="3">
        <v>0.10920299999999999</v>
      </c>
      <c r="C11797" s="3">
        <v>-0.24887000000000001</v>
      </c>
    </row>
    <row r="11798" spans="1:3" x14ac:dyDescent="0.3">
      <c r="A11798">
        <v>589.54999999999995</v>
      </c>
      <c r="B11798" s="3">
        <v>0.109207</v>
      </c>
      <c r="C11798" s="3">
        <v>-0.24893699999999999</v>
      </c>
    </row>
    <row r="11799" spans="1:3" x14ac:dyDescent="0.3">
      <c r="A11799">
        <v>589.6</v>
      </c>
      <c r="B11799" s="3">
        <v>0.109211</v>
      </c>
      <c r="C11799" s="3">
        <v>-0.249005</v>
      </c>
    </row>
    <row r="11800" spans="1:3" x14ac:dyDescent="0.3">
      <c r="A11800">
        <v>589.65</v>
      </c>
      <c r="B11800" s="3">
        <v>0.10921599999999999</v>
      </c>
      <c r="C11800" s="3">
        <v>-0.24907399999999999</v>
      </c>
    </row>
    <row r="11801" spans="1:3" x14ac:dyDescent="0.3">
      <c r="A11801">
        <v>589.70000000000005</v>
      </c>
      <c r="B11801" s="3">
        <v>0.10922</v>
      </c>
      <c r="C11801" s="3">
        <v>-0.249142</v>
      </c>
    </row>
    <row r="11802" spans="1:3" x14ac:dyDescent="0.3">
      <c r="A11802">
        <v>589.75</v>
      </c>
      <c r="B11802" s="3">
        <v>0.109224</v>
      </c>
      <c r="C11802" s="3">
        <v>-0.24920999999999999</v>
      </c>
    </row>
    <row r="11803" spans="1:3" x14ac:dyDescent="0.3">
      <c r="A11803">
        <v>589.79999999999995</v>
      </c>
      <c r="B11803" s="3">
        <v>0.10922900000000001</v>
      </c>
      <c r="C11803" s="3">
        <v>-0.249279</v>
      </c>
    </row>
    <row r="11804" spans="1:3" x14ac:dyDescent="0.3">
      <c r="A11804">
        <v>589.85</v>
      </c>
      <c r="B11804" s="3">
        <v>0.109233</v>
      </c>
      <c r="C11804" s="3">
        <v>-0.24934600000000001</v>
      </c>
    </row>
    <row r="11805" spans="1:3" x14ac:dyDescent="0.3">
      <c r="A11805">
        <v>589.9</v>
      </c>
      <c r="B11805" s="3">
        <v>0.109237</v>
      </c>
      <c r="C11805" s="3">
        <v>-0.249414</v>
      </c>
    </row>
    <row r="11806" spans="1:3" x14ac:dyDescent="0.3">
      <c r="A11806">
        <v>589.95000000000005</v>
      </c>
      <c r="B11806" s="3">
        <v>0.109241</v>
      </c>
      <c r="C11806" s="3">
        <v>-0.24948200000000001</v>
      </c>
    </row>
    <row r="11807" spans="1:3" x14ac:dyDescent="0.3">
      <c r="A11807">
        <v>590</v>
      </c>
      <c r="B11807" s="3">
        <v>0.10924499999999999</v>
      </c>
      <c r="C11807" s="3">
        <v>-0.24954999999999999</v>
      </c>
    </row>
    <row r="11808" spans="1:3" x14ac:dyDescent="0.3">
      <c r="A11808">
        <v>590.04999999999995</v>
      </c>
      <c r="B11808" s="3">
        <v>0.109249</v>
      </c>
      <c r="C11808" s="3">
        <v>-0.24961800000000001</v>
      </c>
    </row>
    <row r="11809" spans="1:3" x14ac:dyDescent="0.3">
      <c r="A11809">
        <v>590.1</v>
      </c>
      <c r="B11809" s="3">
        <v>0.109253</v>
      </c>
      <c r="C11809" s="3">
        <v>-0.24968699999999999</v>
      </c>
    </row>
    <row r="11810" spans="1:3" x14ac:dyDescent="0.3">
      <c r="A11810">
        <v>590.15</v>
      </c>
      <c r="B11810" s="3">
        <v>0.10925799999999999</v>
      </c>
      <c r="C11810" s="3">
        <v>-0.249755</v>
      </c>
    </row>
    <row r="11811" spans="1:3" x14ac:dyDescent="0.3">
      <c r="A11811">
        <v>590.20000000000005</v>
      </c>
      <c r="B11811" s="3">
        <v>0.109262</v>
      </c>
      <c r="C11811" s="3">
        <v>-0.24982299999999999</v>
      </c>
    </row>
    <row r="11812" spans="1:3" x14ac:dyDescent="0.3">
      <c r="A11812">
        <v>590.25</v>
      </c>
      <c r="B11812" s="3">
        <v>0.109267</v>
      </c>
      <c r="C11812" s="3">
        <v>-0.249892</v>
      </c>
    </row>
    <row r="11813" spans="1:3" x14ac:dyDescent="0.3">
      <c r="A11813">
        <v>590.29999999999995</v>
      </c>
      <c r="B11813" s="3">
        <v>0.10927099999999999</v>
      </c>
      <c r="C11813" s="3">
        <v>-0.24995999999999999</v>
      </c>
    </row>
    <row r="11814" spans="1:3" x14ac:dyDescent="0.3">
      <c r="A11814">
        <v>590.35</v>
      </c>
      <c r="B11814" s="3">
        <v>0.109275</v>
      </c>
      <c r="C11814" s="3">
        <v>-0.25002799999999997</v>
      </c>
    </row>
    <row r="11815" spans="1:3" x14ac:dyDescent="0.3">
      <c r="A11815">
        <v>590.4</v>
      </c>
      <c r="B11815" s="3">
        <v>0.109279</v>
      </c>
      <c r="C11815" s="3">
        <v>-0.25009599999999998</v>
      </c>
    </row>
    <row r="11816" spans="1:3" x14ac:dyDescent="0.3">
      <c r="A11816">
        <v>590.45000000000005</v>
      </c>
      <c r="B11816" s="3">
        <v>0.10928300000000001</v>
      </c>
      <c r="C11816" s="3">
        <v>-0.25016300000000002</v>
      </c>
    </row>
    <row r="11817" spans="1:3" x14ac:dyDescent="0.3">
      <c r="A11817">
        <v>590.5</v>
      </c>
      <c r="B11817" s="3">
        <v>0.10928599999999999</v>
      </c>
      <c r="C11817" s="3">
        <v>-0.25023099999999998</v>
      </c>
    </row>
    <row r="11818" spans="1:3" x14ac:dyDescent="0.3">
      <c r="A11818">
        <v>590.54999999999995</v>
      </c>
      <c r="B11818" s="3">
        <v>0.10929</v>
      </c>
      <c r="C11818" s="3">
        <v>-0.25029800000000002</v>
      </c>
    </row>
    <row r="11819" spans="1:3" x14ac:dyDescent="0.3">
      <c r="A11819">
        <v>590.6</v>
      </c>
      <c r="B11819" s="3">
        <v>0.109294</v>
      </c>
      <c r="C11819" s="3">
        <v>-0.250365</v>
      </c>
    </row>
    <row r="11820" spans="1:3" x14ac:dyDescent="0.3">
      <c r="A11820">
        <v>590.65</v>
      </c>
      <c r="B11820" s="3">
        <v>0.10929800000000001</v>
      </c>
      <c r="C11820" s="3">
        <v>-0.25043199999999999</v>
      </c>
    </row>
    <row r="11821" spans="1:3" x14ac:dyDescent="0.3">
      <c r="A11821">
        <v>590.70000000000005</v>
      </c>
      <c r="B11821" s="3">
        <v>0.109302</v>
      </c>
      <c r="C11821" s="3">
        <v>-0.250498</v>
      </c>
    </row>
    <row r="11822" spans="1:3" x14ac:dyDescent="0.3">
      <c r="A11822">
        <v>590.75</v>
      </c>
      <c r="B11822" s="3">
        <v>0.109305</v>
      </c>
      <c r="C11822" s="3">
        <v>-0.25056499999999998</v>
      </c>
    </row>
    <row r="11823" spans="1:3" x14ac:dyDescent="0.3">
      <c r="A11823">
        <v>590.79999999999995</v>
      </c>
      <c r="B11823" s="3">
        <v>0.109308</v>
      </c>
      <c r="C11823" s="3">
        <v>-0.25063099999999999</v>
      </c>
    </row>
    <row r="11824" spans="1:3" x14ac:dyDescent="0.3">
      <c r="A11824">
        <v>590.85</v>
      </c>
      <c r="B11824" s="3">
        <v>0.10931100000000001</v>
      </c>
      <c r="C11824" s="3">
        <v>-0.250697</v>
      </c>
    </row>
    <row r="11825" spans="1:3" x14ac:dyDescent="0.3">
      <c r="A11825">
        <v>590.9</v>
      </c>
      <c r="B11825" s="3">
        <v>0.10931399999999999</v>
      </c>
      <c r="C11825" s="3">
        <v>-0.25076199999999998</v>
      </c>
    </row>
    <row r="11826" spans="1:3" x14ac:dyDescent="0.3">
      <c r="A11826">
        <v>590.95000000000005</v>
      </c>
      <c r="B11826" s="3">
        <v>0.109317</v>
      </c>
      <c r="C11826" s="3">
        <v>-0.25082599999999999</v>
      </c>
    </row>
    <row r="11827" spans="1:3" x14ac:dyDescent="0.3">
      <c r="A11827">
        <v>591</v>
      </c>
      <c r="B11827" s="3">
        <v>0.109319</v>
      </c>
      <c r="C11827" s="3">
        <v>-0.25089</v>
      </c>
    </row>
    <row r="11828" spans="1:3" x14ac:dyDescent="0.3">
      <c r="A11828">
        <v>591.04999999999995</v>
      </c>
      <c r="B11828" s="3">
        <v>0.109322</v>
      </c>
      <c r="C11828" s="3">
        <v>-0.25095400000000001</v>
      </c>
    </row>
    <row r="11829" spans="1:3" x14ac:dyDescent="0.3">
      <c r="A11829">
        <v>591.1</v>
      </c>
      <c r="B11829" s="3">
        <v>0.109324</v>
      </c>
      <c r="C11829" s="3">
        <v>-0.25101800000000002</v>
      </c>
    </row>
    <row r="11830" spans="1:3" x14ac:dyDescent="0.3">
      <c r="A11830">
        <v>591.15</v>
      </c>
      <c r="B11830" s="3">
        <v>0.10932600000000001</v>
      </c>
      <c r="C11830" s="3">
        <v>-0.251081</v>
      </c>
    </row>
    <row r="11831" spans="1:3" x14ac:dyDescent="0.3">
      <c r="A11831">
        <v>591.20000000000005</v>
      </c>
      <c r="B11831" s="3">
        <v>0.10932799999999999</v>
      </c>
      <c r="C11831" s="3">
        <v>-0.25114399999999998</v>
      </c>
    </row>
    <row r="11832" spans="1:3" x14ac:dyDescent="0.3">
      <c r="A11832">
        <v>591.25</v>
      </c>
      <c r="B11832" s="3">
        <v>0.10933</v>
      </c>
      <c r="C11832" s="3">
        <v>-0.25120599999999998</v>
      </c>
    </row>
    <row r="11833" spans="1:3" x14ac:dyDescent="0.3">
      <c r="A11833">
        <v>591.29999999999995</v>
      </c>
      <c r="B11833" s="3">
        <v>0.109331</v>
      </c>
      <c r="C11833" s="3">
        <v>-0.25126700000000002</v>
      </c>
    </row>
    <row r="11834" spans="1:3" x14ac:dyDescent="0.3">
      <c r="A11834">
        <v>591.35</v>
      </c>
      <c r="B11834" s="3">
        <v>0.109332</v>
      </c>
      <c r="C11834" s="3">
        <v>-0.251328</v>
      </c>
    </row>
    <row r="11835" spans="1:3" x14ac:dyDescent="0.3">
      <c r="A11835">
        <v>591.4</v>
      </c>
      <c r="B11835" s="3">
        <v>0.109333</v>
      </c>
      <c r="C11835" s="3">
        <v>-0.25138899999999997</v>
      </c>
    </row>
    <row r="11836" spans="1:3" x14ac:dyDescent="0.3">
      <c r="A11836">
        <v>591.45000000000005</v>
      </c>
      <c r="B11836" s="3">
        <v>0.109333</v>
      </c>
      <c r="C11836" s="3">
        <v>-0.25145000000000001</v>
      </c>
    </row>
    <row r="11837" spans="1:3" x14ac:dyDescent="0.3">
      <c r="A11837">
        <v>591.5</v>
      </c>
      <c r="B11837" s="3">
        <v>0.109334</v>
      </c>
      <c r="C11837" s="3">
        <v>-0.25151200000000001</v>
      </c>
    </row>
    <row r="11838" spans="1:3" x14ac:dyDescent="0.3">
      <c r="A11838">
        <v>591.54999999999995</v>
      </c>
      <c r="B11838" s="3">
        <v>0.109336</v>
      </c>
      <c r="C11838" s="3">
        <v>-0.25157299999999999</v>
      </c>
    </row>
    <row r="11839" spans="1:3" x14ac:dyDescent="0.3">
      <c r="A11839">
        <v>591.6</v>
      </c>
      <c r="B11839" s="3">
        <v>0.109338</v>
      </c>
      <c r="C11839" s="3">
        <v>-0.25163400000000002</v>
      </c>
    </row>
    <row r="11840" spans="1:3" x14ac:dyDescent="0.3">
      <c r="A11840">
        <v>591.65</v>
      </c>
      <c r="B11840" s="3">
        <v>0.10934000000000001</v>
      </c>
      <c r="C11840" s="3">
        <v>-0.251695</v>
      </c>
    </row>
    <row r="11841" spans="1:3" x14ac:dyDescent="0.3">
      <c r="A11841">
        <v>591.70000000000005</v>
      </c>
      <c r="B11841" s="3">
        <v>0.10934099999999999</v>
      </c>
      <c r="C11841" s="3">
        <v>-0.25175599999999998</v>
      </c>
    </row>
    <row r="11842" spans="1:3" x14ac:dyDescent="0.3">
      <c r="A11842">
        <v>591.75</v>
      </c>
      <c r="B11842" s="3">
        <v>0.10934099999999999</v>
      </c>
      <c r="C11842" s="3">
        <v>-0.25181599999999998</v>
      </c>
    </row>
    <row r="11843" spans="1:3" x14ac:dyDescent="0.3">
      <c r="A11843">
        <v>591.79999999999995</v>
      </c>
      <c r="B11843" s="3">
        <v>0.10934099999999999</v>
      </c>
      <c r="C11843" s="3">
        <v>-0.25187599999999999</v>
      </c>
    </row>
    <row r="11844" spans="1:3" x14ac:dyDescent="0.3">
      <c r="A11844">
        <v>591.85</v>
      </c>
      <c r="B11844" s="3">
        <v>0.10934099999999999</v>
      </c>
      <c r="C11844" s="3">
        <v>-0.25193599999999999</v>
      </c>
    </row>
    <row r="11845" spans="1:3" x14ac:dyDescent="0.3">
      <c r="A11845">
        <v>591.9</v>
      </c>
      <c r="B11845" s="3">
        <v>0.10934099999999999</v>
      </c>
      <c r="C11845" s="3">
        <v>-0.251996</v>
      </c>
    </row>
    <row r="11846" spans="1:3" x14ac:dyDescent="0.3">
      <c r="A11846">
        <v>591.95000000000005</v>
      </c>
      <c r="B11846" s="3">
        <v>0.109343</v>
      </c>
      <c r="C11846" s="3">
        <v>-0.252056</v>
      </c>
    </row>
    <row r="11847" spans="1:3" x14ac:dyDescent="0.3">
      <c r="A11847">
        <v>592</v>
      </c>
      <c r="B11847" s="3">
        <v>0.109344</v>
      </c>
      <c r="C11847" s="3">
        <v>-0.25211699999999998</v>
      </c>
    </row>
    <row r="11848" spans="1:3" x14ac:dyDescent="0.3">
      <c r="A11848">
        <v>592.04999999999995</v>
      </c>
      <c r="B11848" s="3">
        <v>0.109346</v>
      </c>
      <c r="C11848" s="3">
        <v>-0.25217899999999999</v>
      </c>
    </row>
    <row r="11849" spans="1:3" x14ac:dyDescent="0.3">
      <c r="A11849">
        <v>592.1</v>
      </c>
      <c r="B11849" s="3">
        <v>0.109347</v>
      </c>
      <c r="C11849" s="3">
        <v>-0.25224000000000002</v>
      </c>
    </row>
    <row r="11850" spans="1:3" x14ac:dyDescent="0.3">
      <c r="A11850">
        <v>592.15</v>
      </c>
      <c r="B11850" s="3">
        <v>0.109348</v>
      </c>
      <c r="C11850" s="3">
        <v>-0.25230200000000003</v>
      </c>
    </row>
    <row r="11851" spans="1:3" x14ac:dyDescent="0.3">
      <c r="A11851">
        <v>592.20000000000005</v>
      </c>
      <c r="B11851" s="3">
        <v>0.109349</v>
      </c>
      <c r="C11851" s="3">
        <v>-0.25236399999999998</v>
      </c>
    </row>
    <row r="11852" spans="1:3" x14ac:dyDescent="0.3">
      <c r="A11852">
        <v>592.25</v>
      </c>
      <c r="B11852" s="3">
        <v>0.10935</v>
      </c>
      <c r="C11852" s="3">
        <v>-0.25242500000000001</v>
      </c>
    </row>
    <row r="11853" spans="1:3" x14ac:dyDescent="0.3">
      <c r="A11853">
        <v>592.29999999999995</v>
      </c>
      <c r="B11853" s="3">
        <v>0.109352</v>
      </c>
      <c r="C11853" s="3">
        <v>-0.25248500000000001</v>
      </c>
    </row>
    <row r="11854" spans="1:3" x14ac:dyDescent="0.3">
      <c r="A11854">
        <v>592.35</v>
      </c>
      <c r="B11854" s="3">
        <v>0.10935300000000001</v>
      </c>
      <c r="C11854" s="3">
        <v>-0.25254700000000002</v>
      </c>
    </row>
    <row r="11855" spans="1:3" x14ac:dyDescent="0.3">
      <c r="A11855">
        <v>592.4</v>
      </c>
      <c r="B11855" s="3">
        <v>0.10935400000000001</v>
      </c>
      <c r="C11855" s="3">
        <v>-0.252608</v>
      </c>
    </row>
    <row r="11856" spans="1:3" x14ac:dyDescent="0.3">
      <c r="A11856">
        <v>592.45000000000005</v>
      </c>
      <c r="B11856" s="3">
        <v>0.10935499999999999</v>
      </c>
      <c r="C11856" s="3">
        <v>-0.25267000000000001</v>
      </c>
    </row>
    <row r="11857" spans="1:3" x14ac:dyDescent="0.3">
      <c r="A11857">
        <v>592.5</v>
      </c>
      <c r="B11857" s="3">
        <v>0.10935599999999999</v>
      </c>
      <c r="C11857" s="3">
        <v>-0.25273099999999998</v>
      </c>
    </row>
    <row r="11858" spans="1:3" x14ac:dyDescent="0.3">
      <c r="A11858">
        <v>592.54999999999995</v>
      </c>
      <c r="B11858" s="3">
        <v>0.109358</v>
      </c>
      <c r="C11858" s="3">
        <v>-0.25279299999999999</v>
      </c>
    </row>
    <row r="11859" spans="1:3" x14ac:dyDescent="0.3">
      <c r="A11859">
        <v>592.6</v>
      </c>
      <c r="B11859" s="3">
        <v>0.10936</v>
      </c>
      <c r="C11859" s="3">
        <v>-0.252855</v>
      </c>
    </row>
    <row r="11860" spans="1:3" x14ac:dyDescent="0.3">
      <c r="A11860">
        <v>592.65</v>
      </c>
      <c r="B11860" s="3">
        <v>0.109361</v>
      </c>
      <c r="C11860" s="3">
        <v>-0.252917</v>
      </c>
    </row>
    <row r="11861" spans="1:3" x14ac:dyDescent="0.3">
      <c r="A11861">
        <v>592.70000000000005</v>
      </c>
      <c r="B11861" s="3">
        <v>0.109363</v>
      </c>
      <c r="C11861" s="3">
        <v>-0.25297900000000001</v>
      </c>
    </row>
    <row r="11862" spans="1:3" x14ac:dyDescent="0.3">
      <c r="A11862">
        <v>592.75</v>
      </c>
      <c r="B11862" s="3">
        <v>0.109364</v>
      </c>
      <c r="C11862" s="3">
        <v>-0.25304100000000002</v>
      </c>
    </row>
    <row r="11863" spans="1:3" x14ac:dyDescent="0.3">
      <c r="A11863">
        <v>592.79999999999995</v>
      </c>
      <c r="B11863" s="3">
        <v>0.109366</v>
      </c>
      <c r="C11863" s="3">
        <v>-0.25310199999999999</v>
      </c>
    </row>
    <row r="11864" spans="1:3" x14ac:dyDescent="0.3">
      <c r="A11864">
        <v>592.85</v>
      </c>
      <c r="B11864" s="3">
        <v>0.10936700000000001</v>
      </c>
      <c r="C11864" s="3">
        <v>-0.253164</v>
      </c>
    </row>
    <row r="11865" spans="1:3" x14ac:dyDescent="0.3">
      <c r="A11865">
        <v>592.9</v>
      </c>
      <c r="B11865" s="3">
        <v>0.10936800000000001</v>
      </c>
      <c r="C11865" s="3">
        <v>-0.25322499999999998</v>
      </c>
    </row>
    <row r="11866" spans="1:3" x14ac:dyDescent="0.3">
      <c r="A11866">
        <v>592.95000000000005</v>
      </c>
      <c r="B11866" s="3">
        <v>0.10936899999999999</v>
      </c>
      <c r="C11866" s="3">
        <v>-0.25328600000000001</v>
      </c>
    </row>
    <row r="11867" spans="1:3" x14ac:dyDescent="0.3">
      <c r="A11867">
        <v>593</v>
      </c>
      <c r="B11867" s="3">
        <v>0.10936999999999999</v>
      </c>
      <c r="C11867" s="3">
        <v>-0.25334699999999999</v>
      </c>
    </row>
    <row r="11868" spans="1:3" x14ac:dyDescent="0.3">
      <c r="A11868">
        <v>593.04999999999995</v>
      </c>
      <c r="B11868" s="3">
        <v>0.109371</v>
      </c>
      <c r="C11868" s="3">
        <v>-0.253409</v>
      </c>
    </row>
    <row r="11869" spans="1:3" x14ac:dyDescent="0.3">
      <c r="A11869">
        <v>593.1</v>
      </c>
      <c r="B11869" s="3">
        <v>0.109372</v>
      </c>
      <c r="C11869" s="3">
        <v>-0.25346999999999997</v>
      </c>
    </row>
    <row r="11870" spans="1:3" x14ac:dyDescent="0.3">
      <c r="A11870">
        <v>593.15</v>
      </c>
      <c r="B11870" s="3">
        <v>0.109374</v>
      </c>
      <c r="C11870" s="3">
        <v>-0.25353199999999998</v>
      </c>
    </row>
    <row r="11871" spans="1:3" x14ac:dyDescent="0.3">
      <c r="A11871">
        <v>593.20000000000005</v>
      </c>
      <c r="B11871" s="3">
        <v>0.109376</v>
      </c>
      <c r="C11871" s="3">
        <v>-0.25359300000000001</v>
      </c>
    </row>
    <row r="11872" spans="1:3" x14ac:dyDescent="0.3">
      <c r="A11872">
        <v>593.25</v>
      </c>
      <c r="B11872" s="3">
        <v>0.109377</v>
      </c>
      <c r="C11872" s="3">
        <v>-0.25365399999999999</v>
      </c>
    </row>
    <row r="11873" spans="1:3" x14ac:dyDescent="0.3">
      <c r="A11873">
        <v>593.29999999999995</v>
      </c>
      <c r="B11873" s="3">
        <v>0.109379</v>
      </c>
      <c r="C11873" s="3">
        <v>-0.253716</v>
      </c>
    </row>
    <row r="11874" spans="1:3" x14ac:dyDescent="0.3">
      <c r="A11874">
        <v>593.35</v>
      </c>
      <c r="B11874" s="3">
        <v>0.109379</v>
      </c>
      <c r="C11874" s="3">
        <v>-0.25377699999999997</v>
      </c>
    </row>
    <row r="11875" spans="1:3" x14ac:dyDescent="0.3">
      <c r="A11875">
        <v>593.4</v>
      </c>
      <c r="B11875" s="3">
        <v>0.10938000000000001</v>
      </c>
      <c r="C11875" s="3">
        <v>-0.25383800000000001</v>
      </c>
    </row>
    <row r="11876" spans="1:3" x14ac:dyDescent="0.3">
      <c r="A11876">
        <v>593.45000000000005</v>
      </c>
      <c r="B11876" s="3">
        <v>0.10938100000000001</v>
      </c>
      <c r="C11876" s="3">
        <v>-0.25389800000000001</v>
      </c>
    </row>
    <row r="11877" spans="1:3" x14ac:dyDescent="0.3">
      <c r="A11877">
        <v>593.5</v>
      </c>
      <c r="B11877" s="3">
        <v>0.10938199999999999</v>
      </c>
      <c r="C11877" s="3">
        <v>-0.25395899999999999</v>
      </c>
    </row>
    <row r="11878" spans="1:3" x14ac:dyDescent="0.3">
      <c r="A11878">
        <v>593.54999999999995</v>
      </c>
      <c r="B11878" s="3">
        <v>0.10938299999999999</v>
      </c>
      <c r="C11878" s="3">
        <v>-0.25402000000000002</v>
      </c>
    </row>
    <row r="11879" spans="1:3" x14ac:dyDescent="0.3">
      <c r="A11879">
        <v>593.6</v>
      </c>
      <c r="B11879" s="3">
        <v>0.109385</v>
      </c>
      <c r="C11879" s="3">
        <v>-0.254081</v>
      </c>
    </row>
    <row r="11880" spans="1:3" x14ac:dyDescent="0.3">
      <c r="A11880">
        <v>593.65</v>
      </c>
      <c r="B11880" s="3">
        <v>0.109386</v>
      </c>
      <c r="C11880" s="3">
        <v>-0.25414300000000001</v>
      </c>
    </row>
    <row r="11881" spans="1:3" x14ac:dyDescent="0.3">
      <c r="A11881">
        <v>593.70000000000005</v>
      </c>
      <c r="B11881" s="3">
        <v>0.109388</v>
      </c>
      <c r="C11881" s="3">
        <v>-0.25420500000000001</v>
      </c>
    </row>
    <row r="11882" spans="1:3" x14ac:dyDescent="0.3">
      <c r="A11882">
        <v>593.75</v>
      </c>
      <c r="B11882" s="3">
        <v>0.109389</v>
      </c>
      <c r="C11882" s="3">
        <v>-0.25426700000000002</v>
      </c>
    </row>
    <row r="11883" spans="1:3" x14ac:dyDescent="0.3">
      <c r="A11883">
        <v>593.79999999999995</v>
      </c>
      <c r="B11883" s="3">
        <v>0.109391</v>
      </c>
      <c r="C11883" s="3">
        <v>-0.25432900000000003</v>
      </c>
    </row>
    <row r="11884" spans="1:3" x14ac:dyDescent="0.3">
      <c r="A11884">
        <v>593.85</v>
      </c>
      <c r="B11884" s="3">
        <v>0.109392</v>
      </c>
      <c r="C11884" s="3">
        <v>-0.25439000000000001</v>
      </c>
    </row>
    <row r="11885" spans="1:3" x14ac:dyDescent="0.3">
      <c r="A11885">
        <v>593.9</v>
      </c>
      <c r="B11885" s="3">
        <v>0.10939400000000001</v>
      </c>
      <c r="C11885" s="3">
        <v>-0.25445200000000001</v>
      </c>
    </row>
    <row r="11886" spans="1:3" x14ac:dyDescent="0.3">
      <c r="A11886">
        <v>593.95000000000005</v>
      </c>
      <c r="B11886" s="3">
        <v>0.10939500000000001</v>
      </c>
      <c r="C11886" s="3">
        <v>-0.25451400000000002</v>
      </c>
    </row>
    <row r="11887" spans="1:3" x14ac:dyDescent="0.3">
      <c r="A11887">
        <v>594</v>
      </c>
      <c r="B11887" s="3">
        <v>0.10939599999999999</v>
      </c>
      <c r="C11887" s="3">
        <v>-0.25457600000000002</v>
      </c>
    </row>
    <row r="11888" spans="1:3" x14ac:dyDescent="0.3">
      <c r="A11888">
        <v>594.04999999999995</v>
      </c>
      <c r="B11888" s="3">
        <v>0.109398</v>
      </c>
      <c r="C11888" s="3">
        <v>-0.25463799999999998</v>
      </c>
    </row>
    <row r="11889" spans="1:3" x14ac:dyDescent="0.3">
      <c r="A11889">
        <v>594.1</v>
      </c>
      <c r="B11889" s="3">
        <v>0.109399</v>
      </c>
      <c r="C11889" s="3">
        <v>-0.25470100000000001</v>
      </c>
    </row>
    <row r="11890" spans="1:3" x14ac:dyDescent="0.3">
      <c r="A11890">
        <v>594.15</v>
      </c>
      <c r="B11890" s="3">
        <v>0.109401</v>
      </c>
      <c r="C11890" s="3">
        <v>-0.25476300000000002</v>
      </c>
    </row>
    <row r="11891" spans="1:3" x14ac:dyDescent="0.3">
      <c r="A11891">
        <v>594.20000000000005</v>
      </c>
      <c r="B11891" s="3">
        <v>0.109404</v>
      </c>
      <c r="C11891" s="3">
        <v>-0.254826</v>
      </c>
    </row>
    <row r="11892" spans="1:3" x14ac:dyDescent="0.3">
      <c r="A11892">
        <v>594.25</v>
      </c>
      <c r="B11892" s="3">
        <v>0.109406</v>
      </c>
      <c r="C11892" s="3">
        <v>-0.25488899999999998</v>
      </c>
    </row>
    <row r="11893" spans="1:3" x14ac:dyDescent="0.3">
      <c r="A11893">
        <v>594.29999999999995</v>
      </c>
      <c r="B11893" s="3">
        <v>0.10940800000000001</v>
      </c>
      <c r="C11893" s="3">
        <v>-0.25495299999999999</v>
      </c>
    </row>
    <row r="11894" spans="1:3" x14ac:dyDescent="0.3">
      <c r="A11894">
        <v>594.35</v>
      </c>
      <c r="B11894" s="3">
        <v>0.10940999999999999</v>
      </c>
      <c r="C11894" s="3">
        <v>-0.25501600000000002</v>
      </c>
    </row>
    <row r="11895" spans="1:3" x14ac:dyDescent="0.3">
      <c r="A11895">
        <v>594.4</v>
      </c>
      <c r="B11895" s="3">
        <v>0.10941099999999999</v>
      </c>
      <c r="C11895" s="3">
        <v>-0.25507800000000003</v>
      </c>
    </row>
    <row r="11896" spans="1:3" x14ac:dyDescent="0.3">
      <c r="A11896">
        <v>594.45000000000005</v>
      </c>
      <c r="B11896" s="3">
        <v>0.109413</v>
      </c>
      <c r="C11896" s="3">
        <v>-0.25513999999999998</v>
      </c>
    </row>
    <row r="11897" spans="1:3" x14ac:dyDescent="0.3">
      <c r="A11897">
        <v>594.5</v>
      </c>
      <c r="B11897" s="3">
        <v>0.109414</v>
      </c>
      <c r="C11897" s="3">
        <v>-0.25520199999999998</v>
      </c>
    </row>
    <row r="11898" spans="1:3" x14ac:dyDescent="0.3">
      <c r="A11898">
        <v>594.54999999999995</v>
      </c>
      <c r="B11898" s="3">
        <v>0.109415</v>
      </c>
      <c r="C11898" s="3">
        <v>-0.25526300000000002</v>
      </c>
    </row>
    <row r="11899" spans="1:3" x14ac:dyDescent="0.3">
      <c r="A11899">
        <v>594.6</v>
      </c>
      <c r="B11899" s="3">
        <v>0.109417</v>
      </c>
      <c r="C11899" s="3">
        <v>-0.25532500000000002</v>
      </c>
    </row>
    <row r="11900" spans="1:3" x14ac:dyDescent="0.3">
      <c r="A11900">
        <v>594.65</v>
      </c>
      <c r="B11900" s="3">
        <v>0.109418</v>
      </c>
      <c r="C11900" s="3">
        <v>-0.25538699999999998</v>
      </c>
    </row>
    <row r="11901" spans="1:3" x14ac:dyDescent="0.3">
      <c r="A11901">
        <v>594.70000000000005</v>
      </c>
      <c r="B11901" s="3">
        <v>0.109419</v>
      </c>
      <c r="C11901" s="3">
        <v>-0.25544800000000001</v>
      </c>
    </row>
    <row r="11902" spans="1:3" x14ac:dyDescent="0.3">
      <c r="A11902">
        <v>594.75</v>
      </c>
      <c r="B11902" s="3">
        <v>0.109421</v>
      </c>
      <c r="C11902" s="3">
        <v>-0.25550899999999999</v>
      </c>
    </row>
    <row r="11903" spans="1:3" x14ac:dyDescent="0.3">
      <c r="A11903">
        <v>594.79999999999995</v>
      </c>
      <c r="B11903" s="3">
        <v>0.10942200000000001</v>
      </c>
      <c r="C11903" s="3">
        <v>-0.25557000000000002</v>
      </c>
    </row>
    <row r="11904" spans="1:3" x14ac:dyDescent="0.3">
      <c r="A11904">
        <v>594.85</v>
      </c>
      <c r="B11904" s="3">
        <v>0.10942300000000001</v>
      </c>
      <c r="C11904" s="3">
        <v>-0.25563000000000002</v>
      </c>
    </row>
    <row r="11905" spans="1:3" x14ac:dyDescent="0.3">
      <c r="A11905">
        <v>594.9</v>
      </c>
      <c r="B11905" s="3">
        <v>0.10942300000000001</v>
      </c>
      <c r="C11905" s="3">
        <v>-0.25568999999999997</v>
      </c>
    </row>
    <row r="11906" spans="1:3" x14ac:dyDescent="0.3">
      <c r="A11906">
        <v>594.95000000000005</v>
      </c>
      <c r="B11906" s="3">
        <v>0.10942300000000001</v>
      </c>
      <c r="C11906" s="3">
        <v>-0.255749</v>
      </c>
    </row>
    <row r="11907" spans="1:3" x14ac:dyDescent="0.3">
      <c r="A11907">
        <v>595</v>
      </c>
      <c r="B11907" s="3">
        <v>0.10942300000000001</v>
      </c>
      <c r="C11907" s="3">
        <v>-0.25580700000000001</v>
      </c>
    </row>
    <row r="11908" spans="1:3" x14ac:dyDescent="0.3">
      <c r="A11908">
        <v>595.04999999999995</v>
      </c>
      <c r="B11908" s="3">
        <v>0.10942300000000001</v>
      </c>
      <c r="C11908" s="3">
        <v>-0.25586399999999998</v>
      </c>
    </row>
    <row r="11909" spans="1:3" x14ac:dyDescent="0.3">
      <c r="A11909">
        <v>595.1</v>
      </c>
      <c r="B11909" s="3">
        <v>0.10942200000000001</v>
      </c>
      <c r="C11909" s="3">
        <v>-0.25592199999999998</v>
      </c>
    </row>
    <row r="11910" spans="1:3" x14ac:dyDescent="0.3">
      <c r="A11910">
        <v>595.15</v>
      </c>
      <c r="B11910" s="3">
        <v>0.10942200000000001</v>
      </c>
      <c r="C11910" s="3">
        <v>-0.25597900000000001</v>
      </c>
    </row>
    <row r="11911" spans="1:3" x14ac:dyDescent="0.3">
      <c r="A11911">
        <v>595.20000000000005</v>
      </c>
      <c r="B11911" s="3">
        <v>0.109421</v>
      </c>
      <c r="C11911" s="3">
        <v>-0.25603500000000001</v>
      </c>
    </row>
    <row r="11912" spans="1:3" x14ac:dyDescent="0.3">
      <c r="A11912">
        <v>595.25</v>
      </c>
      <c r="B11912" s="3">
        <v>0.109421</v>
      </c>
      <c r="C11912" s="3">
        <v>-0.25609100000000001</v>
      </c>
    </row>
    <row r="11913" spans="1:3" x14ac:dyDescent="0.3">
      <c r="A11913">
        <v>595.29999999999995</v>
      </c>
      <c r="B11913" s="3">
        <v>0.109419</v>
      </c>
      <c r="C11913" s="3">
        <v>-0.25614599999999998</v>
      </c>
    </row>
    <row r="11914" spans="1:3" x14ac:dyDescent="0.3">
      <c r="A11914">
        <v>595.35</v>
      </c>
      <c r="B11914" s="3">
        <v>0.109418</v>
      </c>
      <c r="C11914" s="3">
        <v>-0.25619999999999998</v>
      </c>
    </row>
    <row r="11915" spans="1:3" x14ac:dyDescent="0.3">
      <c r="A11915">
        <v>595.4</v>
      </c>
      <c r="B11915" s="3">
        <v>0.109415</v>
      </c>
      <c r="C11915" s="3">
        <v>-0.25625399999999998</v>
      </c>
    </row>
    <row r="11916" spans="1:3" x14ac:dyDescent="0.3">
      <c r="A11916">
        <v>595.45000000000005</v>
      </c>
      <c r="B11916" s="3">
        <v>0.109413</v>
      </c>
      <c r="C11916" s="3">
        <v>-0.25630799999999998</v>
      </c>
    </row>
    <row r="11917" spans="1:3" x14ac:dyDescent="0.3">
      <c r="A11917">
        <v>595.5</v>
      </c>
      <c r="B11917" s="3">
        <v>0.10941099999999999</v>
      </c>
      <c r="C11917" s="3">
        <v>-0.25636300000000001</v>
      </c>
    </row>
    <row r="11918" spans="1:3" x14ac:dyDescent="0.3">
      <c r="A11918">
        <v>595.54999999999995</v>
      </c>
      <c r="B11918" s="3">
        <v>0.10940999999999999</v>
      </c>
      <c r="C11918" s="3">
        <v>-0.25641700000000001</v>
      </c>
    </row>
    <row r="11919" spans="1:3" x14ac:dyDescent="0.3">
      <c r="A11919">
        <v>595.6</v>
      </c>
      <c r="B11919" s="3">
        <v>0.10940900000000001</v>
      </c>
      <c r="C11919" s="3">
        <v>-0.256471</v>
      </c>
    </row>
    <row r="11920" spans="1:3" x14ac:dyDescent="0.3">
      <c r="A11920">
        <v>595.65</v>
      </c>
      <c r="B11920" s="3">
        <v>0.10940800000000001</v>
      </c>
      <c r="C11920" s="3">
        <v>-0.256525</v>
      </c>
    </row>
    <row r="11921" spans="1:3" x14ac:dyDescent="0.3">
      <c r="A11921">
        <v>595.70000000000005</v>
      </c>
      <c r="B11921" s="3">
        <v>0.109407</v>
      </c>
      <c r="C11921" s="3">
        <v>-0.256579</v>
      </c>
    </row>
    <row r="11922" spans="1:3" x14ac:dyDescent="0.3">
      <c r="A11922">
        <v>595.75</v>
      </c>
      <c r="B11922" s="3">
        <v>0.109404</v>
      </c>
      <c r="C11922" s="3">
        <v>-0.25663200000000003</v>
      </c>
    </row>
    <row r="11923" spans="1:3" x14ac:dyDescent="0.3">
      <c r="A11923">
        <v>595.79999999999995</v>
      </c>
      <c r="B11923" s="3">
        <v>0.109401</v>
      </c>
      <c r="C11923" s="3">
        <v>-0.256685</v>
      </c>
    </row>
    <row r="11924" spans="1:3" x14ac:dyDescent="0.3">
      <c r="A11924">
        <v>595.85</v>
      </c>
      <c r="B11924" s="3">
        <v>0.10939699999999999</v>
      </c>
      <c r="C11924" s="3">
        <v>-0.25673800000000002</v>
      </c>
    </row>
    <row r="11925" spans="1:3" x14ac:dyDescent="0.3">
      <c r="A11925">
        <v>595.9</v>
      </c>
      <c r="B11925" s="3">
        <v>0.10939500000000001</v>
      </c>
      <c r="C11925" s="3">
        <v>-0.25679099999999999</v>
      </c>
    </row>
    <row r="11926" spans="1:3" x14ac:dyDescent="0.3">
      <c r="A11926">
        <v>595.95000000000005</v>
      </c>
      <c r="B11926" s="3">
        <v>0.10939400000000001</v>
      </c>
      <c r="C11926" s="3">
        <v>-0.25684400000000002</v>
      </c>
    </row>
    <row r="11927" spans="1:3" x14ac:dyDescent="0.3">
      <c r="A11927">
        <v>596</v>
      </c>
      <c r="B11927" s="3">
        <v>0.109393</v>
      </c>
      <c r="C11927" s="3">
        <v>-0.25689699999999999</v>
      </c>
    </row>
    <row r="11928" spans="1:3" x14ac:dyDescent="0.3">
      <c r="A11928">
        <v>596.04999999999995</v>
      </c>
      <c r="B11928" s="3">
        <v>0.109392</v>
      </c>
      <c r="C11928" s="3">
        <v>-0.25695200000000001</v>
      </c>
    </row>
    <row r="11929" spans="1:3" x14ac:dyDescent="0.3">
      <c r="A11929">
        <v>596.1</v>
      </c>
      <c r="B11929" s="3">
        <v>0.10939</v>
      </c>
      <c r="C11929" s="3">
        <v>-0.25700699999999999</v>
      </c>
    </row>
    <row r="11930" spans="1:3" x14ac:dyDescent="0.3">
      <c r="A11930">
        <v>596.15</v>
      </c>
      <c r="B11930" s="3">
        <v>0.109388</v>
      </c>
      <c r="C11930" s="3">
        <v>-0.25706200000000001</v>
      </c>
    </row>
    <row r="11931" spans="1:3" x14ac:dyDescent="0.3">
      <c r="A11931">
        <v>596.20000000000005</v>
      </c>
      <c r="B11931" s="3">
        <v>0.109386</v>
      </c>
      <c r="C11931" s="3">
        <v>-0.25711600000000001</v>
      </c>
    </row>
    <row r="11932" spans="1:3" x14ac:dyDescent="0.3">
      <c r="A11932">
        <v>596.25</v>
      </c>
      <c r="B11932" s="3">
        <v>0.109385</v>
      </c>
      <c r="C11932" s="3">
        <v>-0.25717000000000001</v>
      </c>
    </row>
    <row r="11933" spans="1:3" x14ac:dyDescent="0.3">
      <c r="A11933">
        <v>596.29999999999995</v>
      </c>
      <c r="B11933" s="3">
        <v>0.10938299999999999</v>
      </c>
      <c r="C11933" s="3">
        <v>-0.25722400000000001</v>
      </c>
    </row>
    <row r="11934" spans="1:3" x14ac:dyDescent="0.3">
      <c r="A11934">
        <v>596.35</v>
      </c>
      <c r="B11934" s="3">
        <v>0.10938100000000001</v>
      </c>
      <c r="C11934" s="3">
        <v>-0.25727800000000001</v>
      </c>
    </row>
    <row r="11935" spans="1:3" x14ac:dyDescent="0.3">
      <c r="A11935">
        <v>596.4</v>
      </c>
      <c r="B11935" s="3">
        <v>0.10938000000000001</v>
      </c>
      <c r="C11935" s="3">
        <v>-0.25733299999999998</v>
      </c>
    </row>
    <row r="11936" spans="1:3" x14ac:dyDescent="0.3">
      <c r="A11936">
        <v>596.45000000000005</v>
      </c>
      <c r="B11936" s="3">
        <v>0.109378</v>
      </c>
      <c r="C11936" s="3">
        <v>-0.25738800000000001</v>
      </c>
    </row>
    <row r="11937" spans="1:3" x14ac:dyDescent="0.3">
      <c r="A11937">
        <v>596.5</v>
      </c>
      <c r="B11937" s="3">
        <v>0.109377</v>
      </c>
      <c r="C11937" s="3">
        <v>-0.25744299999999998</v>
      </c>
    </row>
    <row r="11938" spans="1:3" x14ac:dyDescent="0.3">
      <c r="A11938">
        <v>596.54999999999995</v>
      </c>
      <c r="B11938" s="3">
        <v>0.109376</v>
      </c>
      <c r="C11938" s="3">
        <v>-0.257498</v>
      </c>
    </row>
    <row r="11939" spans="1:3" x14ac:dyDescent="0.3">
      <c r="A11939">
        <v>596.6</v>
      </c>
      <c r="B11939" s="3">
        <v>0.109375</v>
      </c>
      <c r="C11939" s="3">
        <v>-0.25755299999999998</v>
      </c>
    </row>
    <row r="11940" spans="1:3" x14ac:dyDescent="0.3">
      <c r="A11940">
        <v>596.65</v>
      </c>
      <c r="B11940" s="3">
        <v>0.109373</v>
      </c>
      <c r="C11940" s="3">
        <v>-0.257608</v>
      </c>
    </row>
    <row r="11941" spans="1:3" x14ac:dyDescent="0.3">
      <c r="A11941">
        <v>596.70000000000005</v>
      </c>
      <c r="B11941" s="3">
        <v>0.109372</v>
      </c>
      <c r="C11941" s="3">
        <v>-0.25766299999999998</v>
      </c>
    </row>
    <row r="11942" spans="1:3" x14ac:dyDescent="0.3">
      <c r="A11942">
        <v>596.75</v>
      </c>
      <c r="B11942" s="3">
        <v>0.109371</v>
      </c>
      <c r="C11942" s="3">
        <v>-0.25771899999999998</v>
      </c>
    </row>
    <row r="11943" spans="1:3" x14ac:dyDescent="0.3">
      <c r="A11943">
        <v>596.79999999999995</v>
      </c>
      <c r="B11943" s="3">
        <v>0.10936999999999999</v>
      </c>
      <c r="C11943" s="3">
        <v>-0.257774</v>
      </c>
    </row>
    <row r="11944" spans="1:3" x14ac:dyDescent="0.3">
      <c r="A11944">
        <v>596.85</v>
      </c>
      <c r="B11944" s="3">
        <v>0.10936800000000001</v>
      </c>
      <c r="C11944" s="3">
        <v>-0.257828</v>
      </c>
    </row>
    <row r="11945" spans="1:3" x14ac:dyDescent="0.3">
      <c r="A11945">
        <v>596.9</v>
      </c>
      <c r="B11945" s="3">
        <v>0.10936700000000001</v>
      </c>
      <c r="C11945" s="3">
        <v>-0.25788299999999997</v>
      </c>
    </row>
    <row r="11946" spans="1:3" x14ac:dyDescent="0.3">
      <c r="A11946">
        <v>596.95000000000005</v>
      </c>
      <c r="B11946" s="3">
        <v>0.109365</v>
      </c>
      <c r="C11946" s="3">
        <v>-0.25793700000000003</v>
      </c>
    </row>
    <row r="11947" spans="1:3" x14ac:dyDescent="0.3">
      <c r="A11947">
        <v>597</v>
      </c>
      <c r="B11947" s="3">
        <v>0.109363</v>
      </c>
      <c r="C11947" s="3">
        <v>-0.257992</v>
      </c>
    </row>
    <row r="11948" spans="1:3" x14ac:dyDescent="0.3">
      <c r="A11948">
        <v>597.04999999999995</v>
      </c>
      <c r="B11948" s="3">
        <v>0.109361</v>
      </c>
      <c r="C11948" s="3">
        <v>-0.25804700000000003</v>
      </c>
    </row>
    <row r="11949" spans="1:3" x14ac:dyDescent="0.3">
      <c r="A11949">
        <v>597.1</v>
      </c>
      <c r="B11949" s="3">
        <v>0.10936</v>
      </c>
      <c r="C11949" s="3">
        <v>-0.258102</v>
      </c>
    </row>
    <row r="11950" spans="1:3" x14ac:dyDescent="0.3">
      <c r="A11950">
        <v>597.15</v>
      </c>
      <c r="B11950" s="3">
        <v>0.109359</v>
      </c>
      <c r="C11950" s="3">
        <v>-0.258156</v>
      </c>
    </row>
    <row r="11951" spans="1:3" x14ac:dyDescent="0.3">
      <c r="A11951">
        <v>597.20000000000005</v>
      </c>
      <c r="B11951" s="3">
        <v>0.109358</v>
      </c>
      <c r="C11951" s="3">
        <v>-0.25821100000000002</v>
      </c>
    </row>
    <row r="11952" spans="1:3" x14ac:dyDescent="0.3">
      <c r="A11952">
        <v>597.25</v>
      </c>
      <c r="B11952" s="3">
        <v>0.109357</v>
      </c>
      <c r="C11952" s="3">
        <v>-0.258266</v>
      </c>
    </row>
    <row r="11953" spans="1:3" x14ac:dyDescent="0.3">
      <c r="A11953">
        <v>597.29999999999995</v>
      </c>
      <c r="B11953" s="3">
        <v>0.10935499999999999</v>
      </c>
      <c r="C11953" s="3">
        <v>-0.25831999999999999</v>
      </c>
    </row>
    <row r="11954" spans="1:3" x14ac:dyDescent="0.3">
      <c r="A11954">
        <v>597.35</v>
      </c>
      <c r="B11954" s="3">
        <v>0.10935300000000001</v>
      </c>
      <c r="C11954" s="3">
        <v>-0.25837500000000002</v>
      </c>
    </row>
    <row r="11955" spans="1:3" x14ac:dyDescent="0.3">
      <c r="A11955">
        <v>597.4</v>
      </c>
      <c r="B11955" s="3">
        <v>0.109351</v>
      </c>
      <c r="C11955" s="3">
        <v>-0.25842900000000002</v>
      </c>
    </row>
    <row r="11956" spans="1:3" x14ac:dyDescent="0.3">
      <c r="A11956">
        <v>597.45000000000005</v>
      </c>
      <c r="B11956" s="3">
        <v>0.109349</v>
      </c>
      <c r="C11956" s="3">
        <v>-0.25848300000000002</v>
      </c>
    </row>
    <row r="11957" spans="1:3" x14ac:dyDescent="0.3">
      <c r="A11957">
        <v>597.5</v>
      </c>
      <c r="B11957" s="3">
        <v>0.109348</v>
      </c>
      <c r="C11957" s="3">
        <v>-0.25853700000000002</v>
      </c>
    </row>
    <row r="11958" spans="1:3" x14ac:dyDescent="0.3">
      <c r="A11958">
        <v>597.54999999999995</v>
      </c>
      <c r="B11958" s="3">
        <v>0.109346</v>
      </c>
      <c r="C11958" s="3">
        <v>-0.25859100000000002</v>
      </c>
    </row>
    <row r="11959" spans="1:3" x14ac:dyDescent="0.3">
      <c r="A11959">
        <v>597.6</v>
      </c>
      <c r="B11959" s="3">
        <v>0.109345</v>
      </c>
      <c r="C11959" s="3">
        <v>-0.25864599999999999</v>
      </c>
    </row>
    <row r="11960" spans="1:3" x14ac:dyDescent="0.3">
      <c r="A11960">
        <v>597.65</v>
      </c>
      <c r="B11960" s="3">
        <v>0.109344</v>
      </c>
      <c r="C11960" s="3">
        <v>-0.25870100000000001</v>
      </c>
    </row>
    <row r="11961" spans="1:3" x14ac:dyDescent="0.3">
      <c r="A11961">
        <v>597.70000000000005</v>
      </c>
      <c r="B11961" s="3">
        <v>0.10934199999999999</v>
      </c>
      <c r="C11961" s="3">
        <v>-0.25875599999999999</v>
      </c>
    </row>
    <row r="11962" spans="1:3" x14ac:dyDescent="0.3">
      <c r="A11962">
        <v>597.75</v>
      </c>
      <c r="B11962" s="3">
        <v>0.10934099999999999</v>
      </c>
      <c r="C11962" s="3">
        <v>-0.25881100000000001</v>
      </c>
    </row>
    <row r="11963" spans="1:3" x14ac:dyDescent="0.3">
      <c r="A11963">
        <v>597.79999999999995</v>
      </c>
      <c r="B11963" s="3">
        <v>0.10934000000000001</v>
      </c>
      <c r="C11963" s="3">
        <v>-0.25886599999999999</v>
      </c>
    </row>
    <row r="11964" spans="1:3" x14ac:dyDescent="0.3">
      <c r="A11964">
        <v>597.85</v>
      </c>
      <c r="B11964" s="3">
        <v>0.109338</v>
      </c>
      <c r="C11964" s="3">
        <v>-0.25891999999999998</v>
      </c>
    </row>
    <row r="11965" spans="1:3" x14ac:dyDescent="0.3">
      <c r="A11965">
        <v>597.9</v>
      </c>
      <c r="B11965" s="3">
        <v>0.109337</v>
      </c>
      <c r="C11965" s="3">
        <v>-0.25897500000000001</v>
      </c>
    </row>
    <row r="11966" spans="1:3" x14ac:dyDescent="0.3">
      <c r="A11966">
        <v>597.95000000000005</v>
      </c>
      <c r="B11966" s="3">
        <v>0.109335</v>
      </c>
      <c r="C11966" s="3">
        <v>-0.25902999999999998</v>
      </c>
    </row>
    <row r="11967" spans="1:3" x14ac:dyDescent="0.3">
      <c r="A11967">
        <v>598</v>
      </c>
      <c r="B11967" s="3">
        <v>0.109334</v>
      </c>
      <c r="C11967" s="3">
        <v>-0.25908500000000001</v>
      </c>
    </row>
    <row r="11968" spans="1:3" x14ac:dyDescent="0.3">
      <c r="A11968">
        <v>598.04999999999995</v>
      </c>
      <c r="B11968" s="3">
        <v>0.109332</v>
      </c>
      <c r="C11968" s="3">
        <v>-0.25914100000000001</v>
      </c>
    </row>
    <row r="11969" spans="1:3" x14ac:dyDescent="0.3">
      <c r="A11969">
        <v>598.1</v>
      </c>
      <c r="B11969" s="3">
        <v>0.109331</v>
      </c>
      <c r="C11969" s="3">
        <v>-0.25919599999999998</v>
      </c>
    </row>
    <row r="11970" spans="1:3" x14ac:dyDescent="0.3">
      <c r="A11970">
        <v>598.15</v>
      </c>
      <c r="B11970" s="3">
        <v>0.10933</v>
      </c>
      <c r="C11970" s="3">
        <v>-0.25925199999999998</v>
      </c>
    </row>
    <row r="11971" spans="1:3" x14ac:dyDescent="0.3">
      <c r="A11971">
        <v>598.20000000000005</v>
      </c>
      <c r="B11971" s="3">
        <v>0.10933</v>
      </c>
      <c r="C11971" s="3">
        <v>-0.25930799999999998</v>
      </c>
    </row>
    <row r="11972" spans="1:3" x14ac:dyDescent="0.3">
      <c r="A11972">
        <v>598.25</v>
      </c>
      <c r="B11972" s="3">
        <v>0.109329</v>
      </c>
      <c r="C11972" s="3">
        <v>-0.25936399999999998</v>
      </c>
    </row>
    <row r="11973" spans="1:3" x14ac:dyDescent="0.3">
      <c r="A11973">
        <v>598.29999999999995</v>
      </c>
      <c r="B11973" s="3">
        <v>0.10932799999999999</v>
      </c>
      <c r="C11973" s="3">
        <v>-0.25941999999999998</v>
      </c>
    </row>
    <row r="11974" spans="1:3" x14ac:dyDescent="0.3">
      <c r="A11974">
        <v>598.35</v>
      </c>
      <c r="B11974" s="3">
        <v>0.10932699999999999</v>
      </c>
      <c r="C11974" s="3">
        <v>-0.25947599999999998</v>
      </c>
    </row>
    <row r="11975" spans="1:3" x14ac:dyDescent="0.3">
      <c r="A11975">
        <v>598.4</v>
      </c>
      <c r="B11975" s="3">
        <v>0.10932600000000001</v>
      </c>
      <c r="C11975" s="3">
        <v>-0.25953100000000001</v>
      </c>
    </row>
    <row r="11976" spans="1:3" x14ac:dyDescent="0.3">
      <c r="A11976">
        <v>598.45000000000005</v>
      </c>
      <c r="B11976" s="3">
        <v>0.109324</v>
      </c>
      <c r="C11976" s="3">
        <v>-0.25958700000000001</v>
      </c>
    </row>
    <row r="11977" spans="1:3" x14ac:dyDescent="0.3">
      <c r="A11977">
        <v>598.5</v>
      </c>
      <c r="B11977" s="3">
        <v>0.109323</v>
      </c>
      <c r="C11977" s="3">
        <v>-0.25964100000000001</v>
      </c>
    </row>
    <row r="11978" spans="1:3" x14ac:dyDescent="0.3">
      <c r="A11978">
        <v>598.54999999999995</v>
      </c>
      <c r="B11978" s="3">
        <v>0.109321</v>
      </c>
      <c r="C11978" s="3">
        <v>-0.25969599999999998</v>
      </c>
    </row>
    <row r="11979" spans="1:3" x14ac:dyDescent="0.3">
      <c r="A11979">
        <v>598.6</v>
      </c>
      <c r="B11979" s="3">
        <v>0.109319</v>
      </c>
      <c r="C11979" s="3">
        <v>-0.25975100000000001</v>
      </c>
    </row>
    <row r="11980" spans="1:3" x14ac:dyDescent="0.3">
      <c r="A11980">
        <v>598.65</v>
      </c>
      <c r="B11980" s="3">
        <v>0.109318</v>
      </c>
      <c r="C11980" s="3">
        <v>-0.25980599999999998</v>
      </c>
    </row>
    <row r="11981" spans="1:3" x14ac:dyDescent="0.3">
      <c r="A11981">
        <v>598.70000000000005</v>
      </c>
      <c r="B11981" s="3">
        <v>0.109317</v>
      </c>
      <c r="C11981" s="3">
        <v>-0.25986100000000001</v>
      </c>
    </row>
    <row r="11982" spans="1:3" x14ac:dyDescent="0.3">
      <c r="A11982">
        <v>598.75</v>
      </c>
      <c r="B11982" s="3">
        <v>0.109315</v>
      </c>
      <c r="C11982" s="3">
        <v>-0.25991500000000001</v>
      </c>
    </row>
    <row r="11983" spans="1:3" x14ac:dyDescent="0.3">
      <c r="A11983">
        <v>598.79999999999995</v>
      </c>
      <c r="B11983" s="3">
        <v>0.10931399999999999</v>
      </c>
      <c r="C11983" s="3">
        <v>-0.25996900000000001</v>
      </c>
    </row>
    <row r="11984" spans="1:3" x14ac:dyDescent="0.3">
      <c r="A11984">
        <v>598.85</v>
      </c>
      <c r="B11984" s="3">
        <v>0.10931200000000001</v>
      </c>
      <c r="C11984" s="3">
        <v>-0.260023</v>
      </c>
    </row>
    <row r="11985" spans="1:3" x14ac:dyDescent="0.3">
      <c r="A11985">
        <v>598.9</v>
      </c>
      <c r="B11985" s="3">
        <v>0.10931</v>
      </c>
      <c r="C11985" s="3">
        <v>-0.26007599999999997</v>
      </c>
    </row>
    <row r="11986" spans="1:3" x14ac:dyDescent="0.3">
      <c r="A11986">
        <v>598.95000000000005</v>
      </c>
      <c r="B11986" s="3">
        <v>0.109308</v>
      </c>
      <c r="C11986" s="3">
        <v>-0.260129</v>
      </c>
    </row>
    <row r="11987" spans="1:3" x14ac:dyDescent="0.3">
      <c r="A11987">
        <v>599</v>
      </c>
      <c r="B11987" s="3">
        <v>0.109305</v>
      </c>
      <c r="C11987" s="3">
        <v>-0.260181</v>
      </c>
    </row>
    <row r="11988" spans="1:3" x14ac:dyDescent="0.3">
      <c r="A11988">
        <v>599.04999999999995</v>
      </c>
      <c r="B11988" s="3">
        <v>0.109302</v>
      </c>
      <c r="C11988" s="3">
        <v>-0.26023200000000002</v>
      </c>
    </row>
    <row r="11989" spans="1:3" x14ac:dyDescent="0.3">
      <c r="A11989">
        <v>599.1</v>
      </c>
      <c r="B11989" s="3">
        <v>0.10929899999999999</v>
      </c>
      <c r="C11989" s="3">
        <v>-0.26028299999999999</v>
      </c>
    </row>
    <row r="11990" spans="1:3" x14ac:dyDescent="0.3">
      <c r="A11990">
        <v>599.15</v>
      </c>
      <c r="B11990" s="3">
        <v>0.109296</v>
      </c>
      <c r="C11990" s="3">
        <v>-0.26033499999999998</v>
      </c>
    </row>
    <row r="11991" spans="1:3" x14ac:dyDescent="0.3">
      <c r="A11991">
        <v>599.20000000000005</v>
      </c>
      <c r="B11991" s="3">
        <v>0.109294</v>
      </c>
      <c r="C11991" s="3">
        <v>-0.26038499999999998</v>
      </c>
    </row>
    <row r="11992" spans="1:3" x14ac:dyDescent="0.3">
      <c r="A11992">
        <v>599.25</v>
      </c>
      <c r="B11992" s="3">
        <v>0.109291</v>
      </c>
      <c r="C11992" s="3">
        <v>-0.26043500000000003</v>
      </c>
    </row>
    <row r="11993" spans="1:3" x14ac:dyDescent="0.3">
      <c r="A11993">
        <v>599.29999999999995</v>
      </c>
      <c r="B11993" s="3">
        <v>0.109288</v>
      </c>
      <c r="C11993" s="3">
        <v>-0.26048399999999999</v>
      </c>
    </row>
    <row r="11994" spans="1:3" x14ac:dyDescent="0.3">
      <c r="A11994">
        <v>599.35</v>
      </c>
      <c r="B11994" s="3">
        <v>0.10928400000000001</v>
      </c>
      <c r="C11994" s="3">
        <v>-0.26053300000000001</v>
      </c>
    </row>
    <row r="11995" spans="1:3" x14ac:dyDescent="0.3">
      <c r="A11995">
        <v>599.4</v>
      </c>
      <c r="B11995" s="3">
        <v>0.109279</v>
      </c>
      <c r="C11995" s="3">
        <v>-0.26058100000000001</v>
      </c>
    </row>
    <row r="11996" spans="1:3" x14ac:dyDescent="0.3">
      <c r="A11996">
        <v>599.45000000000005</v>
      </c>
      <c r="B11996" s="3">
        <v>0.109275</v>
      </c>
      <c r="C11996" s="3">
        <v>-0.26062999999999997</v>
      </c>
    </row>
    <row r="11997" spans="1:3" x14ac:dyDescent="0.3">
      <c r="A11997">
        <v>599.5</v>
      </c>
      <c r="B11997" s="3">
        <v>0.10927099999999999</v>
      </c>
      <c r="C11997" s="3">
        <v>-0.26067899999999999</v>
      </c>
    </row>
    <row r="11998" spans="1:3" x14ac:dyDescent="0.3">
      <c r="A11998">
        <v>599.54999999999995</v>
      </c>
      <c r="B11998" s="3">
        <v>0.109267</v>
      </c>
      <c r="C11998" s="3">
        <v>-0.26072800000000002</v>
      </c>
    </row>
    <row r="11999" spans="1:3" x14ac:dyDescent="0.3">
      <c r="A11999">
        <v>599.6</v>
      </c>
      <c r="B11999" s="3">
        <v>0.109264</v>
      </c>
      <c r="C11999" s="3">
        <v>-0.26077600000000001</v>
      </c>
    </row>
    <row r="12000" spans="1:3" x14ac:dyDescent="0.3">
      <c r="A12000">
        <v>599.65</v>
      </c>
      <c r="B12000" s="3">
        <v>0.109262</v>
      </c>
      <c r="C12000" s="3">
        <v>-0.260824</v>
      </c>
    </row>
    <row r="12001" spans="1:3" x14ac:dyDescent="0.3">
      <c r="A12001">
        <v>599.70000000000005</v>
      </c>
      <c r="B12001" s="3">
        <v>0.10925799999999999</v>
      </c>
      <c r="C12001" s="3">
        <v>-0.26087199999999999</v>
      </c>
    </row>
    <row r="12002" spans="1:3" x14ac:dyDescent="0.3">
      <c r="A12002">
        <v>599.75</v>
      </c>
      <c r="B12002" s="3">
        <v>0.109253</v>
      </c>
      <c r="C12002" s="3">
        <v>-0.26091999999999999</v>
      </c>
    </row>
    <row r="12003" spans="1:3" x14ac:dyDescent="0.3">
      <c r="A12003">
        <v>599.79999999999995</v>
      </c>
      <c r="B12003" s="3">
        <v>0.109248</v>
      </c>
      <c r="C12003" s="3">
        <v>-0.260967</v>
      </c>
    </row>
    <row r="12004" spans="1:3" x14ac:dyDescent="0.3">
      <c r="A12004">
        <v>599.85</v>
      </c>
      <c r="B12004" s="3">
        <v>0.10924300000000001</v>
      </c>
      <c r="C12004" s="3">
        <v>-0.261015</v>
      </c>
    </row>
    <row r="12005" spans="1:3" x14ac:dyDescent="0.3">
      <c r="A12005">
        <v>599.9</v>
      </c>
      <c r="B12005" s="3">
        <v>0.109238</v>
      </c>
      <c r="C12005" s="3">
        <v>-0.26106099999999999</v>
      </c>
    </row>
    <row r="12006" spans="1:3" x14ac:dyDescent="0.3">
      <c r="A12006">
        <v>599.95000000000005</v>
      </c>
      <c r="B12006" s="3">
        <v>0.109234</v>
      </c>
      <c r="C12006" s="3">
        <v>-0.26110800000000001</v>
      </c>
    </row>
    <row r="12007" spans="1:3" x14ac:dyDescent="0.3">
      <c r="A12007">
        <v>600</v>
      </c>
      <c r="B12007" s="3">
        <v>0.10923099999999999</v>
      </c>
      <c r="C12007" s="3">
        <v>-0.261156</v>
      </c>
    </row>
    <row r="12008" spans="1:3" x14ac:dyDescent="0.3">
      <c r="A12008">
        <v>600.04999999999995</v>
      </c>
      <c r="B12008" s="3">
        <v>0.109227</v>
      </c>
      <c r="C12008" s="3">
        <v>-0.26120399999999999</v>
      </c>
    </row>
    <row r="12009" spans="1:3" x14ac:dyDescent="0.3">
      <c r="A12009">
        <v>600.1</v>
      </c>
      <c r="B12009" s="3">
        <v>0.109223</v>
      </c>
      <c r="C12009" s="3">
        <v>-0.26125199999999998</v>
      </c>
    </row>
    <row r="12010" spans="1:3" x14ac:dyDescent="0.3">
      <c r="A12010">
        <v>600.15</v>
      </c>
      <c r="B12010" s="3">
        <v>0.109219</v>
      </c>
      <c r="C12010" s="3">
        <v>-0.26130100000000001</v>
      </c>
    </row>
    <row r="12011" spans="1:3" x14ac:dyDescent="0.3">
      <c r="A12011">
        <v>600.20000000000005</v>
      </c>
      <c r="B12011" s="3">
        <v>0.10921400000000001</v>
      </c>
      <c r="C12011" s="3">
        <v>-0.26134800000000002</v>
      </c>
    </row>
    <row r="12012" spans="1:3" x14ac:dyDescent="0.3">
      <c r="A12012">
        <v>600.25</v>
      </c>
      <c r="B12012" s="3">
        <v>0.10921</v>
      </c>
      <c r="C12012" s="3">
        <v>-0.26139600000000002</v>
      </c>
    </row>
    <row r="12013" spans="1:3" x14ac:dyDescent="0.3">
      <c r="A12013">
        <v>600.29999999999995</v>
      </c>
      <c r="B12013" s="3">
        <v>0.109206</v>
      </c>
      <c r="C12013" s="3">
        <v>-0.26144299999999998</v>
      </c>
    </row>
    <row r="12014" spans="1:3" x14ac:dyDescent="0.3">
      <c r="A12014">
        <v>600.35</v>
      </c>
      <c r="B12014" s="3">
        <v>0.10920199999999999</v>
      </c>
      <c r="C12014" s="3">
        <v>-0.26149</v>
      </c>
    </row>
    <row r="12015" spans="1:3" x14ac:dyDescent="0.3">
      <c r="A12015">
        <v>600.4</v>
      </c>
      <c r="B12015" s="3">
        <v>0.109197</v>
      </c>
      <c r="C12015" s="3">
        <v>-0.26153700000000002</v>
      </c>
    </row>
    <row r="12016" spans="1:3" x14ac:dyDescent="0.3">
      <c r="A12016">
        <v>600.45000000000005</v>
      </c>
      <c r="B12016" s="3">
        <v>0.109193</v>
      </c>
      <c r="C12016" s="3">
        <v>-0.26158500000000001</v>
      </c>
    </row>
    <row r="12017" spans="1:3" x14ac:dyDescent="0.3">
      <c r="A12017">
        <v>600.5</v>
      </c>
      <c r="B12017" s="3">
        <v>0.10918899999999999</v>
      </c>
      <c r="C12017" s="3">
        <v>-0.261633</v>
      </c>
    </row>
    <row r="12018" spans="1:3" x14ac:dyDescent="0.3">
      <c r="A12018">
        <v>600.54999999999995</v>
      </c>
      <c r="B12018" s="3">
        <v>0.109185</v>
      </c>
      <c r="C12018" s="3">
        <v>-0.261681</v>
      </c>
    </row>
    <row r="12019" spans="1:3" x14ac:dyDescent="0.3">
      <c r="A12019">
        <v>600.6</v>
      </c>
      <c r="B12019" s="3">
        <v>0.109181</v>
      </c>
      <c r="C12019" s="3">
        <v>-0.26172899999999999</v>
      </c>
    </row>
    <row r="12020" spans="1:3" x14ac:dyDescent="0.3">
      <c r="A12020">
        <v>600.65</v>
      </c>
      <c r="B12020" s="3">
        <v>0.109177</v>
      </c>
      <c r="C12020" s="3">
        <v>-0.26177699999999998</v>
      </c>
    </row>
    <row r="12021" spans="1:3" x14ac:dyDescent="0.3">
      <c r="A12021">
        <v>600.70000000000005</v>
      </c>
      <c r="B12021" s="3">
        <v>0.10917300000000001</v>
      </c>
      <c r="C12021" s="3">
        <v>-0.26182499999999997</v>
      </c>
    </row>
    <row r="12022" spans="1:3" x14ac:dyDescent="0.3">
      <c r="A12022">
        <v>600.75</v>
      </c>
      <c r="B12022" s="3">
        <v>0.109169</v>
      </c>
      <c r="C12022" s="3">
        <v>-0.26187300000000002</v>
      </c>
    </row>
    <row r="12023" spans="1:3" x14ac:dyDescent="0.3">
      <c r="A12023">
        <v>600.79999999999995</v>
      </c>
      <c r="B12023" s="3">
        <v>0.109165</v>
      </c>
      <c r="C12023" s="3">
        <v>-0.26192100000000001</v>
      </c>
    </row>
    <row r="12024" spans="1:3" x14ac:dyDescent="0.3">
      <c r="A12024">
        <v>600.85</v>
      </c>
      <c r="B12024" s="3">
        <v>0.10915999999999999</v>
      </c>
      <c r="C12024" s="3">
        <v>-0.26196799999999998</v>
      </c>
    </row>
    <row r="12025" spans="1:3" x14ac:dyDescent="0.3">
      <c r="A12025">
        <v>600.9</v>
      </c>
      <c r="B12025" s="3">
        <v>0.109156</v>
      </c>
      <c r="C12025" s="3">
        <v>-0.262015</v>
      </c>
    </row>
    <row r="12026" spans="1:3" x14ac:dyDescent="0.3">
      <c r="A12026">
        <v>600.95000000000005</v>
      </c>
      <c r="B12026" s="3">
        <v>0.109152</v>
      </c>
      <c r="C12026" s="3">
        <v>-0.26206299999999999</v>
      </c>
    </row>
    <row r="12027" spans="1:3" x14ac:dyDescent="0.3">
      <c r="A12027">
        <v>601</v>
      </c>
      <c r="B12027" s="3">
        <v>0.10914699999999999</v>
      </c>
      <c r="C12027" s="3">
        <v>-0.26211000000000001</v>
      </c>
    </row>
    <row r="12028" spans="1:3" x14ac:dyDescent="0.3">
      <c r="A12028">
        <v>601.04999999999995</v>
      </c>
      <c r="B12028" s="3">
        <v>0.109143</v>
      </c>
      <c r="C12028" s="3">
        <v>-0.262158</v>
      </c>
    </row>
    <row r="12029" spans="1:3" x14ac:dyDescent="0.3">
      <c r="A12029">
        <v>601.1</v>
      </c>
      <c r="B12029" s="3">
        <v>0.109139</v>
      </c>
      <c r="C12029" s="3">
        <v>-0.26220599999999999</v>
      </c>
    </row>
    <row r="12030" spans="1:3" x14ac:dyDescent="0.3">
      <c r="A12030">
        <v>601.15</v>
      </c>
      <c r="B12030" s="3">
        <v>0.109135</v>
      </c>
      <c r="C12030" s="3">
        <v>-0.26225399999999999</v>
      </c>
    </row>
    <row r="12031" spans="1:3" x14ac:dyDescent="0.3">
      <c r="A12031">
        <v>601.20000000000005</v>
      </c>
      <c r="B12031" s="3">
        <v>0.10913200000000001</v>
      </c>
      <c r="C12031" s="3">
        <v>-0.26230100000000001</v>
      </c>
    </row>
    <row r="12032" spans="1:3" x14ac:dyDescent="0.3">
      <c r="A12032">
        <v>601.25</v>
      </c>
      <c r="B12032" s="3">
        <v>0.109128</v>
      </c>
      <c r="C12032" s="3">
        <v>-0.262349</v>
      </c>
    </row>
    <row r="12033" spans="1:3" x14ac:dyDescent="0.3">
      <c r="A12033">
        <v>601.29999999999995</v>
      </c>
      <c r="B12033" s="3">
        <v>0.109123</v>
      </c>
      <c r="C12033" s="3">
        <v>-0.26239699999999999</v>
      </c>
    </row>
    <row r="12034" spans="1:3" x14ac:dyDescent="0.3">
      <c r="A12034">
        <v>601.35</v>
      </c>
      <c r="B12034" s="3">
        <v>0.10911899999999999</v>
      </c>
      <c r="C12034" s="3">
        <v>-0.26244400000000001</v>
      </c>
    </row>
    <row r="12035" spans="1:3" x14ac:dyDescent="0.3">
      <c r="A12035">
        <v>601.4</v>
      </c>
      <c r="B12035" s="3">
        <v>0.109114</v>
      </c>
      <c r="C12035" s="3">
        <v>-0.262492</v>
      </c>
    </row>
    <row r="12036" spans="1:3" x14ac:dyDescent="0.3">
      <c r="A12036">
        <v>601.45000000000005</v>
      </c>
      <c r="B12036" s="3">
        <v>0.10911</v>
      </c>
      <c r="C12036" s="3">
        <v>-0.26253900000000002</v>
      </c>
    </row>
    <row r="12037" spans="1:3" x14ac:dyDescent="0.3">
      <c r="A12037">
        <v>601.5</v>
      </c>
      <c r="B12037" s="3">
        <v>0.10910499999999999</v>
      </c>
      <c r="C12037" s="3">
        <v>-0.26258599999999999</v>
      </c>
    </row>
    <row r="12038" spans="1:3" x14ac:dyDescent="0.3">
      <c r="A12038">
        <v>601.54999999999995</v>
      </c>
      <c r="B12038" s="3">
        <v>0.109102</v>
      </c>
      <c r="C12038" s="3">
        <v>-0.26263300000000001</v>
      </c>
    </row>
    <row r="12039" spans="1:3" x14ac:dyDescent="0.3">
      <c r="A12039">
        <v>601.6</v>
      </c>
      <c r="B12039" s="3">
        <v>0.109098</v>
      </c>
      <c r="C12039" s="3">
        <v>-0.262681</v>
      </c>
    </row>
    <row r="12040" spans="1:3" x14ac:dyDescent="0.3">
      <c r="A12040">
        <v>601.65</v>
      </c>
      <c r="B12040" s="3">
        <v>0.109094</v>
      </c>
      <c r="C12040" s="3">
        <v>-0.26272899999999999</v>
      </c>
    </row>
    <row r="12041" spans="1:3" x14ac:dyDescent="0.3">
      <c r="A12041">
        <v>601.70000000000005</v>
      </c>
      <c r="B12041" s="3">
        <v>0.10909000000000001</v>
      </c>
      <c r="C12041" s="3">
        <v>-0.26277800000000001</v>
      </c>
    </row>
    <row r="12042" spans="1:3" x14ac:dyDescent="0.3">
      <c r="A12042">
        <v>601.75</v>
      </c>
      <c r="B12042" s="3">
        <v>0.109086</v>
      </c>
      <c r="C12042" s="3">
        <v>-0.262826</v>
      </c>
    </row>
    <row r="12043" spans="1:3" x14ac:dyDescent="0.3">
      <c r="A12043">
        <v>601.79999999999995</v>
      </c>
      <c r="B12043" s="3">
        <v>0.109082</v>
      </c>
      <c r="C12043" s="3">
        <v>-0.26287300000000002</v>
      </c>
    </row>
    <row r="12044" spans="1:3" x14ac:dyDescent="0.3">
      <c r="A12044">
        <v>601.85</v>
      </c>
      <c r="B12044" s="3">
        <v>0.10907799999999999</v>
      </c>
      <c r="C12044" s="3">
        <v>-0.26292100000000002</v>
      </c>
    </row>
    <row r="12045" spans="1:3" x14ac:dyDescent="0.3">
      <c r="A12045">
        <v>601.9</v>
      </c>
      <c r="B12045" s="3">
        <v>0.109074</v>
      </c>
      <c r="C12045" s="3">
        <v>-0.26296900000000001</v>
      </c>
    </row>
    <row r="12046" spans="1:3" x14ac:dyDescent="0.3">
      <c r="A12046">
        <v>601.95000000000005</v>
      </c>
      <c r="B12046" s="3">
        <v>0.10907</v>
      </c>
      <c r="C12046" s="3">
        <v>-0.263017</v>
      </c>
    </row>
    <row r="12047" spans="1:3" x14ac:dyDescent="0.3">
      <c r="A12047">
        <v>602</v>
      </c>
      <c r="B12047" s="3">
        <v>0.109065</v>
      </c>
      <c r="C12047" s="3">
        <v>-0.26306499999999999</v>
      </c>
    </row>
    <row r="12048" spans="1:3" x14ac:dyDescent="0.3">
      <c r="A12048">
        <v>602.04999999999995</v>
      </c>
      <c r="B12048" s="3">
        <v>0.10906100000000001</v>
      </c>
      <c r="C12048" s="3">
        <v>-0.26311299999999999</v>
      </c>
    </row>
    <row r="12049" spans="1:3" x14ac:dyDescent="0.3">
      <c r="A12049">
        <v>602.1</v>
      </c>
      <c r="B12049" s="3">
        <v>0.109057</v>
      </c>
      <c r="C12049" s="3">
        <v>-0.26316099999999998</v>
      </c>
    </row>
    <row r="12050" spans="1:3" x14ac:dyDescent="0.3">
      <c r="A12050">
        <v>602.15</v>
      </c>
      <c r="B12050" s="3">
        <v>0.109054</v>
      </c>
      <c r="C12050" s="3">
        <v>-0.26321</v>
      </c>
    </row>
    <row r="12051" spans="1:3" x14ac:dyDescent="0.3">
      <c r="A12051">
        <v>602.20000000000005</v>
      </c>
      <c r="B12051" s="3">
        <v>0.10904999999999999</v>
      </c>
      <c r="C12051" s="3">
        <v>-0.26325900000000002</v>
      </c>
    </row>
    <row r="12052" spans="1:3" x14ac:dyDescent="0.3">
      <c r="A12052">
        <v>602.25</v>
      </c>
      <c r="B12052" s="3">
        <v>0.10904700000000001</v>
      </c>
      <c r="C12052" s="3">
        <v>-0.26330700000000001</v>
      </c>
    </row>
    <row r="12053" spans="1:3" x14ac:dyDescent="0.3">
      <c r="A12053">
        <v>602.29999999999995</v>
      </c>
      <c r="B12053" s="3">
        <v>0.109043</v>
      </c>
      <c r="C12053" s="3">
        <v>-0.26335599999999998</v>
      </c>
    </row>
    <row r="12054" spans="1:3" x14ac:dyDescent="0.3">
      <c r="A12054">
        <v>602.35</v>
      </c>
      <c r="B12054" s="3">
        <v>0.109039</v>
      </c>
      <c r="C12054" s="3">
        <v>-0.263405</v>
      </c>
    </row>
    <row r="12055" spans="1:3" x14ac:dyDescent="0.3">
      <c r="A12055">
        <v>602.4</v>
      </c>
      <c r="B12055" s="3">
        <v>0.10903500000000001</v>
      </c>
      <c r="C12055" s="3">
        <v>-0.26345299999999999</v>
      </c>
    </row>
    <row r="12056" spans="1:3" x14ac:dyDescent="0.3">
      <c r="A12056">
        <v>602.45000000000005</v>
      </c>
      <c r="B12056" s="3">
        <v>0.109031</v>
      </c>
      <c r="C12056" s="3">
        <v>-0.26350099999999999</v>
      </c>
    </row>
    <row r="12057" spans="1:3" x14ac:dyDescent="0.3">
      <c r="A12057">
        <v>602.5</v>
      </c>
      <c r="B12057" s="3">
        <v>0.109027</v>
      </c>
      <c r="C12057" s="3">
        <v>-0.26354899999999998</v>
      </c>
    </row>
    <row r="12058" spans="1:3" x14ac:dyDescent="0.3">
      <c r="A12058">
        <v>602.54999999999995</v>
      </c>
      <c r="B12058" s="3">
        <v>0.10902199999999999</v>
      </c>
      <c r="C12058" s="3">
        <v>-0.26359700000000003</v>
      </c>
    </row>
    <row r="12059" spans="1:3" x14ac:dyDescent="0.3">
      <c r="A12059">
        <v>602.6</v>
      </c>
      <c r="B12059" s="3">
        <v>0.109018</v>
      </c>
      <c r="C12059" s="3">
        <v>-0.26364399999999999</v>
      </c>
    </row>
    <row r="12060" spans="1:3" x14ac:dyDescent="0.3">
      <c r="A12060">
        <v>602.65</v>
      </c>
      <c r="B12060" s="3">
        <v>0.109014</v>
      </c>
      <c r="C12060" s="3">
        <v>-0.26369199999999998</v>
      </c>
    </row>
    <row r="12061" spans="1:3" x14ac:dyDescent="0.3">
      <c r="A12061">
        <v>602.70000000000005</v>
      </c>
      <c r="B12061" s="3">
        <v>0.10901</v>
      </c>
      <c r="C12061" s="3">
        <v>-0.26373999999999997</v>
      </c>
    </row>
    <row r="12062" spans="1:3" x14ac:dyDescent="0.3">
      <c r="A12062">
        <v>602.75</v>
      </c>
      <c r="B12062" s="3">
        <v>0.10900600000000001</v>
      </c>
      <c r="C12062" s="3">
        <v>-0.26378800000000002</v>
      </c>
    </row>
    <row r="12063" spans="1:3" x14ac:dyDescent="0.3">
      <c r="A12063">
        <v>602.79999999999995</v>
      </c>
      <c r="B12063" s="3">
        <v>0.109002</v>
      </c>
      <c r="C12063" s="3">
        <v>-0.26383499999999999</v>
      </c>
    </row>
    <row r="12064" spans="1:3" x14ac:dyDescent="0.3">
      <c r="A12064">
        <v>602.85</v>
      </c>
      <c r="B12064" s="3">
        <v>0.108998</v>
      </c>
      <c r="C12064" s="3">
        <v>-0.26388200000000001</v>
      </c>
    </row>
    <row r="12065" spans="1:3" x14ac:dyDescent="0.3">
      <c r="A12065">
        <v>602.9</v>
      </c>
      <c r="B12065" s="3">
        <v>0.10899300000000001</v>
      </c>
      <c r="C12065" s="3">
        <v>-0.26392900000000002</v>
      </c>
    </row>
    <row r="12066" spans="1:3" x14ac:dyDescent="0.3">
      <c r="A12066">
        <v>602.95000000000005</v>
      </c>
      <c r="B12066" s="3">
        <v>0.108988</v>
      </c>
      <c r="C12066" s="3">
        <v>-0.26397500000000002</v>
      </c>
    </row>
    <row r="12067" spans="1:3" x14ac:dyDescent="0.3">
      <c r="A12067">
        <v>603</v>
      </c>
      <c r="B12067" s="3">
        <v>0.108983</v>
      </c>
      <c r="C12067" s="3">
        <v>-0.26401999999999998</v>
      </c>
    </row>
    <row r="12068" spans="1:3" x14ac:dyDescent="0.3">
      <c r="A12068">
        <v>603.04999999999995</v>
      </c>
      <c r="B12068" s="3">
        <v>0.10897800000000001</v>
      </c>
      <c r="C12068" s="3">
        <v>-0.26406499999999999</v>
      </c>
    </row>
    <row r="12069" spans="1:3" x14ac:dyDescent="0.3">
      <c r="A12069">
        <v>603.1</v>
      </c>
      <c r="B12069" s="3">
        <v>0.108972</v>
      </c>
      <c r="C12069" s="3">
        <v>-0.26411000000000001</v>
      </c>
    </row>
    <row r="12070" spans="1:3" x14ac:dyDescent="0.3">
      <c r="A12070">
        <v>603.15</v>
      </c>
      <c r="B12070" s="3">
        <v>0.10896699999999999</v>
      </c>
      <c r="C12070" s="3">
        <v>-0.26415499999999997</v>
      </c>
    </row>
    <row r="12071" spans="1:3" x14ac:dyDescent="0.3">
      <c r="A12071">
        <v>603.20000000000005</v>
      </c>
      <c r="B12071" s="3">
        <v>0.108963</v>
      </c>
      <c r="C12071" s="3">
        <v>-0.26419999999999999</v>
      </c>
    </row>
    <row r="12072" spans="1:3" x14ac:dyDescent="0.3">
      <c r="A12072">
        <v>603.25</v>
      </c>
      <c r="B12072" s="3">
        <v>0.108957</v>
      </c>
      <c r="C12072" s="3">
        <v>-0.26424399999999998</v>
      </c>
    </row>
    <row r="12073" spans="1:3" x14ac:dyDescent="0.3">
      <c r="A12073">
        <v>603.29999999999995</v>
      </c>
      <c r="B12073" s="3">
        <v>0.10895199999999999</v>
      </c>
      <c r="C12073" s="3">
        <v>-0.26428800000000002</v>
      </c>
    </row>
    <row r="12074" spans="1:3" x14ac:dyDescent="0.3">
      <c r="A12074">
        <v>603.35</v>
      </c>
      <c r="B12074" s="3">
        <v>0.108946</v>
      </c>
      <c r="C12074" s="3">
        <v>-0.26433099999999998</v>
      </c>
    </row>
    <row r="12075" spans="1:3" x14ac:dyDescent="0.3">
      <c r="A12075">
        <v>603.4</v>
      </c>
      <c r="B12075" s="3">
        <v>0.10894</v>
      </c>
      <c r="C12075" s="3">
        <v>-0.26437300000000002</v>
      </c>
    </row>
    <row r="12076" spans="1:3" x14ac:dyDescent="0.3">
      <c r="A12076">
        <v>603.45000000000005</v>
      </c>
      <c r="B12076" s="3">
        <v>0.108933</v>
      </c>
      <c r="C12076" s="3">
        <v>-0.26441599999999998</v>
      </c>
    </row>
    <row r="12077" spans="1:3" x14ac:dyDescent="0.3">
      <c r="A12077">
        <v>603.5</v>
      </c>
      <c r="B12077" s="3">
        <v>0.108927</v>
      </c>
      <c r="C12077" s="3">
        <v>-0.264459</v>
      </c>
    </row>
    <row r="12078" spans="1:3" x14ac:dyDescent="0.3">
      <c r="A12078">
        <v>603.54999999999995</v>
      </c>
      <c r="B12078" s="3">
        <v>0.108921</v>
      </c>
      <c r="C12078" s="3">
        <v>-0.26450200000000001</v>
      </c>
    </row>
    <row r="12079" spans="1:3" x14ac:dyDescent="0.3">
      <c r="A12079">
        <v>603.6</v>
      </c>
      <c r="B12079" s="3">
        <v>0.108916</v>
      </c>
      <c r="C12079" s="3">
        <v>-0.26454499999999997</v>
      </c>
    </row>
    <row r="12080" spans="1:3" x14ac:dyDescent="0.3">
      <c r="A12080">
        <v>603.65</v>
      </c>
      <c r="B12080" s="3">
        <v>0.10891099999999999</v>
      </c>
      <c r="C12080" s="3">
        <v>-0.26458700000000002</v>
      </c>
    </row>
    <row r="12081" spans="1:3" x14ac:dyDescent="0.3">
      <c r="A12081">
        <v>603.70000000000005</v>
      </c>
      <c r="B12081" s="3">
        <v>0.108905</v>
      </c>
      <c r="C12081" s="3">
        <v>-0.264629</v>
      </c>
    </row>
    <row r="12082" spans="1:3" x14ac:dyDescent="0.3">
      <c r="A12082">
        <v>603.75</v>
      </c>
      <c r="B12082" s="3">
        <v>0.10889799999999999</v>
      </c>
      <c r="C12082" s="3">
        <v>-0.26467099999999999</v>
      </c>
    </row>
    <row r="12083" spans="1:3" x14ac:dyDescent="0.3">
      <c r="A12083">
        <v>603.79999999999995</v>
      </c>
      <c r="B12083" s="3">
        <v>0.108891</v>
      </c>
      <c r="C12083" s="3">
        <v>-0.26471299999999998</v>
      </c>
    </row>
    <row r="12084" spans="1:3" x14ac:dyDescent="0.3">
      <c r="A12084">
        <v>603.85</v>
      </c>
      <c r="B12084" s="3">
        <v>0.10888399999999999</v>
      </c>
      <c r="C12084" s="3">
        <v>-0.26475399999999999</v>
      </c>
    </row>
    <row r="12085" spans="1:3" x14ac:dyDescent="0.3">
      <c r="A12085">
        <v>603.9</v>
      </c>
      <c r="B12085" s="3">
        <v>0.108877</v>
      </c>
      <c r="C12085" s="3">
        <v>-0.264795</v>
      </c>
    </row>
    <row r="12086" spans="1:3" x14ac:dyDescent="0.3">
      <c r="A12086">
        <v>603.95000000000005</v>
      </c>
      <c r="B12086" s="3">
        <v>0.108871</v>
      </c>
      <c r="C12086" s="3">
        <v>-0.26483499999999999</v>
      </c>
    </row>
    <row r="12087" spans="1:3" x14ac:dyDescent="0.3">
      <c r="A12087">
        <v>604</v>
      </c>
      <c r="B12087" s="3">
        <v>0.108865</v>
      </c>
      <c r="C12087" s="3">
        <v>-0.264876</v>
      </c>
    </row>
    <row r="12088" spans="1:3" x14ac:dyDescent="0.3">
      <c r="A12088">
        <v>604.04999999999995</v>
      </c>
      <c r="B12088" s="3">
        <v>0.108859</v>
      </c>
      <c r="C12088" s="3">
        <v>-0.26491799999999999</v>
      </c>
    </row>
    <row r="12089" spans="1:3" x14ac:dyDescent="0.3">
      <c r="A12089">
        <v>604.1</v>
      </c>
      <c r="B12089" s="3">
        <v>0.108852</v>
      </c>
      <c r="C12089" s="3">
        <v>-0.26495999999999997</v>
      </c>
    </row>
    <row r="12090" spans="1:3" x14ac:dyDescent="0.3">
      <c r="A12090">
        <v>604.15</v>
      </c>
      <c r="B12090" s="3">
        <v>0.108846</v>
      </c>
      <c r="C12090" s="3">
        <v>-0.26500099999999999</v>
      </c>
    </row>
    <row r="12091" spans="1:3" x14ac:dyDescent="0.3">
      <c r="A12091">
        <v>604.20000000000005</v>
      </c>
      <c r="B12091" s="3">
        <v>0.10883900000000001</v>
      </c>
      <c r="C12091" s="3">
        <v>-0.265042</v>
      </c>
    </row>
    <row r="12092" spans="1:3" x14ac:dyDescent="0.3">
      <c r="A12092">
        <v>604.25</v>
      </c>
      <c r="B12092" s="3">
        <v>0.108832</v>
      </c>
      <c r="C12092" s="3">
        <v>-0.26508199999999998</v>
      </c>
    </row>
    <row r="12093" spans="1:3" x14ac:dyDescent="0.3">
      <c r="A12093">
        <v>604.29999999999995</v>
      </c>
      <c r="B12093" s="3">
        <v>0.10882600000000001</v>
      </c>
      <c r="C12093" s="3">
        <v>-0.26512200000000002</v>
      </c>
    </row>
    <row r="12094" spans="1:3" x14ac:dyDescent="0.3">
      <c r="A12094">
        <v>604.35</v>
      </c>
      <c r="B12094" s="3">
        <v>0.108819</v>
      </c>
      <c r="C12094" s="3">
        <v>-0.26516200000000001</v>
      </c>
    </row>
    <row r="12095" spans="1:3" x14ac:dyDescent="0.3">
      <c r="A12095">
        <v>604.4</v>
      </c>
      <c r="B12095" s="3">
        <v>0.10881200000000001</v>
      </c>
      <c r="C12095" s="3">
        <v>-0.26520300000000002</v>
      </c>
    </row>
    <row r="12096" spans="1:3" x14ac:dyDescent="0.3">
      <c r="A12096">
        <v>604.45000000000005</v>
      </c>
      <c r="B12096" s="3">
        <v>0.108804</v>
      </c>
      <c r="C12096" s="3">
        <v>-0.26524300000000001</v>
      </c>
    </row>
    <row r="12097" spans="1:3" x14ac:dyDescent="0.3">
      <c r="A12097">
        <v>604.5</v>
      </c>
      <c r="B12097" s="3">
        <v>0.10879800000000001</v>
      </c>
      <c r="C12097" s="3">
        <v>-0.26528400000000002</v>
      </c>
    </row>
    <row r="12098" spans="1:3" x14ac:dyDescent="0.3">
      <c r="A12098">
        <v>604.54999999999995</v>
      </c>
      <c r="B12098" s="3">
        <v>0.108791</v>
      </c>
      <c r="C12098" s="3">
        <v>-0.26532499999999998</v>
      </c>
    </row>
    <row r="12099" spans="1:3" x14ac:dyDescent="0.3">
      <c r="A12099">
        <v>604.6</v>
      </c>
      <c r="B12099" s="3">
        <v>0.10878500000000001</v>
      </c>
      <c r="C12099" s="3">
        <v>-0.26536500000000002</v>
      </c>
    </row>
    <row r="12100" spans="1:3" x14ac:dyDescent="0.3">
      <c r="A12100">
        <v>604.65</v>
      </c>
      <c r="B12100" s="3">
        <v>0.108778</v>
      </c>
      <c r="C12100" s="3">
        <v>-0.26540599999999998</v>
      </c>
    </row>
    <row r="12101" spans="1:3" x14ac:dyDescent="0.3">
      <c r="A12101">
        <v>604.70000000000005</v>
      </c>
      <c r="B12101" s="3">
        <v>0.10877199999999999</v>
      </c>
      <c r="C12101" s="3">
        <v>-0.26544600000000002</v>
      </c>
    </row>
    <row r="12102" spans="1:3" x14ac:dyDescent="0.3">
      <c r="A12102">
        <v>604.75</v>
      </c>
      <c r="B12102" s="3">
        <v>0.108765</v>
      </c>
      <c r="C12102" s="3">
        <v>-0.26548699999999997</v>
      </c>
    </row>
    <row r="12103" spans="1:3" x14ac:dyDescent="0.3">
      <c r="A12103">
        <v>604.79999999999995</v>
      </c>
      <c r="B12103" s="3">
        <v>0.10875799999999999</v>
      </c>
      <c r="C12103" s="3">
        <v>-0.26552700000000001</v>
      </c>
    </row>
    <row r="12104" spans="1:3" x14ac:dyDescent="0.3">
      <c r="A12104">
        <v>604.85</v>
      </c>
      <c r="B12104" s="3">
        <v>0.10875</v>
      </c>
      <c r="C12104" s="3">
        <v>-0.265567</v>
      </c>
    </row>
    <row r="12105" spans="1:3" x14ac:dyDescent="0.3">
      <c r="A12105">
        <v>604.9</v>
      </c>
      <c r="B12105" s="3">
        <v>0.10874300000000001</v>
      </c>
      <c r="C12105" s="3">
        <v>-0.26560699999999998</v>
      </c>
    </row>
    <row r="12106" spans="1:3" x14ac:dyDescent="0.3">
      <c r="A12106">
        <v>604.95000000000005</v>
      </c>
      <c r="B12106" s="3">
        <v>0.108736</v>
      </c>
      <c r="C12106" s="3">
        <v>-0.26564599999999999</v>
      </c>
    </row>
    <row r="12107" spans="1:3" x14ac:dyDescent="0.3">
      <c r="A12107">
        <v>605</v>
      </c>
      <c r="B12107" s="3">
        <v>0.10872999999999999</v>
      </c>
      <c r="C12107" s="3">
        <v>-0.26568700000000001</v>
      </c>
    </row>
    <row r="12108" spans="1:3" x14ac:dyDescent="0.3">
      <c r="A12108">
        <v>605.04999999999995</v>
      </c>
      <c r="B12108" s="3">
        <v>0.108723</v>
      </c>
      <c r="C12108" s="3">
        <v>-0.26572699999999999</v>
      </c>
    </row>
    <row r="12109" spans="1:3" x14ac:dyDescent="0.3">
      <c r="A12109">
        <v>605.1</v>
      </c>
      <c r="B12109" s="3">
        <v>0.10871599999999999</v>
      </c>
      <c r="C12109" s="3">
        <v>-0.265768</v>
      </c>
    </row>
    <row r="12110" spans="1:3" x14ac:dyDescent="0.3">
      <c r="A12110">
        <v>605.15</v>
      </c>
      <c r="B12110" s="3">
        <v>0.10871</v>
      </c>
      <c r="C12110" s="3">
        <v>-0.26580900000000002</v>
      </c>
    </row>
    <row r="12111" spans="1:3" x14ac:dyDescent="0.3">
      <c r="A12111">
        <v>605.20000000000005</v>
      </c>
      <c r="B12111" s="3">
        <v>0.10870299999999999</v>
      </c>
      <c r="C12111" s="3">
        <v>-0.265849</v>
      </c>
    </row>
    <row r="12112" spans="1:3" x14ac:dyDescent="0.3">
      <c r="A12112">
        <v>605.25</v>
      </c>
      <c r="B12112" s="3">
        <v>0.108697</v>
      </c>
      <c r="C12112" s="3">
        <v>-0.26589000000000002</v>
      </c>
    </row>
    <row r="12113" spans="1:3" x14ac:dyDescent="0.3">
      <c r="A12113">
        <v>605.29999999999995</v>
      </c>
      <c r="B12113" s="3">
        <v>0.10868999999999999</v>
      </c>
      <c r="C12113" s="3">
        <v>-0.26593</v>
      </c>
    </row>
    <row r="12114" spans="1:3" x14ac:dyDescent="0.3">
      <c r="A12114">
        <v>605.35</v>
      </c>
      <c r="B12114" s="3">
        <v>0.108683</v>
      </c>
      <c r="C12114" s="3">
        <v>-0.26596999999999998</v>
      </c>
    </row>
    <row r="12115" spans="1:3" x14ac:dyDescent="0.3">
      <c r="A12115">
        <v>605.4</v>
      </c>
      <c r="B12115" s="3">
        <v>0.10867499999999999</v>
      </c>
      <c r="C12115" s="3">
        <v>-0.26601000000000002</v>
      </c>
    </row>
    <row r="12116" spans="1:3" x14ac:dyDescent="0.3">
      <c r="A12116">
        <v>605.45000000000005</v>
      </c>
      <c r="B12116" s="3">
        <v>0.108668</v>
      </c>
      <c r="C12116" s="3">
        <v>-0.26605000000000001</v>
      </c>
    </row>
    <row r="12117" spans="1:3" x14ac:dyDescent="0.3">
      <c r="A12117">
        <v>605.5</v>
      </c>
      <c r="B12117" s="3">
        <v>0.10866199999999999</v>
      </c>
      <c r="C12117" s="3">
        <v>-0.26608999999999999</v>
      </c>
    </row>
    <row r="12118" spans="1:3" x14ac:dyDescent="0.3">
      <c r="A12118">
        <v>605.54999999999995</v>
      </c>
      <c r="B12118" s="3">
        <v>0.108655</v>
      </c>
      <c r="C12118" s="3">
        <v>-0.26613100000000001</v>
      </c>
    </row>
    <row r="12119" spans="1:3" x14ac:dyDescent="0.3">
      <c r="A12119">
        <v>605.6</v>
      </c>
      <c r="B12119" s="3">
        <v>0.108649</v>
      </c>
      <c r="C12119" s="3">
        <v>-0.26617099999999999</v>
      </c>
    </row>
    <row r="12120" spans="1:3" x14ac:dyDescent="0.3">
      <c r="A12120">
        <v>605.65</v>
      </c>
      <c r="B12120" s="3">
        <v>0.108642</v>
      </c>
      <c r="C12120" s="3">
        <v>-0.266212</v>
      </c>
    </row>
    <row r="12121" spans="1:3" x14ac:dyDescent="0.3">
      <c r="A12121">
        <v>605.70000000000005</v>
      </c>
      <c r="B12121" s="3">
        <v>0.108635</v>
      </c>
      <c r="C12121" s="3">
        <v>-0.26625399999999999</v>
      </c>
    </row>
    <row r="12122" spans="1:3" x14ac:dyDescent="0.3">
      <c r="A12122">
        <v>605.75</v>
      </c>
      <c r="B12122" s="3">
        <v>0.108629</v>
      </c>
      <c r="C12122" s="3">
        <v>-0.266295</v>
      </c>
    </row>
    <row r="12123" spans="1:3" x14ac:dyDescent="0.3">
      <c r="A12123">
        <v>605.79999999999995</v>
      </c>
      <c r="B12123" s="3">
        <v>0.108622</v>
      </c>
      <c r="C12123" s="3">
        <v>-0.26633499999999999</v>
      </c>
    </row>
    <row r="12124" spans="1:3" x14ac:dyDescent="0.3">
      <c r="A12124">
        <v>605.85</v>
      </c>
      <c r="B12124" s="3">
        <v>0.108616</v>
      </c>
      <c r="C12124" s="3">
        <v>-0.266376</v>
      </c>
    </row>
    <row r="12125" spans="1:3" x14ac:dyDescent="0.3">
      <c r="A12125">
        <v>605.9</v>
      </c>
      <c r="B12125" s="3">
        <v>0.108609</v>
      </c>
      <c r="C12125" s="3">
        <v>-0.26641599999999999</v>
      </c>
    </row>
    <row r="12126" spans="1:3" x14ac:dyDescent="0.3">
      <c r="A12126">
        <v>605.95000000000005</v>
      </c>
      <c r="B12126" s="3">
        <v>0.108602</v>
      </c>
      <c r="C12126" s="3">
        <v>-0.26645600000000003</v>
      </c>
    </row>
    <row r="12127" spans="1:3" x14ac:dyDescent="0.3">
      <c r="A12127">
        <v>606</v>
      </c>
      <c r="B12127" s="3">
        <v>0.108595</v>
      </c>
      <c r="C12127" s="3">
        <v>-0.26649699999999998</v>
      </c>
    </row>
    <row r="12128" spans="1:3" x14ac:dyDescent="0.3">
      <c r="A12128">
        <v>606.04999999999995</v>
      </c>
      <c r="B12128" s="3">
        <v>0.108588</v>
      </c>
      <c r="C12128" s="3">
        <v>-0.266538</v>
      </c>
    </row>
    <row r="12129" spans="1:3" x14ac:dyDescent="0.3">
      <c r="A12129">
        <v>606.1</v>
      </c>
      <c r="B12129" s="3">
        <v>0.108582</v>
      </c>
      <c r="C12129" s="3">
        <v>-0.26657900000000001</v>
      </c>
    </row>
    <row r="12130" spans="1:3" x14ac:dyDescent="0.3">
      <c r="A12130">
        <v>606.15</v>
      </c>
      <c r="B12130" s="3">
        <v>0.108575</v>
      </c>
      <c r="C12130" s="3">
        <v>-0.26662000000000002</v>
      </c>
    </row>
    <row r="12131" spans="1:3" x14ac:dyDescent="0.3">
      <c r="A12131">
        <v>606.20000000000005</v>
      </c>
      <c r="B12131" s="3">
        <v>0.108569</v>
      </c>
      <c r="C12131" s="3">
        <v>-0.26666099999999998</v>
      </c>
    </row>
    <row r="12132" spans="1:3" x14ac:dyDescent="0.3">
      <c r="A12132">
        <v>606.25</v>
      </c>
      <c r="B12132" s="3">
        <v>0.10856300000000001</v>
      </c>
      <c r="C12132" s="3">
        <v>-0.26670300000000002</v>
      </c>
    </row>
    <row r="12133" spans="1:3" x14ac:dyDescent="0.3">
      <c r="A12133">
        <v>606.29999999999995</v>
      </c>
      <c r="B12133" s="3">
        <v>0.108557</v>
      </c>
      <c r="C12133" s="3">
        <v>-0.26674399999999998</v>
      </c>
    </row>
    <row r="12134" spans="1:3" x14ac:dyDescent="0.3">
      <c r="A12134">
        <v>606.35</v>
      </c>
      <c r="B12134" s="3">
        <v>0.10854999999999999</v>
      </c>
      <c r="C12134" s="3">
        <v>-0.26678600000000002</v>
      </c>
    </row>
    <row r="12135" spans="1:3" x14ac:dyDescent="0.3">
      <c r="A12135">
        <v>606.4</v>
      </c>
      <c r="B12135" s="3">
        <v>0.108543</v>
      </c>
      <c r="C12135" s="3">
        <v>-0.26682600000000001</v>
      </c>
    </row>
    <row r="12136" spans="1:3" x14ac:dyDescent="0.3">
      <c r="A12136">
        <v>606.45000000000005</v>
      </c>
      <c r="B12136" s="3">
        <v>0.10853599999999999</v>
      </c>
      <c r="C12136" s="3">
        <v>-0.26686700000000002</v>
      </c>
    </row>
    <row r="12137" spans="1:3" x14ac:dyDescent="0.3">
      <c r="A12137">
        <v>606.5</v>
      </c>
      <c r="B12137" s="3">
        <v>0.10853</v>
      </c>
      <c r="C12137" s="3">
        <v>-0.26690700000000001</v>
      </c>
    </row>
    <row r="12138" spans="1:3" x14ac:dyDescent="0.3">
      <c r="A12138">
        <v>606.54999999999995</v>
      </c>
      <c r="B12138" s="3">
        <v>0.10852299999999999</v>
      </c>
      <c r="C12138" s="3">
        <v>-0.26694699999999999</v>
      </c>
    </row>
    <row r="12139" spans="1:3" x14ac:dyDescent="0.3">
      <c r="A12139">
        <v>606.6</v>
      </c>
      <c r="B12139" s="3">
        <v>0.108516</v>
      </c>
      <c r="C12139" s="3">
        <v>-0.266988</v>
      </c>
    </row>
    <row r="12140" spans="1:3" x14ac:dyDescent="0.3">
      <c r="A12140">
        <v>606.65</v>
      </c>
      <c r="B12140" s="3">
        <v>0.10850899999999999</v>
      </c>
      <c r="C12140" s="3">
        <v>-0.26702900000000002</v>
      </c>
    </row>
    <row r="12141" spans="1:3" x14ac:dyDescent="0.3">
      <c r="A12141">
        <v>606.70000000000005</v>
      </c>
      <c r="B12141" s="3">
        <v>0.108503</v>
      </c>
      <c r="C12141" s="3">
        <v>-0.26706999999999997</v>
      </c>
    </row>
    <row r="12142" spans="1:3" x14ac:dyDescent="0.3">
      <c r="A12142">
        <v>606.75</v>
      </c>
      <c r="B12142" s="3">
        <v>0.108496</v>
      </c>
      <c r="C12142" s="3">
        <v>-0.26711000000000001</v>
      </c>
    </row>
    <row r="12143" spans="1:3" x14ac:dyDescent="0.3">
      <c r="A12143">
        <v>606.79999999999995</v>
      </c>
      <c r="B12143" s="3">
        <v>0.10849</v>
      </c>
      <c r="C12143" s="3">
        <v>-0.26715100000000003</v>
      </c>
    </row>
    <row r="12144" spans="1:3" x14ac:dyDescent="0.3">
      <c r="A12144">
        <v>606.85</v>
      </c>
      <c r="B12144" s="3">
        <v>0.108483</v>
      </c>
      <c r="C12144" s="3">
        <v>-0.26718999999999998</v>
      </c>
    </row>
    <row r="12145" spans="1:3" x14ac:dyDescent="0.3">
      <c r="A12145">
        <v>606.9</v>
      </c>
      <c r="B12145" s="3">
        <v>0.108476</v>
      </c>
      <c r="C12145" s="3">
        <v>-0.26723000000000002</v>
      </c>
    </row>
    <row r="12146" spans="1:3" x14ac:dyDescent="0.3">
      <c r="A12146">
        <v>606.95000000000005</v>
      </c>
      <c r="B12146" s="3">
        <v>0.108469</v>
      </c>
      <c r="C12146" s="3">
        <v>-0.26726899999999998</v>
      </c>
    </row>
    <row r="12147" spans="1:3" x14ac:dyDescent="0.3">
      <c r="A12147">
        <v>607</v>
      </c>
      <c r="B12147" s="3">
        <v>0.108461</v>
      </c>
      <c r="C12147" s="3">
        <v>-0.26730799999999999</v>
      </c>
    </row>
    <row r="12148" spans="1:3" x14ac:dyDescent="0.3">
      <c r="A12148">
        <v>607.04999999999995</v>
      </c>
      <c r="B12148" s="3">
        <v>0.10845399999999999</v>
      </c>
      <c r="C12148" s="3">
        <v>-0.267347</v>
      </c>
    </row>
    <row r="12149" spans="1:3" x14ac:dyDescent="0.3">
      <c r="A12149">
        <v>607.1</v>
      </c>
      <c r="B12149" s="3">
        <v>0.108446</v>
      </c>
      <c r="C12149" s="3">
        <v>-0.26738600000000001</v>
      </c>
    </row>
    <row r="12150" spans="1:3" x14ac:dyDescent="0.3">
      <c r="A12150">
        <v>607.15</v>
      </c>
      <c r="B12150" s="3">
        <v>0.10843899999999999</v>
      </c>
      <c r="C12150" s="3">
        <v>-0.26742500000000002</v>
      </c>
    </row>
    <row r="12151" spans="1:3" x14ac:dyDescent="0.3">
      <c r="A12151">
        <v>607.20000000000005</v>
      </c>
      <c r="B12151" s="3">
        <v>0.108432</v>
      </c>
      <c r="C12151" s="3">
        <v>-0.26746399999999998</v>
      </c>
    </row>
    <row r="12152" spans="1:3" x14ac:dyDescent="0.3">
      <c r="A12152">
        <v>607.25</v>
      </c>
      <c r="B12152" s="3">
        <v>0.10842499999999999</v>
      </c>
      <c r="C12152" s="3">
        <v>-0.26750200000000002</v>
      </c>
    </row>
    <row r="12153" spans="1:3" x14ac:dyDescent="0.3">
      <c r="A12153">
        <v>607.29999999999995</v>
      </c>
      <c r="B12153" s="3">
        <v>0.108417</v>
      </c>
      <c r="C12153" s="3">
        <v>-0.26753900000000003</v>
      </c>
    </row>
    <row r="12154" spans="1:3" x14ac:dyDescent="0.3">
      <c r="A12154">
        <v>607.35</v>
      </c>
      <c r="B12154" s="3">
        <v>0.10840900000000001</v>
      </c>
      <c r="C12154" s="3">
        <v>-0.26757700000000001</v>
      </c>
    </row>
    <row r="12155" spans="1:3" x14ac:dyDescent="0.3">
      <c r="A12155">
        <v>607.4</v>
      </c>
      <c r="B12155" s="3">
        <v>0.108401</v>
      </c>
      <c r="C12155" s="3">
        <v>-0.26761400000000002</v>
      </c>
    </row>
    <row r="12156" spans="1:3" x14ac:dyDescent="0.3">
      <c r="A12156">
        <v>607.45000000000005</v>
      </c>
      <c r="B12156" s="3">
        <v>0.108392</v>
      </c>
      <c r="C12156" s="3">
        <v>-0.26765099999999997</v>
      </c>
    </row>
    <row r="12157" spans="1:3" x14ac:dyDescent="0.3">
      <c r="A12157">
        <v>607.5</v>
      </c>
      <c r="B12157" s="3">
        <v>0.10838399999999999</v>
      </c>
      <c r="C12157" s="3">
        <v>-0.26768799999999998</v>
      </c>
    </row>
    <row r="12158" spans="1:3" x14ac:dyDescent="0.3">
      <c r="A12158">
        <v>607.54999999999995</v>
      </c>
      <c r="B12158" s="3">
        <v>0.108376</v>
      </c>
      <c r="C12158" s="3">
        <v>-0.26772499999999999</v>
      </c>
    </row>
    <row r="12159" spans="1:3" x14ac:dyDescent="0.3">
      <c r="A12159">
        <v>607.6</v>
      </c>
      <c r="B12159" s="3">
        <v>0.10836899999999999</v>
      </c>
      <c r="C12159" s="3">
        <v>-0.26776100000000003</v>
      </c>
    </row>
    <row r="12160" spans="1:3" x14ac:dyDescent="0.3">
      <c r="A12160">
        <v>607.65</v>
      </c>
      <c r="B12160" s="3">
        <v>0.108361</v>
      </c>
      <c r="C12160" s="3">
        <v>-0.26779799999999998</v>
      </c>
    </row>
    <row r="12161" spans="1:3" x14ac:dyDescent="0.3">
      <c r="A12161">
        <v>607.70000000000005</v>
      </c>
      <c r="B12161" s="3">
        <v>0.108353</v>
      </c>
      <c r="C12161" s="3">
        <v>-0.26783400000000002</v>
      </c>
    </row>
    <row r="12162" spans="1:3" x14ac:dyDescent="0.3">
      <c r="A12162">
        <v>607.75</v>
      </c>
      <c r="B12162" s="3">
        <v>0.108345</v>
      </c>
      <c r="C12162" s="3">
        <v>-0.26787</v>
      </c>
    </row>
    <row r="12163" spans="1:3" x14ac:dyDescent="0.3">
      <c r="A12163">
        <v>607.79999999999995</v>
      </c>
      <c r="B12163" s="3">
        <v>0.108336</v>
      </c>
      <c r="C12163" s="3">
        <v>-0.267905</v>
      </c>
    </row>
    <row r="12164" spans="1:3" x14ac:dyDescent="0.3">
      <c r="A12164">
        <v>607.85</v>
      </c>
      <c r="B12164" s="3">
        <v>0.10832700000000001</v>
      </c>
      <c r="C12164" s="3">
        <v>-0.26794000000000001</v>
      </c>
    </row>
    <row r="12165" spans="1:3" x14ac:dyDescent="0.3">
      <c r="A12165">
        <v>607.9</v>
      </c>
      <c r="B12165" s="3">
        <v>0.108318</v>
      </c>
      <c r="C12165" s="3">
        <v>-0.26797500000000002</v>
      </c>
    </row>
    <row r="12166" spans="1:3" x14ac:dyDescent="0.3">
      <c r="A12166">
        <v>607.95000000000005</v>
      </c>
      <c r="B12166" s="3">
        <v>0.108309</v>
      </c>
      <c r="C12166" s="3">
        <v>-0.26801000000000003</v>
      </c>
    </row>
    <row r="12167" spans="1:3" x14ac:dyDescent="0.3">
      <c r="A12167">
        <v>608</v>
      </c>
      <c r="B12167" s="3">
        <v>0.10830099999999999</v>
      </c>
      <c r="C12167" s="3">
        <v>-0.268044</v>
      </c>
    </row>
    <row r="12168" spans="1:3" x14ac:dyDescent="0.3">
      <c r="A12168">
        <v>608.04999999999995</v>
      </c>
      <c r="B12168" s="3">
        <v>0.108293</v>
      </c>
      <c r="C12168" s="3">
        <v>-0.26807900000000001</v>
      </c>
    </row>
    <row r="12169" spans="1:3" x14ac:dyDescent="0.3">
      <c r="A12169">
        <v>608.1</v>
      </c>
      <c r="B12169" s="3">
        <v>0.10828400000000001</v>
      </c>
      <c r="C12169" s="3">
        <v>-0.26811299999999999</v>
      </c>
    </row>
    <row r="12170" spans="1:3" x14ac:dyDescent="0.3">
      <c r="A12170">
        <v>608.15</v>
      </c>
      <c r="B12170" s="3">
        <v>0.108275</v>
      </c>
      <c r="C12170" s="3">
        <v>-0.268148</v>
      </c>
    </row>
    <row r="12171" spans="1:3" x14ac:dyDescent="0.3">
      <c r="A12171">
        <v>608.20000000000005</v>
      </c>
      <c r="B12171" s="3">
        <v>0.108266</v>
      </c>
      <c r="C12171" s="3">
        <v>-0.26818199999999998</v>
      </c>
    </row>
    <row r="12172" spans="1:3" x14ac:dyDescent="0.3">
      <c r="A12172">
        <v>608.25</v>
      </c>
      <c r="B12172" s="3">
        <v>0.10825700000000001</v>
      </c>
      <c r="C12172" s="3">
        <v>-0.26821499999999998</v>
      </c>
    </row>
    <row r="12173" spans="1:3" x14ac:dyDescent="0.3">
      <c r="A12173">
        <v>608.29999999999995</v>
      </c>
      <c r="B12173" s="3">
        <v>0.108248</v>
      </c>
      <c r="C12173" s="3">
        <v>-0.26824799999999999</v>
      </c>
    </row>
    <row r="12174" spans="1:3" x14ac:dyDescent="0.3">
      <c r="A12174">
        <v>608.35</v>
      </c>
      <c r="B12174" s="3">
        <v>0.108238</v>
      </c>
      <c r="C12174" s="3">
        <v>-0.26828000000000002</v>
      </c>
    </row>
    <row r="12175" spans="1:3" x14ac:dyDescent="0.3">
      <c r="A12175">
        <v>608.4</v>
      </c>
      <c r="B12175" s="3">
        <v>0.10822900000000001</v>
      </c>
      <c r="C12175" s="3">
        <v>-0.26831300000000002</v>
      </c>
    </row>
    <row r="12176" spans="1:3" x14ac:dyDescent="0.3">
      <c r="A12176">
        <v>608.45000000000005</v>
      </c>
      <c r="B12176" s="3">
        <v>0.108219</v>
      </c>
      <c r="C12176" s="3">
        <v>-0.26834599999999997</v>
      </c>
    </row>
    <row r="12177" spans="1:3" x14ac:dyDescent="0.3">
      <c r="A12177">
        <v>608.5</v>
      </c>
      <c r="B12177" s="3">
        <v>0.108209</v>
      </c>
      <c r="C12177" s="3">
        <v>-0.26838000000000001</v>
      </c>
    </row>
    <row r="12178" spans="1:3" x14ac:dyDescent="0.3">
      <c r="A12178">
        <v>608.54999999999995</v>
      </c>
      <c r="B12178" s="3">
        <v>0.1082</v>
      </c>
      <c r="C12178" s="3">
        <v>-0.26841300000000001</v>
      </c>
    </row>
    <row r="12179" spans="1:3" x14ac:dyDescent="0.3">
      <c r="A12179">
        <v>608.6</v>
      </c>
      <c r="B12179" s="3">
        <v>0.108192</v>
      </c>
      <c r="C12179" s="3">
        <v>-0.26844600000000002</v>
      </c>
    </row>
    <row r="12180" spans="1:3" x14ac:dyDescent="0.3">
      <c r="A12180">
        <v>608.65</v>
      </c>
      <c r="B12180" s="3">
        <v>0.108183</v>
      </c>
      <c r="C12180" s="3">
        <v>-0.26847900000000002</v>
      </c>
    </row>
    <row r="12181" spans="1:3" x14ac:dyDescent="0.3">
      <c r="A12181">
        <v>608.70000000000005</v>
      </c>
      <c r="B12181" s="3">
        <v>0.10817400000000001</v>
      </c>
      <c r="C12181" s="3">
        <v>-0.26851199999999997</v>
      </c>
    </row>
    <row r="12182" spans="1:3" x14ac:dyDescent="0.3">
      <c r="A12182">
        <v>608.75</v>
      </c>
      <c r="B12182" s="3">
        <v>0.108164</v>
      </c>
      <c r="C12182" s="3">
        <v>-0.26854499999999998</v>
      </c>
    </row>
    <row r="12183" spans="1:3" x14ac:dyDescent="0.3">
      <c r="A12183">
        <v>608.79999999999995</v>
      </c>
      <c r="B12183" s="3">
        <v>0.108154</v>
      </c>
      <c r="C12183" s="3">
        <v>-0.26857700000000001</v>
      </c>
    </row>
    <row r="12184" spans="1:3" x14ac:dyDescent="0.3">
      <c r="A12184">
        <v>608.85</v>
      </c>
      <c r="B12184" s="3">
        <v>0.108144</v>
      </c>
      <c r="C12184" s="3">
        <v>-0.26860899999999999</v>
      </c>
    </row>
    <row r="12185" spans="1:3" x14ac:dyDescent="0.3">
      <c r="A12185">
        <v>608.9</v>
      </c>
      <c r="B12185" s="3">
        <v>0.108135</v>
      </c>
      <c r="C12185" s="3">
        <v>-0.26864100000000002</v>
      </c>
    </row>
    <row r="12186" spans="1:3" x14ac:dyDescent="0.3">
      <c r="A12186">
        <v>608.95000000000005</v>
      </c>
      <c r="B12186" s="3">
        <v>0.108125</v>
      </c>
      <c r="C12186" s="3">
        <v>-0.268673</v>
      </c>
    </row>
    <row r="12187" spans="1:3" x14ac:dyDescent="0.3">
      <c r="A12187">
        <v>609</v>
      </c>
      <c r="B12187" s="3">
        <v>0.108116</v>
      </c>
      <c r="C12187" s="3">
        <v>-0.268706</v>
      </c>
    </row>
    <row r="12188" spans="1:3" x14ac:dyDescent="0.3">
      <c r="A12188">
        <v>609.04999999999995</v>
      </c>
      <c r="B12188" s="3">
        <v>0.10810699999999999</v>
      </c>
      <c r="C12188" s="3">
        <v>-0.26873900000000001</v>
      </c>
    </row>
    <row r="12189" spans="1:3" x14ac:dyDescent="0.3">
      <c r="A12189">
        <v>609.1</v>
      </c>
      <c r="B12189" s="3">
        <v>0.108098</v>
      </c>
      <c r="C12189" s="3">
        <v>-0.26877200000000001</v>
      </c>
    </row>
    <row r="12190" spans="1:3" x14ac:dyDescent="0.3">
      <c r="A12190">
        <v>609.15</v>
      </c>
      <c r="B12190" s="3">
        <v>0.108089</v>
      </c>
      <c r="C12190" s="3">
        <v>-0.26880599999999999</v>
      </c>
    </row>
    <row r="12191" spans="1:3" x14ac:dyDescent="0.3">
      <c r="A12191">
        <v>609.20000000000005</v>
      </c>
      <c r="B12191" s="3">
        <v>0.10808</v>
      </c>
      <c r="C12191" s="3">
        <v>-0.26883899999999999</v>
      </c>
    </row>
    <row r="12192" spans="1:3" x14ac:dyDescent="0.3">
      <c r="A12192">
        <v>609.25</v>
      </c>
      <c r="B12192" s="3">
        <v>0.10807</v>
      </c>
      <c r="C12192" s="3">
        <v>-0.268872</v>
      </c>
    </row>
    <row r="12193" spans="1:3" x14ac:dyDescent="0.3">
      <c r="A12193">
        <v>609.29999999999995</v>
      </c>
      <c r="B12193" s="3">
        <v>0.108061</v>
      </c>
      <c r="C12193" s="3">
        <v>-0.26890399999999998</v>
      </c>
    </row>
    <row r="12194" spans="1:3" x14ac:dyDescent="0.3">
      <c r="A12194">
        <v>609.35</v>
      </c>
      <c r="B12194" s="3">
        <v>0.10805099999999999</v>
      </c>
      <c r="C12194" s="3">
        <v>-0.26893699999999998</v>
      </c>
    </row>
    <row r="12195" spans="1:3" x14ac:dyDescent="0.3">
      <c r="A12195">
        <v>609.4</v>
      </c>
      <c r="B12195" s="3">
        <v>0.108042</v>
      </c>
      <c r="C12195" s="3">
        <v>-0.26896999999999999</v>
      </c>
    </row>
    <row r="12196" spans="1:3" x14ac:dyDescent="0.3">
      <c r="A12196">
        <v>609.45000000000005</v>
      </c>
      <c r="B12196" s="3">
        <v>0.108032</v>
      </c>
      <c r="C12196" s="3">
        <v>-0.26900299999999999</v>
      </c>
    </row>
    <row r="12197" spans="1:3" x14ac:dyDescent="0.3">
      <c r="A12197">
        <v>609.5</v>
      </c>
      <c r="B12197" s="3">
        <v>0.10802299999999999</v>
      </c>
      <c r="C12197" s="3">
        <v>-0.269036</v>
      </c>
    </row>
    <row r="12198" spans="1:3" x14ac:dyDescent="0.3">
      <c r="A12198">
        <v>609.54999999999995</v>
      </c>
      <c r="B12198" s="3">
        <v>0.108014</v>
      </c>
      <c r="C12198" s="3">
        <v>-0.269069</v>
      </c>
    </row>
    <row r="12199" spans="1:3" x14ac:dyDescent="0.3">
      <c r="A12199">
        <v>609.6</v>
      </c>
      <c r="B12199" s="3">
        <v>0.108005</v>
      </c>
      <c r="C12199" s="3">
        <v>-0.26910200000000001</v>
      </c>
    </row>
    <row r="12200" spans="1:3" x14ac:dyDescent="0.3">
      <c r="A12200">
        <v>609.65</v>
      </c>
      <c r="B12200" s="3">
        <v>0.10799599999999999</v>
      </c>
      <c r="C12200" s="3">
        <v>-0.26913599999999999</v>
      </c>
    </row>
    <row r="12201" spans="1:3" x14ac:dyDescent="0.3">
      <c r="A12201">
        <v>609.70000000000005</v>
      </c>
      <c r="B12201" s="3">
        <v>0.107987</v>
      </c>
      <c r="C12201" s="3">
        <v>-0.26917000000000002</v>
      </c>
    </row>
    <row r="12202" spans="1:3" x14ac:dyDescent="0.3">
      <c r="A12202">
        <v>609.75</v>
      </c>
      <c r="B12202" s="3">
        <v>0.107978</v>
      </c>
      <c r="C12202" s="3">
        <v>-0.26920300000000003</v>
      </c>
    </row>
    <row r="12203" spans="1:3" x14ac:dyDescent="0.3">
      <c r="A12203">
        <v>609.79999999999995</v>
      </c>
      <c r="B12203" s="3">
        <v>0.107969</v>
      </c>
      <c r="C12203" s="3">
        <v>-0.26923599999999998</v>
      </c>
    </row>
    <row r="12204" spans="1:3" x14ac:dyDescent="0.3">
      <c r="A12204">
        <v>609.85</v>
      </c>
      <c r="B12204" s="3">
        <v>0.107959</v>
      </c>
      <c r="C12204" s="3">
        <v>-0.26926899999999998</v>
      </c>
    </row>
    <row r="12205" spans="1:3" x14ac:dyDescent="0.3">
      <c r="A12205">
        <v>609.9</v>
      </c>
      <c r="B12205" s="3">
        <v>0.10795</v>
      </c>
      <c r="C12205" s="3">
        <v>-0.26930199999999999</v>
      </c>
    </row>
    <row r="12206" spans="1:3" x14ac:dyDescent="0.3">
      <c r="A12206">
        <v>609.95000000000005</v>
      </c>
      <c r="B12206" s="3">
        <v>0.107941</v>
      </c>
      <c r="C12206" s="3">
        <v>-0.26933499999999999</v>
      </c>
    </row>
    <row r="12207" spans="1:3" x14ac:dyDescent="0.3">
      <c r="A12207">
        <v>610</v>
      </c>
      <c r="B12207" s="3">
        <v>0.107931</v>
      </c>
      <c r="C12207" s="3">
        <v>-0.269368</v>
      </c>
    </row>
    <row r="12208" spans="1:3" x14ac:dyDescent="0.3">
      <c r="A12208">
        <v>610.04999999999995</v>
      </c>
      <c r="B12208" s="3">
        <v>0.107921</v>
      </c>
      <c r="C12208" s="3">
        <v>-0.26940199999999997</v>
      </c>
    </row>
    <row r="12209" spans="1:3" x14ac:dyDescent="0.3">
      <c r="A12209">
        <v>610.1</v>
      </c>
      <c r="B12209" s="3">
        <v>0.10791199999999999</v>
      </c>
      <c r="C12209" s="3">
        <v>-0.26943499999999998</v>
      </c>
    </row>
    <row r="12210" spans="1:3" x14ac:dyDescent="0.3">
      <c r="A12210">
        <v>610.15</v>
      </c>
      <c r="B12210" s="3">
        <v>0.107904</v>
      </c>
      <c r="C12210" s="3">
        <v>-0.26946900000000001</v>
      </c>
    </row>
    <row r="12211" spans="1:3" x14ac:dyDescent="0.3">
      <c r="A12211">
        <v>610.20000000000005</v>
      </c>
      <c r="B12211" s="3">
        <v>0.107895</v>
      </c>
      <c r="C12211" s="3">
        <v>-0.26950200000000002</v>
      </c>
    </row>
    <row r="12212" spans="1:3" x14ac:dyDescent="0.3">
      <c r="A12212">
        <v>610.25</v>
      </c>
      <c r="B12212" s="3">
        <v>0.107886</v>
      </c>
      <c r="C12212" s="3">
        <v>-0.269536</v>
      </c>
    </row>
    <row r="12213" spans="1:3" x14ac:dyDescent="0.3">
      <c r="A12213">
        <v>610.29999999999995</v>
      </c>
      <c r="B12213" s="3">
        <v>0.107877</v>
      </c>
      <c r="C12213" s="3">
        <v>-0.26956999999999998</v>
      </c>
    </row>
    <row r="12214" spans="1:3" x14ac:dyDescent="0.3">
      <c r="A12214">
        <v>610.35</v>
      </c>
      <c r="B12214" s="3">
        <v>0.10786800000000001</v>
      </c>
      <c r="C12214" s="3">
        <v>-0.26960299999999998</v>
      </c>
    </row>
    <row r="12215" spans="1:3" x14ac:dyDescent="0.3">
      <c r="A12215">
        <v>610.4</v>
      </c>
      <c r="B12215" s="3">
        <v>0.107858</v>
      </c>
      <c r="C12215" s="3">
        <v>-0.26963599999999999</v>
      </c>
    </row>
    <row r="12216" spans="1:3" x14ac:dyDescent="0.3">
      <c r="A12216">
        <v>610.45000000000005</v>
      </c>
      <c r="B12216" s="3">
        <v>0.107848</v>
      </c>
      <c r="C12216" s="3">
        <v>-0.26966899999999999</v>
      </c>
    </row>
    <row r="12217" spans="1:3" x14ac:dyDescent="0.3">
      <c r="A12217">
        <v>610.5</v>
      </c>
      <c r="B12217" s="3">
        <v>0.107839</v>
      </c>
      <c r="C12217" s="3">
        <v>-0.26970100000000002</v>
      </c>
    </row>
    <row r="12218" spans="1:3" x14ac:dyDescent="0.3">
      <c r="A12218">
        <v>610.54999999999995</v>
      </c>
      <c r="B12218" s="3">
        <v>0.10783</v>
      </c>
      <c r="C12218" s="3">
        <v>-0.26973399999999997</v>
      </c>
    </row>
    <row r="12219" spans="1:3" x14ac:dyDescent="0.3">
      <c r="A12219">
        <v>610.6</v>
      </c>
      <c r="B12219" s="3">
        <v>0.107821</v>
      </c>
      <c r="C12219" s="3">
        <v>-0.26976800000000001</v>
      </c>
    </row>
    <row r="12220" spans="1:3" x14ac:dyDescent="0.3">
      <c r="A12220">
        <v>610.65</v>
      </c>
      <c r="B12220" s="3">
        <v>0.107811</v>
      </c>
      <c r="C12220" s="3">
        <v>-0.26980100000000001</v>
      </c>
    </row>
    <row r="12221" spans="1:3" x14ac:dyDescent="0.3">
      <c r="A12221">
        <v>610.70000000000005</v>
      </c>
      <c r="B12221" s="3">
        <v>0.107802</v>
      </c>
      <c r="C12221" s="3">
        <v>-0.26983400000000002</v>
      </c>
    </row>
    <row r="12222" spans="1:3" x14ac:dyDescent="0.3">
      <c r="A12222">
        <v>610.75</v>
      </c>
      <c r="B12222" s="3">
        <v>0.107793</v>
      </c>
      <c r="C12222" s="3">
        <v>-0.269868</v>
      </c>
    </row>
    <row r="12223" spans="1:3" x14ac:dyDescent="0.3">
      <c r="A12223">
        <v>610.79999999999995</v>
      </c>
      <c r="B12223" s="3">
        <v>0.107784</v>
      </c>
      <c r="C12223" s="3">
        <v>-0.269901</v>
      </c>
    </row>
    <row r="12224" spans="1:3" x14ac:dyDescent="0.3">
      <c r="A12224">
        <v>610.85</v>
      </c>
      <c r="B12224" s="3">
        <v>0.107775</v>
      </c>
      <c r="C12224" s="3">
        <v>-0.26993400000000001</v>
      </c>
    </row>
    <row r="12225" spans="1:3" x14ac:dyDescent="0.3">
      <c r="A12225">
        <v>610.9</v>
      </c>
      <c r="B12225" s="3">
        <v>0.107766</v>
      </c>
      <c r="C12225" s="3">
        <v>-0.26996599999999998</v>
      </c>
    </row>
    <row r="12226" spans="1:3" x14ac:dyDescent="0.3">
      <c r="A12226">
        <v>610.95000000000005</v>
      </c>
      <c r="B12226" s="3">
        <v>0.107756</v>
      </c>
      <c r="C12226" s="3">
        <v>-0.26999899999999999</v>
      </c>
    </row>
    <row r="12227" spans="1:3" x14ac:dyDescent="0.3">
      <c r="A12227">
        <v>611</v>
      </c>
      <c r="B12227" s="3">
        <v>0.10774599999999999</v>
      </c>
      <c r="C12227" s="3">
        <v>-0.27003100000000002</v>
      </c>
    </row>
    <row r="12228" spans="1:3" x14ac:dyDescent="0.3">
      <c r="A12228">
        <v>611.04999999999995</v>
      </c>
      <c r="B12228" s="3">
        <v>0.107736</v>
      </c>
      <c r="C12228" s="3">
        <v>-0.270063</v>
      </c>
    </row>
    <row r="12229" spans="1:3" x14ac:dyDescent="0.3">
      <c r="A12229">
        <v>611.1</v>
      </c>
      <c r="B12229" s="3">
        <v>0.107727</v>
      </c>
      <c r="C12229" s="3">
        <v>-0.27009499999999997</v>
      </c>
    </row>
    <row r="12230" spans="1:3" x14ac:dyDescent="0.3">
      <c r="A12230">
        <v>611.15</v>
      </c>
      <c r="B12230" s="3">
        <v>0.10771799999999999</v>
      </c>
      <c r="C12230" s="3">
        <v>-0.27012799999999998</v>
      </c>
    </row>
    <row r="12231" spans="1:3" x14ac:dyDescent="0.3">
      <c r="A12231">
        <v>611.20000000000005</v>
      </c>
      <c r="B12231" s="3">
        <v>0.107708</v>
      </c>
      <c r="C12231" s="3">
        <v>-0.27016000000000001</v>
      </c>
    </row>
    <row r="12232" spans="1:3" x14ac:dyDescent="0.3">
      <c r="A12232">
        <v>611.25</v>
      </c>
      <c r="B12232" s="3">
        <v>0.107699</v>
      </c>
      <c r="C12232" s="3">
        <v>-0.27019300000000002</v>
      </c>
    </row>
    <row r="12233" spans="1:3" x14ac:dyDescent="0.3">
      <c r="A12233">
        <v>611.29999999999995</v>
      </c>
      <c r="B12233" s="3">
        <v>0.10768999999999999</v>
      </c>
      <c r="C12233" s="3">
        <v>-0.27022499999999999</v>
      </c>
    </row>
    <row r="12234" spans="1:3" x14ac:dyDescent="0.3">
      <c r="A12234">
        <v>611.35</v>
      </c>
      <c r="B12234" s="3">
        <v>0.10768</v>
      </c>
      <c r="C12234" s="3">
        <v>-0.270256</v>
      </c>
    </row>
    <row r="12235" spans="1:3" x14ac:dyDescent="0.3">
      <c r="A12235">
        <v>611.4</v>
      </c>
      <c r="B12235" s="3">
        <v>0.10767</v>
      </c>
      <c r="C12235" s="3">
        <v>-0.270287</v>
      </c>
    </row>
    <row r="12236" spans="1:3" x14ac:dyDescent="0.3">
      <c r="A12236">
        <v>611.45000000000005</v>
      </c>
      <c r="B12236" s="3">
        <v>0.10766000000000001</v>
      </c>
      <c r="C12236" s="3">
        <v>-0.270318</v>
      </c>
    </row>
    <row r="12237" spans="1:3" x14ac:dyDescent="0.3">
      <c r="A12237">
        <v>611.5</v>
      </c>
      <c r="B12237" s="3">
        <v>0.10764899999999999</v>
      </c>
      <c r="C12237" s="3">
        <v>-0.27034900000000001</v>
      </c>
    </row>
    <row r="12238" spans="1:3" x14ac:dyDescent="0.3">
      <c r="A12238">
        <v>611.54999999999995</v>
      </c>
      <c r="B12238" s="3">
        <v>0.107639</v>
      </c>
      <c r="C12238" s="3">
        <v>-0.27038000000000001</v>
      </c>
    </row>
    <row r="12239" spans="1:3" x14ac:dyDescent="0.3">
      <c r="A12239">
        <v>611.6</v>
      </c>
      <c r="B12239" s="3">
        <v>0.10763</v>
      </c>
      <c r="C12239" s="3">
        <v>-0.27040999999999998</v>
      </c>
    </row>
    <row r="12240" spans="1:3" x14ac:dyDescent="0.3">
      <c r="A12240">
        <v>611.65</v>
      </c>
      <c r="B12240" s="3">
        <v>0.10761999999999999</v>
      </c>
      <c r="C12240" s="3">
        <v>-0.27044099999999999</v>
      </c>
    </row>
    <row r="12241" spans="1:3" x14ac:dyDescent="0.3">
      <c r="A12241">
        <v>611.70000000000005</v>
      </c>
      <c r="B12241" s="3">
        <v>0.10761</v>
      </c>
      <c r="C12241" s="3">
        <v>-0.27047100000000002</v>
      </c>
    </row>
    <row r="12242" spans="1:3" x14ac:dyDescent="0.3">
      <c r="A12242">
        <v>611.75</v>
      </c>
      <c r="B12242" s="3">
        <v>0.1076</v>
      </c>
      <c r="C12242" s="3">
        <v>-0.27050099999999999</v>
      </c>
    </row>
    <row r="12243" spans="1:3" x14ac:dyDescent="0.3">
      <c r="A12243">
        <v>611.79999999999995</v>
      </c>
      <c r="B12243" s="3">
        <v>0.107589</v>
      </c>
      <c r="C12243" s="3">
        <v>-0.27052999999999999</v>
      </c>
    </row>
    <row r="12244" spans="1:3" x14ac:dyDescent="0.3">
      <c r="A12244">
        <v>611.85</v>
      </c>
      <c r="B12244" s="3">
        <v>0.10757799999999999</v>
      </c>
      <c r="C12244" s="3">
        <v>-0.27055899999999999</v>
      </c>
    </row>
    <row r="12245" spans="1:3" x14ac:dyDescent="0.3">
      <c r="A12245">
        <v>611.9</v>
      </c>
      <c r="B12245" s="3">
        <v>0.107567</v>
      </c>
      <c r="C12245" s="3">
        <v>-0.270588</v>
      </c>
    </row>
    <row r="12246" spans="1:3" x14ac:dyDescent="0.3">
      <c r="A12246">
        <v>611.95000000000005</v>
      </c>
      <c r="B12246" s="3">
        <v>0.107557</v>
      </c>
      <c r="C12246" s="3">
        <v>-0.27061600000000002</v>
      </c>
    </row>
    <row r="12247" spans="1:3" x14ac:dyDescent="0.3">
      <c r="A12247">
        <v>612</v>
      </c>
      <c r="B12247" s="3">
        <v>0.107546</v>
      </c>
      <c r="C12247" s="3">
        <v>-0.270644</v>
      </c>
    </row>
    <row r="12248" spans="1:3" x14ac:dyDescent="0.3">
      <c r="A12248">
        <v>612.04999999999995</v>
      </c>
      <c r="B12248" s="3">
        <v>0.10753500000000001</v>
      </c>
      <c r="C12248" s="3">
        <v>-0.27067099999999999</v>
      </c>
    </row>
    <row r="12249" spans="1:3" x14ac:dyDescent="0.3">
      <c r="A12249">
        <v>612.1</v>
      </c>
      <c r="B12249" s="3">
        <v>0.10752399999999999</v>
      </c>
      <c r="C12249" s="3">
        <v>-0.27069900000000002</v>
      </c>
    </row>
    <row r="12250" spans="1:3" x14ac:dyDescent="0.3">
      <c r="A12250">
        <v>612.15</v>
      </c>
      <c r="B12250" s="3">
        <v>0.107513</v>
      </c>
      <c r="C12250" s="3">
        <v>-0.270727</v>
      </c>
    </row>
    <row r="12251" spans="1:3" x14ac:dyDescent="0.3">
      <c r="A12251">
        <v>612.20000000000005</v>
      </c>
      <c r="B12251" s="3">
        <v>0.107502</v>
      </c>
      <c r="C12251" s="3">
        <v>-0.27075399999999999</v>
      </c>
    </row>
    <row r="12252" spans="1:3" x14ac:dyDescent="0.3">
      <c r="A12252">
        <v>612.25</v>
      </c>
      <c r="B12252" s="3">
        <v>0.10749</v>
      </c>
      <c r="C12252" s="3">
        <v>-0.27078000000000002</v>
      </c>
    </row>
    <row r="12253" spans="1:3" x14ac:dyDescent="0.3">
      <c r="A12253">
        <v>612.29999999999995</v>
      </c>
      <c r="B12253" s="3">
        <v>0.10747900000000001</v>
      </c>
      <c r="C12253" s="3">
        <v>-0.27080500000000002</v>
      </c>
    </row>
    <row r="12254" spans="1:3" x14ac:dyDescent="0.3">
      <c r="A12254">
        <v>612.35</v>
      </c>
      <c r="B12254" s="3">
        <v>0.10746699999999999</v>
      </c>
      <c r="C12254" s="3">
        <v>-0.27082899999999999</v>
      </c>
    </row>
    <row r="12255" spans="1:3" x14ac:dyDescent="0.3">
      <c r="A12255">
        <v>612.4</v>
      </c>
      <c r="B12255" s="3">
        <v>0.10745499999999999</v>
      </c>
      <c r="C12255" s="3">
        <v>-0.27085500000000001</v>
      </c>
    </row>
    <row r="12256" spans="1:3" x14ac:dyDescent="0.3">
      <c r="A12256">
        <v>612.45000000000005</v>
      </c>
      <c r="B12256" s="3">
        <v>0.107442</v>
      </c>
      <c r="C12256" s="3">
        <v>-0.27088000000000001</v>
      </c>
    </row>
    <row r="12257" spans="1:3" x14ac:dyDescent="0.3">
      <c r="A12257">
        <v>612.5</v>
      </c>
      <c r="B12257" s="3">
        <v>0.10743</v>
      </c>
      <c r="C12257" s="3">
        <v>-0.27090599999999998</v>
      </c>
    </row>
    <row r="12258" spans="1:3" x14ac:dyDescent="0.3">
      <c r="A12258">
        <v>612.54999999999995</v>
      </c>
      <c r="B12258" s="3">
        <v>0.107419</v>
      </c>
      <c r="C12258" s="3">
        <v>-0.27093200000000001</v>
      </c>
    </row>
    <row r="12259" spans="1:3" x14ac:dyDescent="0.3">
      <c r="A12259">
        <v>612.6</v>
      </c>
      <c r="B12259" s="3">
        <v>0.107408</v>
      </c>
      <c r="C12259" s="3">
        <v>-0.270957</v>
      </c>
    </row>
    <row r="12260" spans="1:3" x14ac:dyDescent="0.3">
      <c r="A12260">
        <v>612.65</v>
      </c>
      <c r="B12260" s="3">
        <v>0.10739700000000001</v>
      </c>
      <c r="C12260" s="3">
        <v>-0.270982</v>
      </c>
    </row>
    <row r="12261" spans="1:3" x14ac:dyDescent="0.3">
      <c r="A12261">
        <v>612.70000000000005</v>
      </c>
      <c r="B12261" s="3">
        <v>0.107386</v>
      </c>
      <c r="C12261" s="3">
        <v>-0.271007</v>
      </c>
    </row>
    <row r="12262" spans="1:3" x14ac:dyDescent="0.3">
      <c r="A12262">
        <v>612.75</v>
      </c>
      <c r="B12262" s="3">
        <v>0.107373</v>
      </c>
      <c r="C12262" s="3">
        <v>-0.271032</v>
      </c>
    </row>
    <row r="12263" spans="1:3" x14ac:dyDescent="0.3">
      <c r="A12263">
        <v>612.79999999999995</v>
      </c>
      <c r="B12263" s="3">
        <v>0.10736</v>
      </c>
      <c r="C12263" s="3">
        <v>-0.27105600000000002</v>
      </c>
    </row>
    <row r="12264" spans="1:3" x14ac:dyDescent="0.3">
      <c r="A12264">
        <v>612.85</v>
      </c>
      <c r="B12264" s="3">
        <v>0.107347</v>
      </c>
      <c r="C12264" s="3">
        <v>-0.27108100000000002</v>
      </c>
    </row>
    <row r="12265" spans="1:3" x14ac:dyDescent="0.3">
      <c r="A12265">
        <v>612.9</v>
      </c>
      <c r="B12265" s="3">
        <v>0.107335</v>
      </c>
      <c r="C12265" s="3">
        <v>-0.27110499999999998</v>
      </c>
    </row>
    <row r="12266" spans="1:3" x14ac:dyDescent="0.3">
      <c r="A12266">
        <v>612.95000000000005</v>
      </c>
      <c r="B12266" s="3">
        <v>0.107324</v>
      </c>
      <c r="C12266" s="3">
        <v>-0.27112900000000001</v>
      </c>
    </row>
    <row r="12267" spans="1:3" x14ac:dyDescent="0.3">
      <c r="A12267">
        <v>613</v>
      </c>
      <c r="B12267" s="3">
        <v>0.107312</v>
      </c>
      <c r="C12267" s="3">
        <v>-0.27115400000000001</v>
      </c>
    </row>
    <row r="12268" spans="1:3" x14ac:dyDescent="0.3">
      <c r="A12268">
        <v>613.04999999999995</v>
      </c>
      <c r="B12268" s="3">
        <v>0.10730099999999999</v>
      </c>
      <c r="C12268" s="3">
        <v>-0.27117999999999998</v>
      </c>
    </row>
    <row r="12269" spans="1:3" x14ac:dyDescent="0.3">
      <c r="A12269">
        <v>613.1</v>
      </c>
      <c r="B12269" s="3">
        <v>0.107289</v>
      </c>
      <c r="C12269" s="3">
        <v>-0.271206</v>
      </c>
    </row>
    <row r="12270" spans="1:3" x14ac:dyDescent="0.3">
      <c r="A12270">
        <v>613.15</v>
      </c>
      <c r="B12270" s="3">
        <v>0.107278</v>
      </c>
      <c r="C12270" s="3">
        <v>-0.271231</v>
      </c>
    </row>
    <row r="12271" spans="1:3" x14ac:dyDescent="0.3">
      <c r="A12271">
        <v>613.20000000000005</v>
      </c>
      <c r="B12271" s="3">
        <v>0.107266</v>
      </c>
      <c r="C12271" s="3">
        <v>-0.27125700000000003</v>
      </c>
    </row>
    <row r="12272" spans="1:3" x14ac:dyDescent="0.3">
      <c r="A12272">
        <v>613.25</v>
      </c>
      <c r="B12272" s="3">
        <v>0.107254</v>
      </c>
      <c r="C12272" s="3">
        <v>-0.27128200000000002</v>
      </c>
    </row>
    <row r="12273" spans="1:3" x14ac:dyDescent="0.3">
      <c r="A12273">
        <v>613.29999999999995</v>
      </c>
      <c r="B12273" s="3">
        <v>0.107242</v>
      </c>
      <c r="C12273" s="3">
        <v>-0.27130700000000002</v>
      </c>
    </row>
    <row r="12274" spans="1:3" x14ac:dyDescent="0.3">
      <c r="A12274">
        <v>613.35</v>
      </c>
      <c r="B12274" s="3">
        <v>0.10723000000000001</v>
      </c>
      <c r="C12274" s="3">
        <v>-0.27133200000000002</v>
      </c>
    </row>
    <row r="12275" spans="1:3" x14ac:dyDescent="0.3">
      <c r="A12275">
        <v>613.4</v>
      </c>
      <c r="B12275" s="3">
        <v>0.10721799999999999</v>
      </c>
      <c r="C12275" s="3">
        <v>-0.27135700000000001</v>
      </c>
    </row>
    <row r="12276" spans="1:3" x14ac:dyDescent="0.3">
      <c r="A12276">
        <v>613.45000000000005</v>
      </c>
      <c r="B12276" s="3">
        <v>0.107207</v>
      </c>
      <c r="C12276" s="3">
        <v>-0.27138299999999999</v>
      </c>
    </row>
    <row r="12277" spans="1:3" x14ac:dyDescent="0.3">
      <c r="A12277">
        <v>613.5</v>
      </c>
      <c r="B12277" s="3">
        <v>0.107195</v>
      </c>
      <c r="C12277" s="3">
        <v>-0.27140799999999998</v>
      </c>
    </row>
    <row r="12278" spans="1:3" x14ac:dyDescent="0.3">
      <c r="A12278">
        <v>613.54999999999995</v>
      </c>
      <c r="B12278" s="3">
        <v>0.107183</v>
      </c>
      <c r="C12278" s="3">
        <v>-0.27143400000000001</v>
      </c>
    </row>
    <row r="12279" spans="1:3" x14ac:dyDescent="0.3">
      <c r="A12279">
        <v>613.6</v>
      </c>
      <c r="B12279" s="3">
        <v>0.107172</v>
      </c>
      <c r="C12279" s="3">
        <v>-0.27145999999999998</v>
      </c>
    </row>
    <row r="12280" spans="1:3" x14ac:dyDescent="0.3">
      <c r="A12280">
        <v>613.65</v>
      </c>
      <c r="B12280" s="3">
        <v>0.10716100000000001</v>
      </c>
      <c r="C12280" s="3">
        <v>-0.27148600000000001</v>
      </c>
    </row>
    <row r="12281" spans="1:3" x14ac:dyDescent="0.3">
      <c r="A12281">
        <v>613.70000000000005</v>
      </c>
      <c r="B12281" s="3">
        <v>0.10714899999999999</v>
      </c>
      <c r="C12281" s="3">
        <v>-0.27151199999999998</v>
      </c>
    </row>
    <row r="12282" spans="1:3" x14ac:dyDescent="0.3">
      <c r="A12282">
        <v>613.75</v>
      </c>
      <c r="B12282" s="3">
        <v>0.107138</v>
      </c>
      <c r="C12282" s="3">
        <v>-0.271538</v>
      </c>
    </row>
    <row r="12283" spans="1:3" x14ac:dyDescent="0.3">
      <c r="A12283">
        <v>613.79999999999995</v>
      </c>
      <c r="B12283" s="3">
        <v>0.107126</v>
      </c>
      <c r="C12283" s="3">
        <v>-0.27156400000000003</v>
      </c>
    </row>
    <row r="12284" spans="1:3" x14ac:dyDescent="0.3">
      <c r="A12284">
        <v>613.85</v>
      </c>
      <c r="B12284" s="3">
        <v>0.107115</v>
      </c>
      <c r="C12284" s="3">
        <v>-0.27158900000000002</v>
      </c>
    </row>
    <row r="12285" spans="1:3" x14ac:dyDescent="0.3">
      <c r="A12285">
        <v>613.9</v>
      </c>
      <c r="B12285" s="3">
        <v>0.107103</v>
      </c>
      <c r="C12285" s="3">
        <v>-0.271615</v>
      </c>
    </row>
    <row r="12286" spans="1:3" x14ac:dyDescent="0.3">
      <c r="A12286">
        <v>613.95000000000005</v>
      </c>
      <c r="B12286" s="3">
        <v>0.10709100000000001</v>
      </c>
      <c r="C12286" s="3">
        <v>-0.27163999999999999</v>
      </c>
    </row>
    <row r="12287" spans="1:3" x14ac:dyDescent="0.3">
      <c r="A12287">
        <v>614</v>
      </c>
      <c r="B12287" s="3">
        <v>0.10707899999999999</v>
      </c>
      <c r="C12287" s="3">
        <v>-0.27166600000000002</v>
      </c>
    </row>
    <row r="12288" spans="1:3" x14ac:dyDescent="0.3">
      <c r="A12288">
        <v>614.04999999999995</v>
      </c>
      <c r="B12288" s="3">
        <v>0.107067</v>
      </c>
      <c r="C12288" s="3">
        <v>-0.27169100000000002</v>
      </c>
    </row>
    <row r="12289" spans="1:3" x14ac:dyDescent="0.3">
      <c r="A12289">
        <v>614.1</v>
      </c>
      <c r="B12289" s="3">
        <v>0.107055</v>
      </c>
      <c r="C12289" s="3">
        <v>-0.27171699999999999</v>
      </c>
    </row>
    <row r="12290" spans="1:3" x14ac:dyDescent="0.3">
      <c r="A12290">
        <v>614.15</v>
      </c>
      <c r="B12290" s="3">
        <v>0.107044</v>
      </c>
      <c r="C12290" s="3">
        <v>-0.27174300000000001</v>
      </c>
    </row>
    <row r="12291" spans="1:3" x14ac:dyDescent="0.3">
      <c r="A12291">
        <v>614.20000000000005</v>
      </c>
      <c r="B12291" s="3">
        <v>0.107033</v>
      </c>
      <c r="C12291" s="3">
        <v>-0.27176899999999998</v>
      </c>
    </row>
    <row r="12292" spans="1:3" x14ac:dyDescent="0.3">
      <c r="A12292">
        <v>614.25</v>
      </c>
      <c r="B12292" s="3">
        <v>0.10702200000000001</v>
      </c>
      <c r="C12292" s="3">
        <v>-0.27179500000000001</v>
      </c>
    </row>
    <row r="12293" spans="1:3" x14ac:dyDescent="0.3">
      <c r="A12293">
        <v>614.29999999999995</v>
      </c>
      <c r="B12293" s="3">
        <v>0.10700999999999999</v>
      </c>
      <c r="C12293" s="3">
        <v>-0.27182000000000001</v>
      </c>
    </row>
    <row r="12294" spans="1:3" x14ac:dyDescent="0.3">
      <c r="A12294">
        <v>614.35</v>
      </c>
      <c r="B12294" s="3">
        <v>0.106998</v>
      </c>
      <c r="C12294" s="3">
        <v>-0.27184599999999998</v>
      </c>
    </row>
    <row r="12295" spans="1:3" x14ac:dyDescent="0.3">
      <c r="A12295">
        <v>614.4</v>
      </c>
      <c r="B12295" s="3">
        <v>0.106986</v>
      </c>
      <c r="C12295" s="3">
        <v>-0.27187099999999997</v>
      </c>
    </row>
    <row r="12296" spans="1:3" x14ac:dyDescent="0.3">
      <c r="A12296">
        <v>614.45000000000005</v>
      </c>
      <c r="B12296" s="3">
        <v>0.106974</v>
      </c>
      <c r="C12296" s="3">
        <v>-0.27189600000000003</v>
      </c>
    </row>
    <row r="12297" spans="1:3" x14ac:dyDescent="0.3">
      <c r="A12297">
        <v>614.5</v>
      </c>
      <c r="B12297" s="3">
        <v>0.106962</v>
      </c>
      <c r="C12297" s="3">
        <v>-0.27192100000000002</v>
      </c>
    </row>
    <row r="12298" spans="1:3" x14ac:dyDescent="0.3">
      <c r="A12298">
        <v>614.54999999999995</v>
      </c>
      <c r="B12298" s="3">
        <v>0.106951</v>
      </c>
      <c r="C12298" s="3">
        <v>-0.27194600000000002</v>
      </c>
    </row>
    <row r="12299" spans="1:3" x14ac:dyDescent="0.3">
      <c r="A12299">
        <v>614.6</v>
      </c>
      <c r="B12299" s="3">
        <v>0.10693900000000001</v>
      </c>
      <c r="C12299" s="3">
        <v>-0.27197199999999999</v>
      </c>
    </row>
    <row r="12300" spans="1:3" x14ac:dyDescent="0.3">
      <c r="A12300">
        <v>614.65</v>
      </c>
      <c r="B12300" s="3">
        <v>0.106928</v>
      </c>
      <c r="C12300" s="3">
        <v>-0.27199800000000002</v>
      </c>
    </row>
    <row r="12301" spans="1:3" x14ac:dyDescent="0.3">
      <c r="A12301">
        <v>614.70000000000005</v>
      </c>
      <c r="B12301" s="3">
        <v>0.106916</v>
      </c>
      <c r="C12301" s="3">
        <v>-0.27202399999999999</v>
      </c>
    </row>
    <row r="12302" spans="1:3" x14ac:dyDescent="0.3">
      <c r="A12302">
        <v>614.75</v>
      </c>
      <c r="B12302" s="3">
        <v>0.106905</v>
      </c>
      <c r="C12302" s="3">
        <v>-0.27205000000000001</v>
      </c>
    </row>
    <row r="12303" spans="1:3" x14ac:dyDescent="0.3">
      <c r="A12303">
        <v>614.79999999999995</v>
      </c>
      <c r="B12303" s="3">
        <v>0.106893</v>
      </c>
      <c r="C12303" s="3">
        <v>-0.27207599999999998</v>
      </c>
    </row>
    <row r="12304" spans="1:3" x14ac:dyDescent="0.3">
      <c r="A12304">
        <v>614.85</v>
      </c>
      <c r="B12304" s="3">
        <v>0.106882</v>
      </c>
      <c r="C12304" s="3">
        <v>-0.27210099999999998</v>
      </c>
    </row>
    <row r="12305" spans="1:3" x14ac:dyDescent="0.3">
      <c r="A12305">
        <v>614.9</v>
      </c>
      <c r="B12305" s="3">
        <v>0.10687000000000001</v>
      </c>
      <c r="C12305" s="3">
        <v>-0.27212700000000001</v>
      </c>
    </row>
    <row r="12306" spans="1:3" x14ac:dyDescent="0.3">
      <c r="A12306">
        <v>614.95000000000005</v>
      </c>
      <c r="B12306" s="3">
        <v>0.10685799999999999</v>
      </c>
      <c r="C12306" s="3">
        <v>-0.27215200000000001</v>
      </c>
    </row>
    <row r="12307" spans="1:3" x14ac:dyDescent="0.3">
      <c r="A12307">
        <v>615</v>
      </c>
      <c r="B12307" s="3">
        <v>0.106846</v>
      </c>
      <c r="C12307" s="3">
        <v>-0.27217799999999998</v>
      </c>
    </row>
    <row r="12308" spans="1:3" x14ac:dyDescent="0.3">
      <c r="A12308">
        <v>615.04999999999995</v>
      </c>
      <c r="B12308" s="3">
        <v>0.106834</v>
      </c>
      <c r="C12308" s="3">
        <v>-0.27220299999999997</v>
      </c>
    </row>
    <row r="12309" spans="1:3" x14ac:dyDescent="0.3">
      <c r="A12309">
        <v>615.1</v>
      </c>
      <c r="B12309" s="3">
        <v>0.106823</v>
      </c>
      <c r="C12309" s="3">
        <v>-0.272229</v>
      </c>
    </row>
    <row r="12310" spans="1:3" x14ac:dyDescent="0.3">
      <c r="A12310">
        <v>615.15</v>
      </c>
      <c r="B12310" s="3">
        <v>0.106811</v>
      </c>
      <c r="C12310" s="3">
        <v>-0.27225500000000002</v>
      </c>
    </row>
    <row r="12311" spans="1:3" x14ac:dyDescent="0.3">
      <c r="A12311">
        <v>615.20000000000005</v>
      </c>
      <c r="B12311" s="3">
        <v>0.10680000000000001</v>
      </c>
      <c r="C12311" s="3">
        <v>-0.272281</v>
      </c>
    </row>
    <row r="12312" spans="1:3" x14ac:dyDescent="0.3">
      <c r="A12312">
        <v>615.25</v>
      </c>
      <c r="B12312" s="3">
        <v>0.106789</v>
      </c>
      <c r="C12312" s="3">
        <v>-0.27230700000000002</v>
      </c>
    </row>
    <row r="12313" spans="1:3" x14ac:dyDescent="0.3">
      <c r="A12313">
        <v>615.29999999999995</v>
      </c>
      <c r="B12313" s="3">
        <v>0.106777</v>
      </c>
      <c r="C12313" s="3">
        <v>-0.27233299999999999</v>
      </c>
    </row>
    <row r="12314" spans="1:3" x14ac:dyDescent="0.3">
      <c r="A12314">
        <v>615.35</v>
      </c>
      <c r="B12314" s="3">
        <v>0.106766</v>
      </c>
      <c r="C12314" s="3">
        <v>-0.27235900000000002</v>
      </c>
    </row>
    <row r="12315" spans="1:3" x14ac:dyDescent="0.3">
      <c r="A12315">
        <v>615.4</v>
      </c>
      <c r="B12315" s="3">
        <v>0.106754</v>
      </c>
      <c r="C12315" s="3">
        <v>-0.27238400000000001</v>
      </c>
    </row>
    <row r="12316" spans="1:3" x14ac:dyDescent="0.3">
      <c r="A12316">
        <v>615.45000000000005</v>
      </c>
      <c r="B12316" s="3">
        <v>0.106742</v>
      </c>
      <c r="C12316" s="3">
        <v>-0.27240900000000001</v>
      </c>
    </row>
    <row r="12317" spans="1:3" x14ac:dyDescent="0.3">
      <c r="A12317">
        <v>615.5</v>
      </c>
      <c r="B12317" s="3">
        <v>0.106729</v>
      </c>
      <c r="C12317" s="3">
        <v>-0.27243299999999998</v>
      </c>
    </row>
    <row r="12318" spans="1:3" x14ac:dyDescent="0.3">
      <c r="A12318">
        <v>615.54999999999995</v>
      </c>
      <c r="B12318" s="3">
        <v>0.10671700000000001</v>
      </c>
      <c r="C12318" s="3">
        <v>-0.27245799999999998</v>
      </c>
    </row>
    <row r="12319" spans="1:3" x14ac:dyDescent="0.3">
      <c r="A12319">
        <v>615.6</v>
      </c>
      <c r="B12319" s="3">
        <v>0.10670499999999999</v>
      </c>
      <c r="C12319" s="3">
        <v>-0.272482</v>
      </c>
    </row>
    <row r="12320" spans="1:3" x14ac:dyDescent="0.3">
      <c r="A12320">
        <v>615.65</v>
      </c>
      <c r="B12320" s="3">
        <v>0.106694</v>
      </c>
      <c r="C12320" s="3">
        <v>-0.27250600000000003</v>
      </c>
    </row>
    <row r="12321" spans="1:3" x14ac:dyDescent="0.3">
      <c r="A12321">
        <v>615.70000000000005</v>
      </c>
      <c r="B12321" s="3">
        <v>0.106682</v>
      </c>
      <c r="C12321" s="3">
        <v>-0.27252999999999999</v>
      </c>
    </row>
    <row r="12322" spans="1:3" x14ac:dyDescent="0.3">
      <c r="A12322">
        <v>615.75</v>
      </c>
      <c r="B12322" s="3">
        <v>0.10667</v>
      </c>
      <c r="C12322" s="3">
        <v>-0.27255400000000002</v>
      </c>
    </row>
    <row r="12323" spans="1:3" x14ac:dyDescent="0.3">
      <c r="A12323">
        <v>615.79999999999995</v>
      </c>
      <c r="B12323" s="3">
        <v>0.106657</v>
      </c>
      <c r="C12323" s="3">
        <v>-0.27257700000000001</v>
      </c>
    </row>
    <row r="12324" spans="1:3" x14ac:dyDescent="0.3">
      <c r="A12324">
        <v>615.85</v>
      </c>
      <c r="B12324" s="3">
        <v>0.106645</v>
      </c>
      <c r="C12324" s="3">
        <v>-0.27260000000000001</v>
      </c>
    </row>
    <row r="12325" spans="1:3" x14ac:dyDescent="0.3">
      <c r="A12325">
        <v>615.9</v>
      </c>
      <c r="B12325" s="3">
        <v>0.106632</v>
      </c>
      <c r="C12325" s="3">
        <v>-0.27262199999999998</v>
      </c>
    </row>
    <row r="12326" spans="1:3" x14ac:dyDescent="0.3">
      <c r="A12326">
        <v>615.95000000000005</v>
      </c>
      <c r="B12326" s="3">
        <v>0.10661900000000001</v>
      </c>
      <c r="C12326" s="3">
        <v>-0.272644</v>
      </c>
    </row>
    <row r="12327" spans="1:3" x14ac:dyDescent="0.3">
      <c r="A12327">
        <v>616</v>
      </c>
      <c r="B12327" s="3">
        <v>0.10660600000000001</v>
      </c>
      <c r="C12327" s="3">
        <v>-0.27266400000000002</v>
      </c>
    </row>
    <row r="12328" spans="1:3" x14ac:dyDescent="0.3">
      <c r="A12328">
        <v>616.04999999999995</v>
      </c>
      <c r="B12328" s="3">
        <v>0.10659299999999999</v>
      </c>
      <c r="C12328" s="3">
        <v>-0.27268500000000001</v>
      </c>
    </row>
    <row r="12329" spans="1:3" x14ac:dyDescent="0.3">
      <c r="A12329">
        <v>616.1</v>
      </c>
      <c r="B12329" s="3">
        <v>0.10657899999999999</v>
      </c>
      <c r="C12329" s="3">
        <v>-0.27270499999999998</v>
      </c>
    </row>
    <row r="12330" spans="1:3" x14ac:dyDescent="0.3">
      <c r="A12330">
        <v>616.15</v>
      </c>
      <c r="B12330" s="3">
        <v>0.10656599999999999</v>
      </c>
      <c r="C12330" s="3">
        <v>-0.27272600000000002</v>
      </c>
    </row>
    <row r="12331" spans="1:3" x14ac:dyDescent="0.3">
      <c r="A12331">
        <v>616.20000000000005</v>
      </c>
      <c r="B12331" s="3">
        <v>0.10655299999999999</v>
      </c>
      <c r="C12331" s="3">
        <v>-0.27274500000000002</v>
      </c>
    </row>
    <row r="12332" spans="1:3" x14ac:dyDescent="0.3">
      <c r="A12332">
        <v>616.25</v>
      </c>
      <c r="B12332" s="3">
        <v>0.10653899999999999</v>
      </c>
      <c r="C12332" s="3">
        <v>-0.27276400000000001</v>
      </c>
    </row>
    <row r="12333" spans="1:3" x14ac:dyDescent="0.3">
      <c r="A12333">
        <v>616.29999999999995</v>
      </c>
      <c r="B12333" s="3">
        <v>0.106526</v>
      </c>
      <c r="C12333" s="3">
        <v>-0.272781</v>
      </c>
    </row>
    <row r="12334" spans="1:3" x14ac:dyDescent="0.3">
      <c r="A12334">
        <v>616.35</v>
      </c>
      <c r="B12334" s="3">
        <v>0.10651099999999999</v>
      </c>
      <c r="C12334" s="3">
        <v>-0.27279799999999998</v>
      </c>
    </row>
    <row r="12335" spans="1:3" x14ac:dyDescent="0.3">
      <c r="A12335">
        <v>616.4</v>
      </c>
      <c r="B12335" s="3">
        <v>0.10649599999999999</v>
      </c>
      <c r="C12335" s="3">
        <v>-0.27281499999999997</v>
      </c>
    </row>
    <row r="12336" spans="1:3" x14ac:dyDescent="0.3">
      <c r="A12336">
        <v>616.45000000000005</v>
      </c>
      <c r="B12336" s="3">
        <v>0.10648100000000001</v>
      </c>
      <c r="C12336" s="3">
        <v>-0.27283299999999999</v>
      </c>
    </row>
    <row r="12337" spans="1:3" x14ac:dyDescent="0.3">
      <c r="A12337">
        <v>616.5</v>
      </c>
      <c r="B12337" s="3">
        <v>0.10646700000000001</v>
      </c>
      <c r="C12337" s="3">
        <v>-0.27285100000000001</v>
      </c>
    </row>
    <row r="12338" spans="1:3" x14ac:dyDescent="0.3">
      <c r="A12338">
        <v>616.54999999999995</v>
      </c>
      <c r="B12338" s="3">
        <v>0.10645300000000001</v>
      </c>
      <c r="C12338" s="3">
        <v>-0.27286899999999997</v>
      </c>
    </row>
    <row r="12339" spans="1:3" x14ac:dyDescent="0.3">
      <c r="A12339">
        <v>616.6</v>
      </c>
      <c r="B12339" s="3">
        <v>0.10644000000000001</v>
      </c>
      <c r="C12339" s="3">
        <v>-0.27288600000000002</v>
      </c>
    </row>
    <row r="12340" spans="1:3" x14ac:dyDescent="0.3">
      <c r="A12340">
        <v>616.65</v>
      </c>
      <c r="B12340" s="3">
        <v>0.10642699999999999</v>
      </c>
      <c r="C12340" s="3">
        <v>-0.27290300000000001</v>
      </c>
    </row>
    <row r="12341" spans="1:3" x14ac:dyDescent="0.3">
      <c r="A12341">
        <v>616.70000000000005</v>
      </c>
      <c r="B12341" s="3">
        <v>0.10641299999999999</v>
      </c>
      <c r="C12341" s="3">
        <v>-0.27292</v>
      </c>
    </row>
    <row r="12342" spans="1:3" x14ac:dyDescent="0.3">
      <c r="A12342">
        <v>616.75</v>
      </c>
      <c r="B12342" s="3">
        <v>0.10639800000000001</v>
      </c>
      <c r="C12342" s="3">
        <v>-0.27293699999999999</v>
      </c>
    </row>
    <row r="12343" spans="1:3" x14ac:dyDescent="0.3">
      <c r="A12343">
        <v>616.79999999999995</v>
      </c>
      <c r="B12343" s="3">
        <v>0.10638300000000001</v>
      </c>
      <c r="C12343" s="3">
        <v>-0.27295399999999997</v>
      </c>
    </row>
    <row r="12344" spans="1:3" x14ac:dyDescent="0.3">
      <c r="A12344">
        <v>616.85</v>
      </c>
      <c r="B12344" s="3">
        <v>0.106367</v>
      </c>
      <c r="C12344" s="3">
        <v>-0.27296999999999999</v>
      </c>
    </row>
    <row r="12345" spans="1:3" x14ac:dyDescent="0.3">
      <c r="A12345">
        <v>616.9</v>
      </c>
      <c r="B12345" s="3">
        <v>0.106353</v>
      </c>
      <c r="C12345" s="3">
        <v>-0.27298600000000001</v>
      </c>
    </row>
    <row r="12346" spans="1:3" x14ac:dyDescent="0.3">
      <c r="A12346">
        <v>616.95000000000005</v>
      </c>
      <c r="B12346" s="3">
        <v>0.106339</v>
      </c>
      <c r="C12346" s="3">
        <v>-0.27300200000000002</v>
      </c>
    </row>
    <row r="12347" spans="1:3" x14ac:dyDescent="0.3">
      <c r="A12347">
        <v>617</v>
      </c>
      <c r="B12347" s="3">
        <v>0.106325</v>
      </c>
      <c r="C12347" s="3">
        <v>-0.27301900000000001</v>
      </c>
    </row>
    <row r="12348" spans="1:3" x14ac:dyDescent="0.3">
      <c r="A12348">
        <v>617.04999999999995</v>
      </c>
      <c r="B12348" s="3">
        <v>0.106312</v>
      </c>
      <c r="C12348" s="3">
        <v>-0.27303699999999997</v>
      </c>
    </row>
    <row r="12349" spans="1:3" x14ac:dyDescent="0.3">
      <c r="A12349">
        <v>617.1</v>
      </c>
      <c r="B12349" s="3">
        <v>0.106298</v>
      </c>
      <c r="C12349" s="3">
        <v>-0.27305499999999999</v>
      </c>
    </row>
    <row r="12350" spans="1:3" x14ac:dyDescent="0.3">
      <c r="A12350">
        <v>617.15</v>
      </c>
      <c r="B12350" s="3">
        <v>0.106284</v>
      </c>
      <c r="C12350" s="3">
        <v>-0.27307399999999998</v>
      </c>
    </row>
    <row r="12351" spans="1:3" x14ac:dyDescent="0.3">
      <c r="A12351">
        <v>617.20000000000005</v>
      </c>
      <c r="B12351" s="3">
        <v>0.10627</v>
      </c>
      <c r="C12351" s="3">
        <v>-0.27309099999999997</v>
      </c>
    </row>
    <row r="12352" spans="1:3" x14ac:dyDescent="0.3">
      <c r="A12352">
        <v>617.25</v>
      </c>
      <c r="B12352" s="3">
        <v>0.106255</v>
      </c>
      <c r="C12352" s="3">
        <v>-0.27310899999999999</v>
      </c>
    </row>
    <row r="12353" spans="1:3" x14ac:dyDescent="0.3">
      <c r="A12353">
        <v>617.29999999999995</v>
      </c>
      <c r="B12353" s="3">
        <v>0.106241</v>
      </c>
      <c r="C12353" s="3">
        <v>-0.27312599999999998</v>
      </c>
    </row>
    <row r="12354" spans="1:3" x14ac:dyDescent="0.3">
      <c r="A12354">
        <v>617.35</v>
      </c>
      <c r="B12354" s="3">
        <v>0.106227</v>
      </c>
      <c r="C12354" s="3">
        <v>-0.27314300000000002</v>
      </c>
    </row>
    <row r="12355" spans="1:3" x14ac:dyDescent="0.3">
      <c r="A12355">
        <v>617.4</v>
      </c>
      <c r="B12355" s="3">
        <v>0.106213</v>
      </c>
      <c r="C12355" s="3">
        <v>-0.27316099999999999</v>
      </c>
    </row>
    <row r="12356" spans="1:3" x14ac:dyDescent="0.3">
      <c r="A12356">
        <v>617.45000000000005</v>
      </c>
      <c r="B12356" s="3">
        <v>0.106199</v>
      </c>
      <c r="C12356" s="3">
        <v>-0.27317900000000001</v>
      </c>
    </row>
    <row r="12357" spans="1:3" x14ac:dyDescent="0.3">
      <c r="A12357">
        <v>617.5</v>
      </c>
      <c r="B12357" s="3">
        <v>0.106185</v>
      </c>
      <c r="C12357" s="3">
        <v>-0.27319700000000002</v>
      </c>
    </row>
    <row r="12358" spans="1:3" x14ac:dyDescent="0.3">
      <c r="A12358">
        <v>617.54999999999995</v>
      </c>
      <c r="B12358" s="3">
        <v>0.106171</v>
      </c>
      <c r="C12358" s="3">
        <v>-0.27321499999999999</v>
      </c>
    </row>
    <row r="12359" spans="1:3" x14ac:dyDescent="0.3">
      <c r="A12359">
        <v>617.6</v>
      </c>
      <c r="B12359" s="3">
        <v>0.106158</v>
      </c>
      <c r="C12359" s="3">
        <v>-0.273233</v>
      </c>
    </row>
    <row r="12360" spans="1:3" x14ac:dyDescent="0.3">
      <c r="A12360">
        <v>617.65</v>
      </c>
      <c r="B12360" s="3">
        <v>0.106144</v>
      </c>
      <c r="C12360" s="3">
        <v>-0.27325199999999999</v>
      </c>
    </row>
    <row r="12361" spans="1:3" x14ac:dyDescent="0.3">
      <c r="A12361">
        <v>617.70000000000005</v>
      </c>
      <c r="B12361" s="3">
        <v>0.10613</v>
      </c>
      <c r="C12361" s="3">
        <v>-0.27327099999999999</v>
      </c>
    </row>
    <row r="12362" spans="1:3" x14ac:dyDescent="0.3">
      <c r="A12362">
        <v>617.75</v>
      </c>
      <c r="B12362" s="3">
        <v>0.106116</v>
      </c>
      <c r="C12362" s="3">
        <v>-0.273289</v>
      </c>
    </row>
    <row r="12363" spans="1:3" x14ac:dyDescent="0.3">
      <c r="A12363">
        <v>617.79999999999995</v>
      </c>
      <c r="B12363" s="3">
        <v>0.106103</v>
      </c>
      <c r="C12363" s="3">
        <v>-0.27330700000000002</v>
      </c>
    </row>
    <row r="12364" spans="1:3" x14ac:dyDescent="0.3">
      <c r="A12364">
        <v>617.85</v>
      </c>
      <c r="B12364" s="3">
        <v>0.106089</v>
      </c>
      <c r="C12364" s="3">
        <v>-0.27332499999999998</v>
      </c>
    </row>
    <row r="12365" spans="1:3" x14ac:dyDescent="0.3">
      <c r="A12365">
        <v>617.9</v>
      </c>
      <c r="B12365" s="3">
        <v>0.106075</v>
      </c>
      <c r="C12365" s="3">
        <v>-0.27334199999999997</v>
      </c>
    </row>
    <row r="12366" spans="1:3" x14ac:dyDescent="0.3">
      <c r="A12366">
        <v>617.95000000000005</v>
      </c>
      <c r="B12366" s="3">
        <v>0.10606</v>
      </c>
      <c r="C12366" s="3">
        <v>-0.27335999999999999</v>
      </c>
    </row>
    <row r="12367" spans="1:3" x14ac:dyDescent="0.3">
      <c r="A12367">
        <v>618</v>
      </c>
      <c r="B12367" s="3">
        <v>0.106046</v>
      </c>
      <c r="C12367" s="3">
        <v>-0.27337800000000001</v>
      </c>
    </row>
    <row r="12368" spans="1:3" x14ac:dyDescent="0.3">
      <c r="A12368">
        <v>618.04999999999995</v>
      </c>
      <c r="B12368" s="3">
        <v>0.106031</v>
      </c>
      <c r="C12368" s="3">
        <v>-0.273395</v>
      </c>
    </row>
    <row r="12369" spans="1:3" x14ac:dyDescent="0.3">
      <c r="A12369">
        <v>618.1</v>
      </c>
      <c r="B12369" s="3">
        <v>0.106017</v>
      </c>
      <c r="C12369" s="3">
        <v>-0.27341300000000002</v>
      </c>
    </row>
    <row r="12370" spans="1:3" x14ac:dyDescent="0.3">
      <c r="A12370">
        <v>618.15</v>
      </c>
      <c r="B12370" s="3">
        <v>0.106004</v>
      </c>
      <c r="C12370" s="3">
        <v>-0.27343099999999998</v>
      </c>
    </row>
    <row r="12371" spans="1:3" x14ac:dyDescent="0.3">
      <c r="A12371">
        <v>618.20000000000005</v>
      </c>
      <c r="B12371" s="3">
        <v>0.105991</v>
      </c>
      <c r="C12371" s="3">
        <v>-0.273449</v>
      </c>
    </row>
    <row r="12372" spans="1:3" x14ac:dyDescent="0.3">
      <c r="A12372">
        <v>618.25</v>
      </c>
      <c r="B12372" s="3">
        <v>0.105977</v>
      </c>
      <c r="C12372" s="3">
        <v>-0.27346599999999999</v>
      </c>
    </row>
    <row r="12373" spans="1:3" x14ac:dyDescent="0.3">
      <c r="A12373">
        <v>618.29999999999995</v>
      </c>
      <c r="B12373" s="3">
        <v>0.105963</v>
      </c>
      <c r="C12373" s="3">
        <v>-0.273484</v>
      </c>
    </row>
    <row r="12374" spans="1:3" x14ac:dyDescent="0.3">
      <c r="A12374">
        <v>618.35</v>
      </c>
      <c r="B12374" s="3">
        <v>0.105948</v>
      </c>
      <c r="C12374" s="3">
        <v>-0.27350200000000002</v>
      </c>
    </row>
    <row r="12375" spans="1:3" x14ac:dyDescent="0.3">
      <c r="A12375">
        <v>618.4</v>
      </c>
      <c r="B12375" s="3">
        <v>0.105934</v>
      </c>
      <c r="C12375" s="3">
        <v>-0.27351900000000001</v>
      </c>
    </row>
    <row r="12376" spans="1:3" x14ac:dyDescent="0.3">
      <c r="A12376">
        <v>618.45000000000005</v>
      </c>
      <c r="B12376" s="3">
        <v>0.105919</v>
      </c>
      <c r="C12376" s="3">
        <v>-0.273536</v>
      </c>
    </row>
    <row r="12377" spans="1:3" x14ac:dyDescent="0.3">
      <c r="A12377">
        <v>618.5</v>
      </c>
      <c r="B12377" s="3">
        <v>0.105905</v>
      </c>
      <c r="C12377" s="3">
        <v>-0.27355299999999999</v>
      </c>
    </row>
    <row r="12378" spans="1:3" x14ac:dyDescent="0.3">
      <c r="A12378">
        <v>618.54999999999995</v>
      </c>
      <c r="B12378" s="3">
        <v>0.105891</v>
      </c>
      <c r="C12378" s="3">
        <v>-0.27356999999999998</v>
      </c>
    </row>
    <row r="12379" spans="1:3" x14ac:dyDescent="0.3">
      <c r="A12379">
        <v>618.6</v>
      </c>
      <c r="B12379" s="3">
        <v>0.105877</v>
      </c>
      <c r="C12379" s="3">
        <v>-0.273588</v>
      </c>
    </row>
    <row r="12380" spans="1:3" x14ac:dyDescent="0.3">
      <c r="A12380">
        <v>618.65</v>
      </c>
      <c r="B12380" s="3">
        <v>0.105863</v>
      </c>
      <c r="C12380" s="3">
        <v>-0.27360600000000002</v>
      </c>
    </row>
    <row r="12381" spans="1:3" x14ac:dyDescent="0.3">
      <c r="A12381">
        <v>618.70000000000005</v>
      </c>
      <c r="B12381" s="3">
        <v>0.10585</v>
      </c>
      <c r="C12381" s="3">
        <v>-0.27362500000000001</v>
      </c>
    </row>
    <row r="12382" spans="1:3" x14ac:dyDescent="0.3">
      <c r="A12382">
        <v>618.75</v>
      </c>
      <c r="B12382" s="3">
        <v>0.105836</v>
      </c>
      <c r="C12382" s="3">
        <v>-0.27364300000000003</v>
      </c>
    </row>
    <row r="12383" spans="1:3" x14ac:dyDescent="0.3">
      <c r="A12383">
        <v>618.79999999999995</v>
      </c>
      <c r="B12383" s="3">
        <v>0.105822</v>
      </c>
      <c r="C12383" s="3">
        <v>-0.27366099999999999</v>
      </c>
    </row>
    <row r="12384" spans="1:3" x14ac:dyDescent="0.3">
      <c r="A12384">
        <v>618.85</v>
      </c>
      <c r="B12384" s="3">
        <v>0.105808</v>
      </c>
      <c r="C12384" s="3">
        <v>-0.27367900000000001</v>
      </c>
    </row>
    <row r="12385" spans="1:3" x14ac:dyDescent="0.3">
      <c r="A12385">
        <v>618.9</v>
      </c>
      <c r="B12385" s="3">
        <v>0.105794</v>
      </c>
      <c r="C12385" s="3">
        <v>-0.273698</v>
      </c>
    </row>
    <row r="12386" spans="1:3" x14ac:dyDescent="0.3">
      <c r="A12386">
        <v>618.95000000000005</v>
      </c>
      <c r="B12386" s="3">
        <v>0.10578</v>
      </c>
      <c r="C12386" s="3">
        <v>-0.27371600000000001</v>
      </c>
    </row>
    <row r="12387" spans="1:3" x14ac:dyDescent="0.3">
      <c r="A12387">
        <v>619</v>
      </c>
      <c r="B12387" s="3">
        <v>0.105766</v>
      </c>
      <c r="C12387" s="3">
        <v>-0.27373500000000001</v>
      </c>
    </row>
    <row r="12388" spans="1:3" x14ac:dyDescent="0.3">
      <c r="A12388">
        <v>619.04999999999995</v>
      </c>
      <c r="B12388" s="3">
        <v>0.105752</v>
      </c>
      <c r="C12388" s="3">
        <v>-0.27375300000000002</v>
      </c>
    </row>
    <row r="12389" spans="1:3" x14ac:dyDescent="0.3">
      <c r="A12389">
        <v>619.1</v>
      </c>
      <c r="B12389" s="3">
        <v>0.105739</v>
      </c>
      <c r="C12389" s="3">
        <v>-0.27377200000000002</v>
      </c>
    </row>
    <row r="12390" spans="1:3" x14ac:dyDescent="0.3">
      <c r="A12390">
        <v>619.15</v>
      </c>
      <c r="B12390" s="3">
        <v>0.105725</v>
      </c>
      <c r="C12390" s="3">
        <v>-0.27379199999999998</v>
      </c>
    </row>
    <row r="12391" spans="1:3" x14ac:dyDescent="0.3">
      <c r="A12391">
        <v>619.20000000000005</v>
      </c>
      <c r="B12391" s="3">
        <v>0.105712</v>
      </c>
      <c r="C12391" s="3">
        <v>-0.273812</v>
      </c>
    </row>
    <row r="12392" spans="1:3" x14ac:dyDescent="0.3">
      <c r="A12392">
        <v>619.25</v>
      </c>
      <c r="B12392" s="3">
        <v>0.105699</v>
      </c>
      <c r="C12392" s="3">
        <v>-0.27383200000000002</v>
      </c>
    </row>
    <row r="12393" spans="1:3" x14ac:dyDescent="0.3">
      <c r="A12393">
        <v>619.29999999999995</v>
      </c>
      <c r="B12393" s="3">
        <v>0.105685</v>
      </c>
      <c r="C12393" s="3">
        <v>-0.27385199999999998</v>
      </c>
    </row>
    <row r="12394" spans="1:3" x14ac:dyDescent="0.3">
      <c r="A12394">
        <v>619.35</v>
      </c>
      <c r="B12394" s="3">
        <v>0.105672</v>
      </c>
      <c r="C12394" s="3">
        <v>-0.273872</v>
      </c>
    </row>
    <row r="12395" spans="1:3" x14ac:dyDescent="0.3">
      <c r="A12395">
        <v>619.4</v>
      </c>
      <c r="B12395" s="3">
        <v>0.105659</v>
      </c>
      <c r="C12395" s="3">
        <v>-0.273891</v>
      </c>
    </row>
    <row r="12396" spans="1:3" x14ac:dyDescent="0.3">
      <c r="A12396">
        <v>619.45000000000005</v>
      </c>
      <c r="B12396" s="3">
        <v>0.105645</v>
      </c>
      <c r="C12396" s="3">
        <v>-0.27390900000000001</v>
      </c>
    </row>
    <row r="12397" spans="1:3" x14ac:dyDescent="0.3">
      <c r="A12397">
        <v>619.5</v>
      </c>
      <c r="B12397" s="3">
        <v>0.105631</v>
      </c>
      <c r="C12397" s="3">
        <v>-0.273928</v>
      </c>
    </row>
    <row r="12398" spans="1:3" x14ac:dyDescent="0.3">
      <c r="A12398">
        <v>619.54999999999995</v>
      </c>
      <c r="B12398" s="3">
        <v>0.105616</v>
      </c>
      <c r="C12398" s="3">
        <v>-0.27394600000000002</v>
      </c>
    </row>
    <row r="12399" spans="1:3" x14ac:dyDescent="0.3">
      <c r="A12399">
        <v>619.6</v>
      </c>
      <c r="B12399" s="3">
        <v>0.105602</v>
      </c>
      <c r="C12399" s="3">
        <v>-0.27396399999999999</v>
      </c>
    </row>
    <row r="12400" spans="1:3" x14ac:dyDescent="0.3">
      <c r="A12400">
        <v>619.65</v>
      </c>
      <c r="B12400" s="3">
        <v>0.105588</v>
      </c>
      <c r="C12400" s="3">
        <v>-0.273982</v>
      </c>
    </row>
    <row r="12401" spans="1:3" x14ac:dyDescent="0.3">
      <c r="A12401">
        <v>619.70000000000005</v>
      </c>
      <c r="B12401" s="3">
        <v>0.105575</v>
      </c>
      <c r="C12401" s="3">
        <v>-0.27400000000000002</v>
      </c>
    </row>
    <row r="12402" spans="1:3" x14ac:dyDescent="0.3">
      <c r="A12402">
        <v>619.75</v>
      </c>
      <c r="B12402" s="3">
        <v>0.105561</v>
      </c>
      <c r="C12402" s="3">
        <v>-0.27401700000000001</v>
      </c>
    </row>
    <row r="12403" spans="1:3" x14ac:dyDescent="0.3">
      <c r="A12403">
        <v>619.79999999999995</v>
      </c>
      <c r="B12403" s="3">
        <v>0.105547</v>
      </c>
      <c r="C12403" s="3">
        <v>-0.274034</v>
      </c>
    </row>
    <row r="12404" spans="1:3" x14ac:dyDescent="0.3">
      <c r="A12404">
        <v>619.85</v>
      </c>
      <c r="B12404" s="3">
        <v>0.105533</v>
      </c>
      <c r="C12404" s="3">
        <v>-0.27405099999999999</v>
      </c>
    </row>
    <row r="12405" spans="1:3" x14ac:dyDescent="0.3">
      <c r="A12405">
        <v>619.9</v>
      </c>
      <c r="B12405" s="3">
        <v>0.105518</v>
      </c>
      <c r="C12405" s="3">
        <v>-0.27406599999999998</v>
      </c>
    </row>
    <row r="12406" spans="1:3" x14ac:dyDescent="0.3">
      <c r="A12406">
        <v>619.95000000000005</v>
      </c>
      <c r="B12406" s="3">
        <v>0.105503</v>
      </c>
      <c r="C12406" s="3">
        <v>-0.27408100000000002</v>
      </c>
    </row>
    <row r="12407" spans="1:3" x14ac:dyDescent="0.3">
      <c r="A12407">
        <v>620</v>
      </c>
      <c r="B12407" s="3">
        <v>0.105488</v>
      </c>
      <c r="C12407" s="3">
        <v>-0.274094</v>
      </c>
    </row>
    <row r="12408" spans="1:3" x14ac:dyDescent="0.3">
      <c r="A12408">
        <v>620.04999999999995</v>
      </c>
      <c r="B12408" s="3">
        <v>0.105473</v>
      </c>
      <c r="C12408" s="3">
        <v>-0.27410699999999999</v>
      </c>
    </row>
    <row r="12409" spans="1:3" x14ac:dyDescent="0.3">
      <c r="A12409">
        <v>620.1</v>
      </c>
      <c r="B12409" s="3">
        <v>0.105457</v>
      </c>
      <c r="C12409" s="3">
        <v>-0.27411999999999997</v>
      </c>
    </row>
    <row r="12410" spans="1:3" x14ac:dyDescent="0.3">
      <c r="A12410">
        <v>620.15</v>
      </c>
      <c r="B12410" s="3">
        <v>0.10544199999999999</v>
      </c>
      <c r="C12410" s="3">
        <v>-0.27413199999999999</v>
      </c>
    </row>
    <row r="12411" spans="1:3" x14ac:dyDescent="0.3">
      <c r="A12411">
        <v>620.20000000000005</v>
      </c>
      <c r="B12411" s="3">
        <v>0.10542600000000001</v>
      </c>
      <c r="C12411" s="3">
        <v>-0.274144</v>
      </c>
    </row>
    <row r="12412" spans="1:3" x14ac:dyDescent="0.3">
      <c r="A12412">
        <v>620.25</v>
      </c>
      <c r="B12412" s="3">
        <v>0.105411</v>
      </c>
      <c r="C12412" s="3">
        <v>-0.27415400000000001</v>
      </c>
    </row>
    <row r="12413" spans="1:3" x14ac:dyDescent="0.3">
      <c r="A12413">
        <v>620.29999999999995</v>
      </c>
      <c r="B12413" s="3">
        <v>0.105395</v>
      </c>
      <c r="C12413" s="3">
        <v>-0.27416299999999999</v>
      </c>
    </row>
    <row r="12414" spans="1:3" x14ac:dyDescent="0.3">
      <c r="A12414">
        <v>620.35</v>
      </c>
      <c r="B12414" s="3">
        <v>0.105379</v>
      </c>
      <c r="C12414" s="3">
        <v>-0.27417200000000003</v>
      </c>
    </row>
    <row r="12415" spans="1:3" x14ac:dyDescent="0.3">
      <c r="A12415">
        <v>620.4</v>
      </c>
      <c r="B12415" s="3">
        <v>0.105361</v>
      </c>
      <c r="C12415" s="3">
        <v>-0.27417999999999998</v>
      </c>
    </row>
    <row r="12416" spans="1:3" x14ac:dyDescent="0.3">
      <c r="A12416">
        <v>620.45000000000005</v>
      </c>
      <c r="B12416" s="3">
        <v>0.10534399999999999</v>
      </c>
      <c r="C12416" s="3">
        <v>-0.27418900000000002</v>
      </c>
    </row>
    <row r="12417" spans="1:3" x14ac:dyDescent="0.3">
      <c r="A12417">
        <v>620.5</v>
      </c>
      <c r="B12417" s="3">
        <v>0.105327</v>
      </c>
      <c r="C12417" s="3">
        <v>-0.27419900000000003</v>
      </c>
    </row>
    <row r="12418" spans="1:3" x14ac:dyDescent="0.3">
      <c r="A12418">
        <v>620.54999999999995</v>
      </c>
      <c r="B12418" s="3">
        <v>0.105311</v>
      </c>
      <c r="C12418" s="3">
        <v>-0.27420800000000001</v>
      </c>
    </row>
    <row r="12419" spans="1:3" x14ac:dyDescent="0.3">
      <c r="A12419">
        <v>620.6</v>
      </c>
      <c r="B12419" s="3">
        <v>0.105297</v>
      </c>
      <c r="C12419" s="3">
        <v>-0.27421699999999999</v>
      </c>
    </row>
    <row r="12420" spans="1:3" x14ac:dyDescent="0.3">
      <c r="A12420">
        <v>620.65</v>
      </c>
      <c r="B12420" s="3">
        <v>0.105282</v>
      </c>
      <c r="C12420" s="3">
        <v>-0.274225</v>
      </c>
    </row>
    <row r="12421" spans="1:3" x14ac:dyDescent="0.3">
      <c r="A12421">
        <v>620.70000000000005</v>
      </c>
      <c r="B12421" s="3">
        <v>0.105266</v>
      </c>
      <c r="C12421" s="3">
        <v>-0.274233</v>
      </c>
    </row>
    <row r="12422" spans="1:3" x14ac:dyDescent="0.3">
      <c r="A12422">
        <v>620.75</v>
      </c>
      <c r="B12422" s="3">
        <v>0.10524799999999999</v>
      </c>
      <c r="C12422" s="3">
        <v>-0.27423999999999998</v>
      </c>
    </row>
    <row r="12423" spans="1:3" x14ac:dyDescent="0.3">
      <c r="A12423">
        <v>620.79999999999995</v>
      </c>
      <c r="B12423" s="3">
        <v>0.10523</v>
      </c>
      <c r="C12423" s="3">
        <v>-0.27424799999999999</v>
      </c>
    </row>
    <row r="12424" spans="1:3" x14ac:dyDescent="0.3">
      <c r="A12424">
        <v>620.85</v>
      </c>
      <c r="B12424" s="3">
        <v>0.105211</v>
      </c>
      <c r="C12424" s="3">
        <v>-0.274254</v>
      </c>
    </row>
    <row r="12425" spans="1:3" x14ac:dyDescent="0.3">
      <c r="A12425">
        <v>620.9</v>
      </c>
      <c r="B12425" s="3">
        <v>0.105194</v>
      </c>
      <c r="C12425" s="3">
        <v>-0.27426099999999998</v>
      </c>
    </row>
    <row r="12426" spans="1:3" x14ac:dyDescent="0.3">
      <c r="A12426">
        <v>620.95000000000005</v>
      </c>
      <c r="B12426" s="3">
        <v>0.10517799999999999</v>
      </c>
      <c r="C12426" s="3">
        <v>-0.27426800000000001</v>
      </c>
    </row>
    <row r="12427" spans="1:3" x14ac:dyDescent="0.3">
      <c r="A12427">
        <v>621</v>
      </c>
      <c r="B12427" s="3">
        <v>0.10516300000000001</v>
      </c>
      <c r="C12427" s="3">
        <v>-0.27427600000000002</v>
      </c>
    </row>
    <row r="12428" spans="1:3" x14ac:dyDescent="0.3">
      <c r="A12428">
        <v>621.04999999999995</v>
      </c>
      <c r="B12428" s="3">
        <v>0.10514800000000001</v>
      </c>
      <c r="C12428" s="3">
        <v>-0.27428599999999997</v>
      </c>
    </row>
    <row r="12429" spans="1:3" x14ac:dyDescent="0.3">
      <c r="A12429">
        <v>621.1</v>
      </c>
      <c r="B12429" s="3">
        <v>0.105132</v>
      </c>
      <c r="C12429" s="3">
        <v>-0.27429599999999998</v>
      </c>
    </row>
    <row r="12430" spans="1:3" x14ac:dyDescent="0.3">
      <c r="A12430">
        <v>621.15</v>
      </c>
      <c r="B12430" s="3">
        <v>0.105115</v>
      </c>
      <c r="C12430" s="3">
        <v>-0.27430500000000002</v>
      </c>
    </row>
    <row r="12431" spans="1:3" x14ac:dyDescent="0.3">
      <c r="A12431">
        <v>621.20000000000005</v>
      </c>
      <c r="B12431" s="3">
        <v>0.105098</v>
      </c>
      <c r="C12431" s="3">
        <v>-0.274314</v>
      </c>
    </row>
    <row r="12432" spans="1:3" x14ac:dyDescent="0.3">
      <c r="A12432">
        <v>621.25</v>
      </c>
      <c r="B12432" s="3">
        <v>0.10508199999999999</v>
      </c>
      <c r="C12432" s="3">
        <v>-0.27432299999999998</v>
      </c>
    </row>
    <row r="12433" spans="1:3" x14ac:dyDescent="0.3">
      <c r="A12433">
        <v>621.29999999999995</v>
      </c>
      <c r="B12433" s="3">
        <v>0.10506500000000001</v>
      </c>
      <c r="C12433" s="3">
        <v>-0.27433099999999999</v>
      </c>
    </row>
    <row r="12434" spans="1:3" x14ac:dyDescent="0.3">
      <c r="A12434">
        <v>621.35</v>
      </c>
      <c r="B12434" s="3">
        <v>0.105049</v>
      </c>
      <c r="C12434" s="3">
        <v>-0.27433999999999997</v>
      </c>
    </row>
    <row r="12435" spans="1:3" x14ac:dyDescent="0.3">
      <c r="A12435">
        <v>621.4</v>
      </c>
      <c r="B12435" s="3">
        <v>0.105033</v>
      </c>
      <c r="C12435" s="3">
        <v>-0.27434900000000001</v>
      </c>
    </row>
    <row r="12436" spans="1:3" x14ac:dyDescent="0.3">
      <c r="A12436">
        <v>621.45000000000005</v>
      </c>
      <c r="B12436" s="3">
        <v>0.105016</v>
      </c>
      <c r="C12436" s="3">
        <v>-0.27435799999999999</v>
      </c>
    </row>
    <row r="12437" spans="1:3" x14ac:dyDescent="0.3">
      <c r="A12437">
        <v>621.5</v>
      </c>
      <c r="B12437" s="3">
        <v>0.105</v>
      </c>
      <c r="C12437" s="3">
        <v>-0.274368</v>
      </c>
    </row>
    <row r="12438" spans="1:3" x14ac:dyDescent="0.3">
      <c r="A12438">
        <v>621.54999999999995</v>
      </c>
      <c r="B12438" s="3">
        <v>0.10498499999999999</v>
      </c>
      <c r="C12438" s="3">
        <v>-0.27437800000000001</v>
      </c>
    </row>
    <row r="12439" spans="1:3" x14ac:dyDescent="0.3">
      <c r="A12439">
        <v>621.6</v>
      </c>
      <c r="B12439" s="3">
        <v>0.10496900000000001</v>
      </c>
      <c r="C12439" s="3">
        <v>-0.27438800000000002</v>
      </c>
    </row>
    <row r="12440" spans="1:3" x14ac:dyDescent="0.3">
      <c r="A12440">
        <v>621.65</v>
      </c>
      <c r="B12440" s="3">
        <v>0.104952</v>
      </c>
      <c r="C12440" s="3">
        <v>-0.27439799999999998</v>
      </c>
    </row>
    <row r="12441" spans="1:3" x14ac:dyDescent="0.3">
      <c r="A12441">
        <v>621.70000000000005</v>
      </c>
      <c r="B12441" s="3">
        <v>0.104936</v>
      </c>
      <c r="C12441" s="3">
        <v>-0.27440799999999999</v>
      </c>
    </row>
    <row r="12442" spans="1:3" x14ac:dyDescent="0.3">
      <c r="A12442">
        <v>621.75</v>
      </c>
      <c r="B12442" s="3">
        <v>0.10492</v>
      </c>
      <c r="C12442" s="3">
        <v>-0.274418</v>
      </c>
    </row>
    <row r="12443" spans="1:3" x14ac:dyDescent="0.3">
      <c r="A12443">
        <v>621.79999999999995</v>
      </c>
      <c r="B12443" s="3">
        <v>0.104905</v>
      </c>
      <c r="C12443" s="3">
        <v>-0.27442800000000001</v>
      </c>
    </row>
    <row r="12444" spans="1:3" x14ac:dyDescent="0.3">
      <c r="A12444">
        <v>621.85</v>
      </c>
      <c r="B12444" s="3">
        <v>0.104889</v>
      </c>
      <c r="C12444" s="3">
        <v>-0.27443699999999999</v>
      </c>
    </row>
    <row r="12445" spans="1:3" x14ac:dyDescent="0.3">
      <c r="A12445">
        <v>621.9</v>
      </c>
      <c r="B12445" s="3">
        <v>0.10487299999999999</v>
      </c>
      <c r="C12445" s="3">
        <v>-0.27444600000000002</v>
      </c>
    </row>
    <row r="12446" spans="1:3" x14ac:dyDescent="0.3">
      <c r="A12446">
        <v>621.95000000000005</v>
      </c>
      <c r="B12446" s="3">
        <v>0.104856</v>
      </c>
      <c r="C12446" s="3">
        <v>-0.274455</v>
      </c>
    </row>
    <row r="12447" spans="1:3" x14ac:dyDescent="0.3">
      <c r="A12447">
        <v>622</v>
      </c>
      <c r="B12447" s="3">
        <v>0.104839</v>
      </c>
      <c r="C12447" s="3">
        <v>-0.27446399999999999</v>
      </c>
    </row>
    <row r="12448" spans="1:3" x14ac:dyDescent="0.3">
      <c r="A12448">
        <v>622.04999999999995</v>
      </c>
      <c r="B12448" s="3">
        <v>0.104822</v>
      </c>
      <c r="C12448" s="3">
        <v>-0.274474</v>
      </c>
    </row>
    <row r="12449" spans="1:3" x14ac:dyDescent="0.3">
      <c r="A12449">
        <v>622.1</v>
      </c>
      <c r="B12449" s="3">
        <v>0.104806</v>
      </c>
      <c r="C12449" s="3">
        <v>-0.27448299999999998</v>
      </c>
    </row>
    <row r="12450" spans="1:3" x14ac:dyDescent="0.3">
      <c r="A12450">
        <v>622.15</v>
      </c>
      <c r="B12450" s="3">
        <v>0.104791</v>
      </c>
      <c r="C12450" s="3">
        <v>-0.27449299999999999</v>
      </c>
    </row>
    <row r="12451" spans="1:3" x14ac:dyDescent="0.3">
      <c r="A12451">
        <v>622.20000000000005</v>
      </c>
      <c r="B12451" s="3">
        <v>0.10477499999999999</v>
      </c>
      <c r="C12451" s="3">
        <v>-0.27450200000000002</v>
      </c>
    </row>
    <row r="12452" spans="1:3" x14ac:dyDescent="0.3">
      <c r="A12452">
        <v>622.25</v>
      </c>
      <c r="B12452" s="3">
        <v>0.10476000000000001</v>
      </c>
      <c r="C12452" s="3">
        <v>-0.27451199999999998</v>
      </c>
    </row>
    <row r="12453" spans="1:3" x14ac:dyDescent="0.3">
      <c r="A12453">
        <v>622.29999999999995</v>
      </c>
      <c r="B12453" s="3">
        <v>0.104743</v>
      </c>
      <c r="C12453" s="3">
        <v>-0.27452100000000002</v>
      </c>
    </row>
    <row r="12454" spans="1:3" x14ac:dyDescent="0.3">
      <c r="A12454">
        <v>622.35</v>
      </c>
      <c r="B12454" s="3">
        <v>0.104727</v>
      </c>
      <c r="C12454" s="3">
        <v>-0.27453</v>
      </c>
    </row>
    <row r="12455" spans="1:3" x14ac:dyDescent="0.3">
      <c r="A12455">
        <v>622.4</v>
      </c>
      <c r="B12455" s="3">
        <v>0.104709</v>
      </c>
      <c r="C12455" s="3">
        <v>-0.27453899999999998</v>
      </c>
    </row>
    <row r="12456" spans="1:3" x14ac:dyDescent="0.3">
      <c r="A12456">
        <v>622.45000000000005</v>
      </c>
      <c r="B12456" s="3">
        <v>0.10469299999999999</v>
      </c>
      <c r="C12456" s="3">
        <v>-0.27454699999999999</v>
      </c>
    </row>
    <row r="12457" spans="1:3" x14ac:dyDescent="0.3">
      <c r="A12457">
        <v>622.5</v>
      </c>
      <c r="B12457" s="3">
        <v>0.10467600000000001</v>
      </c>
      <c r="C12457" s="3">
        <v>-0.27455499999999999</v>
      </c>
    </row>
    <row r="12458" spans="1:3" x14ac:dyDescent="0.3">
      <c r="A12458">
        <v>622.54999999999995</v>
      </c>
      <c r="B12458" s="3">
        <v>0.10466</v>
      </c>
      <c r="C12458" s="3">
        <v>-0.27456399999999997</v>
      </c>
    </row>
    <row r="12459" spans="1:3" x14ac:dyDescent="0.3">
      <c r="A12459">
        <v>622.6</v>
      </c>
      <c r="B12459" s="3">
        <v>0.104644</v>
      </c>
      <c r="C12459" s="3">
        <v>-0.27457300000000001</v>
      </c>
    </row>
    <row r="12460" spans="1:3" x14ac:dyDescent="0.3">
      <c r="A12460">
        <v>622.65</v>
      </c>
      <c r="B12460" s="3">
        <v>0.104629</v>
      </c>
      <c r="C12460" s="3">
        <v>-0.27458300000000002</v>
      </c>
    </row>
    <row r="12461" spans="1:3" x14ac:dyDescent="0.3">
      <c r="A12461">
        <v>622.70000000000005</v>
      </c>
      <c r="B12461" s="3">
        <v>0.104613</v>
      </c>
      <c r="C12461" s="3">
        <v>-0.27459299999999998</v>
      </c>
    </row>
    <row r="12462" spans="1:3" x14ac:dyDescent="0.3">
      <c r="A12462">
        <v>622.75</v>
      </c>
      <c r="B12462" s="3">
        <v>0.104597</v>
      </c>
      <c r="C12462" s="3">
        <v>-0.27460299999999999</v>
      </c>
    </row>
    <row r="12463" spans="1:3" x14ac:dyDescent="0.3">
      <c r="A12463">
        <v>622.79999999999995</v>
      </c>
      <c r="B12463" s="3">
        <v>0.10458099999999999</v>
      </c>
      <c r="C12463" s="3">
        <v>-0.27461200000000002</v>
      </c>
    </row>
    <row r="12464" spans="1:3" x14ac:dyDescent="0.3">
      <c r="A12464">
        <v>622.85</v>
      </c>
      <c r="B12464" s="3">
        <v>0.104564</v>
      </c>
      <c r="C12464" s="3">
        <v>-0.27462199999999998</v>
      </c>
    </row>
    <row r="12465" spans="1:3" x14ac:dyDescent="0.3">
      <c r="A12465">
        <v>622.9</v>
      </c>
      <c r="B12465" s="3">
        <v>0.104548</v>
      </c>
      <c r="C12465" s="3">
        <v>-0.27463100000000001</v>
      </c>
    </row>
    <row r="12466" spans="1:3" x14ac:dyDescent="0.3">
      <c r="A12466">
        <v>622.95000000000005</v>
      </c>
      <c r="B12466" s="3">
        <v>0.104532</v>
      </c>
      <c r="C12466" s="3">
        <v>-0.27464100000000002</v>
      </c>
    </row>
    <row r="12467" spans="1:3" x14ac:dyDescent="0.3">
      <c r="A12467">
        <v>623</v>
      </c>
      <c r="B12467" s="3">
        <v>0.104515</v>
      </c>
      <c r="C12467" s="3">
        <v>-0.27465000000000001</v>
      </c>
    </row>
    <row r="12468" spans="1:3" x14ac:dyDescent="0.3">
      <c r="A12468">
        <v>623.04999999999995</v>
      </c>
      <c r="B12468" s="3">
        <v>0.10449899999999999</v>
      </c>
      <c r="C12468" s="3">
        <v>-0.27466000000000002</v>
      </c>
    </row>
    <row r="12469" spans="1:3" x14ac:dyDescent="0.3">
      <c r="A12469">
        <v>623.1</v>
      </c>
      <c r="B12469" s="3">
        <v>0.10448300000000001</v>
      </c>
      <c r="C12469" s="3">
        <v>-0.27467000000000003</v>
      </c>
    </row>
    <row r="12470" spans="1:3" x14ac:dyDescent="0.3">
      <c r="A12470">
        <v>623.15</v>
      </c>
      <c r="B12470" s="3">
        <v>0.10446800000000001</v>
      </c>
      <c r="C12470" s="3">
        <v>-0.27468100000000001</v>
      </c>
    </row>
    <row r="12471" spans="1:3" x14ac:dyDescent="0.3">
      <c r="A12471">
        <v>623.20000000000005</v>
      </c>
      <c r="B12471" s="3">
        <v>0.104452</v>
      </c>
      <c r="C12471" s="3">
        <v>-0.27469100000000002</v>
      </c>
    </row>
    <row r="12472" spans="1:3" x14ac:dyDescent="0.3">
      <c r="A12472">
        <v>623.25</v>
      </c>
      <c r="B12472" s="3">
        <v>0.104437</v>
      </c>
      <c r="C12472" s="3">
        <v>-0.27470299999999997</v>
      </c>
    </row>
    <row r="12473" spans="1:3" x14ac:dyDescent="0.3">
      <c r="A12473">
        <v>623.29999999999995</v>
      </c>
      <c r="B12473" s="3">
        <v>0.104421</v>
      </c>
      <c r="C12473" s="3">
        <v>-0.27471400000000001</v>
      </c>
    </row>
    <row r="12474" spans="1:3" x14ac:dyDescent="0.3">
      <c r="A12474">
        <v>623.35</v>
      </c>
      <c r="B12474" s="3">
        <v>0.104405</v>
      </c>
      <c r="C12474" s="3">
        <v>-0.27472400000000002</v>
      </c>
    </row>
    <row r="12475" spans="1:3" x14ac:dyDescent="0.3">
      <c r="A12475">
        <v>623.4</v>
      </c>
      <c r="B12475" s="3">
        <v>0.10439</v>
      </c>
      <c r="C12475" s="3">
        <v>-0.27473500000000001</v>
      </c>
    </row>
    <row r="12476" spans="1:3" x14ac:dyDescent="0.3">
      <c r="A12476">
        <v>623.45000000000005</v>
      </c>
      <c r="B12476" s="3">
        <v>0.10437399999999999</v>
      </c>
      <c r="C12476" s="3">
        <v>-0.27474399999999999</v>
      </c>
    </row>
    <row r="12477" spans="1:3" x14ac:dyDescent="0.3">
      <c r="A12477">
        <v>623.5</v>
      </c>
      <c r="B12477" s="3">
        <v>0.10435700000000001</v>
      </c>
      <c r="C12477" s="3">
        <v>-0.274754</v>
      </c>
    </row>
    <row r="12478" spans="1:3" x14ac:dyDescent="0.3">
      <c r="A12478">
        <v>623.54999999999995</v>
      </c>
      <c r="B12478" s="3">
        <v>0.104341</v>
      </c>
      <c r="C12478" s="3">
        <v>-0.27476299999999998</v>
      </c>
    </row>
    <row r="12479" spans="1:3" x14ac:dyDescent="0.3">
      <c r="A12479">
        <v>623.6</v>
      </c>
      <c r="B12479" s="3">
        <v>0.104324</v>
      </c>
      <c r="C12479" s="3">
        <v>-0.27477200000000002</v>
      </c>
    </row>
    <row r="12480" spans="1:3" x14ac:dyDescent="0.3">
      <c r="A12480">
        <v>623.65</v>
      </c>
      <c r="B12480" s="3">
        <v>0.104308</v>
      </c>
      <c r="C12480" s="3">
        <v>-0.27478200000000003</v>
      </c>
    </row>
    <row r="12481" spans="1:3" x14ac:dyDescent="0.3">
      <c r="A12481">
        <v>623.70000000000005</v>
      </c>
      <c r="B12481" s="3">
        <v>0.104292</v>
      </c>
      <c r="C12481" s="3">
        <v>-0.27479100000000001</v>
      </c>
    </row>
    <row r="12482" spans="1:3" x14ac:dyDescent="0.3">
      <c r="A12482">
        <v>623.75</v>
      </c>
      <c r="B12482" s="3">
        <v>0.10427599999999999</v>
      </c>
      <c r="C12482" s="3">
        <v>-0.27479999999999999</v>
      </c>
    </row>
    <row r="12483" spans="1:3" x14ac:dyDescent="0.3">
      <c r="A12483">
        <v>623.79999999999995</v>
      </c>
      <c r="B12483" s="3">
        <v>0.10426100000000001</v>
      </c>
      <c r="C12483" s="3">
        <v>-0.27480900000000003</v>
      </c>
    </row>
    <row r="12484" spans="1:3" x14ac:dyDescent="0.3">
      <c r="A12484">
        <v>623.85</v>
      </c>
      <c r="B12484" s="3">
        <v>0.104244</v>
      </c>
      <c r="C12484" s="3">
        <v>-0.27481800000000001</v>
      </c>
    </row>
    <row r="12485" spans="1:3" x14ac:dyDescent="0.3">
      <c r="A12485">
        <v>623.9</v>
      </c>
      <c r="B12485" s="3">
        <v>0.104228</v>
      </c>
      <c r="C12485" s="3">
        <v>-0.27482499999999999</v>
      </c>
    </row>
    <row r="12486" spans="1:3" x14ac:dyDescent="0.3">
      <c r="A12486">
        <v>623.95000000000005</v>
      </c>
      <c r="B12486" s="3">
        <v>0.10421</v>
      </c>
      <c r="C12486" s="3">
        <v>-0.27483200000000002</v>
      </c>
    </row>
    <row r="12487" spans="1:3" x14ac:dyDescent="0.3">
      <c r="A12487">
        <v>624</v>
      </c>
      <c r="B12487" s="3">
        <v>0.10419299999999999</v>
      </c>
      <c r="C12487" s="3">
        <v>-0.27483800000000003</v>
      </c>
    </row>
    <row r="12488" spans="1:3" x14ac:dyDescent="0.3">
      <c r="A12488">
        <v>624.04999999999995</v>
      </c>
      <c r="B12488" s="3">
        <v>0.104176</v>
      </c>
      <c r="C12488" s="3">
        <v>-0.27484399999999998</v>
      </c>
    </row>
    <row r="12489" spans="1:3" x14ac:dyDescent="0.3">
      <c r="A12489">
        <v>624.1</v>
      </c>
      <c r="B12489" s="3">
        <v>0.104158</v>
      </c>
      <c r="C12489" s="3">
        <v>-0.27484900000000001</v>
      </c>
    </row>
    <row r="12490" spans="1:3" x14ac:dyDescent="0.3">
      <c r="A12490">
        <v>624.15</v>
      </c>
      <c r="B12490" s="3">
        <v>0.104141</v>
      </c>
      <c r="C12490" s="3">
        <v>-0.27485500000000002</v>
      </c>
    </row>
    <row r="12491" spans="1:3" x14ac:dyDescent="0.3">
      <c r="A12491">
        <v>624.20000000000005</v>
      </c>
      <c r="B12491" s="3">
        <v>0.10412399999999999</v>
      </c>
      <c r="C12491" s="3">
        <v>-0.27485900000000002</v>
      </c>
    </row>
    <row r="12492" spans="1:3" x14ac:dyDescent="0.3">
      <c r="A12492">
        <v>624.25</v>
      </c>
      <c r="B12492" s="3">
        <v>0.10410700000000001</v>
      </c>
      <c r="C12492" s="3">
        <v>-0.27486300000000002</v>
      </c>
    </row>
    <row r="12493" spans="1:3" x14ac:dyDescent="0.3">
      <c r="A12493">
        <v>624.29999999999995</v>
      </c>
      <c r="B12493" s="3">
        <v>0.104089</v>
      </c>
      <c r="C12493" s="3">
        <v>-0.274866</v>
      </c>
    </row>
    <row r="12494" spans="1:3" x14ac:dyDescent="0.3">
      <c r="A12494">
        <v>624.35</v>
      </c>
      <c r="B12494" s="3">
        <v>0.104071</v>
      </c>
      <c r="C12494" s="3">
        <v>-0.274868</v>
      </c>
    </row>
    <row r="12495" spans="1:3" x14ac:dyDescent="0.3">
      <c r="A12495">
        <v>624.4</v>
      </c>
      <c r="B12495" s="3">
        <v>0.10405200000000001</v>
      </c>
      <c r="C12495" s="3">
        <v>-0.27487099999999998</v>
      </c>
    </row>
    <row r="12496" spans="1:3" x14ac:dyDescent="0.3">
      <c r="A12496">
        <v>624.45000000000005</v>
      </c>
      <c r="B12496" s="3">
        <v>0.104033</v>
      </c>
      <c r="C12496" s="3">
        <v>-0.27487400000000001</v>
      </c>
    </row>
    <row r="12497" spans="1:3" x14ac:dyDescent="0.3">
      <c r="A12497">
        <v>624.5</v>
      </c>
      <c r="B12497" s="3">
        <v>0.104014</v>
      </c>
      <c r="C12497" s="3">
        <v>-0.27487699999999998</v>
      </c>
    </row>
    <row r="12498" spans="1:3" x14ac:dyDescent="0.3">
      <c r="A12498">
        <v>624.54999999999995</v>
      </c>
      <c r="B12498" s="3">
        <v>0.10399600000000001</v>
      </c>
      <c r="C12498" s="3">
        <v>-0.27487899999999998</v>
      </c>
    </row>
    <row r="12499" spans="1:3" x14ac:dyDescent="0.3">
      <c r="A12499">
        <v>624.6</v>
      </c>
      <c r="B12499" s="3">
        <v>0.10398</v>
      </c>
      <c r="C12499" s="3">
        <v>-0.27488099999999999</v>
      </c>
    </row>
    <row r="12500" spans="1:3" x14ac:dyDescent="0.3">
      <c r="A12500">
        <v>624.65</v>
      </c>
      <c r="B12500" s="3">
        <v>0.103963</v>
      </c>
      <c r="C12500" s="3">
        <v>-0.27488299999999999</v>
      </c>
    </row>
    <row r="12501" spans="1:3" x14ac:dyDescent="0.3">
      <c r="A12501">
        <v>624.70000000000005</v>
      </c>
      <c r="B12501" s="3">
        <v>0.103945</v>
      </c>
      <c r="C12501" s="3">
        <v>-0.27488499999999999</v>
      </c>
    </row>
    <row r="12502" spans="1:3" x14ac:dyDescent="0.3">
      <c r="A12502">
        <v>624.75</v>
      </c>
      <c r="B12502" s="3">
        <v>0.103926</v>
      </c>
      <c r="C12502" s="3">
        <v>-0.27488600000000002</v>
      </c>
    </row>
    <row r="12503" spans="1:3" x14ac:dyDescent="0.3">
      <c r="A12503">
        <v>624.79999999999995</v>
      </c>
      <c r="B12503" s="3">
        <v>0.103906</v>
      </c>
      <c r="C12503" s="3">
        <v>-0.27488699999999999</v>
      </c>
    </row>
    <row r="12504" spans="1:3" x14ac:dyDescent="0.3">
      <c r="A12504">
        <v>624.85</v>
      </c>
      <c r="B12504" s="3">
        <v>0.10388600000000001</v>
      </c>
      <c r="C12504" s="3">
        <v>-0.27488800000000002</v>
      </c>
    </row>
    <row r="12505" spans="1:3" x14ac:dyDescent="0.3">
      <c r="A12505">
        <v>624.9</v>
      </c>
      <c r="B12505" s="3">
        <v>0.103867</v>
      </c>
      <c r="C12505" s="3">
        <v>-0.27488800000000002</v>
      </c>
    </row>
    <row r="12506" spans="1:3" x14ac:dyDescent="0.3">
      <c r="A12506">
        <v>624.95000000000005</v>
      </c>
      <c r="B12506" s="3">
        <v>0.103849</v>
      </c>
      <c r="C12506" s="3">
        <v>-0.27488899999999999</v>
      </c>
    </row>
    <row r="12507" spans="1:3" x14ac:dyDescent="0.3">
      <c r="A12507">
        <v>625</v>
      </c>
      <c r="B12507" s="3">
        <v>0.10383199999999999</v>
      </c>
      <c r="C12507" s="3">
        <v>-0.27489000000000002</v>
      </c>
    </row>
    <row r="12508" spans="1:3" x14ac:dyDescent="0.3">
      <c r="A12508">
        <v>625.04999999999995</v>
      </c>
      <c r="B12508" s="3">
        <v>0.103814</v>
      </c>
      <c r="C12508" s="3">
        <v>-0.27489200000000003</v>
      </c>
    </row>
    <row r="12509" spans="1:3" x14ac:dyDescent="0.3">
      <c r="A12509">
        <v>625.1</v>
      </c>
      <c r="B12509" s="3">
        <v>0.103796</v>
      </c>
      <c r="C12509" s="3">
        <v>-0.274895</v>
      </c>
    </row>
    <row r="12510" spans="1:3" x14ac:dyDescent="0.3">
      <c r="A12510">
        <v>625.15</v>
      </c>
      <c r="B12510" s="3">
        <v>0.103778</v>
      </c>
      <c r="C12510" s="3">
        <v>-0.274897</v>
      </c>
    </row>
    <row r="12511" spans="1:3" x14ac:dyDescent="0.3">
      <c r="A12511">
        <v>625.20000000000005</v>
      </c>
      <c r="B12511" s="3">
        <v>0.103759</v>
      </c>
      <c r="C12511" s="3">
        <v>-0.27489799999999998</v>
      </c>
    </row>
    <row r="12512" spans="1:3" x14ac:dyDescent="0.3">
      <c r="A12512">
        <v>625.25</v>
      </c>
      <c r="B12512" s="3">
        <v>0.10374</v>
      </c>
      <c r="C12512" s="3">
        <v>-0.274899</v>
      </c>
    </row>
    <row r="12513" spans="1:3" x14ac:dyDescent="0.3">
      <c r="A12513">
        <v>625.29999999999995</v>
      </c>
      <c r="B12513" s="3">
        <v>0.10372199999999999</v>
      </c>
      <c r="C12513" s="3">
        <v>-0.27489999999999998</v>
      </c>
    </row>
    <row r="12514" spans="1:3" x14ac:dyDescent="0.3">
      <c r="A12514">
        <v>625.35</v>
      </c>
      <c r="B12514" s="3">
        <v>0.103704</v>
      </c>
      <c r="C12514" s="3">
        <v>-0.27490100000000001</v>
      </c>
    </row>
    <row r="12515" spans="1:3" x14ac:dyDescent="0.3">
      <c r="A12515">
        <v>625.4</v>
      </c>
      <c r="B12515" s="3">
        <v>0.103685</v>
      </c>
      <c r="C12515" s="3">
        <v>-0.27490199999999998</v>
      </c>
    </row>
    <row r="12516" spans="1:3" x14ac:dyDescent="0.3">
      <c r="A12516">
        <v>625.45000000000005</v>
      </c>
      <c r="B12516" s="3">
        <v>0.103667</v>
      </c>
      <c r="C12516" s="3">
        <v>-0.27490399999999998</v>
      </c>
    </row>
    <row r="12517" spans="1:3" x14ac:dyDescent="0.3">
      <c r="A12517">
        <v>625.5</v>
      </c>
      <c r="B12517" s="3">
        <v>0.103648</v>
      </c>
      <c r="C12517" s="3">
        <v>-0.27490500000000001</v>
      </c>
    </row>
    <row r="12518" spans="1:3" x14ac:dyDescent="0.3">
      <c r="A12518">
        <v>625.54999999999995</v>
      </c>
      <c r="B12518" s="3">
        <v>0.10363</v>
      </c>
      <c r="C12518" s="3">
        <v>-0.27490700000000001</v>
      </c>
    </row>
    <row r="12519" spans="1:3" x14ac:dyDescent="0.3">
      <c r="A12519">
        <v>625.6</v>
      </c>
      <c r="B12519" s="3">
        <v>0.103612</v>
      </c>
      <c r="C12519" s="3">
        <v>-0.27490900000000001</v>
      </c>
    </row>
    <row r="12520" spans="1:3" x14ac:dyDescent="0.3">
      <c r="A12520">
        <v>625.65</v>
      </c>
      <c r="B12520" s="3">
        <v>0.10359400000000001</v>
      </c>
      <c r="C12520" s="3">
        <v>-0.27491100000000002</v>
      </c>
    </row>
    <row r="12521" spans="1:3" x14ac:dyDescent="0.3">
      <c r="A12521">
        <v>625.70000000000005</v>
      </c>
      <c r="B12521" s="3">
        <v>0.103576</v>
      </c>
      <c r="C12521" s="3">
        <v>-0.27491300000000002</v>
      </c>
    </row>
    <row r="12522" spans="1:3" x14ac:dyDescent="0.3">
      <c r="A12522">
        <v>625.75</v>
      </c>
      <c r="B12522" s="3">
        <v>0.103558</v>
      </c>
      <c r="C12522" s="3">
        <v>-0.27491399999999999</v>
      </c>
    </row>
    <row r="12523" spans="1:3" x14ac:dyDescent="0.3">
      <c r="A12523">
        <v>625.79999999999995</v>
      </c>
      <c r="B12523" s="3">
        <v>0.10353900000000001</v>
      </c>
      <c r="C12523" s="3">
        <v>-0.27491599999999999</v>
      </c>
    </row>
    <row r="12524" spans="1:3" x14ac:dyDescent="0.3">
      <c r="A12524">
        <v>625.85</v>
      </c>
      <c r="B12524" s="3">
        <v>0.103521</v>
      </c>
      <c r="C12524" s="3">
        <v>-0.27491700000000002</v>
      </c>
    </row>
    <row r="12525" spans="1:3" x14ac:dyDescent="0.3">
      <c r="A12525">
        <v>625.9</v>
      </c>
      <c r="B12525" s="3">
        <v>0.103503</v>
      </c>
      <c r="C12525" s="3">
        <v>-0.274918</v>
      </c>
    </row>
    <row r="12526" spans="1:3" x14ac:dyDescent="0.3">
      <c r="A12526">
        <v>625.95000000000005</v>
      </c>
      <c r="B12526" s="3">
        <v>0.10348400000000001</v>
      </c>
      <c r="C12526" s="3">
        <v>-0.27491900000000002</v>
      </c>
    </row>
    <row r="12527" spans="1:3" x14ac:dyDescent="0.3">
      <c r="A12527">
        <v>626</v>
      </c>
      <c r="B12527" s="3">
        <v>0.103465</v>
      </c>
      <c r="C12527" s="3">
        <v>-0.27492</v>
      </c>
    </row>
    <row r="12528" spans="1:3" x14ac:dyDescent="0.3">
      <c r="A12528">
        <v>626.04999999999995</v>
      </c>
      <c r="B12528" s="3">
        <v>0.103447</v>
      </c>
      <c r="C12528" s="3">
        <v>-0.27492100000000003</v>
      </c>
    </row>
    <row r="12529" spans="1:3" x14ac:dyDescent="0.3">
      <c r="A12529">
        <v>626.1</v>
      </c>
      <c r="B12529" s="3">
        <v>0.10342800000000001</v>
      </c>
      <c r="C12529" s="3">
        <v>-0.27492299999999997</v>
      </c>
    </row>
    <row r="12530" spans="1:3" x14ac:dyDescent="0.3">
      <c r="A12530">
        <v>626.15</v>
      </c>
      <c r="B12530" s="3">
        <v>0.103411</v>
      </c>
      <c r="C12530" s="3">
        <v>-0.274924</v>
      </c>
    </row>
    <row r="12531" spans="1:3" x14ac:dyDescent="0.3">
      <c r="A12531">
        <v>626.20000000000005</v>
      </c>
      <c r="B12531" s="3">
        <v>0.103393</v>
      </c>
      <c r="C12531" s="3">
        <v>-0.274926</v>
      </c>
    </row>
    <row r="12532" spans="1:3" x14ac:dyDescent="0.3">
      <c r="A12532">
        <v>626.25</v>
      </c>
      <c r="B12532" s="3">
        <v>0.10337499999999999</v>
      </c>
      <c r="C12532" s="3">
        <v>-0.27492699999999998</v>
      </c>
    </row>
    <row r="12533" spans="1:3" x14ac:dyDescent="0.3">
      <c r="A12533">
        <v>626.29999999999995</v>
      </c>
      <c r="B12533" s="3">
        <v>0.103356</v>
      </c>
      <c r="C12533" s="3">
        <v>-0.27492899999999998</v>
      </c>
    </row>
    <row r="12534" spans="1:3" x14ac:dyDescent="0.3">
      <c r="A12534">
        <v>626.35</v>
      </c>
      <c r="B12534" s="3">
        <v>0.103337</v>
      </c>
      <c r="C12534" s="3">
        <v>-0.27493000000000001</v>
      </c>
    </row>
    <row r="12535" spans="1:3" x14ac:dyDescent="0.3">
      <c r="A12535">
        <v>626.4</v>
      </c>
      <c r="B12535" s="3">
        <v>0.10331799999999999</v>
      </c>
      <c r="C12535" s="3">
        <v>-0.27493099999999998</v>
      </c>
    </row>
    <row r="12536" spans="1:3" x14ac:dyDescent="0.3">
      <c r="A12536">
        <v>626.45000000000005</v>
      </c>
      <c r="B12536" s="3">
        <v>0.1033</v>
      </c>
      <c r="C12536" s="3">
        <v>-0.27493099999999998</v>
      </c>
    </row>
    <row r="12537" spans="1:3" x14ac:dyDescent="0.3">
      <c r="A12537">
        <v>626.5</v>
      </c>
      <c r="B12537" s="3">
        <v>0.103281</v>
      </c>
      <c r="C12537" s="3">
        <v>-0.27493200000000001</v>
      </c>
    </row>
    <row r="12538" spans="1:3" x14ac:dyDescent="0.3">
      <c r="A12538">
        <v>626.54999999999995</v>
      </c>
      <c r="B12538" s="3">
        <v>0.10326299999999999</v>
      </c>
      <c r="C12538" s="3">
        <v>-0.27493299999999998</v>
      </c>
    </row>
    <row r="12539" spans="1:3" x14ac:dyDescent="0.3">
      <c r="A12539">
        <v>626.6</v>
      </c>
      <c r="B12539" s="3">
        <v>0.103245</v>
      </c>
      <c r="C12539" s="3">
        <v>-0.27493499999999998</v>
      </c>
    </row>
    <row r="12540" spans="1:3" x14ac:dyDescent="0.3">
      <c r="A12540">
        <v>626.65</v>
      </c>
      <c r="B12540" s="3">
        <v>0.103227</v>
      </c>
      <c r="C12540" s="3">
        <v>-0.27493699999999999</v>
      </c>
    </row>
    <row r="12541" spans="1:3" x14ac:dyDescent="0.3">
      <c r="A12541">
        <v>626.70000000000005</v>
      </c>
      <c r="B12541" s="3">
        <v>0.103209</v>
      </c>
      <c r="C12541" s="3">
        <v>-0.27493899999999999</v>
      </c>
    </row>
    <row r="12542" spans="1:3" x14ac:dyDescent="0.3">
      <c r="A12542">
        <v>626.75</v>
      </c>
      <c r="B12542" s="3">
        <v>0.10319</v>
      </c>
      <c r="C12542" s="3">
        <v>-0.27494000000000002</v>
      </c>
    </row>
    <row r="12543" spans="1:3" x14ac:dyDescent="0.3">
      <c r="A12543">
        <v>626.79999999999995</v>
      </c>
      <c r="B12543" s="3">
        <v>0.103172</v>
      </c>
      <c r="C12543" s="3">
        <v>-0.27494200000000002</v>
      </c>
    </row>
    <row r="12544" spans="1:3" x14ac:dyDescent="0.3">
      <c r="A12544">
        <v>626.85</v>
      </c>
      <c r="B12544" s="3">
        <v>0.103154</v>
      </c>
      <c r="C12544" s="3">
        <v>-0.27494299999999999</v>
      </c>
    </row>
    <row r="12545" spans="1:3" x14ac:dyDescent="0.3">
      <c r="A12545">
        <v>626.9</v>
      </c>
      <c r="B12545" s="3">
        <v>0.10313600000000001</v>
      </c>
      <c r="C12545" s="3">
        <v>-0.27494499999999999</v>
      </c>
    </row>
    <row r="12546" spans="1:3" x14ac:dyDescent="0.3">
      <c r="A12546">
        <v>626.95000000000005</v>
      </c>
      <c r="B12546" s="3">
        <v>0.103117</v>
      </c>
      <c r="C12546" s="3">
        <v>-0.27494600000000002</v>
      </c>
    </row>
    <row r="12547" spans="1:3" x14ac:dyDescent="0.3">
      <c r="A12547">
        <v>627</v>
      </c>
      <c r="B12547" s="3">
        <v>0.103098</v>
      </c>
      <c r="C12547" s="3">
        <v>-0.27494800000000003</v>
      </c>
    </row>
    <row r="12548" spans="1:3" x14ac:dyDescent="0.3">
      <c r="A12548">
        <v>627.04999999999995</v>
      </c>
      <c r="B12548" s="3">
        <v>0.10308</v>
      </c>
      <c r="C12548" s="3">
        <v>-0.27495000000000003</v>
      </c>
    </row>
    <row r="12549" spans="1:3" x14ac:dyDescent="0.3">
      <c r="A12549">
        <v>627.1</v>
      </c>
      <c r="B12549" s="3">
        <v>0.103062</v>
      </c>
      <c r="C12549" s="3">
        <v>-0.27495199999999997</v>
      </c>
    </row>
    <row r="12550" spans="1:3" x14ac:dyDescent="0.3">
      <c r="A12550">
        <v>627.15</v>
      </c>
      <c r="B12550" s="3">
        <v>0.103044</v>
      </c>
      <c r="C12550" s="3">
        <v>-0.27495399999999998</v>
      </c>
    </row>
    <row r="12551" spans="1:3" x14ac:dyDescent="0.3">
      <c r="A12551">
        <v>627.20000000000005</v>
      </c>
      <c r="B12551" s="3">
        <v>0.10302600000000001</v>
      </c>
      <c r="C12551" s="3">
        <v>-0.27495700000000001</v>
      </c>
    </row>
    <row r="12552" spans="1:3" x14ac:dyDescent="0.3">
      <c r="A12552">
        <v>627.25</v>
      </c>
      <c r="B12552" s="3">
        <v>0.103009</v>
      </c>
      <c r="C12552" s="3">
        <v>-0.27495999999999998</v>
      </c>
    </row>
    <row r="12553" spans="1:3" x14ac:dyDescent="0.3">
      <c r="A12553">
        <v>627.29999999999995</v>
      </c>
      <c r="B12553" s="3">
        <v>0.102991</v>
      </c>
      <c r="C12553" s="3">
        <v>-0.27496300000000001</v>
      </c>
    </row>
    <row r="12554" spans="1:3" x14ac:dyDescent="0.3">
      <c r="A12554">
        <v>627.35</v>
      </c>
      <c r="B12554" s="3">
        <v>0.102973</v>
      </c>
      <c r="C12554" s="3">
        <v>-0.27496500000000001</v>
      </c>
    </row>
    <row r="12555" spans="1:3" x14ac:dyDescent="0.3">
      <c r="A12555">
        <v>627.4</v>
      </c>
      <c r="B12555" s="3">
        <v>0.102955</v>
      </c>
      <c r="C12555" s="3">
        <v>-0.27496700000000002</v>
      </c>
    </row>
    <row r="12556" spans="1:3" x14ac:dyDescent="0.3">
      <c r="A12556">
        <v>627.45000000000005</v>
      </c>
      <c r="B12556" s="3">
        <v>0.102936</v>
      </c>
      <c r="C12556" s="3">
        <v>-0.27496900000000002</v>
      </c>
    </row>
    <row r="12557" spans="1:3" x14ac:dyDescent="0.3">
      <c r="A12557">
        <v>627.5</v>
      </c>
      <c r="B12557" s="3">
        <v>0.102918</v>
      </c>
      <c r="C12557" s="3">
        <v>-0.27496999999999999</v>
      </c>
    </row>
    <row r="12558" spans="1:3" x14ac:dyDescent="0.3">
      <c r="A12558">
        <v>627.54999999999995</v>
      </c>
      <c r="B12558" s="3">
        <v>0.102899</v>
      </c>
      <c r="C12558" s="3">
        <v>-0.27497199999999999</v>
      </c>
    </row>
    <row r="12559" spans="1:3" x14ac:dyDescent="0.3">
      <c r="A12559">
        <v>627.6</v>
      </c>
      <c r="B12559" s="3">
        <v>0.102881</v>
      </c>
      <c r="C12559" s="3">
        <v>-0.27497300000000002</v>
      </c>
    </row>
    <row r="12560" spans="1:3" x14ac:dyDescent="0.3">
      <c r="A12560">
        <v>627.65</v>
      </c>
      <c r="B12560" s="3">
        <v>0.102862</v>
      </c>
      <c r="C12560" s="3">
        <v>-0.27497500000000002</v>
      </c>
    </row>
    <row r="12561" spans="1:3" x14ac:dyDescent="0.3">
      <c r="A12561">
        <v>627.70000000000005</v>
      </c>
      <c r="B12561" s="3">
        <v>0.102844</v>
      </c>
      <c r="C12561" s="3">
        <v>-0.274976</v>
      </c>
    </row>
    <row r="12562" spans="1:3" x14ac:dyDescent="0.3">
      <c r="A12562">
        <v>627.75</v>
      </c>
      <c r="B12562" s="3">
        <v>0.102826</v>
      </c>
      <c r="C12562" s="3">
        <v>-0.274978</v>
      </c>
    </row>
    <row r="12563" spans="1:3" x14ac:dyDescent="0.3">
      <c r="A12563">
        <v>627.79999999999995</v>
      </c>
      <c r="B12563" s="3">
        <v>0.102808</v>
      </c>
      <c r="C12563" s="3">
        <v>-0.27497899999999997</v>
      </c>
    </row>
    <row r="12564" spans="1:3" x14ac:dyDescent="0.3">
      <c r="A12564">
        <v>627.85</v>
      </c>
      <c r="B12564" s="3">
        <v>0.10279000000000001</v>
      </c>
      <c r="C12564" s="3">
        <v>-0.27498</v>
      </c>
    </row>
    <row r="12565" spans="1:3" x14ac:dyDescent="0.3">
      <c r="A12565">
        <v>627.9</v>
      </c>
      <c r="B12565" s="3">
        <v>0.102771</v>
      </c>
      <c r="C12565" s="3">
        <v>-0.27498</v>
      </c>
    </row>
    <row r="12566" spans="1:3" x14ac:dyDescent="0.3">
      <c r="A12566">
        <v>627.95000000000005</v>
      </c>
      <c r="B12566" s="3">
        <v>0.102752</v>
      </c>
      <c r="C12566" s="3">
        <v>-0.27497899999999997</v>
      </c>
    </row>
    <row r="12567" spans="1:3" x14ac:dyDescent="0.3">
      <c r="A12567">
        <v>628</v>
      </c>
      <c r="B12567" s="3">
        <v>0.102733</v>
      </c>
      <c r="C12567" s="3">
        <v>-0.274978</v>
      </c>
    </row>
    <row r="12568" spans="1:3" x14ac:dyDescent="0.3">
      <c r="A12568">
        <v>628.04999999999995</v>
      </c>
      <c r="B12568" s="3">
        <v>0.102714</v>
      </c>
      <c r="C12568" s="3">
        <v>-0.27497700000000003</v>
      </c>
    </row>
    <row r="12569" spans="1:3" x14ac:dyDescent="0.3">
      <c r="A12569">
        <v>628.1</v>
      </c>
      <c r="B12569" s="3">
        <v>0.10269399999999999</v>
      </c>
      <c r="C12569" s="3">
        <v>-0.274976</v>
      </c>
    </row>
    <row r="12570" spans="1:3" x14ac:dyDescent="0.3">
      <c r="A12570">
        <v>628.15</v>
      </c>
      <c r="B12570" s="3">
        <v>0.102675</v>
      </c>
      <c r="C12570" s="3">
        <v>-0.274974</v>
      </c>
    </row>
    <row r="12571" spans="1:3" x14ac:dyDescent="0.3">
      <c r="A12571">
        <v>628.20000000000005</v>
      </c>
      <c r="B12571" s="3">
        <v>0.102656</v>
      </c>
      <c r="C12571" s="3">
        <v>-0.27497300000000002</v>
      </c>
    </row>
    <row r="12572" spans="1:3" x14ac:dyDescent="0.3">
      <c r="A12572">
        <v>628.25</v>
      </c>
      <c r="B12572" s="3">
        <v>0.10263799999999999</v>
      </c>
      <c r="C12572" s="3">
        <v>-0.27496999999999999</v>
      </c>
    </row>
    <row r="12573" spans="1:3" x14ac:dyDescent="0.3">
      <c r="A12573">
        <v>628.29999999999995</v>
      </c>
      <c r="B12573" s="3">
        <v>0.102618</v>
      </c>
      <c r="C12573" s="3">
        <v>-0.27496700000000002</v>
      </c>
    </row>
    <row r="12574" spans="1:3" x14ac:dyDescent="0.3">
      <c r="A12574">
        <v>628.35</v>
      </c>
      <c r="B12574" s="3">
        <v>0.102599</v>
      </c>
      <c r="C12574" s="3">
        <v>-0.27496300000000001</v>
      </c>
    </row>
    <row r="12575" spans="1:3" x14ac:dyDescent="0.3">
      <c r="A12575">
        <v>628.4</v>
      </c>
      <c r="B12575" s="3">
        <v>0.102578</v>
      </c>
      <c r="C12575" s="3">
        <v>-0.27495900000000001</v>
      </c>
    </row>
    <row r="12576" spans="1:3" x14ac:dyDescent="0.3">
      <c r="A12576">
        <v>628.45000000000005</v>
      </c>
      <c r="B12576" s="3">
        <v>0.102557</v>
      </c>
      <c r="C12576" s="3">
        <v>-0.274955</v>
      </c>
    </row>
    <row r="12577" spans="1:3" x14ac:dyDescent="0.3">
      <c r="A12577">
        <v>628.5</v>
      </c>
      <c r="B12577" s="3">
        <v>0.102537</v>
      </c>
      <c r="C12577" s="3">
        <v>-0.27495199999999997</v>
      </c>
    </row>
    <row r="12578" spans="1:3" x14ac:dyDescent="0.3">
      <c r="A12578">
        <v>628.54999999999995</v>
      </c>
      <c r="B12578" s="3">
        <v>0.102518</v>
      </c>
      <c r="C12578" s="3">
        <v>-0.27494800000000003</v>
      </c>
    </row>
    <row r="12579" spans="1:3" x14ac:dyDescent="0.3">
      <c r="A12579">
        <v>628.6</v>
      </c>
      <c r="B12579" s="3">
        <v>0.10249900000000001</v>
      </c>
      <c r="C12579" s="3">
        <v>-0.27494400000000002</v>
      </c>
    </row>
    <row r="12580" spans="1:3" x14ac:dyDescent="0.3">
      <c r="A12580">
        <v>628.65</v>
      </c>
      <c r="B12580" s="3">
        <v>0.10248</v>
      </c>
      <c r="C12580" s="3">
        <v>-0.27493899999999999</v>
      </c>
    </row>
    <row r="12581" spans="1:3" x14ac:dyDescent="0.3">
      <c r="A12581">
        <v>628.70000000000005</v>
      </c>
      <c r="B12581" s="3">
        <v>0.10246</v>
      </c>
      <c r="C12581" s="3">
        <v>-0.27493400000000001</v>
      </c>
    </row>
    <row r="12582" spans="1:3" x14ac:dyDescent="0.3">
      <c r="A12582">
        <v>628.75</v>
      </c>
      <c r="B12582" s="3">
        <v>0.10244</v>
      </c>
      <c r="C12582" s="3">
        <v>-0.27492899999999998</v>
      </c>
    </row>
    <row r="12583" spans="1:3" x14ac:dyDescent="0.3">
      <c r="A12583">
        <v>628.79999999999995</v>
      </c>
      <c r="B12583" s="3">
        <v>0.102419</v>
      </c>
      <c r="C12583" s="3">
        <v>-0.274924</v>
      </c>
    </row>
    <row r="12584" spans="1:3" x14ac:dyDescent="0.3">
      <c r="A12584">
        <v>628.85</v>
      </c>
      <c r="B12584" s="3">
        <v>0.102398</v>
      </c>
      <c r="C12584" s="3">
        <v>-0.274918</v>
      </c>
    </row>
    <row r="12585" spans="1:3" x14ac:dyDescent="0.3">
      <c r="A12585">
        <v>628.9</v>
      </c>
      <c r="B12585" s="3">
        <v>0.102377</v>
      </c>
      <c r="C12585" s="3">
        <v>-0.27491199999999999</v>
      </c>
    </row>
    <row r="12586" spans="1:3" x14ac:dyDescent="0.3">
      <c r="A12586">
        <v>628.95000000000005</v>
      </c>
      <c r="B12586" s="3">
        <v>0.102357</v>
      </c>
      <c r="C12586" s="3">
        <v>-0.27490599999999998</v>
      </c>
    </row>
    <row r="12587" spans="1:3" x14ac:dyDescent="0.3">
      <c r="A12587">
        <v>629</v>
      </c>
      <c r="B12587" s="3">
        <v>0.102338</v>
      </c>
      <c r="C12587" s="3">
        <v>-0.27489999999999998</v>
      </c>
    </row>
    <row r="12588" spans="1:3" x14ac:dyDescent="0.3">
      <c r="A12588">
        <v>629.04999999999995</v>
      </c>
      <c r="B12588" s="3">
        <v>0.10231800000000001</v>
      </c>
      <c r="C12588" s="3">
        <v>-0.274895</v>
      </c>
    </row>
    <row r="12589" spans="1:3" x14ac:dyDescent="0.3">
      <c r="A12589">
        <v>629.1</v>
      </c>
      <c r="B12589" s="3">
        <v>0.102298</v>
      </c>
      <c r="C12589" s="3">
        <v>-0.27489000000000002</v>
      </c>
    </row>
    <row r="12590" spans="1:3" x14ac:dyDescent="0.3">
      <c r="A12590">
        <v>629.15</v>
      </c>
      <c r="B12590" s="3">
        <v>0.10227700000000001</v>
      </c>
      <c r="C12590" s="3">
        <v>-0.27488400000000002</v>
      </c>
    </row>
    <row r="12591" spans="1:3" x14ac:dyDescent="0.3">
      <c r="A12591">
        <v>629.20000000000005</v>
      </c>
      <c r="B12591" s="3">
        <v>0.102257</v>
      </c>
      <c r="C12591" s="3">
        <v>-0.27487800000000001</v>
      </c>
    </row>
    <row r="12592" spans="1:3" x14ac:dyDescent="0.3">
      <c r="A12592">
        <v>629.25</v>
      </c>
      <c r="B12592" s="3">
        <v>0.10223699999999999</v>
      </c>
      <c r="C12592" s="3">
        <v>-0.27487200000000001</v>
      </c>
    </row>
    <row r="12593" spans="1:3" x14ac:dyDescent="0.3">
      <c r="A12593">
        <v>629.29999999999995</v>
      </c>
      <c r="B12593" s="3">
        <v>0.102216</v>
      </c>
      <c r="C12593" s="3">
        <v>-0.274864</v>
      </c>
    </row>
    <row r="12594" spans="1:3" x14ac:dyDescent="0.3">
      <c r="A12594">
        <v>629.35</v>
      </c>
      <c r="B12594" s="3">
        <v>0.102196</v>
      </c>
      <c r="C12594" s="3">
        <v>-0.27485700000000002</v>
      </c>
    </row>
    <row r="12595" spans="1:3" x14ac:dyDescent="0.3">
      <c r="A12595">
        <v>629.4</v>
      </c>
      <c r="B12595" s="3">
        <v>0.102175</v>
      </c>
      <c r="C12595" s="3">
        <v>-0.27485100000000001</v>
      </c>
    </row>
    <row r="12596" spans="1:3" x14ac:dyDescent="0.3">
      <c r="A12596">
        <v>629.45000000000005</v>
      </c>
      <c r="B12596" s="3">
        <v>0.10215399999999999</v>
      </c>
      <c r="C12596" s="3">
        <v>-0.27484399999999998</v>
      </c>
    </row>
    <row r="12597" spans="1:3" x14ac:dyDescent="0.3">
      <c r="A12597">
        <v>629.5</v>
      </c>
      <c r="B12597" s="3">
        <v>0.102133</v>
      </c>
      <c r="C12597" s="3">
        <v>-0.27483800000000003</v>
      </c>
    </row>
    <row r="12598" spans="1:3" x14ac:dyDescent="0.3">
      <c r="A12598">
        <v>629.54999999999995</v>
      </c>
      <c r="B12598" s="3">
        <v>0.102113</v>
      </c>
      <c r="C12598" s="3">
        <v>-0.27483200000000002</v>
      </c>
    </row>
    <row r="12599" spans="1:3" x14ac:dyDescent="0.3">
      <c r="A12599">
        <v>629.6</v>
      </c>
      <c r="B12599" s="3">
        <v>0.102094</v>
      </c>
      <c r="C12599" s="3">
        <v>-0.27482600000000001</v>
      </c>
    </row>
    <row r="12600" spans="1:3" x14ac:dyDescent="0.3">
      <c r="A12600">
        <v>629.65</v>
      </c>
      <c r="B12600" s="3">
        <v>0.102074</v>
      </c>
      <c r="C12600" s="3">
        <v>-0.27481899999999998</v>
      </c>
    </row>
    <row r="12601" spans="1:3" x14ac:dyDescent="0.3">
      <c r="A12601">
        <v>629.70000000000005</v>
      </c>
      <c r="B12601" s="3">
        <v>0.102053</v>
      </c>
      <c r="C12601" s="3">
        <v>-0.27481299999999997</v>
      </c>
    </row>
    <row r="12602" spans="1:3" x14ac:dyDescent="0.3">
      <c r="A12602">
        <v>629.75</v>
      </c>
      <c r="B12602" s="3">
        <v>0.102033</v>
      </c>
      <c r="C12602" s="3">
        <v>-0.27480700000000002</v>
      </c>
    </row>
    <row r="12603" spans="1:3" x14ac:dyDescent="0.3">
      <c r="A12603">
        <v>629.79999999999995</v>
      </c>
      <c r="B12603" s="3">
        <v>0.10201200000000001</v>
      </c>
      <c r="C12603" s="3">
        <v>-0.27479999999999999</v>
      </c>
    </row>
    <row r="12604" spans="1:3" x14ac:dyDescent="0.3">
      <c r="A12604">
        <v>629.85</v>
      </c>
      <c r="B12604" s="3">
        <v>0.101991</v>
      </c>
      <c r="C12604" s="3">
        <v>-0.27479199999999998</v>
      </c>
    </row>
    <row r="12605" spans="1:3" x14ac:dyDescent="0.3">
      <c r="A12605">
        <v>629.9</v>
      </c>
      <c r="B12605" s="3">
        <v>0.10197000000000001</v>
      </c>
      <c r="C12605" s="3">
        <v>-0.274785</v>
      </c>
    </row>
    <row r="12606" spans="1:3" x14ac:dyDescent="0.3">
      <c r="A12606">
        <v>629.95000000000005</v>
      </c>
      <c r="B12606" s="3">
        <v>0.10195</v>
      </c>
      <c r="C12606" s="3">
        <v>-0.27477800000000002</v>
      </c>
    </row>
    <row r="12607" spans="1:3" x14ac:dyDescent="0.3">
      <c r="A12607">
        <v>630</v>
      </c>
      <c r="B12607" s="3">
        <v>0.10192900000000001</v>
      </c>
      <c r="C12607" s="3">
        <v>-0.27477099999999999</v>
      </c>
    </row>
    <row r="12608" spans="1:3" x14ac:dyDescent="0.3">
      <c r="A12608">
        <v>630.04999999999995</v>
      </c>
      <c r="B12608" s="3">
        <v>0.101909</v>
      </c>
      <c r="C12608" s="3">
        <v>-0.27476499999999998</v>
      </c>
    </row>
    <row r="12609" spans="1:3" x14ac:dyDescent="0.3">
      <c r="A12609">
        <v>630.1</v>
      </c>
      <c r="B12609" s="3">
        <v>0.10188800000000001</v>
      </c>
      <c r="C12609" s="3">
        <v>-0.274758</v>
      </c>
    </row>
    <row r="12610" spans="1:3" x14ac:dyDescent="0.3">
      <c r="A12610">
        <v>630.15</v>
      </c>
      <c r="B12610" s="3">
        <v>0.101868</v>
      </c>
      <c r="C12610" s="3">
        <v>-0.274752</v>
      </c>
    </row>
    <row r="12611" spans="1:3" x14ac:dyDescent="0.3">
      <c r="A12611">
        <v>630.20000000000005</v>
      </c>
      <c r="B12611" s="3">
        <v>0.10184799999999999</v>
      </c>
      <c r="C12611" s="3">
        <v>-0.27474599999999999</v>
      </c>
    </row>
    <row r="12612" spans="1:3" x14ac:dyDescent="0.3">
      <c r="A12612">
        <v>630.25</v>
      </c>
      <c r="B12612" s="3">
        <v>0.101828</v>
      </c>
      <c r="C12612" s="3">
        <v>-0.27473900000000001</v>
      </c>
    </row>
    <row r="12613" spans="1:3" x14ac:dyDescent="0.3">
      <c r="A12613">
        <v>630.29999999999995</v>
      </c>
      <c r="B12613" s="3">
        <v>0.101808</v>
      </c>
      <c r="C12613" s="3">
        <v>-0.27473199999999998</v>
      </c>
    </row>
    <row r="12614" spans="1:3" x14ac:dyDescent="0.3">
      <c r="A12614">
        <v>630.35</v>
      </c>
      <c r="B12614" s="3">
        <v>0.101787</v>
      </c>
      <c r="C12614" s="3">
        <v>-0.27472600000000003</v>
      </c>
    </row>
    <row r="12615" spans="1:3" x14ac:dyDescent="0.3">
      <c r="A12615">
        <v>630.4</v>
      </c>
      <c r="B12615" s="3">
        <v>0.101766</v>
      </c>
      <c r="C12615" s="3">
        <v>-0.27471899999999999</v>
      </c>
    </row>
    <row r="12616" spans="1:3" x14ac:dyDescent="0.3">
      <c r="A12616">
        <v>630.45000000000005</v>
      </c>
      <c r="B12616" s="3">
        <v>0.101745</v>
      </c>
      <c r="C12616" s="3">
        <v>-0.27471200000000001</v>
      </c>
    </row>
    <row r="12617" spans="1:3" x14ac:dyDescent="0.3">
      <c r="A12617">
        <v>630.5</v>
      </c>
      <c r="B12617" s="3">
        <v>0.10172399999999999</v>
      </c>
      <c r="C12617" s="3">
        <v>-0.27470499999999998</v>
      </c>
    </row>
    <row r="12618" spans="1:3" x14ac:dyDescent="0.3">
      <c r="A12618">
        <v>630.54999999999995</v>
      </c>
      <c r="B12618" s="3">
        <v>0.101704</v>
      </c>
      <c r="C12618" s="3">
        <v>-0.274698</v>
      </c>
    </row>
    <row r="12619" spans="1:3" x14ac:dyDescent="0.3">
      <c r="A12619">
        <v>630.6</v>
      </c>
      <c r="B12619" s="3">
        <v>0.101684</v>
      </c>
      <c r="C12619" s="3">
        <v>-0.27469199999999999</v>
      </c>
    </row>
    <row r="12620" spans="1:3" x14ac:dyDescent="0.3">
      <c r="A12620">
        <v>630.65</v>
      </c>
      <c r="B12620" s="3">
        <v>0.101664</v>
      </c>
      <c r="C12620" s="3">
        <v>-0.27468599999999999</v>
      </c>
    </row>
    <row r="12621" spans="1:3" x14ac:dyDescent="0.3">
      <c r="A12621">
        <v>630.70000000000005</v>
      </c>
      <c r="B12621" s="3">
        <v>0.101643</v>
      </c>
      <c r="C12621" s="3">
        <v>-0.27467999999999998</v>
      </c>
    </row>
    <row r="12622" spans="1:3" x14ac:dyDescent="0.3">
      <c r="A12622">
        <v>630.75</v>
      </c>
      <c r="B12622" s="3">
        <v>0.101623</v>
      </c>
      <c r="C12622" s="3">
        <v>-0.27467399999999997</v>
      </c>
    </row>
    <row r="12623" spans="1:3" x14ac:dyDescent="0.3">
      <c r="A12623">
        <v>630.79999999999995</v>
      </c>
      <c r="B12623" s="3">
        <v>0.101603</v>
      </c>
      <c r="C12623" s="3">
        <v>-0.27466800000000002</v>
      </c>
    </row>
    <row r="12624" spans="1:3" x14ac:dyDescent="0.3">
      <c r="A12624">
        <v>630.85</v>
      </c>
      <c r="B12624" s="3">
        <v>0.10158300000000001</v>
      </c>
      <c r="C12624" s="3">
        <v>-0.27466099999999999</v>
      </c>
    </row>
    <row r="12625" spans="1:3" x14ac:dyDescent="0.3">
      <c r="A12625">
        <v>630.9</v>
      </c>
      <c r="B12625" s="3">
        <v>0.101562</v>
      </c>
      <c r="C12625" s="3">
        <v>-0.27465400000000001</v>
      </c>
    </row>
    <row r="12626" spans="1:3" x14ac:dyDescent="0.3">
      <c r="A12626">
        <v>630.95000000000005</v>
      </c>
      <c r="B12626" s="3">
        <v>0.10154100000000001</v>
      </c>
      <c r="C12626" s="3">
        <v>-0.274648</v>
      </c>
    </row>
    <row r="12627" spans="1:3" x14ac:dyDescent="0.3">
      <c r="A12627">
        <v>631</v>
      </c>
      <c r="B12627" s="3">
        <v>0.101521</v>
      </c>
      <c r="C12627" s="3">
        <v>-0.274642</v>
      </c>
    </row>
    <row r="12628" spans="1:3" x14ac:dyDescent="0.3">
      <c r="A12628">
        <v>631.04999999999995</v>
      </c>
      <c r="B12628" s="3">
        <v>0.10150000000000001</v>
      </c>
      <c r="C12628" s="3">
        <v>-0.27463599999999999</v>
      </c>
    </row>
    <row r="12629" spans="1:3" x14ac:dyDescent="0.3">
      <c r="A12629">
        <v>631.1</v>
      </c>
      <c r="B12629" s="3">
        <v>0.10148</v>
      </c>
      <c r="C12629" s="3">
        <v>-0.27462999999999999</v>
      </c>
    </row>
    <row r="12630" spans="1:3" x14ac:dyDescent="0.3">
      <c r="A12630">
        <v>631.15</v>
      </c>
      <c r="B12630" s="3">
        <v>0.10145999999999999</v>
      </c>
      <c r="C12630" s="3">
        <v>-0.27462399999999998</v>
      </c>
    </row>
    <row r="12631" spans="1:3" x14ac:dyDescent="0.3">
      <c r="A12631">
        <v>631.20000000000005</v>
      </c>
      <c r="B12631" s="3">
        <v>0.10144</v>
      </c>
      <c r="C12631" s="3">
        <v>-0.27461799999999997</v>
      </c>
    </row>
    <row r="12632" spans="1:3" x14ac:dyDescent="0.3">
      <c r="A12632">
        <v>631.25</v>
      </c>
      <c r="B12632" s="3">
        <v>0.10142</v>
      </c>
      <c r="C12632" s="3">
        <v>-0.274613</v>
      </c>
    </row>
    <row r="12633" spans="1:3" x14ac:dyDescent="0.3">
      <c r="A12633">
        <v>631.29999999999995</v>
      </c>
      <c r="B12633" s="3">
        <v>0.1014</v>
      </c>
      <c r="C12633" s="3">
        <v>-0.27460800000000002</v>
      </c>
    </row>
    <row r="12634" spans="1:3" x14ac:dyDescent="0.3">
      <c r="A12634">
        <v>631.35</v>
      </c>
      <c r="B12634" s="3">
        <v>0.10138</v>
      </c>
      <c r="C12634" s="3">
        <v>-0.27460200000000001</v>
      </c>
    </row>
    <row r="12635" spans="1:3" x14ac:dyDescent="0.3">
      <c r="A12635">
        <v>631.4</v>
      </c>
      <c r="B12635" s="3">
        <v>0.101359</v>
      </c>
      <c r="C12635" s="3">
        <v>-0.27459600000000001</v>
      </c>
    </row>
    <row r="12636" spans="1:3" x14ac:dyDescent="0.3">
      <c r="A12636">
        <v>631.45000000000005</v>
      </c>
      <c r="B12636" s="3">
        <v>0.101339</v>
      </c>
      <c r="C12636" s="3">
        <v>-0.27458900000000003</v>
      </c>
    </row>
    <row r="12637" spans="1:3" x14ac:dyDescent="0.3">
      <c r="A12637">
        <v>631.5</v>
      </c>
      <c r="B12637" s="3">
        <v>0.10131800000000001</v>
      </c>
      <c r="C12637" s="3">
        <v>-0.27458199999999999</v>
      </c>
    </row>
    <row r="12638" spans="1:3" x14ac:dyDescent="0.3">
      <c r="A12638">
        <v>631.54999999999995</v>
      </c>
      <c r="B12638" s="3">
        <v>0.101298</v>
      </c>
      <c r="C12638" s="3">
        <v>-0.27457599999999999</v>
      </c>
    </row>
    <row r="12639" spans="1:3" x14ac:dyDescent="0.3">
      <c r="A12639">
        <v>631.6</v>
      </c>
      <c r="B12639" s="3">
        <v>0.10127700000000001</v>
      </c>
      <c r="C12639" s="3">
        <v>-0.27456900000000001</v>
      </c>
    </row>
    <row r="12640" spans="1:3" x14ac:dyDescent="0.3">
      <c r="A12640">
        <v>631.65</v>
      </c>
      <c r="B12640" s="3">
        <v>0.101257</v>
      </c>
      <c r="C12640" s="3">
        <v>-0.274563</v>
      </c>
    </row>
    <row r="12641" spans="1:3" x14ac:dyDescent="0.3">
      <c r="A12641">
        <v>631.70000000000005</v>
      </c>
      <c r="B12641" s="3">
        <v>0.10123699999999999</v>
      </c>
      <c r="C12641" s="3">
        <v>-0.274557</v>
      </c>
    </row>
    <row r="12642" spans="1:3" x14ac:dyDescent="0.3">
      <c r="A12642">
        <v>631.75</v>
      </c>
      <c r="B12642" s="3">
        <v>0.101217</v>
      </c>
      <c r="C12642" s="3">
        <v>-0.27455099999999999</v>
      </c>
    </row>
    <row r="12643" spans="1:3" x14ac:dyDescent="0.3">
      <c r="A12643">
        <v>631.79999999999995</v>
      </c>
      <c r="B12643" s="3">
        <v>0.101197</v>
      </c>
      <c r="C12643" s="3">
        <v>-0.27454400000000001</v>
      </c>
    </row>
    <row r="12644" spans="1:3" x14ac:dyDescent="0.3">
      <c r="A12644">
        <v>631.85</v>
      </c>
      <c r="B12644" s="3">
        <v>0.101176</v>
      </c>
      <c r="C12644" s="3">
        <v>-0.27453699999999998</v>
      </c>
    </row>
    <row r="12645" spans="1:3" x14ac:dyDescent="0.3">
      <c r="A12645">
        <v>631.9</v>
      </c>
      <c r="B12645" s="3">
        <v>0.10115499999999999</v>
      </c>
      <c r="C12645" s="3">
        <v>-0.27453</v>
      </c>
    </row>
    <row r="12646" spans="1:3" x14ac:dyDescent="0.3">
      <c r="A12646">
        <v>631.95000000000005</v>
      </c>
      <c r="B12646" s="3">
        <v>0.101134</v>
      </c>
      <c r="C12646" s="3">
        <v>-0.27452199999999999</v>
      </c>
    </row>
    <row r="12647" spans="1:3" x14ac:dyDescent="0.3">
      <c r="A12647">
        <v>632</v>
      </c>
      <c r="B12647" s="3">
        <v>0.10111299999999999</v>
      </c>
      <c r="C12647" s="3">
        <v>-0.27451399999999998</v>
      </c>
    </row>
    <row r="12648" spans="1:3" x14ac:dyDescent="0.3">
      <c r="A12648">
        <v>632.04999999999995</v>
      </c>
      <c r="B12648" s="3">
        <v>0.101092</v>
      </c>
      <c r="C12648" s="3">
        <v>-0.27450600000000003</v>
      </c>
    </row>
    <row r="12649" spans="1:3" x14ac:dyDescent="0.3">
      <c r="A12649">
        <v>632.1</v>
      </c>
      <c r="B12649" s="3">
        <v>0.10107099999999999</v>
      </c>
      <c r="C12649" s="3">
        <v>-0.27449699999999999</v>
      </c>
    </row>
    <row r="12650" spans="1:3" x14ac:dyDescent="0.3">
      <c r="A12650">
        <v>632.15</v>
      </c>
      <c r="B12650" s="3">
        <v>0.101051</v>
      </c>
      <c r="C12650" s="3">
        <v>-0.27448899999999998</v>
      </c>
    </row>
    <row r="12651" spans="1:3" x14ac:dyDescent="0.3">
      <c r="A12651">
        <v>632.20000000000005</v>
      </c>
      <c r="B12651" s="3">
        <v>0.10102999999999999</v>
      </c>
      <c r="C12651" s="3">
        <v>-0.27448099999999998</v>
      </c>
    </row>
    <row r="12652" spans="1:3" x14ac:dyDescent="0.3">
      <c r="A12652">
        <v>632.25</v>
      </c>
      <c r="B12652" s="3">
        <v>0.101009</v>
      </c>
      <c r="C12652" s="3">
        <v>-0.27447199999999999</v>
      </c>
    </row>
    <row r="12653" spans="1:3" x14ac:dyDescent="0.3">
      <c r="A12653">
        <v>632.29999999999995</v>
      </c>
      <c r="B12653" s="3">
        <v>0.100989</v>
      </c>
      <c r="C12653" s="3">
        <v>-0.27446300000000001</v>
      </c>
    </row>
    <row r="12654" spans="1:3" x14ac:dyDescent="0.3">
      <c r="A12654">
        <v>632.35</v>
      </c>
      <c r="B12654" s="3">
        <v>0.100967</v>
      </c>
      <c r="C12654" s="3">
        <v>-0.274453</v>
      </c>
    </row>
    <row r="12655" spans="1:3" x14ac:dyDescent="0.3">
      <c r="A12655">
        <v>632.4</v>
      </c>
      <c r="B12655" s="3">
        <v>0.10094500000000001</v>
      </c>
      <c r="C12655" s="3">
        <v>-0.27444299999999999</v>
      </c>
    </row>
    <row r="12656" spans="1:3" x14ac:dyDescent="0.3">
      <c r="A12656">
        <v>632.45000000000005</v>
      </c>
      <c r="B12656" s="3">
        <v>0.100923</v>
      </c>
      <c r="C12656" s="3">
        <v>-0.27443299999999998</v>
      </c>
    </row>
    <row r="12657" spans="1:3" x14ac:dyDescent="0.3">
      <c r="A12657">
        <v>632.5</v>
      </c>
      <c r="B12657" s="3">
        <v>0.10090200000000001</v>
      </c>
      <c r="C12657" s="3">
        <v>-0.274422</v>
      </c>
    </row>
    <row r="12658" spans="1:3" x14ac:dyDescent="0.3">
      <c r="A12658">
        <v>632.54999999999995</v>
      </c>
      <c r="B12658" s="3">
        <v>0.10088</v>
      </c>
      <c r="C12658" s="3">
        <v>-0.27441199999999999</v>
      </c>
    </row>
    <row r="12659" spans="1:3" x14ac:dyDescent="0.3">
      <c r="A12659">
        <v>632.6</v>
      </c>
      <c r="B12659" s="3">
        <v>0.100859</v>
      </c>
      <c r="C12659" s="3">
        <v>-0.27440100000000001</v>
      </c>
    </row>
    <row r="12660" spans="1:3" x14ac:dyDescent="0.3">
      <c r="A12660">
        <v>632.65</v>
      </c>
      <c r="B12660" s="3">
        <v>0.100839</v>
      </c>
      <c r="C12660" s="3">
        <v>-0.27439000000000002</v>
      </c>
    </row>
    <row r="12661" spans="1:3" x14ac:dyDescent="0.3">
      <c r="A12661">
        <v>632.70000000000005</v>
      </c>
      <c r="B12661" s="3">
        <v>0.100818</v>
      </c>
      <c r="C12661" s="3">
        <v>-0.27437899999999998</v>
      </c>
    </row>
    <row r="12662" spans="1:3" x14ac:dyDescent="0.3">
      <c r="A12662">
        <v>632.75</v>
      </c>
      <c r="B12662" s="3">
        <v>0.100796</v>
      </c>
      <c r="C12662" s="3">
        <v>-0.274368</v>
      </c>
    </row>
    <row r="12663" spans="1:3" x14ac:dyDescent="0.3">
      <c r="A12663">
        <v>632.79999999999995</v>
      </c>
      <c r="B12663" s="3">
        <v>0.100773</v>
      </c>
      <c r="C12663" s="3">
        <v>-0.27435599999999999</v>
      </c>
    </row>
    <row r="12664" spans="1:3" x14ac:dyDescent="0.3">
      <c r="A12664">
        <v>632.85</v>
      </c>
      <c r="B12664" s="3">
        <v>0.10075099999999999</v>
      </c>
      <c r="C12664" s="3">
        <v>-0.27434399999999998</v>
      </c>
    </row>
    <row r="12665" spans="1:3" x14ac:dyDescent="0.3">
      <c r="A12665">
        <v>632.9</v>
      </c>
      <c r="B12665" s="3">
        <v>0.100729</v>
      </c>
      <c r="C12665" s="3">
        <v>-0.27433200000000002</v>
      </c>
    </row>
    <row r="12666" spans="1:3" x14ac:dyDescent="0.3">
      <c r="A12666">
        <v>632.95000000000005</v>
      </c>
      <c r="B12666" s="3">
        <v>0.100707</v>
      </c>
      <c r="C12666" s="3">
        <v>-0.27431899999999998</v>
      </c>
    </row>
    <row r="12667" spans="1:3" x14ac:dyDescent="0.3">
      <c r="A12667">
        <v>633</v>
      </c>
      <c r="B12667" s="3">
        <v>0.100685</v>
      </c>
      <c r="C12667" s="3">
        <v>-0.27430599999999999</v>
      </c>
    </row>
    <row r="12668" spans="1:3" x14ac:dyDescent="0.3">
      <c r="A12668">
        <v>633.04999999999995</v>
      </c>
      <c r="B12668" s="3">
        <v>0.100663</v>
      </c>
      <c r="C12668" s="3">
        <v>-0.27429300000000001</v>
      </c>
    </row>
    <row r="12669" spans="1:3" x14ac:dyDescent="0.3">
      <c r="A12669">
        <v>633.1</v>
      </c>
      <c r="B12669" s="3">
        <v>0.10064099999999999</v>
      </c>
      <c r="C12669" s="3">
        <v>-0.27428000000000002</v>
      </c>
    </row>
    <row r="12670" spans="1:3" x14ac:dyDescent="0.3">
      <c r="A12670">
        <v>633.15</v>
      </c>
      <c r="B12670" s="3">
        <v>0.100619</v>
      </c>
      <c r="C12670" s="3">
        <v>-0.27426800000000001</v>
      </c>
    </row>
    <row r="12671" spans="1:3" x14ac:dyDescent="0.3">
      <c r="A12671">
        <v>633.20000000000005</v>
      </c>
      <c r="B12671" s="3">
        <v>0.10059700000000001</v>
      </c>
      <c r="C12671" s="3">
        <v>-0.274254</v>
      </c>
    </row>
    <row r="12672" spans="1:3" x14ac:dyDescent="0.3">
      <c r="A12672">
        <v>633.25</v>
      </c>
      <c r="B12672" s="3">
        <v>0.100575</v>
      </c>
      <c r="C12672" s="3">
        <v>-0.27423999999999998</v>
      </c>
    </row>
    <row r="12673" spans="1:3" x14ac:dyDescent="0.3">
      <c r="A12673">
        <v>633.29999999999995</v>
      </c>
      <c r="B12673" s="3">
        <v>0.100552</v>
      </c>
      <c r="C12673" s="3">
        <v>-0.274225</v>
      </c>
    </row>
    <row r="12674" spans="1:3" x14ac:dyDescent="0.3">
      <c r="A12674">
        <v>633.35</v>
      </c>
      <c r="B12674" s="3">
        <v>0.10052999999999999</v>
      </c>
      <c r="C12674" s="3">
        <v>-0.27421000000000001</v>
      </c>
    </row>
    <row r="12675" spans="1:3" x14ac:dyDescent="0.3">
      <c r="A12675">
        <v>633.4</v>
      </c>
      <c r="B12675" s="3">
        <v>0.100507</v>
      </c>
      <c r="C12675" s="3">
        <v>-0.27419500000000002</v>
      </c>
    </row>
    <row r="12676" spans="1:3" x14ac:dyDescent="0.3">
      <c r="A12676">
        <v>633.45000000000005</v>
      </c>
      <c r="B12676" s="3">
        <v>0.100484</v>
      </c>
      <c r="C12676" s="3">
        <v>-0.27418100000000001</v>
      </c>
    </row>
    <row r="12677" spans="1:3" x14ac:dyDescent="0.3">
      <c r="A12677">
        <v>633.5</v>
      </c>
      <c r="B12677" s="3">
        <v>0.10046099999999999</v>
      </c>
      <c r="C12677" s="3">
        <v>-0.27416699999999999</v>
      </c>
    </row>
    <row r="12678" spans="1:3" x14ac:dyDescent="0.3">
      <c r="A12678">
        <v>633.54999999999995</v>
      </c>
      <c r="B12678" s="3">
        <v>0.100439</v>
      </c>
      <c r="C12678" s="3">
        <v>-0.27415200000000001</v>
      </c>
    </row>
    <row r="12679" spans="1:3" x14ac:dyDescent="0.3">
      <c r="A12679">
        <v>633.6</v>
      </c>
      <c r="B12679" s="3">
        <v>0.10041700000000001</v>
      </c>
      <c r="C12679" s="3">
        <v>-0.27413799999999999</v>
      </c>
    </row>
    <row r="12680" spans="1:3" x14ac:dyDescent="0.3">
      <c r="A12680">
        <v>633.65</v>
      </c>
      <c r="B12680" s="3">
        <v>0.100395</v>
      </c>
      <c r="C12680" s="3">
        <v>-0.27412300000000001</v>
      </c>
    </row>
    <row r="12681" spans="1:3" x14ac:dyDescent="0.3">
      <c r="A12681">
        <v>633.70000000000005</v>
      </c>
      <c r="B12681" s="3">
        <v>0.100373</v>
      </c>
      <c r="C12681" s="3">
        <v>-0.27410899999999999</v>
      </c>
    </row>
    <row r="12682" spans="1:3" x14ac:dyDescent="0.3">
      <c r="A12682">
        <v>633.75</v>
      </c>
      <c r="B12682" s="3">
        <v>0.10034999999999999</v>
      </c>
      <c r="C12682" s="3">
        <v>-0.274094</v>
      </c>
    </row>
    <row r="12683" spans="1:3" x14ac:dyDescent="0.3">
      <c r="A12683">
        <v>633.79999999999995</v>
      </c>
      <c r="B12683" s="3">
        <v>0.100327</v>
      </c>
      <c r="C12683" s="3">
        <v>-0.27407900000000002</v>
      </c>
    </row>
    <row r="12684" spans="1:3" x14ac:dyDescent="0.3">
      <c r="A12684">
        <v>633.85</v>
      </c>
      <c r="B12684" s="3">
        <v>0.100304</v>
      </c>
      <c r="C12684" s="3">
        <v>-0.274063</v>
      </c>
    </row>
    <row r="12685" spans="1:3" x14ac:dyDescent="0.3">
      <c r="A12685">
        <v>633.9</v>
      </c>
      <c r="B12685" s="3">
        <v>0.100281</v>
      </c>
      <c r="C12685" s="3">
        <v>-0.27404800000000001</v>
      </c>
    </row>
    <row r="12686" spans="1:3" x14ac:dyDescent="0.3">
      <c r="A12686">
        <v>633.95000000000005</v>
      </c>
      <c r="B12686" s="3">
        <v>0.100258</v>
      </c>
      <c r="C12686" s="3">
        <v>-0.274032</v>
      </c>
    </row>
    <row r="12687" spans="1:3" x14ac:dyDescent="0.3">
      <c r="A12687">
        <v>634</v>
      </c>
      <c r="B12687" s="3">
        <v>0.10023600000000001</v>
      </c>
      <c r="C12687" s="3">
        <v>-0.27401799999999998</v>
      </c>
    </row>
    <row r="12688" spans="1:3" x14ac:dyDescent="0.3">
      <c r="A12688">
        <v>634.04999999999995</v>
      </c>
      <c r="B12688" s="3">
        <v>0.100214</v>
      </c>
      <c r="C12688" s="3">
        <v>-0.274003</v>
      </c>
    </row>
    <row r="12689" spans="1:3" x14ac:dyDescent="0.3">
      <c r="A12689">
        <v>634.1</v>
      </c>
      <c r="B12689" s="3">
        <v>0.100192</v>
      </c>
      <c r="C12689" s="3">
        <v>-0.27398899999999998</v>
      </c>
    </row>
    <row r="12690" spans="1:3" x14ac:dyDescent="0.3">
      <c r="A12690">
        <v>634.15</v>
      </c>
      <c r="B12690" s="3">
        <v>0.10017</v>
      </c>
      <c r="C12690" s="3">
        <v>-0.27397500000000002</v>
      </c>
    </row>
    <row r="12691" spans="1:3" x14ac:dyDescent="0.3">
      <c r="A12691">
        <v>634.20000000000005</v>
      </c>
      <c r="B12691" s="3">
        <v>0.100147</v>
      </c>
      <c r="C12691" s="3">
        <v>-0.27396100000000001</v>
      </c>
    </row>
    <row r="12692" spans="1:3" x14ac:dyDescent="0.3">
      <c r="A12692">
        <v>634.25</v>
      </c>
      <c r="B12692" s="3">
        <v>0.10012500000000001</v>
      </c>
      <c r="C12692" s="3">
        <v>-0.27394600000000002</v>
      </c>
    </row>
    <row r="12693" spans="1:3" x14ac:dyDescent="0.3">
      <c r="A12693">
        <v>634.29999999999995</v>
      </c>
      <c r="B12693" s="3">
        <v>0.100103</v>
      </c>
      <c r="C12693" s="3">
        <v>-0.27393200000000001</v>
      </c>
    </row>
    <row r="12694" spans="1:3" x14ac:dyDescent="0.3">
      <c r="A12694">
        <v>634.35</v>
      </c>
      <c r="B12694" s="3">
        <v>0.10008</v>
      </c>
      <c r="C12694" s="3">
        <v>-0.27391700000000002</v>
      </c>
    </row>
    <row r="12695" spans="1:3" x14ac:dyDescent="0.3">
      <c r="A12695">
        <v>634.4</v>
      </c>
      <c r="B12695" s="3">
        <v>0.10005699999999999</v>
      </c>
      <c r="C12695" s="3">
        <v>-0.27390199999999998</v>
      </c>
    </row>
    <row r="12696" spans="1:3" x14ac:dyDescent="0.3">
      <c r="A12696">
        <v>634.45000000000005</v>
      </c>
      <c r="B12696" s="3">
        <v>0.100034</v>
      </c>
      <c r="C12696" s="3">
        <v>-0.27388800000000002</v>
      </c>
    </row>
    <row r="12697" spans="1:3" x14ac:dyDescent="0.3">
      <c r="A12697">
        <v>634.5</v>
      </c>
      <c r="B12697" s="3">
        <v>0.100012</v>
      </c>
      <c r="C12697" s="3">
        <v>-0.27387299999999998</v>
      </c>
    </row>
    <row r="12698" spans="1:3" x14ac:dyDescent="0.3">
      <c r="A12698">
        <v>634.54999999999995</v>
      </c>
      <c r="B12698" s="3">
        <v>9.9989900000000007E-2</v>
      </c>
      <c r="C12698" s="3">
        <v>-0.27385900000000002</v>
      </c>
    </row>
    <row r="12699" spans="1:3" x14ac:dyDescent="0.3">
      <c r="A12699">
        <v>634.6</v>
      </c>
      <c r="B12699" s="3">
        <v>9.9967700000000007E-2</v>
      </c>
      <c r="C12699" s="3">
        <v>-0.27384500000000001</v>
      </c>
    </row>
    <row r="12700" spans="1:3" x14ac:dyDescent="0.3">
      <c r="A12700">
        <v>634.65</v>
      </c>
      <c r="B12700" s="3">
        <v>9.9945500000000007E-2</v>
      </c>
      <c r="C12700" s="3">
        <v>-0.27383099999999999</v>
      </c>
    </row>
    <row r="12701" spans="1:3" x14ac:dyDescent="0.3">
      <c r="A12701">
        <v>634.70000000000005</v>
      </c>
      <c r="B12701" s="3">
        <v>9.9923200000000004E-2</v>
      </c>
      <c r="C12701" s="3">
        <v>-0.27381800000000001</v>
      </c>
    </row>
    <row r="12702" spans="1:3" x14ac:dyDescent="0.3">
      <c r="A12702">
        <v>634.75</v>
      </c>
      <c r="B12702" s="3">
        <v>9.9901100000000007E-2</v>
      </c>
      <c r="C12702" s="3">
        <v>-0.27380399999999999</v>
      </c>
    </row>
    <row r="12703" spans="1:3" x14ac:dyDescent="0.3">
      <c r="A12703">
        <v>634.79999999999995</v>
      </c>
      <c r="B12703" s="3">
        <v>9.9878999999999996E-2</v>
      </c>
      <c r="C12703" s="3">
        <v>-0.273789</v>
      </c>
    </row>
    <row r="12704" spans="1:3" x14ac:dyDescent="0.3">
      <c r="A12704">
        <v>634.85</v>
      </c>
      <c r="B12704" s="3">
        <v>9.9856799999999996E-2</v>
      </c>
      <c r="C12704" s="3">
        <v>-0.27377499999999999</v>
      </c>
    </row>
    <row r="12705" spans="1:3" x14ac:dyDescent="0.3">
      <c r="A12705">
        <v>634.9</v>
      </c>
      <c r="B12705" s="3">
        <v>9.9834300000000001E-2</v>
      </c>
      <c r="C12705" s="3">
        <v>-0.27376</v>
      </c>
    </row>
    <row r="12706" spans="1:3" x14ac:dyDescent="0.3">
      <c r="A12706">
        <v>634.95000000000005</v>
      </c>
      <c r="B12706" s="3">
        <v>9.9811499999999997E-2</v>
      </c>
      <c r="C12706" s="3">
        <v>-0.27374599999999999</v>
      </c>
    </row>
    <row r="12707" spans="1:3" x14ac:dyDescent="0.3">
      <c r="A12707">
        <v>635</v>
      </c>
      <c r="B12707" s="3">
        <v>9.9788699999999994E-2</v>
      </c>
      <c r="C12707" s="3">
        <v>-0.27373199999999998</v>
      </c>
    </row>
    <row r="12708" spans="1:3" x14ac:dyDescent="0.3">
      <c r="A12708">
        <v>635.04999999999995</v>
      </c>
      <c r="B12708" s="3">
        <v>9.9765999999999994E-2</v>
      </c>
      <c r="C12708" s="3">
        <v>-0.27371800000000002</v>
      </c>
    </row>
    <row r="12709" spans="1:3" x14ac:dyDescent="0.3">
      <c r="A12709">
        <v>635.1</v>
      </c>
      <c r="B12709" s="3">
        <v>9.9743799999999994E-2</v>
      </c>
      <c r="C12709" s="3">
        <v>-0.273704</v>
      </c>
    </row>
    <row r="12710" spans="1:3" x14ac:dyDescent="0.3">
      <c r="A12710">
        <v>635.15</v>
      </c>
      <c r="B12710" s="3">
        <v>9.9721900000000002E-2</v>
      </c>
      <c r="C12710" s="3">
        <v>-0.27368999999999999</v>
      </c>
    </row>
    <row r="12711" spans="1:3" x14ac:dyDescent="0.3">
      <c r="A12711">
        <v>635.20000000000005</v>
      </c>
      <c r="B12711" s="3">
        <v>9.97001E-2</v>
      </c>
      <c r="C12711" s="3">
        <v>-0.27367599999999997</v>
      </c>
    </row>
    <row r="12712" spans="1:3" x14ac:dyDescent="0.3">
      <c r="A12712">
        <v>635.25</v>
      </c>
      <c r="B12712" s="3">
        <v>9.9678100000000006E-2</v>
      </c>
      <c r="C12712" s="3">
        <v>-0.27366200000000002</v>
      </c>
    </row>
    <row r="12713" spans="1:3" x14ac:dyDescent="0.3">
      <c r="A12713">
        <v>635.29999999999995</v>
      </c>
      <c r="B12713" s="3">
        <v>9.9655800000000003E-2</v>
      </c>
      <c r="C12713" s="3">
        <v>-0.27364899999999998</v>
      </c>
    </row>
    <row r="12714" spans="1:3" x14ac:dyDescent="0.3">
      <c r="A12714">
        <v>635.35</v>
      </c>
      <c r="B12714" s="3">
        <v>9.9633200000000005E-2</v>
      </c>
      <c r="C12714" s="3">
        <v>-0.27363500000000002</v>
      </c>
    </row>
    <row r="12715" spans="1:3" x14ac:dyDescent="0.3">
      <c r="A12715">
        <v>635.4</v>
      </c>
      <c r="B12715" s="3">
        <v>9.9610500000000005E-2</v>
      </c>
      <c r="C12715" s="3">
        <v>-0.27361999999999997</v>
      </c>
    </row>
    <row r="12716" spans="1:3" x14ac:dyDescent="0.3">
      <c r="A12716">
        <v>635.45000000000005</v>
      </c>
      <c r="B12716" s="3">
        <v>9.9587800000000004E-2</v>
      </c>
      <c r="C12716" s="3">
        <v>-0.27360600000000002</v>
      </c>
    </row>
    <row r="12717" spans="1:3" x14ac:dyDescent="0.3">
      <c r="A12717">
        <v>635.5</v>
      </c>
      <c r="B12717" s="3">
        <v>9.9565200000000006E-2</v>
      </c>
      <c r="C12717" s="3">
        <v>-0.27359099999999997</v>
      </c>
    </row>
    <row r="12718" spans="1:3" x14ac:dyDescent="0.3">
      <c r="A12718">
        <v>635.54999999999995</v>
      </c>
      <c r="B12718" s="3">
        <v>9.9542599999999995E-2</v>
      </c>
      <c r="C12718" s="3">
        <v>-0.27357599999999999</v>
      </c>
    </row>
    <row r="12719" spans="1:3" x14ac:dyDescent="0.3">
      <c r="A12719">
        <v>635.6</v>
      </c>
      <c r="B12719" s="3">
        <v>9.9520200000000003E-2</v>
      </c>
      <c r="C12719" s="3">
        <v>-0.27356200000000003</v>
      </c>
    </row>
    <row r="12720" spans="1:3" x14ac:dyDescent="0.3">
      <c r="A12720">
        <v>635.65</v>
      </c>
      <c r="B12720" s="3">
        <v>9.94979E-2</v>
      </c>
      <c r="C12720" s="3">
        <v>-0.27354800000000001</v>
      </c>
    </row>
    <row r="12721" spans="1:3" x14ac:dyDescent="0.3">
      <c r="A12721">
        <v>635.70000000000005</v>
      </c>
      <c r="B12721" s="3">
        <v>9.94757E-2</v>
      </c>
      <c r="C12721" s="3">
        <v>-0.273534</v>
      </c>
    </row>
    <row r="12722" spans="1:3" x14ac:dyDescent="0.3">
      <c r="A12722">
        <v>635.75</v>
      </c>
      <c r="B12722" s="3">
        <v>9.9453600000000003E-2</v>
      </c>
      <c r="C12722" s="3">
        <v>-0.27351999999999999</v>
      </c>
    </row>
    <row r="12723" spans="1:3" x14ac:dyDescent="0.3">
      <c r="A12723">
        <v>635.79999999999995</v>
      </c>
      <c r="B12723" s="3">
        <v>9.94313E-2</v>
      </c>
      <c r="C12723" s="3">
        <v>-0.27350600000000003</v>
      </c>
    </row>
    <row r="12724" spans="1:3" x14ac:dyDescent="0.3">
      <c r="A12724">
        <v>635.85</v>
      </c>
      <c r="B12724" s="3">
        <v>9.9408899999999994E-2</v>
      </c>
      <c r="C12724" s="3">
        <v>-0.27349099999999998</v>
      </c>
    </row>
    <row r="12725" spans="1:3" x14ac:dyDescent="0.3">
      <c r="A12725">
        <v>635.9</v>
      </c>
      <c r="B12725" s="3">
        <v>9.9386199999999994E-2</v>
      </c>
      <c r="C12725" s="3">
        <v>-0.273476</v>
      </c>
    </row>
    <row r="12726" spans="1:3" x14ac:dyDescent="0.3">
      <c r="A12726">
        <v>635.95000000000005</v>
      </c>
      <c r="B12726" s="3">
        <v>9.9363300000000002E-2</v>
      </c>
      <c r="C12726" s="3">
        <v>-0.27346100000000001</v>
      </c>
    </row>
    <row r="12727" spans="1:3" x14ac:dyDescent="0.3">
      <c r="A12727">
        <v>636</v>
      </c>
      <c r="B12727" s="3">
        <v>9.9340399999999995E-2</v>
      </c>
      <c r="C12727" s="3">
        <v>-0.27344600000000002</v>
      </c>
    </row>
    <row r="12728" spans="1:3" x14ac:dyDescent="0.3">
      <c r="A12728">
        <v>636.04999999999995</v>
      </c>
      <c r="B12728" s="3">
        <v>9.9317600000000006E-2</v>
      </c>
      <c r="C12728" s="3">
        <v>-0.27343000000000001</v>
      </c>
    </row>
    <row r="12729" spans="1:3" x14ac:dyDescent="0.3">
      <c r="A12729">
        <v>636.1</v>
      </c>
      <c r="B12729" s="3">
        <v>9.9294999999999994E-2</v>
      </c>
      <c r="C12729" s="3">
        <v>-0.27341500000000002</v>
      </c>
    </row>
    <row r="12730" spans="1:3" x14ac:dyDescent="0.3">
      <c r="A12730">
        <v>636.15</v>
      </c>
      <c r="B12730" s="3">
        <v>9.92725E-2</v>
      </c>
      <c r="C12730" s="3">
        <v>-0.27339999999999998</v>
      </c>
    </row>
    <row r="12731" spans="1:3" x14ac:dyDescent="0.3">
      <c r="A12731">
        <v>636.20000000000005</v>
      </c>
      <c r="B12731" s="3">
        <v>9.9250099999999994E-2</v>
      </c>
      <c r="C12731" s="3">
        <v>-0.27338499999999999</v>
      </c>
    </row>
    <row r="12732" spans="1:3" x14ac:dyDescent="0.3">
      <c r="A12732">
        <v>636.25</v>
      </c>
      <c r="B12732" s="3">
        <v>9.9227899999999994E-2</v>
      </c>
      <c r="C12732" s="3">
        <v>-0.27337</v>
      </c>
    </row>
    <row r="12733" spans="1:3" x14ac:dyDescent="0.3">
      <c r="A12733">
        <v>636.29999999999995</v>
      </c>
      <c r="B12733" s="3">
        <v>9.9205399999999999E-2</v>
      </c>
      <c r="C12733" s="3">
        <v>-0.27335399999999999</v>
      </c>
    </row>
    <row r="12734" spans="1:3" x14ac:dyDescent="0.3">
      <c r="A12734">
        <v>636.35</v>
      </c>
      <c r="B12734" s="3">
        <v>9.9182599999999996E-2</v>
      </c>
      <c r="C12734" s="3">
        <v>-0.27333800000000003</v>
      </c>
    </row>
    <row r="12735" spans="1:3" x14ac:dyDescent="0.3">
      <c r="A12735">
        <v>636.4</v>
      </c>
      <c r="B12735" s="3">
        <v>9.9159399999999995E-2</v>
      </c>
      <c r="C12735" s="3">
        <v>-0.27332200000000001</v>
      </c>
    </row>
    <row r="12736" spans="1:3" x14ac:dyDescent="0.3">
      <c r="A12736">
        <v>636.45000000000005</v>
      </c>
      <c r="B12736" s="3">
        <v>9.9136000000000002E-2</v>
      </c>
      <c r="C12736" s="3">
        <v>-0.27330500000000002</v>
      </c>
    </row>
    <row r="12737" spans="1:3" x14ac:dyDescent="0.3">
      <c r="A12737">
        <v>636.5</v>
      </c>
      <c r="B12737" s="3">
        <v>9.9112599999999995E-2</v>
      </c>
      <c r="C12737" s="3">
        <v>-0.273289</v>
      </c>
    </row>
    <row r="12738" spans="1:3" x14ac:dyDescent="0.3">
      <c r="A12738">
        <v>636.54999999999995</v>
      </c>
      <c r="B12738" s="3">
        <v>9.90896E-2</v>
      </c>
      <c r="C12738" s="3">
        <v>-0.27327200000000001</v>
      </c>
    </row>
    <row r="12739" spans="1:3" x14ac:dyDescent="0.3">
      <c r="A12739">
        <v>636.6</v>
      </c>
      <c r="B12739" s="3">
        <v>9.9066899999999999E-2</v>
      </c>
      <c r="C12739" s="3">
        <v>-0.27325500000000003</v>
      </c>
    </row>
    <row r="12740" spans="1:3" x14ac:dyDescent="0.3">
      <c r="A12740">
        <v>636.65</v>
      </c>
      <c r="B12740" s="3">
        <v>9.9044400000000005E-2</v>
      </c>
      <c r="C12740" s="3">
        <v>-0.27323700000000001</v>
      </c>
    </row>
    <row r="12741" spans="1:3" x14ac:dyDescent="0.3">
      <c r="A12741">
        <v>636.70000000000005</v>
      </c>
      <c r="B12741" s="3">
        <v>9.9021600000000001E-2</v>
      </c>
      <c r="C12741" s="3">
        <v>-0.27322000000000002</v>
      </c>
    </row>
    <row r="12742" spans="1:3" x14ac:dyDescent="0.3">
      <c r="A12742">
        <v>636.75</v>
      </c>
      <c r="B12742" s="3">
        <v>9.89984E-2</v>
      </c>
      <c r="C12742" s="3">
        <v>-0.273202</v>
      </c>
    </row>
    <row r="12743" spans="1:3" x14ac:dyDescent="0.3">
      <c r="A12743">
        <v>636.79999999999995</v>
      </c>
      <c r="B12743" s="3">
        <v>9.8974699999999999E-2</v>
      </c>
      <c r="C12743" s="3">
        <v>-0.27318399999999998</v>
      </c>
    </row>
    <row r="12744" spans="1:3" x14ac:dyDescent="0.3">
      <c r="A12744">
        <v>636.85</v>
      </c>
      <c r="B12744" s="3">
        <v>9.8950899999999994E-2</v>
      </c>
      <c r="C12744" s="3">
        <v>-0.27316600000000002</v>
      </c>
    </row>
    <row r="12745" spans="1:3" x14ac:dyDescent="0.3">
      <c r="A12745">
        <v>636.9</v>
      </c>
      <c r="B12745" s="3">
        <v>9.8927200000000007E-2</v>
      </c>
      <c r="C12745" s="3">
        <v>-0.273146</v>
      </c>
    </row>
    <row r="12746" spans="1:3" x14ac:dyDescent="0.3">
      <c r="A12746">
        <v>636.95000000000005</v>
      </c>
      <c r="B12746" s="3">
        <v>9.8903699999999997E-2</v>
      </c>
      <c r="C12746" s="3">
        <v>-0.27312700000000001</v>
      </c>
    </row>
    <row r="12747" spans="1:3" x14ac:dyDescent="0.3">
      <c r="A12747">
        <v>637</v>
      </c>
      <c r="B12747" s="3">
        <v>9.8880200000000001E-2</v>
      </c>
      <c r="C12747" s="3">
        <v>-0.27310699999999999</v>
      </c>
    </row>
    <row r="12748" spans="1:3" x14ac:dyDescent="0.3">
      <c r="A12748">
        <v>637.04999999999995</v>
      </c>
      <c r="B12748" s="3">
        <v>9.8856600000000003E-2</v>
      </c>
      <c r="C12748" s="3">
        <v>-0.27308700000000002</v>
      </c>
    </row>
    <row r="12749" spans="1:3" x14ac:dyDescent="0.3">
      <c r="A12749">
        <v>637.1</v>
      </c>
      <c r="B12749" s="3">
        <v>9.8832699999999996E-2</v>
      </c>
      <c r="C12749" s="3">
        <v>-0.273067</v>
      </c>
    </row>
    <row r="12750" spans="1:3" x14ac:dyDescent="0.3">
      <c r="A12750">
        <v>637.15</v>
      </c>
      <c r="B12750" s="3">
        <v>9.8808699999999999E-2</v>
      </c>
      <c r="C12750" s="3">
        <v>-0.27304699999999998</v>
      </c>
    </row>
    <row r="12751" spans="1:3" x14ac:dyDescent="0.3">
      <c r="A12751">
        <v>637.20000000000005</v>
      </c>
      <c r="B12751" s="3">
        <v>9.8784899999999995E-2</v>
      </c>
      <c r="C12751" s="3">
        <v>-0.27302599999999999</v>
      </c>
    </row>
    <row r="12752" spans="1:3" x14ac:dyDescent="0.3">
      <c r="A12752">
        <v>637.25</v>
      </c>
      <c r="B12752" s="3">
        <v>9.8761000000000002E-2</v>
      </c>
      <c r="C12752" s="3">
        <v>-0.27300400000000002</v>
      </c>
    </row>
    <row r="12753" spans="1:3" x14ac:dyDescent="0.3">
      <c r="A12753">
        <v>637.29999999999995</v>
      </c>
      <c r="B12753" s="3">
        <v>9.8737000000000005E-2</v>
      </c>
      <c r="C12753" s="3">
        <v>-0.27298099999999997</v>
      </c>
    </row>
    <row r="12754" spans="1:3" x14ac:dyDescent="0.3">
      <c r="A12754">
        <v>637.35</v>
      </c>
      <c r="B12754" s="3">
        <v>9.8712400000000006E-2</v>
      </c>
      <c r="C12754" s="3">
        <v>-0.27295799999999998</v>
      </c>
    </row>
    <row r="12755" spans="1:3" x14ac:dyDescent="0.3">
      <c r="A12755">
        <v>637.4</v>
      </c>
      <c r="B12755" s="3">
        <v>9.8687200000000003E-2</v>
      </c>
      <c r="C12755" s="3">
        <v>-0.27293600000000001</v>
      </c>
    </row>
    <row r="12756" spans="1:3" x14ac:dyDescent="0.3">
      <c r="A12756">
        <v>637.45000000000005</v>
      </c>
      <c r="B12756" s="3">
        <v>9.8662E-2</v>
      </c>
      <c r="C12756" s="3">
        <v>-0.27291399999999999</v>
      </c>
    </row>
    <row r="12757" spans="1:3" x14ac:dyDescent="0.3">
      <c r="A12757">
        <v>637.5</v>
      </c>
      <c r="B12757" s="3">
        <v>9.86374E-2</v>
      </c>
      <c r="C12757" s="3">
        <v>-0.27289200000000002</v>
      </c>
    </row>
    <row r="12758" spans="1:3" x14ac:dyDescent="0.3">
      <c r="A12758">
        <v>637.54999999999995</v>
      </c>
      <c r="B12758" s="3">
        <v>9.8613500000000007E-2</v>
      </c>
      <c r="C12758" s="3">
        <v>-0.27287</v>
      </c>
    </row>
    <row r="12759" spans="1:3" x14ac:dyDescent="0.3">
      <c r="A12759">
        <v>637.6</v>
      </c>
      <c r="B12759" s="3">
        <v>9.8590200000000003E-2</v>
      </c>
      <c r="C12759" s="3">
        <v>-0.27284700000000001</v>
      </c>
    </row>
    <row r="12760" spans="1:3" x14ac:dyDescent="0.3">
      <c r="A12760">
        <v>637.65</v>
      </c>
      <c r="B12760" s="3">
        <v>9.8566799999999996E-2</v>
      </c>
      <c r="C12760" s="3">
        <v>-0.27282400000000001</v>
      </c>
    </row>
    <row r="12761" spans="1:3" x14ac:dyDescent="0.3">
      <c r="A12761">
        <v>637.70000000000005</v>
      </c>
      <c r="B12761" s="3">
        <v>9.8542699999999997E-2</v>
      </c>
      <c r="C12761" s="3">
        <v>-0.27280199999999999</v>
      </c>
    </row>
    <row r="12762" spans="1:3" x14ac:dyDescent="0.3">
      <c r="A12762">
        <v>637.75</v>
      </c>
      <c r="B12762" s="3">
        <v>9.8517599999999997E-2</v>
      </c>
      <c r="C12762" s="3">
        <v>-0.27277899999999999</v>
      </c>
    </row>
    <row r="12763" spans="1:3" x14ac:dyDescent="0.3">
      <c r="A12763">
        <v>637.79999999999995</v>
      </c>
      <c r="B12763" s="3">
        <v>9.8492099999999999E-2</v>
      </c>
      <c r="C12763" s="3">
        <v>-0.272756</v>
      </c>
    </row>
    <row r="12764" spans="1:3" x14ac:dyDescent="0.3">
      <c r="A12764">
        <v>637.85</v>
      </c>
      <c r="B12764" s="3">
        <v>9.8466600000000001E-2</v>
      </c>
      <c r="C12764" s="3">
        <v>-0.27273199999999997</v>
      </c>
    </row>
    <row r="12765" spans="1:3" x14ac:dyDescent="0.3">
      <c r="A12765">
        <v>637.9</v>
      </c>
      <c r="B12765" s="3">
        <v>9.8441799999999996E-2</v>
      </c>
      <c r="C12765" s="3">
        <v>-0.27270800000000001</v>
      </c>
    </row>
    <row r="12766" spans="1:3" x14ac:dyDescent="0.3">
      <c r="A12766">
        <v>637.95000000000005</v>
      </c>
      <c r="B12766" s="3">
        <v>9.8417500000000005E-2</v>
      </c>
      <c r="C12766" s="3">
        <v>-0.27268500000000001</v>
      </c>
    </row>
    <row r="12767" spans="1:3" x14ac:dyDescent="0.3">
      <c r="A12767">
        <v>638</v>
      </c>
      <c r="B12767" s="3">
        <v>9.8393499999999995E-2</v>
      </c>
      <c r="C12767" s="3">
        <v>-0.27266200000000002</v>
      </c>
    </row>
    <row r="12768" spans="1:3" x14ac:dyDescent="0.3">
      <c r="A12768">
        <v>638.04999999999995</v>
      </c>
      <c r="B12768" s="3">
        <v>9.8369499999999999E-2</v>
      </c>
      <c r="C12768" s="3">
        <v>-0.27263999999999999</v>
      </c>
    </row>
    <row r="12769" spans="1:3" x14ac:dyDescent="0.3">
      <c r="A12769">
        <v>638.1</v>
      </c>
      <c r="B12769" s="3">
        <v>9.8345399999999999E-2</v>
      </c>
      <c r="C12769" s="3">
        <v>-0.27261800000000003</v>
      </c>
    </row>
    <row r="12770" spans="1:3" x14ac:dyDescent="0.3">
      <c r="A12770">
        <v>638.15</v>
      </c>
      <c r="B12770" s="3">
        <v>9.83213E-2</v>
      </c>
      <c r="C12770" s="3">
        <v>-0.272596</v>
      </c>
    </row>
    <row r="12771" spans="1:3" x14ac:dyDescent="0.3">
      <c r="A12771">
        <v>638.20000000000005</v>
      </c>
      <c r="B12771" s="3">
        <v>9.8296999999999995E-2</v>
      </c>
      <c r="C12771" s="3">
        <v>-0.27257399999999998</v>
      </c>
    </row>
    <row r="12772" spans="1:3" x14ac:dyDescent="0.3">
      <c r="A12772">
        <v>638.25</v>
      </c>
      <c r="B12772" s="3">
        <v>9.8272499999999999E-2</v>
      </c>
      <c r="C12772" s="3">
        <v>-0.27255099999999999</v>
      </c>
    </row>
    <row r="12773" spans="1:3" x14ac:dyDescent="0.3">
      <c r="A12773">
        <v>638.29999999999995</v>
      </c>
      <c r="B12773" s="3">
        <v>9.8248000000000002E-2</v>
      </c>
      <c r="C12773" s="3">
        <v>-0.27252900000000002</v>
      </c>
    </row>
    <row r="12774" spans="1:3" x14ac:dyDescent="0.3">
      <c r="A12774">
        <v>638.35</v>
      </c>
      <c r="B12774" s="3">
        <v>9.8223299999999999E-2</v>
      </c>
      <c r="C12774" s="3">
        <v>-0.27250600000000003</v>
      </c>
    </row>
    <row r="12775" spans="1:3" x14ac:dyDescent="0.3">
      <c r="A12775">
        <v>638.4</v>
      </c>
      <c r="B12775" s="3">
        <v>9.81987E-2</v>
      </c>
      <c r="C12775" s="3">
        <v>-0.272484</v>
      </c>
    </row>
    <row r="12776" spans="1:3" x14ac:dyDescent="0.3">
      <c r="A12776">
        <v>638.45000000000005</v>
      </c>
      <c r="B12776" s="3">
        <v>9.8174300000000006E-2</v>
      </c>
      <c r="C12776" s="3">
        <v>-0.27246199999999998</v>
      </c>
    </row>
    <row r="12777" spans="1:3" x14ac:dyDescent="0.3">
      <c r="A12777">
        <v>638.5</v>
      </c>
      <c r="B12777" s="3">
        <v>9.8150100000000004E-2</v>
      </c>
      <c r="C12777" s="3">
        <v>-0.27243899999999999</v>
      </c>
    </row>
    <row r="12778" spans="1:3" x14ac:dyDescent="0.3">
      <c r="A12778">
        <v>638.54999999999995</v>
      </c>
      <c r="B12778" s="3">
        <v>9.8126099999999994E-2</v>
      </c>
      <c r="C12778" s="3">
        <v>-0.27241700000000002</v>
      </c>
    </row>
    <row r="12779" spans="1:3" x14ac:dyDescent="0.3">
      <c r="A12779">
        <v>638.6</v>
      </c>
      <c r="B12779" s="3">
        <v>9.8101999999999995E-2</v>
      </c>
      <c r="C12779" s="3">
        <v>-0.27239600000000003</v>
      </c>
    </row>
    <row r="12780" spans="1:3" x14ac:dyDescent="0.3">
      <c r="A12780">
        <v>638.65</v>
      </c>
      <c r="B12780" s="3">
        <v>9.8077700000000004E-2</v>
      </c>
      <c r="C12780" s="3">
        <v>-0.272374</v>
      </c>
    </row>
    <row r="12781" spans="1:3" x14ac:dyDescent="0.3">
      <c r="A12781">
        <v>638.70000000000005</v>
      </c>
      <c r="B12781" s="3">
        <v>9.8053500000000002E-2</v>
      </c>
      <c r="C12781" s="3">
        <v>-0.27235300000000001</v>
      </c>
    </row>
    <row r="12782" spans="1:3" x14ac:dyDescent="0.3">
      <c r="A12782">
        <v>638.75</v>
      </c>
      <c r="B12782" s="3">
        <v>9.8029400000000003E-2</v>
      </c>
      <c r="C12782" s="3">
        <v>-0.27233099999999999</v>
      </c>
    </row>
    <row r="12783" spans="1:3" x14ac:dyDescent="0.3">
      <c r="A12783">
        <v>638.79999999999995</v>
      </c>
      <c r="B12783" s="3">
        <v>9.8005400000000006E-2</v>
      </c>
      <c r="C12783" s="3">
        <v>-0.27230900000000002</v>
      </c>
    </row>
    <row r="12784" spans="1:3" x14ac:dyDescent="0.3">
      <c r="A12784">
        <v>638.85</v>
      </c>
      <c r="B12784" s="3">
        <v>9.7981299999999993E-2</v>
      </c>
      <c r="C12784" s="3">
        <v>-0.272287</v>
      </c>
    </row>
    <row r="12785" spans="1:3" x14ac:dyDescent="0.3">
      <c r="A12785">
        <v>638.9</v>
      </c>
      <c r="B12785" s="3">
        <v>9.79569E-2</v>
      </c>
      <c r="C12785" s="3">
        <v>-0.27226400000000001</v>
      </c>
    </row>
    <row r="12786" spans="1:3" x14ac:dyDescent="0.3">
      <c r="A12786">
        <v>638.95000000000005</v>
      </c>
      <c r="B12786" s="3">
        <v>9.7932199999999997E-2</v>
      </c>
      <c r="C12786" s="3">
        <v>-0.27224199999999998</v>
      </c>
    </row>
    <row r="12787" spans="1:3" x14ac:dyDescent="0.3">
      <c r="A12787">
        <v>639</v>
      </c>
      <c r="B12787" s="3">
        <v>9.7907300000000003E-2</v>
      </c>
      <c r="C12787" s="3">
        <v>-0.27222000000000002</v>
      </c>
    </row>
    <row r="12788" spans="1:3" x14ac:dyDescent="0.3">
      <c r="A12788">
        <v>639.04999999999995</v>
      </c>
      <c r="B12788" s="3">
        <v>9.7882700000000003E-2</v>
      </c>
      <c r="C12788" s="3">
        <v>-0.272198</v>
      </c>
    </row>
    <row r="12789" spans="1:3" x14ac:dyDescent="0.3">
      <c r="A12789">
        <v>639.1</v>
      </c>
      <c r="B12789" s="3">
        <v>9.7858500000000001E-2</v>
      </c>
      <c r="C12789" s="3">
        <v>-0.27217599999999997</v>
      </c>
    </row>
    <row r="12790" spans="1:3" x14ac:dyDescent="0.3">
      <c r="A12790">
        <v>639.15</v>
      </c>
      <c r="B12790" s="3">
        <v>9.78348E-2</v>
      </c>
      <c r="C12790" s="3">
        <v>-0.27215400000000001</v>
      </c>
    </row>
    <row r="12791" spans="1:3" x14ac:dyDescent="0.3">
      <c r="A12791">
        <v>639.20000000000005</v>
      </c>
      <c r="B12791" s="3">
        <v>9.7811099999999998E-2</v>
      </c>
      <c r="C12791" s="3">
        <v>-0.27213199999999999</v>
      </c>
    </row>
    <row r="12792" spans="1:3" x14ac:dyDescent="0.3">
      <c r="A12792">
        <v>639.25</v>
      </c>
      <c r="B12792" s="3">
        <v>9.7787299999999994E-2</v>
      </c>
      <c r="C12792" s="3">
        <v>-0.27211000000000002</v>
      </c>
    </row>
    <row r="12793" spans="1:3" x14ac:dyDescent="0.3">
      <c r="A12793">
        <v>639.29999999999995</v>
      </c>
      <c r="B12793" s="3">
        <v>9.7763000000000003E-2</v>
      </c>
      <c r="C12793" s="3">
        <v>-0.272088</v>
      </c>
    </row>
    <row r="12794" spans="1:3" x14ac:dyDescent="0.3">
      <c r="A12794">
        <v>639.35</v>
      </c>
      <c r="B12794" s="3">
        <v>9.77383E-2</v>
      </c>
      <c r="C12794" s="3">
        <v>-0.27206599999999997</v>
      </c>
    </row>
    <row r="12795" spans="1:3" x14ac:dyDescent="0.3">
      <c r="A12795">
        <v>639.4</v>
      </c>
      <c r="B12795" s="3">
        <v>9.7713599999999998E-2</v>
      </c>
      <c r="C12795" s="3">
        <v>-0.27204400000000001</v>
      </c>
    </row>
    <row r="12796" spans="1:3" x14ac:dyDescent="0.3">
      <c r="A12796">
        <v>639.45000000000005</v>
      </c>
      <c r="B12796" s="3">
        <v>9.7688899999999995E-2</v>
      </c>
      <c r="C12796" s="3">
        <v>-0.27202100000000001</v>
      </c>
    </row>
    <row r="12797" spans="1:3" x14ac:dyDescent="0.3">
      <c r="A12797">
        <v>639.5</v>
      </c>
      <c r="B12797" s="3">
        <v>9.7664399999999998E-2</v>
      </c>
      <c r="C12797" s="3">
        <v>-0.27199800000000002</v>
      </c>
    </row>
    <row r="12798" spans="1:3" x14ac:dyDescent="0.3">
      <c r="A12798">
        <v>639.54999999999995</v>
      </c>
      <c r="B12798" s="3">
        <v>9.7640099999999994E-2</v>
      </c>
      <c r="C12798" s="3">
        <v>-0.27197500000000002</v>
      </c>
    </row>
    <row r="12799" spans="1:3" x14ac:dyDescent="0.3">
      <c r="A12799">
        <v>639.6</v>
      </c>
      <c r="B12799" s="3">
        <v>9.7615900000000005E-2</v>
      </c>
      <c r="C12799" s="3">
        <v>-0.271953</v>
      </c>
    </row>
    <row r="12800" spans="1:3" x14ac:dyDescent="0.3">
      <c r="A12800">
        <v>639.65</v>
      </c>
      <c r="B12800" s="3">
        <v>9.7591800000000006E-2</v>
      </c>
      <c r="C12800" s="3">
        <v>-0.27193200000000001</v>
      </c>
    </row>
    <row r="12801" spans="1:3" x14ac:dyDescent="0.3">
      <c r="A12801">
        <v>639.70000000000005</v>
      </c>
      <c r="B12801" s="3">
        <v>9.7567699999999993E-2</v>
      </c>
      <c r="C12801" s="3">
        <v>-0.27190999999999999</v>
      </c>
    </row>
    <row r="12802" spans="1:3" x14ac:dyDescent="0.3">
      <c r="A12802">
        <v>639.75</v>
      </c>
      <c r="B12802" s="3">
        <v>9.75438E-2</v>
      </c>
      <c r="C12802" s="3">
        <v>-0.27188800000000002</v>
      </c>
    </row>
    <row r="12803" spans="1:3" x14ac:dyDescent="0.3">
      <c r="A12803">
        <v>639.79999999999995</v>
      </c>
      <c r="B12803" s="3">
        <v>9.7519700000000001E-2</v>
      </c>
      <c r="C12803" s="3">
        <v>-0.271866</v>
      </c>
    </row>
    <row r="12804" spans="1:3" x14ac:dyDescent="0.3">
      <c r="A12804">
        <v>639.85</v>
      </c>
      <c r="B12804" s="3">
        <v>9.7495399999999996E-2</v>
      </c>
      <c r="C12804" s="3">
        <v>-0.27184399999999997</v>
      </c>
    </row>
    <row r="12805" spans="1:3" x14ac:dyDescent="0.3">
      <c r="A12805">
        <v>639.9</v>
      </c>
      <c r="B12805" s="3">
        <v>9.7470899999999999E-2</v>
      </c>
      <c r="C12805" s="3">
        <v>-0.27182200000000001</v>
      </c>
    </row>
    <row r="12806" spans="1:3" x14ac:dyDescent="0.3">
      <c r="A12806">
        <v>639.95000000000005</v>
      </c>
      <c r="B12806" s="3">
        <v>9.74463E-2</v>
      </c>
      <c r="C12806" s="3">
        <v>-0.27179900000000001</v>
      </c>
    </row>
    <row r="12807" spans="1:3" x14ac:dyDescent="0.3">
      <c r="A12807">
        <v>640</v>
      </c>
      <c r="B12807" s="3">
        <v>9.74217E-2</v>
      </c>
      <c r="C12807" s="3">
        <v>-0.27177699999999999</v>
      </c>
    </row>
    <row r="12808" spans="1:3" x14ac:dyDescent="0.3">
      <c r="A12808">
        <v>640.04999999999995</v>
      </c>
      <c r="B12808" s="3">
        <v>9.7397300000000006E-2</v>
      </c>
      <c r="C12808" s="3">
        <v>-0.27175500000000002</v>
      </c>
    </row>
    <row r="12809" spans="1:3" x14ac:dyDescent="0.3">
      <c r="A12809">
        <v>640.1</v>
      </c>
      <c r="B12809" s="3">
        <v>9.7373100000000004E-2</v>
      </c>
      <c r="C12809" s="3">
        <v>-0.271733</v>
      </c>
    </row>
    <row r="12810" spans="1:3" x14ac:dyDescent="0.3">
      <c r="A12810">
        <v>640.15</v>
      </c>
      <c r="B12810" s="3">
        <v>9.7349000000000005E-2</v>
      </c>
      <c r="C12810" s="3">
        <v>-0.27171099999999998</v>
      </c>
    </row>
    <row r="12811" spans="1:3" x14ac:dyDescent="0.3">
      <c r="A12811">
        <v>640.20000000000005</v>
      </c>
      <c r="B12811" s="3">
        <v>9.7325099999999998E-2</v>
      </c>
      <c r="C12811" s="3">
        <v>-0.27168900000000001</v>
      </c>
    </row>
    <row r="12812" spans="1:3" x14ac:dyDescent="0.3">
      <c r="A12812">
        <v>640.25</v>
      </c>
      <c r="B12812" s="3">
        <v>9.7301200000000004E-2</v>
      </c>
      <c r="C12812" s="3">
        <v>-0.27166800000000002</v>
      </c>
    </row>
    <row r="12813" spans="1:3" x14ac:dyDescent="0.3">
      <c r="A12813">
        <v>640.29999999999995</v>
      </c>
      <c r="B12813" s="3">
        <v>9.7277199999999994E-2</v>
      </c>
      <c r="C12813" s="3">
        <v>-0.271646</v>
      </c>
    </row>
    <row r="12814" spans="1:3" x14ac:dyDescent="0.3">
      <c r="A12814">
        <v>640.35</v>
      </c>
      <c r="B12814" s="3">
        <v>9.7253000000000006E-2</v>
      </c>
      <c r="C12814" s="3">
        <v>-0.27162399999999998</v>
      </c>
    </row>
    <row r="12815" spans="1:3" x14ac:dyDescent="0.3">
      <c r="A12815">
        <v>640.4</v>
      </c>
      <c r="B12815" s="3">
        <v>9.7228499999999995E-2</v>
      </c>
      <c r="C12815" s="3">
        <v>-0.27160099999999998</v>
      </c>
    </row>
    <row r="12816" spans="1:3" x14ac:dyDescent="0.3">
      <c r="A12816">
        <v>640.45000000000005</v>
      </c>
      <c r="B12816" s="3">
        <v>9.7203700000000004E-2</v>
      </c>
      <c r="C12816" s="3">
        <v>-0.27157799999999999</v>
      </c>
    </row>
    <row r="12817" spans="1:3" x14ac:dyDescent="0.3">
      <c r="A12817">
        <v>640.5</v>
      </c>
      <c r="B12817" s="3">
        <v>9.7178799999999996E-2</v>
      </c>
      <c r="C12817" s="3">
        <v>-0.27155499999999999</v>
      </c>
    </row>
    <row r="12818" spans="1:3" x14ac:dyDescent="0.3">
      <c r="A12818">
        <v>640.54999999999995</v>
      </c>
      <c r="B12818" s="3">
        <v>9.7154099999999993E-2</v>
      </c>
      <c r="C12818" s="3">
        <v>-0.271532</v>
      </c>
    </row>
    <row r="12819" spans="1:3" x14ac:dyDescent="0.3">
      <c r="A12819">
        <v>640.6</v>
      </c>
      <c r="B12819" s="3">
        <v>9.7129599999999996E-2</v>
      </c>
      <c r="C12819" s="3">
        <v>-0.27150800000000003</v>
      </c>
    </row>
    <row r="12820" spans="1:3" x14ac:dyDescent="0.3">
      <c r="A12820">
        <v>640.65</v>
      </c>
      <c r="B12820" s="3">
        <v>9.7105300000000006E-2</v>
      </c>
      <c r="C12820" s="3">
        <v>-0.271484</v>
      </c>
    </row>
    <row r="12821" spans="1:3" x14ac:dyDescent="0.3">
      <c r="A12821">
        <v>640.70000000000005</v>
      </c>
      <c r="B12821" s="3">
        <v>9.7080899999999998E-2</v>
      </c>
      <c r="C12821" s="3">
        <v>-0.27146100000000001</v>
      </c>
    </row>
    <row r="12822" spans="1:3" x14ac:dyDescent="0.3">
      <c r="A12822">
        <v>640.75</v>
      </c>
      <c r="B12822" s="3">
        <v>9.7056299999999998E-2</v>
      </c>
      <c r="C12822" s="3">
        <v>-0.27143699999999998</v>
      </c>
    </row>
    <row r="12823" spans="1:3" x14ac:dyDescent="0.3">
      <c r="A12823">
        <v>640.79999999999995</v>
      </c>
      <c r="B12823" s="3">
        <v>9.7031500000000007E-2</v>
      </c>
      <c r="C12823" s="3">
        <v>-0.27141199999999999</v>
      </c>
    </row>
    <row r="12824" spans="1:3" x14ac:dyDescent="0.3">
      <c r="A12824">
        <v>640.85</v>
      </c>
      <c r="B12824" s="3">
        <v>9.7006400000000007E-2</v>
      </c>
      <c r="C12824" s="3">
        <v>-0.27138699999999999</v>
      </c>
    </row>
    <row r="12825" spans="1:3" x14ac:dyDescent="0.3">
      <c r="A12825">
        <v>640.9</v>
      </c>
      <c r="B12825" s="3">
        <v>9.6981200000000004E-2</v>
      </c>
      <c r="C12825" s="3">
        <v>-0.27136199999999999</v>
      </c>
    </row>
    <row r="12826" spans="1:3" x14ac:dyDescent="0.3">
      <c r="A12826">
        <v>640.95000000000005</v>
      </c>
      <c r="B12826" s="3">
        <v>9.6955899999999998E-2</v>
      </c>
      <c r="C12826" s="3">
        <v>-0.27133499999999999</v>
      </c>
    </row>
    <row r="12827" spans="1:3" x14ac:dyDescent="0.3">
      <c r="A12827">
        <v>641</v>
      </c>
      <c r="B12827" s="3">
        <v>9.6930500000000003E-2</v>
      </c>
      <c r="C12827" s="3">
        <v>-0.27130799999999999</v>
      </c>
    </row>
    <row r="12828" spans="1:3" x14ac:dyDescent="0.3">
      <c r="A12828">
        <v>641.04999999999995</v>
      </c>
      <c r="B12828" s="3">
        <v>9.6904900000000002E-2</v>
      </c>
      <c r="C12828" s="3">
        <v>-0.27128099999999999</v>
      </c>
    </row>
    <row r="12829" spans="1:3" x14ac:dyDescent="0.3">
      <c r="A12829">
        <v>641.1</v>
      </c>
      <c r="B12829" s="3">
        <v>9.6879199999999999E-2</v>
      </c>
      <c r="C12829" s="3">
        <v>-0.271254</v>
      </c>
    </row>
    <row r="12830" spans="1:3" x14ac:dyDescent="0.3">
      <c r="A12830">
        <v>641.15</v>
      </c>
      <c r="B12830" s="3">
        <v>9.6853499999999995E-2</v>
      </c>
      <c r="C12830" s="3">
        <v>-0.27122600000000002</v>
      </c>
    </row>
    <row r="12831" spans="1:3" x14ac:dyDescent="0.3">
      <c r="A12831">
        <v>641.20000000000005</v>
      </c>
      <c r="B12831" s="3">
        <v>9.6827999999999997E-2</v>
      </c>
      <c r="C12831" s="3">
        <v>-0.27119799999999999</v>
      </c>
    </row>
    <row r="12832" spans="1:3" x14ac:dyDescent="0.3">
      <c r="A12832">
        <v>641.25</v>
      </c>
      <c r="B12832" s="3">
        <v>9.6802600000000003E-2</v>
      </c>
      <c r="C12832" s="3">
        <v>-0.27116899999999999</v>
      </c>
    </row>
    <row r="12833" spans="1:3" x14ac:dyDescent="0.3">
      <c r="A12833">
        <v>641.29999999999995</v>
      </c>
      <c r="B12833" s="3">
        <v>9.6776799999999996E-2</v>
      </c>
      <c r="C12833" s="3">
        <v>-0.27113799999999999</v>
      </c>
    </row>
    <row r="12834" spans="1:3" x14ac:dyDescent="0.3">
      <c r="A12834">
        <v>641.35</v>
      </c>
      <c r="B12834" s="3">
        <v>9.6750299999999997E-2</v>
      </c>
      <c r="C12834" s="3">
        <v>-0.27110699999999999</v>
      </c>
    </row>
    <row r="12835" spans="1:3" x14ac:dyDescent="0.3">
      <c r="A12835">
        <v>641.4</v>
      </c>
      <c r="B12835" s="3">
        <v>9.6723100000000006E-2</v>
      </c>
      <c r="C12835" s="3">
        <v>-0.27107700000000001</v>
      </c>
    </row>
    <row r="12836" spans="1:3" x14ac:dyDescent="0.3">
      <c r="A12836">
        <v>641.45000000000005</v>
      </c>
      <c r="B12836" s="3">
        <v>9.6695799999999998E-2</v>
      </c>
      <c r="C12836" s="3">
        <v>-0.27104699999999998</v>
      </c>
    </row>
    <row r="12837" spans="1:3" x14ac:dyDescent="0.3">
      <c r="A12837">
        <v>641.5</v>
      </c>
      <c r="B12837" s="3">
        <v>9.6669099999999994E-2</v>
      </c>
      <c r="C12837" s="3">
        <v>-0.27101700000000001</v>
      </c>
    </row>
    <row r="12838" spans="1:3" x14ac:dyDescent="0.3">
      <c r="A12838">
        <v>641.54999999999995</v>
      </c>
      <c r="B12838" s="3">
        <v>9.6643499999999993E-2</v>
      </c>
      <c r="C12838" s="3">
        <v>-0.27098699999999998</v>
      </c>
    </row>
    <row r="12839" spans="1:3" x14ac:dyDescent="0.3">
      <c r="A12839">
        <v>641.6</v>
      </c>
      <c r="B12839" s="3">
        <v>9.6618499999999996E-2</v>
      </c>
      <c r="C12839" s="3">
        <v>-0.27095599999999997</v>
      </c>
    </row>
    <row r="12840" spans="1:3" x14ac:dyDescent="0.3">
      <c r="A12840">
        <v>641.65</v>
      </c>
      <c r="B12840" s="3">
        <v>9.6593499999999999E-2</v>
      </c>
      <c r="C12840" s="3">
        <v>-0.270926</v>
      </c>
    </row>
    <row r="12841" spans="1:3" x14ac:dyDescent="0.3">
      <c r="A12841">
        <v>641.70000000000005</v>
      </c>
      <c r="B12841" s="3">
        <v>9.6567600000000003E-2</v>
      </c>
      <c r="C12841" s="3">
        <v>-0.270895</v>
      </c>
    </row>
    <row r="12842" spans="1:3" x14ac:dyDescent="0.3">
      <c r="A12842">
        <v>641.75</v>
      </c>
      <c r="B12842" s="3">
        <v>9.6540500000000001E-2</v>
      </c>
      <c r="C12842" s="3">
        <v>-0.27086399999999999</v>
      </c>
    </row>
    <row r="12843" spans="1:3" x14ac:dyDescent="0.3">
      <c r="A12843">
        <v>641.79999999999995</v>
      </c>
      <c r="B12843" s="3">
        <v>9.6512700000000007E-2</v>
      </c>
      <c r="C12843" s="3">
        <v>-0.27083200000000002</v>
      </c>
    </row>
    <row r="12844" spans="1:3" x14ac:dyDescent="0.3">
      <c r="A12844">
        <v>641.85</v>
      </c>
      <c r="B12844" s="3">
        <v>9.6485100000000004E-2</v>
      </c>
      <c r="C12844" s="3">
        <v>-0.27080100000000001</v>
      </c>
    </row>
    <row r="12845" spans="1:3" x14ac:dyDescent="0.3">
      <c r="A12845">
        <v>641.9</v>
      </c>
      <c r="B12845" s="3">
        <v>9.6458199999999994E-2</v>
      </c>
      <c r="C12845" s="3">
        <v>-0.27076899999999998</v>
      </c>
    </row>
    <row r="12846" spans="1:3" x14ac:dyDescent="0.3">
      <c r="A12846">
        <v>641.95000000000005</v>
      </c>
      <c r="B12846" s="3">
        <v>9.6432199999999996E-2</v>
      </c>
      <c r="C12846" s="3">
        <v>-0.27073700000000001</v>
      </c>
    </row>
    <row r="12847" spans="1:3" x14ac:dyDescent="0.3">
      <c r="A12847">
        <v>642</v>
      </c>
      <c r="B12847" s="3">
        <v>9.6406699999999998E-2</v>
      </c>
      <c r="C12847" s="3">
        <v>-0.270706</v>
      </c>
    </row>
    <row r="12848" spans="1:3" x14ac:dyDescent="0.3">
      <c r="A12848">
        <v>642.04999999999995</v>
      </c>
      <c r="B12848" s="3">
        <v>9.6381099999999997E-2</v>
      </c>
      <c r="C12848" s="3">
        <v>-0.27067600000000003</v>
      </c>
    </row>
    <row r="12849" spans="1:3" x14ac:dyDescent="0.3">
      <c r="A12849">
        <v>642.1</v>
      </c>
      <c r="B12849" s="3">
        <v>9.6355300000000005E-2</v>
      </c>
      <c r="C12849" s="3">
        <v>-0.27064700000000003</v>
      </c>
    </row>
    <row r="12850" spans="1:3" x14ac:dyDescent="0.3">
      <c r="A12850">
        <v>642.15</v>
      </c>
      <c r="B12850" s="3">
        <v>9.6329200000000004E-2</v>
      </c>
      <c r="C12850" s="3">
        <v>-0.270617</v>
      </c>
    </row>
    <row r="12851" spans="1:3" x14ac:dyDescent="0.3">
      <c r="A12851">
        <v>642.20000000000005</v>
      </c>
      <c r="B12851" s="3">
        <v>9.6302899999999997E-2</v>
      </c>
      <c r="C12851" s="3">
        <v>-0.27058700000000002</v>
      </c>
    </row>
    <row r="12852" spans="1:3" x14ac:dyDescent="0.3">
      <c r="A12852">
        <v>642.25</v>
      </c>
      <c r="B12852" s="3">
        <v>9.6276500000000001E-2</v>
      </c>
      <c r="C12852" s="3">
        <v>-0.27055699999999999</v>
      </c>
    </row>
    <row r="12853" spans="1:3" x14ac:dyDescent="0.3">
      <c r="A12853">
        <v>642.29999999999995</v>
      </c>
      <c r="B12853" s="3">
        <v>9.6250100000000005E-2</v>
      </c>
      <c r="C12853" s="3">
        <v>-0.27052599999999999</v>
      </c>
    </row>
    <row r="12854" spans="1:3" x14ac:dyDescent="0.3">
      <c r="A12854">
        <v>642.35</v>
      </c>
      <c r="B12854" s="3">
        <v>9.6223799999999998E-2</v>
      </c>
      <c r="C12854" s="3">
        <v>-0.27049600000000001</v>
      </c>
    </row>
    <row r="12855" spans="1:3" x14ac:dyDescent="0.3">
      <c r="A12855">
        <v>642.4</v>
      </c>
      <c r="B12855" s="3">
        <v>9.6197500000000005E-2</v>
      </c>
      <c r="C12855" s="3">
        <v>-0.27046599999999998</v>
      </c>
    </row>
    <row r="12856" spans="1:3" x14ac:dyDescent="0.3">
      <c r="A12856">
        <v>642.45000000000005</v>
      </c>
      <c r="B12856" s="3">
        <v>9.6171499999999993E-2</v>
      </c>
      <c r="C12856" s="3">
        <v>-0.27043600000000001</v>
      </c>
    </row>
    <row r="12857" spans="1:3" x14ac:dyDescent="0.3">
      <c r="A12857">
        <v>642.5</v>
      </c>
      <c r="B12857" s="3">
        <v>9.6145599999999998E-2</v>
      </c>
      <c r="C12857" s="3">
        <v>-0.27040599999999998</v>
      </c>
    </row>
    <row r="12858" spans="1:3" x14ac:dyDescent="0.3">
      <c r="A12858">
        <v>642.54999999999995</v>
      </c>
      <c r="B12858" s="3">
        <v>9.6119800000000005E-2</v>
      </c>
      <c r="C12858" s="3">
        <v>-0.27037699999999998</v>
      </c>
    </row>
    <row r="12859" spans="1:3" x14ac:dyDescent="0.3">
      <c r="A12859">
        <v>642.6</v>
      </c>
      <c r="B12859" s="3">
        <v>9.6093899999999996E-2</v>
      </c>
      <c r="C12859" s="3">
        <v>-0.270347</v>
      </c>
    </row>
    <row r="12860" spans="1:3" x14ac:dyDescent="0.3">
      <c r="A12860">
        <v>642.65</v>
      </c>
      <c r="B12860" s="3">
        <v>9.6067799999999995E-2</v>
      </c>
      <c r="C12860" s="3">
        <v>-0.270318</v>
      </c>
    </row>
    <row r="12861" spans="1:3" x14ac:dyDescent="0.3">
      <c r="A12861">
        <v>642.70000000000005</v>
      </c>
      <c r="B12861" s="3">
        <v>9.6041799999999997E-2</v>
      </c>
      <c r="C12861" s="3">
        <v>-0.270289</v>
      </c>
    </row>
    <row r="12862" spans="1:3" x14ac:dyDescent="0.3">
      <c r="A12862">
        <v>642.75</v>
      </c>
      <c r="B12862" s="3">
        <v>9.6015900000000001E-2</v>
      </c>
      <c r="C12862" s="3">
        <v>-0.27025900000000003</v>
      </c>
    </row>
    <row r="12863" spans="1:3" x14ac:dyDescent="0.3">
      <c r="A12863">
        <v>642.79999999999995</v>
      </c>
      <c r="B12863" s="3">
        <v>9.5990099999999995E-2</v>
      </c>
      <c r="C12863" s="3">
        <v>-0.27023000000000003</v>
      </c>
    </row>
    <row r="12864" spans="1:3" x14ac:dyDescent="0.3">
      <c r="A12864">
        <v>642.85</v>
      </c>
      <c r="B12864" s="3">
        <v>9.5964300000000002E-2</v>
      </c>
      <c r="C12864" s="3">
        <v>-0.27019900000000002</v>
      </c>
    </row>
    <row r="12865" spans="1:3" x14ac:dyDescent="0.3">
      <c r="A12865">
        <v>642.9</v>
      </c>
      <c r="B12865" s="3">
        <v>9.5938200000000001E-2</v>
      </c>
      <c r="C12865" s="3">
        <v>-0.27016899999999999</v>
      </c>
    </row>
    <row r="12866" spans="1:3" x14ac:dyDescent="0.3">
      <c r="A12866">
        <v>642.95000000000005</v>
      </c>
      <c r="B12866" s="3">
        <v>9.5911700000000003E-2</v>
      </c>
      <c r="C12866" s="3">
        <v>-0.27013900000000002</v>
      </c>
    </row>
    <row r="12867" spans="1:3" x14ac:dyDescent="0.3">
      <c r="A12867">
        <v>643</v>
      </c>
      <c r="B12867" s="3">
        <v>9.5884899999999995E-2</v>
      </c>
      <c r="C12867" s="3">
        <v>-0.27010899999999999</v>
      </c>
    </row>
    <row r="12868" spans="1:3" x14ac:dyDescent="0.3">
      <c r="A12868">
        <v>643.04999999999995</v>
      </c>
      <c r="B12868" s="3">
        <v>9.5858299999999994E-2</v>
      </c>
      <c r="C12868" s="3">
        <v>-0.27007900000000001</v>
      </c>
    </row>
    <row r="12869" spans="1:3" x14ac:dyDescent="0.3">
      <c r="A12869">
        <v>643.1</v>
      </c>
      <c r="B12869" s="3">
        <v>9.5832299999999995E-2</v>
      </c>
      <c r="C12869" s="3">
        <v>-0.27004899999999998</v>
      </c>
    </row>
    <row r="12870" spans="1:3" x14ac:dyDescent="0.3">
      <c r="A12870">
        <v>643.15</v>
      </c>
      <c r="B12870" s="3">
        <v>9.5806699999999995E-2</v>
      </c>
      <c r="C12870" s="3">
        <v>-0.27001900000000001</v>
      </c>
    </row>
    <row r="12871" spans="1:3" x14ac:dyDescent="0.3">
      <c r="A12871">
        <v>643.20000000000005</v>
      </c>
      <c r="B12871" s="3">
        <v>9.57813E-2</v>
      </c>
      <c r="C12871" s="3">
        <v>-0.26998899999999998</v>
      </c>
    </row>
    <row r="12872" spans="1:3" x14ac:dyDescent="0.3">
      <c r="A12872">
        <v>643.25</v>
      </c>
      <c r="B12872" s="3">
        <v>9.5755599999999996E-2</v>
      </c>
      <c r="C12872" s="3">
        <v>-0.269959</v>
      </c>
    </row>
    <row r="12873" spans="1:3" x14ac:dyDescent="0.3">
      <c r="A12873">
        <v>643.29999999999995</v>
      </c>
      <c r="B12873" s="3">
        <v>9.5729300000000003E-2</v>
      </c>
      <c r="C12873" s="3">
        <v>-0.26992899999999997</v>
      </c>
    </row>
    <row r="12874" spans="1:3" x14ac:dyDescent="0.3">
      <c r="A12874">
        <v>643.35</v>
      </c>
      <c r="B12874" s="3">
        <v>9.5702700000000002E-2</v>
      </c>
      <c r="C12874" s="3">
        <v>-0.269899</v>
      </c>
    </row>
    <row r="12875" spans="1:3" x14ac:dyDescent="0.3">
      <c r="A12875">
        <v>643.4</v>
      </c>
      <c r="B12875" s="3">
        <v>9.5675899999999994E-2</v>
      </c>
      <c r="C12875" s="3">
        <v>-0.269868</v>
      </c>
    </row>
    <row r="12876" spans="1:3" x14ac:dyDescent="0.3">
      <c r="A12876">
        <v>643.45000000000005</v>
      </c>
      <c r="B12876" s="3">
        <v>9.5649300000000007E-2</v>
      </c>
      <c r="C12876" s="3">
        <v>-0.26983699999999999</v>
      </c>
    </row>
    <row r="12877" spans="1:3" x14ac:dyDescent="0.3">
      <c r="A12877">
        <v>643.5</v>
      </c>
      <c r="B12877" s="3">
        <v>9.5622899999999997E-2</v>
      </c>
      <c r="C12877" s="3">
        <v>-0.26980599999999999</v>
      </c>
    </row>
    <row r="12878" spans="1:3" x14ac:dyDescent="0.3">
      <c r="A12878">
        <v>643.54999999999995</v>
      </c>
      <c r="B12878" s="3">
        <v>9.5596799999999996E-2</v>
      </c>
      <c r="C12878" s="3">
        <v>-0.26977600000000002</v>
      </c>
    </row>
    <row r="12879" spans="1:3" x14ac:dyDescent="0.3">
      <c r="A12879">
        <v>643.6</v>
      </c>
      <c r="B12879" s="3">
        <v>9.5570799999999997E-2</v>
      </c>
      <c r="C12879" s="3">
        <v>-0.26974599999999999</v>
      </c>
    </row>
    <row r="12880" spans="1:3" x14ac:dyDescent="0.3">
      <c r="A12880">
        <v>643.65</v>
      </c>
      <c r="B12880" s="3">
        <v>9.5544900000000002E-2</v>
      </c>
      <c r="C12880" s="3">
        <v>-0.26971600000000001</v>
      </c>
    </row>
    <row r="12881" spans="1:3" x14ac:dyDescent="0.3">
      <c r="A12881">
        <v>643.70000000000005</v>
      </c>
      <c r="B12881" s="3">
        <v>9.5519000000000007E-2</v>
      </c>
      <c r="C12881" s="3">
        <v>-0.26968700000000001</v>
      </c>
    </row>
    <row r="12882" spans="1:3" x14ac:dyDescent="0.3">
      <c r="A12882">
        <v>643.75</v>
      </c>
      <c r="B12882" s="3">
        <v>9.54932E-2</v>
      </c>
      <c r="C12882" s="3">
        <v>-0.26965800000000001</v>
      </c>
    </row>
    <row r="12883" spans="1:3" x14ac:dyDescent="0.3">
      <c r="A12883">
        <v>643.79999999999995</v>
      </c>
      <c r="B12883" s="3">
        <v>9.5467200000000002E-2</v>
      </c>
      <c r="C12883" s="3">
        <v>-0.26962799999999998</v>
      </c>
    </row>
    <row r="12884" spans="1:3" x14ac:dyDescent="0.3">
      <c r="A12884">
        <v>643.85</v>
      </c>
      <c r="B12884" s="3">
        <v>9.5441100000000001E-2</v>
      </c>
      <c r="C12884" s="3">
        <v>-0.269598</v>
      </c>
    </row>
    <row r="12885" spans="1:3" x14ac:dyDescent="0.3">
      <c r="A12885">
        <v>643.9</v>
      </c>
      <c r="B12885" s="3">
        <v>9.5414799999999994E-2</v>
      </c>
      <c r="C12885" s="3">
        <v>-0.26956799999999997</v>
      </c>
    </row>
    <row r="12886" spans="1:3" x14ac:dyDescent="0.3">
      <c r="A12886">
        <v>643.95000000000005</v>
      </c>
      <c r="B12886" s="3">
        <v>9.5388500000000001E-2</v>
      </c>
      <c r="C12886" s="3">
        <v>-0.26953899999999997</v>
      </c>
    </row>
    <row r="12887" spans="1:3" x14ac:dyDescent="0.3">
      <c r="A12887">
        <v>644</v>
      </c>
      <c r="B12887" s="3">
        <v>9.5362199999999994E-2</v>
      </c>
      <c r="C12887" s="3">
        <v>-0.269509</v>
      </c>
    </row>
    <row r="12888" spans="1:3" x14ac:dyDescent="0.3">
      <c r="A12888">
        <v>644.04999999999995</v>
      </c>
      <c r="B12888" s="3">
        <v>9.5336199999999996E-2</v>
      </c>
      <c r="C12888" s="3">
        <v>-0.26948</v>
      </c>
    </row>
    <row r="12889" spans="1:3" x14ac:dyDescent="0.3">
      <c r="A12889">
        <v>644.1</v>
      </c>
      <c r="B12889" s="3">
        <v>9.5310400000000003E-2</v>
      </c>
      <c r="C12889" s="3">
        <v>-0.269451</v>
      </c>
    </row>
    <row r="12890" spans="1:3" x14ac:dyDescent="0.3">
      <c r="A12890">
        <v>644.15</v>
      </c>
      <c r="B12890" s="3">
        <v>9.5284800000000003E-2</v>
      </c>
      <c r="C12890" s="3">
        <v>-0.26942300000000002</v>
      </c>
    </row>
    <row r="12891" spans="1:3" x14ac:dyDescent="0.3">
      <c r="A12891">
        <v>644.20000000000005</v>
      </c>
      <c r="B12891" s="3">
        <v>9.5259200000000002E-2</v>
      </c>
      <c r="C12891" s="3">
        <v>-0.269395</v>
      </c>
    </row>
    <row r="12892" spans="1:3" x14ac:dyDescent="0.3">
      <c r="A12892">
        <v>644.25</v>
      </c>
      <c r="B12892" s="3">
        <v>9.5233700000000004E-2</v>
      </c>
      <c r="C12892" s="3">
        <v>-0.26936700000000002</v>
      </c>
    </row>
    <row r="12893" spans="1:3" x14ac:dyDescent="0.3">
      <c r="A12893">
        <v>644.29999999999995</v>
      </c>
      <c r="B12893" s="3">
        <v>9.5208100000000004E-2</v>
      </c>
      <c r="C12893" s="3">
        <v>-0.269339</v>
      </c>
    </row>
    <row r="12894" spans="1:3" x14ac:dyDescent="0.3">
      <c r="A12894">
        <v>644.35</v>
      </c>
      <c r="B12894" s="3">
        <v>9.5182500000000003E-2</v>
      </c>
      <c r="C12894" s="3">
        <v>-0.26930999999999999</v>
      </c>
    </row>
    <row r="12895" spans="1:3" x14ac:dyDescent="0.3">
      <c r="A12895">
        <v>644.4</v>
      </c>
      <c r="B12895" s="3">
        <v>9.5156699999999997E-2</v>
      </c>
      <c r="C12895" s="3">
        <v>-0.26928200000000002</v>
      </c>
    </row>
    <row r="12896" spans="1:3" x14ac:dyDescent="0.3">
      <c r="A12896">
        <v>644.45000000000005</v>
      </c>
      <c r="B12896" s="3">
        <v>9.5130699999999999E-2</v>
      </c>
      <c r="C12896" s="3">
        <v>-0.26925199999999999</v>
      </c>
    </row>
    <row r="12897" spans="1:3" x14ac:dyDescent="0.3">
      <c r="A12897">
        <v>644.5</v>
      </c>
      <c r="B12897" s="3">
        <v>9.5104400000000006E-2</v>
      </c>
      <c r="C12897" s="3">
        <v>-0.26922299999999999</v>
      </c>
    </row>
    <row r="12898" spans="1:3" x14ac:dyDescent="0.3">
      <c r="A12898">
        <v>644.54999999999995</v>
      </c>
      <c r="B12898" s="3">
        <v>9.5077999999999996E-2</v>
      </c>
      <c r="C12898" s="3">
        <v>-0.26919300000000002</v>
      </c>
    </row>
    <row r="12899" spans="1:3" x14ac:dyDescent="0.3">
      <c r="A12899">
        <v>644.6</v>
      </c>
      <c r="B12899" s="3">
        <v>9.5051700000000003E-2</v>
      </c>
      <c r="C12899" s="3">
        <v>-0.26916299999999999</v>
      </c>
    </row>
    <row r="12900" spans="1:3" x14ac:dyDescent="0.3">
      <c r="A12900">
        <v>644.65</v>
      </c>
      <c r="B12900" s="3">
        <v>9.5025600000000002E-2</v>
      </c>
      <c r="C12900" s="3">
        <v>-0.26913300000000001</v>
      </c>
    </row>
    <row r="12901" spans="1:3" x14ac:dyDescent="0.3">
      <c r="A12901">
        <v>644.70000000000005</v>
      </c>
      <c r="B12901" s="3">
        <v>9.4999700000000006E-2</v>
      </c>
      <c r="C12901" s="3">
        <v>-0.26910299999999998</v>
      </c>
    </row>
    <row r="12902" spans="1:3" x14ac:dyDescent="0.3">
      <c r="A12902">
        <v>644.75</v>
      </c>
      <c r="B12902" s="3">
        <v>9.49739E-2</v>
      </c>
      <c r="C12902" s="3">
        <v>-0.26907300000000001</v>
      </c>
    </row>
    <row r="12903" spans="1:3" x14ac:dyDescent="0.3">
      <c r="A12903">
        <v>644.79999999999995</v>
      </c>
      <c r="B12903" s="3">
        <v>9.4948000000000005E-2</v>
      </c>
      <c r="C12903" s="3">
        <v>-0.269042</v>
      </c>
    </row>
    <row r="12904" spans="1:3" x14ac:dyDescent="0.3">
      <c r="A12904">
        <v>644.85</v>
      </c>
      <c r="B12904" s="3">
        <v>9.4921699999999998E-2</v>
      </c>
      <c r="C12904" s="3">
        <v>-0.269011</v>
      </c>
    </row>
    <row r="12905" spans="1:3" x14ac:dyDescent="0.3">
      <c r="A12905">
        <v>644.9</v>
      </c>
      <c r="B12905" s="3">
        <v>9.4895099999999996E-2</v>
      </c>
      <c r="C12905" s="3">
        <v>-0.26897900000000002</v>
      </c>
    </row>
    <row r="12906" spans="1:3" x14ac:dyDescent="0.3">
      <c r="A12906">
        <v>644.95000000000005</v>
      </c>
      <c r="B12906" s="3">
        <v>9.4868099999999997E-2</v>
      </c>
      <c r="C12906" s="3">
        <v>-0.26894600000000002</v>
      </c>
    </row>
    <row r="12907" spans="1:3" x14ac:dyDescent="0.3">
      <c r="A12907">
        <v>645</v>
      </c>
      <c r="B12907" s="3">
        <v>9.4840900000000006E-2</v>
      </c>
      <c r="C12907" s="3">
        <v>-0.26891199999999998</v>
      </c>
    </row>
    <row r="12908" spans="1:3" x14ac:dyDescent="0.3">
      <c r="A12908">
        <v>645.04999999999995</v>
      </c>
      <c r="B12908" s="3">
        <v>9.4813499999999995E-2</v>
      </c>
      <c r="C12908" s="3">
        <v>-0.26887699999999998</v>
      </c>
    </row>
    <row r="12909" spans="1:3" x14ac:dyDescent="0.3">
      <c r="A12909">
        <v>645.1</v>
      </c>
      <c r="B12909" s="3">
        <v>9.4786099999999998E-2</v>
      </c>
      <c r="C12909" s="3">
        <v>-0.268843</v>
      </c>
    </row>
    <row r="12910" spans="1:3" x14ac:dyDescent="0.3">
      <c r="A12910">
        <v>645.15</v>
      </c>
      <c r="B12910" s="3">
        <v>9.4758800000000004E-2</v>
      </c>
      <c r="C12910" s="3">
        <v>-0.26880799999999999</v>
      </c>
    </row>
    <row r="12911" spans="1:3" x14ac:dyDescent="0.3">
      <c r="A12911">
        <v>645.20000000000005</v>
      </c>
      <c r="B12911" s="3">
        <v>9.4731800000000005E-2</v>
      </c>
      <c r="C12911" s="3">
        <v>-0.26877299999999998</v>
      </c>
    </row>
    <row r="12912" spans="1:3" x14ac:dyDescent="0.3">
      <c r="A12912">
        <v>645.25</v>
      </c>
      <c r="B12912" s="3">
        <v>9.4704899999999995E-2</v>
      </c>
      <c r="C12912" s="3">
        <v>-0.26873599999999997</v>
      </c>
    </row>
    <row r="12913" spans="1:3" x14ac:dyDescent="0.3">
      <c r="A12913">
        <v>645.29999999999995</v>
      </c>
      <c r="B12913" s="3">
        <v>9.4677600000000001E-2</v>
      </c>
      <c r="C12913" s="3">
        <v>-0.26869799999999999</v>
      </c>
    </row>
    <row r="12914" spans="1:3" x14ac:dyDescent="0.3">
      <c r="A12914">
        <v>645.35</v>
      </c>
      <c r="B12914" s="3">
        <v>9.4649300000000006E-2</v>
      </c>
      <c r="C12914" s="3">
        <v>-0.26865899999999998</v>
      </c>
    </row>
    <row r="12915" spans="1:3" x14ac:dyDescent="0.3">
      <c r="A12915">
        <v>645.4</v>
      </c>
      <c r="B12915" s="3">
        <v>9.4620300000000004E-2</v>
      </c>
      <c r="C12915" s="3">
        <v>-0.268621</v>
      </c>
    </row>
    <row r="12916" spans="1:3" x14ac:dyDescent="0.3">
      <c r="A12916">
        <v>645.45000000000005</v>
      </c>
      <c r="B12916" s="3">
        <v>9.4590999999999995E-2</v>
      </c>
      <c r="C12916" s="3">
        <v>-0.26858300000000002</v>
      </c>
    </row>
    <row r="12917" spans="1:3" x14ac:dyDescent="0.3">
      <c r="A12917">
        <v>645.5</v>
      </c>
      <c r="B12917" s="3">
        <v>9.4562499999999994E-2</v>
      </c>
      <c r="C12917" s="3">
        <v>-0.26854499999999998</v>
      </c>
    </row>
    <row r="12918" spans="1:3" x14ac:dyDescent="0.3">
      <c r="A12918">
        <v>645.54999999999995</v>
      </c>
      <c r="B12918" s="3">
        <v>9.45352E-2</v>
      </c>
      <c r="C12918" s="3">
        <v>-0.26850800000000002</v>
      </c>
    </row>
    <row r="12919" spans="1:3" x14ac:dyDescent="0.3">
      <c r="A12919">
        <v>645.6</v>
      </c>
      <c r="B12919" s="3">
        <v>9.4508700000000001E-2</v>
      </c>
      <c r="C12919" s="3">
        <v>-0.26846900000000001</v>
      </c>
    </row>
    <row r="12920" spans="1:3" x14ac:dyDescent="0.3">
      <c r="A12920">
        <v>645.65</v>
      </c>
      <c r="B12920" s="3">
        <v>9.4482200000000002E-2</v>
      </c>
      <c r="C12920" s="3">
        <v>-0.26843</v>
      </c>
    </row>
    <row r="12921" spans="1:3" x14ac:dyDescent="0.3">
      <c r="A12921">
        <v>645.70000000000005</v>
      </c>
      <c r="B12921" s="3">
        <v>9.44546E-2</v>
      </c>
      <c r="C12921" s="3">
        <v>-0.26839099999999999</v>
      </c>
    </row>
    <row r="12922" spans="1:3" x14ac:dyDescent="0.3">
      <c r="A12922">
        <v>645.75</v>
      </c>
      <c r="B12922" s="3">
        <v>9.4425599999999998E-2</v>
      </c>
      <c r="C12922" s="3">
        <v>-0.26835199999999998</v>
      </c>
    </row>
    <row r="12923" spans="1:3" x14ac:dyDescent="0.3">
      <c r="A12923">
        <v>645.79999999999995</v>
      </c>
      <c r="B12923" s="3">
        <v>9.4395800000000002E-2</v>
      </c>
      <c r="C12923" s="3">
        <v>-0.26831300000000002</v>
      </c>
    </row>
    <row r="12924" spans="1:3" x14ac:dyDescent="0.3">
      <c r="A12924">
        <v>645.85</v>
      </c>
      <c r="B12924" s="3">
        <v>9.4366099999999994E-2</v>
      </c>
      <c r="C12924" s="3">
        <v>-0.26827299999999998</v>
      </c>
    </row>
    <row r="12925" spans="1:3" x14ac:dyDescent="0.3">
      <c r="A12925">
        <v>645.9</v>
      </c>
      <c r="B12925">
        <v>9.4337299999999999E-2</v>
      </c>
      <c r="C12925" s="3">
        <v>-0.268233</v>
      </c>
    </row>
    <row r="12926" spans="1:3" x14ac:dyDescent="0.3">
      <c r="A12926">
        <v>645.95000000000005</v>
      </c>
      <c r="B12926">
        <v>9.4309699999999996E-2</v>
      </c>
      <c r="C12926" s="3">
        <v>-0.26819300000000001</v>
      </c>
    </row>
    <row r="12927" spans="1:3" x14ac:dyDescent="0.3">
      <c r="A12927">
        <v>646</v>
      </c>
      <c r="B12927">
        <v>9.4282599999999994E-2</v>
      </c>
      <c r="C12927" s="3">
        <v>-0.268154</v>
      </c>
    </row>
    <row r="12928" spans="1:3" x14ac:dyDescent="0.3">
      <c r="A12928">
        <v>646.04999999999995</v>
      </c>
      <c r="B12928">
        <v>9.4255599999999995E-2</v>
      </c>
      <c r="C12928" s="3">
        <v>-0.26811600000000002</v>
      </c>
    </row>
    <row r="12929" spans="1:3" x14ac:dyDescent="0.3">
      <c r="A12929">
        <v>646.1</v>
      </c>
      <c r="B12929">
        <v>9.4228000000000006E-2</v>
      </c>
      <c r="C12929" s="3">
        <v>-0.26807900000000001</v>
      </c>
    </row>
    <row r="12930" spans="1:3" x14ac:dyDescent="0.3">
      <c r="A12930">
        <v>646.15</v>
      </c>
      <c r="B12930">
        <v>9.4200000000000006E-2</v>
      </c>
      <c r="C12930" s="3">
        <v>-0.268042</v>
      </c>
    </row>
    <row r="12931" spans="1:3" x14ac:dyDescent="0.3">
      <c r="A12931">
        <v>646.20000000000005</v>
      </c>
      <c r="B12931">
        <v>9.4171699999999997E-2</v>
      </c>
      <c r="C12931" s="3">
        <v>-0.26800400000000002</v>
      </c>
    </row>
    <row r="12932" spans="1:3" x14ac:dyDescent="0.3">
      <c r="A12932">
        <v>646.25</v>
      </c>
      <c r="B12932">
        <v>9.4143400000000002E-2</v>
      </c>
      <c r="C12932" s="3">
        <v>-0.26796500000000001</v>
      </c>
    </row>
    <row r="12933" spans="1:3" x14ac:dyDescent="0.3">
      <c r="A12933">
        <v>646.29999999999995</v>
      </c>
      <c r="B12933">
        <v>9.4115199999999996E-2</v>
      </c>
      <c r="C12933" s="3">
        <v>-0.26792700000000003</v>
      </c>
    </row>
    <row r="12934" spans="1:3" x14ac:dyDescent="0.3">
      <c r="A12934">
        <v>646.35</v>
      </c>
      <c r="B12934">
        <v>9.4087100000000007E-2</v>
      </c>
      <c r="C12934" s="3">
        <v>-0.26788899999999999</v>
      </c>
    </row>
    <row r="12935" spans="1:3" x14ac:dyDescent="0.3">
      <c r="A12935">
        <v>646.4</v>
      </c>
      <c r="B12935">
        <v>9.4059199999999996E-2</v>
      </c>
      <c r="C12935" s="3">
        <v>-0.26785100000000001</v>
      </c>
    </row>
    <row r="12936" spans="1:3" x14ac:dyDescent="0.3">
      <c r="A12936">
        <v>646.45000000000005</v>
      </c>
      <c r="B12936">
        <v>9.4031500000000004E-2</v>
      </c>
      <c r="C12936" s="3">
        <v>-0.26781300000000002</v>
      </c>
    </row>
    <row r="12937" spans="1:3" x14ac:dyDescent="0.3">
      <c r="A12937">
        <v>646.5</v>
      </c>
      <c r="B12937">
        <v>9.4003900000000001E-2</v>
      </c>
      <c r="C12937" s="3">
        <v>-0.26777600000000001</v>
      </c>
    </row>
    <row r="12938" spans="1:3" x14ac:dyDescent="0.3">
      <c r="A12938">
        <v>646.54999999999995</v>
      </c>
      <c r="B12938">
        <v>9.3976400000000002E-2</v>
      </c>
      <c r="C12938" s="3">
        <v>-0.267739</v>
      </c>
    </row>
    <row r="12939" spans="1:3" x14ac:dyDescent="0.3">
      <c r="A12939">
        <v>646.6</v>
      </c>
      <c r="B12939">
        <v>9.3948599999999993E-2</v>
      </c>
      <c r="C12939" s="3">
        <v>-0.26770100000000002</v>
      </c>
    </row>
    <row r="12940" spans="1:3" x14ac:dyDescent="0.3">
      <c r="A12940">
        <v>646.65</v>
      </c>
      <c r="B12940">
        <v>9.3920699999999996E-2</v>
      </c>
      <c r="C12940" s="3">
        <v>-0.26766400000000001</v>
      </c>
    </row>
    <row r="12941" spans="1:3" x14ac:dyDescent="0.3">
      <c r="A12941">
        <v>646.70000000000005</v>
      </c>
      <c r="B12941">
        <v>9.3892799999999998E-2</v>
      </c>
      <c r="C12941" s="3">
        <v>-0.26762799999999998</v>
      </c>
    </row>
    <row r="12942" spans="1:3" x14ac:dyDescent="0.3">
      <c r="A12942">
        <v>646.75</v>
      </c>
      <c r="B12942">
        <v>9.3865100000000007E-2</v>
      </c>
      <c r="C12942" s="3">
        <v>-0.26758999999999999</v>
      </c>
    </row>
    <row r="12943" spans="1:3" x14ac:dyDescent="0.3">
      <c r="A12943">
        <v>646.79999999999995</v>
      </c>
      <c r="B12943">
        <v>9.3837699999999996E-2</v>
      </c>
      <c r="C12943" s="3">
        <v>-0.26755299999999999</v>
      </c>
    </row>
    <row r="12944" spans="1:3" x14ac:dyDescent="0.3">
      <c r="A12944">
        <v>646.85</v>
      </c>
      <c r="B12944">
        <v>9.3810199999999996E-2</v>
      </c>
      <c r="C12944" s="3">
        <v>-0.267515</v>
      </c>
    </row>
    <row r="12945" spans="1:3" x14ac:dyDescent="0.3">
      <c r="A12945">
        <v>646.9</v>
      </c>
      <c r="B12945">
        <v>9.3782400000000002E-2</v>
      </c>
      <c r="C12945" s="3">
        <v>-0.26747700000000002</v>
      </c>
    </row>
    <row r="12946" spans="1:3" x14ac:dyDescent="0.3">
      <c r="A12946">
        <v>646.95000000000005</v>
      </c>
      <c r="B12946">
        <v>9.3754100000000007E-2</v>
      </c>
      <c r="C12946" s="3">
        <v>-0.26743899999999998</v>
      </c>
    </row>
    <row r="12947" spans="1:3" x14ac:dyDescent="0.3">
      <c r="A12947">
        <v>647</v>
      </c>
      <c r="B12947">
        <v>9.3725500000000003E-2</v>
      </c>
      <c r="C12947" s="3">
        <v>-0.26740199999999997</v>
      </c>
    </row>
    <row r="12948" spans="1:3" x14ac:dyDescent="0.3">
      <c r="A12948">
        <v>647.04999999999995</v>
      </c>
      <c r="B12948">
        <v>9.3697100000000005E-2</v>
      </c>
      <c r="C12948" s="3">
        <v>-0.26736399999999999</v>
      </c>
    </row>
    <row r="12949" spans="1:3" x14ac:dyDescent="0.3">
      <c r="A12949">
        <v>647.1</v>
      </c>
      <c r="B12949">
        <v>9.3669299999999997E-2</v>
      </c>
      <c r="C12949" s="3">
        <v>-0.26732600000000001</v>
      </c>
    </row>
    <row r="12950" spans="1:3" x14ac:dyDescent="0.3">
      <c r="A12950">
        <v>647.15</v>
      </c>
      <c r="B12950">
        <v>9.3642100000000006E-2</v>
      </c>
      <c r="C12950" s="3">
        <v>-0.267289</v>
      </c>
    </row>
    <row r="12951" spans="1:3" x14ac:dyDescent="0.3">
      <c r="A12951">
        <v>647.20000000000005</v>
      </c>
      <c r="B12951">
        <v>9.3615000000000004E-2</v>
      </c>
      <c r="C12951" s="3">
        <v>-0.26725100000000002</v>
      </c>
    </row>
    <row r="12952" spans="1:3" x14ac:dyDescent="0.3">
      <c r="A12952">
        <v>647.25</v>
      </c>
      <c r="B12952">
        <v>9.3587600000000007E-2</v>
      </c>
      <c r="C12952" s="3">
        <v>-0.26721299999999998</v>
      </c>
    </row>
    <row r="12953" spans="1:3" x14ac:dyDescent="0.3">
      <c r="A12953">
        <v>647.29999999999995</v>
      </c>
      <c r="B12953">
        <v>9.3559600000000007E-2</v>
      </c>
      <c r="C12953" s="3">
        <v>-0.26717600000000002</v>
      </c>
    </row>
    <row r="12954" spans="1:3" x14ac:dyDescent="0.3">
      <c r="A12954">
        <v>647.35</v>
      </c>
      <c r="B12954">
        <v>9.3531100000000006E-2</v>
      </c>
      <c r="C12954" s="3">
        <v>-0.26713799999999999</v>
      </c>
    </row>
    <row r="12955" spans="1:3" x14ac:dyDescent="0.3">
      <c r="A12955">
        <v>647.4</v>
      </c>
      <c r="B12955">
        <v>9.3502500000000002E-2</v>
      </c>
      <c r="C12955" s="3">
        <v>-0.26709899999999998</v>
      </c>
    </row>
    <row r="12956" spans="1:3" x14ac:dyDescent="0.3">
      <c r="A12956">
        <v>647.45000000000005</v>
      </c>
      <c r="B12956">
        <v>9.3474000000000002E-2</v>
      </c>
      <c r="C12956" s="3">
        <v>-0.26706000000000002</v>
      </c>
    </row>
    <row r="12957" spans="1:3" x14ac:dyDescent="0.3">
      <c r="A12957">
        <v>647.5</v>
      </c>
      <c r="B12957">
        <v>9.3446000000000001E-2</v>
      </c>
      <c r="C12957" s="3">
        <v>-0.26702199999999998</v>
      </c>
    </row>
    <row r="12958" spans="1:3" x14ac:dyDescent="0.3">
      <c r="A12958">
        <v>647.54999999999995</v>
      </c>
      <c r="B12958">
        <v>9.3418200000000007E-2</v>
      </c>
      <c r="C12958" s="3">
        <v>-0.26698300000000003</v>
      </c>
    </row>
    <row r="12959" spans="1:3" x14ac:dyDescent="0.3">
      <c r="A12959">
        <v>647.6</v>
      </c>
      <c r="B12959">
        <v>9.3390600000000004E-2</v>
      </c>
      <c r="C12959" s="3">
        <v>-0.26694600000000002</v>
      </c>
    </row>
    <row r="12960" spans="1:3" x14ac:dyDescent="0.3">
      <c r="A12960">
        <v>647.65</v>
      </c>
      <c r="B12960">
        <v>9.3363000000000002E-2</v>
      </c>
      <c r="C12960" s="3">
        <v>-0.26690900000000001</v>
      </c>
    </row>
    <row r="12961" spans="1:3" x14ac:dyDescent="0.3">
      <c r="A12961">
        <v>647.70000000000005</v>
      </c>
      <c r="B12961">
        <v>9.3335299999999996E-2</v>
      </c>
      <c r="C12961" s="3">
        <v>-0.266872</v>
      </c>
    </row>
    <row r="12962" spans="1:3" x14ac:dyDescent="0.3">
      <c r="A12962">
        <v>647.75</v>
      </c>
      <c r="B12962">
        <v>9.3307699999999993E-2</v>
      </c>
      <c r="C12962" s="3">
        <v>-0.26683400000000002</v>
      </c>
    </row>
    <row r="12963" spans="1:3" x14ac:dyDescent="0.3">
      <c r="A12963">
        <v>647.79999999999995</v>
      </c>
      <c r="B12963">
        <v>9.3279899999999999E-2</v>
      </c>
      <c r="C12963" s="3">
        <v>-0.26679599999999998</v>
      </c>
    </row>
    <row r="12964" spans="1:3" x14ac:dyDescent="0.3">
      <c r="A12964">
        <v>647.85</v>
      </c>
      <c r="B12964">
        <v>9.3252000000000002E-2</v>
      </c>
      <c r="C12964" s="3">
        <v>-0.26675900000000002</v>
      </c>
    </row>
    <row r="12965" spans="1:3" x14ac:dyDescent="0.3">
      <c r="A12965">
        <v>647.9</v>
      </c>
      <c r="B12965">
        <v>9.3223899999999998E-2</v>
      </c>
      <c r="C12965" s="3">
        <v>-0.26672099999999999</v>
      </c>
    </row>
    <row r="12966" spans="1:3" x14ac:dyDescent="0.3">
      <c r="A12966">
        <v>647.95000000000005</v>
      </c>
      <c r="B12966">
        <v>9.3195700000000006E-2</v>
      </c>
      <c r="C12966" s="3">
        <v>-0.266683</v>
      </c>
    </row>
    <row r="12967" spans="1:3" x14ac:dyDescent="0.3">
      <c r="A12967">
        <v>648</v>
      </c>
      <c r="B12967">
        <v>9.3167700000000006E-2</v>
      </c>
      <c r="C12967" s="3">
        <v>-0.26664599999999999</v>
      </c>
    </row>
    <row r="12968" spans="1:3" x14ac:dyDescent="0.3">
      <c r="A12968">
        <v>648.04999999999995</v>
      </c>
      <c r="B12968">
        <v>9.3140000000000001E-2</v>
      </c>
      <c r="C12968" s="3">
        <v>-0.26660899999999998</v>
      </c>
    </row>
    <row r="12969" spans="1:3" x14ac:dyDescent="0.3">
      <c r="A12969">
        <v>648.1</v>
      </c>
      <c r="B12969">
        <v>9.3112500000000001E-2</v>
      </c>
      <c r="C12969" s="3">
        <v>-0.26657199999999998</v>
      </c>
    </row>
    <row r="12970" spans="1:3" x14ac:dyDescent="0.3">
      <c r="A12970">
        <v>648.15</v>
      </c>
      <c r="B12970">
        <v>9.3085100000000004E-2</v>
      </c>
      <c r="C12970" s="3">
        <v>-0.26653500000000002</v>
      </c>
    </row>
    <row r="12971" spans="1:3" x14ac:dyDescent="0.3">
      <c r="A12971">
        <v>648.20000000000005</v>
      </c>
      <c r="B12971">
        <v>9.3057699999999993E-2</v>
      </c>
      <c r="C12971" s="3">
        <v>-0.26649899999999999</v>
      </c>
    </row>
    <row r="12972" spans="1:3" x14ac:dyDescent="0.3">
      <c r="A12972">
        <v>648.25</v>
      </c>
      <c r="B12972">
        <v>9.3030399999999999E-2</v>
      </c>
      <c r="C12972" s="3">
        <v>-0.26646300000000001</v>
      </c>
    </row>
    <row r="12973" spans="1:3" x14ac:dyDescent="0.3">
      <c r="A12973">
        <v>648.29999999999995</v>
      </c>
      <c r="B12973">
        <v>9.3002899999999999E-2</v>
      </c>
      <c r="C12973" s="3">
        <v>-0.26642700000000002</v>
      </c>
    </row>
    <row r="12974" spans="1:3" x14ac:dyDescent="0.3">
      <c r="A12974">
        <v>648.35</v>
      </c>
      <c r="B12974">
        <v>9.2975500000000003E-2</v>
      </c>
      <c r="C12974" s="3">
        <v>-0.26639099999999999</v>
      </c>
    </row>
    <row r="12975" spans="1:3" x14ac:dyDescent="0.3">
      <c r="A12975">
        <v>648.4</v>
      </c>
      <c r="B12975">
        <v>9.29479E-2</v>
      </c>
      <c r="C12975" s="3">
        <v>-0.26635399999999998</v>
      </c>
    </row>
    <row r="12976" spans="1:3" x14ac:dyDescent="0.3">
      <c r="A12976">
        <v>648.45000000000005</v>
      </c>
      <c r="B12976">
        <v>9.2920100000000005E-2</v>
      </c>
      <c r="C12976" s="3">
        <v>-0.266316</v>
      </c>
    </row>
    <row r="12977" spans="1:3" x14ac:dyDescent="0.3">
      <c r="A12977">
        <v>648.5</v>
      </c>
      <c r="B12977">
        <v>9.2892100000000005E-2</v>
      </c>
      <c r="C12977" s="3">
        <v>-0.26627899999999999</v>
      </c>
    </row>
    <row r="12978" spans="1:3" x14ac:dyDescent="0.3">
      <c r="A12978">
        <v>648.54999999999995</v>
      </c>
      <c r="B12978">
        <v>9.2864000000000002E-2</v>
      </c>
      <c r="C12978" s="3">
        <v>-0.26624100000000001</v>
      </c>
    </row>
    <row r="12979" spans="1:3" x14ac:dyDescent="0.3">
      <c r="A12979">
        <v>648.6</v>
      </c>
      <c r="B12979">
        <v>9.2835899999999999E-2</v>
      </c>
      <c r="C12979" s="3">
        <v>-0.266204</v>
      </c>
    </row>
    <row r="12980" spans="1:3" x14ac:dyDescent="0.3">
      <c r="A12980">
        <v>648.65</v>
      </c>
      <c r="B12980">
        <v>9.2808100000000004E-2</v>
      </c>
      <c r="C12980" s="3">
        <v>-0.26616600000000001</v>
      </c>
    </row>
    <row r="12981" spans="1:3" x14ac:dyDescent="0.3">
      <c r="A12981">
        <v>648.70000000000005</v>
      </c>
      <c r="B12981">
        <v>9.2780600000000005E-2</v>
      </c>
      <c r="C12981" s="3">
        <v>-0.266129</v>
      </c>
    </row>
    <row r="12982" spans="1:3" x14ac:dyDescent="0.3">
      <c r="A12982">
        <v>648.75</v>
      </c>
      <c r="B12982">
        <v>9.2753100000000005E-2</v>
      </c>
      <c r="C12982" s="3">
        <v>-0.26609100000000002</v>
      </c>
    </row>
    <row r="12983" spans="1:3" x14ac:dyDescent="0.3">
      <c r="A12983">
        <v>648.79999999999995</v>
      </c>
      <c r="B12983">
        <v>9.2725500000000002E-2</v>
      </c>
      <c r="C12983" s="3">
        <v>-0.26605299999999998</v>
      </c>
    </row>
    <row r="12984" spans="1:3" x14ac:dyDescent="0.3">
      <c r="A12984">
        <v>648.85</v>
      </c>
      <c r="B12984">
        <v>9.2697600000000005E-2</v>
      </c>
      <c r="C12984" s="3">
        <v>-0.26601399999999997</v>
      </c>
    </row>
    <row r="12985" spans="1:3" x14ac:dyDescent="0.3">
      <c r="A12985">
        <v>648.9</v>
      </c>
      <c r="B12985">
        <v>9.2669399999999999E-2</v>
      </c>
      <c r="C12985" s="3">
        <v>-0.26597399999999999</v>
      </c>
    </row>
    <row r="12986" spans="1:3" x14ac:dyDescent="0.3">
      <c r="A12986">
        <v>648.95000000000005</v>
      </c>
      <c r="B12986">
        <v>9.2640700000000006E-2</v>
      </c>
      <c r="C12986" s="3">
        <v>-0.265934</v>
      </c>
    </row>
    <row r="12987" spans="1:3" x14ac:dyDescent="0.3">
      <c r="A12987">
        <v>649</v>
      </c>
      <c r="B12987">
        <v>9.2611899999999997E-2</v>
      </c>
      <c r="C12987" s="3">
        <v>-0.26589299999999999</v>
      </c>
    </row>
    <row r="12988" spans="1:3" x14ac:dyDescent="0.3">
      <c r="A12988">
        <v>649.04999999999995</v>
      </c>
      <c r="B12988">
        <v>9.2582999999999999E-2</v>
      </c>
      <c r="C12988" s="3">
        <v>-0.26585199999999998</v>
      </c>
    </row>
    <row r="12989" spans="1:3" x14ac:dyDescent="0.3">
      <c r="A12989">
        <v>649.1</v>
      </c>
      <c r="B12989">
        <v>9.2554200000000003E-2</v>
      </c>
      <c r="C12989" s="3">
        <v>-0.26581100000000002</v>
      </c>
    </row>
    <row r="12990" spans="1:3" x14ac:dyDescent="0.3">
      <c r="A12990">
        <v>649.15</v>
      </c>
      <c r="B12990">
        <v>9.2525499999999997E-2</v>
      </c>
      <c r="C12990" s="3">
        <v>-0.26576899999999998</v>
      </c>
    </row>
    <row r="12991" spans="1:3" x14ac:dyDescent="0.3">
      <c r="A12991">
        <v>649.20000000000005</v>
      </c>
      <c r="B12991">
        <v>9.2497099999999999E-2</v>
      </c>
      <c r="C12991" s="3">
        <v>-0.26572699999999999</v>
      </c>
    </row>
    <row r="12992" spans="1:3" x14ac:dyDescent="0.3">
      <c r="A12992">
        <v>649.25</v>
      </c>
      <c r="B12992">
        <v>9.2468800000000004E-2</v>
      </c>
      <c r="C12992" s="3">
        <v>-0.26568399999999998</v>
      </c>
    </row>
    <row r="12993" spans="1:3" x14ac:dyDescent="0.3">
      <c r="A12993">
        <v>649.29999999999995</v>
      </c>
      <c r="B12993">
        <v>9.2440099999999997E-2</v>
      </c>
      <c r="C12993" s="3">
        <v>-0.26563999999999999</v>
      </c>
    </row>
    <row r="12994" spans="1:3" x14ac:dyDescent="0.3">
      <c r="A12994">
        <v>649.35</v>
      </c>
      <c r="B12994">
        <v>9.2410599999999996E-2</v>
      </c>
      <c r="C12994" s="3">
        <v>-0.265596</v>
      </c>
    </row>
    <row r="12995" spans="1:3" x14ac:dyDescent="0.3">
      <c r="A12995">
        <v>649.4</v>
      </c>
      <c r="B12995">
        <v>9.2380400000000001E-2</v>
      </c>
      <c r="C12995" s="3">
        <v>-0.26555099999999998</v>
      </c>
    </row>
    <row r="12996" spans="1:3" x14ac:dyDescent="0.3">
      <c r="A12996">
        <v>649.45000000000005</v>
      </c>
      <c r="B12996">
        <v>9.2350000000000002E-2</v>
      </c>
      <c r="C12996" s="3">
        <v>-0.26550699999999999</v>
      </c>
    </row>
    <row r="12997" spans="1:3" x14ac:dyDescent="0.3">
      <c r="A12997">
        <v>649.5</v>
      </c>
      <c r="B12997">
        <v>9.2320100000000002E-2</v>
      </c>
      <c r="C12997" s="3">
        <v>-0.265463</v>
      </c>
    </row>
    <row r="12998" spans="1:3" x14ac:dyDescent="0.3">
      <c r="A12998">
        <v>649.54999999999995</v>
      </c>
      <c r="B12998">
        <v>9.2291200000000004E-2</v>
      </c>
      <c r="C12998" s="3">
        <v>-0.26541900000000002</v>
      </c>
    </row>
    <row r="12999" spans="1:3" x14ac:dyDescent="0.3">
      <c r="A12999">
        <v>649.6</v>
      </c>
      <c r="B12999">
        <v>9.2263100000000001E-2</v>
      </c>
      <c r="C12999" s="3">
        <v>-0.265374</v>
      </c>
    </row>
    <row r="13000" spans="1:3" x14ac:dyDescent="0.3">
      <c r="A13000">
        <v>649.65</v>
      </c>
      <c r="B13000">
        <v>9.2234999999999998E-2</v>
      </c>
      <c r="C13000" s="3">
        <v>-0.26532899999999998</v>
      </c>
    </row>
    <row r="13001" spans="1:3" x14ac:dyDescent="0.3">
      <c r="A13001">
        <v>649.70000000000005</v>
      </c>
      <c r="B13001">
        <v>9.2205999999999996E-2</v>
      </c>
      <c r="C13001" s="3">
        <v>-0.26528400000000002</v>
      </c>
    </row>
    <row r="13002" spans="1:3" x14ac:dyDescent="0.3">
      <c r="A13002">
        <v>649.75</v>
      </c>
      <c r="B13002">
        <v>9.2175900000000005E-2</v>
      </c>
      <c r="C13002" s="3">
        <v>-0.265239</v>
      </c>
    </row>
    <row r="13003" spans="1:3" x14ac:dyDescent="0.3">
      <c r="A13003">
        <v>649.79999999999995</v>
      </c>
      <c r="B13003">
        <v>9.2145000000000005E-2</v>
      </c>
      <c r="C13003" s="3">
        <v>-0.26519300000000001</v>
      </c>
    </row>
    <row r="13004" spans="1:3" x14ac:dyDescent="0.3">
      <c r="A13004">
        <v>649.85</v>
      </c>
      <c r="B13004">
        <v>9.2114199999999993E-2</v>
      </c>
      <c r="C13004" s="3">
        <v>-0.26514700000000002</v>
      </c>
    </row>
    <row r="13005" spans="1:3" x14ac:dyDescent="0.3">
      <c r="A13005">
        <v>649.9</v>
      </c>
      <c r="B13005">
        <v>9.2084100000000002E-2</v>
      </c>
      <c r="C13005" s="3">
        <v>-0.2651</v>
      </c>
    </row>
    <row r="13006" spans="1:3" x14ac:dyDescent="0.3">
      <c r="A13006">
        <v>649.95000000000005</v>
      </c>
      <c r="B13006">
        <v>9.2054899999999995E-2</v>
      </c>
      <c r="C13006" s="3">
        <v>-0.26505400000000001</v>
      </c>
    </row>
    <row r="13007" spans="1:3" x14ac:dyDescent="0.3">
      <c r="A13007">
        <v>650</v>
      </c>
      <c r="B13007">
        <v>9.2026200000000002E-2</v>
      </c>
      <c r="C13007" s="3">
        <v>-0.26500800000000002</v>
      </c>
    </row>
    <row r="13008" spans="1:3" x14ac:dyDescent="0.3">
      <c r="A13008">
        <v>650.04999999999995</v>
      </c>
      <c r="B13008">
        <v>9.1997300000000004E-2</v>
      </c>
      <c r="C13008" s="3">
        <v>-0.264963</v>
      </c>
    </row>
    <row r="13009" spans="1:3" x14ac:dyDescent="0.3">
      <c r="A13009">
        <v>650.1</v>
      </c>
      <c r="B13009">
        <v>9.1968099999999997E-2</v>
      </c>
      <c r="C13009" s="3">
        <v>-0.26491900000000002</v>
      </c>
    </row>
    <row r="13010" spans="1:3" x14ac:dyDescent="0.3">
      <c r="A13010">
        <v>650.15</v>
      </c>
      <c r="B13010">
        <v>9.1938500000000006E-2</v>
      </c>
      <c r="C13010" s="3">
        <v>-0.264874</v>
      </c>
    </row>
    <row r="13011" spans="1:3" x14ac:dyDescent="0.3">
      <c r="A13011">
        <v>650.20000000000005</v>
      </c>
      <c r="B13011">
        <v>9.1908799999999999E-2</v>
      </c>
      <c r="C13011" s="3">
        <v>-0.26482899999999998</v>
      </c>
    </row>
    <row r="13012" spans="1:3" x14ac:dyDescent="0.3">
      <c r="A13012">
        <v>650.25</v>
      </c>
      <c r="B13012">
        <v>9.1879000000000002E-2</v>
      </c>
      <c r="C13012" s="3">
        <v>-0.26478299999999999</v>
      </c>
    </row>
    <row r="13013" spans="1:3" x14ac:dyDescent="0.3">
      <c r="A13013">
        <v>650.29999999999995</v>
      </c>
      <c r="B13013">
        <v>9.1849299999999995E-2</v>
      </c>
      <c r="C13013" s="3">
        <v>-0.264737</v>
      </c>
    </row>
    <row r="13014" spans="1:3" x14ac:dyDescent="0.3">
      <c r="A13014">
        <v>650.35</v>
      </c>
      <c r="B13014">
        <v>9.1819600000000001E-2</v>
      </c>
      <c r="C13014" s="3">
        <v>-0.26469100000000001</v>
      </c>
    </row>
    <row r="13015" spans="1:3" x14ac:dyDescent="0.3">
      <c r="A13015">
        <v>650.4</v>
      </c>
      <c r="B13015">
        <v>9.1789800000000005E-2</v>
      </c>
      <c r="C13015" s="3">
        <v>-0.26464500000000002</v>
      </c>
    </row>
    <row r="13016" spans="1:3" x14ac:dyDescent="0.3">
      <c r="A13016">
        <v>650.45000000000005</v>
      </c>
      <c r="B13016">
        <v>9.17602E-2</v>
      </c>
      <c r="C13016" s="3">
        <v>-0.2646</v>
      </c>
    </row>
    <row r="13017" spans="1:3" x14ac:dyDescent="0.3">
      <c r="A13017">
        <v>650.5</v>
      </c>
      <c r="B13017">
        <v>9.1730800000000001E-2</v>
      </c>
      <c r="C13017" s="3">
        <v>-0.26455499999999998</v>
      </c>
    </row>
    <row r="13018" spans="1:3" x14ac:dyDescent="0.3">
      <c r="A13018">
        <v>650.54999999999995</v>
      </c>
      <c r="B13018">
        <v>9.1701599999999994E-2</v>
      </c>
      <c r="C13018" s="3">
        <v>-0.26451000000000002</v>
      </c>
    </row>
    <row r="13019" spans="1:3" x14ac:dyDescent="0.3">
      <c r="A13019">
        <v>650.6</v>
      </c>
      <c r="B13019">
        <v>9.1672400000000001E-2</v>
      </c>
      <c r="C13019" s="3">
        <v>-0.26446500000000001</v>
      </c>
    </row>
    <row r="13020" spans="1:3" x14ac:dyDescent="0.3">
      <c r="A13020">
        <v>650.65</v>
      </c>
      <c r="B13020">
        <v>9.1643000000000002E-2</v>
      </c>
      <c r="C13020" s="3">
        <v>-0.26441999999999999</v>
      </c>
    </row>
    <row r="13021" spans="1:3" x14ac:dyDescent="0.3">
      <c r="A13021">
        <v>650.70000000000005</v>
      </c>
      <c r="B13021">
        <v>9.16135E-2</v>
      </c>
      <c r="C13021" s="3">
        <v>-0.26437500000000003</v>
      </c>
    </row>
    <row r="13022" spans="1:3" x14ac:dyDescent="0.3">
      <c r="A13022">
        <v>650.75</v>
      </c>
      <c r="B13022">
        <v>9.1583899999999996E-2</v>
      </c>
      <c r="C13022" s="3">
        <v>-0.26433000000000001</v>
      </c>
    </row>
    <row r="13023" spans="1:3" x14ac:dyDescent="0.3">
      <c r="A13023">
        <v>650.79999999999995</v>
      </c>
      <c r="B13023">
        <v>9.1554399999999994E-2</v>
      </c>
      <c r="C13023" s="3">
        <v>-0.26428400000000002</v>
      </c>
    </row>
    <row r="13024" spans="1:3" x14ac:dyDescent="0.3">
      <c r="A13024">
        <v>650.85</v>
      </c>
      <c r="B13024">
        <v>9.1524999999999995E-2</v>
      </c>
      <c r="C13024" s="3">
        <v>-0.26423799999999997</v>
      </c>
    </row>
    <row r="13025" spans="1:3" x14ac:dyDescent="0.3">
      <c r="A13025">
        <v>650.9</v>
      </c>
      <c r="B13025">
        <v>9.1495400000000005E-2</v>
      </c>
      <c r="C13025" s="3">
        <v>-0.26419199999999998</v>
      </c>
    </row>
    <row r="13026" spans="1:3" x14ac:dyDescent="0.3">
      <c r="A13026">
        <v>650.95000000000005</v>
      </c>
      <c r="B13026">
        <v>9.1465599999999994E-2</v>
      </c>
      <c r="C13026" s="3">
        <v>-0.26414599999999999</v>
      </c>
    </row>
    <row r="13027" spans="1:3" x14ac:dyDescent="0.3">
      <c r="A13027">
        <v>651</v>
      </c>
      <c r="B13027">
        <v>9.1435600000000006E-2</v>
      </c>
      <c r="C13027" s="3">
        <v>-0.26410099999999997</v>
      </c>
    </row>
    <row r="13028" spans="1:3" x14ac:dyDescent="0.3">
      <c r="A13028">
        <v>651.04999999999995</v>
      </c>
      <c r="B13028">
        <v>9.1405799999999995E-2</v>
      </c>
      <c r="C13028" s="3">
        <v>-0.26405600000000001</v>
      </c>
    </row>
    <row r="13029" spans="1:3" x14ac:dyDescent="0.3">
      <c r="A13029">
        <v>651.1</v>
      </c>
      <c r="B13029">
        <v>9.1376399999999997E-2</v>
      </c>
      <c r="C13029" s="3">
        <v>-0.26401000000000002</v>
      </c>
    </row>
    <row r="13030" spans="1:3" x14ac:dyDescent="0.3">
      <c r="A13030">
        <v>651.15</v>
      </c>
      <c r="B13030">
        <v>9.1347399999999995E-2</v>
      </c>
      <c r="C13030" s="3">
        <v>-0.26396500000000001</v>
      </c>
    </row>
    <row r="13031" spans="1:3" x14ac:dyDescent="0.3">
      <c r="A13031">
        <v>651.20000000000005</v>
      </c>
      <c r="B13031">
        <v>9.1318499999999997E-2</v>
      </c>
      <c r="C13031" s="3">
        <v>-0.26391900000000001</v>
      </c>
    </row>
    <row r="13032" spans="1:3" x14ac:dyDescent="0.3">
      <c r="A13032">
        <v>651.25</v>
      </c>
      <c r="B13032">
        <v>9.1289400000000007E-2</v>
      </c>
      <c r="C13032" s="3">
        <v>-0.263874</v>
      </c>
    </row>
    <row r="13033" spans="1:3" x14ac:dyDescent="0.3">
      <c r="A13033">
        <v>651.29999999999995</v>
      </c>
      <c r="B13033">
        <v>9.1259699999999999E-2</v>
      </c>
      <c r="C13033" s="3">
        <v>-0.26382800000000001</v>
      </c>
    </row>
    <row r="13034" spans="1:3" x14ac:dyDescent="0.3">
      <c r="A13034">
        <v>651.35</v>
      </c>
      <c r="B13034">
        <v>9.1229699999999997E-2</v>
      </c>
      <c r="C13034" s="3">
        <v>-0.26378299999999999</v>
      </c>
    </row>
    <row r="13035" spans="1:3" x14ac:dyDescent="0.3">
      <c r="A13035">
        <v>651.4</v>
      </c>
      <c r="B13035">
        <v>9.1199500000000003E-2</v>
      </c>
      <c r="C13035" s="3">
        <v>-0.263737</v>
      </c>
    </row>
    <row r="13036" spans="1:3" x14ac:dyDescent="0.3">
      <c r="A13036">
        <v>651.45000000000005</v>
      </c>
      <c r="B13036">
        <v>9.1169600000000003E-2</v>
      </c>
      <c r="C13036" s="3">
        <v>-0.26369100000000001</v>
      </c>
    </row>
    <row r="13037" spans="1:3" x14ac:dyDescent="0.3">
      <c r="A13037">
        <v>651.5</v>
      </c>
      <c r="B13037">
        <v>9.1139999999999999E-2</v>
      </c>
      <c r="C13037" s="3">
        <v>-0.26364500000000002</v>
      </c>
    </row>
    <row r="13038" spans="1:3" x14ac:dyDescent="0.3">
      <c r="A13038">
        <v>651.54999999999995</v>
      </c>
      <c r="B13038">
        <v>9.1110700000000003E-2</v>
      </c>
      <c r="C13038" s="3">
        <v>-0.26359900000000003</v>
      </c>
    </row>
    <row r="13039" spans="1:3" x14ac:dyDescent="0.3">
      <c r="A13039">
        <v>651.6</v>
      </c>
      <c r="B13039">
        <v>9.1081400000000007E-2</v>
      </c>
      <c r="C13039" s="3">
        <v>-0.26355400000000001</v>
      </c>
    </row>
    <row r="13040" spans="1:3" x14ac:dyDescent="0.3">
      <c r="A13040">
        <v>651.65</v>
      </c>
      <c r="B13040">
        <v>9.10522E-2</v>
      </c>
      <c r="C13040" s="3">
        <v>-0.26350899999999999</v>
      </c>
    </row>
    <row r="13041" spans="1:3" x14ac:dyDescent="0.3">
      <c r="A13041">
        <v>651.70000000000005</v>
      </c>
      <c r="B13041">
        <v>9.1022800000000001E-2</v>
      </c>
      <c r="C13041" s="3">
        <v>-0.26346399999999998</v>
      </c>
    </row>
    <row r="13042" spans="1:3" x14ac:dyDescent="0.3">
      <c r="A13042">
        <v>651.75</v>
      </c>
      <c r="B13042">
        <v>9.0993500000000005E-2</v>
      </c>
      <c r="C13042" s="3">
        <v>-0.26341900000000001</v>
      </c>
    </row>
    <row r="13043" spans="1:3" x14ac:dyDescent="0.3">
      <c r="A13043">
        <v>651.79999999999995</v>
      </c>
      <c r="B13043">
        <v>9.0964199999999995E-2</v>
      </c>
      <c r="C13043" s="3">
        <v>-0.263374</v>
      </c>
    </row>
    <row r="13044" spans="1:3" x14ac:dyDescent="0.3">
      <c r="A13044">
        <v>651.85</v>
      </c>
      <c r="B13044">
        <v>9.0934699999999993E-2</v>
      </c>
      <c r="C13044" s="3">
        <v>-0.26332800000000001</v>
      </c>
    </row>
    <row r="13045" spans="1:3" x14ac:dyDescent="0.3">
      <c r="A13045">
        <v>651.9</v>
      </c>
      <c r="B13045">
        <v>9.0905E-2</v>
      </c>
      <c r="C13045" s="3">
        <v>-0.26328299999999999</v>
      </c>
    </row>
    <row r="13046" spans="1:3" x14ac:dyDescent="0.3">
      <c r="A13046">
        <v>651.95000000000005</v>
      </c>
      <c r="B13046">
        <v>9.0875200000000003E-2</v>
      </c>
      <c r="C13046" s="3">
        <v>-0.263237</v>
      </c>
    </row>
    <row r="13047" spans="1:3" x14ac:dyDescent="0.3">
      <c r="A13047">
        <v>652</v>
      </c>
      <c r="B13047">
        <v>9.0845400000000007E-2</v>
      </c>
      <c r="C13047" s="3">
        <v>-0.26319199999999998</v>
      </c>
    </row>
    <row r="13048" spans="1:3" x14ac:dyDescent="0.3">
      <c r="A13048">
        <v>652.04999999999995</v>
      </c>
      <c r="B13048">
        <v>9.0815900000000005E-2</v>
      </c>
      <c r="C13048" s="3">
        <v>-0.26314700000000002</v>
      </c>
    </row>
    <row r="13049" spans="1:3" x14ac:dyDescent="0.3">
      <c r="A13049">
        <v>652.1</v>
      </c>
      <c r="B13049">
        <v>9.0786699999999998E-2</v>
      </c>
      <c r="C13049" s="3">
        <v>-0.26310299999999998</v>
      </c>
    </row>
    <row r="13050" spans="1:3" x14ac:dyDescent="0.3">
      <c r="A13050">
        <v>652.15</v>
      </c>
      <c r="B13050">
        <v>9.0757699999999997E-2</v>
      </c>
      <c r="C13050" s="3">
        <v>-0.26305800000000001</v>
      </c>
    </row>
    <row r="13051" spans="1:3" x14ac:dyDescent="0.3">
      <c r="A13051">
        <v>652.20000000000005</v>
      </c>
      <c r="B13051">
        <v>9.0728699999999995E-2</v>
      </c>
      <c r="C13051" s="3">
        <v>-0.26301400000000003</v>
      </c>
    </row>
    <row r="13052" spans="1:3" x14ac:dyDescent="0.3">
      <c r="A13052">
        <v>652.25</v>
      </c>
      <c r="B13052">
        <v>9.0699600000000005E-2</v>
      </c>
      <c r="C13052" s="3">
        <v>-0.26296999999999998</v>
      </c>
    </row>
    <row r="13053" spans="1:3" x14ac:dyDescent="0.3">
      <c r="A13053">
        <v>652.29999999999995</v>
      </c>
      <c r="B13053">
        <v>9.0670399999999998E-2</v>
      </c>
      <c r="C13053" s="3">
        <v>-0.26292599999999999</v>
      </c>
    </row>
    <row r="13054" spans="1:3" x14ac:dyDescent="0.3">
      <c r="A13054">
        <v>652.35</v>
      </c>
      <c r="B13054">
        <v>9.0640999999999999E-2</v>
      </c>
      <c r="C13054" s="3">
        <v>-0.26288099999999998</v>
      </c>
    </row>
    <row r="13055" spans="1:3" x14ac:dyDescent="0.3">
      <c r="A13055">
        <v>652.4</v>
      </c>
      <c r="B13055">
        <v>9.0611499999999998E-2</v>
      </c>
      <c r="C13055" s="3">
        <v>-0.26283600000000001</v>
      </c>
    </row>
    <row r="13056" spans="1:3" x14ac:dyDescent="0.3">
      <c r="A13056">
        <v>652.45000000000005</v>
      </c>
      <c r="B13056">
        <v>9.0581999999999996E-2</v>
      </c>
      <c r="C13056" s="3">
        <v>-0.262791</v>
      </c>
    </row>
    <row r="13057" spans="1:3" x14ac:dyDescent="0.3">
      <c r="A13057">
        <v>652.5</v>
      </c>
      <c r="B13057">
        <v>9.0552300000000002E-2</v>
      </c>
      <c r="C13057" s="3">
        <v>-0.26274599999999998</v>
      </c>
    </row>
    <row r="13058" spans="1:3" x14ac:dyDescent="0.3">
      <c r="A13058">
        <v>652.54999999999995</v>
      </c>
      <c r="B13058">
        <v>9.0522599999999995E-2</v>
      </c>
      <c r="C13058" s="3">
        <v>-0.26269999999999999</v>
      </c>
    </row>
    <row r="13059" spans="1:3" x14ac:dyDescent="0.3">
      <c r="A13059">
        <v>652.6</v>
      </c>
      <c r="B13059">
        <v>9.0493000000000004E-2</v>
      </c>
      <c r="C13059" s="3">
        <v>-0.26265500000000003</v>
      </c>
    </row>
    <row r="13060" spans="1:3" x14ac:dyDescent="0.3">
      <c r="A13060">
        <v>652.65</v>
      </c>
      <c r="B13060">
        <v>9.0463500000000002E-2</v>
      </c>
      <c r="C13060" s="3">
        <v>-0.26261000000000001</v>
      </c>
    </row>
    <row r="13061" spans="1:3" x14ac:dyDescent="0.3">
      <c r="A13061">
        <v>652.70000000000005</v>
      </c>
      <c r="B13061">
        <v>9.0434200000000006E-2</v>
      </c>
      <c r="C13061" s="3">
        <v>-0.26256499999999999</v>
      </c>
    </row>
    <row r="13062" spans="1:3" x14ac:dyDescent="0.3">
      <c r="A13062">
        <v>652.75</v>
      </c>
      <c r="B13062">
        <v>9.0405100000000002E-2</v>
      </c>
      <c r="C13062" s="3">
        <v>-0.262519</v>
      </c>
    </row>
    <row r="13063" spans="1:3" x14ac:dyDescent="0.3">
      <c r="A13063">
        <v>652.79999999999995</v>
      </c>
      <c r="B13063">
        <v>9.0375800000000006E-2</v>
      </c>
      <c r="C13063" s="3">
        <v>-0.26247300000000001</v>
      </c>
    </row>
    <row r="13064" spans="1:3" x14ac:dyDescent="0.3">
      <c r="A13064">
        <v>652.85</v>
      </c>
      <c r="B13064">
        <v>9.0346200000000002E-2</v>
      </c>
      <c r="C13064" s="3">
        <v>-0.26242700000000002</v>
      </c>
    </row>
    <row r="13065" spans="1:3" x14ac:dyDescent="0.3">
      <c r="A13065">
        <v>652.9</v>
      </c>
      <c r="B13065">
        <v>9.0316300000000002E-2</v>
      </c>
      <c r="C13065" s="3">
        <v>-0.26238</v>
      </c>
    </row>
    <row r="13066" spans="1:3" x14ac:dyDescent="0.3">
      <c r="A13066">
        <v>652.95000000000005</v>
      </c>
      <c r="B13066">
        <v>9.0286199999999997E-2</v>
      </c>
      <c r="C13066" s="3">
        <v>-0.26233299999999998</v>
      </c>
    </row>
    <row r="13067" spans="1:3" x14ac:dyDescent="0.3">
      <c r="A13067">
        <v>653</v>
      </c>
      <c r="B13067">
        <v>9.02559E-2</v>
      </c>
      <c r="C13067" s="3">
        <v>-0.26228499999999999</v>
      </c>
    </row>
    <row r="13068" spans="1:3" x14ac:dyDescent="0.3">
      <c r="A13068">
        <v>653.04999999999995</v>
      </c>
      <c r="B13068">
        <v>9.0225600000000003E-2</v>
      </c>
      <c r="C13068" s="3">
        <v>-0.262237</v>
      </c>
    </row>
    <row r="13069" spans="1:3" x14ac:dyDescent="0.3">
      <c r="A13069">
        <v>653.1</v>
      </c>
      <c r="B13069">
        <v>9.0195399999999995E-2</v>
      </c>
      <c r="C13069" s="3">
        <v>-0.26218900000000001</v>
      </c>
    </row>
    <row r="13070" spans="1:3" x14ac:dyDescent="0.3">
      <c r="A13070">
        <v>653.15</v>
      </c>
      <c r="B13070">
        <v>9.0165400000000007E-2</v>
      </c>
      <c r="C13070" s="3">
        <v>-0.26214100000000001</v>
      </c>
    </row>
    <row r="13071" spans="1:3" x14ac:dyDescent="0.3">
      <c r="A13071">
        <v>653.20000000000005</v>
      </c>
      <c r="B13071">
        <v>9.0135599999999996E-2</v>
      </c>
      <c r="C13071" s="3">
        <v>-0.26209300000000002</v>
      </c>
    </row>
    <row r="13072" spans="1:3" x14ac:dyDescent="0.3">
      <c r="A13072">
        <v>653.25</v>
      </c>
      <c r="B13072">
        <v>9.01058E-2</v>
      </c>
      <c r="C13072" s="3">
        <v>-0.26204300000000003</v>
      </c>
    </row>
    <row r="13073" spans="1:3" x14ac:dyDescent="0.3">
      <c r="A13073">
        <v>653.29999999999995</v>
      </c>
      <c r="B13073">
        <v>9.0075699999999995E-2</v>
      </c>
      <c r="C13073" s="3">
        <v>-0.26199299999999998</v>
      </c>
    </row>
    <row r="13074" spans="1:3" x14ac:dyDescent="0.3">
      <c r="A13074">
        <v>653.35</v>
      </c>
      <c r="B13074">
        <v>9.0045100000000003E-2</v>
      </c>
      <c r="C13074" s="3">
        <v>-0.26194299999999998</v>
      </c>
    </row>
    <row r="13075" spans="1:3" x14ac:dyDescent="0.3">
      <c r="A13075">
        <v>653.4</v>
      </c>
      <c r="B13075">
        <v>9.0013800000000005E-2</v>
      </c>
      <c r="C13075" s="3">
        <v>-0.26189200000000001</v>
      </c>
    </row>
    <row r="13076" spans="1:3" x14ac:dyDescent="0.3">
      <c r="A13076">
        <v>653.45000000000005</v>
      </c>
      <c r="B13076">
        <v>8.9982300000000001E-2</v>
      </c>
      <c r="C13076" s="3">
        <v>-0.26184200000000002</v>
      </c>
    </row>
    <row r="13077" spans="1:3" x14ac:dyDescent="0.3">
      <c r="A13077">
        <v>653.5</v>
      </c>
      <c r="B13077">
        <v>8.9951199999999995E-2</v>
      </c>
      <c r="C13077" s="3">
        <v>-0.26179200000000002</v>
      </c>
    </row>
    <row r="13078" spans="1:3" x14ac:dyDescent="0.3">
      <c r="A13078">
        <v>653.54999999999995</v>
      </c>
      <c r="B13078">
        <v>8.9920799999999995E-2</v>
      </c>
      <c r="C13078" s="3">
        <v>-0.261741</v>
      </c>
    </row>
    <row r="13079" spans="1:3" x14ac:dyDescent="0.3">
      <c r="A13079">
        <v>653.6</v>
      </c>
      <c r="B13079">
        <v>8.9891200000000004E-2</v>
      </c>
      <c r="C13079" s="3">
        <v>-0.26168999999999998</v>
      </c>
    </row>
    <row r="13080" spans="1:3" x14ac:dyDescent="0.3">
      <c r="A13080">
        <v>653.65</v>
      </c>
      <c r="B13080">
        <v>8.9861499999999997E-2</v>
      </c>
      <c r="C13080" s="3">
        <v>-0.26163900000000001</v>
      </c>
    </row>
    <row r="13081" spans="1:3" x14ac:dyDescent="0.3">
      <c r="A13081">
        <v>653.70000000000005</v>
      </c>
      <c r="B13081">
        <v>8.9831300000000003E-2</v>
      </c>
      <c r="C13081" s="3">
        <v>-0.26158700000000001</v>
      </c>
    </row>
    <row r="13082" spans="1:3" x14ac:dyDescent="0.3">
      <c r="A13082">
        <v>653.75</v>
      </c>
      <c r="B13082">
        <v>8.9800099999999994E-2</v>
      </c>
      <c r="C13082" s="3">
        <v>-0.26153599999999999</v>
      </c>
    </row>
    <row r="13083" spans="1:3" x14ac:dyDescent="0.3">
      <c r="A13083">
        <v>653.79999999999995</v>
      </c>
      <c r="B13083">
        <v>8.9768299999999995E-2</v>
      </c>
      <c r="C13083" s="3">
        <v>-0.26148399999999999</v>
      </c>
    </row>
    <row r="13084" spans="1:3" x14ac:dyDescent="0.3">
      <c r="A13084">
        <v>653.85</v>
      </c>
      <c r="B13084">
        <v>8.9736499999999997E-2</v>
      </c>
      <c r="C13084" s="3">
        <v>-0.261432</v>
      </c>
    </row>
    <row r="13085" spans="1:3" x14ac:dyDescent="0.3">
      <c r="A13085">
        <v>653.9</v>
      </c>
      <c r="B13085">
        <v>8.9705199999999999E-2</v>
      </c>
      <c r="C13085" s="3">
        <v>-0.26137899999999997</v>
      </c>
    </row>
    <row r="13086" spans="1:3" x14ac:dyDescent="0.3">
      <c r="A13086">
        <v>653.95000000000005</v>
      </c>
      <c r="B13086">
        <v>8.9674500000000004E-2</v>
      </c>
      <c r="C13086" s="3">
        <v>-0.261326</v>
      </c>
    </row>
    <row r="13087" spans="1:3" x14ac:dyDescent="0.3">
      <c r="A13087">
        <v>654</v>
      </c>
      <c r="B13087">
        <v>8.9644199999999993E-2</v>
      </c>
      <c r="C13087" s="3">
        <v>-0.26127299999999998</v>
      </c>
    </row>
    <row r="13088" spans="1:3" x14ac:dyDescent="0.3">
      <c r="A13088">
        <v>654.04999999999995</v>
      </c>
      <c r="B13088">
        <v>8.9613799999999993E-2</v>
      </c>
      <c r="C13088" s="3">
        <v>-0.26122099999999998</v>
      </c>
    </row>
    <row r="13089" spans="1:3" x14ac:dyDescent="0.3">
      <c r="A13089">
        <v>654.1</v>
      </c>
      <c r="B13089">
        <v>8.9582999999999996E-2</v>
      </c>
      <c r="C13089" s="3">
        <v>-0.26117000000000001</v>
      </c>
    </row>
    <row r="13090" spans="1:3" x14ac:dyDescent="0.3">
      <c r="A13090">
        <v>654.15</v>
      </c>
      <c r="B13090">
        <v>8.9552000000000007E-2</v>
      </c>
      <c r="C13090" s="3">
        <v>-0.26111800000000002</v>
      </c>
    </row>
    <row r="13091" spans="1:3" x14ac:dyDescent="0.3">
      <c r="A13091">
        <v>654.20000000000005</v>
      </c>
      <c r="B13091">
        <v>8.9521000000000003E-2</v>
      </c>
      <c r="C13091" s="3">
        <v>-0.26106499999999999</v>
      </c>
    </row>
    <row r="13092" spans="1:3" x14ac:dyDescent="0.3">
      <c r="A13092">
        <v>654.25</v>
      </c>
      <c r="B13092">
        <v>8.9489899999999997E-2</v>
      </c>
      <c r="C13092" s="3">
        <v>-0.26101200000000002</v>
      </c>
    </row>
    <row r="13093" spans="1:3" x14ac:dyDescent="0.3">
      <c r="A13093">
        <v>654.29999999999995</v>
      </c>
      <c r="B13093">
        <v>8.9458800000000005E-2</v>
      </c>
      <c r="C13093" s="3">
        <v>-0.26095800000000002</v>
      </c>
    </row>
    <row r="13094" spans="1:3" x14ac:dyDescent="0.3">
      <c r="A13094">
        <v>654.35</v>
      </c>
      <c r="B13094">
        <v>8.9427499999999993E-2</v>
      </c>
      <c r="C13094" s="3">
        <v>-0.260905</v>
      </c>
    </row>
    <row r="13095" spans="1:3" x14ac:dyDescent="0.3">
      <c r="A13095">
        <v>654.4</v>
      </c>
      <c r="B13095">
        <v>8.9396000000000003E-2</v>
      </c>
      <c r="C13095" s="3">
        <v>-0.260851</v>
      </c>
    </row>
    <row r="13096" spans="1:3" x14ac:dyDescent="0.3">
      <c r="A13096">
        <v>654.45000000000005</v>
      </c>
      <c r="B13096">
        <v>8.9364600000000002E-2</v>
      </c>
      <c r="C13096" s="3">
        <v>-0.26079799999999997</v>
      </c>
    </row>
    <row r="13097" spans="1:3" x14ac:dyDescent="0.3">
      <c r="A13097">
        <v>654.5</v>
      </c>
      <c r="B13097">
        <v>8.9333499999999996E-2</v>
      </c>
      <c r="C13097" s="3">
        <v>-0.26074599999999998</v>
      </c>
    </row>
    <row r="13098" spans="1:3" x14ac:dyDescent="0.3">
      <c r="A13098">
        <v>654.54999999999995</v>
      </c>
      <c r="B13098">
        <v>8.9302800000000002E-2</v>
      </c>
      <c r="C13098" s="3">
        <v>-0.26069300000000001</v>
      </c>
    </row>
    <row r="13099" spans="1:3" x14ac:dyDescent="0.3">
      <c r="A13099">
        <v>654.6</v>
      </c>
      <c r="B13099">
        <v>8.9272299999999999E-2</v>
      </c>
      <c r="C13099" s="3">
        <v>-0.26063999999999998</v>
      </c>
    </row>
    <row r="13100" spans="1:3" x14ac:dyDescent="0.3">
      <c r="A13100">
        <v>654.65</v>
      </c>
      <c r="B13100">
        <v>8.9241600000000004E-2</v>
      </c>
      <c r="C13100" s="3">
        <v>-0.26058700000000001</v>
      </c>
    </row>
    <row r="13101" spans="1:3" x14ac:dyDescent="0.3">
      <c r="A13101">
        <v>654.70000000000005</v>
      </c>
      <c r="B13101">
        <v>8.9210600000000001E-2</v>
      </c>
      <c r="C13101" s="3">
        <v>-0.26053399999999999</v>
      </c>
    </row>
    <row r="13102" spans="1:3" x14ac:dyDescent="0.3">
      <c r="A13102">
        <v>654.75</v>
      </c>
      <c r="B13102">
        <v>8.9179300000000003E-2</v>
      </c>
      <c r="C13102" s="3">
        <v>-0.26048100000000002</v>
      </c>
    </row>
    <row r="13103" spans="1:3" x14ac:dyDescent="0.3">
      <c r="A13103">
        <v>654.79999999999995</v>
      </c>
      <c r="B13103">
        <v>8.9147799999999999E-2</v>
      </c>
      <c r="C13103" s="3">
        <v>-0.26042700000000002</v>
      </c>
    </row>
    <row r="13104" spans="1:3" x14ac:dyDescent="0.3">
      <c r="A13104">
        <v>654.85</v>
      </c>
      <c r="B13104">
        <v>8.9116399999999998E-2</v>
      </c>
      <c r="C13104" s="3">
        <v>-0.26037300000000002</v>
      </c>
    </row>
    <row r="13105" spans="1:3" x14ac:dyDescent="0.3">
      <c r="A13105">
        <v>654.9</v>
      </c>
      <c r="B13105">
        <v>8.90851E-2</v>
      </c>
      <c r="C13105" s="3">
        <v>-0.26031900000000002</v>
      </c>
    </row>
    <row r="13106" spans="1:3" x14ac:dyDescent="0.3">
      <c r="A13106">
        <v>654.95000000000005</v>
      </c>
      <c r="B13106">
        <v>8.9053800000000002E-2</v>
      </c>
      <c r="C13106" s="3">
        <v>-0.260266</v>
      </c>
    </row>
    <row r="13107" spans="1:3" x14ac:dyDescent="0.3">
      <c r="A13107">
        <v>655</v>
      </c>
      <c r="B13107">
        <v>8.9022599999999993E-2</v>
      </c>
      <c r="C13107" s="3">
        <v>-0.260212</v>
      </c>
    </row>
    <row r="13108" spans="1:3" x14ac:dyDescent="0.3">
      <c r="A13108">
        <v>655.04999999999995</v>
      </c>
      <c r="B13108">
        <v>8.8991399999999998E-2</v>
      </c>
      <c r="C13108" s="3">
        <v>-0.26016</v>
      </c>
    </row>
    <row r="13109" spans="1:3" x14ac:dyDescent="0.3">
      <c r="A13109">
        <v>655.1</v>
      </c>
      <c r="B13109">
        <v>8.8960399999999995E-2</v>
      </c>
      <c r="C13109" s="3">
        <v>-0.26010699999999998</v>
      </c>
    </row>
    <row r="13110" spans="1:3" x14ac:dyDescent="0.3">
      <c r="A13110">
        <v>655.15</v>
      </c>
      <c r="B13110">
        <v>8.8929599999999998E-2</v>
      </c>
      <c r="C13110" s="3">
        <v>-0.26005400000000001</v>
      </c>
    </row>
    <row r="13111" spans="1:3" x14ac:dyDescent="0.3">
      <c r="A13111">
        <v>655.20000000000005</v>
      </c>
      <c r="B13111">
        <v>8.8898900000000003E-2</v>
      </c>
      <c r="C13111" s="3">
        <v>-0.26000099999999998</v>
      </c>
    </row>
    <row r="13112" spans="1:3" x14ac:dyDescent="0.3">
      <c r="A13112">
        <v>655.25</v>
      </c>
      <c r="B13112">
        <v>8.8868000000000003E-2</v>
      </c>
      <c r="C13112" s="3">
        <v>-0.25994699999999998</v>
      </c>
    </row>
    <row r="13113" spans="1:3" x14ac:dyDescent="0.3">
      <c r="A13113">
        <v>655.29999999999995</v>
      </c>
      <c r="B13113">
        <v>8.8836700000000005E-2</v>
      </c>
      <c r="C13113" s="3">
        <v>-0.25989400000000001</v>
      </c>
    </row>
    <row r="13114" spans="1:3" x14ac:dyDescent="0.3">
      <c r="A13114">
        <v>655.35</v>
      </c>
      <c r="B13114">
        <v>8.8805099999999998E-2</v>
      </c>
      <c r="C13114" s="3">
        <v>-0.25984099999999999</v>
      </c>
    </row>
    <row r="13115" spans="1:3" x14ac:dyDescent="0.3">
      <c r="A13115">
        <v>655.4</v>
      </c>
      <c r="B13115">
        <v>8.8773500000000005E-2</v>
      </c>
      <c r="C13115" s="3">
        <v>-0.25978699999999999</v>
      </c>
    </row>
    <row r="13116" spans="1:3" x14ac:dyDescent="0.3">
      <c r="A13116">
        <v>655.45</v>
      </c>
      <c r="B13116">
        <v>8.8742100000000004E-2</v>
      </c>
      <c r="C13116" s="3">
        <v>-0.25973400000000002</v>
      </c>
    </row>
    <row r="13117" spans="1:3" x14ac:dyDescent="0.3">
      <c r="A13117">
        <v>655.5</v>
      </c>
      <c r="B13117">
        <v>8.8710899999999995E-2</v>
      </c>
      <c r="C13117" s="3">
        <v>-0.25968000000000002</v>
      </c>
    </row>
    <row r="13118" spans="1:3" x14ac:dyDescent="0.3">
      <c r="A13118">
        <v>655.55</v>
      </c>
      <c r="B13118">
        <v>8.8679999999999995E-2</v>
      </c>
      <c r="C13118" s="3">
        <v>-0.259627</v>
      </c>
    </row>
    <row r="13119" spans="1:3" x14ac:dyDescent="0.3">
      <c r="A13119">
        <v>655.6</v>
      </c>
      <c r="B13119">
        <v>8.8649099999999995E-2</v>
      </c>
      <c r="C13119" s="3">
        <v>-0.25957400000000003</v>
      </c>
    </row>
    <row r="13120" spans="1:3" x14ac:dyDescent="0.3">
      <c r="A13120">
        <v>655.65</v>
      </c>
      <c r="B13120">
        <v>8.8618100000000005E-2</v>
      </c>
      <c r="C13120" s="3">
        <v>-0.25952199999999997</v>
      </c>
    </row>
    <row r="13121" spans="1:3" x14ac:dyDescent="0.3">
      <c r="A13121">
        <v>655.7</v>
      </c>
      <c r="B13121">
        <v>8.8587100000000002E-2</v>
      </c>
      <c r="C13121" s="3">
        <v>-0.25946900000000001</v>
      </c>
    </row>
    <row r="13122" spans="1:3" x14ac:dyDescent="0.3">
      <c r="A13122">
        <v>655.75</v>
      </c>
      <c r="B13122">
        <v>8.8556200000000002E-2</v>
      </c>
      <c r="C13122" s="3">
        <v>-0.25941700000000001</v>
      </c>
    </row>
    <row r="13123" spans="1:3" x14ac:dyDescent="0.3">
      <c r="A13123">
        <v>655.8</v>
      </c>
      <c r="B13123">
        <v>8.8525199999999998E-2</v>
      </c>
      <c r="C13123" s="3">
        <v>-0.25936399999999998</v>
      </c>
    </row>
    <row r="13124" spans="1:3" x14ac:dyDescent="0.3">
      <c r="A13124">
        <v>655.85</v>
      </c>
      <c r="B13124">
        <v>8.8494199999999995E-2</v>
      </c>
      <c r="C13124" s="3">
        <v>-0.25930999999999998</v>
      </c>
    </row>
    <row r="13125" spans="1:3" x14ac:dyDescent="0.3">
      <c r="A13125">
        <v>655.9</v>
      </c>
      <c r="B13125">
        <v>8.8462899999999997E-2</v>
      </c>
      <c r="C13125" s="3">
        <v>-0.25925700000000002</v>
      </c>
    </row>
    <row r="13126" spans="1:3" x14ac:dyDescent="0.3">
      <c r="A13126">
        <v>655.95</v>
      </c>
      <c r="B13126">
        <v>8.8431499999999996E-2</v>
      </c>
      <c r="C13126" s="3">
        <v>-0.25920399999999999</v>
      </c>
    </row>
    <row r="13127" spans="1:3" x14ac:dyDescent="0.3">
      <c r="A13127">
        <v>656</v>
      </c>
      <c r="B13127">
        <v>8.8400000000000006E-2</v>
      </c>
      <c r="C13127" s="3">
        <v>-0.25915100000000002</v>
      </c>
    </row>
    <row r="13128" spans="1:3" x14ac:dyDescent="0.3">
      <c r="A13128">
        <v>656.05</v>
      </c>
      <c r="B13128">
        <v>8.8368799999999997E-2</v>
      </c>
      <c r="C13128" s="3">
        <v>-0.25909900000000002</v>
      </c>
    </row>
    <row r="13129" spans="1:3" x14ac:dyDescent="0.3">
      <c r="A13129">
        <v>656.1</v>
      </c>
      <c r="B13129">
        <v>8.8338E-2</v>
      </c>
      <c r="C13129" s="3">
        <v>-0.259046</v>
      </c>
    </row>
    <row r="13130" spans="1:3" x14ac:dyDescent="0.3">
      <c r="A13130">
        <v>656.15</v>
      </c>
      <c r="B13130">
        <v>8.8307399999999994E-2</v>
      </c>
      <c r="C13130" s="3">
        <v>-0.258994</v>
      </c>
    </row>
    <row r="13131" spans="1:3" x14ac:dyDescent="0.3">
      <c r="A13131">
        <v>656.2</v>
      </c>
      <c r="B13131">
        <v>8.8276900000000005E-2</v>
      </c>
      <c r="C13131" s="3">
        <v>-0.25894099999999998</v>
      </c>
    </row>
    <row r="13132" spans="1:3" x14ac:dyDescent="0.3">
      <c r="A13132">
        <v>656.25</v>
      </c>
      <c r="B13132">
        <v>8.8246199999999997E-2</v>
      </c>
      <c r="C13132" s="3">
        <v>-0.25888899999999998</v>
      </c>
    </row>
    <row r="13133" spans="1:3" x14ac:dyDescent="0.3">
      <c r="A13133">
        <v>656.3</v>
      </c>
      <c r="B13133">
        <v>8.8215199999999994E-2</v>
      </c>
      <c r="C13133" s="3">
        <v>-0.25883699999999998</v>
      </c>
    </row>
    <row r="13134" spans="1:3" x14ac:dyDescent="0.3">
      <c r="A13134">
        <v>656.35</v>
      </c>
      <c r="B13134">
        <v>8.8184100000000001E-2</v>
      </c>
      <c r="C13134" s="3">
        <v>-0.25878499999999999</v>
      </c>
    </row>
    <row r="13135" spans="1:3" x14ac:dyDescent="0.3">
      <c r="A13135">
        <v>656.4</v>
      </c>
      <c r="B13135">
        <v>8.8152999999999995E-2</v>
      </c>
      <c r="C13135" s="3">
        <v>-0.25873200000000002</v>
      </c>
    </row>
    <row r="13136" spans="1:3" x14ac:dyDescent="0.3">
      <c r="A13136">
        <v>656.45</v>
      </c>
      <c r="B13136">
        <v>8.8121699999999997E-2</v>
      </c>
      <c r="C13136" s="3">
        <v>-0.25867899999999999</v>
      </c>
    </row>
    <row r="13137" spans="1:3" x14ac:dyDescent="0.3">
      <c r="A13137">
        <v>656.5</v>
      </c>
      <c r="B13137">
        <v>8.8090500000000002E-2</v>
      </c>
      <c r="C13137" s="3">
        <v>-0.25862600000000002</v>
      </c>
    </row>
    <row r="13138" spans="1:3" x14ac:dyDescent="0.3">
      <c r="A13138">
        <v>656.55</v>
      </c>
      <c r="B13138">
        <v>8.8059299999999993E-2</v>
      </c>
      <c r="C13138" s="3">
        <v>-0.25857200000000002</v>
      </c>
    </row>
    <row r="13139" spans="1:3" x14ac:dyDescent="0.3">
      <c r="A13139">
        <v>656.6</v>
      </c>
      <c r="B13139">
        <v>8.8028200000000001E-2</v>
      </c>
      <c r="C13139" s="3">
        <v>-0.25852000000000003</v>
      </c>
    </row>
    <row r="13140" spans="1:3" x14ac:dyDescent="0.3">
      <c r="A13140">
        <v>656.65</v>
      </c>
      <c r="B13140">
        <v>8.7997300000000001E-2</v>
      </c>
      <c r="C13140" s="3">
        <v>-0.258467</v>
      </c>
    </row>
    <row r="13141" spans="1:3" x14ac:dyDescent="0.3">
      <c r="A13141">
        <v>656.7</v>
      </c>
      <c r="B13141">
        <v>8.7966500000000003E-2</v>
      </c>
      <c r="C13141" s="3">
        <v>-0.25841399999999998</v>
      </c>
    </row>
    <row r="13142" spans="1:3" x14ac:dyDescent="0.3">
      <c r="A13142">
        <v>656.75</v>
      </c>
      <c r="B13142">
        <v>8.7935799999999995E-2</v>
      </c>
      <c r="C13142" s="3">
        <v>-0.25836100000000001</v>
      </c>
    </row>
    <row r="13143" spans="1:3" x14ac:dyDescent="0.3">
      <c r="A13143">
        <v>656.8</v>
      </c>
      <c r="B13143">
        <v>8.7904999999999997E-2</v>
      </c>
      <c r="C13143" s="3">
        <v>-0.25830799999999998</v>
      </c>
    </row>
    <row r="13144" spans="1:3" x14ac:dyDescent="0.3">
      <c r="A13144">
        <v>656.85</v>
      </c>
      <c r="B13144">
        <v>8.7873900000000005E-2</v>
      </c>
      <c r="C13144" s="3">
        <v>-0.25825399999999998</v>
      </c>
    </row>
    <row r="13145" spans="1:3" x14ac:dyDescent="0.3">
      <c r="A13145">
        <v>656.9</v>
      </c>
      <c r="B13145">
        <v>8.7842500000000004E-2</v>
      </c>
      <c r="C13145" s="3">
        <v>-0.25819999999999999</v>
      </c>
    </row>
    <row r="13146" spans="1:3" x14ac:dyDescent="0.3">
      <c r="A13146">
        <v>656.95</v>
      </c>
      <c r="B13146">
        <v>8.7810899999999997E-2</v>
      </c>
      <c r="C13146" s="3">
        <v>-0.25814599999999999</v>
      </c>
    </row>
    <row r="13147" spans="1:3" x14ac:dyDescent="0.3">
      <c r="A13147">
        <v>657</v>
      </c>
      <c r="B13147">
        <v>8.7779300000000005E-2</v>
      </c>
      <c r="C13147" s="3">
        <v>-0.25809100000000001</v>
      </c>
    </row>
    <row r="13148" spans="1:3" x14ac:dyDescent="0.3">
      <c r="A13148">
        <v>657.05</v>
      </c>
      <c r="B13148">
        <v>8.7747699999999998E-2</v>
      </c>
      <c r="C13148" s="3">
        <v>-0.25803599999999999</v>
      </c>
    </row>
    <row r="13149" spans="1:3" x14ac:dyDescent="0.3">
      <c r="A13149">
        <v>657.1</v>
      </c>
      <c r="B13149">
        <v>8.7716299999999997E-2</v>
      </c>
      <c r="C13149" s="3">
        <v>-0.25798199999999999</v>
      </c>
    </row>
    <row r="13150" spans="1:3" x14ac:dyDescent="0.3">
      <c r="A13150">
        <v>657.15</v>
      </c>
      <c r="B13150">
        <v>8.7685100000000002E-2</v>
      </c>
      <c r="C13150" s="3">
        <v>-0.25792700000000002</v>
      </c>
    </row>
    <row r="13151" spans="1:3" x14ac:dyDescent="0.3">
      <c r="A13151">
        <v>657.2</v>
      </c>
      <c r="B13151">
        <v>8.7653999999999996E-2</v>
      </c>
      <c r="C13151" s="3">
        <v>-0.25787199999999999</v>
      </c>
    </row>
    <row r="13152" spans="1:3" x14ac:dyDescent="0.3">
      <c r="A13152">
        <v>657.25</v>
      </c>
      <c r="B13152">
        <v>8.7622900000000004E-2</v>
      </c>
      <c r="C13152" s="3">
        <v>-0.25781700000000002</v>
      </c>
    </row>
    <row r="13153" spans="1:3" x14ac:dyDescent="0.3">
      <c r="A13153">
        <v>657.3</v>
      </c>
      <c r="B13153">
        <v>8.7591600000000006E-2</v>
      </c>
      <c r="C13153" s="3">
        <v>-0.25776100000000002</v>
      </c>
    </row>
    <row r="13154" spans="1:3" x14ac:dyDescent="0.3">
      <c r="A13154">
        <v>657.35</v>
      </c>
      <c r="B13154">
        <v>8.7559899999999996E-2</v>
      </c>
      <c r="C13154" s="3">
        <v>-0.25770399999999999</v>
      </c>
    </row>
    <row r="13155" spans="1:3" x14ac:dyDescent="0.3">
      <c r="A13155">
        <v>657.4</v>
      </c>
      <c r="B13155">
        <v>8.7527599999999997E-2</v>
      </c>
      <c r="C13155" s="3">
        <v>-0.25764799999999999</v>
      </c>
    </row>
    <row r="13156" spans="1:3" x14ac:dyDescent="0.3">
      <c r="A13156">
        <v>657.45</v>
      </c>
      <c r="B13156">
        <v>8.7495100000000006E-2</v>
      </c>
      <c r="C13156" s="3">
        <v>-0.25759100000000001</v>
      </c>
    </row>
    <row r="13157" spans="1:3" x14ac:dyDescent="0.3">
      <c r="A13157">
        <v>657.5</v>
      </c>
      <c r="B13157">
        <v>8.7462899999999996E-2</v>
      </c>
      <c r="C13157" s="3">
        <v>-0.25753500000000001</v>
      </c>
    </row>
    <row r="13158" spans="1:3" x14ac:dyDescent="0.3">
      <c r="A13158">
        <v>657.55</v>
      </c>
      <c r="B13158">
        <v>8.7431200000000001E-2</v>
      </c>
      <c r="C13158" s="3">
        <v>-0.25747799999999998</v>
      </c>
    </row>
    <row r="13159" spans="1:3" x14ac:dyDescent="0.3">
      <c r="A13159">
        <v>657.6</v>
      </c>
      <c r="B13159">
        <v>8.7400000000000005E-2</v>
      </c>
      <c r="C13159" s="3">
        <v>-0.25742100000000001</v>
      </c>
    </row>
    <row r="13160" spans="1:3" x14ac:dyDescent="0.3">
      <c r="A13160">
        <v>657.65</v>
      </c>
      <c r="B13160">
        <v>8.7369000000000002E-2</v>
      </c>
      <c r="C13160" s="3">
        <v>-0.25736399999999998</v>
      </c>
    </row>
    <row r="13161" spans="1:3" x14ac:dyDescent="0.3">
      <c r="A13161">
        <v>657.7</v>
      </c>
      <c r="B13161">
        <v>8.7337499999999998E-2</v>
      </c>
      <c r="C13161" s="3">
        <v>-0.25730599999999998</v>
      </c>
    </row>
    <row r="13162" spans="1:3" x14ac:dyDescent="0.3">
      <c r="A13162">
        <v>657.75</v>
      </c>
      <c r="B13162">
        <v>8.7305400000000005E-2</v>
      </c>
      <c r="C13162" s="3">
        <v>-0.25724799999999998</v>
      </c>
    </row>
    <row r="13163" spans="1:3" x14ac:dyDescent="0.3">
      <c r="A13163">
        <v>657.8</v>
      </c>
      <c r="B13163">
        <v>8.7272699999999995E-2</v>
      </c>
      <c r="C13163" s="3">
        <v>-0.25718999999999997</v>
      </c>
    </row>
    <row r="13164" spans="1:3" x14ac:dyDescent="0.3">
      <c r="A13164">
        <v>657.85</v>
      </c>
      <c r="B13164">
        <v>8.7239899999999995E-2</v>
      </c>
      <c r="C13164" s="3">
        <v>-0.25713200000000003</v>
      </c>
    </row>
    <row r="13165" spans="1:3" x14ac:dyDescent="0.3">
      <c r="A13165">
        <v>657.9</v>
      </c>
      <c r="B13165">
        <v>8.7207400000000004E-2</v>
      </c>
      <c r="C13165" s="3">
        <v>-0.257073</v>
      </c>
    </row>
    <row r="13166" spans="1:3" x14ac:dyDescent="0.3">
      <c r="A13166">
        <v>657.95</v>
      </c>
      <c r="B13166">
        <v>8.7175299999999997E-2</v>
      </c>
      <c r="C13166" s="3">
        <v>-0.25701299999999999</v>
      </c>
    </row>
    <row r="13167" spans="1:3" x14ac:dyDescent="0.3">
      <c r="A13167">
        <v>658</v>
      </c>
      <c r="B13167">
        <v>8.7143399999999996E-2</v>
      </c>
      <c r="C13167" s="3">
        <v>-0.25695400000000002</v>
      </c>
    </row>
    <row r="13168" spans="1:3" x14ac:dyDescent="0.3">
      <c r="A13168">
        <v>658.05</v>
      </c>
      <c r="B13168">
        <v>8.7111400000000005E-2</v>
      </c>
      <c r="C13168" s="3">
        <v>-0.25689499999999998</v>
      </c>
    </row>
    <row r="13169" spans="1:3" x14ac:dyDescent="0.3">
      <c r="A13169">
        <v>658.1</v>
      </c>
      <c r="B13169">
        <v>8.7079199999999995E-2</v>
      </c>
      <c r="C13169" s="3">
        <v>-0.25683600000000001</v>
      </c>
    </row>
    <row r="13170" spans="1:3" x14ac:dyDescent="0.3">
      <c r="A13170">
        <v>658.15</v>
      </c>
      <c r="B13170">
        <v>8.7046899999999997E-2</v>
      </c>
      <c r="C13170" s="3">
        <v>-0.25677699999999998</v>
      </c>
    </row>
    <row r="13171" spans="1:3" x14ac:dyDescent="0.3">
      <c r="A13171">
        <v>658.2</v>
      </c>
      <c r="B13171">
        <v>8.7014499999999995E-2</v>
      </c>
      <c r="C13171" s="3">
        <v>-0.256718</v>
      </c>
    </row>
    <row r="13172" spans="1:3" x14ac:dyDescent="0.3">
      <c r="A13172">
        <v>658.25</v>
      </c>
      <c r="B13172">
        <v>8.6982100000000007E-2</v>
      </c>
      <c r="C13172" s="3">
        <v>-0.25665700000000002</v>
      </c>
    </row>
    <row r="13173" spans="1:3" x14ac:dyDescent="0.3">
      <c r="A13173">
        <v>658.3</v>
      </c>
      <c r="B13173">
        <v>8.6949600000000002E-2</v>
      </c>
      <c r="C13173" s="3">
        <v>-0.25659599999999999</v>
      </c>
    </row>
    <row r="13174" spans="1:3" x14ac:dyDescent="0.3">
      <c r="A13174">
        <v>658.35</v>
      </c>
      <c r="B13174">
        <v>8.6916800000000002E-2</v>
      </c>
      <c r="C13174" s="3">
        <v>-0.25653399999999998</v>
      </c>
    </row>
    <row r="13175" spans="1:3" x14ac:dyDescent="0.3">
      <c r="A13175">
        <v>658.4</v>
      </c>
      <c r="B13175">
        <v>8.6883600000000005E-2</v>
      </c>
      <c r="C13175" s="3">
        <v>-0.25647399999999998</v>
      </c>
    </row>
    <row r="13176" spans="1:3" x14ac:dyDescent="0.3">
      <c r="A13176">
        <v>658.45</v>
      </c>
      <c r="B13176">
        <v>8.6850399999999994E-2</v>
      </c>
      <c r="C13176" s="3">
        <v>-0.256413</v>
      </c>
    </row>
    <row r="13177" spans="1:3" x14ac:dyDescent="0.3">
      <c r="A13177">
        <v>658.5</v>
      </c>
      <c r="B13177">
        <v>8.6817599999999995E-2</v>
      </c>
      <c r="C13177" s="3">
        <v>-0.256353</v>
      </c>
    </row>
    <row r="13178" spans="1:3" x14ac:dyDescent="0.3">
      <c r="A13178">
        <v>658.55</v>
      </c>
      <c r="B13178">
        <v>8.6785399999999999E-2</v>
      </c>
      <c r="C13178" s="3">
        <v>-0.25629200000000002</v>
      </c>
    </row>
    <row r="13179" spans="1:3" x14ac:dyDescent="0.3">
      <c r="A13179">
        <v>658.6</v>
      </c>
      <c r="B13179">
        <v>8.67536E-2</v>
      </c>
      <c r="C13179" s="3">
        <v>-0.25623099999999999</v>
      </c>
    </row>
    <row r="13180" spans="1:3" x14ac:dyDescent="0.3">
      <c r="A13180">
        <v>658.65</v>
      </c>
      <c r="B13180">
        <v>8.6721699999999999E-2</v>
      </c>
      <c r="C13180" s="3">
        <v>-0.25617000000000001</v>
      </c>
    </row>
    <row r="13181" spans="1:3" x14ac:dyDescent="0.3">
      <c r="A13181">
        <v>658.7</v>
      </c>
      <c r="B13181">
        <v>8.6689199999999994E-2</v>
      </c>
      <c r="C13181" s="3">
        <v>-0.25611</v>
      </c>
    </row>
    <row r="13182" spans="1:3" x14ac:dyDescent="0.3">
      <c r="A13182">
        <v>658.75</v>
      </c>
      <c r="B13182">
        <v>8.6656200000000003E-2</v>
      </c>
      <c r="C13182" s="3">
        <v>-0.25604900000000003</v>
      </c>
    </row>
    <row r="13183" spans="1:3" x14ac:dyDescent="0.3">
      <c r="A13183">
        <v>658.8</v>
      </c>
      <c r="B13183">
        <v>8.66228E-2</v>
      </c>
      <c r="C13183" s="3">
        <v>-0.25598700000000002</v>
      </c>
    </row>
    <row r="13184" spans="1:3" x14ac:dyDescent="0.3">
      <c r="A13184">
        <v>658.85</v>
      </c>
      <c r="B13184">
        <v>8.6589600000000003E-2</v>
      </c>
      <c r="C13184" s="3">
        <v>-0.25592599999999999</v>
      </c>
    </row>
    <row r="13185" spans="1:3" x14ac:dyDescent="0.3">
      <c r="A13185">
        <v>658.9</v>
      </c>
      <c r="B13185">
        <v>8.6556599999999997E-2</v>
      </c>
      <c r="C13185" s="3">
        <v>-0.25586399999999998</v>
      </c>
    </row>
    <row r="13186" spans="1:3" x14ac:dyDescent="0.3">
      <c r="A13186">
        <v>658.95</v>
      </c>
      <c r="B13186">
        <v>8.6524000000000004E-2</v>
      </c>
      <c r="C13186" s="3">
        <v>-0.25580199999999997</v>
      </c>
    </row>
    <row r="13187" spans="1:3" x14ac:dyDescent="0.3">
      <c r="A13187">
        <v>659</v>
      </c>
      <c r="B13187">
        <v>8.6491499999999999E-2</v>
      </c>
      <c r="C13187" s="3">
        <v>-0.255741</v>
      </c>
    </row>
    <row r="13188" spans="1:3" x14ac:dyDescent="0.3">
      <c r="A13188">
        <v>659.05</v>
      </c>
      <c r="B13188">
        <v>8.6458999999999994E-2</v>
      </c>
      <c r="C13188" s="3">
        <v>-0.25568099999999999</v>
      </c>
    </row>
    <row r="13189" spans="1:3" x14ac:dyDescent="0.3">
      <c r="A13189">
        <v>659.1</v>
      </c>
      <c r="B13189">
        <v>8.6426600000000006E-2</v>
      </c>
      <c r="C13189" s="3">
        <v>-0.25562000000000001</v>
      </c>
    </row>
    <row r="13190" spans="1:3" x14ac:dyDescent="0.3">
      <c r="A13190">
        <v>659.15</v>
      </c>
      <c r="B13190">
        <v>8.6394200000000004E-2</v>
      </c>
      <c r="C13190" s="3">
        <v>-0.25556000000000001</v>
      </c>
    </row>
    <row r="13191" spans="1:3" x14ac:dyDescent="0.3">
      <c r="A13191">
        <v>659.2</v>
      </c>
      <c r="B13191">
        <v>8.6361900000000005E-2</v>
      </c>
      <c r="C13191" s="3">
        <v>-0.25549899999999998</v>
      </c>
    </row>
    <row r="13192" spans="1:3" x14ac:dyDescent="0.3">
      <c r="A13192">
        <v>659.25</v>
      </c>
      <c r="B13192">
        <v>8.6329400000000001E-2</v>
      </c>
      <c r="C13192" s="3">
        <v>-0.255438</v>
      </c>
    </row>
    <row r="13193" spans="1:3" x14ac:dyDescent="0.3">
      <c r="A13193">
        <v>659.3</v>
      </c>
      <c r="B13193">
        <v>8.6296600000000001E-2</v>
      </c>
      <c r="C13193" s="3">
        <v>-0.25537700000000002</v>
      </c>
    </row>
    <row r="13194" spans="1:3" x14ac:dyDescent="0.3">
      <c r="A13194">
        <v>659.35</v>
      </c>
      <c r="B13194">
        <v>8.6263599999999996E-2</v>
      </c>
      <c r="C13194" s="3">
        <v>-0.25531599999999999</v>
      </c>
    </row>
    <row r="13195" spans="1:3" x14ac:dyDescent="0.3">
      <c r="A13195">
        <v>659.4</v>
      </c>
      <c r="B13195">
        <v>8.6230600000000004E-2</v>
      </c>
      <c r="C13195" s="3">
        <v>-0.25525500000000001</v>
      </c>
    </row>
    <row r="13196" spans="1:3" x14ac:dyDescent="0.3">
      <c r="A13196">
        <v>659.45</v>
      </c>
      <c r="B13196">
        <v>8.6197899999999994E-2</v>
      </c>
      <c r="C13196" s="3">
        <v>-0.25519399999999998</v>
      </c>
    </row>
    <row r="13197" spans="1:3" x14ac:dyDescent="0.3">
      <c r="A13197">
        <v>659.5</v>
      </c>
      <c r="B13197">
        <v>8.6165400000000003E-2</v>
      </c>
      <c r="C13197" s="3">
        <v>-0.25513400000000003</v>
      </c>
    </row>
    <row r="13198" spans="1:3" x14ac:dyDescent="0.3">
      <c r="A13198">
        <v>659.55</v>
      </c>
      <c r="B13198">
        <v>8.6133000000000001E-2</v>
      </c>
      <c r="C13198" s="3">
        <v>-0.25507299999999999</v>
      </c>
    </row>
    <row r="13199" spans="1:3" x14ac:dyDescent="0.3">
      <c r="A13199">
        <v>659.6</v>
      </c>
      <c r="B13199">
        <v>8.6100700000000002E-2</v>
      </c>
      <c r="C13199" s="3">
        <v>-0.25501299999999999</v>
      </c>
    </row>
    <row r="13200" spans="1:3" x14ac:dyDescent="0.3">
      <c r="A13200">
        <v>659.65</v>
      </c>
      <c r="B13200">
        <v>8.6068199999999997E-2</v>
      </c>
      <c r="C13200" s="3">
        <v>-0.25495299999999999</v>
      </c>
    </row>
    <row r="13201" spans="1:3" x14ac:dyDescent="0.3">
      <c r="A13201">
        <v>659.7</v>
      </c>
      <c r="B13201">
        <v>8.6035700000000007E-2</v>
      </c>
      <c r="C13201" s="3">
        <v>-0.25489299999999998</v>
      </c>
    </row>
    <row r="13202" spans="1:3" x14ac:dyDescent="0.3">
      <c r="A13202">
        <v>659.75</v>
      </c>
      <c r="B13202">
        <v>8.6003300000000005E-2</v>
      </c>
      <c r="C13202" s="3">
        <v>-0.25483299999999998</v>
      </c>
    </row>
    <row r="13203" spans="1:3" x14ac:dyDescent="0.3">
      <c r="A13203">
        <v>659.8</v>
      </c>
      <c r="B13203">
        <v>8.5970900000000003E-2</v>
      </c>
      <c r="C13203" s="3">
        <v>-0.254772</v>
      </c>
    </row>
    <row r="13204" spans="1:3" x14ac:dyDescent="0.3">
      <c r="A13204">
        <v>659.85</v>
      </c>
      <c r="B13204">
        <v>8.5938500000000001E-2</v>
      </c>
      <c r="C13204" s="3">
        <v>-0.25471100000000002</v>
      </c>
    </row>
    <row r="13205" spans="1:3" x14ac:dyDescent="0.3">
      <c r="A13205">
        <v>659.9</v>
      </c>
      <c r="B13205">
        <v>8.5905800000000004E-2</v>
      </c>
      <c r="C13205" s="3">
        <v>-0.25464999999999999</v>
      </c>
    </row>
    <row r="13206" spans="1:3" x14ac:dyDescent="0.3">
      <c r="A13206">
        <v>659.95</v>
      </c>
      <c r="B13206">
        <v>8.5872900000000002E-2</v>
      </c>
      <c r="C13206" s="3">
        <v>-0.25458999999999998</v>
      </c>
    </row>
    <row r="13207" spans="1:3" x14ac:dyDescent="0.3">
      <c r="A13207">
        <v>660</v>
      </c>
      <c r="B13207">
        <v>8.584E-2</v>
      </c>
      <c r="C13207" s="3">
        <v>-0.25452900000000001</v>
      </c>
    </row>
    <row r="13208" spans="1:3" x14ac:dyDescent="0.3">
      <c r="A13208">
        <v>660.05</v>
      </c>
      <c r="B13208">
        <v>8.58072E-2</v>
      </c>
      <c r="C13208" s="3">
        <v>-0.254469</v>
      </c>
    </row>
    <row r="13209" spans="1:3" x14ac:dyDescent="0.3">
      <c r="A13209">
        <v>660.1</v>
      </c>
      <c r="B13209">
        <v>8.5774799999999998E-2</v>
      </c>
      <c r="C13209" s="3">
        <v>-0.254409</v>
      </c>
    </row>
    <row r="13210" spans="1:3" x14ac:dyDescent="0.3">
      <c r="A13210">
        <v>660.15</v>
      </c>
      <c r="B13210">
        <v>8.5742700000000005E-2</v>
      </c>
      <c r="C13210" s="3">
        <v>-0.25434800000000002</v>
      </c>
    </row>
    <row r="13211" spans="1:3" x14ac:dyDescent="0.3">
      <c r="A13211">
        <v>660.2</v>
      </c>
      <c r="B13211">
        <v>8.5710700000000001E-2</v>
      </c>
      <c r="C13211" s="3">
        <v>-0.25428800000000001</v>
      </c>
    </row>
    <row r="13212" spans="1:3" x14ac:dyDescent="0.3">
      <c r="A13212">
        <v>660.25</v>
      </c>
      <c r="B13212">
        <v>8.5678500000000005E-2</v>
      </c>
      <c r="C13212" s="3">
        <v>-0.25422800000000001</v>
      </c>
    </row>
    <row r="13213" spans="1:3" x14ac:dyDescent="0.3">
      <c r="A13213">
        <v>660.3</v>
      </c>
      <c r="B13213">
        <v>8.5646E-2</v>
      </c>
      <c r="C13213" s="3">
        <v>-0.25416800000000001</v>
      </c>
    </row>
    <row r="13214" spans="1:3" x14ac:dyDescent="0.3">
      <c r="A13214">
        <v>660.35</v>
      </c>
      <c r="B13214">
        <v>8.5613300000000003E-2</v>
      </c>
      <c r="C13214" s="3">
        <v>-0.254108</v>
      </c>
    </row>
    <row r="13215" spans="1:3" x14ac:dyDescent="0.3">
      <c r="A13215">
        <v>660.4</v>
      </c>
      <c r="B13215">
        <v>8.5580400000000001E-2</v>
      </c>
      <c r="C13215" s="3">
        <v>-0.25404700000000002</v>
      </c>
    </row>
    <row r="13216" spans="1:3" x14ac:dyDescent="0.3">
      <c r="A13216">
        <v>660.45</v>
      </c>
      <c r="B13216">
        <v>8.5547600000000001E-2</v>
      </c>
      <c r="C13216" s="3">
        <v>-0.25398599999999999</v>
      </c>
    </row>
    <row r="13217" spans="1:3" x14ac:dyDescent="0.3">
      <c r="A13217">
        <v>660.5</v>
      </c>
      <c r="B13217">
        <v>8.5514900000000005E-2</v>
      </c>
      <c r="C13217" s="3">
        <v>-0.25392500000000001</v>
      </c>
    </row>
    <row r="13218" spans="1:3" x14ac:dyDescent="0.3">
      <c r="A13218">
        <v>660.55</v>
      </c>
      <c r="B13218">
        <v>8.5482199999999994E-2</v>
      </c>
      <c r="C13218" s="3">
        <v>-0.25386399999999998</v>
      </c>
    </row>
    <row r="13219" spans="1:3" x14ac:dyDescent="0.3">
      <c r="A13219">
        <v>660.6</v>
      </c>
      <c r="B13219">
        <v>8.5449700000000003E-2</v>
      </c>
      <c r="C13219" s="3">
        <v>-0.25380399999999997</v>
      </c>
    </row>
    <row r="13220" spans="1:3" x14ac:dyDescent="0.3">
      <c r="A13220">
        <v>660.65</v>
      </c>
      <c r="B13220">
        <v>8.5417300000000002E-2</v>
      </c>
      <c r="C13220" s="3">
        <v>-0.25374400000000003</v>
      </c>
    </row>
    <row r="13221" spans="1:3" x14ac:dyDescent="0.3">
      <c r="A13221">
        <v>660.7</v>
      </c>
      <c r="B13221">
        <v>8.53849E-2</v>
      </c>
      <c r="C13221" s="3">
        <v>-0.25368400000000002</v>
      </c>
    </row>
    <row r="13222" spans="1:3" x14ac:dyDescent="0.3">
      <c r="A13222">
        <v>660.75</v>
      </c>
      <c r="B13222">
        <v>8.5352700000000004E-2</v>
      </c>
      <c r="C13222" s="3">
        <v>-0.25362299999999999</v>
      </c>
    </row>
    <row r="13223" spans="1:3" x14ac:dyDescent="0.3">
      <c r="A13223">
        <v>660.8</v>
      </c>
      <c r="B13223">
        <v>8.5320300000000002E-2</v>
      </c>
      <c r="C13223" s="3">
        <v>-0.25356200000000001</v>
      </c>
    </row>
    <row r="13224" spans="1:3" x14ac:dyDescent="0.3">
      <c r="A13224">
        <v>660.85</v>
      </c>
      <c r="B13224">
        <v>8.5287699999999994E-2</v>
      </c>
      <c r="C13224" s="3">
        <v>-0.25350099999999998</v>
      </c>
    </row>
    <row r="13225" spans="1:3" x14ac:dyDescent="0.3">
      <c r="A13225">
        <v>660.9</v>
      </c>
      <c r="B13225">
        <v>8.5254800000000006E-2</v>
      </c>
      <c r="C13225" s="3">
        <v>-0.25344</v>
      </c>
    </row>
    <row r="13226" spans="1:3" x14ac:dyDescent="0.3">
      <c r="A13226">
        <v>660.95</v>
      </c>
      <c r="B13226">
        <v>8.52218E-2</v>
      </c>
      <c r="C13226" s="3">
        <v>-0.25337900000000002</v>
      </c>
    </row>
    <row r="13227" spans="1:3" x14ac:dyDescent="0.3">
      <c r="A13227">
        <v>661</v>
      </c>
      <c r="B13227">
        <v>8.5188700000000006E-2</v>
      </c>
      <c r="C13227" s="3">
        <v>-0.25331700000000001</v>
      </c>
    </row>
    <row r="13228" spans="1:3" x14ac:dyDescent="0.3">
      <c r="A13228">
        <v>661.05</v>
      </c>
      <c r="B13228">
        <v>8.5155800000000004E-2</v>
      </c>
      <c r="C13228" s="3">
        <v>-0.25325599999999998</v>
      </c>
    </row>
    <row r="13229" spans="1:3" x14ac:dyDescent="0.3">
      <c r="A13229">
        <v>661.1</v>
      </c>
      <c r="B13229">
        <v>8.5123199999999996E-2</v>
      </c>
      <c r="C13229" s="3">
        <v>-0.253195</v>
      </c>
    </row>
    <row r="13230" spans="1:3" x14ac:dyDescent="0.3">
      <c r="A13230">
        <v>661.15</v>
      </c>
      <c r="B13230">
        <v>8.5090600000000002E-2</v>
      </c>
      <c r="C13230" s="3">
        <v>-0.253133</v>
      </c>
    </row>
    <row r="13231" spans="1:3" x14ac:dyDescent="0.3">
      <c r="A13231">
        <v>661.2</v>
      </c>
      <c r="B13231">
        <v>8.50582E-2</v>
      </c>
      <c r="C13231" s="3">
        <v>-0.25307200000000002</v>
      </c>
    </row>
    <row r="13232" spans="1:3" x14ac:dyDescent="0.3">
      <c r="A13232">
        <v>661.25</v>
      </c>
      <c r="B13232">
        <v>8.5025799999999999E-2</v>
      </c>
      <c r="C13232" s="3">
        <v>-0.25301099999999999</v>
      </c>
    </row>
    <row r="13233" spans="1:3" x14ac:dyDescent="0.3">
      <c r="A13233">
        <v>661.3</v>
      </c>
      <c r="B13233">
        <v>8.4993100000000002E-2</v>
      </c>
      <c r="C13233" s="3">
        <v>-0.25294899999999998</v>
      </c>
    </row>
    <row r="13234" spans="1:3" x14ac:dyDescent="0.3">
      <c r="A13234">
        <v>661.35</v>
      </c>
      <c r="B13234">
        <v>8.49602E-2</v>
      </c>
      <c r="C13234" s="3">
        <v>-0.252886</v>
      </c>
    </row>
    <row r="13235" spans="1:3" x14ac:dyDescent="0.3">
      <c r="A13235">
        <v>661.4</v>
      </c>
      <c r="B13235">
        <v>8.4926799999999997E-2</v>
      </c>
      <c r="C13235" s="3">
        <v>-0.25282399999999999</v>
      </c>
    </row>
    <row r="13236" spans="1:3" x14ac:dyDescent="0.3">
      <c r="A13236">
        <v>661.45</v>
      </c>
      <c r="B13236">
        <v>8.4893300000000005E-2</v>
      </c>
      <c r="C13236" s="3">
        <v>-0.25276100000000001</v>
      </c>
    </row>
    <row r="13237" spans="1:3" x14ac:dyDescent="0.3">
      <c r="A13237">
        <v>661.5</v>
      </c>
      <c r="B13237">
        <v>8.4859900000000002E-2</v>
      </c>
      <c r="C13237" s="3">
        <v>-0.25269799999999998</v>
      </c>
    </row>
    <row r="13238" spans="1:3" x14ac:dyDescent="0.3">
      <c r="A13238">
        <v>661.55</v>
      </c>
      <c r="B13238">
        <v>8.4826799999999994E-2</v>
      </c>
      <c r="C13238" s="3">
        <v>-0.252635</v>
      </c>
    </row>
    <row r="13239" spans="1:3" x14ac:dyDescent="0.3">
      <c r="A13239">
        <v>661.6</v>
      </c>
      <c r="B13239">
        <v>8.4794099999999997E-2</v>
      </c>
      <c r="C13239" s="3">
        <v>-0.25257200000000002</v>
      </c>
    </row>
    <row r="13240" spans="1:3" x14ac:dyDescent="0.3">
      <c r="A13240">
        <v>661.65</v>
      </c>
      <c r="B13240">
        <v>8.4761500000000004E-2</v>
      </c>
      <c r="C13240" s="3">
        <v>-0.25250899999999998</v>
      </c>
    </row>
    <row r="13241" spans="1:3" x14ac:dyDescent="0.3">
      <c r="A13241">
        <v>661.7</v>
      </c>
      <c r="B13241">
        <v>8.4728700000000004E-2</v>
      </c>
      <c r="C13241" s="3">
        <v>-0.25244499999999997</v>
      </c>
    </row>
    <row r="13242" spans="1:3" x14ac:dyDescent="0.3">
      <c r="A13242">
        <v>661.75</v>
      </c>
      <c r="B13242">
        <v>8.4695599999999996E-2</v>
      </c>
      <c r="C13242" s="3">
        <v>-0.25238100000000002</v>
      </c>
    </row>
    <row r="13243" spans="1:3" x14ac:dyDescent="0.3">
      <c r="A13243">
        <v>661.8</v>
      </c>
      <c r="B13243">
        <v>8.4662000000000001E-2</v>
      </c>
      <c r="C13243" s="3">
        <v>-0.25231700000000001</v>
      </c>
    </row>
    <row r="13244" spans="1:3" x14ac:dyDescent="0.3">
      <c r="A13244">
        <v>661.85</v>
      </c>
      <c r="B13244">
        <v>8.4628200000000001E-2</v>
      </c>
      <c r="C13244" s="3">
        <v>-0.25225199999999998</v>
      </c>
    </row>
    <row r="13245" spans="1:3" x14ac:dyDescent="0.3">
      <c r="A13245">
        <v>661.9</v>
      </c>
      <c r="B13245">
        <v>8.4594500000000003E-2</v>
      </c>
      <c r="C13245" s="3">
        <v>-0.25218699999999999</v>
      </c>
    </row>
    <row r="13246" spans="1:3" x14ac:dyDescent="0.3">
      <c r="A13246">
        <v>661.95</v>
      </c>
      <c r="B13246">
        <v>8.4560999999999997E-2</v>
      </c>
      <c r="C13246" s="3">
        <v>-0.25212099999999998</v>
      </c>
    </row>
    <row r="13247" spans="1:3" x14ac:dyDescent="0.3">
      <c r="A13247">
        <v>662</v>
      </c>
      <c r="B13247">
        <v>8.4527500000000005E-2</v>
      </c>
      <c r="C13247" s="3">
        <v>-0.25205499999999997</v>
      </c>
    </row>
    <row r="13248" spans="1:3" x14ac:dyDescent="0.3">
      <c r="A13248">
        <v>662.05</v>
      </c>
      <c r="B13248">
        <v>8.4494E-2</v>
      </c>
      <c r="C13248" s="3">
        <v>-0.25198900000000002</v>
      </c>
    </row>
    <row r="13249" spans="1:3" x14ac:dyDescent="0.3">
      <c r="A13249">
        <v>662.1</v>
      </c>
      <c r="B13249">
        <v>8.4460400000000005E-2</v>
      </c>
      <c r="C13249" s="3">
        <v>-0.25192300000000001</v>
      </c>
    </row>
    <row r="13250" spans="1:3" x14ac:dyDescent="0.3">
      <c r="A13250">
        <v>662.15</v>
      </c>
      <c r="B13250">
        <v>8.4426600000000004E-2</v>
      </c>
      <c r="C13250" s="3">
        <v>-0.251857</v>
      </c>
    </row>
    <row r="13251" spans="1:3" x14ac:dyDescent="0.3">
      <c r="A13251">
        <v>662.2</v>
      </c>
      <c r="B13251">
        <v>8.4392999999999996E-2</v>
      </c>
      <c r="C13251" s="3">
        <v>-0.25179000000000001</v>
      </c>
    </row>
    <row r="13252" spans="1:3" x14ac:dyDescent="0.3">
      <c r="A13252">
        <v>662.25</v>
      </c>
      <c r="B13252">
        <v>8.4359400000000001E-2</v>
      </c>
      <c r="C13252" s="3">
        <v>-0.25172299999999997</v>
      </c>
    </row>
    <row r="13253" spans="1:3" x14ac:dyDescent="0.3">
      <c r="A13253">
        <v>662.3</v>
      </c>
      <c r="B13253">
        <v>8.4325700000000003E-2</v>
      </c>
      <c r="C13253" s="3">
        <v>-0.25165399999999999</v>
      </c>
    </row>
    <row r="13254" spans="1:3" x14ac:dyDescent="0.3">
      <c r="A13254">
        <v>662.35</v>
      </c>
      <c r="B13254">
        <v>8.4291400000000002E-2</v>
      </c>
      <c r="C13254" s="3">
        <v>-0.251585</v>
      </c>
    </row>
    <row r="13255" spans="1:3" x14ac:dyDescent="0.3">
      <c r="A13255">
        <v>662.4</v>
      </c>
      <c r="B13255">
        <v>8.4256700000000004E-2</v>
      </c>
      <c r="C13255" s="3">
        <v>-0.25151699999999999</v>
      </c>
    </row>
    <row r="13256" spans="1:3" x14ac:dyDescent="0.3">
      <c r="A13256">
        <v>662.45</v>
      </c>
      <c r="B13256">
        <v>8.4221799999999999E-2</v>
      </c>
      <c r="C13256" s="3">
        <v>-0.251448</v>
      </c>
    </row>
    <row r="13257" spans="1:3" x14ac:dyDescent="0.3">
      <c r="A13257">
        <v>662.5</v>
      </c>
      <c r="B13257">
        <v>8.4187399999999996E-2</v>
      </c>
      <c r="C13257" s="3">
        <v>-0.25138100000000002</v>
      </c>
    </row>
    <row r="13258" spans="1:3" x14ac:dyDescent="0.3">
      <c r="A13258">
        <v>662.55</v>
      </c>
      <c r="B13258">
        <v>8.4153800000000001E-2</v>
      </c>
      <c r="C13258" s="3">
        <v>-0.25131199999999998</v>
      </c>
    </row>
    <row r="13259" spans="1:3" x14ac:dyDescent="0.3">
      <c r="A13259">
        <v>662.6</v>
      </c>
      <c r="B13259">
        <v>8.4120700000000007E-2</v>
      </c>
      <c r="C13259" s="3">
        <v>-0.25124400000000002</v>
      </c>
    </row>
    <row r="13260" spans="1:3" x14ac:dyDescent="0.3">
      <c r="A13260">
        <v>662.65</v>
      </c>
      <c r="B13260">
        <v>8.4087599999999998E-2</v>
      </c>
      <c r="C13260" s="3">
        <v>-0.25117499999999998</v>
      </c>
    </row>
    <row r="13261" spans="1:3" x14ac:dyDescent="0.3">
      <c r="A13261">
        <v>662.7</v>
      </c>
      <c r="B13261">
        <v>8.4053799999999998E-2</v>
      </c>
      <c r="C13261" s="3">
        <v>-0.25110700000000002</v>
      </c>
    </row>
    <row r="13262" spans="1:3" x14ac:dyDescent="0.3">
      <c r="A13262">
        <v>662.75</v>
      </c>
      <c r="B13262">
        <v>8.4019300000000005E-2</v>
      </c>
      <c r="C13262" s="3">
        <v>-0.25103799999999998</v>
      </c>
    </row>
    <row r="13263" spans="1:3" x14ac:dyDescent="0.3">
      <c r="A13263">
        <v>662.8</v>
      </c>
      <c r="B13263">
        <v>8.3984199999999995E-2</v>
      </c>
      <c r="C13263" s="3">
        <v>-0.250969</v>
      </c>
    </row>
    <row r="13264" spans="1:3" x14ac:dyDescent="0.3">
      <c r="A13264">
        <v>662.85</v>
      </c>
      <c r="B13264">
        <v>8.3949200000000002E-2</v>
      </c>
      <c r="C13264">
        <v>-0.25089899999999998</v>
      </c>
    </row>
    <row r="13265" spans="1:3" x14ac:dyDescent="0.3">
      <c r="A13265">
        <v>662.9</v>
      </c>
      <c r="B13265">
        <v>8.3914699999999995E-2</v>
      </c>
      <c r="C13265">
        <v>-0.25083</v>
      </c>
    </row>
    <row r="13266" spans="1:3" x14ac:dyDescent="0.3">
      <c r="A13266">
        <v>662.95</v>
      </c>
      <c r="B13266">
        <v>8.3880800000000005E-2</v>
      </c>
      <c r="C13266">
        <v>-0.25075999999999998</v>
      </c>
    </row>
    <row r="13267" spans="1:3" x14ac:dyDescent="0.3">
      <c r="A13267">
        <v>663</v>
      </c>
      <c r="B13267">
        <v>8.3847099999999994E-2</v>
      </c>
      <c r="C13267">
        <v>-0.25069200000000003</v>
      </c>
    </row>
    <row r="13268" spans="1:3" x14ac:dyDescent="0.3">
      <c r="A13268">
        <v>663.05</v>
      </c>
      <c r="B13268">
        <v>8.3813499999999999E-2</v>
      </c>
      <c r="C13268">
        <v>-0.25062400000000001</v>
      </c>
    </row>
    <row r="13269" spans="1:3" x14ac:dyDescent="0.3">
      <c r="A13269">
        <v>663.1</v>
      </c>
      <c r="B13269">
        <v>8.3779699999999999E-2</v>
      </c>
      <c r="C13269">
        <v>-0.250556</v>
      </c>
    </row>
    <row r="13270" spans="1:3" x14ac:dyDescent="0.3">
      <c r="A13270">
        <v>663.15</v>
      </c>
      <c r="B13270">
        <v>8.3745899999999998E-2</v>
      </c>
      <c r="C13270">
        <v>-0.25048799999999999</v>
      </c>
    </row>
    <row r="13271" spans="1:3" x14ac:dyDescent="0.3">
      <c r="A13271">
        <v>663.2</v>
      </c>
      <c r="B13271">
        <v>8.3711999999999995E-2</v>
      </c>
      <c r="C13271">
        <v>-0.25041999999999998</v>
      </c>
    </row>
    <row r="13272" spans="1:3" x14ac:dyDescent="0.3">
      <c r="A13272">
        <v>663.25</v>
      </c>
      <c r="B13272">
        <v>8.36779E-2</v>
      </c>
      <c r="C13272">
        <v>-0.25035200000000002</v>
      </c>
    </row>
    <row r="13273" spans="1:3" x14ac:dyDescent="0.3">
      <c r="A13273">
        <v>663.3</v>
      </c>
      <c r="B13273">
        <v>8.3643700000000001E-2</v>
      </c>
      <c r="C13273">
        <v>-0.25028299999999998</v>
      </c>
    </row>
    <row r="13274" spans="1:3" x14ac:dyDescent="0.3">
      <c r="A13274">
        <v>663.35</v>
      </c>
      <c r="B13274">
        <v>8.36094E-2</v>
      </c>
      <c r="C13274">
        <v>-0.25021500000000002</v>
      </c>
    </row>
    <row r="13275" spans="1:3" x14ac:dyDescent="0.3">
      <c r="A13275">
        <v>663.4</v>
      </c>
      <c r="B13275">
        <v>8.3575200000000002E-2</v>
      </c>
      <c r="C13275">
        <v>-0.25014700000000001</v>
      </c>
    </row>
    <row r="13276" spans="1:3" x14ac:dyDescent="0.3">
      <c r="A13276">
        <v>663.45</v>
      </c>
      <c r="B13276">
        <v>8.3541099999999993E-2</v>
      </c>
      <c r="C13276">
        <v>-0.250079</v>
      </c>
    </row>
    <row r="13277" spans="1:3" x14ac:dyDescent="0.3">
      <c r="A13277">
        <v>663.5</v>
      </c>
      <c r="B13277">
        <v>8.3507300000000007E-2</v>
      </c>
      <c r="C13277">
        <v>-0.25001000000000001</v>
      </c>
    </row>
    <row r="13278" spans="1:3" x14ac:dyDescent="0.3">
      <c r="A13278">
        <v>663.55</v>
      </c>
      <c r="B13278">
        <v>8.3473599999999995E-2</v>
      </c>
      <c r="C13278">
        <v>-0.249943</v>
      </c>
    </row>
    <row r="13279" spans="1:3" x14ac:dyDescent="0.3">
      <c r="A13279">
        <v>663.6</v>
      </c>
      <c r="B13279">
        <v>8.3439899999999997E-2</v>
      </c>
      <c r="C13279">
        <v>-0.24987500000000001</v>
      </c>
    </row>
    <row r="13280" spans="1:3" x14ac:dyDescent="0.3">
      <c r="A13280">
        <v>663.65</v>
      </c>
      <c r="B13280">
        <v>8.3405999999999994E-2</v>
      </c>
      <c r="C13280">
        <v>-0.249807</v>
      </c>
    </row>
    <row r="13281" spans="1:3" x14ac:dyDescent="0.3">
      <c r="A13281">
        <v>663.7</v>
      </c>
      <c r="B13281">
        <v>8.3372000000000002E-2</v>
      </c>
      <c r="C13281">
        <v>-0.24973999999999999</v>
      </c>
    </row>
    <row r="13282" spans="1:3" x14ac:dyDescent="0.3">
      <c r="A13282">
        <v>663.75</v>
      </c>
      <c r="B13282">
        <v>8.3338200000000001E-2</v>
      </c>
      <c r="C13282">
        <v>-0.24967300000000001</v>
      </c>
    </row>
    <row r="13283" spans="1:3" x14ac:dyDescent="0.3">
      <c r="A13283">
        <v>663.8</v>
      </c>
      <c r="B13283">
        <v>8.3304400000000001E-2</v>
      </c>
      <c r="C13283">
        <v>-0.24960499999999999</v>
      </c>
    </row>
    <row r="13284" spans="1:3" x14ac:dyDescent="0.3">
      <c r="A13284">
        <v>663.85</v>
      </c>
      <c r="B13284">
        <v>8.32706E-2</v>
      </c>
      <c r="C13284">
        <v>-0.24953600000000001</v>
      </c>
    </row>
    <row r="13285" spans="1:3" x14ac:dyDescent="0.3">
      <c r="A13285">
        <v>663.9</v>
      </c>
      <c r="B13285">
        <v>8.3236699999999997E-2</v>
      </c>
      <c r="C13285">
        <v>-0.249468</v>
      </c>
    </row>
    <row r="13286" spans="1:3" x14ac:dyDescent="0.3">
      <c r="A13286">
        <v>663.95</v>
      </c>
      <c r="B13286">
        <v>8.3202399999999996E-2</v>
      </c>
      <c r="C13286">
        <v>-0.24940000000000001</v>
      </c>
    </row>
    <row r="13287" spans="1:3" x14ac:dyDescent="0.3">
      <c r="A13287">
        <v>664</v>
      </c>
      <c r="B13287">
        <v>8.3167900000000003E-2</v>
      </c>
      <c r="C13287">
        <v>-0.249332</v>
      </c>
    </row>
    <row r="13288" spans="1:3" x14ac:dyDescent="0.3">
      <c r="A13288">
        <v>664.05</v>
      </c>
      <c r="B13288">
        <v>8.3133700000000005E-2</v>
      </c>
      <c r="C13288">
        <v>-0.24926400000000001</v>
      </c>
    </row>
    <row r="13289" spans="1:3" x14ac:dyDescent="0.3">
      <c r="A13289">
        <v>664.1</v>
      </c>
      <c r="B13289">
        <v>8.3099699999999999E-2</v>
      </c>
      <c r="C13289">
        <v>-0.249196</v>
      </c>
    </row>
    <row r="13290" spans="1:3" x14ac:dyDescent="0.3">
      <c r="A13290">
        <v>664.15</v>
      </c>
      <c r="B13290">
        <v>8.3066200000000007E-2</v>
      </c>
      <c r="C13290">
        <v>-0.24912799999999999</v>
      </c>
    </row>
    <row r="13291" spans="1:3" x14ac:dyDescent="0.3">
      <c r="A13291">
        <v>664.2</v>
      </c>
      <c r="B13291">
        <v>8.3032800000000004E-2</v>
      </c>
      <c r="C13291">
        <v>-0.24906</v>
      </c>
    </row>
    <row r="13292" spans="1:3" x14ac:dyDescent="0.3">
      <c r="A13292">
        <v>664.25</v>
      </c>
      <c r="B13292">
        <v>8.2999299999999998E-2</v>
      </c>
      <c r="C13292">
        <v>-0.24899199999999999</v>
      </c>
    </row>
    <row r="13293" spans="1:3" x14ac:dyDescent="0.3">
      <c r="A13293">
        <v>664.3</v>
      </c>
      <c r="B13293">
        <v>8.2965300000000006E-2</v>
      </c>
      <c r="C13293">
        <v>-0.24892500000000001</v>
      </c>
    </row>
    <row r="13294" spans="1:3" x14ac:dyDescent="0.3">
      <c r="A13294">
        <v>664.35</v>
      </c>
      <c r="B13294">
        <v>8.2931000000000005E-2</v>
      </c>
      <c r="C13294">
        <v>-0.24885699999999999</v>
      </c>
    </row>
    <row r="13295" spans="1:3" x14ac:dyDescent="0.3">
      <c r="A13295">
        <v>664.4</v>
      </c>
      <c r="B13295">
        <v>8.2896499999999998E-2</v>
      </c>
      <c r="C13295">
        <v>-0.24878800000000001</v>
      </c>
    </row>
    <row r="13296" spans="1:3" x14ac:dyDescent="0.3">
      <c r="A13296">
        <v>664.45</v>
      </c>
      <c r="B13296">
        <v>8.2862199999999997E-2</v>
      </c>
      <c r="C13296">
        <v>-0.248719</v>
      </c>
    </row>
    <row r="13297" spans="1:3" x14ac:dyDescent="0.3">
      <c r="A13297">
        <v>664.5</v>
      </c>
      <c r="B13297">
        <v>8.2827999999999999E-2</v>
      </c>
      <c r="C13297">
        <v>-0.24865100000000001</v>
      </c>
    </row>
    <row r="13298" spans="1:3" x14ac:dyDescent="0.3">
      <c r="A13298">
        <v>664.55</v>
      </c>
      <c r="B13298">
        <v>8.2794000000000006E-2</v>
      </c>
      <c r="C13298">
        <v>-0.248582</v>
      </c>
    </row>
    <row r="13299" spans="1:3" x14ac:dyDescent="0.3">
      <c r="A13299">
        <v>664.6</v>
      </c>
      <c r="B13299">
        <v>8.2760100000000003E-2</v>
      </c>
      <c r="C13299">
        <v>-0.24851400000000001</v>
      </c>
    </row>
    <row r="13300" spans="1:3" x14ac:dyDescent="0.3">
      <c r="A13300">
        <v>664.65</v>
      </c>
      <c r="B13300">
        <v>8.2726300000000003E-2</v>
      </c>
      <c r="C13300">
        <v>-0.248447</v>
      </c>
    </row>
    <row r="13301" spans="1:3" x14ac:dyDescent="0.3">
      <c r="A13301">
        <v>664.7</v>
      </c>
      <c r="B13301">
        <v>8.2692600000000005E-2</v>
      </c>
      <c r="C13301">
        <v>-0.24837899999999999</v>
      </c>
    </row>
    <row r="13302" spans="1:3" x14ac:dyDescent="0.3">
      <c r="A13302">
        <v>664.75</v>
      </c>
      <c r="B13302">
        <v>8.2658899999999993E-2</v>
      </c>
      <c r="C13302">
        <v>-0.248311</v>
      </c>
    </row>
    <row r="13303" spans="1:3" x14ac:dyDescent="0.3">
      <c r="A13303">
        <v>664.8</v>
      </c>
      <c r="B13303">
        <v>8.2625100000000007E-2</v>
      </c>
      <c r="C13303">
        <v>-0.24824299999999999</v>
      </c>
    </row>
    <row r="13304" spans="1:3" x14ac:dyDescent="0.3">
      <c r="A13304">
        <v>664.85</v>
      </c>
      <c r="B13304">
        <v>8.2591100000000001E-2</v>
      </c>
      <c r="C13304">
        <v>-0.24817500000000001</v>
      </c>
    </row>
    <row r="13305" spans="1:3" x14ac:dyDescent="0.3">
      <c r="A13305">
        <v>664.9</v>
      </c>
      <c r="B13305">
        <v>8.25568E-2</v>
      </c>
      <c r="C13305">
        <v>-0.24810599999999999</v>
      </c>
    </row>
    <row r="13306" spans="1:3" x14ac:dyDescent="0.3">
      <c r="A13306">
        <v>664.95</v>
      </c>
      <c r="B13306">
        <v>8.2522399999999996E-2</v>
      </c>
      <c r="C13306">
        <v>-0.24803800000000001</v>
      </c>
    </row>
    <row r="13307" spans="1:3" x14ac:dyDescent="0.3">
      <c r="A13307">
        <v>665</v>
      </c>
      <c r="B13307">
        <v>8.2488099999999995E-2</v>
      </c>
      <c r="C13307">
        <v>-0.24797</v>
      </c>
    </row>
    <row r="13308" spans="1:3" x14ac:dyDescent="0.3">
      <c r="A13308">
        <v>665.05</v>
      </c>
      <c r="B13308">
        <v>8.2454E-2</v>
      </c>
      <c r="C13308">
        <v>-0.24790200000000001</v>
      </c>
    </row>
    <row r="13309" spans="1:3" x14ac:dyDescent="0.3">
      <c r="A13309">
        <v>665.1</v>
      </c>
      <c r="B13309">
        <v>8.2420199999999999E-2</v>
      </c>
      <c r="C13309">
        <v>-0.247834</v>
      </c>
    </row>
    <row r="13310" spans="1:3" x14ac:dyDescent="0.3">
      <c r="A13310">
        <v>665.15</v>
      </c>
      <c r="B13310">
        <v>8.2386600000000004E-2</v>
      </c>
      <c r="C13310">
        <v>-0.24776599999999999</v>
      </c>
    </row>
    <row r="13311" spans="1:3" x14ac:dyDescent="0.3">
      <c r="A13311">
        <v>665.2</v>
      </c>
      <c r="B13311">
        <v>8.2352900000000007E-2</v>
      </c>
      <c r="C13311">
        <v>-0.247699</v>
      </c>
    </row>
    <row r="13312" spans="1:3" x14ac:dyDescent="0.3">
      <c r="A13312">
        <v>665.25</v>
      </c>
      <c r="B13312">
        <v>8.2319299999999998E-2</v>
      </c>
      <c r="C13312">
        <v>-0.24763099999999999</v>
      </c>
    </row>
    <row r="13313" spans="1:3" x14ac:dyDescent="0.3">
      <c r="A13313">
        <v>665.3</v>
      </c>
      <c r="B13313">
        <v>8.2285399999999995E-2</v>
      </c>
      <c r="C13313">
        <v>-0.24756400000000001</v>
      </c>
    </row>
    <row r="13314" spans="1:3" x14ac:dyDescent="0.3">
      <c r="A13314">
        <v>665.35</v>
      </c>
      <c r="B13314">
        <v>8.2251400000000002E-2</v>
      </c>
      <c r="C13314">
        <v>-0.24749499999999999</v>
      </c>
    </row>
    <row r="13315" spans="1:3" x14ac:dyDescent="0.3">
      <c r="A13315">
        <v>665.4</v>
      </c>
      <c r="B13315">
        <v>8.2217100000000001E-2</v>
      </c>
      <c r="C13315">
        <v>-0.24742700000000001</v>
      </c>
    </row>
    <row r="13316" spans="1:3" x14ac:dyDescent="0.3">
      <c r="A13316">
        <v>665.45</v>
      </c>
      <c r="B13316">
        <v>8.2182699999999997E-2</v>
      </c>
      <c r="C13316">
        <v>-0.24735799999999999</v>
      </c>
    </row>
    <row r="13317" spans="1:3" x14ac:dyDescent="0.3">
      <c r="A13317">
        <v>665.5</v>
      </c>
      <c r="B13317">
        <v>8.2148299999999994E-2</v>
      </c>
      <c r="C13317">
        <v>-0.24728900000000001</v>
      </c>
    </row>
    <row r="13318" spans="1:3" x14ac:dyDescent="0.3">
      <c r="A13318">
        <v>665.55</v>
      </c>
      <c r="B13318">
        <v>8.2114000000000006E-2</v>
      </c>
      <c r="C13318">
        <v>-0.24722</v>
      </c>
    </row>
    <row r="13319" spans="1:3" x14ac:dyDescent="0.3">
      <c r="A13319">
        <v>665.6</v>
      </c>
      <c r="B13319">
        <v>8.2079799999999994E-2</v>
      </c>
      <c r="C13319">
        <v>-0.24715100000000001</v>
      </c>
    </row>
    <row r="13320" spans="1:3" x14ac:dyDescent="0.3">
      <c r="A13320">
        <v>665.65</v>
      </c>
      <c r="B13320">
        <v>8.2045900000000005E-2</v>
      </c>
      <c r="C13320">
        <v>-0.247081</v>
      </c>
    </row>
    <row r="13321" spans="1:3" x14ac:dyDescent="0.3">
      <c r="A13321">
        <v>665.7</v>
      </c>
      <c r="B13321">
        <v>8.2012000000000002E-2</v>
      </c>
      <c r="C13321">
        <v>-0.24701200000000001</v>
      </c>
    </row>
    <row r="13322" spans="1:3" x14ac:dyDescent="0.3">
      <c r="A13322">
        <v>665.75</v>
      </c>
      <c r="B13322">
        <v>8.1977900000000006E-2</v>
      </c>
      <c r="C13322">
        <v>-0.24694199999999999</v>
      </c>
    </row>
    <row r="13323" spans="1:3" x14ac:dyDescent="0.3">
      <c r="A13323">
        <v>665.8</v>
      </c>
      <c r="B13323">
        <v>8.1943500000000002E-2</v>
      </c>
      <c r="C13323">
        <v>-0.24687200000000001</v>
      </c>
    </row>
    <row r="13324" spans="1:3" x14ac:dyDescent="0.3">
      <c r="A13324">
        <v>665.85</v>
      </c>
      <c r="B13324">
        <v>8.1908900000000007E-2</v>
      </c>
      <c r="C13324">
        <v>-0.24680099999999999</v>
      </c>
    </row>
    <row r="13325" spans="1:3" x14ac:dyDescent="0.3">
      <c r="A13325">
        <v>665.9</v>
      </c>
      <c r="B13325">
        <v>8.1874199999999994E-2</v>
      </c>
      <c r="C13325">
        <v>-0.24673</v>
      </c>
    </row>
    <row r="13326" spans="1:3" x14ac:dyDescent="0.3">
      <c r="A13326">
        <v>665.95</v>
      </c>
      <c r="B13326">
        <v>8.1839300000000004E-2</v>
      </c>
      <c r="C13326">
        <v>-0.24665699999999999</v>
      </c>
    </row>
    <row r="13327" spans="1:3" x14ac:dyDescent="0.3">
      <c r="A13327">
        <v>666</v>
      </c>
      <c r="B13327">
        <v>8.1804399999999999E-2</v>
      </c>
      <c r="C13327">
        <v>-0.246585</v>
      </c>
    </row>
    <row r="13328" spans="1:3" x14ac:dyDescent="0.3">
      <c r="A13328">
        <v>666.05</v>
      </c>
      <c r="B13328">
        <v>8.1769400000000006E-2</v>
      </c>
      <c r="C13328">
        <v>-0.24651200000000001</v>
      </c>
    </row>
    <row r="13329" spans="1:3" x14ac:dyDescent="0.3">
      <c r="A13329">
        <v>666.1</v>
      </c>
      <c r="B13329">
        <v>8.1734500000000002E-2</v>
      </c>
      <c r="C13329">
        <v>-0.24643899999999999</v>
      </c>
    </row>
    <row r="13330" spans="1:3" x14ac:dyDescent="0.3">
      <c r="A13330">
        <v>666.15</v>
      </c>
      <c r="B13330">
        <v>8.1699599999999997E-2</v>
      </c>
      <c r="C13330">
        <v>-0.246366</v>
      </c>
    </row>
    <row r="13331" spans="1:3" x14ac:dyDescent="0.3">
      <c r="A13331">
        <v>666.2</v>
      </c>
      <c r="B13331">
        <v>8.1664799999999996E-2</v>
      </c>
      <c r="C13331">
        <v>-0.24629200000000001</v>
      </c>
    </row>
    <row r="13332" spans="1:3" x14ac:dyDescent="0.3">
      <c r="A13332">
        <v>666.25</v>
      </c>
      <c r="B13332">
        <v>8.1630099999999997E-2</v>
      </c>
      <c r="C13332">
        <v>-0.24621699999999999</v>
      </c>
    </row>
    <row r="13333" spans="1:3" x14ac:dyDescent="0.3">
      <c r="A13333">
        <v>666.3</v>
      </c>
      <c r="B13333">
        <v>8.1595100000000004E-2</v>
      </c>
      <c r="C13333">
        <v>-0.246142</v>
      </c>
    </row>
    <row r="13334" spans="1:3" x14ac:dyDescent="0.3">
      <c r="A13334">
        <v>666.35</v>
      </c>
      <c r="B13334">
        <v>8.1559400000000004E-2</v>
      </c>
      <c r="C13334">
        <v>-0.24606500000000001</v>
      </c>
    </row>
    <row r="13335" spans="1:3" x14ac:dyDescent="0.3">
      <c r="A13335">
        <v>666.4</v>
      </c>
      <c r="B13335">
        <v>8.1523200000000004E-2</v>
      </c>
      <c r="C13335">
        <v>-0.24598900000000001</v>
      </c>
    </row>
    <row r="13336" spans="1:3" x14ac:dyDescent="0.3">
      <c r="A13336">
        <v>666.45</v>
      </c>
      <c r="B13336">
        <v>8.1486799999999998E-2</v>
      </c>
      <c r="C13336">
        <v>-0.24591399999999999</v>
      </c>
    </row>
    <row r="13337" spans="1:3" x14ac:dyDescent="0.3">
      <c r="A13337">
        <v>666.5</v>
      </c>
      <c r="B13337">
        <v>8.1450900000000007E-2</v>
      </c>
      <c r="C13337">
        <v>-0.245838</v>
      </c>
    </row>
    <row r="13338" spans="1:3" x14ac:dyDescent="0.3">
      <c r="A13338">
        <v>666.55</v>
      </c>
      <c r="B13338">
        <v>8.1415899999999999E-2</v>
      </c>
      <c r="C13338">
        <v>-0.24576300000000001</v>
      </c>
    </row>
    <row r="13339" spans="1:3" x14ac:dyDescent="0.3">
      <c r="A13339">
        <v>666.6</v>
      </c>
      <c r="B13339">
        <v>8.1381700000000001E-2</v>
      </c>
      <c r="C13339">
        <v>-0.24568699999999999</v>
      </c>
    </row>
    <row r="13340" spans="1:3" x14ac:dyDescent="0.3">
      <c r="A13340">
        <v>666.65</v>
      </c>
      <c r="B13340">
        <v>8.13474E-2</v>
      </c>
      <c r="C13340">
        <v>-0.24560999999999999</v>
      </c>
    </row>
    <row r="13341" spans="1:3" x14ac:dyDescent="0.3">
      <c r="A13341">
        <v>666.7</v>
      </c>
      <c r="B13341">
        <v>8.1312400000000007E-2</v>
      </c>
      <c r="C13341">
        <v>-0.245534</v>
      </c>
    </row>
    <row r="13342" spans="1:3" x14ac:dyDescent="0.3">
      <c r="A13342">
        <v>666.75</v>
      </c>
      <c r="B13342">
        <v>8.1276399999999999E-2</v>
      </c>
      <c r="C13342">
        <v>-0.24545800000000001</v>
      </c>
    </row>
    <row r="13343" spans="1:3" x14ac:dyDescent="0.3">
      <c r="A13343">
        <v>666.8</v>
      </c>
      <c r="B13343">
        <v>8.1239699999999998E-2</v>
      </c>
      <c r="C13343">
        <v>-0.24538099999999999</v>
      </c>
    </row>
    <row r="13344" spans="1:3" x14ac:dyDescent="0.3">
      <c r="A13344">
        <v>666.85</v>
      </c>
      <c r="B13344">
        <v>8.12031E-2</v>
      </c>
      <c r="C13344">
        <v>-0.24530399999999999</v>
      </c>
    </row>
    <row r="13345" spans="1:3" x14ac:dyDescent="0.3">
      <c r="A13345">
        <v>666.9</v>
      </c>
      <c r="B13345">
        <v>8.1167100000000006E-2</v>
      </c>
      <c r="C13345">
        <v>-0.245227</v>
      </c>
    </row>
    <row r="13346" spans="1:3" x14ac:dyDescent="0.3">
      <c r="A13346">
        <v>666.95</v>
      </c>
      <c r="B13346">
        <v>8.1131800000000004E-2</v>
      </c>
      <c r="C13346">
        <v>-0.24515000000000001</v>
      </c>
    </row>
    <row r="13347" spans="1:3" x14ac:dyDescent="0.3">
      <c r="A13347">
        <v>667</v>
      </c>
      <c r="B13347">
        <v>8.1097000000000002E-2</v>
      </c>
      <c r="C13347">
        <v>-0.24507300000000001</v>
      </c>
    </row>
    <row r="13348" spans="1:3" x14ac:dyDescent="0.3">
      <c r="A13348">
        <v>667.05</v>
      </c>
      <c r="B13348">
        <v>8.1062300000000004E-2</v>
      </c>
      <c r="C13348">
        <v>-0.24499799999999999</v>
      </c>
    </row>
    <row r="13349" spans="1:3" x14ac:dyDescent="0.3">
      <c r="A13349">
        <v>667.1</v>
      </c>
      <c r="B13349">
        <v>8.1027299999999997E-2</v>
      </c>
      <c r="C13349">
        <v>-0.244923</v>
      </c>
    </row>
    <row r="13350" spans="1:3" x14ac:dyDescent="0.3">
      <c r="A13350">
        <v>667.15</v>
      </c>
      <c r="B13350">
        <v>8.0992099999999997E-2</v>
      </c>
      <c r="C13350">
        <v>-0.24484800000000001</v>
      </c>
    </row>
    <row r="13351" spans="1:3" x14ac:dyDescent="0.3">
      <c r="A13351">
        <v>667.2</v>
      </c>
      <c r="B13351">
        <v>8.0956600000000004E-2</v>
      </c>
      <c r="C13351">
        <v>-0.24477199999999999</v>
      </c>
    </row>
    <row r="13352" spans="1:3" x14ac:dyDescent="0.3">
      <c r="A13352">
        <v>667.25</v>
      </c>
      <c r="B13352">
        <v>8.0921099999999996E-2</v>
      </c>
      <c r="C13352">
        <v>-0.244696</v>
      </c>
    </row>
    <row r="13353" spans="1:3" x14ac:dyDescent="0.3">
      <c r="A13353">
        <v>667.3</v>
      </c>
      <c r="B13353">
        <v>8.0885600000000002E-2</v>
      </c>
      <c r="C13353">
        <v>-0.24462</v>
      </c>
    </row>
    <row r="13354" spans="1:3" x14ac:dyDescent="0.3">
      <c r="A13354">
        <v>667.35</v>
      </c>
      <c r="B13354">
        <v>8.0850000000000005E-2</v>
      </c>
      <c r="C13354">
        <v>-0.24454500000000001</v>
      </c>
    </row>
    <row r="13355" spans="1:3" x14ac:dyDescent="0.3">
      <c r="A13355">
        <v>667.4</v>
      </c>
      <c r="B13355">
        <v>8.08146E-2</v>
      </c>
      <c r="C13355">
        <v>-0.24446899999999999</v>
      </c>
    </row>
    <row r="13356" spans="1:3" x14ac:dyDescent="0.3">
      <c r="A13356">
        <v>667.45</v>
      </c>
      <c r="B13356">
        <v>8.0779299999999998E-2</v>
      </c>
      <c r="C13356">
        <v>-0.244394</v>
      </c>
    </row>
    <row r="13357" spans="1:3" x14ac:dyDescent="0.3">
      <c r="A13357">
        <v>667.5</v>
      </c>
      <c r="B13357">
        <v>8.0744200000000002E-2</v>
      </c>
      <c r="C13357">
        <v>-0.24431900000000001</v>
      </c>
    </row>
    <row r="13358" spans="1:3" x14ac:dyDescent="0.3">
      <c r="A13358">
        <v>667.55</v>
      </c>
      <c r="B13358">
        <v>8.0709199999999995E-2</v>
      </c>
      <c r="C13358">
        <v>-0.24424299999999999</v>
      </c>
    </row>
    <row r="13359" spans="1:3" x14ac:dyDescent="0.3">
      <c r="A13359">
        <v>667.6</v>
      </c>
      <c r="B13359">
        <v>8.0674200000000001E-2</v>
      </c>
      <c r="C13359">
        <v>-0.244168</v>
      </c>
    </row>
    <row r="13360" spans="1:3" x14ac:dyDescent="0.3">
      <c r="A13360">
        <v>667.65</v>
      </c>
      <c r="B13360">
        <v>8.0639000000000002E-2</v>
      </c>
      <c r="C13360">
        <v>-0.24409400000000001</v>
      </c>
    </row>
    <row r="13361" spans="1:3" x14ac:dyDescent="0.3">
      <c r="A13361">
        <v>667.7</v>
      </c>
      <c r="B13361">
        <v>8.06037E-2</v>
      </c>
      <c r="C13361">
        <v>-0.24401900000000001</v>
      </c>
    </row>
    <row r="13362" spans="1:3" x14ac:dyDescent="0.3">
      <c r="A13362">
        <v>667.75</v>
      </c>
      <c r="B13362">
        <v>8.0568399999999998E-2</v>
      </c>
      <c r="C13362">
        <v>-0.24394399999999999</v>
      </c>
    </row>
    <row r="13363" spans="1:3" x14ac:dyDescent="0.3">
      <c r="A13363">
        <v>667.8</v>
      </c>
      <c r="B13363">
        <v>8.0533400000000005E-2</v>
      </c>
      <c r="C13363">
        <v>-0.243869</v>
      </c>
    </row>
    <row r="13364" spans="1:3" x14ac:dyDescent="0.3">
      <c r="A13364">
        <v>667.85</v>
      </c>
      <c r="B13364">
        <v>8.0498299999999995E-2</v>
      </c>
      <c r="C13364">
        <v>-0.24379300000000001</v>
      </c>
    </row>
    <row r="13365" spans="1:3" x14ac:dyDescent="0.3">
      <c r="A13365">
        <v>667.9</v>
      </c>
      <c r="B13365">
        <v>8.0463099999999996E-2</v>
      </c>
      <c r="C13365">
        <v>-0.24371699999999999</v>
      </c>
    </row>
    <row r="13366" spans="1:3" x14ac:dyDescent="0.3">
      <c r="A13366">
        <v>667.95</v>
      </c>
      <c r="B13366">
        <v>8.0427499999999999E-2</v>
      </c>
      <c r="C13366">
        <v>-0.243642</v>
      </c>
    </row>
    <row r="13367" spans="1:3" x14ac:dyDescent="0.3">
      <c r="A13367">
        <v>668</v>
      </c>
      <c r="B13367">
        <v>8.0391699999999996E-2</v>
      </c>
      <c r="C13367">
        <v>-0.243566</v>
      </c>
    </row>
    <row r="13368" spans="1:3" x14ac:dyDescent="0.3">
      <c r="A13368">
        <v>668.05</v>
      </c>
      <c r="B13368">
        <v>8.0355999999999997E-2</v>
      </c>
      <c r="C13368">
        <v>-0.24349100000000001</v>
      </c>
    </row>
    <row r="13369" spans="1:3" x14ac:dyDescent="0.3">
      <c r="A13369">
        <v>668.1</v>
      </c>
      <c r="B13369">
        <v>8.0320699999999995E-2</v>
      </c>
      <c r="C13369">
        <v>-0.24341499999999999</v>
      </c>
    </row>
    <row r="13370" spans="1:3" x14ac:dyDescent="0.3">
      <c r="A13370">
        <v>668.15</v>
      </c>
      <c r="B13370">
        <v>8.0285800000000004E-2</v>
      </c>
      <c r="C13370">
        <v>-0.24334</v>
      </c>
    </row>
    <row r="13371" spans="1:3" x14ac:dyDescent="0.3">
      <c r="A13371">
        <v>668.2</v>
      </c>
      <c r="B13371">
        <v>8.0251100000000006E-2</v>
      </c>
      <c r="C13371">
        <v>-0.24326400000000001</v>
      </c>
    </row>
    <row r="13372" spans="1:3" x14ac:dyDescent="0.3">
      <c r="A13372">
        <v>668.25</v>
      </c>
      <c r="B13372">
        <v>8.0216099999999999E-2</v>
      </c>
      <c r="C13372">
        <v>-0.24318799999999999</v>
      </c>
    </row>
    <row r="13373" spans="1:3" x14ac:dyDescent="0.3">
      <c r="A13373">
        <v>668.3</v>
      </c>
      <c r="B13373">
        <v>8.0180799999999997E-2</v>
      </c>
      <c r="C13373">
        <v>-0.243113</v>
      </c>
    </row>
    <row r="13374" spans="1:3" x14ac:dyDescent="0.3">
      <c r="A13374">
        <v>668.35</v>
      </c>
      <c r="B13374">
        <v>8.0144999999999994E-2</v>
      </c>
      <c r="C13374">
        <v>-0.243037</v>
      </c>
    </row>
    <row r="13375" spans="1:3" x14ac:dyDescent="0.3">
      <c r="A13375">
        <v>668.4</v>
      </c>
      <c r="B13375">
        <v>8.0109E-2</v>
      </c>
      <c r="C13375">
        <v>-0.24296100000000001</v>
      </c>
    </row>
    <row r="13376" spans="1:3" x14ac:dyDescent="0.3">
      <c r="A13376">
        <v>668.45</v>
      </c>
      <c r="B13376">
        <v>8.00733E-2</v>
      </c>
      <c r="C13376">
        <v>-0.24288499999999999</v>
      </c>
    </row>
    <row r="13377" spans="1:3" x14ac:dyDescent="0.3">
      <c r="A13377">
        <v>668.5</v>
      </c>
      <c r="B13377">
        <v>8.0037800000000006E-2</v>
      </c>
      <c r="C13377">
        <v>-0.242808</v>
      </c>
    </row>
    <row r="13378" spans="1:3" x14ac:dyDescent="0.3">
      <c r="A13378">
        <v>668.55</v>
      </c>
      <c r="B13378">
        <v>8.0002500000000004E-2</v>
      </c>
      <c r="C13378">
        <v>-0.242732</v>
      </c>
    </row>
    <row r="13379" spans="1:3" x14ac:dyDescent="0.3">
      <c r="A13379">
        <v>668.6</v>
      </c>
      <c r="B13379">
        <v>7.9967399999999994E-2</v>
      </c>
      <c r="C13379">
        <v>-0.24265700000000001</v>
      </c>
    </row>
    <row r="13380" spans="1:3" x14ac:dyDescent="0.3">
      <c r="A13380">
        <v>668.65</v>
      </c>
      <c r="B13380">
        <v>7.9932299999999998E-2</v>
      </c>
      <c r="C13380">
        <v>-0.24258199999999999</v>
      </c>
    </row>
    <row r="13381" spans="1:3" x14ac:dyDescent="0.3">
      <c r="A13381">
        <v>668.7</v>
      </c>
      <c r="B13381">
        <v>7.9897099999999999E-2</v>
      </c>
      <c r="C13381">
        <v>-0.242507</v>
      </c>
    </row>
    <row r="13382" spans="1:3" x14ac:dyDescent="0.3">
      <c r="A13382">
        <v>668.75</v>
      </c>
      <c r="B13382">
        <v>7.9862000000000002E-2</v>
      </c>
      <c r="C13382">
        <v>-0.24243200000000001</v>
      </c>
    </row>
    <row r="13383" spans="1:3" x14ac:dyDescent="0.3">
      <c r="A13383">
        <v>668.8</v>
      </c>
      <c r="B13383">
        <v>7.9826900000000006E-2</v>
      </c>
      <c r="C13383">
        <v>-0.24235699999999999</v>
      </c>
    </row>
    <row r="13384" spans="1:3" x14ac:dyDescent="0.3">
      <c r="A13384">
        <v>668.85</v>
      </c>
      <c r="B13384">
        <v>7.9791500000000001E-2</v>
      </c>
      <c r="C13384">
        <v>-0.242281</v>
      </c>
    </row>
    <row r="13385" spans="1:3" x14ac:dyDescent="0.3">
      <c r="A13385">
        <v>668.9</v>
      </c>
      <c r="B13385">
        <v>7.9755999999999994E-2</v>
      </c>
      <c r="C13385">
        <v>-0.242206</v>
      </c>
    </row>
    <row r="13386" spans="1:3" x14ac:dyDescent="0.3">
      <c r="A13386">
        <v>668.95</v>
      </c>
      <c r="B13386">
        <v>7.9720399999999997E-2</v>
      </c>
      <c r="C13386">
        <v>-0.24213100000000001</v>
      </c>
    </row>
    <row r="13387" spans="1:3" x14ac:dyDescent="0.3">
      <c r="A13387">
        <v>669</v>
      </c>
      <c r="B13387">
        <v>7.9684900000000003E-2</v>
      </c>
      <c r="C13387">
        <v>-0.24205699999999999</v>
      </c>
    </row>
    <row r="13388" spans="1:3" x14ac:dyDescent="0.3">
      <c r="A13388">
        <v>669.05</v>
      </c>
      <c r="B13388">
        <v>7.9649700000000004E-2</v>
      </c>
      <c r="C13388">
        <v>-0.241982</v>
      </c>
    </row>
    <row r="13389" spans="1:3" x14ac:dyDescent="0.3">
      <c r="A13389">
        <v>669.1</v>
      </c>
      <c r="B13389">
        <v>7.9614699999999997E-2</v>
      </c>
      <c r="C13389">
        <v>-0.24190800000000001</v>
      </c>
    </row>
    <row r="13390" spans="1:3" x14ac:dyDescent="0.3">
      <c r="A13390">
        <v>669.15</v>
      </c>
      <c r="B13390">
        <v>7.9579999999999998E-2</v>
      </c>
      <c r="C13390">
        <v>-0.24183399999999999</v>
      </c>
    </row>
    <row r="13391" spans="1:3" x14ac:dyDescent="0.3">
      <c r="A13391">
        <v>669.2</v>
      </c>
      <c r="B13391">
        <v>7.9545299999999999E-2</v>
      </c>
      <c r="C13391">
        <v>-0.24176</v>
      </c>
    </row>
    <row r="13392" spans="1:3" x14ac:dyDescent="0.3">
      <c r="A13392">
        <v>669.25</v>
      </c>
      <c r="B13392">
        <v>7.9510399999999995E-2</v>
      </c>
      <c r="C13392">
        <v>-0.24168700000000001</v>
      </c>
    </row>
    <row r="13393" spans="1:3" x14ac:dyDescent="0.3">
      <c r="A13393">
        <v>669.3</v>
      </c>
      <c r="B13393">
        <v>7.9475500000000004E-2</v>
      </c>
      <c r="C13393">
        <v>-0.24161299999999999</v>
      </c>
    </row>
    <row r="13394" spans="1:3" x14ac:dyDescent="0.3">
      <c r="A13394">
        <v>669.35</v>
      </c>
      <c r="B13394">
        <v>7.9440399999999994E-2</v>
      </c>
      <c r="C13394">
        <v>-0.241539</v>
      </c>
    </row>
    <row r="13395" spans="1:3" x14ac:dyDescent="0.3">
      <c r="A13395">
        <v>669.4</v>
      </c>
      <c r="B13395">
        <v>7.9405299999999998E-2</v>
      </c>
      <c r="C13395">
        <v>-0.24146500000000001</v>
      </c>
    </row>
    <row r="13396" spans="1:3" x14ac:dyDescent="0.3">
      <c r="A13396">
        <v>669.45</v>
      </c>
      <c r="B13396">
        <v>7.9369999999999996E-2</v>
      </c>
      <c r="C13396">
        <v>-0.24138999999999999</v>
      </c>
    </row>
    <row r="13397" spans="1:3" x14ac:dyDescent="0.3">
      <c r="A13397">
        <v>669.5</v>
      </c>
      <c r="B13397">
        <v>7.9334699999999994E-2</v>
      </c>
      <c r="C13397">
        <v>-0.241315</v>
      </c>
    </row>
    <row r="13398" spans="1:3" x14ac:dyDescent="0.3">
      <c r="A13398">
        <v>669.55</v>
      </c>
      <c r="B13398">
        <v>7.92992E-2</v>
      </c>
      <c r="C13398">
        <v>-0.24124000000000001</v>
      </c>
    </row>
    <row r="13399" spans="1:3" x14ac:dyDescent="0.3">
      <c r="A13399">
        <v>669.6</v>
      </c>
      <c r="B13399">
        <v>7.9263799999999995E-2</v>
      </c>
      <c r="C13399">
        <v>-0.24116499999999999</v>
      </c>
    </row>
    <row r="13400" spans="1:3" x14ac:dyDescent="0.3">
      <c r="A13400">
        <v>669.65</v>
      </c>
      <c r="B13400">
        <v>7.9228599999999996E-2</v>
      </c>
      <c r="C13400">
        <v>-0.24109</v>
      </c>
    </row>
    <row r="13401" spans="1:3" x14ac:dyDescent="0.3">
      <c r="A13401">
        <v>669.7</v>
      </c>
      <c r="B13401">
        <v>7.9193600000000003E-2</v>
      </c>
      <c r="C13401">
        <v>-0.24101500000000001</v>
      </c>
    </row>
    <row r="13402" spans="1:3" x14ac:dyDescent="0.3">
      <c r="A13402">
        <v>669.75</v>
      </c>
      <c r="B13402">
        <v>7.9158699999999999E-2</v>
      </c>
      <c r="C13402">
        <v>-0.24093899999999999</v>
      </c>
    </row>
    <row r="13403" spans="1:3" x14ac:dyDescent="0.3">
      <c r="A13403">
        <v>669.8</v>
      </c>
      <c r="B13403">
        <v>7.9123600000000002E-2</v>
      </c>
      <c r="C13403">
        <v>-0.24086299999999999</v>
      </c>
    </row>
    <row r="13404" spans="1:3" x14ac:dyDescent="0.3">
      <c r="A13404">
        <v>669.85</v>
      </c>
      <c r="B13404">
        <v>7.90883E-2</v>
      </c>
      <c r="C13404">
        <v>-0.240786</v>
      </c>
    </row>
    <row r="13405" spans="1:3" x14ac:dyDescent="0.3">
      <c r="A13405">
        <v>669.9</v>
      </c>
      <c r="B13405">
        <v>7.9052600000000001E-2</v>
      </c>
      <c r="C13405">
        <v>-0.24070800000000001</v>
      </c>
    </row>
    <row r="13406" spans="1:3" x14ac:dyDescent="0.3">
      <c r="A13406">
        <v>669.95</v>
      </c>
      <c r="B13406">
        <v>7.9016600000000006E-2</v>
      </c>
      <c r="C13406">
        <v>-0.24062900000000001</v>
      </c>
    </row>
    <row r="13407" spans="1:3" x14ac:dyDescent="0.3">
      <c r="A13407">
        <v>670</v>
      </c>
      <c r="B13407">
        <v>7.8980400000000006E-2</v>
      </c>
      <c r="C13407">
        <v>-0.24055000000000001</v>
      </c>
    </row>
    <row r="13408" spans="1:3" x14ac:dyDescent="0.3">
      <c r="A13408">
        <v>670.05</v>
      </c>
      <c r="B13408">
        <v>7.8944200000000006E-2</v>
      </c>
      <c r="C13408">
        <v>-0.24046999999999999</v>
      </c>
    </row>
    <row r="13409" spans="1:3" x14ac:dyDescent="0.3">
      <c r="A13409">
        <v>670.1</v>
      </c>
      <c r="B13409">
        <v>7.8908099999999995E-2</v>
      </c>
      <c r="C13409">
        <v>-0.24038999999999999</v>
      </c>
    </row>
    <row r="13410" spans="1:3" x14ac:dyDescent="0.3">
      <c r="A13410">
        <v>670.15</v>
      </c>
      <c r="B13410">
        <v>7.8872100000000001E-2</v>
      </c>
      <c r="C13410">
        <v>-0.24031</v>
      </c>
    </row>
    <row r="13411" spans="1:3" x14ac:dyDescent="0.3">
      <c r="A13411">
        <v>670.2</v>
      </c>
      <c r="B13411">
        <v>7.8836400000000001E-2</v>
      </c>
      <c r="C13411">
        <v>-0.240229</v>
      </c>
    </row>
    <row r="13412" spans="1:3" x14ac:dyDescent="0.3">
      <c r="A13412">
        <v>670.25</v>
      </c>
      <c r="B13412">
        <v>7.8800700000000001E-2</v>
      </c>
      <c r="C13412">
        <v>-0.240146</v>
      </c>
    </row>
    <row r="13413" spans="1:3" x14ac:dyDescent="0.3">
      <c r="A13413">
        <v>670.3</v>
      </c>
      <c r="B13413">
        <v>7.8764700000000007E-2</v>
      </c>
      <c r="C13413">
        <v>-0.240063</v>
      </c>
    </row>
    <row r="13414" spans="1:3" x14ac:dyDescent="0.3">
      <c r="A13414">
        <v>670.35</v>
      </c>
      <c r="B13414">
        <v>7.8727800000000001E-2</v>
      </c>
      <c r="C13414">
        <v>-0.239979</v>
      </c>
    </row>
    <row r="13415" spans="1:3" x14ac:dyDescent="0.3">
      <c r="A13415">
        <v>670.4</v>
      </c>
      <c r="B13415">
        <v>7.8690200000000002E-2</v>
      </c>
      <c r="C13415">
        <v>-0.239895</v>
      </c>
    </row>
    <row r="13416" spans="1:3" x14ac:dyDescent="0.3">
      <c r="A13416">
        <v>670.45</v>
      </c>
      <c r="B13416">
        <v>7.86525E-2</v>
      </c>
      <c r="C13416">
        <v>-0.239811</v>
      </c>
    </row>
    <row r="13417" spans="1:3" x14ac:dyDescent="0.3">
      <c r="A13417">
        <v>670.5</v>
      </c>
      <c r="B13417">
        <v>7.8615299999999999E-2</v>
      </c>
      <c r="C13417">
        <v>-0.239728</v>
      </c>
    </row>
    <row r="13418" spans="1:3" x14ac:dyDescent="0.3">
      <c r="A13418">
        <v>670.55</v>
      </c>
      <c r="B13418">
        <v>7.8579200000000002E-2</v>
      </c>
      <c r="C13418">
        <v>-0.239644</v>
      </c>
    </row>
    <row r="13419" spans="1:3" x14ac:dyDescent="0.3">
      <c r="A13419">
        <v>670.6</v>
      </c>
      <c r="B13419">
        <v>7.8544000000000003E-2</v>
      </c>
      <c r="C13419">
        <v>-0.23956</v>
      </c>
    </row>
    <row r="13420" spans="1:3" x14ac:dyDescent="0.3">
      <c r="A13420">
        <v>670.65</v>
      </c>
      <c r="B13420">
        <v>7.8508800000000004E-2</v>
      </c>
      <c r="C13420">
        <v>-0.23947599999999999</v>
      </c>
    </row>
    <row r="13421" spans="1:3" x14ac:dyDescent="0.3">
      <c r="A13421">
        <v>670.7</v>
      </c>
      <c r="B13421">
        <v>7.8472799999999995E-2</v>
      </c>
      <c r="C13421">
        <v>-0.23939099999999999</v>
      </c>
    </row>
    <row r="13422" spans="1:3" x14ac:dyDescent="0.3">
      <c r="A13422">
        <v>670.75</v>
      </c>
      <c r="B13422">
        <v>7.8435400000000002E-2</v>
      </c>
      <c r="C13422">
        <v>-0.23930699999999999</v>
      </c>
    </row>
    <row r="13423" spans="1:3" x14ac:dyDescent="0.3">
      <c r="A13423">
        <v>670.8</v>
      </c>
      <c r="B13423">
        <v>7.83972E-2</v>
      </c>
      <c r="C13423">
        <v>-0.23922199999999999</v>
      </c>
    </row>
    <row r="13424" spans="1:3" x14ac:dyDescent="0.3">
      <c r="A13424">
        <v>670.85</v>
      </c>
      <c r="B13424">
        <v>7.8358999999999998E-2</v>
      </c>
      <c r="C13424">
        <v>-0.23913599999999999</v>
      </c>
    </row>
    <row r="13425" spans="1:3" x14ac:dyDescent="0.3">
      <c r="A13425">
        <v>670.9</v>
      </c>
      <c r="B13425">
        <v>7.8321600000000005E-2</v>
      </c>
      <c r="C13425">
        <v>-0.23905100000000001</v>
      </c>
    </row>
    <row r="13426" spans="1:3" x14ac:dyDescent="0.3">
      <c r="A13426">
        <v>670.95</v>
      </c>
      <c r="B13426">
        <v>7.8285199999999999E-2</v>
      </c>
      <c r="C13426">
        <v>-0.23896500000000001</v>
      </c>
    </row>
    <row r="13427" spans="1:3" x14ac:dyDescent="0.3">
      <c r="A13427">
        <v>671</v>
      </c>
      <c r="B13427">
        <v>7.82495E-2</v>
      </c>
      <c r="C13427">
        <v>-0.23888100000000001</v>
      </c>
    </row>
    <row r="13428" spans="1:3" x14ac:dyDescent="0.3">
      <c r="A13428">
        <v>671.05</v>
      </c>
      <c r="B13428">
        <v>7.82138E-2</v>
      </c>
      <c r="C13428">
        <v>-0.23879700000000001</v>
      </c>
    </row>
    <row r="13429" spans="1:3" x14ac:dyDescent="0.3">
      <c r="A13429">
        <v>671.1</v>
      </c>
      <c r="B13429">
        <v>7.8177700000000003E-2</v>
      </c>
      <c r="C13429">
        <v>-0.23871400000000001</v>
      </c>
    </row>
    <row r="13430" spans="1:3" x14ac:dyDescent="0.3">
      <c r="A13430">
        <v>671.15</v>
      </c>
      <c r="B13430">
        <v>7.8141100000000005E-2</v>
      </c>
      <c r="C13430">
        <v>-0.23863100000000001</v>
      </c>
    </row>
    <row r="13431" spans="1:3" x14ac:dyDescent="0.3">
      <c r="A13431">
        <v>671.2</v>
      </c>
      <c r="B13431">
        <v>7.8104199999999999E-2</v>
      </c>
      <c r="C13431">
        <v>-0.23854800000000001</v>
      </c>
    </row>
    <row r="13432" spans="1:3" x14ac:dyDescent="0.3">
      <c r="A13432">
        <v>671.25</v>
      </c>
      <c r="B13432">
        <v>7.8067300000000006E-2</v>
      </c>
      <c r="C13432">
        <v>-0.23846400000000001</v>
      </c>
    </row>
    <row r="13433" spans="1:3" x14ac:dyDescent="0.3">
      <c r="A13433">
        <v>671.3</v>
      </c>
      <c r="B13433">
        <v>7.80304E-2</v>
      </c>
      <c r="C13433">
        <v>-0.23837900000000001</v>
      </c>
    </row>
    <row r="13434" spans="1:3" x14ac:dyDescent="0.3">
      <c r="A13434">
        <v>671.35</v>
      </c>
      <c r="B13434">
        <v>7.7993599999999996E-2</v>
      </c>
      <c r="C13434">
        <v>-0.23829500000000001</v>
      </c>
    </row>
    <row r="13435" spans="1:3" x14ac:dyDescent="0.3">
      <c r="A13435">
        <v>671.4</v>
      </c>
      <c r="B13435">
        <v>7.7956899999999996E-2</v>
      </c>
      <c r="C13435">
        <v>-0.23821200000000001</v>
      </c>
    </row>
    <row r="13436" spans="1:3" x14ac:dyDescent="0.3">
      <c r="A13436">
        <v>671.45</v>
      </c>
      <c r="B13436">
        <v>7.7920400000000001E-2</v>
      </c>
      <c r="C13436">
        <v>-0.23812900000000001</v>
      </c>
    </row>
    <row r="13437" spans="1:3" x14ac:dyDescent="0.3">
      <c r="A13437">
        <v>671.5</v>
      </c>
      <c r="B13437">
        <v>7.7884200000000001E-2</v>
      </c>
      <c r="C13437">
        <v>-0.23804600000000001</v>
      </c>
    </row>
    <row r="13438" spans="1:3" x14ac:dyDescent="0.3">
      <c r="A13438">
        <v>671.55</v>
      </c>
      <c r="B13438">
        <v>7.7848000000000001E-2</v>
      </c>
      <c r="C13438">
        <v>-0.23796300000000001</v>
      </c>
    </row>
    <row r="13439" spans="1:3" x14ac:dyDescent="0.3">
      <c r="A13439">
        <v>671.6</v>
      </c>
      <c r="B13439">
        <v>7.78118E-2</v>
      </c>
      <c r="C13439">
        <v>-0.23788000000000001</v>
      </c>
    </row>
    <row r="13440" spans="1:3" x14ac:dyDescent="0.3">
      <c r="A13440">
        <v>671.65</v>
      </c>
      <c r="B13440">
        <v>7.7775300000000006E-2</v>
      </c>
      <c r="C13440">
        <v>-0.23779700000000001</v>
      </c>
    </row>
    <row r="13441" spans="1:3" x14ac:dyDescent="0.3">
      <c r="A13441">
        <v>671.7</v>
      </c>
      <c r="B13441">
        <v>7.7738600000000005E-2</v>
      </c>
      <c r="C13441">
        <v>-0.23771500000000001</v>
      </c>
    </row>
    <row r="13442" spans="1:3" x14ac:dyDescent="0.3">
      <c r="A13442">
        <v>671.75</v>
      </c>
      <c r="B13442">
        <v>7.7702099999999996E-2</v>
      </c>
      <c r="C13442">
        <v>-0.23763200000000001</v>
      </c>
    </row>
    <row r="13443" spans="1:3" x14ac:dyDescent="0.3">
      <c r="A13443">
        <v>671.8</v>
      </c>
      <c r="B13443">
        <v>7.7665700000000004E-2</v>
      </c>
      <c r="C13443">
        <v>-0.23754900000000001</v>
      </c>
    </row>
    <row r="13444" spans="1:3" x14ac:dyDescent="0.3">
      <c r="A13444">
        <v>671.85</v>
      </c>
      <c r="B13444">
        <v>7.7629500000000004E-2</v>
      </c>
      <c r="C13444">
        <v>-0.23746500000000001</v>
      </c>
    </row>
    <row r="13445" spans="1:3" x14ac:dyDescent="0.3">
      <c r="A13445">
        <v>671.9</v>
      </c>
      <c r="B13445">
        <v>7.7593099999999998E-2</v>
      </c>
      <c r="C13445">
        <v>-0.23738200000000001</v>
      </c>
    </row>
    <row r="13446" spans="1:3" x14ac:dyDescent="0.3">
      <c r="A13446">
        <v>671.95</v>
      </c>
      <c r="B13446">
        <v>7.7556299999999995E-2</v>
      </c>
      <c r="C13446">
        <v>-0.23729800000000001</v>
      </c>
    </row>
    <row r="13447" spans="1:3" x14ac:dyDescent="0.3">
      <c r="A13447">
        <v>672</v>
      </c>
      <c r="B13447">
        <v>7.7519299999999999E-2</v>
      </c>
      <c r="C13447">
        <v>-0.23721500000000001</v>
      </c>
    </row>
    <row r="13448" spans="1:3" x14ac:dyDescent="0.3">
      <c r="A13448">
        <v>672.05</v>
      </c>
      <c r="B13448">
        <v>7.7482400000000007E-2</v>
      </c>
      <c r="C13448">
        <v>-0.23713200000000001</v>
      </c>
    </row>
    <row r="13449" spans="1:3" x14ac:dyDescent="0.3">
      <c r="A13449">
        <v>672.1</v>
      </c>
      <c r="B13449">
        <v>7.7445899999999998E-2</v>
      </c>
      <c r="C13449">
        <v>-0.23704900000000001</v>
      </c>
    </row>
    <row r="13450" spans="1:3" x14ac:dyDescent="0.3">
      <c r="A13450">
        <v>672.15</v>
      </c>
      <c r="B13450">
        <v>7.7409900000000004E-2</v>
      </c>
      <c r="C13450">
        <v>-0.23696600000000001</v>
      </c>
    </row>
    <row r="13451" spans="1:3" x14ac:dyDescent="0.3">
      <c r="A13451">
        <v>672.2</v>
      </c>
      <c r="B13451">
        <v>7.7374100000000001E-2</v>
      </c>
      <c r="C13451">
        <v>-0.23688200000000001</v>
      </c>
    </row>
    <row r="13452" spans="1:3" x14ac:dyDescent="0.3">
      <c r="A13452">
        <v>672.25</v>
      </c>
      <c r="B13452">
        <v>7.7338100000000007E-2</v>
      </c>
      <c r="C13452">
        <v>-0.23679900000000001</v>
      </c>
    </row>
    <row r="13453" spans="1:3" x14ac:dyDescent="0.3">
      <c r="A13453">
        <v>672.3</v>
      </c>
      <c r="B13453">
        <v>7.7301499999999995E-2</v>
      </c>
      <c r="C13453">
        <v>-0.23671600000000001</v>
      </c>
    </row>
    <row r="13454" spans="1:3" x14ac:dyDescent="0.3">
      <c r="A13454">
        <v>672.35</v>
      </c>
      <c r="B13454">
        <v>7.72645E-2</v>
      </c>
      <c r="C13454">
        <v>-0.23663200000000001</v>
      </c>
    </row>
    <row r="13455" spans="1:3" x14ac:dyDescent="0.3">
      <c r="A13455">
        <v>672.4</v>
      </c>
      <c r="B13455">
        <v>7.7227299999999999E-2</v>
      </c>
      <c r="C13455">
        <v>-0.23654800000000001</v>
      </c>
    </row>
    <row r="13456" spans="1:3" x14ac:dyDescent="0.3">
      <c r="A13456">
        <v>672.45</v>
      </c>
      <c r="B13456">
        <v>7.7190400000000006E-2</v>
      </c>
      <c r="C13456">
        <v>-0.23646400000000001</v>
      </c>
    </row>
    <row r="13457" spans="1:3" x14ac:dyDescent="0.3">
      <c r="A13457">
        <v>672.5</v>
      </c>
      <c r="B13457">
        <v>7.7153700000000006E-2</v>
      </c>
      <c r="C13457">
        <v>-0.23638000000000001</v>
      </c>
    </row>
    <row r="13458" spans="1:3" x14ac:dyDescent="0.3">
      <c r="A13458">
        <v>672.55</v>
      </c>
      <c r="B13458">
        <v>7.7117400000000003E-2</v>
      </c>
      <c r="C13458">
        <v>-0.23629600000000001</v>
      </c>
    </row>
    <row r="13459" spans="1:3" x14ac:dyDescent="0.3">
      <c r="A13459">
        <v>672.6</v>
      </c>
      <c r="B13459">
        <v>7.7081200000000002E-2</v>
      </c>
      <c r="C13459">
        <v>-0.23621300000000001</v>
      </c>
    </row>
    <row r="13460" spans="1:3" x14ac:dyDescent="0.3">
      <c r="A13460">
        <v>672.65</v>
      </c>
      <c r="B13460">
        <v>7.7045000000000002E-2</v>
      </c>
      <c r="C13460">
        <v>-0.23613100000000001</v>
      </c>
    </row>
    <row r="13461" spans="1:3" x14ac:dyDescent="0.3">
      <c r="A13461">
        <v>672.7</v>
      </c>
      <c r="B13461">
        <v>7.7008800000000002E-2</v>
      </c>
      <c r="C13461">
        <v>-0.23604800000000001</v>
      </c>
    </row>
    <row r="13462" spans="1:3" x14ac:dyDescent="0.3">
      <c r="A13462">
        <v>672.75</v>
      </c>
      <c r="B13462">
        <v>7.6972499999999999E-2</v>
      </c>
      <c r="C13462">
        <v>-0.23596500000000001</v>
      </c>
    </row>
    <row r="13463" spans="1:3" x14ac:dyDescent="0.3">
      <c r="A13463">
        <v>672.8</v>
      </c>
      <c r="B13463">
        <v>7.6936099999999993E-2</v>
      </c>
      <c r="C13463">
        <v>-0.23588200000000001</v>
      </c>
    </row>
    <row r="13464" spans="1:3" x14ac:dyDescent="0.3">
      <c r="A13464">
        <v>672.85</v>
      </c>
      <c r="B13464">
        <v>7.6899499999999996E-2</v>
      </c>
      <c r="C13464">
        <v>-0.23579800000000001</v>
      </c>
    </row>
    <row r="13465" spans="1:3" x14ac:dyDescent="0.3">
      <c r="A13465">
        <v>672.9</v>
      </c>
      <c r="B13465">
        <v>7.6862799999999995E-2</v>
      </c>
      <c r="C13465">
        <v>-0.23571500000000001</v>
      </c>
    </row>
    <row r="13466" spans="1:3" x14ac:dyDescent="0.3">
      <c r="A13466">
        <v>672.95</v>
      </c>
      <c r="B13466">
        <v>7.6825900000000003E-2</v>
      </c>
      <c r="C13466">
        <v>-0.23563200000000001</v>
      </c>
    </row>
    <row r="13467" spans="1:3" x14ac:dyDescent="0.3">
      <c r="A13467">
        <v>673</v>
      </c>
      <c r="B13467">
        <v>7.6789099999999999E-2</v>
      </c>
      <c r="C13467">
        <v>-0.23554900000000001</v>
      </c>
    </row>
    <row r="13468" spans="1:3" x14ac:dyDescent="0.3">
      <c r="A13468">
        <v>673.05</v>
      </c>
      <c r="B13468">
        <v>7.6752699999999993E-2</v>
      </c>
      <c r="C13468">
        <v>-0.23546600000000001</v>
      </c>
    </row>
    <row r="13469" spans="1:3" x14ac:dyDescent="0.3">
      <c r="A13469">
        <v>673.1</v>
      </c>
      <c r="B13469">
        <v>7.6716599999999996E-2</v>
      </c>
      <c r="C13469">
        <v>-0.23538400000000001</v>
      </c>
    </row>
    <row r="13470" spans="1:3" x14ac:dyDescent="0.3">
      <c r="A13470">
        <v>673.15</v>
      </c>
      <c r="B13470">
        <v>7.6680700000000004E-2</v>
      </c>
      <c r="C13470">
        <v>-0.23530100000000001</v>
      </c>
    </row>
    <row r="13471" spans="1:3" x14ac:dyDescent="0.3">
      <c r="A13471">
        <v>673.2</v>
      </c>
      <c r="B13471">
        <v>7.6644799999999999E-2</v>
      </c>
      <c r="C13471">
        <v>-0.23521900000000001</v>
      </c>
    </row>
    <row r="13472" spans="1:3" x14ac:dyDescent="0.3">
      <c r="A13472">
        <v>673.25</v>
      </c>
      <c r="B13472">
        <v>7.6608599999999999E-2</v>
      </c>
      <c r="C13472">
        <v>-0.23513800000000001</v>
      </c>
    </row>
    <row r="13473" spans="1:3" x14ac:dyDescent="0.3">
      <c r="A13473">
        <v>673.3</v>
      </c>
      <c r="B13473">
        <v>7.6572200000000007E-2</v>
      </c>
      <c r="C13473">
        <v>-0.23505599999999999</v>
      </c>
    </row>
    <row r="13474" spans="1:3" x14ac:dyDescent="0.3">
      <c r="A13474">
        <v>673.35</v>
      </c>
      <c r="B13474">
        <v>7.6535699999999998E-2</v>
      </c>
      <c r="C13474">
        <v>-0.23497299999999999</v>
      </c>
    </row>
    <row r="13475" spans="1:3" x14ac:dyDescent="0.3">
      <c r="A13475">
        <v>673.4</v>
      </c>
      <c r="B13475">
        <v>7.6499200000000003E-2</v>
      </c>
      <c r="C13475">
        <v>-0.23489099999999999</v>
      </c>
    </row>
    <row r="13476" spans="1:3" x14ac:dyDescent="0.3">
      <c r="A13476">
        <v>673.45</v>
      </c>
      <c r="B13476">
        <v>7.6462699999999995E-2</v>
      </c>
      <c r="C13476">
        <v>-0.23480799999999999</v>
      </c>
    </row>
    <row r="13477" spans="1:3" x14ac:dyDescent="0.3">
      <c r="A13477">
        <v>673.5</v>
      </c>
      <c r="B13477">
        <v>7.6426099999999997E-2</v>
      </c>
      <c r="C13477">
        <v>-0.23472399999999999</v>
      </c>
    </row>
    <row r="13478" spans="1:3" x14ac:dyDescent="0.3">
      <c r="A13478">
        <v>673.55</v>
      </c>
      <c r="B13478">
        <v>7.6389499999999999E-2</v>
      </c>
      <c r="C13478">
        <v>-0.23464099999999999</v>
      </c>
    </row>
    <row r="13479" spans="1:3" x14ac:dyDescent="0.3">
      <c r="A13479">
        <v>673.6</v>
      </c>
      <c r="B13479">
        <v>7.6352900000000001E-2</v>
      </c>
      <c r="C13479">
        <v>-0.23455799999999999</v>
      </c>
    </row>
    <row r="13480" spans="1:3" x14ac:dyDescent="0.3">
      <c r="A13480">
        <v>673.65</v>
      </c>
      <c r="B13480">
        <v>7.6316400000000006E-2</v>
      </c>
      <c r="C13480">
        <v>-0.23447499999999999</v>
      </c>
    </row>
    <row r="13481" spans="1:3" x14ac:dyDescent="0.3">
      <c r="A13481">
        <v>673.7</v>
      </c>
      <c r="B13481">
        <v>7.6280100000000003E-2</v>
      </c>
      <c r="C13481">
        <v>-0.23439199999999999</v>
      </c>
    </row>
    <row r="13482" spans="1:3" x14ac:dyDescent="0.3">
      <c r="A13482">
        <v>673.75</v>
      </c>
      <c r="B13482">
        <v>7.6244000000000006E-2</v>
      </c>
      <c r="C13482">
        <v>-0.23430899999999999</v>
      </c>
    </row>
    <row r="13483" spans="1:3" x14ac:dyDescent="0.3">
      <c r="A13483">
        <v>673.8</v>
      </c>
      <c r="B13483">
        <v>7.6207700000000003E-2</v>
      </c>
      <c r="C13483">
        <v>-0.23422499999999999</v>
      </c>
    </row>
    <row r="13484" spans="1:3" x14ac:dyDescent="0.3">
      <c r="A13484">
        <v>673.85</v>
      </c>
      <c r="B13484">
        <v>7.6171100000000005E-2</v>
      </c>
      <c r="C13484">
        <v>-0.23413999999999999</v>
      </c>
    </row>
    <row r="13485" spans="1:3" x14ac:dyDescent="0.3">
      <c r="A13485">
        <v>673.9</v>
      </c>
      <c r="B13485">
        <v>7.6134099999999996E-2</v>
      </c>
      <c r="C13485">
        <v>-0.23405500000000001</v>
      </c>
    </row>
    <row r="13486" spans="1:3" x14ac:dyDescent="0.3">
      <c r="A13486">
        <v>673.95</v>
      </c>
      <c r="B13486">
        <v>7.6096800000000006E-2</v>
      </c>
      <c r="C13486">
        <v>-0.23396900000000001</v>
      </c>
    </row>
    <row r="13487" spans="1:3" x14ac:dyDescent="0.3">
      <c r="A13487">
        <v>674</v>
      </c>
      <c r="B13487">
        <v>7.6059500000000002E-2</v>
      </c>
      <c r="C13487">
        <v>-0.23388300000000001</v>
      </c>
    </row>
    <row r="13488" spans="1:3" x14ac:dyDescent="0.3">
      <c r="A13488">
        <v>674.05</v>
      </c>
      <c r="B13488">
        <v>7.6022199999999998E-2</v>
      </c>
      <c r="C13488">
        <v>-0.233797</v>
      </c>
    </row>
    <row r="13489" spans="1:3" x14ac:dyDescent="0.3">
      <c r="A13489">
        <v>674.1</v>
      </c>
      <c r="B13489">
        <v>7.59851E-2</v>
      </c>
      <c r="C13489">
        <v>-0.23371</v>
      </c>
    </row>
    <row r="13490" spans="1:3" x14ac:dyDescent="0.3">
      <c r="A13490">
        <v>674.15</v>
      </c>
      <c r="B13490">
        <v>7.5948199999999993E-2</v>
      </c>
      <c r="C13490">
        <v>-0.233623</v>
      </c>
    </row>
    <row r="13491" spans="1:3" x14ac:dyDescent="0.3">
      <c r="A13491">
        <v>674.2</v>
      </c>
      <c r="B13491">
        <v>7.5911400000000004E-2</v>
      </c>
      <c r="C13491">
        <v>-0.23353599999999999</v>
      </c>
    </row>
    <row r="13492" spans="1:3" x14ac:dyDescent="0.3">
      <c r="A13492">
        <v>674.25</v>
      </c>
      <c r="B13492">
        <v>7.5874700000000003E-2</v>
      </c>
      <c r="C13492">
        <v>-0.23344799999999999</v>
      </c>
    </row>
    <row r="13493" spans="1:3" x14ac:dyDescent="0.3">
      <c r="A13493">
        <v>674.3</v>
      </c>
      <c r="B13493">
        <v>7.5837600000000005E-2</v>
      </c>
      <c r="C13493">
        <v>-0.23335900000000001</v>
      </c>
    </row>
    <row r="13494" spans="1:3" x14ac:dyDescent="0.3">
      <c r="A13494">
        <v>674.35</v>
      </c>
      <c r="B13494">
        <v>7.5799900000000003E-2</v>
      </c>
      <c r="C13494">
        <v>-0.23327000000000001</v>
      </c>
    </row>
    <row r="13495" spans="1:3" x14ac:dyDescent="0.3">
      <c r="A13495">
        <v>674.4</v>
      </c>
      <c r="B13495">
        <v>7.5761599999999998E-2</v>
      </c>
      <c r="C13495">
        <v>-0.23318</v>
      </c>
    </row>
    <row r="13496" spans="1:3" x14ac:dyDescent="0.3">
      <c r="A13496">
        <v>674.45</v>
      </c>
      <c r="B13496">
        <v>7.5723100000000002E-2</v>
      </c>
      <c r="C13496">
        <v>-0.23309099999999999</v>
      </c>
    </row>
    <row r="13497" spans="1:3" x14ac:dyDescent="0.3">
      <c r="A13497">
        <v>674.5</v>
      </c>
      <c r="B13497">
        <v>7.5685000000000002E-2</v>
      </c>
      <c r="C13497">
        <v>-0.23300199999999999</v>
      </c>
    </row>
    <row r="13498" spans="1:3" x14ac:dyDescent="0.3">
      <c r="A13498">
        <v>674.55</v>
      </c>
      <c r="B13498">
        <v>7.5647699999999998E-2</v>
      </c>
      <c r="C13498">
        <v>-0.23291300000000001</v>
      </c>
    </row>
    <row r="13499" spans="1:3" x14ac:dyDescent="0.3">
      <c r="A13499">
        <v>674.6</v>
      </c>
      <c r="B13499">
        <v>7.5611100000000001E-2</v>
      </c>
      <c r="C13499">
        <v>-0.232823</v>
      </c>
    </row>
    <row r="13500" spans="1:3" x14ac:dyDescent="0.3">
      <c r="A13500">
        <v>674.65</v>
      </c>
      <c r="B13500">
        <v>7.5574600000000006E-2</v>
      </c>
      <c r="C13500">
        <v>-0.232733</v>
      </c>
    </row>
    <row r="13501" spans="1:3" x14ac:dyDescent="0.3">
      <c r="A13501">
        <v>674.7</v>
      </c>
      <c r="B13501">
        <v>7.5537599999999996E-2</v>
      </c>
      <c r="C13501">
        <v>-0.23264299999999999</v>
      </c>
    </row>
    <row r="13502" spans="1:3" x14ac:dyDescent="0.3">
      <c r="A13502">
        <v>674.75</v>
      </c>
      <c r="B13502">
        <v>7.5499700000000003E-2</v>
      </c>
      <c r="C13502">
        <v>-0.23255300000000001</v>
      </c>
    </row>
    <row r="13503" spans="1:3" x14ac:dyDescent="0.3">
      <c r="A13503">
        <v>674.8</v>
      </c>
      <c r="B13503">
        <v>7.5461E-2</v>
      </c>
      <c r="C13503">
        <v>-0.232462</v>
      </c>
    </row>
    <row r="13504" spans="1:3" x14ac:dyDescent="0.3">
      <c r="A13504">
        <v>674.85</v>
      </c>
      <c r="B13504">
        <v>7.5422199999999995E-2</v>
      </c>
      <c r="C13504">
        <v>-0.23237099999999999</v>
      </c>
    </row>
    <row r="13505" spans="1:3" x14ac:dyDescent="0.3">
      <c r="A13505">
        <v>674.9</v>
      </c>
      <c r="B13505">
        <v>7.5383900000000004E-2</v>
      </c>
      <c r="C13505">
        <v>-0.23227999999999999</v>
      </c>
    </row>
    <row r="13506" spans="1:3" x14ac:dyDescent="0.3">
      <c r="A13506">
        <v>674.95</v>
      </c>
      <c r="B13506">
        <v>7.5346300000000005E-2</v>
      </c>
      <c r="C13506">
        <v>-0.23218900000000001</v>
      </c>
    </row>
    <row r="13507" spans="1:3" x14ac:dyDescent="0.3">
      <c r="A13507">
        <v>675</v>
      </c>
      <c r="B13507">
        <v>7.5309200000000007E-2</v>
      </c>
      <c r="C13507">
        <v>-0.232098</v>
      </c>
    </row>
    <row r="13508" spans="1:3" x14ac:dyDescent="0.3">
      <c r="A13508">
        <v>675.05</v>
      </c>
      <c r="B13508">
        <v>7.5272099999999995E-2</v>
      </c>
      <c r="C13508">
        <v>-0.23200799999999999</v>
      </c>
    </row>
    <row r="13509" spans="1:3" x14ac:dyDescent="0.3">
      <c r="A13509">
        <v>675.1</v>
      </c>
      <c r="B13509">
        <v>7.5234700000000002E-2</v>
      </c>
      <c r="C13509">
        <v>-0.23191899999999999</v>
      </c>
    </row>
    <row r="13510" spans="1:3" x14ac:dyDescent="0.3">
      <c r="A13510">
        <v>675.15</v>
      </c>
      <c r="B13510">
        <v>7.5197100000000003E-2</v>
      </c>
      <c r="C13510">
        <v>-0.23182900000000001</v>
      </c>
    </row>
    <row r="13511" spans="1:3" x14ac:dyDescent="0.3">
      <c r="A13511">
        <v>675.2</v>
      </c>
      <c r="B13511">
        <v>7.5159299999999998E-2</v>
      </c>
      <c r="C13511">
        <v>-0.231739</v>
      </c>
    </row>
    <row r="13512" spans="1:3" x14ac:dyDescent="0.3">
      <c r="A13512">
        <v>675.25</v>
      </c>
      <c r="B13512">
        <v>7.5121499999999994E-2</v>
      </c>
      <c r="C13512">
        <v>-0.23164799999999999</v>
      </c>
    </row>
    <row r="13513" spans="1:3" x14ac:dyDescent="0.3">
      <c r="A13513">
        <v>675.3</v>
      </c>
      <c r="B13513">
        <v>7.5083700000000003E-2</v>
      </c>
      <c r="C13513">
        <v>-0.23155700000000001</v>
      </c>
    </row>
    <row r="13514" spans="1:3" x14ac:dyDescent="0.3">
      <c r="A13514">
        <v>675.35</v>
      </c>
      <c r="B13514">
        <v>7.5045799999999996E-2</v>
      </c>
      <c r="C13514">
        <v>-0.23146600000000001</v>
      </c>
    </row>
    <row r="13515" spans="1:3" x14ac:dyDescent="0.3">
      <c r="A13515">
        <v>675.4</v>
      </c>
      <c r="B13515">
        <v>7.5007799999999999E-2</v>
      </c>
      <c r="C13515">
        <v>-0.231376</v>
      </c>
    </row>
    <row r="13516" spans="1:3" x14ac:dyDescent="0.3">
      <c r="A13516">
        <v>675.45</v>
      </c>
      <c r="B13516">
        <v>7.4969900000000006E-2</v>
      </c>
      <c r="C13516">
        <v>-0.23128599999999999</v>
      </c>
    </row>
    <row r="13517" spans="1:3" x14ac:dyDescent="0.3">
      <c r="A13517">
        <v>675.5</v>
      </c>
      <c r="B13517">
        <v>7.4932200000000004E-2</v>
      </c>
      <c r="C13517">
        <v>-0.23119600000000001</v>
      </c>
    </row>
    <row r="13518" spans="1:3" x14ac:dyDescent="0.3">
      <c r="A13518">
        <v>675.55</v>
      </c>
      <c r="B13518">
        <v>7.4894799999999997E-2</v>
      </c>
      <c r="C13518">
        <v>-0.23110600000000001</v>
      </c>
    </row>
    <row r="13519" spans="1:3" x14ac:dyDescent="0.3">
      <c r="A13519">
        <v>675.6</v>
      </c>
      <c r="B13519">
        <v>7.4857499999999993E-2</v>
      </c>
      <c r="C13519">
        <v>-0.231015</v>
      </c>
    </row>
    <row r="13520" spans="1:3" x14ac:dyDescent="0.3">
      <c r="A13520">
        <v>675.65</v>
      </c>
      <c r="B13520">
        <v>7.48201E-2</v>
      </c>
      <c r="C13520">
        <v>-0.23092499999999999</v>
      </c>
    </row>
    <row r="13521" spans="1:3" x14ac:dyDescent="0.3">
      <c r="A13521">
        <v>675.7</v>
      </c>
      <c r="B13521">
        <v>7.4782500000000002E-2</v>
      </c>
      <c r="C13521">
        <v>-0.23083500000000001</v>
      </c>
    </row>
    <row r="13522" spans="1:3" x14ac:dyDescent="0.3">
      <c r="A13522">
        <v>675.75</v>
      </c>
      <c r="B13522">
        <v>7.4744699999999997E-2</v>
      </c>
      <c r="C13522">
        <v>-0.23074500000000001</v>
      </c>
    </row>
    <row r="13523" spans="1:3" x14ac:dyDescent="0.3">
      <c r="A13523">
        <v>675.8</v>
      </c>
      <c r="B13523">
        <v>7.4706900000000007E-2</v>
      </c>
      <c r="C13523">
        <v>-0.230655</v>
      </c>
    </row>
    <row r="13524" spans="1:3" x14ac:dyDescent="0.3">
      <c r="A13524">
        <v>675.85</v>
      </c>
      <c r="B13524">
        <v>7.4669200000000005E-2</v>
      </c>
      <c r="C13524">
        <v>-0.23056399999999999</v>
      </c>
    </row>
    <row r="13525" spans="1:3" x14ac:dyDescent="0.3">
      <c r="A13525">
        <v>675.9</v>
      </c>
      <c r="B13525">
        <v>7.4631500000000003E-2</v>
      </c>
      <c r="C13525">
        <v>-0.23047400000000001</v>
      </c>
    </row>
    <row r="13526" spans="1:3" x14ac:dyDescent="0.3">
      <c r="A13526">
        <v>675.95</v>
      </c>
      <c r="B13526">
        <v>7.4593699999999999E-2</v>
      </c>
      <c r="C13526">
        <v>-0.230383</v>
      </c>
    </row>
    <row r="13527" spans="1:3" x14ac:dyDescent="0.3">
      <c r="A13527">
        <v>676</v>
      </c>
      <c r="B13527">
        <v>7.4555700000000003E-2</v>
      </c>
      <c r="C13527">
        <v>-0.230292</v>
      </c>
    </row>
    <row r="13528" spans="1:3" x14ac:dyDescent="0.3">
      <c r="A13528">
        <v>676.05</v>
      </c>
      <c r="B13528">
        <v>7.4517799999999995E-2</v>
      </c>
      <c r="C13528">
        <v>-0.23020199999999999</v>
      </c>
    </row>
    <row r="13529" spans="1:3" x14ac:dyDescent="0.3">
      <c r="A13529">
        <v>676.1</v>
      </c>
      <c r="B13529">
        <v>7.4480199999999996E-2</v>
      </c>
      <c r="C13529">
        <v>-0.23011200000000001</v>
      </c>
    </row>
    <row r="13530" spans="1:3" x14ac:dyDescent="0.3">
      <c r="A13530">
        <v>676.15</v>
      </c>
      <c r="B13530">
        <v>7.4442800000000003E-2</v>
      </c>
      <c r="C13530">
        <v>-0.230022</v>
      </c>
    </row>
    <row r="13531" spans="1:3" x14ac:dyDescent="0.3">
      <c r="A13531">
        <v>676.2</v>
      </c>
      <c r="B13531">
        <v>7.4405700000000005E-2</v>
      </c>
      <c r="C13531">
        <v>-0.229932</v>
      </c>
    </row>
    <row r="13532" spans="1:3" x14ac:dyDescent="0.3">
      <c r="A13532">
        <v>676.25</v>
      </c>
      <c r="B13532">
        <v>7.4368400000000001E-2</v>
      </c>
      <c r="C13532">
        <v>-0.22984099999999999</v>
      </c>
    </row>
    <row r="13533" spans="1:3" x14ac:dyDescent="0.3">
      <c r="A13533">
        <v>676.3</v>
      </c>
      <c r="B13533">
        <v>7.43307E-2</v>
      </c>
      <c r="C13533">
        <v>-0.22975100000000001</v>
      </c>
    </row>
    <row r="13534" spans="1:3" x14ac:dyDescent="0.3">
      <c r="A13534">
        <v>676.35</v>
      </c>
      <c r="B13534">
        <v>7.4292700000000003E-2</v>
      </c>
      <c r="C13534">
        <v>-0.22966</v>
      </c>
    </row>
    <row r="13535" spans="1:3" x14ac:dyDescent="0.3">
      <c r="A13535">
        <v>676.4</v>
      </c>
      <c r="B13535">
        <v>7.4254500000000001E-2</v>
      </c>
      <c r="C13535">
        <v>-0.22957</v>
      </c>
    </row>
    <row r="13536" spans="1:3" x14ac:dyDescent="0.3">
      <c r="A13536">
        <v>676.45</v>
      </c>
      <c r="B13536">
        <v>7.4216500000000005E-2</v>
      </c>
      <c r="C13536">
        <v>-0.22947899999999999</v>
      </c>
    </row>
    <row r="13537" spans="1:3" x14ac:dyDescent="0.3">
      <c r="A13537">
        <v>676.5</v>
      </c>
      <c r="B13537">
        <v>7.41787E-2</v>
      </c>
      <c r="C13537">
        <v>-0.22938800000000001</v>
      </c>
    </row>
    <row r="13538" spans="1:3" x14ac:dyDescent="0.3">
      <c r="A13538">
        <v>676.55</v>
      </c>
      <c r="B13538">
        <v>7.4141200000000004E-2</v>
      </c>
      <c r="C13538">
        <v>-0.229297</v>
      </c>
    </row>
    <row r="13539" spans="1:3" x14ac:dyDescent="0.3">
      <c r="A13539">
        <v>676.6</v>
      </c>
      <c r="B13539">
        <v>7.4103799999999997E-2</v>
      </c>
      <c r="C13539">
        <v>-0.22920699999999999</v>
      </c>
    </row>
    <row r="13540" spans="1:3" x14ac:dyDescent="0.3">
      <c r="A13540">
        <v>676.65</v>
      </c>
      <c r="B13540">
        <v>7.4066400000000004E-2</v>
      </c>
      <c r="C13540">
        <v>-0.22911699999999999</v>
      </c>
    </row>
    <row r="13541" spans="1:3" x14ac:dyDescent="0.3">
      <c r="A13541">
        <v>676.7</v>
      </c>
      <c r="B13541">
        <v>7.4028899999999995E-2</v>
      </c>
      <c r="C13541">
        <v>-0.22902800000000001</v>
      </c>
    </row>
    <row r="13542" spans="1:3" x14ac:dyDescent="0.3">
      <c r="A13542">
        <v>676.75</v>
      </c>
      <c r="B13542">
        <v>7.3991399999999999E-2</v>
      </c>
      <c r="C13542">
        <v>-0.228938</v>
      </c>
    </row>
    <row r="13543" spans="1:3" x14ac:dyDescent="0.3">
      <c r="A13543">
        <v>676.8</v>
      </c>
      <c r="B13543">
        <v>7.3953900000000003E-2</v>
      </c>
      <c r="C13543">
        <v>-0.228848</v>
      </c>
    </row>
    <row r="13544" spans="1:3" x14ac:dyDescent="0.3">
      <c r="A13544">
        <v>676.85</v>
      </c>
      <c r="B13544">
        <v>7.3916300000000004E-2</v>
      </c>
      <c r="C13544">
        <v>-0.22875699999999999</v>
      </c>
    </row>
    <row r="13545" spans="1:3" x14ac:dyDescent="0.3">
      <c r="A13545">
        <v>676.9</v>
      </c>
      <c r="B13545">
        <v>7.38785E-2</v>
      </c>
      <c r="C13545">
        <v>-0.22866700000000001</v>
      </c>
    </row>
    <row r="13546" spans="1:3" x14ac:dyDescent="0.3">
      <c r="A13546">
        <v>676.95</v>
      </c>
      <c r="B13546">
        <v>7.3840500000000003E-2</v>
      </c>
      <c r="C13546">
        <v>-0.228577</v>
      </c>
    </row>
    <row r="13547" spans="1:3" x14ac:dyDescent="0.3">
      <c r="A13547">
        <v>677</v>
      </c>
      <c r="B13547">
        <v>7.3802499999999993E-2</v>
      </c>
      <c r="C13547">
        <v>-0.228487</v>
      </c>
    </row>
    <row r="13548" spans="1:3" x14ac:dyDescent="0.3">
      <c r="A13548">
        <v>677.05</v>
      </c>
      <c r="B13548">
        <v>7.3764800000000005E-2</v>
      </c>
      <c r="C13548">
        <v>-0.22839699999999999</v>
      </c>
    </row>
    <row r="13549" spans="1:3" x14ac:dyDescent="0.3">
      <c r="A13549">
        <v>677.1</v>
      </c>
      <c r="B13549">
        <v>7.3727399999999998E-2</v>
      </c>
      <c r="C13549">
        <v>-0.22830700000000001</v>
      </c>
    </row>
    <row r="13550" spans="1:3" x14ac:dyDescent="0.3">
      <c r="A13550">
        <v>677.15</v>
      </c>
      <c r="B13550">
        <v>7.36903E-2</v>
      </c>
      <c r="C13550">
        <v>-0.228218</v>
      </c>
    </row>
    <row r="13551" spans="1:3" x14ac:dyDescent="0.3">
      <c r="A13551">
        <v>677.2</v>
      </c>
      <c r="B13551">
        <v>7.3653200000000002E-2</v>
      </c>
      <c r="C13551">
        <v>-0.228128</v>
      </c>
    </row>
    <row r="13552" spans="1:3" x14ac:dyDescent="0.3">
      <c r="A13552">
        <v>677.25</v>
      </c>
      <c r="B13552">
        <v>7.3615899999999998E-2</v>
      </c>
      <c r="C13552">
        <v>-0.22803899999999999</v>
      </c>
    </row>
    <row r="13553" spans="1:3" x14ac:dyDescent="0.3">
      <c r="A13553">
        <v>677.3</v>
      </c>
      <c r="B13553">
        <v>7.3578299999999999E-2</v>
      </c>
      <c r="C13553">
        <v>-0.22795000000000001</v>
      </c>
    </row>
    <row r="13554" spans="1:3" x14ac:dyDescent="0.3">
      <c r="A13554">
        <v>677.35</v>
      </c>
      <c r="B13554">
        <v>7.3540599999999998E-2</v>
      </c>
      <c r="C13554">
        <v>-0.22786100000000001</v>
      </c>
    </row>
    <row r="13555" spans="1:3" x14ac:dyDescent="0.3">
      <c r="A13555">
        <v>677.4</v>
      </c>
      <c r="B13555">
        <v>7.3502799999999993E-2</v>
      </c>
      <c r="C13555">
        <v>-0.227771</v>
      </c>
    </row>
    <row r="13556" spans="1:3" x14ac:dyDescent="0.3">
      <c r="A13556">
        <v>677.45</v>
      </c>
      <c r="B13556">
        <v>7.3465000000000003E-2</v>
      </c>
      <c r="C13556">
        <v>-0.22767999999999999</v>
      </c>
    </row>
    <row r="13557" spans="1:3" x14ac:dyDescent="0.3">
      <c r="A13557">
        <v>677.5</v>
      </c>
      <c r="B13557">
        <v>7.3427300000000001E-2</v>
      </c>
      <c r="C13557">
        <v>-0.22758999999999999</v>
      </c>
    </row>
    <row r="13558" spans="1:3" x14ac:dyDescent="0.3">
      <c r="A13558">
        <v>677.55</v>
      </c>
      <c r="B13558">
        <v>7.3389499999999996E-2</v>
      </c>
      <c r="C13558">
        <v>-0.22750000000000001</v>
      </c>
    </row>
    <row r="13559" spans="1:3" x14ac:dyDescent="0.3">
      <c r="A13559">
        <v>677.6</v>
      </c>
      <c r="B13559">
        <v>7.3351799999999995E-2</v>
      </c>
      <c r="C13559">
        <v>-0.22741</v>
      </c>
    </row>
    <row r="13560" spans="1:3" x14ac:dyDescent="0.3">
      <c r="A13560">
        <v>677.65</v>
      </c>
      <c r="B13560">
        <v>7.3314199999999996E-2</v>
      </c>
      <c r="C13560">
        <v>-0.22731999999999999</v>
      </c>
    </row>
    <row r="13561" spans="1:3" x14ac:dyDescent="0.3">
      <c r="A13561">
        <v>677.7</v>
      </c>
      <c r="B13561">
        <v>7.32767E-2</v>
      </c>
      <c r="C13561">
        <v>-0.22722999999999999</v>
      </c>
    </row>
    <row r="13562" spans="1:3" x14ac:dyDescent="0.3">
      <c r="A13562">
        <v>677.75</v>
      </c>
      <c r="B13562">
        <v>7.3239299999999993E-2</v>
      </c>
      <c r="C13562">
        <v>-0.22713900000000001</v>
      </c>
    </row>
    <row r="13563" spans="1:3" x14ac:dyDescent="0.3">
      <c r="A13563">
        <v>677.8</v>
      </c>
      <c r="B13563">
        <v>7.32019E-2</v>
      </c>
      <c r="C13563">
        <v>-0.227048</v>
      </c>
    </row>
    <row r="13564" spans="1:3" x14ac:dyDescent="0.3">
      <c r="A13564">
        <v>677.85</v>
      </c>
      <c r="B13564">
        <v>7.3164199999999999E-2</v>
      </c>
      <c r="C13564">
        <v>-0.22695699999999999</v>
      </c>
    </row>
    <row r="13565" spans="1:3" x14ac:dyDescent="0.3">
      <c r="A13565">
        <v>677.9</v>
      </c>
      <c r="B13565">
        <v>7.3126200000000002E-2</v>
      </c>
      <c r="C13565">
        <v>-0.22686600000000001</v>
      </c>
    </row>
    <row r="13566" spans="1:3" x14ac:dyDescent="0.3">
      <c r="A13566">
        <v>677.95</v>
      </c>
      <c r="B13566">
        <v>7.3087799999999994E-2</v>
      </c>
      <c r="C13566">
        <v>-0.226774</v>
      </c>
    </row>
    <row r="13567" spans="1:3" x14ac:dyDescent="0.3">
      <c r="A13567">
        <v>678</v>
      </c>
      <c r="B13567">
        <v>7.30494E-2</v>
      </c>
      <c r="C13567">
        <v>-0.22668099999999999</v>
      </c>
    </row>
    <row r="13568" spans="1:3" x14ac:dyDescent="0.3">
      <c r="A13568">
        <v>678.05</v>
      </c>
      <c r="B13568">
        <v>7.3011099999999995E-2</v>
      </c>
      <c r="C13568">
        <v>-0.22658900000000001</v>
      </c>
    </row>
    <row r="13569" spans="1:3" x14ac:dyDescent="0.3">
      <c r="A13569">
        <v>678.1</v>
      </c>
      <c r="B13569">
        <v>7.2973099999999999E-2</v>
      </c>
      <c r="C13569">
        <v>-0.226496</v>
      </c>
    </row>
    <row r="13570" spans="1:3" x14ac:dyDescent="0.3">
      <c r="A13570">
        <v>678.15</v>
      </c>
      <c r="B13570">
        <v>7.2935200000000006E-2</v>
      </c>
      <c r="C13570">
        <v>-0.22640299999999999</v>
      </c>
    </row>
    <row r="13571" spans="1:3" x14ac:dyDescent="0.3">
      <c r="A13571">
        <v>678.2</v>
      </c>
      <c r="B13571">
        <v>7.2897500000000004E-2</v>
      </c>
      <c r="C13571">
        <v>-0.22631000000000001</v>
      </c>
    </row>
    <row r="13572" spans="1:3" x14ac:dyDescent="0.3">
      <c r="A13572">
        <v>678.25</v>
      </c>
      <c r="B13572">
        <v>7.2859699999999999E-2</v>
      </c>
      <c r="C13572">
        <v>-0.226217</v>
      </c>
    </row>
    <row r="13573" spans="1:3" x14ac:dyDescent="0.3">
      <c r="A13573">
        <v>678.3</v>
      </c>
      <c r="B13573">
        <v>7.28216E-2</v>
      </c>
      <c r="C13573">
        <v>-0.22612199999999999</v>
      </c>
    </row>
    <row r="13574" spans="1:3" x14ac:dyDescent="0.3">
      <c r="A13574">
        <v>678.35</v>
      </c>
      <c r="B13574">
        <v>7.2783100000000003E-2</v>
      </c>
      <c r="C13574">
        <v>-0.22602800000000001</v>
      </c>
    </row>
    <row r="13575" spans="1:3" x14ac:dyDescent="0.3">
      <c r="A13575">
        <v>678.4</v>
      </c>
      <c r="B13575">
        <v>7.2744100000000006E-2</v>
      </c>
      <c r="C13575">
        <v>-0.22593299999999999</v>
      </c>
    </row>
    <row r="13576" spans="1:3" x14ac:dyDescent="0.3">
      <c r="A13576">
        <v>678.45</v>
      </c>
      <c r="B13576">
        <v>7.2704900000000003E-2</v>
      </c>
      <c r="C13576">
        <v>-0.22583800000000001</v>
      </c>
    </row>
    <row r="13577" spans="1:3" x14ac:dyDescent="0.3">
      <c r="A13577">
        <v>678.5</v>
      </c>
      <c r="B13577">
        <v>7.2665999999999994E-2</v>
      </c>
      <c r="C13577">
        <v>-0.225743</v>
      </c>
    </row>
    <row r="13578" spans="1:3" x14ac:dyDescent="0.3">
      <c r="A13578">
        <v>678.55</v>
      </c>
      <c r="B13578">
        <v>7.26276E-2</v>
      </c>
      <c r="C13578">
        <v>-0.22564799999999999</v>
      </c>
    </row>
    <row r="13579" spans="1:3" x14ac:dyDescent="0.3">
      <c r="A13579">
        <v>678.6</v>
      </c>
      <c r="B13579">
        <v>7.2589799999999996E-2</v>
      </c>
      <c r="C13579">
        <v>-0.225553</v>
      </c>
    </row>
    <row r="13580" spans="1:3" x14ac:dyDescent="0.3">
      <c r="A13580">
        <v>678.65</v>
      </c>
      <c r="B13580">
        <v>7.2552099999999994E-2</v>
      </c>
      <c r="C13580">
        <v>-0.22545699999999999</v>
      </c>
    </row>
    <row r="13581" spans="1:3" x14ac:dyDescent="0.3">
      <c r="A13581">
        <v>678.7</v>
      </c>
      <c r="B13581">
        <v>7.2514099999999998E-2</v>
      </c>
      <c r="C13581">
        <v>-0.22536200000000001</v>
      </c>
    </row>
    <row r="13582" spans="1:3" x14ac:dyDescent="0.3">
      <c r="A13582">
        <v>678.75</v>
      </c>
      <c r="B13582">
        <v>7.2475399999999995E-2</v>
      </c>
      <c r="C13582">
        <v>-0.22526599999999999</v>
      </c>
    </row>
    <row r="13583" spans="1:3" x14ac:dyDescent="0.3">
      <c r="A13583">
        <v>678.8</v>
      </c>
      <c r="B13583">
        <v>7.2436200000000006E-2</v>
      </c>
      <c r="C13583">
        <v>-0.22517000000000001</v>
      </c>
    </row>
    <row r="13584" spans="1:3" x14ac:dyDescent="0.3">
      <c r="A13584">
        <v>678.85</v>
      </c>
      <c r="B13584">
        <v>7.2396699999999994E-2</v>
      </c>
      <c r="C13584">
        <v>-0.225074</v>
      </c>
    </row>
    <row r="13585" spans="1:3" x14ac:dyDescent="0.3">
      <c r="A13585">
        <v>678.9</v>
      </c>
      <c r="B13585">
        <v>7.2357500000000005E-2</v>
      </c>
      <c r="C13585">
        <v>-0.22497700000000001</v>
      </c>
    </row>
    <row r="13586" spans="1:3" x14ac:dyDescent="0.3">
      <c r="A13586">
        <v>678.95</v>
      </c>
      <c r="B13586">
        <v>7.2318800000000003E-2</v>
      </c>
      <c r="C13586">
        <v>-0.22488</v>
      </c>
    </row>
    <row r="13587" spans="1:3" x14ac:dyDescent="0.3">
      <c r="A13587">
        <v>679</v>
      </c>
      <c r="B13587">
        <v>7.2280499999999998E-2</v>
      </c>
      <c r="C13587">
        <v>-0.22478300000000001</v>
      </c>
    </row>
    <row r="13588" spans="1:3" x14ac:dyDescent="0.3">
      <c r="A13588">
        <v>679.05</v>
      </c>
      <c r="B13588">
        <v>7.2242200000000006E-2</v>
      </c>
      <c r="C13588">
        <v>-0.224687</v>
      </c>
    </row>
    <row r="13589" spans="1:3" x14ac:dyDescent="0.3">
      <c r="A13589">
        <v>679.1</v>
      </c>
      <c r="B13589">
        <v>7.2203699999999996E-2</v>
      </c>
      <c r="C13589">
        <v>-0.22459100000000001</v>
      </c>
    </row>
    <row r="13590" spans="1:3" x14ac:dyDescent="0.3">
      <c r="A13590">
        <v>679.15</v>
      </c>
      <c r="B13590">
        <v>7.2165000000000007E-2</v>
      </c>
      <c r="C13590">
        <v>-0.224495</v>
      </c>
    </row>
    <row r="13591" spans="1:3" x14ac:dyDescent="0.3">
      <c r="A13591">
        <v>679.2</v>
      </c>
      <c r="B13591">
        <v>7.2126200000000001E-2</v>
      </c>
      <c r="C13591">
        <v>-0.22439799999999999</v>
      </c>
    </row>
    <row r="13592" spans="1:3" x14ac:dyDescent="0.3">
      <c r="A13592">
        <v>679.25</v>
      </c>
      <c r="B13592">
        <v>7.2087399999999996E-2</v>
      </c>
      <c r="C13592">
        <v>-0.224301</v>
      </c>
    </row>
    <row r="13593" spans="1:3" x14ac:dyDescent="0.3">
      <c r="A13593">
        <v>679.3</v>
      </c>
      <c r="B13593">
        <v>7.2048500000000001E-2</v>
      </c>
      <c r="C13593">
        <v>-0.22420300000000001</v>
      </c>
    </row>
    <row r="13594" spans="1:3" x14ac:dyDescent="0.3">
      <c r="A13594">
        <v>679.35</v>
      </c>
      <c r="B13594">
        <v>7.2009500000000004E-2</v>
      </c>
      <c r="C13594">
        <v>-0.224106</v>
      </c>
    </row>
    <row r="13595" spans="1:3" x14ac:dyDescent="0.3">
      <c r="A13595">
        <v>679.4</v>
      </c>
      <c r="B13595">
        <v>7.1970300000000001E-2</v>
      </c>
      <c r="C13595">
        <v>-0.22400800000000001</v>
      </c>
    </row>
    <row r="13596" spans="1:3" x14ac:dyDescent="0.3">
      <c r="A13596">
        <v>679.45</v>
      </c>
      <c r="B13596">
        <v>7.1931200000000001E-2</v>
      </c>
      <c r="C13596">
        <v>-0.223911</v>
      </c>
    </row>
    <row r="13597" spans="1:3" x14ac:dyDescent="0.3">
      <c r="A13597">
        <v>679.5</v>
      </c>
      <c r="B13597">
        <v>7.1892200000000003E-2</v>
      </c>
      <c r="C13597">
        <v>-0.22381400000000001</v>
      </c>
    </row>
    <row r="13598" spans="1:3" x14ac:dyDescent="0.3">
      <c r="A13598">
        <v>679.55</v>
      </c>
      <c r="B13598">
        <v>7.1853600000000004E-2</v>
      </c>
      <c r="C13598">
        <v>-0.223717</v>
      </c>
    </row>
    <row r="13599" spans="1:3" x14ac:dyDescent="0.3">
      <c r="A13599">
        <v>679.6</v>
      </c>
      <c r="B13599">
        <v>7.1815299999999999E-2</v>
      </c>
      <c r="C13599">
        <v>-0.22362000000000001</v>
      </c>
    </row>
    <row r="13600" spans="1:3" x14ac:dyDescent="0.3">
      <c r="A13600">
        <v>679.65</v>
      </c>
      <c r="B13600">
        <v>7.1776900000000005E-2</v>
      </c>
      <c r="C13600">
        <v>-0.223523</v>
      </c>
    </row>
    <row r="13601" spans="1:3" x14ac:dyDescent="0.3">
      <c r="A13601">
        <v>679.7</v>
      </c>
      <c r="B13601">
        <v>7.1738200000000002E-2</v>
      </c>
      <c r="C13601">
        <v>-0.22342600000000001</v>
      </c>
    </row>
    <row r="13602" spans="1:3" x14ac:dyDescent="0.3">
      <c r="A13602">
        <v>679.75</v>
      </c>
      <c r="B13602">
        <v>7.1699200000000005E-2</v>
      </c>
      <c r="C13602">
        <v>-0.223329</v>
      </c>
    </row>
    <row r="13603" spans="1:3" x14ac:dyDescent="0.3">
      <c r="A13603">
        <v>679.8</v>
      </c>
      <c r="B13603">
        <v>7.1660000000000001E-2</v>
      </c>
      <c r="C13603">
        <v>-0.22323200000000001</v>
      </c>
    </row>
    <row r="13604" spans="1:3" x14ac:dyDescent="0.3">
      <c r="A13604">
        <v>679.85</v>
      </c>
      <c r="B13604">
        <v>7.1620900000000001E-2</v>
      </c>
      <c r="C13604">
        <v>-0.223134</v>
      </c>
    </row>
    <row r="13605" spans="1:3" x14ac:dyDescent="0.3">
      <c r="A13605">
        <v>679.9</v>
      </c>
      <c r="B13605">
        <v>7.1581900000000004E-2</v>
      </c>
      <c r="C13605">
        <v>-0.22303600000000001</v>
      </c>
    </row>
    <row r="13606" spans="1:3" x14ac:dyDescent="0.3">
      <c r="A13606">
        <v>679.95</v>
      </c>
      <c r="B13606">
        <v>7.1542999999999995E-2</v>
      </c>
      <c r="C13606">
        <v>-0.222938</v>
      </c>
    </row>
    <row r="13607" spans="1:3" x14ac:dyDescent="0.3">
      <c r="A13607">
        <v>680</v>
      </c>
      <c r="B13607">
        <v>7.1504200000000004E-2</v>
      </c>
      <c r="C13607">
        <v>-0.22284100000000001</v>
      </c>
    </row>
    <row r="13608" spans="1:3" x14ac:dyDescent="0.3">
      <c r="A13608">
        <v>680.05</v>
      </c>
      <c r="B13608">
        <v>7.1465399999999998E-2</v>
      </c>
      <c r="C13608">
        <v>-0.222744</v>
      </c>
    </row>
    <row r="13609" spans="1:3" x14ac:dyDescent="0.3">
      <c r="A13609">
        <v>680.1</v>
      </c>
      <c r="B13609">
        <v>7.1426699999999996E-2</v>
      </c>
      <c r="C13609">
        <v>-0.22264700000000001</v>
      </c>
    </row>
    <row r="13610" spans="1:3" x14ac:dyDescent="0.3">
      <c r="A13610">
        <v>680.15</v>
      </c>
      <c r="B13610">
        <v>7.1388099999999996E-2</v>
      </c>
      <c r="C13610">
        <v>-0.22255</v>
      </c>
    </row>
    <row r="13611" spans="1:3" x14ac:dyDescent="0.3">
      <c r="A13611">
        <v>680.2</v>
      </c>
      <c r="B13611">
        <v>7.1349599999999999E-2</v>
      </c>
      <c r="C13611">
        <v>-0.22245300000000001</v>
      </c>
    </row>
    <row r="13612" spans="1:3" x14ac:dyDescent="0.3">
      <c r="A13612">
        <v>680.25</v>
      </c>
      <c r="B13612">
        <v>7.1311100000000002E-2</v>
      </c>
      <c r="C13612">
        <v>-0.222356</v>
      </c>
    </row>
    <row r="13613" spans="1:3" x14ac:dyDescent="0.3">
      <c r="A13613">
        <v>680.3</v>
      </c>
      <c r="B13613">
        <v>7.1272299999999997E-2</v>
      </c>
      <c r="C13613">
        <v>-0.22225900000000001</v>
      </c>
    </row>
    <row r="13614" spans="1:3" x14ac:dyDescent="0.3">
      <c r="A13614">
        <v>680.35</v>
      </c>
      <c r="B13614">
        <v>7.1233199999999997E-2</v>
      </c>
      <c r="C13614">
        <v>-0.222161</v>
      </c>
    </row>
    <row r="13615" spans="1:3" x14ac:dyDescent="0.3">
      <c r="A13615">
        <v>680.4</v>
      </c>
      <c r="B13615">
        <v>7.1193999999999993E-2</v>
      </c>
      <c r="C13615">
        <v>-0.22206400000000001</v>
      </c>
    </row>
    <row r="13616" spans="1:3" x14ac:dyDescent="0.3">
      <c r="A13616">
        <v>680.45</v>
      </c>
      <c r="B13616">
        <v>7.1154999999999996E-2</v>
      </c>
      <c r="C13616">
        <v>-0.221966</v>
      </c>
    </row>
    <row r="13617" spans="1:3" x14ac:dyDescent="0.3">
      <c r="A13617">
        <v>680.5</v>
      </c>
      <c r="B13617">
        <v>7.1116200000000004E-2</v>
      </c>
      <c r="C13617">
        <v>-0.22186900000000001</v>
      </c>
    </row>
    <row r="13618" spans="1:3" x14ac:dyDescent="0.3">
      <c r="A13618">
        <v>680.55</v>
      </c>
      <c r="B13618">
        <v>7.1077600000000005E-2</v>
      </c>
      <c r="C13618">
        <v>-0.221772</v>
      </c>
    </row>
    <row r="13619" spans="1:3" x14ac:dyDescent="0.3">
      <c r="A13619">
        <v>680.6</v>
      </c>
      <c r="B13619">
        <v>7.1039099999999994E-2</v>
      </c>
      <c r="C13619">
        <v>-0.22167500000000001</v>
      </c>
    </row>
    <row r="13620" spans="1:3" x14ac:dyDescent="0.3">
      <c r="A13620">
        <v>680.65</v>
      </c>
      <c r="B13620">
        <v>7.1000599999999997E-2</v>
      </c>
      <c r="C13620">
        <v>-0.221578</v>
      </c>
    </row>
    <row r="13621" spans="1:3" x14ac:dyDescent="0.3">
      <c r="A13621">
        <v>680.7</v>
      </c>
      <c r="B13621">
        <v>7.0961999999999997E-2</v>
      </c>
      <c r="C13621">
        <v>-0.22148200000000001</v>
      </c>
    </row>
    <row r="13622" spans="1:3" x14ac:dyDescent="0.3">
      <c r="A13622">
        <v>680.75</v>
      </c>
      <c r="B13622">
        <v>7.0923299999999995E-2</v>
      </c>
      <c r="C13622">
        <v>-0.221385</v>
      </c>
    </row>
    <row r="13623" spans="1:3" x14ac:dyDescent="0.3">
      <c r="A13623">
        <v>680.8</v>
      </c>
      <c r="B13623">
        <v>7.0884600000000006E-2</v>
      </c>
      <c r="C13623">
        <v>-0.22128800000000001</v>
      </c>
    </row>
    <row r="13624" spans="1:3" x14ac:dyDescent="0.3">
      <c r="A13624">
        <v>680.85</v>
      </c>
      <c r="B13624">
        <v>7.08458E-2</v>
      </c>
      <c r="C13624">
        <v>-0.221191</v>
      </c>
    </row>
    <row r="13625" spans="1:3" x14ac:dyDescent="0.3">
      <c r="A13625">
        <v>680.9</v>
      </c>
      <c r="B13625">
        <v>7.0806999999999995E-2</v>
      </c>
      <c r="C13625">
        <v>-0.22109400000000001</v>
      </c>
    </row>
    <row r="13626" spans="1:3" x14ac:dyDescent="0.3">
      <c r="A13626">
        <v>680.95</v>
      </c>
      <c r="B13626">
        <v>7.0767999999999998E-2</v>
      </c>
      <c r="C13626">
        <v>-0.220997</v>
      </c>
    </row>
    <row r="13627" spans="1:3" x14ac:dyDescent="0.3">
      <c r="A13627">
        <v>681</v>
      </c>
      <c r="B13627">
        <v>7.0728899999999997E-2</v>
      </c>
      <c r="C13627">
        <v>-0.22090000000000001</v>
      </c>
    </row>
    <row r="13628" spans="1:3" x14ac:dyDescent="0.3">
      <c r="A13628">
        <v>681.05</v>
      </c>
      <c r="B13628">
        <v>7.0690000000000003E-2</v>
      </c>
      <c r="C13628">
        <v>-0.220803</v>
      </c>
    </row>
    <row r="13629" spans="1:3" x14ac:dyDescent="0.3">
      <c r="A13629">
        <v>681.1</v>
      </c>
      <c r="B13629">
        <v>7.0651400000000003E-2</v>
      </c>
      <c r="C13629">
        <v>-0.22070699999999999</v>
      </c>
    </row>
    <row r="13630" spans="1:3" x14ac:dyDescent="0.3">
      <c r="A13630">
        <v>681.15</v>
      </c>
      <c r="B13630">
        <v>7.0612999999999995E-2</v>
      </c>
      <c r="C13630">
        <v>-0.22061</v>
      </c>
    </row>
    <row r="13631" spans="1:3" x14ac:dyDescent="0.3">
      <c r="A13631">
        <v>681.2</v>
      </c>
      <c r="B13631">
        <v>7.0574700000000004E-2</v>
      </c>
      <c r="C13631">
        <v>-0.22051399999999999</v>
      </c>
    </row>
    <row r="13632" spans="1:3" x14ac:dyDescent="0.3">
      <c r="A13632">
        <v>681.25</v>
      </c>
      <c r="B13632">
        <v>7.0536299999999996E-2</v>
      </c>
      <c r="C13632">
        <v>-0.220417</v>
      </c>
    </row>
    <row r="13633" spans="1:3" x14ac:dyDescent="0.3">
      <c r="A13633">
        <v>681.3</v>
      </c>
      <c r="B13633">
        <v>7.0497500000000005E-2</v>
      </c>
      <c r="C13633">
        <v>-0.22032099999999999</v>
      </c>
    </row>
    <row r="13634" spans="1:3" x14ac:dyDescent="0.3">
      <c r="A13634">
        <v>681.35</v>
      </c>
      <c r="B13634">
        <v>7.0458599999999996E-2</v>
      </c>
      <c r="C13634">
        <v>-0.220224</v>
      </c>
    </row>
    <row r="13635" spans="1:3" x14ac:dyDescent="0.3">
      <c r="A13635">
        <v>681.4</v>
      </c>
      <c r="B13635">
        <v>7.0419499999999996E-2</v>
      </c>
      <c r="C13635">
        <v>-0.22012699999999999</v>
      </c>
    </row>
    <row r="13636" spans="1:3" x14ac:dyDescent="0.3">
      <c r="A13636">
        <v>681.45</v>
      </c>
      <c r="B13636">
        <v>7.0380499999999999E-2</v>
      </c>
      <c r="C13636">
        <v>-0.22003</v>
      </c>
    </row>
    <row r="13637" spans="1:3" x14ac:dyDescent="0.3">
      <c r="A13637">
        <v>681.5</v>
      </c>
      <c r="B13637">
        <v>7.0341600000000004E-2</v>
      </c>
      <c r="C13637">
        <v>-0.21993299999999999</v>
      </c>
    </row>
    <row r="13638" spans="1:3" x14ac:dyDescent="0.3">
      <c r="A13638">
        <v>681.55</v>
      </c>
      <c r="B13638">
        <v>7.0302799999999999E-2</v>
      </c>
      <c r="C13638">
        <v>-0.219836</v>
      </c>
    </row>
    <row r="13639" spans="1:3" x14ac:dyDescent="0.3">
      <c r="A13639">
        <v>681.6</v>
      </c>
      <c r="B13639">
        <v>7.0263999999999993E-2</v>
      </c>
      <c r="C13639">
        <v>-0.21973899999999999</v>
      </c>
    </row>
    <row r="13640" spans="1:3" x14ac:dyDescent="0.3">
      <c r="A13640">
        <v>681.65</v>
      </c>
      <c r="B13640">
        <v>7.0225300000000004E-2</v>
      </c>
      <c r="C13640">
        <v>-0.219642</v>
      </c>
    </row>
    <row r="13641" spans="1:3" x14ac:dyDescent="0.3">
      <c r="A13641">
        <v>681.7</v>
      </c>
      <c r="B13641">
        <v>7.0186600000000002E-2</v>
      </c>
      <c r="C13641">
        <v>-0.21954499999999999</v>
      </c>
    </row>
    <row r="13642" spans="1:3" x14ac:dyDescent="0.3">
      <c r="A13642">
        <v>681.75</v>
      </c>
      <c r="B13642">
        <v>7.0148100000000005E-2</v>
      </c>
      <c r="C13642">
        <v>-0.219448</v>
      </c>
    </row>
    <row r="13643" spans="1:3" x14ac:dyDescent="0.3">
      <c r="A13643">
        <v>681.8</v>
      </c>
      <c r="B13643">
        <v>7.0109500000000005E-2</v>
      </c>
      <c r="C13643">
        <v>-0.21935099999999999</v>
      </c>
    </row>
    <row r="13644" spans="1:3" x14ac:dyDescent="0.3">
      <c r="A13644">
        <v>681.85</v>
      </c>
      <c r="B13644">
        <v>7.0070599999999997E-2</v>
      </c>
      <c r="C13644">
        <v>-0.219253</v>
      </c>
    </row>
    <row r="13645" spans="1:3" x14ac:dyDescent="0.3">
      <c r="A13645">
        <v>681.9</v>
      </c>
      <c r="B13645">
        <v>7.0031499999999997E-2</v>
      </c>
      <c r="C13645">
        <v>-0.21915499999999999</v>
      </c>
    </row>
    <row r="13646" spans="1:3" x14ac:dyDescent="0.3">
      <c r="A13646">
        <v>681.95</v>
      </c>
      <c r="B13646">
        <v>6.9992100000000002E-2</v>
      </c>
      <c r="C13646">
        <v>-0.219057</v>
      </c>
    </row>
    <row r="13647" spans="1:3" x14ac:dyDescent="0.3">
      <c r="A13647">
        <v>682</v>
      </c>
      <c r="B13647">
        <v>6.9952799999999996E-2</v>
      </c>
      <c r="C13647">
        <v>-0.21895800000000001</v>
      </c>
    </row>
    <row r="13648" spans="1:3" x14ac:dyDescent="0.3">
      <c r="A13648">
        <v>682.05</v>
      </c>
      <c r="B13648">
        <v>6.9913600000000006E-2</v>
      </c>
      <c r="C13648">
        <v>-0.21886</v>
      </c>
    </row>
    <row r="13649" spans="1:3" x14ac:dyDescent="0.3">
      <c r="A13649">
        <v>682.1</v>
      </c>
      <c r="B13649">
        <v>6.9874699999999998E-2</v>
      </c>
      <c r="C13649">
        <v>-0.21876100000000001</v>
      </c>
    </row>
    <row r="13650" spans="1:3" x14ac:dyDescent="0.3">
      <c r="A13650">
        <v>682.15</v>
      </c>
      <c r="B13650">
        <v>6.9835900000000006E-2</v>
      </c>
      <c r="C13650">
        <v>-0.218663</v>
      </c>
    </row>
    <row r="13651" spans="1:3" x14ac:dyDescent="0.3">
      <c r="A13651">
        <v>682.2</v>
      </c>
      <c r="B13651">
        <v>6.9797300000000007E-2</v>
      </c>
      <c r="C13651">
        <v>-0.21856400000000001</v>
      </c>
    </row>
    <row r="13652" spans="1:3" x14ac:dyDescent="0.3">
      <c r="A13652">
        <v>682.25</v>
      </c>
      <c r="B13652">
        <v>6.9758500000000001E-2</v>
      </c>
      <c r="C13652">
        <v>-0.21846499999999999</v>
      </c>
    </row>
    <row r="13653" spans="1:3" x14ac:dyDescent="0.3">
      <c r="A13653">
        <v>682.3</v>
      </c>
      <c r="B13653">
        <v>6.9719500000000004E-2</v>
      </c>
      <c r="C13653">
        <v>-0.218366</v>
      </c>
    </row>
    <row r="13654" spans="1:3" x14ac:dyDescent="0.3">
      <c r="A13654">
        <v>682.35</v>
      </c>
      <c r="B13654">
        <v>6.9680000000000006E-2</v>
      </c>
      <c r="C13654">
        <v>-0.21826599999999999</v>
      </c>
    </row>
    <row r="13655" spans="1:3" x14ac:dyDescent="0.3">
      <c r="A13655">
        <v>682.4</v>
      </c>
      <c r="B13655">
        <v>6.9640300000000002E-2</v>
      </c>
      <c r="C13655">
        <v>-0.218166</v>
      </c>
    </row>
    <row r="13656" spans="1:3" x14ac:dyDescent="0.3">
      <c r="A13656">
        <v>682.45</v>
      </c>
      <c r="B13656">
        <v>6.9600499999999996E-2</v>
      </c>
      <c r="C13656">
        <v>-0.21806500000000001</v>
      </c>
    </row>
    <row r="13657" spans="1:3" x14ac:dyDescent="0.3">
      <c r="A13657">
        <v>682.5</v>
      </c>
      <c r="B13657">
        <v>6.9560899999999995E-2</v>
      </c>
      <c r="C13657">
        <v>-0.21796499999999999</v>
      </c>
    </row>
    <row r="13658" spans="1:3" x14ac:dyDescent="0.3">
      <c r="A13658">
        <v>682.55</v>
      </c>
      <c r="B13658">
        <v>6.9521700000000006E-2</v>
      </c>
      <c r="C13658">
        <v>-0.217865</v>
      </c>
    </row>
    <row r="13659" spans="1:3" x14ac:dyDescent="0.3">
      <c r="A13659">
        <v>682.6</v>
      </c>
      <c r="B13659">
        <v>6.9482799999999997E-2</v>
      </c>
      <c r="C13659">
        <v>-0.21776400000000001</v>
      </c>
    </row>
    <row r="13660" spans="1:3" x14ac:dyDescent="0.3">
      <c r="A13660">
        <v>682.65</v>
      </c>
      <c r="B13660">
        <v>6.9444099999999995E-2</v>
      </c>
      <c r="C13660">
        <v>-0.217664</v>
      </c>
    </row>
    <row r="13661" spans="1:3" x14ac:dyDescent="0.3">
      <c r="A13661">
        <v>682.7</v>
      </c>
      <c r="B13661">
        <v>6.94052E-2</v>
      </c>
      <c r="C13661">
        <v>-0.21756300000000001</v>
      </c>
    </row>
    <row r="13662" spans="1:3" x14ac:dyDescent="0.3">
      <c r="A13662">
        <v>682.75</v>
      </c>
      <c r="B13662">
        <v>6.9365800000000005E-2</v>
      </c>
      <c r="C13662">
        <v>-0.21746199999999999</v>
      </c>
    </row>
    <row r="13663" spans="1:3" x14ac:dyDescent="0.3">
      <c r="A13663">
        <v>682.8</v>
      </c>
      <c r="B13663">
        <v>6.9325899999999996E-2</v>
      </c>
      <c r="C13663">
        <v>-0.21736</v>
      </c>
    </row>
    <row r="13664" spans="1:3" x14ac:dyDescent="0.3">
      <c r="A13664">
        <v>682.85</v>
      </c>
      <c r="B13664">
        <v>6.9285799999999995E-2</v>
      </c>
      <c r="C13664">
        <v>-0.21725900000000001</v>
      </c>
    </row>
    <row r="13665" spans="1:3" x14ac:dyDescent="0.3">
      <c r="A13665">
        <v>682.9</v>
      </c>
      <c r="B13665">
        <v>6.9245899999999999E-2</v>
      </c>
      <c r="C13665">
        <v>-0.21715599999999999</v>
      </c>
    </row>
    <row r="13666" spans="1:3" x14ac:dyDescent="0.3">
      <c r="A13666">
        <v>682.95</v>
      </c>
      <c r="B13666">
        <v>6.9206199999999995E-2</v>
      </c>
      <c r="C13666">
        <v>-0.217054</v>
      </c>
    </row>
    <row r="13667" spans="1:3" x14ac:dyDescent="0.3">
      <c r="A13667">
        <v>683</v>
      </c>
      <c r="B13667">
        <v>6.9166699999999998E-2</v>
      </c>
      <c r="C13667">
        <v>-0.216951</v>
      </c>
    </row>
    <row r="13668" spans="1:3" x14ac:dyDescent="0.3">
      <c r="A13668">
        <v>683.05</v>
      </c>
      <c r="B13668">
        <v>6.9127400000000006E-2</v>
      </c>
      <c r="C13668">
        <v>-0.21684899999999999</v>
      </c>
    </row>
    <row r="13669" spans="1:3" x14ac:dyDescent="0.3">
      <c r="A13669">
        <v>683.1</v>
      </c>
      <c r="B13669">
        <v>6.9087999999999997E-2</v>
      </c>
      <c r="C13669">
        <v>-0.216747</v>
      </c>
    </row>
    <row r="13670" spans="1:3" x14ac:dyDescent="0.3">
      <c r="A13670">
        <v>683.15</v>
      </c>
      <c r="B13670">
        <v>6.9048399999999996E-2</v>
      </c>
      <c r="C13670">
        <v>-0.216644</v>
      </c>
    </row>
    <row r="13671" spans="1:3" x14ac:dyDescent="0.3">
      <c r="A13671">
        <v>683.2</v>
      </c>
      <c r="B13671">
        <v>6.9008799999999995E-2</v>
      </c>
      <c r="C13671">
        <v>-0.21654200000000001</v>
      </c>
    </row>
    <row r="13672" spans="1:3" x14ac:dyDescent="0.3">
      <c r="A13672">
        <v>683.25</v>
      </c>
      <c r="B13672">
        <v>6.8969100000000005E-2</v>
      </c>
      <c r="C13672">
        <v>-0.21643899999999999</v>
      </c>
    </row>
    <row r="13673" spans="1:3" x14ac:dyDescent="0.3">
      <c r="A13673">
        <v>683.3</v>
      </c>
      <c r="B13673">
        <v>6.8929199999999996E-2</v>
      </c>
      <c r="C13673">
        <v>-0.216335</v>
      </c>
    </row>
    <row r="13674" spans="1:3" x14ac:dyDescent="0.3">
      <c r="A13674">
        <v>683.35</v>
      </c>
      <c r="B13674">
        <v>6.8889099999999995E-2</v>
      </c>
      <c r="C13674">
        <v>-0.21623000000000001</v>
      </c>
    </row>
    <row r="13675" spans="1:3" x14ac:dyDescent="0.3">
      <c r="A13675">
        <v>683.4</v>
      </c>
      <c r="B13675">
        <v>6.8848800000000002E-2</v>
      </c>
      <c r="C13675">
        <v>-0.21612600000000001</v>
      </c>
    </row>
    <row r="13676" spans="1:3" x14ac:dyDescent="0.3">
      <c r="A13676">
        <v>683.45</v>
      </c>
      <c r="B13676">
        <v>6.8808400000000006E-2</v>
      </c>
      <c r="C13676">
        <v>-0.21602299999999999</v>
      </c>
    </row>
    <row r="13677" spans="1:3" x14ac:dyDescent="0.3">
      <c r="A13677">
        <v>683.5</v>
      </c>
      <c r="B13677">
        <v>6.8768399999999993E-2</v>
      </c>
      <c r="C13677">
        <v>-0.215919</v>
      </c>
    </row>
    <row r="13678" spans="1:3" x14ac:dyDescent="0.3">
      <c r="A13678">
        <v>683.55</v>
      </c>
      <c r="B13678">
        <v>6.8728800000000007E-2</v>
      </c>
      <c r="C13678">
        <v>-0.21581600000000001</v>
      </c>
    </row>
    <row r="13679" spans="1:3" x14ac:dyDescent="0.3">
      <c r="A13679">
        <v>683.6</v>
      </c>
      <c r="B13679">
        <v>6.8689500000000001E-2</v>
      </c>
      <c r="C13679">
        <v>-0.21571199999999999</v>
      </c>
    </row>
    <row r="13680" spans="1:3" x14ac:dyDescent="0.3">
      <c r="A13680">
        <v>683.65</v>
      </c>
      <c r="B13680">
        <v>6.8650299999999997E-2</v>
      </c>
      <c r="C13680">
        <v>-0.21560799999999999</v>
      </c>
    </row>
    <row r="13681" spans="1:3" x14ac:dyDescent="0.3">
      <c r="A13681">
        <v>683.7</v>
      </c>
      <c r="B13681">
        <v>6.8610599999999994E-2</v>
      </c>
      <c r="C13681">
        <v>-0.215504</v>
      </c>
    </row>
    <row r="13682" spans="1:3" x14ac:dyDescent="0.3">
      <c r="A13682">
        <v>683.75</v>
      </c>
      <c r="B13682">
        <v>6.8570500000000006E-2</v>
      </c>
      <c r="C13682">
        <v>-0.21540000000000001</v>
      </c>
    </row>
    <row r="13683" spans="1:3" x14ac:dyDescent="0.3">
      <c r="A13683">
        <v>683.8</v>
      </c>
      <c r="B13683">
        <v>6.8529900000000005E-2</v>
      </c>
      <c r="C13683">
        <v>-0.21529599999999999</v>
      </c>
    </row>
    <row r="13684" spans="1:3" x14ac:dyDescent="0.3">
      <c r="A13684">
        <v>683.85</v>
      </c>
      <c r="B13684">
        <v>6.8489400000000006E-2</v>
      </c>
      <c r="C13684">
        <v>-0.21519199999999999</v>
      </c>
    </row>
    <row r="13685" spans="1:3" x14ac:dyDescent="0.3">
      <c r="A13685">
        <v>683.9</v>
      </c>
      <c r="B13685">
        <v>6.8449200000000002E-2</v>
      </c>
      <c r="C13685">
        <v>-0.215087</v>
      </c>
    </row>
    <row r="13686" spans="1:3" x14ac:dyDescent="0.3">
      <c r="A13686">
        <v>683.95</v>
      </c>
      <c r="B13686">
        <v>6.8409399999999995E-2</v>
      </c>
      <c r="C13686">
        <v>-0.21498300000000001</v>
      </c>
    </row>
    <row r="13687" spans="1:3" x14ac:dyDescent="0.3">
      <c r="A13687">
        <v>684</v>
      </c>
      <c r="B13687">
        <v>6.8369700000000005E-2</v>
      </c>
      <c r="C13687">
        <v>-0.21487899999999999</v>
      </c>
    </row>
    <row r="13688" spans="1:3" x14ac:dyDescent="0.3">
      <c r="A13688">
        <v>684.05</v>
      </c>
      <c r="B13688">
        <v>6.8330000000000002E-2</v>
      </c>
      <c r="C13688">
        <v>-0.21477499999999999</v>
      </c>
    </row>
    <row r="13689" spans="1:3" x14ac:dyDescent="0.3">
      <c r="A13689">
        <v>684.1</v>
      </c>
      <c r="B13689">
        <v>6.8290199999999995E-2</v>
      </c>
      <c r="C13689">
        <v>-0.214672</v>
      </c>
    </row>
    <row r="13690" spans="1:3" x14ac:dyDescent="0.3">
      <c r="A13690">
        <v>684.15</v>
      </c>
      <c r="B13690">
        <v>6.8250500000000006E-2</v>
      </c>
      <c r="C13690">
        <v>-0.21456800000000001</v>
      </c>
    </row>
    <row r="13691" spans="1:3" x14ac:dyDescent="0.3">
      <c r="A13691">
        <v>684.2</v>
      </c>
      <c r="B13691">
        <v>6.8210800000000002E-2</v>
      </c>
      <c r="C13691">
        <v>-0.21446499999999999</v>
      </c>
    </row>
    <row r="13692" spans="1:3" x14ac:dyDescent="0.3">
      <c r="A13692">
        <v>684.25</v>
      </c>
      <c r="B13692">
        <v>6.8170999999999995E-2</v>
      </c>
      <c r="C13692">
        <v>-0.214361</v>
      </c>
    </row>
    <row r="13693" spans="1:3" x14ac:dyDescent="0.3">
      <c r="A13693">
        <v>684.3</v>
      </c>
      <c r="B13693">
        <v>6.8130999999999997E-2</v>
      </c>
      <c r="C13693">
        <v>-0.214257</v>
      </c>
    </row>
    <row r="13694" spans="1:3" x14ac:dyDescent="0.3">
      <c r="A13694">
        <v>684.35</v>
      </c>
      <c r="B13694">
        <v>6.8090899999999996E-2</v>
      </c>
      <c r="C13694">
        <v>-0.21415300000000001</v>
      </c>
    </row>
    <row r="13695" spans="1:3" x14ac:dyDescent="0.3">
      <c r="A13695">
        <v>684.4</v>
      </c>
      <c r="B13695">
        <v>6.8050700000000006E-2</v>
      </c>
      <c r="C13695">
        <v>-0.21404899999999999</v>
      </c>
    </row>
    <row r="13696" spans="1:3" x14ac:dyDescent="0.3">
      <c r="A13696">
        <v>684.45</v>
      </c>
      <c r="B13696">
        <v>6.8010600000000004E-2</v>
      </c>
      <c r="C13696">
        <v>-0.213945</v>
      </c>
    </row>
    <row r="13697" spans="1:3" x14ac:dyDescent="0.3">
      <c r="A13697">
        <v>684.5</v>
      </c>
      <c r="B13697">
        <v>6.7970699999999995E-2</v>
      </c>
      <c r="C13697">
        <v>-0.213842</v>
      </c>
    </row>
    <row r="13698" spans="1:3" x14ac:dyDescent="0.3">
      <c r="A13698">
        <v>684.55</v>
      </c>
      <c r="B13698">
        <v>6.7931099999999994E-2</v>
      </c>
      <c r="C13698">
        <v>-0.21373800000000001</v>
      </c>
    </row>
    <row r="13699" spans="1:3" x14ac:dyDescent="0.3">
      <c r="A13699">
        <v>684.6</v>
      </c>
      <c r="B13699">
        <v>6.7891599999999996E-2</v>
      </c>
      <c r="C13699">
        <v>-0.21363499999999999</v>
      </c>
    </row>
    <row r="13700" spans="1:3" x14ac:dyDescent="0.3">
      <c r="A13700">
        <v>684.65</v>
      </c>
      <c r="B13700">
        <v>6.7851900000000007E-2</v>
      </c>
      <c r="C13700">
        <v>-0.213532</v>
      </c>
    </row>
    <row r="13701" spans="1:3" x14ac:dyDescent="0.3">
      <c r="A13701">
        <v>684.7</v>
      </c>
      <c r="B13701">
        <v>6.78121E-2</v>
      </c>
      <c r="C13701">
        <v>-0.21342900000000001</v>
      </c>
    </row>
    <row r="13702" spans="1:3" x14ac:dyDescent="0.3">
      <c r="A13702">
        <v>684.75</v>
      </c>
      <c r="B13702">
        <v>6.7772299999999994E-2</v>
      </c>
      <c r="C13702">
        <v>-0.21332499999999999</v>
      </c>
    </row>
    <row r="13703" spans="1:3" x14ac:dyDescent="0.3">
      <c r="A13703">
        <v>684.8</v>
      </c>
      <c r="B13703">
        <v>6.7732500000000001E-2</v>
      </c>
      <c r="C13703">
        <v>-0.21322199999999999</v>
      </c>
    </row>
    <row r="13704" spans="1:3" x14ac:dyDescent="0.3">
      <c r="A13704">
        <v>684.85</v>
      </c>
      <c r="B13704">
        <v>6.7692699999999995E-2</v>
      </c>
      <c r="C13704">
        <v>-0.213118</v>
      </c>
    </row>
    <row r="13705" spans="1:3" x14ac:dyDescent="0.3">
      <c r="A13705">
        <v>684.9</v>
      </c>
      <c r="B13705">
        <v>6.7652799999999999E-2</v>
      </c>
      <c r="C13705">
        <v>-0.21301400000000001</v>
      </c>
    </row>
    <row r="13706" spans="1:3" x14ac:dyDescent="0.3">
      <c r="A13706">
        <v>684.95</v>
      </c>
      <c r="B13706">
        <v>6.7612800000000001E-2</v>
      </c>
      <c r="C13706">
        <v>-0.21291099999999999</v>
      </c>
    </row>
    <row r="13707" spans="1:3" x14ac:dyDescent="0.3">
      <c r="A13707">
        <v>685</v>
      </c>
      <c r="B13707">
        <v>6.7572800000000002E-2</v>
      </c>
      <c r="C13707">
        <v>-0.212807</v>
      </c>
    </row>
    <row r="13708" spans="1:3" x14ac:dyDescent="0.3">
      <c r="A13708">
        <v>685.05</v>
      </c>
      <c r="B13708">
        <v>6.7532800000000004E-2</v>
      </c>
      <c r="C13708">
        <v>-0.212704</v>
      </c>
    </row>
    <row r="13709" spans="1:3" x14ac:dyDescent="0.3">
      <c r="A13709">
        <v>685.1</v>
      </c>
      <c r="B13709">
        <v>6.7492999999999997E-2</v>
      </c>
      <c r="C13709">
        <v>-0.21260100000000001</v>
      </c>
    </row>
    <row r="13710" spans="1:3" x14ac:dyDescent="0.3">
      <c r="A13710">
        <v>685.15</v>
      </c>
      <c r="B13710">
        <v>6.7453600000000002E-2</v>
      </c>
      <c r="C13710">
        <v>-0.21249799999999999</v>
      </c>
    </row>
    <row r="13711" spans="1:3" x14ac:dyDescent="0.3">
      <c r="A13711">
        <v>685.2</v>
      </c>
      <c r="B13711">
        <v>6.7414299999999996E-2</v>
      </c>
      <c r="C13711">
        <v>-0.212394</v>
      </c>
    </row>
    <row r="13712" spans="1:3" x14ac:dyDescent="0.3">
      <c r="A13712">
        <v>685.25</v>
      </c>
      <c r="B13712">
        <v>6.7374900000000001E-2</v>
      </c>
      <c r="C13712">
        <v>-0.21229100000000001</v>
      </c>
    </row>
    <row r="13713" spans="1:3" x14ac:dyDescent="0.3">
      <c r="A13713">
        <v>685.3</v>
      </c>
      <c r="B13713">
        <v>6.7335099999999995E-2</v>
      </c>
      <c r="C13713">
        <v>-0.21218799999999999</v>
      </c>
    </row>
    <row r="13714" spans="1:3" x14ac:dyDescent="0.3">
      <c r="A13714">
        <v>685.35</v>
      </c>
      <c r="B13714">
        <v>6.7294999999999994E-2</v>
      </c>
      <c r="C13714">
        <v>-0.212085</v>
      </c>
    </row>
    <row r="13715" spans="1:3" x14ac:dyDescent="0.3">
      <c r="A13715">
        <v>685.4</v>
      </c>
      <c r="B13715">
        <v>6.7254900000000006E-2</v>
      </c>
      <c r="C13715">
        <v>-0.211981</v>
      </c>
    </row>
    <row r="13716" spans="1:3" x14ac:dyDescent="0.3">
      <c r="A13716">
        <v>685.45</v>
      </c>
      <c r="B13716">
        <v>6.7214800000000005E-2</v>
      </c>
      <c r="C13716">
        <v>-0.21187700000000001</v>
      </c>
    </row>
    <row r="13717" spans="1:3" x14ac:dyDescent="0.3">
      <c r="A13717">
        <v>685.5</v>
      </c>
      <c r="B13717">
        <v>6.7174999999999999E-2</v>
      </c>
      <c r="C13717">
        <v>-0.21177399999999999</v>
      </c>
    </row>
    <row r="13718" spans="1:3" x14ac:dyDescent="0.3">
      <c r="A13718">
        <v>685.55</v>
      </c>
      <c r="B13718">
        <v>6.7135299999999995E-2</v>
      </c>
      <c r="C13718">
        <v>-0.21167</v>
      </c>
    </row>
    <row r="13719" spans="1:3" x14ac:dyDescent="0.3">
      <c r="A13719">
        <v>685.6</v>
      </c>
      <c r="B13719">
        <v>6.7095600000000005E-2</v>
      </c>
      <c r="C13719">
        <v>-0.211566</v>
      </c>
    </row>
    <row r="13720" spans="1:3" x14ac:dyDescent="0.3">
      <c r="A13720">
        <v>685.65</v>
      </c>
      <c r="B13720">
        <v>6.7055900000000002E-2</v>
      </c>
      <c r="C13720">
        <v>-0.21146300000000001</v>
      </c>
    </row>
    <row r="13721" spans="1:3" x14ac:dyDescent="0.3">
      <c r="A13721">
        <v>685.7</v>
      </c>
      <c r="B13721">
        <v>6.7016300000000001E-2</v>
      </c>
      <c r="C13721">
        <v>-0.21135999999999999</v>
      </c>
    </row>
    <row r="13722" spans="1:3" x14ac:dyDescent="0.3">
      <c r="A13722">
        <v>685.75</v>
      </c>
      <c r="B13722">
        <v>6.69767E-2</v>
      </c>
      <c r="C13722">
        <v>-0.211257</v>
      </c>
    </row>
    <row r="13723" spans="1:3" x14ac:dyDescent="0.3">
      <c r="A13723">
        <v>685.8</v>
      </c>
      <c r="B13723">
        <v>6.6936999999999997E-2</v>
      </c>
      <c r="C13723">
        <v>-0.21115300000000001</v>
      </c>
    </row>
    <row r="13724" spans="1:3" x14ac:dyDescent="0.3">
      <c r="A13724">
        <v>685.85</v>
      </c>
      <c r="B13724">
        <v>6.6897200000000004E-2</v>
      </c>
      <c r="C13724">
        <v>-0.21104899999999999</v>
      </c>
    </row>
    <row r="13725" spans="1:3" x14ac:dyDescent="0.3">
      <c r="A13725">
        <v>685.9</v>
      </c>
      <c r="B13725">
        <v>6.6857100000000003E-2</v>
      </c>
      <c r="C13725">
        <v>-0.21094499999999999</v>
      </c>
    </row>
    <row r="13726" spans="1:3" x14ac:dyDescent="0.3">
      <c r="A13726">
        <v>685.95</v>
      </c>
      <c r="B13726">
        <v>6.6816799999999996E-2</v>
      </c>
      <c r="C13726">
        <v>-0.210841</v>
      </c>
    </row>
    <row r="13727" spans="1:3" x14ac:dyDescent="0.3">
      <c r="A13727">
        <v>686</v>
      </c>
      <c r="B13727">
        <v>6.6776600000000005E-2</v>
      </c>
      <c r="C13727">
        <v>-0.21073600000000001</v>
      </c>
    </row>
    <row r="13728" spans="1:3" x14ac:dyDescent="0.3">
      <c r="A13728">
        <v>686.05</v>
      </c>
      <c r="B13728">
        <v>6.6736500000000004E-2</v>
      </c>
      <c r="C13728">
        <v>-0.21063200000000001</v>
      </c>
    </row>
    <row r="13729" spans="1:3" x14ac:dyDescent="0.3">
      <c r="A13729">
        <v>686.1</v>
      </c>
      <c r="B13729">
        <v>6.6696699999999998E-2</v>
      </c>
      <c r="C13729">
        <v>-0.21052799999999999</v>
      </c>
    </row>
    <row r="13730" spans="1:3" x14ac:dyDescent="0.3">
      <c r="A13730">
        <v>686.15</v>
      </c>
      <c r="B13730">
        <v>6.6657099999999997E-2</v>
      </c>
      <c r="C13730">
        <v>-0.210424</v>
      </c>
    </row>
    <row r="13731" spans="1:3" x14ac:dyDescent="0.3">
      <c r="A13731">
        <v>686.2</v>
      </c>
      <c r="B13731">
        <v>6.6617499999999996E-2</v>
      </c>
      <c r="C13731">
        <v>-0.21032000000000001</v>
      </c>
    </row>
    <row r="13732" spans="1:3" x14ac:dyDescent="0.3">
      <c r="A13732">
        <v>686.25</v>
      </c>
      <c r="B13732">
        <v>6.6577800000000006E-2</v>
      </c>
      <c r="C13732">
        <v>-0.21021599999999999</v>
      </c>
    </row>
    <row r="13733" spans="1:3" x14ac:dyDescent="0.3">
      <c r="A13733">
        <v>686.3</v>
      </c>
      <c r="B13733">
        <v>6.6537799999999994E-2</v>
      </c>
      <c r="C13733">
        <v>-0.21011099999999999</v>
      </c>
    </row>
    <row r="13734" spans="1:3" x14ac:dyDescent="0.3">
      <c r="A13734">
        <v>686.35</v>
      </c>
      <c r="B13734">
        <v>6.6497500000000001E-2</v>
      </c>
      <c r="C13734">
        <v>-0.210006</v>
      </c>
    </row>
    <row r="13735" spans="1:3" x14ac:dyDescent="0.3">
      <c r="A13735">
        <v>686.4</v>
      </c>
      <c r="B13735">
        <v>6.6457000000000002E-2</v>
      </c>
      <c r="C13735">
        <v>-0.209901</v>
      </c>
    </row>
    <row r="13736" spans="1:3" x14ac:dyDescent="0.3">
      <c r="A13736">
        <v>686.45</v>
      </c>
      <c r="B13736">
        <v>6.64164E-2</v>
      </c>
      <c r="C13736">
        <v>-0.20979500000000001</v>
      </c>
    </row>
    <row r="13737" spans="1:3" x14ac:dyDescent="0.3">
      <c r="A13737">
        <v>686.5</v>
      </c>
      <c r="B13737">
        <v>6.6376000000000004E-2</v>
      </c>
      <c r="C13737">
        <v>-0.20968899999999999</v>
      </c>
    </row>
    <row r="13738" spans="1:3" x14ac:dyDescent="0.3">
      <c r="A13738">
        <v>686.55</v>
      </c>
      <c r="B13738">
        <v>6.6335900000000003E-2</v>
      </c>
      <c r="C13738">
        <v>-0.20958399999999999</v>
      </c>
    </row>
    <row r="13739" spans="1:3" x14ac:dyDescent="0.3">
      <c r="A13739">
        <v>686.6</v>
      </c>
      <c r="B13739">
        <v>6.6295999999999994E-2</v>
      </c>
      <c r="C13739">
        <v>-0.209478</v>
      </c>
    </row>
    <row r="13740" spans="1:3" x14ac:dyDescent="0.3">
      <c r="A13740">
        <v>686.65</v>
      </c>
      <c r="B13740">
        <v>6.6256200000000001E-2</v>
      </c>
      <c r="C13740">
        <v>-0.209373</v>
      </c>
    </row>
    <row r="13741" spans="1:3" x14ac:dyDescent="0.3">
      <c r="A13741">
        <v>686.7</v>
      </c>
      <c r="B13741">
        <v>6.6216200000000003E-2</v>
      </c>
      <c r="C13741">
        <v>-0.20926700000000001</v>
      </c>
    </row>
    <row r="13742" spans="1:3" x14ac:dyDescent="0.3">
      <c r="A13742">
        <v>686.75</v>
      </c>
      <c r="B13742">
        <v>6.6176100000000002E-2</v>
      </c>
      <c r="C13742">
        <v>-0.20916100000000001</v>
      </c>
    </row>
    <row r="13743" spans="1:3" x14ac:dyDescent="0.3">
      <c r="A13743">
        <v>686.8</v>
      </c>
      <c r="B13743">
        <v>6.6135600000000003E-2</v>
      </c>
      <c r="C13743">
        <v>-0.20905399999999999</v>
      </c>
    </row>
    <row r="13744" spans="1:3" x14ac:dyDescent="0.3">
      <c r="A13744">
        <v>686.85</v>
      </c>
      <c r="B13744">
        <v>6.6094899999999998E-2</v>
      </c>
      <c r="C13744">
        <v>-0.20894699999999999</v>
      </c>
    </row>
    <row r="13745" spans="1:3" x14ac:dyDescent="0.3">
      <c r="A13745">
        <v>686.9</v>
      </c>
      <c r="B13745">
        <v>6.6054100000000004E-2</v>
      </c>
      <c r="C13745">
        <v>-0.208839</v>
      </c>
    </row>
    <row r="13746" spans="1:3" x14ac:dyDescent="0.3">
      <c r="A13746">
        <v>686.95</v>
      </c>
      <c r="B13746">
        <v>6.6013500000000003E-2</v>
      </c>
      <c r="C13746">
        <v>-0.208731</v>
      </c>
    </row>
    <row r="13747" spans="1:3" x14ac:dyDescent="0.3">
      <c r="A13747">
        <v>687</v>
      </c>
      <c r="B13747">
        <v>6.5972900000000001E-2</v>
      </c>
      <c r="C13747">
        <v>-0.208623</v>
      </c>
    </row>
    <row r="13748" spans="1:3" x14ac:dyDescent="0.3">
      <c r="A13748">
        <v>687.05</v>
      </c>
      <c r="B13748">
        <v>6.5932500000000005E-2</v>
      </c>
      <c r="C13748">
        <v>-0.20851500000000001</v>
      </c>
    </row>
    <row r="13749" spans="1:3" x14ac:dyDescent="0.3">
      <c r="A13749">
        <v>687.1</v>
      </c>
      <c r="B13749">
        <v>6.5892099999999995E-2</v>
      </c>
      <c r="C13749">
        <v>-0.20840700000000001</v>
      </c>
    </row>
    <row r="13750" spans="1:3" x14ac:dyDescent="0.3">
      <c r="A13750">
        <v>687.15</v>
      </c>
      <c r="B13750">
        <v>6.5851699999999999E-2</v>
      </c>
      <c r="C13750">
        <v>-0.20829900000000001</v>
      </c>
    </row>
    <row r="13751" spans="1:3" x14ac:dyDescent="0.3">
      <c r="A13751">
        <v>687.2</v>
      </c>
      <c r="B13751">
        <v>6.5811300000000003E-2</v>
      </c>
      <c r="C13751">
        <v>-0.20818999999999999</v>
      </c>
    </row>
    <row r="13752" spans="1:3" x14ac:dyDescent="0.3">
      <c r="A13752">
        <v>687.25</v>
      </c>
      <c r="B13752">
        <v>6.5770800000000004E-2</v>
      </c>
      <c r="C13752">
        <v>-0.20808099999999999</v>
      </c>
    </row>
    <row r="13753" spans="1:3" x14ac:dyDescent="0.3">
      <c r="A13753">
        <v>687.3</v>
      </c>
      <c r="B13753">
        <v>6.57301E-2</v>
      </c>
      <c r="C13753">
        <v>-0.20797099999999999</v>
      </c>
    </row>
    <row r="13754" spans="1:3" x14ac:dyDescent="0.3">
      <c r="A13754">
        <v>687.35</v>
      </c>
      <c r="B13754">
        <v>6.5688999999999997E-2</v>
      </c>
      <c r="C13754">
        <v>-0.20785999999999999</v>
      </c>
    </row>
    <row r="13755" spans="1:3" x14ac:dyDescent="0.3">
      <c r="A13755">
        <v>687.4</v>
      </c>
      <c r="B13755">
        <v>6.5647700000000003E-2</v>
      </c>
      <c r="C13755">
        <v>-0.20774999999999999</v>
      </c>
    </row>
    <row r="13756" spans="1:3" x14ac:dyDescent="0.3">
      <c r="A13756">
        <v>687.45</v>
      </c>
      <c r="B13756">
        <v>6.5606200000000003E-2</v>
      </c>
      <c r="C13756">
        <v>-0.20763999999999999</v>
      </c>
    </row>
    <row r="13757" spans="1:3" x14ac:dyDescent="0.3">
      <c r="A13757">
        <v>687.5</v>
      </c>
      <c r="B13757">
        <v>6.5565200000000004E-2</v>
      </c>
      <c r="C13757">
        <v>-0.20752999999999999</v>
      </c>
    </row>
    <row r="13758" spans="1:3" x14ac:dyDescent="0.3">
      <c r="A13758">
        <v>687.55</v>
      </c>
      <c r="B13758">
        <v>6.5524600000000002E-2</v>
      </c>
      <c r="C13758">
        <v>-0.20741999999999999</v>
      </c>
    </row>
    <row r="13759" spans="1:3" x14ac:dyDescent="0.3">
      <c r="A13759">
        <v>687.6</v>
      </c>
      <c r="B13759">
        <v>6.5484500000000001E-2</v>
      </c>
      <c r="C13759">
        <v>-0.20730999999999999</v>
      </c>
    </row>
    <row r="13760" spans="1:3" x14ac:dyDescent="0.3">
      <c r="A13760">
        <v>687.65</v>
      </c>
      <c r="B13760">
        <v>6.54444E-2</v>
      </c>
      <c r="C13760">
        <v>-0.2072</v>
      </c>
    </row>
    <row r="13761" spans="1:3" x14ac:dyDescent="0.3">
      <c r="A13761">
        <v>687.7</v>
      </c>
      <c r="B13761">
        <v>6.5404000000000004E-2</v>
      </c>
      <c r="C13761">
        <v>-0.20709</v>
      </c>
    </row>
    <row r="13762" spans="1:3" x14ac:dyDescent="0.3">
      <c r="A13762">
        <v>687.75</v>
      </c>
      <c r="B13762">
        <v>6.5362900000000002E-2</v>
      </c>
      <c r="C13762">
        <v>-0.20698</v>
      </c>
    </row>
    <row r="13763" spans="1:3" x14ac:dyDescent="0.3">
      <c r="A13763">
        <v>687.8</v>
      </c>
      <c r="B13763">
        <v>6.5321299999999999E-2</v>
      </c>
      <c r="C13763">
        <v>-0.206869</v>
      </c>
    </row>
    <row r="13764" spans="1:3" x14ac:dyDescent="0.3">
      <c r="A13764">
        <v>687.85</v>
      </c>
      <c r="B13764">
        <v>6.5279699999999996E-2</v>
      </c>
      <c r="C13764">
        <v>-0.206758</v>
      </c>
    </row>
    <row r="13765" spans="1:3" x14ac:dyDescent="0.3">
      <c r="A13765">
        <v>687.9</v>
      </c>
      <c r="B13765">
        <v>6.5238400000000002E-2</v>
      </c>
      <c r="C13765">
        <v>-0.206647</v>
      </c>
    </row>
    <row r="13766" spans="1:3" x14ac:dyDescent="0.3">
      <c r="A13766">
        <v>687.95</v>
      </c>
      <c r="B13766">
        <v>6.5197500000000005E-2</v>
      </c>
      <c r="C13766">
        <v>-0.206536</v>
      </c>
    </row>
    <row r="13767" spans="1:3" x14ac:dyDescent="0.3">
      <c r="A13767">
        <v>688</v>
      </c>
      <c r="B13767">
        <v>6.5156900000000004E-2</v>
      </c>
      <c r="C13767">
        <v>-0.206426</v>
      </c>
    </row>
    <row r="13768" spans="1:3" x14ac:dyDescent="0.3">
      <c r="A13768">
        <v>688.05</v>
      </c>
      <c r="B13768">
        <v>6.5116499999999994E-2</v>
      </c>
      <c r="C13768">
        <v>-0.206316</v>
      </c>
    </row>
    <row r="13769" spans="1:3" x14ac:dyDescent="0.3">
      <c r="A13769">
        <v>688.1</v>
      </c>
      <c r="B13769">
        <v>6.5075900000000006E-2</v>
      </c>
      <c r="C13769">
        <v>-0.206206</v>
      </c>
    </row>
    <row r="13770" spans="1:3" x14ac:dyDescent="0.3">
      <c r="A13770">
        <v>688.15</v>
      </c>
      <c r="B13770">
        <v>6.5035300000000004E-2</v>
      </c>
      <c r="C13770">
        <v>-0.206097</v>
      </c>
    </row>
    <row r="13771" spans="1:3" x14ac:dyDescent="0.3">
      <c r="A13771">
        <v>688.2</v>
      </c>
      <c r="B13771">
        <v>6.4994399999999994E-2</v>
      </c>
      <c r="C13771">
        <v>-0.205987</v>
      </c>
    </row>
    <row r="13772" spans="1:3" x14ac:dyDescent="0.3">
      <c r="A13772">
        <v>688.25</v>
      </c>
      <c r="B13772">
        <v>6.4953499999999997E-2</v>
      </c>
      <c r="C13772">
        <v>-0.205877</v>
      </c>
    </row>
    <row r="13773" spans="1:3" x14ac:dyDescent="0.3">
      <c r="A13773">
        <v>688.3</v>
      </c>
      <c r="B13773">
        <v>6.4912499999999998E-2</v>
      </c>
      <c r="C13773">
        <v>-0.20576700000000001</v>
      </c>
    </row>
    <row r="13774" spans="1:3" x14ac:dyDescent="0.3">
      <c r="A13774">
        <v>688.35</v>
      </c>
      <c r="B13774">
        <v>6.4871399999999996E-2</v>
      </c>
      <c r="C13774">
        <v>-0.20565600000000001</v>
      </c>
    </row>
    <row r="13775" spans="1:3" x14ac:dyDescent="0.3">
      <c r="A13775">
        <v>688.4</v>
      </c>
      <c r="B13775">
        <v>6.4830299999999993E-2</v>
      </c>
      <c r="C13775">
        <v>-0.20554600000000001</v>
      </c>
    </row>
    <row r="13776" spans="1:3" x14ac:dyDescent="0.3">
      <c r="A13776">
        <v>688.45</v>
      </c>
      <c r="B13776">
        <v>6.4789299999999994E-2</v>
      </c>
      <c r="C13776">
        <v>-0.20543600000000001</v>
      </c>
    </row>
    <row r="13777" spans="1:3" x14ac:dyDescent="0.3">
      <c r="A13777">
        <v>688.5</v>
      </c>
      <c r="B13777">
        <v>6.47485E-2</v>
      </c>
      <c r="C13777">
        <v>-0.20532700000000001</v>
      </c>
    </row>
    <row r="13778" spans="1:3" x14ac:dyDescent="0.3">
      <c r="A13778">
        <v>688.55</v>
      </c>
      <c r="B13778">
        <v>6.4707899999999999E-2</v>
      </c>
      <c r="C13778">
        <v>-0.20521700000000001</v>
      </c>
    </row>
    <row r="13779" spans="1:3" x14ac:dyDescent="0.3">
      <c r="A13779">
        <v>688.6</v>
      </c>
      <c r="B13779">
        <v>6.4667299999999997E-2</v>
      </c>
      <c r="C13779">
        <v>-0.20510800000000001</v>
      </c>
    </row>
    <row r="13780" spans="1:3" x14ac:dyDescent="0.3">
      <c r="A13780">
        <v>688.65</v>
      </c>
      <c r="B13780">
        <v>6.4626699999999995E-2</v>
      </c>
      <c r="C13780">
        <v>-0.20499800000000001</v>
      </c>
    </row>
    <row r="13781" spans="1:3" x14ac:dyDescent="0.3">
      <c r="A13781">
        <v>688.7</v>
      </c>
      <c r="B13781">
        <v>6.4585900000000002E-2</v>
      </c>
      <c r="C13781">
        <v>-0.20488899999999999</v>
      </c>
    </row>
    <row r="13782" spans="1:3" x14ac:dyDescent="0.3">
      <c r="A13782">
        <v>688.75</v>
      </c>
      <c r="B13782">
        <v>6.4545099999999994E-2</v>
      </c>
      <c r="C13782">
        <v>-0.20477899999999999</v>
      </c>
    </row>
    <row r="13783" spans="1:3" x14ac:dyDescent="0.3">
      <c r="A13783">
        <v>688.8</v>
      </c>
      <c r="B13783">
        <v>6.4504199999999998E-2</v>
      </c>
      <c r="C13783">
        <v>-0.20466999999999999</v>
      </c>
    </row>
    <row r="13784" spans="1:3" x14ac:dyDescent="0.3">
      <c r="A13784">
        <v>688.85</v>
      </c>
      <c r="B13784">
        <v>6.4463400000000004E-2</v>
      </c>
      <c r="C13784">
        <v>-0.20455999999999999</v>
      </c>
    </row>
    <row r="13785" spans="1:3" x14ac:dyDescent="0.3">
      <c r="A13785">
        <v>688.9</v>
      </c>
      <c r="B13785">
        <v>6.4422499999999994E-2</v>
      </c>
      <c r="C13785">
        <v>-0.20444999999999999</v>
      </c>
    </row>
    <row r="13786" spans="1:3" x14ac:dyDescent="0.3">
      <c r="A13786">
        <v>688.95</v>
      </c>
      <c r="B13786">
        <v>6.4381499999999994E-2</v>
      </c>
      <c r="C13786">
        <v>-0.20433999999999999</v>
      </c>
    </row>
    <row r="13787" spans="1:3" x14ac:dyDescent="0.3">
      <c r="A13787">
        <v>689</v>
      </c>
      <c r="B13787">
        <v>6.4340499999999995E-2</v>
      </c>
      <c r="C13787">
        <v>-0.20422999999999999</v>
      </c>
    </row>
    <row r="13788" spans="1:3" x14ac:dyDescent="0.3">
      <c r="A13788">
        <v>689.05</v>
      </c>
      <c r="B13788">
        <v>6.4299499999999996E-2</v>
      </c>
      <c r="C13788">
        <v>-0.20412</v>
      </c>
    </row>
    <row r="13789" spans="1:3" x14ac:dyDescent="0.3">
      <c r="A13789">
        <v>689.1</v>
      </c>
      <c r="B13789">
        <v>6.4258800000000005E-2</v>
      </c>
      <c r="C13789">
        <v>-0.204011</v>
      </c>
    </row>
    <row r="13790" spans="1:3" x14ac:dyDescent="0.3">
      <c r="A13790">
        <v>689.15</v>
      </c>
      <c r="B13790">
        <v>6.4218300000000006E-2</v>
      </c>
      <c r="C13790">
        <v>-0.203901</v>
      </c>
    </row>
    <row r="13791" spans="1:3" x14ac:dyDescent="0.3">
      <c r="A13791">
        <v>689.2</v>
      </c>
      <c r="B13791">
        <v>6.4177899999999996E-2</v>
      </c>
      <c r="C13791">
        <v>-0.203792</v>
      </c>
    </row>
    <row r="13792" spans="1:3" x14ac:dyDescent="0.3">
      <c r="A13792">
        <v>689.25</v>
      </c>
      <c r="B13792">
        <v>6.4137399999999997E-2</v>
      </c>
      <c r="C13792">
        <v>-0.203682</v>
      </c>
    </row>
    <row r="13793" spans="1:3" x14ac:dyDescent="0.3">
      <c r="A13793">
        <v>689.3</v>
      </c>
      <c r="B13793">
        <v>6.4096600000000004E-2</v>
      </c>
      <c r="C13793">
        <v>-0.203572</v>
      </c>
    </row>
    <row r="13794" spans="1:3" x14ac:dyDescent="0.3">
      <c r="A13794">
        <v>689.35</v>
      </c>
      <c r="B13794">
        <v>6.4055500000000001E-2</v>
      </c>
      <c r="C13794">
        <v>-0.203462</v>
      </c>
    </row>
    <row r="13795" spans="1:3" x14ac:dyDescent="0.3">
      <c r="A13795">
        <v>689.4</v>
      </c>
      <c r="B13795">
        <v>6.4014299999999996E-2</v>
      </c>
      <c r="C13795">
        <v>-0.203352</v>
      </c>
    </row>
    <row r="13796" spans="1:3" x14ac:dyDescent="0.3">
      <c r="A13796">
        <v>689.45</v>
      </c>
      <c r="B13796">
        <v>6.3973299999999997E-2</v>
      </c>
      <c r="C13796">
        <v>-0.20324200000000001</v>
      </c>
    </row>
    <row r="13797" spans="1:3" x14ac:dyDescent="0.3">
      <c r="A13797">
        <v>689.5</v>
      </c>
      <c r="B13797">
        <v>6.39324E-2</v>
      </c>
      <c r="C13797">
        <v>-0.20313200000000001</v>
      </c>
    </row>
    <row r="13798" spans="1:3" x14ac:dyDescent="0.3">
      <c r="A13798">
        <v>689.55</v>
      </c>
      <c r="B13798">
        <v>6.3891600000000007E-2</v>
      </c>
      <c r="C13798">
        <v>-0.20302200000000001</v>
      </c>
    </row>
    <row r="13799" spans="1:3" x14ac:dyDescent="0.3">
      <c r="A13799">
        <v>689.6</v>
      </c>
      <c r="B13799">
        <v>6.3851000000000005E-2</v>
      </c>
      <c r="C13799">
        <v>-0.20291200000000001</v>
      </c>
    </row>
    <row r="13800" spans="1:3" x14ac:dyDescent="0.3">
      <c r="A13800">
        <v>689.65</v>
      </c>
      <c r="B13800">
        <v>6.3810400000000003E-2</v>
      </c>
      <c r="C13800">
        <v>-0.20280300000000001</v>
      </c>
    </row>
    <row r="13801" spans="1:3" x14ac:dyDescent="0.3">
      <c r="A13801">
        <v>689.7</v>
      </c>
      <c r="B13801">
        <v>6.3769800000000001E-2</v>
      </c>
      <c r="C13801">
        <v>-0.20269300000000001</v>
      </c>
    </row>
    <row r="13802" spans="1:3" x14ac:dyDescent="0.3">
      <c r="A13802">
        <v>689.75</v>
      </c>
      <c r="B13802">
        <v>6.37292E-2</v>
      </c>
      <c r="C13802">
        <v>-0.20258399999999999</v>
      </c>
    </row>
    <row r="13803" spans="1:3" x14ac:dyDescent="0.3">
      <c r="A13803">
        <v>689.8</v>
      </c>
      <c r="B13803">
        <v>6.3688499999999995E-2</v>
      </c>
      <c r="C13803">
        <v>-0.20247399999999999</v>
      </c>
    </row>
    <row r="13804" spans="1:3" x14ac:dyDescent="0.3">
      <c r="A13804">
        <v>689.85</v>
      </c>
      <c r="B13804">
        <v>6.3647700000000001E-2</v>
      </c>
      <c r="C13804">
        <v>-0.20236399999999999</v>
      </c>
    </row>
    <row r="13805" spans="1:3" x14ac:dyDescent="0.3">
      <c r="A13805">
        <v>689.9</v>
      </c>
      <c r="B13805">
        <v>6.3606700000000002E-2</v>
      </c>
      <c r="C13805">
        <v>-0.20225399999999999</v>
      </c>
    </row>
    <row r="13806" spans="1:3" x14ac:dyDescent="0.3">
      <c r="A13806">
        <v>689.95</v>
      </c>
      <c r="B13806">
        <v>6.3565499999999997E-2</v>
      </c>
      <c r="C13806">
        <v>-0.20214399999999999</v>
      </c>
    </row>
    <row r="13807" spans="1:3" x14ac:dyDescent="0.3">
      <c r="A13807">
        <v>690</v>
      </c>
      <c r="B13807">
        <v>6.3524399999999995E-2</v>
      </c>
      <c r="C13807">
        <v>-0.20203399999999999</v>
      </c>
    </row>
    <row r="13808" spans="1:3" x14ac:dyDescent="0.3">
      <c r="A13808">
        <v>690.05</v>
      </c>
      <c r="B13808">
        <v>6.3483499999999998E-2</v>
      </c>
      <c r="C13808">
        <v>-0.20192499999999999</v>
      </c>
    </row>
    <row r="13809" spans="1:3" x14ac:dyDescent="0.3">
      <c r="A13809">
        <v>690.1</v>
      </c>
      <c r="B13809">
        <v>6.3442899999999997E-2</v>
      </c>
      <c r="C13809">
        <v>-0.20181499999999999</v>
      </c>
    </row>
    <row r="13810" spans="1:3" x14ac:dyDescent="0.3">
      <c r="A13810">
        <v>690.15</v>
      </c>
      <c r="B13810">
        <v>6.3402500000000001E-2</v>
      </c>
      <c r="C13810">
        <v>-0.201706</v>
      </c>
    </row>
    <row r="13811" spans="1:3" x14ac:dyDescent="0.3">
      <c r="A13811">
        <v>690.2</v>
      </c>
      <c r="B13811">
        <v>6.3362100000000005E-2</v>
      </c>
      <c r="C13811">
        <v>-0.201596</v>
      </c>
    </row>
    <row r="13812" spans="1:3" x14ac:dyDescent="0.3">
      <c r="A13812">
        <v>690.25</v>
      </c>
      <c r="B13812">
        <v>6.3321500000000003E-2</v>
      </c>
      <c r="C13812">
        <v>-0.201487</v>
      </c>
    </row>
    <row r="13813" spans="1:3" x14ac:dyDescent="0.3">
      <c r="A13813">
        <v>690.3</v>
      </c>
      <c r="B13813">
        <v>6.3280699999999995E-2</v>
      </c>
      <c r="C13813">
        <v>-0.201377</v>
      </c>
    </row>
    <row r="13814" spans="1:3" x14ac:dyDescent="0.3">
      <c r="A13814">
        <v>690.35</v>
      </c>
      <c r="B13814">
        <v>6.3239600000000007E-2</v>
      </c>
      <c r="C13814">
        <v>-0.201267</v>
      </c>
    </row>
    <row r="13815" spans="1:3" x14ac:dyDescent="0.3">
      <c r="A13815">
        <v>690.4</v>
      </c>
      <c r="B13815">
        <v>6.3198500000000005E-2</v>
      </c>
      <c r="C13815">
        <v>-0.201157</v>
      </c>
    </row>
    <row r="13816" spans="1:3" x14ac:dyDescent="0.3">
      <c r="A13816">
        <v>690.45</v>
      </c>
      <c r="B13816">
        <v>6.31573E-2</v>
      </c>
      <c r="C13816">
        <v>-0.201046</v>
      </c>
    </row>
    <row r="13817" spans="1:3" x14ac:dyDescent="0.3">
      <c r="A13817">
        <v>690.5</v>
      </c>
      <c r="B13817">
        <v>6.3116199999999997E-2</v>
      </c>
      <c r="C13817">
        <v>-0.200936</v>
      </c>
    </row>
    <row r="13818" spans="1:3" x14ac:dyDescent="0.3">
      <c r="A13818">
        <v>690.55</v>
      </c>
      <c r="B13818">
        <v>6.3075300000000001E-2</v>
      </c>
      <c r="C13818">
        <v>-0.200825</v>
      </c>
    </row>
    <row r="13819" spans="1:3" x14ac:dyDescent="0.3">
      <c r="A13819">
        <v>690.6</v>
      </c>
      <c r="B13819">
        <v>6.3034400000000004E-2</v>
      </c>
      <c r="C13819">
        <v>-0.200714</v>
      </c>
    </row>
    <row r="13820" spans="1:3" x14ac:dyDescent="0.3">
      <c r="A13820">
        <v>690.65</v>
      </c>
      <c r="B13820">
        <v>6.2993599999999997E-2</v>
      </c>
      <c r="C13820">
        <v>-0.200604</v>
      </c>
    </row>
    <row r="13821" spans="1:3" x14ac:dyDescent="0.3">
      <c r="A13821">
        <v>690.7</v>
      </c>
      <c r="B13821">
        <v>6.2952900000000006E-2</v>
      </c>
      <c r="C13821">
        <v>-0.200493</v>
      </c>
    </row>
    <row r="13822" spans="1:3" x14ac:dyDescent="0.3">
      <c r="A13822">
        <v>690.75</v>
      </c>
      <c r="B13822">
        <v>6.2911999999999996E-2</v>
      </c>
      <c r="C13822">
        <v>-0.200382</v>
      </c>
    </row>
    <row r="13823" spans="1:3" x14ac:dyDescent="0.3">
      <c r="A13823">
        <v>690.8</v>
      </c>
      <c r="B13823">
        <v>6.2870999999999996E-2</v>
      </c>
      <c r="C13823">
        <v>-0.20027</v>
      </c>
    </row>
    <row r="13824" spans="1:3" x14ac:dyDescent="0.3">
      <c r="A13824">
        <v>690.85</v>
      </c>
      <c r="B13824">
        <v>6.2829700000000002E-2</v>
      </c>
      <c r="C13824">
        <v>-0.200158</v>
      </c>
    </row>
    <row r="13825" spans="1:3" x14ac:dyDescent="0.3">
      <c r="A13825">
        <v>690.9</v>
      </c>
      <c r="B13825">
        <v>6.2788200000000002E-2</v>
      </c>
      <c r="C13825">
        <v>-0.200045</v>
      </c>
    </row>
    <row r="13826" spans="1:3" x14ac:dyDescent="0.3">
      <c r="A13826">
        <v>690.95</v>
      </c>
      <c r="B13826">
        <v>6.27466E-2</v>
      </c>
      <c r="C13826">
        <v>-0.199932</v>
      </c>
    </row>
    <row r="13827" spans="1:3" x14ac:dyDescent="0.3">
      <c r="A13827">
        <v>691</v>
      </c>
      <c r="B13827">
        <v>6.2704899999999994E-2</v>
      </c>
      <c r="C13827">
        <v>-0.199818</v>
      </c>
    </row>
    <row r="13828" spans="1:3" x14ac:dyDescent="0.3">
      <c r="A13828">
        <v>691.05</v>
      </c>
      <c r="B13828">
        <v>6.2663499999999997E-2</v>
      </c>
      <c r="C13828">
        <v>-0.19970499999999999</v>
      </c>
    </row>
    <row r="13829" spans="1:3" x14ac:dyDescent="0.3">
      <c r="A13829">
        <v>691.1</v>
      </c>
      <c r="B13829">
        <v>6.26221E-2</v>
      </c>
      <c r="C13829">
        <v>-0.19959099999999999</v>
      </c>
    </row>
    <row r="13830" spans="1:3" x14ac:dyDescent="0.3">
      <c r="A13830">
        <v>691.15</v>
      </c>
      <c r="B13830">
        <v>6.2580899999999995E-2</v>
      </c>
      <c r="C13830">
        <v>-0.19947699999999999</v>
      </c>
    </row>
    <row r="13831" spans="1:3" x14ac:dyDescent="0.3">
      <c r="A13831">
        <v>691.2</v>
      </c>
      <c r="B13831">
        <v>6.2539700000000004E-2</v>
      </c>
      <c r="C13831">
        <v>-0.19936300000000001</v>
      </c>
    </row>
    <row r="13832" spans="1:3" x14ac:dyDescent="0.3">
      <c r="A13832">
        <v>691.25</v>
      </c>
      <c r="B13832">
        <v>6.2498400000000003E-2</v>
      </c>
      <c r="C13832">
        <v>-0.19924800000000001</v>
      </c>
    </row>
    <row r="13833" spans="1:3" x14ac:dyDescent="0.3">
      <c r="A13833">
        <v>691.3</v>
      </c>
      <c r="B13833">
        <v>6.2456699999999997E-2</v>
      </c>
      <c r="C13833">
        <v>-0.199132</v>
      </c>
    </row>
    <row r="13834" spans="1:3" x14ac:dyDescent="0.3">
      <c r="A13834">
        <v>691.35</v>
      </c>
      <c r="B13834">
        <v>6.2414699999999997E-2</v>
      </c>
      <c r="C13834">
        <v>-0.199016</v>
      </c>
    </row>
    <row r="13835" spans="1:3" x14ac:dyDescent="0.3">
      <c r="A13835">
        <v>691.4</v>
      </c>
      <c r="B13835">
        <v>6.2372299999999999E-2</v>
      </c>
      <c r="C13835">
        <v>-0.19889899999999999</v>
      </c>
    </row>
    <row r="13836" spans="1:3" x14ac:dyDescent="0.3">
      <c r="A13836">
        <v>691.45</v>
      </c>
      <c r="B13836">
        <v>6.2329799999999998E-2</v>
      </c>
      <c r="C13836">
        <v>-0.19878299999999999</v>
      </c>
    </row>
    <row r="13837" spans="1:3" x14ac:dyDescent="0.3">
      <c r="A13837">
        <v>691.5</v>
      </c>
      <c r="B13837">
        <v>6.2287700000000001E-2</v>
      </c>
      <c r="C13837">
        <v>-0.19866700000000001</v>
      </c>
    </row>
    <row r="13838" spans="1:3" x14ac:dyDescent="0.3">
      <c r="A13838">
        <v>691.55</v>
      </c>
      <c r="B13838">
        <v>6.2246099999999999E-2</v>
      </c>
      <c r="C13838">
        <v>-0.19855100000000001</v>
      </c>
    </row>
    <row r="13839" spans="1:3" x14ac:dyDescent="0.3">
      <c r="A13839">
        <v>691.6</v>
      </c>
      <c r="B13839">
        <v>6.2205000000000003E-2</v>
      </c>
      <c r="C13839">
        <v>-0.198435</v>
      </c>
    </row>
    <row r="13840" spans="1:3" x14ac:dyDescent="0.3">
      <c r="A13840">
        <v>691.65</v>
      </c>
      <c r="B13840">
        <v>6.21641E-2</v>
      </c>
      <c r="C13840">
        <v>-0.198319</v>
      </c>
    </row>
    <row r="13841" spans="1:3" x14ac:dyDescent="0.3">
      <c r="A13841">
        <v>691.7</v>
      </c>
      <c r="B13841">
        <v>6.2122700000000003E-2</v>
      </c>
      <c r="C13841">
        <v>-0.19820299999999999</v>
      </c>
    </row>
    <row r="13842" spans="1:3" x14ac:dyDescent="0.3">
      <c r="A13842">
        <v>691.75</v>
      </c>
      <c r="B13842">
        <v>6.20806E-2</v>
      </c>
      <c r="C13842">
        <v>-0.19808600000000001</v>
      </c>
    </row>
    <row r="13843" spans="1:3" x14ac:dyDescent="0.3">
      <c r="A13843">
        <v>691.8</v>
      </c>
      <c r="B13843">
        <v>6.2038099999999999E-2</v>
      </c>
      <c r="C13843">
        <v>-0.19796900000000001</v>
      </c>
    </row>
    <row r="13844" spans="1:3" x14ac:dyDescent="0.3">
      <c r="A13844">
        <v>691.85</v>
      </c>
      <c r="B13844">
        <v>6.1995300000000003E-2</v>
      </c>
      <c r="C13844">
        <v>-0.197852</v>
      </c>
    </row>
    <row r="13845" spans="1:3" x14ac:dyDescent="0.3">
      <c r="A13845">
        <v>691.9</v>
      </c>
      <c r="B13845">
        <v>6.1953000000000001E-2</v>
      </c>
      <c r="C13845">
        <v>-0.19773499999999999</v>
      </c>
    </row>
    <row r="13846" spans="1:3" x14ac:dyDescent="0.3">
      <c r="A13846">
        <v>691.95</v>
      </c>
      <c r="B13846">
        <v>6.1911099999999997E-2</v>
      </c>
      <c r="C13846">
        <v>-0.19761799999999999</v>
      </c>
    </row>
    <row r="13847" spans="1:3" x14ac:dyDescent="0.3">
      <c r="A13847">
        <v>692</v>
      </c>
      <c r="B13847">
        <v>6.18697E-2</v>
      </c>
      <c r="C13847">
        <v>-0.19750200000000001</v>
      </c>
    </row>
    <row r="13848" spans="1:3" x14ac:dyDescent="0.3">
      <c r="A13848">
        <v>692.05</v>
      </c>
      <c r="B13848">
        <v>6.1828399999999999E-2</v>
      </c>
      <c r="C13848">
        <v>-0.19738600000000001</v>
      </c>
    </row>
    <row r="13849" spans="1:3" x14ac:dyDescent="0.3">
      <c r="A13849">
        <v>692.1</v>
      </c>
      <c r="B13849">
        <v>6.1787000000000002E-2</v>
      </c>
      <c r="C13849">
        <v>-0.19727</v>
      </c>
    </row>
    <row r="13850" spans="1:3" x14ac:dyDescent="0.3">
      <c r="A13850">
        <v>692.15</v>
      </c>
      <c r="B13850">
        <v>6.1745399999999999E-2</v>
      </c>
      <c r="C13850">
        <v>-0.197155</v>
      </c>
    </row>
    <row r="13851" spans="1:3" x14ac:dyDescent="0.3">
      <c r="A13851">
        <v>692.2</v>
      </c>
      <c r="B13851">
        <v>6.1703599999999997E-2</v>
      </c>
      <c r="C13851">
        <v>-0.19703899999999999</v>
      </c>
    </row>
    <row r="13852" spans="1:3" x14ac:dyDescent="0.3">
      <c r="A13852">
        <v>692.25</v>
      </c>
      <c r="B13852">
        <v>6.1661800000000003E-2</v>
      </c>
      <c r="C13852">
        <v>-0.19692299999999999</v>
      </c>
    </row>
    <row r="13853" spans="1:3" x14ac:dyDescent="0.3">
      <c r="A13853">
        <v>692.3</v>
      </c>
      <c r="B13853">
        <v>6.1619800000000002E-2</v>
      </c>
      <c r="C13853">
        <v>-0.19680700000000001</v>
      </c>
    </row>
    <row r="13854" spans="1:3" x14ac:dyDescent="0.3">
      <c r="A13854">
        <v>692.35</v>
      </c>
      <c r="B13854">
        <v>6.1577899999999998E-2</v>
      </c>
      <c r="C13854">
        <v>-0.196691</v>
      </c>
    </row>
    <row r="13855" spans="1:3" x14ac:dyDescent="0.3">
      <c r="A13855">
        <v>692.4</v>
      </c>
      <c r="B13855">
        <v>6.1536E-2</v>
      </c>
      <c r="C13855">
        <v>-0.196575</v>
      </c>
    </row>
    <row r="13856" spans="1:3" x14ac:dyDescent="0.3">
      <c r="A13856">
        <v>692.45</v>
      </c>
      <c r="B13856">
        <v>6.1494199999999999E-2</v>
      </c>
      <c r="C13856">
        <v>-0.19645899999999999</v>
      </c>
    </row>
    <row r="13857" spans="1:3" x14ac:dyDescent="0.3">
      <c r="A13857">
        <v>692.5</v>
      </c>
      <c r="B13857">
        <v>6.1452600000000003E-2</v>
      </c>
      <c r="C13857">
        <v>-0.19634299999999999</v>
      </c>
    </row>
    <row r="13858" spans="1:3" x14ac:dyDescent="0.3">
      <c r="A13858">
        <v>692.55</v>
      </c>
      <c r="B13858">
        <v>6.1411100000000003E-2</v>
      </c>
      <c r="C13858">
        <v>-0.19622800000000001</v>
      </c>
    </row>
    <row r="13859" spans="1:3" x14ac:dyDescent="0.3">
      <c r="A13859">
        <v>692.6</v>
      </c>
      <c r="B13859">
        <v>6.1369600000000003E-2</v>
      </c>
      <c r="C13859">
        <v>-0.19611300000000001</v>
      </c>
    </row>
    <row r="13860" spans="1:3" x14ac:dyDescent="0.3">
      <c r="A13860">
        <v>692.65</v>
      </c>
      <c r="B13860">
        <v>6.1328100000000003E-2</v>
      </c>
      <c r="C13860">
        <v>-0.195997</v>
      </c>
    </row>
    <row r="13861" spans="1:3" x14ac:dyDescent="0.3">
      <c r="A13861">
        <v>692.7</v>
      </c>
      <c r="B13861">
        <v>6.1286500000000001E-2</v>
      </c>
      <c r="C13861">
        <v>-0.195882</v>
      </c>
    </row>
    <row r="13862" spans="1:3" x14ac:dyDescent="0.3">
      <c r="A13862">
        <v>692.75</v>
      </c>
      <c r="B13862">
        <v>6.1244699999999999E-2</v>
      </c>
      <c r="C13862">
        <v>-0.195766</v>
      </c>
    </row>
    <row r="13863" spans="1:3" x14ac:dyDescent="0.3">
      <c r="A13863">
        <v>692.8</v>
      </c>
      <c r="B13863">
        <v>6.1203E-2</v>
      </c>
      <c r="C13863">
        <v>-0.19565099999999999</v>
      </c>
    </row>
    <row r="13864" spans="1:3" x14ac:dyDescent="0.3">
      <c r="A13864">
        <v>692.85</v>
      </c>
      <c r="B13864">
        <v>6.1161300000000002E-2</v>
      </c>
      <c r="C13864">
        <v>-0.19553499999999999</v>
      </c>
    </row>
    <row r="13865" spans="1:3" x14ac:dyDescent="0.3">
      <c r="A13865">
        <v>692.9</v>
      </c>
      <c r="B13865">
        <v>6.11195E-2</v>
      </c>
      <c r="C13865">
        <v>-0.19541900000000001</v>
      </c>
    </row>
    <row r="13866" spans="1:3" x14ac:dyDescent="0.3">
      <c r="A13866">
        <v>692.95</v>
      </c>
      <c r="B13866">
        <v>6.1077699999999999E-2</v>
      </c>
      <c r="C13866">
        <v>-0.195303</v>
      </c>
    </row>
    <row r="13867" spans="1:3" x14ac:dyDescent="0.3">
      <c r="A13867">
        <v>693</v>
      </c>
      <c r="B13867">
        <v>6.1035800000000001E-2</v>
      </c>
      <c r="C13867">
        <v>-0.195187</v>
      </c>
    </row>
    <row r="13868" spans="1:3" x14ac:dyDescent="0.3">
      <c r="A13868">
        <v>693.05</v>
      </c>
      <c r="B13868">
        <v>6.0993899999999997E-2</v>
      </c>
      <c r="C13868">
        <v>-0.19507099999999999</v>
      </c>
    </row>
    <row r="13869" spans="1:3" x14ac:dyDescent="0.3">
      <c r="A13869">
        <v>693.1</v>
      </c>
      <c r="B13869">
        <v>6.0952199999999998E-2</v>
      </c>
      <c r="C13869">
        <v>-0.19495599999999999</v>
      </c>
    </row>
    <row r="13870" spans="1:3" x14ac:dyDescent="0.3">
      <c r="A13870">
        <v>693.15</v>
      </c>
      <c r="B13870">
        <v>6.0910600000000002E-2</v>
      </c>
      <c r="C13870">
        <v>-0.19484000000000001</v>
      </c>
    </row>
    <row r="13871" spans="1:3" x14ac:dyDescent="0.3">
      <c r="A13871">
        <v>693.2</v>
      </c>
      <c r="B13871">
        <v>6.0869199999999998E-2</v>
      </c>
      <c r="C13871">
        <v>-0.19472400000000001</v>
      </c>
    </row>
    <row r="13872" spans="1:3" x14ac:dyDescent="0.3">
      <c r="A13872">
        <v>693.25</v>
      </c>
      <c r="B13872">
        <v>6.0827699999999998E-2</v>
      </c>
      <c r="C13872">
        <v>-0.194608</v>
      </c>
    </row>
    <row r="13873" spans="1:3" x14ac:dyDescent="0.3">
      <c r="A13873">
        <v>693.3</v>
      </c>
      <c r="B13873">
        <v>6.0786E-2</v>
      </c>
      <c r="C13873">
        <v>-0.194492</v>
      </c>
    </row>
    <row r="13874" spans="1:3" x14ac:dyDescent="0.3">
      <c r="A13874">
        <v>693.35</v>
      </c>
      <c r="B13874">
        <v>6.0743999999999999E-2</v>
      </c>
      <c r="C13874">
        <v>-0.19437599999999999</v>
      </c>
    </row>
    <row r="13875" spans="1:3" x14ac:dyDescent="0.3">
      <c r="A13875">
        <v>693.4</v>
      </c>
      <c r="B13875">
        <v>6.07018E-2</v>
      </c>
      <c r="C13875">
        <v>-0.19425999999999999</v>
      </c>
    </row>
    <row r="13876" spans="1:3" x14ac:dyDescent="0.3">
      <c r="A13876">
        <v>693.45</v>
      </c>
      <c r="B13876">
        <v>6.0659699999999997E-2</v>
      </c>
      <c r="C13876">
        <v>-0.19414400000000001</v>
      </c>
    </row>
    <row r="13877" spans="1:3" x14ac:dyDescent="0.3">
      <c r="A13877">
        <v>693.5</v>
      </c>
      <c r="B13877">
        <v>6.0617799999999999E-2</v>
      </c>
      <c r="C13877">
        <v>-0.19402700000000001</v>
      </c>
    </row>
    <row r="13878" spans="1:3" x14ac:dyDescent="0.3">
      <c r="A13878">
        <v>693.55</v>
      </c>
      <c r="B13878">
        <v>6.0576199999999997E-2</v>
      </c>
      <c r="C13878">
        <v>-0.193911</v>
      </c>
    </row>
    <row r="13879" spans="1:3" x14ac:dyDescent="0.3">
      <c r="A13879">
        <v>693.6</v>
      </c>
      <c r="B13879">
        <v>6.0534600000000001E-2</v>
      </c>
      <c r="C13879">
        <v>-0.193796</v>
      </c>
    </row>
    <row r="13880" spans="1:3" x14ac:dyDescent="0.3">
      <c r="A13880">
        <v>693.65</v>
      </c>
      <c r="B13880">
        <v>6.0492999999999998E-2</v>
      </c>
      <c r="C13880">
        <v>-0.19367999999999999</v>
      </c>
    </row>
    <row r="13881" spans="1:3" x14ac:dyDescent="0.3">
      <c r="A13881">
        <v>693.7</v>
      </c>
      <c r="B13881">
        <v>6.0451499999999998E-2</v>
      </c>
      <c r="C13881">
        <v>-0.19356499999999999</v>
      </c>
    </row>
    <row r="13882" spans="1:3" x14ac:dyDescent="0.3">
      <c r="A13882">
        <v>693.75</v>
      </c>
      <c r="B13882">
        <v>6.0409900000000002E-2</v>
      </c>
      <c r="C13882">
        <v>-0.19344900000000001</v>
      </c>
    </row>
    <row r="13883" spans="1:3" x14ac:dyDescent="0.3">
      <c r="A13883">
        <v>693.8</v>
      </c>
      <c r="B13883">
        <v>6.0368199999999997E-2</v>
      </c>
      <c r="C13883">
        <v>-0.19333400000000001</v>
      </c>
    </row>
    <row r="13884" spans="1:3" x14ac:dyDescent="0.3">
      <c r="A13884">
        <v>693.85</v>
      </c>
      <c r="B13884">
        <v>6.0326499999999998E-2</v>
      </c>
      <c r="C13884">
        <v>-0.193218</v>
      </c>
    </row>
    <row r="13885" spans="1:3" x14ac:dyDescent="0.3">
      <c r="A13885">
        <v>693.9</v>
      </c>
      <c r="B13885">
        <v>6.0284600000000001E-2</v>
      </c>
      <c r="C13885">
        <v>-0.193102</v>
      </c>
    </row>
    <row r="13886" spans="1:3" x14ac:dyDescent="0.3">
      <c r="A13886">
        <v>693.95</v>
      </c>
      <c r="B13886">
        <v>6.02426E-2</v>
      </c>
      <c r="C13886">
        <v>-0.19298699999999999</v>
      </c>
    </row>
    <row r="13887" spans="1:3" x14ac:dyDescent="0.3">
      <c r="A13887">
        <v>694</v>
      </c>
      <c r="B13887">
        <v>6.02006E-2</v>
      </c>
      <c r="C13887">
        <v>-0.19287199999999999</v>
      </c>
    </row>
    <row r="13888" spans="1:3" x14ac:dyDescent="0.3">
      <c r="A13888">
        <v>694.05</v>
      </c>
      <c r="B13888">
        <v>6.0158900000000001E-2</v>
      </c>
      <c r="C13888">
        <v>-0.19275700000000001</v>
      </c>
    </row>
    <row r="13889" spans="1:3" x14ac:dyDescent="0.3">
      <c r="A13889">
        <v>694.1</v>
      </c>
      <c r="B13889">
        <v>6.0117499999999997E-2</v>
      </c>
      <c r="C13889">
        <v>-0.19264200000000001</v>
      </c>
    </row>
    <row r="13890" spans="1:3" x14ac:dyDescent="0.3">
      <c r="A13890">
        <v>694.15</v>
      </c>
      <c r="B13890">
        <v>6.0076299999999999E-2</v>
      </c>
      <c r="C13890">
        <v>-0.192527</v>
      </c>
    </row>
    <row r="13891" spans="1:3" x14ac:dyDescent="0.3">
      <c r="A13891">
        <v>694.2</v>
      </c>
      <c r="B13891">
        <v>6.0035100000000001E-2</v>
      </c>
      <c r="C13891">
        <v>-0.192413</v>
      </c>
    </row>
    <row r="13892" spans="1:3" x14ac:dyDescent="0.3">
      <c r="A13892">
        <v>694.25</v>
      </c>
      <c r="B13892">
        <v>5.99938E-2</v>
      </c>
      <c r="C13892">
        <v>-0.192298</v>
      </c>
    </row>
    <row r="13893" spans="1:3" x14ac:dyDescent="0.3">
      <c r="A13893">
        <v>694.3</v>
      </c>
      <c r="B13893">
        <v>5.9952199999999997E-2</v>
      </c>
      <c r="C13893">
        <v>-0.19218399999999999</v>
      </c>
    </row>
    <row r="13894" spans="1:3" x14ac:dyDescent="0.3">
      <c r="A13894">
        <v>694.35</v>
      </c>
      <c r="B13894">
        <v>5.9910400000000003E-2</v>
      </c>
      <c r="C13894">
        <v>-0.19206899999999999</v>
      </c>
    </row>
    <row r="13895" spans="1:3" x14ac:dyDescent="0.3">
      <c r="A13895">
        <v>694.4</v>
      </c>
      <c r="B13895">
        <v>5.9868600000000001E-2</v>
      </c>
      <c r="C13895">
        <v>-0.19195400000000001</v>
      </c>
    </row>
    <row r="13896" spans="1:3" x14ac:dyDescent="0.3">
      <c r="A13896">
        <v>694.45</v>
      </c>
      <c r="B13896">
        <v>5.9826799999999999E-2</v>
      </c>
      <c r="C13896">
        <v>-0.19183900000000001</v>
      </c>
    </row>
    <row r="13897" spans="1:3" x14ac:dyDescent="0.3">
      <c r="A13897">
        <v>694.5</v>
      </c>
      <c r="B13897">
        <v>5.9784999999999998E-2</v>
      </c>
      <c r="C13897">
        <v>-0.191723</v>
      </c>
    </row>
    <row r="13898" spans="1:3" x14ac:dyDescent="0.3">
      <c r="A13898">
        <v>694.55</v>
      </c>
      <c r="B13898">
        <v>5.9743400000000002E-2</v>
      </c>
      <c r="C13898">
        <v>-0.191608</v>
      </c>
    </row>
    <row r="13899" spans="1:3" x14ac:dyDescent="0.3">
      <c r="A13899">
        <v>694.6</v>
      </c>
      <c r="B13899">
        <v>5.9701700000000003E-2</v>
      </c>
      <c r="C13899">
        <v>-0.191492</v>
      </c>
    </row>
    <row r="13900" spans="1:3" x14ac:dyDescent="0.3">
      <c r="A13900">
        <v>694.65</v>
      </c>
      <c r="B13900">
        <v>5.9660100000000001E-2</v>
      </c>
      <c r="C13900">
        <v>-0.19137699999999999</v>
      </c>
    </row>
    <row r="13901" spans="1:3" x14ac:dyDescent="0.3">
      <c r="A13901">
        <v>694.7</v>
      </c>
      <c r="B13901">
        <v>5.9618499999999998E-2</v>
      </c>
      <c r="C13901">
        <v>-0.19126199999999999</v>
      </c>
    </row>
    <row r="13902" spans="1:3" x14ac:dyDescent="0.3">
      <c r="A13902">
        <v>694.75</v>
      </c>
      <c r="B13902">
        <v>5.9576999999999998E-2</v>
      </c>
      <c r="C13902">
        <v>-0.19114600000000001</v>
      </c>
    </row>
    <row r="13903" spans="1:3" x14ac:dyDescent="0.3">
      <c r="A13903">
        <v>694.8</v>
      </c>
      <c r="B13903">
        <v>5.9535400000000002E-2</v>
      </c>
      <c r="C13903">
        <v>-0.191029</v>
      </c>
    </row>
    <row r="13904" spans="1:3" x14ac:dyDescent="0.3">
      <c r="A13904">
        <v>694.85</v>
      </c>
      <c r="B13904">
        <v>5.9493600000000001E-2</v>
      </c>
      <c r="C13904">
        <v>-0.190912</v>
      </c>
    </row>
    <row r="13905" spans="1:3" x14ac:dyDescent="0.3">
      <c r="A13905">
        <v>694.9</v>
      </c>
      <c r="B13905">
        <v>5.9451400000000001E-2</v>
      </c>
      <c r="C13905">
        <v>-0.19079399999999999</v>
      </c>
    </row>
    <row r="13906" spans="1:3" x14ac:dyDescent="0.3">
      <c r="A13906">
        <v>694.95</v>
      </c>
      <c r="B13906">
        <v>5.9409000000000003E-2</v>
      </c>
      <c r="C13906">
        <v>-0.19067600000000001</v>
      </c>
    </row>
    <row r="13907" spans="1:3" x14ac:dyDescent="0.3">
      <c r="A13907">
        <v>695</v>
      </c>
      <c r="B13907">
        <v>5.9366500000000003E-2</v>
      </c>
      <c r="C13907">
        <v>-0.19055800000000001</v>
      </c>
    </row>
    <row r="13908" spans="1:3" x14ac:dyDescent="0.3">
      <c r="A13908">
        <v>695.05</v>
      </c>
      <c r="B13908">
        <v>5.9324200000000001E-2</v>
      </c>
      <c r="C13908">
        <v>-0.190439</v>
      </c>
    </row>
    <row r="13909" spans="1:3" x14ac:dyDescent="0.3">
      <c r="A13909">
        <v>695.1</v>
      </c>
      <c r="B13909">
        <v>5.9282000000000001E-2</v>
      </c>
      <c r="C13909">
        <v>-0.19031999999999999</v>
      </c>
    </row>
    <row r="13910" spans="1:3" x14ac:dyDescent="0.3">
      <c r="A13910">
        <v>695.15</v>
      </c>
      <c r="B13910">
        <v>5.9240000000000001E-2</v>
      </c>
      <c r="C13910">
        <v>-0.19020000000000001</v>
      </c>
    </row>
    <row r="13911" spans="1:3" x14ac:dyDescent="0.3">
      <c r="A13911">
        <v>695.2</v>
      </c>
      <c r="B13911">
        <v>5.9198000000000001E-2</v>
      </c>
      <c r="C13911">
        <v>-0.19008</v>
      </c>
    </row>
    <row r="13912" spans="1:3" x14ac:dyDescent="0.3">
      <c r="A13912">
        <v>695.25</v>
      </c>
      <c r="B13912">
        <v>5.9155899999999997E-2</v>
      </c>
      <c r="C13912">
        <v>-0.18995999999999999</v>
      </c>
    </row>
    <row r="13913" spans="1:3" x14ac:dyDescent="0.3">
      <c r="A13913">
        <v>695.3</v>
      </c>
      <c r="B13913">
        <v>5.9113499999999999E-2</v>
      </c>
      <c r="C13913">
        <v>-0.18983900000000001</v>
      </c>
    </row>
    <row r="13914" spans="1:3" x14ac:dyDescent="0.3">
      <c r="A13914">
        <v>695.35</v>
      </c>
      <c r="B13914">
        <v>5.9070499999999998E-2</v>
      </c>
      <c r="C13914">
        <v>-0.189717</v>
      </c>
    </row>
    <row r="13915" spans="1:3" x14ac:dyDescent="0.3">
      <c r="A13915">
        <v>695.4</v>
      </c>
      <c r="B13915">
        <v>5.9027299999999998E-2</v>
      </c>
      <c r="C13915">
        <v>-0.18959500000000001</v>
      </c>
    </row>
    <row r="13916" spans="1:3" x14ac:dyDescent="0.3">
      <c r="A13916">
        <v>695.45</v>
      </c>
      <c r="B13916">
        <v>5.8983899999999999E-2</v>
      </c>
      <c r="C13916">
        <v>-0.189473</v>
      </c>
    </row>
    <row r="13917" spans="1:3" x14ac:dyDescent="0.3">
      <c r="A13917">
        <v>695.5</v>
      </c>
      <c r="B13917">
        <v>5.8940899999999997E-2</v>
      </c>
      <c r="C13917">
        <v>-0.18935099999999999</v>
      </c>
    </row>
    <row r="13918" spans="1:3" x14ac:dyDescent="0.3">
      <c r="A13918">
        <v>695.55</v>
      </c>
      <c r="B13918">
        <v>5.8898399999999997E-2</v>
      </c>
      <c r="C13918">
        <v>-0.18923000000000001</v>
      </c>
    </row>
    <row r="13919" spans="1:3" x14ac:dyDescent="0.3">
      <c r="A13919">
        <v>695.6</v>
      </c>
      <c r="B13919">
        <v>5.8856499999999999E-2</v>
      </c>
      <c r="C13919">
        <v>-0.189108</v>
      </c>
    </row>
    <row r="13920" spans="1:3" x14ac:dyDescent="0.3">
      <c r="A13920">
        <v>695.65</v>
      </c>
      <c r="B13920">
        <v>5.8814600000000002E-2</v>
      </c>
      <c r="C13920">
        <v>-0.18898599999999999</v>
      </c>
    </row>
    <row r="13921" spans="1:3" x14ac:dyDescent="0.3">
      <c r="A13921">
        <v>695.7</v>
      </c>
      <c r="B13921">
        <v>5.8772400000000002E-2</v>
      </c>
      <c r="C13921">
        <v>-0.188864</v>
      </c>
    </row>
    <row r="13922" spans="1:3" x14ac:dyDescent="0.3">
      <c r="A13922">
        <v>695.75</v>
      </c>
      <c r="B13922">
        <v>5.8729499999999997E-2</v>
      </c>
      <c r="C13922">
        <v>-0.18874099999999999</v>
      </c>
    </row>
    <row r="13923" spans="1:3" x14ac:dyDescent="0.3">
      <c r="A13923">
        <v>695.8</v>
      </c>
      <c r="B13923">
        <v>5.8686000000000002E-2</v>
      </c>
      <c r="C13923">
        <v>-0.18861800000000001</v>
      </c>
    </row>
    <row r="13924" spans="1:3" x14ac:dyDescent="0.3">
      <c r="A13924">
        <v>695.85</v>
      </c>
      <c r="B13924">
        <v>5.8642399999999997E-2</v>
      </c>
      <c r="C13924">
        <v>-0.188496</v>
      </c>
    </row>
    <row r="13925" spans="1:3" x14ac:dyDescent="0.3">
      <c r="A13925">
        <v>695.9</v>
      </c>
      <c r="B13925">
        <v>5.8598999999999998E-2</v>
      </c>
      <c r="C13925">
        <v>-0.18837300000000001</v>
      </c>
    </row>
    <row r="13926" spans="1:3" x14ac:dyDescent="0.3">
      <c r="A13926">
        <v>695.95</v>
      </c>
      <c r="B13926">
        <v>5.8556200000000003E-2</v>
      </c>
      <c r="C13926">
        <v>-0.18825</v>
      </c>
    </row>
    <row r="13927" spans="1:3" x14ac:dyDescent="0.3">
      <c r="A13927">
        <v>696</v>
      </c>
      <c r="B13927">
        <v>5.8513900000000001E-2</v>
      </c>
      <c r="C13927">
        <v>-0.18812699999999999</v>
      </c>
    </row>
    <row r="13928" spans="1:3" x14ac:dyDescent="0.3">
      <c r="A13928">
        <v>696.05</v>
      </c>
      <c r="B13928">
        <v>5.8471799999999997E-2</v>
      </c>
      <c r="C13928">
        <v>-0.18800600000000001</v>
      </c>
    </row>
    <row r="13929" spans="1:3" x14ac:dyDescent="0.3">
      <c r="A13929">
        <v>696.1</v>
      </c>
      <c r="B13929">
        <v>5.8429599999999998E-2</v>
      </c>
      <c r="C13929">
        <v>-0.187884</v>
      </c>
    </row>
    <row r="13930" spans="1:3" x14ac:dyDescent="0.3">
      <c r="A13930">
        <v>696.15</v>
      </c>
      <c r="B13930">
        <v>5.8387099999999997E-2</v>
      </c>
      <c r="C13930">
        <v>-0.18776300000000001</v>
      </c>
    </row>
    <row r="13931" spans="1:3" x14ac:dyDescent="0.3">
      <c r="A13931">
        <v>696.2</v>
      </c>
      <c r="B13931">
        <v>5.8344399999999998E-2</v>
      </c>
      <c r="C13931">
        <v>-0.187642</v>
      </c>
    </row>
    <row r="13932" spans="1:3" x14ac:dyDescent="0.3">
      <c r="A13932">
        <v>696.25</v>
      </c>
      <c r="B13932">
        <v>5.8301600000000002E-2</v>
      </c>
      <c r="C13932">
        <v>-0.18751999999999999</v>
      </c>
    </row>
    <row r="13933" spans="1:3" x14ac:dyDescent="0.3">
      <c r="A13933">
        <v>696.3</v>
      </c>
      <c r="B13933">
        <v>5.8258699999999997E-2</v>
      </c>
      <c r="C13933">
        <v>-0.18739800000000001</v>
      </c>
    </row>
    <row r="13934" spans="1:3" x14ac:dyDescent="0.3">
      <c r="A13934">
        <v>696.35</v>
      </c>
      <c r="B13934">
        <v>5.8215900000000001E-2</v>
      </c>
      <c r="C13934">
        <v>-0.187276</v>
      </c>
    </row>
    <row r="13935" spans="1:3" x14ac:dyDescent="0.3">
      <c r="A13935">
        <v>696.4</v>
      </c>
      <c r="B13935">
        <v>5.8173099999999998E-2</v>
      </c>
      <c r="C13935">
        <v>-0.18715399999999999</v>
      </c>
    </row>
    <row r="13936" spans="1:3" x14ac:dyDescent="0.3">
      <c r="A13936">
        <v>696.45</v>
      </c>
      <c r="B13936">
        <v>5.8130500000000002E-2</v>
      </c>
      <c r="C13936">
        <v>-0.187033</v>
      </c>
    </row>
    <row r="13937" spans="1:3" x14ac:dyDescent="0.3">
      <c r="A13937">
        <v>696.5</v>
      </c>
      <c r="B13937">
        <v>5.8088000000000001E-2</v>
      </c>
      <c r="C13937">
        <v>-0.18691199999999999</v>
      </c>
    </row>
    <row r="13938" spans="1:3" x14ac:dyDescent="0.3">
      <c r="A13938">
        <v>696.55</v>
      </c>
      <c r="B13938">
        <v>5.8045600000000003E-2</v>
      </c>
      <c r="C13938">
        <v>-0.18679100000000001</v>
      </c>
    </row>
    <row r="13939" spans="1:3" x14ac:dyDescent="0.3">
      <c r="A13939">
        <v>696.6</v>
      </c>
      <c r="B13939">
        <v>5.8003300000000001E-2</v>
      </c>
      <c r="C13939">
        <v>-0.18667</v>
      </c>
    </row>
    <row r="13940" spans="1:3" x14ac:dyDescent="0.3">
      <c r="A13940">
        <v>696.65</v>
      </c>
      <c r="B13940">
        <v>5.7960900000000003E-2</v>
      </c>
      <c r="C13940">
        <v>-0.18654899999999999</v>
      </c>
    </row>
    <row r="13941" spans="1:3" x14ac:dyDescent="0.3">
      <c r="A13941">
        <v>696.7</v>
      </c>
      <c r="B13941">
        <v>5.7918400000000002E-2</v>
      </c>
      <c r="C13941">
        <v>-0.18642800000000001</v>
      </c>
    </row>
    <row r="13942" spans="1:3" x14ac:dyDescent="0.3">
      <c r="A13942">
        <v>696.75</v>
      </c>
      <c r="B13942">
        <v>5.7875799999999998E-2</v>
      </c>
      <c r="C13942">
        <v>-0.186307</v>
      </c>
    </row>
    <row r="13943" spans="1:3" x14ac:dyDescent="0.3">
      <c r="A13943">
        <v>696.8</v>
      </c>
      <c r="B13943">
        <v>5.7833200000000001E-2</v>
      </c>
      <c r="C13943">
        <v>-0.18618499999999999</v>
      </c>
    </row>
    <row r="13944" spans="1:3" x14ac:dyDescent="0.3">
      <c r="A13944">
        <v>696.85</v>
      </c>
      <c r="B13944">
        <v>5.7790599999999998E-2</v>
      </c>
      <c r="C13944">
        <v>-0.18606400000000001</v>
      </c>
    </row>
    <row r="13945" spans="1:3" x14ac:dyDescent="0.3">
      <c r="A13945">
        <v>696.9</v>
      </c>
      <c r="B13945">
        <v>5.7747899999999998E-2</v>
      </c>
      <c r="C13945">
        <v>-0.185943</v>
      </c>
    </row>
    <row r="13946" spans="1:3" x14ac:dyDescent="0.3">
      <c r="A13946">
        <v>696.95</v>
      </c>
      <c r="B13946">
        <v>5.7705300000000001E-2</v>
      </c>
      <c r="C13946">
        <v>-0.18582099999999999</v>
      </c>
    </row>
    <row r="13947" spans="1:3" x14ac:dyDescent="0.3">
      <c r="A13947">
        <v>697</v>
      </c>
      <c r="B13947">
        <v>5.7662600000000001E-2</v>
      </c>
      <c r="C13947">
        <v>-0.1857</v>
      </c>
    </row>
    <row r="13948" spans="1:3" x14ac:dyDescent="0.3">
      <c r="A13948">
        <v>697.05</v>
      </c>
      <c r="B13948">
        <v>5.7619900000000002E-2</v>
      </c>
      <c r="C13948">
        <v>-0.18557799999999999</v>
      </c>
    </row>
    <row r="13949" spans="1:3" x14ac:dyDescent="0.3">
      <c r="A13949">
        <v>697.1</v>
      </c>
      <c r="B13949">
        <v>5.7577400000000001E-2</v>
      </c>
      <c r="C13949">
        <v>-0.18545700000000001</v>
      </c>
    </row>
    <row r="13950" spans="1:3" x14ac:dyDescent="0.3">
      <c r="A13950">
        <v>697.15</v>
      </c>
      <c r="B13950">
        <v>5.7535099999999999E-2</v>
      </c>
      <c r="C13950">
        <v>-0.185336</v>
      </c>
    </row>
    <row r="13951" spans="1:3" x14ac:dyDescent="0.3">
      <c r="A13951">
        <v>697.2</v>
      </c>
      <c r="B13951">
        <v>5.7492799999999997E-2</v>
      </c>
      <c r="C13951">
        <v>-0.18521499999999999</v>
      </c>
    </row>
    <row r="13952" spans="1:3" x14ac:dyDescent="0.3">
      <c r="A13952">
        <v>697.25</v>
      </c>
      <c r="B13952">
        <v>5.7450399999999999E-2</v>
      </c>
      <c r="C13952">
        <v>-0.18509300000000001</v>
      </c>
    </row>
    <row r="13953" spans="1:3" x14ac:dyDescent="0.3">
      <c r="A13953">
        <v>697.3</v>
      </c>
      <c r="B13953">
        <v>5.7407899999999998E-2</v>
      </c>
      <c r="C13953">
        <v>-0.184972</v>
      </c>
    </row>
    <row r="13954" spans="1:3" x14ac:dyDescent="0.3">
      <c r="A13954">
        <v>697.35</v>
      </c>
      <c r="B13954">
        <v>5.7365100000000002E-2</v>
      </c>
      <c r="C13954">
        <v>-0.18484999999999999</v>
      </c>
    </row>
    <row r="13955" spans="1:3" x14ac:dyDescent="0.3">
      <c r="A13955">
        <v>697.4</v>
      </c>
      <c r="B13955">
        <v>5.7322100000000001E-2</v>
      </c>
      <c r="C13955">
        <v>-0.184728</v>
      </c>
    </row>
    <row r="13956" spans="1:3" x14ac:dyDescent="0.3">
      <c r="A13956">
        <v>697.45</v>
      </c>
      <c r="B13956">
        <v>5.7279299999999998E-2</v>
      </c>
      <c r="C13956">
        <v>-0.18460599999999999</v>
      </c>
    </row>
    <row r="13957" spans="1:3" x14ac:dyDescent="0.3">
      <c r="A13957">
        <v>697.5</v>
      </c>
      <c r="B13957">
        <v>5.7236599999999999E-2</v>
      </c>
      <c r="C13957">
        <v>-0.18448500000000001</v>
      </c>
    </row>
    <row r="13958" spans="1:3" x14ac:dyDescent="0.3">
      <c r="A13958">
        <v>697.55</v>
      </c>
      <c r="B13958">
        <v>5.7194099999999998E-2</v>
      </c>
      <c r="C13958">
        <v>-0.184363</v>
      </c>
    </row>
    <row r="13959" spans="1:3" x14ac:dyDescent="0.3">
      <c r="A13959">
        <v>697.6</v>
      </c>
      <c r="B13959">
        <v>5.71517E-2</v>
      </c>
      <c r="C13959">
        <v>-0.18424199999999999</v>
      </c>
    </row>
    <row r="13960" spans="1:3" x14ac:dyDescent="0.3">
      <c r="A13960">
        <v>697.65</v>
      </c>
      <c r="B13960">
        <v>5.7109399999999998E-2</v>
      </c>
      <c r="C13960">
        <v>-0.18412000000000001</v>
      </c>
    </row>
    <row r="13961" spans="1:3" x14ac:dyDescent="0.3">
      <c r="A13961">
        <v>697.7</v>
      </c>
      <c r="B13961">
        <v>5.7067E-2</v>
      </c>
      <c r="C13961">
        <v>-0.183999</v>
      </c>
    </row>
    <row r="13962" spans="1:3" x14ac:dyDescent="0.3">
      <c r="A13962">
        <v>697.75</v>
      </c>
      <c r="B13962">
        <v>5.7024600000000002E-2</v>
      </c>
      <c r="C13962">
        <v>-0.18387800000000001</v>
      </c>
    </row>
    <row r="13963" spans="1:3" x14ac:dyDescent="0.3">
      <c r="A13963">
        <v>697.8</v>
      </c>
      <c r="B13963">
        <v>5.6982100000000001E-2</v>
      </c>
      <c r="C13963">
        <v>-0.183757</v>
      </c>
    </row>
    <row r="13964" spans="1:3" x14ac:dyDescent="0.3">
      <c r="A13964">
        <v>697.85</v>
      </c>
      <c r="B13964">
        <v>5.6939499999999997E-2</v>
      </c>
      <c r="C13964">
        <v>-0.18363499999999999</v>
      </c>
    </row>
    <row r="13965" spans="1:3" x14ac:dyDescent="0.3">
      <c r="A13965">
        <v>697.9</v>
      </c>
      <c r="B13965">
        <v>5.6896700000000001E-2</v>
      </c>
      <c r="C13965">
        <v>-0.18351400000000001</v>
      </c>
    </row>
    <row r="13966" spans="1:3" x14ac:dyDescent="0.3">
      <c r="A13966">
        <v>697.95</v>
      </c>
      <c r="B13966">
        <v>5.6853899999999999E-2</v>
      </c>
      <c r="C13966">
        <v>-0.183393</v>
      </c>
    </row>
    <row r="13967" spans="1:3" x14ac:dyDescent="0.3">
      <c r="A13967">
        <v>698</v>
      </c>
      <c r="B13967">
        <v>5.6811100000000003E-2</v>
      </c>
      <c r="C13967">
        <v>-0.18327199999999999</v>
      </c>
    </row>
    <row r="13968" spans="1:3" x14ac:dyDescent="0.3">
      <c r="A13968">
        <v>698.05</v>
      </c>
      <c r="B13968">
        <v>5.6768600000000002E-2</v>
      </c>
      <c r="C13968">
        <v>-0.18315100000000001</v>
      </c>
    </row>
    <row r="13969" spans="1:3" x14ac:dyDescent="0.3">
      <c r="A13969">
        <v>698.1</v>
      </c>
      <c r="B13969">
        <v>5.67263E-2</v>
      </c>
      <c r="C13969">
        <v>-0.18303</v>
      </c>
    </row>
    <row r="13970" spans="1:3" x14ac:dyDescent="0.3">
      <c r="A13970">
        <v>698.15</v>
      </c>
      <c r="B13970">
        <v>5.6684199999999997E-2</v>
      </c>
      <c r="C13970">
        <v>-0.18290999999999999</v>
      </c>
    </row>
    <row r="13971" spans="1:3" x14ac:dyDescent="0.3">
      <c r="A13971">
        <v>698.2</v>
      </c>
      <c r="B13971">
        <v>5.6642100000000001E-2</v>
      </c>
      <c r="C13971">
        <v>-0.18278900000000001</v>
      </c>
    </row>
    <row r="13972" spans="1:3" x14ac:dyDescent="0.3">
      <c r="A13972">
        <v>698.25</v>
      </c>
      <c r="B13972">
        <v>5.6599900000000002E-2</v>
      </c>
      <c r="C13972">
        <v>-0.182669</v>
      </c>
    </row>
    <row r="13973" spans="1:3" x14ac:dyDescent="0.3">
      <c r="A13973">
        <v>698.3</v>
      </c>
      <c r="B13973">
        <v>5.6557400000000001E-2</v>
      </c>
      <c r="C13973">
        <v>-0.18254899999999999</v>
      </c>
    </row>
    <row r="13974" spans="1:3" x14ac:dyDescent="0.3">
      <c r="A13974">
        <v>698.35</v>
      </c>
      <c r="B13974">
        <v>5.6514700000000001E-2</v>
      </c>
      <c r="C13974">
        <v>-0.18242800000000001</v>
      </c>
    </row>
    <row r="13975" spans="1:3" x14ac:dyDescent="0.3">
      <c r="A13975">
        <v>698.4</v>
      </c>
      <c r="B13975">
        <v>5.6471899999999998E-2</v>
      </c>
      <c r="C13975">
        <v>-0.182307</v>
      </c>
    </row>
    <row r="13976" spans="1:3" x14ac:dyDescent="0.3">
      <c r="A13976">
        <v>698.45</v>
      </c>
      <c r="B13976">
        <v>5.6429199999999999E-2</v>
      </c>
      <c r="C13976">
        <v>-0.18218599999999999</v>
      </c>
    </row>
    <row r="13977" spans="1:3" x14ac:dyDescent="0.3">
      <c r="A13977">
        <v>698.5</v>
      </c>
      <c r="B13977">
        <v>5.6386600000000002E-2</v>
      </c>
      <c r="C13977">
        <v>-0.182064</v>
      </c>
    </row>
    <row r="13978" spans="1:3" x14ac:dyDescent="0.3">
      <c r="A13978">
        <v>698.55</v>
      </c>
      <c r="B13978">
        <v>5.6344100000000001E-2</v>
      </c>
      <c r="C13978">
        <v>-0.18194299999999999</v>
      </c>
    </row>
    <row r="13979" spans="1:3" x14ac:dyDescent="0.3">
      <c r="A13979">
        <v>698.6</v>
      </c>
      <c r="B13979">
        <v>5.6301700000000003E-2</v>
      </c>
      <c r="C13979">
        <v>-0.18182200000000001</v>
      </c>
    </row>
    <row r="13980" spans="1:3" x14ac:dyDescent="0.3">
      <c r="A13980">
        <v>698.65</v>
      </c>
      <c r="B13980">
        <v>5.6259200000000002E-2</v>
      </c>
      <c r="C13980">
        <v>-0.181701</v>
      </c>
    </row>
    <row r="13981" spans="1:3" x14ac:dyDescent="0.3">
      <c r="A13981">
        <v>698.7</v>
      </c>
      <c r="B13981">
        <v>5.6216799999999997E-2</v>
      </c>
      <c r="C13981">
        <v>-0.18157999999999999</v>
      </c>
    </row>
    <row r="13982" spans="1:3" x14ac:dyDescent="0.3">
      <c r="A13982">
        <v>698.75</v>
      </c>
      <c r="B13982">
        <v>5.6174300000000003E-2</v>
      </c>
      <c r="C13982">
        <v>-0.18145800000000001</v>
      </c>
    </row>
    <row r="13983" spans="1:3" x14ac:dyDescent="0.3">
      <c r="A13983">
        <v>698.8</v>
      </c>
      <c r="B13983">
        <v>5.6131800000000003E-2</v>
      </c>
      <c r="C13983">
        <v>-0.181336</v>
      </c>
    </row>
    <row r="13984" spans="1:3" x14ac:dyDescent="0.3">
      <c r="A13984">
        <v>698.85</v>
      </c>
      <c r="B13984">
        <v>5.6089100000000003E-2</v>
      </c>
      <c r="C13984">
        <v>-0.18121399999999999</v>
      </c>
    </row>
    <row r="13985" spans="1:3" x14ac:dyDescent="0.3">
      <c r="A13985">
        <v>698.9</v>
      </c>
      <c r="B13985">
        <v>5.6046199999999997E-2</v>
      </c>
      <c r="C13985">
        <v>-0.181091</v>
      </c>
    </row>
    <row r="13986" spans="1:3" x14ac:dyDescent="0.3">
      <c r="A13986">
        <v>698.95</v>
      </c>
      <c r="B13986">
        <v>5.6002999999999997E-2</v>
      </c>
      <c r="C13986">
        <v>-0.18096799999999999</v>
      </c>
    </row>
    <row r="13987" spans="1:3" x14ac:dyDescent="0.3">
      <c r="A13987">
        <v>699</v>
      </c>
      <c r="B13987">
        <v>5.5959799999999997E-2</v>
      </c>
      <c r="C13987">
        <v>-0.180844</v>
      </c>
    </row>
    <row r="13988" spans="1:3" x14ac:dyDescent="0.3">
      <c r="A13988">
        <v>699.05</v>
      </c>
      <c r="B13988">
        <v>5.59167E-2</v>
      </c>
      <c r="C13988">
        <v>-0.18071999999999999</v>
      </c>
    </row>
    <row r="13989" spans="1:3" x14ac:dyDescent="0.3">
      <c r="A13989">
        <v>699.1</v>
      </c>
      <c r="B13989">
        <v>5.5873800000000001E-2</v>
      </c>
      <c r="C13989">
        <v>-0.18059600000000001</v>
      </c>
    </row>
    <row r="13990" spans="1:3" x14ac:dyDescent="0.3">
      <c r="A13990">
        <v>699.15</v>
      </c>
      <c r="B13990">
        <v>5.5831100000000002E-2</v>
      </c>
      <c r="C13990">
        <v>-0.18047199999999999</v>
      </c>
    </row>
    <row r="13991" spans="1:3" x14ac:dyDescent="0.3">
      <c r="A13991">
        <v>699.2</v>
      </c>
      <c r="B13991">
        <v>5.5788400000000002E-2</v>
      </c>
      <c r="C13991">
        <v>-0.18034800000000001</v>
      </c>
    </row>
    <row r="13992" spans="1:3" x14ac:dyDescent="0.3">
      <c r="A13992">
        <v>699.25</v>
      </c>
      <c r="B13992">
        <v>5.5745599999999999E-2</v>
      </c>
      <c r="C13992">
        <v>-0.18022299999999999</v>
      </c>
    </row>
    <row r="13993" spans="1:3" x14ac:dyDescent="0.3">
      <c r="A13993">
        <v>699.3</v>
      </c>
      <c r="B13993">
        <v>5.5702399999999999E-2</v>
      </c>
      <c r="C13993">
        <v>-0.18009700000000001</v>
      </c>
    </row>
    <row r="13994" spans="1:3" x14ac:dyDescent="0.3">
      <c r="A13994">
        <v>699.35</v>
      </c>
      <c r="B13994">
        <v>5.5658899999999997E-2</v>
      </c>
      <c r="C13994">
        <v>-0.17997099999999999</v>
      </c>
    </row>
    <row r="13995" spans="1:3" x14ac:dyDescent="0.3">
      <c r="A13995">
        <v>699.4</v>
      </c>
      <c r="B13995">
        <v>5.5614999999999998E-2</v>
      </c>
      <c r="C13995">
        <v>-0.179845</v>
      </c>
    </row>
    <row r="13996" spans="1:3" x14ac:dyDescent="0.3">
      <c r="A13996">
        <v>699.45</v>
      </c>
      <c r="B13996">
        <v>5.5571099999999998E-2</v>
      </c>
      <c r="C13996">
        <v>-0.17971899999999999</v>
      </c>
    </row>
    <row r="13997" spans="1:3" x14ac:dyDescent="0.3">
      <c r="A13997">
        <v>699.5</v>
      </c>
      <c r="B13997">
        <v>5.55275E-2</v>
      </c>
      <c r="C13997">
        <v>-0.179593</v>
      </c>
    </row>
    <row r="13998" spans="1:3" x14ac:dyDescent="0.3">
      <c r="A13998">
        <v>699.55</v>
      </c>
      <c r="B13998">
        <v>5.5484400000000003E-2</v>
      </c>
      <c r="C13998">
        <v>-0.17946699999999999</v>
      </c>
    </row>
    <row r="13999" spans="1:3" x14ac:dyDescent="0.3">
      <c r="A13999">
        <v>699.6</v>
      </c>
      <c r="B13999">
        <v>5.5441600000000001E-2</v>
      </c>
      <c r="C13999">
        <v>-0.179341</v>
      </c>
    </row>
    <row r="14000" spans="1:3" x14ac:dyDescent="0.3">
      <c r="A14000">
        <v>699.65</v>
      </c>
      <c r="B14000">
        <v>5.5398900000000001E-2</v>
      </c>
      <c r="C14000">
        <v>-0.17921400000000001</v>
      </c>
    </row>
    <row r="14001" spans="1:3" x14ac:dyDescent="0.3">
      <c r="A14001">
        <v>699.7</v>
      </c>
      <c r="B14001">
        <v>5.5356000000000002E-2</v>
      </c>
      <c r="C14001">
        <v>-0.179088</v>
      </c>
    </row>
    <row r="14002" spans="1:3" x14ac:dyDescent="0.3">
      <c r="A14002">
        <v>699.75</v>
      </c>
      <c r="B14002">
        <v>5.5312500000000001E-2</v>
      </c>
      <c r="C14002">
        <v>-0.17896100000000001</v>
      </c>
    </row>
    <row r="14003" spans="1:3" x14ac:dyDescent="0.3">
      <c r="A14003">
        <v>699.8</v>
      </c>
      <c r="B14003">
        <v>5.5268600000000001E-2</v>
      </c>
      <c r="C14003">
        <v>-0.17883399999999999</v>
      </c>
    </row>
    <row r="14004" spans="1:3" x14ac:dyDescent="0.3">
      <c r="A14004">
        <v>699.85</v>
      </c>
      <c r="B14004">
        <v>5.5224500000000003E-2</v>
      </c>
      <c r="C14004">
        <v>-0.178707</v>
      </c>
    </row>
    <row r="14005" spans="1:3" x14ac:dyDescent="0.3">
      <c r="A14005">
        <v>699.9</v>
      </c>
      <c r="B14005">
        <v>5.5180600000000003E-2</v>
      </c>
      <c r="C14005">
        <v>-0.17857899999999999</v>
      </c>
    </row>
    <row r="14006" spans="1:3" x14ac:dyDescent="0.3">
      <c r="A14006">
        <v>699.95</v>
      </c>
      <c r="B14006">
        <v>5.5136999999999999E-2</v>
      </c>
      <c r="C14006">
        <v>-0.178452</v>
      </c>
    </row>
    <row r="14007" spans="1:3" x14ac:dyDescent="0.3">
      <c r="A14007">
        <v>700</v>
      </c>
      <c r="B14007">
        <v>5.5093799999999998E-2</v>
      </c>
      <c r="C14007">
        <v>-0.17832500000000001</v>
      </c>
    </row>
    <row r="14008" spans="1:3" x14ac:dyDescent="0.3">
      <c r="A14008">
        <v>700.05</v>
      </c>
      <c r="B14008">
        <v>5.50509E-2</v>
      </c>
      <c r="C14008">
        <v>-0.178198</v>
      </c>
    </row>
    <row r="14009" spans="1:3" x14ac:dyDescent="0.3">
      <c r="A14009">
        <v>700.1</v>
      </c>
      <c r="B14009">
        <v>5.5007899999999998E-2</v>
      </c>
      <c r="C14009">
        <v>-0.17807200000000001</v>
      </c>
    </row>
    <row r="14010" spans="1:3" x14ac:dyDescent="0.3">
      <c r="A14010">
        <v>700.15</v>
      </c>
      <c r="B14010">
        <v>5.4964699999999998E-2</v>
      </c>
      <c r="C14010">
        <v>-0.17794599999999999</v>
      </c>
    </row>
    <row r="14011" spans="1:3" x14ac:dyDescent="0.3">
      <c r="A14011">
        <v>700.2</v>
      </c>
      <c r="B14011">
        <v>5.4921400000000002E-2</v>
      </c>
      <c r="C14011">
        <v>-0.177819</v>
      </c>
    </row>
    <row r="14012" spans="1:3" x14ac:dyDescent="0.3">
      <c r="A14012">
        <v>700.25</v>
      </c>
      <c r="B14012">
        <v>5.4878000000000003E-2</v>
      </c>
      <c r="C14012">
        <v>-0.17769199999999999</v>
      </c>
    </row>
    <row r="14013" spans="1:3" x14ac:dyDescent="0.3">
      <c r="A14013">
        <v>700.3</v>
      </c>
      <c r="B14013">
        <v>5.4834399999999998E-2</v>
      </c>
      <c r="C14013">
        <v>-0.177565</v>
      </c>
    </row>
    <row r="14014" spans="1:3" x14ac:dyDescent="0.3">
      <c r="A14014">
        <v>700.35</v>
      </c>
      <c r="B14014">
        <v>5.4790699999999998E-2</v>
      </c>
      <c r="C14014">
        <v>-0.17743700000000001</v>
      </c>
    </row>
    <row r="14015" spans="1:3" x14ac:dyDescent="0.3">
      <c r="A14015">
        <v>700.4</v>
      </c>
      <c r="B14015">
        <v>5.4746999999999997E-2</v>
      </c>
      <c r="C14015">
        <v>-0.17731</v>
      </c>
    </row>
    <row r="14016" spans="1:3" x14ac:dyDescent="0.3">
      <c r="A14016">
        <v>700.45</v>
      </c>
      <c r="B14016">
        <v>5.4703500000000002E-2</v>
      </c>
      <c r="C14016">
        <v>-0.17718400000000001</v>
      </c>
    </row>
    <row r="14017" spans="1:3" x14ac:dyDescent="0.3">
      <c r="A14017">
        <v>700.5</v>
      </c>
      <c r="B14017">
        <v>5.4660100000000003E-2</v>
      </c>
      <c r="C14017">
        <v>-0.17705699999999999</v>
      </c>
    </row>
    <row r="14018" spans="1:3" x14ac:dyDescent="0.3">
      <c r="A14018">
        <v>700.55</v>
      </c>
      <c r="B14018">
        <v>5.4616999999999999E-2</v>
      </c>
      <c r="C14018">
        <v>-0.176931</v>
      </c>
    </row>
    <row r="14019" spans="1:3" x14ac:dyDescent="0.3">
      <c r="A14019">
        <v>700.6</v>
      </c>
      <c r="B14019">
        <v>5.45741E-2</v>
      </c>
      <c r="C14019">
        <v>-0.17680399999999999</v>
      </c>
    </row>
    <row r="14020" spans="1:3" x14ac:dyDescent="0.3">
      <c r="A14020">
        <v>700.65</v>
      </c>
      <c r="B14020">
        <v>5.4531099999999999E-2</v>
      </c>
      <c r="C14020">
        <v>-0.176678</v>
      </c>
    </row>
    <row r="14021" spans="1:3" x14ac:dyDescent="0.3">
      <c r="A14021">
        <v>700.7</v>
      </c>
      <c r="B14021">
        <v>5.4487800000000003E-2</v>
      </c>
      <c r="C14021">
        <v>-0.17655100000000001</v>
      </c>
    </row>
    <row r="14022" spans="1:3" x14ac:dyDescent="0.3">
      <c r="A14022">
        <v>700.75</v>
      </c>
      <c r="B14022">
        <v>5.4444300000000001E-2</v>
      </c>
      <c r="C14022">
        <v>-0.176424</v>
      </c>
    </row>
    <row r="14023" spans="1:3" x14ac:dyDescent="0.3">
      <c r="A14023">
        <v>700.8</v>
      </c>
      <c r="B14023">
        <v>5.4400700000000003E-2</v>
      </c>
      <c r="C14023">
        <v>-0.17629700000000001</v>
      </c>
    </row>
    <row r="14024" spans="1:3" x14ac:dyDescent="0.3">
      <c r="A14024">
        <v>700.85</v>
      </c>
      <c r="B14024">
        <v>5.4357099999999998E-2</v>
      </c>
      <c r="C14024">
        <v>-0.17616999999999999</v>
      </c>
    </row>
    <row r="14025" spans="1:3" x14ac:dyDescent="0.3">
      <c r="A14025">
        <v>700.9</v>
      </c>
      <c r="B14025">
        <v>5.4313599999999997E-2</v>
      </c>
      <c r="C14025">
        <v>-0.17604300000000001</v>
      </c>
    </row>
    <row r="14026" spans="1:3" x14ac:dyDescent="0.3">
      <c r="A14026">
        <v>700.95</v>
      </c>
      <c r="B14026">
        <v>5.4270199999999998E-2</v>
      </c>
      <c r="C14026">
        <v>-0.17591599999999999</v>
      </c>
    </row>
    <row r="14027" spans="1:3" x14ac:dyDescent="0.3">
      <c r="A14027">
        <v>701</v>
      </c>
      <c r="B14027">
        <v>5.4226900000000001E-2</v>
      </c>
      <c r="C14027">
        <v>-0.175789</v>
      </c>
    </row>
    <row r="14028" spans="1:3" x14ac:dyDescent="0.3">
      <c r="A14028">
        <v>701.05</v>
      </c>
      <c r="B14028">
        <v>5.4183700000000001E-2</v>
      </c>
      <c r="C14028">
        <v>-0.17566300000000001</v>
      </c>
    </row>
    <row r="14029" spans="1:3" x14ac:dyDescent="0.3">
      <c r="A14029">
        <v>701.1</v>
      </c>
      <c r="B14029">
        <v>5.4140399999999998E-2</v>
      </c>
      <c r="C14029">
        <v>-0.175536</v>
      </c>
    </row>
    <row r="14030" spans="1:3" x14ac:dyDescent="0.3">
      <c r="A14030">
        <v>701.15</v>
      </c>
      <c r="B14030">
        <v>5.4097199999999998E-2</v>
      </c>
      <c r="C14030">
        <v>-0.17541000000000001</v>
      </c>
    </row>
    <row r="14031" spans="1:3" x14ac:dyDescent="0.3">
      <c r="A14031">
        <v>701.2</v>
      </c>
      <c r="B14031">
        <v>5.4053999999999998E-2</v>
      </c>
      <c r="C14031">
        <v>-0.17528299999999999</v>
      </c>
    </row>
    <row r="14032" spans="1:3" x14ac:dyDescent="0.3">
      <c r="A14032">
        <v>701.25</v>
      </c>
      <c r="B14032">
        <v>5.4010700000000002E-2</v>
      </c>
      <c r="C14032">
        <v>-0.17515600000000001</v>
      </c>
    </row>
    <row r="14033" spans="1:3" x14ac:dyDescent="0.3">
      <c r="A14033">
        <v>701.3</v>
      </c>
      <c r="B14033">
        <v>5.3967300000000003E-2</v>
      </c>
      <c r="C14033">
        <v>-0.17502899999999999</v>
      </c>
    </row>
    <row r="14034" spans="1:3" x14ac:dyDescent="0.3">
      <c r="A14034">
        <v>701.35</v>
      </c>
      <c r="B14034">
        <v>5.3923800000000001E-2</v>
      </c>
      <c r="C14034">
        <v>-0.174902</v>
      </c>
    </row>
    <row r="14035" spans="1:3" x14ac:dyDescent="0.3">
      <c r="A14035">
        <v>701.4</v>
      </c>
      <c r="B14035">
        <v>5.3880200000000003E-2</v>
      </c>
      <c r="C14035">
        <v>-0.17477500000000001</v>
      </c>
    </row>
    <row r="14036" spans="1:3" x14ac:dyDescent="0.3">
      <c r="A14036">
        <v>701.45</v>
      </c>
      <c r="B14036">
        <v>5.3836599999999998E-2</v>
      </c>
      <c r="C14036">
        <v>-0.174648</v>
      </c>
    </row>
    <row r="14037" spans="1:3" x14ac:dyDescent="0.3">
      <c r="A14037">
        <v>701.5</v>
      </c>
      <c r="B14037">
        <v>5.3793199999999999E-2</v>
      </c>
      <c r="C14037">
        <v>-0.17452100000000001</v>
      </c>
    </row>
    <row r="14038" spans="1:3" x14ac:dyDescent="0.3">
      <c r="A14038">
        <v>701.55</v>
      </c>
      <c r="B14038">
        <v>5.3749900000000003E-2</v>
      </c>
      <c r="C14038">
        <v>-0.17439399999999999</v>
      </c>
    </row>
    <row r="14039" spans="1:3" x14ac:dyDescent="0.3">
      <c r="A14039">
        <v>701.6</v>
      </c>
      <c r="B14039">
        <v>5.3706799999999999E-2</v>
      </c>
      <c r="C14039">
        <v>-0.17426700000000001</v>
      </c>
    </row>
    <row r="14040" spans="1:3" x14ac:dyDescent="0.3">
      <c r="A14040">
        <v>701.65</v>
      </c>
      <c r="B14040">
        <v>5.3663599999999999E-2</v>
      </c>
      <c r="C14040">
        <v>-0.17414099999999999</v>
      </c>
    </row>
    <row r="14041" spans="1:3" x14ac:dyDescent="0.3">
      <c r="A14041">
        <v>701.7</v>
      </c>
      <c r="B14041">
        <v>5.3620399999999999E-2</v>
      </c>
      <c r="C14041">
        <v>-0.174014</v>
      </c>
    </row>
    <row r="14042" spans="1:3" x14ac:dyDescent="0.3">
      <c r="A14042">
        <v>701.75</v>
      </c>
      <c r="B14042">
        <v>5.3577100000000002E-2</v>
      </c>
      <c r="C14042">
        <v>-0.17388799999999999</v>
      </c>
    </row>
    <row r="14043" spans="1:3" x14ac:dyDescent="0.3">
      <c r="A14043">
        <v>701.8</v>
      </c>
      <c r="B14043">
        <v>5.3533799999999999E-2</v>
      </c>
      <c r="C14043">
        <v>-0.173761</v>
      </c>
    </row>
    <row r="14044" spans="1:3" x14ac:dyDescent="0.3">
      <c r="A14044">
        <v>701.85</v>
      </c>
      <c r="B14044">
        <v>5.3490299999999998E-2</v>
      </c>
      <c r="C14044">
        <v>-0.17363400000000001</v>
      </c>
    </row>
    <row r="14045" spans="1:3" x14ac:dyDescent="0.3">
      <c r="A14045">
        <v>701.9</v>
      </c>
      <c r="B14045">
        <v>5.3446899999999999E-2</v>
      </c>
      <c r="C14045">
        <v>-0.173508</v>
      </c>
    </row>
    <row r="14046" spans="1:3" x14ac:dyDescent="0.3">
      <c r="A14046">
        <v>701.95</v>
      </c>
      <c r="B14046">
        <v>5.3403399999999997E-2</v>
      </c>
      <c r="C14046">
        <v>-0.17338100000000001</v>
      </c>
    </row>
    <row r="14047" spans="1:3" x14ac:dyDescent="0.3">
      <c r="A14047">
        <v>702</v>
      </c>
      <c r="B14047">
        <v>5.3359900000000002E-2</v>
      </c>
      <c r="C14047">
        <v>-0.17325499999999999</v>
      </c>
    </row>
    <row r="14048" spans="1:3" x14ac:dyDescent="0.3">
      <c r="A14048">
        <v>702.05</v>
      </c>
      <c r="B14048">
        <v>5.3316599999999999E-2</v>
      </c>
      <c r="C14048">
        <v>-0.173128</v>
      </c>
    </row>
    <row r="14049" spans="1:3" x14ac:dyDescent="0.3">
      <c r="A14049">
        <v>702.1</v>
      </c>
      <c r="B14049">
        <v>5.3273399999999999E-2</v>
      </c>
      <c r="C14049">
        <v>-0.17300199999999999</v>
      </c>
    </row>
    <row r="14050" spans="1:3" x14ac:dyDescent="0.3">
      <c r="A14050">
        <v>702.15</v>
      </c>
      <c r="B14050">
        <v>5.3230399999999997E-2</v>
      </c>
      <c r="C14050">
        <v>-0.172876</v>
      </c>
    </row>
    <row r="14051" spans="1:3" x14ac:dyDescent="0.3">
      <c r="A14051">
        <v>702.2</v>
      </c>
      <c r="B14051">
        <v>5.3187400000000003E-2</v>
      </c>
      <c r="C14051">
        <v>-0.17274999999999999</v>
      </c>
    </row>
    <row r="14052" spans="1:3" x14ac:dyDescent="0.3">
      <c r="A14052">
        <v>702.25</v>
      </c>
      <c r="B14052">
        <v>5.3144400000000001E-2</v>
      </c>
      <c r="C14052">
        <v>-0.172624</v>
      </c>
    </row>
    <row r="14053" spans="1:3" x14ac:dyDescent="0.3">
      <c r="A14053">
        <v>702.3</v>
      </c>
      <c r="B14053">
        <v>5.3101099999999998E-2</v>
      </c>
      <c r="C14053">
        <v>-0.17249800000000001</v>
      </c>
    </row>
    <row r="14054" spans="1:3" x14ac:dyDescent="0.3">
      <c r="A14054">
        <v>702.35</v>
      </c>
      <c r="B14054">
        <v>5.3057600000000003E-2</v>
      </c>
      <c r="C14054">
        <v>-0.172371</v>
      </c>
    </row>
    <row r="14055" spans="1:3" x14ac:dyDescent="0.3">
      <c r="A14055">
        <v>702.4</v>
      </c>
      <c r="B14055">
        <v>5.3013999999999999E-2</v>
      </c>
      <c r="C14055">
        <v>-0.17224500000000001</v>
      </c>
    </row>
    <row r="14056" spans="1:3" x14ac:dyDescent="0.3">
      <c r="A14056">
        <v>702.45</v>
      </c>
      <c r="B14056">
        <v>5.2970499999999997E-2</v>
      </c>
      <c r="C14056">
        <v>-0.17211799999999999</v>
      </c>
    </row>
    <row r="14057" spans="1:3" x14ac:dyDescent="0.3">
      <c r="A14057">
        <v>702.5</v>
      </c>
      <c r="B14057">
        <v>5.2927200000000001E-2</v>
      </c>
      <c r="C14057">
        <v>-0.17199200000000001</v>
      </c>
    </row>
    <row r="14058" spans="1:3" x14ac:dyDescent="0.3">
      <c r="A14058">
        <v>702.55</v>
      </c>
      <c r="B14058">
        <v>5.2883899999999998E-2</v>
      </c>
      <c r="C14058">
        <v>-0.17186499999999999</v>
      </c>
    </row>
    <row r="14059" spans="1:3" x14ac:dyDescent="0.3">
      <c r="A14059">
        <v>702.6</v>
      </c>
      <c r="B14059">
        <v>5.2840699999999997E-2</v>
      </c>
      <c r="C14059">
        <v>-0.171738</v>
      </c>
    </row>
    <row r="14060" spans="1:3" x14ac:dyDescent="0.3">
      <c r="A14060">
        <v>702.65</v>
      </c>
      <c r="B14060">
        <v>5.2797400000000001E-2</v>
      </c>
      <c r="C14060">
        <v>-0.17161199999999999</v>
      </c>
    </row>
    <row r="14061" spans="1:3" x14ac:dyDescent="0.3">
      <c r="A14061">
        <v>702.7</v>
      </c>
      <c r="B14061">
        <v>5.2754200000000001E-2</v>
      </c>
      <c r="C14061">
        <v>-0.171485</v>
      </c>
    </row>
    <row r="14062" spans="1:3" x14ac:dyDescent="0.3">
      <c r="A14062">
        <v>702.75</v>
      </c>
      <c r="B14062">
        <v>5.2710899999999998E-2</v>
      </c>
      <c r="C14062">
        <v>-0.17135800000000001</v>
      </c>
    </row>
    <row r="14063" spans="1:3" x14ac:dyDescent="0.3">
      <c r="A14063">
        <v>702.8</v>
      </c>
      <c r="B14063">
        <v>5.2667600000000002E-2</v>
      </c>
      <c r="C14063">
        <v>-0.17123099999999999</v>
      </c>
    </row>
    <row r="14064" spans="1:3" x14ac:dyDescent="0.3">
      <c r="A14064">
        <v>702.85</v>
      </c>
      <c r="B14064">
        <v>5.2624200000000003E-2</v>
      </c>
      <c r="C14064">
        <v>-0.17110400000000001</v>
      </c>
    </row>
    <row r="14065" spans="1:3" x14ac:dyDescent="0.3">
      <c r="A14065">
        <v>702.9</v>
      </c>
      <c r="B14065">
        <v>5.2580599999999998E-2</v>
      </c>
      <c r="C14065">
        <v>-0.17097599999999999</v>
      </c>
    </row>
    <row r="14066" spans="1:3" x14ac:dyDescent="0.3">
      <c r="A14066">
        <v>702.95</v>
      </c>
      <c r="B14066">
        <v>5.2536800000000002E-2</v>
      </c>
      <c r="C14066">
        <v>-0.170847</v>
      </c>
    </row>
    <row r="14067" spans="1:3" x14ac:dyDescent="0.3">
      <c r="A14067">
        <v>703</v>
      </c>
      <c r="B14067">
        <v>5.2492900000000002E-2</v>
      </c>
      <c r="C14067">
        <v>-0.17071900000000001</v>
      </c>
    </row>
    <row r="14068" spans="1:3" x14ac:dyDescent="0.3">
      <c r="A14068">
        <v>703.05</v>
      </c>
      <c r="B14068">
        <v>5.2449099999999999E-2</v>
      </c>
      <c r="C14068">
        <v>-0.17059099999999999</v>
      </c>
    </row>
    <row r="14069" spans="1:3" x14ac:dyDescent="0.3">
      <c r="A14069">
        <v>703.1</v>
      </c>
      <c r="B14069">
        <v>5.2405500000000001E-2</v>
      </c>
      <c r="C14069">
        <v>-0.170462</v>
      </c>
    </row>
    <row r="14070" spans="1:3" x14ac:dyDescent="0.3">
      <c r="A14070">
        <v>703.15</v>
      </c>
      <c r="B14070">
        <v>5.2362100000000002E-2</v>
      </c>
      <c r="C14070">
        <v>-0.17033400000000001</v>
      </c>
    </row>
    <row r="14071" spans="1:3" x14ac:dyDescent="0.3">
      <c r="A14071">
        <v>703.2</v>
      </c>
      <c r="B14071">
        <v>5.2318799999999999E-2</v>
      </c>
      <c r="C14071">
        <v>-0.170205</v>
      </c>
    </row>
    <row r="14072" spans="1:3" x14ac:dyDescent="0.3">
      <c r="A14072">
        <v>703.25</v>
      </c>
      <c r="B14072">
        <v>5.22754E-2</v>
      </c>
      <c r="C14072">
        <v>-0.170076</v>
      </c>
    </row>
    <row r="14073" spans="1:3" x14ac:dyDescent="0.3">
      <c r="A14073">
        <v>703.3</v>
      </c>
      <c r="B14073">
        <v>5.2231699999999999E-2</v>
      </c>
      <c r="C14073">
        <v>-0.16994600000000001</v>
      </c>
    </row>
    <row r="14074" spans="1:3" x14ac:dyDescent="0.3">
      <c r="A14074">
        <v>703.35</v>
      </c>
      <c r="B14074">
        <v>5.2187600000000001E-2</v>
      </c>
      <c r="C14074">
        <v>-0.16981599999999999</v>
      </c>
    </row>
    <row r="14075" spans="1:3" x14ac:dyDescent="0.3">
      <c r="A14075">
        <v>703.4</v>
      </c>
      <c r="B14075">
        <v>5.2143200000000001E-2</v>
      </c>
      <c r="C14075">
        <v>-0.169686</v>
      </c>
    </row>
    <row r="14076" spans="1:3" x14ac:dyDescent="0.3">
      <c r="A14076">
        <v>703.45</v>
      </c>
      <c r="B14076">
        <v>5.2098800000000001E-2</v>
      </c>
      <c r="C14076">
        <v>-0.16955500000000001</v>
      </c>
    </row>
    <row r="14077" spans="1:3" x14ac:dyDescent="0.3">
      <c r="A14077">
        <v>703.5</v>
      </c>
      <c r="B14077">
        <v>5.2054700000000002E-2</v>
      </c>
      <c r="C14077">
        <v>-0.16942499999999999</v>
      </c>
    </row>
    <row r="14078" spans="1:3" x14ac:dyDescent="0.3">
      <c r="A14078">
        <v>703.55</v>
      </c>
      <c r="B14078">
        <v>5.2011000000000002E-2</v>
      </c>
      <c r="C14078">
        <v>-0.169295</v>
      </c>
    </row>
    <row r="14079" spans="1:3" x14ac:dyDescent="0.3">
      <c r="A14079">
        <v>703.6</v>
      </c>
      <c r="B14079">
        <v>5.1967600000000003E-2</v>
      </c>
      <c r="C14079">
        <v>-0.16916400000000001</v>
      </c>
    </row>
    <row r="14080" spans="1:3" x14ac:dyDescent="0.3">
      <c r="A14080">
        <v>703.65</v>
      </c>
      <c r="B14080">
        <v>5.1924199999999997E-2</v>
      </c>
      <c r="C14080">
        <v>-0.16903399999999999</v>
      </c>
    </row>
    <row r="14081" spans="1:3" x14ac:dyDescent="0.3">
      <c r="A14081">
        <v>703.7</v>
      </c>
      <c r="B14081">
        <v>5.1880500000000003E-2</v>
      </c>
      <c r="C14081">
        <v>-0.168903</v>
      </c>
    </row>
    <row r="14082" spans="1:3" x14ac:dyDescent="0.3">
      <c r="A14082">
        <v>703.75</v>
      </c>
      <c r="B14082">
        <v>5.1836500000000001E-2</v>
      </c>
      <c r="C14082">
        <v>-0.16877300000000001</v>
      </c>
    </row>
    <row r="14083" spans="1:3" x14ac:dyDescent="0.3">
      <c r="A14083">
        <v>703.8</v>
      </c>
      <c r="B14083">
        <v>5.1792100000000001E-2</v>
      </c>
      <c r="C14083">
        <v>-0.16864100000000001</v>
      </c>
    </row>
    <row r="14084" spans="1:3" x14ac:dyDescent="0.3">
      <c r="A14084">
        <v>703.85</v>
      </c>
      <c r="B14084">
        <v>5.1747599999999998E-2</v>
      </c>
      <c r="C14084">
        <v>-0.16850999999999999</v>
      </c>
    </row>
    <row r="14085" spans="1:3" x14ac:dyDescent="0.3">
      <c r="A14085">
        <v>703.9</v>
      </c>
      <c r="B14085">
        <v>5.1703199999999998E-2</v>
      </c>
      <c r="C14085">
        <v>-0.168378</v>
      </c>
    </row>
    <row r="14086" spans="1:3" x14ac:dyDescent="0.3">
      <c r="A14086">
        <v>703.95</v>
      </c>
      <c r="B14086">
        <v>5.1659099999999999E-2</v>
      </c>
      <c r="C14086">
        <v>-0.16824600000000001</v>
      </c>
    </row>
    <row r="14087" spans="1:3" x14ac:dyDescent="0.3">
      <c r="A14087">
        <v>704</v>
      </c>
      <c r="B14087">
        <v>5.1615099999999997E-2</v>
      </c>
      <c r="C14087">
        <v>-0.16811499999999999</v>
      </c>
    </row>
    <row r="14088" spans="1:3" x14ac:dyDescent="0.3">
      <c r="A14088">
        <v>704.05</v>
      </c>
      <c r="B14088">
        <v>5.15713E-2</v>
      </c>
      <c r="C14088">
        <v>-0.16798399999999999</v>
      </c>
    </row>
    <row r="14089" spans="1:3" x14ac:dyDescent="0.3">
      <c r="A14089">
        <v>704.1</v>
      </c>
      <c r="B14089">
        <v>5.15276E-2</v>
      </c>
      <c r="C14089">
        <v>-0.167853</v>
      </c>
    </row>
    <row r="14090" spans="1:3" x14ac:dyDescent="0.3">
      <c r="A14090">
        <v>704.15</v>
      </c>
      <c r="B14090">
        <v>5.1483800000000003E-2</v>
      </c>
      <c r="C14090">
        <v>-0.16772200000000001</v>
      </c>
    </row>
    <row r="14091" spans="1:3" x14ac:dyDescent="0.3">
      <c r="A14091">
        <v>704.2</v>
      </c>
      <c r="B14091">
        <v>5.1439899999999997E-2</v>
      </c>
      <c r="C14091">
        <v>-0.16758999999999999</v>
      </c>
    </row>
    <row r="14092" spans="1:3" x14ac:dyDescent="0.3">
      <c r="A14092">
        <v>704.25</v>
      </c>
      <c r="B14092">
        <v>5.1395799999999998E-2</v>
      </c>
      <c r="C14092">
        <v>-0.167458</v>
      </c>
    </row>
    <row r="14093" spans="1:3" x14ac:dyDescent="0.3">
      <c r="A14093">
        <v>704.3</v>
      </c>
      <c r="B14093">
        <v>5.1351599999999997E-2</v>
      </c>
      <c r="C14093">
        <v>-0.167326</v>
      </c>
    </row>
    <row r="14094" spans="1:3" x14ac:dyDescent="0.3">
      <c r="A14094">
        <v>704.35</v>
      </c>
      <c r="B14094">
        <v>5.1307199999999997E-2</v>
      </c>
      <c r="C14094">
        <v>-0.16719400000000001</v>
      </c>
    </row>
    <row r="14095" spans="1:3" x14ac:dyDescent="0.3">
      <c r="A14095">
        <v>704.4</v>
      </c>
      <c r="B14095">
        <v>5.1262799999999997E-2</v>
      </c>
      <c r="C14095">
        <v>-0.16706199999999999</v>
      </c>
    </row>
    <row r="14096" spans="1:3" x14ac:dyDescent="0.3">
      <c r="A14096">
        <v>704.45</v>
      </c>
      <c r="B14096">
        <v>5.1218399999999997E-2</v>
      </c>
      <c r="C14096">
        <v>-0.16693</v>
      </c>
    </row>
    <row r="14097" spans="1:3" x14ac:dyDescent="0.3">
      <c r="A14097">
        <v>704.5</v>
      </c>
      <c r="B14097">
        <v>5.1174299999999999E-2</v>
      </c>
      <c r="C14097">
        <v>-0.166798</v>
      </c>
    </row>
    <row r="14098" spans="1:3" x14ac:dyDescent="0.3">
      <c r="A14098">
        <v>704.55</v>
      </c>
      <c r="B14098">
        <v>5.1130399999999999E-2</v>
      </c>
      <c r="C14098">
        <v>-0.16666700000000001</v>
      </c>
    </row>
    <row r="14099" spans="1:3" x14ac:dyDescent="0.3">
      <c r="A14099">
        <v>704.6</v>
      </c>
      <c r="B14099">
        <v>5.1086699999999999E-2</v>
      </c>
      <c r="C14099">
        <v>-0.16653499999999999</v>
      </c>
    </row>
    <row r="14100" spans="1:3" x14ac:dyDescent="0.3">
      <c r="A14100">
        <v>704.65</v>
      </c>
      <c r="B14100">
        <v>5.1042999999999998E-2</v>
      </c>
      <c r="C14100">
        <v>-0.166403</v>
      </c>
    </row>
    <row r="14101" spans="1:3" x14ac:dyDescent="0.3">
      <c r="A14101">
        <v>704.7</v>
      </c>
      <c r="B14101">
        <v>5.0999099999999999E-2</v>
      </c>
      <c r="C14101">
        <v>-0.166271</v>
      </c>
    </row>
    <row r="14102" spans="1:3" x14ac:dyDescent="0.3">
      <c r="A14102">
        <v>704.75</v>
      </c>
      <c r="B14102">
        <v>5.0954899999999997E-2</v>
      </c>
      <c r="C14102">
        <v>-0.16613900000000001</v>
      </c>
    </row>
    <row r="14103" spans="1:3" x14ac:dyDescent="0.3">
      <c r="A14103">
        <v>704.8</v>
      </c>
      <c r="B14103">
        <v>5.0910499999999997E-2</v>
      </c>
      <c r="C14103">
        <v>-0.16600699999999999</v>
      </c>
    </row>
    <row r="14104" spans="1:3" x14ac:dyDescent="0.3">
      <c r="A14104">
        <v>704.85</v>
      </c>
      <c r="B14104">
        <v>5.0866000000000001E-2</v>
      </c>
      <c r="C14104">
        <v>-0.16587499999999999</v>
      </c>
    </row>
    <row r="14105" spans="1:3" x14ac:dyDescent="0.3">
      <c r="A14105">
        <v>704.9</v>
      </c>
      <c r="B14105">
        <v>5.0821600000000001E-2</v>
      </c>
      <c r="C14105">
        <v>-0.165743</v>
      </c>
    </row>
    <row r="14106" spans="1:3" x14ac:dyDescent="0.3">
      <c r="A14106">
        <v>704.95</v>
      </c>
      <c r="B14106">
        <v>5.07774E-2</v>
      </c>
      <c r="C14106">
        <v>-0.16561000000000001</v>
      </c>
    </row>
    <row r="14107" spans="1:3" x14ac:dyDescent="0.3">
      <c r="A14107">
        <v>705</v>
      </c>
      <c r="B14107">
        <v>5.0733500000000001E-2</v>
      </c>
      <c r="C14107">
        <v>-0.16547799999999999</v>
      </c>
    </row>
    <row r="14108" spans="1:3" x14ac:dyDescent="0.3">
      <c r="A14108">
        <v>705.05</v>
      </c>
      <c r="B14108">
        <v>5.0689600000000001E-2</v>
      </c>
      <c r="C14108">
        <v>-0.16534699999999999</v>
      </c>
    </row>
    <row r="14109" spans="1:3" x14ac:dyDescent="0.3">
      <c r="A14109">
        <v>705.1</v>
      </c>
      <c r="B14109">
        <v>5.0645700000000002E-2</v>
      </c>
      <c r="C14109">
        <v>-0.165215</v>
      </c>
    </row>
    <row r="14110" spans="1:3" x14ac:dyDescent="0.3">
      <c r="A14110">
        <v>705.15</v>
      </c>
      <c r="B14110">
        <v>5.0601800000000002E-2</v>
      </c>
      <c r="C14110">
        <v>-0.16508300000000001</v>
      </c>
    </row>
    <row r="14111" spans="1:3" x14ac:dyDescent="0.3">
      <c r="A14111">
        <v>705.2</v>
      </c>
      <c r="B14111">
        <v>5.05578E-2</v>
      </c>
      <c r="C14111">
        <v>-0.16495099999999999</v>
      </c>
    </row>
    <row r="14112" spans="1:3" x14ac:dyDescent="0.3">
      <c r="A14112">
        <v>705.25</v>
      </c>
      <c r="B14112">
        <v>5.0513599999999999E-2</v>
      </c>
      <c r="C14112">
        <v>-0.16481999999999999</v>
      </c>
    </row>
    <row r="14113" spans="1:3" x14ac:dyDescent="0.3">
      <c r="A14113">
        <v>705.3</v>
      </c>
      <c r="B14113">
        <v>5.0469399999999998E-2</v>
      </c>
      <c r="C14113">
        <v>-0.164687</v>
      </c>
    </row>
    <row r="14114" spans="1:3" x14ac:dyDescent="0.3">
      <c r="A14114">
        <v>705.35</v>
      </c>
      <c r="B14114">
        <v>5.04251E-2</v>
      </c>
      <c r="C14114">
        <v>-0.16455500000000001</v>
      </c>
    </row>
    <row r="14115" spans="1:3" x14ac:dyDescent="0.3">
      <c r="A14115">
        <v>705.4</v>
      </c>
      <c r="B14115">
        <v>5.0380800000000003E-2</v>
      </c>
      <c r="C14115">
        <v>-0.16442300000000001</v>
      </c>
    </row>
    <row r="14116" spans="1:3" x14ac:dyDescent="0.3">
      <c r="A14116">
        <v>705.45</v>
      </c>
      <c r="B14116">
        <v>5.0336600000000002E-2</v>
      </c>
      <c r="C14116">
        <v>-0.16429099999999999</v>
      </c>
    </row>
    <row r="14117" spans="1:3" x14ac:dyDescent="0.3">
      <c r="A14117">
        <v>705.5</v>
      </c>
      <c r="B14117">
        <v>5.0292499999999997E-2</v>
      </c>
      <c r="C14117">
        <v>-0.164159</v>
      </c>
    </row>
    <row r="14118" spans="1:3" x14ac:dyDescent="0.3">
      <c r="A14118">
        <v>705.55</v>
      </c>
      <c r="B14118">
        <v>5.0248500000000001E-2</v>
      </c>
      <c r="C14118">
        <v>-0.16402700000000001</v>
      </c>
    </row>
    <row r="14119" spans="1:3" x14ac:dyDescent="0.3">
      <c r="A14119">
        <v>705.6</v>
      </c>
      <c r="B14119">
        <v>5.0204600000000002E-2</v>
      </c>
      <c r="C14119">
        <v>-0.16389599999999999</v>
      </c>
    </row>
    <row r="14120" spans="1:3" x14ac:dyDescent="0.3">
      <c r="A14120">
        <v>705.65</v>
      </c>
      <c r="B14120">
        <v>5.0160700000000003E-2</v>
      </c>
      <c r="C14120">
        <v>-0.16376399999999999</v>
      </c>
    </row>
    <row r="14121" spans="1:3" x14ac:dyDescent="0.3">
      <c r="A14121">
        <v>705.7</v>
      </c>
      <c r="B14121">
        <v>5.01167E-2</v>
      </c>
      <c r="C14121">
        <v>-0.163633</v>
      </c>
    </row>
    <row r="14122" spans="1:3" x14ac:dyDescent="0.3">
      <c r="A14122">
        <v>705.75</v>
      </c>
      <c r="B14122">
        <v>5.0072699999999998E-2</v>
      </c>
      <c r="C14122">
        <v>-0.16350100000000001</v>
      </c>
    </row>
    <row r="14123" spans="1:3" x14ac:dyDescent="0.3">
      <c r="A14123">
        <v>705.8</v>
      </c>
      <c r="B14123">
        <v>5.0028599999999999E-2</v>
      </c>
      <c r="C14123">
        <v>-0.16336899999999999</v>
      </c>
    </row>
    <row r="14124" spans="1:3" x14ac:dyDescent="0.3">
      <c r="A14124">
        <v>705.85</v>
      </c>
      <c r="B14124">
        <v>4.9984399999999998E-2</v>
      </c>
      <c r="C14124">
        <v>-0.16323699999999999</v>
      </c>
    </row>
    <row r="14125" spans="1:3" x14ac:dyDescent="0.3">
      <c r="A14125">
        <v>705.9</v>
      </c>
      <c r="B14125">
        <v>4.9940100000000001E-2</v>
      </c>
      <c r="C14125">
        <v>-0.163105</v>
      </c>
    </row>
    <row r="14126" spans="1:3" x14ac:dyDescent="0.3">
      <c r="A14126">
        <v>705.95</v>
      </c>
      <c r="B14126">
        <v>4.98959E-2</v>
      </c>
      <c r="C14126">
        <v>-0.16297400000000001</v>
      </c>
    </row>
    <row r="14127" spans="1:3" x14ac:dyDescent="0.3">
      <c r="A14127">
        <v>706</v>
      </c>
      <c r="B14127">
        <v>4.9851699999999999E-2</v>
      </c>
      <c r="C14127">
        <v>-0.16284199999999999</v>
      </c>
    </row>
    <row r="14128" spans="1:3" x14ac:dyDescent="0.3">
      <c r="A14128">
        <v>706.05</v>
      </c>
      <c r="B14128">
        <v>4.9807700000000003E-2</v>
      </c>
      <c r="C14128">
        <v>-0.16270999999999999</v>
      </c>
    </row>
    <row r="14129" spans="1:3" x14ac:dyDescent="0.3">
      <c r="A14129">
        <v>706.1</v>
      </c>
      <c r="B14129">
        <v>4.9763799999999997E-2</v>
      </c>
      <c r="C14129">
        <v>-0.162579</v>
      </c>
    </row>
    <row r="14130" spans="1:3" x14ac:dyDescent="0.3">
      <c r="A14130">
        <v>706.15</v>
      </c>
      <c r="B14130">
        <v>4.972E-2</v>
      </c>
      <c r="C14130">
        <v>-0.16244800000000001</v>
      </c>
    </row>
    <row r="14131" spans="1:3" x14ac:dyDescent="0.3">
      <c r="A14131">
        <v>706.2</v>
      </c>
      <c r="B14131">
        <v>4.9676199999999997E-2</v>
      </c>
      <c r="C14131">
        <v>-0.16231599999999999</v>
      </c>
    </row>
    <row r="14132" spans="1:3" x14ac:dyDescent="0.3">
      <c r="A14132">
        <v>706.25</v>
      </c>
      <c r="B14132">
        <v>4.9632299999999997E-2</v>
      </c>
      <c r="C14132">
        <v>-0.162185</v>
      </c>
    </row>
    <row r="14133" spans="1:3" x14ac:dyDescent="0.3">
      <c r="A14133">
        <v>706.3</v>
      </c>
      <c r="B14133">
        <v>4.9588199999999999E-2</v>
      </c>
      <c r="C14133">
        <v>-0.162054</v>
      </c>
    </row>
    <row r="14134" spans="1:3" x14ac:dyDescent="0.3">
      <c r="A14134">
        <v>706.35</v>
      </c>
      <c r="B14134">
        <v>4.9543999999999998E-2</v>
      </c>
      <c r="C14134">
        <v>-0.16192200000000001</v>
      </c>
    </row>
    <row r="14135" spans="1:3" x14ac:dyDescent="0.3">
      <c r="A14135">
        <v>706.4</v>
      </c>
      <c r="B14135">
        <v>4.9499700000000001E-2</v>
      </c>
      <c r="C14135">
        <v>-0.16178999999999999</v>
      </c>
    </row>
    <row r="14136" spans="1:3" x14ac:dyDescent="0.3">
      <c r="A14136">
        <v>706.45</v>
      </c>
      <c r="B14136">
        <v>4.9455499999999999E-2</v>
      </c>
      <c r="C14136">
        <v>-0.161658</v>
      </c>
    </row>
    <row r="14137" spans="1:3" x14ac:dyDescent="0.3">
      <c r="A14137">
        <v>706.5</v>
      </c>
      <c r="B14137">
        <v>4.9411299999999998E-2</v>
      </c>
      <c r="C14137">
        <v>-0.161527</v>
      </c>
    </row>
    <row r="14138" spans="1:3" x14ac:dyDescent="0.3">
      <c r="A14138">
        <v>706.55</v>
      </c>
      <c r="B14138">
        <v>4.9367300000000003E-2</v>
      </c>
      <c r="C14138">
        <v>-0.16139500000000001</v>
      </c>
    </row>
    <row r="14139" spans="1:3" x14ac:dyDescent="0.3">
      <c r="A14139">
        <v>706.6</v>
      </c>
      <c r="B14139">
        <v>4.93233E-2</v>
      </c>
      <c r="C14139">
        <v>-0.16126299999999999</v>
      </c>
    </row>
    <row r="14140" spans="1:3" x14ac:dyDescent="0.3">
      <c r="A14140">
        <v>706.65</v>
      </c>
      <c r="B14140">
        <v>4.9279400000000001E-2</v>
      </c>
      <c r="C14140">
        <v>-0.161132</v>
      </c>
    </row>
    <row r="14141" spans="1:3" x14ac:dyDescent="0.3">
      <c r="A14141">
        <v>706.7</v>
      </c>
      <c r="B14141">
        <v>4.9235500000000001E-2</v>
      </c>
      <c r="C14141">
        <v>-0.161</v>
      </c>
    </row>
    <row r="14142" spans="1:3" x14ac:dyDescent="0.3">
      <c r="A14142">
        <v>706.75</v>
      </c>
      <c r="B14142">
        <v>4.9191499999999999E-2</v>
      </c>
      <c r="C14142">
        <v>-0.16086800000000001</v>
      </c>
    </row>
    <row r="14143" spans="1:3" x14ac:dyDescent="0.3">
      <c r="A14143">
        <v>706.8</v>
      </c>
      <c r="B14143">
        <v>4.9147499999999997E-2</v>
      </c>
      <c r="C14143">
        <v>-0.16073599999999999</v>
      </c>
    </row>
    <row r="14144" spans="1:3" x14ac:dyDescent="0.3">
      <c r="A14144">
        <v>706.85</v>
      </c>
      <c r="B14144">
        <v>4.9103300000000003E-2</v>
      </c>
      <c r="C14144">
        <v>-0.160604</v>
      </c>
    </row>
    <row r="14145" spans="1:3" x14ac:dyDescent="0.3">
      <c r="A14145">
        <v>706.9</v>
      </c>
      <c r="B14145">
        <v>4.9058900000000003E-2</v>
      </c>
      <c r="C14145">
        <v>-0.160471</v>
      </c>
    </row>
    <row r="14146" spans="1:3" x14ac:dyDescent="0.3">
      <c r="A14146">
        <v>706.95</v>
      </c>
      <c r="B14146">
        <v>4.9014500000000003E-2</v>
      </c>
      <c r="C14146">
        <v>-0.16033800000000001</v>
      </c>
    </row>
    <row r="14147" spans="1:3" x14ac:dyDescent="0.3">
      <c r="A14147">
        <v>707</v>
      </c>
      <c r="B14147">
        <v>4.8970100000000003E-2</v>
      </c>
      <c r="C14147">
        <v>-0.16020599999999999</v>
      </c>
    </row>
    <row r="14148" spans="1:3" x14ac:dyDescent="0.3">
      <c r="A14148">
        <v>707.05</v>
      </c>
      <c r="B14148">
        <v>4.8925799999999998E-2</v>
      </c>
      <c r="C14148">
        <v>-0.16007299999999999</v>
      </c>
    </row>
    <row r="14149" spans="1:3" x14ac:dyDescent="0.3">
      <c r="A14149">
        <v>707.1</v>
      </c>
      <c r="B14149">
        <v>4.88817E-2</v>
      </c>
      <c r="C14149">
        <v>-0.15994</v>
      </c>
    </row>
    <row r="14150" spans="1:3" x14ac:dyDescent="0.3">
      <c r="A14150">
        <v>707.15</v>
      </c>
      <c r="B14150">
        <v>4.8837699999999998E-2</v>
      </c>
      <c r="C14150">
        <v>-0.159807</v>
      </c>
    </row>
    <row r="14151" spans="1:3" x14ac:dyDescent="0.3">
      <c r="A14151">
        <v>707.2</v>
      </c>
      <c r="B14151">
        <v>4.8793799999999998E-2</v>
      </c>
      <c r="C14151">
        <v>-0.15967400000000001</v>
      </c>
    </row>
    <row r="14152" spans="1:3" x14ac:dyDescent="0.3">
      <c r="A14152">
        <v>707.25</v>
      </c>
      <c r="B14152">
        <v>4.8749800000000003E-2</v>
      </c>
      <c r="C14152">
        <v>-0.15954099999999999</v>
      </c>
    </row>
    <row r="14153" spans="1:3" x14ac:dyDescent="0.3">
      <c r="A14153">
        <v>707.3</v>
      </c>
      <c r="B14153">
        <v>4.8705400000000003E-2</v>
      </c>
      <c r="C14153">
        <v>-0.15940699999999999</v>
      </c>
    </row>
    <row r="14154" spans="1:3" x14ac:dyDescent="0.3">
      <c r="A14154">
        <v>707.35</v>
      </c>
      <c r="B14154">
        <v>4.8660799999999997E-2</v>
      </c>
      <c r="C14154">
        <v>-0.159273</v>
      </c>
    </row>
    <row r="14155" spans="1:3" x14ac:dyDescent="0.3">
      <c r="A14155">
        <v>707.4</v>
      </c>
      <c r="B14155">
        <v>4.8615999999999999E-2</v>
      </c>
      <c r="C14155">
        <v>-0.159139</v>
      </c>
    </row>
    <row r="14156" spans="1:3" x14ac:dyDescent="0.3">
      <c r="A14156">
        <v>707.45</v>
      </c>
      <c r="B14156">
        <v>4.8571299999999998E-2</v>
      </c>
      <c r="C14156">
        <v>-0.15900500000000001</v>
      </c>
    </row>
    <row r="14157" spans="1:3" x14ac:dyDescent="0.3">
      <c r="A14157">
        <v>707.5</v>
      </c>
      <c r="B14157">
        <v>4.8526699999999999E-2</v>
      </c>
      <c r="C14157">
        <v>-0.15887100000000001</v>
      </c>
    </row>
    <row r="14158" spans="1:3" x14ac:dyDescent="0.3">
      <c r="A14158">
        <v>707.55</v>
      </c>
      <c r="B14158">
        <v>4.8482400000000002E-2</v>
      </c>
      <c r="C14158">
        <v>-0.15873599999999999</v>
      </c>
    </row>
    <row r="14159" spans="1:3" x14ac:dyDescent="0.3">
      <c r="A14159">
        <v>707.6</v>
      </c>
      <c r="B14159">
        <v>4.8438299999999997E-2</v>
      </c>
      <c r="C14159">
        <v>-0.15860199999999999</v>
      </c>
    </row>
    <row r="14160" spans="1:3" x14ac:dyDescent="0.3">
      <c r="A14160">
        <v>707.65</v>
      </c>
      <c r="B14160">
        <v>4.8394300000000001E-2</v>
      </c>
      <c r="C14160">
        <v>-0.158468</v>
      </c>
    </row>
    <row r="14161" spans="1:3" x14ac:dyDescent="0.3">
      <c r="A14161">
        <v>707.7</v>
      </c>
      <c r="B14161">
        <v>4.83501E-2</v>
      </c>
      <c r="C14161">
        <v>-0.158333</v>
      </c>
    </row>
    <row r="14162" spans="1:3" x14ac:dyDescent="0.3">
      <c r="A14162">
        <v>707.75</v>
      </c>
      <c r="B14162">
        <v>4.8305599999999997E-2</v>
      </c>
      <c r="C14162">
        <v>-0.15819900000000001</v>
      </c>
    </row>
    <row r="14163" spans="1:3" x14ac:dyDescent="0.3">
      <c r="A14163">
        <v>707.8</v>
      </c>
      <c r="B14163">
        <v>4.82608E-2</v>
      </c>
      <c r="C14163">
        <v>-0.15806400000000001</v>
      </c>
    </row>
    <row r="14164" spans="1:3" x14ac:dyDescent="0.3">
      <c r="A14164">
        <v>707.85</v>
      </c>
      <c r="B14164">
        <v>4.8215899999999999E-2</v>
      </c>
      <c r="C14164">
        <v>-0.15792800000000001</v>
      </c>
    </row>
    <row r="14165" spans="1:3" x14ac:dyDescent="0.3">
      <c r="A14165">
        <v>707.9</v>
      </c>
      <c r="B14165">
        <v>4.8171100000000001E-2</v>
      </c>
      <c r="C14165">
        <v>-0.15779199999999999</v>
      </c>
    </row>
    <row r="14166" spans="1:3" x14ac:dyDescent="0.3">
      <c r="A14166">
        <v>707.95</v>
      </c>
      <c r="B14166">
        <v>4.8126299999999997E-2</v>
      </c>
      <c r="C14166">
        <v>-0.15765599999999999</v>
      </c>
    </row>
    <row r="14167" spans="1:3" x14ac:dyDescent="0.3">
      <c r="A14167">
        <v>708</v>
      </c>
      <c r="B14167">
        <v>4.8081600000000002E-2</v>
      </c>
      <c r="C14167">
        <v>-0.15752099999999999</v>
      </c>
    </row>
    <row r="14168" spans="1:3" x14ac:dyDescent="0.3">
      <c r="A14168">
        <v>708.05</v>
      </c>
      <c r="B14168">
        <v>4.8037099999999999E-2</v>
      </c>
      <c r="C14168">
        <v>-0.157385</v>
      </c>
    </row>
    <row r="14169" spans="1:3" x14ac:dyDescent="0.3">
      <c r="A14169">
        <v>708.1</v>
      </c>
      <c r="B14169">
        <v>4.7992699999999999E-2</v>
      </c>
      <c r="C14169">
        <v>-0.15725</v>
      </c>
    </row>
    <row r="14170" spans="1:3" x14ac:dyDescent="0.3">
      <c r="A14170">
        <v>708.15</v>
      </c>
      <c r="B14170">
        <v>4.7948299999999999E-2</v>
      </c>
      <c r="C14170">
        <v>-0.157114</v>
      </c>
    </row>
    <row r="14171" spans="1:3" x14ac:dyDescent="0.3">
      <c r="A14171">
        <v>708.2</v>
      </c>
      <c r="B14171">
        <v>4.7903899999999999E-2</v>
      </c>
      <c r="C14171">
        <v>-0.15697800000000001</v>
      </c>
    </row>
    <row r="14172" spans="1:3" x14ac:dyDescent="0.3">
      <c r="A14172">
        <v>708.25</v>
      </c>
      <c r="B14172">
        <v>4.78593E-2</v>
      </c>
      <c r="C14172">
        <v>-0.15684200000000001</v>
      </c>
    </row>
    <row r="14173" spans="1:3" x14ac:dyDescent="0.3">
      <c r="A14173">
        <v>708.3</v>
      </c>
      <c r="B14173">
        <v>4.78144E-2</v>
      </c>
      <c r="C14173">
        <v>-0.15670500000000001</v>
      </c>
    </row>
    <row r="14174" spans="1:3" x14ac:dyDescent="0.3">
      <c r="A14174">
        <v>708.35</v>
      </c>
      <c r="B14174">
        <v>4.7769300000000001E-2</v>
      </c>
      <c r="C14174">
        <v>-0.15656800000000001</v>
      </c>
    </row>
    <row r="14175" spans="1:3" x14ac:dyDescent="0.3">
      <c r="A14175">
        <v>708.4</v>
      </c>
      <c r="B14175">
        <v>4.7724000000000003E-2</v>
      </c>
      <c r="C14175">
        <v>-0.15643099999999999</v>
      </c>
    </row>
    <row r="14176" spans="1:3" x14ac:dyDescent="0.3">
      <c r="A14176">
        <v>708.45</v>
      </c>
      <c r="B14176">
        <v>4.7678900000000003E-2</v>
      </c>
      <c r="C14176">
        <v>-0.15629399999999999</v>
      </c>
    </row>
    <row r="14177" spans="1:3" x14ac:dyDescent="0.3">
      <c r="A14177">
        <v>708.5</v>
      </c>
      <c r="B14177">
        <v>4.7634099999999999E-2</v>
      </c>
      <c r="C14177">
        <v>-0.15615699999999999</v>
      </c>
    </row>
    <row r="14178" spans="1:3" x14ac:dyDescent="0.3">
      <c r="A14178">
        <v>708.55</v>
      </c>
      <c r="B14178">
        <v>4.7589600000000003E-2</v>
      </c>
      <c r="C14178">
        <v>-0.15602099999999999</v>
      </c>
    </row>
    <row r="14179" spans="1:3" x14ac:dyDescent="0.3">
      <c r="A14179">
        <v>708.6</v>
      </c>
      <c r="B14179">
        <v>4.7545400000000002E-2</v>
      </c>
      <c r="C14179">
        <v>-0.15588399999999999</v>
      </c>
    </row>
    <row r="14180" spans="1:3" x14ac:dyDescent="0.3">
      <c r="A14180">
        <v>708.65</v>
      </c>
      <c r="B14180">
        <v>4.7501099999999997E-2</v>
      </c>
      <c r="C14180">
        <v>-0.155748</v>
      </c>
    </row>
    <row r="14181" spans="1:3" x14ac:dyDescent="0.3">
      <c r="A14181">
        <v>708.7</v>
      </c>
      <c r="B14181">
        <v>4.7456400000000003E-2</v>
      </c>
      <c r="C14181">
        <v>-0.155611</v>
      </c>
    </row>
    <row r="14182" spans="1:3" x14ac:dyDescent="0.3">
      <c r="A14182">
        <v>708.75</v>
      </c>
      <c r="B14182">
        <v>4.7411399999999999E-2</v>
      </c>
      <c r="C14182">
        <v>-0.155474</v>
      </c>
    </row>
    <row r="14183" spans="1:3" x14ac:dyDescent="0.3">
      <c r="A14183">
        <v>708.8</v>
      </c>
      <c r="B14183">
        <v>4.7366199999999997E-2</v>
      </c>
      <c r="C14183">
        <v>-0.155337</v>
      </c>
    </row>
    <row r="14184" spans="1:3" x14ac:dyDescent="0.3">
      <c r="A14184">
        <v>708.85</v>
      </c>
      <c r="B14184">
        <v>4.7320899999999999E-2</v>
      </c>
      <c r="C14184">
        <v>-0.1552</v>
      </c>
    </row>
    <row r="14185" spans="1:3" x14ac:dyDescent="0.3">
      <c r="A14185">
        <v>708.9</v>
      </c>
      <c r="B14185">
        <v>4.72758E-2</v>
      </c>
      <c r="C14185">
        <v>-0.15506200000000001</v>
      </c>
    </row>
    <row r="14186" spans="1:3" x14ac:dyDescent="0.3">
      <c r="A14186">
        <v>708.95</v>
      </c>
      <c r="B14186">
        <v>4.7231000000000002E-2</v>
      </c>
      <c r="C14186">
        <v>-0.15492500000000001</v>
      </c>
    </row>
    <row r="14187" spans="1:3" x14ac:dyDescent="0.3">
      <c r="A14187">
        <v>709</v>
      </c>
      <c r="B14187">
        <v>4.71863E-2</v>
      </c>
      <c r="C14187">
        <v>-0.15478800000000001</v>
      </c>
    </row>
    <row r="14188" spans="1:3" x14ac:dyDescent="0.3">
      <c r="A14188">
        <v>709.05</v>
      </c>
      <c r="B14188">
        <v>4.7141799999999998E-2</v>
      </c>
      <c r="C14188">
        <v>-0.15465200000000001</v>
      </c>
    </row>
    <row r="14189" spans="1:3" x14ac:dyDescent="0.3">
      <c r="A14189">
        <v>709.1</v>
      </c>
      <c r="B14189">
        <v>4.7097300000000002E-2</v>
      </c>
      <c r="C14189">
        <v>-0.15451500000000001</v>
      </c>
    </row>
    <row r="14190" spans="1:3" x14ac:dyDescent="0.3">
      <c r="A14190">
        <v>709.15</v>
      </c>
      <c r="B14190">
        <v>4.7052700000000003E-2</v>
      </c>
      <c r="C14190">
        <v>-0.15437899999999999</v>
      </c>
    </row>
    <row r="14191" spans="1:3" x14ac:dyDescent="0.3">
      <c r="A14191">
        <v>709.2</v>
      </c>
      <c r="B14191">
        <v>4.7008000000000001E-2</v>
      </c>
      <c r="C14191">
        <v>-0.15424199999999999</v>
      </c>
    </row>
    <row r="14192" spans="1:3" x14ac:dyDescent="0.3">
      <c r="A14192">
        <v>709.25</v>
      </c>
      <c r="B14192">
        <v>4.6963199999999997E-2</v>
      </c>
      <c r="C14192">
        <v>-0.15410499999999999</v>
      </c>
    </row>
    <row r="14193" spans="1:3" x14ac:dyDescent="0.3">
      <c r="A14193">
        <v>709.3</v>
      </c>
      <c r="B14193">
        <v>4.6918099999999997E-2</v>
      </c>
      <c r="C14193">
        <v>-0.15396799999999999</v>
      </c>
    </row>
    <row r="14194" spans="1:3" x14ac:dyDescent="0.3">
      <c r="A14194">
        <v>709.35</v>
      </c>
      <c r="B14194">
        <v>4.6872999999999998E-2</v>
      </c>
      <c r="C14194">
        <v>-0.153832</v>
      </c>
    </row>
    <row r="14195" spans="1:3" x14ac:dyDescent="0.3">
      <c r="A14195">
        <v>709.4</v>
      </c>
      <c r="B14195">
        <v>4.6828000000000002E-2</v>
      </c>
      <c r="C14195">
        <v>-0.153695</v>
      </c>
    </row>
    <row r="14196" spans="1:3" x14ac:dyDescent="0.3">
      <c r="A14196">
        <v>709.45</v>
      </c>
      <c r="B14196">
        <v>4.6783100000000001E-2</v>
      </c>
      <c r="C14196">
        <v>-0.153558</v>
      </c>
    </row>
    <row r="14197" spans="1:3" x14ac:dyDescent="0.3">
      <c r="A14197">
        <v>709.5</v>
      </c>
      <c r="B14197">
        <v>4.6738500000000002E-2</v>
      </c>
      <c r="C14197">
        <v>-0.153421</v>
      </c>
    </row>
    <row r="14198" spans="1:3" x14ac:dyDescent="0.3">
      <c r="A14198">
        <v>709.55</v>
      </c>
      <c r="B14198">
        <v>4.6693999999999999E-2</v>
      </c>
      <c r="C14198">
        <v>-0.153285</v>
      </c>
    </row>
    <row r="14199" spans="1:3" x14ac:dyDescent="0.3">
      <c r="A14199">
        <v>709.6</v>
      </c>
      <c r="B14199">
        <v>4.6649599999999999E-2</v>
      </c>
      <c r="C14199">
        <v>-0.15314900000000001</v>
      </c>
    </row>
    <row r="14200" spans="1:3" x14ac:dyDescent="0.3">
      <c r="A14200">
        <v>709.65</v>
      </c>
      <c r="B14200">
        <v>4.6604899999999998E-2</v>
      </c>
      <c r="C14200">
        <v>-0.15301200000000001</v>
      </c>
    </row>
    <row r="14201" spans="1:3" x14ac:dyDescent="0.3">
      <c r="A14201">
        <v>709.7</v>
      </c>
      <c r="B14201">
        <v>4.6560200000000003E-2</v>
      </c>
      <c r="C14201">
        <v>-0.15287600000000001</v>
      </c>
    </row>
    <row r="14202" spans="1:3" x14ac:dyDescent="0.3">
      <c r="A14202">
        <v>709.75</v>
      </c>
      <c r="B14202">
        <v>4.6515300000000002E-2</v>
      </c>
      <c r="C14202">
        <v>-0.15273999999999999</v>
      </c>
    </row>
    <row r="14203" spans="1:3" x14ac:dyDescent="0.3">
      <c r="A14203">
        <v>709.8</v>
      </c>
      <c r="B14203">
        <v>4.6470499999999998E-2</v>
      </c>
      <c r="C14203">
        <v>-0.15260299999999999</v>
      </c>
    </row>
    <row r="14204" spans="1:3" x14ac:dyDescent="0.3">
      <c r="A14204">
        <v>709.85</v>
      </c>
      <c r="B14204">
        <v>4.6425599999999997E-2</v>
      </c>
      <c r="C14204">
        <v>-0.15246599999999999</v>
      </c>
    </row>
    <row r="14205" spans="1:3" x14ac:dyDescent="0.3">
      <c r="A14205">
        <v>709.9</v>
      </c>
      <c r="B14205">
        <v>4.63808E-2</v>
      </c>
      <c r="C14205">
        <v>-0.15232899999999999</v>
      </c>
    </row>
    <row r="14206" spans="1:3" x14ac:dyDescent="0.3">
      <c r="A14206">
        <v>709.95</v>
      </c>
      <c r="B14206">
        <v>4.6336000000000002E-2</v>
      </c>
      <c r="C14206">
        <v>-0.15219299999999999</v>
      </c>
    </row>
    <row r="14207" spans="1:3" x14ac:dyDescent="0.3">
      <c r="A14207">
        <v>710</v>
      </c>
      <c r="B14207">
        <v>4.6291199999999998E-2</v>
      </c>
      <c r="C14207">
        <v>-0.152057</v>
      </c>
    </row>
    <row r="14208" spans="1:3" x14ac:dyDescent="0.3">
      <c r="A14208">
        <v>710.05</v>
      </c>
      <c r="B14208">
        <v>4.6246500000000003E-2</v>
      </c>
      <c r="C14208">
        <v>-0.15192</v>
      </c>
    </row>
    <row r="14209" spans="1:3" x14ac:dyDescent="0.3">
      <c r="A14209">
        <v>710.1</v>
      </c>
      <c r="B14209">
        <v>4.6202E-2</v>
      </c>
      <c r="C14209">
        <v>-0.151784</v>
      </c>
    </row>
    <row r="14210" spans="1:3" x14ac:dyDescent="0.3">
      <c r="A14210">
        <v>710.15</v>
      </c>
      <c r="B14210">
        <v>4.6157499999999997E-2</v>
      </c>
      <c r="C14210">
        <v>-0.15164800000000001</v>
      </c>
    </row>
    <row r="14211" spans="1:3" x14ac:dyDescent="0.3">
      <c r="A14211">
        <v>710.2</v>
      </c>
      <c r="B14211">
        <v>4.6113000000000001E-2</v>
      </c>
      <c r="C14211">
        <v>-0.15151100000000001</v>
      </c>
    </row>
    <row r="14212" spans="1:3" x14ac:dyDescent="0.3">
      <c r="A14212">
        <v>710.25</v>
      </c>
      <c r="B14212">
        <v>4.60683E-2</v>
      </c>
      <c r="C14212">
        <v>-0.15137500000000001</v>
      </c>
    </row>
    <row r="14213" spans="1:3" x14ac:dyDescent="0.3">
      <c r="A14213">
        <v>710.3</v>
      </c>
      <c r="B14213">
        <v>4.6023500000000002E-2</v>
      </c>
      <c r="C14213">
        <v>-0.15123800000000001</v>
      </c>
    </row>
    <row r="14214" spans="1:3" x14ac:dyDescent="0.3">
      <c r="A14214">
        <v>710.35</v>
      </c>
      <c r="B14214">
        <v>4.5978600000000001E-2</v>
      </c>
      <c r="C14214">
        <v>-0.15110199999999999</v>
      </c>
    </row>
    <row r="14215" spans="1:3" x14ac:dyDescent="0.3">
      <c r="A14215">
        <v>710.4</v>
      </c>
      <c r="B14215">
        <v>4.5933700000000001E-2</v>
      </c>
      <c r="C14215">
        <v>-0.15096499999999999</v>
      </c>
    </row>
    <row r="14216" spans="1:3" x14ac:dyDescent="0.3">
      <c r="A14216">
        <v>710.45</v>
      </c>
      <c r="B14216">
        <v>4.5888900000000003E-2</v>
      </c>
      <c r="C14216">
        <v>-0.15082799999999999</v>
      </c>
    </row>
    <row r="14217" spans="1:3" x14ac:dyDescent="0.3">
      <c r="A14217">
        <v>710.5</v>
      </c>
      <c r="B14217">
        <v>4.5844299999999998E-2</v>
      </c>
      <c r="C14217">
        <v>-0.15069199999999999</v>
      </c>
    </row>
    <row r="14218" spans="1:3" x14ac:dyDescent="0.3">
      <c r="A14218">
        <v>710.55</v>
      </c>
      <c r="B14218">
        <v>4.5799699999999999E-2</v>
      </c>
      <c r="C14218">
        <v>-0.15055499999999999</v>
      </c>
    </row>
    <row r="14219" spans="1:3" x14ac:dyDescent="0.3">
      <c r="A14219">
        <v>710.6</v>
      </c>
      <c r="B14219">
        <v>4.5754999999999997E-2</v>
      </c>
      <c r="C14219">
        <v>-0.150419</v>
      </c>
    </row>
    <row r="14220" spans="1:3" x14ac:dyDescent="0.3">
      <c r="A14220">
        <v>710.65</v>
      </c>
      <c r="B14220">
        <v>4.5710399999999998E-2</v>
      </c>
      <c r="C14220">
        <v>-0.150283</v>
      </c>
    </row>
    <row r="14221" spans="1:3" x14ac:dyDescent="0.3">
      <c r="A14221">
        <v>710.7</v>
      </c>
      <c r="B14221">
        <v>4.5665699999999997E-2</v>
      </c>
      <c r="C14221">
        <v>-0.150146</v>
      </c>
    </row>
    <row r="14222" spans="1:3" x14ac:dyDescent="0.3">
      <c r="A14222">
        <v>710.75</v>
      </c>
      <c r="B14222">
        <v>4.5621099999999998E-2</v>
      </c>
      <c r="C14222">
        <v>-0.150009</v>
      </c>
    </row>
    <row r="14223" spans="1:3" x14ac:dyDescent="0.3">
      <c r="A14223">
        <v>710.8</v>
      </c>
      <c r="B14223">
        <v>4.5576499999999999E-2</v>
      </c>
      <c r="C14223">
        <v>-0.14987300000000001</v>
      </c>
    </row>
    <row r="14224" spans="1:3" x14ac:dyDescent="0.3">
      <c r="A14224">
        <v>710.85</v>
      </c>
      <c r="B14224">
        <v>4.5531700000000001E-2</v>
      </c>
      <c r="C14224">
        <v>-0.14973600000000001</v>
      </c>
    </row>
    <row r="14225" spans="1:3" x14ac:dyDescent="0.3">
      <c r="A14225">
        <v>710.9</v>
      </c>
      <c r="B14225">
        <v>4.5486800000000001E-2</v>
      </c>
      <c r="C14225">
        <v>-0.14959900000000001</v>
      </c>
    </row>
    <row r="14226" spans="1:3" x14ac:dyDescent="0.3">
      <c r="A14226">
        <v>710.95</v>
      </c>
      <c r="B14226">
        <v>4.5441700000000002E-2</v>
      </c>
      <c r="C14226">
        <v>-0.14946200000000001</v>
      </c>
    </row>
    <row r="14227" spans="1:3" x14ac:dyDescent="0.3">
      <c r="A14227">
        <v>711</v>
      </c>
      <c r="B14227">
        <v>4.5396699999999998E-2</v>
      </c>
      <c r="C14227">
        <v>-0.14932500000000001</v>
      </c>
    </row>
    <row r="14228" spans="1:3" x14ac:dyDescent="0.3">
      <c r="A14228">
        <v>711.05</v>
      </c>
      <c r="B14228">
        <v>4.5351900000000001E-2</v>
      </c>
      <c r="C14228">
        <v>-0.14918799999999999</v>
      </c>
    </row>
    <row r="14229" spans="1:3" x14ac:dyDescent="0.3">
      <c r="A14229">
        <v>711.1</v>
      </c>
      <c r="B14229">
        <v>4.5307399999999998E-2</v>
      </c>
      <c r="C14229">
        <v>-0.14905099999999999</v>
      </c>
    </row>
    <row r="14230" spans="1:3" x14ac:dyDescent="0.3">
      <c r="A14230">
        <v>711.15</v>
      </c>
      <c r="B14230">
        <v>4.5262900000000002E-2</v>
      </c>
      <c r="C14230">
        <v>-0.14891399999999999</v>
      </c>
    </row>
    <row r="14231" spans="1:3" x14ac:dyDescent="0.3">
      <c r="A14231">
        <v>711.2</v>
      </c>
      <c r="B14231">
        <v>4.5218399999999999E-2</v>
      </c>
      <c r="C14231">
        <v>-0.14877699999999999</v>
      </c>
    </row>
    <row r="14232" spans="1:3" x14ac:dyDescent="0.3">
      <c r="A14232">
        <v>711.25</v>
      </c>
      <c r="B14232">
        <v>4.5173600000000001E-2</v>
      </c>
      <c r="C14232">
        <v>-0.14863999999999999</v>
      </c>
    </row>
    <row r="14233" spans="1:3" x14ac:dyDescent="0.3">
      <c r="A14233">
        <v>711.3</v>
      </c>
      <c r="B14233">
        <v>4.5128700000000001E-2</v>
      </c>
      <c r="C14233">
        <v>-0.148502</v>
      </c>
    </row>
    <row r="14234" spans="1:3" x14ac:dyDescent="0.3">
      <c r="A14234">
        <v>711.35</v>
      </c>
      <c r="B14234">
        <v>4.5083600000000001E-2</v>
      </c>
      <c r="C14234">
        <v>-0.148365</v>
      </c>
    </row>
    <row r="14235" spans="1:3" x14ac:dyDescent="0.3">
      <c r="A14235">
        <v>711.4</v>
      </c>
      <c r="B14235">
        <v>4.5038399999999999E-2</v>
      </c>
      <c r="C14235">
        <v>-0.148227</v>
      </c>
    </row>
    <row r="14236" spans="1:3" x14ac:dyDescent="0.3">
      <c r="A14236">
        <v>711.45</v>
      </c>
      <c r="B14236">
        <v>4.49933E-2</v>
      </c>
      <c r="C14236">
        <v>-0.148089</v>
      </c>
    </row>
    <row r="14237" spans="1:3" x14ac:dyDescent="0.3">
      <c r="A14237">
        <v>711.5</v>
      </c>
      <c r="B14237">
        <v>4.4948299999999997E-2</v>
      </c>
      <c r="C14237">
        <v>-0.147951</v>
      </c>
    </row>
    <row r="14238" spans="1:3" x14ac:dyDescent="0.3">
      <c r="A14238">
        <v>711.55</v>
      </c>
      <c r="B14238">
        <v>4.4903400000000003E-2</v>
      </c>
      <c r="C14238">
        <v>-0.147813</v>
      </c>
    </row>
    <row r="14239" spans="1:3" x14ac:dyDescent="0.3">
      <c r="A14239">
        <v>711.6</v>
      </c>
      <c r="B14239">
        <v>4.4858599999999998E-2</v>
      </c>
      <c r="C14239">
        <v>-0.147675</v>
      </c>
    </row>
    <row r="14240" spans="1:3" x14ac:dyDescent="0.3">
      <c r="A14240">
        <v>711.65</v>
      </c>
      <c r="B14240">
        <v>4.4813899999999997E-2</v>
      </c>
      <c r="C14240">
        <v>-0.147537</v>
      </c>
    </row>
    <row r="14241" spans="1:3" x14ac:dyDescent="0.3">
      <c r="A14241">
        <v>711.7</v>
      </c>
      <c r="B14241">
        <v>4.4769099999999999E-2</v>
      </c>
      <c r="C14241">
        <v>-0.147399</v>
      </c>
    </row>
    <row r="14242" spans="1:3" x14ac:dyDescent="0.3">
      <c r="A14242">
        <v>711.75</v>
      </c>
      <c r="B14242">
        <v>4.4724300000000002E-2</v>
      </c>
      <c r="C14242">
        <v>-0.14726</v>
      </c>
    </row>
    <row r="14243" spans="1:3" x14ac:dyDescent="0.3">
      <c r="A14243">
        <v>711.8</v>
      </c>
      <c r="B14243">
        <v>4.4679200000000002E-2</v>
      </c>
      <c r="C14243">
        <v>-0.147121</v>
      </c>
    </row>
    <row r="14244" spans="1:3" x14ac:dyDescent="0.3">
      <c r="A14244">
        <v>711.85</v>
      </c>
      <c r="B14244">
        <v>4.4633899999999997E-2</v>
      </c>
      <c r="C14244">
        <v>-0.146982</v>
      </c>
    </row>
    <row r="14245" spans="1:3" x14ac:dyDescent="0.3">
      <c r="A14245">
        <v>711.9</v>
      </c>
      <c r="B14245">
        <v>4.45884E-2</v>
      </c>
      <c r="C14245">
        <v>-0.146843</v>
      </c>
    </row>
    <row r="14246" spans="1:3" x14ac:dyDescent="0.3">
      <c r="A14246">
        <v>711.95</v>
      </c>
      <c r="B14246">
        <v>4.4542999999999999E-2</v>
      </c>
      <c r="C14246">
        <v>-0.146703</v>
      </c>
    </row>
    <row r="14247" spans="1:3" x14ac:dyDescent="0.3">
      <c r="A14247">
        <v>712</v>
      </c>
      <c r="B14247">
        <v>4.4497700000000001E-2</v>
      </c>
      <c r="C14247">
        <v>-0.146563</v>
      </c>
    </row>
    <row r="14248" spans="1:3" x14ac:dyDescent="0.3">
      <c r="A14248">
        <v>712.05</v>
      </c>
      <c r="B14248">
        <v>4.4452600000000002E-2</v>
      </c>
      <c r="C14248">
        <v>-0.146424</v>
      </c>
    </row>
    <row r="14249" spans="1:3" x14ac:dyDescent="0.3">
      <c r="A14249">
        <v>712.1</v>
      </c>
      <c r="B14249">
        <v>4.4407599999999998E-2</v>
      </c>
      <c r="C14249">
        <v>-0.146284</v>
      </c>
    </row>
    <row r="14250" spans="1:3" x14ac:dyDescent="0.3">
      <c r="A14250">
        <v>712.15</v>
      </c>
      <c r="B14250">
        <v>4.4362800000000001E-2</v>
      </c>
      <c r="C14250">
        <v>-0.146144</v>
      </c>
    </row>
    <row r="14251" spans="1:3" x14ac:dyDescent="0.3">
      <c r="A14251">
        <v>712.2</v>
      </c>
      <c r="B14251">
        <v>4.4317799999999997E-2</v>
      </c>
      <c r="C14251">
        <v>-0.14600399999999999</v>
      </c>
    </row>
    <row r="14252" spans="1:3" x14ac:dyDescent="0.3">
      <c r="A14252">
        <v>712.25</v>
      </c>
      <c r="B14252">
        <v>4.4272600000000002E-2</v>
      </c>
      <c r="C14252">
        <v>-0.14586299999999999</v>
      </c>
    </row>
    <row r="14253" spans="1:3" x14ac:dyDescent="0.3">
      <c r="A14253">
        <v>712.3</v>
      </c>
      <c r="B14253">
        <v>4.4227099999999998E-2</v>
      </c>
      <c r="C14253">
        <v>-0.14572199999999999</v>
      </c>
    </row>
    <row r="14254" spans="1:3" x14ac:dyDescent="0.3">
      <c r="A14254">
        <v>712.35</v>
      </c>
      <c r="B14254">
        <v>4.4181400000000003E-2</v>
      </c>
      <c r="C14254">
        <v>-0.14558099999999999</v>
      </c>
    </row>
    <row r="14255" spans="1:3" x14ac:dyDescent="0.3">
      <c r="A14255">
        <v>712.4</v>
      </c>
      <c r="B14255">
        <v>4.4135500000000001E-2</v>
      </c>
      <c r="C14255">
        <v>-0.14543900000000001</v>
      </c>
    </row>
    <row r="14256" spans="1:3" x14ac:dyDescent="0.3">
      <c r="A14256">
        <v>712.45</v>
      </c>
      <c r="B14256">
        <v>4.4089799999999998E-2</v>
      </c>
      <c r="C14256">
        <v>-0.14529800000000001</v>
      </c>
    </row>
    <row r="14257" spans="1:3" x14ac:dyDescent="0.3">
      <c r="A14257">
        <v>712.5</v>
      </c>
      <c r="B14257">
        <v>4.4044399999999997E-2</v>
      </c>
      <c r="C14257">
        <v>-0.14515700000000001</v>
      </c>
    </row>
    <row r="14258" spans="1:3" x14ac:dyDescent="0.3">
      <c r="A14258">
        <v>712.55</v>
      </c>
      <c r="B14258">
        <v>4.3999200000000002E-2</v>
      </c>
      <c r="C14258">
        <v>-0.14501600000000001</v>
      </c>
    </row>
    <row r="14259" spans="1:3" x14ac:dyDescent="0.3">
      <c r="A14259">
        <v>712.6</v>
      </c>
      <c r="B14259">
        <v>4.3954300000000002E-2</v>
      </c>
      <c r="C14259">
        <v>-0.144874</v>
      </c>
    </row>
    <row r="14260" spans="1:3" x14ac:dyDescent="0.3">
      <c r="A14260">
        <v>712.65</v>
      </c>
      <c r="B14260">
        <v>4.3909400000000001E-2</v>
      </c>
      <c r="C14260">
        <v>-0.144733</v>
      </c>
    </row>
    <row r="14261" spans="1:3" x14ac:dyDescent="0.3">
      <c r="A14261">
        <v>712.7</v>
      </c>
      <c r="B14261">
        <v>4.3864300000000002E-2</v>
      </c>
      <c r="C14261">
        <v>-0.144592</v>
      </c>
    </row>
    <row r="14262" spans="1:3" x14ac:dyDescent="0.3">
      <c r="A14262">
        <v>712.75</v>
      </c>
      <c r="B14262">
        <v>4.3818700000000002E-2</v>
      </c>
      <c r="C14262">
        <v>-0.14445</v>
      </c>
    </row>
    <row r="14263" spans="1:3" x14ac:dyDescent="0.3">
      <c r="A14263">
        <v>712.8</v>
      </c>
      <c r="B14263">
        <v>4.3772899999999997E-2</v>
      </c>
      <c r="C14263">
        <v>-0.14430899999999999</v>
      </c>
    </row>
    <row r="14264" spans="1:3" x14ac:dyDescent="0.3">
      <c r="A14264">
        <v>712.85</v>
      </c>
      <c r="B14264">
        <v>4.3727000000000002E-2</v>
      </c>
      <c r="C14264">
        <v>-0.14416699999999999</v>
      </c>
    </row>
    <row r="14265" spans="1:3" x14ac:dyDescent="0.3">
      <c r="A14265">
        <v>712.9</v>
      </c>
      <c r="B14265">
        <v>4.3681200000000003E-2</v>
      </c>
      <c r="C14265">
        <v>-0.14402499999999999</v>
      </c>
    </row>
    <row r="14266" spans="1:3" x14ac:dyDescent="0.3">
      <c r="A14266">
        <v>712.95</v>
      </c>
      <c r="B14266">
        <v>4.3635699999999999E-2</v>
      </c>
      <c r="C14266">
        <v>-0.14388300000000001</v>
      </c>
    </row>
    <row r="14267" spans="1:3" x14ac:dyDescent="0.3">
      <c r="A14267">
        <v>713</v>
      </c>
      <c r="B14267">
        <v>4.3590400000000001E-2</v>
      </c>
      <c r="C14267">
        <v>-0.14374200000000001</v>
      </c>
    </row>
    <row r="14268" spans="1:3" x14ac:dyDescent="0.3">
      <c r="A14268">
        <v>713.05</v>
      </c>
      <c r="B14268">
        <v>4.3545399999999998E-2</v>
      </c>
      <c r="C14268">
        <v>-0.14360100000000001</v>
      </c>
    </row>
    <row r="14269" spans="1:3" x14ac:dyDescent="0.3">
      <c r="A14269">
        <v>713.1</v>
      </c>
      <c r="B14269">
        <v>4.3500400000000002E-2</v>
      </c>
      <c r="C14269">
        <v>-0.14346</v>
      </c>
    </row>
    <row r="14270" spans="1:3" x14ac:dyDescent="0.3">
      <c r="A14270">
        <v>713.15</v>
      </c>
      <c r="B14270">
        <v>4.3455300000000002E-2</v>
      </c>
      <c r="C14270">
        <v>-0.143319</v>
      </c>
    </row>
    <row r="14271" spans="1:3" x14ac:dyDescent="0.3">
      <c r="A14271">
        <v>713.2</v>
      </c>
      <c r="B14271">
        <v>4.3409999999999997E-2</v>
      </c>
      <c r="C14271">
        <v>-0.143178</v>
      </c>
    </row>
    <row r="14272" spans="1:3" x14ac:dyDescent="0.3">
      <c r="A14272">
        <v>713.25</v>
      </c>
      <c r="B14272">
        <v>4.33645E-2</v>
      </c>
      <c r="C14272">
        <v>-0.143037</v>
      </c>
    </row>
    <row r="14273" spans="1:3" x14ac:dyDescent="0.3">
      <c r="A14273">
        <v>713.3</v>
      </c>
      <c r="B14273">
        <v>4.33189E-2</v>
      </c>
      <c r="C14273">
        <v>-0.14289499999999999</v>
      </c>
    </row>
    <row r="14274" spans="1:3" x14ac:dyDescent="0.3">
      <c r="A14274">
        <v>713.35</v>
      </c>
      <c r="B14274">
        <v>4.3273199999999998E-2</v>
      </c>
      <c r="C14274">
        <v>-0.14275399999999999</v>
      </c>
    </row>
    <row r="14275" spans="1:3" x14ac:dyDescent="0.3">
      <c r="A14275">
        <v>713.4</v>
      </c>
      <c r="B14275">
        <v>4.3227599999999998E-2</v>
      </c>
      <c r="C14275">
        <v>-0.14261299999999999</v>
      </c>
    </row>
    <row r="14276" spans="1:3" x14ac:dyDescent="0.3">
      <c r="A14276">
        <v>713.45</v>
      </c>
      <c r="B14276">
        <v>4.3182199999999997E-2</v>
      </c>
      <c r="C14276">
        <v>-0.14247099999999999</v>
      </c>
    </row>
    <row r="14277" spans="1:3" x14ac:dyDescent="0.3">
      <c r="A14277">
        <v>713.5</v>
      </c>
      <c r="B14277">
        <v>4.3136899999999999E-2</v>
      </c>
      <c r="C14277">
        <v>-0.14233100000000001</v>
      </c>
    </row>
    <row r="14278" spans="1:3" x14ac:dyDescent="0.3">
      <c r="A14278">
        <v>713.55</v>
      </c>
      <c r="B14278">
        <v>4.3091900000000002E-2</v>
      </c>
      <c r="C14278">
        <v>-0.14219000000000001</v>
      </c>
    </row>
    <row r="14279" spans="1:3" x14ac:dyDescent="0.3">
      <c r="A14279">
        <v>713.6</v>
      </c>
      <c r="B14279">
        <v>4.3046899999999999E-2</v>
      </c>
      <c r="C14279">
        <v>-0.14204900000000001</v>
      </c>
    </row>
    <row r="14280" spans="1:3" x14ac:dyDescent="0.3">
      <c r="A14280">
        <v>713.65</v>
      </c>
      <c r="B14280">
        <v>4.30018E-2</v>
      </c>
      <c r="C14280">
        <v>-0.14190900000000001</v>
      </c>
    </row>
    <row r="14281" spans="1:3" x14ac:dyDescent="0.3">
      <c r="A14281">
        <v>713.7</v>
      </c>
      <c r="B14281">
        <v>4.2956500000000002E-2</v>
      </c>
      <c r="C14281">
        <v>-0.14176800000000001</v>
      </c>
    </row>
    <row r="14282" spans="1:3" x14ac:dyDescent="0.3">
      <c r="A14282">
        <v>713.75</v>
      </c>
      <c r="B14282">
        <v>4.2910999999999998E-2</v>
      </c>
      <c r="C14282">
        <v>-0.141627</v>
      </c>
    </row>
    <row r="14283" spans="1:3" x14ac:dyDescent="0.3">
      <c r="A14283">
        <v>713.8</v>
      </c>
      <c r="B14283">
        <v>4.2865500000000001E-2</v>
      </c>
      <c r="C14283">
        <v>-0.141486</v>
      </c>
    </row>
    <row r="14284" spans="1:3" x14ac:dyDescent="0.3">
      <c r="A14284">
        <v>713.85</v>
      </c>
      <c r="B14284">
        <v>4.2819900000000001E-2</v>
      </c>
      <c r="C14284">
        <v>-0.141344</v>
      </c>
    </row>
    <row r="14285" spans="1:3" x14ac:dyDescent="0.3">
      <c r="A14285">
        <v>713.9</v>
      </c>
      <c r="B14285">
        <v>4.2774399999999997E-2</v>
      </c>
      <c r="C14285">
        <v>-0.141203</v>
      </c>
    </row>
    <row r="14286" spans="1:3" x14ac:dyDescent="0.3">
      <c r="A14286">
        <v>713.95</v>
      </c>
      <c r="B14286">
        <v>4.2729099999999999E-2</v>
      </c>
      <c r="C14286">
        <v>-0.14106199999999999</v>
      </c>
    </row>
    <row r="14287" spans="1:3" x14ac:dyDescent="0.3">
      <c r="A14287">
        <v>714</v>
      </c>
      <c r="B14287">
        <v>4.2683800000000001E-2</v>
      </c>
      <c r="C14287">
        <v>-0.14092099999999999</v>
      </c>
    </row>
    <row r="14288" spans="1:3" x14ac:dyDescent="0.3">
      <c r="A14288">
        <v>714.05</v>
      </c>
      <c r="B14288">
        <v>4.2638599999999999E-2</v>
      </c>
      <c r="C14288">
        <v>-0.14077999999999999</v>
      </c>
    </row>
    <row r="14289" spans="1:3" x14ac:dyDescent="0.3">
      <c r="A14289">
        <v>714.1</v>
      </c>
      <c r="B14289">
        <v>4.2593399999999997E-2</v>
      </c>
      <c r="C14289">
        <v>-0.14063999999999999</v>
      </c>
    </row>
    <row r="14290" spans="1:3" x14ac:dyDescent="0.3">
      <c r="A14290">
        <v>714.15</v>
      </c>
      <c r="B14290">
        <v>4.2548200000000001E-2</v>
      </c>
      <c r="C14290">
        <v>-0.14049900000000001</v>
      </c>
    </row>
    <row r="14291" spans="1:3" x14ac:dyDescent="0.3">
      <c r="A14291">
        <v>714.2</v>
      </c>
      <c r="B14291">
        <v>4.2502999999999999E-2</v>
      </c>
      <c r="C14291">
        <v>-0.14035800000000001</v>
      </c>
    </row>
    <row r="14292" spans="1:3" x14ac:dyDescent="0.3">
      <c r="A14292">
        <v>714.25</v>
      </c>
      <c r="B14292">
        <v>4.2457599999999998E-2</v>
      </c>
      <c r="C14292">
        <v>-0.14021700000000001</v>
      </c>
    </row>
    <row r="14293" spans="1:3" x14ac:dyDescent="0.3">
      <c r="A14293">
        <v>714.3</v>
      </c>
      <c r="B14293">
        <v>4.2412199999999997E-2</v>
      </c>
      <c r="C14293">
        <v>-0.14007600000000001</v>
      </c>
    </row>
    <row r="14294" spans="1:3" x14ac:dyDescent="0.3">
      <c r="A14294">
        <v>714.35</v>
      </c>
      <c r="B14294">
        <v>4.2366599999999997E-2</v>
      </c>
      <c r="C14294">
        <v>-0.139934</v>
      </c>
    </row>
    <row r="14295" spans="1:3" x14ac:dyDescent="0.3">
      <c r="A14295">
        <v>714.4</v>
      </c>
      <c r="B14295">
        <v>4.23211E-2</v>
      </c>
      <c r="C14295">
        <v>-0.139793</v>
      </c>
    </row>
    <row r="14296" spans="1:3" x14ac:dyDescent="0.3">
      <c r="A14296">
        <v>714.45</v>
      </c>
      <c r="B14296">
        <v>4.2275600000000003E-2</v>
      </c>
      <c r="C14296">
        <v>-0.139652</v>
      </c>
    </row>
    <row r="14297" spans="1:3" x14ac:dyDescent="0.3">
      <c r="A14297">
        <v>714.5</v>
      </c>
      <c r="B14297">
        <v>4.2230299999999998E-2</v>
      </c>
      <c r="C14297">
        <v>-0.139511</v>
      </c>
    </row>
    <row r="14298" spans="1:3" x14ac:dyDescent="0.3">
      <c r="A14298">
        <v>714.55</v>
      </c>
      <c r="B14298">
        <v>4.2185E-2</v>
      </c>
      <c r="C14298">
        <v>-0.13936999999999999</v>
      </c>
    </row>
    <row r="14299" spans="1:3" x14ac:dyDescent="0.3">
      <c r="A14299">
        <v>714.6</v>
      </c>
      <c r="B14299">
        <v>4.2139799999999998E-2</v>
      </c>
      <c r="C14299">
        <v>-0.13922899999999999</v>
      </c>
    </row>
    <row r="14300" spans="1:3" x14ac:dyDescent="0.3">
      <c r="A14300">
        <v>714.65</v>
      </c>
      <c r="B14300">
        <v>4.2094600000000003E-2</v>
      </c>
      <c r="C14300">
        <v>-0.13908799999999999</v>
      </c>
    </row>
    <row r="14301" spans="1:3" x14ac:dyDescent="0.3">
      <c r="A14301">
        <v>714.7</v>
      </c>
      <c r="B14301">
        <v>4.2049400000000001E-2</v>
      </c>
      <c r="C14301">
        <v>-0.13894699999999999</v>
      </c>
    </row>
    <row r="14302" spans="1:3" x14ac:dyDescent="0.3">
      <c r="A14302">
        <v>714.75</v>
      </c>
      <c r="B14302">
        <v>4.2004100000000003E-2</v>
      </c>
      <c r="C14302">
        <v>-0.13880600000000001</v>
      </c>
    </row>
    <row r="14303" spans="1:3" x14ac:dyDescent="0.3">
      <c r="A14303">
        <v>714.8</v>
      </c>
      <c r="B14303">
        <v>4.1958700000000002E-2</v>
      </c>
      <c r="C14303">
        <v>-0.13866500000000001</v>
      </c>
    </row>
    <row r="14304" spans="1:3" x14ac:dyDescent="0.3">
      <c r="A14304">
        <v>714.85</v>
      </c>
      <c r="B14304">
        <v>4.1913199999999998E-2</v>
      </c>
      <c r="C14304">
        <v>-0.13852400000000001</v>
      </c>
    </row>
    <row r="14305" spans="1:3" x14ac:dyDescent="0.3">
      <c r="A14305">
        <v>714.9</v>
      </c>
      <c r="B14305">
        <v>4.1867700000000001E-2</v>
      </c>
      <c r="C14305">
        <v>-0.13838300000000001</v>
      </c>
    </row>
    <row r="14306" spans="1:3" x14ac:dyDescent="0.3">
      <c r="A14306">
        <v>714.95</v>
      </c>
      <c r="B14306">
        <v>4.1822199999999997E-2</v>
      </c>
      <c r="C14306">
        <v>-0.138241</v>
      </c>
    </row>
    <row r="14307" spans="1:3" x14ac:dyDescent="0.3">
      <c r="A14307">
        <v>715</v>
      </c>
      <c r="B14307">
        <v>4.17767E-2</v>
      </c>
      <c r="C14307">
        <v>-0.1381</v>
      </c>
    </row>
    <row r="14308" spans="1:3" x14ac:dyDescent="0.3">
      <c r="A14308">
        <v>715.05</v>
      </c>
      <c r="B14308">
        <v>4.1731400000000002E-2</v>
      </c>
      <c r="C14308">
        <v>-0.13796</v>
      </c>
    </row>
    <row r="14309" spans="1:3" x14ac:dyDescent="0.3">
      <c r="A14309">
        <v>715.1</v>
      </c>
      <c r="B14309">
        <v>4.1686300000000003E-2</v>
      </c>
      <c r="C14309">
        <v>-0.137819</v>
      </c>
    </row>
    <row r="14310" spans="1:3" x14ac:dyDescent="0.3">
      <c r="A14310">
        <v>715.15</v>
      </c>
      <c r="B14310">
        <v>4.1641200000000003E-2</v>
      </c>
      <c r="C14310">
        <v>-0.13767799999999999</v>
      </c>
    </row>
    <row r="14311" spans="1:3" x14ac:dyDescent="0.3">
      <c r="A14311">
        <v>715.2</v>
      </c>
      <c r="B14311">
        <v>4.1596099999999997E-2</v>
      </c>
      <c r="C14311">
        <v>-0.13753699999999999</v>
      </c>
    </row>
    <row r="14312" spans="1:3" x14ac:dyDescent="0.3">
      <c r="A14312">
        <v>715.25</v>
      </c>
      <c r="B14312">
        <v>4.1550900000000002E-2</v>
      </c>
      <c r="C14312">
        <v>-0.13739599999999999</v>
      </c>
    </row>
    <row r="14313" spans="1:3" x14ac:dyDescent="0.3">
      <c r="A14313">
        <v>715.3</v>
      </c>
      <c r="B14313">
        <v>4.1505399999999998E-2</v>
      </c>
      <c r="C14313">
        <v>-0.13725499999999999</v>
      </c>
    </row>
    <row r="14314" spans="1:3" x14ac:dyDescent="0.3">
      <c r="A14314">
        <v>715.35</v>
      </c>
      <c r="B14314">
        <v>4.1459900000000001E-2</v>
      </c>
      <c r="C14314">
        <v>-0.13711400000000001</v>
      </c>
    </row>
    <row r="14315" spans="1:3" x14ac:dyDescent="0.3">
      <c r="A14315">
        <v>715.4</v>
      </c>
      <c r="B14315">
        <v>4.1414300000000001E-2</v>
      </c>
      <c r="C14315">
        <v>-0.13697300000000001</v>
      </c>
    </row>
    <row r="14316" spans="1:3" x14ac:dyDescent="0.3">
      <c r="A14316">
        <v>715.45</v>
      </c>
      <c r="B14316">
        <v>4.1368700000000001E-2</v>
      </c>
      <c r="C14316">
        <v>-0.13683100000000001</v>
      </c>
    </row>
    <row r="14317" spans="1:3" x14ac:dyDescent="0.3">
      <c r="A14317">
        <v>715.5</v>
      </c>
      <c r="B14317">
        <v>4.13233E-2</v>
      </c>
      <c r="C14317">
        <v>-0.13669000000000001</v>
      </c>
    </row>
    <row r="14318" spans="1:3" x14ac:dyDescent="0.3">
      <c r="A14318">
        <v>715.55</v>
      </c>
      <c r="B14318">
        <v>4.1278000000000002E-2</v>
      </c>
      <c r="C14318">
        <v>-0.136548</v>
      </c>
    </row>
    <row r="14319" spans="1:3" x14ac:dyDescent="0.3">
      <c r="A14319">
        <v>715.6</v>
      </c>
      <c r="B14319">
        <v>4.1232699999999997E-2</v>
      </c>
      <c r="C14319">
        <v>-0.136407</v>
      </c>
    </row>
    <row r="14320" spans="1:3" x14ac:dyDescent="0.3">
      <c r="A14320">
        <v>715.65</v>
      </c>
      <c r="B14320">
        <v>4.1187399999999999E-2</v>
      </c>
      <c r="C14320">
        <v>-0.136265</v>
      </c>
    </row>
    <row r="14321" spans="1:3" x14ac:dyDescent="0.3">
      <c r="A14321">
        <v>715.7</v>
      </c>
      <c r="B14321">
        <v>4.1142199999999997E-2</v>
      </c>
      <c r="C14321">
        <v>-0.13612299999999999</v>
      </c>
    </row>
    <row r="14322" spans="1:3" x14ac:dyDescent="0.3">
      <c r="A14322">
        <v>715.75</v>
      </c>
      <c r="B14322">
        <v>4.1096800000000003E-2</v>
      </c>
      <c r="C14322">
        <v>-0.13598099999999999</v>
      </c>
    </row>
    <row r="14323" spans="1:3" x14ac:dyDescent="0.3">
      <c r="A14323">
        <v>715.8</v>
      </c>
      <c r="B14323">
        <v>4.1051299999999999E-2</v>
      </c>
      <c r="C14323">
        <v>-0.13583899999999999</v>
      </c>
    </row>
    <row r="14324" spans="1:3" x14ac:dyDescent="0.3">
      <c r="A14324">
        <v>715.85</v>
      </c>
      <c r="B14324">
        <v>4.1005600000000003E-2</v>
      </c>
      <c r="C14324">
        <v>-0.13569600000000001</v>
      </c>
    </row>
    <row r="14325" spans="1:3" x14ac:dyDescent="0.3">
      <c r="A14325">
        <v>715.9</v>
      </c>
      <c r="B14325">
        <v>4.0959700000000002E-2</v>
      </c>
      <c r="C14325">
        <v>-0.13555300000000001</v>
      </c>
    </row>
    <row r="14326" spans="1:3" x14ac:dyDescent="0.3">
      <c r="A14326">
        <v>715.95</v>
      </c>
      <c r="B14326">
        <v>4.09138E-2</v>
      </c>
      <c r="C14326">
        <v>-0.13541</v>
      </c>
    </row>
    <row r="14327" spans="1:3" x14ac:dyDescent="0.3">
      <c r="A14327">
        <v>716</v>
      </c>
      <c r="B14327">
        <v>4.0868000000000002E-2</v>
      </c>
      <c r="C14327">
        <v>-0.135266</v>
      </c>
    </row>
    <row r="14328" spans="1:3" x14ac:dyDescent="0.3">
      <c r="A14328">
        <v>716.05</v>
      </c>
      <c r="B14328">
        <v>4.0822400000000002E-2</v>
      </c>
      <c r="C14328">
        <v>-0.13512299999999999</v>
      </c>
    </row>
    <row r="14329" spans="1:3" x14ac:dyDescent="0.3">
      <c r="A14329">
        <v>716.1</v>
      </c>
      <c r="B14329">
        <v>4.0776899999999998E-2</v>
      </c>
      <c r="C14329">
        <v>-0.13497899999999999</v>
      </c>
    </row>
    <row r="14330" spans="1:3" x14ac:dyDescent="0.3">
      <c r="A14330">
        <v>716.15</v>
      </c>
      <c r="B14330">
        <v>4.0731400000000001E-2</v>
      </c>
      <c r="C14330">
        <v>-0.13483500000000001</v>
      </c>
    </row>
    <row r="14331" spans="1:3" x14ac:dyDescent="0.3">
      <c r="A14331">
        <v>716.2</v>
      </c>
      <c r="B14331">
        <v>4.0685899999999997E-2</v>
      </c>
      <c r="C14331">
        <v>-0.13469100000000001</v>
      </c>
    </row>
    <row r="14332" spans="1:3" x14ac:dyDescent="0.3">
      <c r="A14332">
        <v>716.25</v>
      </c>
      <c r="B14332">
        <v>4.0640200000000001E-2</v>
      </c>
      <c r="C14332">
        <v>-0.134546</v>
      </c>
    </row>
    <row r="14333" spans="1:3" x14ac:dyDescent="0.3">
      <c r="A14333">
        <v>716.3</v>
      </c>
      <c r="B14333">
        <v>4.0594199999999997E-2</v>
      </c>
      <c r="C14333">
        <v>-0.13440099999999999</v>
      </c>
    </row>
    <row r="14334" spans="1:3" x14ac:dyDescent="0.3">
      <c r="A14334">
        <v>716.35</v>
      </c>
      <c r="B14334">
        <v>4.0547899999999998E-2</v>
      </c>
      <c r="C14334">
        <v>-0.13425599999999999</v>
      </c>
    </row>
    <row r="14335" spans="1:3" x14ac:dyDescent="0.3">
      <c r="A14335">
        <v>716.4</v>
      </c>
      <c r="B14335">
        <v>4.0501599999999999E-2</v>
      </c>
      <c r="C14335">
        <v>-0.13411000000000001</v>
      </c>
    </row>
    <row r="14336" spans="1:3" x14ac:dyDescent="0.3">
      <c r="A14336">
        <v>716.45</v>
      </c>
      <c r="B14336">
        <v>4.04553E-2</v>
      </c>
      <c r="C14336">
        <v>-0.133965</v>
      </c>
    </row>
    <row r="14337" spans="1:3" x14ac:dyDescent="0.3">
      <c r="A14337">
        <v>716.5</v>
      </c>
      <c r="B14337">
        <v>4.0409300000000002E-2</v>
      </c>
      <c r="C14337">
        <v>-0.13381899999999999</v>
      </c>
    </row>
    <row r="14338" spans="1:3" x14ac:dyDescent="0.3">
      <c r="A14338">
        <v>716.55</v>
      </c>
      <c r="B14338">
        <v>4.0363599999999999E-2</v>
      </c>
      <c r="C14338">
        <v>-0.13367399999999999</v>
      </c>
    </row>
    <row r="14339" spans="1:3" x14ac:dyDescent="0.3">
      <c r="A14339">
        <v>716.6</v>
      </c>
      <c r="B14339">
        <v>4.0318100000000003E-2</v>
      </c>
      <c r="C14339">
        <v>-0.13352900000000001</v>
      </c>
    </row>
    <row r="14340" spans="1:3" x14ac:dyDescent="0.3">
      <c r="A14340">
        <v>716.65</v>
      </c>
      <c r="B14340">
        <v>4.0272599999999999E-2</v>
      </c>
      <c r="C14340">
        <v>-0.133383</v>
      </c>
    </row>
    <row r="14341" spans="1:3" x14ac:dyDescent="0.3">
      <c r="A14341">
        <v>716.7</v>
      </c>
      <c r="B14341">
        <v>4.0226900000000003E-2</v>
      </c>
      <c r="C14341">
        <v>-0.133238</v>
      </c>
    </row>
    <row r="14342" spans="1:3" x14ac:dyDescent="0.3">
      <c r="A14342">
        <v>716.75</v>
      </c>
      <c r="B14342">
        <v>4.0180800000000003E-2</v>
      </c>
      <c r="C14342">
        <v>-0.13309199999999999</v>
      </c>
    </row>
    <row r="14343" spans="1:3" x14ac:dyDescent="0.3">
      <c r="A14343">
        <v>716.8</v>
      </c>
      <c r="B14343">
        <v>4.0134499999999997E-2</v>
      </c>
      <c r="C14343">
        <v>-0.13294600000000001</v>
      </c>
    </row>
    <row r="14344" spans="1:3" x14ac:dyDescent="0.3">
      <c r="A14344">
        <v>716.85</v>
      </c>
      <c r="B14344">
        <v>4.0088100000000002E-2</v>
      </c>
      <c r="C14344">
        <v>-0.1328</v>
      </c>
    </row>
    <row r="14345" spans="1:3" x14ac:dyDescent="0.3">
      <c r="A14345">
        <v>716.9</v>
      </c>
      <c r="B14345">
        <v>4.0041800000000002E-2</v>
      </c>
      <c r="C14345">
        <v>-0.13265399999999999</v>
      </c>
    </row>
    <row r="14346" spans="1:3" x14ac:dyDescent="0.3">
      <c r="A14346">
        <v>716.95</v>
      </c>
      <c r="B14346">
        <v>3.9995700000000002E-2</v>
      </c>
      <c r="C14346">
        <v>-0.13250799999999999</v>
      </c>
    </row>
    <row r="14347" spans="1:3" x14ac:dyDescent="0.3">
      <c r="A14347">
        <v>717</v>
      </c>
      <c r="B14347">
        <v>3.9949800000000001E-2</v>
      </c>
      <c r="C14347">
        <v>-0.13236200000000001</v>
      </c>
    </row>
    <row r="14348" spans="1:3" x14ac:dyDescent="0.3">
      <c r="A14348">
        <v>717.05</v>
      </c>
      <c r="B14348">
        <v>3.9904200000000001E-2</v>
      </c>
      <c r="C14348">
        <v>-0.132217</v>
      </c>
    </row>
    <row r="14349" spans="1:3" x14ac:dyDescent="0.3">
      <c r="A14349">
        <v>717.1</v>
      </c>
      <c r="B14349">
        <v>3.9858600000000001E-2</v>
      </c>
      <c r="C14349">
        <v>-0.13207199999999999</v>
      </c>
    </row>
    <row r="14350" spans="1:3" x14ac:dyDescent="0.3">
      <c r="A14350">
        <v>717.15</v>
      </c>
      <c r="B14350">
        <v>3.9813000000000001E-2</v>
      </c>
      <c r="C14350">
        <v>-0.13192699999999999</v>
      </c>
    </row>
    <row r="14351" spans="1:3" x14ac:dyDescent="0.3">
      <c r="A14351">
        <v>717.2</v>
      </c>
      <c r="B14351">
        <v>3.9767299999999998E-2</v>
      </c>
      <c r="C14351">
        <v>-0.13178200000000001</v>
      </c>
    </row>
    <row r="14352" spans="1:3" x14ac:dyDescent="0.3">
      <c r="A14352">
        <v>717.25</v>
      </c>
      <c r="B14352">
        <v>3.9721399999999997E-2</v>
      </c>
      <c r="C14352">
        <v>-0.131637</v>
      </c>
    </row>
    <row r="14353" spans="1:3" x14ac:dyDescent="0.3">
      <c r="A14353">
        <v>717.3</v>
      </c>
      <c r="B14353">
        <v>3.9675200000000001E-2</v>
      </c>
      <c r="C14353">
        <v>-0.131491</v>
      </c>
    </row>
    <row r="14354" spans="1:3" x14ac:dyDescent="0.3">
      <c r="A14354">
        <v>717.35</v>
      </c>
      <c r="B14354">
        <v>3.9628999999999998E-2</v>
      </c>
      <c r="C14354">
        <v>-0.13134599999999999</v>
      </c>
    </row>
    <row r="14355" spans="1:3" x14ac:dyDescent="0.3">
      <c r="A14355">
        <v>717.4</v>
      </c>
      <c r="B14355">
        <v>3.9582800000000001E-2</v>
      </c>
      <c r="C14355">
        <v>-0.13120000000000001</v>
      </c>
    </row>
    <row r="14356" spans="1:3" x14ac:dyDescent="0.3">
      <c r="A14356">
        <v>717.45</v>
      </c>
      <c r="B14356">
        <v>3.9536799999999997E-2</v>
      </c>
      <c r="C14356">
        <v>-0.131055</v>
      </c>
    </row>
    <row r="14357" spans="1:3" x14ac:dyDescent="0.3">
      <c r="A14357">
        <v>717.5</v>
      </c>
      <c r="B14357">
        <v>3.9490999999999998E-2</v>
      </c>
      <c r="C14357">
        <v>-0.13091</v>
      </c>
    </row>
    <row r="14358" spans="1:3" x14ac:dyDescent="0.3">
      <c r="A14358">
        <v>717.55</v>
      </c>
      <c r="B14358">
        <v>3.9445500000000001E-2</v>
      </c>
      <c r="C14358">
        <v>-0.13076499999999999</v>
      </c>
    </row>
    <row r="14359" spans="1:3" x14ac:dyDescent="0.3">
      <c r="A14359">
        <v>717.6</v>
      </c>
      <c r="B14359">
        <v>3.9399999999999998E-2</v>
      </c>
      <c r="C14359">
        <v>-0.13062000000000001</v>
      </c>
    </row>
    <row r="14360" spans="1:3" x14ac:dyDescent="0.3">
      <c r="A14360">
        <v>717.65</v>
      </c>
      <c r="B14360">
        <v>3.9354399999999998E-2</v>
      </c>
      <c r="C14360">
        <v>-0.13047600000000001</v>
      </c>
    </row>
    <row r="14361" spans="1:3" x14ac:dyDescent="0.3">
      <c r="A14361">
        <v>717.7</v>
      </c>
      <c r="B14361">
        <v>3.9308599999999999E-2</v>
      </c>
      <c r="C14361">
        <v>-0.130331</v>
      </c>
    </row>
    <row r="14362" spans="1:3" x14ac:dyDescent="0.3">
      <c r="A14362">
        <v>717.75</v>
      </c>
      <c r="B14362">
        <v>3.9262600000000002E-2</v>
      </c>
      <c r="C14362">
        <v>-0.130186</v>
      </c>
    </row>
    <row r="14363" spans="1:3" x14ac:dyDescent="0.3">
      <c r="A14363">
        <v>717.8</v>
      </c>
      <c r="B14363">
        <v>3.9216500000000001E-2</v>
      </c>
      <c r="C14363">
        <v>-0.13003999999999999</v>
      </c>
    </row>
    <row r="14364" spans="1:3" x14ac:dyDescent="0.3">
      <c r="A14364">
        <v>717.85</v>
      </c>
      <c r="B14364">
        <v>3.9170400000000001E-2</v>
      </c>
      <c r="C14364">
        <v>-0.12989500000000001</v>
      </c>
    </row>
    <row r="14365" spans="1:3" x14ac:dyDescent="0.3">
      <c r="A14365">
        <v>717.9</v>
      </c>
      <c r="B14365">
        <v>3.9124399999999997E-2</v>
      </c>
      <c r="C14365">
        <v>-0.12975</v>
      </c>
    </row>
    <row r="14366" spans="1:3" x14ac:dyDescent="0.3">
      <c r="A14366">
        <v>717.95</v>
      </c>
      <c r="B14366">
        <v>3.9078500000000002E-2</v>
      </c>
      <c r="C14366">
        <v>-0.129604</v>
      </c>
    </row>
    <row r="14367" spans="1:3" x14ac:dyDescent="0.3">
      <c r="A14367">
        <v>718</v>
      </c>
      <c r="B14367">
        <v>3.9032699999999997E-2</v>
      </c>
      <c r="C14367">
        <v>-0.12945899999999999</v>
      </c>
    </row>
    <row r="14368" spans="1:3" x14ac:dyDescent="0.3">
      <c r="A14368">
        <v>718.05</v>
      </c>
      <c r="B14368">
        <v>3.8987000000000001E-2</v>
      </c>
      <c r="C14368">
        <v>-0.12931400000000001</v>
      </c>
    </row>
    <row r="14369" spans="1:3" x14ac:dyDescent="0.3">
      <c r="A14369">
        <v>718.1</v>
      </c>
      <c r="B14369">
        <v>3.8941299999999998E-2</v>
      </c>
      <c r="C14369">
        <v>-0.12916900000000001</v>
      </c>
    </row>
    <row r="14370" spans="1:3" x14ac:dyDescent="0.3">
      <c r="A14370">
        <v>718.15</v>
      </c>
      <c r="B14370">
        <v>3.88955E-2</v>
      </c>
      <c r="C14370">
        <v>-0.129024</v>
      </c>
    </row>
    <row r="14371" spans="1:3" x14ac:dyDescent="0.3">
      <c r="A14371">
        <v>718.2</v>
      </c>
      <c r="B14371">
        <v>3.8849700000000001E-2</v>
      </c>
      <c r="C14371">
        <v>-0.12887899999999999</v>
      </c>
    </row>
    <row r="14372" spans="1:3" x14ac:dyDescent="0.3">
      <c r="A14372">
        <v>718.25</v>
      </c>
      <c r="B14372">
        <v>3.8803699999999997E-2</v>
      </c>
      <c r="C14372">
        <v>-0.12873399999999999</v>
      </c>
    </row>
    <row r="14373" spans="1:3" x14ac:dyDescent="0.3">
      <c r="A14373">
        <v>718.3</v>
      </c>
      <c r="B14373">
        <v>3.8757699999999999E-2</v>
      </c>
      <c r="C14373">
        <v>-0.12858800000000001</v>
      </c>
    </row>
    <row r="14374" spans="1:3" x14ac:dyDescent="0.3">
      <c r="A14374">
        <v>718.35</v>
      </c>
      <c r="B14374">
        <v>3.8711500000000003E-2</v>
      </c>
      <c r="C14374">
        <v>-0.128443</v>
      </c>
    </row>
    <row r="14375" spans="1:3" x14ac:dyDescent="0.3">
      <c r="A14375">
        <v>718.4</v>
      </c>
      <c r="B14375">
        <v>3.8665400000000003E-2</v>
      </c>
      <c r="C14375">
        <v>-0.12829699999999999</v>
      </c>
    </row>
    <row r="14376" spans="1:3" x14ac:dyDescent="0.3">
      <c r="A14376">
        <v>718.45</v>
      </c>
      <c r="B14376">
        <v>3.8619399999999998E-2</v>
      </c>
      <c r="C14376">
        <v>-0.12815199999999999</v>
      </c>
    </row>
    <row r="14377" spans="1:3" x14ac:dyDescent="0.3">
      <c r="A14377">
        <v>718.5</v>
      </c>
      <c r="B14377">
        <v>3.8573499999999997E-2</v>
      </c>
      <c r="C14377">
        <v>-0.12800700000000001</v>
      </c>
    </row>
    <row r="14378" spans="1:3" x14ac:dyDescent="0.3">
      <c r="A14378">
        <v>718.55</v>
      </c>
      <c r="B14378">
        <v>3.8527800000000001E-2</v>
      </c>
      <c r="C14378">
        <v>-0.127861</v>
      </c>
    </row>
    <row r="14379" spans="1:3" x14ac:dyDescent="0.3">
      <c r="A14379">
        <v>718.6</v>
      </c>
      <c r="B14379">
        <v>3.8482099999999998E-2</v>
      </c>
      <c r="C14379">
        <v>-0.127716</v>
      </c>
    </row>
    <row r="14380" spans="1:3" x14ac:dyDescent="0.3">
      <c r="A14380">
        <v>718.65</v>
      </c>
      <c r="B14380">
        <v>3.84363E-2</v>
      </c>
      <c r="C14380">
        <v>-0.12757099999999999</v>
      </c>
    </row>
    <row r="14381" spans="1:3" x14ac:dyDescent="0.3">
      <c r="A14381">
        <v>718.7</v>
      </c>
      <c r="B14381">
        <v>3.8390500000000001E-2</v>
      </c>
      <c r="C14381">
        <v>-0.12742600000000001</v>
      </c>
    </row>
    <row r="14382" spans="1:3" x14ac:dyDescent="0.3">
      <c r="A14382">
        <v>718.75</v>
      </c>
      <c r="B14382">
        <v>3.83446E-2</v>
      </c>
      <c r="C14382">
        <v>-0.12728100000000001</v>
      </c>
    </row>
    <row r="14383" spans="1:3" x14ac:dyDescent="0.3">
      <c r="A14383">
        <v>718.8</v>
      </c>
      <c r="B14383">
        <v>3.8298600000000002E-2</v>
      </c>
      <c r="C14383">
        <v>-0.127136</v>
      </c>
    </row>
    <row r="14384" spans="1:3" x14ac:dyDescent="0.3">
      <c r="A14384">
        <v>718.85</v>
      </c>
      <c r="B14384">
        <v>3.8252599999999998E-2</v>
      </c>
      <c r="C14384">
        <v>-0.12699099999999999</v>
      </c>
    </row>
    <row r="14385" spans="1:3" x14ac:dyDescent="0.3">
      <c r="A14385">
        <v>718.9</v>
      </c>
      <c r="B14385">
        <v>3.8206499999999997E-2</v>
      </c>
      <c r="C14385">
        <v>-0.12684599999999999</v>
      </c>
    </row>
    <row r="14386" spans="1:3" x14ac:dyDescent="0.3">
      <c r="A14386">
        <v>718.95</v>
      </c>
      <c r="B14386">
        <v>3.8160600000000003E-2</v>
      </c>
      <c r="C14386">
        <v>-0.12670100000000001</v>
      </c>
    </row>
    <row r="14387" spans="1:3" x14ac:dyDescent="0.3">
      <c r="A14387">
        <v>719</v>
      </c>
      <c r="B14387">
        <v>3.8114700000000001E-2</v>
      </c>
      <c r="C14387">
        <v>-0.126556</v>
      </c>
    </row>
    <row r="14388" spans="1:3" x14ac:dyDescent="0.3">
      <c r="A14388">
        <v>719.05</v>
      </c>
      <c r="B14388">
        <v>3.8068900000000003E-2</v>
      </c>
      <c r="C14388">
        <v>-0.126412</v>
      </c>
    </row>
    <row r="14389" spans="1:3" x14ac:dyDescent="0.3">
      <c r="A14389">
        <v>719.1</v>
      </c>
      <c r="B14389">
        <v>3.80232E-2</v>
      </c>
      <c r="C14389">
        <v>-0.12626699999999999</v>
      </c>
    </row>
    <row r="14390" spans="1:3" x14ac:dyDescent="0.3">
      <c r="A14390">
        <v>719.15</v>
      </c>
      <c r="B14390">
        <v>3.7977700000000003E-2</v>
      </c>
      <c r="C14390">
        <v>-0.12612300000000001</v>
      </c>
    </row>
    <row r="14391" spans="1:3" x14ac:dyDescent="0.3">
      <c r="A14391">
        <v>719.2</v>
      </c>
      <c r="B14391">
        <v>3.7932100000000003E-2</v>
      </c>
      <c r="C14391">
        <v>-0.12597900000000001</v>
      </c>
    </row>
    <row r="14392" spans="1:3" x14ac:dyDescent="0.3">
      <c r="A14392">
        <v>719.25</v>
      </c>
      <c r="B14392">
        <v>3.7886400000000001E-2</v>
      </c>
      <c r="C14392">
        <v>-0.125834</v>
      </c>
    </row>
    <row r="14393" spans="1:3" x14ac:dyDescent="0.3">
      <c r="A14393">
        <v>719.3</v>
      </c>
      <c r="B14393">
        <v>3.7840499999999999E-2</v>
      </c>
      <c r="C14393">
        <v>-0.12569</v>
      </c>
    </row>
    <row r="14394" spans="1:3" x14ac:dyDescent="0.3">
      <c r="A14394">
        <v>719.35</v>
      </c>
      <c r="B14394">
        <v>3.7794500000000002E-2</v>
      </c>
      <c r="C14394">
        <v>-0.12554499999999999</v>
      </c>
    </row>
    <row r="14395" spans="1:3" x14ac:dyDescent="0.3">
      <c r="A14395">
        <v>719.4</v>
      </c>
      <c r="B14395">
        <v>3.7748499999999997E-2</v>
      </c>
      <c r="C14395">
        <v>-0.12540100000000001</v>
      </c>
    </row>
    <row r="14396" spans="1:3" x14ac:dyDescent="0.3">
      <c r="A14396">
        <v>719.45</v>
      </c>
      <c r="B14396">
        <v>3.7702600000000003E-2</v>
      </c>
      <c r="C14396">
        <v>-0.12525600000000001</v>
      </c>
    </row>
    <row r="14397" spans="1:3" x14ac:dyDescent="0.3">
      <c r="A14397">
        <v>719.5</v>
      </c>
      <c r="B14397">
        <v>3.7656700000000001E-2</v>
      </c>
      <c r="C14397">
        <v>-0.125111</v>
      </c>
    </row>
    <row r="14398" spans="1:3" x14ac:dyDescent="0.3">
      <c r="A14398">
        <v>719.55</v>
      </c>
      <c r="B14398">
        <v>3.7610900000000003E-2</v>
      </c>
      <c r="C14398">
        <v>-0.12496599999999999</v>
      </c>
    </row>
    <row r="14399" spans="1:3" x14ac:dyDescent="0.3">
      <c r="A14399">
        <v>719.6</v>
      </c>
      <c r="B14399">
        <v>3.75652E-2</v>
      </c>
      <c r="C14399">
        <v>-0.124821</v>
      </c>
    </row>
    <row r="14400" spans="1:3" x14ac:dyDescent="0.3">
      <c r="A14400">
        <v>719.65</v>
      </c>
      <c r="B14400">
        <v>3.75196E-2</v>
      </c>
      <c r="C14400">
        <v>-0.124677</v>
      </c>
    </row>
    <row r="14401" spans="1:3" x14ac:dyDescent="0.3">
      <c r="A14401">
        <v>719.7</v>
      </c>
      <c r="B14401">
        <v>3.7473899999999997E-2</v>
      </c>
      <c r="C14401">
        <v>-0.124531</v>
      </c>
    </row>
    <row r="14402" spans="1:3" x14ac:dyDescent="0.3">
      <c r="A14402">
        <v>719.75</v>
      </c>
      <c r="B14402">
        <v>3.7428099999999999E-2</v>
      </c>
      <c r="C14402">
        <v>-0.124386</v>
      </c>
    </row>
    <row r="14403" spans="1:3" x14ac:dyDescent="0.3">
      <c r="A14403">
        <v>719.8</v>
      </c>
      <c r="B14403">
        <v>3.7382199999999997E-2</v>
      </c>
      <c r="C14403">
        <v>-0.12424</v>
      </c>
    </row>
    <row r="14404" spans="1:3" x14ac:dyDescent="0.3">
      <c r="A14404">
        <v>719.85</v>
      </c>
      <c r="B14404">
        <v>3.7336099999999997E-2</v>
      </c>
      <c r="C14404">
        <v>-0.124094</v>
      </c>
    </row>
    <row r="14405" spans="1:3" x14ac:dyDescent="0.3">
      <c r="A14405">
        <v>719.9</v>
      </c>
      <c r="B14405">
        <v>3.7289799999999998E-2</v>
      </c>
      <c r="C14405">
        <v>-0.123947</v>
      </c>
    </row>
    <row r="14406" spans="1:3" x14ac:dyDescent="0.3">
      <c r="A14406">
        <v>719.95</v>
      </c>
      <c r="B14406">
        <v>3.7243600000000002E-2</v>
      </c>
      <c r="C14406">
        <v>-0.12380099999999999</v>
      </c>
    </row>
    <row r="14407" spans="1:3" x14ac:dyDescent="0.3">
      <c r="A14407">
        <v>720</v>
      </c>
      <c r="B14407">
        <v>3.7197399999999999E-2</v>
      </c>
      <c r="C14407">
        <v>-0.123653</v>
      </c>
    </row>
    <row r="14408" spans="1:3" x14ac:dyDescent="0.3">
      <c r="A14408">
        <v>720.05</v>
      </c>
      <c r="B14408">
        <v>3.7151400000000001E-2</v>
      </c>
      <c r="C14408">
        <v>-0.123506</v>
      </c>
    </row>
    <row r="14409" spans="1:3" x14ac:dyDescent="0.3">
      <c r="A14409">
        <v>720.1</v>
      </c>
      <c r="B14409">
        <v>3.7105399999999997E-2</v>
      </c>
      <c r="C14409">
        <v>-0.123359</v>
      </c>
    </row>
    <row r="14410" spans="1:3" x14ac:dyDescent="0.3">
      <c r="A14410">
        <v>720.15</v>
      </c>
      <c r="B14410">
        <v>3.7059500000000002E-2</v>
      </c>
      <c r="C14410">
        <v>-0.123211</v>
      </c>
    </row>
    <row r="14411" spans="1:3" x14ac:dyDescent="0.3">
      <c r="A14411">
        <v>720.2</v>
      </c>
      <c r="B14411">
        <v>3.7013600000000001E-2</v>
      </c>
      <c r="C14411">
        <v>-0.12306300000000001</v>
      </c>
    </row>
    <row r="14412" spans="1:3" x14ac:dyDescent="0.3">
      <c r="A14412">
        <v>720.25</v>
      </c>
      <c r="B14412">
        <v>3.6967399999999997E-2</v>
      </c>
      <c r="C14412">
        <v>-0.122915</v>
      </c>
    </row>
    <row r="14413" spans="1:3" x14ac:dyDescent="0.3">
      <c r="A14413">
        <v>720.3</v>
      </c>
      <c r="B14413">
        <v>3.6921000000000002E-2</v>
      </c>
      <c r="C14413">
        <v>-0.122766</v>
      </c>
    </row>
    <row r="14414" spans="1:3" x14ac:dyDescent="0.3">
      <c r="A14414">
        <v>720.35</v>
      </c>
      <c r="B14414">
        <v>3.6874400000000002E-2</v>
      </c>
      <c r="C14414">
        <v>-0.122616</v>
      </c>
    </row>
    <row r="14415" spans="1:3" x14ac:dyDescent="0.3">
      <c r="A14415">
        <v>720.4</v>
      </c>
      <c r="B14415">
        <v>3.6827699999999998E-2</v>
      </c>
      <c r="C14415">
        <v>-0.12246700000000001</v>
      </c>
    </row>
    <row r="14416" spans="1:3" x14ac:dyDescent="0.3">
      <c r="A14416">
        <v>720.45</v>
      </c>
      <c r="B14416">
        <v>3.6781099999999997E-2</v>
      </c>
      <c r="C14416">
        <v>-0.122318</v>
      </c>
    </row>
    <row r="14417" spans="1:3" x14ac:dyDescent="0.3">
      <c r="A14417">
        <v>720.5</v>
      </c>
      <c r="B14417">
        <v>3.6734599999999999E-2</v>
      </c>
      <c r="C14417">
        <v>-0.122168</v>
      </c>
    </row>
    <row r="14418" spans="1:3" x14ac:dyDescent="0.3">
      <c r="A14418">
        <v>720.55</v>
      </c>
      <c r="B14418">
        <v>3.6688499999999999E-2</v>
      </c>
      <c r="C14418">
        <v>-0.122019</v>
      </c>
    </row>
    <row r="14419" spans="1:3" x14ac:dyDescent="0.3">
      <c r="A14419">
        <v>720.6</v>
      </c>
      <c r="B14419">
        <v>3.6642500000000001E-2</v>
      </c>
      <c r="C14419">
        <v>-0.12186900000000001</v>
      </c>
    </row>
    <row r="14420" spans="1:3" x14ac:dyDescent="0.3">
      <c r="A14420">
        <v>720.65</v>
      </c>
      <c r="B14420">
        <v>3.65966E-2</v>
      </c>
      <c r="C14420">
        <v>-0.12171999999999999</v>
      </c>
    </row>
    <row r="14421" spans="1:3" x14ac:dyDescent="0.3">
      <c r="A14421">
        <v>720.7</v>
      </c>
      <c r="B14421">
        <v>3.65505E-2</v>
      </c>
      <c r="C14421">
        <v>-0.12157</v>
      </c>
    </row>
    <row r="14422" spans="1:3" x14ac:dyDescent="0.3">
      <c r="A14422">
        <v>720.75</v>
      </c>
      <c r="B14422">
        <v>3.6504000000000002E-2</v>
      </c>
      <c r="C14422">
        <v>-0.121421</v>
      </c>
    </row>
    <row r="14423" spans="1:3" x14ac:dyDescent="0.3">
      <c r="A14423">
        <v>720.8</v>
      </c>
      <c r="B14423">
        <v>3.6457200000000002E-2</v>
      </c>
      <c r="C14423">
        <v>-0.12127</v>
      </c>
    </row>
    <row r="14424" spans="1:3" x14ac:dyDescent="0.3">
      <c r="A14424">
        <v>720.85</v>
      </c>
      <c r="B14424">
        <v>3.6410400000000002E-2</v>
      </c>
      <c r="C14424">
        <v>-0.12112000000000001</v>
      </c>
    </row>
    <row r="14425" spans="1:3" x14ac:dyDescent="0.3">
      <c r="A14425">
        <v>720.9</v>
      </c>
      <c r="B14425">
        <v>3.6363600000000003E-2</v>
      </c>
      <c r="C14425">
        <v>-0.12096999999999999</v>
      </c>
    </row>
    <row r="14426" spans="1:3" x14ac:dyDescent="0.3">
      <c r="A14426">
        <v>720.95</v>
      </c>
      <c r="B14426">
        <v>3.6317099999999998E-2</v>
      </c>
      <c r="C14426">
        <v>-0.12082</v>
      </c>
    </row>
    <row r="14427" spans="1:3" x14ac:dyDescent="0.3">
      <c r="A14427">
        <v>721</v>
      </c>
      <c r="B14427">
        <v>3.6270799999999999E-2</v>
      </c>
      <c r="C14427">
        <v>-0.12067</v>
      </c>
    </row>
    <row r="14428" spans="1:3" x14ac:dyDescent="0.3">
      <c r="A14428">
        <v>721.05</v>
      </c>
      <c r="B14428">
        <v>3.6224800000000001E-2</v>
      </c>
      <c r="C14428">
        <v>-0.120521</v>
      </c>
    </row>
    <row r="14429" spans="1:3" x14ac:dyDescent="0.3">
      <c r="A14429">
        <v>721.1</v>
      </c>
      <c r="B14429">
        <v>3.6178799999999997E-2</v>
      </c>
      <c r="C14429">
        <v>-0.12037200000000001</v>
      </c>
    </row>
    <row r="14430" spans="1:3" x14ac:dyDescent="0.3">
      <c r="A14430">
        <v>721.15</v>
      </c>
      <c r="B14430">
        <v>3.61328E-2</v>
      </c>
      <c r="C14430">
        <v>-0.120223</v>
      </c>
    </row>
    <row r="14431" spans="1:3" x14ac:dyDescent="0.3">
      <c r="A14431">
        <v>721.2</v>
      </c>
      <c r="B14431">
        <v>3.6086600000000003E-2</v>
      </c>
      <c r="C14431">
        <v>-0.120074</v>
      </c>
    </row>
    <row r="14432" spans="1:3" x14ac:dyDescent="0.3">
      <c r="A14432">
        <v>721.25</v>
      </c>
      <c r="B14432">
        <v>3.6040200000000001E-2</v>
      </c>
      <c r="C14432">
        <v>-0.119924</v>
      </c>
    </row>
    <row r="14433" spans="1:3" x14ac:dyDescent="0.3">
      <c r="A14433">
        <v>721.3</v>
      </c>
      <c r="B14433">
        <v>3.5993600000000001E-2</v>
      </c>
      <c r="C14433">
        <v>-0.11977500000000001</v>
      </c>
    </row>
    <row r="14434" spans="1:3" x14ac:dyDescent="0.3">
      <c r="A14434">
        <v>721.35</v>
      </c>
      <c r="B14434">
        <v>3.5946899999999997E-2</v>
      </c>
      <c r="C14434">
        <v>-0.119625</v>
      </c>
    </row>
    <row r="14435" spans="1:3" x14ac:dyDescent="0.3">
      <c r="A14435">
        <v>721.4</v>
      </c>
      <c r="B14435">
        <v>3.5900300000000003E-2</v>
      </c>
      <c r="C14435">
        <v>-0.119476</v>
      </c>
    </row>
    <row r="14436" spans="1:3" x14ac:dyDescent="0.3">
      <c r="A14436">
        <v>721.45</v>
      </c>
      <c r="B14436">
        <v>3.5853900000000001E-2</v>
      </c>
      <c r="C14436">
        <v>-0.119327</v>
      </c>
    </row>
    <row r="14437" spans="1:3" x14ac:dyDescent="0.3">
      <c r="A14437">
        <v>721.5</v>
      </c>
      <c r="B14437">
        <v>3.5807699999999998E-2</v>
      </c>
      <c r="C14437">
        <v>-0.11917800000000001</v>
      </c>
    </row>
    <row r="14438" spans="1:3" x14ac:dyDescent="0.3">
      <c r="A14438">
        <v>721.55</v>
      </c>
      <c r="B14438">
        <v>3.57617E-2</v>
      </c>
      <c r="C14438">
        <v>-0.119029</v>
      </c>
    </row>
    <row r="14439" spans="1:3" x14ac:dyDescent="0.3">
      <c r="A14439">
        <v>721.6</v>
      </c>
      <c r="B14439">
        <v>3.5715900000000002E-2</v>
      </c>
      <c r="C14439">
        <v>-0.11888</v>
      </c>
    </row>
    <row r="14440" spans="1:3" x14ac:dyDescent="0.3">
      <c r="A14440">
        <v>721.65</v>
      </c>
      <c r="B14440">
        <v>3.5669800000000002E-2</v>
      </c>
      <c r="C14440">
        <v>-0.118732</v>
      </c>
    </row>
    <row r="14441" spans="1:3" x14ac:dyDescent="0.3">
      <c r="A14441">
        <v>721.7</v>
      </c>
      <c r="B14441">
        <v>3.5623599999999998E-2</v>
      </c>
      <c r="C14441">
        <v>-0.11858299999999999</v>
      </c>
    </row>
    <row r="14442" spans="1:3" x14ac:dyDescent="0.3">
      <c r="A14442">
        <v>721.75</v>
      </c>
      <c r="B14442">
        <v>3.55771E-2</v>
      </c>
      <c r="C14442">
        <v>-0.118434</v>
      </c>
    </row>
    <row r="14443" spans="1:3" x14ac:dyDescent="0.3">
      <c r="A14443">
        <v>721.8</v>
      </c>
      <c r="B14443">
        <v>3.55305E-2</v>
      </c>
      <c r="C14443">
        <v>-0.118285</v>
      </c>
    </row>
    <row r="14444" spans="1:3" x14ac:dyDescent="0.3">
      <c r="A14444">
        <v>721.85</v>
      </c>
      <c r="B14444">
        <v>3.5484000000000002E-2</v>
      </c>
      <c r="C14444">
        <v>-0.118135</v>
      </c>
    </row>
    <row r="14445" spans="1:3" x14ac:dyDescent="0.3">
      <c r="A14445">
        <v>721.9</v>
      </c>
      <c r="B14445">
        <v>3.5437499999999997E-2</v>
      </c>
      <c r="C14445">
        <v>-0.11798599999999999</v>
      </c>
    </row>
    <row r="14446" spans="1:3" x14ac:dyDescent="0.3">
      <c r="A14446">
        <v>721.95</v>
      </c>
      <c r="B14446">
        <v>3.5391199999999998E-2</v>
      </c>
      <c r="C14446">
        <v>-0.117837</v>
      </c>
    </row>
    <row r="14447" spans="1:3" x14ac:dyDescent="0.3">
      <c r="A14447">
        <v>722</v>
      </c>
      <c r="B14447">
        <v>3.5345099999999997E-2</v>
      </c>
      <c r="C14447">
        <v>-0.117688</v>
      </c>
    </row>
    <row r="14448" spans="1:3" x14ac:dyDescent="0.3">
      <c r="A14448">
        <v>722.05</v>
      </c>
      <c r="B14448">
        <v>3.5298999999999997E-2</v>
      </c>
      <c r="C14448">
        <v>-0.11754000000000001</v>
      </c>
    </row>
    <row r="14449" spans="1:3" x14ac:dyDescent="0.3">
      <c r="A14449">
        <v>722.1</v>
      </c>
      <c r="B14449">
        <v>3.5252899999999997E-2</v>
      </c>
      <c r="C14449">
        <v>-0.117391</v>
      </c>
    </row>
    <row r="14450" spans="1:3" x14ac:dyDescent="0.3">
      <c r="A14450">
        <v>722.15</v>
      </c>
      <c r="B14450">
        <v>3.5206800000000003E-2</v>
      </c>
      <c r="C14450">
        <v>-0.117242</v>
      </c>
    </row>
    <row r="14451" spans="1:3" x14ac:dyDescent="0.3">
      <c r="A14451">
        <v>722.2</v>
      </c>
      <c r="B14451">
        <v>3.5160499999999997E-2</v>
      </c>
      <c r="C14451">
        <v>-0.117093</v>
      </c>
    </row>
    <row r="14452" spans="1:3" x14ac:dyDescent="0.3">
      <c r="A14452">
        <v>722.25</v>
      </c>
      <c r="B14452">
        <v>3.5114100000000002E-2</v>
      </c>
      <c r="C14452">
        <v>-0.11694400000000001</v>
      </c>
    </row>
    <row r="14453" spans="1:3" x14ac:dyDescent="0.3">
      <c r="A14453">
        <v>722.3</v>
      </c>
      <c r="B14453">
        <v>3.5067599999999997E-2</v>
      </c>
      <c r="C14453">
        <v>-0.116794</v>
      </c>
    </row>
    <row r="14454" spans="1:3" x14ac:dyDescent="0.3">
      <c r="A14454">
        <v>722.35</v>
      </c>
      <c r="B14454">
        <v>3.5021099999999999E-2</v>
      </c>
      <c r="C14454">
        <v>-0.116645</v>
      </c>
    </row>
    <row r="14455" spans="1:3" x14ac:dyDescent="0.3">
      <c r="A14455">
        <v>722.4</v>
      </c>
      <c r="B14455">
        <v>3.4974600000000002E-2</v>
      </c>
      <c r="C14455">
        <v>-0.116496</v>
      </c>
    </row>
    <row r="14456" spans="1:3" x14ac:dyDescent="0.3">
      <c r="A14456">
        <v>722.45</v>
      </c>
      <c r="B14456">
        <v>3.49282E-2</v>
      </c>
      <c r="C14456">
        <v>-0.116346</v>
      </c>
    </row>
    <row r="14457" spans="1:3" x14ac:dyDescent="0.3">
      <c r="A14457">
        <v>722.5</v>
      </c>
      <c r="B14457">
        <v>3.4882000000000003E-2</v>
      </c>
      <c r="C14457">
        <v>-0.11619699999999999</v>
      </c>
    </row>
    <row r="14458" spans="1:3" x14ac:dyDescent="0.3">
      <c r="A14458">
        <v>722.55</v>
      </c>
      <c r="B14458">
        <v>3.4835900000000003E-2</v>
      </c>
      <c r="C14458">
        <v>-0.116048</v>
      </c>
    </row>
    <row r="14459" spans="1:3" x14ac:dyDescent="0.3">
      <c r="A14459">
        <v>722.6</v>
      </c>
      <c r="B14459">
        <v>3.4789800000000003E-2</v>
      </c>
      <c r="C14459">
        <v>-0.115899</v>
      </c>
    </row>
    <row r="14460" spans="1:3" x14ac:dyDescent="0.3">
      <c r="A14460">
        <v>722.65</v>
      </c>
      <c r="B14460">
        <v>3.4743599999999999E-2</v>
      </c>
      <c r="C14460">
        <v>-0.11575000000000001</v>
      </c>
    </row>
    <row r="14461" spans="1:3" x14ac:dyDescent="0.3">
      <c r="A14461">
        <v>722.7</v>
      </c>
      <c r="B14461">
        <v>3.46973E-2</v>
      </c>
      <c r="C14461">
        <v>-0.115601</v>
      </c>
    </row>
    <row r="14462" spans="1:3" x14ac:dyDescent="0.3">
      <c r="A14462">
        <v>722.75</v>
      </c>
      <c r="B14462">
        <v>3.4650899999999998E-2</v>
      </c>
      <c r="C14462">
        <v>-0.115452</v>
      </c>
    </row>
    <row r="14463" spans="1:3" x14ac:dyDescent="0.3">
      <c r="A14463">
        <v>722.8</v>
      </c>
      <c r="B14463">
        <v>3.4604500000000003E-2</v>
      </c>
      <c r="C14463">
        <v>-0.115303</v>
      </c>
    </row>
    <row r="14464" spans="1:3" x14ac:dyDescent="0.3">
      <c r="A14464">
        <v>722.85</v>
      </c>
      <c r="B14464">
        <v>3.4557999999999998E-2</v>
      </c>
      <c r="C14464">
        <v>-0.11515400000000001</v>
      </c>
    </row>
    <row r="14465" spans="1:3" x14ac:dyDescent="0.3">
      <c r="A14465">
        <v>722.9</v>
      </c>
      <c r="B14465">
        <v>3.4511600000000003E-2</v>
      </c>
      <c r="C14465">
        <v>-0.115004</v>
      </c>
    </row>
    <row r="14466" spans="1:3" x14ac:dyDescent="0.3">
      <c r="A14466">
        <v>722.95</v>
      </c>
      <c r="B14466">
        <v>3.4465200000000001E-2</v>
      </c>
      <c r="C14466">
        <v>-0.114855</v>
      </c>
    </row>
    <row r="14467" spans="1:3" x14ac:dyDescent="0.3">
      <c r="A14467">
        <v>723</v>
      </c>
      <c r="B14467">
        <v>3.4418900000000002E-2</v>
      </c>
      <c r="C14467">
        <v>-0.114706</v>
      </c>
    </row>
    <row r="14468" spans="1:3" x14ac:dyDescent="0.3">
      <c r="A14468">
        <v>723.05</v>
      </c>
      <c r="B14468">
        <v>3.4372699999999999E-2</v>
      </c>
      <c r="C14468">
        <v>-0.11455700000000001</v>
      </c>
    </row>
    <row r="14469" spans="1:3" x14ac:dyDescent="0.3">
      <c r="A14469">
        <v>723.1</v>
      </c>
      <c r="B14469">
        <v>3.4326599999999999E-2</v>
      </c>
      <c r="C14469">
        <v>-0.114408</v>
      </c>
    </row>
    <row r="14470" spans="1:3" x14ac:dyDescent="0.3">
      <c r="A14470">
        <v>723.15</v>
      </c>
      <c r="B14470">
        <v>3.4280499999999998E-2</v>
      </c>
      <c r="C14470">
        <v>-0.11426</v>
      </c>
    </row>
    <row r="14471" spans="1:3" x14ac:dyDescent="0.3">
      <c r="A14471">
        <v>723.2</v>
      </c>
      <c r="B14471">
        <v>3.4234399999999998E-2</v>
      </c>
      <c r="C14471">
        <v>-0.114111</v>
      </c>
    </row>
    <row r="14472" spans="1:3" x14ac:dyDescent="0.3">
      <c r="A14472">
        <v>723.25</v>
      </c>
      <c r="B14472">
        <v>3.4188099999999999E-2</v>
      </c>
      <c r="C14472">
        <v>-0.11396199999999999</v>
      </c>
    </row>
    <row r="14473" spans="1:3" x14ac:dyDescent="0.3">
      <c r="A14473">
        <v>723.3</v>
      </c>
      <c r="B14473">
        <v>3.4141699999999997E-2</v>
      </c>
      <c r="C14473">
        <v>-0.113813</v>
      </c>
    </row>
    <row r="14474" spans="1:3" x14ac:dyDescent="0.3">
      <c r="A14474">
        <v>723.35</v>
      </c>
      <c r="B14474">
        <v>3.4095199999999999E-2</v>
      </c>
      <c r="C14474">
        <v>-0.113663</v>
      </c>
    </row>
    <row r="14475" spans="1:3" x14ac:dyDescent="0.3">
      <c r="A14475">
        <v>723.4</v>
      </c>
      <c r="B14475">
        <v>3.4048700000000001E-2</v>
      </c>
      <c r="C14475">
        <v>-0.113514</v>
      </c>
    </row>
    <row r="14476" spans="1:3" x14ac:dyDescent="0.3">
      <c r="A14476">
        <v>723.45</v>
      </c>
      <c r="B14476">
        <v>3.4002200000000003E-2</v>
      </c>
      <c r="C14476">
        <v>-0.11336499999999999</v>
      </c>
    </row>
    <row r="14477" spans="1:3" x14ac:dyDescent="0.3">
      <c r="A14477">
        <v>723.5</v>
      </c>
      <c r="B14477">
        <v>3.3955899999999997E-2</v>
      </c>
      <c r="C14477">
        <v>-0.113215</v>
      </c>
    </row>
    <row r="14478" spans="1:3" x14ac:dyDescent="0.3">
      <c r="A14478">
        <v>723.55</v>
      </c>
      <c r="B14478">
        <v>3.3909700000000001E-2</v>
      </c>
      <c r="C14478">
        <v>-0.113066</v>
      </c>
    </row>
    <row r="14479" spans="1:3" x14ac:dyDescent="0.3">
      <c r="A14479">
        <v>723.6</v>
      </c>
      <c r="B14479">
        <v>3.3863600000000001E-2</v>
      </c>
      <c r="C14479">
        <v>-0.112917</v>
      </c>
    </row>
    <row r="14480" spans="1:3" x14ac:dyDescent="0.3">
      <c r="A14480">
        <v>723.65</v>
      </c>
      <c r="B14480">
        <v>3.3817399999999997E-2</v>
      </c>
      <c r="C14480">
        <v>-0.11276700000000001</v>
      </c>
    </row>
    <row r="14481" spans="1:3" x14ac:dyDescent="0.3">
      <c r="A14481">
        <v>723.7</v>
      </c>
      <c r="B14481">
        <v>3.3771099999999998E-2</v>
      </c>
      <c r="C14481">
        <v>-0.112618</v>
      </c>
    </row>
    <row r="14482" spans="1:3" x14ac:dyDescent="0.3">
      <c r="A14482">
        <v>723.75</v>
      </c>
      <c r="B14482">
        <v>3.3724700000000003E-2</v>
      </c>
      <c r="C14482">
        <v>-0.112468</v>
      </c>
    </row>
    <row r="14483" spans="1:3" x14ac:dyDescent="0.3">
      <c r="A14483">
        <v>723.8</v>
      </c>
      <c r="B14483">
        <v>3.3678199999999998E-2</v>
      </c>
      <c r="C14483">
        <v>-0.112317</v>
      </c>
    </row>
    <row r="14484" spans="1:3" x14ac:dyDescent="0.3">
      <c r="A14484">
        <v>723.85</v>
      </c>
      <c r="B14484">
        <v>3.3631599999999998E-2</v>
      </c>
      <c r="C14484">
        <v>-0.112167</v>
      </c>
    </row>
    <row r="14485" spans="1:3" x14ac:dyDescent="0.3">
      <c r="A14485">
        <v>723.9</v>
      </c>
      <c r="B14485">
        <v>3.3584999999999997E-2</v>
      </c>
      <c r="C14485">
        <v>-0.112016</v>
      </c>
    </row>
    <row r="14486" spans="1:3" x14ac:dyDescent="0.3">
      <c r="A14486">
        <v>723.95</v>
      </c>
      <c r="B14486">
        <v>3.35383E-2</v>
      </c>
      <c r="C14486">
        <v>-0.11186500000000001</v>
      </c>
    </row>
    <row r="14487" spans="1:3" x14ac:dyDescent="0.3">
      <c r="A14487">
        <v>724</v>
      </c>
      <c r="B14487">
        <v>3.3491699999999999E-2</v>
      </c>
      <c r="C14487">
        <v>-0.11171499999999999</v>
      </c>
    </row>
    <row r="14488" spans="1:3" x14ac:dyDescent="0.3">
      <c r="A14488">
        <v>724.05</v>
      </c>
      <c r="B14488">
        <v>3.3445200000000001E-2</v>
      </c>
      <c r="C14488">
        <v>-0.111564</v>
      </c>
    </row>
    <row r="14489" spans="1:3" x14ac:dyDescent="0.3">
      <c r="A14489">
        <v>724.1</v>
      </c>
      <c r="B14489">
        <v>3.3398900000000002E-2</v>
      </c>
      <c r="C14489">
        <v>-0.111413</v>
      </c>
    </row>
    <row r="14490" spans="1:3" x14ac:dyDescent="0.3">
      <c r="A14490">
        <v>724.15</v>
      </c>
      <c r="B14490">
        <v>3.33525E-2</v>
      </c>
      <c r="C14490">
        <v>-0.111261</v>
      </c>
    </row>
    <row r="14491" spans="1:3" x14ac:dyDescent="0.3">
      <c r="A14491">
        <v>724.2</v>
      </c>
      <c r="B14491">
        <v>3.3306099999999998E-2</v>
      </c>
      <c r="C14491">
        <v>-0.11111</v>
      </c>
    </row>
    <row r="14492" spans="1:3" x14ac:dyDescent="0.3">
      <c r="A14492">
        <v>724.25</v>
      </c>
      <c r="B14492">
        <v>3.3259499999999997E-2</v>
      </c>
      <c r="C14492">
        <v>-0.110958</v>
      </c>
    </row>
    <row r="14493" spans="1:3" x14ac:dyDescent="0.3">
      <c r="A14493">
        <v>724.3</v>
      </c>
      <c r="B14493">
        <v>3.3212699999999998E-2</v>
      </c>
      <c r="C14493">
        <v>-0.110806</v>
      </c>
    </row>
    <row r="14494" spans="1:3" x14ac:dyDescent="0.3">
      <c r="A14494">
        <v>724.35</v>
      </c>
      <c r="B14494">
        <v>3.3165699999999999E-2</v>
      </c>
      <c r="C14494">
        <v>-0.110653</v>
      </c>
    </row>
    <row r="14495" spans="1:3" x14ac:dyDescent="0.3">
      <c r="A14495">
        <v>724.4</v>
      </c>
      <c r="B14495">
        <v>3.3118599999999998E-2</v>
      </c>
      <c r="C14495">
        <v>-0.110501</v>
      </c>
    </row>
    <row r="14496" spans="1:3" x14ac:dyDescent="0.3">
      <c r="A14496">
        <v>724.45</v>
      </c>
      <c r="B14496">
        <v>3.3071700000000002E-2</v>
      </c>
      <c r="C14496">
        <v>-0.110348</v>
      </c>
    </row>
    <row r="14497" spans="1:3" x14ac:dyDescent="0.3">
      <c r="A14497">
        <v>724.5</v>
      </c>
      <c r="B14497">
        <v>3.3024900000000003E-2</v>
      </c>
      <c r="C14497">
        <v>-0.110196</v>
      </c>
    </row>
    <row r="14498" spans="1:3" x14ac:dyDescent="0.3">
      <c r="A14498">
        <v>724.55</v>
      </c>
      <c r="B14498">
        <v>3.2978399999999998E-2</v>
      </c>
      <c r="C14498">
        <v>-0.110043</v>
      </c>
    </row>
    <row r="14499" spans="1:3" x14ac:dyDescent="0.3">
      <c r="A14499">
        <v>724.6</v>
      </c>
      <c r="B14499">
        <v>3.2932000000000003E-2</v>
      </c>
      <c r="C14499">
        <v>-0.109891</v>
      </c>
    </row>
    <row r="14500" spans="1:3" x14ac:dyDescent="0.3">
      <c r="A14500">
        <v>724.65</v>
      </c>
      <c r="B14500">
        <v>3.2885600000000001E-2</v>
      </c>
      <c r="C14500">
        <v>-0.109738</v>
      </c>
    </row>
    <row r="14501" spans="1:3" x14ac:dyDescent="0.3">
      <c r="A14501">
        <v>724.7</v>
      </c>
      <c r="B14501">
        <v>3.2839E-2</v>
      </c>
      <c r="C14501">
        <v>-0.109586</v>
      </c>
    </row>
    <row r="14502" spans="1:3" x14ac:dyDescent="0.3">
      <c r="A14502">
        <v>724.75</v>
      </c>
      <c r="B14502">
        <v>3.2792099999999998E-2</v>
      </c>
      <c r="C14502">
        <v>-0.109433</v>
      </c>
    </row>
    <row r="14503" spans="1:3" x14ac:dyDescent="0.3">
      <c r="A14503">
        <v>724.8</v>
      </c>
      <c r="B14503">
        <v>3.2745099999999999E-2</v>
      </c>
      <c r="C14503">
        <v>-0.10928</v>
      </c>
    </row>
    <row r="14504" spans="1:3" x14ac:dyDescent="0.3">
      <c r="A14504">
        <v>724.85</v>
      </c>
      <c r="B14504">
        <v>3.2697999999999998E-2</v>
      </c>
      <c r="C14504">
        <v>-0.109127</v>
      </c>
    </row>
    <row r="14505" spans="1:3" x14ac:dyDescent="0.3">
      <c r="A14505">
        <v>724.9</v>
      </c>
      <c r="B14505">
        <v>3.2650999999999999E-2</v>
      </c>
      <c r="C14505">
        <v>-0.108974</v>
      </c>
    </row>
    <row r="14506" spans="1:3" x14ac:dyDescent="0.3">
      <c r="A14506">
        <v>724.95</v>
      </c>
      <c r="B14506">
        <v>3.2604099999999997E-2</v>
      </c>
      <c r="C14506">
        <v>-0.108821</v>
      </c>
    </row>
    <row r="14507" spans="1:3" x14ac:dyDescent="0.3">
      <c r="A14507">
        <v>725</v>
      </c>
      <c r="B14507">
        <v>3.25574E-2</v>
      </c>
      <c r="C14507">
        <v>-0.108669</v>
      </c>
    </row>
    <row r="14508" spans="1:3" x14ac:dyDescent="0.3">
      <c r="A14508">
        <v>725.05</v>
      </c>
      <c r="B14508">
        <v>3.2510900000000002E-2</v>
      </c>
      <c r="C14508">
        <v>-0.108516</v>
      </c>
    </row>
    <row r="14509" spans="1:3" x14ac:dyDescent="0.3">
      <c r="A14509">
        <v>725.1</v>
      </c>
      <c r="B14509">
        <v>3.24645E-2</v>
      </c>
      <c r="C14509">
        <v>-0.108364</v>
      </c>
    </row>
    <row r="14510" spans="1:3" x14ac:dyDescent="0.3">
      <c r="A14510">
        <v>725.15</v>
      </c>
      <c r="B14510">
        <v>3.2418000000000002E-2</v>
      </c>
      <c r="C14510">
        <v>-0.108212</v>
      </c>
    </row>
    <row r="14511" spans="1:3" x14ac:dyDescent="0.3">
      <c r="A14511">
        <v>725.2</v>
      </c>
      <c r="B14511">
        <v>3.2371400000000002E-2</v>
      </c>
      <c r="C14511">
        <v>-0.108059</v>
      </c>
    </row>
    <row r="14512" spans="1:3" x14ac:dyDescent="0.3">
      <c r="A14512">
        <v>725.25</v>
      </c>
      <c r="B14512">
        <v>3.2324699999999998E-2</v>
      </c>
      <c r="C14512">
        <v>-0.107907</v>
      </c>
    </row>
    <row r="14513" spans="1:3" x14ac:dyDescent="0.3">
      <c r="A14513">
        <v>725.3</v>
      </c>
      <c r="B14513">
        <v>3.2277800000000002E-2</v>
      </c>
      <c r="C14513">
        <v>-0.107754</v>
      </c>
    </row>
    <row r="14514" spans="1:3" x14ac:dyDescent="0.3">
      <c r="A14514">
        <v>725.35</v>
      </c>
      <c r="B14514">
        <v>3.2230700000000001E-2</v>
      </c>
      <c r="C14514">
        <v>-0.107602</v>
      </c>
    </row>
    <row r="14515" spans="1:3" x14ac:dyDescent="0.3">
      <c r="A14515">
        <v>725.4</v>
      </c>
      <c r="B14515">
        <v>3.2183799999999999E-2</v>
      </c>
      <c r="C14515">
        <v>-0.107449</v>
      </c>
    </row>
    <row r="14516" spans="1:3" x14ac:dyDescent="0.3">
      <c r="A14516">
        <v>725.45</v>
      </c>
      <c r="B14516">
        <v>3.2136999999999999E-2</v>
      </c>
      <c r="C14516">
        <v>-0.107297</v>
      </c>
    </row>
    <row r="14517" spans="1:3" x14ac:dyDescent="0.3">
      <c r="A14517">
        <v>725.5</v>
      </c>
      <c r="B14517">
        <v>3.2090300000000002E-2</v>
      </c>
      <c r="C14517">
        <v>-0.107145</v>
      </c>
    </row>
    <row r="14518" spans="1:3" x14ac:dyDescent="0.3">
      <c r="A14518">
        <v>725.55</v>
      </c>
      <c r="B14518">
        <v>3.20439E-2</v>
      </c>
      <c r="C14518">
        <v>-0.106993</v>
      </c>
    </row>
    <row r="14519" spans="1:3" x14ac:dyDescent="0.3">
      <c r="A14519">
        <v>725.6</v>
      </c>
      <c r="B14519">
        <v>3.1997499999999998E-2</v>
      </c>
      <c r="C14519">
        <v>-0.10684100000000001</v>
      </c>
    </row>
    <row r="14520" spans="1:3" x14ac:dyDescent="0.3">
      <c r="A14520">
        <v>725.65</v>
      </c>
      <c r="B14520">
        <v>3.1951100000000003E-2</v>
      </c>
      <c r="C14520">
        <v>-0.10668900000000001</v>
      </c>
    </row>
    <row r="14521" spans="1:3" x14ac:dyDescent="0.3">
      <c r="A14521">
        <v>725.7</v>
      </c>
      <c r="B14521">
        <v>3.1904500000000002E-2</v>
      </c>
      <c r="C14521">
        <v>-0.10653700000000001</v>
      </c>
    </row>
    <row r="14522" spans="1:3" x14ac:dyDescent="0.3">
      <c r="A14522">
        <v>725.75</v>
      </c>
      <c r="B14522">
        <v>3.1857799999999999E-2</v>
      </c>
      <c r="C14522">
        <v>-0.10638499999999999</v>
      </c>
    </row>
    <row r="14523" spans="1:3" x14ac:dyDescent="0.3">
      <c r="A14523">
        <v>725.8</v>
      </c>
      <c r="B14523">
        <v>3.1810900000000003E-2</v>
      </c>
      <c r="C14523">
        <v>-0.10623199999999999</v>
      </c>
    </row>
    <row r="14524" spans="1:3" x14ac:dyDescent="0.3">
      <c r="A14524">
        <v>725.85</v>
      </c>
      <c r="B14524">
        <v>3.1763899999999998E-2</v>
      </c>
      <c r="C14524">
        <v>-0.10607999999999999</v>
      </c>
    </row>
    <row r="14525" spans="1:3" x14ac:dyDescent="0.3">
      <c r="A14525">
        <v>725.9</v>
      </c>
      <c r="B14525">
        <v>3.1717000000000002E-2</v>
      </c>
      <c r="C14525">
        <v>-0.10592799999999999</v>
      </c>
    </row>
    <row r="14526" spans="1:3" x14ac:dyDescent="0.3">
      <c r="A14526">
        <v>725.95</v>
      </c>
      <c r="B14526">
        <v>3.1670200000000003E-2</v>
      </c>
      <c r="C14526">
        <v>-0.10577499999999999</v>
      </c>
    </row>
    <row r="14527" spans="1:3" x14ac:dyDescent="0.3">
      <c r="A14527">
        <v>726</v>
      </c>
      <c r="B14527">
        <v>3.1623699999999998E-2</v>
      </c>
      <c r="C14527">
        <v>-0.10562299999999999</v>
      </c>
    </row>
    <row r="14528" spans="1:3" x14ac:dyDescent="0.3">
      <c r="A14528">
        <v>726.05</v>
      </c>
      <c r="B14528">
        <v>3.15772E-2</v>
      </c>
      <c r="C14528">
        <v>-0.105471</v>
      </c>
    </row>
    <row r="14529" spans="1:3" x14ac:dyDescent="0.3">
      <c r="A14529">
        <v>726.1</v>
      </c>
      <c r="B14529">
        <v>3.1530799999999998E-2</v>
      </c>
      <c r="C14529">
        <v>-0.105319</v>
      </c>
    </row>
    <row r="14530" spans="1:3" x14ac:dyDescent="0.3">
      <c r="A14530">
        <v>726.15</v>
      </c>
      <c r="B14530">
        <v>3.14843E-2</v>
      </c>
      <c r="C14530">
        <v>-0.105168</v>
      </c>
    </row>
    <row r="14531" spans="1:3" x14ac:dyDescent="0.3">
      <c r="A14531">
        <v>726.2</v>
      </c>
      <c r="B14531">
        <v>3.1437699999999999E-2</v>
      </c>
      <c r="C14531">
        <v>-0.105015</v>
      </c>
    </row>
    <row r="14532" spans="1:3" x14ac:dyDescent="0.3">
      <c r="A14532">
        <v>726.25</v>
      </c>
      <c r="B14532">
        <v>3.1390899999999999E-2</v>
      </c>
      <c r="C14532">
        <v>-0.104863</v>
      </c>
    </row>
    <row r="14533" spans="1:3" x14ac:dyDescent="0.3">
      <c r="A14533">
        <v>726.3</v>
      </c>
      <c r="B14533">
        <v>3.1343999999999997E-2</v>
      </c>
      <c r="C14533">
        <v>-0.104711</v>
      </c>
    </row>
    <row r="14534" spans="1:3" x14ac:dyDescent="0.3">
      <c r="A14534">
        <v>726.35</v>
      </c>
      <c r="B14534">
        <v>3.1296999999999998E-2</v>
      </c>
      <c r="C14534">
        <v>-0.104558</v>
      </c>
    </row>
    <row r="14535" spans="1:3" x14ac:dyDescent="0.3">
      <c r="A14535">
        <v>726.4</v>
      </c>
      <c r="B14535">
        <v>3.1250199999999999E-2</v>
      </c>
      <c r="C14535">
        <v>-0.104406</v>
      </c>
    </row>
    <row r="14536" spans="1:3" x14ac:dyDescent="0.3">
      <c r="A14536">
        <v>726.45</v>
      </c>
      <c r="B14536">
        <v>3.1203399999999999E-2</v>
      </c>
      <c r="C14536">
        <v>-0.104254</v>
      </c>
    </row>
    <row r="14537" spans="1:3" x14ac:dyDescent="0.3">
      <c r="A14537">
        <v>726.5</v>
      </c>
      <c r="B14537">
        <v>3.1156799999999998E-2</v>
      </c>
      <c r="C14537">
        <v>-0.104101</v>
      </c>
    </row>
    <row r="14538" spans="1:3" x14ac:dyDescent="0.3">
      <c r="A14538">
        <v>726.55</v>
      </c>
      <c r="B14538">
        <v>3.11103E-2</v>
      </c>
      <c r="C14538">
        <v>-0.103949</v>
      </c>
    </row>
    <row r="14539" spans="1:3" x14ac:dyDescent="0.3">
      <c r="A14539">
        <v>726.6</v>
      </c>
      <c r="B14539">
        <v>3.1063799999999999E-2</v>
      </c>
      <c r="C14539">
        <v>-0.103797</v>
      </c>
    </row>
    <row r="14540" spans="1:3" x14ac:dyDescent="0.3">
      <c r="A14540">
        <v>726.65</v>
      </c>
      <c r="B14540">
        <v>3.1017300000000001E-2</v>
      </c>
      <c r="C14540">
        <v>-0.103645</v>
      </c>
    </row>
    <row r="14541" spans="1:3" x14ac:dyDescent="0.3">
      <c r="A14541">
        <v>726.7</v>
      </c>
      <c r="B14541">
        <v>3.0970600000000001E-2</v>
      </c>
      <c r="C14541">
        <v>-0.103493</v>
      </c>
    </row>
    <row r="14542" spans="1:3" x14ac:dyDescent="0.3">
      <c r="A14542">
        <v>726.75</v>
      </c>
      <c r="B14542">
        <v>3.0923800000000001E-2</v>
      </c>
      <c r="C14542">
        <v>-0.103341</v>
      </c>
    </row>
    <row r="14543" spans="1:3" x14ac:dyDescent="0.3">
      <c r="A14543">
        <v>726.8</v>
      </c>
      <c r="B14543">
        <v>3.0877000000000002E-2</v>
      </c>
      <c r="C14543">
        <v>-0.103188</v>
      </c>
    </row>
    <row r="14544" spans="1:3" x14ac:dyDescent="0.3">
      <c r="A14544">
        <v>726.85</v>
      </c>
      <c r="B14544">
        <v>3.0830099999999999E-2</v>
      </c>
      <c r="C14544">
        <v>-0.103035</v>
      </c>
    </row>
    <row r="14545" spans="1:3" x14ac:dyDescent="0.3">
      <c r="A14545">
        <v>726.9</v>
      </c>
      <c r="B14545">
        <v>3.07832E-2</v>
      </c>
      <c r="C14545">
        <v>-0.102883</v>
      </c>
    </row>
    <row r="14546" spans="1:3" x14ac:dyDescent="0.3">
      <c r="A14546">
        <v>726.95</v>
      </c>
      <c r="B14546">
        <v>3.0736400000000001E-2</v>
      </c>
      <c r="C14546">
        <v>-0.10273</v>
      </c>
    </row>
    <row r="14547" spans="1:3" x14ac:dyDescent="0.3">
      <c r="A14547">
        <v>727</v>
      </c>
      <c r="B14547">
        <v>3.06897E-2</v>
      </c>
      <c r="C14547">
        <v>-0.102578</v>
      </c>
    </row>
    <row r="14548" spans="1:3" x14ac:dyDescent="0.3">
      <c r="A14548">
        <v>727.05</v>
      </c>
      <c r="B14548">
        <v>3.06431E-2</v>
      </c>
      <c r="C14548">
        <v>-0.102426</v>
      </c>
    </row>
    <row r="14549" spans="1:3" x14ac:dyDescent="0.3">
      <c r="A14549">
        <v>727.1</v>
      </c>
      <c r="B14549">
        <v>3.0596600000000002E-2</v>
      </c>
      <c r="C14549">
        <v>-0.102273</v>
      </c>
    </row>
    <row r="14550" spans="1:3" x14ac:dyDescent="0.3">
      <c r="A14550">
        <v>727.15</v>
      </c>
      <c r="B14550">
        <v>3.05501E-2</v>
      </c>
      <c r="C14550">
        <v>-0.102121</v>
      </c>
    </row>
    <row r="14551" spans="1:3" x14ac:dyDescent="0.3">
      <c r="A14551">
        <v>727.2</v>
      </c>
      <c r="B14551">
        <v>3.0503499999999999E-2</v>
      </c>
      <c r="C14551">
        <v>-0.101968</v>
      </c>
    </row>
    <row r="14552" spans="1:3" x14ac:dyDescent="0.3">
      <c r="A14552">
        <v>727.25</v>
      </c>
      <c r="B14552">
        <v>3.04567E-2</v>
      </c>
      <c r="C14552">
        <v>-0.101816</v>
      </c>
    </row>
    <row r="14553" spans="1:3" x14ac:dyDescent="0.3">
      <c r="A14553">
        <v>727.3</v>
      </c>
      <c r="B14553">
        <v>3.0409800000000001E-2</v>
      </c>
      <c r="C14553">
        <v>-0.101663</v>
      </c>
    </row>
    <row r="14554" spans="1:3" x14ac:dyDescent="0.3">
      <c r="A14554">
        <v>727.35</v>
      </c>
      <c r="B14554">
        <v>3.0362799999999999E-2</v>
      </c>
      <c r="C14554">
        <v>-0.10151</v>
      </c>
    </row>
    <row r="14555" spans="1:3" x14ac:dyDescent="0.3">
      <c r="A14555">
        <v>727.4</v>
      </c>
      <c r="B14555">
        <v>3.03159E-2</v>
      </c>
      <c r="C14555">
        <v>-0.101357</v>
      </c>
    </row>
    <row r="14556" spans="1:3" x14ac:dyDescent="0.3">
      <c r="A14556">
        <v>727.45</v>
      </c>
      <c r="B14556">
        <v>3.0269000000000001E-2</v>
      </c>
      <c r="C14556">
        <v>-0.101204</v>
      </c>
    </row>
    <row r="14557" spans="1:3" x14ac:dyDescent="0.3">
      <c r="A14557">
        <v>727.5</v>
      </c>
      <c r="B14557">
        <v>3.0222300000000001E-2</v>
      </c>
      <c r="C14557">
        <v>-0.101051</v>
      </c>
    </row>
    <row r="14558" spans="1:3" x14ac:dyDescent="0.3">
      <c r="A14558">
        <v>727.55</v>
      </c>
      <c r="B14558">
        <v>3.01756E-2</v>
      </c>
      <c r="C14558">
        <v>-0.100898</v>
      </c>
    </row>
    <row r="14559" spans="1:3" x14ac:dyDescent="0.3">
      <c r="A14559">
        <v>727.6</v>
      </c>
      <c r="B14559">
        <v>3.0129E-2</v>
      </c>
      <c r="C14559">
        <v>-0.100745</v>
      </c>
    </row>
    <row r="14560" spans="1:3" x14ac:dyDescent="0.3">
      <c r="A14560">
        <v>727.65</v>
      </c>
      <c r="B14560">
        <v>3.0082399999999999E-2</v>
      </c>
      <c r="C14560">
        <v>-0.100592</v>
      </c>
    </row>
    <row r="14561" spans="1:3" x14ac:dyDescent="0.3">
      <c r="A14561">
        <v>727.7</v>
      </c>
      <c r="B14561">
        <v>3.0035699999999999E-2</v>
      </c>
      <c r="C14561">
        <v>-0.100439</v>
      </c>
    </row>
    <row r="14562" spans="1:3" x14ac:dyDescent="0.3">
      <c r="A14562">
        <v>727.75</v>
      </c>
      <c r="B14562">
        <v>2.9988799999999999E-2</v>
      </c>
      <c r="C14562">
        <v>-0.100286</v>
      </c>
    </row>
    <row r="14563" spans="1:3" x14ac:dyDescent="0.3">
      <c r="A14563">
        <v>727.8</v>
      </c>
      <c r="B14563">
        <v>2.99419E-2</v>
      </c>
      <c r="C14563">
        <v>-0.100132</v>
      </c>
    </row>
    <row r="14564" spans="1:3" x14ac:dyDescent="0.3">
      <c r="A14564">
        <v>727.85</v>
      </c>
      <c r="B14564">
        <v>2.9894799999999999E-2</v>
      </c>
      <c r="C14564">
        <v>-9.9977999999999997E-2</v>
      </c>
    </row>
    <row r="14565" spans="1:3" x14ac:dyDescent="0.3">
      <c r="A14565">
        <v>727.9</v>
      </c>
      <c r="B14565">
        <v>2.9847700000000001E-2</v>
      </c>
      <c r="C14565">
        <v>-9.9823899999999993E-2</v>
      </c>
    </row>
    <row r="14566" spans="1:3" x14ac:dyDescent="0.3">
      <c r="A14566">
        <v>727.95</v>
      </c>
      <c r="B14566">
        <v>2.9800699999999999E-2</v>
      </c>
      <c r="C14566">
        <v>-9.9669800000000003E-2</v>
      </c>
    </row>
    <row r="14567" spans="1:3" x14ac:dyDescent="0.3">
      <c r="A14567">
        <v>728</v>
      </c>
      <c r="B14567">
        <v>2.9753700000000001E-2</v>
      </c>
      <c r="C14567">
        <v>-9.9515699999999999E-2</v>
      </c>
    </row>
    <row r="14568" spans="1:3" x14ac:dyDescent="0.3">
      <c r="A14568">
        <v>728.05</v>
      </c>
      <c r="B14568">
        <v>2.9706900000000001E-2</v>
      </c>
      <c r="C14568">
        <v>-9.9361599999999994E-2</v>
      </c>
    </row>
    <row r="14569" spans="1:3" x14ac:dyDescent="0.3">
      <c r="A14569">
        <v>728.1</v>
      </c>
      <c r="B14569">
        <v>2.9660200000000001E-2</v>
      </c>
      <c r="C14569">
        <v>-9.9207400000000001E-2</v>
      </c>
    </row>
    <row r="14570" spans="1:3" x14ac:dyDescent="0.3">
      <c r="A14570">
        <v>728.15</v>
      </c>
      <c r="B14570">
        <v>2.9613400000000002E-2</v>
      </c>
      <c r="C14570">
        <v>-9.9053100000000005E-2</v>
      </c>
    </row>
    <row r="14571" spans="1:3" x14ac:dyDescent="0.3">
      <c r="A14571">
        <v>728.2</v>
      </c>
      <c r="B14571">
        <v>2.9566599999999998E-2</v>
      </c>
      <c r="C14571">
        <v>-9.88985E-2</v>
      </c>
    </row>
    <row r="14572" spans="1:3" x14ac:dyDescent="0.3">
      <c r="A14572">
        <v>728.25</v>
      </c>
      <c r="B14572">
        <v>2.9519500000000001E-2</v>
      </c>
      <c r="C14572">
        <v>-9.8743700000000004E-2</v>
      </c>
    </row>
    <row r="14573" spans="1:3" x14ac:dyDescent="0.3">
      <c r="A14573">
        <v>728.3</v>
      </c>
      <c r="B14573">
        <v>2.9472399999999999E-2</v>
      </c>
      <c r="C14573">
        <v>-9.8588599999999998E-2</v>
      </c>
    </row>
    <row r="14574" spans="1:3" x14ac:dyDescent="0.3">
      <c r="A14574">
        <v>728.35</v>
      </c>
      <c r="B14574">
        <v>2.9425099999999999E-2</v>
      </c>
      <c r="C14574">
        <v>-9.8433300000000001E-2</v>
      </c>
    </row>
    <row r="14575" spans="1:3" x14ac:dyDescent="0.3">
      <c r="A14575">
        <v>728.4</v>
      </c>
      <c r="B14575">
        <v>2.93777E-2</v>
      </c>
      <c r="C14575">
        <v>-9.8278000000000004E-2</v>
      </c>
    </row>
    <row r="14576" spans="1:3" x14ac:dyDescent="0.3">
      <c r="A14576">
        <v>728.45</v>
      </c>
      <c r="B14576">
        <v>2.9330499999999999E-2</v>
      </c>
      <c r="C14576">
        <v>-9.8122699999999993E-2</v>
      </c>
    </row>
    <row r="14577" spans="1:3" x14ac:dyDescent="0.3">
      <c r="A14577">
        <v>728.5</v>
      </c>
      <c r="B14577">
        <v>2.9283500000000001E-2</v>
      </c>
      <c r="C14577">
        <v>-9.7967499999999999E-2</v>
      </c>
    </row>
    <row r="14578" spans="1:3" x14ac:dyDescent="0.3">
      <c r="A14578">
        <v>728.55</v>
      </c>
      <c r="B14578">
        <v>2.9236600000000001E-2</v>
      </c>
      <c r="C14578">
        <v>-9.7812399999999994E-2</v>
      </c>
    </row>
    <row r="14579" spans="1:3" x14ac:dyDescent="0.3">
      <c r="A14579">
        <v>728.6</v>
      </c>
      <c r="B14579">
        <v>2.9189799999999998E-2</v>
      </c>
      <c r="C14579">
        <v>-9.7657400000000005E-2</v>
      </c>
    </row>
    <row r="14580" spans="1:3" x14ac:dyDescent="0.3">
      <c r="A14580">
        <v>728.65</v>
      </c>
      <c r="B14580">
        <v>2.9142999999999999E-2</v>
      </c>
      <c r="C14580">
        <v>-9.7502199999999997E-2</v>
      </c>
    </row>
    <row r="14581" spans="1:3" x14ac:dyDescent="0.3">
      <c r="A14581">
        <v>728.7</v>
      </c>
      <c r="B14581">
        <v>2.9096E-2</v>
      </c>
      <c r="C14581">
        <v>-9.7347000000000003E-2</v>
      </c>
    </row>
    <row r="14582" spans="1:3" x14ac:dyDescent="0.3">
      <c r="A14582">
        <v>728.75</v>
      </c>
      <c r="B14582">
        <v>2.9048899999999999E-2</v>
      </c>
      <c r="C14582">
        <v>-9.71915E-2</v>
      </c>
    </row>
    <row r="14583" spans="1:3" x14ac:dyDescent="0.3">
      <c r="A14583">
        <v>728.8</v>
      </c>
      <c r="B14583">
        <v>2.9001599999999999E-2</v>
      </c>
      <c r="C14583">
        <v>-9.7035899999999994E-2</v>
      </c>
    </row>
    <row r="14584" spans="1:3" x14ac:dyDescent="0.3">
      <c r="A14584">
        <v>728.85</v>
      </c>
      <c r="B14584">
        <v>2.89541E-2</v>
      </c>
      <c r="C14584">
        <v>-9.6880099999999997E-2</v>
      </c>
    </row>
    <row r="14585" spans="1:3" x14ac:dyDescent="0.3">
      <c r="A14585">
        <v>728.9</v>
      </c>
      <c r="B14585">
        <v>2.89068E-2</v>
      </c>
      <c r="C14585">
        <v>-9.6724500000000005E-2</v>
      </c>
    </row>
    <row r="14586" spans="1:3" x14ac:dyDescent="0.3">
      <c r="A14586">
        <v>728.95</v>
      </c>
      <c r="B14586">
        <v>2.8859599999999999E-2</v>
      </c>
      <c r="C14586">
        <v>-9.6568899999999999E-2</v>
      </c>
    </row>
    <row r="14587" spans="1:3" x14ac:dyDescent="0.3">
      <c r="A14587">
        <v>729</v>
      </c>
      <c r="B14587">
        <v>2.8812600000000001E-2</v>
      </c>
      <c r="C14587">
        <v>-9.6413600000000002E-2</v>
      </c>
    </row>
    <row r="14588" spans="1:3" x14ac:dyDescent="0.3">
      <c r="A14588">
        <v>729.05</v>
      </c>
      <c r="B14588">
        <v>2.8765800000000001E-2</v>
      </c>
      <c r="C14588">
        <v>-9.6258399999999994E-2</v>
      </c>
    </row>
    <row r="14589" spans="1:3" x14ac:dyDescent="0.3">
      <c r="A14589">
        <v>729.1</v>
      </c>
      <c r="B14589">
        <v>2.8719000000000001E-2</v>
      </c>
      <c r="C14589">
        <v>-9.6103400000000005E-2</v>
      </c>
    </row>
    <row r="14590" spans="1:3" x14ac:dyDescent="0.3">
      <c r="A14590">
        <v>729.15</v>
      </c>
      <c r="B14590">
        <v>2.8672099999999999E-2</v>
      </c>
      <c r="C14590">
        <v>-9.5948500000000006E-2</v>
      </c>
    </row>
    <row r="14591" spans="1:3" x14ac:dyDescent="0.3">
      <c r="A14591">
        <v>729.2</v>
      </c>
      <c r="B14591">
        <v>2.8625100000000001E-2</v>
      </c>
      <c r="C14591">
        <v>-9.5793400000000001E-2</v>
      </c>
    </row>
    <row r="14592" spans="1:3" x14ac:dyDescent="0.3">
      <c r="A14592">
        <v>729.25</v>
      </c>
      <c r="B14592">
        <v>2.8577999999999999E-2</v>
      </c>
      <c r="C14592">
        <v>-9.5638100000000004E-2</v>
      </c>
    </row>
    <row r="14593" spans="1:3" x14ac:dyDescent="0.3">
      <c r="A14593">
        <v>729.3</v>
      </c>
      <c r="B14593">
        <v>2.8530699999999999E-2</v>
      </c>
      <c r="C14593">
        <v>-9.5482700000000004E-2</v>
      </c>
    </row>
    <row r="14594" spans="1:3" x14ac:dyDescent="0.3">
      <c r="A14594">
        <v>729.35</v>
      </c>
      <c r="B14594">
        <v>2.8483399999999999E-2</v>
      </c>
      <c r="C14594">
        <v>-9.5327200000000001E-2</v>
      </c>
    </row>
    <row r="14595" spans="1:3" x14ac:dyDescent="0.3">
      <c r="A14595">
        <v>729.4</v>
      </c>
      <c r="B14595">
        <v>2.8436099999999999E-2</v>
      </c>
      <c r="C14595">
        <v>-9.5171800000000001E-2</v>
      </c>
    </row>
    <row r="14596" spans="1:3" x14ac:dyDescent="0.3">
      <c r="A14596">
        <v>729.45</v>
      </c>
      <c r="B14596">
        <v>2.8389000000000001E-2</v>
      </c>
      <c r="C14596">
        <v>-9.5016699999999996E-2</v>
      </c>
    </row>
    <row r="14597" spans="1:3" x14ac:dyDescent="0.3">
      <c r="A14597">
        <v>729.5</v>
      </c>
      <c r="B14597">
        <v>2.8341999999999999E-2</v>
      </c>
      <c r="C14597">
        <v>-9.4861699999999993E-2</v>
      </c>
    </row>
    <row r="14598" spans="1:3" x14ac:dyDescent="0.3">
      <c r="A14598">
        <v>729.55</v>
      </c>
      <c r="B14598">
        <v>2.82952E-2</v>
      </c>
      <c r="C14598">
        <v>-9.4706899999999997E-2</v>
      </c>
    </row>
    <row r="14599" spans="1:3" x14ac:dyDescent="0.3">
      <c r="A14599">
        <v>729.6</v>
      </c>
      <c r="B14599">
        <v>2.82484E-2</v>
      </c>
      <c r="C14599">
        <v>-9.45521E-2</v>
      </c>
    </row>
    <row r="14600" spans="1:3" x14ac:dyDescent="0.3">
      <c r="A14600">
        <v>729.65</v>
      </c>
      <c r="B14600">
        <v>2.82016E-2</v>
      </c>
      <c r="C14600">
        <v>-9.4397300000000003E-2</v>
      </c>
    </row>
    <row r="14601" spans="1:3" x14ac:dyDescent="0.3">
      <c r="A14601">
        <v>729.7</v>
      </c>
      <c r="B14601">
        <v>2.8154700000000001E-2</v>
      </c>
      <c r="C14601">
        <v>-9.4242400000000004E-2</v>
      </c>
    </row>
    <row r="14602" spans="1:3" x14ac:dyDescent="0.3">
      <c r="A14602">
        <v>729.75</v>
      </c>
      <c r="B14602">
        <v>2.8107500000000001E-2</v>
      </c>
      <c r="C14602">
        <v>-9.4087299999999999E-2</v>
      </c>
    </row>
    <row r="14603" spans="1:3" x14ac:dyDescent="0.3">
      <c r="A14603">
        <v>729.8</v>
      </c>
      <c r="B14603">
        <v>2.80603E-2</v>
      </c>
      <c r="C14603">
        <v>-9.3932199999999993E-2</v>
      </c>
    </row>
    <row r="14604" spans="1:3" x14ac:dyDescent="0.3">
      <c r="A14604">
        <v>729.85</v>
      </c>
      <c r="B14604">
        <v>2.8013E-2</v>
      </c>
      <c r="C14604">
        <v>-9.3776999999999999E-2</v>
      </c>
    </row>
    <row r="14605" spans="1:3" x14ac:dyDescent="0.3">
      <c r="A14605">
        <v>729.9</v>
      </c>
      <c r="B14605">
        <v>2.79657E-2</v>
      </c>
      <c r="C14605">
        <v>-9.3621800000000005E-2</v>
      </c>
    </row>
    <row r="14606" spans="1:3" x14ac:dyDescent="0.3">
      <c r="A14606">
        <v>729.95</v>
      </c>
      <c r="B14606">
        <v>2.7918700000000001E-2</v>
      </c>
      <c r="C14606">
        <v>-9.3466800000000003E-2</v>
      </c>
    </row>
    <row r="14607" spans="1:3" x14ac:dyDescent="0.3">
      <c r="A14607">
        <v>730</v>
      </c>
      <c r="B14607">
        <v>2.7871799999999999E-2</v>
      </c>
      <c r="C14607">
        <v>-9.3311900000000003E-2</v>
      </c>
    </row>
    <row r="14608" spans="1:3" x14ac:dyDescent="0.3">
      <c r="A14608">
        <v>730.05</v>
      </c>
      <c r="B14608">
        <v>2.7824999999999999E-2</v>
      </c>
      <c r="C14608">
        <v>-9.3157199999999996E-2</v>
      </c>
    </row>
    <row r="14609" spans="1:3" x14ac:dyDescent="0.3">
      <c r="A14609">
        <v>730.1</v>
      </c>
      <c r="B14609">
        <v>2.7778199999999999E-2</v>
      </c>
      <c r="C14609">
        <v>-9.3002500000000002E-2</v>
      </c>
    </row>
    <row r="14610" spans="1:3" x14ac:dyDescent="0.3">
      <c r="A14610">
        <v>730.15</v>
      </c>
      <c r="B14610">
        <v>2.77313E-2</v>
      </c>
      <c r="C14610">
        <v>-9.2847899999999997E-2</v>
      </c>
    </row>
    <row r="14611" spans="1:3" x14ac:dyDescent="0.3">
      <c r="A14611">
        <v>730.2</v>
      </c>
      <c r="B14611">
        <v>2.7684299999999998E-2</v>
      </c>
      <c r="C14611">
        <v>-9.2692999999999998E-2</v>
      </c>
    </row>
    <row r="14612" spans="1:3" x14ac:dyDescent="0.3">
      <c r="A14612">
        <v>730.25</v>
      </c>
      <c r="B14612">
        <v>2.7637200000000001E-2</v>
      </c>
      <c r="C14612">
        <v>-9.2537999999999995E-2</v>
      </c>
    </row>
    <row r="14613" spans="1:3" x14ac:dyDescent="0.3">
      <c r="A14613">
        <v>730.3</v>
      </c>
      <c r="B14613">
        <v>2.759E-2</v>
      </c>
      <c r="C14613">
        <v>-9.2382800000000001E-2</v>
      </c>
    </row>
    <row r="14614" spans="1:3" x14ac:dyDescent="0.3">
      <c r="A14614">
        <v>730.35</v>
      </c>
      <c r="B14614">
        <v>2.7542799999999999E-2</v>
      </c>
      <c r="C14614">
        <v>-9.2227600000000007E-2</v>
      </c>
    </row>
    <row r="14615" spans="1:3" x14ac:dyDescent="0.3">
      <c r="A14615">
        <v>730.4</v>
      </c>
      <c r="B14615">
        <v>2.7495599999999999E-2</v>
      </c>
      <c r="C14615">
        <v>-9.2072500000000002E-2</v>
      </c>
    </row>
    <row r="14616" spans="1:3" x14ac:dyDescent="0.3">
      <c r="A14616">
        <v>730.45</v>
      </c>
      <c r="B14616">
        <v>2.7448500000000001E-2</v>
      </c>
      <c r="C14616">
        <v>-9.1917499999999999E-2</v>
      </c>
    </row>
    <row r="14617" spans="1:3" x14ac:dyDescent="0.3">
      <c r="A14617">
        <v>730.5</v>
      </c>
      <c r="B14617">
        <v>2.7401499999999999E-2</v>
      </c>
      <c r="C14617">
        <v>-9.1762499999999997E-2</v>
      </c>
    </row>
    <row r="14618" spans="1:3" x14ac:dyDescent="0.3">
      <c r="A14618">
        <v>730.55</v>
      </c>
      <c r="B14618">
        <v>2.7354699999999999E-2</v>
      </c>
      <c r="C14618">
        <v>-9.16077E-2</v>
      </c>
    </row>
    <row r="14619" spans="1:3" x14ac:dyDescent="0.3">
      <c r="A14619">
        <v>730.6</v>
      </c>
      <c r="B14619">
        <v>2.73079E-2</v>
      </c>
      <c r="C14619">
        <v>-9.1452800000000001E-2</v>
      </c>
    </row>
    <row r="14620" spans="1:3" x14ac:dyDescent="0.3">
      <c r="A14620">
        <v>730.65</v>
      </c>
      <c r="B14620">
        <v>2.7261000000000001E-2</v>
      </c>
      <c r="C14620">
        <v>-9.1297900000000001E-2</v>
      </c>
    </row>
    <row r="14621" spans="1:3" x14ac:dyDescent="0.3">
      <c r="A14621">
        <v>730.7</v>
      </c>
      <c r="B14621">
        <v>2.7213999999999999E-2</v>
      </c>
      <c r="C14621">
        <v>-9.1142799999999996E-2</v>
      </c>
    </row>
    <row r="14622" spans="1:3" x14ac:dyDescent="0.3">
      <c r="A14622">
        <v>730.75</v>
      </c>
      <c r="B14622">
        <v>2.7166900000000001E-2</v>
      </c>
      <c r="C14622">
        <v>-9.0987600000000002E-2</v>
      </c>
    </row>
    <row r="14623" spans="1:3" x14ac:dyDescent="0.3">
      <c r="A14623">
        <v>730.8</v>
      </c>
      <c r="B14623">
        <v>2.7119600000000001E-2</v>
      </c>
      <c r="C14623">
        <v>-9.0832200000000002E-2</v>
      </c>
    </row>
    <row r="14624" spans="1:3" x14ac:dyDescent="0.3">
      <c r="A14624">
        <v>730.85</v>
      </c>
      <c r="B14624">
        <v>2.70724E-2</v>
      </c>
      <c r="C14624">
        <v>-9.0676699999999999E-2</v>
      </c>
    </row>
    <row r="14625" spans="1:3" x14ac:dyDescent="0.3">
      <c r="A14625">
        <v>730.9</v>
      </c>
      <c r="B14625">
        <v>2.70251E-2</v>
      </c>
      <c r="C14625">
        <v>-9.0521199999999996E-2</v>
      </c>
    </row>
    <row r="14626" spans="1:3" x14ac:dyDescent="0.3">
      <c r="A14626">
        <v>730.95</v>
      </c>
      <c r="B14626">
        <v>2.6977999999999999E-2</v>
      </c>
      <c r="C14626">
        <v>-9.0365699999999993E-2</v>
      </c>
    </row>
    <row r="14627" spans="1:3" x14ac:dyDescent="0.3">
      <c r="A14627">
        <v>731</v>
      </c>
      <c r="B14627">
        <v>2.6931E-2</v>
      </c>
      <c r="C14627">
        <v>-9.0210299999999993E-2</v>
      </c>
    </row>
    <row r="14628" spans="1:3" x14ac:dyDescent="0.3">
      <c r="A14628">
        <v>731.05</v>
      </c>
      <c r="B14628">
        <v>2.6884000000000002E-2</v>
      </c>
      <c r="C14628">
        <v>-9.0054999999999996E-2</v>
      </c>
    </row>
    <row r="14629" spans="1:3" x14ac:dyDescent="0.3">
      <c r="A14629">
        <v>731.1</v>
      </c>
      <c r="B14629">
        <v>2.6837099999999999E-2</v>
      </c>
      <c r="C14629">
        <v>-8.9899599999999996E-2</v>
      </c>
    </row>
    <row r="14630" spans="1:3" x14ac:dyDescent="0.3">
      <c r="A14630">
        <v>731.15</v>
      </c>
      <c r="B14630">
        <v>2.67902E-2</v>
      </c>
      <c r="C14630">
        <v>-8.9744199999999996E-2</v>
      </c>
    </row>
    <row r="14631" spans="1:3" x14ac:dyDescent="0.3">
      <c r="A14631">
        <v>731.2</v>
      </c>
      <c r="B14631">
        <v>2.6743099999999999E-2</v>
      </c>
      <c r="C14631">
        <v>-8.9588500000000001E-2</v>
      </c>
    </row>
    <row r="14632" spans="1:3" x14ac:dyDescent="0.3">
      <c r="A14632">
        <v>731.25</v>
      </c>
      <c r="B14632">
        <v>2.6695900000000002E-2</v>
      </c>
      <c r="C14632">
        <v>-8.9432700000000004E-2</v>
      </c>
    </row>
    <row r="14633" spans="1:3" x14ac:dyDescent="0.3">
      <c r="A14633">
        <v>731.3</v>
      </c>
      <c r="B14633">
        <v>2.6648600000000001E-2</v>
      </c>
      <c r="C14633">
        <v>-8.9276599999999998E-2</v>
      </c>
    </row>
    <row r="14634" spans="1:3" x14ac:dyDescent="0.3">
      <c r="A14634">
        <v>731.35</v>
      </c>
      <c r="B14634">
        <v>2.6601300000000001E-2</v>
      </c>
      <c r="C14634">
        <v>-8.9120500000000005E-2</v>
      </c>
    </row>
    <row r="14635" spans="1:3" x14ac:dyDescent="0.3">
      <c r="A14635">
        <v>731.4</v>
      </c>
      <c r="B14635">
        <v>2.6553899999999998E-2</v>
      </c>
      <c r="C14635">
        <v>-8.8964299999999996E-2</v>
      </c>
    </row>
    <row r="14636" spans="1:3" x14ac:dyDescent="0.3">
      <c r="A14636">
        <v>731.45</v>
      </c>
      <c r="B14636">
        <v>2.6506700000000001E-2</v>
      </c>
      <c r="C14636">
        <v>-8.8808200000000004E-2</v>
      </c>
    </row>
    <row r="14637" spans="1:3" x14ac:dyDescent="0.3">
      <c r="A14637">
        <v>731.5</v>
      </c>
      <c r="B14637">
        <v>2.64595E-2</v>
      </c>
      <c r="C14637">
        <v>-8.8652099999999998E-2</v>
      </c>
    </row>
    <row r="14638" spans="1:3" x14ac:dyDescent="0.3">
      <c r="A14638">
        <v>731.55</v>
      </c>
      <c r="B14638">
        <v>2.6412499999999998E-2</v>
      </c>
      <c r="C14638">
        <v>-8.8496000000000005E-2</v>
      </c>
    </row>
    <row r="14639" spans="1:3" x14ac:dyDescent="0.3">
      <c r="A14639">
        <v>731.6</v>
      </c>
      <c r="B14639">
        <v>2.63655E-2</v>
      </c>
      <c r="C14639">
        <v>-8.8340000000000002E-2</v>
      </c>
    </row>
    <row r="14640" spans="1:3" x14ac:dyDescent="0.3">
      <c r="A14640">
        <v>731.65</v>
      </c>
      <c r="B14640">
        <v>2.6318500000000002E-2</v>
      </c>
      <c r="C14640">
        <v>-8.8183800000000007E-2</v>
      </c>
    </row>
    <row r="14641" spans="1:3" x14ac:dyDescent="0.3">
      <c r="A14641">
        <v>731.7</v>
      </c>
      <c r="B14641">
        <v>2.62714E-2</v>
      </c>
      <c r="C14641">
        <v>-8.8027400000000006E-2</v>
      </c>
    </row>
    <row r="14642" spans="1:3" x14ac:dyDescent="0.3">
      <c r="A14642">
        <v>731.75</v>
      </c>
      <c r="B14642">
        <v>2.62241E-2</v>
      </c>
      <c r="C14642">
        <v>-8.7870799999999999E-2</v>
      </c>
    </row>
    <row r="14643" spans="1:3" x14ac:dyDescent="0.3">
      <c r="A14643">
        <v>731.8</v>
      </c>
      <c r="B14643">
        <v>2.6176600000000001E-2</v>
      </c>
      <c r="C14643">
        <v>-8.7714E-2</v>
      </c>
    </row>
    <row r="14644" spans="1:3" x14ac:dyDescent="0.3">
      <c r="A14644">
        <v>731.85</v>
      </c>
      <c r="B14644">
        <v>2.6129200000000002E-2</v>
      </c>
      <c r="C14644">
        <v>-8.7557099999999999E-2</v>
      </c>
    </row>
    <row r="14645" spans="1:3" x14ac:dyDescent="0.3">
      <c r="A14645">
        <v>731.9</v>
      </c>
      <c r="B14645">
        <v>2.6081799999999999E-2</v>
      </c>
      <c r="C14645">
        <v>-8.7400099999999994E-2</v>
      </c>
    </row>
    <row r="14646" spans="1:3" x14ac:dyDescent="0.3">
      <c r="A14646">
        <v>731.95</v>
      </c>
      <c r="B14646">
        <v>2.6034399999999999E-2</v>
      </c>
      <c r="C14646">
        <v>-8.7243100000000004E-2</v>
      </c>
    </row>
    <row r="14647" spans="1:3" x14ac:dyDescent="0.3">
      <c r="A14647">
        <v>732</v>
      </c>
      <c r="B14647">
        <v>2.5987199999999998E-2</v>
      </c>
      <c r="C14647">
        <v>-8.7086200000000002E-2</v>
      </c>
    </row>
    <row r="14648" spans="1:3" x14ac:dyDescent="0.3">
      <c r="A14648">
        <v>732.05</v>
      </c>
      <c r="B14648">
        <v>2.5940000000000001E-2</v>
      </c>
      <c r="C14648">
        <v>-8.6929400000000004E-2</v>
      </c>
    </row>
    <row r="14649" spans="1:3" x14ac:dyDescent="0.3">
      <c r="A14649">
        <v>732.1</v>
      </c>
      <c r="B14649">
        <v>2.5892999999999999E-2</v>
      </c>
      <c r="C14649">
        <v>-8.67724E-2</v>
      </c>
    </row>
    <row r="14650" spans="1:3" x14ac:dyDescent="0.3">
      <c r="A14650">
        <v>732.15</v>
      </c>
      <c r="B14650">
        <v>2.5845799999999999E-2</v>
      </c>
      <c r="C14650">
        <v>-8.6615399999999995E-2</v>
      </c>
    </row>
    <row r="14651" spans="1:3" x14ac:dyDescent="0.3">
      <c r="A14651">
        <v>732.2</v>
      </c>
      <c r="B14651">
        <v>2.5798600000000001E-2</v>
      </c>
      <c r="C14651">
        <v>-8.6458099999999996E-2</v>
      </c>
    </row>
    <row r="14652" spans="1:3" x14ac:dyDescent="0.3">
      <c r="A14652">
        <v>732.25</v>
      </c>
      <c r="B14652">
        <v>2.5751199999999998E-2</v>
      </c>
      <c r="C14652">
        <v>-8.6300699999999994E-2</v>
      </c>
    </row>
    <row r="14653" spans="1:3" x14ac:dyDescent="0.3">
      <c r="A14653">
        <v>732.3</v>
      </c>
      <c r="B14653">
        <v>2.5703699999999999E-2</v>
      </c>
      <c r="C14653">
        <v>-8.61431E-2</v>
      </c>
    </row>
    <row r="14654" spans="1:3" x14ac:dyDescent="0.3">
      <c r="A14654">
        <v>732.35</v>
      </c>
      <c r="B14654">
        <v>2.5656100000000001E-2</v>
      </c>
      <c r="C14654">
        <v>-8.5985300000000001E-2</v>
      </c>
    </row>
    <row r="14655" spans="1:3" x14ac:dyDescent="0.3">
      <c r="A14655">
        <v>732.4</v>
      </c>
      <c r="B14655">
        <v>2.5608499999999999E-2</v>
      </c>
      <c r="C14655">
        <v>-8.5827600000000004E-2</v>
      </c>
    </row>
    <row r="14656" spans="1:3" x14ac:dyDescent="0.3">
      <c r="A14656">
        <v>732.45</v>
      </c>
      <c r="B14656">
        <v>2.55611E-2</v>
      </c>
      <c r="C14656">
        <v>-8.5669899999999993E-2</v>
      </c>
    </row>
    <row r="14657" spans="1:3" x14ac:dyDescent="0.3">
      <c r="A14657">
        <v>732.5</v>
      </c>
      <c r="B14657">
        <v>2.55138E-2</v>
      </c>
      <c r="C14657">
        <v>-8.5512299999999999E-2</v>
      </c>
    </row>
    <row r="14658" spans="1:3" x14ac:dyDescent="0.3">
      <c r="A14658">
        <v>732.55</v>
      </c>
      <c r="B14658">
        <v>2.5466699999999998E-2</v>
      </c>
      <c r="C14658">
        <v>-8.5354799999999995E-2</v>
      </c>
    </row>
    <row r="14659" spans="1:3" x14ac:dyDescent="0.3">
      <c r="A14659">
        <v>732.6</v>
      </c>
      <c r="B14659">
        <v>2.5419500000000001E-2</v>
      </c>
      <c r="C14659">
        <v>-8.5197400000000006E-2</v>
      </c>
    </row>
    <row r="14660" spans="1:3" x14ac:dyDescent="0.3">
      <c r="A14660">
        <v>732.65</v>
      </c>
      <c r="B14660">
        <v>2.53724E-2</v>
      </c>
      <c r="C14660">
        <v>-8.5039900000000002E-2</v>
      </c>
    </row>
    <row r="14661" spans="1:3" x14ac:dyDescent="0.3">
      <c r="A14661">
        <v>732.7</v>
      </c>
      <c r="B14661">
        <v>2.5325E-2</v>
      </c>
      <c r="C14661">
        <v>-8.4882200000000005E-2</v>
      </c>
    </row>
    <row r="14662" spans="1:3" x14ac:dyDescent="0.3">
      <c r="A14662">
        <v>732.75</v>
      </c>
      <c r="B14662">
        <v>2.5277500000000001E-2</v>
      </c>
      <c r="C14662">
        <v>-8.4724400000000005E-2</v>
      </c>
    </row>
    <row r="14663" spans="1:3" x14ac:dyDescent="0.3">
      <c r="A14663">
        <v>732.8</v>
      </c>
      <c r="B14663">
        <v>2.5229999999999999E-2</v>
      </c>
      <c r="C14663">
        <v>-8.45664E-2</v>
      </c>
    </row>
    <row r="14664" spans="1:3" x14ac:dyDescent="0.3">
      <c r="A14664">
        <v>732.85</v>
      </c>
      <c r="B14664">
        <v>2.5182400000000001E-2</v>
      </c>
      <c r="C14664">
        <v>-8.4408300000000006E-2</v>
      </c>
    </row>
    <row r="14665" spans="1:3" x14ac:dyDescent="0.3">
      <c r="A14665">
        <v>732.9</v>
      </c>
      <c r="B14665">
        <v>2.5134799999999999E-2</v>
      </c>
      <c r="C14665">
        <v>-8.42503E-2</v>
      </c>
    </row>
    <row r="14666" spans="1:3" x14ac:dyDescent="0.3">
      <c r="A14666">
        <v>732.95</v>
      </c>
      <c r="B14666">
        <v>2.5087399999999999E-2</v>
      </c>
      <c r="C14666">
        <v>-8.4092500000000001E-2</v>
      </c>
    </row>
    <row r="14667" spans="1:3" x14ac:dyDescent="0.3">
      <c r="A14667">
        <v>733</v>
      </c>
      <c r="B14667">
        <v>2.5040099999999999E-2</v>
      </c>
      <c r="C14667">
        <v>-8.3934900000000007E-2</v>
      </c>
    </row>
    <row r="14668" spans="1:3" x14ac:dyDescent="0.3">
      <c r="A14668">
        <v>733.05</v>
      </c>
      <c r="B14668">
        <v>2.4992899999999998E-2</v>
      </c>
      <c r="C14668">
        <v>-8.3777400000000002E-2</v>
      </c>
    </row>
    <row r="14669" spans="1:3" x14ac:dyDescent="0.3">
      <c r="A14669">
        <v>733.1</v>
      </c>
      <c r="B14669">
        <v>2.4945700000000001E-2</v>
      </c>
      <c r="C14669">
        <v>-8.3619899999999997E-2</v>
      </c>
    </row>
    <row r="14670" spans="1:3" x14ac:dyDescent="0.3">
      <c r="A14670">
        <v>733.15</v>
      </c>
      <c r="B14670">
        <v>2.48986E-2</v>
      </c>
      <c r="C14670">
        <v>-8.3462400000000006E-2</v>
      </c>
    </row>
    <row r="14671" spans="1:3" x14ac:dyDescent="0.3">
      <c r="A14671">
        <v>733.2</v>
      </c>
      <c r="B14671">
        <v>2.48513E-2</v>
      </c>
      <c r="C14671">
        <v>-8.3304699999999995E-2</v>
      </c>
    </row>
    <row r="14672" spans="1:3" x14ac:dyDescent="0.3">
      <c r="A14672">
        <v>733.25</v>
      </c>
      <c r="B14672">
        <v>2.4803800000000001E-2</v>
      </c>
      <c r="C14672">
        <v>-8.3146999999999999E-2</v>
      </c>
    </row>
    <row r="14673" spans="1:3" x14ac:dyDescent="0.3">
      <c r="A14673">
        <v>733.3</v>
      </c>
      <c r="B14673">
        <v>2.4756299999999998E-2</v>
      </c>
      <c r="C14673">
        <v>-8.2989099999999996E-2</v>
      </c>
    </row>
    <row r="14674" spans="1:3" x14ac:dyDescent="0.3">
      <c r="A14674">
        <v>733.35</v>
      </c>
      <c r="B14674">
        <v>2.4708600000000001E-2</v>
      </c>
      <c r="C14674">
        <v>-8.2831299999999997E-2</v>
      </c>
    </row>
    <row r="14675" spans="1:3" x14ac:dyDescent="0.3">
      <c r="A14675">
        <v>733.4</v>
      </c>
      <c r="B14675">
        <v>2.4661099999999998E-2</v>
      </c>
      <c r="C14675">
        <v>-8.2673499999999997E-2</v>
      </c>
    </row>
    <row r="14676" spans="1:3" x14ac:dyDescent="0.3">
      <c r="A14676">
        <v>733.45</v>
      </c>
      <c r="B14676">
        <v>2.4613699999999999E-2</v>
      </c>
      <c r="C14676">
        <v>-8.2515900000000003E-2</v>
      </c>
    </row>
    <row r="14677" spans="1:3" x14ac:dyDescent="0.3">
      <c r="A14677">
        <v>733.5</v>
      </c>
      <c r="B14677">
        <v>2.4566399999999999E-2</v>
      </c>
      <c r="C14677">
        <v>-8.2358399999999998E-2</v>
      </c>
    </row>
    <row r="14678" spans="1:3" x14ac:dyDescent="0.3">
      <c r="A14678">
        <v>733.55</v>
      </c>
      <c r="B14678">
        <v>2.4519300000000001E-2</v>
      </c>
      <c r="C14678">
        <v>-8.2200999999999996E-2</v>
      </c>
    </row>
    <row r="14679" spans="1:3" x14ac:dyDescent="0.3">
      <c r="A14679">
        <v>733.6</v>
      </c>
      <c r="B14679">
        <v>2.44722E-2</v>
      </c>
      <c r="C14679">
        <v>-8.2043699999999997E-2</v>
      </c>
    </row>
    <row r="14680" spans="1:3" x14ac:dyDescent="0.3">
      <c r="A14680">
        <v>733.65</v>
      </c>
      <c r="B14680">
        <v>2.4424999999999999E-2</v>
      </c>
      <c r="C14680">
        <v>-8.1886399999999998E-2</v>
      </c>
    </row>
    <row r="14681" spans="1:3" x14ac:dyDescent="0.3">
      <c r="A14681">
        <v>733.7</v>
      </c>
      <c r="B14681">
        <v>2.4377699999999999E-2</v>
      </c>
      <c r="C14681">
        <v>-8.1728999999999996E-2</v>
      </c>
    </row>
    <row r="14682" spans="1:3" x14ac:dyDescent="0.3">
      <c r="A14682">
        <v>733.75</v>
      </c>
      <c r="B14682">
        <v>2.43302E-2</v>
      </c>
      <c r="C14682">
        <v>-8.1571400000000002E-2</v>
      </c>
    </row>
    <row r="14683" spans="1:3" x14ac:dyDescent="0.3">
      <c r="A14683">
        <v>733.8</v>
      </c>
      <c r="B14683">
        <v>2.4282700000000001E-2</v>
      </c>
      <c r="C14683">
        <v>-8.1413700000000006E-2</v>
      </c>
    </row>
    <row r="14684" spans="1:3" x14ac:dyDescent="0.3">
      <c r="A14684">
        <v>733.85</v>
      </c>
      <c r="B14684">
        <v>2.4235099999999999E-2</v>
      </c>
      <c r="C14684">
        <v>-8.1255999999999995E-2</v>
      </c>
    </row>
    <row r="14685" spans="1:3" x14ac:dyDescent="0.3">
      <c r="A14685">
        <v>733.9</v>
      </c>
      <c r="B14685">
        <v>2.4187699999999999E-2</v>
      </c>
      <c r="C14685">
        <v>-8.1098400000000001E-2</v>
      </c>
    </row>
    <row r="14686" spans="1:3" x14ac:dyDescent="0.3">
      <c r="A14686">
        <v>733.95</v>
      </c>
      <c r="B14686">
        <v>2.41403E-2</v>
      </c>
      <c r="C14686">
        <v>-8.0940999999999999E-2</v>
      </c>
    </row>
    <row r="14687" spans="1:3" x14ac:dyDescent="0.3">
      <c r="A14687">
        <v>734</v>
      </c>
      <c r="B14687">
        <v>2.4093E-2</v>
      </c>
      <c r="C14687">
        <v>-8.07837E-2</v>
      </c>
    </row>
    <row r="14688" spans="1:3" x14ac:dyDescent="0.3">
      <c r="A14688">
        <v>734.05</v>
      </c>
      <c r="B14688">
        <v>2.4045899999999999E-2</v>
      </c>
      <c r="C14688">
        <v>-8.0626500000000004E-2</v>
      </c>
    </row>
    <row r="14689" spans="1:3" x14ac:dyDescent="0.3">
      <c r="A14689">
        <v>734.1</v>
      </c>
      <c r="B14689">
        <v>2.3998800000000001E-2</v>
      </c>
      <c r="C14689">
        <v>-8.0469399999999996E-2</v>
      </c>
    </row>
    <row r="14690" spans="1:3" x14ac:dyDescent="0.3">
      <c r="A14690">
        <v>734.15</v>
      </c>
      <c r="B14690">
        <v>2.39516E-2</v>
      </c>
      <c r="C14690">
        <v>-8.03122E-2</v>
      </c>
    </row>
    <row r="14691" spans="1:3" x14ac:dyDescent="0.3">
      <c r="A14691">
        <v>734.2</v>
      </c>
      <c r="B14691">
        <v>2.39043E-2</v>
      </c>
      <c r="C14691">
        <v>-8.0154900000000001E-2</v>
      </c>
    </row>
    <row r="14692" spans="1:3" x14ac:dyDescent="0.3">
      <c r="A14692">
        <v>734.25</v>
      </c>
      <c r="B14692">
        <v>2.38569E-2</v>
      </c>
      <c r="C14692">
        <v>-7.9997399999999996E-2</v>
      </c>
    </row>
    <row r="14693" spans="1:3" x14ac:dyDescent="0.3">
      <c r="A14693">
        <v>734.3</v>
      </c>
      <c r="B14693">
        <v>2.3809400000000001E-2</v>
      </c>
      <c r="C14693">
        <v>-7.9839900000000005E-2</v>
      </c>
    </row>
    <row r="14694" spans="1:3" x14ac:dyDescent="0.3">
      <c r="A14694">
        <v>734.35</v>
      </c>
      <c r="B14694">
        <v>2.3761899999999999E-2</v>
      </c>
      <c r="C14694">
        <v>-7.9682299999999998E-2</v>
      </c>
    </row>
    <row r="14695" spans="1:3" x14ac:dyDescent="0.3">
      <c r="A14695">
        <v>734.4</v>
      </c>
      <c r="B14695">
        <v>2.37144E-2</v>
      </c>
      <c r="C14695">
        <v>-7.9524800000000007E-2</v>
      </c>
    </row>
    <row r="14696" spans="1:3" x14ac:dyDescent="0.3">
      <c r="A14696">
        <v>734.45</v>
      </c>
      <c r="B14696">
        <v>2.3667000000000001E-2</v>
      </c>
      <c r="C14696">
        <v>-7.9367300000000002E-2</v>
      </c>
    </row>
    <row r="14697" spans="1:3" x14ac:dyDescent="0.3">
      <c r="A14697">
        <v>734.5</v>
      </c>
      <c r="B14697">
        <v>2.36198E-2</v>
      </c>
      <c r="C14697">
        <v>-7.9210000000000003E-2</v>
      </c>
    </row>
    <row r="14698" spans="1:3" x14ac:dyDescent="0.3">
      <c r="A14698">
        <v>734.55</v>
      </c>
      <c r="B14698">
        <v>2.3572599999999999E-2</v>
      </c>
      <c r="C14698">
        <v>-7.9052600000000001E-2</v>
      </c>
    </row>
    <row r="14699" spans="1:3" x14ac:dyDescent="0.3">
      <c r="A14699">
        <v>734.6</v>
      </c>
      <c r="B14699">
        <v>2.3525500000000001E-2</v>
      </c>
      <c r="C14699">
        <v>-7.8895300000000002E-2</v>
      </c>
    </row>
    <row r="14700" spans="1:3" x14ac:dyDescent="0.3">
      <c r="A14700">
        <v>734.65</v>
      </c>
      <c r="B14700">
        <v>2.3478300000000001E-2</v>
      </c>
      <c r="C14700">
        <v>-7.87379E-2</v>
      </c>
    </row>
    <row r="14701" spans="1:3" x14ac:dyDescent="0.3">
      <c r="A14701">
        <v>734.7</v>
      </c>
      <c r="B14701">
        <v>2.3430900000000001E-2</v>
      </c>
      <c r="C14701">
        <v>-7.8580300000000006E-2</v>
      </c>
    </row>
    <row r="14702" spans="1:3" x14ac:dyDescent="0.3">
      <c r="A14702">
        <v>734.75</v>
      </c>
      <c r="B14702">
        <v>2.3383500000000002E-2</v>
      </c>
      <c r="C14702">
        <v>-7.8422599999999995E-2</v>
      </c>
    </row>
    <row r="14703" spans="1:3" x14ac:dyDescent="0.3">
      <c r="A14703">
        <v>734.8</v>
      </c>
      <c r="B14703">
        <v>2.3335999999999999E-2</v>
      </c>
      <c r="C14703">
        <v>-7.8264700000000006E-2</v>
      </c>
    </row>
    <row r="14704" spans="1:3" x14ac:dyDescent="0.3">
      <c r="A14704">
        <v>734.85</v>
      </c>
      <c r="B14704">
        <v>2.3288400000000001E-2</v>
      </c>
      <c r="C14704">
        <v>-7.8106599999999998E-2</v>
      </c>
    </row>
    <row r="14705" spans="1:3" x14ac:dyDescent="0.3">
      <c r="A14705">
        <v>734.9</v>
      </c>
      <c r="B14705">
        <v>2.3240899999999998E-2</v>
      </c>
      <c r="C14705">
        <v>-7.7948600000000007E-2</v>
      </c>
    </row>
    <row r="14706" spans="1:3" x14ac:dyDescent="0.3">
      <c r="A14706">
        <v>734.95</v>
      </c>
      <c r="B14706">
        <v>2.3193399999999999E-2</v>
      </c>
      <c r="C14706">
        <v>-7.7790600000000001E-2</v>
      </c>
    </row>
    <row r="14707" spans="1:3" x14ac:dyDescent="0.3">
      <c r="A14707">
        <v>735</v>
      </c>
      <c r="B14707">
        <v>2.3146099999999999E-2</v>
      </c>
      <c r="C14707">
        <v>-7.7632599999999996E-2</v>
      </c>
    </row>
    <row r="14708" spans="1:3" x14ac:dyDescent="0.3">
      <c r="A14708">
        <v>735.05</v>
      </c>
      <c r="B14708">
        <v>2.3098799999999999E-2</v>
      </c>
      <c r="C14708">
        <v>-7.7474699999999994E-2</v>
      </c>
    </row>
    <row r="14709" spans="1:3" x14ac:dyDescent="0.3">
      <c r="A14709">
        <v>735.1</v>
      </c>
      <c r="B14709">
        <v>2.3051599999999998E-2</v>
      </c>
      <c r="C14709">
        <v>-7.7316599999999999E-2</v>
      </c>
    </row>
    <row r="14710" spans="1:3" x14ac:dyDescent="0.3">
      <c r="A14710">
        <v>735.15</v>
      </c>
      <c r="B14710">
        <v>2.3004299999999998E-2</v>
      </c>
      <c r="C14710">
        <v>-7.7158500000000005E-2</v>
      </c>
    </row>
    <row r="14711" spans="1:3" x14ac:dyDescent="0.3">
      <c r="A14711">
        <v>735.2</v>
      </c>
      <c r="B14711">
        <v>2.2956899999999999E-2</v>
      </c>
      <c r="C14711">
        <v>-7.7000100000000002E-2</v>
      </c>
    </row>
    <row r="14712" spans="1:3" x14ac:dyDescent="0.3">
      <c r="A14712">
        <v>735.25</v>
      </c>
      <c r="B14712">
        <v>2.29093E-2</v>
      </c>
      <c r="C14712">
        <v>-7.6841599999999996E-2</v>
      </c>
    </row>
    <row r="14713" spans="1:3" x14ac:dyDescent="0.3">
      <c r="A14713">
        <v>735.3</v>
      </c>
      <c r="B14713">
        <v>2.2861699999999999E-2</v>
      </c>
      <c r="C14713">
        <v>-7.6682799999999995E-2</v>
      </c>
    </row>
    <row r="14714" spans="1:3" x14ac:dyDescent="0.3">
      <c r="A14714">
        <v>735.35</v>
      </c>
      <c r="B14714">
        <v>2.2814000000000001E-2</v>
      </c>
      <c r="C14714">
        <v>-7.6523999999999995E-2</v>
      </c>
    </row>
    <row r="14715" spans="1:3" x14ac:dyDescent="0.3">
      <c r="A14715">
        <v>735.4</v>
      </c>
      <c r="B14715">
        <v>2.27663E-2</v>
      </c>
      <c r="C14715">
        <v>-7.6365100000000005E-2</v>
      </c>
    </row>
    <row r="14716" spans="1:3" x14ac:dyDescent="0.3">
      <c r="A14716">
        <v>735.45</v>
      </c>
      <c r="B14716">
        <v>2.2718800000000001E-2</v>
      </c>
      <c r="C14716">
        <v>-7.6206300000000005E-2</v>
      </c>
    </row>
    <row r="14717" spans="1:3" x14ac:dyDescent="0.3">
      <c r="A14717">
        <v>735.5</v>
      </c>
      <c r="B14717">
        <v>2.2671400000000001E-2</v>
      </c>
      <c r="C14717">
        <v>-7.6047500000000004E-2</v>
      </c>
    </row>
    <row r="14718" spans="1:3" x14ac:dyDescent="0.3">
      <c r="A14718">
        <v>735.55</v>
      </c>
      <c r="B14718">
        <v>2.2623999999999998E-2</v>
      </c>
      <c r="C14718">
        <v>-7.5888800000000006E-2</v>
      </c>
    </row>
    <row r="14719" spans="1:3" x14ac:dyDescent="0.3">
      <c r="A14719">
        <v>735.6</v>
      </c>
      <c r="B14719">
        <v>2.2576700000000002E-2</v>
      </c>
      <c r="C14719">
        <v>-7.5730099999999995E-2</v>
      </c>
    </row>
    <row r="14720" spans="1:3" x14ac:dyDescent="0.3">
      <c r="A14720">
        <v>735.65</v>
      </c>
      <c r="B14720">
        <v>2.2529299999999999E-2</v>
      </c>
      <c r="C14720">
        <v>-7.5571200000000005E-2</v>
      </c>
    </row>
    <row r="14721" spans="1:3" x14ac:dyDescent="0.3">
      <c r="A14721">
        <v>735.7</v>
      </c>
      <c r="B14721">
        <v>2.24818E-2</v>
      </c>
      <c r="C14721">
        <v>-7.5412099999999996E-2</v>
      </c>
    </row>
    <row r="14722" spans="1:3" x14ac:dyDescent="0.3">
      <c r="A14722">
        <v>735.75</v>
      </c>
      <c r="B14722">
        <v>2.2434200000000001E-2</v>
      </c>
      <c r="C14722">
        <v>-7.5252899999999998E-2</v>
      </c>
    </row>
    <row r="14723" spans="1:3" x14ac:dyDescent="0.3">
      <c r="A14723">
        <v>735.8</v>
      </c>
      <c r="B14723">
        <v>2.23865E-2</v>
      </c>
      <c r="C14723">
        <v>-7.5093499999999994E-2</v>
      </c>
    </row>
    <row r="14724" spans="1:3" x14ac:dyDescent="0.3">
      <c r="A14724">
        <v>735.85</v>
      </c>
      <c r="B14724">
        <v>2.23387E-2</v>
      </c>
      <c r="C14724">
        <v>-7.4934000000000001E-2</v>
      </c>
    </row>
    <row r="14725" spans="1:3" x14ac:dyDescent="0.3">
      <c r="A14725">
        <v>735.9</v>
      </c>
      <c r="B14725">
        <v>2.2290899999999999E-2</v>
      </c>
      <c r="C14725">
        <v>-7.4774599999999997E-2</v>
      </c>
    </row>
    <row r="14726" spans="1:3" x14ac:dyDescent="0.3">
      <c r="A14726">
        <v>735.95</v>
      </c>
      <c r="B14726">
        <v>2.2243300000000001E-2</v>
      </c>
      <c r="C14726">
        <v>-7.4615200000000007E-2</v>
      </c>
    </row>
    <row r="14727" spans="1:3" x14ac:dyDescent="0.3">
      <c r="A14727">
        <v>736</v>
      </c>
      <c r="B14727">
        <v>2.2195800000000002E-2</v>
      </c>
      <c r="C14727">
        <v>-7.4455900000000005E-2</v>
      </c>
    </row>
    <row r="14728" spans="1:3" x14ac:dyDescent="0.3">
      <c r="A14728">
        <v>736.05</v>
      </c>
      <c r="B14728">
        <v>2.2148399999999999E-2</v>
      </c>
      <c r="C14728">
        <v>-7.4296600000000004E-2</v>
      </c>
    </row>
    <row r="14729" spans="1:3" x14ac:dyDescent="0.3">
      <c r="A14729">
        <v>736.1</v>
      </c>
      <c r="B14729">
        <v>2.2101099999999999E-2</v>
      </c>
      <c r="C14729">
        <v>-7.4137300000000003E-2</v>
      </c>
    </row>
    <row r="14730" spans="1:3" x14ac:dyDescent="0.3">
      <c r="A14730">
        <v>736.15</v>
      </c>
      <c r="B14730">
        <v>2.20536E-2</v>
      </c>
      <c r="C14730">
        <v>-7.3978000000000002E-2</v>
      </c>
    </row>
    <row r="14731" spans="1:3" x14ac:dyDescent="0.3">
      <c r="A14731">
        <v>736.2</v>
      </c>
      <c r="B14731">
        <v>2.2006100000000001E-2</v>
      </c>
      <c r="C14731">
        <v>-7.3818499999999995E-2</v>
      </c>
    </row>
    <row r="14732" spans="1:3" x14ac:dyDescent="0.3">
      <c r="A14732">
        <v>736.25</v>
      </c>
      <c r="B14732">
        <v>2.19583E-2</v>
      </c>
      <c r="C14732">
        <v>-7.3658799999999996E-2</v>
      </c>
    </row>
    <row r="14733" spans="1:3" x14ac:dyDescent="0.3">
      <c r="A14733">
        <v>736.3</v>
      </c>
      <c r="B14733">
        <v>2.1910499999999999E-2</v>
      </c>
      <c r="C14733">
        <v>-7.3498999999999995E-2</v>
      </c>
    </row>
    <row r="14734" spans="1:3" x14ac:dyDescent="0.3">
      <c r="A14734">
        <v>736.35</v>
      </c>
      <c r="B14734">
        <v>2.1862699999999999E-2</v>
      </c>
      <c r="C14734">
        <v>-7.3339100000000004E-2</v>
      </c>
    </row>
    <row r="14735" spans="1:3" x14ac:dyDescent="0.3">
      <c r="A14735">
        <v>736.4</v>
      </c>
      <c r="B14735">
        <v>2.1815000000000001E-2</v>
      </c>
      <c r="C14735">
        <v>-7.3179300000000003E-2</v>
      </c>
    </row>
    <row r="14736" spans="1:3" x14ac:dyDescent="0.3">
      <c r="A14736">
        <v>736.45</v>
      </c>
      <c r="B14736">
        <v>2.17673E-2</v>
      </c>
      <c r="C14736">
        <v>-7.3019500000000001E-2</v>
      </c>
    </row>
    <row r="14737" spans="1:3" x14ac:dyDescent="0.3">
      <c r="A14737">
        <v>736.5</v>
      </c>
      <c r="B14737">
        <v>2.1719800000000001E-2</v>
      </c>
      <c r="C14737">
        <v>-7.2859900000000005E-2</v>
      </c>
    </row>
    <row r="14738" spans="1:3" x14ac:dyDescent="0.3">
      <c r="A14738">
        <v>736.55</v>
      </c>
      <c r="B14738">
        <v>2.1672299999999999E-2</v>
      </c>
      <c r="C14738">
        <v>-7.2700399999999998E-2</v>
      </c>
    </row>
    <row r="14739" spans="1:3" x14ac:dyDescent="0.3">
      <c r="A14739">
        <v>736.6</v>
      </c>
      <c r="B14739">
        <v>2.1624899999999999E-2</v>
      </c>
      <c r="C14739">
        <v>-7.2540900000000005E-2</v>
      </c>
    </row>
    <row r="14740" spans="1:3" x14ac:dyDescent="0.3">
      <c r="A14740">
        <v>736.65</v>
      </c>
      <c r="B14740">
        <v>2.1577499999999999E-2</v>
      </c>
      <c r="C14740">
        <v>-7.2381299999999996E-2</v>
      </c>
    </row>
    <row r="14741" spans="1:3" x14ac:dyDescent="0.3">
      <c r="A14741">
        <v>736.7</v>
      </c>
      <c r="B14741">
        <v>2.1529900000000001E-2</v>
      </c>
      <c r="C14741">
        <v>-7.2221499999999994E-2</v>
      </c>
    </row>
    <row r="14742" spans="1:3" x14ac:dyDescent="0.3">
      <c r="A14742">
        <v>736.75</v>
      </c>
      <c r="B14742">
        <v>2.14822E-2</v>
      </c>
      <c r="C14742">
        <v>-7.2061600000000003E-2</v>
      </c>
    </row>
    <row r="14743" spans="1:3" x14ac:dyDescent="0.3">
      <c r="A14743">
        <v>736.8</v>
      </c>
      <c r="B14743">
        <v>2.1434399999999999E-2</v>
      </c>
      <c r="C14743">
        <v>-7.1901599999999996E-2</v>
      </c>
    </row>
    <row r="14744" spans="1:3" x14ac:dyDescent="0.3">
      <c r="A14744">
        <v>736.85</v>
      </c>
      <c r="B14744">
        <v>2.1386499999999999E-2</v>
      </c>
      <c r="C14744">
        <v>-7.1741600000000003E-2</v>
      </c>
    </row>
    <row r="14745" spans="1:3" x14ac:dyDescent="0.3">
      <c r="A14745">
        <v>736.9</v>
      </c>
      <c r="B14745">
        <v>2.1338699999999999E-2</v>
      </c>
      <c r="C14745">
        <v>-7.1581699999999998E-2</v>
      </c>
    </row>
    <row r="14746" spans="1:3" x14ac:dyDescent="0.3">
      <c r="A14746">
        <v>736.95</v>
      </c>
      <c r="B14746">
        <v>2.1291000000000001E-2</v>
      </c>
      <c r="C14746">
        <v>-7.1421799999999994E-2</v>
      </c>
    </row>
    <row r="14747" spans="1:3" x14ac:dyDescent="0.3">
      <c r="A14747">
        <v>737</v>
      </c>
      <c r="B14747">
        <v>2.1243499999999998E-2</v>
      </c>
      <c r="C14747">
        <v>-7.1262099999999995E-2</v>
      </c>
    </row>
    <row r="14748" spans="1:3" x14ac:dyDescent="0.3">
      <c r="A14748">
        <v>737.05</v>
      </c>
      <c r="B14748">
        <v>2.1196099999999999E-2</v>
      </c>
      <c r="C14748">
        <v>-7.1102499999999999E-2</v>
      </c>
    </row>
    <row r="14749" spans="1:3" x14ac:dyDescent="0.3">
      <c r="A14749">
        <v>737.1</v>
      </c>
      <c r="B14749">
        <v>2.1148699999999999E-2</v>
      </c>
      <c r="C14749">
        <v>-7.0942900000000003E-2</v>
      </c>
    </row>
    <row r="14750" spans="1:3" x14ac:dyDescent="0.3">
      <c r="A14750">
        <v>737.15</v>
      </c>
      <c r="B14750">
        <v>2.1101200000000001E-2</v>
      </c>
      <c r="C14750">
        <v>-7.0783299999999993E-2</v>
      </c>
    </row>
    <row r="14751" spans="1:3" x14ac:dyDescent="0.3">
      <c r="A14751">
        <v>737.2</v>
      </c>
      <c r="B14751">
        <v>2.1053599999999999E-2</v>
      </c>
      <c r="C14751">
        <v>-7.0623599999999995E-2</v>
      </c>
    </row>
    <row r="14752" spans="1:3" x14ac:dyDescent="0.3">
      <c r="A14752">
        <v>737.25</v>
      </c>
      <c r="B14752">
        <v>2.1005900000000001E-2</v>
      </c>
      <c r="C14752">
        <v>-7.0463700000000004E-2</v>
      </c>
    </row>
    <row r="14753" spans="1:3" x14ac:dyDescent="0.3">
      <c r="A14753">
        <v>737.3</v>
      </c>
      <c r="B14753">
        <v>2.09581E-2</v>
      </c>
      <c r="C14753">
        <v>-7.03038E-2</v>
      </c>
    </row>
    <row r="14754" spans="1:3" x14ac:dyDescent="0.3">
      <c r="A14754">
        <v>737.35</v>
      </c>
      <c r="B14754">
        <v>2.09102E-2</v>
      </c>
      <c r="C14754">
        <v>-7.0143800000000006E-2</v>
      </c>
    </row>
    <row r="14755" spans="1:3" x14ac:dyDescent="0.3">
      <c r="A14755">
        <v>737.4</v>
      </c>
      <c r="B14755">
        <v>2.0862499999999999E-2</v>
      </c>
      <c r="C14755">
        <v>-6.9983900000000002E-2</v>
      </c>
    </row>
    <row r="14756" spans="1:3" x14ac:dyDescent="0.3">
      <c r="A14756">
        <v>737.45</v>
      </c>
      <c r="B14756">
        <v>2.0814800000000001E-2</v>
      </c>
      <c r="C14756">
        <v>-6.98241E-2</v>
      </c>
    </row>
    <row r="14757" spans="1:3" x14ac:dyDescent="0.3">
      <c r="A14757">
        <v>737.5</v>
      </c>
      <c r="B14757">
        <v>2.0767299999999999E-2</v>
      </c>
      <c r="C14757">
        <v>-6.9664500000000004E-2</v>
      </c>
    </row>
    <row r="14758" spans="1:3" x14ac:dyDescent="0.3">
      <c r="A14758">
        <v>737.55</v>
      </c>
      <c r="B14758">
        <v>2.0719899999999999E-2</v>
      </c>
      <c r="C14758">
        <v>-6.95051E-2</v>
      </c>
    </row>
    <row r="14759" spans="1:3" x14ac:dyDescent="0.3">
      <c r="A14759">
        <v>737.6</v>
      </c>
      <c r="B14759">
        <v>2.06725E-2</v>
      </c>
      <c r="C14759">
        <v>-6.9345599999999993E-2</v>
      </c>
    </row>
    <row r="14760" spans="1:3" x14ac:dyDescent="0.3">
      <c r="A14760">
        <v>737.65</v>
      </c>
      <c r="B14760">
        <v>2.0625000000000001E-2</v>
      </c>
      <c r="C14760">
        <v>-6.91861E-2</v>
      </c>
    </row>
    <row r="14761" spans="1:3" x14ac:dyDescent="0.3">
      <c r="A14761">
        <v>737.7</v>
      </c>
      <c r="B14761">
        <v>2.0577499999999999E-2</v>
      </c>
      <c r="C14761">
        <v>-6.9026500000000005E-2</v>
      </c>
    </row>
    <row r="14762" spans="1:3" x14ac:dyDescent="0.3">
      <c r="A14762">
        <v>737.75</v>
      </c>
      <c r="B14762">
        <v>2.0529700000000001E-2</v>
      </c>
      <c r="C14762">
        <v>-6.8866700000000003E-2</v>
      </c>
    </row>
    <row r="14763" spans="1:3" x14ac:dyDescent="0.3">
      <c r="A14763">
        <v>737.8</v>
      </c>
      <c r="B14763">
        <v>2.0481900000000001E-2</v>
      </c>
      <c r="C14763">
        <v>-6.8706900000000001E-2</v>
      </c>
    </row>
    <row r="14764" spans="1:3" x14ac:dyDescent="0.3">
      <c r="A14764">
        <v>737.85</v>
      </c>
      <c r="B14764">
        <v>2.04341E-2</v>
      </c>
      <c r="C14764">
        <v>-6.85471E-2</v>
      </c>
    </row>
    <row r="14765" spans="1:3" x14ac:dyDescent="0.3">
      <c r="A14765">
        <v>737.9</v>
      </c>
      <c r="B14765">
        <v>2.0386399999999999E-2</v>
      </c>
      <c r="C14765">
        <v>-6.8387400000000001E-2</v>
      </c>
    </row>
    <row r="14766" spans="1:3" x14ac:dyDescent="0.3">
      <c r="A14766">
        <v>737.95</v>
      </c>
      <c r="B14766">
        <v>2.0338800000000001E-2</v>
      </c>
      <c r="C14766">
        <v>-6.8227899999999994E-2</v>
      </c>
    </row>
    <row r="14767" spans="1:3" x14ac:dyDescent="0.3">
      <c r="A14767">
        <v>738</v>
      </c>
      <c r="B14767">
        <v>2.0291300000000002E-2</v>
      </c>
      <c r="C14767">
        <v>-6.8068500000000004E-2</v>
      </c>
    </row>
    <row r="14768" spans="1:3" x14ac:dyDescent="0.3">
      <c r="A14768">
        <v>738.05</v>
      </c>
      <c r="B14768">
        <v>2.0243899999999999E-2</v>
      </c>
      <c r="C14768">
        <v>-6.7909200000000003E-2</v>
      </c>
    </row>
    <row r="14769" spans="1:3" x14ac:dyDescent="0.3">
      <c r="A14769">
        <v>738.1</v>
      </c>
      <c r="B14769">
        <v>2.0196499999999999E-2</v>
      </c>
      <c r="C14769">
        <v>-6.7749900000000002E-2</v>
      </c>
    </row>
    <row r="14770" spans="1:3" x14ac:dyDescent="0.3">
      <c r="A14770">
        <v>738.15</v>
      </c>
      <c r="B14770">
        <v>2.01491E-2</v>
      </c>
      <c r="C14770">
        <v>-6.7590600000000001E-2</v>
      </c>
    </row>
    <row r="14771" spans="1:3" x14ac:dyDescent="0.3">
      <c r="A14771">
        <v>738.2</v>
      </c>
      <c r="B14771">
        <v>2.0101500000000001E-2</v>
      </c>
      <c r="C14771">
        <v>-6.7431199999999997E-2</v>
      </c>
    </row>
    <row r="14772" spans="1:3" x14ac:dyDescent="0.3">
      <c r="A14772">
        <v>738.25</v>
      </c>
      <c r="B14772">
        <v>2.00538E-2</v>
      </c>
      <c r="C14772">
        <v>-6.7271600000000001E-2</v>
      </c>
    </row>
    <row r="14773" spans="1:3" x14ac:dyDescent="0.3">
      <c r="A14773">
        <v>738.3</v>
      </c>
      <c r="B14773">
        <v>2.0005999999999999E-2</v>
      </c>
      <c r="C14773">
        <v>-6.7112000000000005E-2</v>
      </c>
    </row>
    <row r="14774" spans="1:3" x14ac:dyDescent="0.3">
      <c r="A14774">
        <v>738.35</v>
      </c>
      <c r="B14774">
        <v>1.9958299999999998E-2</v>
      </c>
      <c r="C14774">
        <v>-6.6952300000000006E-2</v>
      </c>
    </row>
    <row r="14775" spans="1:3" x14ac:dyDescent="0.3">
      <c r="A14775">
        <v>738.4</v>
      </c>
      <c r="B14775">
        <v>1.9910500000000001E-2</v>
      </c>
      <c r="C14775">
        <v>-6.6792699999999997E-2</v>
      </c>
    </row>
    <row r="14776" spans="1:3" x14ac:dyDescent="0.3">
      <c r="A14776">
        <v>738.45</v>
      </c>
      <c r="B14776">
        <v>1.9862899999999999E-2</v>
      </c>
      <c r="C14776">
        <v>-6.6633200000000004E-2</v>
      </c>
    </row>
    <row r="14777" spans="1:3" x14ac:dyDescent="0.3">
      <c r="A14777">
        <v>738.5</v>
      </c>
      <c r="B14777">
        <v>1.98154E-2</v>
      </c>
      <c r="C14777">
        <v>-6.6473699999999997E-2</v>
      </c>
    </row>
    <row r="14778" spans="1:3" x14ac:dyDescent="0.3">
      <c r="A14778">
        <v>738.55</v>
      </c>
      <c r="B14778">
        <v>1.9768000000000001E-2</v>
      </c>
      <c r="C14778">
        <v>-6.6314300000000007E-2</v>
      </c>
    </row>
    <row r="14779" spans="1:3" x14ac:dyDescent="0.3">
      <c r="A14779">
        <v>738.6</v>
      </c>
      <c r="B14779">
        <v>1.9720600000000001E-2</v>
      </c>
      <c r="C14779">
        <v>-6.6154900000000003E-2</v>
      </c>
    </row>
    <row r="14780" spans="1:3" x14ac:dyDescent="0.3">
      <c r="A14780">
        <v>738.65</v>
      </c>
      <c r="B14780">
        <v>1.9673199999999998E-2</v>
      </c>
      <c r="C14780">
        <v>-6.5995300000000007E-2</v>
      </c>
    </row>
    <row r="14781" spans="1:3" x14ac:dyDescent="0.3">
      <c r="A14781">
        <v>738.7</v>
      </c>
      <c r="B14781">
        <v>1.9625500000000001E-2</v>
      </c>
      <c r="C14781">
        <v>-6.5835599999999994E-2</v>
      </c>
    </row>
    <row r="14782" spans="1:3" x14ac:dyDescent="0.3">
      <c r="A14782">
        <v>738.75</v>
      </c>
      <c r="B14782">
        <v>1.9577799999999999E-2</v>
      </c>
      <c r="C14782">
        <v>-6.5675600000000001E-2</v>
      </c>
    </row>
    <row r="14783" spans="1:3" x14ac:dyDescent="0.3">
      <c r="A14783">
        <v>738.8</v>
      </c>
      <c r="B14783">
        <v>1.9529899999999999E-2</v>
      </c>
      <c r="C14783">
        <v>-6.5515599999999993E-2</v>
      </c>
    </row>
    <row r="14784" spans="1:3" x14ac:dyDescent="0.3">
      <c r="A14784">
        <v>738.85</v>
      </c>
      <c r="B14784">
        <v>1.9482099999999999E-2</v>
      </c>
      <c r="C14784">
        <v>-6.5355399999999994E-2</v>
      </c>
    </row>
    <row r="14785" spans="1:3" x14ac:dyDescent="0.3">
      <c r="A14785">
        <v>738.9</v>
      </c>
      <c r="B14785">
        <v>1.9434300000000002E-2</v>
      </c>
      <c r="C14785">
        <v>-6.5195299999999998E-2</v>
      </c>
    </row>
    <row r="14786" spans="1:3" x14ac:dyDescent="0.3">
      <c r="A14786">
        <v>738.95</v>
      </c>
      <c r="B14786">
        <v>1.93867E-2</v>
      </c>
      <c r="C14786">
        <v>-6.5035099999999998E-2</v>
      </c>
    </row>
    <row r="14787" spans="1:3" x14ac:dyDescent="0.3">
      <c r="A14787">
        <v>739</v>
      </c>
      <c r="B14787">
        <v>1.9339100000000001E-2</v>
      </c>
      <c r="C14787">
        <v>-6.4874899999999999E-2</v>
      </c>
    </row>
    <row r="14788" spans="1:3" x14ac:dyDescent="0.3">
      <c r="A14788">
        <v>739.05</v>
      </c>
      <c r="B14788">
        <v>1.9291599999999999E-2</v>
      </c>
      <c r="C14788">
        <v>-6.4714800000000003E-2</v>
      </c>
    </row>
    <row r="14789" spans="1:3" x14ac:dyDescent="0.3">
      <c r="A14789">
        <v>739.1</v>
      </c>
      <c r="B14789">
        <v>1.92441E-2</v>
      </c>
      <c r="C14789">
        <v>-6.4554600000000004E-2</v>
      </c>
    </row>
    <row r="14790" spans="1:3" x14ac:dyDescent="0.3">
      <c r="A14790">
        <v>739.15</v>
      </c>
      <c r="B14790">
        <v>1.9196399999999999E-2</v>
      </c>
      <c r="C14790">
        <v>-6.4394099999999996E-2</v>
      </c>
    </row>
    <row r="14791" spans="1:3" x14ac:dyDescent="0.3">
      <c r="A14791">
        <v>739.2</v>
      </c>
      <c r="B14791">
        <v>1.9148700000000001E-2</v>
      </c>
      <c r="C14791">
        <v>-6.4233499999999999E-2</v>
      </c>
    </row>
    <row r="14792" spans="1:3" x14ac:dyDescent="0.3">
      <c r="A14792">
        <v>739.25</v>
      </c>
      <c r="B14792">
        <v>1.9100900000000001E-2</v>
      </c>
      <c r="C14792">
        <v>-6.4072599999999993E-2</v>
      </c>
    </row>
    <row r="14793" spans="1:3" x14ac:dyDescent="0.3">
      <c r="A14793">
        <v>739.3</v>
      </c>
      <c r="B14793">
        <v>1.9053E-2</v>
      </c>
      <c r="C14793">
        <v>-6.3911599999999999E-2</v>
      </c>
    </row>
    <row r="14794" spans="1:3" x14ac:dyDescent="0.3">
      <c r="A14794">
        <v>739.35</v>
      </c>
      <c r="B14794">
        <v>1.9005000000000001E-2</v>
      </c>
      <c r="C14794">
        <v>-6.3750500000000002E-2</v>
      </c>
    </row>
    <row r="14795" spans="1:3" x14ac:dyDescent="0.3">
      <c r="A14795">
        <v>739.4</v>
      </c>
      <c r="B14795">
        <v>1.8957100000000001E-2</v>
      </c>
      <c r="C14795">
        <v>-6.3589499999999993E-2</v>
      </c>
    </row>
    <row r="14796" spans="1:3" x14ac:dyDescent="0.3">
      <c r="A14796">
        <v>739.45</v>
      </c>
      <c r="B14796">
        <v>1.89093E-2</v>
      </c>
      <c r="C14796">
        <v>-6.3428499999999999E-2</v>
      </c>
    </row>
    <row r="14797" spans="1:3" x14ac:dyDescent="0.3">
      <c r="A14797">
        <v>739.5</v>
      </c>
      <c r="B14797">
        <v>1.8861599999999999E-2</v>
      </c>
      <c r="C14797">
        <v>-6.3267500000000004E-2</v>
      </c>
    </row>
    <row r="14798" spans="1:3" x14ac:dyDescent="0.3">
      <c r="A14798">
        <v>739.55</v>
      </c>
      <c r="B14798">
        <v>1.8814000000000001E-2</v>
      </c>
      <c r="C14798">
        <v>-6.3106599999999999E-2</v>
      </c>
    </row>
    <row r="14799" spans="1:3" x14ac:dyDescent="0.3">
      <c r="A14799">
        <v>739.6</v>
      </c>
      <c r="B14799">
        <v>1.8766399999999999E-2</v>
      </c>
      <c r="C14799">
        <v>-6.2945600000000004E-2</v>
      </c>
    </row>
    <row r="14800" spans="1:3" x14ac:dyDescent="0.3">
      <c r="A14800">
        <v>739.65</v>
      </c>
      <c r="B14800">
        <v>1.8718800000000001E-2</v>
      </c>
      <c r="C14800">
        <v>-6.2784400000000004E-2</v>
      </c>
    </row>
    <row r="14801" spans="1:3" x14ac:dyDescent="0.3">
      <c r="A14801">
        <v>739.7</v>
      </c>
      <c r="B14801">
        <v>1.8671E-2</v>
      </c>
      <c r="C14801">
        <v>-6.2623200000000004E-2</v>
      </c>
    </row>
    <row r="14802" spans="1:3" x14ac:dyDescent="0.3">
      <c r="A14802">
        <v>739.75</v>
      </c>
      <c r="B14802">
        <v>1.8623000000000001E-2</v>
      </c>
      <c r="C14802">
        <v>-6.2461799999999998E-2</v>
      </c>
    </row>
    <row r="14803" spans="1:3" x14ac:dyDescent="0.3">
      <c r="A14803">
        <v>739.8</v>
      </c>
      <c r="B14803">
        <v>1.8575000000000001E-2</v>
      </c>
      <c r="C14803">
        <v>-6.2300300000000003E-2</v>
      </c>
    </row>
    <row r="14804" spans="1:3" x14ac:dyDescent="0.3">
      <c r="A14804">
        <v>739.85</v>
      </c>
      <c r="B14804">
        <v>1.8526899999999999E-2</v>
      </c>
      <c r="C14804">
        <v>-6.2138699999999998E-2</v>
      </c>
    </row>
    <row r="14805" spans="1:3" x14ac:dyDescent="0.3">
      <c r="A14805">
        <v>739.9</v>
      </c>
      <c r="B14805">
        <v>1.8478999999999999E-2</v>
      </c>
      <c r="C14805">
        <v>-6.1977200000000003E-2</v>
      </c>
    </row>
    <row r="14806" spans="1:3" x14ac:dyDescent="0.3">
      <c r="A14806">
        <v>739.95</v>
      </c>
      <c r="B14806">
        <v>1.8431199999999998E-2</v>
      </c>
      <c r="C14806">
        <v>-6.1815799999999997E-2</v>
      </c>
    </row>
    <row r="14807" spans="1:3" x14ac:dyDescent="0.3">
      <c r="A14807">
        <v>740</v>
      </c>
      <c r="B14807">
        <v>1.8383500000000001E-2</v>
      </c>
      <c r="C14807">
        <v>-6.1654500000000001E-2</v>
      </c>
    </row>
    <row r="14808" spans="1:3" x14ac:dyDescent="0.3">
      <c r="A14808">
        <v>740.05</v>
      </c>
      <c r="B14808">
        <v>1.8335899999999999E-2</v>
      </c>
      <c r="C14808">
        <v>-6.1493300000000001E-2</v>
      </c>
    </row>
    <row r="14809" spans="1:3" x14ac:dyDescent="0.3">
      <c r="A14809">
        <v>740.1</v>
      </c>
      <c r="B14809">
        <v>1.8288200000000001E-2</v>
      </c>
      <c r="C14809">
        <v>-6.1332100000000001E-2</v>
      </c>
    </row>
    <row r="14810" spans="1:3" x14ac:dyDescent="0.3">
      <c r="A14810">
        <v>740.15</v>
      </c>
      <c r="B14810">
        <v>1.82405E-2</v>
      </c>
      <c r="C14810">
        <v>-6.1170799999999997E-2</v>
      </c>
    </row>
    <row r="14811" spans="1:3" x14ac:dyDescent="0.3">
      <c r="A14811">
        <v>740.2</v>
      </c>
      <c r="B14811">
        <v>1.8192699999999999E-2</v>
      </c>
      <c r="C14811">
        <v>-6.1009399999999998E-2</v>
      </c>
    </row>
    <row r="14812" spans="1:3" x14ac:dyDescent="0.3">
      <c r="A14812">
        <v>740.25</v>
      </c>
      <c r="B14812">
        <v>1.81447E-2</v>
      </c>
      <c r="C14812">
        <v>-6.08478E-2</v>
      </c>
    </row>
    <row r="14813" spans="1:3" x14ac:dyDescent="0.3">
      <c r="A14813">
        <v>740.3</v>
      </c>
      <c r="B14813">
        <v>1.80967E-2</v>
      </c>
      <c r="C14813">
        <v>-6.0686200000000003E-2</v>
      </c>
    </row>
    <row r="14814" spans="1:3" x14ac:dyDescent="0.3">
      <c r="A14814">
        <v>740.35</v>
      </c>
      <c r="B14814">
        <v>1.8048700000000001E-2</v>
      </c>
      <c r="C14814">
        <v>-6.0524500000000002E-2</v>
      </c>
    </row>
    <row r="14815" spans="1:3" x14ac:dyDescent="0.3">
      <c r="A14815">
        <v>740.4</v>
      </c>
      <c r="B14815">
        <v>1.8000800000000001E-2</v>
      </c>
      <c r="C14815">
        <v>-6.0363E-2</v>
      </c>
    </row>
    <row r="14816" spans="1:3" x14ac:dyDescent="0.3">
      <c r="A14816">
        <v>740.45</v>
      </c>
      <c r="B14816">
        <v>1.7952900000000001E-2</v>
      </c>
      <c r="C14816">
        <v>-6.0201600000000001E-2</v>
      </c>
    </row>
    <row r="14817" spans="1:3" x14ac:dyDescent="0.3">
      <c r="A14817">
        <v>740.5</v>
      </c>
      <c r="B14817">
        <v>1.79052E-2</v>
      </c>
      <c r="C14817">
        <v>-6.0040200000000002E-2</v>
      </c>
    </row>
    <row r="14818" spans="1:3" x14ac:dyDescent="0.3">
      <c r="A14818">
        <v>740.55</v>
      </c>
      <c r="B14818">
        <v>1.7857600000000001E-2</v>
      </c>
      <c r="C14818">
        <v>-5.9879000000000002E-2</v>
      </c>
    </row>
    <row r="14819" spans="1:3" x14ac:dyDescent="0.3">
      <c r="A14819">
        <v>740.6</v>
      </c>
      <c r="B14819">
        <v>1.78099E-2</v>
      </c>
      <c r="C14819">
        <v>-5.9717699999999999E-2</v>
      </c>
    </row>
    <row r="14820" spans="1:3" x14ac:dyDescent="0.3">
      <c r="A14820">
        <v>740.65</v>
      </c>
      <c r="B14820">
        <v>1.7762199999999999E-2</v>
      </c>
      <c r="C14820">
        <v>-5.95563E-2</v>
      </c>
    </row>
    <row r="14821" spans="1:3" x14ac:dyDescent="0.3">
      <c r="A14821">
        <v>740.7</v>
      </c>
      <c r="B14821">
        <v>1.7714400000000002E-2</v>
      </c>
      <c r="C14821">
        <v>-5.9394799999999998E-2</v>
      </c>
    </row>
    <row r="14822" spans="1:3" x14ac:dyDescent="0.3">
      <c r="A14822">
        <v>740.75</v>
      </c>
      <c r="B14822">
        <v>1.7666399999999999E-2</v>
      </c>
      <c r="C14822">
        <v>-5.92332E-2</v>
      </c>
    </row>
    <row r="14823" spans="1:3" x14ac:dyDescent="0.3">
      <c r="A14823">
        <v>740.8</v>
      </c>
      <c r="B14823">
        <v>1.7618399999999999E-2</v>
      </c>
      <c r="C14823">
        <v>-5.9071600000000002E-2</v>
      </c>
    </row>
    <row r="14824" spans="1:3" x14ac:dyDescent="0.3">
      <c r="A14824">
        <v>740.85</v>
      </c>
      <c r="B14824">
        <v>1.75704E-2</v>
      </c>
      <c r="C14824">
        <v>-5.8909900000000001E-2</v>
      </c>
    </row>
    <row r="14825" spans="1:3" x14ac:dyDescent="0.3">
      <c r="A14825">
        <v>740.9</v>
      </c>
      <c r="B14825">
        <v>1.75224E-2</v>
      </c>
      <c r="C14825">
        <v>-5.8748300000000003E-2</v>
      </c>
    </row>
    <row r="14826" spans="1:3" x14ac:dyDescent="0.3">
      <c r="A14826">
        <v>740.95</v>
      </c>
      <c r="B14826">
        <v>1.74746E-2</v>
      </c>
      <c r="C14826">
        <v>-5.8586699999999999E-2</v>
      </c>
    </row>
    <row r="14827" spans="1:3" x14ac:dyDescent="0.3">
      <c r="A14827">
        <v>741</v>
      </c>
      <c r="B14827">
        <v>1.7426899999999999E-2</v>
      </c>
      <c r="C14827">
        <v>-5.8425299999999999E-2</v>
      </c>
    </row>
    <row r="14828" spans="1:3" x14ac:dyDescent="0.3">
      <c r="A14828">
        <v>741.05</v>
      </c>
      <c r="B14828">
        <v>1.7379200000000001E-2</v>
      </c>
      <c r="C14828">
        <v>-5.8264000000000003E-2</v>
      </c>
    </row>
    <row r="14829" spans="1:3" x14ac:dyDescent="0.3">
      <c r="A14829">
        <v>741.1</v>
      </c>
      <c r="B14829">
        <v>1.7331599999999999E-2</v>
      </c>
      <c r="C14829">
        <v>-5.81027E-2</v>
      </c>
    </row>
    <row r="14830" spans="1:3" x14ac:dyDescent="0.3">
      <c r="A14830">
        <v>741.15</v>
      </c>
      <c r="B14830">
        <v>1.7283799999999998E-2</v>
      </c>
      <c r="C14830">
        <v>-5.7941300000000001E-2</v>
      </c>
    </row>
    <row r="14831" spans="1:3" x14ac:dyDescent="0.3">
      <c r="A14831">
        <v>741.2</v>
      </c>
      <c r="B14831">
        <v>1.7236000000000001E-2</v>
      </c>
      <c r="C14831">
        <v>-5.7779700000000003E-2</v>
      </c>
    </row>
    <row r="14832" spans="1:3" x14ac:dyDescent="0.3">
      <c r="A14832">
        <v>741.25</v>
      </c>
      <c r="B14832">
        <v>1.7187999999999998E-2</v>
      </c>
      <c r="C14832">
        <v>-5.7618099999999998E-2</v>
      </c>
    </row>
    <row r="14833" spans="1:3" x14ac:dyDescent="0.3">
      <c r="A14833">
        <v>741.3</v>
      </c>
      <c r="B14833">
        <v>1.7139999999999999E-2</v>
      </c>
      <c r="C14833">
        <v>-5.7456399999999998E-2</v>
      </c>
    </row>
    <row r="14834" spans="1:3" x14ac:dyDescent="0.3">
      <c r="A14834">
        <v>741.35</v>
      </c>
      <c r="B14834">
        <v>1.70919E-2</v>
      </c>
      <c r="C14834">
        <v>-5.7294600000000001E-2</v>
      </c>
    </row>
    <row r="14835" spans="1:3" x14ac:dyDescent="0.3">
      <c r="A14835">
        <v>741.4</v>
      </c>
      <c r="B14835">
        <v>1.7044E-2</v>
      </c>
      <c r="C14835">
        <v>-5.7133000000000003E-2</v>
      </c>
    </row>
    <row r="14836" spans="1:3" x14ac:dyDescent="0.3">
      <c r="A14836">
        <v>741.45</v>
      </c>
      <c r="B14836">
        <v>1.69961E-2</v>
      </c>
      <c r="C14836">
        <v>-5.6971500000000001E-2</v>
      </c>
    </row>
    <row r="14837" spans="1:3" x14ac:dyDescent="0.3">
      <c r="A14837">
        <v>741.5</v>
      </c>
      <c r="B14837">
        <v>1.6948399999999999E-2</v>
      </c>
      <c r="C14837">
        <v>-5.6810199999999998E-2</v>
      </c>
    </row>
    <row r="14838" spans="1:3" x14ac:dyDescent="0.3">
      <c r="A14838">
        <v>741.55</v>
      </c>
      <c r="B14838">
        <v>1.6900800000000001E-2</v>
      </c>
      <c r="C14838">
        <v>-5.6648900000000002E-2</v>
      </c>
    </row>
    <row r="14839" spans="1:3" x14ac:dyDescent="0.3">
      <c r="A14839">
        <v>741.6</v>
      </c>
      <c r="B14839">
        <v>1.6853099999999999E-2</v>
      </c>
      <c r="C14839">
        <v>-5.6487599999999999E-2</v>
      </c>
    </row>
    <row r="14840" spans="1:3" x14ac:dyDescent="0.3">
      <c r="A14840">
        <v>741.65</v>
      </c>
      <c r="B14840">
        <v>1.6805400000000002E-2</v>
      </c>
      <c r="C14840">
        <v>-5.63262E-2</v>
      </c>
    </row>
    <row r="14841" spans="1:3" x14ac:dyDescent="0.3">
      <c r="A14841">
        <v>741.7</v>
      </c>
      <c r="B14841">
        <v>1.6757500000000002E-2</v>
      </c>
      <c r="C14841">
        <v>-5.6164800000000001E-2</v>
      </c>
    </row>
    <row r="14842" spans="1:3" x14ac:dyDescent="0.3">
      <c r="A14842">
        <v>741.75</v>
      </c>
      <c r="B14842">
        <v>1.6709600000000002E-2</v>
      </c>
      <c r="C14842">
        <v>-5.6003200000000003E-2</v>
      </c>
    </row>
    <row r="14843" spans="1:3" x14ac:dyDescent="0.3">
      <c r="A14843">
        <v>741.8</v>
      </c>
      <c r="B14843">
        <v>1.6661599999999999E-2</v>
      </c>
      <c r="C14843">
        <v>-5.5841599999999998E-2</v>
      </c>
    </row>
    <row r="14844" spans="1:3" x14ac:dyDescent="0.3">
      <c r="A14844">
        <v>741.85</v>
      </c>
      <c r="B14844">
        <v>1.6613599999999999E-2</v>
      </c>
      <c r="C14844">
        <v>-5.5680100000000003E-2</v>
      </c>
    </row>
    <row r="14845" spans="1:3" x14ac:dyDescent="0.3">
      <c r="A14845">
        <v>741.9</v>
      </c>
      <c r="B14845">
        <v>1.6565699999999999E-2</v>
      </c>
      <c r="C14845">
        <v>-5.5518600000000001E-2</v>
      </c>
    </row>
    <row r="14846" spans="1:3" x14ac:dyDescent="0.3">
      <c r="A14846">
        <v>741.95</v>
      </c>
      <c r="B14846">
        <v>1.6517899999999999E-2</v>
      </c>
      <c r="C14846">
        <v>-5.5357299999999998E-2</v>
      </c>
    </row>
    <row r="14847" spans="1:3" x14ac:dyDescent="0.3">
      <c r="A14847">
        <v>742</v>
      </c>
      <c r="B14847">
        <v>1.6470200000000001E-2</v>
      </c>
      <c r="C14847">
        <v>-5.5196099999999998E-2</v>
      </c>
    </row>
    <row r="14848" spans="1:3" x14ac:dyDescent="0.3">
      <c r="A14848">
        <v>742.05</v>
      </c>
      <c r="B14848">
        <v>1.64225E-2</v>
      </c>
      <c r="C14848">
        <v>-5.5035100000000003E-2</v>
      </c>
    </row>
    <row r="14849" spans="1:3" x14ac:dyDescent="0.3">
      <c r="A14849">
        <v>742.1</v>
      </c>
      <c r="B14849">
        <v>1.6374900000000001E-2</v>
      </c>
      <c r="C14849">
        <v>-5.4873999999999999E-2</v>
      </c>
    </row>
    <row r="14850" spans="1:3" x14ac:dyDescent="0.3">
      <c r="A14850">
        <v>742.15</v>
      </c>
      <c r="B14850">
        <v>1.63272E-2</v>
      </c>
      <c r="C14850">
        <v>-5.4712799999999999E-2</v>
      </c>
    </row>
    <row r="14851" spans="1:3" x14ac:dyDescent="0.3">
      <c r="A14851">
        <v>742.2</v>
      </c>
      <c r="B14851">
        <v>1.6279399999999999E-2</v>
      </c>
      <c r="C14851">
        <v>-5.4551599999999999E-2</v>
      </c>
    </row>
    <row r="14852" spans="1:3" x14ac:dyDescent="0.3">
      <c r="A14852">
        <v>742.25</v>
      </c>
      <c r="B14852">
        <v>1.6231499999999999E-2</v>
      </c>
      <c r="C14852">
        <v>-5.4390300000000003E-2</v>
      </c>
    </row>
    <row r="14853" spans="1:3" x14ac:dyDescent="0.3">
      <c r="A14853">
        <v>742.3</v>
      </c>
      <c r="B14853">
        <v>1.61835E-2</v>
      </c>
      <c r="C14853">
        <v>-5.4228899999999997E-2</v>
      </c>
    </row>
    <row r="14854" spans="1:3" x14ac:dyDescent="0.3">
      <c r="A14854">
        <v>742.35</v>
      </c>
      <c r="B14854">
        <v>1.6135500000000001E-2</v>
      </c>
      <c r="C14854">
        <v>-5.4067499999999998E-2</v>
      </c>
    </row>
    <row r="14855" spans="1:3" x14ac:dyDescent="0.3">
      <c r="A14855">
        <v>742.4</v>
      </c>
      <c r="B14855">
        <v>1.6087600000000001E-2</v>
      </c>
      <c r="C14855">
        <v>-5.3906200000000001E-2</v>
      </c>
    </row>
    <row r="14856" spans="1:3" x14ac:dyDescent="0.3">
      <c r="A14856">
        <v>742.45</v>
      </c>
      <c r="B14856">
        <v>1.60398E-2</v>
      </c>
      <c r="C14856">
        <v>-5.3744899999999998E-2</v>
      </c>
    </row>
    <row r="14857" spans="1:3" x14ac:dyDescent="0.3">
      <c r="A14857">
        <v>742.5</v>
      </c>
      <c r="B14857">
        <v>1.5992200000000002E-2</v>
      </c>
      <c r="C14857">
        <v>-5.3583699999999998E-2</v>
      </c>
    </row>
    <row r="14858" spans="1:3" x14ac:dyDescent="0.3">
      <c r="A14858">
        <v>742.55</v>
      </c>
      <c r="B14858">
        <v>1.59446E-2</v>
      </c>
      <c r="C14858">
        <v>-5.3422499999999998E-2</v>
      </c>
    </row>
    <row r="14859" spans="1:3" x14ac:dyDescent="0.3">
      <c r="A14859">
        <v>742.6</v>
      </c>
      <c r="B14859">
        <v>1.5896899999999999E-2</v>
      </c>
      <c r="C14859">
        <v>-5.3261299999999998E-2</v>
      </c>
    </row>
    <row r="14860" spans="1:3" x14ac:dyDescent="0.3">
      <c r="A14860">
        <v>742.65</v>
      </c>
      <c r="B14860">
        <v>1.5849100000000001E-2</v>
      </c>
      <c r="C14860">
        <v>-5.3100000000000001E-2</v>
      </c>
    </row>
    <row r="14861" spans="1:3" x14ac:dyDescent="0.3">
      <c r="A14861">
        <v>742.7</v>
      </c>
      <c r="B14861">
        <v>1.5801300000000001E-2</v>
      </c>
      <c r="C14861">
        <v>-5.2938499999999999E-2</v>
      </c>
    </row>
    <row r="14862" spans="1:3" x14ac:dyDescent="0.3">
      <c r="A14862">
        <v>742.75</v>
      </c>
      <c r="B14862">
        <v>1.5753300000000001E-2</v>
      </c>
      <c r="C14862">
        <v>-5.2776799999999999E-2</v>
      </c>
    </row>
    <row r="14863" spans="1:3" x14ac:dyDescent="0.3">
      <c r="A14863">
        <v>742.8</v>
      </c>
      <c r="B14863">
        <v>1.5705299999999998E-2</v>
      </c>
      <c r="C14863">
        <v>-5.2614899999999999E-2</v>
      </c>
    </row>
    <row r="14864" spans="1:3" x14ac:dyDescent="0.3">
      <c r="A14864">
        <v>742.85</v>
      </c>
      <c r="B14864">
        <v>1.5657299999999999E-2</v>
      </c>
      <c r="C14864">
        <v>-5.2453E-2</v>
      </c>
    </row>
    <row r="14865" spans="1:3" x14ac:dyDescent="0.3">
      <c r="A14865">
        <v>742.9</v>
      </c>
      <c r="B14865">
        <v>1.5609400000000001E-2</v>
      </c>
      <c r="C14865">
        <v>-5.22911E-2</v>
      </c>
    </row>
    <row r="14866" spans="1:3" x14ac:dyDescent="0.3">
      <c r="A14866">
        <v>742.95</v>
      </c>
      <c r="B14866">
        <v>1.5561500000000001E-2</v>
      </c>
      <c r="C14866">
        <v>-5.2129200000000001E-2</v>
      </c>
    </row>
    <row r="14867" spans="1:3" x14ac:dyDescent="0.3">
      <c r="A14867">
        <v>743</v>
      </c>
      <c r="B14867">
        <v>1.55137E-2</v>
      </c>
      <c r="C14867">
        <v>-5.1967300000000001E-2</v>
      </c>
    </row>
    <row r="14868" spans="1:3" x14ac:dyDescent="0.3">
      <c r="A14868">
        <v>743.05</v>
      </c>
      <c r="B14868">
        <v>1.5465899999999999E-2</v>
      </c>
      <c r="C14868">
        <v>-5.1805400000000001E-2</v>
      </c>
    </row>
    <row r="14869" spans="1:3" x14ac:dyDescent="0.3">
      <c r="A14869">
        <v>743.1</v>
      </c>
      <c r="B14869">
        <v>1.54182E-2</v>
      </c>
      <c r="C14869">
        <v>-5.1643300000000003E-2</v>
      </c>
    </row>
    <row r="14870" spans="1:3" x14ac:dyDescent="0.3">
      <c r="A14870">
        <v>743.15</v>
      </c>
      <c r="B14870">
        <v>1.5370399999999999E-2</v>
      </c>
      <c r="C14870">
        <v>-5.1480999999999999E-2</v>
      </c>
    </row>
    <row r="14871" spans="1:3" x14ac:dyDescent="0.3">
      <c r="A14871">
        <v>743.2</v>
      </c>
      <c r="B14871">
        <v>1.53224E-2</v>
      </c>
      <c r="C14871">
        <v>-5.1318599999999999E-2</v>
      </c>
    </row>
    <row r="14872" spans="1:3" x14ac:dyDescent="0.3">
      <c r="A14872">
        <v>743.25</v>
      </c>
      <c r="B14872">
        <v>1.5274299999999999E-2</v>
      </c>
      <c r="C14872">
        <v>-5.1155899999999997E-2</v>
      </c>
    </row>
    <row r="14873" spans="1:3" x14ac:dyDescent="0.3">
      <c r="A14873">
        <v>743.3</v>
      </c>
      <c r="B14873">
        <v>1.5226099999999999E-2</v>
      </c>
      <c r="C14873">
        <v>-5.09931E-2</v>
      </c>
    </row>
    <row r="14874" spans="1:3" x14ac:dyDescent="0.3">
      <c r="A14874">
        <v>743.35</v>
      </c>
      <c r="B14874">
        <v>1.5177899999999999E-2</v>
      </c>
      <c r="C14874">
        <v>-5.0830300000000002E-2</v>
      </c>
    </row>
    <row r="14875" spans="1:3" x14ac:dyDescent="0.3">
      <c r="A14875">
        <v>743.4</v>
      </c>
      <c r="B14875">
        <v>1.5129800000000001E-2</v>
      </c>
      <c r="C14875">
        <v>-5.0667499999999997E-2</v>
      </c>
    </row>
    <row r="14876" spans="1:3" x14ac:dyDescent="0.3">
      <c r="A14876">
        <v>743.45</v>
      </c>
      <c r="B14876">
        <v>1.5081900000000001E-2</v>
      </c>
      <c r="C14876">
        <v>-5.05047E-2</v>
      </c>
    </row>
    <row r="14877" spans="1:3" x14ac:dyDescent="0.3">
      <c r="A14877">
        <v>743.5</v>
      </c>
      <c r="B14877">
        <v>1.5034E-2</v>
      </c>
      <c r="C14877">
        <v>-5.0341999999999998E-2</v>
      </c>
    </row>
    <row r="14878" spans="1:3" x14ac:dyDescent="0.3">
      <c r="A14878">
        <v>743.55</v>
      </c>
      <c r="B14878">
        <v>1.49862E-2</v>
      </c>
      <c r="C14878">
        <v>-5.0179300000000003E-2</v>
      </c>
    </row>
    <row r="14879" spans="1:3" x14ac:dyDescent="0.3">
      <c r="A14879">
        <v>743.6</v>
      </c>
      <c r="B14879">
        <v>1.4938399999999999E-2</v>
      </c>
      <c r="C14879">
        <v>-5.0016600000000001E-2</v>
      </c>
    </row>
    <row r="14880" spans="1:3" x14ac:dyDescent="0.3">
      <c r="A14880">
        <v>743.65</v>
      </c>
      <c r="B14880">
        <v>1.48904E-2</v>
      </c>
      <c r="C14880">
        <v>-4.9853799999999997E-2</v>
      </c>
    </row>
    <row r="14881" spans="1:3" x14ac:dyDescent="0.3">
      <c r="A14881">
        <v>743.7</v>
      </c>
      <c r="B14881">
        <v>1.48424E-2</v>
      </c>
      <c r="C14881">
        <v>-4.96908E-2</v>
      </c>
    </row>
    <row r="14882" spans="1:3" x14ac:dyDescent="0.3">
      <c r="A14882">
        <v>743.75</v>
      </c>
      <c r="B14882">
        <v>1.47942E-2</v>
      </c>
      <c r="C14882">
        <v>-4.9527700000000001E-2</v>
      </c>
    </row>
    <row r="14883" spans="1:3" x14ac:dyDescent="0.3">
      <c r="A14883">
        <v>743.8</v>
      </c>
      <c r="B14883">
        <v>1.4746E-2</v>
      </c>
      <c r="C14883">
        <v>-4.9364400000000003E-2</v>
      </c>
    </row>
    <row r="14884" spans="1:3" x14ac:dyDescent="0.3">
      <c r="A14884">
        <v>743.85</v>
      </c>
      <c r="B14884">
        <v>1.46978E-2</v>
      </c>
      <c r="C14884">
        <v>-4.92012E-2</v>
      </c>
    </row>
    <row r="14885" spans="1:3" x14ac:dyDescent="0.3">
      <c r="A14885">
        <v>743.9</v>
      </c>
      <c r="B14885">
        <v>1.46497E-2</v>
      </c>
      <c r="C14885">
        <v>-4.9038100000000001E-2</v>
      </c>
    </row>
    <row r="14886" spans="1:3" x14ac:dyDescent="0.3">
      <c r="A14886">
        <v>743.95</v>
      </c>
      <c r="B14886">
        <v>1.46017E-2</v>
      </c>
      <c r="C14886">
        <v>-4.8875200000000001E-2</v>
      </c>
    </row>
    <row r="14887" spans="1:3" x14ac:dyDescent="0.3">
      <c r="A14887">
        <v>744</v>
      </c>
      <c r="B14887">
        <v>1.45538E-2</v>
      </c>
      <c r="C14887">
        <v>-4.8712400000000003E-2</v>
      </c>
    </row>
    <row r="14888" spans="1:3" x14ac:dyDescent="0.3">
      <c r="A14888">
        <v>744.05</v>
      </c>
      <c r="B14888">
        <v>1.4506E-2</v>
      </c>
      <c r="C14888">
        <v>-4.8549599999999998E-2</v>
      </c>
    </row>
    <row r="14889" spans="1:3" x14ac:dyDescent="0.3">
      <c r="A14889">
        <v>744.1</v>
      </c>
      <c r="B14889">
        <v>1.44581E-2</v>
      </c>
      <c r="C14889">
        <v>-4.8386800000000001E-2</v>
      </c>
    </row>
    <row r="14890" spans="1:3" x14ac:dyDescent="0.3">
      <c r="A14890">
        <v>744.15</v>
      </c>
      <c r="B14890">
        <v>1.44102E-2</v>
      </c>
      <c r="C14890">
        <v>-4.8224000000000003E-2</v>
      </c>
    </row>
    <row r="14891" spans="1:3" x14ac:dyDescent="0.3">
      <c r="A14891">
        <v>744.2</v>
      </c>
      <c r="B14891">
        <v>1.43622E-2</v>
      </c>
      <c r="C14891">
        <v>-4.8061E-2</v>
      </c>
    </row>
    <row r="14892" spans="1:3" x14ac:dyDescent="0.3">
      <c r="A14892">
        <v>744.25</v>
      </c>
      <c r="B14892">
        <v>1.4314E-2</v>
      </c>
      <c r="C14892">
        <v>-4.7898000000000003E-2</v>
      </c>
    </row>
    <row r="14893" spans="1:3" x14ac:dyDescent="0.3">
      <c r="A14893">
        <v>744.3</v>
      </c>
      <c r="B14893">
        <v>1.42658E-2</v>
      </c>
      <c r="C14893">
        <v>-4.7734899999999997E-2</v>
      </c>
    </row>
    <row r="14894" spans="1:3" x14ac:dyDescent="0.3">
      <c r="A14894">
        <v>744.35</v>
      </c>
      <c r="B14894">
        <v>1.42176E-2</v>
      </c>
      <c r="C14894">
        <v>-4.75719E-2</v>
      </c>
    </row>
    <row r="14895" spans="1:3" x14ac:dyDescent="0.3">
      <c r="A14895">
        <v>744.4</v>
      </c>
      <c r="B14895">
        <v>1.4169599999999999E-2</v>
      </c>
      <c r="C14895">
        <v>-4.7409E-2</v>
      </c>
    </row>
    <row r="14896" spans="1:3" x14ac:dyDescent="0.3">
      <c r="A14896">
        <v>744.45</v>
      </c>
      <c r="B14896">
        <v>1.41216E-2</v>
      </c>
      <c r="C14896">
        <v>-4.7246099999999999E-2</v>
      </c>
    </row>
    <row r="14897" spans="1:3" x14ac:dyDescent="0.3">
      <c r="A14897">
        <v>744.5</v>
      </c>
      <c r="B14897">
        <v>1.40737E-2</v>
      </c>
      <c r="C14897">
        <v>-4.7083399999999997E-2</v>
      </c>
    </row>
    <row r="14898" spans="1:3" x14ac:dyDescent="0.3">
      <c r="A14898">
        <v>744.55</v>
      </c>
      <c r="B14898">
        <v>1.4025900000000001E-2</v>
      </c>
      <c r="C14898">
        <v>-4.6920799999999999E-2</v>
      </c>
    </row>
    <row r="14899" spans="1:3" x14ac:dyDescent="0.3">
      <c r="A14899">
        <v>744.6</v>
      </c>
      <c r="B14899">
        <v>1.39781E-2</v>
      </c>
      <c r="C14899">
        <v>-4.6758099999999997E-2</v>
      </c>
    </row>
    <row r="14900" spans="1:3" x14ac:dyDescent="0.3">
      <c r="A14900">
        <v>744.65</v>
      </c>
      <c r="B14900">
        <v>1.39302E-2</v>
      </c>
      <c r="C14900">
        <v>-4.6595400000000002E-2</v>
      </c>
    </row>
    <row r="14901" spans="1:3" x14ac:dyDescent="0.3">
      <c r="A14901">
        <v>744.7</v>
      </c>
      <c r="B14901">
        <v>1.3882200000000001E-2</v>
      </c>
      <c r="C14901">
        <v>-4.6432500000000002E-2</v>
      </c>
    </row>
    <row r="14902" spans="1:3" x14ac:dyDescent="0.3">
      <c r="A14902">
        <v>744.75</v>
      </c>
      <c r="B14902">
        <v>1.3834000000000001E-2</v>
      </c>
      <c r="C14902">
        <v>-4.6269499999999998E-2</v>
      </c>
    </row>
    <row r="14903" spans="1:3" x14ac:dyDescent="0.3">
      <c r="A14903">
        <v>744.8</v>
      </c>
      <c r="B14903">
        <v>1.3785800000000001E-2</v>
      </c>
      <c r="C14903">
        <v>-4.6106399999999999E-2</v>
      </c>
    </row>
    <row r="14904" spans="1:3" x14ac:dyDescent="0.3">
      <c r="A14904">
        <v>744.85</v>
      </c>
      <c r="B14904">
        <v>1.3737600000000001E-2</v>
      </c>
      <c r="C14904">
        <v>-4.5943400000000002E-2</v>
      </c>
    </row>
    <row r="14905" spans="1:3" x14ac:dyDescent="0.3">
      <c r="A14905">
        <v>744.9</v>
      </c>
      <c r="B14905">
        <v>1.36896E-2</v>
      </c>
      <c r="C14905">
        <v>-4.5780500000000002E-2</v>
      </c>
    </row>
    <row r="14906" spans="1:3" x14ac:dyDescent="0.3">
      <c r="A14906">
        <v>744.95</v>
      </c>
      <c r="B14906">
        <v>1.36416E-2</v>
      </c>
      <c r="C14906">
        <v>-4.5617699999999997E-2</v>
      </c>
    </row>
    <row r="14907" spans="1:3" x14ac:dyDescent="0.3">
      <c r="A14907">
        <v>745</v>
      </c>
      <c r="B14907">
        <v>1.35938E-2</v>
      </c>
      <c r="C14907">
        <v>-4.5455000000000002E-2</v>
      </c>
    </row>
    <row r="14908" spans="1:3" x14ac:dyDescent="0.3">
      <c r="A14908">
        <v>745.05</v>
      </c>
      <c r="B14908">
        <v>1.3546000000000001E-2</v>
      </c>
      <c r="C14908">
        <v>-4.5292300000000001E-2</v>
      </c>
    </row>
    <row r="14909" spans="1:3" x14ac:dyDescent="0.3">
      <c r="A14909">
        <v>745.1</v>
      </c>
      <c r="B14909">
        <v>1.3498100000000001E-2</v>
      </c>
      <c r="C14909">
        <v>-4.5129500000000003E-2</v>
      </c>
    </row>
    <row r="14910" spans="1:3" x14ac:dyDescent="0.3">
      <c r="A14910">
        <v>745.15</v>
      </c>
      <c r="B14910">
        <v>1.3450200000000001E-2</v>
      </c>
      <c r="C14910">
        <v>-4.4966699999999998E-2</v>
      </c>
    </row>
    <row r="14911" spans="1:3" x14ac:dyDescent="0.3">
      <c r="A14911">
        <v>745.2</v>
      </c>
      <c r="B14911">
        <v>1.34021E-2</v>
      </c>
      <c r="C14911">
        <v>-4.4803799999999998E-2</v>
      </c>
    </row>
    <row r="14912" spans="1:3" x14ac:dyDescent="0.3">
      <c r="A14912">
        <v>745.25</v>
      </c>
      <c r="B14912">
        <v>1.33539E-2</v>
      </c>
      <c r="C14912">
        <v>-4.4640699999999998E-2</v>
      </c>
    </row>
    <row r="14913" spans="1:3" x14ac:dyDescent="0.3">
      <c r="A14913">
        <v>745.3</v>
      </c>
      <c r="B14913">
        <v>1.33057E-2</v>
      </c>
      <c r="C14913">
        <v>-4.4477599999999999E-2</v>
      </c>
    </row>
    <row r="14914" spans="1:3" x14ac:dyDescent="0.3">
      <c r="A14914">
        <v>745.35</v>
      </c>
      <c r="B14914">
        <v>1.32576E-2</v>
      </c>
      <c r="C14914">
        <v>-4.43145E-2</v>
      </c>
    </row>
    <row r="14915" spans="1:3" x14ac:dyDescent="0.3">
      <c r="A14915">
        <v>745.4</v>
      </c>
      <c r="B14915">
        <v>1.3209500000000001E-2</v>
      </c>
      <c r="C14915">
        <v>-4.4151500000000003E-2</v>
      </c>
    </row>
    <row r="14916" spans="1:3" x14ac:dyDescent="0.3">
      <c r="A14916">
        <v>745.45</v>
      </c>
      <c r="B14916">
        <v>1.31615E-2</v>
      </c>
      <c r="C14916">
        <v>-4.3988600000000003E-2</v>
      </c>
    </row>
    <row r="14917" spans="1:3" x14ac:dyDescent="0.3">
      <c r="A14917">
        <v>745.5</v>
      </c>
      <c r="B14917">
        <v>1.3113700000000001E-2</v>
      </c>
      <c r="C14917">
        <v>-4.3825900000000001E-2</v>
      </c>
    </row>
    <row r="14918" spans="1:3" x14ac:dyDescent="0.3">
      <c r="A14918">
        <v>745.55</v>
      </c>
      <c r="B14918">
        <v>1.3065800000000001E-2</v>
      </c>
      <c r="C14918">
        <v>-4.3663199999999999E-2</v>
      </c>
    </row>
    <row r="14919" spans="1:3" x14ac:dyDescent="0.3">
      <c r="A14919">
        <v>745.6</v>
      </c>
      <c r="B14919">
        <v>1.3018E-2</v>
      </c>
      <c r="C14919">
        <v>-4.3500499999999998E-2</v>
      </c>
    </row>
    <row r="14920" spans="1:3" x14ac:dyDescent="0.3">
      <c r="A14920">
        <v>745.65</v>
      </c>
      <c r="B14920">
        <v>1.2970000000000001E-2</v>
      </c>
      <c r="C14920">
        <v>-4.3337599999999997E-2</v>
      </c>
    </row>
    <row r="14921" spans="1:3" x14ac:dyDescent="0.3">
      <c r="A14921">
        <v>745.7</v>
      </c>
      <c r="B14921">
        <v>1.2921999999999999E-2</v>
      </c>
      <c r="C14921">
        <v>-4.31746E-2</v>
      </c>
    </row>
    <row r="14922" spans="1:3" x14ac:dyDescent="0.3">
      <c r="A14922">
        <v>745.75</v>
      </c>
      <c r="B14922">
        <v>1.2873799999999999E-2</v>
      </c>
      <c r="C14922">
        <v>-4.3011599999999997E-2</v>
      </c>
    </row>
    <row r="14923" spans="1:3" x14ac:dyDescent="0.3">
      <c r="A14923">
        <v>745.8</v>
      </c>
      <c r="B14923">
        <v>1.28256E-2</v>
      </c>
      <c r="C14923">
        <v>-4.2848600000000001E-2</v>
      </c>
    </row>
    <row r="14924" spans="1:3" x14ac:dyDescent="0.3">
      <c r="A14924">
        <v>745.85</v>
      </c>
      <c r="B14924">
        <v>1.2777500000000001E-2</v>
      </c>
      <c r="C14924">
        <v>-4.2685599999999997E-2</v>
      </c>
    </row>
    <row r="14925" spans="1:3" x14ac:dyDescent="0.3">
      <c r="A14925">
        <v>745.9</v>
      </c>
      <c r="B14925">
        <v>1.27294E-2</v>
      </c>
      <c r="C14925">
        <v>-4.2522699999999997E-2</v>
      </c>
    </row>
    <row r="14926" spans="1:3" x14ac:dyDescent="0.3">
      <c r="A14926">
        <v>745.95</v>
      </c>
      <c r="B14926">
        <v>1.2681400000000001E-2</v>
      </c>
      <c r="C14926">
        <v>-4.2360000000000002E-2</v>
      </c>
    </row>
    <row r="14927" spans="1:3" x14ac:dyDescent="0.3">
      <c r="A14927">
        <v>746</v>
      </c>
      <c r="B14927">
        <v>1.26336E-2</v>
      </c>
      <c r="C14927">
        <v>-4.21973E-2</v>
      </c>
    </row>
    <row r="14928" spans="1:3" x14ac:dyDescent="0.3">
      <c r="A14928">
        <v>746.05</v>
      </c>
      <c r="B14928">
        <v>1.2585799999999999E-2</v>
      </c>
      <c r="C14928">
        <v>-4.2034700000000001E-2</v>
      </c>
    </row>
    <row r="14929" spans="1:3" x14ac:dyDescent="0.3">
      <c r="A14929">
        <v>746.1</v>
      </c>
      <c r="B14929">
        <v>1.2538000000000001E-2</v>
      </c>
      <c r="C14929">
        <v>-4.1872100000000002E-2</v>
      </c>
    </row>
    <row r="14930" spans="1:3" x14ac:dyDescent="0.3">
      <c r="A14930">
        <v>746.15</v>
      </c>
      <c r="B14930">
        <v>1.2489999999999999E-2</v>
      </c>
      <c r="C14930">
        <v>-4.1709400000000001E-2</v>
      </c>
    </row>
    <row r="14931" spans="1:3" x14ac:dyDescent="0.3">
      <c r="A14931">
        <v>746.2</v>
      </c>
      <c r="B14931">
        <v>1.2442E-2</v>
      </c>
      <c r="C14931">
        <v>-4.1546699999999999E-2</v>
      </c>
    </row>
    <row r="14932" spans="1:3" x14ac:dyDescent="0.3">
      <c r="A14932">
        <v>746.25</v>
      </c>
      <c r="B14932">
        <v>1.23938E-2</v>
      </c>
      <c r="C14932">
        <v>-4.1383799999999998E-2</v>
      </c>
    </row>
    <row r="14933" spans="1:3" x14ac:dyDescent="0.3">
      <c r="A14933">
        <v>746.3</v>
      </c>
      <c r="B14933">
        <v>1.2345699999999999E-2</v>
      </c>
      <c r="C14933">
        <v>-4.1220899999999998E-2</v>
      </c>
    </row>
    <row r="14934" spans="1:3" x14ac:dyDescent="0.3">
      <c r="A14934">
        <v>746.35</v>
      </c>
      <c r="B14934">
        <v>1.2297600000000001E-2</v>
      </c>
      <c r="C14934">
        <v>-4.1057999999999997E-2</v>
      </c>
    </row>
    <row r="14935" spans="1:3" x14ac:dyDescent="0.3">
      <c r="A14935">
        <v>746.4</v>
      </c>
      <c r="B14935">
        <v>1.22495E-2</v>
      </c>
      <c r="C14935">
        <v>-4.08952E-2</v>
      </c>
    </row>
    <row r="14936" spans="1:3" x14ac:dyDescent="0.3">
      <c r="A14936">
        <v>746.45</v>
      </c>
      <c r="B14936">
        <v>1.22016E-2</v>
      </c>
      <c r="C14936">
        <v>-4.0732400000000002E-2</v>
      </c>
    </row>
    <row r="14937" spans="1:3" x14ac:dyDescent="0.3">
      <c r="A14937">
        <v>746.5</v>
      </c>
      <c r="B14937">
        <v>1.21537E-2</v>
      </c>
      <c r="C14937">
        <v>-4.0569800000000003E-2</v>
      </c>
    </row>
    <row r="14938" spans="1:3" x14ac:dyDescent="0.3">
      <c r="A14938">
        <v>746.55</v>
      </c>
      <c r="B14938">
        <v>1.2105899999999999E-2</v>
      </c>
      <c r="C14938">
        <v>-4.0407100000000001E-2</v>
      </c>
    </row>
    <row r="14939" spans="1:3" x14ac:dyDescent="0.3">
      <c r="A14939">
        <v>746.6</v>
      </c>
      <c r="B14939">
        <v>1.2057999999999999E-2</v>
      </c>
      <c r="C14939">
        <v>-4.02444E-2</v>
      </c>
    </row>
    <row r="14940" spans="1:3" x14ac:dyDescent="0.3">
      <c r="A14940">
        <v>746.65</v>
      </c>
      <c r="B14940">
        <v>1.2010099999999999E-2</v>
      </c>
      <c r="C14940">
        <v>-4.0081499999999999E-2</v>
      </c>
    </row>
    <row r="14941" spans="1:3" x14ac:dyDescent="0.3">
      <c r="A14941">
        <v>746.7</v>
      </c>
      <c r="B14941">
        <v>1.1962E-2</v>
      </c>
      <c r="C14941">
        <v>-3.99184E-2</v>
      </c>
    </row>
    <row r="14942" spans="1:3" x14ac:dyDescent="0.3">
      <c r="A14942">
        <v>746.75</v>
      </c>
      <c r="B14942">
        <v>1.19139E-2</v>
      </c>
      <c r="C14942">
        <v>-3.9755199999999997E-2</v>
      </c>
    </row>
    <row r="14943" spans="1:3" x14ac:dyDescent="0.3">
      <c r="A14943">
        <v>746.8</v>
      </c>
      <c r="B14943">
        <v>1.18656E-2</v>
      </c>
      <c r="C14943">
        <v>-3.9592000000000002E-2</v>
      </c>
    </row>
    <row r="14944" spans="1:3" x14ac:dyDescent="0.3">
      <c r="A14944">
        <v>746.85</v>
      </c>
      <c r="B14944">
        <v>1.18174E-2</v>
      </c>
      <c r="C14944">
        <v>-3.9428699999999997E-2</v>
      </c>
    </row>
    <row r="14945" spans="1:3" x14ac:dyDescent="0.3">
      <c r="A14945">
        <v>746.9</v>
      </c>
      <c r="B14945">
        <v>1.17693E-2</v>
      </c>
      <c r="C14945">
        <v>-3.9265399999999999E-2</v>
      </c>
    </row>
    <row r="14946" spans="1:3" x14ac:dyDescent="0.3">
      <c r="A14946">
        <v>746.95</v>
      </c>
      <c r="B14946">
        <v>1.17213E-2</v>
      </c>
      <c r="C14946">
        <v>-3.9102199999999997E-2</v>
      </c>
    </row>
    <row r="14947" spans="1:3" x14ac:dyDescent="0.3">
      <c r="A14947">
        <v>747</v>
      </c>
      <c r="B14947">
        <v>1.16734E-2</v>
      </c>
      <c r="C14947">
        <v>-3.8938899999999999E-2</v>
      </c>
    </row>
    <row r="14948" spans="1:3" x14ac:dyDescent="0.3">
      <c r="A14948">
        <v>747.05</v>
      </c>
      <c r="B14948">
        <v>1.16255E-2</v>
      </c>
      <c r="C14948">
        <v>-3.87756E-2</v>
      </c>
    </row>
    <row r="14949" spans="1:3" x14ac:dyDescent="0.3">
      <c r="A14949">
        <v>747.1</v>
      </c>
      <c r="B14949">
        <v>1.15776E-2</v>
      </c>
      <c r="C14949">
        <v>-3.8612100000000003E-2</v>
      </c>
    </row>
    <row r="14950" spans="1:3" x14ac:dyDescent="0.3">
      <c r="A14950">
        <v>747.15</v>
      </c>
      <c r="B14950">
        <v>1.15295E-2</v>
      </c>
      <c r="C14950">
        <v>-3.8448499999999997E-2</v>
      </c>
    </row>
    <row r="14951" spans="1:3" x14ac:dyDescent="0.3">
      <c r="A14951">
        <v>747.2</v>
      </c>
      <c r="B14951">
        <v>1.14813E-2</v>
      </c>
      <c r="C14951">
        <v>-3.8284800000000001E-2</v>
      </c>
    </row>
    <row r="14952" spans="1:3" x14ac:dyDescent="0.3">
      <c r="A14952">
        <v>747.25</v>
      </c>
      <c r="B14952">
        <v>1.14331E-2</v>
      </c>
      <c r="C14952">
        <v>-3.8120800000000003E-2</v>
      </c>
    </row>
    <row r="14953" spans="1:3" x14ac:dyDescent="0.3">
      <c r="A14953">
        <v>747.3</v>
      </c>
      <c r="B14953">
        <v>1.13848E-2</v>
      </c>
      <c r="C14953">
        <v>-3.7956799999999999E-2</v>
      </c>
    </row>
    <row r="14954" spans="1:3" x14ac:dyDescent="0.3">
      <c r="A14954">
        <v>747.35</v>
      </c>
      <c r="B14954">
        <v>1.1336499999999999E-2</v>
      </c>
      <c r="C14954">
        <v>-3.7792699999999999E-2</v>
      </c>
    </row>
    <row r="14955" spans="1:3" x14ac:dyDescent="0.3">
      <c r="A14955">
        <v>747.4</v>
      </c>
      <c r="B14955">
        <v>1.1288299999999999E-2</v>
      </c>
      <c r="C14955">
        <v>-3.7628700000000001E-2</v>
      </c>
    </row>
    <row r="14956" spans="1:3" x14ac:dyDescent="0.3">
      <c r="A14956">
        <v>747.45</v>
      </c>
      <c r="B14956">
        <v>1.1240200000000001E-2</v>
      </c>
      <c r="C14956">
        <v>-3.7464799999999999E-2</v>
      </c>
    </row>
    <row r="14957" spans="1:3" x14ac:dyDescent="0.3">
      <c r="A14957">
        <v>747.5</v>
      </c>
      <c r="B14957">
        <v>1.1192199999999999E-2</v>
      </c>
      <c r="C14957">
        <v>-3.7300899999999998E-2</v>
      </c>
    </row>
    <row r="14958" spans="1:3" x14ac:dyDescent="0.3">
      <c r="A14958">
        <v>747.55</v>
      </c>
      <c r="B14958">
        <v>1.1144299999999999E-2</v>
      </c>
      <c r="C14958">
        <v>-3.7137000000000003E-2</v>
      </c>
    </row>
    <row r="14959" spans="1:3" x14ac:dyDescent="0.3">
      <c r="A14959">
        <v>747.6</v>
      </c>
      <c r="B14959">
        <v>1.1096200000000001E-2</v>
      </c>
      <c r="C14959">
        <v>-3.6973100000000002E-2</v>
      </c>
    </row>
    <row r="14960" spans="1:3" x14ac:dyDescent="0.3">
      <c r="A14960">
        <v>747.65</v>
      </c>
      <c r="B14960">
        <v>1.10481E-2</v>
      </c>
      <c r="C14960">
        <v>-3.6809000000000001E-2</v>
      </c>
    </row>
    <row r="14961" spans="1:3" x14ac:dyDescent="0.3">
      <c r="A14961">
        <v>747.7</v>
      </c>
      <c r="B14961">
        <v>1.09999E-2</v>
      </c>
      <c r="C14961">
        <v>-3.6644799999999998E-2</v>
      </c>
    </row>
    <row r="14962" spans="1:3" x14ac:dyDescent="0.3">
      <c r="A14962">
        <v>747.75</v>
      </c>
      <c r="B14962">
        <v>1.0951600000000001E-2</v>
      </c>
      <c r="C14962">
        <v>-3.6480499999999999E-2</v>
      </c>
    </row>
    <row r="14963" spans="1:3" x14ac:dyDescent="0.3">
      <c r="A14963">
        <v>747.8</v>
      </c>
      <c r="B14963">
        <v>1.09032E-2</v>
      </c>
      <c r="C14963">
        <v>-3.63162E-2</v>
      </c>
    </row>
    <row r="14964" spans="1:3" x14ac:dyDescent="0.3">
      <c r="A14964">
        <v>747.85</v>
      </c>
      <c r="B14964">
        <v>1.0854900000000001E-2</v>
      </c>
      <c r="C14964">
        <v>-3.6151900000000001E-2</v>
      </c>
    </row>
    <row r="14965" spans="1:3" x14ac:dyDescent="0.3">
      <c r="A14965">
        <v>747.9</v>
      </c>
      <c r="B14965">
        <v>1.0806700000000001E-2</v>
      </c>
      <c r="C14965">
        <v>-3.5987699999999997E-2</v>
      </c>
    </row>
    <row r="14966" spans="1:3" x14ac:dyDescent="0.3">
      <c r="A14966">
        <v>747.95</v>
      </c>
      <c r="B14966">
        <v>1.07586E-2</v>
      </c>
      <c r="C14966">
        <v>-3.58237E-2</v>
      </c>
    </row>
    <row r="14967" spans="1:3" x14ac:dyDescent="0.3">
      <c r="A14967">
        <v>748</v>
      </c>
      <c r="B14967">
        <v>1.0710600000000001E-2</v>
      </c>
      <c r="C14967">
        <v>-3.5659700000000003E-2</v>
      </c>
    </row>
    <row r="14968" spans="1:3" x14ac:dyDescent="0.3">
      <c r="A14968">
        <v>748.05</v>
      </c>
      <c r="B14968">
        <v>1.0662700000000001E-2</v>
      </c>
      <c r="C14968">
        <v>-3.5495800000000001E-2</v>
      </c>
    </row>
    <row r="14969" spans="1:3" x14ac:dyDescent="0.3">
      <c r="A14969">
        <v>748.1</v>
      </c>
      <c r="B14969">
        <v>1.06146E-2</v>
      </c>
      <c r="C14969">
        <v>-3.5331899999999999E-2</v>
      </c>
    </row>
    <row r="14970" spans="1:3" x14ac:dyDescent="0.3">
      <c r="A14970">
        <v>748.15</v>
      </c>
      <c r="B14970">
        <v>1.05665E-2</v>
      </c>
      <c r="C14970">
        <v>-3.5167900000000002E-2</v>
      </c>
    </row>
    <row r="14971" spans="1:3" x14ac:dyDescent="0.3">
      <c r="A14971">
        <v>748.2</v>
      </c>
      <c r="B14971">
        <v>1.05183E-2</v>
      </c>
      <c r="C14971">
        <v>-3.5003899999999998E-2</v>
      </c>
    </row>
    <row r="14972" spans="1:3" x14ac:dyDescent="0.3">
      <c r="A14972">
        <v>748.25</v>
      </c>
      <c r="B14972">
        <v>1.047E-2</v>
      </c>
      <c r="C14972">
        <v>-3.4839700000000001E-2</v>
      </c>
    </row>
    <row r="14973" spans="1:3" x14ac:dyDescent="0.3">
      <c r="A14973">
        <v>748.3</v>
      </c>
      <c r="B14973">
        <v>1.0421700000000001E-2</v>
      </c>
      <c r="C14973">
        <v>-3.4675600000000001E-2</v>
      </c>
    </row>
    <row r="14974" spans="1:3" x14ac:dyDescent="0.3">
      <c r="A14974">
        <v>748.35</v>
      </c>
      <c r="B14974">
        <v>1.03734E-2</v>
      </c>
      <c r="C14974">
        <v>-3.4511500000000001E-2</v>
      </c>
    </row>
    <row r="14975" spans="1:3" x14ac:dyDescent="0.3">
      <c r="A14975">
        <v>748.4</v>
      </c>
      <c r="B14975">
        <v>1.0325300000000001E-2</v>
      </c>
      <c r="C14975">
        <v>-3.4347500000000003E-2</v>
      </c>
    </row>
    <row r="14976" spans="1:3" x14ac:dyDescent="0.3">
      <c r="A14976">
        <v>748.45</v>
      </c>
      <c r="B14976">
        <v>1.02772E-2</v>
      </c>
      <c r="C14976">
        <v>-3.4183600000000001E-2</v>
      </c>
    </row>
    <row r="14977" spans="1:3" x14ac:dyDescent="0.3">
      <c r="A14977">
        <v>748.5</v>
      </c>
      <c r="B14977">
        <v>1.0229200000000001E-2</v>
      </c>
      <c r="C14977">
        <v>-3.4019800000000003E-2</v>
      </c>
    </row>
    <row r="14978" spans="1:3" x14ac:dyDescent="0.3">
      <c r="A14978">
        <v>748.55</v>
      </c>
      <c r="B14978">
        <v>1.01812E-2</v>
      </c>
      <c r="C14978">
        <v>-3.38561E-2</v>
      </c>
    </row>
    <row r="14979" spans="1:3" x14ac:dyDescent="0.3">
      <c r="A14979">
        <v>748.6</v>
      </c>
      <c r="B14979">
        <v>1.01333E-2</v>
      </c>
      <c r="C14979">
        <v>-3.3692300000000001E-2</v>
      </c>
    </row>
    <row r="14980" spans="1:3" x14ac:dyDescent="0.3">
      <c r="A14980">
        <v>748.65</v>
      </c>
      <c r="B14980">
        <v>1.0085200000000001E-2</v>
      </c>
      <c r="C14980">
        <v>-3.35284E-2</v>
      </c>
    </row>
    <row r="14981" spans="1:3" x14ac:dyDescent="0.3">
      <c r="A14981">
        <v>748.7</v>
      </c>
      <c r="B14981">
        <v>1.0037000000000001E-2</v>
      </c>
      <c r="C14981">
        <v>-3.3364499999999998E-2</v>
      </c>
    </row>
    <row r="14982" spans="1:3" x14ac:dyDescent="0.3">
      <c r="A14982">
        <v>748.75</v>
      </c>
      <c r="B14982" s="3">
        <v>9.98865E-3</v>
      </c>
      <c r="C14982">
        <v>-3.3200399999999998E-2</v>
      </c>
    </row>
    <row r="14983" spans="1:3" x14ac:dyDescent="0.3">
      <c r="A14983">
        <v>748.8</v>
      </c>
      <c r="B14983" s="3">
        <v>9.9403300000000007E-3</v>
      </c>
      <c r="C14983">
        <v>-3.30364E-2</v>
      </c>
    </row>
    <row r="14984" spans="1:3" x14ac:dyDescent="0.3">
      <c r="A14984">
        <v>748.85</v>
      </c>
      <c r="B14984" s="3">
        <v>9.8920699999999993E-3</v>
      </c>
      <c r="C14984">
        <v>-3.28723E-2</v>
      </c>
    </row>
    <row r="14985" spans="1:3" x14ac:dyDescent="0.3">
      <c r="A14985">
        <v>748.9</v>
      </c>
      <c r="B14985" s="3">
        <v>9.8439100000000009E-3</v>
      </c>
      <c r="C14985">
        <v>-3.2708399999999999E-2</v>
      </c>
    </row>
    <row r="14986" spans="1:3" x14ac:dyDescent="0.3">
      <c r="A14986">
        <v>748.95</v>
      </c>
      <c r="B14986" s="3">
        <v>9.7958699999999999E-3</v>
      </c>
      <c r="C14986">
        <v>-3.2544499999999997E-2</v>
      </c>
    </row>
    <row r="14987" spans="1:3" x14ac:dyDescent="0.3">
      <c r="A14987">
        <v>749</v>
      </c>
      <c r="B14987" s="3">
        <v>9.7478900000000004E-3</v>
      </c>
      <c r="C14987">
        <v>-3.2380699999999998E-2</v>
      </c>
    </row>
    <row r="14988" spans="1:3" x14ac:dyDescent="0.3">
      <c r="A14988">
        <v>749.05</v>
      </c>
      <c r="B14988" s="3">
        <v>9.6999100000000008E-3</v>
      </c>
      <c r="C14988">
        <v>-3.2217000000000003E-2</v>
      </c>
    </row>
    <row r="14989" spans="1:3" x14ac:dyDescent="0.3">
      <c r="A14989">
        <v>749.1</v>
      </c>
      <c r="B14989" s="3">
        <v>9.6518899999999998E-3</v>
      </c>
      <c r="C14989">
        <v>-3.20533E-2</v>
      </c>
    </row>
    <row r="14990" spans="1:3" x14ac:dyDescent="0.3">
      <c r="A14990">
        <v>749.15</v>
      </c>
      <c r="B14990" s="3">
        <v>9.6037799999999993E-3</v>
      </c>
      <c r="C14990">
        <v>-3.1889399999999998E-2</v>
      </c>
    </row>
    <row r="14991" spans="1:3" x14ac:dyDescent="0.3">
      <c r="A14991">
        <v>749.2</v>
      </c>
      <c r="B14991" s="3">
        <v>9.5555899999999992E-3</v>
      </c>
      <c r="C14991">
        <v>-3.1725299999999998E-2</v>
      </c>
    </row>
    <row r="14992" spans="1:3" x14ac:dyDescent="0.3">
      <c r="A14992">
        <v>749.25</v>
      </c>
      <c r="B14992" s="3">
        <v>9.5073199999999997E-3</v>
      </c>
      <c r="C14992">
        <v>-3.1561199999999998E-2</v>
      </c>
    </row>
    <row r="14993" spans="1:3" x14ac:dyDescent="0.3">
      <c r="A14993">
        <v>749.3</v>
      </c>
      <c r="B14993" s="3">
        <v>9.4590100000000003E-3</v>
      </c>
      <c r="C14993">
        <v>-3.1397099999999997E-2</v>
      </c>
    </row>
    <row r="14994" spans="1:3" x14ac:dyDescent="0.3">
      <c r="A14994">
        <v>749.35</v>
      </c>
      <c r="B14994" s="3">
        <v>9.4107300000000008E-3</v>
      </c>
      <c r="C14994">
        <v>-3.1233E-2</v>
      </c>
    </row>
    <row r="14995" spans="1:3" x14ac:dyDescent="0.3">
      <c r="A14995">
        <v>749.4</v>
      </c>
      <c r="B14995" s="3">
        <v>9.3625300000000009E-3</v>
      </c>
      <c r="C14995">
        <v>-3.1068999999999999E-2</v>
      </c>
    </row>
    <row r="14996" spans="1:3" x14ac:dyDescent="0.3">
      <c r="A14996">
        <v>749.45</v>
      </c>
      <c r="B14996" s="3">
        <v>9.3144500000000002E-3</v>
      </c>
      <c r="C14996">
        <v>-3.0905200000000001E-2</v>
      </c>
    </row>
    <row r="14997" spans="1:3" x14ac:dyDescent="0.3">
      <c r="A14997">
        <v>749.5</v>
      </c>
      <c r="B14997" s="3">
        <v>9.2664700000000006E-3</v>
      </c>
      <c r="C14997">
        <v>-3.0741399999999999E-2</v>
      </c>
    </row>
    <row r="14998" spans="1:3" x14ac:dyDescent="0.3">
      <c r="A14998">
        <v>749.55</v>
      </c>
      <c r="B14998" s="3">
        <v>9.2185400000000008E-3</v>
      </c>
      <c r="C14998">
        <v>-3.05776E-2</v>
      </c>
    </row>
    <row r="14999" spans="1:3" x14ac:dyDescent="0.3">
      <c r="A14999">
        <v>749.6</v>
      </c>
      <c r="B14999" s="3">
        <v>9.1705599999999995E-3</v>
      </c>
      <c r="C14999">
        <v>-3.0413699999999998E-2</v>
      </c>
    </row>
    <row r="15000" spans="1:3" x14ac:dyDescent="0.3">
      <c r="A15000">
        <v>749.65</v>
      </c>
      <c r="B15000" s="3">
        <v>9.1224600000000006E-3</v>
      </c>
      <c r="C15000">
        <v>-3.02498E-2</v>
      </c>
    </row>
    <row r="15001" spans="1:3" x14ac:dyDescent="0.3">
      <c r="A15001">
        <v>749.7</v>
      </c>
      <c r="B15001" s="3">
        <v>9.0742199999999992E-3</v>
      </c>
      <c r="C15001">
        <v>-3.0085799999999999E-2</v>
      </c>
    </row>
    <row r="15002" spans="1:3" x14ac:dyDescent="0.3">
      <c r="A15002">
        <v>749.75</v>
      </c>
      <c r="B15002" s="3">
        <v>9.02589E-3</v>
      </c>
      <c r="C15002">
        <v>-2.9921699999999999E-2</v>
      </c>
    </row>
    <row r="15003" spans="1:3" x14ac:dyDescent="0.3">
      <c r="A15003">
        <v>749.8</v>
      </c>
      <c r="B15003" s="3">
        <v>8.9775600000000007E-3</v>
      </c>
      <c r="C15003">
        <v>-2.9757499999999999E-2</v>
      </c>
    </row>
    <row r="15004" spans="1:3" x14ac:dyDescent="0.3">
      <c r="A15004">
        <v>749.85</v>
      </c>
      <c r="B15004" s="3">
        <v>8.9292999999999994E-3</v>
      </c>
      <c r="C15004">
        <v>-2.9593399999999999E-2</v>
      </c>
    </row>
    <row r="15005" spans="1:3" x14ac:dyDescent="0.3">
      <c r="A15005">
        <v>749.9</v>
      </c>
      <c r="B15005" s="3">
        <v>8.8811600000000008E-3</v>
      </c>
      <c r="C15005">
        <v>-2.9429400000000001E-2</v>
      </c>
    </row>
    <row r="15006" spans="1:3" x14ac:dyDescent="0.3">
      <c r="A15006">
        <v>749.95</v>
      </c>
      <c r="B15006" s="3">
        <v>8.8331299999999998E-3</v>
      </c>
      <c r="C15006">
        <v>-2.92655E-2</v>
      </c>
    </row>
    <row r="15007" spans="1:3" x14ac:dyDescent="0.3">
      <c r="A15007">
        <v>750</v>
      </c>
      <c r="B15007" s="3">
        <v>8.7851600000000002E-3</v>
      </c>
      <c r="C15007">
        <v>-2.9101700000000001E-2</v>
      </c>
    </row>
    <row r="15008" spans="1:3" x14ac:dyDescent="0.3">
      <c r="A15008">
        <v>750.05</v>
      </c>
      <c r="B15008" s="3">
        <v>8.7371800000000006E-3</v>
      </c>
      <c r="C15008">
        <v>-2.8937999999999998E-2</v>
      </c>
    </row>
    <row r="15009" spans="1:3" x14ac:dyDescent="0.3">
      <c r="A15009">
        <v>750.1</v>
      </c>
      <c r="B15009" s="3">
        <v>8.6891499999999997E-3</v>
      </c>
      <c r="C15009">
        <v>-2.87742E-2</v>
      </c>
    </row>
    <row r="15010" spans="1:3" x14ac:dyDescent="0.3">
      <c r="A15010">
        <v>750.15</v>
      </c>
      <c r="B15010" s="3">
        <v>8.6410299999999992E-3</v>
      </c>
      <c r="C15010">
        <v>-2.8610300000000002E-2</v>
      </c>
    </row>
    <row r="15011" spans="1:3" x14ac:dyDescent="0.3">
      <c r="A15011">
        <v>750.2</v>
      </c>
      <c r="B15011" s="3">
        <v>8.5928299999999992E-3</v>
      </c>
      <c r="C15011">
        <v>-2.8446200000000001E-2</v>
      </c>
    </row>
    <row r="15012" spans="1:3" x14ac:dyDescent="0.3">
      <c r="A15012">
        <v>750.25</v>
      </c>
      <c r="B15012" s="3">
        <v>8.5445499999999997E-3</v>
      </c>
      <c r="C15012">
        <v>-2.8282100000000001E-2</v>
      </c>
    </row>
    <row r="15013" spans="1:3" x14ac:dyDescent="0.3">
      <c r="A15013">
        <v>750.3</v>
      </c>
      <c r="B15013" s="3">
        <v>8.4962500000000003E-3</v>
      </c>
      <c r="C15013">
        <v>-2.8117900000000001E-2</v>
      </c>
    </row>
    <row r="15014" spans="1:3" x14ac:dyDescent="0.3">
      <c r="A15014">
        <v>750.35</v>
      </c>
      <c r="B15014" s="3">
        <v>8.4479800000000008E-3</v>
      </c>
      <c r="C15014">
        <v>-2.7953800000000001E-2</v>
      </c>
    </row>
    <row r="15015" spans="1:3" x14ac:dyDescent="0.3">
      <c r="A15015">
        <v>750.4</v>
      </c>
      <c r="B15015" s="3">
        <v>8.3998000000000007E-3</v>
      </c>
      <c r="C15015">
        <v>-2.77898E-2</v>
      </c>
    </row>
    <row r="15016" spans="1:3" x14ac:dyDescent="0.3">
      <c r="A15016">
        <v>750.45</v>
      </c>
      <c r="B15016" s="3">
        <v>8.3517299999999999E-3</v>
      </c>
      <c r="C15016">
        <v>-2.7625899999999998E-2</v>
      </c>
    </row>
    <row r="15017" spans="1:3" x14ac:dyDescent="0.3">
      <c r="A15017">
        <v>750.5</v>
      </c>
      <c r="B15017" s="3">
        <v>8.3037400000000004E-3</v>
      </c>
      <c r="C15017">
        <v>-2.7462E-2</v>
      </c>
    </row>
    <row r="15018" spans="1:3" x14ac:dyDescent="0.3">
      <c r="A15018">
        <v>750.55</v>
      </c>
      <c r="B15018" s="3">
        <v>8.2557900000000007E-3</v>
      </c>
      <c r="C15018">
        <v>-2.7298099999999999E-2</v>
      </c>
    </row>
    <row r="15019" spans="1:3" x14ac:dyDescent="0.3">
      <c r="A15019">
        <v>750.6</v>
      </c>
      <c r="B15019" s="3">
        <v>8.2077799999999996E-3</v>
      </c>
      <c r="C15019">
        <v>-2.7134200000000001E-2</v>
      </c>
    </row>
    <row r="15020" spans="1:3" x14ac:dyDescent="0.3">
      <c r="A15020">
        <v>750.65</v>
      </c>
      <c r="B15020" s="3">
        <v>8.1596499999999992E-3</v>
      </c>
      <c r="C15020">
        <v>-2.69701E-2</v>
      </c>
    </row>
    <row r="15021" spans="1:3" x14ac:dyDescent="0.3">
      <c r="A15021">
        <v>750.7</v>
      </c>
      <c r="B15021" s="3">
        <v>8.1113899999999996E-3</v>
      </c>
      <c r="C15021">
        <v>-2.6805900000000001E-2</v>
      </c>
    </row>
    <row r="15022" spans="1:3" x14ac:dyDescent="0.3">
      <c r="A15022">
        <v>750.75</v>
      </c>
      <c r="B15022" s="3">
        <v>8.0630500000000004E-3</v>
      </c>
      <c r="C15022">
        <v>-2.6641499999999999E-2</v>
      </c>
    </row>
    <row r="15023" spans="1:3" x14ac:dyDescent="0.3">
      <c r="A15023">
        <v>750.8</v>
      </c>
      <c r="B15023" s="3">
        <v>8.0146999999999996E-3</v>
      </c>
      <c r="C15023">
        <v>-2.6477199999999999E-2</v>
      </c>
    </row>
    <row r="15024" spans="1:3" x14ac:dyDescent="0.3">
      <c r="A15024">
        <v>750.85</v>
      </c>
      <c r="B15024" s="3">
        <v>7.9664100000000002E-3</v>
      </c>
      <c r="C15024">
        <v>-2.6312800000000001E-2</v>
      </c>
    </row>
    <row r="15025" spans="1:3" x14ac:dyDescent="0.3">
      <c r="A15025">
        <v>750.9</v>
      </c>
      <c r="B15025" s="3">
        <v>7.9182200000000001E-3</v>
      </c>
      <c r="C15025">
        <v>-2.6148500000000002E-2</v>
      </c>
    </row>
    <row r="15026" spans="1:3" x14ac:dyDescent="0.3">
      <c r="A15026">
        <v>750.95</v>
      </c>
      <c r="B15026" s="3">
        <v>7.8701399999999994E-3</v>
      </c>
      <c r="C15026">
        <v>-2.5984299999999998E-2</v>
      </c>
    </row>
    <row r="15027" spans="1:3" x14ac:dyDescent="0.3">
      <c r="A15027">
        <v>751</v>
      </c>
      <c r="B15027" s="3">
        <v>7.8221200000000001E-3</v>
      </c>
      <c r="C15027">
        <v>-2.5820099999999999E-2</v>
      </c>
    </row>
    <row r="15028" spans="1:3" x14ac:dyDescent="0.3">
      <c r="A15028">
        <v>751.05</v>
      </c>
      <c r="B15028" s="3">
        <v>7.77409E-3</v>
      </c>
      <c r="C15028">
        <v>-2.5655799999999999E-2</v>
      </c>
    </row>
    <row r="15029" spans="1:3" x14ac:dyDescent="0.3">
      <c r="A15029">
        <v>751.1</v>
      </c>
      <c r="B15029" s="3">
        <v>7.7260000000000002E-3</v>
      </c>
      <c r="C15029">
        <v>-2.54915E-2</v>
      </c>
    </row>
    <row r="15030" spans="1:3" x14ac:dyDescent="0.3">
      <c r="A15030">
        <v>751.15</v>
      </c>
      <c r="B15030" s="3">
        <v>7.6778100000000002E-3</v>
      </c>
      <c r="C15030">
        <v>-2.5326999999999999E-2</v>
      </c>
    </row>
    <row r="15031" spans="1:3" x14ac:dyDescent="0.3">
      <c r="A15031">
        <v>751.2</v>
      </c>
      <c r="B15031" s="3">
        <v>7.6295E-3</v>
      </c>
      <c r="C15031">
        <v>-2.5162400000000001E-2</v>
      </c>
    </row>
    <row r="15032" spans="1:3" x14ac:dyDescent="0.3">
      <c r="A15032">
        <v>751.25</v>
      </c>
      <c r="B15032" s="3">
        <v>7.5811200000000002E-3</v>
      </c>
      <c r="C15032">
        <v>-2.4997599999999998E-2</v>
      </c>
    </row>
    <row r="15033" spans="1:3" x14ac:dyDescent="0.3">
      <c r="A15033">
        <v>751.3</v>
      </c>
      <c r="B15033" s="3">
        <v>7.5327099999999998E-3</v>
      </c>
      <c r="C15033">
        <v>-2.4832900000000002E-2</v>
      </c>
    </row>
    <row r="15034" spans="1:3" x14ac:dyDescent="0.3">
      <c r="A15034">
        <v>751.35</v>
      </c>
      <c r="B15034" s="3">
        <v>7.4843499999999999E-3</v>
      </c>
      <c r="C15034">
        <v>-2.4668099999999998E-2</v>
      </c>
    </row>
    <row r="15035" spans="1:3" x14ac:dyDescent="0.3">
      <c r="A15035">
        <v>751.4</v>
      </c>
      <c r="B15035" s="3">
        <v>7.4361100000000001E-3</v>
      </c>
      <c r="C15035">
        <v>-2.4503400000000002E-2</v>
      </c>
    </row>
    <row r="15036" spans="1:3" x14ac:dyDescent="0.3">
      <c r="A15036">
        <v>751.45</v>
      </c>
      <c r="B15036" s="3">
        <v>7.3879799999999997E-3</v>
      </c>
      <c r="C15036">
        <v>-2.43389E-2</v>
      </c>
    </row>
    <row r="15037" spans="1:3" x14ac:dyDescent="0.3">
      <c r="A15037">
        <v>751.5</v>
      </c>
      <c r="B15037" s="3">
        <v>7.3399299999999997E-3</v>
      </c>
      <c r="C15037">
        <v>-2.4174299999999999E-2</v>
      </c>
    </row>
    <row r="15038" spans="1:3" x14ac:dyDescent="0.3">
      <c r="A15038">
        <v>751.55</v>
      </c>
      <c r="B15038" s="3">
        <v>7.2918799999999997E-3</v>
      </c>
      <c r="C15038">
        <v>-2.4009800000000001E-2</v>
      </c>
    </row>
    <row r="15039" spans="1:3" x14ac:dyDescent="0.3">
      <c r="A15039">
        <v>751.6</v>
      </c>
      <c r="B15039" s="3">
        <v>7.2437500000000002E-3</v>
      </c>
      <c r="C15039">
        <v>-2.38452E-2</v>
      </c>
    </row>
    <row r="15040" spans="1:3" x14ac:dyDescent="0.3">
      <c r="A15040">
        <v>751.65</v>
      </c>
      <c r="B15040" s="3">
        <v>7.1955099999999996E-3</v>
      </c>
      <c r="C15040">
        <v>-2.36805E-2</v>
      </c>
    </row>
    <row r="15041" spans="1:3" x14ac:dyDescent="0.3">
      <c r="A15041">
        <v>751.7</v>
      </c>
      <c r="B15041" s="3">
        <v>7.1471499999999997E-3</v>
      </c>
      <c r="C15041">
        <v>-2.3515600000000001E-2</v>
      </c>
    </row>
    <row r="15042" spans="1:3" x14ac:dyDescent="0.3">
      <c r="A15042">
        <v>751.75</v>
      </c>
      <c r="B15042" s="3">
        <v>7.0987400000000001E-3</v>
      </c>
      <c r="C15042">
        <v>-2.3350699999999999E-2</v>
      </c>
    </row>
    <row r="15043" spans="1:3" x14ac:dyDescent="0.3">
      <c r="A15043">
        <v>751.8</v>
      </c>
      <c r="B15043" s="3">
        <v>7.0503400000000004E-3</v>
      </c>
      <c r="C15043">
        <v>-2.31857E-2</v>
      </c>
    </row>
    <row r="15044" spans="1:3" x14ac:dyDescent="0.3">
      <c r="A15044">
        <v>751.85</v>
      </c>
      <c r="B15044" s="3">
        <v>7.0020000000000004E-3</v>
      </c>
      <c r="C15044">
        <v>-2.30209E-2</v>
      </c>
    </row>
    <row r="15045" spans="1:3" x14ac:dyDescent="0.3">
      <c r="A15045">
        <v>751.9</v>
      </c>
      <c r="B15045" s="3">
        <v>6.9537499999999999E-3</v>
      </c>
      <c r="C15045">
        <v>-2.2856100000000001E-2</v>
      </c>
    </row>
    <row r="15046" spans="1:3" x14ac:dyDescent="0.3">
      <c r="A15046">
        <v>751.95</v>
      </c>
      <c r="B15046" s="3">
        <v>6.9055999999999996E-3</v>
      </c>
      <c r="C15046">
        <v>-2.26915E-2</v>
      </c>
    </row>
    <row r="15047" spans="1:3" x14ac:dyDescent="0.3">
      <c r="A15047">
        <v>752</v>
      </c>
      <c r="B15047" s="3">
        <v>6.8575299999999997E-3</v>
      </c>
      <c r="C15047">
        <v>-2.2526999999999998E-2</v>
      </c>
    </row>
    <row r="15048" spans="1:3" x14ac:dyDescent="0.3">
      <c r="A15048">
        <v>752.05</v>
      </c>
      <c r="B15048" s="3">
        <v>6.8094799999999997E-3</v>
      </c>
      <c r="C15048">
        <v>-2.2362400000000001E-2</v>
      </c>
    </row>
    <row r="15049" spans="1:3" x14ac:dyDescent="0.3">
      <c r="A15049">
        <v>752.1</v>
      </c>
      <c r="B15049" s="3">
        <v>6.7613700000000001E-3</v>
      </c>
      <c r="C15049">
        <v>-2.21978E-2</v>
      </c>
    </row>
    <row r="15050" spans="1:3" x14ac:dyDescent="0.3">
      <c r="A15050">
        <v>752.15</v>
      </c>
      <c r="B15050" s="3">
        <v>6.7131600000000001E-3</v>
      </c>
      <c r="C15050">
        <v>-2.20331E-2</v>
      </c>
    </row>
    <row r="15051" spans="1:3" x14ac:dyDescent="0.3">
      <c r="A15051">
        <v>752.2</v>
      </c>
      <c r="B15051" s="3">
        <v>6.6648300000000001E-3</v>
      </c>
      <c r="C15051">
        <v>-2.18683E-2</v>
      </c>
    </row>
    <row r="15052" spans="1:3" x14ac:dyDescent="0.3">
      <c r="A15052">
        <v>752.25</v>
      </c>
      <c r="B15052" s="3">
        <v>6.6164199999999996E-3</v>
      </c>
      <c r="C15052">
        <v>-2.1703500000000001E-2</v>
      </c>
    </row>
    <row r="15053" spans="1:3" x14ac:dyDescent="0.3">
      <c r="A15053">
        <v>752.3</v>
      </c>
      <c r="B15053" s="3">
        <v>6.5680000000000001E-3</v>
      </c>
      <c r="C15053">
        <v>-2.1538700000000001E-2</v>
      </c>
    </row>
    <row r="15054" spans="1:3" x14ac:dyDescent="0.3">
      <c r="A15054">
        <v>752.35</v>
      </c>
      <c r="B15054" s="3">
        <v>6.51967E-3</v>
      </c>
      <c r="C15054">
        <v>-2.1373900000000001E-2</v>
      </c>
    </row>
    <row r="15055" spans="1:3" x14ac:dyDescent="0.3">
      <c r="A15055">
        <v>752.4</v>
      </c>
      <c r="B15055" s="3">
        <v>6.4714600000000001E-3</v>
      </c>
      <c r="C15055">
        <v>-2.12093E-2</v>
      </c>
    </row>
    <row r="15056" spans="1:3" x14ac:dyDescent="0.3">
      <c r="A15056">
        <v>752.45</v>
      </c>
      <c r="B15056" s="3">
        <v>6.4233800000000002E-3</v>
      </c>
      <c r="C15056">
        <v>-2.10447E-2</v>
      </c>
    </row>
    <row r="15057" spans="1:3" x14ac:dyDescent="0.3">
      <c r="A15057">
        <v>752.5</v>
      </c>
      <c r="B15057" s="3">
        <v>6.3753500000000001E-3</v>
      </c>
      <c r="C15057">
        <v>-2.0880300000000001E-2</v>
      </c>
    </row>
    <row r="15058" spans="1:3" x14ac:dyDescent="0.3">
      <c r="A15058">
        <v>752.55</v>
      </c>
      <c r="B15058" s="3">
        <v>6.3273000000000001E-3</v>
      </c>
      <c r="C15058">
        <v>-2.0715799999999999E-2</v>
      </c>
    </row>
    <row r="15059" spans="1:3" x14ac:dyDescent="0.3">
      <c r="A15059">
        <v>752.6</v>
      </c>
      <c r="B15059" s="3">
        <v>6.2791599999999998E-3</v>
      </c>
      <c r="C15059">
        <v>-2.0551300000000002E-2</v>
      </c>
    </row>
    <row r="15060" spans="1:3" x14ac:dyDescent="0.3">
      <c r="A15060">
        <v>752.65</v>
      </c>
      <c r="B15060" s="3">
        <v>6.2309100000000001E-3</v>
      </c>
      <c r="C15060">
        <v>-2.0386700000000001E-2</v>
      </c>
    </row>
    <row r="15061" spans="1:3" x14ac:dyDescent="0.3">
      <c r="A15061">
        <v>752.7</v>
      </c>
      <c r="B15061" s="3">
        <v>6.1825700000000001E-3</v>
      </c>
      <c r="C15061">
        <v>-2.0222E-2</v>
      </c>
    </row>
    <row r="15062" spans="1:3" x14ac:dyDescent="0.3">
      <c r="A15062">
        <v>752.75</v>
      </c>
      <c r="B15062" s="3">
        <v>6.1342000000000002E-3</v>
      </c>
      <c r="C15062">
        <v>-2.0057100000000001E-2</v>
      </c>
    </row>
    <row r="15063" spans="1:3" x14ac:dyDescent="0.3">
      <c r="A15063">
        <v>752.8</v>
      </c>
      <c r="B15063" s="3">
        <v>6.0858400000000003E-3</v>
      </c>
      <c r="C15063">
        <v>-1.9892300000000002E-2</v>
      </c>
    </row>
    <row r="15064" spans="1:3" x14ac:dyDescent="0.3">
      <c r="A15064">
        <v>752.85</v>
      </c>
      <c r="B15064" s="3">
        <v>6.0375300000000002E-3</v>
      </c>
      <c r="C15064">
        <v>-1.9727600000000001E-2</v>
      </c>
    </row>
    <row r="15065" spans="1:3" x14ac:dyDescent="0.3">
      <c r="A15065">
        <v>752.9</v>
      </c>
      <c r="B15065" s="3">
        <v>5.9893100000000003E-3</v>
      </c>
      <c r="C15065">
        <v>-1.9563000000000001E-2</v>
      </c>
    </row>
    <row r="15066" spans="1:3" x14ac:dyDescent="0.3">
      <c r="A15066">
        <v>752.95</v>
      </c>
      <c r="B15066" s="3">
        <v>5.94117E-3</v>
      </c>
      <c r="C15066">
        <v>-1.9398499999999999E-2</v>
      </c>
    </row>
    <row r="15067" spans="1:3" x14ac:dyDescent="0.3">
      <c r="A15067">
        <v>753</v>
      </c>
      <c r="B15067" s="3">
        <v>5.8931000000000001E-3</v>
      </c>
      <c r="C15067">
        <v>-1.9234000000000001E-2</v>
      </c>
    </row>
    <row r="15068" spans="1:3" x14ac:dyDescent="0.3">
      <c r="A15068">
        <v>753.05</v>
      </c>
      <c r="B15068" s="3">
        <v>5.8450500000000001E-3</v>
      </c>
      <c r="C15068">
        <v>-1.9069599999999999E-2</v>
      </c>
    </row>
    <row r="15069" spans="1:3" x14ac:dyDescent="0.3">
      <c r="A15069">
        <v>753.1</v>
      </c>
      <c r="B15069" s="3">
        <v>5.7969400000000004E-3</v>
      </c>
      <c r="C15069">
        <v>-1.8905000000000002E-2</v>
      </c>
    </row>
    <row r="15070" spans="1:3" x14ac:dyDescent="0.3">
      <c r="A15070">
        <v>753.15</v>
      </c>
      <c r="B15070" s="3">
        <v>5.7487199999999997E-3</v>
      </c>
      <c r="C15070">
        <v>-1.8740300000000001E-2</v>
      </c>
    </row>
    <row r="15071" spans="1:3" x14ac:dyDescent="0.3">
      <c r="A15071">
        <v>753.2</v>
      </c>
      <c r="B15071" s="3">
        <v>5.7003799999999997E-3</v>
      </c>
      <c r="C15071">
        <v>-1.8575500000000002E-2</v>
      </c>
    </row>
    <row r="15072" spans="1:3" x14ac:dyDescent="0.3">
      <c r="A15072">
        <v>753.25</v>
      </c>
      <c r="B15072" s="3">
        <v>5.6519600000000001E-3</v>
      </c>
      <c r="C15072">
        <v>-1.8410699999999999E-2</v>
      </c>
    </row>
    <row r="15073" spans="1:3" x14ac:dyDescent="0.3">
      <c r="A15073">
        <v>753.3</v>
      </c>
      <c r="B15073" s="3">
        <v>5.6035299999999998E-3</v>
      </c>
      <c r="C15073">
        <v>-1.8245899999999999E-2</v>
      </c>
    </row>
    <row r="15074" spans="1:3" x14ac:dyDescent="0.3">
      <c r="A15074">
        <v>753.35</v>
      </c>
      <c r="B15074" s="3">
        <v>5.5551899999999998E-3</v>
      </c>
      <c r="C15074">
        <v>-1.8081199999999999E-2</v>
      </c>
    </row>
    <row r="15075" spans="1:3" x14ac:dyDescent="0.3">
      <c r="A15075">
        <v>753.4</v>
      </c>
      <c r="B15075" s="3">
        <v>5.5069899999999998E-3</v>
      </c>
      <c r="C15075">
        <v>-1.7916499999999998E-2</v>
      </c>
    </row>
    <row r="15076" spans="1:3" x14ac:dyDescent="0.3">
      <c r="A15076">
        <v>753.45</v>
      </c>
      <c r="B15076" s="3">
        <v>5.4589E-3</v>
      </c>
      <c r="C15076">
        <v>-1.7751900000000001E-2</v>
      </c>
    </row>
    <row r="15077" spans="1:3" x14ac:dyDescent="0.3">
      <c r="A15077">
        <v>753.5</v>
      </c>
      <c r="B15077" s="3">
        <v>5.41086E-3</v>
      </c>
      <c r="C15077">
        <v>-1.75874E-2</v>
      </c>
    </row>
    <row r="15078" spans="1:3" x14ac:dyDescent="0.3">
      <c r="A15078">
        <v>753.55</v>
      </c>
      <c r="B15078" s="3">
        <v>5.3627900000000001E-3</v>
      </c>
      <c r="C15078">
        <v>-1.7422900000000002E-2</v>
      </c>
    </row>
    <row r="15079" spans="1:3" x14ac:dyDescent="0.3">
      <c r="A15079">
        <v>753.6</v>
      </c>
      <c r="B15079" s="3">
        <v>5.3146299999999999E-3</v>
      </c>
      <c r="C15079">
        <v>-1.72584E-2</v>
      </c>
    </row>
    <row r="15080" spans="1:3" x14ac:dyDescent="0.3">
      <c r="A15080">
        <v>753.65</v>
      </c>
      <c r="B15080" s="3">
        <v>5.2663600000000003E-3</v>
      </c>
      <c r="C15080">
        <v>-1.70937E-2</v>
      </c>
    </row>
    <row r="15081" spans="1:3" x14ac:dyDescent="0.3">
      <c r="A15081">
        <v>753.7</v>
      </c>
      <c r="B15081" s="3">
        <v>5.2180100000000004E-3</v>
      </c>
      <c r="C15081">
        <v>-1.6929E-2</v>
      </c>
    </row>
    <row r="15082" spans="1:3" x14ac:dyDescent="0.3">
      <c r="A15082">
        <v>753.75</v>
      </c>
      <c r="B15082" s="3">
        <v>5.1696299999999997E-3</v>
      </c>
      <c r="C15082">
        <v>-1.6764100000000001E-2</v>
      </c>
    </row>
    <row r="15083" spans="1:3" x14ac:dyDescent="0.3">
      <c r="A15083">
        <v>753.8</v>
      </c>
      <c r="B15083" s="3">
        <v>5.1212599999999999E-3</v>
      </c>
      <c r="C15083">
        <v>-1.6599300000000001E-2</v>
      </c>
    </row>
    <row r="15084" spans="1:3" x14ac:dyDescent="0.3">
      <c r="A15084">
        <v>753.85</v>
      </c>
      <c r="B15084" s="3">
        <v>5.0729599999999996E-3</v>
      </c>
      <c r="C15084">
        <v>-1.6434500000000001E-2</v>
      </c>
    </row>
    <row r="15085" spans="1:3" x14ac:dyDescent="0.3">
      <c r="A15085">
        <v>753.9</v>
      </c>
      <c r="B15085" s="3">
        <v>5.0247499999999997E-3</v>
      </c>
      <c r="C15085">
        <v>-1.62699E-2</v>
      </c>
    </row>
    <row r="15086" spans="1:3" x14ac:dyDescent="0.3">
      <c r="A15086">
        <v>753.95</v>
      </c>
      <c r="B15086" s="3">
        <v>4.9766300000000001E-3</v>
      </c>
      <c r="C15086">
        <v>-1.6105399999999999E-2</v>
      </c>
    </row>
    <row r="15087" spans="1:3" x14ac:dyDescent="0.3">
      <c r="A15087">
        <v>754</v>
      </c>
      <c r="B15087" s="3">
        <v>4.9285800000000001E-3</v>
      </c>
      <c r="C15087">
        <v>-1.5941E-2</v>
      </c>
    </row>
    <row r="15088" spans="1:3" x14ac:dyDescent="0.3">
      <c r="A15088">
        <v>754.05</v>
      </c>
      <c r="B15088" s="3">
        <v>4.8805300000000001E-3</v>
      </c>
      <c r="C15088">
        <v>-1.5776499999999999E-2</v>
      </c>
    </row>
    <row r="15089" spans="1:3" x14ac:dyDescent="0.3">
      <c r="A15089">
        <v>754.1</v>
      </c>
      <c r="B15089" s="3">
        <v>4.8324199999999996E-3</v>
      </c>
      <c r="C15089">
        <v>-1.56119E-2</v>
      </c>
    </row>
    <row r="15090" spans="1:3" x14ac:dyDescent="0.3">
      <c r="A15090">
        <v>754.15</v>
      </c>
      <c r="B15090" s="3">
        <v>4.7841999999999997E-3</v>
      </c>
      <c r="C15090">
        <v>-1.5447300000000001E-2</v>
      </c>
    </row>
    <row r="15091" spans="1:3" x14ac:dyDescent="0.3">
      <c r="A15091">
        <v>754.2</v>
      </c>
      <c r="B15091" s="3">
        <v>4.7358799999999996E-3</v>
      </c>
      <c r="C15091">
        <v>-1.52826E-2</v>
      </c>
    </row>
    <row r="15092" spans="1:3" x14ac:dyDescent="0.3">
      <c r="A15092">
        <v>754.25</v>
      </c>
      <c r="B15092" s="3">
        <v>4.6874999999999998E-3</v>
      </c>
      <c r="C15092">
        <v>-1.5117800000000001E-2</v>
      </c>
    </row>
    <row r="15093" spans="1:3" x14ac:dyDescent="0.3">
      <c r="A15093">
        <v>754.3</v>
      </c>
      <c r="B15093" s="3">
        <v>4.63912E-3</v>
      </c>
      <c r="C15093">
        <v>-1.4952999999999999E-2</v>
      </c>
    </row>
    <row r="15094" spans="1:3" x14ac:dyDescent="0.3">
      <c r="A15094">
        <v>754.35</v>
      </c>
      <c r="B15094" s="3">
        <v>4.5908299999999997E-3</v>
      </c>
      <c r="C15094">
        <v>-1.4788300000000001E-2</v>
      </c>
    </row>
    <row r="15095" spans="1:3" x14ac:dyDescent="0.3">
      <c r="A15095">
        <v>754.4</v>
      </c>
      <c r="B15095" s="3">
        <v>4.5426499999999996E-3</v>
      </c>
      <c r="C15095">
        <v>-1.46236E-2</v>
      </c>
    </row>
    <row r="15096" spans="1:3" x14ac:dyDescent="0.3">
      <c r="A15096">
        <v>754.45</v>
      </c>
      <c r="B15096" s="3">
        <v>4.4945499999999999E-3</v>
      </c>
      <c r="C15096">
        <v>-1.4459E-2</v>
      </c>
    </row>
    <row r="15097" spans="1:3" x14ac:dyDescent="0.3">
      <c r="A15097">
        <v>754.5</v>
      </c>
      <c r="B15097" s="3">
        <v>4.4464999999999999E-3</v>
      </c>
      <c r="C15097">
        <v>-1.42945E-2</v>
      </c>
    </row>
    <row r="15098" spans="1:3" x14ac:dyDescent="0.3">
      <c r="A15098">
        <v>754.55</v>
      </c>
      <c r="B15098" s="3">
        <v>4.3984200000000001E-3</v>
      </c>
      <c r="C15098">
        <v>-1.4129900000000001E-2</v>
      </c>
    </row>
    <row r="15099" spans="1:3" x14ac:dyDescent="0.3">
      <c r="A15099">
        <v>754.6</v>
      </c>
      <c r="B15099" s="3">
        <v>4.3502599999999999E-3</v>
      </c>
      <c r="C15099">
        <v>-1.3965200000000001E-2</v>
      </c>
    </row>
    <row r="15100" spans="1:3" x14ac:dyDescent="0.3">
      <c r="A15100">
        <v>754.65</v>
      </c>
      <c r="B15100" s="3">
        <v>4.3019900000000003E-3</v>
      </c>
      <c r="C15100">
        <v>-1.3800400000000001E-2</v>
      </c>
    </row>
    <row r="15101" spans="1:3" x14ac:dyDescent="0.3">
      <c r="A15101">
        <v>754.7</v>
      </c>
      <c r="B15101" s="3">
        <v>4.2536300000000004E-3</v>
      </c>
      <c r="C15101">
        <v>-1.3635400000000001E-2</v>
      </c>
    </row>
    <row r="15102" spans="1:3" x14ac:dyDescent="0.3">
      <c r="A15102">
        <v>754.75</v>
      </c>
      <c r="B15102" s="3">
        <v>4.20521E-3</v>
      </c>
      <c r="C15102">
        <v>-1.34704E-2</v>
      </c>
    </row>
    <row r="15103" spans="1:3" x14ac:dyDescent="0.3">
      <c r="A15103">
        <v>754.8</v>
      </c>
      <c r="B15103" s="3">
        <v>4.1567799999999997E-3</v>
      </c>
      <c r="C15103">
        <v>-1.3305300000000001E-2</v>
      </c>
    </row>
    <row r="15104" spans="1:3" x14ac:dyDescent="0.3">
      <c r="A15104">
        <v>754.85</v>
      </c>
      <c r="B15104" s="3">
        <v>4.1084199999999998E-3</v>
      </c>
      <c r="C15104">
        <v>-1.3140199999999999E-2</v>
      </c>
    </row>
    <row r="15105" spans="1:3" x14ac:dyDescent="0.3">
      <c r="A15105">
        <v>754.9</v>
      </c>
      <c r="B15105" s="3">
        <v>4.0601400000000003E-3</v>
      </c>
      <c r="C15105">
        <v>-1.2975199999999999E-2</v>
      </c>
    </row>
    <row r="15106" spans="1:3" x14ac:dyDescent="0.3">
      <c r="A15106">
        <v>754.95</v>
      </c>
      <c r="B15106" s="3">
        <v>4.0119500000000002E-3</v>
      </c>
      <c r="C15106">
        <v>-1.28103E-2</v>
      </c>
    </row>
    <row r="15107" spans="1:3" x14ac:dyDescent="0.3">
      <c r="A15107">
        <v>755</v>
      </c>
      <c r="B15107" s="3">
        <v>3.9638099999999999E-3</v>
      </c>
      <c r="C15107">
        <v>-1.26453E-2</v>
      </c>
    </row>
    <row r="15108" spans="1:3" x14ac:dyDescent="0.3">
      <c r="A15108">
        <v>755.05</v>
      </c>
      <c r="B15108" s="3">
        <v>3.9156399999999997E-3</v>
      </c>
      <c r="C15108">
        <v>-1.24802E-2</v>
      </c>
    </row>
    <row r="15109" spans="1:3" x14ac:dyDescent="0.3">
      <c r="A15109">
        <v>755.1</v>
      </c>
      <c r="B15109" s="3">
        <v>3.8673700000000002E-3</v>
      </c>
      <c r="C15109">
        <v>-1.2315100000000001E-2</v>
      </c>
    </row>
    <row r="15110" spans="1:3" x14ac:dyDescent="0.3">
      <c r="A15110">
        <v>755.15</v>
      </c>
      <c r="B15110" s="3">
        <v>3.8189700000000001E-3</v>
      </c>
      <c r="C15110">
        <v>-1.2149699999999999E-2</v>
      </c>
    </row>
    <row r="15111" spans="1:3" x14ac:dyDescent="0.3">
      <c r="A15111">
        <v>755.2</v>
      </c>
      <c r="B15111" s="3">
        <v>3.7704599999999998E-3</v>
      </c>
      <c r="C15111">
        <v>-1.19843E-2</v>
      </c>
    </row>
    <row r="15112" spans="1:3" x14ac:dyDescent="0.3">
      <c r="A15112">
        <v>755.25</v>
      </c>
      <c r="B15112" s="3">
        <v>3.7218899999999998E-3</v>
      </c>
      <c r="C15112">
        <v>-1.18187E-2</v>
      </c>
    </row>
    <row r="15113" spans="1:3" x14ac:dyDescent="0.3">
      <c r="A15113">
        <v>755.3</v>
      </c>
      <c r="B15113" s="3">
        <v>3.6733600000000001E-3</v>
      </c>
      <c r="C15113">
        <v>-1.1653200000000001E-2</v>
      </c>
    </row>
    <row r="15114" spans="1:3" x14ac:dyDescent="0.3">
      <c r="A15114">
        <v>755.35</v>
      </c>
      <c r="B15114" s="3">
        <v>3.6249199999999998E-3</v>
      </c>
      <c r="C15114">
        <v>-1.1487799999999999E-2</v>
      </c>
    </row>
    <row r="15115" spans="1:3" x14ac:dyDescent="0.3">
      <c r="A15115">
        <v>755.4</v>
      </c>
      <c r="B15115" s="3">
        <v>3.5765900000000002E-3</v>
      </c>
      <c r="C15115">
        <v>-1.13224E-2</v>
      </c>
    </row>
    <row r="15116" spans="1:3" x14ac:dyDescent="0.3">
      <c r="A15116">
        <v>755.45</v>
      </c>
      <c r="B15116" s="3">
        <v>3.5283599999999999E-3</v>
      </c>
      <c r="C15116">
        <v>-1.11573E-2</v>
      </c>
    </row>
    <row r="15117" spans="1:3" x14ac:dyDescent="0.3">
      <c r="A15117">
        <v>755.5</v>
      </c>
      <c r="B15117" s="3">
        <v>3.4801900000000002E-3</v>
      </c>
      <c r="C15117">
        <v>-1.0992200000000001E-2</v>
      </c>
    </row>
    <row r="15118" spans="1:3" x14ac:dyDescent="0.3">
      <c r="A15118">
        <v>755.55</v>
      </c>
      <c r="B15118" s="3">
        <v>3.43202E-3</v>
      </c>
      <c r="C15118">
        <v>-1.08272E-2</v>
      </c>
    </row>
    <row r="15119" spans="1:3" x14ac:dyDescent="0.3">
      <c r="A15119">
        <v>755.6</v>
      </c>
      <c r="B15119" s="3">
        <v>3.3838000000000002E-3</v>
      </c>
      <c r="C15119">
        <v>-1.0662100000000001E-2</v>
      </c>
    </row>
    <row r="15120" spans="1:3" x14ac:dyDescent="0.3">
      <c r="A15120">
        <v>755.65</v>
      </c>
      <c r="B15120" s="3">
        <v>3.33549E-3</v>
      </c>
      <c r="C15120">
        <v>-1.04969E-2</v>
      </c>
    </row>
    <row r="15121" spans="1:3" x14ac:dyDescent="0.3">
      <c r="A15121">
        <v>755.7</v>
      </c>
      <c r="B15121" s="3">
        <v>3.2870999999999998E-3</v>
      </c>
      <c r="C15121">
        <v>-1.03318E-2</v>
      </c>
    </row>
    <row r="15122" spans="1:3" x14ac:dyDescent="0.3">
      <c r="A15122">
        <v>755.75</v>
      </c>
      <c r="B15122" s="3">
        <v>3.2386799999999999E-3</v>
      </c>
      <c r="C15122">
        <v>-1.0166700000000001E-2</v>
      </c>
    </row>
    <row r="15123" spans="1:3" x14ac:dyDescent="0.3">
      <c r="A15123">
        <v>755.8</v>
      </c>
      <c r="B15123" s="3">
        <v>3.1902900000000001E-3</v>
      </c>
      <c r="C15123">
        <v>-1.0001700000000001E-2</v>
      </c>
    </row>
    <row r="15124" spans="1:3" x14ac:dyDescent="0.3">
      <c r="A15124">
        <v>755.85</v>
      </c>
      <c r="B15124" s="3">
        <v>3.1420200000000001E-3</v>
      </c>
      <c r="C15124" s="3">
        <v>-9.8370000000000003E-3</v>
      </c>
    </row>
    <row r="15125" spans="1:3" x14ac:dyDescent="0.3">
      <c r="A15125">
        <v>755.9</v>
      </c>
      <c r="B15125" s="3">
        <v>3.0939100000000001E-3</v>
      </c>
      <c r="C15125" s="3">
        <v>-9.6724900000000006E-3</v>
      </c>
    </row>
    <row r="15126" spans="1:3" x14ac:dyDescent="0.3">
      <c r="A15126">
        <v>755.95</v>
      </c>
      <c r="B15126" s="3">
        <v>3.0459699999999998E-3</v>
      </c>
      <c r="C15126" s="3">
        <v>-9.5081899999999997E-3</v>
      </c>
    </row>
    <row r="15127" spans="1:3" x14ac:dyDescent="0.3">
      <c r="A15127">
        <v>756</v>
      </c>
      <c r="B15127" s="3">
        <v>2.99812E-3</v>
      </c>
      <c r="C15127" s="3">
        <v>-9.3440799999999994E-3</v>
      </c>
    </row>
    <row r="15128" spans="1:3" x14ac:dyDescent="0.3">
      <c r="A15128">
        <v>756.05</v>
      </c>
      <c r="B15128" s="3">
        <v>2.9502899999999999E-3</v>
      </c>
      <c r="C15128" s="3">
        <v>-9.18011E-3</v>
      </c>
    </row>
    <row r="15129" spans="1:3" x14ac:dyDescent="0.3">
      <c r="A15129">
        <v>756.1</v>
      </c>
      <c r="B15129" s="3">
        <v>2.9023899999999999E-3</v>
      </c>
      <c r="C15129" s="3">
        <v>-9.0162300000000001E-3</v>
      </c>
    </row>
    <row r="15130" spans="1:3" x14ac:dyDescent="0.3">
      <c r="A15130">
        <v>756.15</v>
      </c>
      <c r="B15130" s="3">
        <v>2.8544099999999999E-3</v>
      </c>
      <c r="C15130" s="3">
        <v>-8.8523899999999999E-3</v>
      </c>
    </row>
    <row r="15131" spans="1:3" x14ac:dyDescent="0.3">
      <c r="A15131">
        <v>756.2</v>
      </c>
      <c r="B15131" s="3">
        <v>2.8063799999999998E-3</v>
      </c>
      <c r="C15131" s="3">
        <v>-8.6885499999999997E-3</v>
      </c>
    </row>
    <row r="15132" spans="1:3" x14ac:dyDescent="0.3">
      <c r="A15132">
        <v>756.25</v>
      </c>
      <c r="B15132" s="3">
        <v>2.7583500000000001E-3</v>
      </c>
      <c r="C15132" s="3">
        <v>-8.5246599999999999E-3</v>
      </c>
    </row>
    <row r="15133" spans="1:3" x14ac:dyDescent="0.3">
      <c r="A15133">
        <v>756.3</v>
      </c>
      <c r="B15133" s="3">
        <v>2.7103800000000001E-3</v>
      </c>
      <c r="C15133" s="3">
        <v>-8.3607400000000002E-3</v>
      </c>
    </row>
    <row r="15134" spans="1:3" x14ac:dyDescent="0.3">
      <c r="A15134">
        <v>756.35</v>
      </c>
      <c r="B15134" s="3">
        <v>2.6624499999999998E-3</v>
      </c>
      <c r="C15134" s="3">
        <v>-8.1968000000000006E-3</v>
      </c>
    </row>
    <row r="15135" spans="1:3" x14ac:dyDescent="0.3">
      <c r="A15135">
        <v>756.4</v>
      </c>
      <c r="B15135" s="3">
        <v>2.6145600000000001E-3</v>
      </c>
      <c r="C15135" s="3">
        <v>-8.0328499999999994E-3</v>
      </c>
    </row>
    <row r="15136" spans="1:3" x14ac:dyDescent="0.3">
      <c r="A15136">
        <v>756.45</v>
      </c>
      <c r="B15136" s="3">
        <v>2.5666500000000002E-3</v>
      </c>
      <c r="C15136" s="3">
        <v>-7.86887E-3</v>
      </c>
    </row>
    <row r="15137" spans="1:3" x14ac:dyDescent="0.3">
      <c r="A15137">
        <v>756.5</v>
      </c>
      <c r="B15137" s="3">
        <v>2.5187E-3</v>
      </c>
      <c r="C15137" s="3">
        <v>-7.7047599999999997E-3</v>
      </c>
    </row>
    <row r="15138" spans="1:3" x14ac:dyDescent="0.3">
      <c r="A15138">
        <v>756.55</v>
      </c>
      <c r="B15138" s="3">
        <v>2.4706900000000002E-3</v>
      </c>
      <c r="C15138" s="3">
        <v>-7.5404199999999999E-3</v>
      </c>
    </row>
    <row r="15139" spans="1:3" x14ac:dyDescent="0.3">
      <c r="A15139">
        <v>756.6</v>
      </c>
      <c r="B15139" s="3">
        <v>2.4225800000000001E-3</v>
      </c>
      <c r="C15139" s="3">
        <v>-7.3757400000000004E-3</v>
      </c>
    </row>
    <row r="15140" spans="1:3" x14ac:dyDescent="0.3">
      <c r="A15140">
        <v>756.65</v>
      </c>
      <c r="B15140" s="3">
        <v>2.37434E-3</v>
      </c>
      <c r="C15140" s="3">
        <v>-7.2106799999999997E-3</v>
      </c>
    </row>
    <row r="15141" spans="1:3" x14ac:dyDescent="0.3">
      <c r="A15141">
        <v>756.7</v>
      </c>
      <c r="B15141" s="3">
        <v>2.3259399999999999E-3</v>
      </c>
      <c r="C15141" s="3">
        <v>-7.0452199999999996E-3</v>
      </c>
    </row>
    <row r="15142" spans="1:3" x14ac:dyDescent="0.3">
      <c r="A15142">
        <v>756.75</v>
      </c>
      <c r="B15142" s="3">
        <v>2.2773899999999998E-3</v>
      </c>
      <c r="C15142" s="3">
        <v>-6.8794099999999999E-3</v>
      </c>
    </row>
    <row r="15143" spans="1:3" x14ac:dyDescent="0.3">
      <c r="A15143">
        <v>756.8</v>
      </c>
      <c r="B15143" s="3">
        <v>2.2287000000000001E-3</v>
      </c>
      <c r="C15143" s="3">
        <v>-6.7132299999999997E-3</v>
      </c>
    </row>
    <row r="15144" spans="1:3" x14ac:dyDescent="0.3">
      <c r="A15144">
        <v>756.85</v>
      </c>
      <c r="B15144" s="3">
        <v>2.1799300000000001E-3</v>
      </c>
      <c r="C15144" s="3">
        <v>-6.5466999999999999E-3</v>
      </c>
    </row>
    <row r="15145" spans="1:3" x14ac:dyDescent="0.3">
      <c r="A15145">
        <v>756.9</v>
      </c>
      <c r="B15145" s="3">
        <v>2.1311199999999998E-3</v>
      </c>
      <c r="C15145" s="3">
        <v>-6.37975E-3</v>
      </c>
    </row>
    <row r="15146" spans="1:3" x14ac:dyDescent="0.3">
      <c r="A15146">
        <v>756.95</v>
      </c>
      <c r="B15146" s="3">
        <v>2.0822700000000002E-3</v>
      </c>
      <c r="C15146" s="3">
        <v>-6.2123300000000003E-3</v>
      </c>
    </row>
    <row r="15147" spans="1:3" x14ac:dyDescent="0.3">
      <c r="A15147">
        <v>757</v>
      </c>
      <c r="B15147" s="3">
        <v>2.0333299999999999E-3</v>
      </c>
      <c r="C15147" s="3">
        <v>-6.0443900000000002E-3</v>
      </c>
    </row>
    <row r="15148" spans="1:3" x14ac:dyDescent="0.3">
      <c r="A15148">
        <v>757.05</v>
      </c>
      <c r="B15148" s="3">
        <v>1.9841899999999998E-3</v>
      </c>
      <c r="C15148" s="3">
        <v>-5.8758700000000001E-3</v>
      </c>
    </row>
    <row r="15149" spans="1:3" x14ac:dyDescent="0.3">
      <c r="A15149">
        <v>757.1</v>
      </c>
      <c r="B15149" s="3">
        <v>1.9348099999999999E-3</v>
      </c>
      <c r="C15149" s="3">
        <v>-5.70675E-3</v>
      </c>
    </row>
    <row r="15150" spans="1:3" x14ac:dyDescent="0.3">
      <c r="A15150">
        <v>757.15</v>
      </c>
      <c r="B15150" s="3">
        <v>1.8851300000000001E-3</v>
      </c>
      <c r="C15150" s="3">
        <v>-5.5370699999999998E-3</v>
      </c>
    </row>
    <row r="15151" spans="1:3" x14ac:dyDescent="0.3">
      <c r="A15151">
        <v>757.2</v>
      </c>
      <c r="B15151" s="3">
        <v>1.8352100000000001E-3</v>
      </c>
      <c r="C15151" s="3">
        <v>-5.3670000000000002E-3</v>
      </c>
    </row>
    <row r="15152" spans="1:3" x14ac:dyDescent="0.3">
      <c r="A15152">
        <v>757.25</v>
      </c>
      <c r="B15152" s="3">
        <v>1.78516E-3</v>
      </c>
      <c r="C15152" s="3">
        <v>-5.1967899999999997E-3</v>
      </c>
    </row>
    <row r="15153" spans="1:3" x14ac:dyDescent="0.3">
      <c r="A15153">
        <v>757.3</v>
      </c>
      <c r="B15153" s="3">
        <v>1.73515E-3</v>
      </c>
      <c r="C15153" s="3">
        <v>-5.02675E-3</v>
      </c>
    </row>
    <row r="15154" spans="1:3" x14ac:dyDescent="0.3">
      <c r="A15154">
        <v>757.35</v>
      </c>
      <c r="B15154" s="3">
        <v>1.68535E-3</v>
      </c>
      <c r="C15154" s="3">
        <v>-4.8571300000000003E-3</v>
      </c>
    </row>
    <row r="15155" spans="1:3" x14ac:dyDescent="0.3">
      <c r="A15155">
        <v>757.4</v>
      </c>
      <c r="B15155" s="3">
        <v>1.6358900000000001E-3</v>
      </c>
      <c r="C15155" s="3">
        <v>-4.6881300000000004E-3</v>
      </c>
    </row>
    <row r="15156" spans="1:3" x14ac:dyDescent="0.3">
      <c r="A15156">
        <v>757.45</v>
      </c>
      <c r="B15156" s="3">
        <v>1.5868099999999999E-3</v>
      </c>
      <c r="C15156" s="3">
        <v>-4.5198199999999999E-3</v>
      </c>
    </row>
    <row r="15157" spans="1:3" x14ac:dyDescent="0.3">
      <c r="A15157">
        <v>757.5</v>
      </c>
      <c r="B15157" s="3">
        <v>1.5380299999999999E-3</v>
      </c>
      <c r="C15157" s="3">
        <v>-4.3522200000000004E-3</v>
      </c>
    </row>
    <row r="15158" spans="1:3" x14ac:dyDescent="0.3">
      <c r="A15158">
        <v>757.55</v>
      </c>
      <c r="B15158" s="3">
        <v>1.4894299999999999E-3</v>
      </c>
      <c r="C15158" s="3">
        <v>-4.18535E-3</v>
      </c>
    </row>
    <row r="15159" spans="1:3" x14ac:dyDescent="0.3">
      <c r="A15159">
        <v>757.6</v>
      </c>
      <c r="B15159" s="3">
        <v>1.4408800000000001E-3</v>
      </c>
      <c r="C15159" s="3">
        <v>-4.0192500000000003E-3</v>
      </c>
    </row>
    <row r="15160" spans="1:3" x14ac:dyDescent="0.3">
      <c r="A15160">
        <v>757.65</v>
      </c>
      <c r="B15160" s="3">
        <v>1.39237E-3</v>
      </c>
      <c r="C15160" s="3">
        <v>-3.8540200000000001E-3</v>
      </c>
    </row>
    <row r="15161" spans="1:3" x14ac:dyDescent="0.3">
      <c r="A15161">
        <v>757.7</v>
      </c>
      <c r="B15161" s="3">
        <v>1.3439999999999999E-3</v>
      </c>
      <c r="C15161" s="3">
        <v>-3.68981E-3</v>
      </c>
    </row>
    <row r="15162" spans="1:3" x14ac:dyDescent="0.3">
      <c r="A15162">
        <v>757.75</v>
      </c>
      <c r="B15162" s="3">
        <v>1.2959600000000001E-3</v>
      </c>
      <c r="C15162" s="3">
        <v>-3.5268600000000002E-3</v>
      </c>
    </row>
    <row r="15163" spans="1:3" x14ac:dyDescent="0.3">
      <c r="A15163">
        <v>757.8</v>
      </c>
      <c r="B15163" s="3">
        <v>1.2484600000000001E-3</v>
      </c>
      <c r="C15163" s="3">
        <v>-3.36543E-3</v>
      </c>
    </row>
    <row r="15164" spans="1:3" x14ac:dyDescent="0.3">
      <c r="A15164">
        <v>757.85</v>
      </c>
      <c r="B15164" s="3">
        <v>1.20163E-3</v>
      </c>
      <c r="C15164" s="3">
        <v>-3.20579E-3</v>
      </c>
    </row>
    <row r="15165" spans="1:3" x14ac:dyDescent="0.3">
      <c r="A15165">
        <v>757.9</v>
      </c>
      <c r="B15165" s="3">
        <v>1.1555199999999999E-3</v>
      </c>
      <c r="C15165" s="3">
        <v>-3.04814E-3</v>
      </c>
    </row>
    <row r="15166" spans="1:3" x14ac:dyDescent="0.3">
      <c r="A15166">
        <v>757.95</v>
      </c>
      <c r="B15166" s="3">
        <v>1.11009E-3</v>
      </c>
      <c r="C15166" s="3">
        <v>-2.8925800000000001E-3</v>
      </c>
    </row>
    <row r="15167" spans="1:3" x14ac:dyDescent="0.3">
      <c r="A15167">
        <v>758</v>
      </c>
      <c r="B15167" s="3">
        <v>1.06525E-3</v>
      </c>
      <c r="C15167" s="3">
        <v>-2.7391199999999998E-3</v>
      </c>
    </row>
    <row r="15168" spans="1:3" x14ac:dyDescent="0.3">
      <c r="A15168">
        <v>758.05</v>
      </c>
      <c r="B15168" s="3">
        <v>1.02092E-3</v>
      </c>
      <c r="C15168" s="3">
        <v>-2.5877000000000001E-3</v>
      </c>
    </row>
    <row r="15169" spans="1:3" x14ac:dyDescent="0.3">
      <c r="A15169">
        <v>758.1</v>
      </c>
      <c r="B15169" s="3">
        <v>9.7707499999999999E-4</v>
      </c>
      <c r="C15169" s="3">
        <v>-2.4382200000000001E-3</v>
      </c>
    </row>
    <row r="15170" spans="1:3" x14ac:dyDescent="0.3">
      <c r="A15170">
        <v>758.15</v>
      </c>
      <c r="B15170" s="3">
        <v>9.3371999999999997E-4</v>
      </c>
      <c r="C15170" s="3">
        <v>-2.2903899999999998E-3</v>
      </c>
    </row>
    <row r="15171" spans="1:3" x14ac:dyDescent="0.3">
      <c r="A15171">
        <v>758.2</v>
      </c>
      <c r="B15171" s="3">
        <v>8.9085200000000003E-4</v>
      </c>
      <c r="C15171" s="3">
        <v>-2.1436799999999998E-3</v>
      </c>
    </row>
    <row r="15172" spans="1:3" x14ac:dyDescent="0.3">
      <c r="A15172">
        <v>758.25</v>
      </c>
      <c r="B15172" s="3">
        <v>8.4835100000000001E-4</v>
      </c>
      <c r="C15172" s="3">
        <v>-1.9974099999999998E-3</v>
      </c>
    </row>
    <row r="15173" spans="1:3" x14ac:dyDescent="0.3">
      <c r="A15173">
        <v>758.3</v>
      </c>
      <c r="B15173" s="3">
        <v>8.0592900000000004E-4</v>
      </c>
      <c r="C15173" s="3">
        <v>-1.8508400000000001E-3</v>
      </c>
    </row>
    <row r="15174" spans="1:3" x14ac:dyDescent="0.3">
      <c r="A15174">
        <v>758.35</v>
      </c>
      <c r="B15174" s="3">
        <v>7.63172E-4</v>
      </c>
      <c r="C15174" s="3">
        <v>-1.70338E-3</v>
      </c>
    </row>
    <row r="15175" spans="1:3" x14ac:dyDescent="0.3">
      <c r="A15175">
        <v>758.4</v>
      </c>
      <c r="B15175" s="3">
        <v>7.1968800000000001E-4</v>
      </c>
      <c r="C15175" s="3">
        <v>-1.5545400000000001E-3</v>
      </c>
    </row>
    <row r="15176" spans="1:3" x14ac:dyDescent="0.3">
      <c r="A15176">
        <v>758.45</v>
      </c>
      <c r="B15176" s="3">
        <v>6.7526800000000003E-4</v>
      </c>
      <c r="C15176" s="3">
        <v>-1.4039499999999999E-3</v>
      </c>
    </row>
    <row r="15177" spans="1:3" x14ac:dyDescent="0.3">
      <c r="A15177">
        <v>758.5</v>
      </c>
      <c r="B15177" s="3">
        <v>6.2994899999999998E-4</v>
      </c>
      <c r="C15177" s="3">
        <v>-1.2512700000000001E-3</v>
      </c>
    </row>
    <row r="15178" spans="1:3" x14ac:dyDescent="0.3">
      <c r="A15178">
        <v>758.55</v>
      </c>
      <c r="B15178" s="3">
        <v>5.8392100000000005E-4</v>
      </c>
      <c r="C15178" s="3">
        <v>-1.09611E-3</v>
      </c>
    </row>
    <row r="15179" spans="1:3" x14ac:dyDescent="0.3">
      <c r="A15179">
        <v>758.6</v>
      </c>
      <c r="B15179" s="3">
        <v>5.3732699999999999E-4</v>
      </c>
      <c r="C15179" s="3">
        <v>-9.3809099999999995E-4</v>
      </c>
    </row>
    <row r="15180" spans="1:3" x14ac:dyDescent="0.3">
      <c r="A15180">
        <v>758.65</v>
      </c>
      <c r="B15180" s="3">
        <v>4.9010299999999998E-4</v>
      </c>
      <c r="C15180" s="3">
        <v>-7.7683400000000001E-4</v>
      </c>
    </row>
    <row r="15181" spans="1:3" x14ac:dyDescent="0.3">
      <c r="A15181">
        <v>758.7</v>
      </c>
      <c r="B15181" s="3">
        <v>4.41951E-4</v>
      </c>
      <c r="C15181" s="3">
        <v>-6.1190500000000004E-4</v>
      </c>
    </row>
    <row r="15182" spans="1:3" x14ac:dyDescent="0.3">
      <c r="A15182">
        <v>758.75</v>
      </c>
      <c r="B15182" s="3">
        <v>3.92452E-4</v>
      </c>
      <c r="C15182" s="3">
        <v>-4.42764E-4</v>
      </c>
    </row>
    <row r="15183" spans="1:3" x14ac:dyDescent="0.3">
      <c r="A15183">
        <v>758.8</v>
      </c>
      <c r="B15183" s="3">
        <v>3.4123299999999998E-4</v>
      </c>
      <c r="C15183" s="3">
        <v>-2.6876200000000003E-4</v>
      </c>
    </row>
    <row r="15184" spans="1:3" x14ac:dyDescent="0.3">
      <c r="A15184">
        <v>758.85</v>
      </c>
      <c r="B15184" s="3">
        <v>2.88072E-4</v>
      </c>
      <c r="C15184" s="3">
        <v>-8.9209000000000006E-5</v>
      </c>
    </row>
    <row r="15185" spans="1:3" x14ac:dyDescent="0.3">
      <c r="A15185">
        <v>758.9</v>
      </c>
      <c r="B15185" s="3">
        <v>2.3290799999999999E-4</v>
      </c>
      <c r="C15185" s="3">
        <v>9.6496599999999994E-5</v>
      </c>
    </row>
    <row r="15186" spans="1:3" x14ac:dyDescent="0.3">
      <c r="A15186">
        <v>758.95</v>
      </c>
      <c r="B15186" s="3">
        <v>1.7575800000000001E-4</v>
      </c>
      <c r="C15186" s="3">
        <v>2.88764E-4</v>
      </c>
    </row>
    <row r="15187" spans="1:3" x14ac:dyDescent="0.3">
      <c r="A15187">
        <v>759</v>
      </c>
      <c r="B15187" s="3">
        <v>1.16628E-4</v>
      </c>
      <c r="C15187" s="3">
        <v>4.8781600000000002E-4</v>
      </c>
    </row>
    <row r="15188" spans="1:3" x14ac:dyDescent="0.3">
      <c r="A15188">
        <v>759.05</v>
      </c>
      <c r="B15188" s="3">
        <v>5.5471099999999998E-5</v>
      </c>
      <c r="C15188" s="3">
        <v>6.9377499999999999E-4</v>
      </c>
    </row>
    <row r="15189" spans="1:3" x14ac:dyDescent="0.3">
      <c r="A15189">
        <v>759.1</v>
      </c>
      <c r="B15189" s="3">
        <v>-7.8080200000000002E-6</v>
      </c>
      <c r="C15189" s="3">
        <v>9.06495E-4</v>
      </c>
    </row>
    <row r="15190" spans="1:3" x14ac:dyDescent="0.3">
      <c r="A15190">
        <v>759.15</v>
      </c>
      <c r="B15190" s="3">
        <v>-7.3285800000000002E-5</v>
      </c>
      <c r="C15190" s="3">
        <v>1.12506E-3</v>
      </c>
    </row>
    <row r="15191" spans="1:3" x14ac:dyDescent="0.3">
      <c r="A15191">
        <v>759.2</v>
      </c>
      <c r="B15191" s="3">
        <v>-1.40813E-4</v>
      </c>
      <c r="C15191" s="3">
        <v>1.3474100000000001E-3</v>
      </c>
    </row>
    <row r="15192" spans="1:3" x14ac:dyDescent="0.3">
      <c r="A15192">
        <v>759.25</v>
      </c>
      <c r="B15192" s="3">
        <v>-2.0971600000000001E-4</v>
      </c>
      <c r="C15192" s="3">
        <v>1.5706699999999999E-3</v>
      </c>
    </row>
    <row r="15193" spans="1:3" x14ac:dyDescent="0.3">
      <c r="A15193">
        <v>759.3</v>
      </c>
      <c r="B15193" s="3">
        <v>-2.7864399999999998E-4</v>
      </c>
      <c r="C15193" s="3">
        <v>1.7918000000000001E-3</v>
      </c>
    </row>
    <row r="15194" spans="1:3" x14ac:dyDescent="0.3">
      <c r="A15194">
        <v>759.35</v>
      </c>
      <c r="B15194" s="3">
        <v>-3.4582699999999999E-4</v>
      </c>
      <c r="C15194" s="3">
        <v>2.00826E-3</v>
      </c>
    </row>
    <row r="15195" spans="1:3" x14ac:dyDescent="0.3">
      <c r="A15195">
        <v>759.4</v>
      </c>
      <c r="B15195" s="3">
        <v>-4.0970399999999999E-4</v>
      </c>
      <c r="C15195" s="3">
        <v>2.2182899999999999E-3</v>
      </c>
    </row>
    <row r="15196" spans="1:3" x14ac:dyDescent="0.3">
      <c r="A15196">
        <v>759.45</v>
      </c>
      <c r="B15196" s="3">
        <v>-4.6957599999999998E-4</v>
      </c>
      <c r="C15196" s="3">
        <v>2.4206499999999999E-3</v>
      </c>
    </row>
    <row r="15197" spans="1:3" x14ac:dyDescent="0.3">
      <c r="A15197">
        <v>759.5</v>
      </c>
      <c r="B15197" s="3">
        <v>-5.2581999999999998E-4</v>
      </c>
      <c r="C15197" s="3">
        <v>2.6143300000000002E-3</v>
      </c>
    </row>
    <row r="15198" spans="1:3" x14ac:dyDescent="0.3">
      <c r="A15198">
        <v>759.55</v>
      </c>
      <c r="B15198" s="3">
        <v>-5.7946500000000004E-4</v>
      </c>
      <c r="C15198" s="3">
        <v>2.79825E-3</v>
      </c>
    </row>
    <row r="15199" spans="1:3" x14ac:dyDescent="0.3">
      <c r="A15199">
        <v>759.6</v>
      </c>
      <c r="B15199" s="3">
        <v>-6.3134200000000001E-4</v>
      </c>
      <c r="C15199" s="3">
        <v>2.9711899999999999E-3</v>
      </c>
    </row>
    <row r="15200" spans="1:3" x14ac:dyDescent="0.3">
      <c r="A15200">
        <v>759.65</v>
      </c>
      <c r="B15200" s="3">
        <v>-6.8134200000000004E-4</v>
      </c>
      <c r="C15200" s="3">
        <v>3.1317099999999998E-3</v>
      </c>
    </row>
    <row r="15201" spans="1:3" x14ac:dyDescent="0.3">
      <c r="A15201">
        <v>759.7</v>
      </c>
      <c r="B15201" s="3">
        <v>-7.2822299999999996E-4</v>
      </c>
      <c r="C15201" s="3">
        <v>3.2781099999999999E-3</v>
      </c>
    </row>
    <row r="15202" spans="1:3" x14ac:dyDescent="0.3">
      <c r="A15202">
        <v>759.75</v>
      </c>
      <c r="B15202" s="3">
        <v>-7.70092E-4</v>
      </c>
      <c r="C15202" s="3">
        <v>3.4081799999999998E-3</v>
      </c>
    </row>
    <row r="15203" spans="1:3" x14ac:dyDescent="0.3">
      <c r="A15203">
        <v>759.8</v>
      </c>
      <c r="B15203" s="3">
        <v>-8.05176E-4</v>
      </c>
      <c r="C15203" s="3">
        <v>3.5192800000000001E-3</v>
      </c>
    </row>
    <row r="15204" spans="1:3" x14ac:dyDescent="0.3">
      <c r="A15204">
        <v>759.85</v>
      </c>
      <c r="B15204" s="3">
        <v>-8.3241900000000004E-4</v>
      </c>
      <c r="C15204" s="3">
        <v>3.6086199999999999E-3</v>
      </c>
    </row>
    <row r="15205" spans="1:3" x14ac:dyDescent="0.3">
      <c r="A15205">
        <v>759.9</v>
      </c>
      <c r="B15205" s="3">
        <v>-8.5157799999999997E-4</v>
      </c>
      <c r="C15205" s="3">
        <v>3.6738299999999999E-3</v>
      </c>
    </row>
    <row r="15206" spans="1:3" x14ac:dyDescent="0.3">
      <c r="A15206">
        <v>759.95</v>
      </c>
      <c r="B15206" s="3">
        <v>-8.6291199999999997E-4</v>
      </c>
      <c r="C15206" s="3">
        <v>3.71347E-3</v>
      </c>
    </row>
    <row r="15207" spans="1:3" x14ac:dyDescent="0.3">
      <c r="A15207">
        <v>760</v>
      </c>
      <c r="B15207" s="3">
        <v>-8.6674600000000005E-4</v>
      </c>
      <c r="C15207" s="3">
        <v>3.7269400000000002E-3</v>
      </c>
    </row>
    <row r="16625" spans="3:3" x14ac:dyDescent="0.3">
      <c r="C16625" s="3"/>
    </row>
    <row r="16626" spans="3:3" x14ac:dyDescent="0.3">
      <c r="C16626" s="3"/>
    </row>
    <row r="16627" spans="3:3" x14ac:dyDescent="0.3">
      <c r="C16627" s="3"/>
    </row>
    <row r="16628" spans="3:3" x14ac:dyDescent="0.3">
      <c r="C16628" s="3"/>
    </row>
    <row r="16629" spans="3:3" x14ac:dyDescent="0.3">
      <c r="C16629" s="3"/>
    </row>
    <row r="16630" spans="3:3" x14ac:dyDescent="0.3">
      <c r="C16630" s="3"/>
    </row>
    <row r="16631" spans="3:3" x14ac:dyDescent="0.3">
      <c r="C16631" s="3"/>
    </row>
    <row r="16632" spans="3:3" x14ac:dyDescent="0.3">
      <c r="C16632" s="3"/>
    </row>
    <row r="16633" spans="3:3" x14ac:dyDescent="0.3">
      <c r="C16633" s="3"/>
    </row>
    <row r="16634" spans="3:3" x14ac:dyDescent="0.3">
      <c r="C16634" s="3"/>
    </row>
    <row r="16635" spans="3:3" x14ac:dyDescent="0.3">
      <c r="C16635" s="3"/>
    </row>
    <row r="16636" spans="3:3" x14ac:dyDescent="0.3">
      <c r="C16636" s="3"/>
    </row>
    <row r="16637" spans="3:3" x14ac:dyDescent="0.3">
      <c r="C16637" s="3"/>
    </row>
    <row r="16638" spans="3:3" x14ac:dyDescent="0.3">
      <c r="C16638" s="3"/>
    </row>
    <row r="16639" spans="3:3" x14ac:dyDescent="0.3">
      <c r="C16639" s="3"/>
    </row>
    <row r="16640" spans="3:3" x14ac:dyDescent="0.3">
      <c r="C16640" s="3"/>
    </row>
    <row r="16641" spans="2:3" x14ac:dyDescent="0.3">
      <c r="C16641" s="3"/>
    </row>
    <row r="16642" spans="2:3" x14ac:dyDescent="0.3">
      <c r="C16642" s="3"/>
    </row>
    <row r="16643" spans="2:3" x14ac:dyDescent="0.3">
      <c r="C16643" s="3"/>
    </row>
    <row r="16644" spans="2:3" x14ac:dyDescent="0.3">
      <c r="B16644" s="3"/>
      <c r="C16644" s="3"/>
    </row>
    <row r="16645" spans="2:3" x14ac:dyDescent="0.3">
      <c r="B16645" s="3"/>
      <c r="C16645" s="3"/>
    </row>
    <row r="16646" spans="2:3" x14ac:dyDescent="0.3">
      <c r="B16646" s="3"/>
      <c r="C16646" s="3"/>
    </row>
    <row r="16647" spans="2:3" x14ac:dyDescent="0.3">
      <c r="B16647" s="3"/>
      <c r="C16647" s="3"/>
    </row>
    <row r="16648" spans="2:3" x14ac:dyDescent="0.3">
      <c r="B16648" s="3"/>
      <c r="C16648" s="3"/>
    </row>
    <row r="16649" spans="2:3" x14ac:dyDescent="0.3">
      <c r="B16649" s="3"/>
      <c r="C16649" s="3"/>
    </row>
    <row r="16650" spans="2:3" x14ac:dyDescent="0.3">
      <c r="B16650" s="3"/>
      <c r="C16650" s="3"/>
    </row>
    <row r="16651" spans="2:3" x14ac:dyDescent="0.3">
      <c r="B16651" s="3"/>
      <c r="C16651" s="3"/>
    </row>
    <row r="16652" spans="2:3" x14ac:dyDescent="0.3">
      <c r="B16652" s="3"/>
      <c r="C16652" s="3"/>
    </row>
    <row r="16653" spans="2:3" x14ac:dyDescent="0.3">
      <c r="B16653" s="3"/>
      <c r="C16653" s="3"/>
    </row>
    <row r="16654" spans="2:3" x14ac:dyDescent="0.3">
      <c r="B16654" s="3"/>
      <c r="C16654" s="3"/>
    </row>
    <row r="16655" spans="2:3" x14ac:dyDescent="0.3">
      <c r="B16655" s="3"/>
      <c r="C16655" s="3"/>
    </row>
    <row r="16656" spans="2:3" x14ac:dyDescent="0.3">
      <c r="B16656" s="3"/>
      <c r="C16656" s="3"/>
    </row>
    <row r="16657" spans="2:3" x14ac:dyDescent="0.3">
      <c r="B16657" s="3"/>
      <c r="C16657" s="3"/>
    </row>
    <row r="16658" spans="2:3" x14ac:dyDescent="0.3">
      <c r="B16658" s="3"/>
      <c r="C16658" s="3"/>
    </row>
    <row r="16659" spans="2:3" x14ac:dyDescent="0.3">
      <c r="B16659" s="3"/>
      <c r="C16659" s="3"/>
    </row>
    <row r="16660" spans="2:3" x14ac:dyDescent="0.3">
      <c r="B16660" s="3"/>
      <c r="C16660" s="3"/>
    </row>
    <row r="16661" spans="2:3" x14ac:dyDescent="0.3">
      <c r="B16661" s="3"/>
      <c r="C16661" s="3"/>
    </row>
    <row r="16662" spans="2:3" x14ac:dyDescent="0.3">
      <c r="B16662" s="3"/>
      <c r="C16662" s="3"/>
    </row>
    <row r="16663" spans="2:3" x14ac:dyDescent="0.3">
      <c r="B16663" s="3"/>
      <c r="C16663" s="3"/>
    </row>
    <row r="16664" spans="2:3" x14ac:dyDescent="0.3">
      <c r="B16664" s="3"/>
      <c r="C16664" s="3"/>
    </row>
    <row r="16665" spans="2:3" x14ac:dyDescent="0.3">
      <c r="B16665" s="3"/>
      <c r="C16665" s="3"/>
    </row>
    <row r="16666" spans="2:3" x14ac:dyDescent="0.3">
      <c r="B16666" s="3"/>
      <c r="C16666" s="3"/>
    </row>
    <row r="16667" spans="2:3" x14ac:dyDescent="0.3">
      <c r="B16667" s="3"/>
      <c r="C16667" s="3"/>
    </row>
    <row r="16668" spans="2:3" x14ac:dyDescent="0.3">
      <c r="B16668" s="3"/>
      <c r="C16668" s="3"/>
    </row>
    <row r="16669" spans="2:3" x14ac:dyDescent="0.3">
      <c r="B16669" s="3"/>
      <c r="C16669" s="3"/>
    </row>
    <row r="16670" spans="2:3" x14ac:dyDescent="0.3">
      <c r="B16670" s="3"/>
      <c r="C16670" s="3"/>
    </row>
    <row r="16671" spans="2:3" x14ac:dyDescent="0.3">
      <c r="B16671" s="3"/>
      <c r="C16671" s="3"/>
    </row>
    <row r="16672" spans="2:3" x14ac:dyDescent="0.3">
      <c r="B16672" s="3"/>
      <c r="C16672" s="3"/>
    </row>
    <row r="16673" spans="2:3" x14ac:dyDescent="0.3">
      <c r="B16673" s="3"/>
      <c r="C16673" s="3"/>
    </row>
    <row r="16674" spans="2:3" x14ac:dyDescent="0.3">
      <c r="B16674" s="3"/>
      <c r="C16674" s="3"/>
    </row>
    <row r="16675" spans="2:3" x14ac:dyDescent="0.3">
      <c r="B16675" s="3"/>
      <c r="C16675" s="3"/>
    </row>
    <row r="16676" spans="2:3" x14ac:dyDescent="0.3">
      <c r="B16676" s="3"/>
      <c r="C16676" s="3"/>
    </row>
    <row r="16677" spans="2:3" x14ac:dyDescent="0.3">
      <c r="B16677" s="3"/>
      <c r="C16677" s="3"/>
    </row>
    <row r="16678" spans="2:3" x14ac:dyDescent="0.3">
      <c r="B16678" s="3"/>
      <c r="C16678" s="3"/>
    </row>
    <row r="16679" spans="2:3" x14ac:dyDescent="0.3">
      <c r="B16679" s="3"/>
      <c r="C16679" s="3"/>
    </row>
    <row r="16680" spans="2:3" x14ac:dyDescent="0.3">
      <c r="B16680" s="3"/>
      <c r="C16680" s="3"/>
    </row>
    <row r="16681" spans="2:3" x14ac:dyDescent="0.3">
      <c r="B16681" s="3"/>
      <c r="C16681" s="3"/>
    </row>
    <row r="16682" spans="2:3" x14ac:dyDescent="0.3">
      <c r="B16682" s="3"/>
      <c r="C16682" s="3"/>
    </row>
    <row r="16683" spans="2:3" x14ac:dyDescent="0.3">
      <c r="B16683" s="3"/>
      <c r="C16683" s="3"/>
    </row>
    <row r="16684" spans="2:3" x14ac:dyDescent="0.3">
      <c r="B16684" s="3"/>
      <c r="C16684" s="3"/>
    </row>
    <row r="16685" spans="2:3" x14ac:dyDescent="0.3">
      <c r="B16685" s="3"/>
      <c r="C16685" s="3"/>
    </row>
    <row r="16686" spans="2:3" x14ac:dyDescent="0.3">
      <c r="B16686" s="3"/>
      <c r="C16686" s="3"/>
    </row>
    <row r="16687" spans="2:3" x14ac:dyDescent="0.3">
      <c r="B16687" s="3"/>
      <c r="C16687" s="3"/>
    </row>
    <row r="16688" spans="2:3" x14ac:dyDescent="0.3">
      <c r="B16688" s="3"/>
      <c r="C16688" s="3"/>
    </row>
    <row r="16689" spans="2:3" x14ac:dyDescent="0.3">
      <c r="B16689" s="3"/>
      <c r="C16689" s="3"/>
    </row>
    <row r="16690" spans="2:3" x14ac:dyDescent="0.3">
      <c r="B16690" s="3"/>
      <c r="C16690" s="3"/>
    </row>
    <row r="16691" spans="2:3" x14ac:dyDescent="0.3">
      <c r="B16691" s="3"/>
      <c r="C16691" s="3"/>
    </row>
    <row r="16692" spans="2:3" x14ac:dyDescent="0.3">
      <c r="B16692" s="3"/>
      <c r="C16692" s="3"/>
    </row>
    <row r="16693" spans="2:3" x14ac:dyDescent="0.3">
      <c r="B16693" s="3"/>
      <c r="C16693" s="3"/>
    </row>
    <row r="16694" spans="2:3" x14ac:dyDescent="0.3">
      <c r="B16694" s="3"/>
      <c r="C16694" s="3"/>
    </row>
    <row r="16695" spans="2:3" x14ac:dyDescent="0.3">
      <c r="B16695" s="3"/>
      <c r="C16695" s="3"/>
    </row>
    <row r="16696" spans="2:3" x14ac:dyDescent="0.3">
      <c r="B16696" s="3"/>
      <c r="C16696" s="3"/>
    </row>
    <row r="16697" spans="2:3" x14ac:dyDescent="0.3">
      <c r="B16697" s="3"/>
      <c r="C16697" s="3"/>
    </row>
    <row r="16698" spans="2:3" x14ac:dyDescent="0.3">
      <c r="B16698" s="3"/>
      <c r="C16698" s="3"/>
    </row>
    <row r="16699" spans="2:3" x14ac:dyDescent="0.3">
      <c r="B16699" s="3"/>
      <c r="C16699" s="3"/>
    </row>
    <row r="16700" spans="2:3" x14ac:dyDescent="0.3">
      <c r="B16700" s="3"/>
      <c r="C16700" s="3"/>
    </row>
    <row r="16701" spans="2:3" x14ac:dyDescent="0.3">
      <c r="B16701" s="3"/>
      <c r="C16701" s="3"/>
    </row>
    <row r="16702" spans="2:3" x14ac:dyDescent="0.3">
      <c r="B16702" s="3"/>
      <c r="C16702" s="3"/>
    </row>
    <row r="16703" spans="2:3" x14ac:dyDescent="0.3">
      <c r="B16703" s="3"/>
      <c r="C16703" s="3"/>
    </row>
    <row r="16704" spans="2:3" x14ac:dyDescent="0.3">
      <c r="B16704" s="3"/>
      <c r="C16704" s="3"/>
    </row>
    <row r="16705" spans="2:3" x14ac:dyDescent="0.3">
      <c r="B16705" s="3"/>
      <c r="C16705" s="3"/>
    </row>
    <row r="16706" spans="2:3" x14ac:dyDescent="0.3">
      <c r="B16706" s="3"/>
      <c r="C16706" s="3"/>
    </row>
    <row r="16707" spans="2:3" x14ac:dyDescent="0.3">
      <c r="B16707" s="3"/>
      <c r="C16707" s="3"/>
    </row>
    <row r="16708" spans="2:3" x14ac:dyDescent="0.3">
      <c r="B16708" s="3"/>
      <c r="C16708" s="3"/>
    </row>
    <row r="16709" spans="2:3" x14ac:dyDescent="0.3">
      <c r="B16709" s="3"/>
      <c r="C16709" s="3"/>
    </row>
    <row r="16710" spans="2:3" x14ac:dyDescent="0.3">
      <c r="B16710" s="3"/>
      <c r="C16710" s="3"/>
    </row>
    <row r="16711" spans="2:3" x14ac:dyDescent="0.3">
      <c r="B16711" s="3"/>
      <c r="C16711" s="3"/>
    </row>
    <row r="16712" spans="2:3" x14ac:dyDescent="0.3">
      <c r="B16712" s="3"/>
      <c r="C16712" s="3"/>
    </row>
    <row r="16713" spans="2:3" x14ac:dyDescent="0.3">
      <c r="B16713" s="3"/>
      <c r="C16713" s="3"/>
    </row>
    <row r="16714" spans="2:3" x14ac:dyDescent="0.3">
      <c r="B16714" s="3"/>
      <c r="C16714" s="3"/>
    </row>
    <row r="16715" spans="2:3" x14ac:dyDescent="0.3">
      <c r="B16715" s="3"/>
      <c r="C16715" s="3"/>
    </row>
    <row r="16716" spans="2:3" x14ac:dyDescent="0.3">
      <c r="B16716" s="3"/>
      <c r="C16716" s="3"/>
    </row>
    <row r="16717" spans="2:3" x14ac:dyDescent="0.3">
      <c r="B16717" s="3"/>
      <c r="C16717" s="3"/>
    </row>
    <row r="16718" spans="2:3" x14ac:dyDescent="0.3">
      <c r="B16718" s="3"/>
      <c r="C16718" s="3"/>
    </row>
    <row r="16719" spans="2:3" x14ac:dyDescent="0.3">
      <c r="B16719" s="3"/>
      <c r="C16719" s="3"/>
    </row>
    <row r="16720" spans="2:3" x14ac:dyDescent="0.3">
      <c r="B16720" s="3"/>
      <c r="C16720" s="3"/>
    </row>
    <row r="16721" spans="2:3" x14ac:dyDescent="0.3">
      <c r="B16721" s="3"/>
      <c r="C16721" s="3"/>
    </row>
    <row r="16722" spans="2:3" x14ac:dyDescent="0.3">
      <c r="B16722" s="3"/>
      <c r="C16722" s="3"/>
    </row>
    <row r="16723" spans="2:3" x14ac:dyDescent="0.3">
      <c r="B16723" s="3"/>
      <c r="C16723" s="3"/>
    </row>
    <row r="16724" spans="2:3" x14ac:dyDescent="0.3">
      <c r="B16724" s="3"/>
      <c r="C16724" s="3"/>
    </row>
    <row r="16725" spans="2:3" x14ac:dyDescent="0.3">
      <c r="B16725" s="3"/>
      <c r="C16725" s="3"/>
    </row>
    <row r="16726" spans="2:3" x14ac:dyDescent="0.3">
      <c r="B16726" s="3"/>
      <c r="C16726" s="3"/>
    </row>
    <row r="16727" spans="2:3" x14ac:dyDescent="0.3">
      <c r="B16727" s="3"/>
      <c r="C16727" s="3"/>
    </row>
    <row r="16728" spans="2:3" x14ac:dyDescent="0.3">
      <c r="B16728" s="3"/>
      <c r="C16728" s="3"/>
    </row>
    <row r="16729" spans="2:3" x14ac:dyDescent="0.3">
      <c r="B16729" s="3"/>
      <c r="C16729" s="3"/>
    </row>
    <row r="16730" spans="2:3" x14ac:dyDescent="0.3">
      <c r="B16730" s="3"/>
      <c r="C16730" s="3"/>
    </row>
    <row r="16731" spans="2:3" x14ac:dyDescent="0.3">
      <c r="B16731" s="3"/>
      <c r="C16731" s="3"/>
    </row>
    <row r="16732" spans="2:3" x14ac:dyDescent="0.3">
      <c r="B16732" s="3"/>
      <c r="C16732" s="3"/>
    </row>
    <row r="16733" spans="2:3" x14ac:dyDescent="0.3">
      <c r="B16733" s="3"/>
      <c r="C16733" s="3"/>
    </row>
    <row r="16734" spans="2:3" x14ac:dyDescent="0.3">
      <c r="B16734" s="3"/>
      <c r="C16734" s="3"/>
    </row>
    <row r="16735" spans="2:3" x14ac:dyDescent="0.3">
      <c r="B16735" s="3"/>
      <c r="C16735" s="3"/>
    </row>
    <row r="16736" spans="2:3" x14ac:dyDescent="0.3">
      <c r="B16736" s="3"/>
      <c r="C16736" s="3"/>
    </row>
    <row r="16737" spans="2:3" x14ac:dyDescent="0.3">
      <c r="B16737" s="3"/>
      <c r="C16737" s="3"/>
    </row>
    <row r="16738" spans="2:3" x14ac:dyDescent="0.3">
      <c r="B16738" s="3"/>
      <c r="C16738" s="3"/>
    </row>
    <row r="16739" spans="2:3" x14ac:dyDescent="0.3">
      <c r="B16739" s="3"/>
      <c r="C16739" s="3"/>
    </row>
    <row r="16740" spans="2:3" x14ac:dyDescent="0.3">
      <c r="B16740" s="3"/>
      <c r="C16740" s="3"/>
    </row>
    <row r="16741" spans="2:3" x14ac:dyDescent="0.3">
      <c r="B16741" s="3"/>
      <c r="C16741" s="3"/>
    </row>
    <row r="16742" spans="2:3" x14ac:dyDescent="0.3">
      <c r="B16742" s="3"/>
      <c r="C16742" s="3"/>
    </row>
    <row r="16743" spans="2:3" x14ac:dyDescent="0.3">
      <c r="B16743" s="3"/>
      <c r="C16743" s="3"/>
    </row>
    <row r="16744" spans="2:3" x14ac:dyDescent="0.3">
      <c r="B16744" s="3"/>
      <c r="C16744" s="3"/>
    </row>
    <row r="16745" spans="2:3" x14ac:dyDescent="0.3">
      <c r="B16745" s="3"/>
      <c r="C16745" s="3"/>
    </row>
    <row r="16746" spans="2:3" x14ac:dyDescent="0.3">
      <c r="B16746" s="3"/>
      <c r="C16746" s="3"/>
    </row>
    <row r="16747" spans="2:3" x14ac:dyDescent="0.3">
      <c r="B16747" s="3"/>
      <c r="C16747" s="3"/>
    </row>
    <row r="16748" spans="2:3" x14ac:dyDescent="0.3">
      <c r="B16748" s="3"/>
      <c r="C16748" s="3"/>
    </row>
    <row r="16749" spans="2:3" x14ac:dyDescent="0.3">
      <c r="B16749" s="3"/>
      <c r="C16749" s="3"/>
    </row>
    <row r="16750" spans="2:3" x14ac:dyDescent="0.3">
      <c r="B16750" s="3"/>
      <c r="C16750" s="3"/>
    </row>
    <row r="16751" spans="2:3" x14ac:dyDescent="0.3">
      <c r="B16751" s="3"/>
      <c r="C16751" s="3"/>
    </row>
    <row r="16752" spans="2:3" x14ac:dyDescent="0.3">
      <c r="B16752" s="3"/>
      <c r="C16752" s="3"/>
    </row>
    <row r="16753" spans="2:3" x14ac:dyDescent="0.3">
      <c r="B16753" s="3"/>
      <c r="C16753" s="3"/>
    </row>
    <row r="16754" spans="2:3" x14ac:dyDescent="0.3">
      <c r="B16754" s="3"/>
      <c r="C16754" s="3"/>
    </row>
    <row r="16755" spans="2:3" x14ac:dyDescent="0.3">
      <c r="B16755" s="3"/>
      <c r="C16755" s="3"/>
    </row>
    <row r="16756" spans="2:3" x14ac:dyDescent="0.3">
      <c r="B16756" s="3"/>
      <c r="C16756" s="3"/>
    </row>
    <row r="16757" spans="2:3" x14ac:dyDescent="0.3">
      <c r="B16757" s="3"/>
      <c r="C16757" s="3"/>
    </row>
    <row r="16758" spans="2:3" x14ac:dyDescent="0.3">
      <c r="B16758" s="3"/>
      <c r="C16758" s="3"/>
    </row>
    <row r="16759" spans="2:3" x14ac:dyDescent="0.3">
      <c r="B16759" s="3"/>
      <c r="C16759" s="3"/>
    </row>
    <row r="16760" spans="2:3" x14ac:dyDescent="0.3">
      <c r="B16760" s="3"/>
      <c r="C16760" s="3"/>
    </row>
    <row r="16761" spans="2:3" x14ac:dyDescent="0.3">
      <c r="B16761" s="3"/>
      <c r="C16761" s="3"/>
    </row>
    <row r="16762" spans="2:3" x14ac:dyDescent="0.3">
      <c r="B16762" s="3"/>
      <c r="C16762" s="3"/>
    </row>
    <row r="16763" spans="2:3" x14ac:dyDescent="0.3">
      <c r="B16763" s="3"/>
      <c r="C16763" s="3"/>
    </row>
    <row r="16764" spans="2:3" x14ac:dyDescent="0.3">
      <c r="B16764" s="3"/>
      <c r="C16764" s="3"/>
    </row>
    <row r="16765" spans="2:3" x14ac:dyDescent="0.3">
      <c r="B16765" s="3"/>
      <c r="C16765" s="3"/>
    </row>
    <row r="16766" spans="2:3" x14ac:dyDescent="0.3">
      <c r="B16766" s="3"/>
      <c r="C16766" s="3"/>
    </row>
    <row r="16767" spans="2:3" x14ac:dyDescent="0.3">
      <c r="B16767" s="3"/>
      <c r="C16767" s="3"/>
    </row>
    <row r="16768" spans="2:3" x14ac:dyDescent="0.3">
      <c r="B16768" s="3"/>
      <c r="C16768" s="3"/>
    </row>
    <row r="16769" spans="2:3" x14ac:dyDescent="0.3">
      <c r="B16769" s="3"/>
      <c r="C16769" s="3"/>
    </row>
    <row r="16770" spans="2:3" x14ac:dyDescent="0.3">
      <c r="B16770" s="3"/>
      <c r="C16770" s="3"/>
    </row>
    <row r="16771" spans="2:3" x14ac:dyDescent="0.3">
      <c r="B16771" s="3"/>
      <c r="C16771" s="3"/>
    </row>
    <row r="16772" spans="2:3" x14ac:dyDescent="0.3">
      <c r="B16772" s="3"/>
      <c r="C16772" s="3"/>
    </row>
    <row r="16773" spans="2:3" x14ac:dyDescent="0.3">
      <c r="B16773" s="3"/>
      <c r="C16773" s="3"/>
    </row>
    <row r="16774" spans="2:3" x14ac:dyDescent="0.3">
      <c r="B16774" s="3"/>
      <c r="C16774" s="3"/>
    </row>
    <row r="16775" spans="2:3" x14ac:dyDescent="0.3">
      <c r="B16775" s="3"/>
      <c r="C16775" s="3"/>
    </row>
    <row r="16776" spans="2:3" x14ac:dyDescent="0.3">
      <c r="B16776" s="3"/>
      <c r="C16776" s="3"/>
    </row>
    <row r="16777" spans="2:3" x14ac:dyDescent="0.3">
      <c r="B16777" s="3"/>
      <c r="C16777" s="3"/>
    </row>
    <row r="16778" spans="2:3" x14ac:dyDescent="0.3">
      <c r="B16778" s="3"/>
      <c r="C16778" s="3"/>
    </row>
    <row r="16779" spans="2:3" x14ac:dyDescent="0.3">
      <c r="B16779" s="3"/>
      <c r="C16779" s="3"/>
    </row>
    <row r="16780" spans="2:3" x14ac:dyDescent="0.3">
      <c r="B16780" s="3"/>
      <c r="C16780" s="3"/>
    </row>
    <row r="16781" spans="2:3" x14ac:dyDescent="0.3">
      <c r="B16781" s="3"/>
      <c r="C16781" s="3"/>
    </row>
    <row r="16782" spans="2:3" x14ac:dyDescent="0.3">
      <c r="B16782" s="3"/>
      <c r="C16782" s="3"/>
    </row>
    <row r="16783" spans="2:3" x14ac:dyDescent="0.3">
      <c r="B16783" s="3"/>
      <c r="C16783" s="3"/>
    </row>
    <row r="16784" spans="2:3" x14ac:dyDescent="0.3">
      <c r="B16784" s="3"/>
      <c r="C16784" s="3"/>
    </row>
    <row r="16785" spans="2:3" x14ac:dyDescent="0.3">
      <c r="B16785" s="3"/>
      <c r="C16785" s="3"/>
    </row>
    <row r="16786" spans="2:3" x14ac:dyDescent="0.3">
      <c r="B16786" s="3"/>
      <c r="C16786" s="3"/>
    </row>
    <row r="16787" spans="2:3" x14ac:dyDescent="0.3">
      <c r="B16787" s="3"/>
      <c r="C16787" s="3"/>
    </row>
    <row r="16788" spans="2:3" x14ac:dyDescent="0.3">
      <c r="B16788" s="3"/>
      <c r="C16788" s="3"/>
    </row>
    <row r="16789" spans="2:3" x14ac:dyDescent="0.3">
      <c r="B16789" s="3"/>
      <c r="C16789" s="3"/>
    </row>
    <row r="16790" spans="2:3" x14ac:dyDescent="0.3">
      <c r="B16790" s="3"/>
      <c r="C16790" s="3"/>
    </row>
    <row r="16791" spans="2:3" x14ac:dyDescent="0.3">
      <c r="B16791" s="3"/>
      <c r="C16791" s="3"/>
    </row>
    <row r="16792" spans="2:3" x14ac:dyDescent="0.3">
      <c r="B16792" s="3"/>
      <c r="C16792" s="3"/>
    </row>
    <row r="16793" spans="2:3" x14ac:dyDescent="0.3">
      <c r="B16793" s="3"/>
      <c r="C16793" s="3"/>
    </row>
    <row r="16794" spans="2:3" x14ac:dyDescent="0.3">
      <c r="B16794" s="3"/>
      <c r="C16794" s="3"/>
    </row>
    <row r="16795" spans="2:3" x14ac:dyDescent="0.3">
      <c r="B16795" s="3"/>
      <c r="C16795" s="3"/>
    </row>
    <row r="16796" spans="2:3" x14ac:dyDescent="0.3">
      <c r="B16796" s="3"/>
      <c r="C16796" s="3"/>
    </row>
    <row r="16797" spans="2:3" x14ac:dyDescent="0.3">
      <c r="B16797" s="3"/>
      <c r="C16797" s="3"/>
    </row>
    <row r="16798" spans="2:3" x14ac:dyDescent="0.3">
      <c r="B16798" s="3"/>
      <c r="C16798" s="3"/>
    </row>
    <row r="16799" spans="2:3" x14ac:dyDescent="0.3">
      <c r="B16799" s="3"/>
      <c r="C16799" s="3"/>
    </row>
    <row r="16800" spans="2:3" x14ac:dyDescent="0.3">
      <c r="B16800" s="3"/>
      <c r="C16800" s="3"/>
    </row>
    <row r="16801" spans="2:3" x14ac:dyDescent="0.3">
      <c r="B16801" s="3"/>
      <c r="C16801" s="3"/>
    </row>
    <row r="16802" spans="2:3" x14ac:dyDescent="0.3">
      <c r="B16802" s="3"/>
      <c r="C16802" s="3"/>
    </row>
    <row r="16803" spans="2:3" x14ac:dyDescent="0.3">
      <c r="B16803" s="3"/>
      <c r="C16803" s="3"/>
    </row>
    <row r="16804" spans="2:3" x14ac:dyDescent="0.3">
      <c r="B16804" s="3"/>
      <c r="C16804" s="3"/>
    </row>
    <row r="16805" spans="2:3" x14ac:dyDescent="0.3">
      <c r="B16805" s="3"/>
      <c r="C16805" s="3"/>
    </row>
    <row r="16806" spans="2:3" x14ac:dyDescent="0.3">
      <c r="B16806" s="3"/>
      <c r="C16806" s="3"/>
    </row>
    <row r="16807" spans="2:3" x14ac:dyDescent="0.3">
      <c r="B16807" s="3"/>
      <c r="C16807" s="3"/>
    </row>
    <row r="16808" spans="2:3" x14ac:dyDescent="0.3">
      <c r="B16808" s="3"/>
      <c r="C16808" s="3"/>
    </row>
    <row r="16809" spans="2:3" x14ac:dyDescent="0.3">
      <c r="B16809" s="3"/>
      <c r="C16809" s="3"/>
    </row>
    <row r="16810" spans="2:3" x14ac:dyDescent="0.3">
      <c r="B16810" s="3"/>
      <c r="C16810" s="3"/>
    </row>
    <row r="16811" spans="2:3" x14ac:dyDescent="0.3">
      <c r="B16811" s="3"/>
      <c r="C16811" s="3"/>
    </row>
    <row r="16812" spans="2:3" x14ac:dyDescent="0.3">
      <c r="B16812" s="3"/>
      <c r="C16812" s="3"/>
    </row>
    <row r="16813" spans="2:3" x14ac:dyDescent="0.3">
      <c r="B16813" s="3"/>
      <c r="C16813" s="3"/>
    </row>
    <row r="16814" spans="2:3" x14ac:dyDescent="0.3">
      <c r="B16814" s="3"/>
      <c r="C16814" s="3"/>
    </row>
    <row r="16815" spans="2:3" x14ac:dyDescent="0.3">
      <c r="B16815" s="3"/>
      <c r="C16815" s="3"/>
    </row>
    <row r="16816" spans="2:3" x14ac:dyDescent="0.3">
      <c r="B16816" s="3"/>
      <c r="C16816" s="3"/>
    </row>
    <row r="16817" spans="2:3" x14ac:dyDescent="0.3">
      <c r="B16817" s="3"/>
      <c r="C16817" s="3"/>
    </row>
    <row r="16818" spans="2:3" x14ac:dyDescent="0.3">
      <c r="B16818" s="3"/>
      <c r="C16818" s="3"/>
    </row>
    <row r="16819" spans="2:3" x14ac:dyDescent="0.3">
      <c r="B16819" s="3"/>
      <c r="C16819" s="3"/>
    </row>
    <row r="16820" spans="2:3" x14ac:dyDescent="0.3">
      <c r="B16820" s="3"/>
      <c r="C16820" s="3"/>
    </row>
    <row r="16821" spans="2:3" x14ac:dyDescent="0.3">
      <c r="B16821" s="3"/>
      <c r="C16821" s="3"/>
    </row>
    <row r="16822" spans="2:3" x14ac:dyDescent="0.3">
      <c r="B16822" s="3"/>
      <c r="C16822" s="3"/>
    </row>
    <row r="16823" spans="2:3" x14ac:dyDescent="0.3">
      <c r="B16823" s="3"/>
      <c r="C16823" s="3"/>
    </row>
    <row r="16824" spans="2:3" x14ac:dyDescent="0.3">
      <c r="B16824" s="3"/>
      <c r="C16824" s="3"/>
    </row>
    <row r="16825" spans="2:3" x14ac:dyDescent="0.3">
      <c r="B16825" s="3"/>
      <c r="C16825" s="3"/>
    </row>
    <row r="16826" spans="2:3" x14ac:dyDescent="0.3">
      <c r="B16826" s="3"/>
      <c r="C16826" s="3"/>
    </row>
    <row r="16827" spans="2:3" x14ac:dyDescent="0.3">
      <c r="B16827" s="3"/>
      <c r="C16827" s="3"/>
    </row>
    <row r="16828" spans="2:3" x14ac:dyDescent="0.3">
      <c r="B16828" s="3"/>
      <c r="C16828" s="3"/>
    </row>
    <row r="16829" spans="2:3" x14ac:dyDescent="0.3">
      <c r="B16829" s="3"/>
      <c r="C16829" s="3"/>
    </row>
    <row r="16830" spans="2:3" x14ac:dyDescent="0.3">
      <c r="B16830" s="3"/>
      <c r="C16830" s="3"/>
    </row>
    <row r="16831" spans="2:3" x14ac:dyDescent="0.3">
      <c r="B16831" s="3"/>
      <c r="C16831" s="3"/>
    </row>
    <row r="16832" spans="2:3" x14ac:dyDescent="0.3">
      <c r="B16832" s="3"/>
      <c r="C16832" s="3"/>
    </row>
    <row r="16833" spans="2:3" x14ac:dyDescent="0.3">
      <c r="B16833" s="3"/>
      <c r="C16833" s="3"/>
    </row>
    <row r="16834" spans="2:3" x14ac:dyDescent="0.3">
      <c r="B16834" s="3"/>
      <c r="C16834" s="3"/>
    </row>
    <row r="16835" spans="2:3" x14ac:dyDescent="0.3">
      <c r="B16835" s="3"/>
      <c r="C16835" s="3"/>
    </row>
    <row r="16836" spans="2:3" x14ac:dyDescent="0.3">
      <c r="B16836" s="3"/>
      <c r="C16836" s="3"/>
    </row>
    <row r="16837" spans="2:3" x14ac:dyDescent="0.3">
      <c r="B16837" s="3"/>
      <c r="C16837" s="3"/>
    </row>
    <row r="16838" spans="2:3" x14ac:dyDescent="0.3">
      <c r="B16838" s="3"/>
      <c r="C16838" s="3"/>
    </row>
    <row r="16839" spans="2:3" x14ac:dyDescent="0.3">
      <c r="B16839" s="3"/>
      <c r="C16839" s="3"/>
    </row>
    <row r="16840" spans="2:3" x14ac:dyDescent="0.3">
      <c r="B16840" s="3"/>
      <c r="C16840" s="3"/>
    </row>
    <row r="16841" spans="2:3" x14ac:dyDescent="0.3">
      <c r="B16841" s="3"/>
      <c r="C16841" s="3"/>
    </row>
    <row r="16842" spans="2:3" x14ac:dyDescent="0.3">
      <c r="B16842" s="3"/>
      <c r="C16842" s="3"/>
    </row>
    <row r="16843" spans="2:3" x14ac:dyDescent="0.3">
      <c r="B16843" s="3"/>
      <c r="C16843" s="3"/>
    </row>
    <row r="16844" spans="2:3" x14ac:dyDescent="0.3">
      <c r="B16844" s="3"/>
      <c r="C16844" s="3"/>
    </row>
    <row r="16845" spans="2:3" x14ac:dyDescent="0.3">
      <c r="B16845" s="3"/>
      <c r="C16845" s="3"/>
    </row>
    <row r="16846" spans="2:3" x14ac:dyDescent="0.3">
      <c r="B16846" s="3"/>
      <c r="C16846" s="3"/>
    </row>
    <row r="16847" spans="2:3" x14ac:dyDescent="0.3">
      <c r="B16847" s="3"/>
      <c r="C16847" s="3"/>
    </row>
    <row r="16848" spans="2:3" x14ac:dyDescent="0.3">
      <c r="B16848" s="3"/>
      <c r="C16848" s="3"/>
    </row>
    <row r="16849" spans="2:3" x14ac:dyDescent="0.3">
      <c r="B16849" s="3"/>
      <c r="C16849" s="3"/>
    </row>
    <row r="16850" spans="2:3" x14ac:dyDescent="0.3">
      <c r="B16850" s="3"/>
      <c r="C16850" s="3"/>
    </row>
    <row r="16851" spans="2:3" x14ac:dyDescent="0.3">
      <c r="B16851" s="3"/>
      <c r="C16851" s="3"/>
    </row>
    <row r="16852" spans="2:3" x14ac:dyDescent="0.3">
      <c r="B16852" s="3"/>
      <c r="C16852" s="3"/>
    </row>
    <row r="16853" spans="2:3" x14ac:dyDescent="0.3">
      <c r="B16853" s="3"/>
      <c r="C16853" s="3"/>
    </row>
    <row r="16854" spans="2:3" x14ac:dyDescent="0.3">
      <c r="B16854" s="3"/>
      <c r="C16854" s="3"/>
    </row>
    <row r="16855" spans="2:3" x14ac:dyDescent="0.3">
      <c r="B16855" s="3"/>
      <c r="C16855" s="3"/>
    </row>
    <row r="16856" spans="2:3" x14ac:dyDescent="0.3">
      <c r="B16856" s="3"/>
      <c r="C16856" s="3"/>
    </row>
    <row r="16857" spans="2:3" x14ac:dyDescent="0.3">
      <c r="B16857" s="3"/>
      <c r="C16857" s="3"/>
    </row>
    <row r="16858" spans="2:3" x14ac:dyDescent="0.3">
      <c r="B16858" s="3"/>
      <c r="C16858" s="3"/>
    </row>
    <row r="16859" spans="2:3" x14ac:dyDescent="0.3">
      <c r="B16859" s="3"/>
      <c r="C16859" s="3"/>
    </row>
    <row r="16860" spans="2:3" x14ac:dyDescent="0.3">
      <c r="B16860" s="3"/>
      <c r="C16860" s="3"/>
    </row>
    <row r="16861" spans="2:3" x14ac:dyDescent="0.3">
      <c r="B16861" s="3"/>
      <c r="C16861" s="3"/>
    </row>
    <row r="16862" spans="2:3" x14ac:dyDescent="0.3">
      <c r="B16862" s="3"/>
      <c r="C16862" s="3"/>
    </row>
    <row r="16863" spans="2:3" x14ac:dyDescent="0.3">
      <c r="B16863" s="3"/>
      <c r="C16863" s="3"/>
    </row>
    <row r="16864" spans="2:3" x14ac:dyDescent="0.3">
      <c r="B16864" s="3"/>
      <c r="C16864" s="3"/>
    </row>
    <row r="16865" spans="2:3" x14ac:dyDescent="0.3">
      <c r="B16865" s="3"/>
      <c r="C16865" s="3"/>
    </row>
    <row r="16866" spans="2:3" x14ac:dyDescent="0.3">
      <c r="B16866" s="3"/>
      <c r="C16866" s="3"/>
    </row>
    <row r="16867" spans="2:3" x14ac:dyDescent="0.3">
      <c r="B16867" s="3"/>
      <c r="C16867" s="3"/>
    </row>
    <row r="16868" spans="2:3" x14ac:dyDescent="0.3">
      <c r="B16868" s="3"/>
      <c r="C16868" s="3"/>
    </row>
    <row r="16869" spans="2:3" x14ac:dyDescent="0.3">
      <c r="B16869" s="3"/>
      <c r="C16869" s="3"/>
    </row>
    <row r="16870" spans="2:3" x14ac:dyDescent="0.3">
      <c r="B16870" s="3"/>
      <c r="C16870" s="3"/>
    </row>
    <row r="16871" spans="2:3" x14ac:dyDescent="0.3">
      <c r="B16871" s="3"/>
      <c r="C16871" s="3"/>
    </row>
    <row r="16872" spans="2:3" x14ac:dyDescent="0.3">
      <c r="B16872" s="3"/>
      <c r="C16872" s="3"/>
    </row>
    <row r="16873" spans="2:3" x14ac:dyDescent="0.3">
      <c r="B16873" s="3"/>
      <c r="C16873" s="3"/>
    </row>
    <row r="16874" spans="2:3" x14ac:dyDescent="0.3">
      <c r="B16874" s="3"/>
      <c r="C16874" s="3"/>
    </row>
    <row r="16875" spans="2:3" x14ac:dyDescent="0.3">
      <c r="B16875" s="3"/>
      <c r="C16875" s="3"/>
    </row>
    <row r="16876" spans="2:3" x14ac:dyDescent="0.3">
      <c r="B16876" s="3"/>
      <c r="C16876" s="3"/>
    </row>
    <row r="16877" spans="2:3" x14ac:dyDescent="0.3">
      <c r="B16877" s="3"/>
      <c r="C16877" s="3"/>
    </row>
    <row r="16878" spans="2:3" x14ac:dyDescent="0.3">
      <c r="B16878" s="3"/>
      <c r="C16878" s="3"/>
    </row>
    <row r="16879" spans="2:3" x14ac:dyDescent="0.3">
      <c r="B16879" s="3"/>
      <c r="C16879" s="3"/>
    </row>
    <row r="16880" spans="2:3" x14ac:dyDescent="0.3">
      <c r="B16880" s="3"/>
      <c r="C16880" s="3"/>
    </row>
    <row r="16881" spans="2:3" x14ac:dyDescent="0.3">
      <c r="B16881" s="3"/>
      <c r="C16881" s="3"/>
    </row>
    <row r="16882" spans="2:3" x14ac:dyDescent="0.3">
      <c r="B16882" s="3"/>
      <c r="C16882" s="3"/>
    </row>
    <row r="16883" spans="2:3" x14ac:dyDescent="0.3">
      <c r="B16883" s="3"/>
      <c r="C16883" s="3"/>
    </row>
    <row r="16884" spans="2:3" x14ac:dyDescent="0.3">
      <c r="B16884" s="3"/>
      <c r="C16884" s="3"/>
    </row>
    <row r="16885" spans="2:3" x14ac:dyDescent="0.3">
      <c r="B16885" s="3"/>
      <c r="C16885" s="3"/>
    </row>
    <row r="16886" spans="2:3" x14ac:dyDescent="0.3">
      <c r="B16886" s="3"/>
      <c r="C16886" s="3"/>
    </row>
    <row r="16887" spans="2:3" x14ac:dyDescent="0.3">
      <c r="B16887" s="3"/>
      <c r="C16887" s="3"/>
    </row>
    <row r="16888" spans="2:3" x14ac:dyDescent="0.3">
      <c r="B16888" s="3"/>
      <c r="C16888" s="3"/>
    </row>
    <row r="16889" spans="2:3" x14ac:dyDescent="0.3">
      <c r="B16889" s="3"/>
      <c r="C16889" s="3"/>
    </row>
    <row r="16890" spans="2:3" x14ac:dyDescent="0.3">
      <c r="B16890" s="3"/>
      <c r="C16890" s="3"/>
    </row>
    <row r="16891" spans="2:3" x14ac:dyDescent="0.3">
      <c r="B16891" s="3"/>
      <c r="C16891" s="3"/>
    </row>
    <row r="16892" spans="2:3" x14ac:dyDescent="0.3">
      <c r="B16892" s="3"/>
      <c r="C16892" s="3"/>
    </row>
    <row r="16893" spans="2:3" x14ac:dyDescent="0.3">
      <c r="B16893" s="3"/>
      <c r="C16893" s="3"/>
    </row>
    <row r="16894" spans="2:3" x14ac:dyDescent="0.3">
      <c r="B16894" s="3"/>
      <c r="C16894" s="3"/>
    </row>
    <row r="16895" spans="2:3" x14ac:dyDescent="0.3">
      <c r="B16895" s="3"/>
      <c r="C16895" s="3"/>
    </row>
    <row r="16896" spans="2:3" x14ac:dyDescent="0.3">
      <c r="B16896" s="3"/>
      <c r="C16896" s="3"/>
    </row>
    <row r="16897" spans="2:3" x14ac:dyDescent="0.3">
      <c r="B16897" s="3"/>
      <c r="C16897" s="3"/>
    </row>
    <row r="16898" spans="2:3" x14ac:dyDescent="0.3">
      <c r="B16898" s="3"/>
      <c r="C16898" s="3"/>
    </row>
    <row r="16899" spans="2:3" x14ac:dyDescent="0.3">
      <c r="B16899" s="3"/>
      <c r="C16899" s="3"/>
    </row>
    <row r="16900" spans="2:3" x14ac:dyDescent="0.3">
      <c r="B16900" s="3"/>
      <c r="C16900" s="3"/>
    </row>
    <row r="16901" spans="2:3" x14ac:dyDescent="0.3">
      <c r="B16901" s="3"/>
      <c r="C16901" s="3"/>
    </row>
    <row r="16902" spans="2:3" x14ac:dyDescent="0.3">
      <c r="B16902" s="3"/>
      <c r="C16902" s="3"/>
    </row>
    <row r="16903" spans="2:3" x14ac:dyDescent="0.3">
      <c r="B16903" s="3"/>
      <c r="C16903" s="3"/>
    </row>
    <row r="16904" spans="2:3" x14ac:dyDescent="0.3">
      <c r="B16904" s="3"/>
      <c r="C16904" s="3"/>
    </row>
    <row r="16905" spans="2:3" x14ac:dyDescent="0.3">
      <c r="B16905" s="3"/>
      <c r="C16905" s="3"/>
    </row>
    <row r="16906" spans="2:3" x14ac:dyDescent="0.3">
      <c r="B16906" s="3"/>
      <c r="C16906" s="3"/>
    </row>
    <row r="16907" spans="2:3" x14ac:dyDescent="0.3">
      <c r="B16907" s="3"/>
      <c r="C16907" s="3"/>
    </row>
    <row r="16908" spans="2:3" x14ac:dyDescent="0.3">
      <c r="B16908" s="3"/>
      <c r="C16908" s="3"/>
    </row>
    <row r="16909" spans="2:3" x14ac:dyDescent="0.3">
      <c r="B16909" s="3"/>
      <c r="C16909" s="3"/>
    </row>
    <row r="16910" spans="2:3" x14ac:dyDescent="0.3">
      <c r="B16910" s="3"/>
      <c r="C16910" s="3"/>
    </row>
    <row r="16911" spans="2:3" x14ac:dyDescent="0.3">
      <c r="B16911" s="3"/>
      <c r="C16911" s="3"/>
    </row>
    <row r="16912" spans="2:3" x14ac:dyDescent="0.3">
      <c r="B16912" s="3"/>
      <c r="C16912" s="3"/>
    </row>
    <row r="16913" spans="2:3" x14ac:dyDescent="0.3">
      <c r="B16913" s="3"/>
      <c r="C16913" s="3"/>
    </row>
    <row r="16914" spans="2:3" x14ac:dyDescent="0.3">
      <c r="B16914" s="3"/>
      <c r="C16914" s="3"/>
    </row>
    <row r="16915" spans="2:3" x14ac:dyDescent="0.3">
      <c r="B16915" s="3"/>
      <c r="C16915" s="3"/>
    </row>
    <row r="16916" spans="2:3" x14ac:dyDescent="0.3">
      <c r="B16916" s="3"/>
      <c r="C16916" s="3"/>
    </row>
    <row r="16917" spans="2:3" x14ac:dyDescent="0.3">
      <c r="B16917" s="3"/>
      <c r="C16917" s="3"/>
    </row>
    <row r="16918" spans="2:3" x14ac:dyDescent="0.3">
      <c r="B16918" s="3"/>
      <c r="C16918" s="3"/>
    </row>
    <row r="16919" spans="2:3" x14ac:dyDescent="0.3">
      <c r="B16919" s="3"/>
      <c r="C16919" s="3"/>
    </row>
    <row r="16920" spans="2:3" x14ac:dyDescent="0.3">
      <c r="B16920" s="3"/>
      <c r="C16920" s="3"/>
    </row>
    <row r="16921" spans="2:3" x14ac:dyDescent="0.3">
      <c r="B16921" s="3"/>
      <c r="C16921" s="3"/>
    </row>
    <row r="16922" spans="2:3" x14ac:dyDescent="0.3">
      <c r="B16922" s="3"/>
      <c r="C16922" s="3"/>
    </row>
    <row r="16923" spans="2:3" x14ac:dyDescent="0.3">
      <c r="B16923" s="3"/>
      <c r="C16923" s="3"/>
    </row>
    <row r="16924" spans="2:3" x14ac:dyDescent="0.3">
      <c r="B16924" s="3"/>
      <c r="C16924" s="3"/>
    </row>
    <row r="16925" spans="2:3" x14ac:dyDescent="0.3">
      <c r="B16925" s="3"/>
      <c r="C16925" s="3"/>
    </row>
    <row r="16926" spans="2:3" x14ac:dyDescent="0.3">
      <c r="B16926" s="3"/>
      <c r="C16926" s="3"/>
    </row>
    <row r="16927" spans="2:3" x14ac:dyDescent="0.3">
      <c r="B16927" s="3"/>
      <c r="C16927" s="3"/>
    </row>
    <row r="16928" spans="2:3" x14ac:dyDescent="0.3">
      <c r="B16928" s="3"/>
      <c r="C16928" s="3"/>
    </row>
    <row r="16929" spans="2:3" x14ac:dyDescent="0.3">
      <c r="B16929" s="3"/>
      <c r="C16929" s="3"/>
    </row>
    <row r="16930" spans="2:3" x14ac:dyDescent="0.3">
      <c r="B16930" s="3"/>
      <c r="C16930" s="3"/>
    </row>
    <row r="16931" spans="2:3" x14ac:dyDescent="0.3">
      <c r="B16931" s="3"/>
      <c r="C16931" s="3"/>
    </row>
    <row r="16932" spans="2:3" x14ac:dyDescent="0.3">
      <c r="B16932" s="3"/>
      <c r="C16932" s="3"/>
    </row>
    <row r="16933" spans="2:3" x14ac:dyDescent="0.3">
      <c r="B16933" s="3"/>
      <c r="C16933" s="3"/>
    </row>
    <row r="16934" spans="2:3" x14ac:dyDescent="0.3">
      <c r="B16934" s="3"/>
      <c r="C16934" s="3"/>
    </row>
    <row r="16935" spans="2:3" x14ac:dyDescent="0.3">
      <c r="B16935" s="3"/>
      <c r="C16935" s="3"/>
    </row>
    <row r="16936" spans="2:3" x14ac:dyDescent="0.3">
      <c r="B16936" s="3"/>
      <c r="C16936" s="3"/>
    </row>
    <row r="16937" spans="2:3" x14ac:dyDescent="0.3">
      <c r="B16937" s="3"/>
      <c r="C16937" s="3"/>
    </row>
    <row r="16938" spans="2:3" x14ac:dyDescent="0.3">
      <c r="B16938" s="3"/>
      <c r="C16938" s="3"/>
    </row>
    <row r="16939" spans="2:3" x14ac:dyDescent="0.3">
      <c r="B16939" s="3"/>
      <c r="C16939" s="3"/>
    </row>
    <row r="16940" spans="2:3" x14ac:dyDescent="0.3">
      <c r="B16940" s="3"/>
      <c r="C16940" s="3"/>
    </row>
    <row r="16941" spans="2:3" x14ac:dyDescent="0.3">
      <c r="B16941" s="3"/>
      <c r="C16941" s="3"/>
    </row>
    <row r="16942" spans="2:3" x14ac:dyDescent="0.3">
      <c r="B16942" s="3"/>
      <c r="C16942" s="3"/>
    </row>
    <row r="16943" spans="2:3" x14ac:dyDescent="0.3">
      <c r="B16943" s="3"/>
      <c r="C16943" s="3"/>
    </row>
    <row r="16944" spans="2:3" x14ac:dyDescent="0.3">
      <c r="B16944" s="3"/>
      <c r="C16944" s="3"/>
    </row>
    <row r="16945" spans="2:3" x14ac:dyDescent="0.3">
      <c r="B16945" s="3"/>
      <c r="C16945" s="3"/>
    </row>
    <row r="16946" spans="2:3" x14ac:dyDescent="0.3">
      <c r="B16946" s="3"/>
      <c r="C16946" s="3"/>
    </row>
    <row r="16947" spans="2:3" x14ac:dyDescent="0.3">
      <c r="B16947" s="3"/>
      <c r="C16947" s="3"/>
    </row>
    <row r="16948" spans="2:3" x14ac:dyDescent="0.3">
      <c r="B16948" s="3"/>
      <c r="C16948" s="3"/>
    </row>
    <row r="16949" spans="2:3" x14ac:dyDescent="0.3">
      <c r="B16949" s="3"/>
      <c r="C16949" s="3"/>
    </row>
    <row r="16950" spans="2:3" x14ac:dyDescent="0.3">
      <c r="B16950" s="3"/>
      <c r="C16950" s="3"/>
    </row>
    <row r="16951" spans="2:3" x14ac:dyDescent="0.3">
      <c r="B16951" s="3"/>
      <c r="C16951" s="3"/>
    </row>
    <row r="16952" spans="2:3" x14ac:dyDescent="0.3">
      <c r="B16952" s="3"/>
      <c r="C16952" s="3"/>
    </row>
    <row r="16953" spans="2:3" x14ac:dyDescent="0.3">
      <c r="B16953" s="3"/>
      <c r="C16953" s="3"/>
    </row>
    <row r="16954" spans="2:3" x14ac:dyDescent="0.3">
      <c r="B16954" s="3"/>
      <c r="C16954" s="3"/>
    </row>
    <row r="16955" spans="2:3" x14ac:dyDescent="0.3">
      <c r="B16955" s="3"/>
      <c r="C16955" s="3"/>
    </row>
    <row r="16956" spans="2:3" x14ac:dyDescent="0.3">
      <c r="B16956" s="3"/>
      <c r="C16956" s="3"/>
    </row>
    <row r="16957" spans="2:3" x14ac:dyDescent="0.3">
      <c r="B16957" s="3"/>
      <c r="C16957" s="3"/>
    </row>
    <row r="16958" spans="2:3" x14ac:dyDescent="0.3">
      <c r="B16958" s="3"/>
      <c r="C16958" s="3"/>
    </row>
    <row r="16959" spans="2:3" x14ac:dyDescent="0.3">
      <c r="B16959" s="3"/>
      <c r="C16959" s="3"/>
    </row>
    <row r="16960" spans="2:3" x14ac:dyDescent="0.3">
      <c r="B16960" s="3"/>
      <c r="C16960" s="3"/>
    </row>
    <row r="16961" spans="2:3" x14ac:dyDescent="0.3">
      <c r="B16961" s="3"/>
      <c r="C16961" s="3"/>
    </row>
    <row r="16962" spans="2:3" x14ac:dyDescent="0.3">
      <c r="B16962" s="3"/>
      <c r="C16962" s="3"/>
    </row>
    <row r="16963" spans="2:3" x14ac:dyDescent="0.3">
      <c r="B16963" s="3"/>
      <c r="C16963" s="3"/>
    </row>
    <row r="16964" spans="2:3" x14ac:dyDescent="0.3">
      <c r="B16964" s="3"/>
      <c r="C16964" s="3"/>
    </row>
    <row r="16965" spans="2:3" x14ac:dyDescent="0.3">
      <c r="B16965" s="3"/>
      <c r="C16965" s="3"/>
    </row>
    <row r="16966" spans="2:3" x14ac:dyDescent="0.3">
      <c r="B16966" s="3"/>
      <c r="C16966" s="3"/>
    </row>
    <row r="16967" spans="2:3" x14ac:dyDescent="0.3">
      <c r="B16967" s="3"/>
      <c r="C16967" s="3"/>
    </row>
    <row r="16968" spans="2:3" x14ac:dyDescent="0.3">
      <c r="B16968" s="3"/>
      <c r="C16968" s="3"/>
    </row>
    <row r="16969" spans="2:3" x14ac:dyDescent="0.3">
      <c r="B16969" s="3"/>
      <c r="C16969" s="3"/>
    </row>
    <row r="16970" spans="2:3" x14ac:dyDescent="0.3">
      <c r="B16970" s="3"/>
      <c r="C16970" s="3"/>
    </row>
    <row r="16971" spans="2:3" x14ac:dyDescent="0.3">
      <c r="B16971" s="3"/>
      <c r="C16971" s="3"/>
    </row>
    <row r="16972" spans="2:3" x14ac:dyDescent="0.3">
      <c r="B16972" s="3"/>
      <c r="C16972" s="3"/>
    </row>
    <row r="16973" spans="2:3" x14ac:dyDescent="0.3">
      <c r="B16973" s="3"/>
      <c r="C16973" s="3"/>
    </row>
    <row r="16974" spans="2:3" x14ac:dyDescent="0.3">
      <c r="B16974" s="3"/>
      <c r="C16974" s="3"/>
    </row>
    <row r="16975" spans="2:3" x14ac:dyDescent="0.3">
      <c r="B16975" s="3"/>
      <c r="C16975" s="3"/>
    </row>
    <row r="16976" spans="2:3" x14ac:dyDescent="0.3">
      <c r="B16976" s="3"/>
      <c r="C16976" s="3"/>
    </row>
    <row r="16977" spans="2:3" x14ac:dyDescent="0.3">
      <c r="B16977" s="3"/>
      <c r="C16977" s="3"/>
    </row>
    <row r="16978" spans="2:3" x14ac:dyDescent="0.3">
      <c r="B16978" s="3"/>
      <c r="C16978" s="3"/>
    </row>
    <row r="16979" spans="2:3" x14ac:dyDescent="0.3">
      <c r="B16979" s="3"/>
      <c r="C16979" s="3"/>
    </row>
    <row r="16980" spans="2:3" x14ac:dyDescent="0.3">
      <c r="B16980" s="3"/>
      <c r="C16980" s="3"/>
    </row>
    <row r="16981" spans="2:3" x14ac:dyDescent="0.3">
      <c r="B16981" s="3"/>
      <c r="C16981" s="3"/>
    </row>
    <row r="16982" spans="2:3" x14ac:dyDescent="0.3">
      <c r="B16982" s="3"/>
      <c r="C16982" s="3"/>
    </row>
    <row r="16983" spans="2:3" x14ac:dyDescent="0.3">
      <c r="B16983" s="3"/>
      <c r="C16983" s="3"/>
    </row>
    <row r="16984" spans="2:3" x14ac:dyDescent="0.3">
      <c r="B16984" s="3"/>
      <c r="C16984" s="3"/>
    </row>
    <row r="16985" spans="2:3" x14ac:dyDescent="0.3">
      <c r="B16985" s="3"/>
      <c r="C16985" s="3"/>
    </row>
    <row r="16986" spans="2:3" x14ac:dyDescent="0.3">
      <c r="B16986" s="3"/>
      <c r="C16986" s="3"/>
    </row>
    <row r="16987" spans="2:3" x14ac:dyDescent="0.3">
      <c r="B16987" s="3"/>
      <c r="C16987" s="3"/>
    </row>
    <row r="16988" spans="2:3" x14ac:dyDescent="0.3">
      <c r="B16988" s="3"/>
      <c r="C16988" s="3"/>
    </row>
    <row r="16989" spans="2:3" x14ac:dyDescent="0.3">
      <c r="B16989" s="3"/>
      <c r="C16989" s="3"/>
    </row>
    <row r="16990" spans="2:3" x14ac:dyDescent="0.3">
      <c r="B16990" s="3"/>
      <c r="C16990" s="3"/>
    </row>
    <row r="16991" spans="2:3" x14ac:dyDescent="0.3">
      <c r="B16991" s="3"/>
      <c r="C16991" s="3"/>
    </row>
    <row r="16992" spans="2:3" x14ac:dyDescent="0.3">
      <c r="B16992" s="3"/>
      <c r="C16992" s="3"/>
    </row>
    <row r="16993" spans="2:3" x14ac:dyDescent="0.3">
      <c r="B16993" s="3"/>
      <c r="C16993" s="3"/>
    </row>
    <row r="16994" spans="2:3" x14ac:dyDescent="0.3">
      <c r="B16994" s="3"/>
      <c r="C16994" s="3"/>
    </row>
    <row r="16995" spans="2:3" x14ac:dyDescent="0.3">
      <c r="B16995" s="3"/>
      <c r="C16995" s="3"/>
    </row>
    <row r="16996" spans="2:3" x14ac:dyDescent="0.3">
      <c r="B16996" s="3"/>
      <c r="C16996" s="3"/>
    </row>
    <row r="16997" spans="2:3" x14ac:dyDescent="0.3">
      <c r="B16997" s="3"/>
      <c r="C16997" s="3"/>
    </row>
    <row r="16998" spans="2:3" x14ac:dyDescent="0.3">
      <c r="B16998" s="3"/>
      <c r="C16998" s="3"/>
    </row>
    <row r="16999" spans="2:3" x14ac:dyDescent="0.3">
      <c r="B16999" s="3"/>
      <c r="C16999" s="3"/>
    </row>
    <row r="17000" spans="2:3" x14ac:dyDescent="0.3">
      <c r="B17000" s="3"/>
      <c r="C17000" s="3"/>
    </row>
    <row r="17001" spans="2:3" x14ac:dyDescent="0.3">
      <c r="B17001" s="3"/>
      <c r="C17001" s="3"/>
    </row>
    <row r="17002" spans="2:3" x14ac:dyDescent="0.3">
      <c r="B17002" s="3"/>
      <c r="C17002" s="3"/>
    </row>
    <row r="17003" spans="2:3" x14ac:dyDescent="0.3">
      <c r="B17003" s="3"/>
      <c r="C17003" s="3"/>
    </row>
    <row r="17004" spans="2:3" x14ac:dyDescent="0.3">
      <c r="B17004" s="3"/>
      <c r="C17004" s="3"/>
    </row>
    <row r="17005" spans="2:3" x14ac:dyDescent="0.3">
      <c r="B17005" s="3"/>
      <c r="C17005" s="3"/>
    </row>
    <row r="17006" spans="2:3" x14ac:dyDescent="0.3">
      <c r="B17006" s="3"/>
      <c r="C17006" s="3"/>
    </row>
    <row r="17007" spans="2:3" x14ac:dyDescent="0.3">
      <c r="B17007" s="3"/>
      <c r="C17007" s="3"/>
    </row>
    <row r="17008" spans="2:3" x14ac:dyDescent="0.3">
      <c r="B17008" s="3"/>
      <c r="C17008" s="3"/>
    </row>
    <row r="17009" spans="2:3" x14ac:dyDescent="0.3">
      <c r="B17009" s="3"/>
      <c r="C17009" s="3"/>
    </row>
    <row r="17010" spans="2:3" x14ac:dyDescent="0.3">
      <c r="B17010" s="3"/>
      <c r="C17010" s="3"/>
    </row>
    <row r="17011" spans="2:3" x14ac:dyDescent="0.3">
      <c r="B17011" s="3"/>
      <c r="C17011" s="3"/>
    </row>
    <row r="17012" spans="2:3" x14ac:dyDescent="0.3">
      <c r="B17012" s="3"/>
      <c r="C17012" s="3"/>
    </row>
    <row r="17013" spans="2:3" x14ac:dyDescent="0.3">
      <c r="B17013" s="3"/>
      <c r="C17013" s="3"/>
    </row>
    <row r="17014" spans="2:3" x14ac:dyDescent="0.3">
      <c r="B17014" s="3"/>
      <c r="C17014" s="3"/>
    </row>
    <row r="17015" spans="2:3" x14ac:dyDescent="0.3">
      <c r="B17015" s="3"/>
      <c r="C17015" s="3"/>
    </row>
    <row r="17016" spans="2:3" x14ac:dyDescent="0.3">
      <c r="B17016" s="3"/>
      <c r="C17016" s="3"/>
    </row>
    <row r="17017" spans="2:3" x14ac:dyDescent="0.3">
      <c r="B17017" s="3"/>
      <c r="C17017" s="3"/>
    </row>
    <row r="17018" spans="2:3" x14ac:dyDescent="0.3">
      <c r="B17018" s="3"/>
      <c r="C17018" s="3"/>
    </row>
    <row r="17019" spans="2:3" x14ac:dyDescent="0.3">
      <c r="B17019" s="3"/>
      <c r="C17019" s="3"/>
    </row>
    <row r="17020" spans="2:3" x14ac:dyDescent="0.3">
      <c r="B17020" s="3"/>
      <c r="C17020" s="3"/>
    </row>
    <row r="17021" spans="2:3" x14ac:dyDescent="0.3">
      <c r="B17021" s="3"/>
      <c r="C17021" s="3"/>
    </row>
    <row r="17022" spans="2:3" x14ac:dyDescent="0.3">
      <c r="B17022" s="3"/>
      <c r="C17022" s="3"/>
    </row>
    <row r="17023" spans="2:3" x14ac:dyDescent="0.3">
      <c r="B17023" s="3"/>
      <c r="C17023" s="3"/>
    </row>
    <row r="17024" spans="2:3" x14ac:dyDescent="0.3">
      <c r="B17024" s="3"/>
      <c r="C17024" s="3"/>
    </row>
    <row r="17025" spans="2:3" x14ac:dyDescent="0.3">
      <c r="B17025" s="3"/>
      <c r="C17025" s="3"/>
    </row>
    <row r="17026" spans="2:3" x14ac:dyDescent="0.3">
      <c r="B17026" s="3"/>
      <c r="C17026" s="3"/>
    </row>
    <row r="17027" spans="2:3" x14ac:dyDescent="0.3">
      <c r="B17027" s="3"/>
      <c r="C17027" s="3"/>
    </row>
    <row r="17028" spans="2:3" x14ac:dyDescent="0.3">
      <c r="B17028" s="3"/>
      <c r="C17028" s="3"/>
    </row>
    <row r="17029" spans="2:3" x14ac:dyDescent="0.3">
      <c r="B17029" s="3"/>
      <c r="C17029" s="3"/>
    </row>
    <row r="17030" spans="2:3" x14ac:dyDescent="0.3">
      <c r="B17030" s="3"/>
      <c r="C17030" s="3"/>
    </row>
    <row r="17031" spans="2:3" x14ac:dyDescent="0.3">
      <c r="B17031" s="3"/>
      <c r="C17031" s="3"/>
    </row>
    <row r="17032" spans="2:3" x14ac:dyDescent="0.3">
      <c r="B17032" s="3"/>
      <c r="C17032" s="3"/>
    </row>
    <row r="17033" spans="2:3" x14ac:dyDescent="0.3">
      <c r="B17033" s="3"/>
      <c r="C17033" s="3"/>
    </row>
    <row r="17034" spans="2:3" x14ac:dyDescent="0.3">
      <c r="B17034" s="3"/>
      <c r="C17034" s="3"/>
    </row>
    <row r="17035" spans="2:3" x14ac:dyDescent="0.3">
      <c r="B17035" s="3"/>
      <c r="C17035" s="3"/>
    </row>
    <row r="17036" spans="2:3" x14ac:dyDescent="0.3">
      <c r="B17036" s="3"/>
      <c r="C17036" s="3"/>
    </row>
    <row r="17037" spans="2:3" x14ac:dyDescent="0.3">
      <c r="B17037" s="3"/>
      <c r="C17037" s="3"/>
    </row>
    <row r="17038" spans="2:3" x14ac:dyDescent="0.3">
      <c r="B17038" s="3"/>
      <c r="C17038" s="3"/>
    </row>
    <row r="17039" spans="2:3" x14ac:dyDescent="0.3">
      <c r="B17039" s="3"/>
      <c r="C17039" s="3"/>
    </row>
    <row r="17040" spans="2:3" x14ac:dyDescent="0.3">
      <c r="B17040" s="3"/>
      <c r="C17040" s="3"/>
    </row>
    <row r="17041" spans="2:3" x14ac:dyDescent="0.3">
      <c r="B17041" s="3"/>
      <c r="C17041" s="3"/>
    </row>
    <row r="17042" spans="2:3" x14ac:dyDescent="0.3">
      <c r="B17042" s="3"/>
      <c r="C17042" s="3"/>
    </row>
    <row r="17043" spans="2:3" x14ac:dyDescent="0.3">
      <c r="B17043" s="3"/>
      <c r="C17043" s="3"/>
    </row>
    <row r="17044" spans="2:3" x14ac:dyDescent="0.3">
      <c r="B17044" s="3"/>
      <c r="C17044" s="3"/>
    </row>
    <row r="17045" spans="2:3" x14ac:dyDescent="0.3">
      <c r="B17045" s="3"/>
      <c r="C17045" s="3"/>
    </row>
    <row r="17046" spans="2:3" x14ac:dyDescent="0.3">
      <c r="B17046" s="3"/>
      <c r="C17046" s="3"/>
    </row>
    <row r="17047" spans="2:3" x14ac:dyDescent="0.3">
      <c r="B17047" s="3"/>
      <c r="C17047" s="3"/>
    </row>
    <row r="17048" spans="2:3" x14ac:dyDescent="0.3">
      <c r="B17048" s="3"/>
      <c r="C17048" s="3"/>
    </row>
    <row r="17049" spans="2:3" x14ac:dyDescent="0.3">
      <c r="B17049" s="3"/>
      <c r="C17049" s="3"/>
    </row>
    <row r="17050" spans="2:3" x14ac:dyDescent="0.3">
      <c r="B17050" s="3"/>
      <c r="C17050" s="3"/>
    </row>
    <row r="17051" spans="2:3" x14ac:dyDescent="0.3">
      <c r="B17051" s="3"/>
      <c r="C17051" s="3"/>
    </row>
    <row r="17052" spans="2:3" x14ac:dyDescent="0.3">
      <c r="B17052" s="3"/>
      <c r="C17052" s="3"/>
    </row>
    <row r="17053" spans="2:3" x14ac:dyDescent="0.3">
      <c r="B17053" s="3"/>
      <c r="C17053" s="3"/>
    </row>
    <row r="17054" spans="2:3" x14ac:dyDescent="0.3">
      <c r="B17054" s="3"/>
      <c r="C17054" s="3"/>
    </row>
    <row r="17055" spans="2:3" x14ac:dyDescent="0.3">
      <c r="B17055" s="3"/>
      <c r="C17055" s="3"/>
    </row>
    <row r="17056" spans="2:3" x14ac:dyDescent="0.3">
      <c r="B17056" s="3"/>
      <c r="C17056" s="3"/>
    </row>
    <row r="17057" spans="2:3" x14ac:dyDescent="0.3">
      <c r="B17057" s="3"/>
      <c r="C17057" s="3"/>
    </row>
    <row r="17058" spans="2:3" x14ac:dyDescent="0.3">
      <c r="B17058" s="3"/>
      <c r="C17058" s="3"/>
    </row>
    <row r="17059" spans="2:3" x14ac:dyDescent="0.3">
      <c r="B17059" s="3"/>
      <c r="C17059" s="3"/>
    </row>
    <row r="17060" spans="2:3" x14ac:dyDescent="0.3">
      <c r="B17060" s="3"/>
      <c r="C17060" s="3"/>
    </row>
    <row r="17061" spans="2:3" x14ac:dyDescent="0.3">
      <c r="B17061" s="3"/>
      <c r="C17061" s="3"/>
    </row>
    <row r="17062" spans="2:3" x14ac:dyDescent="0.3">
      <c r="B17062" s="3"/>
      <c r="C17062" s="3"/>
    </row>
    <row r="17063" spans="2:3" x14ac:dyDescent="0.3">
      <c r="B17063" s="3"/>
      <c r="C17063" s="3"/>
    </row>
    <row r="17064" spans="2:3" x14ac:dyDescent="0.3">
      <c r="B17064" s="3"/>
      <c r="C17064" s="3"/>
    </row>
    <row r="17065" spans="2:3" x14ac:dyDescent="0.3">
      <c r="B17065" s="3"/>
      <c r="C17065" s="3"/>
    </row>
    <row r="17066" spans="2:3" x14ac:dyDescent="0.3">
      <c r="B17066" s="3"/>
      <c r="C17066" s="3"/>
    </row>
    <row r="17067" spans="2:3" x14ac:dyDescent="0.3">
      <c r="B17067" s="3"/>
      <c r="C17067" s="3"/>
    </row>
    <row r="17068" spans="2:3" x14ac:dyDescent="0.3">
      <c r="B17068" s="3"/>
      <c r="C17068" s="3"/>
    </row>
    <row r="17069" spans="2:3" x14ac:dyDescent="0.3">
      <c r="B17069" s="3"/>
      <c r="C17069" s="3"/>
    </row>
    <row r="17070" spans="2:3" x14ac:dyDescent="0.3">
      <c r="B17070" s="3"/>
      <c r="C17070" s="3"/>
    </row>
    <row r="17071" spans="2:3" x14ac:dyDescent="0.3">
      <c r="B17071" s="3"/>
      <c r="C17071" s="3"/>
    </row>
    <row r="17072" spans="2:3" x14ac:dyDescent="0.3">
      <c r="B17072" s="3"/>
      <c r="C17072" s="3"/>
    </row>
    <row r="17073" spans="2:3" x14ac:dyDescent="0.3">
      <c r="B17073" s="3"/>
      <c r="C17073" s="3"/>
    </row>
    <row r="17074" spans="2:3" x14ac:dyDescent="0.3">
      <c r="B17074" s="3"/>
      <c r="C17074" s="3"/>
    </row>
    <row r="17075" spans="2:3" x14ac:dyDescent="0.3">
      <c r="B17075" s="3"/>
      <c r="C17075" s="3"/>
    </row>
    <row r="17076" spans="2:3" x14ac:dyDescent="0.3">
      <c r="B17076" s="3"/>
      <c r="C17076" s="3"/>
    </row>
    <row r="17077" spans="2:3" x14ac:dyDescent="0.3">
      <c r="B17077" s="3"/>
      <c r="C17077" s="3"/>
    </row>
    <row r="17078" spans="2:3" x14ac:dyDescent="0.3">
      <c r="B17078" s="3"/>
      <c r="C17078" s="3"/>
    </row>
    <row r="17079" spans="2:3" x14ac:dyDescent="0.3">
      <c r="B17079" s="3"/>
      <c r="C17079" s="3"/>
    </row>
    <row r="17080" spans="2:3" x14ac:dyDescent="0.3">
      <c r="B17080" s="3"/>
      <c r="C17080" s="3"/>
    </row>
    <row r="17081" spans="2:3" x14ac:dyDescent="0.3">
      <c r="B17081" s="3"/>
      <c r="C17081" s="3"/>
    </row>
    <row r="17082" spans="2:3" x14ac:dyDescent="0.3">
      <c r="B17082" s="3"/>
      <c r="C17082" s="3"/>
    </row>
    <row r="17083" spans="2:3" x14ac:dyDescent="0.3">
      <c r="B17083" s="3"/>
      <c r="C17083" s="3"/>
    </row>
    <row r="17084" spans="2:3" x14ac:dyDescent="0.3">
      <c r="B17084" s="3"/>
      <c r="C17084" s="3"/>
    </row>
    <row r="17085" spans="2:3" x14ac:dyDescent="0.3">
      <c r="B17085" s="3"/>
      <c r="C17085" s="3"/>
    </row>
    <row r="17086" spans="2:3" x14ac:dyDescent="0.3">
      <c r="B17086" s="3"/>
      <c r="C17086" s="3"/>
    </row>
    <row r="17087" spans="2:3" x14ac:dyDescent="0.3">
      <c r="B17087" s="3"/>
      <c r="C17087" s="3"/>
    </row>
    <row r="17088" spans="2:3" x14ac:dyDescent="0.3">
      <c r="B17088" s="3"/>
      <c r="C17088" s="3"/>
    </row>
    <row r="17089" spans="2:3" x14ac:dyDescent="0.3">
      <c r="B17089" s="3"/>
      <c r="C17089" s="3"/>
    </row>
    <row r="17090" spans="2:3" x14ac:dyDescent="0.3">
      <c r="B17090" s="3"/>
      <c r="C17090" s="3"/>
    </row>
    <row r="17091" spans="2:3" x14ac:dyDescent="0.3">
      <c r="B17091" s="3"/>
      <c r="C17091" s="3"/>
    </row>
    <row r="17092" spans="2:3" x14ac:dyDescent="0.3">
      <c r="B17092" s="3"/>
      <c r="C17092" s="3"/>
    </row>
    <row r="17093" spans="2:3" x14ac:dyDescent="0.3">
      <c r="B17093" s="3"/>
      <c r="C17093" s="3"/>
    </row>
    <row r="17094" spans="2:3" x14ac:dyDescent="0.3">
      <c r="B17094" s="3"/>
      <c r="C17094" s="3"/>
    </row>
    <row r="17095" spans="2:3" x14ac:dyDescent="0.3">
      <c r="B17095" s="3"/>
      <c r="C17095" s="3"/>
    </row>
    <row r="17096" spans="2:3" x14ac:dyDescent="0.3">
      <c r="B17096" s="3"/>
      <c r="C17096" s="3"/>
    </row>
    <row r="17097" spans="2:3" x14ac:dyDescent="0.3">
      <c r="B17097" s="3"/>
      <c r="C17097" s="3"/>
    </row>
    <row r="17098" spans="2:3" x14ac:dyDescent="0.3">
      <c r="B17098" s="3"/>
      <c r="C17098" s="3"/>
    </row>
    <row r="17099" spans="2:3" x14ac:dyDescent="0.3">
      <c r="B17099" s="3"/>
      <c r="C17099" s="3"/>
    </row>
    <row r="17100" spans="2:3" x14ac:dyDescent="0.3">
      <c r="B17100" s="3"/>
      <c r="C17100" s="3"/>
    </row>
    <row r="17101" spans="2:3" x14ac:dyDescent="0.3">
      <c r="B17101" s="3"/>
      <c r="C17101" s="3"/>
    </row>
    <row r="17102" spans="2:3" x14ac:dyDescent="0.3">
      <c r="B17102" s="3"/>
      <c r="C17102" s="3"/>
    </row>
    <row r="17103" spans="2:3" x14ac:dyDescent="0.3">
      <c r="B17103" s="3"/>
      <c r="C17103" s="3"/>
    </row>
    <row r="17104" spans="2:3" x14ac:dyDescent="0.3">
      <c r="B17104" s="3"/>
      <c r="C17104" s="3"/>
    </row>
    <row r="17105" spans="2:3" x14ac:dyDescent="0.3">
      <c r="B17105" s="3"/>
      <c r="C17105" s="3"/>
    </row>
    <row r="17106" spans="2:3" x14ac:dyDescent="0.3">
      <c r="B17106" s="3"/>
      <c r="C17106" s="3"/>
    </row>
    <row r="17107" spans="2:3" x14ac:dyDescent="0.3">
      <c r="B17107" s="3"/>
      <c r="C17107" s="3"/>
    </row>
    <row r="17108" spans="2:3" x14ac:dyDescent="0.3">
      <c r="B17108" s="3"/>
      <c r="C17108" s="3"/>
    </row>
    <row r="17109" spans="2:3" x14ac:dyDescent="0.3">
      <c r="B17109" s="3"/>
      <c r="C17109" s="3"/>
    </row>
    <row r="17110" spans="2:3" x14ac:dyDescent="0.3">
      <c r="B17110" s="3"/>
      <c r="C17110" s="3"/>
    </row>
    <row r="17111" spans="2:3" x14ac:dyDescent="0.3">
      <c r="B17111" s="3"/>
      <c r="C17111" s="3"/>
    </row>
    <row r="17112" spans="2:3" x14ac:dyDescent="0.3">
      <c r="B17112" s="3"/>
      <c r="C17112" s="3"/>
    </row>
    <row r="17113" spans="2:3" x14ac:dyDescent="0.3">
      <c r="B17113" s="3"/>
      <c r="C17113" s="3"/>
    </row>
    <row r="17114" spans="2:3" x14ac:dyDescent="0.3">
      <c r="B17114" s="3"/>
      <c r="C17114" s="3"/>
    </row>
    <row r="17115" spans="2:3" x14ac:dyDescent="0.3">
      <c r="B17115" s="3"/>
      <c r="C17115" s="3"/>
    </row>
    <row r="17116" spans="2:3" x14ac:dyDescent="0.3">
      <c r="B17116" s="3"/>
      <c r="C17116" s="3"/>
    </row>
    <row r="17117" spans="2:3" x14ac:dyDescent="0.3">
      <c r="B17117" s="3"/>
      <c r="C17117" s="3"/>
    </row>
    <row r="17118" spans="2:3" x14ac:dyDescent="0.3">
      <c r="B17118" s="3"/>
      <c r="C17118" s="3"/>
    </row>
    <row r="17119" spans="2:3" x14ac:dyDescent="0.3">
      <c r="B17119" s="3"/>
      <c r="C17119" s="3"/>
    </row>
    <row r="17120" spans="2:3" x14ac:dyDescent="0.3">
      <c r="B17120" s="3"/>
      <c r="C17120" s="3"/>
    </row>
    <row r="17121" spans="2:3" x14ac:dyDescent="0.3">
      <c r="B17121" s="3"/>
      <c r="C17121" s="3"/>
    </row>
    <row r="17122" spans="2:3" x14ac:dyDescent="0.3">
      <c r="B17122" s="3"/>
      <c r="C17122" s="3"/>
    </row>
    <row r="17123" spans="2:3" x14ac:dyDescent="0.3">
      <c r="B17123" s="3"/>
      <c r="C17123" s="3"/>
    </row>
    <row r="17124" spans="2:3" x14ac:dyDescent="0.3">
      <c r="B17124" s="3"/>
      <c r="C17124" s="3"/>
    </row>
    <row r="17125" spans="2:3" x14ac:dyDescent="0.3">
      <c r="B17125" s="3"/>
      <c r="C17125" s="3"/>
    </row>
    <row r="17126" spans="2:3" x14ac:dyDescent="0.3">
      <c r="B17126" s="3"/>
      <c r="C17126" s="3"/>
    </row>
    <row r="17127" spans="2:3" x14ac:dyDescent="0.3">
      <c r="B17127" s="3"/>
      <c r="C17127" s="3"/>
    </row>
    <row r="17128" spans="2:3" x14ac:dyDescent="0.3">
      <c r="B17128" s="3"/>
      <c r="C17128" s="3"/>
    </row>
    <row r="17129" spans="2:3" x14ac:dyDescent="0.3">
      <c r="B17129" s="3"/>
      <c r="C17129" s="3"/>
    </row>
    <row r="17130" spans="2:3" x14ac:dyDescent="0.3">
      <c r="B17130" s="3"/>
      <c r="C17130" s="3"/>
    </row>
    <row r="17131" spans="2:3" x14ac:dyDescent="0.3">
      <c r="B17131" s="3"/>
      <c r="C17131" s="3"/>
    </row>
    <row r="17132" spans="2:3" x14ac:dyDescent="0.3">
      <c r="B17132" s="3"/>
      <c r="C17132" s="3"/>
    </row>
    <row r="17133" spans="2:3" x14ac:dyDescent="0.3">
      <c r="B17133" s="3"/>
      <c r="C17133" s="3"/>
    </row>
    <row r="17134" spans="2:3" x14ac:dyDescent="0.3">
      <c r="B17134" s="3"/>
      <c r="C17134" s="3"/>
    </row>
    <row r="17135" spans="2:3" x14ac:dyDescent="0.3">
      <c r="B17135" s="3"/>
      <c r="C17135" s="3"/>
    </row>
    <row r="17136" spans="2:3" x14ac:dyDescent="0.3">
      <c r="B17136" s="3"/>
      <c r="C17136" s="3"/>
    </row>
    <row r="17137" spans="2:3" x14ac:dyDescent="0.3">
      <c r="B17137" s="3"/>
      <c r="C17137" s="3"/>
    </row>
    <row r="17138" spans="2:3" x14ac:dyDescent="0.3">
      <c r="B17138" s="3"/>
      <c r="C17138" s="3"/>
    </row>
    <row r="17139" spans="2:3" x14ac:dyDescent="0.3">
      <c r="B17139" s="3"/>
      <c r="C17139" s="3"/>
    </row>
    <row r="17140" spans="2:3" x14ac:dyDescent="0.3">
      <c r="B17140" s="3"/>
      <c r="C17140" s="3"/>
    </row>
    <row r="17141" spans="2:3" x14ac:dyDescent="0.3">
      <c r="B17141" s="3"/>
      <c r="C17141" s="3"/>
    </row>
    <row r="17142" spans="2:3" x14ac:dyDescent="0.3">
      <c r="B17142" s="3"/>
      <c r="C17142" s="3"/>
    </row>
    <row r="17143" spans="2:3" x14ac:dyDescent="0.3">
      <c r="B17143" s="3"/>
      <c r="C17143" s="3"/>
    </row>
    <row r="17144" spans="2:3" x14ac:dyDescent="0.3">
      <c r="B17144" s="3"/>
      <c r="C17144" s="3"/>
    </row>
    <row r="17145" spans="2:3" x14ac:dyDescent="0.3">
      <c r="B17145" s="3"/>
      <c r="C17145" s="3"/>
    </row>
    <row r="17146" spans="2:3" x14ac:dyDescent="0.3">
      <c r="B17146" s="3"/>
      <c r="C17146" s="3"/>
    </row>
    <row r="17147" spans="2:3" x14ac:dyDescent="0.3">
      <c r="B17147" s="3"/>
      <c r="C17147" s="3"/>
    </row>
    <row r="17148" spans="2:3" x14ac:dyDescent="0.3">
      <c r="B17148" s="3"/>
      <c r="C17148" s="3"/>
    </row>
    <row r="17149" spans="2:3" x14ac:dyDescent="0.3">
      <c r="B17149" s="3"/>
      <c r="C17149" s="3"/>
    </row>
    <row r="17150" spans="2:3" x14ac:dyDescent="0.3">
      <c r="B17150" s="3"/>
      <c r="C17150" s="3"/>
    </row>
    <row r="17151" spans="2:3" x14ac:dyDescent="0.3">
      <c r="B17151" s="3"/>
      <c r="C17151" s="3"/>
    </row>
    <row r="17152" spans="2:3" x14ac:dyDescent="0.3">
      <c r="B17152" s="3"/>
      <c r="C17152" s="3"/>
    </row>
    <row r="17153" spans="2:3" x14ac:dyDescent="0.3">
      <c r="B17153" s="3"/>
      <c r="C17153" s="3"/>
    </row>
    <row r="17154" spans="2:3" x14ac:dyDescent="0.3">
      <c r="B17154" s="3"/>
      <c r="C17154" s="3"/>
    </row>
    <row r="17155" spans="2:3" x14ac:dyDescent="0.3">
      <c r="B17155" s="3"/>
      <c r="C17155" s="3"/>
    </row>
    <row r="17156" spans="2:3" x14ac:dyDescent="0.3">
      <c r="B17156" s="3"/>
      <c r="C17156" s="3"/>
    </row>
    <row r="17157" spans="2:3" x14ac:dyDescent="0.3">
      <c r="B17157" s="3"/>
      <c r="C17157" s="3"/>
    </row>
    <row r="17158" spans="2:3" x14ac:dyDescent="0.3">
      <c r="B17158" s="3"/>
      <c r="C17158" s="3"/>
    </row>
    <row r="17159" spans="2:3" x14ac:dyDescent="0.3">
      <c r="B17159" s="3"/>
      <c r="C17159" s="3"/>
    </row>
    <row r="17160" spans="2:3" x14ac:dyDescent="0.3">
      <c r="B17160" s="3"/>
      <c r="C17160" s="3"/>
    </row>
    <row r="17161" spans="2:3" x14ac:dyDescent="0.3">
      <c r="B17161" s="3"/>
      <c r="C17161" s="3"/>
    </row>
    <row r="17162" spans="2:3" x14ac:dyDescent="0.3">
      <c r="B17162" s="3"/>
      <c r="C17162" s="3"/>
    </row>
    <row r="17163" spans="2:3" x14ac:dyDescent="0.3">
      <c r="B17163" s="3"/>
      <c r="C17163" s="3"/>
    </row>
    <row r="17164" spans="2:3" x14ac:dyDescent="0.3">
      <c r="B17164" s="3"/>
      <c r="C17164" s="3"/>
    </row>
    <row r="17165" spans="2:3" x14ac:dyDescent="0.3">
      <c r="B17165" s="3"/>
      <c r="C17165" s="3"/>
    </row>
    <row r="17166" spans="2:3" x14ac:dyDescent="0.3">
      <c r="B17166" s="3"/>
      <c r="C17166" s="3"/>
    </row>
    <row r="17167" spans="2:3" x14ac:dyDescent="0.3">
      <c r="B17167" s="3"/>
      <c r="C17167" s="3"/>
    </row>
    <row r="17168" spans="2:3" x14ac:dyDescent="0.3">
      <c r="B17168" s="3"/>
      <c r="C17168" s="3"/>
    </row>
    <row r="17169" spans="2:3" x14ac:dyDescent="0.3">
      <c r="B17169" s="3"/>
      <c r="C17169" s="3"/>
    </row>
    <row r="17170" spans="2:3" x14ac:dyDescent="0.3">
      <c r="B17170" s="3"/>
      <c r="C17170" s="3"/>
    </row>
    <row r="17171" spans="2:3" x14ac:dyDescent="0.3">
      <c r="B17171" s="3"/>
      <c r="C17171" s="3"/>
    </row>
    <row r="17172" spans="2:3" x14ac:dyDescent="0.3">
      <c r="B17172" s="3"/>
      <c r="C17172" s="3"/>
    </row>
    <row r="17173" spans="2:3" x14ac:dyDescent="0.3">
      <c r="B17173" s="3"/>
      <c r="C17173" s="3"/>
    </row>
    <row r="17174" spans="2:3" x14ac:dyDescent="0.3">
      <c r="B17174" s="3"/>
      <c r="C17174" s="3"/>
    </row>
    <row r="17175" spans="2:3" x14ac:dyDescent="0.3">
      <c r="B17175" s="3"/>
      <c r="C17175" s="3"/>
    </row>
    <row r="17176" spans="2:3" x14ac:dyDescent="0.3">
      <c r="B17176" s="3"/>
      <c r="C17176" s="3"/>
    </row>
    <row r="17177" spans="2:3" x14ac:dyDescent="0.3">
      <c r="B17177" s="3"/>
      <c r="C17177" s="3"/>
    </row>
    <row r="17178" spans="2:3" x14ac:dyDescent="0.3">
      <c r="B17178" s="3"/>
      <c r="C17178" s="3"/>
    </row>
    <row r="17179" spans="2:3" x14ac:dyDescent="0.3">
      <c r="B17179" s="3"/>
      <c r="C17179" s="3"/>
    </row>
    <row r="17180" spans="2:3" x14ac:dyDescent="0.3">
      <c r="B17180" s="3"/>
      <c r="C17180" s="3"/>
    </row>
    <row r="17181" spans="2:3" x14ac:dyDescent="0.3">
      <c r="B17181" s="3"/>
      <c r="C17181" s="3"/>
    </row>
    <row r="17182" spans="2:3" x14ac:dyDescent="0.3">
      <c r="B17182" s="3"/>
      <c r="C17182" s="3"/>
    </row>
    <row r="17183" spans="2:3" x14ac:dyDescent="0.3">
      <c r="B17183" s="3"/>
      <c r="C17183" s="3"/>
    </row>
    <row r="17184" spans="2:3" x14ac:dyDescent="0.3">
      <c r="B17184" s="3"/>
      <c r="C17184" s="3"/>
    </row>
    <row r="17185" spans="2:3" x14ac:dyDescent="0.3">
      <c r="B17185" s="3"/>
      <c r="C17185" s="3"/>
    </row>
    <row r="17186" spans="2:3" x14ac:dyDescent="0.3">
      <c r="B17186" s="3"/>
      <c r="C17186" s="3"/>
    </row>
    <row r="17187" spans="2:3" x14ac:dyDescent="0.3">
      <c r="B17187" s="3"/>
      <c r="C17187" s="3"/>
    </row>
    <row r="17188" spans="2:3" x14ac:dyDescent="0.3">
      <c r="B17188" s="3"/>
      <c r="C17188" s="3"/>
    </row>
    <row r="17189" spans="2:3" x14ac:dyDescent="0.3">
      <c r="B17189" s="3"/>
      <c r="C17189" s="3"/>
    </row>
    <row r="17190" spans="2:3" x14ac:dyDescent="0.3">
      <c r="B17190" s="3"/>
      <c r="C17190" s="3"/>
    </row>
    <row r="17191" spans="2:3" x14ac:dyDescent="0.3">
      <c r="B17191" s="3"/>
      <c r="C17191" s="3"/>
    </row>
    <row r="17192" spans="2:3" x14ac:dyDescent="0.3">
      <c r="B17192" s="3"/>
      <c r="C17192" s="3"/>
    </row>
    <row r="17193" spans="2:3" x14ac:dyDescent="0.3">
      <c r="B17193" s="3"/>
      <c r="C17193" s="3"/>
    </row>
    <row r="17194" spans="2:3" x14ac:dyDescent="0.3">
      <c r="B17194" s="3"/>
      <c r="C17194" s="3"/>
    </row>
    <row r="17195" spans="2:3" x14ac:dyDescent="0.3">
      <c r="B17195" s="3"/>
      <c r="C17195" s="3"/>
    </row>
    <row r="17196" spans="2:3" x14ac:dyDescent="0.3">
      <c r="B17196" s="3"/>
      <c r="C17196" s="3"/>
    </row>
    <row r="17197" spans="2:3" x14ac:dyDescent="0.3">
      <c r="B17197" s="3"/>
      <c r="C17197" s="3"/>
    </row>
    <row r="17198" spans="2:3" x14ac:dyDescent="0.3">
      <c r="B17198" s="3"/>
      <c r="C17198" s="3"/>
    </row>
    <row r="17199" spans="2:3" x14ac:dyDescent="0.3">
      <c r="B17199" s="3"/>
      <c r="C17199" s="3"/>
    </row>
    <row r="17200" spans="2:3" x14ac:dyDescent="0.3">
      <c r="B17200" s="3"/>
      <c r="C17200" s="3"/>
    </row>
    <row r="17201" spans="2:3" x14ac:dyDescent="0.3">
      <c r="B17201" s="3"/>
      <c r="C17201" s="3"/>
    </row>
    <row r="17202" spans="2:3" x14ac:dyDescent="0.3">
      <c r="B17202" s="3"/>
      <c r="C17202" s="3"/>
    </row>
    <row r="17203" spans="2:3" x14ac:dyDescent="0.3">
      <c r="B17203" s="3"/>
      <c r="C17203" s="3"/>
    </row>
    <row r="17204" spans="2:3" x14ac:dyDescent="0.3">
      <c r="B17204" s="3"/>
      <c r="C17204" s="3"/>
    </row>
    <row r="17205" spans="2:3" x14ac:dyDescent="0.3">
      <c r="B17205" s="3"/>
      <c r="C17205" s="3"/>
    </row>
    <row r="17206" spans="2:3" x14ac:dyDescent="0.3">
      <c r="B17206" s="3"/>
      <c r="C17206" s="3"/>
    </row>
    <row r="17207" spans="2:3" x14ac:dyDescent="0.3">
      <c r="B17207" s="3"/>
      <c r="C17207" s="3"/>
    </row>
    <row r="17208" spans="2:3" x14ac:dyDescent="0.3">
      <c r="B17208" s="3"/>
      <c r="C17208" s="3"/>
    </row>
    <row r="17209" spans="2:3" x14ac:dyDescent="0.3">
      <c r="B17209" s="3"/>
      <c r="C17209" s="3"/>
    </row>
    <row r="17210" spans="2:3" x14ac:dyDescent="0.3">
      <c r="B17210" s="3"/>
      <c r="C17210" s="3"/>
    </row>
    <row r="17211" spans="2:3" x14ac:dyDescent="0.3">
      <c r="B17211" s="3"/>
      <c r="C17211" s="3"/>
    </row>
    <row r="17212" spans="2:3" x14ac:dyDescent="0.3">
      <c r="B17212" s="3"/>
      <c r="C17212" s="3"/>
    </row>
    <row r="17213" spans="2:3" x14ac:dyDescent="0.3">
      <c r="B17213" s="3"/>
      <c r="C17213" s="3"/>
    </row>
    <row r="17214" spans="2:3" x14ac:dyDescent="0.3">
      <c r="B17214" s="3"/>
      <c r="C17214" s="3"/>
    </row>
    <row r="17215" spans="2:3" x14ac:dyDescent="0.3">
      <c r="B17215" s="3"/>
      <c r="C17215" s="3"/>
    </row>
    <row r="17216" spans="2:3" x14ac:dyDescent="0.3">
      <c r="B17216" s="3"/>
      <c r="C17216" s="3"/>
    </row>
    <row r="17217" spans="2:3" x14ac:dyDescent="0.3">
      <c r="B17217" s="3"/>
      <c r="C17217" s="3"/>
    </row>
    <row r="17218" spans="2:3" x14ac:dyDescent="0.3">
      <c r="B17218" s="3"/>
      <c r="C17218" s="3"/>
    </row>
    <row r="17219" spans="2:3" x14ac:dyDescent="0.3">
      <c r="B17219" s="3"/>
      <c r="C17219" s="3"/>
    </row>
    <row r="17220" spans="2:3" x14ac:dyDescent="0.3">
      <c r="B17220" s="3"/>
      <c r="C17220" s="3"/>
    </row>
    <row r="17221" spans="2:3" x14ac:dyDescent="0.3">
      <c r="B17221" s="3"/>
      <c r="C17221" s="3"/>
    </row>
    <row r="17222" spans="2:3" x14ac:dyDescent="0.3">
      <c r="B17222" s="3"/>
      <c r="C17222" s="3"/>
    </row>
    <row r="17223" spans="2:3" x14ac:dyDescent="0.3">
      <c r="B17223" s="3"/>
      <c r="C17223" s="3"/>
    </row>
    <row r="17224" spans="2:3" x14ac:dyDescent="0.3">
      <c r="B17224" s="3"/>
      <c r="C17224" s="3"/>
    </row>
    <row r="17225" spans="2:3" x14ac:dyDescent="0.3">
      <c r="B17225" s="3"/>
      <c r="C17225" s="3"/>
    </row>
    <row r="17226" spans="2:3" x14ac:dyDescent="0.3">
      <c r="B17226" s="3"/>
      <c r="C17226" s="3"/>
    </row>
    <row r="17227" spans="2:3" x14ac:dyDescent="0.3">
      <c r="B17227" s="3"/>
      <c r="C17227" s="3"/>
    </row>
    <row r="17228" spans="2:3" x14ac:dyDescent="0.3">
      <c r="B17228" s="3"/>
      <c r="C17228" s="3"/>
    </row>
    <row r="17229" spans="2:3" x14ac:dyDescent="0.3">
      <c r="B17229" s="3"/>
      <c r="C17229" s="3"/>
    </row>
    <row r="17230" spans="2:3" x14ac:dyDescent="0.3">
      <c r="B17230" s="3"/>
      <c r="C17230" s="3"/>
    </row>
    <row r="17231" spans="2:3" x14ac:dyDescent="0.3">
      <c r="B17231" s="3"/>
      <c r="C17231" s="3"/>
    </row>
    <row r="17232" spans="2:3" x14ac:dyDescent="0.3">
      <c r="B17232" s="3"/>
      <c r="C17232" s="3"/>
    </row>
    <row r="17233" spans="2:3" x14ac:dyDescent="0.3">
      <c r="B17233" s="3"/>
      <c r="C17233" s="3"/>
    </row>
    <row r="17234" spans="2:3" x14ac:dyDescent="0.3">
      <c r="B17234" s="3"/>
      <c r="C17234" s="3"/>
    </row>
    <row r="17235" spans="2:3" x14ac:dyDescent="0.3">
      <c r="B17235" s="3"/>
      <c r="C17235" s="3"/>
    </row>
    <row r="17236" spans="2:3" x14ac:dyDescent="0.3">
      <c r="B17236" s="3"/>
      <c r="C17236" s="3"/>
    </row>
    <row r="17237" spans="2:3" x14ac:dyDescent="0.3">
      <c r="B17237" s="3"/>
      <c r="C17237" s="3"/>
    </row>
    <row r="17238" spans="2:3" x14ac:dyDescent="0.3">
      <c r="B17238" s="3"/>
      <c r="C17238" s="3"/>
    </row>
    <row r="17239" spans="2:3" x14ac:dyDescent="0.3">
      <c r="B17239" s="3"/>
      <c r="C17239" s="3"/>
    </row>
    <row r="17240" spans="2:3" x14ac:dyDescent="0.3">
      <c r="B17240" s="3"/>
      <c r="C17240" s="3"/>
    </row>
    <row r="17241" spans="2:3" x14ac:dyDescent="0.3">
      <c r="B17241" s="3"/>
      <c r="C17241" s="3"/>
    </row>
    <row r="17242" spans="2:3" x14ac:dyDescent="0.3">
      <c r="B17242" s="3"/>
      <c r="C17242" s="3"/>
    </row>
    <row r="17243" spans="2:3" x14ac:dyDescent="0.3">
      <c r="B17243" s="3"/>
      <c r="C17243" s="3"/>
    </row>
    <row r="17244" spans="2:3" x14ac:dyDescent="0.3">
      <c r="B17244" s="3"/>
      <c r="C17244" s="3"/>
    </row>
    <row r="17245" spans="2:3" x14ac:dyDescent="0.3">
      <c r="B17245" s="3"/>
      <c r="C17245" s="3"/>
    </row>
    <row r="17246" spans="2:3" x14ac:dyDescent="0.3">
      <c r="B17246" s="3"/>
      <c r="C17246" s="3"/>
    </row>
    <row r="17247" spans="2:3" x14ac:dyDescent="0.3">
      <c r="B17247" s="3"/>
      <c r="C17247" s="3"/>
    </row>
    <row r="17248" spans="2:3" x14ac:dyDescent="0.3">
      <c r="B17248" s="3"/>
      <c r="C17248" s="3"/>
    </row>
    <row r="17249" spans="2:3" x14ac:dyDescent="0.3">
      <c r="B17249" s="3"/>
      <c r="C17249" s="3"/>
    </row>
    <row r="17250" spans="2:3" x14ac:dyDescent="0.3">
      <c r="B17250" s="3"/>
      <c r="C17250" s="3"/>
    </row>
    <row r="17251" spans="2:3" x14ac:dyDescent="0.3">
      <c r="B17251" s="3"/>
      <c r="C17251" s="3"/>
    </row>
    <row r="17252" spans="2:3" x14ac:dyDescent="0.3">
      <c r="B17252" s="3"/>
      <c r="C17252" s="3"/>
    </row>
    <row r="17253" spans="2:3" x14ac:dyDescent="0.3">
      <c r="B17253" s="3"/>
      <c r="C17253" s="3"/>
    </row>
    <row r="17254" spans="2:3" x14ac:dyDescent="0.3">
      <c r="B17254" s="3"/>
      <c r="C17254" s="3"/>
    </row>
    <row r="17255" spans="2:3" x14ac:dyDescent="0.3">
      <c r="B17255" s="3"/>
      <c r="C17255" s="3"/>
    </row>
    <row r="17256" spans="2:3" x14ac:dyDescent="0.3">
      <c r="B17256" s="3"/>
      <c r="C17256" s="3"/>
    </row>
    <row r="17257" spans="2:3" x14ac:dyDescent="0.3">
      <c r="B17257" s="3"/>
      <c r="C17257" s="3"/>
    </row>
    <row r="17258" spans="2:3" x14ac:dyDescent="0.3">
      <c r="B17258" s="3"/>
      <c r="C17258" s="3"/>
    </row>
    <row r="17259" spans="2:3" x14ac:dyDescent="0.3">
      <c r="B17259" s="3"/>
      <c r="C17259" s="3"/>
    </row>
    <row r="17260" spans="2:3" x14ac:dyDescent="0.3">
      <c r="B17260" s="3"/>
      <c r="C17260" s="3"/>
    </row>
    <row r="17261" spans="2:3" x14ac:dyDescent="0.3">
      <c r="B17261" s="3"/>
      <c r="C17261" s="3"/>
    </row>
    <row r="17262" spans="2:3" x14ac:dyDescent="0.3">
      <c r="B17262" s="3"/>
      <c r="C17262" s="3"/>
    </row>
    <row r="17263" spans="2:3" x14ac:dyDescent="0.3">
      <c r="B17263" s="3"/>
      <c r="C17263" s="3"/>
    </row>
    <row r="17264" spans="2:3" x14ac:dyDescent="0.3">
      <c r="B17264" s="3"/>
      <c r="C17264" s="3"/>
    </row>
    <row r="17265" spans="2:3" x14ac:dyDescent="0.3">
      <c r="B17265" s="3"/>
      <c r="C17265" s="3"/>
    </row>
    <row r="17266" spans="2:3" x14ac:dyDescent="0.3">
      <c r="B17266" s="3"/>
      <c r="C17266" s="3"/>
    </row>
    <row r="17267" spans="2:3" x14ac:dyDescent="0.3">
      <c r="B17267" s="3"/>
      <c r="C17267" s="3"/>
    </row>
    <row r="17268" spans="2:3" x14ac:dyDescent="0.3">
      <c r="B17268" s="3"/>
      <c r="C17268" s="3"/>
    </row>
    <row r="17269" spans="2:3" x14ac:dyDescent="0.3">
      <c r="B17269" s="3"/>
      <c r="C17269" s="3"/>
    </row>
    <row r="17270" spans="2:3" x14ac:dyDescent="0.3">
      <c r="B17270" s="3"/>
      <c r="C17270" s="3"/>
    </row>
    <row r="17271" spans="2:3" x14ac:dyDescent="0.3">
      <c r="B17271" s="3"/>
      <c r="C17271" s="3"/>
    </row>
    <row r="17272" spans="2:3" x14ac:dyDescent="0.3">
      <c r="B17272" s="3"/>
      <c r="C17272" s="3"/>
    </row>
    <row r="17273" spans="2:3" x14ac:dyDescent="0.3">
      <c r="B17273" s="3"/>
      <c r="C17273" s="3"/>
    </row>
    <row r="17274" spans="2:3" x14ac:dyDescent="0.3">
      <c r="B17274" s="3"/>
      <c r="C17274" s="3"/>
    </row>
    <row r="17275" spans="2:3" x14ac:dyDescent="0.3">
      <c r="B17275" s="3"/>
      <c r="C17275" s="3"/>
    </row>
    <row r="17276" spans="2:3" x14ac:dyDescent="0.3">
      <c r="B17276" s="3"/>
      <c r="C17276" s="3"/>
    </row>
    <row r="17277" spans="2:3" x14ac:dyDescent="0.3">
      <c r="B17277" s="3"/>
      <c r="C17277" s="3"/>
    </row>
    <row r="17278" spans="2:3" x14ac:dyDescent="0.3">
      <c r="B17278" s="3"/>
      <c r="C17278" s="3"/>
    </row>
    <row r="17279" spans="2:3" x14ac:dyDescent="0.3">
      <c r="B17279" s="3"/>
      <c r="C17279" s="3"/>
    </row>
    <row r="17280" spans="2:3" x14ac:dyDescent="0.3">
      <c r="B17280" s="3"/>
      <c r="C17280" s="3"/>
    </row>
    <row r="17281" spans="2:3" x14ac:dyDescent="0.3">
      <c r="B17281" s="3"/>
      <c r="C17281" s="3"/>
    </row>
    <row r="17282" spans="2:3" x14ac:dyDescent="0.3">
      <c r="B17282" s="3"/>
      <c r="C17282" s="3"/>
    </row>
    <row r="17283" spans="2:3" x14ac:dyDescent="0.3">
      <c r="B17283" s="3"/>
      <c r="C17283" s="3"/>
    </row>
    <row r="17284" spans="2:3" x14ac:dyDescent="0.3">
      <c r="B17284" s="3"/>
      <c r="C17284" s="3"/>
    </row>
    <row r="17285" spans="2:3" x14ac:dyDescent="0.3">
      <c r="B17285" s="3"/>
      <c r="C17285" s="3"/>
    </row>
    <row r="17286" spans="2:3" x14ac:dyDescent="0.3">
      <c r="B17286" s="3"/>
      <c r="C17286" s="3"/>
    </row>
    <row r="17287" spans="2:3" x14ac:dyDescent="0.3">
      <c r="B17287" s="3"/>
      <c r="C17287" s="3"/>
    </row>
    <row r="17288" spans="2:3" x14ac:dyDescent="0.3">
      <c r="B17288" s="3"/>
      <c r="C17288" s="3"/>
    </row>
    <row r="17289" spans="2:3" x14ac:dyDescent="0.3">
      <c r="B17289" s="3"/>
      <c r="C17289" s="3"/>
    </row>
    <row r="17290" spans="2:3" x14ac:dyDescent="0.3">
      <c r="B17290" s="3"/>
      <c r="C17290" s="3"/>
    </row>
    <row r="17291" spans="2:3" x14ac:dyDescent="0.3">
      <c r="B17291" s="3"/>
      <c r="C17291" s="3"/>
    </row>
    <row r="17292" spans="2:3" x14ac:dyDescent="0.3">
      <c r="B17292" s="3"/>
      <c r="C17292" s="3"/>
    </row>
    <row r="17293" spans="2:3" x14ac:dyDescent="0.3">
      <c r="B17293" s="3"/>
      <c r="C17293" s="3"/>
    </row>
    <row r="17294" spans="2:3" x14ac:dyDescent="0.3">
      <c r="B17294" s="3"/>
      <c r="C17294" s="3"/>
    </row>
    <row r="17295" spans="2:3" x14ac:dyDescent="0.3">
      <c r="B17295" s="3"/>
      <c r="C17295" s="3"/>
    </row>
    <row r="17296" spans="2:3" x14ac:dyDescent="0.3">
      <c r="B17296" s="3"/>
      <c r="C17296" s="3"/>
    </row>
    <row r="17297" spans="2:3" x14ac:dyDescent="0.3">
      <c r="B17297" s="3"/>
      <c r="C17297" s="3"/>
    </row>
    <row r="17298" spans="2:3" x14ac:dyDescent="0.3">
      <c r="B17298" s="3"/>
      <c r="C17298" s="3"/>
    </row>
    <row r="17299" spans="2:3" x14ac:dyDescent="0.3">
      <c r="B17299" s="3"/>
      <c r="C17299" s="3"/>
    </row>
    <row r="17300" spans="2:3" x14ac:dyDescent="0.3">
      <c r="B17300" s="3"/>
      <c r="C17300" s="3"/>
    </row>
    <row r="17301" spans="2:3" x14ac:dyDescent="0.3">
      <c r="B17301" s="3"/>
      <c r="C17301" s="3"/>
    </row>
    <row r="17302" spans="2:3" x14ac:dyDescent="0.3">
      <c r="B17302" s="3"/>
      <c r="C17302" s="3"/>
    </row>
    <row r="17303" spans="2:3" x14ac:dyDescent="0.3">
      <c r="B17303" s="3"/>
      <c r="C17303" s="3"/>
    </row>
    <row r="17304" spans="2:3" x14ac:dyDescent="0.3">
      <c r="B17304" s="3"/>
      <c r="C17304" s="3"/>
    </row>
    <row r="17305" spans="2:3" x14ac:dyDescent="0.3">
      <c r="B17305" s="3"/>
      <c r="C17305" s="3"/>
    </row>
    <row r="17306" spans="2:3" x14ac:dyDescent="0.3">
      <c r="B17306" s="3"/>
      <c r="C17306" s="3"/>
    </row>
    <row r="17307" spans="2:3" x14ac:dyDescent="0.3">
      <c r="B17307" s="3"/>
      <c r="C17307" s="3"/>
    </row>
    <row r="17308" spans="2:3" x14ac:dyDescent="0.3">
      <c r="B17308" s="3"/>
      <c r="C17308" s="3"/>
    </row>
    <row r="17309" spans="2:3" x14ac:dyDescent="0.3">
      <c r="B17309" s="3"/>
      <c r="C17309" s="3"/>
    </row>
    <row r="17310" spans="2:3" x14ac:dyDescent="0.3">
      <c r="B17310" s="3"/>
      <c r="C17310" s="3"/>
    </row>
    <row r="17311" spans="2:3" x14ac:dyDescent="0.3">
      <c r="B17311" s="3"/>
      <c r="C17311" s="3"/>
    </row>
    <row r="17312" spans="2:3" x14ac:dyDescent="0.3">
      <c r="B17312" s="3"/>
      <c r="C17312" s="3"/>
    </row>
    <row r="17313" spans="2:3" x14ac:dyDescent="0.3">
      <c r="B17313" s="3"/>
      <c r="C17313" s="3"/>
    </row>
    <row r="17314" spans="2:3" x14ac:dyDescent="0.3">
      <c r="B17314" s="3"/>
      <c r="C17314" s="3"/>
    </row>
    <row r="17315" spans="2:3" x14ac:dyDescent="0.3">
      <c r="B17315" s="3"/>
      <c r="C17315" s="3"/>
    </row>
    <row r="17316" spans="2:3" x14ac:dyDescent="0.3">
      <c r="B17316" s="3"/>
      <c r="C17316" s="3"/>
    </row>
    <row r="17317" spans="2:3" x14ac:dyDescent="0.3">
      <c r="B17317" s="3"/>
      <c r="C17317" s="3"/>
    </row>
    <row r="17318" spans="2:3" x14ac:dyDescent="0.3">
      <c r="B17318" s="3"/>
      <c r="C17318" s="3"/>
    </row>
    <row r="17319" spans="2:3" x14ac:dyDescent="0.3">
      <c r="B17319" s="3"/>
      <c r="C17319" s="3"/>
    </row>
    <row r="17320" spans="2:3" x14ac:dyDescent="0.3">
      <c r="B17320" s="3"/>
      <c r="C17320" s="3"/>
    </row>
    <row r="17321" spans="2:3" x14ac:dyDescent="0.3">
      <c r="B17321" s="3"/>
      <c r="C17321" s="3"/>
    </row>
    <row r="17322" spans="2:3" x14ac:dyDescent="0.3">
      <c r="B17322" s="3"/>
      <c r="C17322" s="3"/>
    </row>
    <row r="17323" spans="2:3" x14ac:dyDescent="0.3">
      <c r="B17323" s="3"/>
      <c r="C17323" s="3"/>
    </row>
    <row r="17324" spans="2:3" x14ac:dyDescent="0.3">
      <c r="B17324" s="3"/>
      <c r="C17324" s="3"/>
    </row>
    <row r="17325" spans="2:3" x14ac:dyDescent="0.3">
      <c r="B17325" s="3"/>
      <c r="C17325" s="3"/>
    </row>
    <row r="17326" spans="2:3" x14ac:dyDescent="0.3">
      <c r="B17326" s="3"/>
      <c r="C17326" s="3"/>
    </row>
    <row r="17327" spans="2:3" x14ac:dyDescent="0.3">
      <c r="B17327" s="3"/>
      <c r="C17327" s="3"/>
    </row>
    <row r="17328" spans="2:3" x14ac:dyDescent="0.3">
      <c r="B17328" s="3"/>
      <c r="C17328" s="3"/>
    </row>
    <row r="17329" spans="2:3" x14ac:dyDescent="0.3">
      <c r="B17329" s="3"/>
      <c r="C17329" s="3"/>
    </row>
    <row r="17330" spans="2:3" x14ac:dyDescent="0.3">
      <c r="B17330" s="3"/>
      <c r="C17330" s="3"/>
    </row>
    <row r="17331" spans="2:3" x14ac:dyDescent="0.3">
      <c r="B17331" s="3"/>
      <c r="C17331" s="3"/>
    </row>
    <row r="17332" spans="2:3" x14ac:dyDescent="0.3">
      <c r="B17332" s="3"/>
      <c r="C17332" s="3"/>
    </row>
    <row r="17333" spans="2:3" x14ac:dyDescent="0.3">
      <c r="B17333" s="3"/>
      <c r="C17333" s="3"/>
    </row>
    <row r="17334" spans="2:3" x14ac:dyDescent="0.3">
      <c r="B17334" s="3"/>
      <c r="C17334" s="3"/>
    </row>
    <row r="17335" spans="2:3" x14ac:dyDescent="0.3">
      <c r="B17335" s="3"/>
      <c r="C17335" s="3"/>
    </row>
    <row r="17336" spans="2:3" x14ac:dyDescent="0.3">
      <c r="B17336" s="3"/>
      <c r="C17336" s="3"/>
    </row>
    <row r="17337" spans="2:3" x14ac:dyDescent="0.3">
      <c r="B17337" s="3"/>
      <c r="C17337" s="3"/>
    </row>
    <row r="17338" spans="2:3" x14ac:dyDescent="0.3">
      <c r="B17338" s="3"/>
      <c r="C17338" s="3"/>
    </row>
    <row r="17339" spans="2:3" x14ac:dyDescent="0.3">
      <c r="B17339" s="3"/>
      <c r="C17339" s="3"/>
    </row>
    <row r="17340" spans="2:3" x14ac:dyDescent="0.3">
      <c r="B17340" s="3"/>
      <c r="C17340" s="3"/>
    </row>
    <row r="17341" spans="2:3" x14ac:dyDescent="0.3">
      <c r="B17341" s="3"/>
      <c r="C17341" s="3"/>
    </row>
    <row r="17342" spans="2:3" x14ac:dyDescent="0.3">
      <c r="B17342" s="3"/>
      <c r="C17342" s="3"/>
    </row>
    <row r="17343" spans="2:3" x14ac:dyDescent="0.3">
      <c r="B17343" s="3"/>
      <c r="C17343" s="3"/>
    </row>
    <row r="17344" spans="2:3" x14ac:dyDescent="0.3">
      <c r="B17344" s="3"/>
      <c r="C17344" s="3"/>
    </row>
    <row r="17345" spans="2:3" x14ac:dyDescent="0.3">
      <c r="B17345" s="3"/>
      <c r="C17345" s="3"/>
    </row>
    <row r="17346" spans="2:3" x14ac:dyDescent="0.3">
      <c r="B17346" s="3"/>
      <c r="C17346" s="3"/>
    </row>
    <row r="17347" spans="2:3" x14ac:dyDescent="0.3">
      <c r="B17347" s="3"/>
      <c r="C17347" s="3"/>
    </row>
    <row r="17348" spans="2:3" x14ac:dyDescent="0.3">
      <c r="B17348" s="3"/>
      <c r="C17348" s="3"/>
    </row>
    <row r="17349" spans="2:3" x14ac:dyDescent="0.3">
      <c r="B17349" s="3"/>
      <c r="C17349" s="3"/>
    </row>
    <row r="17350" spans="2:3" x14ac:dyDescent="0.3">
      <c r="B17350" s="3"/>
      <c r="C17350" s="3"/>
    </row>
    <row r="17351" spans="2:3" x14ac:dyDescent="0.3">
      <c r="B17351" s="3"/>
      <c r="C17351" s="3"/>
    </row>
    <row r="17352" spans="2:3" x14ac:dyDescent="0.3">
      <c r="B17352" s="3"/>
      <c r="C17352" s="3"/>
    </row>
    <row r="17353" spans="2:3" x14ac:dyDescent="0.3">
      <c r="B17353" s="3"/>
      <c r="C17353" s="3"/>
    </row>
    <row r="17354" spans="2:3" x14ac:dyDescent="0.3">
      <c r="B17354" s="3"/>
      <c r="C17354" s="3"/>
    </row>
    <row r="17355" spans="2:3" x14ac:dyDescent="0.3">
      <c r="B17355" s="3"/>
      <c r="C17355" s="3"/>
    </row>
    <row r="17356" spans="2:3" x14ac:dyDescent="0.3">
      <c r="B17356" s="3"/>
      <c r="C17356" s="3"/>
    </row>
    <row r="17357" spans="2:3" x14ac:dyDescent="0.3">
      <c r="B17357" s="3"/>
      <c r="C17357" s="3"/>
    </row>
    <row r="17358" spans="2:3" x14ac:dyDescent="0.3">
      <c r="B17358" s="3"/>
      <c r="C17358" s="3"/>
    </row>
    <row r="17359" spans="2:3" x14ac:dyDescent="0.3">
      <c r="B17359" s="3"/>
      <c r="C17359" s="3"/>
    </row>
    <row r="17360" spans="2:3" x14ac:dyDescent="0.3">
      <c r="B17360" s="3"/>
      <c r="C17360" s="3"/>
    </row>
    <row r="17361" spans="2:3" x14ac:dyDescent="0.3">
      <c r="B17361" s="3"/>
      <c r="C17361" s="3"/>
    </row>
    <row r="17362" spans="2:3" x14ac:dyDescent="0.3">
      <c r="B17362" s="3"/>
      <c r="C17362" s="3"/>
    </row>
    <row r="17363" spans="2:3" x14ac:dyDescent="0.3">
      <c r="B17363" s="3"/>
      <c r="C17363" s="3"/>
    </row>
    <row r="17364" spans="2:3" x14ac:dyDescent="0.3">
      <c r="B17364" s="3"/>
      <c r="C17364" s="3"/>
    </row>
    <row r="17365" spans="2:3" x14ac:dyDescent="0.3">
      <c r="B17365" s="3"/>
      <c r="C17365" s="3"/>
    </row>
    <row r="17366" spans="2:3" x14ac:dyDescent="0.3">
      <c r="B17366" s="3"/>
      <c r="C17366" s="3"/>
    </row>
    <row r="17367" spans="2:3" x14ac:dyDescent="0.3">
      <c r="B17367" s="3"/>
      <c r="C17367" s="3"/>
    </row>
    <row r="17368" spans="2:3" x14ac:dyDescent="0.3">
      <c r="B17368" s="3"/>
      <c r="C17368" s="3"/>
    </row>
    <row r="17369" spans="2:3" x14ac:dyDescent="0.3">
      <c r="B17369" s="3"/>
      <c r="C17369" s="3"/>
    </row>
    <row r="17370" spans="2:3" x14ac:dyDescent="0.3">
      <c r="B17370" s="3"/>
      <c r="C17370" s="3"/>
    </row>
    <row r="17371" spans="2:3" x14ac:dyDescent="0.3">
      <c r="B17371" s="3"/>
      <c r="C17371" s="3"/>
    </row>
    <row r="17372" spans="2:3" x14ac:dyDescent="0.3">
      <c r="B17372" s="3"/>
      <c r="C17372" s="3"/>
    </row>
    <row r="17373" spans="2:3" x14ac:dyDescent="0.3">
      <c r="B17373" s="3"/>
      <c r="C17373" s="3"/>
    </row>
    <row r="17374" spans="2:3" x14ac:dyDescent="0.3">
      <c r="B17374" s="3"/>
      <c r="C17374" s="3"/>
    </row>
    <row r="17375" spans="2:3" x14ac:dyDescent="0.3">
      <c r="B17375" s="3"/>
      <c r="C17375" s="3"/>
    </row>
    <row r="17376" spans="2:3" x14ac:dyDescent="0.3">
      <c r="B17376" s="3"/>
      <c r="C17376" s="3"/>
    </row>
    <row r="17377" spans="2:3" x14ac:dyDescent="0.3">
      <c r="B17377" s="3"/>
      <c r="C17377" s="3"/>
    </row>
    <row r="17378" spans="2:3" x14ac:dyDescent="0.3">
      <c r="B17378" s="3"/>
      <c r="C17378" s="3"/>
    </row>
    <row r="17379" spans="2:3" x14ac:dyDescent="0.3">
      <c r="B17379" s="3"/>
      <c r="C17379" s="3"/>
    </row>
    <row r="17380" spans="2:3" x14ac:dyDescent="0.3">
      <c r="B17380" s="3"/>
      <c r="C17380" s="3"/>
    </row>
    <row r="17381" spans="2:3" x14ac:dyDescent="0.3">
      <c r="B17381" s="3"/>
      <c r="C17381" s="3"/>
    </row>
    <row r="17382" spans="2:3" x14ac:dyDescent="0.3">
      <c r="B17382" s="3"/>
      <c r="C17382" s="3"/>
    </row>
    <row r="17383" spans="2:3" x14ac:dyDescent="0.3">
      <c r="B17383" s="3"/>
      <c r="C17383" s="3"/>
    </row>
    <row r="17384" spans="2:3" x14ac:dyDescent="0.3">
      <c r="B17384" s="3"/>
      <c r="C17384" s="3"/>
    </row>
    <row r="17385" spans="2:3" x14ac:dyDescent="0.3">
      <c r="B17385" s="3"/>
      <c r="C17385" s="3"/>
    </row>
    <row r="17386" spans="2:3" x14ac:dyDescent="0.3">
      <c r="B17386" s="3"/>
      <c r="C17386" s="3"/>
    </row>
    <row r="17387" spans="2:3" x14ac:dyDescent="0.3">
      <c r="B17387" s="3"/>
      <c r="C17387" s="3"/>
    </row>
    <row r="17388" spans="2:3" x14ac:dyDescent="0.3">
      <c r="B17388" s="3"/>
      <c r="C17388" s="3"/>
    </row>
    <row r="17389" spans="2:3" x14ac:dyDescent="0.3">
      <c r="B17389" s="3"/>
      <c r="C17389" s="3"/>
    </row>
    <row r="17390" spans="2:3" x14ac:dyDescent="0.3">
      <c r="B17390" s="3"/>
      <c r="C17390" s="3"/>
    </row>
    <row r="17391" spans="2:3" x14ac:dyDescent="0.3">
      <c r="B17391" s="3"/>
      <c r="C17391" s="3"/>
    </row>
    <row r="17392" spans="2:3" x14ac:dyDescent="0.3">
      <c r="B17392" s="3"/>
      <c r="C17392" s="3"/>
    </row>
    <row r="17393" spans="2:3" x14ac:dyDescent="0.3">
      <c r="B17393" s="3"/>
      <c r="C17393" s="3"/>
    </row>
    <row r="17394" spans="2:3" x14ac:dyDescent="0.3">
      <c r="B17394" s="3"/>
      <c r="C17394" s="3"/>
    </row>
    <row r="17395" spans="2:3" x14ac:dyDescent="0.3">
      <c r="B17395" s="3"/>
      <c r="C17395" s="3"/>
    </row>
    <row r="17396" spans="2:3" x14ac:dyDescent="0.3">
      <c r="B17396" s="3"/>
      <c r="C17396" s="3"/>
    </row>
    <row r="17397" spans="2:3" x14ac:dyDescent="0.3">
      <c r="B17397" s="3"/>
      <c r="C17397" s="3"/>
    </row>
    <row r="17398" spans="2:3" x14ac:dyDescent="0.3">
      <c r="B17398" s="3"/>
      <c r="C17398" s="3"/>
    </row>
    <row r="17399" spans="2:3" x14ac:dyDescent="0.3">
      <c r="B17399" s="3"/>
      <c r="C17399" s="3"/>
    </row>
    <row r="17400" spans="2:3" x14ac:dyDescent="0.3">
      <c r="B17400" s="3"/>
      <c r="C17400" s="3"/>
    </row>
    <row r="17401" spans="2:3" x14ac:dyDescent="0.3">
      <c r="B17401" s="3"/>
      <c r="C17401" s="3"/>
    </row>
    <row r="17402" spans="2:3" x14ac:dyDescent="0.3">
      <c r="B17402" s="3"/>
      <c r="C17402" s="3"/>
    </row>
    <row r="17403" spans="2:3" x14ac:dyDescent="0.3">
      <c r="B17403" s="3"/>
      <c r="C17403" s="3"/>
    </row>
    <row r="17404" spans="2:3" x14ac:dyDescent="0.3">
      <c r="B17404" s="3"/>
      <c r="C17404" s="3"/>
    </row>
    <row r="17405" spans="2:3" x14ac:dyDescent="0.3">
      <c r="B17405" s="3"/>
      <c r="C17405" s="3"/>
    </row>
    <row r="17406" spans="2:3" x14ac:dyDescent="0.3">
      <c r="B17406" s="3"/>
      <c r="C17406" s="3"/>
    </row>
    <row r="17407" spans="2:3" x14ac:dyDescent="0.3">
      <c r="B17407" s="3"/>
      <c r="C17407" s="3"/>
    </row>
    <row r="17408" spans="2:3" x14ac:dyDescent="0.3">
      <c r="B17408" s="3"/>
      <c r="C17408" s="3"/>
    </row>
    <row r="17409" spans="2:3" x14ac:dyDescent="0.3">
      <c r="B17409" s="3"/>
      <c r="C17409" s="3"/>
    </row>
    <row r="17410" spans="2:3" x14ac:dyDescent="0.3">
      <c r="B17410" s="3"/>
      <c r="C17410" s="3"/>
    </row>
    <row r="17411" spans="2:3" x14ac:dyDescent="0.3">
      <c r="B17411" s="3"/>
      <c r="C17411" s="3"/>
    </row>
    <row r="17412" spans="2:3" x14ac:dyDescent="0.3">
      <c r="B17412" s="3"/>
      <c r="C17412" s="3"/>
    </row>
    <row r="17413" spans="2:3" x14ac:dyDescent="0.3">
      <c r="B17413" s="3"/>
      <c r="C17413" s="3"/>
    </row>
    <row r="17414" spans="2:3" x14ac:dyDescent="0.3">
      <c r="B17414" s="3"/>
      <c r="C17414" s="3"/>
    </row>
    <row r="17415" spans="2:3" x14ac:dyDescent="0.3">
      <c r="B17415" s="3"/>
      <c r="C17415" s="3"/>
    </row>
    <row r="17416" spans="2:3" x14ac:dyDescent="0.3">
      <c r="B17416" s="3"/>
      <c r="C17416" s="3"/>
    </row>
    <row r="17417" spans="2:3" x14ac:dyDescent="0.3">
      <c r="B17417" s="3"/>
      <c r="C17417" s="3"/>
    </row>
    <row r="17418" spans="2:3" x14ac:dyDescent="0.3">
      <c r="B17418" s="3"/>
      <c r="C17418" s="3"/>
    </row>
    <row r="17419" spans="2:3" x14ac:dyDescent="0.3">
      <c r="B17419" s="3"/>
      <c r="C17419" s="3"/>
    </row>
    <row r="17420" spans="2:3" x14ac:dyDescent="0.3">
      <c r="B17420" s="3"/>
      <c r="C17420" s="3"/>
    </row>
    <row r="17421" spans="2:3" x14ac:dyDescent="0.3">
      <c r="B17421" s="3"/>
      <c r="C17421" s="3"/>
    </row>
    <row r="17422" spans="2:3" x14ac:dyDescent="0.3">
      <c r="B17422" s="3"/>
      <c r="C17422" s="3"/>
    </row>
    <row r="17423" spans="2:3" x14ac:dyDescent="0.3">
      <c r="B17423" s="3"/>
      <c r="C17423" s="3"/>
    </row>
    <row r="17424" spans="2:3" x14ac:dyDescent="0.3">
      <c r="B17424" s="3"/>
      <c r="C17424" s="3"/>
    </row>
    <row r="17425" spans="2:3" x14ac:dyDescent="0.3">
      <c r="B17425" s="3"/>
      <c r="C17425" s="3"/>
    </row>
    <row r="17426" spans="2:3" x14ac:dyDescent="0.3">
      <c r="B17426" s="3"/>
      <c r="C17426" s="3"/>
    </row>
    <row r="17427" spans="2:3" x14ac:dyDescent="0.3">
      <c r="B17427" s="3"/>
      <c r="C17427" s="3"/>
    </row>
    <row r="17428" spans="2:3" x14ac:dyDescent="0.3">
      <c r="B17428" s="3"/>
      <c r="C17428" s="3"/>
    </row>
    <row r="17429" spans="2:3" x14ac:dyDescent="0.3">
      <c r="B17429" s="3"/>
      <c r="C17429" s="3"/>
    </row>
    <row r="17430" spans="2:3" x14ac:dyDescent="0.3">
      <c r="B17430" s="3"/>
      <c r="C17430" s="3"/>
    </row>
    <row r="17431" spans="2:3" x14ac:dyDescent="0.3">
      <c r="B17431" s="3"/>
      <c r="C17431" s="3"/>
    </row>
    <row r="17432" spans="2:3" x14ac:dyDescent="0.3">
      <c r="B17432" s="3"/>
      <c r="C17432" s="3"/>
    </row>
    <row r="17433" spans="2:3" x14ac:dyDescent="0.3">
      <c r="B17433" s="3"/>
      <c r="C17433" s="3"/>
    </row>
    <row r="17434" spans="2:3" x14ac:dyDescent="0.3">
      <c r="B17434" s="3"/>
      <c r="C17434" s="3"/>
    </row>
    <row r="17435" spans="2:3" x14ac:dyDescent="0.3">
      <c r="B17435" s="3"/>
      <c r="C17435" s="3"/>
    </row>
    <row r="17436" spans="2:3" x14ac:dyDescent="0.3">
      <c r="B17436" s="3"/>
      <c r="C17436" s="3"/>
    </row>
    <row r="17437" spans="2:3" x14ac:dyDescent="0.3">
      <c r="B17437" s="3"/>
      <c r="C17437" s="3"/>
    </row>
    <row r="17438" spans="2:3" x14ac:dyDescent="0.3">
      <c r="B17438" s="3"/>
      <c r="C17438" s="3"/>
    </row>
    <row r="17439" spans="2:3" x14ac:dyDescent="0.3">
      <c r="B17439" s="3"/>
      <c r="C17439" s="3"/>
    </row>
    <row r="17440" spans="2:3" x14ac:dyDescent="0.3">
      <c r="B17440" s="3"/>
      <c r="C17440" s="3"/>
    </row>
    <row r="17441" spans="2:3" x14ac:dyDescent="0.3">
      <c r="B17441" s="3"/>
      <c r="C17441" s="3"/>
    </row>
    <row r="17442" spans="2:3" x14ac:dyDescent="0.3">
      <c r="B17442" s="3"/>
      <c r="C17442" s="3"/>
    </row>
    <row r="17443" spans="2:3" x14ac:dyDescent="0.3">
      <c r="B17443" s="3"/>
      <c r="C17443" s="3"/>
    </row>
    <row r="17444" spans="2:3" x14ac:dyDescent="0.3">
      <c r="B17444" s="3"/>
      <c r="C17444" s="3"/>
    </row>
    <row r="17445" spans="2:3" x14ac:dyDescent="0.3">
      <c r="B17445" s="3"/>
      <c r="C17445" s="3"/>
    </row>
    <row r="17446" spans="2:3" x14ac:dyDescent="0.3">
      <c r="B17446" s="3"/>
      <c r="C17446" s="3"/>
    </row>
    <row r="17447" spans="2:3" x14ac:dyDescent="0.3">
      <c r="B17447" s="3"/>
      <c r="C17447" s="3"/>
    </row>
    <row r="17448" spans="2:3" x14ac:dyDescent="0.3">
      <c r="B17448" s="3"/>
      <c r="C17448" s="3"/>
    </row>
    <row r="17449" spans="2:3" x14ac:dyDescent="0.3">
      <c r="B17449" s="3"/>
      <c r="C17449" s="3"/>
    </row>
    <row r="17450" spans="2:3" x14ac:dyDescent="0.3">
      <c r="B17450" s="3"/>
      <c r="C17450" s="3"/>
    </row>
    <row r="17451" spans="2:3" x14ac:dyDescent="0.3">
      <c r="B17451" s="3"/>
      <c r="C17451" s="3"/>
    </row>
    <row r="17452" spans="2:3" x14ac:dyDescent="0.3">
      <c r="B17452" s="3"/>
      <c r="C17452" s="3"/>
    </row>
    <row r="17453" spans="2:3" x14ac:dyDescent="0.3">
      <c r="B17453" s="3"/>
      <c r="C17453" s="3"/>
    </row>
    <row r="17454" spans="2:3" x14ac:dyDescent="0.3">
      <c r="B17454" s="3"/>
      <c r="C17454" s="3"/>
    </row>
    <row r="17455" spans="2:3" x14ac:dyDescent="0.3">
      <c r="B17455" s="3"/>
      <c r="C17455" s="3"/>
    </row>
    <row r="17456" spans="2:3" x14ac:dyDescent="0.3">
      <c r="B17456" s="3"/>
      <c r="C17456" s="3"/>
    </row>
    <row r="17457" spans="2:3" x14ac:dyDescent="0.3">
      <c r="B17457" s="3"/>
      <c r="C17457" s="3"/>
    </row>
    <row r="17458" spans="2:3" x14ac:dyDescent="0.3">
      <c r="B17458" s="3"/>
      <c r="C17458" s="3"/>
    </row>
    <row r="17459" spans="2:3" x14ac:dyDescent="0.3">
      <c r="B17459" s="3"/>
      <c r="C17459" s="3"/>
    </row>
    <row r="17460" spans="2:3" x14ac:dyDescent="0.3">
      <c r="B17460" s="3"/>
      <c r="C17460" s="3"/>
    </row>
    <row r="17461" spans="2:3" x14ac:dyDescent="0.3">
      <c r="B17461" s="3"/>
      <c r="C17461" s="3"/>
    </row>
    <row r="17462" spans="2:3" x14ac:dyDescent="0.3">
      <c r="B17462" s="3"/>
      <c r="C17462" s="3"/>
    </row>
    <row r="17463" spans="2:3" x14ac:dyDescent="0.3">
      <c r="B17463" s="3"/>
      <c r="C17463" s="3"/>
    </row>
    <row r="17464" spans="2:3" x14ac:dyDescent="0.3">
      <c r="B17464" s="3"/>
      <c r="C17464" s="3"/>
    </row>
    <row r="17465" spans="2:3" x14ac:dyDescent="0.3">
      <c r="B17465" s="3"/>
      <c r="C17465" s="3"/>
    </row>
    <row r="17466" spans="2:3" x14ac:dyDescent="0.3">
      <c r="B17466" s="3"/>
      <c r="C17466" s="3"/>
    </row>
    <row r="17467" spans="2:3" x14ac:dyDescent="0.3">
      <c r="B17467" s="3"/>
      <c r="C17467" s="3"/>
    </row>
    <row r="17468" spans="2:3" x14ac:dyDescent="0.3">
      <c r="B17468" s="3"/>
      <c r="C17468" s="3"/>
    </row>
    <row r="17469" spans="2:3" x14ac:dyDescent="0.3">
      <c r="B17469" s="3"/>
      <c r="C17469" s="3"/>
    </row>
    <row r="17470" spans="2:3" x14ac:dyDescent="0.3">
      <c r="B17470" s="3"/>
      <c r="C17470" s="3"/>
    </row>
    <row r="17471" spans="2:3" x14ac:dyDescent="0.3">
      <c r="B17471" s="3"/>
      <c r="C17471" s="3"/>
    </row>
    <row r="17472" spans="2:3" x14ac:dyDescent="0.3">
      <c r="B17472" s="3"/>
      <c r="C17472" s="3"/>
    </row>
    <row r="17473" spans="2:3" x14ac:dyDescent="0.3">
      <c r="B17473" s="3"/>
      <c r="C17473" s="3"/>
    </row>
    <row r="17474" spans="2:3" x14ac:dyDescent="0.3">
      <c r="B17474" s="3"/>
      <c r="C17474" s="3"/>
    </row>
    <row r="17475" spans="2:3" x14ac:dyDescent="0.3">
      <c r="B17475" s="3"/>
      <c r="C17475" s="3"/>
    </row>
    <row r="17476" spans="2:3" x14ac:dyDescent="0.3">
      <c r="B17476" s="3"/>
      <c r="C17476" s="3"/>
    </row>
    <row r="17477" spans="2:3" x14ac:dyDescent="0.3">
      <c r="B17477" s="3"/>
      <c r="C17477" s="3"/>
    </row>
    <row r="17478" spans="2:3" x14ac:dyDescent="0.3">
      <c r="B17478" s="3"/>
      <c r="C17478" s="3"/>
    </row>
    <row r="17479" spans="2:3" x14ac:dyDescent="0.3">
      <c r="B17479" s="3"/>
      <c r="C17479" s="3"/>
    </row>
    <row r="17480" spans="2:3" x14ac:dyDescent="0.3">
      <c r="B17480" s="3"/>
      <c r="C17480" s="3"/>
    </row>
    <row r="17481" spans="2:3" x14ac:dyDescent="0.3">
      <c r="B17481" s="3"/>
      <c r="C17481" s="3"/>
    </row>
    <row r="17482" spans="2:3" x14ac:dyDescent="0.3">
      <c r="B17482" s="3"/>
      <c r="C17482" s="3"/>
    </row>
    <row r="17483" spans="2:3" x14ac:dyDescent="0.3">
      <c r="B17483" s="3"/>
      <c r="C17483" s="3"/>
    </row>
    <row r="17484" spans="2:3" x14ac:dyDescent="0.3">
      <c r="B17484" s="3"/>
      <c r="C17484" s="3"/>
    </row>
    <row r="17485" spans="2:3" x14ac:dyDescent="0.3">
      <c r="B17485" s="3"/>
      <c r="C17485" s="3"/>
    </row>
    <row r="17486" spans="2:3" x14ac:dyDescent="0.3">
      <c r="B17486" s="3"/>
      <c r="C17486" s="3"/>
    </row>
    <row r="17487" spans="2:3" x14ac:dyDescent="0.3">
      <c r="B17487" s="3"/>
      <c r="C17487" s="3"/>
    </row>
    <row r="17488" spans="2:3" x14ac:dyDescent="0.3">
      <c r="B17488" s="3"/>
      <c r="C17488" s="3"/>
    </row>
    <row r="17489" spans="2:3" x14ac:dyDescent="0.3">
      <c r="B17489" s="3"/>
      <c r="C17489" s="3"/>
    </row>
    <row r="17490" spans="2:3" x14ac:dyDescent="0.3">
      <c r="B17490" s="3"/>
      <c r="C17490" s="3"/>
    </row>
    <row r="17491" spans="2:3" x14ac:dyDescent="0.3">
      <c r="B17491" s="3"/>
      <c r="C17491" s="3"/>
    </row>
    <row r="17492" spans="2:3" x14ac:dyDescent="0.3">
      <c r="B17492" s="3"/>
      <c r="C17492" s="3"/>
    </row>
    <row r="17493" spans="2:3" x14ac:dyDescent="0.3">
      <c r="B17493" s="3"/>
      <c r="C17493" s="3"/>
    </row>
    <row r="17494" spans="2:3" x14ac:dyDescent="0.3">
      <c r="B17494" s="3"/>
      <c r="C17494" s="3"/>
    </row>
    <row r="17495" spans="2:3" x14ac:dyDescent="0.3">
      <c r="B17495" s="3"/>
      <c r="C17495" s="3"/>
    </row>
    <row r="17496" spans="2:3" x14ac:dyDescent="0.3">
      <c r="B17496" s="3"/>
      <c r="C17496" s="3"/>
    </row>
    <row r="17497" spans="2:3" x14ac:dyDescent="0.3">
      <c r="B17497" s="3"/>
      <c r="C17497" s="3"/>
    </row>
    <row r="17498" spans="2:3" x14ac:dyDescent="0.3">
      <c r="B17498" s="3"/>
      <c r="C17498" s="3"/>
    </row>
    <row r="17499" spans="2:3" x14ac:dyDescent="0.3">
      <c r="B17499" s="3"/>
      <c r="C17499" s="3"/>
    </row>
    <row r="17500" spans="2:3" x14ac:dyDescent="0.3">
      <c r="B17500" s="3"/>
      <c r="C17500" s="3"/>
    </row>
    <row r="17501" spans="2:3" x14ac:dyDescent="0.3">
      <c r="B17501" s="3"/>
      <c r="C17501" s="3"/>
    </row>
    <row r="17502" spans="2:3" x14ac:dyDescent="0.3">
      <c r="B17502" s="3"/>
      <c r="C17502" s="3"/>
    </row>
    <row r="17503" spans="2:3" x14ac:dyDescent="0.3">
      <c r="B17503" s="3"/>
      <c r="C17503" s="3"/>
    </row>
    <row r="17504" spans="2:3" x14ac:dyDescent="0.3">
      <c r="B17504" s="3"/>
      <c r="C17504" s="3"/>
    </row>
    <row r="17505" spans="2:3" x14ac:dyDescent="0.3">
      <c r="B17505" s="3"/>
      <c r="C17505" s="3"/>
    </row>
    <row r="17506" spans="2:3" x14ac:dyDescent="0.3">
      <c r="B17506" s="3"/>
      <c r="C17506" s="3"/>
    </row>
    <row r="17507" spans="2:3" x14ac:dyDescent="0.3">
      <c r="B17507" s="3"/>
      <c r="C17507" s="3"/>
    </row>
    <row r="17508" spans="2:3" x14ac:dyDescent="0.3">
      <c r="B17508" s="3"/>
      <c r="C17508" s="3"/>
    </row>
    <row r="17509" spans="2:3" x14ac:dyDescent="0.3">
      <c r="B17509" s="3"/>
      <c r="C17509" s="3"/>
    </row>
    <row r="17510" spans="2:3" x14ac:dyDescent="0.3">
      <c r="B17510" s="3"/>
      <c r="C17510" s="3"/>
    </row>
    <row r="17511" spans="2:3" x14ac:dyDescent="0.3">
      <c r="B17511" s="3"/>
      <c r="C17511" s="3"/>
    </row>
    <row r="17512" spans="2:3" x14ac:dyDescent="0.3">
      <c r="B17512" s="3"/>
      <c r="C17512" s="3"/>
    </row>
    <row r="17513" spans="2:3" x14ac:dyDescent="0.3">
      <c r="B17513" s="3"/>
      <c r="C17513" s="3"/>
    </row>
    <row r="17514" spans="2:3" x14ac:dyDescent="0.3">
      <c r="B17514" s="3"/>
      <c r="C17514" s="3"/>
    </row>
    <row r="17515" spans="2:3" x14ac:dyDescent="0.3">
      <c r="B17515" s="3"/>
      <c r="C17515" s="3"/>
    </row>
    <row r="17516" spans="2:3" x14ac:dyDescent="0.3">
      <c r="B17516" s="3"/>
      <c r="C17516" s="3"/>
    </row>
    <row r="17517" spans="2:3" x14ac:dyDescent="0.3">
      <c r="B17517" s="3"/>
      <c r="C17517" s="3"/>
    </row>
    <row r="17518" spans="2:3" x14ac:dyDescent="0.3">
      <c r="B17518" s="3"/>
      <c r="C17518" s="3"/>
    </row>
    <row r="17519" spans="2:3" x14ac:dyDescent="0.3">
      <c r="B17519" s="3"/>
      <c r="C17519" s="3"/>
    </row>
    <row r="17520" spans="2:3" x14ac:dyDescent="0.3">
      <c r="B17520" s="3"/>
      <c r="C17520" s="3"/>
    </row>
    <row r="17521" spans="2:3" x14ac:dyDescent="0.3">
      <c r="B17521" s="3"/>
      <c r="C17521" s="3"/>
    </row>
    <row r="17522" spans="2:3" x14ac:dyDescent="0.3">
      <c r="B17522" s="3"/>
      <c r="C17522" s="3"/>
    </row>
    <row r="17523" spans="2:3" x14ac:dyDescent="0.3">
      <c r="B17523" s="3"/>
      <c r="C17523" s="3"/>
    </row>
    <row r="17524" spans="2:3" x14ac:dyDescent="0.3">
      <c r="B17524" s="3"/>
      <c r="C17524" s="3"/>
    </row>
    <row r="17525" spans="2:3" x14ac:dyDescent="0.3">
      <c r="B17525" s="3"/>
      <c r="C17525" s="3"/>
    </row>
    <row r="17526" spans="2:3" x14ac:dyDescent="0.3">
      <c r="B17526" s="3"/>
      <c r="C17526" s="3"/>
    </row>
    <row r="17527" spans="2:3" x14ac:dyDescent="0.3">
      <c r="B17527" s="3"/>
      <c r="C17527" s="3"/>
    </row>
    <row r="17528" spans="2:3" x14ac:dyDescent="0.3">
      <c r="B17528" s="3"/>
      <c r="C17528" s="3"/>
    </row>
    <row r="17529" spans="2:3" x14ac:dyDescent="0.3">
      <c r="B17529" s="3"/>
      <c r="C17529" s="3"/>
    </row>
    <row r="17530" spans="2:3" x14ac:dyDescent="0.3">
      <c r="B17530" s="3"/>
      <c r="C17530" s="3"/>
    </row>
    <row r="17531" spans="2:3" x14ac:dyDescent="0.3">
      <c r="B17531" s="3"/>
      <c r="C17531" s="3"/>
    </row>
    <row r="17532" spans="2:3" x14ac:dyDescent="0.3">
      <c r="B17532" s="3"/>
      <c r="C17532" s="3"/>
    </row>
    <row r="17533" spans="2:3" x14ac:dyDescent="0.3">
      <c r="B17533" s="3"/>
      <c r="C17533" s="3"/>
    </row>
    <row r="17534" spans="2:3" x14ac:dyDescent="0.3">
      <c r="B17534" s="3"/>
      <c r="C17534" s="3"/>
    </row>
    <row r="17535" spans="2:3" x14ac:dyDescent="0.3">
      <c r="B17535" s="3"/>
      <c r="C17535" s="3"/>
    </row>
    <row r="17536" spans="2:3" x14ac:dyDescent="0.3">
      <c r="B17536" s="3"/>
      <c r="C17536" s="3"/>
    </row>
    <row r="17537" spans="2:3" x14ac:dyDescent="0.3">
      <c r="B17537" s="3"/>
      <c r="C17537" s="3"/>
    </row>
    <row r="17538" spans="2:3" x14ac:dyDescent="0.3">
      <c r="B17538" s="3"/>
      <c r="C17538" s="3"/>
    </row>
    <row r="17539" spans="2:3" x14ac:dyDescent="0.3">
      <c r="B17539" s="3"/>
      <c r="C17539" s="3"/>
    </row>
    <row r="17540" spans="2:3" x14ac:dyDescent="0.3">
      <c r="B17540" s="3"/>
      <c r="C17540" s="3"/>
    </row>
    <row r="17541" spans="2:3" x14ac:dyDescent="0.3">
      <c r="B17541" s="3"/>
      <c r="C17541" s="3"/>
    </row>
    <row r="17542" spans="2:3" x14ac:dyDescent="0.3">
      <c r="B17542" s="3"/>
      <c r="C17542" s="3"/>
    </row>
    <row r="17543" spans="2:3" x14ac:dyDescent="0.3">
      <c r="B17543" s="3"/>
      <c r="C17543" s="3"/>
    </row>
    <row r="17544" spans="2:3" x14ac:dyDescent="0.3">
      <c r="B17544" s="3"/>
      <c r="C17544" s="3"/>
    </row>
    <row r="17545" spans="2:3" x14ac:dyDescent="0.3">
      <c r="B17545" s="3"/>
      <c r="C17545" s="3"/>
    </row>
    <row r="17546" spans="2:3" x14ac:dyDescent="0.3">
      <c r="B17546" s="3"/>
      <c r="C17546" s="3"/>
    </row>
    <row r="17547" spans="2:3" x14ac:dyDescent="0.3">
      <c r="B17547" s="3"/>
      <c r="C17547" s="3"/>
    </row>
    <row r="17548" spans="2:3" x14ac:dyDescent="0.3">
      <c r="B17548" s="3"/>
      <c r="C17548" s="3"/>
    </row>
    <row r="17549" spans="2:3" x14ac:dyDescent="0.3">
      <c r="B17549" s="3"/>
      <c r="C17549" s="3"/>
    </row>
    <row r="17550" spans="2:3" x14ac:dyDescent="0.3">
      <c r="B17550" s="3"/>
      <c r="C17550" s="3"/>
    </row>
    <row r="17551" spans="2:3" x14ac:dyDescent="0.3">
      <c r="B17551" s="3"/>
      <c r="C17551" s="3"/>
    </row>
    <row r="17552" spans="2:3" x14ac:dyDescent="0.3">
      <c r="B17552" s="3"/>
      <c r="C17552" s="3"/>
    </row>
    <row r="17553" spans="2:3" x14ac:dyDescent="0.3">
      <c r="B17553" s="3"/>
      <c r="C17553" s="3"/>
    </row>
    <row r="17554" spans="2:3" x14ac:dyDescent="0.3">
      <c r="B17554" s="3"/>
      <c r="C17554" s="3"/>
    </row>
    <row r="17555" spans="2:3" x14ac:dyDescent="0.3">
      <c r="B17555" s="3"/>
      <c r="C17555" s="3"/>
    </row>
    <row r="17556" spans="2:3" x14ac:dyDescent="0.3">
      <c r="B17556" s="3"/>
      <c r="C17556" s="3"/>
    </row>
    <row r="17557" spans="2:3" x14ac:dyDescent="0.3">
      <c r="B17557" s="3"/>
      <c r="C17557" s="3"/>
    </row>
    <row r="17558" spans="2:3" x14ac:dyDescent="0.3">
      <c r="B17558" s="3"/>
      <c r="C17558" s="3"/>
    </row>
    <row r="17559" spans="2:3" x14ac:dyDescent="0.3">
      <c r="B17559" s="3"/>
      <c r="C17559" s="3"/>
    </row>
    <row r="17560" spans="2:3" x14ac:dyDescent="0.3">
      <c r="B17560" s="3"/>
      <c r="C17560" s="3"/>
    </row>
    <row r="17561" spans="2:3" x14ac:dyDescent="0.3">
      <c r="B17561" s="3"/>
      <c r="C17561" s="3"/>
    </row>
    <row r="17562" spans="2:3" x14ac:dyDescent="0.3">
      <c r="B17562" s="3"/>
      <c r="C17562" s="3"/>
    </row>
    <row r="17563" spans="2:3" x14ac:dyDescent="0.3">
      <c r="B17563" s="3"/>
      <c r="C17563" s="3"/>
    </row>
    <row r="17564" spans="2:3" x14ac:dyDescent="0.3">
      <c r="B17564" s="3"/>
      <c r="C17564" s="3"/>
    </row>
    <row r="17565" spans="2:3" x14ac:dyDescent="0.3">
      <c r="B17565" s="3"/>
      <c r="C17565" s="3"/>
    </row>
    <row r="17566" spans="2:3" x14ac:dyDescent="0.3">
      <c r="B17566" s="3"/>
      <c r="C17566" s="3"/>
    </row>
    <row r="17567" spans="2:3" x14ac:dyDescent="0.3">
      <c r="B17567" s="3"/>
      <c r="C17567" s="3"/>
    </row>
    <row r="17568" spans="2:3" x14ac:dyDescent="0.3">
      <c r="B17568" s="3"/>
      <c r="C17568" s="3"/>
    </row>
    <row r="17569" spans="2:3" x14ac:dyDescent="0.3">
      <c r="B17569" s="3"/>
      <c r="C17569" s="3"/>
    </row>
    <row r="17570" spans="2:3" x14ac:dyDescent="0.3">
      <c r="B17570" s="3"/>
      <c r="C17570" s="3"/>
    </row>
    <row r="17571" spans="2:3" x14ac:dyDescent="0.3">
      <c r="B17571" s="3"/>
      <c r="C17571" s="3"/>
    </row>
    <row r="17572" spans="2:3" x14ac:dyDescent="0.3">
      <c r="B17572" s="3"/>
      <c r="C17572" s="3"/>
    </row>
    <row r="17573" spans="2:3" x14ac:dyDescent="0.3">
      <c r="B17573" s="3"/>
      <c r="C17573" s="3"/>
    </row>
    <row r="17574" spans="2:3" x14ac:dyDescent="0.3">
      <c r="B17574" s="3"/>
      <c r="C17574" s="3"/>
    </row>
    <row r="17575" spans="2:3" x14ac:dyDescent="0.3">
      <c r="B17575" s="3"/>
      <c r="C17575" s="3"/>
    </row>
    <row r="17576" spans="2:3" x14ac:dyDescent="0.3">
      <c r="B17576" s="3"/>
      <c r="C17576" s="3"/>
    </row>
    <row r="17577" spans="2:3" x14ac:dyDescent="0.3">
      <c r="B17577" s="3"/>
      <c r="C17577" s="3"/>
    </row>
    <row r="17578" spans="2:3" x14ac:dyDescent="0.3">
      <c r="B17578" s="3"/>
      <c r="C17578" s="3"/>
    </row>
    <row r="17579" spans="2:3" x14ac:dyDescent="0.3">
      <c r="B17579" s="3"/>
      <c r="C17579" s="3"/>
    </row>
    <row r="17580" spans="2:3" x14ac:dyDescent="0.3">
      <c r="B17580" s="3"/>
      <c r="C17580" s="3"/>
    </row>
    <row r="17581" spans="2:3" x14ac:dyDescent="0.3">
      <c r="B17581" s="3"/>
      <c r="C17581" s="3"/>
    </row>
    <row r="17582" spans="2:3" x14ac:dyDescent="0.3">
      <c r="B17582" s="3"/>
      <c r="C17582" s="3"/>
    </row>
    <row r="17583" spans="2:3" x14ac:dyDescent="0.3">
      <c r="B17583" s="3"/>
      <c r="C17583" s="3"/>
    </row>
    <row r="17584" spans="2:3" x14ac:dyDescent="0.3">
      <c r="B17584" s="3"/>
      <c r="C17584" s="3"/>
    </row>
    <row r="17585" spans="2:3" x14ac:dyDescent="0.3">
      <c r="B17585" s="3"/>
      <c r="C17585" s="3"/>
    </row>
    <row r="17586" spans="2:3" x14ac:dyDescent="0.3">
      <c r="B17586" s="3"/>
      <c r="C17586" s="3"/>
    </row>
    <row r="17587" spans="2:3" x14ac:dyDescent="0.3">
      <c r="B17587" s="3"/>
      <c r="C17587" s="3"/>
    </row>
    <row r="17588" spans="2:3" x14ac:dyDescent="0.3">
      <c r="B17588" s="3"/>
      <c r="C17588" s="3"/>
    </row>
    <row r="17589" spans="2:3" x14ac:dyDescent="0.3">
      <c r="B17589" s="3"/>
      <c r="C17589" s="3"/>
    </row>
    <row r="17590" spans="2:3" x14ac:dyDescent="0.3">
      <c r="B17590" s="3"/>
      <c r="C17590" s="3"/>
    </row>
    <row r="17591" spans="2:3" x14ac:dyDescent="0.3">
      <c r="B17591" s="3"/>
      <c r="C17591" s="3"/>
    </row>
    <row r="17592" spans="2:3" x14ac:dyDescent="0.3">
      <c r="B17592" s="3"/>
      <c r="C17592" s="3"/>
    </row>
    <row r="17593" spans="2:3" x14ac:dyDescent="0.3">
      <c r="B17593" s="3"/>
      <c r="C17593" s="3"/>
    </row>
    <row r="17594" spans="2:3" x14ac:dyDescent="0.3">
      <c r="B17594" s="3"/>
      <c r="C17594" s="3"/>
    </row>
    <row r="17595" spans="2:3" x14ac:dyDescent="0.3">
      <c r="B17595" s="3"/>
      <c r="C17595" s="3"/>
    </row>
    <row r="17596" spans="2:3" x14ac:dyDescent="0.3">
      <c r="B17596" s="3"/>
      <c r="C17596" s="3"/>
    </row>
    <row r="17597" spans="2:3" x14ac:dyDescent="0.3">
      <c r="B17597" s="3"/>
      <c r="C17597" s="3"/>
    </row>
    <row r="17598" spans="2:3" x14ac:dyDescent="0.3">
      <c r="B17598" s="3"/>
      <c r="C17598" s="3"/>
    </row>
    <row r="17599" spans="2:3" x14ac:dyDescent="0.3">
      <c r="B17599" s="3"/>
      <c r="C17599" s="3"/>
    </row>
    <row r="17600" spans="2:3" x14ac:dyDescent="0.3">
      <c r="B17600" s="3"/>
      <c r="C17600" s="3"/>
    </row>
    <row r="17601" spans="2:3" x14ac:dyDescent="0.3">
      <c r="B17601" s="3"/>
      <c r="C17601" s="3"/>
    </row>
    <row r="17602" spans="2:3" x14ac:dyDescent="0.3">
      <c r="B17602" s="3"/>
      <c r="C17602" s="3"/>
    </row>
    <row r="17603" spans="2:3" x14ac:dyDescent="0.3">
      <c r="B17603" s="3"/>
      <c r="C17603" s="3"/>
    </row>
    <row r="17604" spans="2:3" x14ac:dyDescent="0.3">
      <c r="B17604" s="3"/>
      <c r="C17604" s="3"/>
    </row>
    <row r="17605" spans="2:3" x14ac:dyDescent="0.3">
      <c r="B17605" s="3"/>
      <c r="C17605" s="3"/>
    </row>
    <row r="17606" spans="2:3" x14ac:dyDescent="0.3">
      <c r="B17606" s="3"/>
      <c r="C17606" s="3"/>
    </row>
    <row r="17607" spans="2:3" x14ac:dyDescent="0.3">
      <c r="B17607" s="3"/>
      <c r="C17607" s="3"/>
    </row>
    <row r="20007" spans="1:1" x14ac:dyDescent="0.3">
      <c r="A20007" s="3"/>
    </row>
    <row r="20008" spans="1:1" x14ac:dyDescent="0.3">
      <c r="A20008" s="3"/>
    </row>
    <row r="20009" spans="1:1" x14ac:dyDescent="0.3">
      <c r="A20009" s="3"/>
    </row>
    <row r="20010" spans="1:1" x14ac:dyDescent="0.3">
      <c r="A20010" s="3"/>
    </row>
    <row r="20011" spans="1:1" x14ac:dyDescent="0.3">
      <c r="A20011" s="3"/>
    </row>
    <row r="20012" spans="1:1" x14ac:dyDescent="0.3">
      <c r="A20012" s="3"/>
    </row>
    <row r="20013" spans="1:1" x14ac:dyDescent="0.3">
      <c r="A20013" s="3"/>
    </row>
    <row r="20014" spans="1:1" x14ac:dyDescent="0.3">
      <c r="A20014" s="3"/>
    </row>
    <row r="20015" spans="1:1" x14ac:dyDescent="0.3">
      <c r="A20015" s="3"/>
    </row>
    <row r="20016" spans="1:1" x14ac:dyDescent="0.3">
      <c r="A20016" s="3"/>
    </row>
    <row r="20017" spans="1:1" x14ac:dyDescent="0.3">
      <c r="A20017" s="3"/>
    </row>
    <row r="20018" spans="1:1" x14ac:dyDescent="0.3">
      <c r="A20018" s="3"/>
    </row>
    <row r="20019" spans="1:1" x14ac:dyDescent="0.3">
      <c r="A20019" s="3"/>
    </row>
    <row r="20020" spans="1:1" x14ac:dyDescent="0.3">
      <c r="A20020" s="3"/>
    </row>
    <row r="20021" spans="1:1" x14ac:dyDescent="0.3">
      <c r="A20021" s="3"/>
    </row>
    <row r="20022" spans="1:1" x14ac:dyDescent="0.3">
      <c r="A20022" s="3"/>
    </row>
    <row r="20023" spans="1:1" x14ac:dyDescent="0.3">
      <c r="A20023" s="3"/>
    </row>
    <row r="20024" spans="1:1" x14ac:dyDescent="0.3">
      <c r="A20024" s="3"/>
    </row>
    <row r="20025" spans="1:1" x14ac:dyDescent="0.3">
      <c r="A20025" s="3"/>
    </row>
    <row r="20026" spans="1:1" x14ac:dyDescent="0.3">
      <c r="A20026" s="3"/>
    </row>
    <row r="20027" spans="1:1" x14ac:dyDescent="0.3">
      <c r="A20027" s="3"/>
    </row>
    <row r="20028" spans="1:1" x14ac:dyDescent="0.3">
      <c r="A20028" s="3"/>
    </row>
    <row r="20029" spans="1:1" x14ac:dyDescent="0.3">
      <c r="A20029" s="3"/>
    </row>
    <row r="20030" spans="1:1" x14ac:dyDescent="0.3">
      <c r="A20030" s="3"/>
    </row>
    <row r="20031" spans="1:1" x14ac:dyDescent="0.3">
      <c r="A20031" s="3"/>
    </row>
    <row r="20032" spans="1:1" x14ac:dyDescent="0.3">
      <c r="A20032" s="3"/>
    </row>
    <row r="20033" spans="1:1" x14ac:dyDescent="0.3">
      <c r="A20033" s="3"/>
    </row>
    <row r="20034" spans="1:1" x14ac:dyDescent="0.3">
      <c r="A20034" s="3"/>
    </row>
    <row r="20035" spans="1:1" x14ac:dyDescent="0.3">
      <c r="A20035" s="3"/>
    </row>
    <row r="20036" spans="1:1" x14ac:dyDescent="0.3">
      <c r="A20036" s="3"/>
    </row>
    <row r="20037" spans="1:1" x14ac:dyDescent="0.3">
      <c r="A20037" s="3"/>
    </row>
    <row r="20038" spans="1:1" x14ac:dyDescent="0.3">
      <c r="A20038" s="3"/>
    </row>
    <row r="20039" spans="1:1" x14ac:dyDescent="0.3">
      <c r="A20039" s="3"/>
    </row>
    <row r="20040" spans="1:1" x14ac:dyDescent="0.3">
      <c r="A20040" s="3"/>
    </row>
    <row r="20041" spans="1:1" x14ac:dyDescent="0.3">
      <c r="A20041" s="3"/>
    </row>
    <row r="20042" spans="1:1" x14ac:dyDescent="0.3">
      <c r="A20042" s="3"/>
    </row>
    <row r="20043" spans="1:1" x14ac:dyDescent="0.3">
      <c r="A20043" s="3"/>
    </row>
    <row r="20044" spans="1:1" x14ac:dyDescent="0.3">
      <c r="A20044" s="3"/>
    </row>
    <row r="20045" spans="1:1" x14ac:dyDescent="0.3">
      <c r="A20045" s="3"/>
    </row>
    <row r="20046" spans="1:1" x14ac:dyDescent="0.3">
      <c r="A20046" s="3"/>
    </row>
    <row r="20047" spans="1:1" x14ac:dyDescent="0.3">
      <c r="A20047" s="3"/>
    </row>
    <row r="20048" spans="1:1" x14ac:dyDescent="0.3">
      <c r="A20048" s="3"/>
    </row>
    <row r="20049" spans="1:1" x14ac:dyDescent="0.3">
      <c r="A20049" s="3"/>
    </row>
    <row r="20050" spans="1:1" x14ac:dyDescent="0.3">
      <c r="A20050" s="3"/>
    </row>
    <row r="20051" spans="1:1" x14ac:dyDescent="0.3">
      <c r="A20051" s="3"/>
    </row>
    <row r="20052" spans="1:1" x14ac:dyDescent="0.3">
      <c r="A20052" s="3"/>
    </row>
    <row r="20053" spans="1:1" x14ac:dyDescent="0.3">
      <c r="A20053" s="3"/>
    </row>
    <row r="20054" spans="1:1" x14ac:dyDescent="0.3">
      <c r="A20054" s="3"/>
    </row>
    <row r="20055" spans="1:1" x14ac:dyDescent="0.3">
      <c r="A20055" s="3"/>
    </row>
    <row r="20056" spans="1:1" x14ac:dyDescent="0.3">
      <c r="A20056" s="3"/>
    </row>
    <row r="20057" spans="1:1" x14ac:dyDescent="0.3">
      <c r="A20057" s="3"/>
    </row>
    <row r="20058" spans="1:1" x14ac:dyDescent="0.3">
      <c r="A20058" s="3"/>
    </row>
    <row r="20059" spans="1:1" x14ac:dyDescent="0.3">
      <c r="A20059" s="3"/>
    </row>
    <row r="20060" spans="1:1" x14ac:dyDescent="0.3">
      <c r="A20060" s="3"/>
    </row>
    <row r="20061" spans="1:1" x14ac:dyDescent="0.3">
      <c r="A20061" s="3"/>
    </row>
    <row r="20062" spans="1:1" x14ac:dyDescent="0.3">
      <c r="A20062" s="3"/>
    </row>
    <row r="20063" spans="1:1" x14ac:dyDescent="0.3">
      <c r="A20063" s="3"/>
    </row>
    <row r="20064" spans="1:1" x14ac:dyDescent="0.3">
      <c r="A20064" s="3"/>
    </row>
    <row r="20065" spans="1:1" x14ac:dyDescent="0.3">
      <c r="A20065" s="3"/>
    </row>
    <row r="20066" spans="1:1" x14ac:dyDescent="0.3">
      <c r="A20066" s="3"/>
    </row>
    <row r="20067" spans="1:1" x14ac:dyDescent="0.3">
      <c r="A20067" s="3"/>
    </row>
    <row r="20068" spans="1:1" x14ac:dyDescent="0.3">
      <c r="A20068" s="3"/>
    </row>
    <row r="20069" spans="1:1" x14ac:dyDescent="0.3">
      <c r="A20069" s="3"/>
    </row>
    <row r="20070" spans="1:1" x14ac:dyDescent="0.3">
      <c r="A20070" s="3"/>
    </row>
    <row r="20071" spans="1:1" x14ac:dyDescent="0.3">
      <c r="A20071" s="3"/>
    </row>
    <row r="20072" spans="1:1" x14ac:dyDescent="0.3">
      <c r="A20072" s="3"/>
    </row>
    <row r="20073" spans="1:1" x14ac:dyDescent="0.3">
      <c r="A20073" s="3"/>
    </row>
    <row r="20074" spans="1:1" x14ac:dyDescent="0.3">
      <c r="A20074" s="3"/>
    </row>
    <row r="20075" spans="1:1" x14ac:dyDescent="0.3">
      <c r="A20075" s="3"/>
    </row>
    <row r="20076" spans="1:1" x14ac:dyDescent="0.3">
      <c r="A20076" s="3"/>
    </row>
    <row r="20077" spans="1:1" x14ac:dyDescent="0.3">
      <c r="A20077" s="3"/>
    </row>
    <row r="20078" spans="1:1" x14ac:dyDescent="0.3">
      <c r="A20078" s="3"/>
    </row>
    <row r="20079" spans="1:1" x14ac:dyDescent="0.3">
      <c r="A20079" s="3"/>
    </row>
    <row r="20080" spans="1:1" x14ac:dyDescent="0.3">
      <c r="A20080" s="3"/>
    </row>
    <row r="20081" spans="1:1" x14ac:dyDescent="0.3">
      <c r="A20081" s="3"/>
    </row>
    <row r="20082" spans="1:1" x14ac:dyDescent="0.3">
      <c r="A20082" s="3"/>
    </row>
    <row r="20083" spans="1:1" x14ac:dyDescent="0.3">
      <c r="A20083" s="3"/>
    </row>
    <row r="20084" spans="1:1" x14ac:dyDescent="0.3">
      <c r="A20084" s="3"/>
    </row>
    <row r="20085" spans="1:1" x14ac:dyDescent="0.3">
      <c r="A20085" s="3"/>
    </row>
    <row r="20086" spans="1:1" x14ac:dyDescent="0.3">
      <c r="A20086" s="3"/>
    </row>
    <row r="20087" spans="1:1" x14ac:dyDescent="0.3">
      <c r="A20087" s="3"/>
    </row>
    <row r="20088" spans="1:1" x14ac:dyDescent="0.3">
      <c r="A20088" s="3"/>
    </row>
    <row r="20089" spans="1:1" x14ac:dyDescent="0.3">
      <c r="A20089" s="3"/>
    </row>
    <row r="20090" spans="1:1" x14ac:dyDescent="0.3">
      <c r="A20090" s="3"/>
    </row>
    <row r="20091" spans="1:1" x14ac:dyDescent="0.3">
      <c r="A20091" s="3"/>
    </row>
    <row r="20092" spans="1:1" x14ac:dyDescent="0.3">
      <c r="A20092" s="3"/>
    </row>
    <row r="20093" spans="1:1" x14ac:dyDescent="0.3">
      <c r="A20093" s="3"/>
    </row>
    <row r="20094" spans="1:1" x14ac:dyDescent="0.3">
      <c r="A20094" s="3"/>
    </row>
    <row r="20095" spans="1:1" x14ac:dyDescent="0.3">
      <c r="A20095" s="3"/>
    </row>
    <row r="20096" spans="1:1" x14ac:dyDescent="0.3">
      <c r="A20096" s="3"/>
    </row>
    <row r="20097" spans="1:1" x14ac:dyDescent="0.3">
      <c r="A20097" s="3"/>
    </row>
    <row r="20098" spans="1:1" x14ac:dyDescent="0.3">
      <c r="A20098" s="3"/>
    </row>
    <row r="20099" spans="1:1" x14ac:dyDescent="0.3">
      <c r="A20099" s="3"/>
    </row>
    <row r="20100" spans="1:1" x14ac:dyDescent="0.3">
      <c r="A20100" s="3"/>
    </row>
    <row r="20101" spans="1:1" x14ac:dyDescent="0.3">
      <c r="A20101" s="3"/>
    </row>
    <row r="20102" spans="1:1" x14ac:dyDescent="0.3">
      <c r="A20102" s="3"/>
    </row>
    <row r="20103" spans="1:1" x14ac:dyDescent="0.3">
      <c r="A20103" s="3"/>
    </row>
    <row r="20104" spans="1:1" x14ac:dyDescent="0.3">
      <c r="A20104" s="3"/>
    </row>
    <row r="20105" spans="1:1" x14ac:dyDescent="0.3">
      <c r="A20105" s="3"/>
    </row>
    <row r="20106" spans="1:1" x14ac:dyDescent="0.3">
      <c r="A20106" s="3"/>
    </row>
    <row r="20107" spans="1:1" x14ac:dyDescent="0.3">
      <c r="A20107" s="3"/>
    </row>
    <row r="20108" spans="1:1" x14ac:dyDescent="0.3">
      <c r="A20108" s="3"/>
    </row>
    <row r="20109" spans="1:1" x14ac:dyDescent="0.3">
      <c r="A20109" s="3"/>
    </row>
    <row r="20110" spans="1:1" x14ac:dyDescent="0.3">
      <c r="A20110" s="3"/>
    </row>
    <row r="20111" spans="1:1" x14ac:dyDescent="0.3">
      <c r="A20111" s="3"/>
    </row>
    <row r="20112" spans="1:1" x14ac:dyDescent="0.3">
      <c r="A20112" s="3"/>
    </row>
    <row r="20113" spans="1:1" x14ac:dyDescent="0.3">
      <c r="A20113" s="3"/>
    </row>
    <row r="20114" spans="1:1" x14ac:dyDescent="0.3">
      <c r="A20114" s="3"/>
    </row>
    <row r="20115" spans="1:1" x14ac:dyDescent="0.3">
      <c r="A20115" s="3"/>
    </row>
    <row r="20116" spans="1:1" x14ac:dyDescent="0.3">
      <c r="A20116" s="3"/>
    </row>
    <row r="20117" spans="1:1" x14ac:dyDescent="0.3">
      <c r="A20117" s="3"/>
    </row>
    <row r="20118" spans="1:1" x14ac:dyDescent="0.3">
      <c r="A20118" s="3"/>
    </row>
    <row r="20119" spans="1:1" x14ac:dyDescent="0.3">
      <c r="A20119" s="3"/>
    </row>
    <row r="20120" spans="1:1" x14ac:dyDescent="0.3">
      <c r="A20120" s="3"/>
    </row>
    <row r="20121" spans="1:1" x14ac:dyDescent="0.3">
      <c r="A20121" s="3"/>
    </row>
    <row r="20122" spans="1:1" x14ac:dyDescent="0.3">
      <c r="A20122" s="3"/>
    </row>
    <row r="20123" spans="1:1" x14ac:dyDescent="0.3">
      <c r="A20123" s="3"/>
    </row>
    <row r="20124" spans="1:1" x14ac:dyDescent="0.3">
      <c r="A20124" s="3"/>
    </row>
    <row r="20125" spans="1:1" x14ac:dyDescent="0.3">
      <c r="A20125" s="3"/>
    </row>
    <row r="20126" spans="1:1" x14ac:dyDescent="0.3">
      <c r="A20126" s="3"/>
    </row>
    <row r="20127" spans="1:1" x14ac:dyDescent="0.3">
      <c r="A20127" s="3"/>
    </row>
    <row r="20128" spans="1:1" x14ac:dyDescent="0.3">
      <c r="A20128" s="3"/>
    </row>
    <row r="20129" spans="1:1" x14ac:dyDescent="0.3">
      <c r="A20129" s="3"/>
    </row>
    <row r="20130" spans="1:1" x14ac:dyDescent="0.3">
      <c r="A20130" s="3"/>
    </row>
    <row r="20131" spans="1:1" x14ac:dyDescent="0.3">
      <c r="A20131" s="3"/>
    </row>
    <row r="20132" spans="1:1" x14ac:dyDescent="0.3">
      <c r="A20132" s="3"/>
    </row>
    <row r="20133" spans="1:1" x14ac:dyDescent="0.3">
      <c r="A20133" s="3"/>
    </row>
    <row r="20134" spans="1:1" x14ac:dyDescent="0.3">
      <c r="A20134" s="3"/>
    </row>
    <row r="20135" spans="1:1" x14ac:dyDescent="0.3">
      <c r="A20135" s="3"/>
    </row>
    <row r="20136" spans="1:1" x14ac:dyDescent="0.3">
      <c r="A20136" s="3"/>
    </row>
    <row r="20137" spans="1:1" x14ac:dyDescent="0.3">
      <c r="A20137" s="3"/>
    </row>
    <row r="20138" spans="1:1" x14ac:dyDescent="0.3">
      <c r="A20138" s="3"/>
    </row>
    <row r="20139" spans="1:1" x14ac:dyDescent="0.3">
      <c r="A20139" s="3"/>
    </row>
    <row r="20140" spans="1:1" x14ac:dyDescent="0.3">
      <c r="A20140" s="3"/>
    </row>
    <row r="20141" spans="1:1" x14ac:dyDescent="0.3">
      <c r="A20141" s="3"/>
    </row>
    <row r="20142" spans="1:1" x14ac:dyDescent="0.3">
      <c r="A20142" s="3"/>
    </row>
    <row r="20143" spans="1:1" x14ac:dyDescent="0.3">
      <c r="A20143" s="3"/>
    </row>
    <row r="20144" spans="1:1" x14ac:dyDescent="0.3">
      <c r="A20144" s="3"/>
    </row>
    <row r="20145" spans="1:1" x14ac:dyDescent="0.3">
      <c r="A20145" s="3"/>
    </row>
    <row r="20146" spans="1:1" x14ac:dyDescent="0.3">
      <c r="A20146" s="3"/>
    </row>
    <row r="20147" spans="1:1" x14ac:dyDescent="0.3">
      <c r="A20147" s="3"/>
    </row>
    <row r="20148" spans="1:1" x14ac:dyDescent="0.3">
      <c r="A20148" s="3"/>
    </row>
    <row r="20149" spans="1:1" x14ac:dyDescent="0.3">
      <c r="A20149" s="3"/>
    </row>
    <row r="20150" spans="1:1" x14ac:dyDescent="0.3">
      <c r="A20150" s="3"/>
    </row>
    <row r="20151" spans="1:1" x14ac:dyDescent="0.3">
      <c r="A20151" s="3"/>
    </row>
    <row r="20152" spans="1:1" x14ac:dyDescent="0.3">
      <c r="A20152" s="3"/>
    </row>
    <row r="20153" spans="1:1" x14ac:dyDescent="0.3">
      <c r="A20153" s="3"/>
    </row>
    <row r="20154" spans="1:1" x14ac:dyDescent="0.3">
      <c r="A20154" s="3"/>
    </row>
    <row r="20155" spans="1:1" x14ac:dyDescent="0.3">
      <c r="A20155" s="3"/>
    </row>
    <row r="20156" spans="1:1" x14ac:dyDescent="0.3">
      <c r="A20156" s="3"/>
    </row>
    <row r="20157" spans="1:1" x14ac:dyDescent="0.3">
      <c r="A20157" s="3"/>
    </row>
    <row r="20158" spans="1:1" x14ac:dyDescent="0.3">
      <c r="A20158" s="3"/>
    </row>
    <row r="20159" spans="1:1" x14ac:dyDescent="0.3">
      <c r="A20159" s="3"/>
    </row>
    <row r="20160" spans="1:1" x14ac:dyDescent="0.3">
      <c r="A20160" s="3"/>
    </row>
    <row r="20161" spans="1:1" x14ac:dyDescent="0.3">
      <c r="A20161" s="3"/>
    </row>
    <row r="20162" spans="1:1" x14ac:dyDescent="0.3">
      <c r="A20162" s="3"/>
    </row>
    <row r="20163" spans="1:1" x14ac:dyDescent="0.3">
      <c r="A20163" s="3"/>
    </row>
    <row r="20164" spans="1:1" x14ac:dyDescent="0.3">
      <c r="A20164" s="3"/>
    </row>
    <row r="20165" spans="1:1" x14ac:dyDescent="0.3">
      <c r="A20165" s="3"/>
    </row>
    <row r="20166" spans="1:1" x14ac:dyDescent="0.3">
      <c r="A20166" s="3"/>
    </row>
    <row r="20167" spans="1:1" x14ac:dyDescent="0.3">
      <c r="A20167" s="3"/>
    </row>
    <row r="20168" spans="1:1" x14ac:dyDescent="0.3">
      <c r="A20168" s="3"/>
    </row>
    <row r="20169" spans="1:1" x14ac:dyDescent="0.3">
      <c r="A20169" s="3"/>
    </row>
    <row r="20170" spans="1:1" x14ac:dyDescent="0.3">
      <c r="A20170" s="3"/>
    </row>
    <row r="20171" spans="1:1" x14ac:dyDescent="0.3">
      <c r="A20171" s="3"/>
    </row>
    <row r="20172" spans="1:1" x14ac:dyDescent="0.3">
      <c r="A20172" s="3"/>
    </row>
    <row r="20173" spans="1:1" x14ac:dyDescent="0.3">
      <c r="A20173" s="3"/>
    </row>
    <row r="20174" spans="1:1" x14ac:dyDescent="0.3">
      <c r="A20174" s="3"/>
    </row>
    <row r="20175" spans="1:1" x14ac:dyDescent="0.3">
      <c r="A20175" s="3"/>
    </row>
    <row r="20176" spans="1:1" x14ac:dyDescent="0.3">
      <c r="A20176" s="3"/>
    </row>
    <row r="20177" spans="1:1" x14ac:dyDescent="0.3">
      <c r="A20177" s="3"/>
    </row>
    <row r="20178" spans="1:1" x14ac:dyDescent="0.3">
      <c r="A20178" s="3"/>
    </row>
    <row r="20179" spans="1:1" x14ac:dyDescent="0.3">
      <c r="A20179" s="3"/>
    </row>
    <row r="20180" spans="1:1" x14ac:dyDescent="0.3">
      <c r="A20180" s="3"/>
    </row>
    <row r="20181" spans="1:1" x14ac:dyDescent="0.3">
      <c r="A20181" s="3"/>
    </row>
    <row r="20182" spans="1:1" x14ac:dyDescent="0.3">
      <c r="A20182" s="3"/>
    </row>
    <row r="20183" spans="1:1" x14ac:dyDescent="0.3">
      <c r="A20183" s="3"/>
    </row>
    <row r="20184" spans="1:1" x14ac:dyDescent="0.3">
      <c r="A20184" s="3"/>
    </row>
    <row r="20185" spans="1:1" x14ac:dyDescent="0.3">
      <c r="A20185" s="3"/>
    </row>
    <row r="20186" spans="1:1" x14ac:dyDescent="0.3">
      <c r="A20186" s="3"/>
    </row>
    <row r="20187" spans="1:1" x14ac:dyDescent="0.3">
      <c r="A20187" s="3"/>
    </row>
    <row r="20188" spans="1:1" x14ac:dyDescent="0.3">
      <c r="A20188" s="3"/>
    </row>
    <row r="20189" spans="1:1" x14ac:dyDescent="0.3">
      <c r="A20189" s="3"/>
    </row>
    <row r="20190" spans="1:1" x14ac:dyDescent="0.3">
      <c r="A20190" s="3"/>
    </row>
    <row r="20191" spans="1:1" x14ac:dyDescent="0.3">
      <c r="A20191" s="3"/>
    </row>
    <row r="20192" spans="1:1" x14ac:dyDescent="0.3">
      <c r="A20192" s="3"/>
    </row>
    <row r="20193" spans="1:1" x14ac:dyDescent="0.3">
      <c r="A20193" s="3"/>
    </row>
    <row r="20194" spans="1:1" x14ac:dyDescent="0.3">
      <c r="A20194" s="3"/>
    </row>
    <row r="20195" spans="1:1" x14ac:dyDescent="0.3">
      <c r="A20195" s="3"/>
    </row>
    <row r="20196" spans="1:1" x14ac:dyDescent="0.3">
      <c r="A20196" s="3"/>
    </row>
    <row r="20197" spans="1:1" x14ac:dyDescent="0.3">
      <c r="A20197" s="3"/>
    </row>
    <row r="20198" spans="1:1" x14ac:dyDescent="0.3">
      <c r="A20198" s="3"/>
    </row>
    <row r="20199" spans="1:1" x14ac:dyDescent="0.3">
      <c r="A20199" s="3"/>
    </row>
    <row r="20200" spans="1:1" x14ac:dyDescent="0.3">
      <c r="A20200" s="3"/>
    </row>
    <row r="20201" spans="1:1" x14ac:dyDescent="0.3">
      <c r="A20201" s="3"/>
    </row>
    <row r="20202" spans="1:1" x14ac:dyDescent="0.3">
      <c r="A20202" s="3"/>
    </row>
    <row r="20203" spans="1:1" x14ac:dyDescent="0.3">
      <c r="A20203" s="3"/>
    </row>
    <row r="20204" spans="1:1" x14ac:dyDescent="0.3">
      <c r="A20204" s="3"/>
    </row>
    <row r="20205" spans="1:1" x14ac:dyDescent="0.3">
      <c r="A20205" s="3"/>
    </row>
    <row r="20206" spans="1:1" x14ac:dyDescent="0.3">
      <c r="A20206" s="3"/>
    </row>
    <row r="20207" spans="1:1" x14ac:dyDescent="0.3">
      <c r="A20207" s="3"/>
    </row>
    <row r="20208" spans="1:1" x14ac:dyDescent="0.3">
      <c r="A20208" s="3"/>
    </row>
    <row r="20209" spans="1:1" x14ac:dyDescent="0.3">
      <c r="A20209" s="3"/>
    </row>
    <row r="20210" spans="1:1" x14ac:dyDescent="0.3">
      <c r="A20210" s="3"/>
    </row>
    <row r="20211" spans="1:1" x14ac:dyDescent="0.3">
      <c r="A20211" s="3"/>
    </row>
    <row r="20212" spans="1:1" x14ac:dyDescent="0.3">
      <c r="A20212" s="3"/>
    </row>
    <row r="20213" spans="1:1" x14ac:dyDescent="0.3">
      <c r="A20213" s="3"/>
    </row>
    <row r="20214" spans="1:1" x14ac:dyDescent="0.3">
      <c r="A20214" s="3"/>
    </row>
    <row r="20215" spans="1:1" x14ac:dyDescent="0.3">
      <c r="A20215" s="3"/>
    </row>
    <row r="20216" spans="1:1" x14ac:dyDescent="0.3">
      <c r="A20216" s="3"/>
    </row>
    <row r="20217" spans="1:1" x14ac:dyDescent="0.3">
      <c r="A20217" s="3"/>
    </row>
    <row r="20218" spans="1:1" x14ac:dyDescent="0.3">
      <c r="A20218" s="3"/>
    </row>
    <row r="20219" spans="1:1" x14ac:dyDescent="0.3">
      <c r="A20219" s="3"/>
    </row>
    <row r="20220" spans="1:1" x14ac:dyDescent="0.3">
      <c r="A20220" s="3"/>
    </row>
    <row r="20221" spans="1:1" x14ac:dyDescent="0.3">
      <c r="A20221" s="3"/>
    </row>
    <row r="20222" spans="1:1" x14ac:dyDescent="0.3">
      <c r="A20222" s="3"/>
    </row>
    <row r="20223" spans="1:1" x14ac:dyDescent="0.3">
      <c r="A20223" s="3"/>
    </row>
    <row r="20224" spans="1:1" x14ac:dyDescent="0.3">
      <c r="A20224" s="3"/>
    </row>
    <row r="20225" spans="1:1" x14ac:dyDescent="0.3">
      <c r="A20225" s="3"/>
    </row>
    <row r="20226" spans="1:1" x14ac:dyDescent="0.3">
      <c r="A20226" s="3"/>
    </row>
    <row r="20227" spans="1:1" x14ac:dyDescent="0.3">
      <c r="A20227" s="3"/>
    </row>
    <row r="20228" spans="1:1" x14ac:dyDescent="0.3">
      <c r="A20228" s="3"/>
    </row>
    <row r="20229" spans="1:1" x14ac:dyDescent="0.3">
      <c r="A20229" s="3"/>
    </row>
    <row r="20230" spans="1:1" x14ac:dyDescent="0.3">
      <c r="A20230" s="3"/>
    </row>
    <row r="20231" spans="1:1" x14ac:dyDescent="0.3">
      <c r="A20231" s="3"/>
    </row>
    <row r="20232" spans="1:1" x14ac:dyDescent="0.3">
      <c r="A20232" s="3"/>
    </row>
    <row r="20233" spans="1:1" x14ac:dyDescent="0.3">
      <c r="A20233" s="3"/>
    </row>
    <row r="20234" spans="1:1" x14ac:dyDescent="0.3">
      <c r="A20234" s="3"/>
    </row>
    <row r="20235" spans="1:1" x14ac:dyDescent="0.3">
      <c r="A20235" s="3"/>
    </row>
    <row r="20236" spans="1:1" x14ac:dyDescent="0.3">
      <c r="A20236" s="3"/>
    </row>
    <row r="20237" spans="1:1" x14ac:dyDescent="0.3">
      <c r="A20237" s="3"/>
    </row>
    <row r="20238" spans="1:1" x14ac:dyDescent="0.3">
      <c r="A20238" s="3"/>
    </row>
    <row r="20239" spans="1:1" x14ac:dyDescent="0.3">
      <c r="A20239" s="3"/>
    </row>
    <row r="20240" spans="1:1" x14ac:dyDescent="0.3">
      <c r="A20240" s="3"/>
    </row>
    <row r="20241" spans="1:1" x14ac:dyDescent="0.3">
      <c r="A20241" s="3"/>
    </row>
    <row r="20242" spans="1:1" x14ac:dyDescent="0.3">
      <c r="A20242" s="3"/>
    </row>
    <row r="20243" spans="1:1" x14ac:dyDescent="0.3">
      <c r="A20243" s="3"/>
    </row>
    <row r="20244" spans="1:1" x14ac:dyDescent="0.3">
      <c r="A20244" s="3"/>
    </row>
    <row r="20245" spans="1:1" x14ac:dyDescent="0.3">
      <c r="A20245" s="3"/>
    </row>
    <row r="20246" spans="1:1" x14ac:dyDescent="0.3">
      <c r="A20246" s="3"/>
    </row>
    <row r="20247" spans="1:1" x14ac:dyDescent="0.3">
      <c r="A20247" s="3"/>
    </row>
    <row r="20248" spans="1:1" x14ac:dyDescent="0.3">
      <c r="A20248" s="3"/>
    </row>
    <row r="20249" spans="1:1" x14ac:dyDescent="0.3">
      <c r="A20249" s="3"/>
    </row>
    <row r="20250" spans="1:1" x14ac:dyDescent="0.3">
      <c r="A20250" s="3"/>
    </row>
    <row r="20251" spans="1:1" x14ac:dyDescent="0.3">
      <c r="A20251" s="3"/>
    </row>
    <row r="20252" spans="1:1" x14ac:dyDescent="0.3">
      <c r="A20252" s="3"/>
    </row>
    <row r="20253" spans="1:1" x14ac:dyDescent="0.3">
      <c r="A20253" s="3"/>
    </row>
    <row r="20254" spans="1:1" x14ac:dyDescent="0.3">
      <c r="A20254" s="3"/>
    </row>
    <row r="20255" spans="1:1" x14ac:dyDescent="0.3">
      <c r="A20255" s="3"/>
    </row>
    <row r="20256" spans="1:1" x14ac:dyDescent="0.3">
      <c r="A20256" s="3"/>
    </row>
    <row r="20257" spans="1:1" x14ac:dyDescent="0.3">
      <c r="A20257" s="3"/>
    </row>
    <row r="20258" spans="1:1" x14ac:dyDescent="0.3">
      <c r="A20258" s="3"/>
    </row>
    <row r="20259" spans="1:1" x14ac:dyDescent="0.3">
      <c r="A20259" s="3"/>
    </row>
    <row r="20260" spans="1:1" x14ac:dyDescent="0.3">
      <c r="A20260" s="3"/>
    </row>
    <row r="20261" spans="1:1" x14ac:dyDescent="0.3">
      <c r="A20261" s="3"/>
    </row>
    <row r="20262" spans="1:1" x14ac:dyDescent="0.3">
      <c r="A20262" s="3"/>
    </row>
    <row r="20263" spans="1:1" x14ac:dyDescent="0.3">
      <c r="A20263" s="3"/>
    </row>
    <row r="20264" spans="1:1" x14ac:dyDescent="0.3">
      <c r="A20264" s="3"/>
    </row>
    <row r="20265" spans="1:1" x14ac:dyDescent="0.3">
      <c r="A20265" s="3"/>
    </row>
    <row r="20266" spans="1:1" x14ac:dyDescent="0.3">
      <c r="A20266" s="3"/>
    </row>
    <row r="20267" spans="1:1" x14ac:dyDescent="0.3">
      <c r="A20267" s="3"/>
    </row>
    <row r="20268" spans="1:1" x14ac:dyDescent="0.3">
      <c r="A20268" s="3"/>
    </row>
    <row r="20269" spans="1:1" x14ac:dyDescent="0.3">
      <c r="A20269" s="3"/>
    </row>
    <row r="20270" spans="1:1" x14ac:dyDescent="0.3">
      <c r="A20270" s="3"/>
    </row>
    <row r="20271" spans="1:1" x14ac:dyDescent="0.3">
      <c r="A20271" s="3"/>
    </row>
    <row r="20272" spans="1:1" x14ac:dyDescent="0.3">
      <c r="A20272" s="3"/>
    </row>
    <row r="20273" spans="1:1" x14ac:dyDescent="0.3">
      <c r="A20273" s="3"/>
    </row>
    <row r="20274" spans="1:1" x14ac:dyDescent="0.3">
      <c r="A20274" s="3"/>
    </row>
    <row r="20275" spans="1:1" x14ac:dyDescent="0.3">
      <c r="A20275" s="3"/>
    </row>
    <row r="20276" spans="1:1" x14ac:dyDescent="0.3">
      <c r="A20276" s="3"/>
    </row>
    <row r="20277" spans="1:1" x14ac:dyDescent="0.3">
      <c r="A20277" s="3"/>
    </row>
    <row r="20278" spans="1:1" x14ac:dyDescent="0.3">
      <c r="A20278" s="3"/>
    </row>
    <row r="20279" spans="1:1" x14ac:dyDescent="0.3">
      <c r="A20279" s="3"/>
    </row>
    <row r="20280" spans="1:1" x14ac:dyDescent="0.3">
      <c r="A20280" s="3"/>
    </row>
    <row r="20281" spans="1:1" x14ac:dyDescent="0.3">
      <c r="A20281" s="3"/>
    </row>
    <row r="20282" spans="1:1" x14ac:dyDescent="0.3">
      <c r="A20282" s="3"/>
    </row>
    <row r="20283" spans="1:1" x14ac:dyDescent="0.3">
      <c r="A20283" s="3"/>
    </row>
    <row r="20284" spans="1:1" x14ac:dyDescent="0.3">
      <c r="A20284" s="3"/>
    </row>
    <row r="20285" spans="1:1" x14ac:dyDescent="0.3">
      <c r="A20285" s="3"/>
    </row>
    <row r="20286" spans="1:1" x14ac:dyDescent="0.3">
      <c r="A20286" s="3"/>
    </row>
    <row r="20287" spans="1:1" x14ac:dyDescent="0.3">
      <c r="A20287" s="3"/>
    </row>
    <row r="20288" spans="1:1" x14ac:dyDescent="0.3">
      <c r="A20288" s="3"/>
    </row>
    <row r="20289" spans="1:1" x14ac:dyDescent="0.3">
      <c r="A20289" s="3"/>
    </row>
    <row r="20290" spans="1:1" x14ac:dyDescent="0.3">
      <c r="A20290" s="3"/>
    </row>
    <row r="20291" spans="1:1" x14ac:dyDescent="0.3">
      <c r="A20291" s="3"/>
    </row>
    <row r="20292" spans="1:1" x14ac:dyDescent="0.3">
      <c r="A20292" s="3"/>
    </row>
    <row r="20293" spans="1:1" x14ac:dyDescent="0.3">
      <c r="A20293" s="3"/>
    </row>
    <row r="20294" spans="1:1" x14ac:dyDescent="0.3">
      <c r="A20294" s="3"/>
    </row>
    <row r="20295" spans="1:1" x14ac:dyDescent="0.3">
      <c r="A20295" s="3"/>
    </row>
    <row r="20296" spans="1:1" x14ac:dyDescent="0.3">
      <c r="A20296" s="3"/>
    </row>
    <row r="20297" spans="1:1" x14ac:dyDescent="0.3">
      <c r="A20297" s="3"/>
    </row>
    <row r="20298" spans="1:1" x14ac:dyDescent="0.3">
      <c r="A20298" s="3"/>
    </row>
    <row r="20299" spans="1:1" x14ac:dyDescent="0.3">
      <c r="A20299" s="3"/>
    </row>
    <row r="20300" spans="1:1" x14ac:dyDescent="0.3">
      <c r="A20300" s="3"/>
    </row>
    <row r="20301" spans="1:1" x14ac:dyDescent="0.3">
      <c r="A20301" s="3"/>
    </row>
    <row r="20302" spans="1:1" x14ac:dyDescent="0.3">
      <c r="A20302" s="3"/>
    </row>
    <row r="20303" spans="1:1" x14ac:dyDescent="0.3">
      <c r="A20303" s="3"/>
    </row>
    <row r="20304" spans="1:1" x14ac:dyDescent="0.3">
      <c r="A20304" s="3"/>
    </row>
    <row r="20305" spans="1:1" x14ac:dyDescent="0.3">
      <c r="A20305" s="3"/>
    </row>
    <row r="20306" spans="1:1" x14ac:dyDescent="0.3">
      <c r="A20306" s="3"/>
    </row>
    <row r="20307" spans="1:1" x14ac:dyDescent="0.3">
      <c r="A20307" s="3"/>
    </row>
    <row r="20308" spans="1:1" x14ac:dyDescent="0.3">
      <c r="A20308" s="3"/>
    </row>
    <row r="20309" spans="1:1" x14ac:dyDescent="0.3">
      <c r="A20309" s="3"/>
    </row>
    <row r="20310" spans="1:1" x14ac:dyDescent="0.3">
      <c r="A20310" s="3"/>
    </row>
    <row r="20311" spans="1:1" x14ac:dyDescent="0.3">
      <c r="A20311" s="3"/>
    </row>
    <row r="20312" spans="1:1" x14ac:dyDescent="0.3">
      <c r="A20312" s="3"/>
    </row>
    <row r="20313" spans="1:1" x14ac:dyDescent="0.3">
      <c r="A20313" s="3"/>
    </row>
    <row r="20314" spans="1:1" x14ac:dyDescent="0.3">
      <c r="A20314" s="3"/>
    </row>
    <row r="20315" spans="1:1" x14ac:dyDescent="0.3">
      <c r="A20315" s="3"/>
    </row>
    <row r="20316" spans="1:1" x14ac:dyDescent="0.3">
      <c r="A20316" s="3"/>
    </row>
    <row r="20317" spans="1:1" x14ac:dyDescent="0.3">
      <c r="A20317" s="3"/>
    </row>
    <row r="20318" spans="1:1" x14ac:dyDescent="0.3">
      <c r="A20318" s="3"/>
    </row>
    <row r="20319" spans="1:1" x14ac:dyDescent="0.3">
      <c r="A20319" s="3"/>
    </row>
    <row r="20320" spans="1:1" x14ac:dyDescent="0.3">
      <c r="A20320" s="3"/>
    </row>
    <row r="20321" spans="1:1" x14ac:dyDescent="0.3">
      <c r="A20321" s="3"/>
    </row>
    <row r="20322" spans="1:1" x14ac:dyDescent="0.3">
      <c r="A20322" s="3"/>
    </row>
    <row r="20323" spans="1:1" x14ac:dyDescent="0.3">
      <c r="A20323" s="3"/>
    </row>
    <row r="20324" spans="1:1" x14ac:dyDescent="0.3">
      <c r="A20324" s="3"/>
    </row>
    <row r="20325" spans="1:1" x14ac:dyDescent="0.3">
      <c r="A20325" s="3"/>
    </row>
    <row r="20326" spans="1:1" x14ac:dyDescent="0.3">
      <c r="A20326" s="3"/>
    </row>
    <row r="20327" spans="1:1" x14ac:dyDescent="0.3">
      <c r="A20327" s="3"/>
    </row>
    <row r="20328" spans="1:1" x14ac:dyDescent="0.3">
      <c r="A20328" s="3"/>
    </row>
    <row r="20329" spans="1:1" x14ac:dyDescent="0.3">
      <c r="A20329" s="3"/>
    </row>
    <row r="20330" spans="1:1" x14ac:dyDescent="0.3">
      <c r="A20330" s="3"/>
    </row>
    <row r="20331" spans="1:1" x14ac:dyDescent="0.3">
      <c r="A20331" s="3"/>
    </row>
    <row r="20332" spans="1:1" x14ac:dyDescent="0.3">
      <c r="A20332" s="3"/>
    </row>
    <row r="20333" spans="1:1" x14ac:dyDescent="0.3">
      <c r="A20333" s="3"/>
    </row>
    <row r="20334" spans="1:1" x14ac:dyDescent="0.3">
      <c r="A20334" s="3"/>
    </row>
    <row r="20335" spans="1:1" x14ac:dyDescent="0.3">
      <c r="A20335" s="3"/>
    </row>
    <row r="20336" spans="1:1" x14ac:dyDescent="0.3">
      <c r="A20336" s="3"/>
    </row>
    <row r="20337" spans="1:1" x14ac:dyDescent="0.3">
      <c r="A20337" s="3"/>
    </row>
    <row r="20338" spans="1:1" x14ac:dyDescent="0.3">
      <c r="A20338" s="3"/>
    </row>
    <row r="20339" spans="1:1" x14ac:dyDescent="0.3">
      <c r="A20339" s="3"/>
    </row>
    <row r="20340" spans="1:1" x14ac:dyDescent="0.3">
      <c r="A20340" s="3"/>
    </row>
    <row r="20341" spans="1:1" x14ac:dyDescent="0.3">
      <c r="A20341" s="3"/>
    </row>
    <row r="20342" spans="1:1" x14ac:dyDescent="0.3">
      <c r="A20342" s="3"/>
    </row>
    <row r="20343" spans="1:1" x14ac:dyDescent="0.3">
      <c r="A20343" s="3"/>
    </row>
    <row r="20344" spans="1:1" x14ac:dyDescent="0.3">
      <c r="A20344" s="3"/>
    </row>
    <row r="20345" spans="1:1" x14ac:dyDescent="0.3">
      <c r="A20345" s="3"/>
    </row>
    <row r="20346" spans="1:1" x14ac:dyDescent="0.3">
      <c r="A20346" s="3"/>
    </row>
    <row r="20347" spans="1:1" x14ac:dyDescent="0.3">
      <c r="A20347" s="3"/>
    </row>
    <row r="20348" spans="1:1" x14ac:dyDescent="0.3">
      <c r="A20348" s="3"/>
    </row>
    <row r="20349" spans="1:1" x14ac:dyDescent="0.3">
      <c r="A20349" s="3"/>
    </row>
    <row r="20350" spans="1:1" x14ac:dyDescent="0.3">
      <c r="A20350" s="3"/>
    </row>
    <row r="20351" spans="1:1" x14ac:dyDescent="0.3">
      <c r="A20351" s="3"/>
    </row>
    <row r="20352" spans="1:1" x14ac:dyDescent="0.3">
      <c r="A20352" s="3"/>
    </row>
    <row r="20353" spans="1:2" x14ac:dyDescent="0.3">
      <c r="A20353" s="3"/>
    </row>
    <row r="20354" spans="1:2" x14ac:dyDescent="0.3">
      <c r="A20354" s="3"/>
    </row>
    <row r="20355" spans="1:2" x14ac:dyDescent="0.3">
      <c r="A20355" s="3"/>
    </row>
    <row r="20356" spans="1:2" x14ac:dyDescent="0.3">
      <c r="A20356" s="3"/>
    </row>
    <row r="20357" spans="1:2" x14ac:dyDescent="0.3">
      <c r="A20357" s="3"/>
    </row>
    <row r="20358" spans="1:2" x14ac:dyDescent="0.3">
      <c r="A20358" s="3"/>
      <c r="B20358" s="3"/>
    </row>
    <row r="20359" spans="1:2" x14ac:dyDescent="0.3">
      <c r="A20359" s="3"/>
      <c r="B20359" s="3"/>
    </row>
    <row r="20360" spans="1:2" x14ac:dyDescent="0.3">
      <c r="A20360" s="3"/>
      <c r="B20360" s="3"/>
    </row>
    <row r="20361" spans="1:2" x14ac:dyDescent="0.3">
      <c r="A20361" s="3"/>
      <c r="B20361" s="3"/>
    </row>
    <row r="20362" spans="1:2" x14ac:dyDescent="0.3">
      <c r="A20362" s="3"/>
      <c r="B20362" s="3"/>
    </row>
    <row r="20363" spans="1:2" x14ac:dyDescent="0.3">
      <c r="A20363" s="3"/>
      <c r="B20363" s="3"/>
    </row>
    <row r="20364" spans="1:2" x14ac:dyDescent="0.3">
      <c r="A20364" s="3"/>
      <c r="B20364" s="3"/>
    </row>
    <row r="20365" spans="1:2" x14ac:dyDescent="0.3">
      <c r="A20365" s="3"/>
      <c r="B20365" s="3"/>
    </row>
    <row r="20366" spans="1:2" x14ac:dyDescent="0.3">
      <c r="A20366" s="3"/>
      <c r="B20366" s="3"/>
    </row>
    <row r="20367" spans="1:2" x14ac:dyDescent="0.3">
      <c r="A20367" s="3"/>
      <c r="B20367" s="3"/>
    </row>
    <row r="20368" spans="1:2" x14ac:dyDescent="0.3">
      <c r="A20368" s="3"/>
      <c r="B20368" s="3"/>
    </row>
    <row r="20369" spans="1:2" x14ac:dyDescent="0.3">
      <c r="A20369" s="3"/>
      <c r="B20369" s="3"/>
    </row>
    <row r="20370" spans="1:2" x14ac:dyDescent="0.3">
      <c r="A20370" s="3"/>
      <c r="B20370" s="3"/>
    </row>
    <row r="20371" spans="1:2" x14ac:dyDescent="0.3">
      <c r="A20371" s="3"/>
      <c r="B20371" s="3"/>
    </row>
    <row r="20372" spans="1:2" x14ac:dyDescent="0.3">
      <c r="A20372" s="3"/>
      <c r="B20372" s="3"/>
    </row>
    <row r="20373" spans="1:2" x14ac:dyDescent="0.3">
      <c r="A20373" s="3"/>
      <c r="B20373" s="3"/>
    </row>
    <row r="20374" spans="1:2" x14ac:dyDescent="0.3">
      <c r="A20374" s="3"/>
      <c r="B20374" s="3"/>
    </row>
    <row r="20375" spans="1:2" x14ac:dyDescent="0.3">
      <c r="A20375" s="3"/>
      <c r="B20375" s="3"/>
    </row>
    <row r="20376" spans="1:2" x14ac:dyDescent="0.3">
      <c r="A20376" s="3"/>
      <c r="B20376" s="3"/>
    </row>
    <row r="20377" spans="1:2" x14ac:dyDescent="0.3">
      <c r="A20377" s="3"/>
      <c r="B20377" s="3"/>
    </row>
    <row r="20378" spans="1:2" x14ac:dyDescent="0.3">
      <c r="A20378" s="3"/>
      <c r="B20378" s="3"/>
    </row>
    <row r="20379" spans="1:2" x14ac:dyDescent="0.3">
      <c r="A20379" s="3"/>
      <c r="B20379" s="3"/>
    </row>
    <row r="20380" spans="1:2" x14ac:dyDescent="0.3">
      <c r="A20380" s="3"/>
      <c r="B20380" s="3"/>
    </row>
    <row r="20381" spans="1:2" x14ac:dyDescent="0.3">
      <c r="A20381" s="3"/>
      <c r="B20381" s="3"/>
    </row>
    <row r="20382" spans="1:2" x14ac:dyDescent="0.3">
      <c r="A20382" s="3"/>
      <c r="B20382" s="3"/>
    </row>
    <row r="20383" spans="1:2" x14ac:dyDescent="0.3">
      <c r="A20383" s="3"/>
      <c r="B20383" s="3"/>
    </row>
    <row r="20384" spans="1:2" x14ac:dyDescent="0.3">
      <c r="A20384" s="3"/>
      <c r="B20384" s="3"/>
    </row>
    <row r="20385" spans="1:2" x14ac:dyDescent="0.3">
      <c r="A20385" s="3"/>
      <c r="B20385" s="3"/>
    </row>
    <row r="20386" spans="1:2" x14ac:dyDescent="0.3">
      <c r="A20386" s="3"/>
      <c r="B20386" s="3"/>
    </row>
    <row r="20387" spans="1:2" x14ac:dyDescent="0.3">
      <c r="A20387" s="3"/>
      <c r="B20387" s="3"/>
    </row>
    <row r="20388" spans="1:2" x14ac:dyDescent="0.3">
      <c r="A20388" s="3"/>
      <c r="B20388" s="3"/>
    </row>
    <row r="20389" spans="1:2" x14ac:dyDescent="0.3">
      <c r="A20389" s="3"/>
      <c r="B20389" s="3"/>
    </row>
    <row r="20390" spans="1:2" x14ac:dyDescent="0.3">
      <c r="A20390" s="3"/>
      <c r="B20390" s="3"/>
    </row>
    <row r="20391" spans="1:2" x14ac:dyDescent="0.3">
      <c r="A20391" s="3"/>
      <c r="B20391" s="3"/>
    </row>
    <row r="20392" spans="1:2" x14ac:dyDescent="0.3">
      <c r="A20392" s="3"/>
      <c r="B20392" s="3"/>
    </row>
    <row r="20393" spans="1:2" x14ac:dyDescent="0.3">
      <c r="A20393" s="3"/>
      <c r="B20393" s="3"/>
    </row>
    <row r="20394" spans="1:2" x14ac:dyDescent="0.3">
      <c r="A20394" s="3"/>
      <c r="B20394" s="3"/>
    </row>
    <row r="20395" spans="1:2" x14ac:dyDescent="0.3">
      <c r="A20395" s="3"/>
      <c r="B20395" s="3"/>
    </row>
    <row r="20396" spans="1:2" x14ac:dyDescent="0.3">
      <c r="A20396" s="3"/>
      <c r="B20396" s="3"/>
    </row>
    <row r="20397" spans="1:2" x14ac:dyDescent="0.3">
      <c r="A20397" s="3"/>
      <c r="B20397" s="3"/>
    </row>
    <row r="20398" spans="1:2" x14ac:dyDescent="0.3">
      <c r="A20398" s="3"/>
      <c r="B20398" s="3"/>
    </row>
    <row r="20399" spans="1:2" x14ac:dyDescent="0.3">
      <c r="A20399" s="3"/>
      <c r="B20399" s="3"/>
    </row>
    <row r="20400" spans="1:2" x14ac:dyDescent="0.3">
      <c r="A20400" s="3"/>
      <c r="B20400" s="3"/>
    </row>
    <row r="20401" spans="1:2" x14ac:dyDescent="0.3">
      <c r="A20401" s="3"/>
      <c r="B20401" s="3"/>
    </row>
    <row r="20402" spans="1:2" x14ac:dyDescent="0.3">
      <c r="A20402" s="3"/>
      <c r="B20402" s="3"/>
    </row>
    <row r="20403" spans="1:2" x14ac:dyDescent="0.3">
      <c r="A20403" s="3"/>
      <c r="B20403" s="3"/>
    </row>
    <row r="20404" spans="1:2" x14ac:dyDescent="0.3">
      <c r="A20404" s="3"/>
      <c r="B20404" s="3"/>
    </row>
    <row r="20405" spans="1:2" x14ac:dyDescent="0.3">
      <c r="A20405" s="3"/>
      <c r="B20405" s="3"/>
    </row>
    <row r="20406" spans="1:2" x14ac:dyDescent="0.3">
      <c r="A20406" s="3"/>
      <c r="B20406" s="3"/>
    </row>
    <row r="20407" spans="1:2" x14ac:dyDescent="0.3">
      <c r="A20407" s="3"/>
      <c r="B20407" s="3"/>
    </row>
    <row r="20408" spans="1:2" x14ac:dyDescent="0.3">
      <c r="A20408" s="3"/>
      <c r="B20408" s="3"/>
    </row>
    <row r="20409" spans="1:2" x14ac:dyDescent="0.3">
      <c r="A20409" s="3"/>
      <c r="B20409" s="3"/>
    </row>
    <row r="20410" spans="1:2" x14ac:dyDescent="0.3">
      <c r="A20410" s="3"/>
      <c r="B20410" s="3"/>
    </row>
    <row r="20411" spans="1:2" x14ac:dyDescent="0.3">
      <c r="A20411" s="3"/>
      <c r="B20411" s="3"/>
    </row>
    <row r="20412" spans="1:2" x14ac:dyDescent="0.3">
      <c r="A20412" s="3"/>
      <c r="B20412" s="3"/>
    </row>
    <row r="20413" spans="1:2" x14ac:dyDescent="0.3">
      <c r="A20413" s="3"/>
      <c r="B20413" s="3"/>
    </row>
    <row r="20414" spans="1:2" x14ac:dyDescent="0.3">
      <c r="A20414" s="3"/>
      <c r="B20414" s="3"/>
    </row>
    <row r="20415" spans="1:2" x14ac:dyDescent="0.3">
      <c r="A20415" s="3"/>
      <c r="B20415" s="3"/>
    </row>
    <row r="20416" spans="1:2" x14ac:dyDescent="0.3">
      <c r="A20416" s="3"/>
      <c r="B20416" s="3"/>
    </row>
    <row r="20417" spans="1:2" x14ac:dyDescent="0.3">
      <c r="A20417" s="3"/>
      <c r="B20417" s="3"/>
    </row>
    <row r="20418" spans="1:2" x14ac:dyDescent="0.3">
      <c r="A20418" s="3"/>
      <c r="B20418" s="3"/>
    </row>
    <row r="20419" spans="1:2" x14ac:dyDescent="0.3">
      <c r="A20419" s="3"/>
      <c r="B20419" s="3"/>
    </row>
    <row r="20420" spans="1:2" x14ac:dyDescent="0.3">
      <c r="A20420" s="3"/>
      <c r="B20420" s="3"/>
    </row>
    <row r="20421" spans="1:2" x14ac:dyDescent="0.3">
      <c r="A20421" s="3"/>
      <c r="B20421" s="3"/>
    </row>
    <row r="20422" spans="1:2" x14ac:dyDescent="0.3">
      <c r="A20422" s="3"/>
      <c r="B20422" s="3"/>
    </row>
    <row r="20423" spans="1:2" x14ac:dyDescent="0.3">
      <c r="A20423" s="3"/>
      <c r="B20423" s="3"/>
    </row>
    <row r="20424" spans="1:2" x14ac:dyDescent="0.3">
      <c r="A20424" s="3"/>
      <c r="B20424" s="3"/>
    </row>
    <row r="20425" spans="1:2" x14ac:dyDescent="0.3">
      <c r="A20425" s="3"/>
      <c r="B20425" s="3"/>
    </row>
    <row r="20426" spans="1:2" x14ac:dyDescent="0.3">
      <c r="A20426" s="3"/>
      <c r="B20426" s="3"/>
    </row>
    <row r="20427" spans="1:2" x14ac:dyDescent="0.3">
      <c r="A20427" s="3"/>
      <c r="B20427" s="3"/>
    </row>
    <row r="20428" spans="1:2" x14ac:dyDescent="0.3">
      <c r="A20428" s="3"/>
      <c r="B20428" s="3"/>
    </row>
    <row r="20429" spans="1:2" x14ac:dyDescent="0.3">
      <c r="A20429" s="3"/>
      <c r="B20429" s="3"/>
    </row>
    <row r="20430" spans="1:2" x14ac:dyDescent="0.3">
      <c r="A20430" s="3"/>
      <c r="B20430" s="3"/>
    </row>
    <row r="20431" spans="1:2" x14ac:dyDescent="0.3">
      <c r="A20431" s="3"/>
      <c r="B20431" s="3"/>
    </row>
    <row r="20432" spans="1:2" x14ac:dyDescent="0.3">
      <c r="A20432" s="3"/>
      <c r="B20432" s="3"/>
    </row>
    <row r="20433" spans="1:2" x14ac:dyDescent="0.3">
      <c r="A20433" s="3"/>
      <c r="B20433" s="3"/>
    </row>
    <row r="20434" spans="1:2" x14ac:dyDescent="0.3">
      <c r="A20434" s="3"/>
      <c r="B20434" s="3"/>
    </row>
    <row r="20435" spans="1:2" x14ac:dyDescent="0.3">
      <c r="A20435" s="3"/>
      <c r="B20435" s="3"/>
    </row>
    <row r="20436" spans="1:2" x14ac:dyDescent="0.3">
      <c r="A20436" s="3"/>
      <c r="B20436" s="3"/>
    </row>
    <row r="20437" spans="1:2" x14ac:dyDescent="0.3">
      <c r="A20437" s="3"/>
      <c r="B20437" s="3"/>
    </row>
    <row r="20438" spans="1:2" x14ac:dyDescent="0.3">
      <c r="A20438" s="3"/>
      <c r="B20438" s="3"/>
    </row>
    <row r="20439" spans="1:2" x14ac:dyDescent="0.3">
      <c r="A20439" s="3"/>
      <c r="B20439" s="3"/>
    </row>
    <row r="20440" spans="1:2" x14ac:dyDescent="0.3">
      <c r="A20440" s="3"/>
      <c r="B20440" s="3"/>
    </row>
    <row r="20441" spans="1:2" x14ac:dyDescent="0.3">
      <c r="A20441" s="3"/>
      <c r="B20441" s="3"/>
    </row>
    <row r="20442" spans="1:2" x14ac:dyDescent="0.3">
      <c r="A20442" s="3"/>
      <c r="B20442" s="3"/>
    </row>
    <row r="20443" spans="1:2" x14ac:dyDescent="0.3">
      <c r="A20443" s="3"/>
      <c r="B20443" s="3"/>
    </row>
    <row r="20444" spans="1:2" x14ac:dyDescent="0.3">
      <c r="A20444" s="3"/>
      <c r="B20444" s="3"/>
    </row>
    <row r="20445" spans="1:2" x14ac:dyDescent="0.3">
      <c r="A20445" s="3"/>
      <c r="B20445" s="3"/>
    </row>
    <row r="20446" spans="1:2" x14ac:dyDescent="0.3">
      <c r="A20446" s="3"/>
      <c r="B20446" s="3"/>
    </row>
    <row r="20447" spans="1:2" x14ac:dyDescent="0.3">
      <c r="A20447" s="3"/>
      <c r="B20447" s="3"/>
    </row>
    <row r="20448" spans="1:2" x14ac:dyDescent="0.3">
      <c r="A20448" s="3"/>
      <c r="B20448" s="3"/>
    </row>
    <row r="20449" spans="1:2" x14ac:dyDescent="0.3">
      <c r="A20449" s="3"/>
      <c r="B20449" s="3"/>
    </row>
    <row r="20450" spans="1:2" x14ac:dyDescent="0.3">
      <c r="A20450" s="3"/>
      <c r="B20450" s="3"/>
    </row>
    <row r="20451" spans="1:2" x14ac:dyDescent="0.3">
      <c r="A20451" s="3"/>
      <c r="B20451" s="3"/>
    </row>
    <row r="20452" spans="1:2" x14ac:dyDescent="0.3">
      <c r="A20452" s="3"/>
      <c r="B20452" s="3"/>
    </row>
    <row r="20453" spans="1:2" x14ac:dyDescent="0.3">
      <c r="A20453" s="3"/>
      <c r="B20453" s="3"/>
    </row>
    <row r="20454" spans="1:2" x14ac:dyDescent="0.3">
      <c r="A20454" s="3"/>
      <c r="B20454" s="3"/>
    </row>
    <row r="20455" spans="1:2" x14ac:dyDescent="0.3">
      <c r="A20455" s="3"/>
      <c r="B20455" s="3"/>
    </row>
    <row r="20456" spans="1:2" x14ac:dyDescent="0.3">
      <c r="A20456" s="3"/>
      <c r="B20456" s="3"/>
    </row>
    <row r="20457" spans="1:2" x14ac:dyDescent="0.3">
      <c r="A20457" s="3"/>
      <c r="B20457" s="3"/>
    </row>
    <row r="20458" spans="1:2" x14ac:dyDescent="0.3">
      <c r="A20458" s="3"/>
      <c r="B20458" s="3"/>
    </row>
    <row r="20459" spans="1:2" x14ac:dyDescent="0.3">
      <c r="A20459" s="3"/>
      <c r="B20459" s="3"/>
    </row>
    <row r="20460" spans="1:2" x14ac:dyDescent="0.3">
      <c r="A20460" s="3"/>
      <c r="B20460" s="3"/>
    </row>
    <row r="20461" spans="1:2" x14ac:dyDescent="0.3">
      <c r="A20461" s="3"/>
      <c r="B20461" s="3"/>
    </row>
    <row r="20462" spans="1:2" x14ac:dyDescent="0.3">
      <c r="A20462" s="3"/>
      <c r="B20462" s="3"/>
    </row>
    <row r="20463" spans="1:2" x14ac:dyDescent="0.3">
      <c r="A20463" s="3"/>
      <c r="B20463" s="3"/>
    </row>
    <row r="20464" spans="1:2" x14ac:dyDescent="0.3">
      <c r="A20464" s="3"/>
      <c r="B20464" s="3"/>
    </row>
    <row r="20465" spans="1:2" x14ac:dyDescent="0.3">
      <c r="A20465" s="3"/>
      <c r="B20465" s="3"/>
    </row>
    <row r="20466" spans="1:2" x14ac:dyDescent="0.3">
      <c r="A20466" s="3"/>
      <c r="B20466" s="3"/>
    </row>
    <row r="20467" spans="1:2" x14ac:dyDescent="0.3">
      <c r="A20467" s="3"/>
      <c r="B20467" s="3"/>
    </row>
    <row r="20468" spans="1:2" x14ac:dyDescent="0.3">
      <c r="A20468" s="3"/>
      <c r="B20468" s="3"/>
    </row>
    <row r="20469" spans="1:2" x14ac:dyDescent="0.3">
      <c r="A20469" s="3"/>
      <c r="B20469" s="3"/>
    </row>
    <row r="20470" spans="1:2" x14ac:dyDescent="0.3">
      <c r="A20470" s="3"/>
      <c r="B20470" s="3"/>
    </row>
    <row r="20471" spans="1:2" x14ac:dyDescent="0.3">
      <c r="A20471" s="3"/>
      <c r="B20471" s="3"/>
    </row>
    <row r="20472" spans="1:2" x14ac:dyDescent="0.3">
      <c r="A20472" s="3"/>
      <c r="B20472" s="3"/>
    </row>
    <row r="20473" spans="1:2" x14ac:dyDescent="0.3">
      <c r="A20473" s="3"/>
      <c r="B20473" s="3"/>
    </row>
    <row r="20474" spans="1:2" x14ac:dyDescent="0.3">
      <c r="A20474" s="3"/>
      <c r="B20474" s="3"/>
    </row>
    <row r="20475" spans="1:2" x14ac:dyDescent="0.3">
      <c r="A20475" s="3"/>
      <c r="B20475" s="3"/>
    </row>
    <row r="20476" spans="1:2" x14ac:dyDescent="0.3">
      <c r="A20476" s="3"/>
      <c r="B20476" s="3"/>
    </row>
    <row r="20477" spans="1:2" x14ac:dyDescent="0.3">
      <c r="A20477" s="3"/>
      <c r="B20477" s="3"/>
    </row>
    <row r="20478" spans="1:2" x14ac:dyDescent="0.3">
      <c r="A20478" s="3"/>
      <c r="B20478" s="3"/>
    </row>
    <row r="20479" spans="1:2" x14ac:dyDescent="0.3">
      <c r="A20479" s="3"/>
      <c r="B20479" s="3"/>
    </row>
    <row r="20480" spans="1:2" x14ac:dyDescent="0.3">
      <c r="A20480" s="3"/>
      <c r="B20480" s="3"/>
    </row>
    <row r="20481" spans="1:2" x14ac:dyDescent="0.3">
      <c r="A20481" s="3"/>
      <c r="B20481" s="3"/>
    </row>
    <row r="20482" spans="1:2" x14ac:dyDescent="0.3">
      <c r="A20482" s="3"/>
      <c r="B20482" s="3"/>
    </row>
    <row r="20483" spans="1:2" x14ac:dyDescent="0.3">
      <c r="A20483" s="3"/>
      <c r="B20483" s="3"/>
    </row>
    <row r="20484" spans="1:2" x14ac:dyDescent="0.3">
      <c r="A20484" s="3"/>
      <c r="B20484" s="3"/>
    </row>
    <row r="20485" spans="1:2" x14ac:dyDescent="0.3">
      <c r="A20485" s="3"/>
      <c r="B20485" s="3"/>
    </row>
    <row r="20486" spans="1:2" x14ac:dyDescent="0.3">
      <c r="A20486" s="3"/>
      <c r="B20486" s="3"/>
    </row>
    <row r="20487" spans="1:2" x14ac:dyDescent="0.3">
      <c r="A20487" s="3"/>
      <c r="B20487" s="3"/>
    </row>
    <row r="20488" spans="1:2" x14ac:dyDescent="0.3">
      <c r="A20488" s="3"/>
      <c r="B20488" s="3"/>
    </row>
    <row r="20489" spans="1:2" x14ac:dyDescent="0.3">
      <c r="A20489" s="3"/>
      <c r="B20489" s="3"/>
    </row>
    <row r="20490" spans="1:2" x14ac:dyDescent="0.3">
      <c r="A20490" s="3"/>
      <c r="B20490" s="3"/>
    </row>
    <row r="20491" spans="1:2" x14ac:dyDescent="0.3">
      <c r="A20491" s="3"/>
      <c r="B20491" s="3"/>
    </row>
    <row r="20492" spans="1:2" x14ac:dyDescent="0.3">
      <c r="A20492" s="3"/>
      <c r="B20492" s="3"/>
    </row>
    <row r="20493" spans="1:2" x14ac:dyDescent="0.3">
      <c r="A20493" s="3"/>
      <c r="B20493" s="3"/>
    </row>
    <row r="20494" spans="1:2" x14ac:dyDescent="0.3">
      <c r="A20494" s="3"/>
      <c r="B20494" s="3"/>
    </row>
    <row r="20495" spans="1:2" x14ac:dyDescent="0.3">
      <c r="A20495" s="3"/>
      <c r="B20495" s="3"/>
    </row>
    <row r="20496" spans="1:2" x14ac:dyDescent="0.3">
      <c r="A20496" s="3"/>
      <c r="B20496" s="3"/>
    </row>
    <row r="20497" spans="1:2" x14ac:dyDescent="0.3">
      <c r="A20497" s="3"/>
      <c r="B20497" s="3"/>
    </row>
    <row r="20498" spans="1:2" x14ac:dyDescent="0.3">
      <c r="A20498" s="3"/>
      <c r="B20498" s="3"/>
    </row>
    <row r="20499" spans="1:2" x14ac:dyDescent="0.3">
      <c r="A20499" s="3"/>
      <c r="B20499" s="3"/>
    </row>
    <row r="20500" spans="1:2" x14ac:dyDescent="0.3">
      <c r="A20500" s="3"/>
      <c r="B20500" s="3"/>
    </row>
    <row r="20501" spans="1:2" x14ac:dyDescent="0.3">
      <c r="A20501" s="3"/>
      <c r="B20501" s="3"/>
    </row>
    <row r="20502" spans="1:2" x14ac:dyDescent="0.3">
      <c r="A20502" s="3"/>
      <c r="B20502" s="3"/>
    </row>
    <row r="20503" spans="1:2" x14ac:dyDescent="0.3">
      <c r="A20503" s="3"/>
      <c r="B20503" s="3"/>
    </row>
    <row r="20504" spans="1:2" x14ac:dyDescent="0.3">
      <c r="A20504" s="3"/>
      <c r="B20504" s="3"/>
    </row>
    <row r="20505" spans="1:2" x14ac:dyDescent="0.3">
      <c r="A20505" s="3"/>
      <c r="B20505" s="3"/>
    </row>
    <row r="20506" spans="1:2" x14ac:dyDescent="0.3">
      <c r="A20506" s="3"/>
      <c r="B20506" s="3"/>
    </row>
    <row r="20507" spans="1:2" x14ac:dyDescent="0.3">
      <c r="A20507" s="3"/>
      <c r="B20507" s="3"/>
    </row>
    <row r="20508" spans="1:2" x14ac:dyDescent="0.3">
      <c r="A20508" s="3"/>
      <c r="B20508" s="3"/>
    </row>
    <row r="20509" spans="1:2" x14ac:dyDescent="0.3">
      <c r="A20509" s="3"/>
      <c r="B20509" s="3"/>
    </row>
    <row r="20510" spans="1:2" x14ac:dyDescent="0.3">
      <c r="A20510" s="3"/>
      <c r="B20510" s="3"/>
    </row>
    <row r="20511" spans="1:2" x14ac:dyDescent="0.3">
      <c r="A20511" s="3"/>
      <c r="B20511" s="3"/>
    </row>
    <row r="20512" spans="1:2" x14ac:dyDescent="0.3">
      <c r="A20512" s="3"/>
      <c r="B20512" s="3"/>
    </row>
    <row r="20513" spans="1:2" x14ac:dyDescent="0.3">
      <c r="A20513" s="3"/>
      <c r="B20513" s="3"/>
    </row>
    <row r="20514" spans="1:2" x14ac:dyDescent="0.3">
      <c r="A20514" s="3"/>
      <c r="B20514" s="3"/>
    </row>
    <row r="20515" spans="1:2" x14ac:dyDescent="0.3">
      <c r="A20515" s="3"/>
      <c r="B20515" s="3"/>
    </row>
    <row r="20516" spans="1:2" x14ac:dyDescent="0.3">
      <c r="A20516" s="3"/>
      <c r="B20516" s="3"/>
    </row>
    <row r="20517" spans="1:2" x14ac:dyDescent="0.3">
      <c r="A20517" s="3"/>
      <c r="B20517" s="3"/>
    </row>
    <row r="20518" spans="1:2" x14ac:dyDescent="0.3">
      <c r="A20518" s="3"/>
      <c r="B20518" s="3"/>
    </row>
    <row r="20519" spans="1:2" x14ac:dyDescent="0.3">
      <c r="A20519" s="3"/>
      <c r="B20519" s="3"/>
    </row>
    <row r="20520" spans="1:2" x14ac:dyDescent="0.3">
      <c r="A20520" s="3"/>
      <c r="B20520" s="3"/>
    </row>
    <row r="20521" spans="1:2" x14ac:dyDescent="0.3">
      <c r="A20521" s="3"/>
      <c r="B20521" s="3"/>
    </row>
    <row r="20522" spans="1:2" x14ac:dyDescent="0.3">
      <c r="A20522" s="3"/>
      <c r="B20522" s="3"/>
    </row>
    <row r="20523" spans="1:2" x14ac:dyDescent="0.3">
      <c r="A20523" s="3"/>
      <c r="B20523" s="3"/>
    </row>
    <row r="20524" spans="1:2" x14ac:dyDescent="0.3">
      <c r="A20524" s="3"/>
      <c r="B20524" s="3"/>
    </row>
    <row r="20525" spans="1:2" x14ac:dyDescent="0.3">
      <c r="A20525" s="3"/>
      <c r="B20525" s="3"/>
    </row>
    <row r="20526" spans="1:2" x14ac:dyDescent="0.3">
      <c r="A20526" s="3"/>
      <c r="B20526" s="3"/>
    </row>
    <row r="20527" spans="1:2" x14ac:dyDescent="0.3">
      <c r="A20527" s="3"/>
      <c r="B20527" s="3"/>
    </row>
    <row r="20528" spans="1:2" x14ac:dyDescent="0.3">
      <c r="A20528" s="3"/>
      <c r="B20528" s="3"/>
    </row>
    <row r="20529" spans="1:2" x14ac:dyDescent="0.3">
      <c r="A20529" s="3"/>
      <c r="B20529" s="3"/>
    </row>
    <row r="20530" spans="1:2" x14ac:dyDescent="0.3">
      <c r="A20530" s="3"/>
      <c r="B20530" s="3"/>
    </row>
    <row r="20531" spans="1:2" x14ac:dyDescent="0.3">
      <c r="A20531" s="3"/>
      <c r="B20531" s="3"/>
    </row>
    <row r="20532" spans="1:2" x14ac:dyDescent="0.3">
      <c r="A20532" s="3"/>
      <c r="B20532" s="3"/>
    </row>
    <row r="20533" spans="1:2" x14ac:dyDescent="0.3">
      <c r="A20533" s="3"/>
      <c r="B20533" s="3"/>
    </row>
    <row r="20534" spans="1:2" x14ac:dyDescent="0.3">
      <c r="A20534" s="3"/>
      <c r="B20534" s="3"/>
    </row>
    <row r="20535" spans="1:2" x14ac:dyDescent="0.3">
      <c r="A20535" s="3"/>
      <c r="B20535" s="3"/>
    </row>
    <row r="20536" spans="1:2" x14ac:dyDescent="0.3">
      <c r="A20536" s="3"/>
      <c r="B20536" s="3"/>
    </row>
    <row r="20537" spans="1:2" x14ac:dyDescent="0.3">
      <c r="A20537" s="3"/>
      <c r="B20537" s="3"/>
    </row>
    <row r="20538" spans="1:2" x14ac:dyDescent="0.3">
      <c r="A20538" s="3"/>
      <c r="B20538" s="3"/>
    </row>
    <row r="20539" spans="1:2" x14ac:dyDescent="0.3">
      <c r="A20539" s="3"/>
      <c r="B20539" s="3"/>
    </row>
    <row r="20540" spans="1:2" x14ac:dyDescent="0.3">
      <c r="A20540" s="3"/>
      <c r="B20540" s="3"/>
    </row>
    <row r="20541" spans="1:2" x14ac:dyDescent="0.3">
      <c r="A20541" s="3"/>
      <c r="B20541" s="3"/>
    </row>
    <row r="20542" spans="1:2" x14ac:dyDescent="0.3">
      <c r="A20542" s="3"/>
      <c r="B20542" s="3"/>
    </row>
    <row r="20543" spans="1:2" x14ac:dyDescent="0.3">
      <c r="A20543" s="3"/>
      <c r="B20543" s="3"/>
    </row>
    <row r="20544" spans="1:2" x14ac:dyDescent="0.3">
      <c r="A20544" s="3"/>
      <c r="B20544" s="3"/>
    </row>
    <row r="20545" spans="1:2" x14ac:dyDescent="0.3">
      <c r="A20545" s="3"/>
      <c r="B20545" s="3"/>
    </row>
    <row r="20546" spans="1:2" x14ac:dyDescent="0.3">
      <c r="A20546" s="3"/>
      <c r="B20546" s="3"/>
    </row>
    <row r="20547" spans="1:2" x14ac:dyDescent="0.3">
      <c r="A20547" s="3"/>
      <c r="B20547" s="3"/>
    </row>
    <row r="20548" spans="1:2" x14ac:dyDescent="0.3">
      <c r="A20548" s="3"/>
      <c r="B20548" s="3"/>
    </row>
    <row r="20549" spans="1:2" x14ac:dyDescent="0.3">
      <c r="A20549" s="3"/>
      <c r="B20549" s="3"/>
    </row>
    <row r="20550" spans="1:2" x14ac:dyDescent="0.3">
      <c r="A20550" s="3"/>
      <c r="B20550" s="3"/>
    </row>
    <row r="20551" spans="1:2" x14ac:dyDescent="0.3">
      <c r="A20551" s="3"/>
      <c r="B20551" s="3"/>
    </row>
    <row r="20552" spans="1:2" x14ac:dyDescent="0.3">
      <c r="A20552" s="3"/>
      <c r="B20552" s="3"/>
    </row>
    <row r="20553" spans="1:2" x14ac:dyDescent="0.3">
      <c r="A20553" s="3"/>
      <c r="B20553" s="3"/>
    </row>
    <row r="20554" spans="1:2" x14ac:dyDescent="0.3">
      <c r="A20554" s="3"/>
      <c r="B20554" s="3"/>
    </row>
    <row r="20555" spans="1:2" x14ac:dyDescent="0.3">
      <c r="A20555" s="3"/>
      <c r="B20555" s="3"/>
    </row>
    <row r="20556" spans="1:2" x14ac:dyDescent="0.3">
      <c r="A20556" s="3"/>
      <c r="B20556" s="3"/>
    </row>
    <row r="20557" spans="1:2" x14ac:dyDescent="0.3">
      <c r="A20557" s="3"/>
      <c r="B20557" s="3"/>
    </row>
    <row r="20558" spans="1:2" x14ac:dyDescent="0.3">
      <c r="A20558" s="3"/>
      <c r="B20558" s="3"/>
    </row>
    <row r="20559" spans="1:2" x14ac:dyDescent="0.3">
      <c r="A20559" s="3"/>
      <c r="B20559" s="3"/>
    </row>
    <row r="20560" spans="1:2" x14ac:dyDescent="0.3">
      <c r="A20560" s="3"/>
      <c r="B20560" s="3"/>
    </row>
    <row r="20561" spans="1:2" x14ac:dyDescent="0.3">
      <c r="A20561" s="3"/>
      <c r="B20561" s="3"/>
    </row>
    <row r="20562" spans="1:2" x14ac:dyDescent="0.3">
      <c r="A20562" s="3"/>
      <c r="B20562" s="3"/>
    </row>
    <row r="20563" spans="1:2" x14ac:dyDescent="0.3">
      <c r="A20563" s="3"/>
      <c r="B20563" s="3"/>
    </row>
    <row r="20564" spans="1:2" x14ac:dyDescent="0.3">
      <c r="A20564" s="3"/>
      <c r="B20564" s="3"/>
    </row>
    <row r="20565" spans="1:2" x14ac:dyDescent="0.3">
      <c r="A20565" s="3"/>
      <c r="B20565" s="3"/>
    </row>
    <row r="20566" spans="1:2" x14ac:dyDescent="0.3">
      <c r="A20566" s="3"/>
      <c r="B20566" s="3"/>
    </row>
    <row r="20567" spans="1:2" x14ac:dyDescent="0.3">
      <c r="A20567" s="3"/>
      <c r="B20567" s="3"/>
    </row>
    <row r="20568" spans="1:2" x14ac:dyDescent="0.3">
      <c r="A20568" s="3"/>
      <c r="B20568" s="3"/>
    </row>
    <row r="20569" spans="1:2" x14ac:dyDescent="0.3">
      <c r="A20569" s="3"/>
      <c r="B20569" s="3"/>
    </row>
    <row r="20570" spans="1:2" x14ac:dyDescent="0.3">
      <c r="A20570" s="3"/>
      <c r="B20570" s="3"/>
    </row>
    <row r="20571" spans="1:2" x14ac:dyDescent="0.3">
      <c r="A20571" s="3"/>
      <c r="B20571" s="3"/>
    </row>
    <row r="20572" spans="1:2" x14ac:dyDescent="0.3">
      <c r="A20572" s="3"/>
      <c r="B20572" s="3"/>
    </row>
    <row r="20573" spans="1:2" x14ac:dyDescent="0.3">
      <c r="A20573" s="3"/>
      <c r="B20573" s="3"/>
    </row>
    <row r="20574" spans="1:2" x14ac:dyDescent="0.3">
      <c r="A20574" s="3"/>
      <c r="B20574" s="3"/>
    </row>
    <row r="20575" spans="1:2" x14ac:dyDescent="0.3">
      <c r="A20575" s="3"/>
      <c r="B20575" s="3"/>
    </row>
    <row r="20576" spans="1:2" x14ac:dyDescent="0.3">
      <c r="A20576" s="3"/>
      <c r="B20576" s="3"/>
    </row>
    <row r="20577" spans="1:2" x14ac:dyDescent="0.3">
      <c r="A20577" s="3"/>
      <c r="B20577" s="3"/>
    </row>
    <row r="20578" spans="1:2" x14ac:dyDescent="0.3">
      <c r="A20578" s="3"/>
      <c r="B20578" s="3"/>
    </row>
    <row r="20579" spans="1:2" x14ac:dyDescent="0.3">
      <c r="A20579" s="3"/>
      <c r="B20579" s="3"/>
    </row>
    <row r="20580" spans="1:2" x14ac:dyDescent="0.3">
      <c r="A20580" s="3"/>
      <c r="B20580" s="3"/>
    </row>
    <row r="20581" spans="1:2" x14ac:dyDescent="0.3">
      <c r="A20581" s="3"/>
      <c r="B20581" s="3"/>
    </row>
    <row r="20582" spans="1:2" x14ac:dyDescent="0.3">
      <c r="A20582" s="3"/>
      <c r="B20582" s="3"/>
    </row>
    <row r="20583" spans="1:2" x14ac:dyDescent="0.3">
      <c r="A20583" s="3"/>
      <c r="B20583" s="3"/>
    </row>
    <row r="20584" spans="1:2" x14ac:dyDescent="0.3">
      <c r="A20584" s="3"/>
      <c r="B20584" s="3"/>
    </row>
    <row r="20585" spans="1:2" x14ac:dyDescent="0.3">
      <c r="A20585" s="3"/>
      <c r="B20585" s="3"/>
    </row>
    <row r="20586" spans="1:2" x14ac:dyDescent="0.3">
      <c r="A20586" s="3"/>
      <c r="B20586" s="3"/>
    </row>
    <row r="20587" spans="1:2" x14ac:dyDescent="0.3">
      <c r="A20587" s="3"/>
      <c r="B20587" s="3"/>
    </row>
    <row r="20588" spans="1:2" x14ac:dyDescent="0.3">
      <c r="A20588" s="3"/>
      <c r="B20588" s="3"/>
    </row>
    <row r="20589" spans="1:2" x14ac:dyDescent="0.3">
      <c r="A20589" s="3"/>
      <c r="B20589" s="3"/>
    </row>
    <row r="20590" spans="1:2" x14ac:dyDescent="0.3">
      <c r="A20590" s="3"/>
      <c r="B20590" s="3"/>
    </row>
    <row r="20591" spans="1:2" x14ac:dyDescent="0.3">
      <c r="A20591" s="3"/>
      <c r="B20591" s="3"/>
    </row>
    <row r="20592" spans="1:2" x14ac:dyDescent="0.3">
      <c r="A20592" s="3"/>
      <c r="B20592" s="3"/>
    </row>
    <row r="20593" spans="1:2" x14ac:dyDescent="0.3">
      <c r="A20593" s="3"/>
      <c r="B20593" s="3"/>
    </row>
    <row r="20594" spans="1:2" x14ac:dyDescent="0.3">
      <c r="A20594" s="3"/>
      <c r="B20594" s="3"/>
    </row>
    <row r="20595" spans="1:2" x14ac:dyDescent="0.3">
      <c r="A20595" s="3"/>
      <c r="B20595" s="3"/>
    </row>
    <row r="20596" spans="1:2" x14ac:dyDescent="0.3">
      <c r="A20596" s="3"/>
      <c r="B20596" s="3"/>
    </row>
    <row r="20597" spans="1:2" x14ac:dyDescent="0.3">
      <c r="A20597" s="3"/>
      <c r="B20597" s="3"/>
    </row>
    <row r="20598" spans="1:2" x14ac:dyDescent="0.3">
      <c r="A20598" s="3"/>
      <c r="B20598" s="3"/>
    </row>
    <row r="20599" spans="1:2" x14ac:dyDescent="0.3">
      <c r="A20599" s="3"/>
      <c r="B20599" s="3"/>
    </row>
    <row r="20600" spans="1:2" x14ac:dyDescent="0.3">
      <c r="A20600" s="3"/>
      <c r="B20600" s="3"/>
    </row>
    <row r="20601" spans="1:2" x14ac:dyDescent="0.3">
      <c r="A20601" s="3"/>
      <c r="B20601" s="3"/>
    </row>
    <row r="20602" spans="1:2" x14ac:dyDescent="0.3">
      <c r="A20602" s="3"/>
      <c r="B20602" s="3"/>
    </row>
    <row r="20603" spans="1:2" x14ac:dyDescent="0.3">
      <c r="A20603" s="3"/>
      <c r="B20603" s="3"/>
    </row>
    <row r="20604" spans="1:2" x14ac:dyDescent="0.3">
      <c r="A20604" s="3"/>
      <c r="B20604" s="3"/>
    </row>
    <row r="20605" spans="1:2" x14ac:dyDescent="0.3">
      <c r="A20605" s="3"/>
      <c r="B20605" s="3"/>
    </row>
    <row r="20606" spans="1:2" x14ac:dyDescent="0.3">
      <c r="A20606" s="3"/>
      <c r="B20606" s="3"/>
    </row>
    <row r="20607" spans="1:2" x14ac:dyDescent="0.3">
      <c r="A20607" s="3"/>
      <c r="B20607" s="3"/>
    </row>
    <row r="20608" spans="1:2" x14ac:dyDescent="0.3">
      <c r="A20608" s="3"/>
      <c r="B20608" s="3"/>
    </row>
    <row r="20609" spans="1:2" x14ac:dyDescent="0.3">
      <c r="A20609" s="3"/>
      <c r="B20609" s="3"/>
    </row>
    <row r="20610" spans="1:2" x14ac:dyDescent="0.3">
      <c r="A20610" s="3"/>
      <c r="B20610" s="3"/>
    </row>
    <row r="20611" spans="1:2" x14ac:dyDescent="0.3">
      <c r="A20611" s="3"/>
      <c r="B20611" s="3"/>
    </row>
    <row r="20612" spans="1:2" x14ac:dyDescent="0.3">
      <c r="A20612" s="3"/>
      <c r="B20612" s="3"/>
    </row>
    <row r="20613" spans="1:2" x14ac:dyDescent="0.3">
      <c r="A20613" s="3"/>
      <c r="B20613" s="3"/>
    </row>
    <row r="20614" spans="1:2" x14ac:dyDescent="0.3">
      <c r="A20614" s="3"/>
      <c r="B20614" s="3"/>
    </row>
    <row r="20615" spans="1:2" x14ac:dyDescent="0.3">
      <c r="A20615" s="3"/>
      <c r="B20615" s="3"/>
    </row>
    <row r="20616" spans="1:2" x14ac:dyDescent="0.3">
      <c r="A20616" s="3"/>
      <c r="B20616" s="3"/>
    </row>
    <row r="20617" spans="1:2" x14ac:dyDescent="0.3">
      <c r="A20617" s="3"/>
      <c r="B20617" s="3"/>
    </row>
    <row r="20618" spans="1:2" x14ac:dyDescent="0.3">
      <c r="A20618" s="3"/>
      <c r="B20618" s="3"/>
    </row>
    <row r="20619" spans="1:2" x14ac:dyDescent="0.3">
      <c r="A20619" s="3"/>
      <c r="B20619" s="3"/>
    </row>
    <row r="20620" spans="1:2" x14ac:dyDescent="0.3">
      <c r="A20620" s="3"/>
      <c r="B20620" s="3"/>
    </row>
    <row r="20621" spans="1:2" x14ac:dyDescent="0.3">
      <c r="A20621" s="3"/>
      <c r="B20621" s="3"/>
    </row>
    <row r="20622" spans="1:2" x14ac:dyDescent="0.3">
      <c r="A20622" s="3"/>
      <c r="B20622" s="3"/>
    </row>
    <row r="20623" spans="1:2" x14ac:dyDescent="0.3">
      <c r="A20623" s="3"/>
      <c r="B20623" s="3"/>
    </row>
    <row r="20624" spans="1:2" x14ac:dyDescent="0.3">
      <c r="A20624" s="3"/>
      <c r="B20624" s="3"/>
    </row>
    <row r="20625" spans="1:2" x14ac:dyDescent="0.3">
      <c r="A20625" s="3"/>
      <c r="B20625" s="3"/>
    </row>
    <row r="20626" spans="1:2" x14ac:dyDescent="0.3">
      <c r="A20626" s="3"/>
      <c r="B20626" s="3"/>
    </row>
    <row r="20627" spans="1:2" x14ac:dyDescent="0.3">
      <c r="A20627" s="3"/>
      <c r="B20627" s="3"/>
    </row>
    <row r="20628" spans="1:2" x14ac:dyDescent="0.3">
      <c r="A20628" s="3"/>
      <c r="B20628" s="3"/>
    </row>
    <row r="20629" spans="1:2" x14ac:dyDescent="0.3">
      <c r="A20629" s="3"/>
      <c r="B20629" s="3"/>
    </row>
    <row r="20630" spans="1:2" x14ac:dyDescent="0.3">
      <c r="A20630" s="3"/>
      <c r="B20630" s="3"/>
    </row>
    <row r="20631" spans="1:2" x14ac:dyDescent="0.3">
      <c r="A20631" s="3"/>
      <c r="B20631" s="3"/>
    </row>
    <row r="20632" spans="1:2" x14ac:dyDescent="0.3">
      <c r="A20632" s="3"/>
      <c r="B20632" s="3"/>
    </row>
    <row r="20633" spans="1:2" x14ac:dyDescent="0.3">
      <c r="A20633" s="3"/>
      <c r="B20633" s="3"/>
    </row>
    <row r="20634" spans="1:2" x14ac:dyDescent="0.3">
      <c r="A20634" s="3"/>
      <c r="B20634" s="3"/>
    </row>
    <row r="20635" spans="1:2" x14ac:dyDescent="0.3">
      <c r="A20635" s="3"/>
      <c r="B20635" s="3"/>
    </row>
    <row r="20636" spans="1:2" x14ac:dyDescent="0.3">
      <c r="A20636" s="3"/>
      <c r="B20636" s="3"/>
    </row>
    <row r="20637" spans="1:2" x14ac:dyDescent="0.3">
      <c r="A20637" s="3"/>
      <c r="B20637" s="3"/>
    </row>
    <row r="20638" spans="1:2" x14ac:dyDescent="0.3">
      <c r="A20638" s="3"/>
      <c r="B20638" s="3"/>
    </row>
    <row r="20639" spans="1:2" x14ac:dyDescent="0.3">
      <c r="A20639" s="3"/>
      <c r="B20639" s="3"/>
    </row>
    <row r="20640" spans="1:2" x14ac:dyDescent="0.3">
      <c r="A20640" s="3"/>
      <c r="B20640" s="3"/>
    </row>
    <row r="20641" spans="1:2" x14ac:dyDescent="0.3">
      <c r="A20641" s="3"/>
      <c r="B20641" s="3"/>
    </row>
    <row r="20642" spans="1:2" x14ac:dyDescent="0.3">
      <c r="A20642" s="3"/>
      <c r="B20642" s="3"/>
    </row>
    <row r="20643" spans="1:2" x14ac:dyDescent="0.3">
      <c r="A20643" s="3"/>
      <c r="B20643" s="3"/>
    </row>
    <row r="20644" spans="1:2" x14ac:dyDescent="0.3">
      <c r="A20644" s="3"/>
      <c r="B20644" s="3"/>
    </row>
    <row r="20645" spans="1:2" x14ac:dyDescent="0.3">
      <c r="A20645" s="3"/>
      <c r="B20645" s="3"/>
    </row>
    <row r="20646" spans="1:2" x14ac:dyDescent="0.3">
      <c r="A20646" s="3"/>
      <c r="B20646" s="3"/>
    </row>
    <row r="20647" spans="1:2" x14ac:dyDescent="0.3">
      <c r="A20647" s="3"/>
      <c r="B20647" s="3"/>
    </row>
    <row r="20648" spans="1:2" x14ac:dyDescent="0.3">
      <c r="A20648" s="3"/>
      <c r="B20648" s="3"/>
    </row>
    <row r="20649" spans="1:2" x14ac:dyDescent="0.3">
      <c r="A20649" s="3"/>
      <c r="B20649" s="3"/>
    </row>
    <row r="20650" spans="1:2" x14ac:dyDescent="0.3">
      <c r="A20650" s="3"/>
      <c r="B20650" s="3"/>
    </row>
    <row r="20651" spans="1:2" x14ac:dyDescent="0.3">
      <c r="A20651" s="3"/>
      <c r="B20651" s="3"/>
    </row>
    <row r="20652" spans="1:2" x14ac:dyDescent="0.3">
      <c r="A20652" s="3"/>
      <c r="B20652" s="3"/>
    </row>
    <row r="20653" spans="1:2" x14ac:dyDescent="0.3">
      <c r="A20653" s="3"/>
      <c r="B20653" s="3"/>
    </row>
    <row r="20654" spans="1:2" x14ac:dyDescent="0.3">
      <c r="A20654" s="3"/>
      <c r="B20654" s="3"/>
    </row>
    <row r="20655" spans="1:2" x14ac:dyDescent="0.3">
      <c r="A20655" s="3"/>
      <c r="B20655" s="3"/>
    </row>
    <row r="20656" spans="1:2" x14ac:dyDescent="0.3">
      <c r="A20656" s="3"/>
      <c r="B20656" s="3"/>
    </row>
    <row r="20657" spans="1:2" x14ac:dyDescent="0.3">
      <c r="A20657" s="3"/>
      <c r="B20657" s="3"/>
    </row>
    <row r="20658" spans="1:2" x14ac:dyDescent="0.3">
      <c r="A20658" s="3"/>
      <c r="B20658" s="3"/>
    </row>
    <row r="20659" spans="1:2" x14ac:dyDescent="0.3">
      <c r="A20659" s="3"/>
      <c r="B20659" s="3"/>
    </row>
    <row r="20660" spans="1:2" x14ac:dyDescent="0.3">
      <c r="A20660" s="3"/>
      <c r="B20660" s="3"/>
    </row>
    <row r="20661" spans="1:2" x14ac:dyDescent="0.3">
      <c r="A20661" s="3"/>
      <c r="B20661" s="3"/>
    </row>
    <row r="20662" spans="1:2" x14ac:dyDescent="0.3">
      <c r="A20662" s="3"/>
      <c r="B20662" s="3"/>
    </row>
    <row r="20663" spans="1:2" x14ac:dyDescent="0.3">
      <c r="A20663" s="3"/>
      <c r="B20663" s="3"/>
    </row>
    <row r="20664" spans="1:2" x14ac:dyDescent="0.3">
      <c r="A20664" s="3"/>
      <c r="B20664" s="3"/>
    </row>
    <row r="20665" spans="1:2" x14ac:dyDescent="0.3">
      <c r="A20665" s="3"/>
      <c r="B20665" s="3"/>
    </row>
    <row r="20666" spans="1:2" x14ac:dyDescent="0.3">
      <c r="A20666" s="3"/>
      <c r="B20666" s="3"/>
    </row>
    <row r="20667" spans="1:2" x14ac:dyDescent="0.3">
      <c r="A20667" s="3"/>
      <c r="B20667" s="3"/>
    </row>
    <row r="20668" spans="1:2" x14ac:dyDescent="0.3">
      <c r="A20668" s="3"/>
      <c r="B20668" s="3"/>
    </row>
    <row r="20669" spans="1:2" x14ac:dyDescent="0.3">
      <c r="A20669" s="3"/>
      <c r="B20669" s="3"/>
    </row>
    <row r="20670" spans="1:2" x14ac:dyDescent="0.3">
      <c r="A20670" s="3"/>
      <c r="B20670" s="3"/>
    </row>
    <row r="20671" spans="1:2" x14ac:dyDescent="0.3">
      <c r="A20671" s="3"/>
      <c r="B20671" s="3"/>
    </row>
    <row r="20672" spans="1:2" x14ac:dyDescent="0.3">
      <c r="A20672" s="3"/>
      <c r="B20672" s="3"/>
    </row>
    <row r="20673" spans="1:2" x14ac:dyDescent="0.3">
      <c r="A20673" s="3"/>
      <c r="B20673" s="3"/>
    </row>
    <row r="20674" spans="1:2" x14ac:dyDescent="0.3">
      <c r="A20674" s="3"/>
      <c r="B20674" s="3"/>
    </row>
    <row r="20675" spans="1:2" x14ac:dyDescent="0.3">
      <c r="A20675" s="3"/>
      <c r="B20675" s="3"/>
    </row>
    <row r="20676" spans="1:2" x14ac:dyDescent="0.3">
      <c r="A20676" s="3"/>
      <c r="B20676" s="3"/>
    </row>
    <row r="20677" spans="1:2" x14ac:dyDescent="0.3">
      <c r="A20677" s="3"/>
      <c r="B20677" s="3"/>
    </row>
    <row r="20678" spans="1:2" x14ac:dyDescent="0.3">
      <c r="A20678" s="3"/>
      <c r="B20678" s="3"/>
    </row>
    <row r="20679" spans="1:2" x14ac:dyDescent="0.3">
      <c r="A20679" s="3"/>
      <c r="B20679" s="3"/>
    </row>
    <row r="20680" spans="1:2" x14ac:dyDescent="0.3">
      <c r="A20680" s="3"/>
      <c r="B20680" s="3"/>
    </row>
    <row r="20681" spans="1:2" x14ac:dyDescent="0.3">
      <c r="A20681" s="3"/>
      <c r="B20681" s="3"/>
    </row>
    <row r="20682" spans="1:2" x14ac:dyDescent="0.3">
      <c r="A20682" s="3"/>
      <c r="B20682" s="3"/>
    </row>
    <row r="20683" spans="1:2" x14ac:dyDescent="0.3">
      <c r="A20683" s="3"/>
      <c r="B20683" s="3"/>
    </row>
    <row r="20684" spans="1:2" x14ac:dyDescent="0.3">
      <c r="A20684" s="3"/>
      <c r="B20684" s="3"/>
    </row>
    <row r="20685" spans="1:2" x14ac:dyDescent="0.3">
      <c r="A20685" s="3"/>
      <c r="B20685" s="3"/>
    </row>
    <row r="20686" spans="1:2" x14ac:dyDescent="0.3">
      <c r="A20686" s="3"/>
      <c r="B20686" s="3"/>
    </row>
    <row r="20687" spans="1:2" x14ac:dyDescent="0.3">
      <c r="A20687" s="3"/>
      <c r="B20687" s="3"/>
    </row>
    <row r="20688" spans="1:2" x14ac:dyDescent="0.3">
      <c r="A20688" s="3"/>
      <c r="B20688" s="3"/>
    </row>
    <row r="20689" spans="1:3" x14ac:dyDescent="0.3">
      <c r="A20689" s="3"/>
      <c r="B20689" s="3"/>
    </row>
    <row r="20690" spans="1:3" x14ac:dyDescent="0.3">
      <c r="A20690" s="3"/>
      <c r="B20690" s="3"/>
    </row>
    <row r="20691" spans="1:3" x14ac:dyDescent="0.3">
      <c r="A20691" s="3"/>
      <c r="B20691" s="3"/>
    </row>
    <row r="20692" spans="1:3" x14ac:dyDescent="0.3">
      <c r="A20692" s="3"/>
      <c r="B20692" s="3"/>
    </row>
    <row r="20693" spans="1:3" x14ac:dyDescent="0.3">
      <c r="A20693" s="3"/>
      <c r="B20693" s="3"/>
    </row>
    <row r="20694" spans="1:3" x14ac:dyDescent="0.3">
      <c r="A20694" s="3"/>
      <c r="B20694" s="3"/>
      <c r="C20694" s="3"/>
    </row>
    <row r="20695" spans="1:3" x14ac:dyDescent="0.3">
      <c r="A20695" s="3"/>
      <c r="B20695" s="3"/>
      <c r="C20695" s="3"/>
    </row>
    <row r="20696" spans="1:3" x14ac:dyDescent="0.3">
      <c r="A20696" s="3"/>
      <c r="B20696" s="3"/>
      <c r="C20696" s="3"/>
    </row>
    <row r="20697" spans="1:3" x14ac:dyDescent="0.3">
      <c r="A20697" s="3"/>
      <c r="B20697" s="3"/>
      <c r="C20697" s="3"/>
    </row>
    <row r="20698" spans="1:3" x14ac:dyDescent="0.3">
      <c r="A20698" s="3"/>
      <c r="B20698" s="3"/>
      <c r="C20698" s="3"/>
    </row>
    <row r="20699" spans="1:3" x14ac:dyDescent="0.3">
      <c r="A20699" s="3"/>
      <c r="B20699" s="3"/>
      <c r="C20699" s="3"/>
    </row>
    <row r="20700" spans="1:3" x14ac:dyDescent="0.3">
      <c r="A20700" s="3"/>
      <c r="B20700" s="3"/>
      <c r="C20700" s="3"/>
    </row>
    <row r="20701" spans="1:3" x14ac:dyDescent="0.3">
      <c r="A20701" s="3"/>
      <c r="B20701" s="3"/>
      <c r="C20701" s="3"/>
    </row>
    <row r="20702" spans="1:3" x14ac:dyDescent="0.3">
      <c r="A20702" s="3"/>
      <c r="B20702" s="3"/>
      <c r="C20702" s="3"/>
    </row>
    <row r="20703" spans="1:3" x14ac:dyDescent="0.3">
      <c r="A20703" s="3"/>
      <c r="B20703" s="3"/>
      <c r="C20703" s="3"/>
    </row>
    <row r="20704" spans="1:3" x14ac:dyDescent="0.3">
      <c r="A20704" s="3"/>
      <c r="B20704" s="3"/>
      <c r="C20704" s="3"/>
    </row>
    <row r="20705" spans="1:3" x14ac:dyDescent="0.3">
      <c r="A20705" s="3"/>
      <c r="B20705" s="3"/>
      <c r="C20705" s="3"/>
    </row>
    <row r="20706" spans="1:3" x14ac:dyDescent="0.3">
      <c r="A20706" s="3"/>
      <c r="B20706" s="3"/>
      <c r="C20706" s="3"/>
    </row>
    <row r="20707" spans="1:3" x14ac:dyDescent="0.3">
      <c r="A20707" s="3"/>
      <c r="B20707" s="3"/>
      <c r="C20707" s="3"/>
    </row>
    <row r="20708" spans="1:3" x14ac:dyDescent="0.3">
      <c r="A20708" s="3"/>
      <c r="B20708" s="3"/>
      <c r="C20708" s="3"/>
    </row>
    <row r="20709" spans="1:3" x14ac:dyDescent="0.3">
      <c r="A20709" s="3"/>
      <c r="B20709" s="3"/>
      <c r="C20709" s="3"/>
    </row>
    <row r="20710" spans="1:3" x14ac:dyDescent="0.3">
      <c r="A20710" s="3"/>
      <c r="B20710" s="3"/>
      <c r="C20710" s="3"/>
    </row>
    <row r="20711" spans="1:3" x14ac:dyDescent="0.3">
      <c r="A20711" s="3"/>
      <c r="B20711" s="3"/>
      <c r="C20711" s="3"/>
    </row>
    <row r="20712" spans="1:3" x14ac:dyDescent="0.3">
      <c r="A20712" s="3"/>
      <c r="B20712" s="3"/>
      <c r="C20712" s="3"/>
    </row>
    <row r="20713" spans="1:3" x14ac:dyDescent="0.3">
      <c r="A20713" s="3"/>
      <c r="B20713" s="3"/>
      <c r="C20713" s="3"/>
    </row>
    <row r="20714" spans="1:3" x14ac:dyDescent="0.3">
      <c r="A20714" s="3"/>
      <c r="B20714" s="3"/>
      <c r="C20714" s="3"/>
    </row>
    <row r="20715" spans="1:3" x14ac:dyDescent="0.3">
      <c r="A20715" s="3"/>
      <c r="B20715" s="3"/>
      <c r="C20715" s="3"/>
    </row>
    <row r="20716" spans="1:3" x14ac:dyDescent="0.3">
      <c r="A20716" s="3"/>
      <c r="B20716" s="3"/>
      <c r="C20716" s="3"/>
    </row>
    <row r="20717" spans="1:3" x14ac:dyDescent="0.3">
      <c r="A20717" s="3"/>
      <c r="B20717" s="3"/>
      <c r="C20717" s="3"/>
    </row>
    <row r="20718" spans="1:3" x14ac:dyDescent="0.3">
      <c r="A20718" s="3"/>
      <c r="B20718" s="3"/>
      <c r="C20718" s="3"/>
    </row>
    <row r="20719" spans="1:3" x14ac:dyDescent="0.3">
      <c r="A20719" s="3"/>
      <c r="B20719" s="3"/>
      <c r="C20719" s="3"/>
    </row>
    <row r="20720" spans="1:3" x14ac:dyDescent="0.3">
      <c r="A20720" s="3"/>
      <c r="B20720" s="3"/>
      <c r="C20720" s="3"/>
    </row>
    <row r="20721" spans="1:3" x14ac:dyDescent="0.3">
      <c r="A20721" s="3"/>
      <c r="B20721" s="3"/>
      <c r="C20721" s="3"/>
    </row>
    <row r="20722" spans="1:3" x14ac:dyDescent="0.3">
      <c r="A20722" s="3"/>
      <c r="B20722" s="3"/>
      <c r="C20722" s="3"/>
    </row>
    <row r="20723" spans="1:3" x14ac:dyDescent="0.3">
      <c r="A20723" s="3"/>
      <c r="B20723" s="3"/>
      <c r="C20723" s="3"/>
    </row>
    <row r="20724" spans="1:3" x14ac:dyDescent="0.3">
      <c r="A20724" s="3"/>
      <c r="B20724" s="3"/>
      <c r="C20724" s="3"/>
    </row>
    <row r="20725" spans="1:3" x14ac:dyDescent="0.3">
      <c r="A20725" s="3"/>
      <c r="B20725" s="3"/>
      <c r="C20725" s="3"/>
    </row>
    <row r="20726" spans="1:3" x14ac:dyDescent="0.3">
      <c r="A20726" s="3"/>
      <c r="B20726" s="3"/>
      <c r="C20726" s="3"/>
    </row>
    <row r="20727" spans="1:3" x14ac:dyDescent="0.3">
      <c r="A20727" s="3"/>
      <c r="B20727" s="3"/>
      <c r="C20727" s="3"/>
    </row>
    <row r="20728" spans="1:3" x14ac:dyDescent="0.3">
      <c r="A20728" s="3"/>
      <c r="B20728" s="3"/>
      <c r="C20728" s="3"/>
    </row>
    <row r="20729" spans="1:3" x14ac:dyDescent="0.3">
      <c r="A20729" s="3"/>
      <c r="B20729" s="3"/>
      <c r="C20729" s="3"/>
    </row>
    <row r="20730" spans="1:3" x14ac:dyDescent="0.3">
      <c r="A20730" s="3"/>
      <c r="B20730" s="3"/>
      <c r="C20730" s="3"/>
    </row>
    <row r="20731" spans="1:3" x14ac:dyDescent="0.3">
      <c r="A20731" s="3"/>
      <c r="B20731" s="3"/>
      <c r="C20731" s="3"/>
    </row>
    <row r="20732" spans="1:3" x14ac:dyDescent="0.3">
      <c r="A20732" s="3"/>
      <c r="B20732" s="3"/>
      <c r="C20732" s="3"/>
    </row>
    <row r="20733" spans="1:3" x14ac:dyDescent="0.3">
      <c r="A20733" s="3"/>
      <c r="B20733" s="3"/>
      <c r="C20733" s="3"/>
    </row>
    <row r="20734" spans="1:3" x14ac:dyDescent="0.3">
      <c r="A20734" s="3"/>
      <c r="B20734" s="3"/>
      <c r="C20734" s="3"/>
    </row>
    <row r="20735" spans="1:3" x14ac:dyDescent="0.3">
      <c r="A20735" s="3"/>
      <c r="B20735" s="3"/>
      <c r="C20735" s="3"/>
    </row>
    <row r="20736" spans="1:3" x14ac:dyDescent="0.3">
      <c r="A20736" s="3"/>
      <c r="B20736" s="3"/>
      <c r="C20736" s="3"/>
    </row>
    <row r="20737" spans="1:3" x14ac:dyDescent="0.3">
      <c r="A20737" s="3"/>
      <c r="B20737" s="3"/>
      <c r="C20737" s="3"/>
    </row>
    <row r="20738" spans="1:3" x14ac:dyDescent="0.3">
      <c r="A20738" s="3"/>
      <c r="B20738" s="3"/>
      <c r="C20738" s="3"/>
    </row>
    <row r="20739" spans="1:3" x14ac:dyDescent="0.3">
      <c r="A20739" s="3"/>
      <c r="B20739" s="3"/>
      <c r="C20739" s="3"/>
    </row>
    <row r="20740" spans="1:3" x14ac:dyDescent="0.3">
      <c r="A20740" s="3"/>
      <c r="B20740" s="3"/>
      <c r="C20740" s="3"/>
    </row>
    <row r="20741" spans="1:3" x14ac:dyDescent="0.3">
      <c r="A20741" s="3"/>
      <c r="B20741" s="3"/>
      <c r="C20741" s="3"/>
    </row>
    <row r="20742" spans="1:3" x14ac:dyDescent="0.3">
      <c r="A20742" s="3"/>
      <c r="B20742" s="3"/>
      <c r="C20742" s="3"/>
    </row>
    <row r="20743" spans="1:3" x14ac:dyDescent="0.3">
      <c r="A20743" s="3"/>
      <c r="B20743" s="3"/>
      <c r="C20743" s="3"/>
    </row>
    <row r="20744" spans="1:3" x14ac:dyDescent="0.3">
      <c r="A20744" s="3"/>
      <c r="B20744" s="3"/>
      <c r="C20744" s="3"/>
    </row>
    <row r="20745" spans="1:3" x14ac:dyDescent="0.3">
      <c r="A20745" s="3"/>
      <c r="B20745" s="3"/>
      <c r="C20745" s="3"/>
    </row>
    <row r="20746" spans="1:3" x14ac:dyDescent="0.3">
      <c r="A20746" s="3"/>
      <c r="B20746" s="3"/>
      <c r="C20746" s="3"/>
    </row>
    <row r="20747" spans="1:3" x14ac:dyDescent="0.3">
      <c r="A20747" s="3"/>
      <c r="B20747" s="3"/>
      <c r="C20747" s="3"/>
    </row>
    <row r="20748" spans="1:3" x14ac:dyDescent="0.3">
      <c r="A20748" s="3"/>
      <c r="B20748" s="3"/>
      <c r="C20748" s="3"/>
    </row>
    <row r="20749" spans="1:3" x14ac:dyDescent="0.3">
      <c r="A20749" s="3"/>
      <c r="B20749" s="3"/>
      <c r="C20749" s="3"/>
    </row>
    <row r="20750" spans="1:3" x14ac:dyDescent="0.3">
      <c r="A20750" s="3"/>
      <c r="B20750" s="3"/>
      <c r="C20750" s="3"/>
    </row>
    <row r="20751" spans="1:3" x14ac:dyDescent="0.3">
      <c r="A20751" s="3"/>
      <c r="B20751" s="3"/>
      <c r="C20751" s="3"/>
    </row>
    <row r="20752" spans="1:3" x14ac:dyDescent="0.3">
      <c r="A20752" s="3"/>
      <c r="B20752" s="3"/>
      <c r="C20752" s="3"/>
    </row>
    <row r="20753" spans="1:3" x14ac:dyDescent="0.3">
      <c r="A20753" s="3"/>
      <c r="B20753" s="3"/>
      <c r="C20753" s="3"/>
    </row>
    <row r="20754" spans="1:3" x14ac:dyDescent="0.3">
      <c r="A20754" s="3"/>
      <c r="B20754" s="3"/>
      <c r="C20754" s="3"/>
    </row>
    <row r="20755" spans="1:3" x14ac:dyDescent="0.3">
      <c r="A20755" s="3"/>
      <c r="B20755" s="3"/>
      <c r="C20755" s="3"/>
    </row>
    <row r="20756" spans="1:3" x14ac:dyDescent="0.3">
      <c r="A20756" s="3"/>
      <c r="B20756" s="3"/>
      <c r="C20756" s="3"/>
    </row>
    <row r="20757" spans="1:3" x14ac:dyDescent="0.3">
      <c r="A20757" s="3"/>
      <c r="B20757" s="3"/>
      <c r="C20757" s="3"/>
    </row>
    <row r="20758" spans="1:3" x14ac:dyDescent="0.3">
      <c r="A20758" s="3"/>
      <c r="B20758" s="3"/>
      <c r="C20758" s="3"/>
    </row>
    <row r="20759" spans="1:3" x14ac:dyDescent="0.3">
      <c r="A20759" s="3"/>
      <c r="B20759" s="3"/>
      <c r="C20759" s="3"/>
    </row>
    <row r="20760" spans="1:3" x14ac:dyDescent="0.3">
      <c r="A20760" s="3"/>
      <c r="B20760" s="3"/>
      <c r="C20760" s="3"/>
    </row>
    <row r="20761" spans="1:3" x14ac:dyDescent="0.3">
      <c r="A20761" s="3"/>
      <c r="B20761" s="3"/>
      <c r="C20761" s="3"/>
    </row>
    <row r="20762" spans="1:3" x14ac:dyDescent="0.3">
      <c r="A20762" s="3"/>
      <c r="B20762" s="3"/>
      <c r="C20762" s="3"/>
    </row>
    <row r="20763" spans="1:3" x14ac:dyDescent="0.3">
      <c r="A20763" s="3"/>
      <c r="B20763" s="3"/>
      <c r="C20763" s="3"/>
    </row>
    <row r="20764" spans="1:3" x14ac:dyDescent="0.3">
      <c r="A20764" s="3"/>
      <c r="B20764" s="3"/>
      <c r="C20764" s="3"/>
    </row>
    <row r="20765" spans="1:3" x14ac:dyDescent="0.3">
      <c r="A20765" s="3"/>
      <c r="B20765" s="3"/>
      <c r="C20765" s="3"/>
    </row>
    <row r="20766" spans="1:3" x14ac:dyDescent="0.3">
      <c r="A20766" s="3"/>
      <c r="B20766" s="3"/>
      <c r="C20766" s="3"/>
    </row>
    <row r="20767" spans="1:3" x14ac:dyDescent="0.3">
      <c r="A20767" s="3"/>
      <c r="B20767" s="3"/>
      <c r="C20767" s="3"/>
    </row>
    <row r="20768" spans="1:3" x14ac:dyDescent="0.3">
      <c r="A20768" s="3"/>
      <c r="B20768" s="3"/>
      <c r="C20768" s="3"/>
    </row>
    <row r="20769" spans="1:3" x14ac:dyDescent="0.3">
      <c r="A20769" s="3"/>
      <c r="B20769" s="3"/>
      <c r="C20769" s="3"/>
    </row>
    <row r="20770" spans="1:3" x14ac:dyDescent="0.3">
      <c r="A20770" s="3"/>
      <c r="B20770" s="3"/>
      <c r="C20770" s="3"/>
    </row>
    <row r="20771" spans="1:3" x14ac:dyDescent="0.3">
      <c r="A20771" s="3"/>
      <c r="B20771" s="3"/>
      <c r="C20771" s="3"/>
    </row>
    <row r="20772" spans="1:3" x14ac:dyDescent="0.3">
      <c r="A20772" s="3"/>
      <c r="B20772" s="3"/>
      <c r="C20772" s="3"/>
    </row>
    <row r="20773" spans="1:3" x14ac:dyDescent="0.3">
      <c r="A20773" s="3"/>
      <c r="B20773" s="3"/>
      <c r="C20773" s="3"/>
    </row>
    <row r="20774" spans="1:3" x14ac:dyDescent="0.3">
      <c r="A20774" s="3"/>
      <c r="B20774" s="3"/>
      <c r="C20774" s="3"/>
    </row>
    <row r="20775" spans="1:3" x14ac:dyDescent="0.3">
      <c r="A20775" s="3"/>
      <c r="B20775" s="3"/>
      <c r="C20775" s="3"/>
    </row>
    <row r="20776" spans="1:3" x14ac:dyDescent="0.3">
      <c r="A20776" s="3"/>
      <c r="B20776" s="3"/>
      <c r="C20776" s="3"/>
    </row>
    <row r="20777" spans="1:3" x14ac:dyDescent="0.3">
      <c r="A20777" s="3"/>
      <c r="B20777" s="3"/>
      <c r="C20777" s="3"/>
    </row>
    <row r="20778" spans="1:3" x14ac:dyDescent="0.3">
      <c r="A20778" s="3"/>
      <c r="B20778" s="3"/>
      <c r="C20778" s="3"/>
    </row>
    <row r="20779" spans="1:3" x14ac:dyDescent="0.3">
      <c r="A20779" s="3"/>
      <c r="B20779" s="3"/>
      <c r="C20779" s="3"/>
    </row>
    <row r="20780" spans="1:3" x14ac:dyDescent="0.3">
      <c r="A20780" s="3"/>
      <c r="B20780" s="3"/>
      <c r="C20780" s="3"/>
    </row>
    <row r="20781" spans="1:3" x14ac:dyDescent="0.3">
      <c r="A20781" s="3"/>
      <c r="B20781" s="3"/>
      <c r="C20781" s="3"/>
    </row>
    <row r="20782" spans="1:3" x14ac:dyDescent="0.3">
      <c r="A20782" s="3"/>
      <c r="B20782" s="3"/>
      <c r="C20782" s="3"/>
    </row>
    <row r="20783" spans="1:3" x14ac:dyDescent="0.3">
      <c r="A20783" s="3"/>
      <c r="B20783" s="3"/>
      <c r="C20783" s="3"/>
    </row>
    <row r="20784" spans="1:3" x14ac:dyDescent="0.3">
      <c r="A20784" s="3"/>
      <c r="B20784" s="3"/>
      <c r="C20784" s="3"/>
    </row>
    <row r="20785" spans="1:3" x14ac:dyDescent="0.3">
      <c r="A20785" s="3"/>
      <c r="B20785" s="3"/>
      <c r="C20785" s="3"/>
    </row>
    <row r="20786" spans="1:3" x14ac:dyDescent="0.3">
      <c r="A20786" s="3"/>
      <c r="B20786" s="3"/>
      <c r="C20786" s="3"/>
    </row>
    <row r="20787" spans="1:3" x14ac:dyDescent="0.3">
      <c r="A20787" s="3"/>
      <c r="B20787" s="3"/>
      <c r="C20787" s="3"/>
    </row>
    <row r="20788" spans="1:3" x14ac:dyDescent="0.3">
      <c r="A20788" s="3"/>
      <c r="B20788" s="3"/>
      <c r="C20788" s="3"/>
    </row>
    <row r="20789" spans="1:3" x14ac:dyDescent="0.3">
      <c r="A20789" s="3"/>
      <c r="B20789" s="3"/>
      <c r="C20789" s="3"/>
    </row>
    <row r="20790" spans="1:3" x14ac:dyDescent="0.3">
      <c r="A20790" s="3"/>
      <c r="B20790" s="3"/>
      <c r="C20790" s="3"/>
    </row>
    <row r="20791" spans="1:3" x14ac:dyDescent="0.3">
      <c r="A20791" s="3"/>
      <c r="B20791" s="3"/>
      <c r="C20791" s="3"/>
    </row>
    <row r="20792" spans="1:3" x14ac:dyDescent="0.3">
      <c r="A20792" s="3"/>
      <c r="B20792" s="3"/>
      <c r="C20792" s="3"/>
    </row>
    <row r="20793" spans="1:3" x14ac:dyDescent="0.3">
      <c r="A20793" s="3"/>
      <c r="B20793" s="3"/>
      <c r="C20793" s="3"/>
    </row>
    <row r="20794" spans="1:3" x14ac:dyDescent="0.3">
      <c r="A20794" s="3"/>
      <c r="B20794" s="3"/>
      <c r="C20794" s="3"/>
    </row>
    <row r="20795" spans="1:3" x14ac:dyDescent="0.3">
      <c r="A20795" s="3"/>
      <c r="B20795" s="3"/>
      <c r="C20795" s="3"/>
    </row>
    <row r="20796" spans="1:3" x14ac:dyDescent="0.3">
      <c r="A20796" s="3"/>
      <c r="B20796" s="3"/>
      <c r="C20796" s="3"/>
    </row>
    <row r="20797" spans="1:3" x14ac:dyDescent="0.3">
      <c r="A20797" s="3"/>
      <c r="B20797" s="3"/>
      <c r="C20797" s="3"/>
    </row>
    <row r="20798" spans="1:3" x14ac:dyDescent="0.3">
      <c r="A20798" s="3"/>
      <c r="B20798" s="3"/>
      <c r="C20798" s="3"/>
    </row>
    <row r="20799" spans="1:3" x14ac:dyDescent="0.3">
      <c r="A20799" s="3"/>
      <c r="B20799" s="3"/>
      <c r="C20799" s="3"/>
    </row>
    <row r="20800" spans="1:3" x14ac:dyDescent="0.3">
      <c r="A20800" s="3"/>
      <c r="B20800" s="3"/>
      <c r="C20800" s="3"/>
    </row>
    <row r="20801" spans="1:3" x14ac:dyDescent="0.3">
      <c r="A20801" s="3"/>
      <c r="B20801" s="3"/>
      <c r="C20801" s="3"/>
    </row>
    <row r="20802" spans="1:3" x14ac:dyDescent="0.3">
      <c r="A20802" s="3"/>
      <c r="B20802" s="3"/>
      <c r="C20802" s="3"/>
    </row>
    <row r="20803" spans="1:3" x14ac:dyDescent="0.3">
      <c r="A20803" s="3"/>
      <c r="B20803" s="3"/>
      <c r="C20803" s="3"/>
    </row>
    <row r="20804" spans="1:3" x14ac:dyDescent="0.3">
      <c r="A20804" s="3"/>
      <c r="B20804" s="3"/>
      <c r="C20804" s="3"/>
    </row>
    <row r="20805" spans="1:3" x14ac:dyDescent="0.3">
      <c r="A20805" s="3"/>
      <c r="B20805" s="3"/>
      <c r="C20805" s="3"/>
    </row>
    <row r="20806" spans="1:3" x14ac:dyDescent="0.3">
      <c r="A20806" s="3"/>
      <c r="B20806" s="3"/>
      <c r="C20806" s="3"/>
    </row>
    <row r="20807" spans="1:3" x14ac:dyDescent="0.3">
      <c r="A20807" s="3"/>
      <c r="B20807" s="3"/>
      <c r="C20807" s="3"/>
    </row>
    <row r="20808" spans="1:3" x14ac:dyDescent="0.3">
      <c r="A20808" s="3"/>
      <c r="B20808" s="3"/>
      <c r="C20808" s="3"/>
    </row>
    <row r="20809" spans="1:3" x14ac:dyDescent="0.3">
      <c r="A20809" s="3"/>
      <c r="B20809" s="3"/>
      <c r="C20809" s="3"/>
    </row>
    <row r="20810" spans="1:3" x14ac:dyDescent="0.3">
      <c r="A20810" s="3"/>
      <c r="B20810" s="3"/>
      <c r="C20810" s="3"/>
    </row>
    <row r="20811" spans="1:3" x14ac:dyDescent="0.3">
      <c r="A20811" s="3"/>
      <c r="B20811" s="3"/>
      <c r="C20811" s="3"/>
    </row>
    <row r="20812" spans="1:3" x14ac:dyDescent="0.3">
      <c r="A20812" s="3"/>
      <c r="B20812" s="3"/>
      <c r="C20812" s="3"/>
    </row>
    <row r="20813" spans="1:3" x14ac:dyDescent="0.3">
      <c r="A20813" s="3"/>
      <c r="B20813" s="3"/>
      <c r="C20813" s="3"/>
    </row>
    <row r="20814" spans="1:3" x14ac:dyDescent="0.3">
      <c r="A20814" s="3"/>
      <c r="B20814" s="3"/>
      <c r="C20814" s="3"/>
    </row>
    <row r="20815" spans="1:3" x14ac:dyDescent="0.3">
      <c r="A20815" s="3"/>
      <c r="B20815" s="3"/>
      <c r="C20815" s="3"/>
    </row>
    <row r="20816" spans="1:3" x14ac:dyDescent="0.3">
      <c r="A20816" s="3"/>
      <c r="B20816" s="3"/>
      <c r="C20816" s="3"/>
    </row>
    <row r="20817" spans="1:3" x14ac:dyDescent="0.3">
      <c r="A20817" s="3"/>
      <c r="B20817" s="3"/>
      <c r="C20817" s="3"/>
    </row>
    <row r="20818" spans="1:3" x14ac:dyDescent="0.3">
      <c r="A20818" s="3"/>
      <c r="B20818" s="3"/>
      <c r="C20818" s="3"/>
    </row>
    <row r="20819" spans="1:3" x14ac:dyDescent="0.3">
      <c r="A20819" s="3"/>
      <c r="B20819" s="3"/>
      <c r="C20819" s="3"/>
    </row>
    <row r="20820" spans="1:3" x14ac:dyDescent="0.3">
      <c r="A20820" s="3"/>
      <c r="B20820" s="3"/>
      <c r="C20820" s="3"/>
    </row>
    <row r="20821" spans="1:3" x14ac:dyDescent="0.3">
      <c r="A20821" s="3"/>
      <c r="B20821" s="3"/>
      <c r="C20821" s="3"/>
    </row>
    <row r="20822" spans="1:3" x14ac:dyDescent="0.3">
      <c r="A20822" s="3"/>
      <c r="B20822" s="3"/>
      <c r="C20822" s="3"/>
    </row>
    <row r="20823" spans="1:3" x14ac:dyDescent="0.3">
      <c r="A20823" s="3"/>
      <c r="B20823" s="3"/>
      <c r="C20823" s="3"/>
    </row>
    <row r="20824" spans="1:3" x14ac:dyDescent="0.3">
      <c r="A20824" s="3"/>
      <c r="B20824" s="3"/>
      <c r="C20824" s="3"/>
    </row>
    <row r="20825" spans="1:3" x14ac:dyDescent="0.3">
      <c r="A20825" s="3"/>
      <c r="B20825" s="3"/>
      <c r="C20825" s="3"/>
    </row>
    <row r="20826" spans="1:3" x14ac:dyDescent="0.3">
      <c r="A20826" s="3"/>
      <c r="B20826" s="3"/>
      <c r="C20826" s="3"/>
    </row>
    <row r="20827" spans="1:3" x14ac:dyDescent="0.3">
      <c r="A20827" s="3"/>
      <c r="B20827" s="3"/>
      <c r="C20827" s="3"/>
    </row>
    <row r="20828" spans="1:3" x14ac:dyDescent="0.3">
      <c r="A20828" s="3"/>
      <c r="B20828" s="3"/>
      <c r="C20828" s="3"/>
    </row>
    <row r="20829" spans="1:3" x14ac:dyDescent="0.3">
      <c r="A20829" s="3"/>
      <c r="B20829" s="3"/>
      <c r="C20829" s="3"/>
    </row>
    <row r="20830" spans="1:3" x14ac:dyDescent="0.3">
      <c r="A20830" s="3"/>
      <c r="B20830" s="3"/>
      <c r="C20830" s="3"/>
    </row>
    <row r="20831" spans="1:3" x14ac:dyDescent="0.3">
      <c r="A20831" s="3"/>
      <c r="B20831" s="3"/>
      <c r="C20831" s="3"/>
    </row>
    <row r="20832" spans="1:3" x14ac:dyDescent="0.3">
      <c r="A20832" s="3"/>
      <c r="B20832" s="3"/>
      <c r="C20832" s="3"/>
    </row>
    <row r="20833" spans="1:3" x14ac:dyDescent="0.3">
      <c r="A20833" s="3"/>
      <c r="B20833" s="3"/>
      <c r="C20833" s="3"/>
    </row>
    <row r="20834" spans="1:3" x14ac:dyDescent="0.3">
      <c r="A20834" s="3"/>
      <c r="B20834" s="3"/>
      <c r="C20834" s="3"/>
    </row>
    <row r="20835" spans="1:3" x14ac:dyDescent="0.3">
      <c r="A20835" s="3"/>
      <c r="B20835" s="3"/>
      <c r="C20835" s="3"/>
    </row>
    <row r="20836" spans="1:3" x14ac:dyDescent="0.3">
      <c r="A20836" s="3"/>
      <c r="B20836" s="3"/>
      <c r="C20836" s="3"/>
    </row>
    <row r="20837" spans="1:3" x14ac:dyDescent="0.3">
      <c r="A20837" s="3"/>
      <c r="B20837" s="3"/>
      <c r="C20837" s="3"/>
    </row>
    <row r="20838" spans="1:3" x14ac:dyDescent="0.3">
      <c r="A20838" s="3"/>
      <c r="B20838" s="3"/>
      <c r="C20838" s="3"/>
    </row>
    <row r="20839" spans="1:3" x14ac:dyDescent="0.3">
      <c r="A20839" s="3"/>
      <c r="B20839" s="3"/>
      <c r="C20839" s="3"/>
    </row>
    <row r="20840" spans="1:3" x14ac:dyDescent="0.3">
      <c r="A20840" s="3"/>
      <c r="B20840" s="3"/>
      <c r="C20840" s="3"/>
    </row>
    <row r="20841" spans="1:3" x14ac:dyDescent="0.3">
      <c r="A20841" s="3"/>
      <c r="B20841" s="3"/>
      <c r="C20841" s="3"/>
    </row>
    <row r="20842" spans="1:3" x14ac:dyDescent="0.3">
      <c r="A20842" s="3"/>
      <c r="B20842" s="3"/>
      <c r="C20842" s="3"/>
    </row>
    <row r="20843" spans="1:3" x14ac:dyDescent="0.3">
      <c r="A20843" s="3"/>
      <c r="B20843" s="3"/>
      <c r="C20843" s="3"/>
    </row>
    <row r="20844" spans="1:3" x14ac:dyDescent="0.3">
      <c r="A20844" s="3"/>
      <c r="B20844" s="3"/>
      <c r="C20844" s="3"/>
    </row>
    <row r="20845" spans="1:3" x14ac:dyDescent="0.3">
      <c r="A20845" s="3"/>
      <c r="B20845" s="3"/>
      <c r="C20845" s="3"/>
    </row>
    <row r="20846" spans="1:3" x14ac:dyDescent="0.3">
      <c r="A20846" s="3"/>
      <c r="B20846" s="3"/>
      <c r="C20846" s="3"/>
    </row>
    <row r="20847" spans="1:3" x14ac:dyDescent="0.3">
      <c r="A20847" s="3"/>
      <c r="B20847" s="3"/>
      <c r="C20847" s="3"/>
    </row>
    <row r="20848" spans="1:3" x14ac:dyDescent="0.3">
      <c r="A20848" s="3"/>
      <c r="B20848" s="3"/>
      <c r="C20848" s="3"/>
    </row>
    <row r="20849" spans="1:3" x14ac:dyDescent="0.3">
      <c r="A20849" s="3"/>
      <c r="B20849" s="3"/>
      <c r="C20849" s="3"/>
    </row>
    <row r="20850" spans="1:3" x14ac:dyDescent="0.3">
      <c r="A20850" s="3"/>
      <c r="B20850" s="3"/>
      <c r="C20850" s="3"/>
    </row>
    <row r="20851" spans="1:3" x14ac:dyDescent="0.3">
      <c r="A20851" s="3"/>
      <c r="B20851" s="3"/>
      <c r="C20851" s="3"/>
    </row>
    <row r="20852" spans="1:3" x14ac:dyDescent="0.3">
      <c r="A20852" s="3"/>
      <c r="B20852" s="3"/>
      <c r="C20852" s="3"/>
    </row>
    <row r="20853" spans="1:3" x14ac:dyDescent="0.3">
      <c r="A20853" s="3"/>
      <c r="B20853" s="3"/>
      <c r="C20853" s="3"/>
    </row>
    <row r="20854" spans="1:3" x14ac:dyDescent="0.3">
      <c r="A20854" s="3"/>
      <c r="B20854" s="3"/>
      <c r="C20854" s="3"/>
    </row>
    <row r="20855" spans="1:3" x14ac:dyDescent="0.3">
      <c r="A20855" s="3"/>
      <c r="B20855" s="3"/>
      <c r="C20855" s="3"/>
    </row>
    <row r="20856" spans="1:3" x14ac:dyDescent="0.3">
      <c r="A20856" s="3"/>
      <c r="B20856" s="3"/>
      <c r="C20856" s="3"/>
    </row>
    <row r="20857" spans="1:3" x14ac:dyDescent="0.3">
      <c r="A20857" s="3"/>
      <c r="B20857" s="3"/>
      <c r="C20857" s="3"/>
    </row>
    <row r="20858" spans="1:3" x14ac:dyDescent="0.3">
      <c r="A20858" s="3"/>
      <c r="B20858" s="3"/>
      <c r="C20858" s="3"/>
    </row>
    <row r="20859" spans="1:3" x14ac:dyDescent="0.3">
      <c r="A20859" s="3"/>
      <c r="B20859" s="3"/>
      <c r="C20859" s="3"/>
    </row>
    <row r="20860" spans="1:3" x14ac:dyDescent="0.3">
      <c r="A20860" s="3"/>
      <c r="B20860" s="3"/>
      <c r="C20860" s="3"/>
    </row>
    <row r="20861" spans="1:3" x14ac:dyDescent="0.3">
      <c r="A20861" s="3"/>
      <c r="B20861" s="3"/>
      <c r="C20861" s="3"/>
    </row>
    <row r="20862" spans="1:3" x14ac:dyDescent="0.3">
      <c r="A20862" s="3"/>
      <c r="B20862" s="3"/>
      <c r="C20862" s="3"/>
    </row>
    <row r="20863" spans="1:3" x14ac:dyDescent="0.3">
      <c r="A20863" s="3"/>
      <c r="B20863" s="3"/>
      <c r="C20863" s="3"/>
    </row>
    <row r="20864" spans="1:3" x14ac:dyDescent="0.3">
      <c r="A20864" s="3"/>
      <c r="B20864" s="3"/>
      <c r="C20864" s="3"/>
    </row>
    <row r="20865" spans="1:3" x14ac:dyDescent="0.3">
      <c r="A20865" s="3"/>
      <c r="B20865" s="3"/>
      <c r="C20865" s="3"/>
    </row>
    <row r="20866" spans="1:3" x14ac:dyDescent="0.3">
      <c r="A20866" s="3"/>
      <c r="B20866" s="3"/>
      <c r="C20866" s="3"/>
    </row>
    <row r="20867" spans="1:3" x14ac:dyDescent="0.3">
      <c r="A20867" s="3"/>
      <c r="B20867" s="3"/>
      <c r="C20867" s="3"/>
    </row>
    <row r="20868" spans="1:3" x14ac:dyDescent="0.3">
      <c r="A20868" s="3"/>
      <c r="B20868" s="3"/>
      <c r="C20868" s="3"/>
    </row>
    <row r="20869" spans="1:3" x14ac:dyDescent="0.3">
      <c r="A20869" s="3"/>
      <c r="B20869" s="3"/>
      <c r="C20869" s="3"/>
    </row>
    <row r="20870" spans="1:3" x14ac:dyDescent="0.3">
      <c r="A20870" s="3"/>
      <c r="B20870" s="3"/>
      <c r="C20870" s="3"/>
    </row>
    <row r="20871" spans="1:3" x14ac:dyDescent="0.3">
      <c r="A20871" s="3"/>
      <c r="B20871" s="3"/>
      <c r="C20871" s="3"/>
    </row>
    <row r="20872" spans="1:3" x14ac:dyDescent="0.3">
      <c r="A20872" s="3"/>
      <c r="B20872" s="3"/>
      <c r="C20872" s="3"/>
    </row>
    <row r="20873" spans="1:3" x14ac:dyDescent="0.3">
      <c r="A20873" s="3"/>
      <c r="B20873" s="3"/>
      <c r="C20873" s="3"/>
    </row>
    <row r="20874" spans="1:3" x14ac:dyDescent="0.3">
      <c r="A20874" s="3"/>
      <c r="B20874" s="3"/>
      <c r="C20874" s="3"/>
    </row>
    <row r="20875" spans="1:3" x14ac:dyDescent="0.3">
      <c r="A20875" s="3"/>
      <c r="B20875" s="3"/>
      <c r="C20875" s="3"/>
    </row>
    <row r="20876" spans="1:3" x14ac:dyDescent="0.3">
      <c r="A20876" s="3"/>
      <c r="B20876" s="3"/>
      <c r="C20876" s="3"/>
    </row>
    <row r="20877" spans="1:3" x14ac:dyDescent="0.3">
      <c r="A20877" s="3"/>
      <c r="B20877" s="3"/>
      <c r="C20877" s="3"/>
    </row>
    <row r="20878" spans="1:3" x14ac:dyDescent="0.3">
      <c r="A20878" s="3"/>
      <c r="B20878" s="3"/>
      <c r="C20878" s="3"/>
    </row>
    <row r="20879" spans="1:3" x14ac:dyDescent="0.3">
      <c r="A20879" s="3"/>
      <c r="B20879" s="3"/>
      <c r="C20879" s="3"/>
    </row>
    <row r="20880" spans="1:3" x14ac:dyDescent="0.3">
      <c r="A20880" s="3"/>
      <c r="B20880" s="3"/>
      <c r="C20880" s="3"/>
    </row>
    <row r="20881" spans="1:3" x14ac:dyDescent="0.3">
      <c r="A20881" s="3"/>
      <c r="B20881" s="3"/>
      <c r="C20881" s="3"/>
    </row>
    <row r="20882" spans="1:3" x14ac:dyDescent="0.3">
      <c r="A20882" s="3"/>
      <c r="B20882" s="3"/>
      <c r="C20882" s="3"/>
    </row>
    <row r="20883" spans="1:3" x14ac:dyDescent="0.3">
      <c r="A20883" s="3"/>
      <c r="B20883" s="3"/>
      <c r="C20883" s="3"/>
    </row>
    <row r="20884" spans="1:3" x14ac:dyDescent="0.3">
      <c r="A20884" s="3"/>
      <c r="B20884" s="3"/>
      <c r="C20884" s="3"/>
    </row>
    <row r="20885" spans="1:3" x14ac:dyDescent="0.3">
      <c r="A20885" s="3"/>
      <c r="B20885" s="3"/>
      <c r="C20885" s="3"/>
    </row>
    <row r="20886" spans="1:3" x14ac:dyDescent="0.3">
      <c r="A20886" s="3"/>
      <c r="B20886" s="3"/>
      <c r="C20886" s="3"/>
    </row>
    <row r="20887" spans="1:3" x14ac:dyDescent="0.3">
      <c r="A20887" s="3"/>
      <c r="B20887" s="3"/>
      <c r="C20887" s="3"/>
    </row>
    <row r="20888" spans="1:3" x14ac:dyDescent="0.3">
      <c r="A20888" s="3"/>
      <c r="B20888" s="3"/>
      <c r="C20888" s="3"/>
    </row>
    <row r="20889" spans="1:3" x14ac:dyDescent="0.3">
      <c r="A20889" s="3"/>
      <c r="B20889" s="3"/>
      <c r="C20889" s="3"/>
    </row>
    <row r="20890" spans="1:3" x14ac:dyDescent="0.3">
      <c r="A20890" s="3"/>
      <c r="B20890" s="3"/>
      <c r="C20890" s="3"/>
    </row>
    <row r="20891" spans="1:3" x14ac:dyDescent="0.3">
      <c r="A20891" s="3"/>
      <c r="B20891" s="3"/>
      <c r="C20891" s="3"/>
    </row>
    <row r="20892" spans="1:3" x14ac:dyDescent="0.3">
      <c r="A20892" s="3"/>
      <c r="B20892" s="3"/>
      <c r="C20892" s="3"/>
    </row>
    <row r="20893" spans="1:3" x14ac:dyDescent="0.3">
      <c r="A20893" s="3"/>
      <c r="B20893" s="3"/>
      <c r="C20893" s="3"/>
    </row>
    <row r="20894" spans="1:3" x14ac:dyDescent="0.3">
      <c r="A20894" s="3"/>
      <c r="B20894" s="3"/>
      <c r="C20894" s="3"/>
    </row>
    <row r="20895" spans="1:3" x14ac:dyDescent="0.3">
      <c r="A20895" s="3"/>
      <c r="B20895" s="3"/>
      <c r="C20895" s="3"/>
    </row>
    <row r="20896" spans="1:3" x14ac:dyDescent="0.3">
      <c r="A20896" s="3"/>
      <c r="B20896" s="3"/>
      <c r="C20896" s="3"/>
    </row>
    <row r="20897" spans="1:3" x14ac:dyDescent="0.3">
      <c r="A20897" s="3"/>
      <c r="B20897" s="3"/>
      <c r="C20897" s="3"/>
    </row>
    <row r="20898" spans="1:3" x14ac:dyDescent="0.3">
      <c r="A20898" s="3"/>
      <c r="B20898" s="3"/>
      <c r="C20898" s="3"/>
    </row>
    <row r="20899" spans="1:3" x14ac:dyDescent="0.3">
      <c r="A20899" s="3"/>
      <c r="B20899" s="3"/>
      <c r="C20899" s="3"/>
    </row>
    <row r="20900" spans="1:3" x14ac:dyDescent="0.3">
      <c r="A20900" s="3"/>
      <c r="B20900" s="3"/>
      <c r="C20900" s="3"/>
    </row>
    <row r="20901" spans="1:3" x14ac:dyDescent="0.3">
      <c r="A20901" s="3"/>
      <c r="B20901" s="3"/>
      <c r="C20901" s="3"/>
    </row>
    <row r="20902" spans="1:3" x14ac:dyDescent="0.3">
      <c r="A20902" s="3"/>
      <c r="B20902" s="3"/>
      <c r="C20902" s="3"/>
    </row>
    <row r="20903" spans="1:3" x14ac:dyDescent="0.3">
      <c r="A20903" s="3"/>
      <c r="B20903" s="3"/>
      <c r="C20903" s="3"/>
    </row>
    <row r="20904" spans="1:3" x14ac:dyDescent="0.3">
      <c r="A20904" s="3"/>
      <c r="B20904" s="3"/>
      <c r="C20904" s="3"/>
    </row>
    <row r="20905" spans="1:3" x14ac:dyDescent="0.3">
      <c r="A20905" s="3"/>
      <c r="B20905" s="3"/>
      <c r="C20905" s="3"/>
    </row>
    <row r="20906" spans="1:3" x14ac:dyDescent="0.3">
      <c r="A20906" s="3"/>
      <c r="B20906" s="3"/>
      <c r="C20906" s="3"/>
    </row>
    <row r="20907" spans="1:3" x14ac:dyDescent="0.3">
      <c r="A20907" s="3"/>
      <c r="B20907" s="3"/>
      <c r="C20907" s="3"/>
    </row>
    <row r="20908" spans="1:3" x14ac:dyDescent="0.3">
      <c r="A20908" s="3"/>
      <c r="B20908" s="3"/>
      <c r="C20908" s="3"/>
    </row>
    <row r="20909" spans="1:3" x14ac:dyDescent="0.3">
      <c r="A20909" s="3"/>
      <c r="B20909" s="3"/>
      <c r="C20909" s="3"/>
    </row>
    <row r="20910" spans="1:3" x14ac:dyDescent="0.3">
      <c r="A20910" s="3"/>
      <c r="B20910" s="3"/>
      <c r="C20910" s="3"/>
    </row>
    <row r="20911" spans="1:3" x14ac:dyDescent="0.3">
      <c r="A20911" s="3"/>
      <c r="B20911" s="3"/>
      <c r="C20911" s="3"/>
    </row>
    <row r="20912" spans="1:3" x14ac:dyDescent="0.3">
      <c r="A20912" s="3"/>
      <c r="B20912" s="3"/>
      <c r="C20912" s="3"/>
    </row>
    <row r="20913" spans="1:3" x14ac:dyDescent="0.3">
      <c r="A20913" s="3"/>
      <c r="B20913" s="3"/>
      <c r="C20913" s="3"/>
    </row>
    <row r="20914" spans="1:3" x14ac:dyDescent="0.3">
      <c r="A20914" s="3"/>
      <c r="B20914" s="3"/>
      <c r="C20914" s="3"/>
    </row>
    <row r="20915" spans="1:3" x14ac:dyDescent="0.3">
      <c r="A20915" s="3"/>
      <c r="B20915" s="3"/>
      <c r="C20915" s="3"/>
    </row>
    <row r="20916" spans="1:3" x14ac:dyDescent="0.3">
      <c r="A20916" s="3"/>
      <c r="B20916" s="3"/>
      <c r="C20916" s="3"/>
    </row>
    <row r="20917" spans="1:3" x14ac:dyDescent="0.3">
      <c r="A20917" s="3"/>
      <c r="B20917" s="3"/>
      <c r="C20917" s="3"/>
    </row>
    <row r="20918" spans="1:3" x14ac:dyDescent="0.3">
      <c r="A20918" s="3"/>
      <c r="B20918" s="3"/>
      <c r="C20918" s="3"/>
    </row>
    <row r="20919" spans="1:3" x14ac:dyDescent="0.3">
      <c r="A20919" s="3"/>
      <c r="B20919" s="3"/>
      <c r="C20919" s="3"/>
    </row>
    <row r="20920" spans="1:3" x14ac:dyDescent="0.3">
      <c r="A20920" s="3"/>
      <c r="B20920" s="3"/>
      <c r="C20920" s="3"/>
    </row>
    <row r="20921" spans="1:3" x14ac:dyDescent="0.3">
      <c r="A20921" s="3"/>
      <c r="B20921" s="3"/>
      <c r="C20921" s="3"/>
    </row>
    <row r="20922" spans="1:3" x14ac:dyDescent="0.3">
      <c r="A20922" s="3"/>
      <c r="B20922" s="3"/>
      <c r="C20922" s="3"/>
    </row>
    <row r="20923" spans="1:3" x14ac:dyDescent="0.3">
      <c r="A20923" s="3"/>
      <c r="B20923" s="3"/>
      <c r="C20923" s="3"/>
    </row>
    <row r="20924" spans="1:3" x14ac:dyDescent="0.3">
      <c r="A20924" s="3"/>
      <c r="B20924" s="3"/>
      <c r="C20924" s="3"/>
    </row>
    <row r="20925" spans="1:3" x14ac:dyDescent="0.3">
      <c r="A20925" s="3"/>
      <c r="B20925" s="3"/>
      <c r="C20925" s="3"/>
    </row>
    <row r="20926" spans="1:3" x14ac:dyDescent="0.3">
      <c r="A20926" s="3"/>
      <c r="B20926" s="3"/>
      <c r="C20926" s="3"/>
    </row>
    <row r="20927" spans="1:3" x14ac:dyDescent="0.3">
      <c r="A20927" s="3"/>
      <c r="B20927" s="3"/>
      <c r="C20927" s="3"/>
    </row>
    <row r="20928" spans="1:3" x14ac:dyDescent="0.3">
      <c r="A20928" s="3"/>
      <c r="B20928" s="3"/>
      <c r="C20928" s="3"/>
    </row>
    <row r="20929" spans="1:3" x14ac:dyDescent="0.3">
      <c r="A20929" s="3"/>
      <c r="B20929" s="3"/>
      <c r="C20929" s="3"/>
    </row>
    <row r="20930" spans="1:3" x14ac:dyDescent="0.3">
      <c r="A20930" s="3"/>
      <c r="B20930" s="3"/>
      <c r="C20930" s="3"/>
    </row>
    <row r="20931" spans="1:3" x14ac:dyDescent="0.3">
      <c r="A20931" s="3"/>
      <c r="B20931" s="3"/>
      <c r="C20931" s="3"/>
    </row>
    <row r="20932" spans="1:3" x14ac:dyDescent="0.3">
      <c r="A20932" s="3"/>
      <c r="B20932" s="3"/>
      <c r="C20932" s="3"/>
    </row>
    <row r="20933" spans="1:3" x14ac:dyDescent="0.3">
      <c r="A20933" s="3"/>
      <c r="B20933" s="3"/>
      <c r="C20933" s="3"/>
    </row>
    <row r="20934" spans="1:3" x14ac:dyDescent="0.3">
      <c r="A20934" s="3"/>
      <c r="B20934" s="3"/>
      <c r="C20934" s="3"/>
    </row>
    <row r="20935" spans="1:3" x14ac:dyDescent="0.3">
      <c r="A20935" s="3"/>
      <c r="B20935" s="3"/>
      <c r="C20935" s="3"/>
    </row>
    <row r="20936" spans="1:3" x14ac:dyDescent="0.3">
      <c r="A20936" s="3"/>
      <c r="B20936" s="3"/>
      <c r="C20936" s="3"/>
    </row>
    <row r="20937" spans="1:3" x14ac:dyDescent="0.3">
      <c r="A20937" s="3"/>
      <c r="B20937" s="3"/>
      <c r="C20937" s="3"/>
    </row>
    <row r="20938" spans="1:3" x14ac:dyDescent="0.3">
      <c r="A20938" s="3"/>
      <c r="B20938" s="3"/>
      <c r="C20938" s="3"/>
    </row>
    <row r="20939" spans="1:3" x14ac:dyDescent="0.3">
      <c r="A20939" s="3"/>
      <c r="B20939" s="3"/>
      <c r="C20939" s="3"/>
    </row>
    <row r="20940" spans="1:3" x14ac:dyDescent="0.3">
      <c r="A20940" s="3"/>
      <c r="B20940" s="3"/>
      <c r="C20940" s="3"/>
    </row>
    <row r="20941" spans="1:3" x14ac:dyDescent="0.3">
      <c r="A20941" s="3"/>
      <c r="B20941" s="3"/>
      <c r="C20941" s="3"/>
    </row>
    <row r="20942" spans="1:3" x14ac:dyDescent="0.3">
      <c r="A20942" s="3"/>
      <c r="B20942" s="3"/>
      <c r="C20942" s="3"/>
    </row>
    <row r="20943" spans="1:3" x14ac:dyDescent="0.3">
      <c r="A20943" s="3"/>
      <c r="B20943" s="3"/>
      <c r="C20943" s="3"/>
    </row>
    <row r="20944" spans="1:3" x14ac:dyDescent="0.3">
      <c r="A20944" s="3"/>
      <c r="B20944" s="3"/>
      <c r="C20944" s="3"/>
    </row>
    <row r="20945" spans="1:3" x14ac:dyDescent="0.3">
      <c r="A20945" s="3"/>
      <c r="B20945" s="3"/>
      <c r="C20945" s="3"/>
    </row>
    <row r="20946" spans="1:3" x14ac:dyDescent="0.3">
      <c r="A20946" s="3"/>
      <c r="B20946" s="3"/>
      <c r="C20946" s="3"/>
    </row>
    <row r="20947" spans="1:3" x14ac:dyDescent="0.3">
      <c r="A20947" s="3"/>
      <c r="B20947" s="3"/>
      <c r="C20947" s="3"/>
    </row>
    <row r="20948" spans="1:3" x14ac:dyDescent="0.3">
      <c r="A20948" s="3"/>
      <c r="B20948" s="3"/>
      <c r="C20948" s="3"/>
    </row>
    <row r="20949" spans="1:3" x14ac:dyDescent="0.3">
      <c r="A20949" s="3"/>
      <c r="B20949" s="3"/>
      <c r="C20949" s="3"/>
    </row>
    <row r="20950" spans="1:3" x14ac:dyDescent="0.3">
      <c r="A20950" s="3"/>
      <c r="B20950" s="3"/>
      <c r="C20950" s="3"/>
    </row>
    <row r="20951" spans="1:3" x14ac:dyDescent="0.3">
      <c r="A20951" s="3"/>
      <c r="B20951" s="3"/>
      <c r="C20951" s="3"/>
    </row>
    <row r="20952" spans="1:3" x14ac:dyDescent="0.3">
      <c r="A20952" s="3"/>
      <c r="B20952" s="3"/>
      <c r="C20952" s="3"/>
    </row>
    <row r="20953" spans="1:3" x14ac:dyDescent="0.3">
      <c r="A20953" s="3"/>
      <c r="B20953" s="3"/>
      <c r="C20953" s="3"/>
    </row>
    <row r="20954" spans="1:3" x14ac:dyDescent="0.3">
      <c r="A20954" s="3"/>
      <c r="B20954" s="3"/>
      <c r="C20954" s="3"/>
    </row>
    <row r="20955" spans="1:3" x14ac:dyDescent="0.3">
      <c r="A20955" s="3"/>
      <c r="B20955" s="3"/>
      <c r="C20955" s="3"/>
    </row>
    <row r="20956" spans="1:3" x14ac:dyDescent="0.3">
      <c r="A20956" s="3"/>
      <c r="B20956" s="3"/>
      <c r="C20956" s="3"/>
    </row>
    <row r="20957" spans="1:3" x14ac:dyDescent="0.3">
      <c r="A20957" s="3"/>
      <c r="B20957" s="3"/>
      <c r="C20957" s="3"/>
    </row>
    <row r="20958" spans="1:3" x14ac:dyDescent="0.3">
      <c r="A20958" s="3"/>
      <c r="B20958" s="3"/>
      <c r="C20958" s="3"/>
    </row>
    <row r="20959" spans="1:3" x14ac:dyDescent="0.3">
      <c r="A20959" s="3"/>
      <c r="B20959" s="3"/>
      <c r="C20959" s="3"/>
    </row>
    <row r="20960" spans="1:3" x14ac:dyDescent="0.3">
      <c r="A20960" s="3"/>
      <c r="B20960" s="3"/>
      <c r="C20960" s="3"/>
    </row>
    <row r="20961" spans="1:3" x14ac:dyDescent="0.3">
      <c r="A20961" s="3"/>
      <c r="B20961" s="3"/>
      <c r="C20961" s="3"/>
    </row>
    <row r="20962" spans="1:3" x14ac:dyDescent="0.3">
      <c r="A20962" s="3"/>
      <c r="B20962" s="3"/>
      <c r="C20962" s="3"/>
    </row>
    <row r="20963" spans="1:3" x14ac:dyDescent="0.3">
      <c r="A20963" s="3"/>
      <c r="B20963" s="3"/>
      <c r="C20963" s="3"/>
    </row>
    <row r="20964" spans="1:3" x14ac:dyDescent="0.3">
      <c r="A20964" s="3"/>
      <c r="B20964" s="3"/>
      <c r="C20964" s="3"/>
    </row>
    <row r="20965" spans="1:3" x14ac:dyDescent="0.3">
      <c r="A20965" s="3"/>
      <c r="B20965" s="3"/>
      <c r="C20965" s="3"/>
    </row>
    <row r="20966" spans="1:3" x14ac:dyDescent="0.3">
      <c r="A20966" s="3"/>
      <c r="B20966" s="3"/>
      <c r="C20966" s="3"/>
    </row>
    <row r="20967" spans="1:3" x14ac:dyDescent="0.3">
      <c r="A20967" s="3"/>
      <c r="B20967" s="3"/>
      <c r="C20967" s="3"/>
    </row>
    <row r="20968" spans="1:3" x14ac:dyDescent="0.3">
      <c r="A20968" s="3"/>
      <c r="B20968" s="3"/>
      <c r="C20968" s="3"/>
    </row>
    <row r="20969" spans="1:3" x14ac:dyDescent="0.3">
      <c r="A20969" s="3"/>
      <c r="B20969" s="3"/>
      <c r="C20969" s="3"/>
    </row>
    <row r="20970" spans="1:3" x14ac:dyDescent="0.3">
      <c r="A20970" s="3"/>
      <c r="B20970" s="3"/>
      <c r="C20970" s="3"/>
    </row>
    <row r="20971" spans="1:3" x14ac:dyDescent="0.3">
      <c r="A20971" s="3"/>
      <c r="B20971" s="3"/>
      <c r="C20971" s="3"/>
    </row>
    <row r="20972" spans="1:3" x14ac:dyDescent="0.3">
      <c r="A20972" s="3"/>
      <c r="B20972" s="3"/>
      <c r="C20972" s="3"/>
    </row>
    <row r="20973" spans="1:3" x14ac:dyDescent="0.3">
      <c r="A20973" s="3"/>
      <c r="B20973" s="3"/>
      <c r="C20973" s="3"/>
    </row>
    <row r="20974" spans="1:3" x14ac:dyDescent="0.3">
      <c r="A20974" s="3"/>
      <c r="B20974" s="3"/>
      <c r="C20974" s="3"/>
    </row>
    <row r="20975" spans="1:3" x14ac:dyDescent="0.3">
      <c r="A20975" s="3"/>
      <c r="B20975" s="3"/>
      <c r="C20975" s="3"/>
    </row>
    <row r="20976" spans="1:3" x14ac:dyDescent="0.3">
      <c r="A20976" s="3"/>
      <c r="B20976" s="3"/>
      <c r="C20976" s="3"/>
    </row>
    <row r="20977" spans="1:3" x14ac:dyDescent="0.3">
      <c r="A20977" s="3"/>
      <c r="B20977" s="3"/>
      <c r="C20977" s="3"/>
    </row>
    <row r="20978" spans="1:3" x14ac:dyDescent="0.3">
      <c r="A20978" s="3"/>
      <c r="B20978" s="3"/>
      <c r="C20978" s="3"/>
    </row>
    <row r="20979" spans="1:3" x14ac:dyDescent="0.3">
      <c r="A20979" s="3"/>
      <c r="B20979" s="3"/>
      <c r="C20979" s="3"/>
    </row>
    <row r="20980" spans="1:3" x14ac:dyDescent="0.3">
      <c r="A20980" s="3"/>
      <c r="B20980" s="3"/>
      <c r="C20980" s="3"/>
    </row>
    <row r="20981" spans="1:3" x14ac:dyDescent="0.3">
      <c r="A20981" s="3"/>
      <c r="B20981" s="3"/>
      <c r="C20981" s="3"/>
    </row>
    <row r="20982" spans="1:3" x14ac:dyDescent="0.3">
      <c r="A20982" s="3"/>
      <c r="B20982" s="3"/>
      <c r="C20982" s="3"/>
    </row>
    <row r="20983" spans="1:3" x14ac:dyDescent="0.3">
      <c r="A20983" s="3"/>
      <c r="B20983" s="3"/>
      <c r="C20983" s="3"/>
    </row>
    <row r="20984" spans="1:3" x14ac:dyDescent="0.3">
      <c r="A20984" s="3"/>
      <c r="B20984" s="3"/>
      <c r="C20984" s="3"/>
    </row>
    <row r="20985" spans="1:3" x14ac:dyDescent="0.3">
      <c r="A20985" s="3"/>
      <c r="B20985" s="3"/>
      <c r="C20985" s="3"/>
    </row>
    <row r="20986" spans="1:3" x14ac:dyDescent="0.3">
      <c r="A20986" s="3"/>
      <c r="B20986" s="3"/>
      <c r="C20986" s="3"/>
    </row>
    <row r="20987" spans="1:3" x14ac:dyDescent="0.3">
      <c r="A20987" s="3"/>
      <c r="B20987" s="3"/>
      <c r="C20987" s="3"/>
    </row>
    <row r="20988" spans="1:3" x14ac:dyDescent="0.3">
      <c r="A20988" s="3"/>
      <c r="B20988" s="3"/>
      <c r="C20988" s="3"/>
    </row>
    <row r="20989" spans="1:3" x14ac:dyDescent="0.3">
      <c r="A20989" s="3"/>
      <c r="B20989" s="3"/>
      <c r="C20989" s="3"/>
    </row>
    <row r="20990" spans="1:3" x14ac:dyDescent="0.3">
      <c r="A20990" s="3"/>
      <c r="B20990" s="3"/>
      <c r="C20990" s="3"/>
    </row>
    <row r="20991" spans="1:3" x14ac:dyDescent="0.3">
      <c r="A20991" s="3"/>
      <c r="B20991" s="3"/>
      <c r="C20991" s="3"/>
    </row>
    <row r="20992" spans="1:3" x14ac:dyDescent="0.3">
      <c r="A20992" s="3"/>
      <c r="B20992" s="3"/>
      <c r="C20992" s="3"/>
    </row>
    <row r="20993" spans="1:3" x14ac:dyDescent="0.3">
      <c r="A20993" s="3"/>
      <c r="B20993" s="3"/>
      <c r="C20993" s="3"/>
    </row>
    <row r="20994" spans="1:3" x14ac:dyDescent="0.3">
      <c r="A20994" s="3"/>
      <c r="B20994" s="3"/>
      <c r="C20994" s="3"/>
    </row>
    <row r="20995" spans="1:3" x14ac:dyDescent="0.3">
      <c r="A20995" s="3"/>
      <c r="B20995" s="3"/>
      <c r="C20995" s="3"/>
    </row>
    <row r="20996" spans="1:3" x14ac:dyDescent="0.3">
      <c r="A20996" s="3"/>
      <c r="B20996" s="3"/>
      <c r="C20996" s="3"/>
    </row>
    <row r="20997" spans="1:3" x14ac:dyDescent="0.3">
      <c r="A20997" s="3"/>
      <c r="B20997" s="3"/>
      <c r="C20997" s="3"/>
    </row>
    <row r="20998" spans="1:3" x14ac:dyDescent="0.3">
      <c r="A20998" s="3"/>
      <c r="B20998" s="3"/>
      <c r="C20998" s="3"/>
    </row>
    <row r="20999" spans="1:3" x14ac:dyDescent="0.3">
      <c r="A20999" s="3"/>
      <c r="B20999" s="3"/>
      <c r="C20999" s="3"/>
    </row>
    <row r="21000" spans="1:3" x14ac:dyDescent="0.3">
      <c r="A21000" s="3"/>
      <c r="B21000" s="3"/>
      <c r="C21000" s="3"/>
    </row>
    <row r="21001" spans="1:3" x14ac:dyDescent="0.3">
      <c r="A21001" s="3"/>
      <c r="B21001" s="3"/>
      <c r="C21001" s="3"/>
    </row>
    <row r="21002" spans="1:3" x14ac:dyDescent="0.3">
      <c r="A21002" s="3"/>
      <c r="B21002" s="3"/>
      <c r="C21002" s="3"/>
    </row>
    <row r="21003" spans="1:3" x14ac:dyDescent="0.3">
      <c r="A21003" s="3"/>
      <c r="B21003" s="3"/>
      <c r="C21003" s="3"/>
    </row>
    <row r="21004" spans="1:3" x14ac:dyDescent="0.3">
      <c r="A21004" s="3"/>
      <c r="B21004" s="3"/>
      <c r="C21004" s="3"/>
    </row>
    <row r="21005" spans="1:3" x14ac:dyDescent="0.3">
      <c r="A21005" s="3"/>
      <c r="B21005" s="3"/>
      <c r="C21005" s="3"/>
    </row>
    <row r="21006" spans="1:3" x14ac:dyDescent="0.3">
      <c r="A21006" s="3"/>
      <c r="B21006" s="3"/>
      <c r="C21006" s="3"/>
    </row>
    <row r="21007" spans="1:3" x14ac:dyDescent="0.3">
      <c r="A21007" s="3"/>
      <c r="B21007" s="3"/>
      <c r="C21007" s="3"/>
    </row>
    <row r="21008" spans="1:3" x14ac:dyDescent="0.3">
      <c r="A21008" s="3"/>
      <c r="B21008" s="3"/>
      <c r="C21008" s="3"/>
    </row>
    <row r="21009" spans="1:3" x14ac:dyDescent="0.3">
      <c r="A21009" s="3"/>
      <c r="B21009" s="3"/>
      <c r="C21009" s="3"/>
    </row>
    <row r="21010" spans="1:3" x14ac:dyDescent="0.3">
      <c r="A21010" s="3"/>
      <c r="B21010" s="3"/>
      <c r="C21010" s="3"/>
    </row>
    <row r="21011" spans="1:3" x14ac:dyDescent="0.3">
      <c r="A21011" s="3"/>
      <c r="B21011" s="3"/>
      <c r="C21011" s="3"/>
    </row>
    <row r="21012" spans="1:3" x14ac:dyDescent="0.3">
      <c r="A21012" s="3"/>
      <c r="B21012" s="3"/>
      <c r="C21012" s="3"/>
    </row>
    <row r="21013" spans="1:3" x14ac:dyDescent="0.3">
      <c r="A21013" s="3"/>
      <c r="B21013" s="3"/>
      <c r="C21013" s="3"/>
    </row>
    <row r="21014" spans="1:3" x14ac:dyDescent="0.3">
      <c r="A21014" s="3"/>
      <c r="B21014" s="3"/>
      <c r="C21014" s="3"/>
    </row>
    <row r="21015" spans="1:3" x14ac:dyDescent="0.3">
      <c r="A21015" s="3"/>
      <c r="B21015" s="3"/>
      <c r="C21015" s="3"/>
    </row>
    <row r="21016" spans="1:3" x14ac:dyDescent="0.3">
      <c r="A21016" s="3"/>
      <c r="B21016" s="3"/>
      <c r="C21016" s="3"/>
    </row>
    <row r="21017" spans="1:3" x14ac:dyDescent="0.3">
      <c r="A21017" s="3"/>
      <c r="B21017" s="3"/>
      <c r="C21017" s="3"/>
    </row>
    <row r="21018" spans="1:3" x14ac:dyDescent="0.3">
      <c r="A21018" s="3"/>
      <c r="B21018" s="3"/>
      <c r="C21018" s="3"/>
    </row>
    <row r="21019" spans="1:3" x14ac:dyDescent="0.3">
      <c r="A21019" s="3"/>
      <c r="B21019" s="3"/>
      <c r="C21019" s="3"/>
    </row>
    <row r="21020" spans="1:3" x14ac:dyDescent="0.3">
      <c r="A21020" s="3"/>
      <c r="B21020" s="3"/>
      <c r="C21020" s="3"/>
    </row>
    <row r="21021" spans="1:3" x14ac:dyDescent="0.3">
      <c r="A21021" s="3"/>
      <c r="B21021" s="3"/>
      <c r="C21021" s="3"/>
    </row>
    <row r="21022" spans="1:3" x14ac:dyDescent="0.3">
      <c r="A21022" s="3"/>
      <c r="B21022" s="3"/>
      <c r="C21022" s="3"/>
    </row>
    <row r="21023" spans="1:3" x14ac:dyDescent="0.3">
      <c r="A21023" s="3"/>
      <c r="B21023" s="3"/>
      <c r="C21023" s="3"/>
    </row>
    <row r="21024" spans="1:3" x14ac:dyDescent="0.3">
      <c r="A21024" s="3"/>
      <c r="B21024" s="3"/>
      <c r="C21024" s="3"/>
    </row>
    <row r="21025" spans="1:3" x14ac:dyDescent="0.3">
      <c r="A21025" s="3"/>
      <c r="B21025" s="3"/>
      <c r="C21025" s="3"/>
    </row>
    <row r="21026" spans="1:3" x14ac:dyDescent="0.3">
      <c r="A21026" s="3"/>
      <c r="B21026" s="3"/>
      <c r="C21026" s="3"/>
    </row>
    <row r="21027" spans="1:3" x14ac:dyDescent="0.3">
      <c r="A21027" s="3"/>
      <c r="B21027" s="3"/>
      <c r="C21027" s="3"/>
    </row>
    <row r="21028" spans="1:3" x14ac:dyDescent="0.3">
      <c r="A21028" s="3"/>
      <c r="B21028" s="3"/>
      <c r="C21028" s="3"/>
    </row>
    <row r="21029" spans="1:3" x14ac:dyDescent="0.3">
      <c r="A21029" s="3"/>
      <c r="B21029" s="3"/>
      <c r="C21029" s="3"/>
    </row>
    <row r="21030" spans="1:3" x14ac:dyDescent="0.3">
      <c r="A21030" s="3"/>
      <c r="B21030" s="3"/>
      <c r="C21030" s="3"/>
    </row>
    <row r="21031" spans="1:3" x14ac:dyDescent="0.3">
      <c r="A21031" s="3"/>
      <c r="B21031" s="3"/>
      <c r="C21031" s="3"/>
    </row>
    <row r="21032" spans="1:3" x14ac:dyDescent="0.3">
      <c r="A21032" s="3"/>
      <c r="B21032" s="3"/>
      <c r="C21032" s="3"/>
    </row>
    <row r="21033" spans="1:3" x14ac:dyDescent="0.3">
      <c r="A21033" s="3"/>
      <c r="B21033" s="3"/>
      <c r="C21033" s="3"/>
    </row>
    <row r="21034" spans="1:3" x14ac:dyDescent="0.3">
      <c r="A21034" s="3"/>
      <c r="B21034" s="3"/>
      <c r="C21034" s="3"/>
    </row>
    <row r="21035" spans="1:3" x14ac:dyDescent="0.3">
      <c r="A21035" s="3"/>
      <c r="B21035" s="3"/>
      <c r="C21035" s="3"/>
    </row>
    <row r="21036" spans="1:3" x14ac:dyDescent="0.3">
      <c r="A21036" s="3"/>
      <c r="B21036" s="3"/>
      <c r="C21036" s="3"/>
    </row>
    <row r="21037" spans="1:3" x14ac:dyDescent="0.3">
      <c r="A21037" s="3"/>
      <c r="B21037" s="3"/>
      <c r="C21037" s="3"/>
    </row>
    <row r="21038" spans="1:3" x14ac:dyDescent="0.3">
      <c r="A21038" s="3"/>
      <c r="B21038" s="3"/>
      <c r="C21038" s="3"/>
    </row>
    <row r="21039" spans="1:3" x14ac:dyDescent="0.3">
      <c r="A21039" s="3"/>
      <c r="B21039" s="3"/>
      <c r="C21039" s="3"/>
    </row>
    <row r="21040" spans="1:3" x14ac:dyDescent="0.3">
      <c r="A21040" s="3"/>
      <c r="B21040" s="3"/>
      <c r="C21040" s="3"/>
    </row>
    <row r="21041" spans="1:3" x14ac:dyDescent="0.3">
      <c r="A21041" s="3"/>
      <c r="B21041" s="3"/>
      <c r="C21041" s="3"/>
    </row>
    <row r="21042" spans="1:3" x14ac:dyDescent="0.3">
      <c r="A21042" s="3"/>
      <c r="B21042" s="3"/>
      <c r="C21042" s="3"/>
    </row>
    <row r="21043" spans="1:3" x14ac:dyDescent="0.3">
      <c r="A21043" s="3"/>
      <c r="B21043" s="3"/>
      <c r="C21043" s="3"/>
    </row>
    <row r="21044" spans="1:3" x14ac:dyDescent="0.3">
      <c r="A21044" s="3"/>
      <c r="B21044" s="3"/>
      <c r="C21044" s="3"/>
    </row>
    <row r="21045" spans="1:3" x14ac:dyDescent="0.3">
      <c r="A21045" s="3"/>
      <c r="B21045" s="3"/>
      <c r="C21045" s="3"/>
    </row>
    <row r="21046" spans="1:3" x14ac:dyDescent="0.3">
      <c r="A21046" s="3"/>
      <c r="B21046" s="3"/>
      <c r="C21046" s="3"/>
    </row>
    <row r="21047" spans="1:3" x14ac:dyDescent="0.3">
      <c r="A21047" s="3"/>
      <c r="B21047" s="3"/>
      <c r="C21047" s="3"/>
    </row>
    <row r="21048" spans="1:3" x14ac:dyDescent="0.3">
      <c r="A21048" s="3"/>
      <c r="B21048" s="3"/>
      <c r="C21048" s="3"/>
    </row>
    <row r="21049" spans="1:3" x14ac:dyDescent="0.3">
      <c r="A21049" s="3"/>
      <c r="B21049" s="3"/>
      <c r="C21049" s="3"/>
    </row>
    <row r="21050" spans="1:3" x14ac:dyDescent="0.3">
      <c r="A21050" s="3"/>
      <c r="B21050" s="3"/>
      <c r="C21050" s="3"/>
    </row>
    <row r="21051" spans="1:3" x14ac:dyDescent="0.3">
      <c r="A21051" s="3"/>
      <c r="B21051" s="3"/>
      <c r="C21051" s="3"/>
    </row>
    <row r="21052" spans="1:3" x14ac:dyDescent="0.3">
      <c r="A21052" s="3"/>
      <c r="B21052" s="3"/>
      <c r="C21052" s="3"/>
    </row>
    <row r="21053" spans="1:3" x14ac:dyDescent="0.3">
      <c r="A21053" s="3"/>
      <c r="B21053" s="3"/>
      <c r="C21053" s="3"/>
    </row>
    <row r="21054" spans="1:3" x14ac:dyDescent="0.3">
      <c r="A21054" s="3"/>
      <c r="B21054" s="3"/>
      <c r="C21054" s="3"/>
    </row>
    <row r="21055" spans="1:3" x14ac:dyDescent="0.3">
      <c r="A21055" s="3"/>
      <c r="B21055" s="3"/>
      <c r="C21055" s="3"/>
    </row>
    <row r="21056" spans="1:3" x14ac:dyDescent="0.3">
      <c r="A21056" s="3"/>
      <c r="B21056" s="3"/>
      <c r="C21056" s="3"/>
    </row>
    <row r="21057" spans="1:3" x14ac:dyDescent="0.3">
      <c r="A21057" s="3"/>
      <c r="B21057" s="3"/>
      <c r="C21057" s="3"/>
    </row>
    <row r="21058" spans="1:3" x14ac:dyDescent="0.3">
      <c r="A21058" s="3"/>
      <c r="B21058" s="3"/>
      <c r="C21058" s="3"/>
    </row>
    <row r="21059" spans="1:3" x14ac:dyDescent="0.3">
      <c r="A21059" s="3"/>
      <c r="B21059" s="3"/>
      <c r="C21059" s="3"/>
    </row>
    <row r="21060" spans="1:3" x14ac:dyDescent="0.3">
      <c r="A21060" s="3"/>
      <c r="B21060" s="3"/>
      <c r="C21060" s="3"/>
    </row>
    <row r="21061" spans="1:3" x14ac:dyDescent="0.3">
      <c r="A21061" s="3"/>
      <c r="B21061" s="3"/>
      <c r="C21061" s="3"/>
    </row>
    <row r="21062" spans="1:3" x14ac:dyDescent="0.3">
      <c r="A21062" s="3"/>
      <c r="B21062" s="3"/>
      <c r="C21062" s="3"/>
    </row>
    <row r="21063" spans="1:3" x14ac:dyDescent="0.3">
      <c r="A21063" s="3"/>
      <c r="B21063" s="3"/>
      <c r="C21063" s="3"/>
    </row>
    <row r="21064" spans="1:3" x14ac:dyDescent="0.3">
      <c r="A21064" s="3"/>
      <c r="B21064" s="3"/>
      <c r="C21064" s="3"/>
    </row>
    <row r="21065" spans="1:3" x14ac:dyDescent="0.3">
      <c r="A21065" s="3"/>
      <c r="B21065" s="3"/>
      <c r="C21065" s="3"/>
    </row>
    <row r="21066" spans="1:3" x14ac:dyDescent="0.3">
      <c r="A21066" s="3"/>
      <c r="B21066" s="3"/>
      <c r="C21066" s="3"/>
    </row>
    <row r="21067" spans="1:3" x14ac:dyDescent="0.3">
      <c r="A21067" s="3"/>
      <c r="B21067" s="3"/>
      <c r="C21067" s="3"/>
    </row>
    <row r="21068" spans="1:3" x14ac:dyDescent="0.3">
      <c r="A21068" s="3"/>
      <c r="B21068" s="3"/>
      <c r="C21068" s="3"/>
    </row>
    <row r="21069" spans="1:3" x14ac:dyDescent="0.3">
      <c r="A21069" s="3"/>
      <c r="B21069" s="3"/>
      <c r="C21069" s="3"/>
    </row>
    <row r="21070" spans="1:3" x14ac:dyDescent="0.3">
      <c r="A21070" s="3"/>
      <c r="B21070" s="3"/>
      <c r="C21070" s="3"/>
    </row>
    <row r="21071" spans="1:3" x14ac:dyDescent="0.3">
      <c r="A21071" s="3"/>
      <c r="B21071" s="3"/>
      <c r="C21071" s="3"/>
    </row>
    <row r="21072" spans="1:3" x14ac:dyDescent="0.3">
      <c r="A21072" s="3"/>
      <c r="B21072" s="3"/>
      <c r="C21072" s="3"/>
    </row>
    <row r="21073" spans="1:3" x14ac:dyDescent="0.3">
      <c r="A21073" s="3"/>
      <c r="B21073" s="3"/>
      <c r="C21073" s="3"/>
    </row>
    <row r="21074" spans="1:3" x14ac:dyDescent="0.3">
      <c r="A21074" s="3"/>
      <c r="B21074" s="3"/>
      <c r="C21074" s="3"/>
    </row>
    <row r="21075" spans="1:3" x14ac:dyDescent="0.3">
      <c r="A21075" s="3"/>
      <c r="B21075" s="3"/>
      <c r="C21075" s="3"/>
    </row>
    <row r="21076" spans="1:3" x14ac:dyDescent="0.3">
      <c r="A21076" s="3"/>
      <c r="B21076" s="3"/>
      <c r="C21076" s="3"/>
    </row>
    <row r="21077" spans="1:3" x14ac:dyDescent="0.3">
      <c r="A21077" s="3"/>
      <c r="B21077" s="3"/>
      <c r="C21077" s="3"/>
    </row>
    <row r="21078" spans="1:3" x14ac:dyDescent="0.3">
      <c r="A21078" s="3"/>
      <c r="B21078" s="3"/>
      <c r="C21078" s="3"/>
    </row>
    <row r="21079" spans="1:3" x14ac:dyDescent="0.3">
      <c r="A21079" s="3"/>
      <c r="B21079" s="3"/>
      <c r="C21079" s="3"/>
    </row>
    <row r="21080" spans="1:3" x14ac:dyDescent="0.3">
      <c r="A21080" s="3"/>
      <c r="B21080" s="3"/>
      <c r="C21080" s="3"/>
    </row>
    <row r="21081" spans="1:3" x14ac:dyDescent="0.3">
      <c r="A21081" s="3"/>
      <c r="B21081" s="3"/>
      <c r="C21081" s="3"/>
    </row>
    <row r="21082" spans="1:3" x14ac:dyDescent="0.3">
      <c r="A21082" s="3"/>
      <c r="B21082" s="3"/>
      <c r="C21082" s="3"/>
    </row>
    <row r="21083" spans="1:3" x14ac:dyDescent="0.3">
      <c r="A21083" s="3"/>
      <c r="B21083" s="3"/>
      <c r="C21083" s="3"/>
    </row>
    <row r="21084" spans="1:3" x14ac:dyDescent="0.3">
      <c r="A21084" s="3"/>
      <c r="B21084" s="3"/>
      <c r="C21084" s="3"/>
    </row>
    <row r="21085" spans="1:3" x14ac:dyDescent="0.3">
      <c r="A21085" s="3"/>
      <c r="B21085" s="3"/>
      <c r="C21085" s="3"/>
    </row>
    <row r="21086" spans="1:3" x14ac:dyDescent="0.3">
      <c r="A21086" s="3"/>
      <c r="B21086" s="3"/>
      <c r="C21086" s="3"/>
    </row>
    <row r="21087" spans="1:3" x14ac:dyDescent="0.3">
      <c r="A21087" s="3"/>
      <c r="B21087" s="3"/>
      <c r="C21087" s="3"/>
    </row>
    <row r="21088" spans="1:3" x14ac:dyDescent="0.3">
      <c r="A21088" s="3"/>
      <c r="B21088" s="3"/>
      <c r="C21088" s="3"/>
    </row>
    <row r="21089" spans="1:3" x14ac:dyDescent="0.3">
      <c r="A21089" s="3"/>
      <c r="B21089" s="3"/>
      <c r="C21089" s="3"/>
    </row>
    <row r="21090" spans="1:3" x14ac:dyDescent="0.3">
      <c r="A21090" s="3"/>
      <c r="B21090" s="3"/>
      <c r="C21090" s="3"/>
    </row>
    <row r="21091" spans="1:3" x14ac:dyDescent="0.3">
      <c r="A21091" s="3"/>
      <c r="B21091" s="3"/>
      <c r="C21091" s="3"/>
    </row>
    <row r="21092" spans="1:3" x14ac:dyDescent="0.3">
      <c r="A21092" s="3"/>
      <c r="B21092" s="3"/>
      <c r="C21092" s="3"/>
    </row>
    <row r="21093" spans="1:3" x14ac:dyDescent="0.3">
      <c r="A21093" s="3"/>
      <c r="B21093" s="3"/>
      <c r="C21093" s="3"/>
    </row>
    <row r="21094" spans="1:3" x14ac:dyDescent="0.3">
      <c r="A21094" s="3"/>
      <c r="B21094" s="3"/>
      <c r="C21094" s="3"/>
    </row>
    <row r="21095" spans="1:3" x14ac:dyDescent="0.3">
      <c r="A21095" s="3"/>
      <c r="B21095" s="3"/>
      <c r="C21095" s="3"/>
    </row>
    <row r="21096" spans="1:3" x14ac:dyDescent="0.3">
      <c r="A21096" s="3"/>
      <c r="B21096" s="3"/>
      <c r="C21096" s="3"/>
    </row>
    <row r="21097" spans="1:3" x14ac:dyDescent="0.3">
      <c r="A21097" s="3"/>
      <c r="B21097" s="3"/>
      <c r="C21097" s="3"/>
    </row>
    <row r="21098" spans="1:3" x14ac:dyDescent="0.3">
      <c r="A21098" s="3"/>
      <c r="B21098" s="3"/>
      <c r="C21098" s="3"/>
    </row>
    <row r="21099" spans="1:3" x14ac:dyDescent="0.3">
      <c r="A21099" s="3"/>
      <c r="B21099" s="3"/>
      <c r="C21099" s="3"/>
    </row>
    <row r="21100" spans="1:3" x14ac:dyDescent="0.3">
      <c r="A21100" s="3"/>
      <c r="B21100" s="3"/>
      <c r="C21100" s="3"/>
    </row>
    <row r="21101" spans="1:3" x14ac:dyDescent="0.3">
      <c r="A21101" s="3"/>
      <c r="B21101" s="3"/>
      <c r="C21101" s="3"/>
    </row>
    <row r="21102" spans="1:3" x14ac:dyDescent="0.3">
      <c r="A21102" s="3"/>
      <c r="B21102" s="3"/>
      <c r="C21102" s="3"/>
    </row>
    <row r="21103" spans="1:3" x14ac:dyDescent="0.3">
      <c r="A21103" s="3"/>
      <c r="B21103" s="3"/>
      <c r="C21103" s="3"/>
    </row>
    <row r="21104" spans="1:3" x14ac:dyDescent="0.3">
      <c r="A21104" s="3"/>
      <c r="B21104" s="3"/>
      <c r="C21104" s="3"/>
    </row>
    <row r="21105" spans="1:3" x14ac:dyDescent="0.3">
      <c r="A21105" s="3"/>
      <c r="B21105" s="3"/>
      <c r="C21105" s="3"/>
    </row>
    <row r="21106" spans="1:3" x14ac:dyDescent="0.3">
      <c r="A21106" s="3"/>
      <c r="B21106" s="3"/>
      <c r="C21106" s="3"/>
    </row>
    <row r="21107" spans="1:3" x14ac:dyDescent="0.3">
      <c r="A21107" s="3"/>
      <c r="B21107" s="3"/>
      <c r="C21107" s="3"/>
    </row>
    <row r="21108" spans="1:3" x14ac:dyDescent="0.3">
      <c r="A21108" s="3"/>
      <c r="B21108" s="3"/>
      <c r="C21108" s="3"/>
    </row>
    <row r="21109" spans="1:3" x14ac:dyDescent="0.3">
      <c r="A21109" s="3"/>
      <c r="B21109" s="3"/>
      <c r="C21109" s="3"/>
    </row>
    <row r="21110" spans="1:3" x14ac:dyDescent="0.3">
      <c r="A21110" s="3"/>
      <c r="B21110" s="3"/>
      <c r="C21110" s="3"/>
    </row>
    <row r="21111" spans="1:3" x14ac:dyDescent="0.3">
      <c r="A21111" s="3"/>
      <c r="B21111" s="3"/>
      <c r="C21111" s="3"/>
    </row>
    <row r="21112" spans="1:3" x14ac:dyDescent="0.3">
      <c r="A21112" s="3"/>
      <c r="B21112" s="3"/>
      <c r="C21112" s="3"/>
    </row>
    <row r="21113" spans="1:3" x14ac:dyDescent="0.3">
      <c r="A21113" s="3"/>
      <c r="B21113" s="3"/>
      <c r="C21113" s="3"/>
    </row>
    <row r="21114" spans="1:3" x14ac:dyDescent="0.3">
      <c r="A21114" s="3"/>
      <c r="B21114" s="3"/>
      <c r="C21114" s="3"/>
    </row>
    <row r="21115" spans="1:3" x14ac:dyDescent="0.3">
      <c r="A21115" s="3"/>
      <c r="B21115" s="3"/>
      <c r="C21115" s="3"/>
    </row>
    <row r="21116" spans="1:3" x14ac:dyDescent="0.3">
      <c r="A21116" s="3"/>
      <c r="B21116" s="3"/>
      <c r="C21116" s="3"/>
    </row>
    <row r="21117" spans="1:3" x14ac:dyDescent="0.3">
      <c r="A21117" s="3"/>
      <c r="B21117" s="3"/>
      <c r="C21117" s="3"/>
    </row>
    <row r="21118" spans="1:3" x14ac:dyDescent="0.3">
      <c r="A21118" s="3"/>
      <c r="B21118" s="3"/>
      <c r="C21118" s="3"/>
    </row>
    <row r="21119" spans="1:3" x14ac:dyDescent="0.3">
      <c r="A21119" s="3"/>
      <c r="B21119" s="3"/>
      <c r="C21119" s="3"/>
    </row>
    <row r="21120" spans="1:3" x14ac:dyDescent="0.3">
      <c r="A21120" s="3"/>
      <c r="B21120" s="3"/>
      <c r="C21120" s="3"/>
    </row>
    <row r="21121" spans="1:3" x14ac:dyDescent="0.3">
      <c r="A21121" s="3"/>
      <c r="B21121" s="3"/>
      <c r="C21121" s="3"/>
    </row>
    <row r="21122" spans="1:3" x14ac:dyDescent="0.3">
      <c r="A21122" s="3"/>
      <c r="B21122" s="3"/>
      <c r="C21122" s="3"/>
    </row>
    <row r="21123" spans="1:3" x14ac:dyDescent="0.3">
      <c r="A21123" s="3"/>
      <c r="B21123" s="3"/>
      <c r="C21123" s="3"/>
    </row>
    <row r="21124" spans="1:3" x14ac:dyDescent="0.3">
      <c r="A21124" s="3"/>
      <c r="B21124" s="3"/>
      <c r="C21124" s="3"/>
    </row>
    <row r="21125" spans="1:3" x14ac:dyDescent="0.3">
      <c r="A21125" s="3"/>
      <c r="B21125" s="3"/>
      <c r="C21125" s="3"/>
    </row>
    <row r="21126" spans="1:3" x14ac:dyDescent="0.3">
      <c r="A21126" s="3"/>
      <c r="B21126" s="3"/>
      <c r="C21126" s="3"/>
    </row>
    <row r="21127" spans="1:3" x14ac:dyDescent="0.3">
      <c r="A21127" s="3"/>
      <c r="B21127" s="3"/>
      <c r="C21127" s="3"/>
    </row>
    <row r="21128" spans="1:3" x14ac:dyDescent="0.3">
      <c r="A21128" s="3"/>
      <c r="B21128" s="3"/>
      <c r="C21128" s="3"/>
    </row>
    <row r="21129" spans="1:3" x14ac:dyDescent="0.3">
      <c r="A21129" s="3"/>
      <c r="B21129" s="3"/>
      <c r="C21129" s="3"/>
    </row>
    <row r="21130" spans="1:3" x14ac:dyDescent="0.3">
      <c r="A21130" s="3"/>
      <c r="B21130" s="3"/>
      <c r="C21130" s="3"/>
    </row>
    <row r="21131" spans="1:3" x14ac:dyDescent="0.3">
      <c r="A21131" s="3"/>
      <c r="B21131" s="3"/>
      <c r="C21131" s="3"/>
    </row>
    <row r="21132" spans="1:3" x14ac:dyDescent="0.3">
      <c r="A21132" s="3"/>
      <c r="B21132" s="3"/>
      <c r="C21132" s="3"/>
    </row>
    <row r="21133" spans="1:3" x14ac:dyDescent="0.3">
      <c r="A21133" s="3"/>
      <c r="B21133" s="3"/>
      <c r="C21133" s="3"/>
    </row>
    <row r="21134" spans="1:3" x14ac:dyDescent="0.3">
      <c r="A21134" s="3"/>
      <c r="B21134" s="3"/>
      <c r="C21134" s="3"/>
    </row>
    <row r="21135" spans="1:3" x14ac:dyDescent="0.3">
      <c r="A21135" s="3"/>
      <c r="B21135" s="3"/>
      <c r="C21135" s="3"/>
    </row>
    <row r="21136" spans="1:3" x14ac:dyDescent="0.3">
      <c r="A21136" s="3"/>
      <c r="B21136" s="3"/>
      <c r="C21136" s="3"/>
    </row>
    <row r="21137" spans="1:3" x14ac:dyDescent="0.3">
      <c r="A21137" s="3"/>
      <c r="B21137" s="3"/>
      <c r="C21137" s="3"/>
    </row>
    <row r="21138" spans="1:3" x14ac:dyDescent="0.3">
      <c r="A21138" s="3"/>
      <c r="B21138" s="3"/>
      <c r="C21138" s="3"/>
    </row>
    <row r="21139" spans="1:3" x14ac:dyDescent="0.3">
      <c r="A21139" s="3"/>
      <c r="B21139" s="3"/>
      <c r="C21139" s="3"/>
    </row>
    <row r="21140" spans="1:3" x14ac:dyDescent="0.3">
      <c r="A21140" s="3"/>
      <c r="B21140" s="3"/>
      <c r="C21140" s="3"/>
    </row>
    <row r="21141" spans="1:3" x14ac:dyDescent="0.3">
      <c r="A21141" s="3"/>
      <c r="B21141" s="3"/>
      <c r="C21141" s="3"/>
    </row>
    <row r="21142" spans="1:3" x14ac:dyDescent="0.3">
      <c r="A21142" s="3"/>
      <c r="B21142" s="3"/>
      <c r="C21142" s="3"/>
    </row>
    <row r="21143" spans="1:3" x14ac:dyDescent="0.3">
      <c r="A21143" s="3"/>
      <c r="B21143" s="3"/>
      <c r="C21143" s="3"/>
    </row>
    <row r="21144" spans="1:3" x14ac:dyDescent="0.3">
      <c r="A21144" s="3"/>
      <c r="B21144" s="3"/>
      <c r="C21144" s="3"/>
    </row>
    <row r="21145" spans="1:3" x14ac:dyDescent="0.3">
      <c r="A21145" s="3"/>
      <c r="B21145" s="3"/>
      <c r="C21145" s="3"/>
    </row>
    <row r="21146" spans="1:3" x14ac:dyDescent="0.3">
      <c r="A21146" s="3"/>
      <c r="B21146" s="3"/>
      <c r="C21146" s="3"/>
    </row>
    <row r="21147" spans="1:3" x14ac:dyDescent="0.3">
      <c r="A21147" s="3"/>
      <c r="B21147" s="3"/>
      <c r="C21147" s="3"/>
    </row>
    <row r="21148" spans="1:3" x14ac:dyDescent="0.3">
      <c r="A21148" s="3"/>
      <c r="B21148" s="3"/>
      <c r="C21148" s="3"/>
    </row>
    <row r="21149" spans="1:3" x14ac:dyDescent="0.3">
      <c r="A21149" s="3"/>
      <c r="B21149" s="3"/>
      <c r="C21149" s="3"/>
    </row>
    <row r="21150" spans="1:3" x14ac:dyDescent="0.3">
      <c r="A21150" s="3"/>
      <c r="B21150" s="3"/>
      <c r="C21150" s="3"/>
    </row>
    <row r="21151" spans="1:3" x14ac:dyDescent="0.3">
      <c r="A21151" s="3"/>
      <c r="B21151" s="3"/>
      <c r="C21151" s="3"/>
    </row>
    <row r="21152" spans="1:3" x14ac:dyDescent="0.3">
      <c r="A21152" s="3"/>
      <c r="B21152" s="3"/>
      <c r="C21152" s="3"/>
    </row>
    <row r="21153" spans="1:3" x14ac:dyDescent="0.3">
      <c r="A21153" s="3"/>
      <c r="B21153" s="3"/>
      <c r="C21153" s="3"/>
    </row>
    <row r="21154" spans="1:3" x14ac:dyDescent="0.3">
      <c r="A21154" s="3"/>
      <c r="B21154" s="3"/>
      <c r="C21154" s="3"/>
    </row>
    <row r="21155" spans="1:3" x14ac:dyDescent="0.3">
      <c r="A21155" s="3"/>
      <c r="B21155" s="3"/>
      <c r="C21155" s="3"/>
    </row>
    <row r="21156" spans="1:3" x14ac:dyDescent="0.3">
      <c r="A21156" s="3"/>
      <c r="B21156" s="3"/>
      <c r="C21156" s="3"/>
    </row>
    <row r="21157" spans="1:3" x14ac:dyDescent="0.3">
      <c r="A21157" s="3"/>
      <c r="B21157" s="3"/>
      <c r="C21157" s="3"/>
    </row>
    <row r="21158" spans="1:3" x14ac:dyDescent="0.3">
      <c r="A21158" s="3"/>
      <c r="B21158" s="3"/>
      <c r="C21158" s="3"/>
    </row>
    <row r="21159" spans="1:3" x14ac:dyDescent="0.3">
      <c r="A21159" s="3"/>
      <c r="B21159" s="3"/>
      <c r="C21159" s="3"/>
    </row>
    <row r="21160" spans="1:3" x14ac:dyDescent="0.3">
      <c r="A21160" s="3"/>
      <c r="B21160" s="3"/>
      <c r="C21160" s="3"/>
    </row>
    <row r="21161" spans="1:3" x14ac:dyDescent="0.3">
      <c r="A21161" s="3"/>
      <c r="B21161" s="3"/>
      <c r="C21161" s="3"/>
    </row>
    <row r="21162" spans="1:3" x14ac:dyDescent="0.3">
      <c r="A21162" s="3"/>
      <c r="B21162" s="3"/>
      <c r="C21162" s="3"/>
    </row>
    <row r="21163" spans="1:3" x14ac:dyDescent="0.3">
      <c r="A21163" s="3"/>
      <c r="B21163" s="3"/>
      <c r="C21163" s="3"/>
    </row>
    <row r="21164" spans="1:3" x14ac:dyDescent="0.3">
      <c r="A21164" s="3"/>
      <c r="B21164" s="3"/>
      <c r="C21164" s="3"/>
    </row>
    <row r="21165" spans="1:3" x14ac:dyDescent="0.3">
      <c r="A21165" s="3"/>
      <c r="B21165" s="3"/>
      <c r="C21165" s="3"/>
    </row>
    <row r="21166" spans="1:3" x14ac:dyDescent="0.3">
      <c r="A21166" s="3"/>
      <c r="B21166" s="3"/>
      <c r="C21166" s="3"/>
    </row>
    <row r="21167" spans="1:3" x14ac:dyDescent="0.3">
      <c r="A21167" s="3"/>
      <c r="B21167" s="3"/>
      <c r="C21167" s="3"/>
    </row>
    <row r="21168" spans="1:3" x14ac:dyDescent="0.3">
      <c r="A21168" s="3"/>
      <c r="B21168" s="3"/>
      <c r="C21168" s="3"/>
    </row>
    <row r="21169" spans="1:3" x14ac:dyDescent="0.3">
      <c r="A21169" s="3"/>
      <c r="B21169" s="3"/>
      <c r="C21169" s="3"/>
    </row>
    <row r="21170" spans="1:3" x14ac:dyDescent="0.3">
      <c r="A21170" s="3"/>
      <c r="B21170" s="3"/>
      <c r="C21170" s="3"/>
    </row>
    <row r="21171" spans="1:3" x14ac:dyDescent="0.3">
      <c r="A21171" s="3"/>
      <c r="B21171" s="3"/>
      <c r="C21171" s="3"/>
    </row>
    <row r="21172" spans="1:3" x14ac:dyDescent="0.3">
      <c r="A21172" s="3"/>
      <c r="B21172" s="3"/>
      <c r="C21172" s="3"/>
    </row>
    <row r="21173" spans="1:3" x14ac:dyDescent="0.3">
      <c r="A21173" s="3"/>
      <c r="B21173" s="3"/>
      <c r="C21173" s="3"/>
    </row>
    <row r="21174" spans="1:3" x14ac:dyDescent="0.3">
      <c r="A21174" s="3"/>
      <c r="B21174" s="3"/>
      <c r="C21174" s="3"/>
    </row>
    <row r="21175" spans="1:3" x14ac:dyDescent="0.3">
      <c r="A21175" s="3"/>
      <c r="B21175" s="3"/>
      <c r="C21175" s="3"/>
    </row>
    <row r="21176" spans="1:3" x14ac:dyDescent="0.3">
      <c r="A21176" s="3"/>
      <c r="B21176" s="3"/>
      <c r="C21176" s="3"/>
    </row>
    <row r="21177" spans="1:3" x14ac:dyDescent="0.3">
      <c r="A21177" s="3"/>
      <c r="B21177" s="3"/>
      <c r="C21177" s="3"/>
    </row>
    <row r="21178" spans="1:3" x14ac:dyDescent="0.3">
      <c r="A21178" s="3"/>
      <c r="B21178" s="3"/>
      <c r="C21178" s="3"/>
    </row>
    <row r="21179" spans="1:3" x14ac:dyDescent="0.3">
      <c r="A21179" s="3"/>
      <c r="B21179" s="3"/>
      <c r="C21179" s="3"/>
    </row>
    <row r="21180" spans="1:3" x14ac:dyDescent="0.3">
      <c r="A21180" s="3"/>
      <c r="B21180" s="3"/>
      <c r="C21180" s="3"/>
    </row>
    <row r="21181" spans="1:3" x14ac:dyDescent="0.3">
      <c r="A21181" s="3"/>
      <c r="B21181" s="3"/>
      <c r="C21181" s="3"/>
    </row>
    <row r="21182" spans="1:3" x14ac:dyDescent="0.3">
      <c r="A21182" s="3"/>
      <c r="B21182" s="3"/>
      <c r="C21182" s="3"/>
    </row>
    <row r="21183" spans="1:3" x14ac:dyDescent="0.3">
      <c r="A21183" s="3"/>
      <c r="B21183" s="3"/>
      <c r="C21183" s="3"/>
    </row>
    <row r="21184" spans="1:3" x14ac:dyDescent="0.3">
      <c r="A21184" s="3"/>
      <c r="B21184" s="3"/>
      <c r="C21184" s="3"/>
    </row>
    <row r="21185" spans="1:3" x14ac:dyDescent="0.3">
      <c r="A21185" s="3"/>
      <c r="B21185" s="3"/>
      <c r="C21185" s="3"/>
    </row>
    <row r="21186" spans="1:3" x14ac:dyDescent="0.3">
      <c r="A21186" s="3"/>
      <c r="B21186" s="3"/>
      <c r="C21186" s="3"/>
    </row>
    <row r="21187" spans="1:3" x14ac:dyDescent="0.3">
      <c r="A21187" s="3"/>
      <c r="B21187" s="3"/>
      <c r="C21187" s="3"/>
    </row>
    <row r="21188" spans="1:3" x14ac:dyDescent="0.3">
      <c r="A21188" s="3"/>
      <c r="B21188" s="3"/>
      <c r="C21188" s="3"/>
    </row>
    <row r="21189" spans="1:3" x14ac:dyDescent="0.3">
      <c r="A21189" s="3"/>
      <c r="B21189" s="3"/>
      <c r="C21189" s="3"/>
    </row>
    <row r="21190" spans="1:3" x14ac:dyDescent="0.3">
      <c r="A21190" s="3"/>
      <c r="B21190" s="3"/>
      <c r="C21190" s="3"/>
    </row>
    <row r="21191" spans="1:3" x14ac:dyDescent="0.3">
      <c r="A21191" s="3"/>
      <c r="B21191" s="3"/>
      <c r="C21191" s="3"/>
    </row>
    <row r="21192" spans="1:3" x14ac:dyDescent="0.3">
      <c r="A21192" s="3"/>
      <c r="B21192" s="3"/>
      <c r="C21192" s="3"/>
    </row>
    <row r="21193" spans="1:3" x14ac:dyDescent="0.3">
      <c r="A21193" s="3"/>
      <c r="B21193" s="3"/>
      <c r="C21193" s="3"/>
    </row>
    <row r="21194" spans="1:3" x14ac:dyDescent="0.3">
      <c r="A21194" s="3"/>
      <c r="B21194" s="3"/>
      <c r="C21194" s="3"/>
    </row>
    <row r="21195" spans="1:3" x14ac:dyDescent="0.3">
      <c r="A21195" s="3"/>
      <c r="B21195" s="3"/>
      <c r="C21195" s="3"/>
    </row>
    <row r="21196" spans="1:3" x14ac:dyDescent="0.3">
      <c r="A21196" s="3"/>
      <c r="B21196" s="3"/>
      <c r="C21196" s="3"/>
    </row>
    <row r="21197" spans="1:3" x14ac:dyDescent="0.3">
      <c r="A21197" s="3"/>
      <c r="B21197" s="3"/>
      <c r="C21197" s="3"/>
    </row>
    <row r="21198" spans="1:3" x14ac:dyDescent="0.3">
      <c r="A21198" s="3"/>
      <c r="B21198" s="3"/>
      <c r="C21198" s="3"/>
    </row>
    <row r="21199" spans="1:3" x14ac:dyDescent="0.3">
      <c r="A21199" s="3"/>
      <c r="B21199" s="3"/>
      <c r="C21199" s="3"/>
    </row>
    <row r="21200" spans="1:3" x14ac:dyDescent="0.3">
      <c r="A21200" s="3"/>
      <c r="B21200" s="3"/>
      <c r="C21200" s="3"/>
    </row>
    <row r="21201" spans="1:3" x14ac:dyDescent="0.3">
      <c r="A21201" s="3"/>
      <c r="B21201" s="3"/>
      <c r="C21201" s="3"/>
    </row>
    <row r="21202" spans="1:3" x14ac:dyDescent="0.3">
      <c r="A21202" s="3"/>
      <c r="B21202" s="3"/>
      <c r="C21202" s="3"/>
    </row>
    <row r="21203" spans="1:3" x14ac:dyDescent="0.3">
      <c r="A21203" s="3"/>
      <c r="B21203" s="3"/>
      <c r="C21203" s="3"/>
    </row>
    <row r="21204" spans="1:3" x14ac:dyDescent="0.3">
      <c r="A21204" s="3"/>
      <c r="B21204" s="3"/>
      <c r="C21204" s="3"/>
    </row>
    <row r="21205" spans="1:3" x14ac:dyDescent="0.3">
      <c r="A21205" s="3"/>
      <c r="B21205" s="3"/>
      <c r="C21205" s="3"/>
    </row>
    <row r="21206" spans="1:3" x14ac:dyDescent="0.3">
      <c r="A21206" s="3"/>
      <c r="B21206" s="3"/>
      <c r="C21206" s="3"/>
    </row>
    <row r="21207" spans="1:3" x14ac:dyDescent="0.3">
      <c r="A21207" s="3"/>
      <c r="B21207" s="3"/>
      <c r="C21207" s="3"/>
    </row>
    <row r="21208" spans="1:3" x14ac:dyDescent="0.3">
      <c r="A21208" s="3"/>
      <c r="B21208" s="3"/>
      <c r="C21208" s="3"/>
    </row>
    <row r="21209" spans="1:3" x14ac:dyDescent="0.3">
      <c r="A21209" s="3"/>
      <c r="B21209" s="3"/>
      <c r="C21209" s="3"/>
    </row>
    <row r="21210" spans="1:3" x14ac:dyDescent="0.3">
      <c r="A21210" s="3"/>
      <c r="B21210" s="3"/>
      <c r="C21210" s="3"/>
    </row>
    <row r="21211" spans="1:3" x14ac:dyDescent="0.3">
      <c r="A21211" s="3"/>
      <c r="B21211" s="3"/>
      <c r="C21211" s="3"/>
    </row>
    <row r="21212" spans="1:3" x14ac:dyDescent="0.3">
      <c r="A21212" s="3"/>
      <c r="B21212" s="3"/>
      <c r="C21212" s="3"/>
    </row>
    <row r="21213" spans="1:3" x14ac:dyDescent="0.3">
      <c r="A21213" s="3"/>
      <c r="B21213" s="3"/>
      <c r="C21213" s="3"/>
    </row>
    <row r="21214" spans="1:3" x14ac:dyDescent="0.3">
      <c r="A21214" s="3"/>
      <c r="B21214" s="3"/>
      <c r="C21214" s="3"/>
    </row>
    <row r="21215" spans="1:3" x14ac:dyDescent="0.3">
      <c r="A21215" s="3"/>
      <c r="B21215" s="3"/>
      <c r="C21215" s="3"/>
    </row>
    <row r="21216" spans="1:3" x14ac:dyDescent="0.3">
      <c r="A21216" s="3"/>
      <c r="B21216" s="3"/>
      <c r="C21216" s="3"/>
    </row>
    <row r="21217" spans="1:3" x14ac:dyDescent="0.3">
      <c r="A21217" s="3"/>
      <c r="B21217" s="3"/>
      <c r="C21217" s="3"/>
    </row>
    <row r="21218" spans="1:3" x14ac:dyDescent="0.3">
      <c r="A21218" s="3"/>
      <c r="B21218" s="3"/>
      <c r="C21218" s="3"/>
    </row>
    <row r="21219" spans="1:3" x14ac:dyDescent="0.3">
      <c r="A21219" s="3"/>
      <c r="B21219" s="3"/>
      <c r="C21219" s="3"/>
    </row>
    <row r="21220" spans="1:3" x14ac:dyDescent="0.3">
      <c r="A21220" s="3"/>
      <c r="B21220" s="3"/>
      <c r="C21220" s="3"/>
    </row>
    <row r="21221" spans="1:3" x14ac:dyDescent="0.3">
      <c r="A21221" s="3"/>
      <c r="B21221" s="3"/>
      <c r="C21221" s="3"/>
    </row>
    <row r="21222" spans="1:3" x14ac:dyDescent="0.3">
      <c r="A21222" s="3"/>
      <c r="B21222" s="3"/>
      <c r="C21222" s="3"/>
    </row>
    <row r="21223" spans="1:3" x14ac:dyDescent="0.3">
      <c r="A21223" s="3"/>
      <c r="B21223" s="3"/>
      <c r="C21223" s="3"/>
    </row>
    <row r="21224" spans="1:3" x14ac:dyDescent="0.3">
      <c r="A21224" s="3"/>
      <c r="B21224" s="3"/>
      <c r="C21224" s="3"/>
    </row>
    <row r="21225" spans="1:3" x14ac:dyDescent="0.3">
      <c r="A21225" s="3"/>
      <c r="B21225" s="3"/>
      <c r="C21225" s="3"/>
    </row>
    <row r="21226" spans="1:3" x14ac:dyDescent="0.3">
      <c r="A21226" s="3"/>
      <c r="B21226" s="3"/>
      <c r="C21226" s="3"/>
    </row>
    <row r="21227" spans="1:3" x14ac:dyDescent="0.3">
      <c r="A21227" s="3"/>
      <c r="B21227" s="3"/>
      <c r="C21227" s="3"/>
    </row>
    <row r="21228" spans="1:3" x14ac:dyDescent="0.3">
      <c r="A21228" s="3"/>
      <c r="B21228" s="3"/>
      <c r="C21228" s="3"/>
    </row>
    <row r="21229" spans="1:3" x14ac:dyDescent="0.3">
      <c r="A21229" s="3"/>
      <c r="B21229" s="3"/>
      <c r="C21229" s="3"/>
    </row>
    <row r="21230" spans="1:3" x14ac:dyDescent="0.3">
      <c r="A21230" s="3"/>
      <c r="B21230" s="3"/>
      <c r="C21230" s="3"/>
    </row>
    <row r="21231" spans="1:3" x14ac:dyDescent="0.3">
      <c r="A21231" s="3"/>
      <c r="B21231" s="3"/>
      <c r="C21231" s="3"/>
    </row>
    <row r="21232" spans="1:3" x14ac:dyDescent="0.3">
      <c r="A21232" s="3"/>
      <c r="B21232" s="3"/>
      <c r="C21232" s="3"/>
    </row>
    <row r="21233" spans="1:3" x14ac:dyDescent="0.3">
      <c r="A21233" s="3"/>
      <c r="B21233" s="3"/>
      <c r="C21233" s="3"/>
    </row>
    <row r="21234" spans="1:3" x14ac:dyDescent="0.3">
      <c r="A21234" s="3"/>
      <c r="B21234" s="3"/>
      <c r="C21234" s="3"/>
    </row>
    <row r="21235" spans="1:3" x14ac:dyDescent="0.3">
      <c r="A21235" s="3"/>
      <c r="B21235" s="3"/>
      <c r="C21235" s="3"/>
    </row>
    <row r="21236" spans="1:3" x14ac:dyDescent="0.3">
      <c r="A21236" s="3"/>
      <c r="B21236" s="3"/>
      <c r="C21236" s="3"/>
    </row>
    <row r="21237" spans="1:3" x14ac:dyDescent="0.3">
      <c r="A21237" s="3"/>
      <c r="B21237" s="3"/>
      <c r="C21237" s="3"/>
    </row>
    <row r="21238" spans="1:3" x14ac:dyDescent="0.3">
      <c r="A21238" s="3"/>
      <c r="B21238" s="3"/>
      <c r="C21238" s="3"/>
    </row>
    <row r="21239" spans="1:3" x14ac:dyDescent="0.3">
      <c r="A21239" s="3"/>
      <c r="B21239" s="3"/>
      <c r="C21239" s="3"/>
    </row>
    <row r="21240" spans="1:3" x14ac:dyDescent="0.3">
      <c r="A21240" s="3"/>
      <c r="B21240" s="3"/>
      <c r="C21240" s="3"/>
    </row>
    <row r="21241" spans="1:3" x14ac:dyDescent="0.3">
      <c r="A21241" s="3"/>
      <c r="B21241" s="3"/>
      <c r="C21241" s="3"/>
    </row>
    <row r="21242" spans="1:3" x14ac:dyDescent="0.3">
      <c r="A21242" s="3"/>
      <c r="B21242" s="3"/>
      <c r="C21242" s="3"/>
    </row>
    <row r="21243" spans="1:3" x14ac:dyDescent="0.3">
      <c r="A21243" s="3"/>
      <c r="B21243" s="3"/>
      <c r="C21243" s="3"/>
    </row>
    <row r="21244" spans="1:3" x14ac:dyDescent="0.3">
      <c r="A21244" s="3"/>
      <c r="B21244" s="3"/>
      <c r="C21244" s="3"/>
    </row>
    <row r="21245" spans="1:3" x14ac:dyDescent="0.3">
      <c r="A21245" s="3"/>
      <c r="B21245" s="3"/>
      <c r="C21245" s="3"/>
    </row>
    <row r="21246" spans="1:3" x14ac:dyDescent="0.3">
      <c r="A21246" s="3"/>
      <c r="B21246" s="3"/>
      <c r="C21246" s="3"/>
    </row>
    <row r="21247" spans="1:3" x14ac:dyDescent="0.3">
      <c r="A21247" s="3"/>
      <c r="B21247" s="3"/>
      <c r="C21247" s="3"/>
    </row>
    <row r="21248" spans="1:3" x14ac:dyDescent="0.3">
      <c r="A21248" s="3"/>
      <c r="B21248" s="3"/>
      <c r="C21248" s="3"/>
    </row>
    <row r="21249" spans="1:3" x14ac:dyDescent="0.3">
      <c r="A21249" s="3"/>
      <c r="B21249" s="3"/>
      <c r="C21249" s="3"/>
    </row>
    <row r="21250" spans="1:3" x14ac:dyDescent="0.3">
      <c r="A21250" s="3"/>
      <c r="B21250" s="3"/>
      <c r="C21250" s="3"/>
    </row>
    <row r="21251" spans="1:3" x14ac:dyDescent="0.3">
      <c r="A21251" s="3"/>
      <c r="B21251" s="3"/>
      <c r="C21251" s="3"/>
    </row>
    <row r="21252" spans="1:3" x14ac:dyDescent="0.3">
      <c r="A21252" s="3"/>
      <c r="B21252" s="3"/>
      <c r="C21252" s="3"/>
    </row>
    <row r="21253" spans="1:3" x14ac:dyDescent="0.3">
      <c r="A21253" s="3"/>
      <c r="B21253" s="3"/>
      <c r="C21253" s="3"/>
    </row>
    <row r="21254" spans="1:3" x14ac:dyDescent="0.3">
      <c r="A21254" s="3"/>
      <c r="B21254" s="3"/>
      <c r="C21254" s="3"/>
    </row>
    <row r="21255" spans="1:3" x14ac:dyDescent="0.3">
      <c r="A21255" s="3"/>
      <c r="B21255" s="3"/>
      <c r="C21255" s="3"/>
    </row>
    <row r="21256" spans="1:3" x14ac:dyDescent="0.3">
      <c r="A21256" s="3"/>
      <c r="B21256" s="3"/>
      <c r="C21256" s="3"/>
    </row>
    <row r="21257" spans="1:3" x14ac:dyDescent="0.3">
      <c r="A21257" s="3"/>
      <c r="B21257" s="3"/>
      <c r="C21257" s="3"/>
    </row>
    <row r="21258" spans="1:3" x14ac:dyDescent="0.3">
      <c r="A21258" s="3"/>
      <c r="B21258" s="3"/>
      <c r="C21258" s="3"/>
    </row>
    <row r="21259" spans="1:3" x14ac:dyDescent="0.3">
      <c r="A21259" s="3"/>
      <c r="B21259" s="3"/>
      <c r="C21259" s="3"/>
    </row>
    <row r="21260" spans="1:3" x14ac:dyDescent="0.3">
      <c r="A21260" s="3"/>
      <c r="B21260" s="3"/>
      <c r="C21260" s="3"/>
    </row>
    <row r="21261" spans="1:3" x14ac:dyDescent="0.3">
      <c r="A21261" s="3"/>
      <c r="B21261" s="3"/>
      <c r="C21261" s="3"/>
    </row>
    <row r="21262" spans="1:3" x14ac:dyDescent="0.3">
      <c r="A21262" s="3"/>
      <c r="B21262" s="3"/>
      <c r="C21262" s="3"/>
    </row>
    <row r="21263" spans="1:3" x14ac:dyDescent="0.3">
      <c r="A21263" s="3"/>
      <c r="B21263" s="3"/>
      <c r="C21263" s="3"/>
    </row>
    <row r="21264" spans="1:3" x14ac:dyDescent="0.3">
      <c r="A21264" s="3"/>
      <c r="B21264" s="3"/>
      <c r="C21264" s="3"/>
    </row>
    <row r="21265" spans="1:3" x14ac:dyDescent="0.3">
      <c r="A21265" s="3"/>
      <c r="B21265" s="3"/>
      <c r="C21265" s="3"/>
    </row>
    <row r="21266" spans="1:3" x14ac:dyDescent="0.3">
      <c r="A21266" s="3"/>
      <c r="B21266" s="3"/>
      <c r="C21266" s="3"/>
    </row>
    <row r="21267" spans="1:3" x14ac:dyDescent="0.3">
      <c r="A21267" s="3"/>
      <c r="B21267" s="3"/>
      <c r="C21267" s="3"/>
    </row>
    <row r="21268" spans="1:3" x14ac:dyDescent="0.3">
      <c r="A21268" s="3"/>
      <c r="B21268" s="3"/>
      <c r="C21268" s="3"/>
    </row>
    <row r="21269" spans="1:3" x14ac:dyDescent="0.3">
      <c r="A21269" s="3"/>
      <c r="B21269" s="3"/>
      <c r="C21269" s="3"/>
    </row>
    <row r="21270" spans="1:3" x14ac:dyDescent="0.3">
      <c r="A21270" s="3"/>
      <c r="B21270" s="3"/>
      <c r="C21270" s="3"/>
    </row>
    <row r="21271" spans="1:3" x14ac:dyDescent="0.3">
      <c r="A21271" s="3"/>
      <c r="B21271" s="3"/>
      <c r="C21271" s="3"/>
    </row>
    <row r="21272" spans="1:3" x14ac:dyDescent="0.3">
      <c r="A21272" s="3"/>
      <c r="B21272" s="3"/>
      <c r="C21272" s="3"/>
    </row>
    <row r="21273" spans="1:3" x14ac:dyDescent="0.3">
      <c r="A21273" s="3"/>
      <c r="B21273" s="3"/>
      <c r="C21273" s="3"/>
    </row>
    <row r="21274" spans="1:3" x14ac:dyDescent="0.3">
      <c r="A21274" s="3"/>
      <c r="B21274" s="3"/>
      <c r="C21274" s="3"/>
    </row>
    <row r="21275" spans="1:3" x14ac:dyDescent="0.3">
      <c r="A21275" s="3"/>
      <c r="B21275" s="3"/>
      <c r="C21275" s="3"/>
    </row>
    <row r="21276" spans="1:3" x14ac:dyDescent="0.3">
      <c r="A21276" s="3"/>
      <c r="B21276" s="3"/>
      <c r="C21276" s="3"/>
    </row>
    <row r="21277" spans="1:3" x14ac:dyDescent="0.3">
      <c r="A21277" s="3"/>
      <c r="B21277" s="3"/>
      <c r="C21277" s="3"/>
    </row>
    <row r="21278" spans="1:3" x14ac:dyDescent="0.3">
      <c r="A21278" s="3"/>
      <c r="B21278" s="3"/>
      <c r="C21278" s="3"/>
    </row>
    <row r="21279" spans="1:3" x14ac:dyDescent="0.3">
      <c r="A21279" s="3"/>
      <c r="B21279" s="3"/>
      <c r="C21279" s="3"/>
    </row>
    <row r="21280" spans="1:3" x14ac:dyDescent="0.3">
      <c r="A21280" s="3"/>
      <c r="B21280" s="3"/>
      <c r="C21280" s="3"/>
    </row>
    <row r="21281" spans="1:3" x14ac:dyDescent="0.3">
      <c r="A21281" s="3"/>
      <c r="B21281" s="3"/>
      <c r="C21281" s="3"/>
    </row>
    <row r="21282" spans="1:3" x14ac:dyDescent="0.3">
      <c r="A21282" s="3"/>
      <c r="B21282" s="3"/>
      <c r="C21282" s="3"/>
    </row>
    <row r="21283" spans="1:3" x14ac:dyDescent="0.3">
      <c r="A21283" s="3"/>
      <c r="B21283" s="3"/>
      <c r="C21283" s="3"/>
    </row>
    <row r="21284" spans="1:3" x14ac:dyDescent="0.3">
      <c r="A21284" s="3"/>
      <c r="B21284" s="3"/>
      <c r="C21284" s="3"/>
    </row>
    <row r="21285" spans="1:3" x14ac:dyDescent="0.3">
      <c r="A21285" s="3"/>
      <c r="B21285" s="3"/>
      <c r="C21285" s="3"/>
    </row>
    <row r="21286" spans="1:3" x14ac:dyDescent="0.3">
      <c r="A21286" s="3"/>
      <c r="B21286" s="3"/>
      <c r="C21286" s="3"/>
    </row>
    <row r="21287" spans="1:3" x14ac:dyDescent="0.3">
      <c r="A21287" s="3"/>
      <c r="B21287" s="3"/>
      <c r="C21287" s="3"/>
    </row>
    <row r="21288" spans="1:3" x14ac:dyDescent="0.3">
      <c r="A21288" s="3"/>
      <c r="B21288" s="3"/>
      <c r="C21288" s="3"/>
    </row>
    <row r="21289" spans="1:3" x14ac:dyDescent="0.3">
      <c r="A21289" s="3"/>
      <c r="B21289" s="3"/>
      <c r="C21289" s="3"/>
    </row>
    <row r="21290" spans="1:3" x14ac:dyDescent="0.3">
      <c r="A21290" s="3"/>
      <c r="B21290" s="3"/>
      <c r="C21290" s="3"/>
    </row>
    <row r="21291" spans="1:3" x14ac:dyDescent="0.3">
      <c r="A21291" s="3"/>
      <c r="B21291" s="3"/>
      <c r="C21291" s="3"/>
    </row>
    <row r="21292" spans="1:3" x14ac:dyDescent="0.3">
      <c r="A21292" s="3"/>
      <c r="B21292" s="3"/>
      <c r="C21292" s="3"/>
    </row>
    <row r="21293" spans="1:3" x14ac:dyDescent="0.3">
      <c r="A21293" s="3"/>
      <c r="B21293" s="3"/>
      <c r="C21293" s="3"/>
    </row>
    <row r="21294" spans="1:3" x14ac:dyDescent="0.3">
      <c r="A21294" s="3"/>
      <c r="B21294" s="3"/>
      <c r="C21294" s="3"/>
    </row>
    <row r="21295" spans="1:3" x14ac:dyDescent="0.3">
      <c r="A21295" s="3"/>
      <c r="B21295" s="3"/>
      <c r="C21295" s="3"/>
    </row>
    <row r="21296" spans="1:3" x14ac:dyDescent="0.3">
      <c r="A21296" s="3"/>
      <c r="B21296" s="3"/>
      <c r="C21296" s="3"/>
    </row>
    <row r="21297" spans="1:3" x14ac:dyDescent="0.3">
      <c r="A21297" s="3"/>
      <c r="B21297" s="3"/>
      <c r="C21297" s="3"/>
    </row>
    <row r="21298" spans="1:3" x14ac:dyDescent="0.3">
      <c r="A21298" s="3"/>
      <c r="B21298" s="3"/>
      <c r="C21298" s="3"/>
    </row>
    <row r="21299" spans="1:3" x14ac:dyDescent="0.3">
      <c r="A21299" s="3"/>
      <c r="B21299" s="3"/>
      <c r="C21299" s="3"/>
    </row>
    <row r="21300" spans="1:3" x14ac:dyDescent="0.3">
      <c r="A21300" s="3"/>
      <c r="B21300" s="3"/>
      <c r="C21300" s="3"/>
    </row>
    <row r="21301" spans="1:3" x14ac:dyDescent="0.3">
      <c r="A21301" s="3"/>
      <c r="B21301" s="3"/>
      <c r="C21301" s="3"/>
    </row>
    <row r="21302" spans="1:3" x14ac:dyDescent="0.3">
      <c r="A21302" s="3"/>
      <c r="B21302" s="3"/>
      <c r="C21302" s="3"/>
    </row>
    <row r="21303" spans="1:3" x14ac:dyDescent="0.3">
      <c r="A21303" s="3"/>
      <c r="B21303" s="3"/>
      <c r="C21303" s="3"/>
    </row>
    <row r="21304" spans="1:3" x14ac:dyDescent="0.3">
      <c r="A21304" s="3"/>
      <c r="B21304" s="3"/>
      <c r="C21304" s="3"/>
    </row>
    <row r="21305" spans="1:3" x14ac:dyDescent="0.3">
      <c r="A21305" s="3"/>
      <c r="B21305" s="3"/>
      <c r="C21305" s="3"/>
    </row>
    <row r="21306" spans="1:3" x14ac:dyDescent="0.3">
      <c r="A21306" s="3"/>
      <c r="B21306" s="3"/>
      <c r="C21306" s="3"/>
    </row>
    <row r="21307" spans="1:3" x14ac:dyDescent="0.3">
      <c r="A21307" s="3"/>
      <c r="B21307" s="3"/>
      <c r="C21307" s="3"/>
    </row>
    <row r="21308" spans="1:3" x14ac:dyDescent="0.3">
      <c r="A21308" s="3"/>
      <c r="B21308" s="3"/>
      <c r="C21308" s="3"/>
    </row>
    <row r="21309" spans="1:3" x14ac:dyDescent="0.3">
      <c r="A21309" s="3"/>
      <c r="B21309" s="3"/>
      <c r="C21309" s="3"/>
    </row>
    <row r="21310" spans="1:3" x14ac:dyDescent="0.3">
      <c r="A21310" s="3"/>
      <c r="B21310" s="3"/>
      <c r="C21310" s="3"/>
    </row>
    <row r="21311" spans="1:3" x14ac:dyDescent="0.3">
      <c r="A21311" s="3"/>
      <c r="B21311" s="3"/>
      <c r="C21311" s="3"/>
    </row>
    <row r="21312" spans="1:3" x14ac:dyDescent="0.3">
      <c r="A21312" s="3"/>
      <c r="B21312" s="3"/>
      <c r="C21312" s="3"/>
    </row>
    <row r="21313" spans="1:3" x14ac:dyDescent="0.3">
      <c r="A21313" s="3"/>
      <c r="B21313" s="3"/>
      <c r="C21313" s="3"/>
    </row>
    <row r="21314" spans="1:3" x14ac:dyDescent="0.3">
      <c r="A21314" s="3"/>
      <c r="B21314" s="3"/>
      <c r="C21314" s="3"/>
    </row>
    <row r="21315" spans="1:3" x14ac:dyDescent="0.3">
      <c r="A21315" s="3"/>
      <c r="B21315" s="3"/>
      <c r="C21315" s="3"/>
    </row>
    <row r="21316" spans="1:3" x14ac:dyDescent="0.3">
      <c r="A21316" s="3"/>
      <c r="B21316" s="3"/>
      <c r="C21316" s="3"/>
    </row>
    <row r="21317" spans="1:3" x14ac:dyDescent="0.3">
      <c r="A21317" s="3"/>
      <c r="B21317" s="3"/>
      <c r="C21317" s="3"/>
    </row>
    <row r="21318" spans="1:3" x14ac:dyDescent="0.3">
      <c r="A21318" s="3"/>
      <c r="B21318" s="3"/>
      <c r="C21318" s="3"/>
    </row>
    <row r="21319" spans="1:3" x14ac:dyDescent="0.3">
      <c r="A21319" s="3"/>
      <c r="B21319" s="3"/>
      <c r="C21319" s="3"/>
    </row>
    <row r="21320" spans="1:3" x14ac:dyDescent="0.3">
      <c r="A21320" s="3"/>
      <c r="B21320" s="3"/>
      <c r="C21320" s="3"/>
    </row>
    <row r="21321" spans="1:3" x14ac:dyDescent="0.3">
      <c r="A21321" s="3"/>
      <c r="B21321" s="3"/>
      <c r="C21321" s="3"/>
    </row>
    <row r="21322" spans="1:3" x14ac:dyDescent="0.3">
      <c r="A21322" s="3"/>
      <c r="B21322" s="3"/>
      <c r="C21322" s="3"/>
    </row>
    <row r="21323" spans="1:3" x14ac:dyDescent="0.3">
      <c r="A21323" s="3"/>
      <c r="B21323" s="3"/>
      <c r="C21323" s="3"/>
    </row>
    <row r="21324" spans="1:3" x14ac:dyDescent="0.3">
      <c r="A21324" s="3"/>
      <c r="B21324" s="3"/>
      <c r="C21324" s="3"/>
    </row>
    <row r="21325" spans="1:3" x14ac:dyDescent="0.3">
      <c r="A21325" s="3"/>
      <c r="B21325" s="3"/>
      <c r="C21325" s="3"/>
    </row>
    <row r="21326" spans="1:3" x14ac:dyDescent="0.3">
      <c r="A21326" s="3"/>
      <c r="B21326" s="3"/>
      <c r="C21326" s="3"/>
    </row>
    <row r="21327" spans="1:3" x14ac:dyDescent="0.3">
      <c r="A21327" s="3"/>
      <c r="B21327" s="3"/>
      <c r="C21327" s="3"/>
    </row>
    <row r="21328" spans="1:3" x14ac:dyDescent="0.3">
      <c r="A21328" s="3"/>
      <c r="B21328" s="3"/>
      <c r="C21328" s="3"/>
    </row>
    <row r="21329" spans="1:3" x14ac:dyDescent="0.3">
      <c r="A21329" s="3"/>
      <c r="B21329" s="3"/>
      <c r="C21329" s="3"/>
    </row>
    <row r="21330" spans="1:3" x14ac:dyDescent="0.3">
      <c r="A21330" s="3"/>
      <c r="B21330" s="3"/>
      <c r="C21330" s="3"/>
    </row>
    <row r="21331" spans="1:3" x14ac:dyDescent="0.3">
      <c r="A21331" s="3"/>
      <c r="B21331" s="3"/>
      <c r="C21331" s="3"/>
    </row>
    <row r="21332" spans="1:3" x14ac:dyDescent="0.3">
      <c r="A21332" s="3"/>
      <c r="B21332" s="3"/>
      <c r="C21332" s="3"/>
    </row>
    <row r="21333" spans="1:3" x14ac:dyDescent="0.3">
      <c r="A21333" s="3"/>
      <c r="B21333" s="3"/>
      <c r="C21333" s="3"/>
    </row>
    <row r="21334" spans="1:3" x14ac:dyDescent="0.3">
      <c r="A21334" s="3"/>
      <c r="B21334" s="3"/>
      <c r="C21334" s="3"/>
    </row>
    <row r="21335" spans="1:3" x14ac:dyDescent="0.3">
      <c r="A21335" s="3"/>
      <c r="B21335" s="3"/>
      <c r="C21335" s="3"/>
    </row>
    <row r="21336" spans="1:3" x14ac:dyDescent="0.3">
      <c r="A21336" s="3"/>
      <c r="B21336" s="3"/>
      <c r="C21336" s="3"/>
    </row>
    <row r="21337" spans="1:3" x14ac:dyDescent="0.3">
      <c r="A21337" s="3"/>
      <c r="B21337" s="3"/>
      <c r="C21337" s="3"/>
    </row>
    <row r="21338" spans="1:3" x14ac:dyDescent="0.3">
      <c r="A21338" s="3"/>
      <c r="B21338" s="3"/>
      <c r="C21338" s="3"/>
    </row>
    <row r="21339" spans="1:3" x14ac:dyDescent="0.3">
      <c r="A21339" s="3"/>
      <c r="B21339" s="3"/>
      <c r="C21339" s="3"/>
    </row>
    <row r="21340" spans="1:3" x14ac:dyDescent="0.3">
      <c r="A21340" s="3"/>
      <c r="B21340" s="3"/>
      <c r="C21340" s="3"/>
    </row>
    <row r="21341" spans="1:3" x14ac:dyDescent="0.3">
      <c r="A21341" s="3"/>
      <c r="B21341" s="3"/>
      <c r="C21341" s="3"/>
    </row>
    <row r="21342" spans="1:3" x14ac:dyDescent="0.3">
      <c r="A21342" s="3"/>
      <c r="B21342" s="3"/>
      <c r="C21342" s="3"/>
    </row>
    <row r="21343" spans="1:3" x14ac:dyDescent="0.3">
      <c r="A21343" s="3"/>
      <c r="B21343" s="3"/>
      <c r="C21343" s="3"/>
    </row>
    <row r="21344" spans="1:3" x14ac:dyDescent="0.3">
      <c r="A21344" s="3"/>
      <c r="B21344" s="3"/>
      <c r="C21344" s="3"/>
    </row>
    <row r="21345" spans="1:3" x14ac:dyDescent="0.3">
      <c r="A21345" s="3"/>
      <c r="B21345" s="3"/>
      <c r="C21345" s="3"/>
    </row>
    <row r="21346" spans="1:3" x14ac:dyDescent="0.3">
      <c r="A21346" s="3"/>
      <c r="B21346" s="3"/>
      <c r="C21346" s="3"/>
    </row>
    <row r="21347" spans="1:3" x14ac:dyDescent="0.3">
      <c r="A21347" s="3"/>
      <c r="B21347" s="3"/>
      <c r="C21347" s="3"/>
    </row>
    <row r="21348" spans="1:3" x14ac:dyDescent="0.3">
      <c r="A21348" s="3"/>
      <c r="B21348" s="3"/>
      <c r="C21348" s="3"/>
    </row>
    <row r="21349" spans="1:3" x14ac:dyDescent="0.3">
      <c r="A21349" s="3"/>
      <c r="B21349" s="3"/>
      <c r="C21349" s="3"/>
    </row>
    <row r="21350" spans="1:3" x14ac:dyDescent="0.3">
      <c r="A21350" s="3"/>
      <c r="B21350" s="3"/>
      <c r="C21350" s="3"/>
    </row>
    <row r="21351" spans="1:3" x14ac:dyDescent="0.3">
      <c r="A21351" s="3"/>
      <c r="B21351" s="3"/>
      <c r="C21351" s="3"/>
    </row>
    <row r="21352" spans="1:3" x14ac:dyDescent="0.3">
      <c r="A21352" s="3"/>
      <c r="B21352" s="3"/>
      <c r="C21352" s="3"/>
    </row>
    <row r="21353" spans="1:3" x14ac:dyDescent="0.3">
      <c r="A21353" s="3"/>
      <c r="B21353" s="3"/>
      <c r="C21353" s="3"/>
    </row>
    <row r="21354" spans="1:3" x14ac:dyDescent="0.3">
      <c r="A21354" s="3"/>
      <c r="B21354" s="3"/>
      <c r="C21354" s="3"/>
    </row>
    <row r="21355" spans="1:3" x14ac:dyDescent="0.3">
      <c r="A21355" s="3"/>
      <c r="B21355" s="3"/>
      <c r="C21355" s="3"/>
    </row>
    <row r="21356" spans="1:3" x14ac:dyDescent="0.3">
      <c r="A21356" s="3"/>
      <c r="B21356" s="3"/>
      <c r="C21356" s="3"/>
    </row>
    <row r="21357" spans="1:3" x14ac:dyDescent="0.3">
      <c r="A21357" s="3"/>
      <c r="B21357" s="3"/>
      <c r="C21357" s="3"/>
    </row>
    <row r="21358" spans="1:3" x14ac:dyDescent="0.3">
      <c r="A21358" s="3"/>
      <c r="B21358" s="3"/>
      <c r="C21358" s="3"/>
    </row>
    <row r="21359" spans="1:3" x14ac:dyDescent="0.3">
      <c r="A21359" s="3"/>
      <c r="B21359" s="3"/>
      <c r="C21359" s="3"/>
    </row>
    <row r="21360" spans="1:3" x14ac:dyDescent="0.3">
      <c r="A21360" s="3"/>
      <c r="B21360" s="3"/>
      <c r="C21360" s="3"/>
    </row>
    <row r="21361" spans="1:3" x14ac:dyDescent="0.3">
      <c r="A21361" s="3"/>
      <c r="B21361" s="3"/>
      <c r="C21361" s="3"/>
    </row>
    <row r="21362" spans="1:3" x14ac:dyDescent="0.3">
      <c r="A21362" s="3"/>
      <c r="B21362" s="3"/>
      <c r="C21362" s="3"/>
    </row>
    <row r="21363" spans="1:3" x14ac:dyDescent="0.3">
      <c r="A21363" s="3"/>
      <c r="B21363" s="3"/>
      <c r="C21363" s="3"/>
    </row>
    <row r="21364" spans="1:3" x14ac:dyDescent="0.3">
      <c r="A21364" s="3"/>
      <c r="B21364" s="3"/>
      <c r="C21364" s="3"/>
    </row>
    <row r="21365" spans="1:3" x14ac:dyDescent="0.3">
      <c r="A21365" s="3"/>
      <c r="B21365" s="3"/>
      <c r="C21365" s="3"/>
    </row>
    <row r="21366" spans="1:3" x14ac:dyDescent="0.3">
      <c r="A21366" s="3"/>
      <c r="B21366" s="3"/>
      <c r="C21366" s="3"/>
    </row>
    <row r="21367" spans="1:3" x14ac:dyDescent="0.3">
      <c r="A21367" s="3"/>
      <c r="B21367" s="3"/>
      <c r="C21367" s="3"/>
    </row>
    <row r="21368" spans="1:3" x14ac:dyDescent="0.3">
      <c r="A21368" s="3"/>
      <c r="B21368" s="3"/>
      <c r="C21368" s="3"/>
    </row>
    <row r="21369" spans="1:3" x14ac:dyDescent="0.3">
      <c r="A21369" s="3"/>
      <c r="B21369" s="3"/>
      <c r="C21369" s="3"/>
    </row>
    <row r="21370" spans="1:3" x14ac:dyDescent="0.3">
      <c r="A21370" s="3"/>
      <c r="B21370" s="3"/>
      <c r="C21370" s="3"/>
    </row>
    <row r="21371" spans="1:3" x14ac:dyDescent="0.3">
      <c r="A21371" s="3"/>
      <c r="B21371" s="3"/>
      <c r="C21371" s="3"/>
    </row>
    <row r="21372" spans="1:3" x14ac:dyDescent="0.3">
      <c r="A21372" s="3"/>
      <c r="B21372" s="3"/>
      <c r="C21372" s="3"/>
    </row>
    <row r="21373" spans="1:3" x14ac:dyDescent="0.3">
      <c r="A21373" s="3"/>
      <c r="B21373" s="3"/>
      <c r="C21373" s="3"/>
    </row>
    <row r="21374" spans="1:3" x14ac:dyDescent="0.3">
      <c r="A21374" s="3"/>
      <c r="B21374" s="3"/>
      <c r="C21374" s="3"/>
    </row>
    <row r="21375" spans="1:3" x14ac:dyDescent="0.3">
      <c r="A21375" s="3"/>
      <c r="B21375" s="3"/>
      <c r="C21375" s="3"/>
    </row>
    <row r="21376" spans="1:3" x14ac:dyDescent="0.3">
      <c r="A21376" s="3"/>
      <c r="B21376" s="3"/>
      <c r="C21376" s="3"/>
    </row>
    <row r="21377" spans="1:3" x14ac:dyDescent="0.3">
      <c r="A21377" s="3"/>
      <c r="B21377" s="3"/>
      <c r="C21377" s="3"/>
    </row>
    <row r="21378" spans="1:3" x14ac:dyDescent="0.3">
      <c r="A21378" s="3"/>
      <c r="B21378" s="3"/>
      <c r="C21378" s="3"/>
    </row>
    <row r="21379" spans="1:3" x14ac:dyDescent="0.3">
      <c r="A21379" s="3"/>
      <c r="B21379" s="3"/>
      <c r="C21379" s="3"/>
    </row>
    <row r="21380" spans="1:3" x14ac:dyDescent="0.3">
      <c r="A21380" s="3"/>
      <c r="B21380" s="3"/>
      <c r="C21380" s="3"/>
    </row>
    <row r="21381" spans="1:3" x14ac:dyDescent="0.3">
      <c r="A21381" s="3"/>
      <c r="B21381" s="3"/>
      <c r="C21381" s="3"/>
    </row>
    <row r="21382" spans="1:3" x14ac:dyDescent="0.3">
      <c r="A21382" s="3"/>
      <c r="B21382" s="3"/>
      <c r="C21382" s="3"/>
    </row>
    <row r="21383" spans="1:3" x14ac:dyDescent="0.3">
      <c r="A21383" s="3"/>
      <c r="B21383" s="3"/>
      <c r="C21383" s="3"/>
    </row>
    <row r="21384" spans="1:3" x14ac:dyDescent="0.3">
      <c r="A21384" s="3"/>
      <c r="B21384" s="3"/>
      <c r="C21384" s="3"/>
    </row>
    <row r="21385" spans="1:3" x14ac:dyDescent="0.3">
      <c r="A21385" s="3"/>
      <c r="B21385" s="3"/>
      <c r="C21385" s="3"/>
    </row>
    <row r="21386" spans="1:3" x14ac:dyDescent="0.3">
      <c r="A21386" s="3"/>
      <c r="B21386" s="3"/>
      <c r="C21386" s="3"/>
    </row>
    <row r="21387" spans="1:3" x14ac:dyDescent="0.3">
      <c r="A21387" s="3"/>
      <c r="B21387" s="3"/>
      <c r="C21387" s="3"/>
    </row>
    <row r="21388" spans="1:3" x14ac:dyDescent="0.3">
      <c r="A21388" s="3"/>
      <c r="B21388" s="3"/>
      <c r="C21388" s="3"/>
    </row>
    <row r="21389" spans="1:3" x14ac:dyDescent="0.3">
      <c r="A21389" s="3"/>
      <c r="B21389" s="3"/>
      <c r="C21389" s="3"/>
    </row>
    <row r="21390" spans="1:3" x14ac:dyDescent="0.3">
      <c r="A21390" s="3"/>
      <c r="B21390" s="3"/>
      <c r="C21390" s="3"/>
    </row>
    <row r="21391" spans="1:3" x14ac:dyDescent="0.3">
      <c r="A21391" s="3"/>
      <c r="B21391" s="3"/>
      <c r="C21391" s="3"/>
    </row>
    <row r="21392" spans="1:3" x14ac:dyDescent="0.3">
      <c r="A21392" s="3"/>
      <c r="B21392" s="3"/>
      <c r="C21392" s="3"/>
    </row>
    <row r="21393" spans="1:3" x14ac:dyDescent="0.3">
      <c r="A21393" s="3"/>
      <c r="B21393" s="3"/>
      <c r="C21393" s="3"/>
    </row>
    <row r="21394" spans="1:3" x14ac:dyDescent="0.3">
      <c r="A21394" s="3"/>
      <c r="B21394" s="3"/>
      <c r="C21394" s="3"/>
    </row>
    <row r="21395" spans="1:3" x14ac:dyDescent="0.3">
      <c r="A21395" s="3"/>
      <c r="B21395" s="3"/>
      <c r="C21395" s="3"/>
    </row>
    <row r="21396" spans="1:3" x14ac:dyDescent="0.3">
      <c r="A21396" s="3"/>
      <c r="B21396" s="3"/>
      <c r="C21396" s="3"/>
    </row>
    <row r="21397" spans="1:3" x14ac:dyDescent="0.3">
      <c r="A21397" s="3"/>
      <c r="B21397" s="3"/>
      <c r="C21397" s="3"/>
    </row>
    <row r="21398" spans="1:3" x14ac:dyDescent="0.3">
      <c r="A21398" s="3"/>
      <c r="B21398" s="3"/>
      <c r="C21398" s="3"/>
    </row>
    <row r="21399" spans="1:3" x14ac:dyDescent="0.3">
      <c r="A21399" s="3"/>
      <c r="B21399" s="3"/>
      <c r="C21399" s="3"/>
    </row>
    <row r="21400" spans="1:3" x14ac:dyDescent="0.3">
      <c r="A21400" s="3"/>
      <c r="B21400" s="3"/>
      <c r="C21400" s="3"/>
    </row>
    <row r="21401" spans="1:3" x14ac:dyDescent="0.3">
      <c r="A21401" s="3"/>
      <c r="B21401" s="3"/>
      <c r="C21401" s="3"/>
    </row>
    <row r="21402" spans="1:3" x14ac:dyDescent="0.3">
      <c r="A21402" s="3"/>
      <c r="B21402" s="3"/>
      <c r="C21402" s="3"/>
    </row>
    <row r="21403" spans="1:3" x14ac:dyDescent="0.3">
      <c r="A21403" s="3"/>
      <c r="B21403" s="3"/>
      <c r="C21403" s="3"/>
    </row>
    <row r="21404" spans="1:3" x14ac:dyDescent="0.3">
      <c r="A21404" s="3"/>
      <c r="B21404" s="3"/>
      <c r="C21404" s="3"/>
    </row>
    <row r="21405" spans="1:3" x14ac:dyDescent="0.3">
      <c r="A21405" s="3"/>
      <c r="B21405" s="3"/>
      <c r="C21405" s="3"/>
    </row>
    <row r="21406" spans="1:3" x14ac:dyDescent="0.3">
      <c r="A21406" s="3"/>
      <c r="B21406" s="3"/>
      <c r="C21406" s="3"/>
    </row>
    <row r="21407" spans="1:3" x14ac:dyDescent="0.3">
      <c r="A21407" s="3"/>
      <c r="B21407" s="3"/>
      <c r="C21407" s="3"/>
    </row>
    <row r="21408" spans="1:3" x14ac:dyDescent="0.3">
      <c r="A21408" s="3"/>
      <c r="B21408" s="3"/>
      <c r="C21408" s="3"/>
    </row>
    <row r="21409" spans="1:3" x14ac:dyDescent="0.3">
      <c r="A21409" s="3"/>
      <c r="B21409" s="3"/>
      <c r="C21409" s="3"/>
    </row>
    <row r="21410" spans="1:3" x14ac:dyDescent="0.3">
      <c r="A21410" s="3"/>
      <c r="B21410" s="3"/>
      <c r="C21410" s="3"/>
    </row>
    <row r="21411" spans="1:3" x14ac:dyDescent="0.3">
      <c r="A21411" s="3"/>
      <c r="B21411" s="3"/>
      <c r="C21411" s="3"/>
    </row>
    <row r="21412" spans="1:3" x14ac:dyDescent="0.3">
      <c r="A21412" s="3"/>
      <c r="B21412" s="3"/>
      <c r="C21412" s="3"/>
    </row>
    <row r="21413" spans="1:3" x14ac:dyDescent="0.3">
      <c r="A21413" s="3"/>
      <c r="B21413" s="3"/>
      <c r="C21413" s="3"/>
    </row>
    <row r="21414" spans="1:3" x14ac:dyDescent="0.3">
      <c r="A21414" s="3"/>
      <c r="B21414" s="3"/>
      <c r="C21414" s="3"/>
    </row>
    <row r="21415" spans="1:3" x14ac:dyDescent="0.3">
      <c r="A21415" s="3"/>
      <c r="B21415" s="3"/>
      <c r="C21415" s="3"/>
    </row>
    <row r="21416" spans="1:3" x14ac:dyDescent="0.3">
      <c r="A21416" s="3"/>
      <c r="B21416" s="3"/>
      <c r="C21416" s="3"/>
    </row>
    <row r="21417" spans="1:3" x14ac:dyDescent="0.3">
      <c r="A21417" s="3"/>
      <c r="B21417" s="3"/>
      <c r="C21417" s="3"/>
    </row>
    <row r="21418" spans="1:3" x14ac:dyDescent="0.3">
      <c r="A21418" s="3"/>
      <c r="B21418" s="3"/>
      <c r="C21418" s="3"/>
    </row>
    <row r="21419" spans="1:3" x14ac:dyDescent="0.3">
      <c r="A21419" s="3"/>
      <c r="B21419" s="3"/>
      <c r="C21419" s="3"/>
    </row>
    <row r="21420" spans="1:3" x14ac:dyDescent="0.3">
      <c r="A21420" s="3"/>
      <c r="B21420" s="3"/>
      <c r="C21420" s="3"/>
    </row>
    <row r="21421" spans="1:3" x14ac:dyDescent="0.3">
      <c r="A21421" s="3"/>
      <c r="B21421" s="3"/>
      <c r="C21421" s="3"/>
    </row>
    <row r="21422" spans="1:3" x14ac:dyDescent="0.3">
      <c r="A21422" s="3"/>
      <c r="B21422" s="3"/>
      <c r="C21422" s="3"/>
    </row>
    <row r="21423" spans="1:3" x14ac:dyDescent="0.3">
      <c r="A21423" s="3"/>
      <c r="B21423" s="3"/>
      <c r="C21423" s="3"/>
    </row>
    <row r="21424" spans="1:3" x14ac:dyDescent="0.3">
      <c r="A21424" s="3"/>
      <c r="B21424" s="3"/>
      <c r="C21424" s="3"/>
    </row>
    <row r="21425" spans="1:3" x14ac:dyDescent="0.3">
      <c r="A21425" s="3"/>
      <c r="B21425" s="3"/>
      <c r="C21425" s="3"/>
    </row>
    <row r="21426" spans="1:3" x14ac:dyDescent="0.3">
      <c r="A21426" s="3"/>
      <c r="B21426" s="3"/>
      <c r="C21426" s="3"/>
    </row>
    <row r="21427" spans="1:3" x14ac:dyDescent="0.3">
      <c r="A21427" s="3"/>
      <c r="B21427" s="3"/>
      <c r="C21427" s="3"/>
    </row>
    <row r="21428" spans="1:3" x14ac:dyDescent="0.3">
      <c r="A21428" s="3"/>
      <c r="B21428" s="3"/>
      <c r="C21428" s="3"/>
    </row>
    <row r="21429" spans="1:3" x14ac:dyDescent="0.3">
      <c r="A21429" s="3"/>
      <c r="B21429" s="3"/>
      <c r="C21429" s="3"/>
    </row>
    <row r="21430" spans="1:3" x14ac:dyDescent="0.3">
      <c r="A21430" s="3"/>
      <c r="B21430" s="3"/>
      <c r="C21430" s="3"/>
    </row>
    <row r="21431" spans="1:3" x14ac:dyDescent="0.3">
      <c r="A21431" s="3"/>
      <c r="B21431" s="3"/>
      <c r="C21431" s="3"/>
    </row>
    <row r="21432" spans="1:3" x14ac:dyDescent="0.3">
      <c r="A21432" s="3"/>
      <c r="B21432" s="3"/>
      <c r="C21432" s="3"/>
    </row>
    <row r="21433" spans="1:3" x14ac:dyDescent="0.3">
      <c r="A21433" s="3"/>
      <c r="B21433" s="3"/>
      <c r="C21433" s="3"/>
    </row>
    <row r="21434" spans="1:3" x14ac:dyDescent="0.3">
      <c r="A21434" s="3"/>
      <c r="B21434" s="3"/>
      <c r="C21434" s="3"/>
    </row>
    <row r="21435" spans="1:3" x14ac:dyDescent="0.3">
      <c r="A21435" s="3"/>
      <c r="B21435" s="3"/>
      <c r="C21435" s="3"/>
    </row>
    <row r="21436" spans="1:3" x14ac:dyDescent="0.3">
      <c r="A21436" s="3"/>
      <c r="B21436" s="3"/>
      <c r="C21436" s="3"/>
    </row>
    <row r="21437" spans="1:3" x14ac:dyDescent="0.3">
      <c r="A21437" s="3"/>
      <c r="B21437" s="3"/>
      <c r="C21437" s="3"/>
    </row>
    <row r="21438" spans="1:3" x14ac:dyDescent="0.3">
      <c r="A21438" s="3"/>
      <c r="B21438" s="3"/>
      <c r="C21438" s="3"/>
    </row>
    <row r="21439" spans="1:3" x14ac:dyDescent="0.3">
      <c r="A21439" s="3"/>
      <c r="B21439" s="3"/>
      <c r="C21439" s="3"/>
    </row>
    <row r="21440" spans="1:3" x14ac:dyDescent="0.3">
      <c r="A21440" s="3"/>
      <c r="B21440" s="3"/>
      <c r="C21440" s="3"/>
    </row>
    <row r="21441" spans="1:3" x14ac:dyDescent="0.3">
      <c r="A21441" s="3"/>
      <c r="B21441" s="3"/>
      <c r="C21441" s="3"/>
    </row>
    <row r="21442" spans="1:3" x14ac:dyDescent="0.3">
      <c r="A21442" s="3"/>
      <c r="B21442" s="3"/>
      <c r="C21442" s="3"/>
    </row>
    <row r="21443" spans="1:3" x14ac:dyDescent="0.3">
      <c r="A21443" s="3"/>
      <c r="B21443" s="3"/>
      <c r="C21443" s="3"/>
    </row>
    <row r="21444" spans="1:3" x14ac:dyDescent="0.3">
      <c r="A21444" s="3"/>
      <c r="B21444" s="3"/>
      <c r="C21444" s="3"/>
    </row>
    <row r="21445" spans="1:3" x14ac:dyDescent="0.3">
      <c r="A21445" s="3"/>
      <c r="B21445" s="3"/>
      <c r="C21445" s="3"/>
    </row>
    <row r="21446" spans="1:3" x14ac:dyDescent="0.3">
      <c r="A21446" s="3"/>
      <c r="B21446" s="3"/>
      <c r="C21446" s="3"/>
    </row>
    <row r="21447" spans="1:3" x14ac:dyDescent="0.3">
      <c r="A21447" s="3"/>
      <c r="B21447" s="3"/>
      <c r="C21447" s="3"/>
    </row>
    <row r="21448" spans="1:3" x14ac:dyDescent="0.3">
      <c r="A21448" s="3"/>
      <c r="B21448" s="3"/>
      <c r="C21448" s="3"/>
    </row>
    <row r="21449" spans="1:3" x14ac:dyDescent="0.3">
      <c r="A21449" s="3"/>
      <c r="B21449" s="3"/>
      <c r="C21449" s="3"/>
    </row>
    <row r="21450" spans="1:3" x14ac:dyDescent="0.3">
      <c r="A21450" s="3"/>
      <c r="B21450" s="3"/>
      <c r="C21450" s="3"/>
    </row>
    <row r="21451" spans="1:3" x14ac:dyDescent="0.3">
      <c r="A21451" s="3"/>
      <c r="B21451" s="3"/>
      <c r="C21451" s="3"/>
    </row>
    <row r="21452" spans="1:3" x14ac:dyDescent="0.3">
      <c r="A21452" s="3"/>
      <c r="B21452" s="3"/>
      <c r="C21452" s="3"/>
    </row>
    <row r="21453" spans="1:3" x14ac:dyDescent="0.3">
      <c r="A21453" s="3"/>
      <c r="B21453" s="3"/>
      <c r="C21453" s="3"/>
    </row>
    <row r="21454" spans="1:3" x14ac:dyDescent="0.3">
      <c r="A21454" s="3"/>
      <c r="B21454" s="3"/>
      <c r="C21454" s="3"/>
    </row>
    <row r="21455" spans="1:3" x14ac:dyDescent="0.3">
      <c r="A21455" s="3"/>
      <c r="B21455" s="3"/>
      <c r="C21455" s="3"/>
    </row>
    <row r="21456" spans="1:3" x14ac:dyDescent="0.3">
      <c r="A21456" s="3"/>
      <c r="B21456" s="3"/>
      <c r="C21456" s="3"/>
    </row>
    <row r="21457" spans="1:3" x14ac:dyDescent="0.3">
      <c r="A21457" s="3"/>
      <c r="B21457" s="3"/>
      <c r="C21457" s="3"/>
    </row>
    <row r="21458" spans="1:3" x14ac:dyDescent="0.3">
      <c r="A21458" s="3"/>
      <c r="B21458" s="3"/>
      <c r="C21458" s="3"/>
    </row>
    <row r="21459" spans="1:3" x14ac:dyDescent="0.3">
      <c r="A21459" s="3"/>
      <c r="B21459" s="3"/>
      <c r="C21459" s="3"/>
    </row>
    <row r="21460" spans="1:3" x14ac:dyDescent="0.3">
      <c r="A21460" s="3"/>
      <c r="B21460" s="3"/>
      <c r="C21460" s="3"/>
    </row>
    <row r="21461" spans="1:3" x14ac:dyDescent="0.3">
      <c r="A21461" s="3"/>
      <c r="B21461" s="3"/>
      <c r="C21461" s="3"/>
    </row>
    <row r="21462" spans="1:3" x14ac:dyDescent="0.3">
      <c r="A21462" s="3"/>
      <c r="B21462" s="3"/>
      <c r="C21462" s="3"/>
    </row>
    <row r="21463" spans="1:3" x14ac:dyDescent="0.3">
      <c r="A21463" s="3"/>
      <c r="B21463" s="3"/>
      <c r="C21463" s="3"/>
    </row>
    <row r="21464" spans="1:3" x14ac:dyDescent="0.3">
      <c r="A21464" s="3"/>
      <c r="B21464" s="3"/>
      <c r="C21464" s="3"/>
    </row>
    <row r="21465" spans="1:3" x14ac:dyDescent="0.3">
      <c r="A21465" s="3"/>
      <c r="B21465" s="3"/>
      <c r="C21465" s="3"/>
    </row>
    <row r="21466" spans="1:3" x14ac:dyDescent="0.3">
      <c r="A21466" s="3"/>
      <c r="B21466" s="3"/>
      <c r="C21466" s="3"/>
    </row>
    <row r="21467" spans="1:3" x14ac:dyDescent="0.3">
      <c r="A21467" s="3"/>
      <c r="B21467" s="3"/>
      <c r="C21467" s="3"/>
    </row>
    <row r="21468" spans="1:3" x14ac:dyDescent="0.3">
      <c r="A21468" s="3"/>
      <c r="B21468" s="3"/>
      <c r="C21468" s="3"/>
    </row>
    <row r="21469" spans="1:3" x14ac:dyDescent="0.3">
      <c r="A21469" s="3"/>
      <c r="B21469" s="3"/>
      <c r="C21469" s="3"/>
    </row>
    <row r="21470" spans="1:3" x14ac:dyDescent="0.3">
      <c r="A21470" s="3"/>
      <c r="B21470" s="3"/>
      <c r="C21470" s="3"/>
    </row>
    <row r="21471" spans="1:3" x14ac:dyDescent="0.3">
      <c r="A21471" s="3"/>
      <c r="B21471" s="3"/>
      <c r="C21471" s="3"/>
    </row>
    <row r="21472" spans="1:3" x14ac:dyDescent="0.3">
      <c r="A21472" s="3"/>
      <c r="B21472" s="3"/>
      <c r="C21472" s="3"/>
    </row>
    <row r="21473" spans="1:3" x14ac:dyDescent="0.3">
      <c r="A21473" s="3"/>
      <c r="B21473" s="3"/>
      <c r="C21473" s="3"/>
    </row>
    <row r="21474" spans="1:3" x14ac:dyDescent="0.3">
      <c r="A21474" s="3"/>
      <c r="B21474" s="3"/>
      <c r="C21474" s="3"/>
    </row>
    <row r="21475" spans="1:3" x14ac:dyDescent="0.3">
      <c r="A21475" s="3"/>
      <c r="B21475" s="3"/>
      <c r="C21475" s="3"/>
    </row>
    <row r="21476" spans="1:3" x14ac:dyDescent="0.3">
      <c r="A21476" s="3"/>
      <c r="B21476" s="3"/>
      <c r="C21476" s="3"/>
    </row>
    <row r="21477" spans="1:3" x14ac:dyDescent="0.3">
      <c r="A21477" s="3"/>
      <c r="B21477" s="3"/>
      <c r="C21477" s="3"/>
    </row>
    <row r="21478" spans="1:3" x14ac:dyDescent="0.3">
      <c r="A21478" s="3"/>
      <c r="B21478" s="3"/>
      <c r="C21478" s="3"/>
    </row>
    <row r="21479" spans="1:3" x14ac:dyDescent="0.3">
      <c r="A21479" s="3"/>
      <c r="B21479" s="3"/>
      <c r="C21479" s="3"/>
    </row>
    <row r="21480" spans="1:3" x14ac:dyDescent="0.3">
      <c r="A21480" s="3"/>
      <c r="B21480" s="3"/>
      <c r="C21480" s="3"/>
    </row>
    <row r="21481" spans="1:3" x14ac:dyDescent="0.3">
      <c r="A21481" s="3"/>
      <c r="B21481" s="3"/>
      <c r="C21481" s="3"/>
    </row>
    <row r="21482" spans="1:3" x14ac:dyDescent="0.3">
      <c r="A21482" s="3"/>
      <c r="B21482" s="3"/>
      <c r="C21482" s="3"/>
    </row>
    <row r="21483" spans="1:3" x14ac:dyDescent="0.3">
      <c r="A21483" s="3"/>
      <c r="B21483" s="3"/>
      <c r="C21483" s="3"/>
    </row>
    <row r="21484" spans="1:3" x14ac:dyDescent="0.3">
      <c r="A21484" s="3"/>
      <c r="B21484" s="3"/>
      <c r="C21484" s="3"/>
    </row>
    <row r="21485" spans="1:3" x14ac:dyDescent="0.3">
      <c r="A21485" s="3"/>
      <c r="B21485" s="3"/>
      <c r="C21485" s="3"/>
    </row>
    <row r="21486" spans="1:3" x14ac:dyDescent="0.3">
      <c r="A21486" s="3"/>
      <c r="B21486" s="3"/>
      <c r="C21486" s="3"/>
    </row>
    <row r="21487" spans="1:3" x14ac:dyDescent="0.3">
      <c r="A21487" s="3"/>
      <c r="B21487" s="3"/>
      <c r="C21487" s="3"/>
    </row>
    <row r="21488" spans="1:3" x14ac:dyDescent="0.3">
      <c r="A21488" s="3"/>
      <c r="B21488" s="3"/>
      <c r="C21488" s="3"/>
    </row>
    <row r="21489" spans="1:3" x14ac:dyDescent="0.3">
      <c r="A21489" s="3"/>
      <c r="B21489" s="3"/>
      <c r="C21489" s="3"/>
    </row>
    <row r="21490" spans="1:3" x14ac:dyDescent="0.3">
      <c r="A21490" s="3"/>
      <c r="B21490" s="3"/>
      <c r="C21490" s="3"/>
    </row>
    <row r="21491" spans="1:3" x14ac:dyDescent="0.3">
      <c r="A21491" s="3"/>
      <c r="B21491" s="3"/>
      <c r="C21491" s="3"/>
    </row>
    <row r="21492" spans="1:3" x14ac:dyDescent="0.3">
      <c r="A21492" s="3"/>
      <c r="B21492" s="3"/>
      <c r="C21492" s="3"/>
    </row>
    <row r="21493" spans="1:3" x14ac:dyDescent="0.3">
      <c r="A21493" s="3"/>
      <c r="B21493" s="3"/>
      <c r="C21493" s="3"/>
    </row>
    <row r="21494" spans="1:3" x14ac:dyDescent="0.3">
      <c r="A21494" s="3"/>
      <c r="B21494" s="3"/>
      <c r="C21494" s="3"/>
    </row>
    <row r="21495" spans="1:3" x14ac:dyDescent="0.3">
      <c r="A21495" s="3"/>
      <c r="B21495" s="3"/>
      <c r="C21495" s="3"/>
    </row>
    <row r="21496" spans="1:3" x14ac:dyDescent="0.3">
      <c r="A21496" s="3"/>
      <c r="B21496" s="3"/>
      <c r="C21496" s="3"/>
    </row>
    <row r="21497" spans="1:3" x14ac:dyDescent="0.3">
      <c r="A21497" s="3"/>
      <c r="B21497" s="3"/>
      <c r="C21497" s="3"/>
    </row>
    <row r="21498" spans="1:3" x14ac:dyDescent="0.3">
      <c r="A21498" s="3"/>
      <c r="B21498" s="3"/>
      <c r="C21498" s="3"/>
    </row>
    <row r="21499" spans="1:3" x14ac:dyDescent="0.3">
      <c r="A21499" s="3"/>
      <c r="B21499" s="3"/>
      <c r="C21499" s="3"/>
    </row>
    <row r="21500" spans="1:3" x14ac:dyDescent="0.3">
      <c r="A21500" s="3"/>
      <c r="B21500" s="3"/>
      <c r="C21500" s="3"/>
    </row>
    <row r="21501" spans="1:3" x14ac:dyDescent="0.3">
      <c r="A21501" s="3"/>
      <c r="B21501" s="3"/>
      <c r="C21501" s="3"/>
    </row>
    <row r="21502" spans="1:3" x14ac:dyDescent="0.3">
      <c r="A21502" s="3"/>
      <c r="B21502" s="3"/>
      <c r="C21502" s="3"/>
    </row>
    <row r="21503" spans="1:3" x14ac:dyDescent="0.3">
      <c r="A21503" s="3"/>
      <c r="B21503" s="3"/>
      <c r="C21503" s="3"/>
    </row>
    <row r="21504" spans="1:3" x14ac:dyDescent="0.3">
      <c r="A21504" s="3"/>
      <c r="B21504" s="3"/>
      <c r="C21504" s="3"/>
    </row>
    <row r="21505" spans="1:3" x14ac:dyDescent="0.3">
      <c r="A21505" s="3"/>
      <c r="B21505" s="3"/>
      <c r="C21505" s="3"/>
    </row>
    <row r="21506" spans="1:3" x14ac:dyDescent="0.3">
      <c r="A21506" s="3"/>
      <c r="B21506" s="3"/>
      <c r="C21506" s="3"/>
    </row>
    <row r="21507" spans="1:3" x14ac:dyDescent="0.3">
      <c r="A21507" s="3"/>
      <c r="B21507" s="3"/>
      <c r="C21507" s="3"/>
    </row>
    <row r="21508" spans="1:3" x14ac:dyDescent="0.3">
      <c r="A21508" s="3"/>
      <c r="B21508" s="3"/>
      <c r="C21508" s="3"/>
    </row>
    <row r="21509" spans="1:3" x14ac:dyDescent="0.3">
      <c r="A21509" s="3"/>
      <c r="B21509" s="3"/>
      <c r="C21509" s="3"/>
    </row>
    <row r="21510" spans="1:3" x14ac:dyDescent="0.3">
      <c r="A21510" s="3"/>
      <c r="B21510" s="3"/>
      <c r="C21510" s="3"/>
    </row>
    <row r="21511" spans="1:3" x14ac:dyDescent="0.3">
      <c r="A21511" s="3"/>
      <c r="B21511" s="3"/>
      <c r="C21511" s="3"/>
    </row>
    <row r="21512" spans="1:3" x14ac:dyDescent="0.3">
      <c r="A21512" s="3"/>
      <c r="B21512" s="3"/>
      <c r="C21512" s="3"/>
    </row>
    <row r="21513" spans="1:3" x14ac:dyDescent="0.3">
      <c r="A21513" s="3"/>
      <c r="B21513" s="3"/>
      <c r="C21513" s="3"/>
    </row>
    <row r="21514" spans="1:3" x14ac:dyDescent="0.3">
      <c r="A21514" s="3"/>
      <c r="B21514" s="3"/>
      <c r="C21514" s="3"/>
    </row>
    <row r="21515" spans="1:3" x14ac:dyDescent="0.3">
      <c r="A21515" s="3"/>
      <c r="B21515" s="3"/>
      <c r="C21515" s="3"/>
    </row>
    <row r="21516" spans="1:3" x14ac:dyDescent="0.3">
      <c r="A21516" s="3"/>
      <c r="B21516" s="3"/>
      <c r="C21516" s="3"/>
    </row>
    <row r="21517" spans="1:3" x14ac:dyDescent="0.3">
      <c r="A21517" s="3"/>
      <c r="B21517" s="3"/>
      <c r="C21517" s="3"/>
    </row>
    <row r="21518" spans="1:3" x14ac:dyDescent="0.3">
      <c r="A21518" s="3"/>
      <c r="B21518" s="3"/>
      <c r="C21518" s="3"/>
    </row>
    <row r="21519" spans="1:3" x14ac:dyDescent="0.3">
      <c r="A21519" s="3"/>
      <c r="B21519" s="3"/>
      <c r="C21519" s="3"/>
    </row>
    <row r="21520" spans="1:3" x14ac:dyDescent="0.3">
      <c r="A21520" s="3"/>
      <c r="B21520" s="3"/>
      <c r="C21520" s="3"/>
    </row>
    <row r="21521" spans="1:3" x14ac:dyDescent="0.3">
      <c r="A21521" s="3"/>
      <c r="B21521" s="3"/>
      <c r="C21521" s="3"/>
    </row>
    <row r="21522" spans="1:3" x14ac:dyDescent="0.3">
      <c r="A21522" s="3"/>
      <c r="B21522" s="3"/>
      <c r="C21522" s="3"/>
    </row>
    <row r="21523" spans="1:3" x14ac:dyDescent="0.3">
      <c r="A21523" s="3"/>
      <c r="B21523" s="3"/>
      <c r="C21523" s="3"/>
    </row>
    <row r="21524" spans="1:3" x14ac:dyDescent="0.3">
      <c r="A21524" s="3"/>
      <c r="B21524" s="3"/>
      <c r="C21524" s="3"/>
    </row>
    <row r="21525" spans="1:3" x14ac:dyDescent="0.3">
      <c r="A21525" s="3"/>
      <c r="B21525" s="3"/>
      <c r="C21525" s="3"/>
    </row>
    <row r="21526" spans="1:3" x14ac:dyDescent="0.3">
      <c r="A21526" s="3"/>
      <c r="B21526" s="3"/>
      <c r="C21526" s="3"/>
    </row>
    <row r="21527" spans="1:3" x14ac:dyDescent="0.3">
      <c r="A21527" s="3"/>
      <c r="B21527" s="3"/>
      <c r="C21527" s="3"/>
    </row>
    <row r="21528" spans="1:3" x14ac:dyDescent="0.3">
      <c r="A21528" s="3"/>
      <c r="B21528" s="3"/>
      <c r="C21528" s="3"/>
    </row>
    <row r="21529" spans="1:3" x14ac:dyDescent="0.3">
      <c r="A21529" s="3"/>
      <c r="B21529" s="3"/>
      <c r="C21529" s="3"/>
    </row>
    <row r="21530" spans="1:3" x14ac:dyDescent="0.3">
      <c r="A21530" s="3"/>
      <c r="B21530" s="3"/>
      <c r="C21530" s="3"/>
    </row>
    <row r="21531" spans="1:3" x14ac:dyDescent="0.3">
      <c r="A21531" s="3"/>
      <c r="B21531" s="3"/>
      <c r="C21531" s="3"/>
    </row>
    <row r="21532" spans="1:3" x14ac:dyDescent="0.3">
      <c r="A21532" s="3"/>
      <c r="B21532" s="3"/>
      <c r="C21532" s="3"/>
    </row>
    <row r="21533" spans="1:3" x14ac:dyDescent="0.3">
      <c r="A21533" s="3"/>
      <c r="B21533" s="3"/>
      <c r="C21533" s="3"/>
    </row>
    <row r="21534" spans="1:3" x14ac:dyDescent="0.3">
      <c r="A21534" s="3"/>
      <c r="B21534" s="3"/>
      <c r="C21534" s="3"/>
    </row>
    <row r="21535" spans="1:3" x14ac:dyDescent="0.3">
      <c r="A21535" s="3"/>
      <c r="B21535" s="3"/>
      <c r="C21535" s="3"/>
    </row>
    <row r="21536" spans="1:3" x14ac:dyDescent="0.3">
      <c r="A21536" s="3"/>
      <c r="B21536" s="3"/>
      <c r="C21536" s="3"/>
    </row>
    <row r="21537" spans="1:3" x14ac:dyDescent="0.3">
      <c r="A21537" s="3"/>
      <c r="B21537" s="3"/>
      <c r="C21537" s="3"/>
    </row>
    <row r="21538" spans="1:3" x14ac:dyDescent="0.3">
      <c r="A21538" s="3"/>
      <c r="B21538" s="3"/>
      <c r="C21538" s="3"/>
    </row>
    <row r="21539" spans="1:3" x14ac:dyDescent="0.3">
      <c r="A21539" s="3"/>
      <c r="B21539" s="3"/>
      <c r="C21539" s="3"/>
    </row>
    <row r="21540" spans="1:3" x14ac:dyDescent="0.3">
      <c r="A21540" s="3"/>
      <c r="B21540" s="3"/>
      <c r="C21540" s="3"/>
    </row>
    <row r="21541" spans="1:3" x14ac:dyDescent="0.3">
      <c r="A21541" s="3"/>
      <c r="B21541" s="3"/>
      <c r="C21541" s="3"/>
    </row>
    <row r="21542" spans="1:3" x14ac:dyDescent="0.3">
      <c r="A21542" s="3"/>
      <c r="B21542" s="3"/>
      <c r="C21542" s="3"/>
    </row>
    <row r="21543" spans="1:3" x14ac:dyDescent="0.3">
      <c r="A21543" s="3"/>
      <c r="B21543" s="3"/>
      <c r="C21543" s="3"/>
    </row>
    <row r="21544" spans="1:3" x14ac:dyDescent="0.3">
      <c r="A21544" s="3"/>
      <c r="B21544" s="3"/>
      <c r="C21544" s="3"/>
    </row>
    <row r="21545" spans="1:3" x14ac:dyDescent="0.3">
      <c r="A21545" s="3"/>
      <c r="B21545" s="3"/>
      <c r="C21545" s="3"/>
    </row>
    <row r="21546" spans="1:3" x14ac:dyDescent="0.3">
      <c r="A21546" s="3"/>
      <c r="B21546" s="3"/>
      <c r="C21546" s="3"/>
    </row>
    <row r="21547" spans="1:3" x14ac:dyDescent="0.3">
      <c r="A21547" s="3"/>
      <c r="B21547" s="3"/>
      <c r="C21547" s="3"/>
    </row>
    <row r="21548" spans="1:3" x14ac:dyDescent="0.3">
      <c r="A21548" s="3"/>
      <c r="B21548" s="3"/>
      <c r="C21548" s="3"/>
    </row>
    <row r="21549" spans="1:3" x14ac:dyDescent="0.3">
      <c r="A21549" s="3"/>
      <c r="B21549" s="3"/>
      <c r="C21549" s="3"/>
    </row>
    <row r="21550" spans="1:3" x14ac:dyDescent="0.3">
      <c r="A21550" s="3"/>
      <c r="B21550" s="3"/>
      <c r="C21550" s="3"/>
    </row>
    <row r="21551" spans="1:3" x14ac:dyDescent="0.3">
      <c r="A21551" s="3"/>
      <c r="B21551" s="3"/>
      <c r="C21551" s="3"/>
    </row>
    <row r="21552" spans="1:3" x14ac:dyDescent="0.3">
      <c r="A21552" s="3"/>
      <c r="B21552" s="3"/>
      <c r="C21552" s="3"/>
    </row>
    <row r="21553" spans="1:3" x14ac:dyDescent="0.3">
      <c r="A21553" s="3"/>
      <c r="B21553" s="3"/>
      <c r="C21553" s="3"/>
    </row>
    <row r="21554" spans="1:3" x14ac:dyDescent="0.3">
      <c r="A21554" s="3"/>
      <c r="B21554" s="3"/>
      <c r="C21554" s="3"/>
    </row>
    <row r="21555" spans="1:3" x14ac:dyDescent="0.3">
      <c r="A21555" s="3"/>
      <c r="B21555" s="3"/>
      <c r="C21555" s="3"/>
    </row>
    <row r="21556" spans="1:3" x14ac:dyDescent="0.3">
      <c r="A21556" s="3"/>
      <c r="B21556" s="3"/>
      <c r="C21556" s="3"/>
    </row>
    <row r="21557" spans="1:3" x14ac:dyDescent="0.3">
      <c r="A21557" s="3"/>
      <c r="B21557" s="3"/>
      <c r="C21557" s="3"/>
    </row>
    <row r="21558" spans="1:3" x14ac:dyDescent="0.3">
      <c r="A21558" s="3"/>
      <c r="B21558" s="3"/>
      <c r="C21558" s="3"/>
    </row>
    <row r="21559" spans="1:3" x14ac:dyDescent="0.3">
      <c r="A21559" s="3"/>
      <c r="B21559" s="3"/>
      <c r="C21559" s="3"/>
    </row>
    <row r="21560" spans="1:3" x14ac:dyDescent="0.3">
      <c r="A21560" s="3"/>
      <c r="B21560" s="3"/>
      <c r="C21560" s="3"/>
    </row>
    <row r="21561" spans="1:3" x14ac:dyDescent="0.3">
      <c r="A21561" s="3"/>
      <c r="B21561" s="3"/>
      <c r="C21561" s="3"/>
    </row>
    <row r="21562" spans="1:3" x14ac:dyDescent="0.3">
      <c r="A21562" s="3"/>
      <c r="B21562" s="3"/>
      <c r="C21562" s="3"/>
    </row>
    <row r="21563" spans="1:3" x14ac:dyDescent="0.3">
      <c r="A21563" s="3"/>
      <c r="B21563" s="3"/>
      <c r="C21563" s="3"/>
    </row>
    <row r="21564" spans="1:3" x14ac:dyDescent="0.3">
      <c r="A21564" s="3"/>
      <c r="B21564" s="3"/>
      <c r="C21564" s="3"/>
    </row>
    <row r="21565" spans="1:3" x14ac:dyDescent="0.3">
      <c r="A21565" s="3"/>
      <c r="B21565" s="3"/>
      <c r="C21565" s="3"/>
    </row>
    <row r="21566" spans="1:3" x14ac:dyDescent="0.3">
      <c r="A21566" s="3"/>
      <c r="B21566" s="3"/>
      <c r="C21566" s="3"/>
    </row>
    <row r="21567" spans="1:3" x14ac:dyDescent="0.3">
      <c r="A21567" s="3"/>
      <c r="B21567" s="3"/>
      <c r="C21567" s="3"/>
    </row>
    <row r="21568" spans="1:3" x14ac:dyDescent="0.3">
      <c r="A21568" s="3"/>
      <c r="B21568" s="3"/>
      <c r="C21568" s="3"/>
    </row>
    <row r="21569" spans="1:3" x14ac:dyDescent="0.3">
      <c r="A21569" s="3"/>
      <c r="B21569" s="3"/>
      <c r="C21569" s="3"/>
    </row>
    <row r="21570" spans="1:3" x14ac:dyDescent="0.3">
      <c r="A21570" s="3"/>
      <c r="B21570" s="3"/>
      <c r="C21570" s="3"/>
    </row>
    <row r="21571" spans="1:3" x14ac:dyDescent="0.3">
      <c r="A21571" s="3"/>
      <c r="B21571" s="3"/>
      <c r="C21571" s="3"/>
    </row>
    <row r="21572" spans="1:3" x14ac:dyDescent="0.3">
      <c r="A21572" s="3"/>
      <c r="B21572" s="3"/>
      <c r="C21572" s="3"/>
    </row>
    <row r="21573" spans="1:3" x14ac:dyDescent="0.3">
      <c r="A21573" s="3"/>
      <c r="B21573" s="3"/>
      <c r="C21573" s="3"/>
    </row>
    <row r="21574" spans="1:3" x14ac:dyDescent="0.3">
      <c r="A21574" s="3"/>
      <c r="B21574" s="3"/>
      <c r="C21574" s="3"/>
    </row>
    <row r="21575" spans="1:3" x14ac:dyDescent="0.3">
      <c r="A21575" s="3"/>
      <c r="B21575" s="3"/>
      <c r="C21575" s="3"/>
    </row>
    <row r="21576" spans="1:3" x14ac:dyDescent="0.3">
      <c r="A21576" s="3"/>
      <c r="B21576" s="3"/>
      <c r="C21576" s="3"/>
    </row>
    <row r="21577" spans="1:3" x14ac:dyDescent="0.3">
      <c r="A21577" s="3"/>
      <c r="B21577" s="3"/>
      <c r="C21577" s="3"/>
    </row>
    <row r="21578" spans="1:3" x14ac:dyDescent="0.3">
      <c r="A21578" s="3"/>
      <c r="B21578" s="3"/>
      <c r="C21578" s="3"/>
    </row>
    <row r="21579" spans="1:3" x14ac:dyDescent="0.3">
      <c r="A21579" s="3"/>
      <c r="B21579" s="3"/>
      <c r="C21579" s="3"/>
    </row>
    <row r="21580" spans="1:3" x14ac:dyDescent="0.3">
      <c r="A21580" s="3"/>
      <c r="B21580" s="3"/>
      <c r="C21580" s="3"/>
    </row>
    <row r="21581" spans="1:3" x14ac:dyDescent="0.3">
      <c r="A21581" s="3"/>
      <c r="B21581" s="3"/>
      <c r="C21581" s="3"/>
    </row>
    <row r="21582" spans="1:3" x14ac:dyDescent="0.3">
      <c r="A21582" s="3"/>
      <c r="B21582" s="3"/>
      <c r="C21582" s="3"/>
    </row>
    <row r="21583" spans="1:3" x14ac:dyDescent="0.3">
      <c r="A21583" s="3"/>
      <c r="B21583" s="3"/>
      <c r="C21583" s="3"/>
    </row>
    <row r="21584" spans="1:3" x14ac:dyDescent="0.3">
      <c r="A21584" s="3"/>
      <c r="B21584" s="3"/>
      <c r="C21584" s="3"/>
    </row>
    <row r="21585" spans="1:3" x14ac:dyDescent="0.3">
      <c r="A21585" s="3"/>
      <c r="B21585" s="3"/>
      <c r="C21585" s="3"/>
    </row>
    <row r="21586" spans="1:3" x14ac:dyDescent="0.3">
      <c r="A21586" s="3"/>
      <c r="B21586" s="3"/>
      <c r="C21586" s="3"/>
    </row>
    <row r="21587" spans="1:3" x14ac:dyDescent="0.3">
      <c r="A21587" s="3"/>
      <c r="B21587" s="3"/>
      <c r="C21587" s="3"/>
    </row>
    <row r="21588" spans="1:3" x14ac:dyDescent="0.3">
      <c r="A21588" s="3"/>
      <c r="B21588" s="3"/>
      <c r="C21588" s="3"/>
    </row>
    <row r="21589" spans="1:3" x14ac:dyDescent="0.3">
      <c r="A21589" s="3"/>
      <c r="B21589" s="3"/>
      <c r="C21589" s="3"/>
    </row>
    <row r="21590" spans="1:3" x14ac:dyDescent="0.3">
      <c r="A21590" s="3"/>
      <c r="B21590" s="3"/>
      <c r="C21590" s="3"/>
    </row>
    <row r="21591" spans="1:3" x14ac:dyDescent="0.3">
      <c r="A21591" s="3"/>
      <c r="B21591" s="3"/>
      <c r="C21591" s="3"/>
    </row>
    <row r="21592" spans="1:3" x14ac:dyDescent="0.3">
      <c r="A21592" s="3"/>
      <c r="B21592" s="3"/>
      <c r="C21592" s="3"/>
    </row>
    <row r="21593" spans="1:3" x14ac:dyDescent="0.3">
      <c r="A21593" s="3"/>
      <c r="B21593" s="3"/>
      <c r="C21593" s="3"/>
    </row>
    <row r="21594" spans="1:3" x14ac:dyDescent="0.3">
      <c r="A21594" s="3"/>
      <c r="B21594" s="3"/>
      <c r="C21594" s="3"/>
    </row>
    <row r="21595" spans="1:3" x14ac:dyDescent="0.3">
      <c r="A21595" s="3"/>
      <c r="B21595" s="3"/>
      <c r="C21595" s="3"/>
    </row>
    <row r="21596" spans="1:3" x14ac:dyDescent="0.3">
      <c r="A21596" s="3"/>
      <c r="B21596" s="3"/>
      <c r="C21596" s="3"/>
    </row>
    <row r="21597" spans="1:3" x14ac:dyDescent="0.3">
      <c r="A21597" s="3"/>
      <c r="B21597" s="3"/>
      <c r="C21597" s="3"/>
    </row>
    <row r="21598" spans="1:3" x14ac:dyDescent="0.3">
      <c r="A21598" s="3"/>
      <c r="B21598" s="3"/>
      <c r="C21598" s="3"/>
    </row>
    <row r="21599" spans="1:3" x14ac:dyDescent="0.3">
      <c r="A21599" s="3"/>
      <c r="B21599" s="3"/>
      <c r="C21599" s="3"/>
    </row>
    <row r="21600" spans="1:3" x14ac:dyDescent="0.3">
      <c r="A21600" s="3"/>
      <c r="B21600" s="3"/>
      <c r="C21600" s="3"/>
    </row>
    <row r="21601" spans="1:3" x14ac:dyDescent="0.3">
      <c r="A21601" s="3"/>
      <c r="B21601" s="3"/>
      <c r="C21601" s="3"/>
    </row>
    <row r="21602" spans="1:3" x14ac:dyDescent="0.3">
      <c r="A21602" s="3"/>
      <c r="B21602" s="3"/>
      <c r="C21602" s="3"/>
    </row>
    <row r="21603" spans="1:3" x14ac:dyDescent="0.3">
      <c r="A21603" s="3"/>
      <c r="B21603" s="3"/>
      <c r="C21603" s="3"/>
    </row>
    <row r="21604" spans="1:3" x14ac:dyDescent="0.3">
      <c r="A21604" s="3"/>
      <c r="B21604" s="3"/>
      <c r="C21604" s="3"/>
    </row>
    <row r="21605" spans="1:3" x14ac:dyDescent="0.3">
      <c r="A21605" s="3"/>
      <c r="B21605" s="3"/>
      <c r="C21605" s="3"/>
    </row>
    <row r="21606" spans="1:3" x14ac:dyDescent="0.3">
      <c r="A21606" s="3"/>
      <c r="B21606" s="3"/>
      <c r="C21606" s="3"/>
    </row>
    <row r="21607" spans="1:3" x14ac:dyDescent="0.3">
      <c r="A21607" s="3"/>
      <c r="B21607" s="3"/>
      <c r="C21607" s="3"/>
    </row>
    <row r="21608" spans="1:3" x14ac:dyDescent="0.3">
      <c r="A21608" s="3"/>
      <c r="B21608" s="3"/>
      <c r="C21608" s="3"/>
    </row>
    <row r="21609" spans="1:3" x14ac:dyDescent="0.3">
      <c r="A21609" s="3"/>
      <c r="B21609" s="3"/>
      <c r="C21609" s="3"/>
    </row>
    <row r="21610" spans="1:3" x14ac:dyDescent="0.3">
      <c r="A21610" s="3"/>
      <c r="B21610" s="3"/>
      <c r="C21610" s="3"/>
    </row>
    <row r="21611" spans="1:3" x14ac:dyDescent="0.3">
      <c r="A21611" s="3"/>
      <c r="B21611" s="3"/>
      <c r="C21611" s="3"/>
    </row>
    <row r="21612" spans="1:3" x14ac:dyDescent="0.3">
      <c r="A21612" s="3"/>
      <c r="B21612" s="3"/>
      <c r="C21612" s="3"/>
    </row>
    <row r="21613" spans="1:3" x14ac:dyDescent="0.3">
      <c r="A21613" s="3"/>
      <c r="B21613" s="3"/>
      <c r="C21613" s="3"/>
    </row>
    <row r="21614" spans="1:3" x14ac:dyDescent="0.3">
      <c r="A21614" s="3"/>
      <c r="B21614" s="3"/>
      <c r="C21614" s="3"/>
    </row>
    <row r="21615" spans="1:3" x14ac:dyDescent="0.3">
      <c r="A21615" s="3"/>
      <c r="B21615" s="3"/>
      <c r="C21615" s="3"/>
    </row>
    <row r="21616" spans="1:3" x14ac:dyDescent="0.3">
      <c r="A21616" s="3"/>
      <c r="B21616" s="3"/>
      <c r="C21616" s="3"/>
    </row>
    <row r="21617" spans="1:3" x14ac:dyDescent="0.3">
      <c r="A21617" s="3"/>
      <c r="B21617" s="3"/>
      <c r="C21617" s="3"/>
    </row>
    <row r="21618" spans="1:3" x14ac:dyDescent="0.3">
      <c r="A21618" s="3"/>
      <c r="B21618" s="3"/>
      <c r="C21618" s="3"/>
    </row>
    <row r="21619" spans="1:3" x14ac:dyDescent="0.3">
      <c r="A21619" s="3"/>
      <c r="B21619" s="3"/>
      <c r="C21619" s="3"/>
    </row>
    <row r="21620" spans="1:3" x14ac:dyDescent="0.3">
      <c r="A21620" s="3"/>
      <c r="B21620" s="3"/>
      <c r="C21620" s="3"/>
    </row>
    <row r="21621" spans="1:3" x14ac:dyDescent="0.3">
      <c r="A21621" s="3"/>
      <c r="B21621" s="3"/>
      <c r="C21621" s="3"/>
    </row>
    <row r="21622" spans="1:3" x14ac:dyDescent="0.3">
      <c r="A21622" s="3"/>
      <c r="B21622" s="3"/>
      <c r="C21622" s="3"/>
    </row>
    <row r="21623" spans="1:3" x14ac:dyDescent="0.3">
      <c r="A21623" s="3"/>
      <c r="B21623" s="3"/>
      <c r="C21623" s="3"/>
    </row>
    <row r="21624" spans="1:3" x14ac:dyDescent="0.3">
      <c r="A21624" s="3"/>
      <c r="B21624" s="3"/>
      <c r="C21624" s="3"/>
    </row>
    <row r="21625" spans="1:3" x14ac:dyDescent="0.3">
      <c r="A21625" s="3"/>
      <c r="B21625" s="3"/>
      <c r="C21625" s="3"/>
    </row>
    <row r="21626" spans="1:3" x14ac:dyDescent="0.3">
      <c r="A21626" s="3"/>
      <c r="B21626" s="3"/>
      <c r="C21626" s="3"/>
    </row>
    <row r="21627" spans="1:3" x14ac:dyDescent="0.3">
      <c r="A21627" s="3"/>
      <c r="B21627" s="3"/>
      <c r="C21627" s="3"/>
    </row>
    <row r="21628" spans="1:3" x14ac:dyDescent="0.3">
      <c r="A21628" s="3"/>
      <c r="B21628" s="3"/>
      <c r="C21628" s="3"/>
    </row>
    <row r="21629" spans="1:3" x14ac:dyDescent="0.3">
      <c r="A21629" s="3"/>
      <c r="B21629" s="3"/>
      <c r="C21629" s="3"/>
    </row>
    <row r="21630" spans="1:3" x14ac:dyDescent="0.3">
      <c r="A21630" s="3"/>
      <c r="B21630" s="3"/>
      <c r="C21630" s="3"/>
    </row>
    <row r="21631" spans="1:3" x14ac:dyDescent="0.3">
      <c r="A21631" s="3"/>
      <c r="B21631" s="3"/>
      <c r="C21631" s="3"/>
    </row>
    <row r="21632" spans="1:3" x14ac:dyDescent="0.3">
      <c r="A21632" s="3"/>
      <c r="B21632" s="3"/>
      <c r="C21632" s="3"/>
    </row>
    <row r="21633" spans="1:3" x14ac:dyDescent="0.3">
      <c r="A21633" s="3"/>
      <c r="B21633" s="3"/>
      <c r="C21633" s="3"/>
    </row>
    <row r="21634" spans="1:3" x14ac:dyDescent="0.3">
      <c r="A21634" s="3"/>
      <c r="B21634" s="3"/>
      <c r="C21634" s="3"/>
    </row>
    <row r="21635" spans="1:3" x14ac:dyDescent="0.3">
      <c r="A21635" s="3"/>
      <c r="B21635" s="3"/>
      <c r="C21635" s="3"/>
    </row>
    <row r="21636" spans="1:3" x14ac:dyDescent="0.3">
      <c r="A21636" s="3"/>
      <c r="B21636" s="3"/>
      <c r="C21636" s="3"/>
    </row>
    <row r="21637" spans="1:3" x14ac:dyDescent="0.3">
      <c r="A21637" s="3"/>
      <c r="B21637" s="3"/>
      <c r="C21637" s="3"/>
    </row>
    <row r="21638" spans="1:3" x14ac:dyDescent="0.3">
      <c r="A21638" s="3"/>
      <c r="B21638" s="3"/>
      <c r="C21638" s="3"/>
    </row>
    <row r="21639" spans="1:3" x14ac:dyDescent="0.3">
      <c r="A21639" s="3"/>
      <c r="B21639" s="3"/>
      <c r="C21639" s="3"/>
    </row>
    <row r="21640" spans="1:3" x14ac:dyDescent="0.3">
      <c r="A21640" s="3"/>
      <c r="B21640" s="3"/>
      <c r="C21640" s="3"/>
    </row>
    <row r="21641" spans="1:3" x14ac:dyDescent="0.3">
      <c r="A21641" s="3"/>
      <c r="B21641" s="3"/>
      <c r="C21641" s="3"/>
    </row>
    <row r="21642" spans="1:3" x14ac:dyDescent="0.3">
      <c r="A21642" s="3"/>
      <c r="B21642" s="3"/>
      <c r="C21642" s="3"/>
    </row>
    <row r="21643" spans="1:3" x14ac:dyDescent="0.3">
      <c r="A21643" s="3"/>
      <c r="B21643" s="3"/>
      <c r="C21643" s="3"/>
    </row>
    <row r="21644" spans="1:3" x14ac:dyDescent="0.3">
      <c r="A21644" s="3"/>
      <c r="B21644" s="3"/>
      <c r="C21644" s="3"/>
    </row>
    <row r="21645" spans="1:3" x14ac:dyDescent="0.3">
      <c r="A21645" s="3"/>
      <c r="B21645" s="3"/>
      <c r="C21645" s="3"/>
    </row>
    <row r="21646" spans="1:3" x14ac:dyDescent="0.3">
      <c r="A21646" s="3"/>
      <c r="B21646" s="3"/>
      <c r="C21646" s="3"/>
    </row>
    <row r="21647" spans="1:3" x14ac:dyDescent="0.3">
      <c r="A21647" s="3"/>
      <c r="B21647" s="3"/>
      <c r="C21647" s="3"/>
    </row>
    <row r="21648" spans="1:3" x14ac:dyDescent="0.3">
      <c r="A21648" s="3"/>
      <c r="B21648" s="3"/>
      <c r="C21648" s="3"/>
    </row>
    <row r="21649" spans="1:3" x14ac:dyDescent="0.3">
      <c r="A21649" s="3"/>
      <c r="B21649" s="3"/>
      <c r="C21649" s="3"/>
    </row>
    <row r="21650" spans="1:3" x14ac:dyDescent="0.3">
      <c r="A21650" s="3"/>
      <c r="B21650" s="3"/>
      <c r="C21650" s="3"/>
    </row>
    <row r="21651" spans="1:3" x14ac:dyDescent="0.3">
      <c r="A21651" s="3"/>
      <c r="B21651" s="3"/>
      <c r="C21651" s="3"/>
    </row>
    <row r="21652" spans="1:3" x14ac:dyDescent="0.3">
      <c r="A21652" s="3"/>
      <c r="B21652" s="3"/>
      <c r="C21652" s="3"/>
    </row>
    <row r="21653" spans="1:3" x14ac:dyDescent="0.3">
      <c r="A21653" s="3"/>
      <c r="B21653" s="3"/>
      <c r="C21653" s="3"/>
    </row>
    <row r="21654" spans="1:3" x14ac:dyDescent="0.3">
      <c r="A21654" s="3"/>
      <c r="B21654" s="3"/>
      <c r="C21654" s="3"/>
    </row>
    <row r="21655" spans="1:3" x14ac:dyDescent="0.3">
      <c r="A21655" s="3"/>
      <c r="B21655" s="3"/>
      <c r="C21655" s="3"/>
    </row>
    <row r="21656" spans="1:3" x14ac:dyDescent="0.3">
      <c r="A21656" s="3"/>
      <c r="B21656" s="3"/>
      <c r="C21656" s="3"/>
    </row>
    <row r="21657" spans="1:3" x14ac:dyDescent="0.3">
      <c r="A21657" s="3"/>
      <c r="B21657" s="3"/>
      <c r="C21657" s="3"/>
    </row>
    <row r="21658" spans="1:3" x14ac:dyDescent="0.3">
      <c r="A21658" s="3"/>
      <c r="B21658" s="3"/>
      <c r="C21658" s="3"/>
    </row>
    <row r="21659" spans="1:3" x14ac:dyDescent="0.3">
      <c r="A21659" s="3"/>
      <c r="B21659" s="3"/>
      <c r="C21659" s="3"/>
    </row>
    <row r="21660" spans="1:3" x14ac:dyDescent="0.3">
      <c r="A21660" s="3"/>
      <c r="B21660" s="3"/>
      <c r="C21660" s="3"/>
    </row>
    <row r="21661" spans="1:3" x14ac:dyDescent="0.3">
      <c r="A21661" s="3"/>
      <c r="B21661" s="3"/>
      <c r="C21661" s="3"/>
    </row>
    <row r="21662" spans="1:3" x14ac:dyDescent="0.3">
      <c r="A21662" s="3"/>
      <c r="B21662" s="3"/>
      <c r="C21662" s="3"/>
    </row>
    <row r="21663" spans="1:3" x14ac:dyDescent="0.3">
      <c r="A21663" s="3"/>
      <c r="B21663" s="3"/>
      <c r="C21663" s="3"/>
    </row>
    <row r="21664" spans="1:3" x14ac:dyDescent="0.3">
      <c r="A21664" s="3"/>
      <c r="B21664" s="3"/>
      <c r="C21664" s="3"/>
    </row>
    <row r="21665" spans="1:3" x14ac:dyDescent="0.3">
      <c r="A21665" s="3"/>
      <c r="B21665" s="3"/>
      <c r="C21665" s="3"/>
    </row>
    <row r="21666" spans="1:3" x14ac:dyDescent="0.3">
      <c r="A21666" s="3"/>
      <c r="B21666" s="3"/>
      <c r="C21666" s="3"/>
    </row>
    <row r="21667" spans="1:3" x14ac:dyDescent="0.3">
      <c r="A21667" s="3"/>
      <c r="B21667" s="3"/>
      <c r="C21667" s="3"/>
    </row>
    <row r="21668" spans="1:3" x14ac:dyDescent="0.3">
      <c r="A21668" s="3"/>
      <c r="B21668" s="3"/>
      <c r="C21668" s="3"/>
    </row>
    <row r="21669" spans="1:3" x14ac:dyDescent="0.3">
      <c r="A21669" s="3"/>
      <c r="B21669" s="3"/>
      <c r="C21669" s="3"/>
    </row>
    <row r="21670" spans="1:3" x14ac:dyDescent="0.3">
      <c r="A21670" s="3"/>
      <c r="B21670" s="3"/>
      <c r="C21670" s="3"/>
    </row>
    <row r="21671" spans="1:3" x14ac:dyDescent="0.3">
      <c r="A21671" s="3"/>
      <c r="B21671" s="3"/>
      <c r="C21671" s="3"/>
    </row>
    <row r="21672" spans="1:3" x14ac:dyDescent="0.3">
      <c r="A21672" s="3"/>
      <c r="B21672" s="3"/>
      <c r="C21672" s="3"/>
    </row>
    <row r="21673" spans="1:3" x14ac:dyDescent="0.3">
      <c r="A21673" s="3"/>
      <c r="B21673" s="3"/>
      <c r="C21673" s="3"/>
    </row>
    <row r="21674" spans="1:3" x14ac:dyDescent="0.3">
      <c r="A21674" s="3"/>
      <c r="B21674" s="3"/>
      <c r="C21674" s="3"/>
    </row>
    <row r="21675" spans="1:3" x14ac:dyDescent="0.3">
      <c r="A21675" s="3"/>
      <c r="B21675" s="3"/>
      <c r="C21675" s="3"/>
    </row>
    <row r="21676" spans="1:3" x14ac:dyDescent="0.3">
      <c r="A21676" s="3"/>
      <c r="B21676" s="3"/>
      <c r="C21676" s="3"/>
    </row>
    <row r="21677" spans="1:3" x14ac:dyDescent="0.3">
      <c r="A21677" s="3"/>
      <c r="B21677" s="3"/>
      <c r="C21677" s="3"/>
    </row>
    <row r="21678" spans="1:3" x14ac:dyDescent="0.3">
      <c r="A21678" s="3"/>
      <c r="B21678" s="3"/>
      <c r="C21678" s="3"/>
    </row>
    <row r="21679" spans="1:3" x14ac:dyDescent="0.3">
      <c r="A21679" s="3"/>
      <c r="B21679" s="3"/>
      <c r="C21679" s="3"/>
    </row>
    <row r="21680" spans="1:3" x14ac:dyDescent="0.3">
      <c r="A21680" s="3"/>
      <c r="B21680" s="3"/>
      <c r="C21680" s="3"/>
    </row>
    <row r="21681" spans="1:3" x14ac:dyDescent="0.3">
      <c r="A21681" s="3"/>
      <c r="B21681" s="3"/>
      <c r="C21681" s="3"/>
    </row>
    <row r="21682" spans="1:3" x14ac:dyDescent="0.3">
      <c r="A21682" s="3"/>
      <c r="B21682" s="3"/>
      <c r="C21682" s="3"/>
    </row>
    <row r="21683" spans="1:3" x14ac:dyDescent="0.3">
      <c r="A21683" s="3"/>
      <c r="B21683" s="3"/>
      <c r="C21683" s="3"/>
    </row>
    <row r="21684" spans="1:3" x14ac:dyDescent="0.3">
      <c r="A21684" s="3"/>
      <c r="B21684" s="3"/>
      <c r="C21684" s="3"/>
    </row>
    <row r="21685" spans="1:3" x14ac:dyDescent="0.3">
      <c r="A21685" s="3"/>
      <c r="B21685" s="3"/>
      <c r="C21685" s="3"/>
    </row>
    <row r="21686" spans="1:3" x14ac:dyDescent="0.3">
      <c r="A21686" s="3"/>
      <c r="B21686" s="3"/>
      <c r="C21686" s="3"/>
    </row>
    <row r="21687" spans="1:3" x14ac:dyDescent="0.3">
      <c r="A21687" s="3"/>
      <c r="B21687" s="3"/>
      <c r="C21687" s="3"/>
    </row>
    <row r="21688" spans="1:3" x14ac:dyDescent="0.3">
      <c r="A21688" s="3"/>
      <c r="B21688" s="3"/>
      <c r="C21688" s="3"/>
    </row>
    <row r="21689" spans="1:3" x14ac:dyDescent="0.3">
      <c r="A21689" s="3"/>
      <c r="B21689" s="3"/>
      <c r="C21689" s="3"/>
    </row>
    <row r="21690" spans="1:3" x14ac:dyDescent="0.3">
      <c r="A21690" s="3"/>
      <c r="B21690" s="3"/>
      <c r="C21690" s="3"/>
    </row>
    <row r="21691" spans="1:3" x14ac:dyDescent="0.3">
      <c r="A21691" s="3"/>
      <c r="B21691" s="3"/>
      <c r="C21691" s="3"/>
    </row>
    <row r="21692" spans="1:3" x14ac:dyDescent="0.3">
      <c r="A21692" s="3"/>
      <c r="B21692" s="3"/>
      <c r="C21692" s="3"/>
    </row>
    <row r="21693" spans="1:3" x14ac:dyDescent="0.3">
      <c r="A21693" s="3"/>
      <c r="B21693" s="3"/>
      <c r="C21693" s="3"/>
    </row>
    <row r="21694" spans="1:3" x14ac:dyDescent="0.3">
      <c r="A21694" s="3"/>
      <c r="B21694" s="3"/>
      <c r="C21694" s="3"/>
    </row>
    <row r="21695" spans="1:3" x14ac:dyDescent="0.3">
      <c r="A21695" s="3"/>
      <c r="B21695" s="3"/>
      <c r="C21695" s="3"/>
    </row>
    <row r="21696" spans="1:3" x14ac:dyDescent="0.3">
      <c r="A21696" s="3"/>
      <c r="B21696" s="3"/>
      <c r="C21696" s="3"/>
    </row>
    <row r="21697" spans="1:3" x14ac:dyDescent="0.3">
      <c r="A21697" s="3"/>
      <c r="B21697" s="3"/>
      <c r="C21697" s="3"/>
    </row>
    <row r="21698" spans="1:3" x14ac:dyDescent="0.3">
      <c r="A21698" s="3"/>
      <c r="B21698" s="3"/>
      <c r="C21698" s="3"/>
    </row>
    <row r="21699" spans="1:3" x14ac:dyDescent="0.3">
      <c r="A21699" s="3"/>
      <c r="B21699" s="3"/>
      <c r="C21699" s="3"/>
    </row>
    <row r="21700" spans="1:3" x14ac:dyDescent="0.3">
      <c r="A21700" s="3"/>
      <c r="B21700" s="3"/>
      <c r="C21700" s="3"/>
    </row>
    <row r="21701" spans="1:3" x14ac:dyDescent="0.3">
      <c r="A21701" s="3"/>
      <c r="B21701" s="3"/>
      <c r="C21701" s="3"/>
    </row>
    <row r="21702" spans="1:3" x14ac:dyDescent="0.3">
      <c r="A21702" s="3"/>
      <c r="B21702" s="3"/>
      <c r="C21702" s="3"/>
    </row>
    <row r="21703" spans="1:3" x14ac:dyDescent="0.3">
      <c r="A21703" s="3"/>
      <c r="B21703" s="3"/>
      <c r="C21703" s="3"/>
    </row>
    <row r="21704" spans="1:3" x14ac:dyDescent="0.3">
      <c r="A21704" s="3"/>
      <c r="B21704" s="3"/>
      <c r="C21704" s="3"/>
    </row>
    <row r="21705" spans="1:3" x14ac:dyDescent="0.3">
      <c r="A21705" s="3"/>
      <c r="B21705" s="3"/>
      <c r="C21705" s="3"/>
    </row>
    <row r="21706" spans="1:3" x14ac:dyDescent="0.3">
      <c r="A21706" s="3"/>
      <c r="B21706" s="3"/>
      <c r="C21706" s="3"/>
    </row>
    <row r="21707" spans="1:3" x14ac:dyDescent="0.3">
      <c r="A21707" s="3"/>
      <c r="B21707" s="3"/>
      <c r="C21707" s="3"/>
    </row>
    <row r="21708" spans="1:3" x14ac:dyDescent="0.3">
      <c r="A21708" s="3"/>
      <c r="B21708" s="3"/>
      <c r="C21708" s="3"/>
    </row>
    <row r="21709" spans="1:3" x14ac:dyDescent="0.3">
      <c r="A21709" s="3"/>
      <c r="B21709" s="3"/>
      <c r="C21709" s="3"/>
    </row>
    <row r="21710" spans="1:3" x14ac:dyDescent="0.3">
      <c r="A21710" s="3"/>
      <c r="B21710" s="3"/>
      <c r="C21710" s="3"/>
    </row>
    <row r="21711" spans="1:3" x14ac:dyDescent="0.3">
      <c r="A21711" s="3"/>
      <c r="B21711" s="3"/>
      <c r="C21711" s="3"/>
    </row>
    <row r="21712" spans="1:3" x14ac:dyDescent="0.3">
      <c r="A21712" s="3"/>
      <c r="B21712" s="3"/>
      <c r="C21712" s="3"/>
    </row>
    <row r="21713" spans="1:3" x14ac:dyDescent="0.3">
      <c r="A21713" s="3"/>
      <c r="B21713" s="3"/>
      <c r="C21713" s="3"/>
    </row>
    <row r="21714" spans="1:3" x14ac:dyDescent="0.3">
      <c r="A21714" s="3"/>
      <c r="B21714" s="3"/>
      <c r="C21714" s="3"/>
    </row>
    <row r="21715" spans="1:3" x14ac:dyDescent="0.3">
      <c r="A21715" s="3"/>
      <c r="B21715" s="3"/>
      <c r="C21715" s="3"/>
    </row>
    <row r="21716" spans="1:3" x14ac:dyDescent="0.3">
      <c r="A21716" s="3"/>
      <c r="B21716" s="3"/>
      <c r="C21716" s="3"/>
    </row>
    <row r="21717" spans="1:3" x14ac:dyDescent="0.3">
      <c r="A21717" s="3"/>
      <c r="B21717" s="3"/>
      <c r="C21717" s="3"/>
    </row>
    <row r="21718" spans="1:3" x14ac:dyDescent="0.3">
      <c r="A21718" s="3"/>
      <c r="B21718" s="3"/>
      <c r="C21718" s="3"/>
    </row>
    <row r="21719" spans="1:3" x14ac:dyDescent="0.3">
      <c r="A21719" s="3"/>
      <c r="B21719" s="3"/>
      <c r="C21719" s="3"/>
    </row>
    <row r="21720" spans="1:3" x14ac:dyDescent="0.3">
      <c r="A21720" s="3"/>
      <c r="B21720" s="3"/>
      <c r="C21720" s="3"/>
    </row>
    <row r="21721" spans="1:3" x14ac:dyDescent="0.3">
      <c r="A21721" s="3"/>
      <c r="B21721" s="3"/>
      <c r="C21721" s="3"/>
    </row>
    <row r="21722" spans="1:3" x14ac:dyDescent="0.3">
      <c r="A21722" s="3"/>
      <c r="B21722" s="3"/>
      <c r="C21722" s="3"/>
    </row>
    <row r="21723" spans="1:3" x14ac:dyDescent="0.3">
      <c r="A21723" s="3"/>
      <c r="B21723" s="3"/>
      <c r="C21723" s="3"/>
    </row>
    <row r="21724" spans="1:3" x14ac:dyDescent="0.3">
      <c r="A21724" s="3"/>
      <c r="B21724" s="3"/>
      <c r="C21724" s="3"/>
    </row>
    <row r="21725" spans="1:3" x14ac:dyDescent="0.3">
      <c r="A21725" s="3"/>
      <c r="B21725" s="3"/>
      <c r="C21725" s="3"/>
    </row>
    <row r="21726" spans="1:3" x14ac:dyDescent="0.3">
      <c r="A21726" s="3"/>
      <c r="B21726" s="3"/>
      <c r="C21726" s="3"/>
    </row>
    <row r="21727" spans="1:3" x14ac:dyDescent="0.3">
      <c r="A21727" s="3"/>
      <c r="B21727" s="3"/>
      <c r="C21727" s="3"/>
    </row>
    <row r="21728" spans="1:3" x14ac:dyDescent="0.3">
      <c r="A21728" s="3"/>
      <c r="B21728" s="3"/>
      <c r="C21728" s="3"/>
    </row>
    <row r="21729" spans="1:3" x14ac:dyDescent="0.3">
      <c r="A21729" s="3"/>
      <c r="B21729" s="3"/>
      <c r="C21729" s="3"/>
    </row>
    <row r="21730" spans="1:3" x14ac:dyDescent="0.3">
      <c r="A21730" s="3"/>
      <c r="B21730" s="3"/>
      <c r="C21730" s="3"/>
    </row>
    <row r="21731" spans="1:3" x14ac:dyDescent="0.3">
      <c r="A21731" s="3"/>
      <c r="B21731" s="3"/>
      <c r="C21731" s="3"/>
    </row>
    <row r="21732" spans="1:3" x14ac:dyDescent="0.3">
      <c r="A21732" s="3"/>
      <c r="B21732" s="3"/>
      <c r="C21732" s="3"/>
    </row>
    <row r="21733" spans="1:3" x14ac:dyDescent="0.3">
      <c r="A21733" s="3"/>
      <c r="B21733" s="3"/>
      <c r="C21733" s="3"/>
    </row>
    <row r="21734" spans="1:3" x14ac:dyDescent="0.3">
      <c r="A21734" s="3"/>
      <c r="B21734" s="3"/>
      <c r="C21734" s="3"/>
    </row>
    <row r="21735" spans="1:3" x14ac:dyDescent="0.3">
      <c r="A21735" s="3"/>
      <c r="B21735" s="3"/>
      <c r="C21735" s="3"/>
    </row>
    <row r="21736" spans="1:3" x14ac:dyDescent="0.3">
      <c r="A21736" s="3"/>
      <c r="B21736" s="3"/>
      <c r="C21736" s="3"/>
    </row>
    <row r="21737" spans="1:3" x14ac:dyDescent="0.3">
      <c r="A21737" s="3"/>
      <c r="B21737" s="3"/>
      <c r="C21737" s="3"/>
    </row>
    <row r="21738" spans="1:3" x14ac:dyDescent="0.3">
      <c r="A21738" s="3"/>
      <c r="B21738" s="3"/>
      <c r="C21738" s="3"/>
    </row>
    <row r="21739" spans="1:3" x14ac:dyDescent="0.3">
      <c r="A21739" s="3"/>
      <c r="B21739" s="3"/>
      <c r="C21739" s="3"/>
    </row>
    <row r="21740" spans="1:3" x14ac:dyDescent="0.3">
      <c r="A21740" s="3"/>
      <c r="B21740" s="3"/>
      <c r="C21740" s="3"/>
    </row>
    <row r="21741" spans="1:3" x14ac:dyDescent="0.3">
      <c r="A21741" s="3"/>
      <c r="B21741" s="3"/>
      <c r="C21741" s="3"/>
    </row>
    <row r="21742" spans="1:3" x14ac:dyDescent="0.3">
      <c r="A21742" s="3"/>
      <c r="B21742" s="3"/>
      <c r="C21742" s="3"/>
    </row>
    <row r="21743" spans="1:3" x14ac:dyDescent="0.3">
      <c r="A21743" s="3"/>
      <c r="B21743" s="3"/>
      <c r="C21743" s="3"/>
    </row>
    <row r="21744" spans="1:3" x14ac:dyDescent="0.3">
      <c r="A21744" s="3"/>
      <c r="B21744" s="3"/>
      <c r="C21744" s="3"/>
    </row>
    <row r="21745" spans="1:3" x14ac:dyDescent="0.3">
      <c r="A21745" s="3"/>
      <c r="B21745" s="3"/>
      <c r="C21745" s="3"/>
    </row>
    <row r="21746" spans="1:3" x14ac:dyDescent="0.3">
      <c r="A21746" s="3"/>
      <c r="B21746" s="3"/>
      <c r="C21746" s="3"/>
    </row>
    <row r="21747" spans="1:3" x14ac:dyDescent="0.3">
      <c r="A21747" s="3"/>
      <c r="B21747" s="3"/>
      <c r="C21747" s="3"/>
    </row>
    <row r="21748" spans="1:3" x14ac:dyDescent="0.3">
      <c r="A21748" s="3"/>
      <c r="B21748" s="3"/>
      <c r="C21748" s="3"/>
    </row>
    <row r="21749" spans="1:3" x14ac:dyDescent="0.3">
      <c r="A21749" s="3"/>
      <c r="B21749" s="3"/>
      <c r="C21749" s="3"/>
    </row>
    <row r="21750" spans="1:3" x14ac:dyDescent="0.3">
      <c r="A21750" s="3"/>
      <c r="B21750" s="3"/>
      <c r="C21750" s="3"/>
    </row>
    <row r="21751" spans="1:3" x14ac:dyDescent="0.3">
      <c r="A21751" s="3"/>
      <c r="B21751" s="3"/>
      <c r="C21751" s="3"/>
    </row>
    <row r="21752" spans="1:3" x14ac:dyDescent="0.3">
      <c r="A21752" s="3"/>
      <c r="B21752" s="3"/>
      <c r="C21752" s="3"/>
    </row>
    <row r="21753" spans="1:3" x14ac:dyDescent="0.3">
      <c r="A21753" s="3"/>
      <c r="B21753" s="3"/>
      <c r="C21753" s="3"/>
    </row>
    <row r="21754" spans="1:3" x14ac:dyDescent="0.3">
      <c r="A21754" s="3"/>
      <c r="B21754" s="3"/>
      <c r="C21754" s="3"/>
    </row>
    <row r="21755" spans="1:3" x14ac:dyDescent="0.3">
      <c r="A21755" s="3"/>
      <c r="B21755" s="3"/>
      <c r="C21755" s="3"/>
    </row>
    <row r="21756" spans="1:3" x14ac:dyDescent="0.3">
      <c r="A21756" s="3"/>
      <c r="B21756" s="3"/>
      <c r="C21756" s="3"/>
    </row>
    <row r="21757" spans="1:3" x14ac:dyDescent="0.3">
      <c r="A21757" s="3"/>
      <c r="B21757" s="3"/>
      <c r="C21757" s="3"/>
    </row>
    <row r="21758" spans="1:3" x14ac:dyDescent="0.3">
      <c r="A21758" s="3"/>
      <c r="B21758" s="3"/>
      <c r="C21758" s="3"/>
    </row>
    <row r="21759" spans="1:3" x14ac:dyDescent="0.3">
      <c r="A21759" s="3"/>
      <c r="B21759" s="3"/>
      <c r="C21759" s="3"/>
    </row>
    <row r="21760" spans="1:3" x14ac:dyDescent="0.3">
      <c r="A21760" s="3"/>
      <c r="B21760" s="3"/>
      <c r="C21760" s="3"/>
    </row>
    <row r="21761" spans="1:3" x14ac:dyDescent="0.3">
      <c r="A21761" s="3"/>
      <c r="B21761" s="3"/>
      <c r="C21761" s="3"/>
    </row>
    <row r="21762" spans="1:3" x14ac:dyDescent="0.3">
      <c r="A21762" s="3"/>
      <c r="B21762" s="3"/>
      <c r="C21762" s="3"/>
    </row>
    <row r="21763" spans="1:3" x14ac:dyDescent="0.3">
      <c r="A21763" s="3"/>
      <c r="B21763" s="3"/>
      <c r="C21763" s="3"/>
    </row>
    <row r="21764" spans="1:3" x14ac:dyDescent="0.3">
      <c r="A21764" s="3"/>
      <c r="B21764" s="3"/>
      <c r="C21764" s="3"/>
    </row>
    <row r="21765" spans="1:3" x14ac:dyDescent="0.3">
      <c r="A21765" s="3"/>
      <c r="B21765" s="3"/>
      <c r="C21765" s="3"/>
    </row>
    <row r="21766" spans="1:3" x14ac:dyDescent="0.3">
      <c r="A21766" s="3"/>
      <c r="B21766" s="3"/>
      <c r="C21766" s="3"/>
    </row>
    <row r="21767" spans="1:3" x14ac:dyDescent="0.3">
      <c r="A21767" s="3"/>
      <c r="B21767" s="3"/>
      <c r="C21767" s="3"/>
    </row>
    <row r="21768" spans="1:3" x14ac:dyDescent="0.3">
      <c r="A21768" s="3"/>
      <c r="B21768" s="3"/>
      <c r="C21768" s="3"/>
    </row>
    <row r="21769" spans="1:3" x14ac:dyDescent="0.3">
      <c r="A21769" s="3"/>
      <c r="B21769" s="3"/>
      <c r="C21769" s="3"/>
    </row>
    <row r="21770" spans="1:3" x14ac:dyDescent="0.3">
      <c r="A21770" s="3"/>
      <c r="B21770" s="3"/>
      <c r="C21770" s="3"/>
    </row>
    <row r="21771" spans="1:3" x14ac:dyDescent="0.3">
      <c r="A21771" s="3"/>
      <c r="B21771" s="3"/>
      <c r="C21771" s="3"/>
    </row>
    <row r="21772" spans="1:3" x14ac:dyDescent="0.3">
      <c r="A21772" s="3"/>
      <c r="B21772" s="3"/>
      <c r="C21772" s="3"/>
    </row>
    <row r="21773" spans="1:3" x14ac:dyDescent="0.3">
      <c r="A21773" s="3"/>
      <c r="B21773" s="3"/>
      <c r="C21773" s="3"/>
    </row>
    <row r="21774" spans="1:3" x14ac:dyDescent="0.3">
      <c r="A21774" s="3"/>
      <c r="B21774" s="3"/>
      <c r="C21774" s="3"/>
    </row>
    <row r="21775" spans="1:3" x14ac:dyDescent="0.3">
      <c r="A21775" s="3"/>
      <c r="B21775" s="3"/>
      <c r="C21775" s="3"/>
    </row>
    <row r="21776" spans="1:3" x14ac:dyDescent="0.3">
      <c r="A21776" s="3"/>
      <c r="B21776" s="3"/>
      <c r="C21776" s="3"/>
    </row>
    <row r="21777" spans="1:3" x14ac:dyDescent="0.3">
      <c r="A21777" s="3"/>
      <c r="B21777" s="3"/>
      <c r="C21777" s="3"/>
    </row>
    <row r="21778" spans="1:3" x14ac:dyDescent="0.3">
      <c r="A21778" s="3"/>
      <c r="B21778" s="3"/>
      <c r="C21778" s="3"/>
    </row>
    <row r="21779" spans="1:3" x14ac:dyDescent="0.3">
      <c r="A21779" s="3"/>
      <c r="B21779" s="3"/>
      <c r="C21779" s="3"/>
    </row>
    <row r="21780" spans="1:3" x14ac:dyDescent="0.3">
      <c r="A21780" s="3"/>
      <c r="B21780" s="3"/>
      <c r="C21780" s="3"/>
    </row>
    <row r="21781" spans="1:3" x14ac:dyDescent="0.3">
      <c r="A21781" s="3"/>
      <c r="B21781" s="3"/>
      <c r="C21781" s="3"/>
    </row>
    <row r="21782" spans="1:3" x14ac:dyDescent="0.3">
      <c r="A21782" s="3"/>
      <c r="B21782" s="3"/>
      <c r="C21782" s="3"/>
    </row>
    <row r="21783" spans="1:3" x14ac:dyDescent="0.3">
      <c r="A21783" s="3"/>
      <c r="B21783" s="3"/>
      <c r="C21783" s="3"/>
    </row>
    <row r="21784" spans="1:3" x14ac:dyDescent="0.3">
      <c r="A21784" s="3"/>
      <c r="B21784" s="3"/>
      <c r="C21784" s="3"/>
    </row>
    <row r="21785" spans="1:3" x14ac:dyDescent="0.3">
      <c r="A21785" s="3"/>
      <c r="B21785" s="3"/>
      <c r="C21785" s="3"/>
    </row>
    <row r="21786" spans="1:3" x14ac:dyDescent="0.3">
      <c r="A21786" s="3"/>
      <c r="B21786" s="3"/>
      <c r="C21786" s="3"/>
    </row>
    <row r="21787" spans="1:3" x14ac:dyDescent="0.3">
      <c r="A21787" s="3"/>
      <c r="B21787" s="3"/>
      <c r="C21787" s="3"/>
    </row>
    <row r="21788" spans="1:3" x14ac:dyDescent="0.3">
      <c r="A21788" s="3"/>
      <c r="B21788" s="3"/>
      <c r="C21788" s="3"/>
    </row>
    <row r="21789" spans="1:3" x14ac:dyDescent="0.3">
      <c r="A21789" s="3"/>
      <c r="B21789" s="3"/>
      <c r="C21789" s="3"/>
    </row>
    <row r="21790" spans="1:3" x14ac:dyDescent="0.3">
      <c r="A21790" s="3"/>
      <c r="B21790" s="3"/>
      <c r="C21790" s="3"/>
    </row>
    <row r="21791" spans="1:3" x14ac:dyDescent="0.3">
      <c r="A21791" s="3"/>
      <c r="B21791" s="3"/>
      <c r="C21791" s="3"/>
    </row>
    <row r="21792" spans="1:3" x14ac:dyDescent="0.3">
      <c r="A21792" s="3"/>
      <c r="B21792" s="3"/>
      <c r="C21792" s="3"/>
    </row>
    <row r="21793" spans="1:3" x14ac:dyDescent="0.3">
      <c r="A21793" s="3"/>
      <c r="B21793" s="3"/>
      <c r="C21793" s="3"/>
    </row>
    <row r="21794" spans="1:3" x14ac:dyDescent="0.3">
      <c r="A21794" s="3"/>
      <c r="B21794" s="3"/>
      <c r="C21794" s="3"/>
    </row>
    <row r="21795" spans="1:3" x14ac:dyDescent="0.3">
      <c r="A21795" s="3"/>
      <c r="B21795" s="3"/>
      <c r="C21795" s="3"/>
    </row>
    <row r="21796" spans="1:3" x14ac:dyDescent="0.3">
      <c r="A21796" s="3"/>
      <c r="B21796" s="3"/>
      <c r="C21796" s="3"/>
    </row>
    <row r="21797" spans="1:3" x14ac:dyDescent="0.3">
      <c r="A21797" s="3"/>
      <c r="B21797" s="3"/>
      <c r="C21797" s="3"/>
    </row>
    <row r="21798" spans="1:3" x14ac:dyDescent="0.3">
      <c r="A21798" s="3"/>
      <c r="B21798" s="3"/>
      <c r="C21798" s="3"/>
    </row>
    <row r="21799" spans="1:3" x14ac:dyDescent="0.3">
      <c r="A21799" s="3"/>
      <c r="B21799" s="3"/>
      <c r="C21799" s="3"/>
    </row>
    <row r="21800" spans="1:3" x14ac:dyDescent="0.3">
      <c r="A21800" s="3"/>
      <c r="B21800" s="3"/>
      <c r="C21800" s="3"/>
    </row>
    <row r="21801" spans="1:3" x14ac:dyDescent="0.3">
      <c r="A21801" s="3"/>
      <c r="B21801" s="3"/>
      <c r="C21801" s="3"/>
    </row>
    <row r="21802" spans="1:3" x14ac:dyDescent="0.3">
      <c r="A21802" s="3"/>
      <c r="B21802" s="3"/>
      <c r="C21802" s="3"/>
    </row>
    <row r="21803" spans="1:3" x14ac:dyDescent="0.3">
      <c r="A21803" s="3"/>
      <c r="B21803" s="3"/>
      <c r="C21803" s="3"/>
    </row>
    <row r="21804" spans="1:3" x14ac:dyDescent="0.3">
      <c r="A21804" s="3"/>
      <c r="B21804" s="3"/>
      <c r="C21804" s="3"/>
    </row>
    <row r="21805" spans="1:3" x14ac:dyDescent="0.3">
      <c r="A21805" s="3"/>
      <c r="B21805" s="3"/>
      <c r="C21805" s="3"/>
    </row>
    <row r="21806" spans="1:3" x14ac:dyDescent="0.3">
      <c r="A21806" s="3"/>
      <c r="B21806" s="3"/>
      <c r="C21806" s="3"/>
    </row>
    <row r="21807" spans="1:3" x14ac:dyDescent="0.3">
      <c r="A21807" s="3"/>
      <c r="B21807" s="3"/>
      <c r="C21807" s="3"/>
    </row>
    <row r="21808" spans="1:3" x14ac:dyDescent="0.3">
      <c r="A21808" s="3"/>
      <c r="B21808" s="3"/>
      <c r="C21808" s="3"/>
    </row>
    <row r="21809" spans="1:3" x14ac:dyDescent="0.3">
      <c r="A21809" s="3"/>
      <c r="B21809" s="3"/>
      <c r="C21809" s="3"/>
    </row>
    <row r="21810" spans="1:3" x14ac:dyDescent="0.3">
      <c r="A21810" s="3"/>
      <c r="B21810" s="3"/>
      <c r="C21810" s="3"/>
    </row>
    <row r="21811" spans="1:3" x14ac:dyDescent="0.3">
      <c r="A21811" s="3"/>
      <c r="B21811" s="3"/>
      <c r="C21811" s="3"/>
    </row>
    <row r="21812" spans="1:3" x14ac:dyDescent="0.3">
      <c r="A21812" s="3"/>
      <c r="B21812" s="3"/>
      <c r="C21812" s="3"/>
    </row>
    <row r="21813" spans="1:3" x14ac:dyDescent="0.3">
      <c r="A21813" s="3"/>
      <c r="B21813" s="3"/>
      <c r="C21813" s="3"/>
    </row>
    <row r="21814" spans="1:3" x14ac:dyDescent="0.3">
      <c r="A21814" s="3"/>
      <c r="B21814" s="3"/>
      <c r="C21814" s="3"/>
    </row>
    <row r="21815" spans="1:3" x14ac:dyDescent="0.3">
      <c r="A21815" s="3"/>
      <c r="B21815" s="3"/>
      <c r="C21815" s="3"/>
    </row>
    <row r="21816" spans="1:3" x14ac:dyDescent="0.3">
      <c r="A21816" s="3"/>
      <c r="B21816" s="3"/>
      <c r="C21816" s="3"/>
    </row>
    <row r="21817" spans="1:3" x14ac:dyDescent="0.3">
      <c r="A21817" s="3"/>
      <c r="B21817" s="3"/>
      <c r="C21817" s="3"/>
    </row>
    <row r="21818" spans="1:3" x14ac:dyDescent="0.3">
      <c r="A21818" s="3"/>
      <c r="B21818" s="3"/>
      <c r="C21818" s="3"/>
    </row>
    <row r="21819" spans="1:3" x14ac:dyDescent="0.3">
      <c r="A21819" s="3"/>
      <c r="B21819" s="3"/>
      <c r="C21819" s="3"/>
    </row>
    <row r="21820" spans="1:3" x14ac:dyDescent="0.3">
      <c r="A21820" s="3"/>
      <c r="B21820" s="3"/>
      <c r="C21820" s="3"/>
    </row>
    <row r="21821" spans="1:3" x14ac:dyDescent="0.3">
      <c r="A21821" s="3"/>
      <c r="B21821" s="3"/>
      <c r="C21821" s="3"/>
    </row>
    <row r="21822" spans="1:3" x14ac:dyDescent="0.3">
      <c r="A21822" s="3"/>
      <c r="B21822" s="3"/>
      <c r="C21822" s="3"/>
    </row>
    <row r="21823" spans="1:3" x14ac:dyDescent="0.3">
      <c r="A21823" s="3"/>
      <c r="B21823" s="3"/>
      <c r="C21823" s="3"/>
    </row>
    <row r="21824" spans="1:3" x14ac:dyDescent="0.3">
      <c r="A21824" s="3"/>
      <c r="B21824" s="3"/>
      <c r="C21824" s="3"/>
    </row>
    <row r="21825" spans="1:3" x14ac:dyDescent="0.3">
      <c r="A21825" s="3"/>
      <c r="B21825" s="3"/>
      <c r="C21825" s="3"/>
    </row>
    <row r="21826" spans="1:3" x14ac:dyDescent="0.3">
      <c r="A21826" s="3"/>
      <c r="B21826" s="3"/>
      <c r="C21826" s="3"/>
    </row>
    <row r="21827" spans="1:3" x14ac:dyDescent="0.3">
      <c r="A21827" s="3"/>
      <c r="B21827" s="3"/>
      <c r="C21827" s="3"/>
    </row>
    <row r="21828" spans="1:3" x14ac:dyDescent="0.3">
      <c r="A21828" s="3"/>
      <c r="B21828" s="3"/>
      <c r="C21828" s="3"/>
    </row>
    <row r="21829" spans="1:3" x14ac:dyDescent="0.3">
      <c r="A21829" s="3"/>
      <c r="B21829" s="3"/>
      <c r="C21829" s="3"/>
    </row>
    <row r="21830" spans="1:3" x14ac:dyDescent="0.3">
      <c r="A21830" s="3"/>
      <c r="B21830" s="3"/>
      <c r="C21830" s="3"/>
    </row>
    <row r="21831" spans="1:3" x14ac:dyDescent="0.3">
      <c r="A21831" s="3"/>
      <c r="B21831" s="3"/>
      <c r="C21831" s="3"/>
    </row>
    <row r="21832" spans="1:3" x14ac:dyDescent="0.3">
      <c r="A21832" s="3"/>
      <c r="B21832" s="3"/>
      <c r="C21832" s="3"/>
    </row>
    <row r="21833" spans="1:3" x14ac:dyDescent="0.3">
      <c r="A21833" s="3"/>
      <c r="B21833" s="3"/>
      <c r="C21833" s="3"/>
    </row>
    <row r="21834" spans="1:3" x14ac:dyDescent="0.3">
      <c r="A21834" s="3"/>
      <c r="B21834" s="3"/>
      <c r="C21834" s="3"/>
    </row>
    <row r="21835" spans="1:3" x14ac:dyDescent="0.3">
      <c r="A21835" s="3"/>
      <c r="B21835" s="3"/>
      <c r="C21835" s="3"/>
    </row>
    <row r="21836" spans="1:3" x14ac:dyDescent="0.3">
      <c r="A21836" s="3"/>
      <c r="B21836" s="3"/>
      <c r="C21836" s="3"/>
    </row>
    <row r="21837" spans="1:3" x14ac:dyDescent="0.3">
      <c r="A21837" s="3"/>
      <c r="B21837" s="3"/>
      <c r="C21837" s="3"/>
    </row>
    <row r="21838" spans="1:3" x14ac:dyDescent="0.3">
      <c r="A21838" s="3"/>
      <c r="B21838" s="3"/>
      <c r="C21838" s="3"/>
    </row>
    <row r="21839" spans="1:3" x14ac:dyDescent="0.3">
      <c r="A21839" s="3"/>
      <c r="B21839" s="3"/>
      <c r="C21839" s="3"/>
    </row>
    <row r="21840" spans="1:3" x14ac:dyDescent="0.3">
      <c r="A21840" s="3"/>
      <c r="B21840" s="3"/>
      <c r="C21840" s="3"/>
    </row>
    <row r="21841" spans="1:3" x14ac:dyDescent="0.3">
      <c r="A21841" s="3"/>
      <c r="B21841" s="3"/>
      <c r="C21841" s="3"/>
    </row>
    <row r="21842" spans="1:3" x14ac:dyDescent="0.3">
      <c r="A21842" s="3"/>
      <c r="B21842" s="3"/>
      <c r="C21842" s="3"/>
    </row>
    <row r="21843" spans="1:3" x14ac:dyDescent="0.3">
      <c r="A21843" s="3"/>
      <c r="B21843" s="3"/>
      <c r="C21843" s="3"/>
    </row>
    <row r="21844" spans="1:3" x14ac:dyDescent="0.3">
      <c r="A21844" s="3"/>
      <c r="B21844" s="3"/>
      <c r="C21844" s="3"/>
    </row>
    <row r="21845" spans="1:3" x14ac:dyDescent="0.3">
      <c r="A21845" s="3"/>
      <c r="B21845" s="3"/>
      <c r="C21845" s="3"/>
    </row>
    <row r="21846" spans="1:3" x14ac:dyDescent="0.3">
      <c r="A21846" s="3"/>
      <c r="B21846" s="3"/>
      <c r="C21846" s="3"/>
    </row>
    <row r="21847" spans="1:3" x14ac:dyDescent="0.3">
      <c r="A21847" s="3"/>
      <c r="B21847" s="3"/>
      <c r="C21847" s="3"/>
    </row>
    <row r="21848" spans="1:3" x14ac:dyDescent="0.3">
      <c r="A21848" s="3"/>
      <c r="B21848" s="3"/>
      <c r="C21848" s="3"/>
    </row>
    <row r="21849" spans="1:3" x14ac:dyDescent="0.3">
      <c r="A21849" s="3"/>
      <c r="B21849" s="3"/>
      <c r="C21849" s="3"/>
    </row>
    <row r="21850" spans="1:3" x14ac:dyDescent="0.3">
      <c r="A21850" s="3"/>
      <c r="B21850" s="3"/>
      <c r="C21850" s="3"/>
    </row>
    <row r="21851" spans="1:3" x14ac:dyDescent="0.3">
      <c r="A21851" s="3"/>
      <c r="B21851" s="3"/>
      <c r="C21851" s="3"/>
    </row>
    <row r="21852" spans="1:3" x14ac:dyDescent="0.3">
      <c r="A21852" s="3"/>
      <c r="B21852" s="3"/>
      <c r="C21852" s="3"/>
    </row>
    <row r="21853" spans="1:3" x14ac:dyDescent="0.3">
      <c r="A21853" s="3"/>
      <c r="B21853" s="3"/>
      <c r="C21853" s="3"/>
    </row>
    <row r="21854" spans="1:3" x14ac:dyDescent="0.3">
      <c r="A21854" s="3"/>
      <c r="B21854" s="3"/>
      <c r="C21854" s="3"/>
    </row>
    <row r="21855" spans="1:3" x14ac:dyDescent="0.3">
      <c r="A21855" s="3"/>
      <c r="B21855" s="3"/>
      <c r="C21855" s="3"/>
    </row>
    <row r="21856" spans="1:3" x14ac:dyDescent="0.3">
      <c r="A21856" s="3"/>
      <c r="B21856" s="3"/>
      <c r="C21856" s="3"/>
    </row>
    <row r="21857" spans="1:3" x14ac:dyDescent="0.3">
      <c r="A21857" s="3"/>
      <c r="B21857" s="3"/>
      <c r="C21857" s="3"/>
    </row>
    <row r="21858" spans="1:3" x14ac:dyDescent="0.3">
      <c r="A21858" s="3"/>
      <c r="B21858" s="3"/>
      <c r="C21858" s="3"/>
    </row>
    <row r="21859" spans="1:3" x14ac:dyDescent="0.3">
      <c r="A21859" s="3"/>
      <c r="B21859" s="3"/>
      <c r="C21859" s="3"/>
    </row>
    <row r="21860" spans="1:3" x14ac:dyDescent="0.3">
      <c r="A21860" s="3"/>
      <c r="B21860" s="3"/>
      <c r="C21860" s="3"/>
    </row>
    <row r="21861" spans="1:3" x14ac:dyDescent="0.3">
      <c r="A21861" s="3"/>
      <c r="B21861" s="3"/>
      <c r="C21861" s="3"/>
    </row>
    <row r="21862" spans="1:3" x14ac:dyDescent="0.3">
      <c r="A21862" s="3"/>
      <c r="B21862" s="3"/>
      <c r="C21862" s="3"/>
    </row>
    <row r="21863" spans="1:3" x14ac:dyDescent="0.3">
      <c r="A21863" s="3"/>
      <c r="B21863" s="3"/>
      <c r="C21863" s="3"/>
    </row>
    <row r="21864" spans="1:3" x14ac:dyDescent="0.3">
      <c r="A21864" s="3"/>
      <c r="B21864" s="3"/>
      <c r="C21864" s="3"/>
    </row>
    <row r="21865" spans="1:3" x14ac:dyDescent="0.3">
      <c r="A21865" s="3"/>
      <c r="B21865" s="3"/>
      <c r="C21865" s="3"/>
    </row>
    <row r="21866" spans="1:3" x14ac:dyDescent="0.3">
      <c r="A21866" s="3"/>
      <c r="B21866" s="3"/>
      <c r="C21866" s="3"/>
    </row>
    <row r="21867" spans="1:3" x14ac:dyDescent="0.3">
      <c r="A21867" s="3"/>
      <c r="B21867" s="3"/>
      <c r="C21867" s="3"/>
    </row>
    <row r="21868" spans="1:3" x14ac:dyDescent="0.3">
      <c r="A21868" s="3"/>
      <c r="B21868" s="3"/>
      <c r="C21868" s="3"/>
    </row>
    <row r="21869" spans="1:3" x14ac:dyDescent="0.3">
      <c r="A21869" s="3"/>
      <c r="B21869" s="3"/>
      <c r="C21869" s="3"/>
    </row>
    <row r="21870" spans="1:3" x14ac:dyDescent="0.3">
      <c r="A21870" s="3"/>
      <c r="B21870" s="3"/>
      <c r="C21870" s="3"/>
    </row>
    <row r="21871" spans="1:3" x14ac:dyDescent="0.3">
      <c r="A21871" s="3"/>
      <c r="B21871" s="3"/>
      <c r="C21871" s="3"/>
    </row>
    <row r="21872" spans="1:3" x14ac:dyDescent="0.3">
      <c r="A21872" s="3"/>
      <c r="B21872" s="3"/>
      <c r="C21872" s="3"/>
    </row>
    <row r="21873" spans="1:3" x14ac:dyDescent="0.3">
      <c r="A21873" s="3"/>
      <c r="B21873" s="3"/>
      <c r="C21873" s="3"/>
    </row>
    <row r="21874" spans="1:3" x14ac:dyDescent="0.3">
      <c r="A21874" s="3"/>
      <c r="B21874" s="3"/>
      <c r="C21874" s="3"/>
    </row>
    <row r="21875" spans="1:3" x14ac:dyDescent="0.3">
      <c r="A21875" s="3"/>
      <c r="B21875" s="3"/>
      <c r="C21875" s="3"/>
    </row>
    <row r="21876" spans="1:3" x14ac:dyDescent="0.3">
      <c r="A21876" s="3"/>
      <c r="B21876" s="3"/>
      <c r="C21876" s="3"/>
    </row>
    <row r="21877" spans="1:3" x14ac:dyDescent="0.3">
      <c r="A21877" s="3"/>
      <c r="B21877" s="3"/>
      <c r="C21877" s="3"/>
    </row>
    <row r="21878" spans="1:3" x14ac:dyDescent="0.3">
      <c r="A21878" s="3"/>
      <c r="B21878" s="3"/>
      <c r="C21878" s="3"/>
    </row>
    <row r="21879" spans="1:3" x14ac:dyDescent="0.3">
      <c r="A21879" s="3"/>
      <c r="B21879" s="3"/>
      <c r="C21879" s="3"/>
    </row>
    <row r="21880" spans="1:3" x14ac:dyDescent="0.3">
      <c r="A21880" s="3"/>
      <c r="B21880" s="3"/>
      <c r="C21880" s="3"/>
    </row>
    <row r="21881" spans="1:3" x14ac:dyDescent="0.3">
      <c r="A21881" s="3"/>
      <c r="B21881" s="3"/>
      <c r="C21881" s="3"/>
    </row>
    <row r="21882" spans="1:3" x14ac:dyDescent="0.3">
      <c r="A21882" s="3"/>
      <c r="B21882" s="3"/>
      <c r="C21882" s="3"/>
    </row>
    <row r="21883" spans="1:3" x14ac:dyDescent="0.3">
      <c r="A21883" s="3"/>
      <c r="B21883" s="3"/>
      <c r="C21883" s="3"/>
    </row>
    <row r="21884" spans="1:3" x14ac:dyDescent="0.3">
      <c r="A21884" s="3"/>
      <c r="B21884" s="3"/>
      <c r="C21884" s="3"/>
    </row>
    <row r="21885" spans="1:3" x14ac:dyDescent="0.3">
      <c r="A21885" s="3"/>
      <c r="B21885" s="3"/>
      <c r="C21885" s="3"/>
    </row>
    <row r="21886" spans="1:3" x14ac:dyDescent="0.3">
      <c r="A21886" s="3"/>
      <c r="B21886" s="3"/>
      <c r="C21886" s="3"/>
    </row>
    <row r="21887" spans="1:3" x14ac:dyDescent="0.3">
      <c r="A21887" s="3"/>
      <c r="B21887" s="3"/>
      <c r="C21887" s="3"/>
    </row>
    <row r="21888" spans="1:3" x14ac:dyDescent="0.3">
      <c r="A21888" s="3"/>
      <c r="B21888" s="3"/>
      <c r="C21888" s="3"/>
    </row>
    <row r="21889" spans="1:3" x14ac:dyDescent="0.3">
      <c r="A21889" s="3"/>
      <c r="B21889" s="3"/>
      <c r="C21889" s="3"/>
    </row>
    <row r="21890" spans="1:3" x14ac:dyDescent="0.3">
      <c r="A21890" s="3"/>
      <c r="B21890" s="3"/>
      <c r="C21890" s="3"/>
    </row>
    <row r="21891" spans="1:3" x14ac:dyDescent="0.3">
      <c r="A21891" s="3"/>
      <c r="B21891" s="3"/>
      <c r="C21891" s="3"/>
    </row>
    <row r="21892" spans="1:3" x14ac:dyDescent="0.3">
      <c r="A21892" s="3"/>
      <c r="B21892" s="3"/>
      <c r="C21892" s="3"/>
    </row>
    <row r="21893" spans="1:3" x14ac:dyDescent="0.3">
      <c r="A21893" s="3"/>
      <c r="B21893" s="3"/>
      <c r="C21893" s="3"/>
    </row>
    <row r="21894" spans="1:3" x14ac:dyDescent="0.3">
      <c r="A21894" s="3"/>
      <c r="B21894" s="3"/>
      <c r="C21894" s="3"/>
    </row>
    <row r="21895" spans="1:3" x14ac:dyDescent="0.3">
      <c r="A21895" s="3"/>
      <c r="B21895" s="3"/>
      <c r="C21895" s="3"/>
    </row>
    <row r="21896" spans="1:3" x14ac:dyDescent="0.3">
      <c r="A21896" s="3"/>
      <c r="B21896" s="3"/>
      <c r="C21896" s="3"/>
    </row>
    <row r="21897" spans="1:3" x14ac:dyDescent="0.3">
      <c r="A21897" s="3"/>
      <c r="B21897" s="3"/>
      <c r="C21897" s="3"/>
    </row>
    <row r="21898" spans="1:3" x14ac:dyDescent="0.3">
      <c r="A21898" s="3"/>
      <c r="B21898" s="3"/>
      <c r="C21898" s="3"/>
    </row>
    <row r="21899" spans="1:3" x14ac:dyDescent="0.3">
      <c r="A21899" s="3"/>
      <c r="B21899" s="3"/>
      <c r="C21899" s="3"/>
    </row>
    <row r="21900" spans="1:3" x14ac:dyDescent="0.3">
      <c r="A21900" s="3"/>
      <c r="B21900" s="3"/>
      <c r="C21900" s="3"/>
    </row>
    <row r="21901" spans="1:3" x14ac:dyDescent="0.3">
      <c r="A21901" s="3"/>
      <c r="B21901" s="3"/>
      <c r="C21901" s="3"/>
    </row>
    <row r="21902" spans="1:3" x14ac:dyDescent="0.3">
      <c r="A21902" s="3"/>
      <c r="B21902" s="3"/>
      <c r="C21902" s="3"/>
    </row>
    <row r="21903" spans="1:3" x14ac:dyDescent="0.3">
      <c r="A21903" s="3"/>
      <c r="B21903" s="3"/>
      <c r="C21903" s="3"/>
    </row>
    <row r="21904" spans="1:3" x14ac:dyDescent="0.3">
      <c r="A21904" s="3"/>
      <c r="B21904" s="3"/>
      <c r="C21904" s="3"/>
    </row>
    <row r="21905" spans="1:3" x14ac:dyDescent="0.3">
      <c r="A21905" s="3"/>
      <c r="B21905" s="3"/>
      <c r="C21905" s="3"/>
    </row>
    <row r="21906" spans="1:3" x14ac:dyDescent="0.3">
      <c r="A21906" s="3"/>
      <c r="B21906" s="3"/>
      <c r="C21906" s="3"/>
    </row>
    <row r="21907" spans="1:3" x14ac:dyDescent="0.3">
      <c r="A21907" s="3"/>
      <c r="B21907" s="3"/>
      <c r="C21907" s="3"/>
    </row>
    <row r="21908" spans="1:3" x14ac:dyDescent="0.3">
      <c r="A21908" s="3"/>
      <c r="B21908" s="3"/>
      <c r="C21908" s="3"/>
    </row>
    <row r="21909" spans="1:3" x14ac:dyDescent="0.3">
      <c r="A21909" s="3"/>
      <c r="B21909" s="3"/>
      <c r="C21909" s="3"/>
    </row>
    <row r="21910" spans="1:3" x14ac:dyDescent="0.3">
      <c r="A21910" s="3"/>
      <c r="B21910" s="3"/>
      <c r="C21910" s="3"/>
    </row>
    <row r="21911" spans="1:3" x14ac:dyDescent="0.3">
      <c r="A21911" s="3"/>
      <c r="B21911" s="3"/>
      <c r="C21911" s="3"/>
    </row>
    <row r="21912" spans="1:3" x14ac:dyDescent="0.3">
      <c r="A21912" s="3"/>
      <c r="B21912" s="3"/>
      <c r="C21912" s="3"/>
    </row>
    <row r="21913" spans="1:3" x14ac:dyDescent="0.3">
      <c r="A21913" s="3"/>
      <c r="B21913" s="3"/>
      <c r="C21913" s="3"/>
    </row>
    <row r="21914" spans="1:3" x14ac:dyDescent="0.3">
      <c r="A21914" s="3"/>
      <c r="B21914" s="3"/>
      <c r="C21914" s="3"/>
    </row>
    <row r="21915" spans="1:3" x14ac:dyDescent="0.3">
      <c r="A21915" s="3"/>
      <c r="B21915" s="3"/>
      <c r="C21915" s="3"/>
    </row>
    <row r="21916" spans="1:3" x14ac:dyDescent="0.3">
      <c r="A21916" s="3"/>
      <c r="B21916" s="3"/>
      <c r="C21916" s="3"/>
    </row>
    <row r="21917" spans="1:3" x14ac:dyDescent="0.3">
      <c r="A21917" s="3"/>
      <c r="B21917" s="3"/>
      <c r="C21917" s="3"/>
    </row>
    <row r="21918" spans="1:3" x14ac:dyDescent="0.3">
      <c r="A21918" s="3"/>
      <c r="B21918" s="3"/>
      <c r="C21918" s="3"/>
    </row>
    <row r="21919" spans="1:3" x14ac:dyDescent="0.3">
      <c r="A21919" s="3"/>
      <c r="B21919" s="3"/>
      <c r="C21919" s="3"/>
    </row>
    <row r="21920" spans="1:3" x14ac:dyDescent="0.3">
      <c r="A21920" s="3"/>
      <c r="B21920" s="3"/>
      <c r="C21920" s="3"/>
    </row>
    <row r="21921" spans="1:3" x14ac:dyDescent="0.3">
      <c r="A21921" s="3"/>
      <c r="B21921" s="3"/>
      <c r="C21921" s="3"/>
    </row>
    <row r="21922" spans="1:3" x14ac:dyDescent="0.3">
      <c r="A21922" s="3"/>
      <c r="B21922" s="3"/>
      <c r="C21922" s="3"/>
    </row>
    <row r="21923" spans="1:3" x14ac:dyDescent="0.3">
      <c r="A21923" s="3"/>
      <c r="B21923" s="3"/>
      <c r="C21923" s="3"/>
    </row>
    <row r="21924" spans="1:3" x14ac:dyDescent="0.3">
      <c r="A21924" s="3"/>
      <c r="B21924" s="3"/>
      <c r="C21924" s="3"/>
    </row>
    <row r="21925" spans="1:3" x14ac:dyDescent="0.3">
      <c r="A21925" s="3"/>
      <c r="B21925" s="3"/>
      <c r="C21925" s="3"/>
    </row>
    <row r="21926" spans="1:3" x14ac:dyDescent="0.3">
      <c r="A21926" s="3"/>
      <c r="B21926" s="3"/>
      <c r="C21926" s="3"/>
    </row>
    <row r="21927" spans="1:3" x14ac:dyDescent="0.3">
      <c r="A21927" s="3"/>
      <c r="B21927" s="3"/>
      <c r="C21927" s="3"/>
    </row>
    <row r="21928" spans="1:3" x14ac:dyDescent="0.3">
      <c r="A21928" s="3"/>
      <c r="B21928" s="3"/>
      <c r="C21928" s="3"/>
    </row>
    <row r="21929" spans="1:3" x14ac:dyDescent="0.3">
      <c r="A21929" s="3"/>
      <c r="B21929" s="3"/>
      <c r="C21929" s="3"/>
    </row>
    <row r="21930" spans="1:3" x14ac:dyDescent="0.3">
      <c r="A21930" s="3"/>
      <c r="B21930" s="3"/>
      <c r="C21930" s="3"/>
    </row>
    <row r="21931" spans="1:3" x14ac:dyDescent="0.3">
      <c r="A21931" s="3"/>
      <c r="B21931" s="3"/>
      <c r="C21931" s="3"/>
    </row>
    <row r="21932" spans="1:3" x14ac:dyDescent="0.3">
      <c r="A21932" s="3"/>
      <c r="B21932" s="3"/>
      <c r="C21932" s="3"/>
    </row>
    <row r="21933" spans="1:3" x14ac:dyDescent="0.3">
      <c r="A21933" s="3"/>
      <c r="B21933" s="3"/>
      <c r="C21933" s="3"/>
    </row>
    <row r="21934" spans="1:3" x14ac:dyDescent="0.3">
      <c r="A21934" s="3"/>
      <c r="B21934" s="3"/>
      <c r="C21934" s="3"/>
    </row>
    <row r="21935" spans="1:3" x14ac:dyDescent="0.3">
      <c r="A21935" s="3"/>
      <c r="B21935" s="3"/>
      <c r="C21935" s="3"/>
    </row>
    <row r="21936" spans="1:3" x14ac:dyDescent="0.3">
      <c r="A21936" s="3"/>
      <c r="B21936" s="3"/>
      <c r="C21936" s="3"/>
    </row>
    <row r="21937" spans="1:3" x14ac:dyDescent="0.3">
      <c r="A21937" s="3"/>
      <c r="B21937" s="3"/>
      <c r="C21937" s="3"/>
    </row>
    <row r="21938" spans="1:3" x14ac:dyDescent="0.3">
      <c r="A21938" s="3"/>
      <c r="B21938" s="3"/>
      <c r="C21938" s="3"/>
    </row>
    <row r="21939" spans="1:3" x14ac:dyDescent="0.3">
      <c r="A21939" s="3"/>
      <c r="B21939" s="3"/>
      <c r="C21939" s="3"/>
    </row>
    <row r="21940" spans="1:3" x14ac:dyDescent="0.3">
      <c r="A21940" s="3"/>
      <c r="B21940" s="3"/>
      <c r="C21940" s="3"/>
    </row>
    <row r="21941" spans="1:3" x14ac:dyDescent="0.3">
      <c r="A21941" s="3"/>
      <c r="B21941" s="3"/>
      <c r="C21941" s="3"/>
    </row>
    <row r="21942" spans="1:3" x14ac:dyDescent="0.3">
      <c r="A21942" s="3"/>
      <c r="B21942" s="3"/>
      <c r="C21942" s="3"/>
    </row>
    <row r="21943" spans="1:3" x14ac:dyDescent="0.3">
      <c r="A21943" s="3"/>
      <c r="B21943" s="3"/>
      <c r="C21943" s="3"/>
    </row>
    <row r="21944" spans="1:3" x14ac:dyDescent="0.3">
      <c r="A21944" s="3"/>
      <c r="B21944" s="3"/>
      <c r="C21944" s="3"/>
    </row>
    <row r="21945" spans="1:3" x14ac:dyDescent="0.3">
      <c r="A21945" s="3"/>
      <c r="B21945" s="3"/>
      <c r="C21945" s="3"/>
    </row>
    <row r="21946" spans="1:3" x14ac:dyDescent="0.3">
      <c r="A21946" s="3"/>
      <c r="B21946" s="3"/>
      <c r="C21946" s="3"/>
    </row>
    <row r="21947" spans="1:3" x14ac:dyDescent="0.3">
      <c r="A21947" s="3"/>
      <c r="B21947" s="3"/>
      <c r="C21947" s="3"/>
    </row>
    <row r="21948" spans="1:3" x14ac:dyDescent="0.3">
      <c r="A21948" s="3"/>
      <c r="B21948" s="3"/>
      <c r="C21948" s="3"/>
    </row>
    <row r="21949" spans="1:3" x14ac:dyDescent="0.3">
      <c r="A21949" s="3"/>
      <c r="B21949" s="3"/>
      <c r="C21949" s="3"/>
    </row>
    <row r="21950" spans="1:3" x14ac:dyDescent="0.3">
      <c r="A21950" s="3"/>
      <c r="B21950" s="3"/>
      <c r="C21950" s="3"/>
    </row>
    <row r="21951" spans="1:3" x14ac:dyDescent="0.3">
      <c r="A21951" s="3"/>
      <c r="B21951" s="3"/>
      <c r="C21951" s="3"/>
    </row>
    <row r="21952" spans="1:3" x14ac:dyDescent="0.3">
      <c r="A21952" s="3"/>
      <c r="B21952" s="3"/>
      <c r="C21952" s="3"/>
    </row>
    <row r="21953" spans="1:3" x14ac:dyDescent="0.3">
      <c r="A21953" s="3"/>
      <c r="B21953" s="3"/>
      <c r="C21953" s="3"/>
    </row>
    <row r="21954" spans="1:3" x14ac:dyDescent="0.3">
      <c r="A21954" s="3"/>
      <c r="B21954" s="3"/>
      <c r="C21954" s="3"/>
    </row>
    <row r="21955" spans="1:3" x14ac:dyDescent="0.3">
      <c r="A21955" s="3"/>
      <c r="B21955" s="3"/>
      <c r="C21955" s="3"/>
    </row>
    <row r="21956" spans="1:3" x14ac:dyDescent="0.3">
      <c r="A21956" s="3"/>
      <c r="B21956" s="3"/>
      <c r="C21956" s="3"/>
    </row>
    <row r="21957" spans="1:3" x14ac:dyDescent="0.3">
      <c r="A21957" s="3"/>
      <c r="B21957" s="3"/>
      <c r="C21957" s="3"/>
    </row>
    <row r="21958" spans="1:3" x14ac:dyDescent="0.3">
      <c r="A21958" s="3"/>
      <c r="B21958" s="3"/>
      <c r="C21958" s="3"/>
    </row>
    <row r="21959" spans="1:3" x14ac:dyDescent="0.3">
      <c r="A21959" s="3"/>
      <c r="B21959" s="3"/>
      <c r="C21959" s="3"/>
    </row>
    <row r="21960" spans="1:3" x14ac:dyDescent="0.3">
      <c r="A21960" s="3"/>
      <c r="B21960" s="3"/>
      <c r="C21960" s="3"/>
    </row>
    <row r="21961" spans="1:3" x14ac:dyDescent="0.3">
      <c r="A21961" s="3"/>
      <c r="B21961" s="3"/>
      <c r="C21961" s="3"/>
    </row>
    <row r="21962" spans="1:3" x14ac:dyDescent="0.3">
      <c r="A21962" s="3"/>
      <c r="B21962" s="3"/>
      <c r="C21962" s="3"/>
    </row>
    <row r="21963" spans="1:3" x14ac:dyDescent="0.3">
      <c r="A21963" s="3"/>
      <c r="B21963" s="3"/>
      <c r="C21963" s="3"/>
    </row>
    <row r="21964" spans="1:3" x14ac:dyDescent="0.3">
      <c r="A21964" s="3"/>
      <c r="B21964" s="3"/>
      <c r="C21964" s="3"/>
    </row>
    <row r="21965" spans="1:3" x14ac:dyDescent="0.3">
      <c r="A21965" s="3"/>
      <c r="B21965" s="3"/>
      <c r="C21965" s="3"/>
    </row>
    <row r="21966" spans="1:3" x14ac:dyDescent="0.3">
      <c r="A21966" s="3"/>
      <c r="B21966" s="3"/>
      <c r="C21966" s="3"/>
    </row>
    <row r="21967" spans="1:3" x14ac:dyDescent="0.3">
      <c r="A21967" s="3"/>
      <c r="B21967" s="3"/>
      <c r="C21967" s="3"/>
    </row>
    <row r="21968" spans="1:3" x14ac:dyDescent="0.3">
      <c r="A21968" s="3"/>
      <c r="B21968" s="3"/>
      <c r="C21968" s="3"/>
    </row>
    <row r="21969" spans="1:3" x14ac:dyDescent="0.3">
      <c r="A21969" s="3"/>
      <c r="B21969" s="3"/>
      <c r="C21969" s="3"/>
    </row>
    <row r="21970" spans="1:3" x14ac:dyDescent="0.3">
      <c r="A21970" s="3"/>
      <c r="B21970" s="3"/>
      <c r="C21970" s="3"/>
    </row>
    <row r="21971" spans="1:3" x14ac:dyDescent="0.3">
      <c r="A21971" s="3"/>
      <c r="B21971" s="3"/>
      <c r="C21971" s="3"/>
    </row>
    <row r="21972" spans="1:3" x14ac:dyDescent="0.3">
      <c r="A21972" s="3"/>
      <c r="B21972" s="3"/>
      <c r="C21972" s="3"/>
    </row>
    <row r="21973" spans="1:3" x14ac:dyDescent="0.3">
      <c r="A21973" s="3"/>
      <c r="B21973" s="3"/>
      <c r="C21973" s="3"/>
    </row>
    <row r="21974" spans="1:3" x14ac:dyDescent="0.3">
      <c r="A21974" s="3"/>
      <c r="B21974" s="3"/>
      <c r="C21974" s="3"/>
    </row>
    <row r="21975" spans="1:3" x14ac:dyDescent="0.3">
      <c r="A21975" s="3"/>
      <c r="B21975" s="3"/>
      <c r="C21975" s="3"/>
    </row>
    <row r="21976" spans="1:3" x14ac:dyDescent="0.3">
      <c r="A21976" s="3"/>
      <c r="B21976" s="3"/>
      <c r="C21976" s="3"/>
    </row>
    <row r="21977" spans="1:3" x14ac:dyDescent="0.3">
      <c r="A21977" s="3"/>
      <c r="B21977" s="3"/>
      <c r="C21977" s="3"/>
    </row>
    <row r="21978" spans="1:3" x14ac:dyDescent="0.3">
      <c r="A21978" s="3"/>
      <c r="B21978" s="3"/>
      <c r="C21978" s="3"/>
    </row>
    <row r="21979" spans="1:3" x14ac:dyDescent="0.3">
      <c r="A21979" s="3"/>
      <c r="B21979" s="3"/>
      <c r="C21979" s="3"/>
    </row>
    <row r="21980" spans="1:3" x14ac:dyDescent="0.3">
      <c r="A21980" s="3"/>
      <c r="B21980" s="3"/>
      <c r="C21980" s="3"/>
    </row>
    <row r="21981" spans="1:3" x14ac:dyDescent="0.3">
      <c r="A21981" s="3"/>
      <c r="B21981" s="3"/>
      <c r="C21981" s="3"/>
    </row>
    <row r="21982" spans="1:3" x14ac:dyDescent="0.3">
      <c r="A21982" s="3"/>
      <c r="B21982" s="3"/>
      <c r="C21982" s="3"/>
    </row>
    <row r="21983" spans="1:3" x14ac:dyDescent="0.3">
      <c r="A21983" s="3"/>
      <c r="B21983" s="3"/>
      <c r="C21983" s="3"/>
    </row>
    <row r="21984" spans="1:3" x14ac:dyDescent="0.3">
      <c r="A21984" s="3"/>
      <c r="B21984" s="3"/>
      <c r="C21984" s="3"/>
    </row>
    <row r="21985" spans="1:3" x14ac:dyDescent="0.3">
      <c r="A21985" s="3"/>
      <c r="B21985" s="3"/>
      <c r="C21985" s="3"/>
    </row>
    <row r="21986" spans="1:3" x14ac:dyDescent="0.3">
      <c r="A21986" s="3"/>
      <c r="B21986" s="3"/>
      <c r="C21986" s="3"/>
    </row>
    <row r="21987" spans="1:3" x14ac:dyDescent="0.3">
      <c r="A21987" s="3"/>
      <c r="B21987" s="3"/>
      <c r="C21987" s="3"/>
    </row>
    <row r="21988" spans="1:3" x14ac:dyDescent="0.3">
      <c r="A21988" s="3"/>
      <c r="B21988" s="3"/>
      <c r="C21988" s="3"/>
    </row>
    <row r="21989" spans="1:3" x14ac:dyDescent="0.3">
      <c r="A21989" s="3"/>
      <c r="B21989" s="3"/>
      <c r="C21989" s="3"/>
    </row>
    <row r="21990" spans="1:3" x14ac:dyDescent="0.3">
      <c r="A21990" s="3"/>
      <c r="B21990" s="3"/>
      <c r="C21990" s="3"/>
    </row>
    <row r="21991" spans="1:3" x14ac:dyDescent="0.3">
      <c r="A21991" s="3"/>
      <c r="B21991" s="3"/>
      <c r="C21991" s="3"/>
    </row>
    <row r="21992" spans="1:3" x14ac:dyDescent="0.3">
      <c r="A21992" s="3"/>
      <c r="B21992" s="3"/>
      <c r="C21992" s="3"/>
    </row>
    <row r="21993" spans="1:3" x14ac:dyDescent="0.3">
      <c r="A21993" s="3"/>
      <c r="B21993" s="3"/>
      <c r="C21993" s="3"/>
    </row>
    <row r="21994" spans="1:3" x14ac:dyDescent="0.3">
      <c r="A21994" s="3"/>
      <c r="B21994" s="3"/>
      <c r="C21994" s="3"/>
    </row>
    <row r="21995" spans="1:3" x14ac:dyDescent="0.3">
      <c r="A21995" s="3"/>
      <c r="B21995" s="3"/>
      <c r="C21995" s="3"/>
    </row>
    <row r="21996" spans="1:3" x14ac:dyDescent="0.3">
      <c r="A21996" s="3"/>
      <c r="B21996" s="3"/>
      <c r="C21996" s="3"/>
    </row>
    <row r="21997" spans="1:3" x14ac:dyDescent="0.3">
      <c r="A21997" s="3"/>
      <c r="B21997" s="3"/>
      <c r="C21997" s="3"/>
    </row>
    <row r="21998" spans="1:3" x14ac:dyDescent="0.3">
      <c r="A21998" s="3"/>
      <c r="B21998" s="3"/>
      <c r="C21998" s="3"/>
    </row>
    <row r="21999" spans="1:3" x14ac:dyDescent="0.3">
      <c r="A21999" s="3"/>
      <c r="B21999" s="3"/>
      <c r="C21999" s="3"/>
    </row>
    <row r="22000" spans="1:3" x14ac:dyDescent="0.3">
      <c r="A22000" s="3"/>
      <c r="B22000" s="3"/>
      <c r="C22000" s="3"/>
    </row>
    <row r="22001" spans="1:3" x14ac:dyDescent="0.3">
      <c r="A22001" s="3"/>
      <c r="B22001" s="3"/>
      <c r="C22001" s="3"/>
    </row>
    <row r="22002" spans="1:3" x14ac:dyDescent="0.3">
      <c r="A22002" s="3"/>
      <c r="B22002" s="3"/>
      <c r="C22002" s="3"/>
    </row>
    <row r="22003" spans="1:3" x14ac:dyDescent="0.3">
      <c r="A22003" s="3"/>
      <c r="B22003" s="3"/>
      <c r="C22003" s="3"/>
    </row>
    <row r="22004" spans="1:3" x14ac:dyDescent="0.3">
      <c r="A22004" s="3"/>
      <c r="B22004" s="3"/>
      <c r="C22004" s="3"/>
    </row>
    <row r="22005" spans="1:3" x14ac:dyDescent="0.3">
      <c r="A22005" s="3"/>
      <c r="B22005" s="3"/>
      <c r="C22005" s="3"/>
    </row>
    <row r="22006" spans="1:3" x14ac:dyDescent="0.3">
      <c r="A22006" s="3"/>
      <c r="B22006" s="3"/>
      <c r="C22006" s="3"/>
    </row>
    <row r="22007" spans="1:3" x14ac:dyDescent="0.3">
      <c r="A22007" s="3"/>
      <c r="B22007" s="3"/>
      <c r="C22007" s="3"/>
    </row>
  </sheetData>
  <mergeCells count="16">
    <mergeCell ref="R5:S5"/>
    <mergeCell ref="B5:C5"/>
    <mergeCell ref="F5:G5"/>
    <mergeCell ref="I5:J5"/>
    <mergeCell ref="L5:M5"/>
    <mergeCell ref="O5:P5"/>
    <mergeCell ref="AM5:AN5"/>
    <mergeCell ref="AP5:AQ5"/>
    <mergeCell ref="AS5:AT5"/>
    <mergeCell ref="AV5:AW5"/>
    <mergeCell ref="U5:V5"/>
    <mergeCell ref="X5:Y5"/>
    <mergeCell ref="AA5:AB5"/>
    <mergeCell ref="AD5:AE5"/>
    <mergeCell ref="AG5:AH5"/>
    <mergeCell ref="AJ5:AK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007"/>
  <sheetViews>
    <sheetView topLeftCell="Q1" workbookViewId="0">
      <selection activeCell="AO4" sqref="AO4"/>
    </sheetView>
  </sheetViews>
  <sheetFormatPr defaultRowHeight="14.4" x14ac:dyDescent="0.3"/>
  <sheetData>
    <row r="1" spans="1:41" x14ac:dyDescent="0.3">
      <c r="A1" t="s">
        <v>19</v>
      </c>
    </row>
    <row r="2" spans="1:41" x14ac:dyDescent="0.3">
      <c r="A2" t="s">
        <v>0</v>
      </c>
    </row>
    <row r="3" spans="1:41" x14ac:dyDescent="0.3">
      <c r="G3" s="1"/>
      <c r="J3" s="2"/>
      <c r="AN3">
        <f>AN4/C4</f>
        <v>1.3375009091570296</v>
      </c>
    </row>
    <row r="4" spans="1:41" x14ac:dyDescent="0.3">
      <c r="A4" t="s">
        <v>1</v>
      </c>
      <c r="B4">
        <f>MIN(B7:B24007)</f>
        <v>-0.27507999999999999</v>
      </c>
      <c r="C4">
        <f t="shared" ref="C4:AN4" si="0">MIN(C7:C24007)</f>
        <v>-0.27498</v>
      </c>
      <c r="E4">
        <f t="shared" si="0"/>
        <v>0</v>
      </c>
      <c r="F4">
        <f>MIN(F7:F4229)</f>
        <v>-0.398447</v>
      </c>
      <c r="G4">
        <f t="shared" ref="G4:AN4" si="1">MIN(G7:G4229)</f>
        <v>-0.42838500000000002</v>
      </c>
      <c r="I4">
        <f t="shared" si="1"/>
        <v>-0.49697400000000003</v>
      </c>
      <c r="J4">
        <f t="shared" si="1"/>
        <v>-0.45551700000000001</v>
      </c>
      <c r="L4">
        <f t="shared" si="1"/>
        <v>-0.50526000000000004</v>
      </c>
      <c r="M4">
        <f t="shared" si="1"/>
        <v>-0.41761199999999998</v>
      </c>
      <c r="O4">
        <f t="shared" si="1"/>
        <v>-0.42802600000000002</v>
      </c>
      <c r="P4">
        <f t="shared" si="1"/>
        <v>-0.36042200000000002</v>
      </c>
      <c r="R4">
        <f t="shared" si="1"/>
        <v>-0.55562100000000003</v>
      </c>
      <c r="S4">
        <f t="shared" si="1"/>
        <v>-0.77043099999999998</v>
      </c>
      <c r="U4">
        <f t="shared" si="1"/>
        <v>-0.38727499999999998</v>
      </c>
      <c r="V4">
        <f t="shared" si="1"/>
        <v>-0.51655200000000001</v>
      </c>
      <c r="X4">
        <f t="shared" si="1"/>
        <v>-0.39331899999999997</v>
      </c>
      <c r="Y4">
        <f t="shared" si="1"/>
        <v>-0.459482</v>
      </c>
      <c r="AA4">
        <f t="shared" si="1"/>
        <v>-0.33197599999999999</v>
      </c>
      <c r="AB4">
        <f t="shared" si="1"/>
        <v>-0.59606999999999999</v>
      </c>
      <c r="AD4">
        <f t="shared" si="1"/>
        <v>-0.44869300000000001</v>
      </c>
      <c r="AE4">
        <f t="shared" si="1"/>
        <v>-0.50905400000000001</v>
      </c>
      <c r="AG4">
        <f t="shared" si="1"/>
        <v>-0.33807799999999999</v>
      </c>
      <c r="AH4">
        <f t="shared" si="1"/>
        <v>-0.594615</v>
      </c>
      <c r="AJ4">
        <f t="shared" si="1"/>
        <v>-0.350914</v>
      </c>
      <c r="AK4">
        <f t="shared" si="1"/>
        <v>-0.40587200000000001</v>
      </c>
      <c r="AM4">
        <f t="shared" si="1"/>
        <v>-0.33637800000000001</v>
      </c>
      <c r="AN4">
        <f t="shared" si="1"/>
        <v>-0.367786</v>
      </c>
    </row>
    <row r="5" spans="1:41" x14ac:dyDescent="0.3">
      <c r="B5" s="4" t="s">
        <v>2</v>
      </c>
      <c r="C5" s="4"/>
      <c r="F5" s="4" t="s">
        <v>3</v>
      </c>
      <c r="G5" s="4"/>
      <c r="I5" s="4" t="s">
        <v>4</v>
      </c>
      <c r="J5" s="4"/>
      <c r="L5" s="4" t="s">
        <v>5</v>
      </c>
      <c r="M5" s="4"/>
      <c r="O5" s="4" t="s">
        <v>7</v>
      </c>
      <c r="P5" s="4"/>
      <c r="R5" s="4" t="s">
        <v>9</v>
      </c>
      <c r="S5" s="4"/>
      <c r="U5" s="4" t="s">
        <v>11</v>
      </c>
      <c r="V5" s="4"/>
      <c r="X5" s="4" t="s">
        <v>12</v>
      </c>
      <c r="Y5" s="4"/>
      <c r="AA5" s="4" t="s">
        <v>13</v>
      </c>
      <c r="AB5" s="4"/>
      <c r="AD5" s="4" t="s">
        <v>14</v>
      </c>
      <c r="AE5" s="4"/>
      <c r="AG5" s="4" t="s">
        <v>15</v>
      </c>
      <c r="AH5" s="4"/>
      <c r="AJ5" s="4" t="s">
        <v>16</v>
      </c>
      <c r="AK5" s="4"/>
      <c r="AM5" s="4" t="s">
        <v>17</v>
      </c>
      <c r="AN5" s="4"/>
    </row>
    <row r="6" spans="1:41" x14ac:dyDescent="0.3">
      <c r="A6" t="s">
        <v>18</v>
      </c>
      <c r="B6" t="s">
        <v>20</v>
      </c>
      <c r="C6" t="s">
        <v>21</v>
      </c>
      <c r="E6" t="s">
        <v>18</v>
      </c>
      <c r="F6" t="s">
        <v>20</v>
      </c>
      <c r="G6" t="s">
        <v>21</v>
      </c>
      <c r="I6" t="s">
        <v>20</v>
      </c>
      <c r="J6" t="s">
        <v>21</v>
      </c>
      <c r="L6" t="s">
        <v>20</v>
      </c>
      <c r="M6" t="s">
        <v>21</v>
      </c>
      <c r="O6" t="s">
        <v>20</v>
      </c>
      <c r="P6" t="s">
        <v>21</v>
      </c>
      <c r="R6" t="s">
        <v>20</v>
      </c>
      <c r="S6" t="s">
        <v>21</v>
      </c>
      <c r="U6" t="s">
        <v>20</v>
      </c>
      <c r="V6" t="s">
        <v>21</v>
      </c>
      <c r="X6" t="s">
        <v>20</v>
      </c>
      <c r="Y6" t="s">
        <v>21</v>
      </c>
      <c r="AA6" t="s">
        <v>20</v>
      </c>
      <c r="AB6" t="s">
        <v>21</v>
      </c>
      <c r="AD6" t="s">
        <v>20</v>
      </c>
      <c r="AE6" t="s">
        <v>21</v>
      </c>
      <c r="AG6" t="s">
        <v>20</v>
      </c>
      <c r="AH6" t="s">
        <v>21</v>
      </c>
      <c r="AJ6" t="s">
        <v>20</v>
      </c>
      <c r="AK6" t="s">
        <v>21</v>
      </c>
      <c r="AM6" t="s">
        <v>20</v>
      </c>
      <c r="AN6" t="s">
        <v>21</v>
      </c>
    </row>
    <row r="7" spans="1:41" x14ac:dyDescent="0.3">
      <c r="A7">
        <v>0</v>
      </c>
      <c r="B7">
        <v>0</v>
      </c>
      <c r="C7">
        <v>0</v>
      </c>
      <c r="E7">
        <v>0</v>
      </c>
      <c r="F7">
        <v>0</v>
      </c>
      <c r="G7">
        <v>0</v>
      </c>
      <c r="I7">
        <v>0</v>
      </c>
      <c r="J7">
        <v>0</v>
      </c>
      <c r="L7">
        <v>0</v>
      </c>
      <c r="M7">
        <v>0</v>
      </c>
      <c r="O7">
        <v>0</v>
      </c>
      <c r="P7">
        <v>0</v>
      </c>
      <c r="R7">
        <v>0</v>
      </c>
      <c r="S7">
        <v>0</v>
      </c>
      <c r="U7">
        <v>0</v>
      </c>
      <c r="V7">
        <v>0</v>
      </c>
      <c r="X7">
        <v>0</v>
      </c>
      <c r="Y7">
        <v>0</v>
      </c>
      <c r="AA7">
        <v>0</v>
      </c>
      <c r="AB7">
        <v>0</v>
      </c>
      <c r="AD7">
        <v>0</v>
      </c>
      <c r="AE7">
        <v>0</v>
      </c>
      <c r="AG7">
        <v>0</v>
      </c>
      <c r="AH7">
        <v>0</v>
      </c>
      <c r="AJ7">
        <v>0</v>
      </c>
      <c r="AK7">
        <v>0</v>
      </c>
      <c r="AM7">
        <v>0</v>
      </c>
      <c r="AN7">
        <v>0</v>
      </c>
    </row>
    <row r="8" spans="1:41" x14ac:dyDescent="0.3">
      <c r="A8">
        <v>0.05</v>
      </c>
      <c r="B8" s="3">
        <v>-5.0809999999999998E-120</v>
      </c>
      <c r="C8" s="3">
        <v>-5.2226300000000003E-121</v>
      </c>
      <c r="E8" s="3">
        <v>1.5E-3</v>
      </c>
      <c r="F8" s="3">
        <v>-1.2317999999999999E-122</v>
      </c>
      <c r="G8" s="3">
        <v>-2.04359E-123</v>
      </c>
      <c r="I8" s="3">
        <v>-5.86934E-122</v>
      </c>
      <c r="J8" s="3">
        <v>-9.7374499999999993E-123</v>
      </c>
      <c r="L8" s="3">
        <v>-6.2253799999999999E-122</v>
      </c>
      <c r="M8" s="3">
        <v>-1.0328100000000001E-122</v>
      </c>
      <c r="O8" s="3">
        <v>-6.0566700000000001E-122</v>
      </c>
      <c r="P8" s="3">
        <v>-1.00482E-122</v>
      </c>
      <c r="R8" s="3">
        <v>-4.0259199999999998E-122</v>
      </c>
      <c r="S8" s="3">
        <v>-6.6791500000000002E-123</v>
      </c>
      <c r="U8" s="3">
        <v>-6.8814299999999998E-122</v>
      </c>
      <c r="V8" s="3">
        <v>-1.14165E-122</v>
      </c>
      <c r="X8" s="3">
        <v>-3.5296799999999998E-122</v>
      </c>
      <c r="Y8" s="3">
        <v>-5.8558599999999997E-123</v>
      </c>
      <c r="AA8" s="3">
        <v>-6.5159599999999995E-122</v>
      </c>
      <c r="AB8" s="3">
        <v>-1.0810199999999999E-122</v>
      </c>
      <c r="AD8" s="3">
        <v>-6.5443899999999997E-122</v>
      </c>
      <c r="AE8" s="3">
        <v>-1.08574E-122</v>
      </c>
      <c r="AG8" s="3">
        <v>-6.1673499999999997E-122</v>
      </c>
      <c r="AH8" s="3">
        <v>-1.0231899999999999E-122</v>
      </c>
      <c r="AJ8" s="3">
        <v>-6.7052399999999998E-122</v>
      </c>
      <c r="AK8" s="3">
        <v>-1.11242E-122</v>
      </c>
      <c r="AM8" s="3">
        <v>-5.7303000000000003E-122</v>
      </c>
      <c r="AN8" s="3">
        <v>-9.5067799999999994E-123</v>
      </c>
      <c r="AO8" s="3"/>
    </row>
    <row r="9" spans="1:41" x14ac:dyDescent="0.3">
      <c r="A9">
        <v>0.1</v>
      </c>
      <c r="B9" s="3">
        <v>-3.6209999999999998E-119</v>
      </c>
      <c r="C9" s="3">
        <v>-2.6420199999999999E-120</v>
      </c>
      <c r="E9" s="3">
        <v>3.0000000000000001E-3</v>
      </c>
      <c r="F9" s="3">
        <v>-1.2106799999999999E-121</v>
      </c>
      <c r="G9" s="3">
        <v>-2.00811E-122</v>
      </c>
      <c r="I9" s="3">
        <v>-4.6361800000000002E-121</v>
      </c>
      <c r="J9" s="3">
        <v>-7.6893900000000003E-122</v>
      </c>
      <c r="L9" s="3">
        <v>-4.4516599999999998E-121</v>
      </c>
      <c r="M9" s="3">
        <v>-7.3831300000000002E-122</v>
      </c>
      <c r="O9" s="3">
        <v>-4.3036800000000001E-121</v>
      </c>
      <c r="P9" s="3">
        <v>-7.1376899999999997E-122</v>
      </c>
      <c r="R9" s="3">
        <v>-3.3214099999999998E-121</v>
      </c>
      <c r="S9" s="3">
        <v>-5.5088299999999998E-122</v>
      </c>
      <c r="U9" s="3">
        <v>-4.8626400000000002E-121</v>
      </c>
      <c r="V9" s="3">
        <v>-8.0647100000000005E-122</v>
      </c>
      <c r="X9" s="3">
        <v>-2.4213399999999999E-121</v>
      </c>
      <c r="Y9" s="3">
        <v>-4.0157699999999998E-122</v>
      </c>
      <c r="AA9" s="3">
        <v>-4.6612600000000001E-121</v>
      </c>
      <c r="AB9" s="3">
        <v>-7.7307600000000004E-122</v>
      </c>
      <c r="AD9" s="3">
        <v>-4.6358500000000002E-121</v>
      </c>
      <c r="AE9" s="3">
        <v>-7.68859E-122</v>
      </c>
      <c r="AG9" s="3">
        <v>-4.4028199999999998E-121</v>
      </c>
      <c r="AH9" s="3">
        <v>-7.3021299999999996E-122</v>
      </c>
      <c r="AJ9" s="3">
        <v>-4.81868E-121</v>
      </c>
      <c r="AK9" s="3">
        <v>-7.9918500000000002E-122</v>
      </c>
      <c r="AM9" s="3">
        <v>-3.9114400000000002E-121</v>
      </c>
      <c r="AN9" s="3">
        <v>-6.4870699999999997E-122</v>
      </c>
      <c r="AO9" s="3"/>
    </row>
    <row r="10" spans="1:41" x14ac:dyDescent="0.3">
      <c r="A10">
        <v>0.15</v>
      </c>
      <c r="B10" s="3">
        <v>-1.2808899999999999E-118</v>
      </c>
      <c r="C10" s="3">
        <v>-3.9936099999999998E-120</v>
      </c>
      <c r="E10" s="3">
        <v>4.4999999999999997E-3</v>
      </c>
      <c r="F10" s="3">
        <v>-6.1518500000000002E-121</v>
      </c>
      <c r="G10" s="3">
        <v>-1.02008E-121</v>
      </c>
      <c r="I10" s="3">
        <v>-1.7807000000000001E-120</v>
      </c>
      <c r="J10" s="3">
        <v>-2.95213E-121</v>
      </c>
      <c r="L10" s="3">
        <v>-1.59893E-120</v>
      </c>
      <c r="M10" s="3">
        <v>-2.6506099999999998E-121</v>
      </c>
      <c r="O10" s="3">
        <v>-1.54006E-120</v>
      </c>
      <c r="P10" s="3">
        <v>-2.5530100000000002E-121</v>
      </c>
      <c r="R10" s="3">
        <v>-1.39341E-120</v>
      </c>
      <c r="S10" s="3">
        <v>-2.3102199999999999E-121</v>
      </c>
      <c r="U10" s="3">
        <v>-1.73027E-120</v>
      </c>
      <c r="V10" s="3">
        <v>-2.8683199999999998E-121</v>
      </c>
      <c r="X10" s="3">
        <v>-8.4949300000000002E-121</v>
      </c>
      <c r="Y10" s="3">
        <v>-1.4082E-121</v>
      </c>
      <c r="AA10" s="3">
        <v>-1.6805400000000001E-120</v>
      </c>
      <c r="AB10" s="3">
        <v>-2.7859099999999998E-121</v>
      </c>
      <c r="AD10" s="3">
        <v>-1.6526899999999999E-120</v>
      </c>
      <c r="AE10" s="3">
        <v>-2.73971E-121</v>
      </c>
      <c r="AG10" s="3">
        <v>-1.5780600000000001E-120</v>
      </c>
      <c r="AH10" s="3">
        <v>-2.6160100000000001E-121</v>
      </c>
      <c r="AJ10" s="3">
        <v>-1.7499399999999999E-120</v>
      </c>
      <c r="AK10" s="3">
        <v>-2.90098E-121</v>
      </c>
      <c r="AM10" s="3">
        <v>-1.3984800000000001E-120</v>
      </c>
      <c r="AN10" s="3">
        <v>-2.31829E-121</v>
      </c>
      <c r="AO10" s="3"/>
    </row>
    <row r="11" spans="1:41" x14ac:dyDescent="0.3">
      <c r="A11">
        <v>0.2</v>
      </c>
      <c r="B11" s="3">
        <v>-3.0670899999999998E-118</v>
      </c>
      <c r="C11" s="3">
        <v>7.17237E-120</v>
      </c>
      <c r="E11" s="3">
        <v>6.0000000000000001E-3</v>
      </c>
      <c r="F11" s="3">
        <v>-1.9813100000000002E-120</v>
      </c>
      <c r="G11" s="3">
        <v>-3.2838599999999999E-121</v>
      </c>
      <c r="I11" s="3">
        <v>-4.5606000000000003E-120</v>
      </c>
      <c r="J11" s="3">
        <v>-7.5559899999999997E-121</v>
      </c>
      <c r="L11" s="3">
        <v>-3.9217400000000002E-120</v>
      </c>
      <c r="M11" s="3">
        <v>-6.49688E-121</v>
      </c>
      <c r="O11" s="3">
        <v>-3.7698399999999998E-120</v>
      </c>
      <c r="P11" s="3">
        <v>-6.2452000000000003E-121</v>
      </c>
      <c r="R11" s="3">
        <v>-3.8844499999999997E-120</v>
      </c>
      <c r="S11" s="3">
        <v>-6.4367000000000003E-121</v>
      </c>
      <c r="U11" s="3">
        <v>-4.22229E-120</v>
      </c>
      <c r="V11" s="3">
        <v>-6.99468E-121</v>
      </c>
      <c r="X11" s="3">
        <v>-2.0772400000000001E-120</v>
      </c>
      <c r="Y11" s="3">
        <v>-3.44114E-121</v>
      </c>
      <c r="AA11" s="3">
        <v>-4.1432599999999997E-120</v>
      </c>
      <c r="AB11" s="3">
        <v>-6.8639000000000002E-121</v>
      </c>
      <c r="AD11" s="3">
        <v>-4.03291E-120</v>
      </c>
      <c r="AE11" s="3">
        <v>-6.6809500000000002E-121</v>
      </c>
      <c r="AG11" s="3">
        <v>-3.85774E-120</v>
      </c>
      <c r="AH11" s="3">
        <v>-6.39081E-121</v>
      </c>
      <c r="AJ11" s="3">
        <v>-4.3375100000000002E-120</v>
      </c>
      <c r="AK11" s="3">
        <v>-7.1857999999999998E-121</v>
      </c>
      <c r="AM11" s="3">
        <v>-3.4910900000000003E-120</v>
      </c>
      <c r="AN11" s="3">
        <v>-5.7835400000000001E-121</v>
      </c>
      <c r="AO11" s="3"/>
    </row>
    <row r="12" spans="1:41" x14ac:dyDescent="0.3">
      <c r="A12">
        <v>0.25</v>
      </c>
      <c r="B12" s="3">
        <v>-5.6895400000000004E-118</v>
      </c>
      <c r="C12" s="3">
        <v>5.0566200000000004E-119</v>
      </c>
      <c r="E12" s="3">
        <v>7.4999999999999997E-3</v>
      </c>
      <c r="F12" s="3">
        <v>-4.4611799999999999E-120</v>
      </c>
      <c r="G12" s="3">
        <v>-7.3886099999999996E-121</v>
      </c>
      <c r="I12" s="3">
        <v>-8.8825600000000001E-120</v>
      </c>
      <c r="J12" s="3">
        <v>-1.47029E-120</v>
      </c>
      <c r="L12" s="3">
        <v>-7.4303999999999994E-120</v>
      </c>
      <c r="M12" s="3">
        <v>-1.22974E-120</v>
      </c>
      <c r="O12" s="3">
        <v>-7.1329299999999996E-120</v>
      </c>
      <c r="P12" s="3">
        <v>-1.18051E-120</v>
      </c>
      <c r="R12" s="3">
        <v>-7.9783599999999997E-120</v>
      </c>
      <c r="S12" s="3">
        <v>-1.32093E-120</v>
      </c>
      <c r="U12" s="3">
        <v>-7.9881699999999999E-120</v>
      </c>
      <c r="V12" s="3">
        <v>-1.32204E-120</v>
      </c>
      <c r="X12" s="3">
        <v>-3.9703999999999999E-120</v>
      </c>
      <c r="Y12" s="3">
        <v>-6.5711299999999999E-121</v>
      </c>
      <c r="AA12" s="3">
        <v>-7.8835600000000005E-120</v>
      </c>
      <c r="AB12" s="3">
        <v>-1.30477E-120</v>
      </c>
      <c r="AD12" s="3">
        <v>-7.6175699999999998E-120</v>
      </c>
      <c r="AE12" s="3">
        <v>-1.2607E-120</v>
      </c>
      <c r="AG12" s="3">
        <v>-7.2801100000000004E-120</v>
      </c>
      <c r="AH12" s="3">
        <v>-1.2048500000000001E-120</v>
      </c>
      <c r="AJ12" s="3">
        <v>-8.2741900000000006E-120</v>
      </c>
      <c r="AK12" s="3">
        <v>-1.36944E-120</v>
      </c>
      <c r="AM12" s="3">
        <v>-6.7385500000000003E-120</v>
      </c>
      <c r="AN12" s="3">
        <v>-1.1153100000000001E-120</v>
      </c>
      <c r="AO12" s="3"/>
    </row>
    <row r="13" spans="1:41" x14ac:dyDescent="0.3">
      <c r="A13">
        <v>0.3</v>
      </c>
      <c r="B13" s="3">
        <v>-8.8254100000000002E-118</v>
      </c>
      <c r="C13" s="3">
        <v>1.4114100000000001E-118</v>
      </c>
      <c r="E13" s="3">
        <v>8.9999999999999993E-3</v>
      </c>
      <c r="F13" s="3">
        <v>-7.4628500000000002E-120</v>
      </c>
      <c r="G13" s="3">
        <v>-1.23444E-120</v>
      </c>
      <c r="I13" s="3">
        <v>-1.3861000000000001E-119</v>
      </c>
      <c r="J13" s="3">
        <v>-2.2910400000000001E-120</v>
      </c>
      <c r="L13" s="3">
        <v>-1.14361E-119</v>
      </c>
      <c r="M13" s="3">
        <v>-1.88989E-120</v>
      </c>
      <c r="O13" s="3">
        <v>-1.09754E-119</v>
      </c>
      <c r="P13" s="3">
        <v>-1.8137399999999999E-120</v>
      </c>
      <c r="R13" s="3">
        <v>-1.2818999999999999E-119</v>
      </c>
      <c r="S13" s="3">
        <v>-2.1194899999999999E-120</v>
      </c>
      <c r="U13" s="3">
        <v>-1.2292099999999999E-119</v>
      </c>
      <c r="V13" s="3">
        <v>-2.0313200000000001E-120</v>
      </c>
      <c r="X13" s="3">
        <v>-6.15247E-120</v>
      </c>
      <c r="Y13" s="3">
        <v>-1.01677E-120</v>
      </c>
      <c r="AA13" s="3">
        <v>-1.21665E-119</v>
      </c>
      <c r="AB13" s="3">
        <v>-2.01065E-120</v>
      </c>
      <c r="AD13" s="3">
        <v>-1.17099E-119</v>
      </c>
      <c r="AE13" s="3">
        <v>-1.9350900000000001E-120</v>
      </c>
      <c r="AG13" s="3">
        <v>-1.11813E-119</v>
      </c>
      <c r="AH13" s="3">
        <v>-1.84773E-120</v>
      </c>
      <c r="AJ13" s="3">
        <v>-1.27714E-119</v>
      </c>
      <c r="AK13" s="3">
        <v>-2.1106500000000001E-120</v>
      </c>
      <c r="AM13" s="3">
        <v>-1.04869E-119</v>
      </c>
      <c r="AN13" s="3">
        <v>-1.7331999999999998E-120</v>
      </c>
      <c r="AO13" s="3"/>
    </row>
    <row r="14" spans="1:41" x14ac:dyDescent="0.3">
      <c r="A14">
        <v>0.35</v>
      </c>
      <c r="B14" s="3">
        <v>-1.20346E-117</v>
      </c>
      <c r="C14" s="3">
        <v>2.7334600000000002E-118</v>
      </c>
      <c r="E14">
        <v>1.0500000000000001E-2</v>
      </c>
      <c r="F14" s="3">
        <v>-9.3784200000000006E-120</v>
      </c>
      <c r="G14" s="3">
        <v>-1.5474900000000001E-120</v>
      </c>
      <c r="I14" s="3">
        <v>-1.7392400000000001E-119</v>
      </c>
      <c r="J14" s="3">
        <v>-2.8674600000000001E-120</v>
      </c>
      <c r="L14" s="3">
        <v>-1.4347200000000001E-119</v>
      </c>
      <c r="M14" s="3">
        <v>-2.3649200000000001E-120</v>
      </c>
      <c r="O14" s="3">
        <v>-1.3835500000000001E-119</v>
      </c>
      <c r="P14" s="3">
        <v>-2.2806300000000001E-120</v>
      </c>
      <c r="R14" s="3">
        <v>-1.66797E-119</v>
      </c>
      <c r="S14" s="3">
        <v>-2.7514999999999998E-120</v>
      </c>
      <c r="U14" s="3">
        <v>-1.5422699999999999E-119</v>
      </c>
      <c r="V14" s="3">
        <v>-2.54217E-120</v>
      </c>
      <c r="X14" s="3">
        <v>-7.6801699999999998E-120</v>
      </c>
      <c r="Y14" s="3">
        <v>-1.2659700000000001E-120</v>
      </c>
      <c r="AA14" s="3">
        <v>-1.5323700000000001E-119</v>
      </c>
      <c r="AB14" s="3">
        <v>-2.5260200000000001E-120</v>
      </c>
      <c r="AD14" s="3">
        <v>-1.4732899999999999E-119</v>
      </c>
      <c r="AE14" s="3">
        <v>-2.4284800000000001E-120</v>
      </c>
      <c r="AG14" s="3">
        <v>-1.40929E-119</v>
      </c>
      <c r="AH14" s="3">
        <v>-2.32301E-120</v>
      </c>
      <c r="AJ14" s="3">
        <v>-1.6023599999999999E-119</v>
      </c>
      <c r="AK14" s="3">
        <v>-2.6413800000000002E-120</v>
      </c>
      <c r="AM14" s="3">
        <v>-1.3229100000000001E-119</v>
      </c>
      <c r="AN14" s="3">
        <v>-2.1809400000000001E-120</v>
      </c>
      <c r="AO14" s="3"/>
    </row>
    <row r="15" spans="1:41" x14ac:dyDescent="0.3">
      <c r="A15">
        <v>0.4</v>
      </c>
      <c r="B15" s="3">
        <v>-1.49633E-117</v>
      </c>
      <c r="C15" s="3">
        <v>4.1617399999999996E-118</v>
      </c>
      <c r="E15">
        <v>1.2E-2</v>
      </c>
      <c r="F15" s="3">
        <v>-7.8671500000000003E-120</v>
      </c>
      <c r="G15" s="3">
        <v>-1.28929E-120</v>
      </c>
      <c r="I15" s="3">
        <v>-1.67694E-119</v>
      </c>
      <c r="J15" s="3">
        <v>-2.7495699999999999E-120</v>
      </c>
      <c r="L15" s="3">
        <v>-1.39492E-119</v>
      </c>
      <c r="M15" s="3">
        <v>-2.2867800000000001E-120</v>
      </c>
      <c r="O15" s="3">
        <v>-1.3727600000000001E-119</v>
      </c>
      <c r="P15" s="3">
        <v>-2.25108E-120</v>
      </c>
      <c r="R15" s="3">
        <v>-1.7492600000000001E-119</v>
      </c>
      <c r="S15" s="3">
        <v>-2.8729499999999999E-120</v>
      </c>
      <c r="U15" s="3">
        <v>-1.50331E-119</v>
      </c>
      <c r="V15" s="3">
        <v>-2.4645100000000002E-120</v>
      </c>
      <c r="X15" s="3">
        <v>-7.2724399999999995E-120</v>
      </c>
      <c r="Y15" s="3">
        <v>-1.1918500000000001E-120</v>
      </c>
      <c r="AA15" s="3">
        <v>-1.5084899999999999E-119</v>
      </c>
      <c r="AB15" s="3">
        <v>-2.4735099999999999E-120</v>
      </c>
      <c r="AD15" s="3">
        <v>-1.45396E-119</v>
      </c>
      <c r="AE15" s="3">
        <v>-2.3839899999999998E-120</v>
      </c>
      <c r="AG15" s="3">
        <v>-1.3989899999999999E-119</v>
      </c>
      <c r="AH15" s="3">
        <v>-2.29405E-120</v>
      </c>
      <c r="AJ15" s="3">
        <v>-1.5645100000000001E-119</v>
      </c>
      <c r="AK15" s="3">
        <v>-2.56509E-120</v>
      </c>
      <c r="AM15" s="3">
        <v>-1.29225E-119</v>
      </c>
      <c r="AN15" s="3">
        <v>-2.1190200000000001E-120</v>
      </c>
      <c r="AO15" s="3"/>
    </row>
    <row r="16" spans="1:41" x14ac:dyDescent="0.3">
      <c r="A16">
        <v>0.45</v>
      </c>
      <c r="B16" s="3">
        <v>-1.7437100000000001E-117</v>
      </c>
      <c r="C16" s="3">
        <v>5.2638999999999996E-118</v>
      </c>
      <c r="E16">
        <v>1.35E-2</v>
      </c>
      <c r="F16" s="3">
        <v>-5.8489299999999996E-121</v>
      </c>
      <c r="G16" s="3">
        <v>-7.1688900000000004E-122</v>
      </c>
      <c r="I16" s="3">
        <v>-9.8884700000000002E-120</v>
      </c>
      <c r="J16" s="3">
        <v>-1.58902E-120</v>
      </c>
      <c r="L16" s="3">
        <v>-8.3074699999999995E-120</v>
      </c>
      <c r="M16" s="3">
        <v>-1.3349700000000001E-120</v>
      </c>
      <c r="O16" s="3">
        <v>-8.8589400000000004E-120</v>
      </c>
      <c r="P16" s="3">
        <v>-1.428E-120</v>
      </c>
      <c r="R16" s="3">
        <v>-1.3515000000000001E-119</v>
      </c>
      <c r="S16" s="3">
        <v>-2.19485E-120</v>
      </c>
      <c r="U16" s="3">
        <v>-9.0446300000000001E-120</v>
      </c>
      <c r="V16" s="3">
        <v>-1.45396E-120</v>
      </c>
      <c r="X16" s="3">
        <v>-3.8320500000000002E-120</v>
      </c>
      <c r="Y16" s="3">
        <v>-6.1267099999999997E-121</v>
      </c>
      <c r="AA16" s="3">
        <v>-9.4189300000000005E-120</v>
      </c>
      <c r="AB16" s="3">
        <v>-1.5165900000000001E-120</v>
      </c>
      <c r="AD16" s="3">
        <v>-9.2222600000000005E-120</v>
      </c>
      <c r="AE16" s="3">
        <v>-1.4854900000000001E-120</v>
      </c>
      <c r="AG16" s="3">
        <v>-9.0051000000000005E-120</v>
      </c>
      <c r="AH16" s="3">
        <v>-1.4514099999999999E-120</v>
      </c>
      <c r="AJ16" s="3">
        <v>-9.6807499999999994E-120</v>
      </c>
      <c r="AK16" s="3">
        <v>-1.5579100000000001E-120</v>
      </c>
      <c r="AM16" s="3">
        <v>-7.7948899999999997E-120</v>
      </c>
      <c r="AN16" s="3">
        <v>-1.25381E-120</v>
      </c>
      <c r="AO16" s="3"/>
    </row>
    <row r="17" spans="1:41" x14ac:dyDescent="0.3">
      <c r="A17">
        <v>0.5</v>
      </c>
      <c r="B17" s="3">
        <v>-1.9414099999999999E-117</v>
      </c>
      <c r="C17" s="3">
        <v>5.7325799999999999E-118</v>
      </c>
      <c r="E17">
        <v>1.4999999999999999E-2</v>
      </c>
      <c r="F17" s="3">
        <v>1.3412599999999999E-119</v>
      </c>
      <c r="G17" s="3">
        <v>2.2593799999999999E-120</v>
      </c>
      <c r="I17" s="3">
        <v>3.73745E-120</v>
      </c>
      <c r="J17" s="3">
        <v>6.9248099999999996E-121</v>
      </c>
      <c r="L17" s="3">
        <v>3.1349200000000001E-120</v>
      </c>
      <c r="M17" s="3">
        <v>5.8083199999999999E-121</v>
      </c>
      <c r="O17" s="3">
        <v>1.4659E-120</v>
      </c>
      <c r="P17" s="3">
        <v>3.0213400000000002E-121</v>
      </c>
      <c r="R17" s="3">
        <v>-4.4249400000000003E-120</v>
      </c>
      <c r="S17" s="3">
        <v>-6.6534399999999997E-121</v>
      </c>
      <c r="U17" s="3">
        <v>3.2707699999999998E-120</v>
      </c>
      <c r="V17" s="3">
        <v>6.0804500000000003E-121</v>
      </c>
      <c r="X17" s="3">
        <v>2.9897799999999999E-120</v>
      </c>
      <c r="Y17" s="3">
        <v>5.2816099999999996E-121</v>
      </c>
      <c r="AA17" s="3">
        <v>2.4279700000000001E-120</v>
      </c>
      <c r="AB17" s="3">
        <v>4.67713E-121</v>
      </c>
      <c r="AD17" s="3">
        <v>1.90742E-120</v>
      </c>
      <c r="AE17" s="3">
        <v>3.7920699999999998E-121</v>
      </c>
      <c r="AG17" s="3">
        <v>1.63819E-120</v>
      </c>
      <c r="AH17" s="3">
        <v>3.3188799999999999E-121</v>
      </c>
      <c r="AJ17" s="3">
        <v>2.4236099999999999E-120</v>
      </c>
      <c r="AK17" s="3">
        <v>4.6989000000000004E-121</v>
      </c>
      <c r="AM17" s="3">
        <v>2.7125899999999999E-120</v>
      </c>
      <c r="AN17" s="3">
        <v>5.0547899999999998E-121</v>
      </c>
      <c r="AO17" s="3"/>
    </row>
    <row r="18" spans="1:41" x14ac:dyDescent="0.3">
      <c r="A18">
        <v>0.55000000000000004</v>
      </c>
      <c r="B18" s="3">
        <v>-2.0881500000000001E-117</v>
      </c>
      <c r="C18" s="3">
        <v>5.5778899999999996E-118</v>
      </c>
      <c r="E18">
        <v>1.6500000000000001E-2</v>
      </c>
      <c r="F18" s="3">
        <v>3.2286400000000002E-119</v>
      </c>
      <c r="G18" s="3">
        <v>5.3943099999999997E-120</v>
      </c>
      <c r="I18" s="3">
        <v>2.21911E-119</v>
      </c>
      <c r="J18" s="3">
        <v>3.7724300000000003E-120</v>
      </c>
      <c r="L18" s="3">
        <v>1.8755099999999999E-119</v>
      </c>
      <c r="M18" s="3">
        <v>3.1876500000000003E-120</v>
      </c>
      <c r="O18" s="3">
        <v>1.5879600000000001E-119</v>
      </c>
      <c r="P18" s="3">
        <v>2.7091199999999999E-120</v>
      </c>
      <c r="R18" s="3">
        <v>8.0449100000000002E-120</v>
      </c>
      <c r="S18" s="3">
        <v>1.42508E-120</v>
      </c>
      <c r="U18" s="3">
        <v>2.0258200000000001E-119</v>
      </c>
      <c r="V18" s="3">
        <v>3.4429400000000003E-120</v>
      </c>
      <c r="X18" s="3">
        <v>1.22818E-119</v>
      </c>
      <c r="Y18" s="3">
        <v>2.0772599999999998E-120</v>
      </c>
      <c r="AA18" s="3">
        <v>1.88778E-119</v>
      </c>
      <c r="AB18" s="3">
        <v>3.2137200000000003E-120</v>
      </c>
      <c r="AD18" s="3">
        <v>1.7349699999999999E-119</v>
      </c>
      <c r="AE18" s="3">
        <v>2.95765E-120</v>
      </c>
      <c r="AG18" s="3">
        <v>1.6573499999999999E-119</v>
      </c>
      <c r="AH18" s="3">
        <v>2.8256499999999998E-120</v>
      </c>
      <c r="AJ18" s="3">
        <v>1.89788E-119</v>
      </c>
      <c r="AK18" s="3">
        <v>3.2341299999999998E-120</v>
      </c>
      <c r="AM18" s="3">
        <v>1.7163099999999999E-119</v>
      </c>
      <c r="AN18" s="3">
        <v>2.91707E-120</v>
      </c>
      <c r="AO18" s="3"/>
    </row>
    <row r="19" spans="1:41" x14ac:dyDescent="0.3">
      <c r="A19">
        <v>0.6</v>
      </c>
      <c r="B19" s="3">
        <v>-2.1804800000000001E-117</v>
      </c>
      <c r="C19" s="3">
        <v>5.1202100000000003E-118</v>
      </c>
      <c r="E19">
        <v>1.7999999999999999E-2</v>
      </c>
      <c r="F19" s="3">
        <v>5.1612799999999995E-119</v>
      </c>
      <c r="G19" s="3">
        <v>8.5935999999999995E-120</v>
      </c>
      <c r="I19" s="3">
        <v>4.0425400000000002E-119</v>
      </c>
      <c r="J19" s="3">
        <v>6.8079800000000003E-120</v>
      </c>
      <c r="L19" s="3">
        <v>3.4161699999999997E-119</v>
      </c>
      <c r="M19" s="3">
        <v>5.7522799999999999E-120</v>
      </c>
      <c r="O19" s="3">
        <v>3.00931E-119</v>
      </c>
      <c r="P19" s="3">
        <v>5.0769999999999997E-120</v>
      </c>
      <c r="R19" s="3">
        <v>2.09E-119</v>
      </c>
      <c r="S19" s="3">
        <v>3.5758600000000002E-120</v>
      </c>
      <c r="U19" s="3">
        <v>3.7054199999999999E-119</v>
      </c>
      <c r="V19" s="3">
        <v>6.2387499999999993E-120</v>
      </c>
      <c r="X19" s="3">
        <v>2.1451900000000001E-119</v>
      </c>
      <c r="Y19" s="3">
        <v>3.6018000000000001E-120</v>
      </c>
      <c r="AA19" s="3">
        <v>3.5125E-119</v>
      </c>
      <c r="AB19" s="3">
        <v>5.9192100000000003E-120</v>
      </c>
      <c r="AD19" s="3">
        <v>3.2632099999999998E-119</v>
      </c>
      <c r="AE19" s="3">
        <v>5.5032100000000003E-120</v>
      </c>
      <c r="AG19" s="3">
        <v>3.1383399999999998E-119</v>
      </c>
      <c r="AH19" s="3">
        <v>5.2925E-120</v>
      </c>
      <c r="AJ19" s="3">
        <v>3.5475399999999999E-119</v>
      </c>
      <c r="AK19" s="3">
        <v>5.9817199999999998E-120</v>
      </c>
      <c r="AM19" s="3">
        <v>3.1453500000000001E-119</v>
      </c>
      <c r="AN19" s="3">
        <v>5.2958699999999998E-120</v>
      </c>
      <c r="AO19" s="3"/>
    </row>
    <row r="20" spans="1:41" x14ac:dyDescent="0.3">
      <c r="A20">
        <v>0.65</v>
      </c>
      <c r="B20" s="3">
        <v>-2.21566E-117</v>
      </c>
      <c r="C20" s="3">
        <v>4.7799100000000001E-118</v>
      </c>
      <c r="E20">
        <v>1.95E-2</v>
      </c>
      <c r="F20" s="3">
        <v>6.5961700000000004E-119</v>
      </c>
      <c r="G20" s="3">
        <v>1.0951100000000001E-119</v>
      </c>
      <c r="I20" s="3">
        <v>4.931E-119</v>
      </c>
      <c r="J20" s="3">
        <v>8.2794599999999994E-120</v>
      </c>
      <c r="L20" s="3">
        <v>4.2150500000000002E-119</v>
      </c>
      <c r="M20" s="3">
        <v>7.0753099999999995E-120</v>
      </c>
      <c r="O20" s="3">
        <v>3.7050500000000001E-119</v>
      </c>
      <c r="P20" s="3">
        <v>6.2313800000000002E-120</v>
      </c>
      <c r="R20" s="3">
        <v>2.9719299999999997E-119</v>
      </c>
      <c r="S20" s="3">
        <v>5.0500000000000003E-120</v>
      </c>
      <c r="U20" s="3">
        <v>4.5638200000000002E-119</v>
      </c>
      <c r="V20" s="3">
        <v>7.6602800000000006E-120</v>
      </c>
      <c r="X20" s="3">
        <v>2.6111200000000002E-119</v>
      </c>
      <c r="Y20" s="3">
        <v>4.3711900000000002E-120</v>
      </c>
      <c r="AA20" s="3">
        <v>4.3375799999999998E-119</v>
      </c>
      <c r="AB20" s="3">
        <v>7.2867899999999995E-120</v>
      </c>
      <c r="AD20" s="3">
        <v>4.0574499999999998E-119</v>
      </c>
      <c r="AE20" s="3">
        <v>6.8205300000000005E-120</v>
      </c>
      <c r="AG20" s="3">
        <v>3.8956300000000002E-119</v>
      </c>
      <c r="AH20" s="3">
        <v>6.5485799999999995E-120</v>
      </c>
      <c r="AJ20" s="3">
        <v>4.47738E-119</v>
      </c>
      <c r="AK20" s="3">
        <v>7.5236700000000004E-120</v>
      </c>
      <c r="AM20" s="3">
        <v>3.8948900000000001E-119</v>
      </c>
      <c r="AN20" s="3">
        <v>6.53729E-120</v>
      </c>
      <c r="AO20" s="3"/>
    </row>
    <row r="21" spans="1:41" x14ac:dyDescent="0.3">
      <c r="A21">
        <v>0.7</v>
      </c>
      <c r="B21" s="3">
        <v>-2.1959600000000001E-117</v>
      </c>
      <c r="C21" s="3">
        <v>4.8087700000000001E-118</v>
      </c>
      <c r="E21">
        <v>2.1000000000000001E-2</v>
      </c>
      <c r="F21" s="3">
        <v>7.0368500000000003E-119</v>
      </c>
      <c r="G21" s="3">
        <v>1.1639700000000001E-119</v>
      </c>
      <c r="I21" s="3">
        <v>3.4922899999999997E-119</v>
      </c>
      <c r="J21" s="3">
        <v>5.8756900000000001E-120</v>
      </c>
      <c r="L21" s="3">
        <v>3.4452100000000003E-119</v>
      </c>
      <c r="M21" s="3">
        <v>5.7834799999999999E-120</v>
      </c>
      <c r="O21" s="3">
        <v>2.8926499999999999E-119</v>
      </c>
      <c r="P21" s="3">
        <v>4.8728700000000001E-120</v>
      </c>
      <c r="R21" s="3">
        <v>2.5878099999999999E-119</v>
      </c>
      <c r="S21" s="3">
        <v>4.4146500000000001E-120</v>
      </c>
      <c r="U21" s="3">
        <v>3.6552899999999998E-119</v>
      </c>
      <c r="V21" s="3">
        <v>6.1370899999999999E-120</v>
      </c>
      <c r="X21" s="3">
        <v>2.08927E-119</v>
      </c>
      <c r="Y21" s="3">
        <v>3.4942099999999999E-120</v>
      </c>
      <c r="AA21" s="3">
        <v>3.5123999999999999E-119</v>
      </c>
      <c r="AB21" s="3">
        <v>5.9038300000000002E-120</v>
      </c>
      <c r="AD21" s="3">
        <v>3.3326099999999999E-119</v>
      </c>
      <c r="AE21" s="3">
        <v>5.6057400000000002E-120</v>
      </c>
      <c r="AG21" s="3">
        <v>3.16727E-119</v>
      </c>
      <c r="AH21" s="3">
        <v>5.3285000000000003E-120</v>
      </c>
      <c r="AJ21" s="3">
        <v>3.8308499999999999E-119</v>
      </c>
      <c r="AK21" s="3">
        <v>6.4372000000000004E-120</v>
      </c>
      <c r="AM21" s="3">
        <v>3.22714E-119</v>
      </c>
      <c r="AN21" s="3">
        <v>5.4159699999999999E-120</v>
      </c>
      <c r="AO21" s="3"/>
    </row>
    <row r="22" spans="1:41" x14ac:dyDescent="0.3">
      <c r="A22">
        <v>0.75</v>
      </c>
      <c r="B22" s="3">
        <v>-2.1258600000000001E-117</v>
      </c>
      <c r="C22" s="3">
        <v>5.1452699999999996E-118</v>
      </c>
      <c r="E22">
        <v>2.2499999999999999E-2</v>
      </c>
      <c r="F22" s="3">
        <v>6.21054E-119</v>
      </c>
      <c r="G22" s="3">
        <v>1.02069E-119</v>
      </c>
      <c r="I22" s="3">
        <v>-1.7586800000000001E-119</v>
      </c>
      <c r="J22" s="3">
        <v>-2.8608100000000001E-120</v>
      </c>
      <c r="L22" s="3">
        <v>5.26951E-120</v>
      </c>
      <c r="M22" s="3">
        <v>9.1872300000000004E-121</v>
      </c>
      <c r="O22" s="3">
        <v>3.3951600000000002E-121</v>
      </c>
      <c r="P22" s="3">
        <v>1.12409E-121</v>
      </c>
      <c r="R22" s="3">
        <v>-2.0751699999999999E-120</v>
      </c>
      <c r="S22" s="3">
        <v>-2.2769500000000001E-121</v>
      </c>
      <c r="U22" s="3">
        <v>2.5190300000000002E-120</v>
      </c>
      <c r="V22" s="3">
        <v>4.6580199999999996E-121</v>
      </c>
      <c r="X22" s="3">
        <v>1.7924900000000001E-120</v>
      </c>
      <c r="Y22" s="3">
        <v>3.0906399999999999E-121</v>
      </c>
      <c r="AA22" s="3">
        <v>4.6556400000000003E-120</v>
      </c>
      <c r="AB22" s="3">
        <v>8.2633099999999998E-121</v>
      </c>
      <c r="AD22" s="3">
        <v>5.5423600000000003E-120</v>
      </c>
      <c r="AE22" s="3">
        <v>9.7570299999999996E-121</v>
      </c>
      <c r="AG22" s="3">
        <v>4.35204E-120</v>
      </c>
      <c r="AH22" s="3">
        <v>7.7629600000000007E-121</v>
      </c>
      <c r="AJ22" s="3">
        <v>8.8844100000000003E-120</v>
      </c>
      <c r="AK22" s="3">
        <v>1.532E-120</v>
      </c>
      <c r="AM22" s="3">
        <v>6.3957400000000003E-120</v>
      </c>
      <c r="AN22" s="3">
        <v>1.1015100000000001E-120</v>
      </c>
      <c r="AO22" s="3"/>
    </row>
    <row r="23" spans="1:41" x14ac:dyDescent="0.3">
      <c r="A23">
        <v>0.8</v>
      </c>
      <c r="B23" s="3">
        <v>-2.0009699999999999E-117</v>
      </c>
      <c r="C23" s="3">
        <v>5.4769999999999997E-118</v>
      </c>
      <c r="E23">
        <v>2.4E-2</v>
      </c>
      <c r="F23" s="3">
        <v>4.2331099999999999E-119</v>
      </c>
      <c r="G23" s="3">
        <v>6.8483699999999995E-120</v>
      </c>
      <c r="I23" s="3">
        <v>-1.12098E-118</v>
      </c>
      <c r="J23" s="3">
        <v>-1.8555299999999999E-119</v>
      </c>
      <c r="L23" s="3">
        <v>-4.4852E-119</v>
      </c>
      <c r="M23" s="3">
        <v>-7.4183000000000006E-120</v>
      </c>
      <c r="O23" s="3">
        <v>-4.8135199999999999E-119</v>
      </c>
      <c r="P23" s="3">
        <v>-7.9446599999999997E-120</v>
      </c>
      <c r="R23" s="3">
        <v>-5.8120800000000004E-119</v>
      </c>
      <c r="S23" s="3">
        <v>-9.5272900000000006E-120</v>
      </c>
      <c r="U23" s="3">
        <v>-5.6434100000000004E-119</v>
      </c>
      <c r="V23" s="3">
        <v>-9.3368699999999999E-120</v>
      </c>
      <c r="X23" s="3">
        <v>-3.07359E-119</v>
      </c>
      <c r="Y23" s="3">
        <v>-5.1023699999999997E-120</v>
      </c>
      <c r="AA23" s="3">
        <v>-4.73104E-119</v>
      </c>
      <c r="AB23" s="3">
        <v>-7.8158399999999998E-120</v>
      </c>
      <c r="AD23" s="3">
        <v>-4.2116700000000002E-119</v>
      </c>
      <c r="AE23" s="3">
        <v>-6.9503799999999997E-120</v>
      </c>
      <c r="AG23" s="3">
        <v>-4.2561299999999998E-119</v>
      </c>
      <c r="AH23" s="3">
        <v>-7.0247899999999995E-120</v>
      </c>
      <c r="AJ23" s="3">
        <v>-4.42471E-119</v>
      </c>
      <c r="AK23" s="3">
        <v>-7.30576E-120</v>
      </c>
      <c r="AM23" s="3">
        <v>-3.79271E-119</v>
      </c>
      <c r="AN23" s="3">
        <v>-6.2724999999999997E-120</v>
      </c>
      <c r="AO23" s="3"/>
    </row>
    <row r="24" spans="1:41" x14ac:dyDescent="0.3">
      <c r="A24">
        <v>0.85</v>
      </c>
      <c r="B24" s="3">
        <v>-1.79768E-117</v>
      </c>
      <c r="C24" s="3">
        <v>5.4417100000000001E-118</v>
      </c>
      <c r="E24">
        <v>2.5499999999999998E-2</v>
      </c>
      <c r="F24" s="3">
        <v>1.75161E-119</v>
      </c>
      <c r="G24" s="3">
        <v>2.6443300000000001E-120</v>
      </c>
      <c r="I24" s="3">
        <v>-2.28921E-118</v>
      </c>
      <c r="J24" s="3">
        <v>-3.79112E-119</v>
      </c>
      <c r="L24" s="3">
        <v>-1.05307E-118</v>
      </c>
      <c r="M24" s="3">
        <v>-1.74524E-119</v>
      </c>
      <c r="O24" s="3">
        <v>-1.06445E-118</v>
      </c>
      <c r="P24" s="3">
        <v>-1.76153E-119</v>
      </c>
      <c r="R24" s="3">
        <v>-1.29129E-118</v>
      </c>
      <c r="S24" s="3">
        <v>-2.1287699999999999E-119</v>
      </c>
      <c r="U24" s="3">
        <v>-1.27888E-118</v>
      </c>
      <c r="V24" s="3">
        <v>-2.1192000000000001E-119</v>
      </c>
      <c r="X24" s="3">
        <v>-6.9866599999999999E-119</v>
      </c>
      <c r="Y24" s="3">
        <v>-1.15974E-119</v>
      </c>
      <c r="AA24" s="3">
        <v>-1.0987799999999999E-118</v>
      </c>
      <c r="AB24" s="3">
        <v>-1.8198600000000001E-119</v>
      </c>
      <c r="AD24" s="3">
        <v>-9.9609800000000001E-119</v>
      </c>
      <c r="AE24" s="3">
        <v>-1.6491599999999999E-119</v>
      </c>
      <c r="AG24" s="3">
        <v>-9.9254500000000008E-119</v>
      </c>
      <c r="AH24" s="3">
        <v>-1.6431999999999999E-119</v>
      </c>
      <c r="AJ24" s="3">
        <v>-1.0939399999999999E-118</v>
      </c>
      <c r="AK24" s="3">
        <v>-1.8119400000000001E-119</v>
      </c>
      <c r="AM24" s="3">
        <v>-9.1268200000000004E-119</v>
      </c>
      <c r="AN24" s="3">
        <v>-1.51278E-119</v>
      </c>
      <c r="AO24" s="3"/>
    </row>
    <row r="25" spans="1:41" x14ac:dyDescent="0.3">
      <c r="A25">
        <v>0.9</v>
      </c>
      <c r="B25" s="3">
        <v>-1.47454E-117</v>
      </c>
      <c r="C25" s="3">
        <v>4.8131899999999996E-118</v>
      </c>
      <c r="E25">
        <v>2.7E-2</v>
      </c>
      <c r="F25" s="3">
        <v>5.0532800000000002E-120</v>
      </c>
      <c r="G25" s="3">
        <v>4.8758600000000004E-121</v>
      </c>
      <c r="I25" s="3">
        <v>-3.2521500000000002E-118</v>
      </c>
      <c r="J25" s="3">
        <v>-5.3787199999999996E-119</v>
      </c>
      <c r="L25" s="3">
        <v>-1.53196E-118</v>
      </c>
      <c r="M25" s="3">
        <v>-2.5366799999999999E-119</v>
      </c>
      <c r="O25" s="3">
        <v>-1.53202E-118</v>
      </c>
      <c r="P25" s="3">
        <v>-2.5334499999999999E-119</v>
      </c>
      <c r="R25" s="3">
        <v>-1.84923E-118</v>
      </c>
      <c r="S25" s="3">
        <v>-3.0481800000000003E-119</v>
      </c>
      <c r="U25" s="3">
        <v>-1.8521000000000001E-118</v>
      </c>
      <c r="V25" s="3">
        <v>-3.0660599999999999E-119</v>
      </c>
      <c r="X25" s="3">
        <v>-1.02635E-118</v>
      </c>
      <c r="Y25" s="3">
        <v>-1.7014000000000001E-119</v>
      </c>
      <c r="AA25" s="3">
        <v>-1.5967299999999999E-118</v>
      </c>
      <c r="AB25" s="3">
        <v>-2.6426099999999998E-119</v>
      </c>
      <c r="AD25" s="3">
        <v>-1.46152E-118</v>
      </c>
      <c r="AE25" s="3">
        <v>-2.4183099999999999E-119</v>
      </c>
      <c r="AG25" s="3">
        <v>-1.44406E-118</v>
      </c>
      <c r="AH25" s="3">
        <v>-2.38915E-119</v>
      </c>
      <c r="AJ25" s="3">
        <v>-1.5889500000000001E-118</v>
      </c>
      <c r="AK25" s="3">
        <v>-2.6300900000000001E-119</v>
      </c>
      <c r="AM25" s="3">
        <v>-1.34169E-118</v>
      </c>
      <c r="AN25" s="3">
        <v>-2.2220800000000001E-119</v>
      </c>
      <c r="AO25" s="3"/>
    </row>
    <row r="26" spans="1:41" x14ac:dyDescent="0.3">
      <c r="A26">
        <v>0.95</v>
      </c>
      <c r="B26" s="3">
        <v>-9.8803900000000009E-118</v>
      </c>
      <c r="C26" s="3">
        <v>3.5578399999999999E-118</v>
      </c>
      <c r="E26">
        <v>2.8500000000000001E-2</v>
      </c>
      <c r="F26" s="3">
        <v>3.7213599999999999E-119</v>
      </c>
      <c r="G26" s="3">
        <v>5.7342E-120</v>
      </c>
      <c r="I26" s="3">
        <v>-3.5035000000000002E-118</v>
      </c>
      <c r="J26" s="3">
        <v>-5.7759499999999997E-119</v>
      </c>
      <c r="L26" s="3">
        <v>-1.5753599999999999E-118</v>
      </c>
      <c r="M26" s="3">
        <v>-2.60098E-119</v>
      </c>
      <c r="O26" s="3">
        <v>-1.5937399999999999E-118</v>
      </c>
      <c r="P26" s="3">
        <v>-2.6274000000000001E-119</v>
      </c>
      <c r="R26" s="3">
        <v>-1.8763899999999999E-118</v>
      </c>
      <c r="S26" s="3">
        <v>-3.0814199999999997E-119</v>
      </c>
      <c r="U26" s="3">
        <v>-1.9301499999999999E-118</v>
      </c>
      <c r="V26" s="3">
        <v>-3.1858E-119</v>
      </c>
      <c r="X26" s="3">
        <v>-1.12107E-118</v>
      </c>
      <c r="Y26" s="3">
        <v>-1.85344E-119</v>
      </c>
      <c r="AA26" s="3">
        <v>-1.6454700000000001E-118</v>
      </c>
      <c r="AB26" s="3">
        <v>-2.7152800000000002E-119</v>
      </c>
      <c r="AD26" s="3">
        <v>-1.54176E-118</v>
      </c>
      <c r="AE26" s="3">
        <v>-2.54398E-119</v>
      </c>
      <c r="AG26" s="3">
        <v>-1.48737E-118</v>
      </c>
      <c r="AH26" s="3">
        <v>-2.4535000000000001E-119</v>
      </c>
      <c r="AJ26" s="3">
        <v>-1.53509E-118</v>
      </c>
      <c r="AK26" s="3">
        <v>-2.53283E-119</v>
      </c>
      <c r="AM26" s="3">
        <v>-1.40426E-118</v>
      </c>
      <c r="AN26" s="3">
        <v>-2.3193499999999999E-119</v>
      </c>
      <c r="AO26" s="3"/>
    </row>
    <row r="27" spans="1:41" x14ac:dyDescent="0.3">
      <c r="A27">
        <v>1</v>
      </c>
      <c r="B27" s="3">
        <v>-3.1368299999999999E-118</v>
      </c>
      <c r="C27" s="3">
        <v>1.7639700000000001E-118</v>
      </c>
      <c r="E27">
        <v>0.03</v>
      </c>
      <c r="F27" s="3">
        <v>1.4978299999999999E-118</v>
      </c>
      <c r="G27" s="3">
        <v>2.4308E-119</v>
      </c>
      <c r="I27" s="3">
        <v>-2.63105E-118</v>
      </c>
      <c r="J27" s="3">
        <v>-4.2990200000000001E-119</v>
      </c>
      <c r="L27" s="3">
        <v>-9.1157900000000001E-119</v>
      </c>
      <c r="M27" s="3">
        <v>-1.48774E-119</v>
      </c>
      <c r="O27" s="3">
        <v>-9.8441199999999999E-119</v>
      </c>
      <c r="P27" s="3">
        <v>-1.6037E-119</v>
      </c>
      <c r="R27" s="3">
        <v>-1.08096E-118</v>
      </c>
      <c r="S27" s="3">
        <v>-1.7448599999999999E-119</v>
      </c>
      <c r="U27" s="3">
        <v>-1.20036E-118</v>
      </c>
      <c r="V27" s="3">
        <v>-1.9599900000000001E-119</v>
      </c>
      <c r="X27" s="3">
        <v>-8.1541200000000005E-119</v>
      </c>
      <c r="Y27" s="3">
        <v>-1.33809E-119</v>
      </c>
      <c r="AA27" s="3">
        <v>-9.4711599999999998E-119</v>
      </c>
      <c r="AB27" s="3">
        <v>-1.54396E-119</v>
      </c>
      <c r="AD27" s="3">
        <v>-9.8662100000000005E-119</v>
      </c>
      <c r="AE27" s="3">
        <v>-1.6112799999999999E-119</v>
      </c>
      <c r="AG27" s="3">
        <v>-8.5191300000000001E-119</v>
      </c>
      <c r="AH27" s="3">
        <v>-1.3876999999999999E-119</v>
      </c>
      <c r="AJ27" s="3">
        <v>-5.7835199999999995E-119</v>
      </c>
      <c r="AK27" s="3">
        <v>-9.3356200000000006E-120</v>
      </c>
      <c r="AM27" s="3">
        <v>-8.6502099999999999E-119</v>
      </c>
      <c r="AN27" s="3">
        <v>-1.4143299999999999E-119</v>
      </c>
      <c r="AO27" s="3"/>
    </row>
    <row r="28" spans="1:41" x14ac:dyDescent="0.3">
      <c r="A28">
        <v>1.05</v>
      </c>
      <c r="B28" s="3">
        <v>5.4213999999999996E-118</v>
      </c>
      <c r="C28" s="3">
        <v>-4.6261399999999999E-119</v>
      </c>
      <c r="E28">
        <v>3.15E-2</v>
      </c>
      <c r="F28" s="3">
        <v>3.6119900000000002E-118</v>
      </c>
      <c r="G28" s="3">
        <v>5.9228699999999995E-119</v>
      </c>
      <c r="I28" s="3">
        <v>-4.60712E-119</v>
      </c>
      <c r="J28" s="3">
        <v>-6.6266899999999997E-120</v>
      </c>
      <c r="L28" s="3">
        <v>5.6242800000000001E-119</v>
      </c>
      <c r="M28" s="3">
        <v>9.7146799999999995E-120</v>
      </c>
      <c r="O28" s="3">
        <v>4.0864099999999998E-119</v>
      </c>
      <c r="P28" s="3">
        <v>7.2224900000000003E-120</v>
      </c>
      <c r="R28" s="3">
        <v>6.0604100000000003E-119</v>
      </c>
      <c r="S28" s="3">
        <v>1.07291E-119</v>
      </c>
      <c r="U28" s="3">
        <v>4.5969299999999997E-119</v>
      </c>
      <c r="V28" s="3">
        <v>8.1162599999999995E-120</v>
      </c>
      <c r="X28" s="3">
        <v>-1.35587E-120</v>
      </c>
      <c r="Y28" s="3">
        <v>2.3434600000000001E-122</v>
      </c>
      <c r="AA28" s="3">
        <v>6.2961800000000003E-119</v>
      </c>
      <c r="AB28" s="3">
        <v>1.08643E-119</v>
      </c>
      <c r="AD28" s="3">
        <v>3.14369E-119</v>
      </c>
      <c r="AE28" s="3">
        <v>5.60889E-120</v>
      </c>
      <c r="AG28" s="3">
        <v>5.8568800000000004E-119</v>
      </c>
      <c r="AH28" s="3">
        <v>1.01054E-119</v>
      </c>
      <c r="AJ28" s="3">
        <v>1.41766E-118</v>
      </c>
      <c r="AK28" s="3">
        <v>2.3904599999999999E-119</v>
      </c>
      <c r="AM28" s="3">
        <v>3.6770300000000003E-119</v>
      </c>
      <c r="AN28" s="3">
        <v>6.4297000000000005E-120</v>
      </c>
      <c r="AO28" s="3"/>
    </row>
    <row r="29" spans="1:41" x14ac:dyDescent="0.3">
      <c r="A29">
        <v>1.1000000000000001</v>
      </c>
      <c r="B29" s="3">
        <v>1.54376E-117</v>
      </c>
      <c r="C29" s="3">
        <v>-3.0493299999999999E-118</v>
      </c>
      <c r="E29">
        <v>3.3000000000000002E-2</v>
      </c>
      <c r="F29" s="3">
        <v>6.5299800000000002E-118</v>
      </c>
      <c r="G29" s="3">
        <v>1.07366E-118</v>
      </c>
      <c r="I29" s="3">
        <v>2.7442999999999999E-118</v>
      </c>
      <c r="J29" s="3">
        <v>4.68916E-119</v>
      </c>
      <c r="L29" s="3">
        <v>2.66987E-118</v>
      </c>
      <c r="M29" s="3">
        <v>4.4784899999999999E-119</v>
      </c>
      <c r="O29" s="3">
        <v>2.4200499999999999E-118</v>
      </c>
      <c r="P29" s="3">
        <v>4.0714899999999999E-119</v>
      </c>
      <c r="R29" s="3">
        <v>2.97011E-118</v>
      </c>
      <c r="S29" s="3">
        <v>5.0105100000000004E-119</v>
      </c>
      <c r="U29" s="3">
        <v>2.84677E-118</v>
      </c>
      <c r="V29" s="3">
        <v>4.7864E-119</v>
      </c>
      <c r="X29" s="3">
        <v>1.20327E-118</v>
      </c>
      <c r="Y29" s="3">
        <v>2.03041E-119</v>
      </c>
      <c r="AA29" s="3">
        <v>2.9037399999999998E-118</v>
      </c>
      <c r="AB29" s="3">
        <v>4.87044E-119</v>
      </c>
      <c r="AD29" s="3">
        <v>2.2090799999999999E-118</v>
      </c>
      <c r="AE29" s="3">
        <v>3.7158299999999998E-119</v>
      </c>
      <c r="AG29" s="3">
        <v>2.66731E-118</v>
      </c>
      <c r="AH29" s="3">
        <v>4.4741200000000001E-119</v>
      </c>
      <c r="AJ29" s="3">
        <v>4.23002E-118</v>
      </c>
      <c r="AK29" s="3">
        <v>7.06288E-119</v>
      </c>
      <c r="AM29" s="3">
        <v>2.13949E-118</v>
      </c>
      <c r="AN29" s="3">
        <v>3.5923000000000002E-119</v>
      </c>
      <c r="AO29" s="3"/>
    </row>
    <row r="30" spans="1:41" x14ac:dyDescent="0.3">
      <c r="A30">
        <v>1.1499999999999999</v>
      </c>
      <c r="B30" s="3">
        <v>2.6365700000000001E-117</v>
      </c>
      <c r="C30" s="3">
        <v>-5.9328600000000004E-118</v>
      </c>
      <c r="E30">
        <v>3.4500000000000003E-2</v>
      </c>
      <c r="F30" s="3">
        <v>9.5536700000000003E-118</v>
      </c>
      <c r="G30" s="3">
        <v>1.5704999999999999E-118</v>
      </c>
      <c r="I30" s="3">
        <v>6.03545E-118</v>
      </c>
      <c r="J30" s="3">
        <v>1.0173000000000001E-118</v>
      </c>
      <c r="L30" s="3">
        <v>4.8317900000000004E-118</v>
      </c>
      <c r="M30" s="3">
        <v>8.0663999999999997E-119</v>
      </c>
      <c r="O30" s="3">
        <v>4.49403E-118</v>
      </c>
      <c r="P30" s="3">
        <v>7.5158400000000004E-119</v>
      </c>
      <c r="R30" s="3">
        <v>5.3516499999999996E-118</v>
      </c>
      <c r="S30" s="3">
        <v>8.9665299999999999E-119</v>
      </c>
      <c r="U30" s="3">
        <v>5.3082500000000003E-118</v>
      </c>
      <c r="V30" s="3">
        <v>8.8743500000000003E-119</v>
      </c>
      <c r="X30" s="3">
        <v>2.4422999999999999E-118</v>
      </c>
      <c r="Y30" s="3">
        <v>4.0907800000000001E-119</v>
      </c>
      <c r="AA30" s="3">
        <v>5.24594E-118</v>
      </c>
      <c r="AB30" s="3">
        <v>8.7571199999999997E-119</v>
      </c>
      <c r="AD30" s="3">
        <v>4.1604000000000004E-118</v>
      </c>
      <c r="AE30" s="3">
        <v>6.9566900000000001E-119</v>
      </c>
      <c r="AG30" s="3">
        <v>4.8236600000000001E-118</v>
      </c>
      <c r="AH30" s="3">
        <v>8.0522299999999996E-119</v>
      </c>
      <c r="AJ30" s="3">
        <v>7.1245099999999998E-118</v>
      </c>
      <c r="AK30" s="3">
        <v>1.1857099999999999E-118</v>
      </c>
      <c r="AM30" s="3">
        <v>3.9612400000000001E-118</v>
      </c>
      <c r="AN30" s="3">
        <v>6.6168300000000004E-119</v>
      </c>
      <c r="AO30" s="3"/>
    </row>
    <row r="31" spans="1:41" x14ac:dyDescent="0.3">
      <c r="A31">
        <v>1.2</v>
      </c>
      <c r="B31" s="3">
        <v>3.7626000000000002E-117</v>
      </c>
      <c r="C31" s="3">
        <v>-8.9992199999999994E-118</v>
      </c>
      <c r="E31">
        <v>3.5999999999999997E-2</v>
      </c>
      <c r="F31" s="3">
        <v>1.1609599999999999E-117</v>
      </c>
      <c r="G31" s="3">
        <v>1.9038999999999999E-118</v>
      </c>
      <c r="I31" s="3">
        <v>7.67759E-118</v>
      </c>
      <c r="J31" s="3">
        <v>1.2901199999999999E-118</v>
      </c>
      <c r="L31" s="3">
        <v>6.0421600000000003E-118</v>
      </c>
      <c r="M31" s="3">
        <v>1.0060300000000001E-118</v>
      </c>
      <c r="O31" s="3">
        <v>5.6883900000000001E-118</v>
      </c>
      <c r="P31" s="3">
        <v>9.4864799999999999E-119</v>
      </c>
      <c r="R31" s="3">
        <v>6.4904400000000001E-118</v>
      </c>
      <c r="S31" s="3">
        <v>1.0843699999999999E-118</v>
      </c>
      <c r="U31" s="3">
        <v>6.7638199999999998E-118</v>
      </c>
      <c r="V31" s="3">
        <v>1.12765E-118</v>
      </c>
      <c r="X31" s="3">
        <v>2.93591E-118</v>
      </c>
      <c r="Y31" s="3">
        <v>4.9065E-119</v>
      </c>
      <c r="AA31" s="3">
        <v>6.5775399999999999E-118</v>
      </c>
      <c r="AB31" s="3">
        <v>1.09505E-118</v>
      </c>
      <c r="AD31" s="3">
        <v>5.2389300000000003E-118</v>
      </c>
      <c r="AE31" s="3">
        <v>8.7361999999999998E-119</v>
      </c>
      <c r="AG31" s="3">
        <v>6.0904600000000002E-118</v>
      </c>
      <c r="AH31" s="3">
        <v>1.01392E-118</v>
      </c>
      <c r="AJ31" s="3">
        <v>8.8791999999999999E-118</v>
      </c>
      <c r="AK31" s="3">
        <v>1.4738E-118</v>
      </c>
      <c r="AM31" s="3">
        <v>4.9836500000000004E-118</v>
      </c>
      <c r="AN31" s="3">
        <v>8.3025599999999995E-119</v>
      </c>
      <c r="AO31" s="3"/>
    </row>
    <row r="32" spans="1:41" x14ac:dyDescent="0.3">
      <c r="A32">
        <v>1.25</v>
      </c>
      <c r="B32" s="3">
        <v>4.8751699999999999E-117</v>
      </c>
      <c r="C32" s="3">
        <v>-1.20566E-117</v>
      </c>
      <c r="E32">
        <v>3.7499999999999999E-2</v>
      </c>
      <c r="F32" s="3">
        <v>1.1642E-117</v>
      </c>
      <c r="G32" s="3">
        <v>1.89824E-118</v>
      </c>
      <c r="I32" s="3">
        <v>5.5051200000000004E-118</v>
      </c>
      <c r="J32" s="3">
        <v>9.2781199999999997E-119</v>
      </c>
      <c r="L32" s="3">
        <v>5.1378599999999996E-118</v>
      </c>
      <c r="M32" s="3">
        <v>8.5281600000000005E-119</v>
      </c>
      <c r="O32" s="3">
        <v>4.9241299999999999E-118</v>
      </c>
      <c r="P32" s="3">
        <v>8.19097E-119</v>
      </c>
      <c r="R32" s="3">
        <v>4.8869000000000004E-118</v>
      </c>
      <c r="S32" s="3">
        <v>8.1524499999999995E-119</v>
      </c>
      <c r="U32" s="3">
        <v>6.0375400000000002E-118</v>
      </c>
      <c r="V32" s="3">
        <v>1.00389E-118</v>
      </c>
      <c r="X32" s="3">
        <v>1.7307600000000001E-118</v>
      </c>
      <c r="Y32" s="3">
        <v>2.8954199999999999E-119</v>
      </c>
      <c r="AA32" s="3">
        <v>5.6607499999999997E-118</v>
      </c>
      <c r="AB32" s="3">
        <v>9.3944000000000003E-119</v>
      </c>
      <c r="AD32" s="3">
        <v>4.3699499999999998E-118</v>
      </c>
      <c r="AE32" s="3">
        <v>7.2693800000000005E-119</v>
      </c>
      <c r="AG32" s="3">
        <v>5.3725699999999999E-118</v>
      </c>
      <c r="AH32" s="3">
        <v>8.9156199999999996E-119</v>
      </c>
      <c r="AJ32" s="3">
        <v>8.1831899999999996E-118</v>
      </c>
      <c r="AK32" s="3">
        <v>1.35273E-118</v>
      </c>
      <c r="AM32" s="3">
        <v>4.18711E-118</v>
      </c>
      <c r="AN32" s="3">
        <v>6.9559800000000005E-119</v>
      </c>
      <c r="AO32" s="3"/>
    </row>
    <row r="33" spans="1:41" x14ac:dyDescent="0.3">
      <c r="A33">
        <v>1.3</v>
      </c>
      <c r="B33" s="3">
        <v>5.9440899999999998E-117</v>
      </c>
      <c r="C33" s="3">
        <v>-1.48855E-117</v>
      </c>
      <c r="E33">
        <v>3.9E-2</v>
      </c>
      <c r="F33" s="3">
        <v>8.8783700000000007E-118</v>
      </c>
      <c r="G33" s="3">
        <v>1.42557E-118</v>
      </c>
      <c r="I33" s="3">
        <v>-2.0835199999999998E-118</v>
      </c>
      <c r="J33" s="3">
        <v>-3.3433600000000002E-119</v>
      </c>
      <c r="L33" s="3">
        <v>1.28305E-118</v>
      </c>
      <c r="M33" s="3">
        <v>2.08805E-119</v>
      </c>
      <c r="O33" s="3">
        <v>1.4164099999999999E-118</v>
      </c>
      <c r="P33" s="3">
        <v>2.3314000000000001E-119</v>
      </c>
      <c r="R33" s="3">
        <v>-2.83508E-119</v>
      </c>
      <c r="S33" s="3">
        <v>-4.6801900000000001E-120</v>
      </c>
      <c r="U33" s="3">
        <v>2.34074E-118</v>
      </c>
      <c r="V33" s="3">
        <v>3.8574900000000002E-119</v>
      </c>
      <c r="X33" s="3">
        <v>-1.8681700000000001E-118</v>
      </c>
      <c r="Y33" s="3">
        <v>-3.0904700000000002E-119</v>
      </c>
      <c r="AA33" s="3">
        <v>1.60049E-118</v>
      </c>
      <c r="AB33" s="3">
        <v>2.6087999999999999E-119</v>
      </c>
      <c r="AD33" s="3">
        <v>7.7000200000000003E-119</v>
      </c>
      <c r="AE33" s="3">
        <v>1.26079E-119</v>
      </c>
      <c r="AG33" s="3">
        <v>1.8724799999999999E-118</v>
      </c>
      <c r="AH33" s="3">
        <v>3.0624499999999998E-119</v>
      </c>
      <c r="AJ33" s="3">
        <v>4.2167700000000004E-118</v>
      </c>
      <c r="AK33" s="3">
        <v>6.8693099999999998E-119</v>
      </c>
      <c r="AM33" s="3">
        <v>8.2496200000000004E-119</v>
      </c>
      <c r="AN33" s="3">
        <v>1.3424300000000001E-119</v>
      </c>
      <c r="AO33" s="3"/>
    </row>
    <row r="34" spans="1:41" x14ac:dyDescent="0.3">
      <c r="A34">
        <v>1.35</v>
      </c>
      <c r="B34" s="3">
        <v>6.9501499999999999E-117</v>
      </c>
      <c r="C34" s="3">
        <v>-1.73384E-117</v>
      </c>
      <c r="E34">
        <v>4.0500000000000001E-2</v>
      </c>
      <c r="F34" s="3">
        <v>3.1986299999999999E-118</v>
      </c>
      <c r="G34" s="3">
        <v>4.6702600000000002E-119</v>
      </c>
      <c r="I34" s="3">
        <v>-1.4896900000000001E-117</v>
      </c>
      <c r="J34" s="3">
        <v>-2.46194E-118</v>
      </c>
      <c r="L34" s="3">
        <v>-5.5446199999999999E-118</v>
      </c>
      <c r="M34" s="3">
        <v>-9.2835800000000003E-119</v>
      </c>
      <c r="O34" s="3">
        <v>-4.8580999999999998E-118</v>
      </c>
      <c r="P34" s="3">
        <v>-8.1185499999999998E-119</v>
      </c>
      <c r="R34" s="3">
        <v>-8.4840699999999994E-118</v>
      </c>
      <c r="S34" s="3">
        <v>-1.41095E-118</v>
      </c>
      <c r="U34" s="3">
        <v>-4.2990999999999999E-118</v>
      </c>
      <c r="V34" s="3">
        <v>-7.2090099999999997E-119</v>
      </c>
      <c r="X34" s="3">
        <v>-7.8394099999999997E-118</v>
      </c>
      <c r="Y34" s="3">
        <v>-1.3003300000000001E-118</v>
      </c>
      <c r="AA34" s="3">
        <v>-5.6230599999999997E-118</v>
      </c>
      <c r="AB34" s="3">
        <v>-9.42489E-119</v>
      </c>
      <c r="AD34" s="3">
        <v>-5.5838499999999997E-118</v>
      </c>
      <c r="AE34" s="3">
        <v>-9.3149499999999997E-119</v>
      </c>
      <c r="AG34" s="3">
        <v>-4.4411299999999998E-118</v>
      </c>
      <c r="AH34" s="3">
        <v>-7.4598600000000005E-119</v>
      </c>
      <c r="AJ34" s="3">
        <v>-2.8654599999999998E-118</v>
      </c>
      <c r="AK34" s="3">
        <v>-4.9650999999999998E-119</v>
      </c>
      <c r="AM34" s="3">
        <v>-5.0993700000000001E-118</v>
      </c>
      <c r="AN34" s="3">
        <v>-8.5206100000000002E-119</v>
      </c>
      <c r="AO34" s="3"/>
    </row>
    <row r="35" spans="1:41" x14ac:dyDescent="0.3">
      <c r="A35">
        <v>1.4</v>
      </c>
      <c r="B35" s="3">
        <v>7.8749700000000001E-117</v>
      </c>
      <c r="C35" s="3">
        <v>-1.94104E-117</v>
      </c>
      <c r="E35">
        <v>4.2000000000000003E-2</v>
      </c>
      <c r="F35" s="3">
        <v>-4.1908399999999997E-118</v>
      </c>
      <c r="G35" s="3">
        <v>-7.75396E-119</v>
      </c>
      <c r="I35" s="3">
        <v>-3.0523499999999999E-117</v>
      </c>
      <c r="J35" s="3">
        <v>-5.05092E-118</v>
      </c>
      <c r="L35" s="3">
        <v>-1.40521E-117</v>
      </c>
      <c r="M35" s="3">
        <v>-2.3419900000000001E-118</v>
      </c>
      <c r="O35" s="3">
        <v>-1.2693899999999999E-117</v>
      </c>
      <c r="P35" s="3">
        <v>-2.1139000000000002E-118</v>
      </c>
      <c r="R35" s="3">
        <v>-1.8110000000000001E-117</v>
      </c>
      <c r="S35" s="3">
        <v>-3.0084100000000002E-118</v>
      </c>
      <c r="U35" s="3">
        <v>-1.25882E-117</v>
      </c>
      <c r="V35" s="3">
        <v>-2.0993100000000001E-118</v>
      </c>
      <c r="X35" s="3">
        <v>-1.51213E-117</v>
      </c>
      <c r="Y35" s="3">
        <v>-2.50632E-118</v>
      </c>
      <c r="AA35" s="3">
        <v>-1.46293E-117</v>
      </c>
      <c r="AB35" s="3">
        <v>-2.4393400000000001E-118</v>
      </c>
      <c r="AD35" s="3">
        <v>-1.34906E-117</v>
      </c>
      <c r="AE35" s="3">
        <v>-2.24453E-118</v>
      </c>
      <c r="AG35" s="3">
        <v>-1.2348099999999999E-117</v>
      </c>
      <c r="AH35" s="3">
        <v>-2.0606900000000001E-118</v>
      </c>
      <c r="AJ35" s="3">
        <v>-1.1638900000000001E-117</v>
      </c>
      <c r="AK35" s="3">
        <v>-1.9589899999999999E-118</v>
      </c>
      <c r="AM35" s="3">
        <v>-1.24559E-117</v>
      </c>
      <c r="AN35" s="3">
        <v>-2.0739599999999999E-118</v>
      </c>
      <c r="AO35" s="3"/>
    </row>
    <row r="36" spans="1:41" x14ac:dyDescent="0.3">
      <c r="A36">
        <v>1.45</v>
      </c>
      <c r="B36" s="3">
        <v>8.6941400000000006E-117</v>
      </c>
      <c r="C36" s="3">
        <v>-2.1214300000000002E-117</v>
      </c>
      <c r="E36">
        <v>4.3499999999999997E-2</v>
      </c>
      <c r="F36" s="3">
        <v>-1.0535400000000001E-117</v>
      </c>
      <c r="G36" s="3">
        <v>-1.8425E-118</v>
      </c>
      <c r="I36" s="3">
        <v>-4.5122399999999998E-117</v>
      </c>
      <c r="J36" s="3">
        <v>-7.4594900000000002E-118</v>
      </c>
      <c r="L36" s="3">
        <v>-2.12372E-117</v>
      </c>
      <c r="M36" s="3">
        <v>-3.5315300000000001E-118</v>
      </c>
      <c r="O36" s="3">
        <v>-1.93413E-117</v>
      </c>
      <c r="P36" s="3">
        <v>-3.21452E-118</v>
      </c>
      <c r="R36" s="3">
        <v>-2.6647799999999999E-117</v>
      </c>
      <c r="S36" s="3">
        <v>-4.4194299999999997E-118</v>
      </c>
      <c r="U36" s="3">
        <v>-1.95587E-117</v>
      </c>
      <c r="V36" s="3">
        <v>-3.2546699999999998E-118</v>
      </c>
      <c r="X36" s="3">
        <v>-2.1403299999999999E-117</v>
      </c>
      <c r="Y36" s="3">
        <v>-3.54155E-118</v>
      </c>
      <c r="AA36" s="3">
        <v>-2.2284599999999999E-117</v>
      </c>
      <c r="AB36" s="3">
        <v>-3.7071399999999998E-118</v>
      </c>
      <c r="AD36" s="3">
        <v>-2.0206700000000002E-117</v>
      </c>
      <c r="AE36" s="3">
        <v>-3.3555399999999999E-118</v>
      </c>
      <c r="AG36" s="3">
        <v>-1.90441E-117</v>
      </c>
      <c r="AH36" s="3">
        <v>-3.1703199999999998E-118</v>
      </c>
      <c r="AJ36" s="3">
        <v>-1.9302799999999999E-117</v>
      </c>
      <c r="AK36" s="3">
        <v>-3.2333299999999999E-118</v>
      </c>
      <c r="AM36" s="3">
        <v>-1.8725999999999999E-117</v>
      </c>
      <c r="AN36" s="3">
        <v>-3.1114800000000002E-118</v>
      </c>
      <c r="AO36" s="3"/>
    </row>
    <row r="37" spans="1:41" x14ac:dyDescent="0.3">
      <c r="A37">
        <v>1.5</v>
      </c>
      <c r="B37" s="3">
        <v>9.3770699999999998E-117</v>
      </c>
      <c r="C37" s="3">
        <v>-2.2869199999999998E-117</v>
      </c>
      <c r="E37">
        <v>4.4999999999999998E-2</v>
      </c>
      <c r="F37" s="3">
        <v>-1.2326399999999999E-117</v>
      </c>
      <c r="G37" s="3">
        <v>-2.1505500000000001E-118</v>
      </c>
      <c r="I37" s="3">
        <v>-5.4296499999999999E-117</v>
      </c>
      <c r="J37" s="3">
        <v>-8.9543400000000007E-118</v>
      </c>
      <c r="L37" s="3">
        <v>-2.2765799999999999E-117</v>
      </c>
      <c r="M37" s="3">
        <v>-3.7761199999999999E-118</v>
      </c>
      <c r="O37" s="3">
        <v>-2.0866899999999999E-117</v>
      </c>
      <c r="P37" s="3">
        <v>-3.45947E-118</v>
      </c>
      <c r="R37" s="3">
        <v>-2.9222800000000001E-117</v>
      </c>
      <c r="S37" s="3">
        <v>-4.8331099999999998E-118</v>
      </c>
      <c r="U37" s="3">
        <v>-2.0750800000000001E-117</v>
      </c>
      <c r="V37" s="3">
        <v>-3.44534E-118</v>
      </c>
      <c r="X37" s="3">
        <v>-2.3334900000000001E-117</v>
      </c>
      <c r="Y37" s="3">
        <v>-3.8485999999999999E-118</v>
      </c>
      <c r="AA37" s="3">
        <v>-2.4130600000000001E-117</v>
      </c>
      <c r="AB37" s="3">
        <v>-4.0043099999999997E-118</v>
      </c>
      <c r="AD37" s="3">
        <v>-2.17928E-117</v>
      </c>
      <c r="AE37" s="3">
        <v>-3.6092700000000001E-118</v>
      </c>
      <c r="AG37" s="3">
        <v>-2.0514800000000002E-117</v>
      </c>
      <c r="AH37" s="3">
        <v>-3.4071700000000002E-118</v>
      </c>
      <c r="AJ37" s="3">
        <v>-2.1867000000000002E-117</v>
      </c>
      <c r="AK37" s="3">
        <v>-3.6555199999999999E-118</v>
      </c>
      <c r="AM37" s="3">
        <v>-2.0186000000000002E-117</v>
      </c>
      <c r="AN37" s="3">
        <v>-3.3452500000000001E-118</v>
      </c>
      <c r="AO37" s="3"/>
    </row>
    <row r="38" spans="1:41" x14ac:dyDescent="0.3">
      <c r="A38">
        <v>1.55</v>
      </c>
      <c r="B38" s="3">
        <v>9.8902999999999995E-117</v>
      </c>
      <c r="C38" s="3">
        <v>-2.4378600000000001E-117</v>
      </c>
      <c r="E38">
        <v>4.65E-2</v>
      </c>
      <c r="F38" s="3">
        <v>-6.4090399999999997E-118</v>
      </c>
      <c r="G38" s="3">
        <v>-1.17615E-118</v>
      </c>
      <c r="I38" s="3">
        <v>-5.3266199999999999E-117</v>
      </c>
      <c r="J38" s="3">
        <v>-8.7405900000000003E-118</v>
      </c>
      <c r="L38" s="3">
        <v>-1.44255E-117</v>
      </c>
      <c r="M38" s="3">
        <v>-2.37709E-118</v>
      </c>
      <c r="O38" s="3">
        <v>-1.3441699999999999E-117</v>
      </c>
      <c r="P38" s="3">
        <v>-2.2136500000000001E-118</v>
      </c>
      <c r="R38" s="3">
        <v>-1.8647800000000001E-117</v>
      </c>
      <c r="S38" s="3">
        <v>-3.0569399999999999E-118</v>
      </c>
      <c r="U38" s="3">
        <v>-1.15271E-117</v>
      </c>
      <c r="V38" s="3">
        <v>-1.90223E-118</v>
      </c>
      <c r="X38" s="3">
        <v>-1.7582799999999999E-117</v>
      </c>
      <c r="Y38" s="3">
        <v>-2.8743699999999999E-118</v>
      </c>
      <c r="AA38" s="3">
        <v>-1.58856E-117</v>
      </c>
      <c r="AB38" s="3">
        <v>-2.62061E-118</v>
      </c>
      <c r="AD38" s="3">
        <v>-1.4397099999999999E-117</v>
      </c>
      <c r="AE38" s="3">
        <v>-2.3668399999999998E-118</v>
      </c>
      <c r="AG38" s="3">
        <v>-1.2827499999999999E-117</v>
      </c>
      <c r="AH38" s="3">
        <v>-2.1189699999999999E-118</v>
      </c>
      <c r="AJ38" s="3">
        <v>-1.47307E-117</v>
      </c>
      <c r="AK38" s="3">
        <v>-2.4621599999999999E-118</v>
      </c>
      <c r="AM38" s="3">
        <v>-1.30203E-117</v>
      </c>
      <c r="AN38" s="3">
        <v>-2.1423599999999999E-118</v>
      </c>
      <c r="AO38" s="3"/>
    </row>
    <row r="39" spans="1:41" x14ac:dyDescent="0.3">
      <c r="A39">
        <v>1.6</v>
      </c>
      <c r="B39" s="3">
        <v>1.01993E-116</v>
      </c>
      <c r="C39" s="3">
        <v>-2.5584900000000002E-117</v>
      </c>
      <c r="E39">
        <v>4.8000000000000001E-2</v>
      </c>
      <c r="F39" s="3">
        <v>9.3568400000000007E-118</v>
      </c>
      <c r="G39" s="3">
        <v>1.43337E-118</v>
      </c>
      <c r="I39" s="3">
        <v>-3.8085400000000002E-117</v>
      </c>
      <c r="J39" s="3">
        <v>-6.1649800000000004E-118</v>
      </c>
      <c r="L39" s="3">
        <v>5.9428100000000001E-118</v>
      </c>
      <c r="M39" s="3">
        <v>1.02046E-118</v>
      </c>
      <c r="O39" s="3">
        <v>4.9008100000000001E-118</v>
      </c>
      <c r="P39" s="3">
        <v>8.4626600000000003E-119</v>
      </c>
      <c r="R39" s="3">
        <v>9.8480299999999997E-118</v>
      </c>
      <c r="S39" s="3">
        <v>1.69627E-118</v>
      </c>
      <c r="U39" s="3">
        <v>1.0606900000000001E-117</v>
      </c>
      <c r="V39" s="3">
        <v>1.78491E-118</v>
      </c>
      <c r="X39" s="3">
        <v>-2.4674400000000001E-118</v>
      </c>
      <c r="Y39" s="3">
        <v>-3.42618E-119</v>
      </c>
      <c r="AA39" s="3">
        <v>4.5519000000000002E-118</v>
      </c>
      <c r="AB39" s="3">
        <v>7.8931900000000003E-119</v>
      </c>
      <c r="AD39" s="3">
        <v>3.9683899999999997E-118</v>
      </c>
      <c r="AE39" s="3">
        <v>6.9866100000000005E-119</v>
      </c>
      <c r="AG39" s="3">
        <v>6.1605300000000003E-118</v>
      </c>
      <c r="AH39" s="3">
        <v>1.0467500000000001E-118</v>
      </c>
      <c r="AJ39" s="3">
        <v>5.4126000000000001E-118</v>
      </c>
      <c r="AK39" s="3">
        <v>8.9237700000000001E-119</v>
      </c>
      <c r="AM39" s="3">
        <v>4.8122000000000003E-118</v>
      </c>
      <c r="AN39" s="3">
        <v>8.3296499999999995E-119</v>
      </c>
      <c r="AO39" s="3"/>
    </row>
    <row r="40" spans="1:41" x14ac:dyDescent="0.3">
      <c r="A40">
        <v>1.65</v>
      </c>
      <c r="B40" s="3">
        <v>1.0267099999999999E-116</v>
      </c>
      <c r="C40" s="3">
        <v>-2.6229100000000001E-117</v>
      </c>
      <c r="E40">
        <v>4.9500000000000002E-2</v>
      </c>
      <c r="F40" s="3">
        <v>3.4341100000000003E-117</v>
      </c>
      <c r="G40" s="3">
        <v>5.56817E-118</v>
      </c>
      <c r="I40" s="3">
        <v>-9.6139800000000004E-118</v>
      </c>
      <c r="J40" s="3">
        <v>-1.3757699999999999E-118</v>
      </c>
      <c r="L40" s="3">
        <v>3.6455600000000001E-117</v>
      </c>
      <c r="M40" s="3">
        <v>6.0972499999999996E-118</v>
      </c>
      <c r="O40" s="3">
        <v>3.2437000000000001E-117</v>
      </c>
      <c r="P40" s="3">
        <v>5.4281899999999998E-118</v>
      </c>
      <c r="R40" s="3">
        <v>5.3572799999999998E-117</v>
      </c>
      <c r="S40" s="3">
        <v>8.9703499999999996E-118</v>
      </c>
      <c r="U40" s="3">
        <v>4.3564799999999999E-117</v>
      </c>
      <c r="V40" s="3">
        <v>7.2625699999999998E-118</v>
      </c>
      <c r="X40" s="3">
        <v>2.0478399999999999E-117</v>
      </c>
      <c r="Y40" s="3">
        <v>3.4872899999999999E-118</v>
      </c>
      <c r="AA40" s="3">
        <v>3.5143600000000003E-117</v>
      </c>
      <c r="AB40" s="3">
        <v>5.88048E-118</v>
      </c>
      <c r="AD40" s="3">
        <v>3.15726E-117</v>
      </c>
      <c r="AE40" s="3">
        <v>5.2938700000000003E-118</v>
      </c>
      <c r="AG40" s="3">
        <v>3.481E-117</v>
      </c>
      <c r="AH40" s="3">
        <v>5.81166E-118</v>
      </c>
      <c r="AJ40" s="3">
        <v>3.7109799999999998E-117</v>
      </c>
      <c r="AK40" s="3">
        <v>6.1601900000000004E-118</v>
      </c>
      <c r="AM40" s="3">
        <v>3.16442E-117</v>
      </c>
      <c r="AN40" s="3">
        <v>5.2981600000000003E-118</v>
      </c>
      <c r="AO40" s="3"/>
    </row>
    <row r="41" spans="1:41" x14ac:dyDescent="0.3">
      <c r="A41">
        <v>1.7</v>
      </c>
      <c r="B41" s="3">
        <v>1.00521E-116</v>
      </c>
      <c r="C41" s="3">
        <v>-2.6064099999999998E-117</v>
      </c>
      <c r="E41">
        <v>5.0999999999999997E-2</v>
      </c>
      <c r="F41" s="3">
        <v>6.1519299999999998E-117</v>
      </c>
      <c r="G41" s="3">
        <v>1.0055099999999999E-117</v>
      </c>
      <c r="I41" s="3">
        <v>2.21951E-117</v>
      </c>
      <c r="J41" s="3">
        <v>3.9666500000000003E-118</v>
      </c>
      <c r="L41" s="3">
        <v>6.9202500000000005E-117</v>
      </c>
      <c r="M41" s="3">
        <v>1.15316E-117</v>
      </c>
      <c r="O41" s="3">
        <v>6.1990200000000003E-117</v>
      </c>
      <c r="P41" s="3">
        <v>1.0333E-117</v>
      </c>
      <c r="R41" s="3">
        <v>1.0057699999999999E-116</v>
      </c>
      <c r="S41" s="3">
        <v>1.6769399999999999E-117</v>
      </c>
      <c r="U41" s="3">
        <v>7.8955000000000003E-117</v>
      </c>
      <c r="V41" s="3">
        <v>1.31285E-117</v>
      </c>
      <c r="X41" s="3">
        <v>4.5019600000000003E-117</v>
      </c>
      <c r="Y41" s="3">
        <v>7.5738699999999998E-118</v>
      </c>
      <c r="AA41" s="3">
        <v>6.8023300000000004E-117</v>
      </c>
      <c r="AB41" s="3">
        <v>1.1338499999999999E-117</v>
      </c>
      <c r="AD41" s="3">
        <v>6.12159E-117</v>
      </c>
      <c r="AE41" s="3">
        <v>1.02159E-117</v>
      </c>
      <c r="AG41" s="3">
        <v>6.5719700000000001E-117</v>
      </c>
      <c r="AH41" s="3">
        <v>1.09391E-117</v>
      </c>
      <c r="AJ41" s="3">
        <v>7.16253E-117</v>
      </c>
      <c r="AK41" s="3">
        <v>1.1882200000000001E-117</v>
      </c>
      <c r="AM41" s="3">
        <v>6.0558600000000002E-117</v>
      </c>
      <c r="AN41" s="3">
        <v>1.0097400000000001E-117</v>
      </c>
      <c r="AO41" s="3"/>
    </row>
    <row r="42" spans="1:41" x14ac:dyDescent="0.3">
      <c r="A42">
        <v>1.75</v>
      </c>
      <c r="B42" s="3">
        <v>9.5104300000000002E-117</v>
      </c>
      <c r="C42" s="3">
        <v>-2.4940199999999999E-117</v>
      </c>
      <c r="E42">
        <v>5.2499999999999998E-2</v>
      </c>
      <c r="F42" s="3">
        <v>7.8873599999999999E-117</v>
      </c>
      <c r="G42" s="3">
        <v>1.28929E-117</v>
      </c>
      <c r="I42" s="3">
        <v>4.0560900000000001E-117</v>
      </c>
      <c r="J42" s="3">
        <v>7.0692299999999998E-118</v>
      </c>
      <c r="L42" s="3">
        <v>9.0072999999999994E-117</v>
      </c>
      <c r="M42" s="3">
        <v>1.49734E-117</v>
      </c>
      <c r="O42" s="3">
        <v>8.0580699999999995E-117</v>
      </c>
      <c r="P42" s="3">
        <v>1.33992E-117</v>
      </c>
      <c r="R42" s="3">
        <v>1.3017400000000001E-116</v>
      </c>
      <c r="S42" s="3">
        <v>2.1648199999999999E-117</v>
      </c>
      <c r="U42" s="3">
        <v>1.0204999999999999E-116</v>
      </c>
      <c r="V42" s="3">
        <v>1.6929500000000002E-117</v>
      </c>
      <c r="X42" s="3">
        <v>5.9339399999999998E-117</v>
      </c>
      <c r="Y42" s="3">
        <v>9.9498400000000005E-118</v>
      </c>
      <c r="AA42" s="3">
        <v>8.9450900000000001E-117</v>
      </c>
      <c r="AB42" s="3">
        <v>1.48746E-117</v>
      </c>
      <c r="AD42" s="3">
        <v>7.9893800000000004E-117</v>
      </c>
      <c r="AE42" s="3">
        <v>1.3298999999999999E-117</v>
      </c>
      <c r="AG42" s="3">
        <v>8.5636499999999995E-117</v>
      </c>
      <c r="AH42" s="3">
        <v>1.4221799999999999E-117</v>
      </c>
      <c r="AJ42" s="3">
        <v>9.3957899999999997E-117</v>
      </c>
      <c r="AK42" s="3">
        <v>1.556E-117</v>
      </c>
      <c r="AM42" s="3">
        <v>7.9771400000000003E-117</v>
      </c>
      <c r="AN42" s="3">
        <v>1.3267699999999999E-117</v>
      </c>
      <c r="AO42" s="3"/>
    </row>
    <row r="43" spans="1:41" x14ac:dyDescent="0.3">
      <c r="A43">
        <v>1.8</v>
      </c>
      <c r="B43" s="3">
        <v>8.6019900000000001E-117</v>
      </c>
      <c r="C43" s="3">
        <v>-2.28147E-117</v>
      </c>
      <c r="E43">
        <v>5.3999999999999999E-2</v>
      </c>
      <c r="F43" s="3">
        <v>7.8759600000000002E-117</v>
      </c>
      <c r="G43" s="3">
        <v>1.2809499999999999E-117</v>
      </c>
      <c r="I43" s="3">
        <v>3.3108500000000002E-117</v>
      </c>
      <c r="J43" s="3">
        <v>5.8752899999999997E-118</v>
      </c>
      <c r="L43" s="3">
        <v>8.2928500000000005E-117</v>
      </c>
      <c r="M43" s="3">
        <v>1.37408E-117</v>
      </c>
      <c r="O43" s="3">
        <v>7.2543499999999996E-117</v>
      </c>
      <c r="P43" s="3">
        <v>1.2024E-117</v>
      </c>
      <c r="R43" s="3">
        <v>1.19243E-116</v>
      </c>
      <c r="S43" s="3">
        <v>1.9764900000000001E-117</v>
      </c>
      <c r="U43" s="3">
        <v>9.5203100000000004E-117</v>
      </c>
      <c r="V43" s="3">
        <v>1.57329E-117</v>
      </c>
      <c r="X43" s="3">
        <v>4.8478100000000002E-117</v>
      </c>
      <c r="Y43" s="3">
        <v>8.1305000000000007E-118</v>
      </c>
      <c r="AA43" s="3">
        <v>8.3309000000000004E-117</v>
      </c>
      <c r="AB43" s="3">
        <v>1.3810400000000001E-117</v>
      </c>
      <c r="AD43" s="3">
        <v>7.1738500000000006E-117</v>
      </c>
      <c r="AE43" s="3">
        <v>1.19067E-117</v>
      </c>
      <c r="AG43" s="3">
        <v>7.8691699999999995E-117</v>
      </c>
      <c r="AH43" s="3">
        <v>1.30226E-117</v>
      </c>
      <c r="AJ43" s="3">
        <v>8.7706200000000004E-117</v>
      </c>
      <c r="AK43" s="3">
        <v>1.4467799999999999E-117</v>
      </c>
      <c r="AM43" s="3">
        <v>7.6348600000000006E-117</v>
      </c>
      <c r="AN43" s="3">
        <v>1.2659E-117</v>
      </c>
      <c r="AO43" s="3"/>
    </row>
    <row r="44" spans="1:41" x14ac:dyDescent="0.3">
      <c r="A44">
        <v>1.85</v>
      </c>
      <c r="B44" s="3">
        <v>7.2966400000000002E-117</v>
      </c>
      <c r="C44" s="3">
        <v>-1.9700900000000001E-117</v>
      </c>
      <c r="E44">
        <v>5.5500000000000001E-2</v>
      </c>
      <c r="F44" s="3">
        <v>6.1133500000000003E-117</v>
      </c>
      <c r="G44" s="3">
        <v>9.7997200000000007E-118</v>
      </c>
      <c r="I44" s="3">
        <v>-7.0531999999999998E-119</v>
      </c>
      <c r="J44" s="3">
        <v>2.9939199999999997E-119</v>
      </c>
      <c r="L44" s="3">
        <v>3.6391199999999999E-117</v>
      </c>
      <c r="M44" s="3">
        <v>5.95107E-118</v>
      </c>
      <c r="O44" s="3">
        <v>2.56503E-117</v>
      </c>
      <c r="P44" s="3">
        <v>4.1835199999999997E-118</v>
      </c>
      <c r="R44" s="3">
        <v>5.36559E-117</v>
      </c>
      <c r="S44" s="3">
        <v>8.7827799999999999E-118</v>
      </c>
      <c r="U44" s="3">
        <v>4.4688100000000001E-117</v>
      </c>
      <c r="V44" s="3">
        <v>7.2666299999999996E-118</v>
      </c>
      <c r="X44" s="3">
        <v>1.2103399999999999E-118</v>
      </c>
      <c r="Y44" s="3">
        <v>2.5911499999999997E-119</v>
      </c>
      <c r="AA44" s="3">
        <v>3.7393200000000001E-117</v>
      </c>
      <c r="AB44" s="3">
        <v>6.1255200000000004E-118</v>
      </c>
      <c r="AD44" s="3">
        <v>2.39333E-117</v>
      </c>
      <c r="AE44" s="3">
        <v>3.9177900000000001E-118</v>
      </c>
      <c r="AG44" s="3">
        <v>3.2281799999999998E-117</v>
      </c>
      <c r="AH44" s="3">
        <v>5.25553E-118</v>
      </c>
      <c r="AJ44" s="3">
        <v>4.1287600000000001E-117</v>
      </c>
      <c r="AK44" s="3">
        <v>6.6887300000000003E-118</v>
      </c>
      <c r="AM44" s="3">
        <v>4.05244E-117</v>
      </c>
      <c r="AN44" s="3">
        <v>6.6543699999999997E-118</v>
      </c>
      <c r="AO44" s="3"/>
    </row>
    <row r="45" spans="1:41" x14ac:dyDescent="0.3">
      <c r="A45">
        <v>1.9</v>
      </c>
      <c r="B45" s="3">
        <v>5.5744599999999997E-117</v>
      </c>
      <c r="C45" s="3">
        <v>-1.56116E-117</v>
      </c>
      <c r="E45">
        <v>5.7000000000000002E-2</v>
      </c>
      <c r="F45" s="3">
        <v>2.70773E-117</v>
      </c>
      <c r="G45" s="3">
        <v>4.0495899999999996E-118</v>
      </c>
      <c r="I45" s="3">
        <v>-5.63721E-117</v>
      </c>
      <c r="J45" s="3">
        <v>-8.8986199999999992E-118</v>
      </c>
      <c r="L45" s="3">
        <v>-5.0402600000000002E-117</v>
      </c>
      <c r="M45" s="3">
        <v>-8.5223500000000003E-118</v>
      </c>
      <c r="O45" s="3">
        <v>-6.2001800000000001E-117</v>
      </c>
      <c r="P45" s="3">
        <v>-1.0421E-117</v>
      </c>
      <c r="R45" s="3">
        <v>-6.4684099999999998E-117</v>
      </c>
      <c r="S45" s="3">
        <v>-1.0958899999999999E-117</v>
      </c>
      <c r="U45" s="3">
        <v>-5.1462300000000001E-117</v>
      </c>
      <c r="V45" s="3">
        <v>-8.7775200000000004E-118</v>
      </c>
      <c r="X45" s="3">
        <v>-8.2719700000000006E-117</v>
      </c>
      <c r="Y45" s="3">
        <v>-1.3690100000000001E-117</v>
      </c>
      <c r="AA45" s="3">
        <v>-4.98383E-117</v>
      </c>
      <c r="AB45" s="3">
        <v>-8.4190500000000001E-118</v>
      </c>
      <c r="AD45" s="3">
        <v>-6.6006699999999995E-117</v>
      </c>
      <c r="AE45" s="3">
        <v>-1.1063E-117</v>
      </c>
      <c r="AG45" s="3">
        <v>-5.5800999999999999E-117</v>
      </c>
      <c r="AH45" s="3">
        <v>-9.4291300000000005E-118</v>
      </c>
      <c r="AJ45" s="3">
        <v>-4.6865300000000004E-117</v>
      </c>
      <c r="AK45" s="3">
        <v>-8.0205000000000002E-118</v>
      </c>
      <c r="AM45" s="3">
        <v>-3.0374099999999999E-117</v>
      </c>
      <c r="AN45" s="3">
        <v>-5.1763799999999998E-118</v>
      </c>
      <c r="AO45" s="3"/>
    </row>
    <row r="46" spans="1:41" x14ac:dyDescent="0.3">
      <c r="A46">
        <v>1.95</v>
      </c>
      <c r="B46" s="3">
        <v>3.4188000000000001E-117</v>
      </c>
      <c r="C46" s="3">
        <v>-1.05356E-117</v>
      </c>
      <c r="E46">
        <v>5.8500000000000003E-2</v>
      </c>
      <c r="F46" s="3">
        <v>-1.8624200000000001E-117</v>
      </c>
      <c r="G46" s="3">
        <v>-3.63599E-118</v>
      </c>
      <c r="I46" s="3">
        <v>-1.25617E-116</v>
      </c>
      <c r="J46" s="3">
        <v>-2.0328599999999999E-117</v>
      </c>
      <c r="L46" s="3">
        <v>-1.62243E-116</v>
      </c>
      <c r="M46" s="3">
        <v>-2.7128300000000001E-117</v>
      </c>
      <c r="O46" s="3">
        <v>-1.7525199999999999E-116</v>
      </c>
      <c r="P46" s="3">
        <v>-2.92464E-117</v>
      </c>
      <c r="R46" s="3">
        <v>-2.1458699999999999E-116</v>
      </c>
      <c r="S46" s="3">
        <v>-3.5906899999999997E-117</v>
      </c>
      <c r="U46" s="3">
        <v>-1.76164E-116</v>
      </c>
      <c r="V46" s="3">
        <v>-2.9534400000000001E-117</v>
      </c>
      <c r="X46" s="3">
        <v>-1.8870300000000001E-116</v>
      </c>
      <c r="Y46" s="3">
        <v>-3.1267E-117</v>
      </c>
      <c r="AA46" s="3">
        <v>-1.62863E-116</v>
      </c>
      <c r="AB46" s="3">
        <v>-2.7220000000000001E-117</v>
      </c>
      <c r="AD46" s="3">
        <v>-1.8263000000000001E-116</v>
      </c>
      <c r="AE46" s="3">
        <v>-3.0443199999999999E-117</v>
      </c>
      <c r="AG46" s="3">
        <v>-1.7013600000000001E-116</v>
      </c>
      <c r="AH46" s="3">
        <v>-2.8444699999999999E-117</v>
      </c>
      <c r="AJ46" s="3">
        <v>-1.6149699999999999E-116</v>
      </c>
      <c r="AK46" s="3">
        <v>-2.7100600000000001E-117</v>
      </c>
      <c r="AM46" s="3">
        <v>-1.2436100000000001E-116</v>
      </c>
      <c r="AN46" s="3">
        <v>-2.0821800000000001E-117</v>
      </c>
      <c r="AO46" s="3"/>
    </row>
    <row r="47" spans="1:41" x14ac:dyDescent="0.3">
      <c r="A47">
        <v>2</v>
      </c>
      <c r="B47" s="3">
        <v>8.0646300000000006E-118</v>
      </c>
      <c r="C47" s="3">
        <v>-4.44178E-118</v>
      </c>
      <c r="E47">
        <v>0.06</v>
      </c>
      <c r="F47" s="3">
        <v>-5.7307100000000003E-117</v>
      </c>
      <c r="G47" s="3">
        <v>-1.01469E-117</v>
      </c>
      <c r="I47" s="3">
        <v>-1.7426599999999999E-116</v>
      </c>
      <c r="J47" s="3">
        <v>-2.8300699999999999E-117</v>
      </c>
      <c r="L47" s="3">
        <v>-2.6227700000000001E-116</v>
      </c>
      <c r="M47" s="3">
        <v>-4.37197E-117</v>
      </c>
      <c r="O47" s="3">
        <v>-2.7689600000000001E-116</v>
      </c>
      <c r="P47" s="3">
        <v>-4.6086699999999998E-117</v>
      </c>
      <c r="R47" s="3">
        <v>-3.5079400000000002E-116</v>
      </c>
      <c r="S47" s="3">
        <v>-5.8508900000000003E-117</v>
      </c>
      <c r="U47" s="3">
        <v>-2.8803599999999998E-116</v>
      </c>
      <c r="V47" s="3">
        <v>-4.8101699999999997E-117</v>
      </c>
      <c r="X47" s="3">
        <v>-2.8524000000000001E-116</v>
      </c>
      <c r="Y47" s="3">
        <v>-4.7214499999999998E-117</v>
      </c>
      <c r="AA47" s="3">
        <v>-2.64483E-116</v>
      </c>
      <c r="AB47" s="3">
        <v>-4.4073100000000003E-117</v>
      </c>
      <c r="AD47" s="3">
        <v>-2.8754799999999999E-116</v>
      </c>
      <c r="AE47" s="3">
        <v>-4.7819799999999997E-117</v>
      </c>
      <c r="AG47" s="3">
        <v>-2.7270899999999999E-116</v>
      </c>
      <c r="AH47" s="3">
        <v>-4.5450699999999998E-117</v>
      </c>
      <c r="AJ47" s="3">
        <v>-2.6132699999999999E-116</v>
      </c>
      <c r="AK47" s="3">
        <v>-4.3669099999999998E-117</v>
      </c>
      <c r="AM47" s="3">
        <v>-2.0839700000000001E-116</v>
      </c>
      <c r="AN47" s="3">
        <v>-3.4772800000000002E-117</v>
      </c>
      <c r="AO47" s="3"/>
    </row>
    <row r="48" spans="1:41" x14ac:dyDescent="0.3">
      <c r="A48">
        <v>2.0499999999999998</v>
      </c>
      <c r="B48" s="3">
        <v>-2.2940500000000001E-117</v>
      </c>
      <c r="C48" s="3">
        <v>2.7243599999999999E-118</v>
      </c>
      <c r="E48">
        <v>6.1499999999999999E-2</v>
      </c>
      <c r="F48" s="3">
        <v>-6.2825799999999999E-117</v>
      </c>
      <c r="G48" s="3">
        <v>-1.11358E-117</v>
      </c>
      <c r="I48" s="3">
        <v>-1.32721E-116</v>
      </c>
      <c r="J48" s="3">
        <v>-2.1257600000000001E-117</v>
      </c>
      <c r="L48" s="3">
        <v>-2.9529699999999998E-116</v>
      </c>
      <c r="M48" s="3">
        <v>-4.9111599999999999E-117</v>
      </c>
      <c r="O48" s="3">
        <v>-3.11756E-116</v>
      </c>
      <c r="P48" s="3">
        <v>-5.1761599999999998E-117</v>
      </c>
      <c r="R48" s="3">
        <v>-4.0900099999999998E-116</v>
      </c>
      <c r="S48" s="3">
        <v>-6.8060600000000003E-117</v>
      </c>
      <c r="U48" s="3">
        <v>-3.2471000000000002E-116</v>
      </c>
      <c r="V48" s="3">
        <v>-5.4103199999999998E-117</v>
      </c>
      <c r="X48" s="3">
        <v>-3.2639199999999998E-116</v>
      </c>
      <c r="Y48" s="3">
        <v>-5.3886199999999998E-117</v>
      </c>
      <c r="AA48" s="3">
        <v>-2.9998099999999998E-116</v>
      </c>
      <c r="AB48" s="3">
        <v>-4.9873599999999998E-117</v>
      </c>
      <c r="AD48" s="3">
        <v>-3.2458100000000003E-116</v>
      </c>
      <c r="AE48" s="3">
        <v>-5.3844999999999999E-117</v>
      </c>
      <c r="AG48" s="3">
        <v>-3.07185E-116</v>
      </c>
      <c r="AH48" s="3">
        <v>-5.1074399999999998E-117</v>
      </c>
      <c r="AJ48" s="3">
        <v>-2.80712E-116</v>
      </c>
      <c r="AK48" s="3">
        <v>-4.6809900000000002E-117</v>
      </c>
      <c r="AM48" s="3">
        <v>-2.3607199999999999E-116</v>
      </c>
      <c r="AN48" s="3">
        <v>-3.9307800000000001E-117</v>
      </c>
      <c r="AO48" s="3"/>
    </row>
    <row r="49" spans="1:41" x14ac:dyDescent="0.3">
      <c r="A49">
        <v>2.1</v>
      </c>
      <c r="B49" s="3">
        <v>-5.8960599999999997E-117</v>
      </c>
      <c r="C49" s="3">
        <v>1.10801E-117</v>
      </c>
      <c r="E49">
        <v>6.3E-2</v>
      </c>
      <c r="F49" s="3">
        <v>-2.1878800000000001E-117</v>
      </c>
      <c r="G49" s="3">
        <v>-4.3975800000000003E-118</v>
      </c>
      <c r="I49" s="3">
        <v>6.9193099999999994E-117</v>
      </c>
      <c r="J49" s="3">
        <v>1.24226E-117</v>
      </c>
      <c r="L49" s="3">
        <v>-2.0514000000000001E-116</v>
      </c>
      <c r="M49" s="3">
        <v>-3.3984200000000003E-117</v>
      </c>
      <c r="O49" s="3">
        <v>-2.2452300000000001E-116</v>
      </c>
      <c r="P49" s="3">
        <v>-3.7092600000000002E-117</v>
      </c>
      <c r="R49" s="3">
        <v>-3.2756499999999999E-116</v>
      </c>
      <c r="S49" s="3">
        <v>-5.4327999999999998E-117</v>
      </c>
      <c r="U49" s="3">
        <v>-2.20282E-116</v>
      </c>
      <c r="V49" s="3">
        <v>-3.6603600000000002E-117</v>
      </c>
      <c r="X49" s="3">
        <v>-2.6437200000000002E-116</v>
      </c>
      <c r="Y49" s="3">
        <v>-4.3348500000000003E-117</v>
      </c>
      <c r="AA49" s="3">
        <v>-2.1454299999999999E-116</v>
      </c>
      <c r="AB49" s="3">
        <v>-3.5525399999999998E-117</v>
      </c>
      <c r="AD49" s="3">
        <v>-2.38124E-116</v>
      </c>
      <c r="AE49" s="3">
        <v>-3.92909E-117</v>
      </c>
      <c r="AG49" s="3">
        <v>-2.15029E-116</v>
      </c>
      <c r="AH49" s="3">
        <v>-3.5602499999999999E-117</v>
      </c>
      <c r="AJ49" s="3">
        <v>-1.5011099999999999E-116</v>
      </c>
      <c r="AK49" s="3">
        <v>-2.4989300000000001E-117</v>
      </c>
      <c r="AM49" s="3">
        <v>-1.6730999999999999E-116</v>
      </c>
      <c r="AN49" s="3">
        <v>-2.7776600000000002E-117</v>
      </c>
      <c r="AO49" s="3"/>
    </row>
    <row r="50" spans="1:41" x14ac:dyDescent="0.3">
      <c r="A50">
        <v>2.15</v>
      </c>
      <c r="B50" s="3">
        <v>-9.9432300000000001E-117</v>
      </c>
      <c r="C50" s="3">
        <v>2.0812599999999999E-117</v>
      </c>
      <c r="E50">
        <v>6.4500000000000002E-2</v>
      </c>
      <c r="F50" s="3">
        <v>5.9896299999999997E-117</v>
      </c>
      <c r="G50" s="3">
        <v>9.1164000000000005E-118</v>
      </c>
      <c r="I50" s="3">
        <v>4.6106999999999998E-116</v>
      </c>
      <c r="J50" s="3">
        <v>7.7577799999999997E-117</v>
      </c>
      <c r="L50" s="3">
        <v>4.1403900000000001E-117</v>
      </c>
      <c r="M50" s="3">
        <v>7.1344100000000001E-118</v>
      </c>
      <c r="O50" s="3">
        <v>1.5563E-117</v>
      </c>
      <c r="P50" s="3">
        <v>2.98698E-118</v>
      </c>
      <c r="R50" s="3">
        <v>-7.6927399999999999E-117</v>
      </c>
      <c r="S50" s="3">
        <v>-1.2443900000000001E-117</v>
      </c>
      <c r="U50" s="3">
        <v>6.5545099999999993E-117</v>
      </c>
      <c r="V50" s="3">
        <v>1.10399E-117</v>
      </c>
      <c r="X50" s="3">
        <v>-6.8338700000000004E-117</v>
      </c>
      <c r="Y50" s="3">
        <v>-1.0512799999999999E-117</v>
      </c>
      <c r="AA50" s="3">
        <v>2.2330999999999999E-117</v>
      </c>
      <c r="AB50" s="3">
        <v>3.9960100000000003E-118</v>
      </c>
      <c r="AD50" s="3">
        <v>2.60787E-118</v>
      </c>
      <c r="AE50" s="3">
        <v>9.1343900000000002E-119</v>
      </c>
      <c r="AG50" s="3">
        <v>3.9214500000000003E-117</v>
      </c>
      <c r="AH50" s="3">
        <v>6.8091699999999998E-118</v>
      </c>
      <c r="AJ50" s="3">
        <v>1.71893E-116</v>
      </c>
      <c r="AK50" s="3">
        <v>2.8613100000000001E-117</v>
      </c>
      <c r="AM50" s="3">
        <v>1.5236099999999999E-117</v>
      </c>
      <c r="AN50" s="3">
        <v>2.67004E-118</v>
      </c>
      <c r="AO50" s="3"/>
    </row>
    <row r="51" spans="1:41" x14ac:dyDescent="0.3">
      <c r="A51">
        <v>2.2000000000000002</v>
      </c>
      <c r="B51" s="3">
        <v>-1.4281899999999999E-116</v>
      </c>
      <c r="C51" s="3">
        <v>3.20168E-117</v>
      </c>
      <c r="E51">
        <v>6.6000000000000003E-2</v>
      </c>
      <c r="F51" s="3">
        <v>1.7066599999999999E-116</v>
      </c>
      <c r="G51" s="3">
        <v>2.7416600000000001E-117</v>
      </c>
      <c r="I51" s="3">
        <v>1.01298E-115</v>
      </c>
      <c r="J51" s="3">
        <v>1.69117E-116</v>
      </c>
      <c r="L51" s="3">
        <v>4.2816800000000001E-116</v>
      </c>
      <c r="M51" s="3">
        <v>7.1479099999999998E-117</v>
      </c>
      <c r="O51" s="3">
        <v>3.9015500000000001E-116</v>
      </c>
      <c r="P51" s="3">
        <v>6.5352099999999995E-117</v>
      </c>
      <c r="R51" s="3">
        <v>3.1210600000000002E-116</v>
      </c>
      <c r="S51" s="3">
        <v>5.2395200000000003E-117</v>
      </c>
      <c r="U51" s="3">
        <v>5.1326599999999996E-116</v>
      </c>
      <c r="V51" s="3">
        <v>8.5494499999999995E-117</v>
      </c>
      <c r="X51" s="3">
        <v>2.5212999999999999E-116</v>
      </c>
      <c r="Y51" s="3">
        <v>4.2964700000000001E-117</v>
      </c>
      <c r="AA51" s="3">
        <v>3.92184E-116</v>
      </c>
      <c r="AB51" s="3">
        <v>6.5548100000000001E-117</v>
      </c>
      <c r="AD51" s="3">
        <v>3.79039E-116</v>
      </c>
      <c r="AE51" s="3">
        <v>6.3604600000000006E-117</v>
      </c>
      <c r="AG51" s="3">
        <v>4.3705800000000002E-116</v>
      </c>
      <c r="AH51" s="3">
        <v>7.3007299999999998E-117</v>
      </c>
      <c r="AJ51" s="3">
        <v>6.6235600000000004E-116</v>
      </c>
      <c r="AK51" s="3">
        <v>1.1008300000000001E-116</v>
      </c>
      <c r="AM51" s="3">
        <v>2.9609299999999998E-116</v>
      </c>
      <c r="AN51" s="3">
        <v>4.94036E-117</v>
      </c>
      <c r="AO51" s="3"/>
    </row>
    <row r="52" spans="1:41" x14ac:dyDescent="0.3">
      <c r="A52">
        <v>2.25</v>
      </c>
      <c r="B52" s="3">
        <v>-1.8690500000000001E-116</v>
      </c>
      <c r="C52" s="3">
        <v>4.4384300000000001E-117</v>
      </c>
      <c r="E52">
        <v>6.7500000000000004E-2</v>
      </c>
      <c r="F52" s="3">
        <v>2.8114500000000002E-116</v>
      </c>
      <c r="G52" s="3">
        <v>4.5611399999999998E-117</v>
      </c>
      <c r="I52" s="3">
        <v>1.61481E-115</v>
      </c>
      <c r="J52" s="3">
        <v>2.6860499999999998E-116</v>
      </c>
      <c r="L52" s="3">
        <v>8.6038600000000005E-116</v>
      </c>
      <c r="M52" s="3">
        <v>1.4320800000000001E-116</v>
      </c>
      <c r="O52" s="3">
        <v>8.0837799999999995E-116</v>
      </c>
      <c r="P52" s="3">
        <v>1.34811E-116</v>
      </c>
      <c r="R52" s="3">
        <v>7.5603099999999999E-116</v>
      </c>
      <c r="S52" s="3">
        <v>1.26216E-116</v>
      </c>
      <c r="U52" s="3">
        <v>1.0147100000000001E-115</v>
      </c>
      <c r="V52" s="3">
        <v>1.68676E-116</v>
      </c>
      <c r="X52" s="3">
        <v>6.11792E-116</v>
      </c>
      <c r="Y52" s="3">
        <v>1.02842E-116</v>
      </c>
      <c r="AA52" s="3">
        <v>8.0562400000000005E-116</v>
      </c>
      <c r="AB52" s="3">
        <v>1.3418599999999999E-116</v>
      </c>
      <c r="AD52" s="3">
        <v>7.9966700000000001E-116</v>
      </c>
      <c r="AE52" s="3">
        <v>1.33486E-116</v>
      </c>
      <c r="AG52" s="3">
        <v>8.8141299999999996E-116</v>
      </c>
      <c r="AH52" s="3">
        <v>1.4676200000000001E-116</v>
      </c>
      <c r="AJ52" s="3">
        <v>1.20772E-115</v>
      </c>
      <c r="AK52" s="3">
        <v>2.0043199999999999E-116</v>
      </c>
      <c r="AM52" s="3">
        <v>6.0656100000000002E-116</v>
      </c>
      <c r="AN52" s="3">
        <v>1.0094E-116</v>
      </c>
      <c r="AO52" s="3"/>
    </row>
    <row r="53" spans="1:41" x14ac:dyDescent="0.3">
      <c r="A53">
        <v>2.2999999999999998</v>
      </c>
      <c r="B53" s="3">
        <v>-2.2945300000000001E-116</v>
      </c>
      <c r="C53" s="3">
        <v>5.70001E-117</v>
      </c>
      <c r="E53">
        <v>6.9000000000000006E-2</v>
      </c>
      <c r="F53" s="3">
        <v>2.8264600000000001E-116</v>
      </c>
      <c r="G53" s="3">
        <v>4.5639400000000001E-117</v>
      </c>
      <c r="I53" s="3">
        <v>2.05695E-115</v>
      </c>
      <c r="J53" s="3">
        <v>3.41098E-116</v>
      </c>
      <c r="L53" s="3">
        <v>1.1532500000000001E-115</v>
      </c>
      <c r="M53" s="3">
        <v>1.9153899999999999E-116</v>
      </c>
      <c r="O53" s="3">
        <v>1.0997800000000001E-115</v>
      </c>
      <c r="P53" s="3">
        <v>1.8296599999999999E-116</v>
      </c>
      <c r="R53" s="3">
        <v>1.1780799999999999E-115</v>
      </c>
      <c r="S53" s="3">
        <v>1.9615399999999999E-116</v>
      </c>
      <c r="U53" s="3">
        <v>1.37257E-115</v>
      </c>
      <c r="V53" s="3">
        <v>2.27709E-116</v>
      </c>
      <c r="X53" s="3">
        <v>8.2845199999999996E-116</v>
      </c>
      <c r="Y53" s="3">
        <v>1.3879E-116</v>
      </c>
      <c r="AA53" s="3">
        <v>1.09884E-115</v>
      </c>
      <c r="AB53" s="3">
        <v>1.82617E-116</v>
      </c>
      <c r="AD53" s="3">
        <v>1.09393E-115</v>
      </c>
      <c r="AE53" s="3">
        <v>1.8214100000000001E-116</v>
      </c>
      <c r="AG53" s="3">
        <v>1.19369E-115</v>
      </c>
      <c r="AH53" s="3">
        <v>1.9831800000000001E-116</v>
      </c>
      <c r="AJ53" s="3">
        <v>1.6040800000000001E-115</v>
      </c>
      <c r="AK53" s="3">
        <v>2.65675E-116</v>
      </c>
      <c r="AM53" s="3">
        <v>8.08606E-116</v>
      </c>
      <c r="AN53" s="3">
        <v>1.3429200000000001E-116</v>
      </c>
      <c r="AO53" s="3"/>
    </row>
    <row r="54" spans="1:41" x14ac:dyDescent="0.3">
      <c r="A54">
        <v>2.35</v>
      </c>
      <c r="B54" s="3">
        <v>-2.6872999999999999E-116</v>
      </c>
      <c r="C54" s="3">
        <v>6.8520500000000006E-117</v>
      </c>
      <c r="E54">
        <v>7.0499999999999993E-2</v>
      </c>
      <c r="F54" s="3">
        <v>-3.7445600000000002E-117</v>
      </c>
      <c r="G54" s="3">
        <v>-7.7617499999999997E-118</v>
      </c>
      <c r="I54" s="3">
        <v>2.0578199999999999E-115</v>
      </c>
      <c r="J54" s="3">
        <v>3.3978099999999998E-116</v>
      </c>
      <c r="L54" s="3">
        <v>1.0705699999999999E-115</v>
      </c>
      <c r="M54" s="3">
        <v>1.7722300000000001E-116</v>
      </c>
      <c r="O54" s="3">
        <v>1.05089E-115</v>
      </c>
      <c r="P54" s="3">
        <v>1.7433600000000001E-116</v>
      </c>
      <c r="R54" s="3">
        <v>1.5104600000000001E-115</v>
      </c>
      <c r="S54" s="3">
        <v>2.5085299999999999E-116</v>
      </c>
      <c r="U54" s="3">
        <v>1.35181E-115</v>
      </c>
      <c r="V54" s="3">
        <v>2.2351800000000001E-116</v>
      </c>
      <c r="X54" s="3">
        <v>6.6992499999999999E-116</v>
      </c>
      <c r="Y54" s="3">
        <v>1.1224600000000001E-116</v>
      </c>
      <c r="AA54" s="3">
        <v>1.07103E-115</v>
      </c>
      <c r="AB54" s="3">
        <v>1.7746000000000001E-116</v>
      </c>
      <c r="AD54" s="3">
        <v>1.04969E-115</v>
      </c>
      <c r="AE54" s="3">
        <v>1.74311E-116</v>
      </c>
      <c r="AG54" s="3">
        <v>1.1532699999999999E-115</v>
      </c>
      <c r="AH54" s="3">
        <v>1.91004E-116</v>
      </c>
      <c r="AJ54" s="3">
        <v>1.60242E-115</v>
      </c>
      <c r="AK54" s="3">
        <v>2.64408E-116</v>
      </c>
      <c r="AM54" s="3">
        <v>7.2865799999999999E-116</v>
      </c>
      <c r="AN54" s="3">
        <v>1.20619E-116</v>
      </c>
      <c r="AO54" s="3"/>
    </row>
    <row r="55" spans="1:41" x14ac:dyDescent="0.3">
      <c r="A55">
        <v>2.4</v>
      </c>
      <c r="B55" s="3">
        <v>-3.03629E-116</v>
      </c>
      <c r="C55" s="3">
        <v>7.7735599999999997E-117</v>
      </c>
      <c r="E55">
        <v>7.1999999999999995E-2</v>
      </c>
      <c r="F55" s="3">
        <v>-8.9911899999999996E-116</v>
      </c>
      <c r="G55" s="3">
        <v>-1.5096900000000001E-116</v>
      </c>
      <c r="I55" s="3">
        <v>1.3701399999999999E-115</v>
      </c>
      <c r="J55" s="3">
        <v>2.2367299999999999E-116</v>
      </c>
      <c r="L55" s="3">
        <v>4.1214200000000002E-116</v>
      </c>
      <c r="M55" s="3">
        <v>6.7106000000000002E-117</v>
      </c>
      <c r="O55" s="3">
        <v>4.8269700000000001E-116</v>
      </c>
      <c r="P55" s="3">
        <v>7.9272500000000003E-117</v>
      </c>
      <c r="R55" s="3">
        <v>1.6139500000000001E-115</v>
      </c>
      <c r="S55" s="3">
        <v>2.6713500000000001E-116</v>
      </c>
      <c r="U55" s="3">
        <v>7.6726899999999998E-116</v>
      </c>
      <c r="V55" s="3">
        <v>1.25429E-116</v>
      </c>
      <c r="X55" s="3">
        <v>-3.9656599999999999E-117</v>
      </c>
      <c r="Y55" s="3">
        <v>-5.8871900000000002E-118</v>
      </c>
      <c r="AA55" s="3">
        <v>5.5681500000000001E-116</v>
      </c>
      <c r="AB55" s="3">
        <v>9.1318500000000003E-117</v>
      </c>
      <c r="AD55" s="3">
        <v>4.9043800000000001E-116</v>
      </c>
      <c r="AE55" s="3">
        <v>8.0756499999999997E-117</v>
      </c>
      <c r="AG55" s="3">
        <v>5.7927300000000003E-116</v>
      </c>
      <c r="AH55" s="3">
        <v>9.4859600000000001E-117</v>
      </c>
      <c r="AJ55" s="3">
        <v>9.9809599999999997E-116</v>
      </c>
      <c r="AK55" s="3">
        <v>1.62725E-116</v>
      </c>
      <c r="AM55" s="3">
        <v>2.2401800000000001E-116</v>
      </c>
      <c r="AN55" s="3">
        <v>3.6299900000000002E-117</v>
      </c>
      <c r="AO55" s="3"/>
    </row>
    <row r="56" spans="1:41" x14ac:dyDescent="0.3">
      <c r="A56">
        <v>2.4500000000000002</v>
      </c>
      <c r="B56" s="3">
        <v>-3.3340399999999998E-116</v>
      </c>
      <c r="C56" s="3">
        <v>8.4179899999999999E-117</v>
      </c>
      <c r="E56">
        <v>7.3499999999999996E-2</v>
      </c>
      <c r="F56" s="3">
        <v>-2.38849E-115</v>
      </c>
      <c r="G56" s="3">
        <v>-3.9797900000000001E-116</v>
      </c>
      <c r="I56" s="3">
        <v>-5.9614000000000002E-117</v>
      </c>
      <c r="J56" s="3">
        <v>-1.5845899999999999E-117</v>
      </c>
      <c r="L56" s="3">
        <v>-8.7813600000000002E-116</v>
      </c>
      <c r="M56" s="3">
        <v>-1.4787899999999999E-116</v>
      </c>
      <c r="O56" s="3">
        <v>-6.5644000000000004E-116</v>
      </c>
      <c r="P56" s="3">
        <v>-1.1058399999999999E-116</v>
      </c>
      <c r="R56" s="3">
        <v>1.34522E-115</v>
      </c>
      <c r="S56" s="3">
        <v>2.2121400000000001E-116</v>
      </c>
      <c r="U56" s="3">
        <v>-4.26186E-116</v>
      </c>
      <c r="V56" s="3">
        <v>-7.3825900000000001E-117</v>
      </c>
      <c r="X56" s="3">
        <v>-1.32147E-115</v>
      </c>
      <c r="Y56" s="3">
        <v>-2.1887200000000001E-116</v>
      </c>
      <c r="AA56" s="3">
        <v>-4.88576E-116</v>
      </c>
      <c r="AB56" s="3">
        <v>-8.3043399999999994E-117</v>
      </c>
      <c r="AD56" s="3">
        <v>-6.3289599999999998E-116</v>
      </c>
      <c r="AE56" s="3">
        <v>-1.0645499999999999E-116</v>
      </c>
      <c r="AG56" s="3">
        <v>-5.7673900000000002E-116</v>
      </c>
      <c r="AH56" s="3">
        <v>-9.7939800000000002E-117</v>
      </c>
      <c r="AJ56" s="3">
        <v>-2.6110300000000002E-116</v>
      </c>
      <c r="AK56" s="3">
        <v>-4.7809800000000003E-117</v>
      </c>
      <c r="AM56" s="3">
        <v>-7.4206900000000004E-116</v>
      </c>
      <c r="AN56" s="3">
        <v>-1.24583E-116</v>
      </c>
      <c r="AO56" s="3"/>
    </row>
    <row r="57" spans="1:41" x14ac:dyDescent="0.3">
      <c r="A57">
        <v>2.5</v>
      </c>
      <c r="B57" s="3">
        <v>-3.5732799999999999E-116</v>
      </c>
      <c r="C57" s="3">
        <v>8.8342700000000001E-117</v>
      </c>
      <c r="E57">
        <v>7.4999999999999997E-2</v>
      </c>
      <c r="F57" s="3">
        <v>-4.3268699999999999E-115</v>
      </c>
      <c r="G57" s="3">
        <v>-7.1867700000000005E-116</v>
      </c>
      <c r="I57" s="3">
        <v>-1.9804400000000001E-115</v>
      </c>
      <c r="J57" s="3">
        <v>-3.3666499999999997E-116</v>
      </c>
      <c r="L57" s="3">
        <v>-2.6034499999999998E-115</v>
      </c>
      <c r="M57" s="3">
        <v>-4.3466500000000003E-116</v>
      </c>
      <c r="O57" s="3">
        <v>-2.1911800000000001E-115</v>
      </c>
      <c r="P57" s="3">
        <v>-3.6577500000000001E-116</v>
      </c>
      <c r="R57" s="3">
        <v>7.7198200000000004E-116</v>
      </c>
      <c r="S57" s="3">
        <v>1.2444000000000001E-116</v>
      </c>
      <c r="U57" s="3">
        <v>-2.0383999999999999E-115</v>
      </c>
      <c r="V57" s="3">
        <v>-3.42312E-116</v>
      </c>
      <c r="X57" s="3">
        <v>-2.9800499999999998E-115</v>
      </c>
      <c r="Y57" s="3">
        <v>-4.9387199999999997E-116</v>
      </c>
      <c r="AA57" s="3">
        <v>-1.8999300000000001E-115</v>
      </c>
      <c r="AB57" s="3">
        <v>-3.1787699999999997E-116</v>
      </c>
      <c r="AD57" s="3">
        <v>-2.1455999999999999E-115</v>
      </c>
      <c r="AE57" s="3">
        <v>-3.5797399999999998E-116</v>
      </c>
      <c r="AG57" s="3">
        <v>-2.1347600000000002E-115</v>
      </c>
      <c r="AH57" s="3">
        <v>-3.5715500000000002E-116</v>
      </c>
      <c r="AJ57" s="3">
        <v>-1.96799E-115</v>
      </c>
      <c r="AK57" s="3">
        <v>-3.3241199999999999E-116</v>
      </c>
      <c r="AM57" s="3">
        <v>-2.02157E-115</v>
      </c>
      <c r="AN57" s="3">
        <v>-3.3715900000000001E-116</v>
      </c>
      <c r="AO57" s="3"/>
    </row>
    <row r="58" spans="1:41" x14ac:dyDescent="0.3">
      <c r="A58">
        <v>2.5499999999999998</v>
      </c>
      <c r="B58" s="3">
        <v>-3.7455099999999999E-116</v>
      </c>
      <c r="C58" s="3">
        <v>9.12687E-117</v>
      </c>
      <c r="E58">
        <v>7.6499999999999999E-2</v>
      </c>
      <c r="F58" s="3">
        <v>-6.1223299999999997E-115</v>
      </c>
      <c r="G58" s="3">
        <v>-1.01429E-115</v>
      </c>
      <c r="I58" s="3">
        <v>-3.83825E-115</v>
      </c>
      <c r="J58" s="3">
        <v>-6.4628600000000002E-116</v>
      </c>
      <c r="L58" s="3">
        <v>-4.2365899999999998E-115</v>
      </c>
      <c r="M58" s="3">
        <v>-7.0527000000000003E-116</v>
      </c>
      <c r="O58" s="3">
        <v>-3.63247E-115</v>
      </c>
      <c r="P58" s="3">
        <v>-6.0470600000000003E-116</v>
      </c>
      <c r="R58" s="3">
        <v>1.75837E-116</v>
      </c>
      <c r="S58" s="3">
        <v>2.3718500000000001E-117</v>
      </c>
      <c r="U58" s="3">
        <v>-3.5531800000000002E-115</v>
      </c>
      <c r="V58" s="3">
        <v>-5.9391199999999995E-116</v>
      </c>
      <c r="X58" s="3">
        <v>-4.5704400000000002E-115</v>
      </c>
      <c r="Y58" s="3">
        <v>-7.5657799999999998E-116</v>
      </c>
      <c r="AA58" s="3">
        <v>-3.2306999999999999E-115</v>
      </c>
      <c r="AB58" s="3">
        <v>-5.3867799999999996E-116</v>
      </c>
      <c r="AD58" s="3">
        <v>-3.5722600000000001E-115</v>
      </c>
      <c r="AE58" s="3">
        <v>-5.9447899999999997E-116</v>
      </c>
      <c r="AG58" s="3">
        <v>-3.6006500000000002E-115</v>
      </c>
      <c r="AH58" s="3">
        <v>-6.0034400000000003E-116</v>
      </c>
      <c r="AJ58" s="3">
        <v>-3.5881999999999999E-115</v>
      </c>
      <c r="AK58" s="3">
        <v>-6.0192000000000002E-116</v>
      </c>
      <c r="AM58" s="3">
        <v>-3.2447499999999999E-115</v>
      </c>
      <c r="AN58" s="3">
        <v>-5.3971E-116</v>
      </c>
      <c r="AO58" s="3"/>
    </row>
    <row r="59" spans="1:41" x14ac:dyDescent="0.3">
      <c r="A59">
        <v>2.6</v>
      </c>
      <c r="B59" s="3">
        <v>-3.8415800000000002E-116</v>
      </c>
      <c r="C59" s="3">
        <v>9.3776499999999997E-117</v>
      </c>
      <c r="E59">
        <v>7.8E-2</v>
      </c>
      <c r="F59" s="3">
        <v>-6.7528100000000001E-115</v>
      </c>
      <c r="G59" s="3">
        <v>-1.11478E-115</v>
      </c>
      <c r="I59" s="3">
        <v>-4.8878200000000004E-115</v>
      </c>
      <c r="J59" s="3">
        <v>-8.2057700000000002E-116</v>
      </c>
      <c r="L59" s="3">
        <v>-4.9727399999999997E-115</v>
      </c>
      <c r="M59" s="3">
        <v>-8.2574300000000001E-116</v>
      </c>
      <c r="O59" s="3">
        <v>-4.2090200000000001E-115</v>
      </c>
      <c r="P59" s="3">
        <v>-6.9903800000000003E-116</v>
      </c>
      <c r="R59" s="3">
        <v>-1.4335800000000001E-116</v>
      </c>
      <c r="S59" s="3">
        <v>-3.1037199999999999E-117</v>
      </c>
      <c r="U59" s="3">
        <v>-4.1681500000000002E-115</v>
      </c>
      <c r="V59" s="3">
        <v>-6.9510400000000004E-116</v>
      </c>
      <c r="X59" s="3">
        <v>-5.4289299999999999E-115</v>
      </c>
      <c r="Y59" s="3">
        <v>-8.9645599999999995E-116</v>
      </c>
      <c r="AA59" s="3">
        <v>-3.7912100000000002E-115</v>
      </c>
      <c r="AB59" s="3">
        <v>-6.3067400000000005E-116</v>
      </c>
      <c r="AD59" s="3">
        <v>-4.1783399999999998E-115</v>
      </c>
      <c r="AE59" s="3">
        <v>-6.9372800000000001E-116</v>
      </c>
      <c r="AG59" s="3">
        <v>-4.1876200000000003E-115</v>
      </c>
      <c r="AH59" s="3">
        <v>-6.9658400000000002E-116</v>
      </c>
      <c r="AJ59" s="3">
        <v>-4.3236699999999996E-115</v>
      </c>
      <c r="AK59" s="3">
        <v>-7.2349899999999996E-116</v>
      </c>
      <c r="AM59" s="3">
        <v>-3.8455600000000002E-115</v>
      </c>
      <c r="AN59" s="3">
        <v>-6.3799799999999997E-116</v>
      </c>
      <c r="AO59" s="3"/>
    </row>
    <row r="60" spans="1:41" x14ac:dyDescent="0.3">
      <c r="A60">
        <v>2.65</v>
      </c>
      <c r="B60" s="3">
        <v>-3.8522200000000002E-116</v>
      </c>
      <c r="C60" s="3">
        <v>9.5811499999999997E-117</v>
      </c>
      <c r="E60">
        <v>7.9500000000000001E-2</v>
      </c>
      <c r="F60" s="3">
        <v>-5.0255899999999997E-115</v>
      </c>
      <c r="G60" s="3">
        <v>-8.2222999999999996E-116</v>
      </c>
      <c r="I60" s="3">
        <v>-4.4356000000000004E-115</v>
      </c>
      <c r="J60" s="3">
        <v>-7.4426999999999995E-116</v>
      </c>
      <c r="L60" s="3">
        <v>-3.9835400000000002E-115</v>
      </c>
      <c r="M60" s="3">
        <v>-6.5854600000000004E-116</v>
      </c>
      <c r="O60" s="3">
        <v>-3.1022499999999999E-115</v>
      </c>
      <c r="P60" s="3">
        <v>-5.129E-116</v>
      </c>
      <c r="R60" s="3">
        <v>9.30197E-117</v>
      </c>
      <c r="S60" s="3">
        <v>6.4566800000000004E-118</v>
      </c>
      <c r="U60" s="3">
        <v>-3.0584800000000001E-115</v>
      </c>
      <c r="V60" s="3">
        <v>-5.0897600000000003E-116</v>
      </c>
      <c r="X60" s="3">
        <v>-4.8267200000000002E-115</v>
      </c>
      <c r="Y60" s="3">
        <v>-7.9244099999999995E-116</v>
      </c>
      <c r="AA60" s="3">
        <v>-2.8633199999999999E-115</v>
      </c>
      <c r="AB60" s="3">
        <v>-4.7465000000000003E-116</v>
      </c>
      <c r="AD60" s="3">
        <v>-3.1951799999999999E-115</v>
      </c>
      <c r="AE60" s="3">
        <v>-5.28119E-116</v>
      </c>
      <c r="AG60" s="3">
        <v>-3.0547099999999998E-115</v>
      </c>
      <c r="AH60" s="3">
        <v>-5.0629200000000001E-116</v>
      </c>
      <c r="AJ60" s="3">
        <v>-3.3719799999999999E-115</v>
      </c>
      <c r="AK60" s="3">
        <v>-5.6391799999999996E-116</v>
      </c>
      <c r="AM60" s="3">
        <v>-3.1633600000000001E-115</v>
      </c>
      <c r="AN60" s="3">
        <v>-5.22326E-116</v>
      </c>
      <c r="AO60" s="3"/>
    </row>
    <row r="61" spans="1:41" x14ac:dyDescent="0.3">
      <c r="A61">
        <v>2.7</v>
      </c>
      <c r="B61" s="3">
        <v>-3.7668300000000001E-116</v>
      </c>
      <c r="C61" s="3">
        <v>9.6362900000000006E-117</v>
      </c>
      <c r="E61">
        <v>8.1000000000000003E-2</v>
      </c>
      <c r="F61" s="3">
        <v>-6.0351899999999998E-117</v>
      </c>
      <c r="G61" s="3">
        <v>8.6950699999999995E-118</v>
      </c>
      <c r="I61" s="3">
        <v>-2.1383200000000002E-115</v>
      </c>
      <c r="J61" s="3">
        <v>-3.60701E-116</v>
      </c>
      <c r="L61" s="3">
        <v>-7.7513300000000004E-116</v>
      </c>
      <c r="M61" s="3">
        <v>-1.22199E-116</v>
      </c>
      <c r="O61" s="3">
        <v>1.9887099999999999E-116</v>
      </c>
      <c r="P61" s="3">
        <v>3.80161E-117</v>
      </c>
      <c r="R61" s="3">
        <v>1.2168500000000001E-115</v>
      </c>
      <c r="S61" s="3">
        <v>1.9114000000000001E-116</v>
      </c>
      <c r="U61" s="3">
        <v>2.5362800000000001E-116</v>
      </c>
      <c r="V61" s="3">
        <v>4.3261999999999998E-117</v>
      </c>
      <c r="X61" s="3">
        <v>-2.2697800000000002E-115</v>
      </c>
      <c r="Y61" s="3">
        <v>-3.6289E-116</v>
      </c>
      <c r="AA61" s="3">
        <v>-1.28382E-117</v>
      </c>
      <c r="AB61" s="3">
        <v>1.0190500000000001E-118</v>
      </c>
      <c r="AD61" s="3">
        <v>-1.40364E-116</v>
      </c>
      <c r="AE61" s="3">
        <v>-1.8051400000000001E-117</v>
      </c>
      <c r="AG61" s="3">
        <v>3.1854899999999998E-116</v>
      </c>
      <c r="AH61" s="3">
        <v>5.63927E-117</v>
      </c>
      <c r="AJ61" s="3">
        <v>-2.97011E-116</v>
      </c>
      <c r="AK61" s="3">
        <v>-5.1256999999999999E-117</v>
      </c>
      <c r="AM61" s="3">
        <v>-6.7579499999999995E-116</v>
      </c>
      <c r="AN61" s="3">
        <v>-1.06351E-116</v>
      </c>
      <c r="AO61" s="3"/>
    </row>
    <row r="62" spans="1:41" x14ac:dyDescent="0.3">
      <c r="A62">
        <v>2.75</v>
      </c>
      <c r="B62" s="3">
        <v>-3.5710099999999997E-116</v>
      </c>
      <c r="C62" s="3">
        <v>9.3968099999999999E-117</v>
      </c>
      <c r="E62">
        <v>8.2500000000000004E-2</v>
      </c>
      <c r="F62" s="3">
        <v>8.0144100000000001E-115</v>
      </c>
      <c r="G62" s="3">
        <v>1.3549900000000001E-115</v>
      </c>
      <c r="I62" s="3">
        <v>1.76471E-115</v>
      </c>
      <c r="J62" s="3">
        <v>2.89616E-116</v>
      </c>
      <c r="L62" s="3">
        <v>4.4683499999999998E-115</v>
      </c>
      <c r="M62" s="3">
        <v>7.5164500000000004E-116</v>
      </c>
      <c r="O62" s="3">
        <v>5.5319300000000002E-115</v>
      </c>
      <c r="P62" s="3">
        <v>9.2563700000000002E-116</v>
      </c>
      <c r="R62" s="3">
        <v>3.41805E-115</v>
      </c>
      <c r="S62" s="3">
        <v>5.5412500000000001E-116</v>
      </c>
      <c r="U62" s="3">
        <v>5.5631800000000001E-115</v>
      </c>
      <c r="V62" s="3">
        <v>9.2646800000000001E-116</v>
      </c>
      <c r="X62" s="3">
        <v>2.1138899999999998E-115</v>
      </c>
      <c r="Y62" s="3">
        <v>3.7006200000000002E-116</v>
      </c>
      <c r="AA62" s="3">
        <v>4.6005500000000001E-115</v>
      </c>
      <c r="AB62" s="3">
        <v>7.6886599999999998E-116</v>
      </c>
      <c r="AD62" s="3">
        <v>4.8439299999999996E-115</v>
      </c>
      <c r="AE62" s="3">
        <v>8.1184100000000004E-116</v>
      </c>
      <c r="AG62" s="3">
        <v>5.7754400000000004E-115</v>
      </c>
      <c r="AH62" s="3">
        <v>9.6431899999999998E-116</v>
      </c>
      <c r="AJ62" s="3">
        <v>4.67306E-115</v>
      </c>
      <c r="AK62" s="3">
        <v>7.7557099999999995E-116</v>
      </c>
      <c r="AM62" s="3">
        <v>3.5862700000000001E-115</v>
      </c>
      <c r="AN62" s="3">
        <v>6.0394000000000003E-116</v>
      </c>
      <c r="AO62" s="3"/>
    </row>
    <row r="63" spans="1:41" x14ac:dyDescent="0.3">
      <c r="A63">
        <v>2.8</v>
      </c>
      <c r="B63" s="3">
        <v>-3.2456500000000002E-116</v>
      </c>
      <c r="C63" s="3">
        <v>8.7421900000000002E-117</v>
      </c>
      <c r="E63">
        <v>8.4000000000000005E-2</v>
      </c>
      <c r="F63" s="3">
        <v>1.74543E-114</v>
      </c>
      <c r="G63" s="3">
        <v>2.9247200000000001E-115</v>
      </c>
      <c r="I63" s="3">
        <v>6.3506499999999999E-115</v>
      </c>
      <c r="J63" s="3">
        <v>1.0523499999999999E-115</v>
      </c>
      <c r="L63" s="3">
        <v>1.05494E-114</v>
      </c>
      <c r="M63" s="3">
        <v>1.7626900000000001E-115</v>
      </c>
      <c r="O63" s="3">
        <v>1.1705899999999999E-114</v>
      </c>
      <c r="P63" s="3">
        <v>1.9507100000000001E-115</v>
      </c>
      <c r="R63" s="3">
        <v>6.1197799999999999E-115</v>
      </c>
      <c r="S63" s="3">
        <v>9.9900400000000003E-116</v>
      </c>
      <c r="U63" s="3">
        <v>1.16917E-114</v>
      </c>
      <c r="V63" s="3">
        <v>1.94347E-115</v>
      </c>
      <c r="X63" s="3">
        <v>7.2639899999999998E-115</v>
      </c>
      <c r="Y63" s="3">
        <v>1.2291200000000001E-115</v>
      </c>
      <c r="AA63" s="3">
        <v>9.9422099999999994E-115</v>
      </c>
      <c r="AB63" s="3">
        <v>1.6557999999999999E-115</v>
      </c>
      <c r="AD63" s="3">
        <v>1.06272E-114</v>
      </c>
      <c r="AE63" s="3">
        <v>1.7724499999999999E-115</v>
      </c>
      <c r="AG63" s="3">
        <v>1.2113299999999999E-114</v>
      </c>
      <c r="AH63" s="3">
        <v>2.0162600000000001E-115</v>
      </c>
      <c r="AJ63" s="3">
        <v>1.0407E-114</v>
      </c>
      <c r="AK63" s="3">
        <v>1.7273399999999999E-115</v>
      </c>
      <c r="AM63" s="3">
        <v>8.6216200000000001E-115</v>
      </c>
      <c r="AN63" s="3">
        <v>1.4411E-115</v>
      </c>
      <c r="AO63" s="3"/>
    </row>
    <row r="64" spans="1:41" x14ac:dyDescent="0.3">
      <c r="A64">
        <v>2.85</v>
      </c>
      <c r="B64" s="3">
        <v>-2.7695200000000002E-116</v>
      </c>
      <c r="C64" s="3">
        <v>7.6211399999999997E-117</v>
      </c>
      <c r="E64">
        <v>8.5500000000000007E-2</v>
      </c>
      <c r="F64" s="3">
        <v>2.5166500000000001E-114</v>
      </c>
      <c r="G64" s="3">
        <v>4.2020999999999996E-115</v>
      </c>
      <c r="I64" s="3">
        <v>1.02664E-114</v>
      </c>
      <c r="J64" s="3">
        <v>1.70169E-115</v>
      </c>
      <c r="L64" s="3">
        <v>1.51077E-114</v>
      </c>
      <c r="M64" s="3">
        <v>2.5175800000000001E-115</v>
      </c>
      <c r="O64" s="3">
        <v>1.63455E-114</v>
      </c>
      <c r="P64" s="3">
        <v>2.7174000000000001E-115</v>
      </c>
      <c r="R64" s="3">
        <v>7.69392E-115</v>
      </c>
      <c r="S64" s="3">
        <v>1.25488E-115</v>
      </c>
      <c r="U64" s="3">
        <v>1.6369000000000001E-114</v>
      </c>
      <c r="V64" s="3">
        <v>2.7159300000000001E-115</v>
      </c>
      <c r="X64" s="3">
        <v>1.11332E-114</v>
      </c>
      <c r="Y64" s="3">
        <v>1.87316E-115</v>
      </c>
      <c r="AA64" s="3">
        <v>1.3999699999999999E-114</v>
      </c>
      <c r="AB64" s="3">
        <v>2.3264300000000001E-115</v>
      </c>
      <c r="AD64" s="3">
        <v>1.49004E-114</v>
      </c>
      <c r="AE64" s="3">
        <v>2.47903E-115</v>
      </c>
      <c r="AG64" s="3">
        <v>1.6915700000000001E-114</v>
      </c>
      <c r="AH64" s="3">
        <v>2.8095199999999998E-115</v>
      </c>
      <c r="AJ64" s="3">
        <v>1.47063E-114</v>
      </c>
      <c r="AK64" s="3">
        <v>2.4376799999999998E-115</v>
      </c>
      <c r="AM64" s="3">
        <v>1.2416199999999999E-114</v>
      </c>
      <c r="AN64" s="3">
        <v>2.06954E-115</v>
      </c>
      <c r="AO64" s="3"/>
    </row>
    <row r="65" spans="1:41" x14ac:dyDescent="0.3">
      <c r="A65">
        <v>2.9</v>
      </c>
      <c r="B65" s="3">
        <v>-2.1247299999999999E-116</v>
      </c>
      <c r="C65" s="3">
        <v>6.0455900000000001E-117</v>
      </c>
      <c r="E65">
        <v>8.6999999999999994E-2</v>
      </c>
      <c r="F65" s="3">
        <v>2.77855E-114</v>
      </c>
      <c r="G65" s="3">
        <v>4.6268300000000001E-115</v>
      </c>
      <c r="I65" s="3">
        <v>1.2236299999999999E-114</v>
      </c>
      <c r="J65" s="3">
        <v>2.02503E-115</v>
      </c>
      <c r="L65" s="3">
        <v>1.51426E-114</v>
      </c>
      <c r="M65" s="3">
        <v>2.5174699999999999E-115</v>
      </c>
      <c r="O65" s="3">
        <v>1.6346199999999999E-114</v>
      </c>
      <c r="P65" s="3">
        <v>2.70956E-115</v>
      </c>
      <c r="R65" s="3">
        <v>6.2096000000000002E-115</v>
      </c>
      <c r="S65" s="3">
        <v>1.0011200000000001E-115</v>
      </c>
      <c r="U65" s="3">
        <v>1.66775E-114</v>
      </c>
      <c r="V65" s="3">
        <v>2.7586400000000001E-115</v>
      </c>
      <c r="X65" s="3">
        <v>1.1030899999999999E-114</v>
      </c>
      <c r="Y65" s="3">
        <v>1.8548599999999999E-115</v>
      </c>
      <c r="AA65" s="3">
        <v>1.41843E-114</v>
      </c>
      <c r="AB65" s="3">
        <v>2.3503200000000001E-115</v>
      </c>
      <c r="AD65" s="3">
        <v>1.4602200000000001E-114</v>
      </c>
      <c r="AE65" s="3">
        <v>2.4227199999999998E-115</v>
      </c>
      <c r="AG65" s="3">
        <v>1.7056699999999999E-114</v>
      </c>
      <c r="AH65" s="3">
        <v>2.8243400000000001E-115</v>
      </c>
      <c r="AJ65" s="3">
        <v>1.4578399999999999E-114</v>
      </c>
      <c r="AK65" s="3">
        <v>2.4091E-115</v>
      </c>
      <c r="AM65" s="3">
        <v>1.2326200000000001E-114</v>
      </c>
      <c r="AN65" s="3">
        <v>2.0497399999999999E-115</v>
      </c>
      <c r="AO65" s="3"/>
    </row>
    <row r="66" spans="1:41" x14ac:dyDescent="0.3">
      <c r="A66">
        <v>2.95</v>
      </c>
      <c r="B66" s="3">
        <v>-1.3012700000000001E-116</v>
      </c>
      <c r="C66" s="3">
        <v>4.0512000000000003E-117</v>
      </c>
      <c r="E66">
        <v>8.8499999999999995E-2</v>
      </c>
      <c r="F66" s="3">
        <v>2.2408300000000002E-114</v>
      </c>
      <c r="G66" s="3">
        <v>3.7171699999999998E-115</v>
      </c>
      <c r="I66" s="3">
        <v>1.1191399999999999E-114</v>
      </c>
      <c r="J66" s="3">
        <v>1.8446700000000001E-115</v>
      </c>
      <c r="L66" s="3">
        <v>8.1766800000000002E-115</v>
      </c>
      <c r="M66" s="3">
        <v>1.3517599999999999E-115</v>
      </c>
      <c r="O66" s="3">
        <v>8.9783500000000007E-115</v>
      </c>
      <c r="P66" s="3">
        <v>1.4748199999999999E-115</v>
      </c>
      <c r="R66" s="3">
        <v>-6.9334999999999993E-117</v>
      </c>
      <c r="S66" s="3">
        <v>-4.95938E-117</v>
      </c>
      <c r="U66" s="3">
        <v>1.0131299999999999E-114</v>
      </c>
      <c r="V66" s="3">
        <v>1.65957E-115</v>
      </c>
      <c r="X66" s="3">
        <v>4.4810900000000001E-115</v>
      </c>
      <c r="Y66" s="3">
        <v>7.6389799999999998E-116</v>
      </c>
      <c r="AA66" s="3">
        <v>8.2678599999999999E-115</v>
      </c>
      <c r="AB66" s="3">
        <v>1.3581599999999999E-115</v>
      </c>
      <c r="AD66" s="3">
        <v>7.0229599999999998E-115</v>
      </c>
      <c r="AE66" s="3">
        <v>1.15453E-115</v>
      </c>
      <c r="AG66" s="3">
        <v>9.8225999999999996E-115</v>
      </c>
      <c r="AH66" s="3">
        <v>1.6109800000000001E-115</v>
      </c>
      <c r="AJ66" s="3">
        <v>7.1223299999999997E-115</v>
      </c>
      <c r="AK66" s="3">
        <v>1.16081E-115</v>
      </c>
      <c r="AM66" s="3">
        <v>5.8336500000000003E-115</v>
      </c>
      <c r="AN66" s="3">
        <v>9.6440800000000002E-116</v>
      </c>
      <c r="AO66" s="3"/>
    </row>
    <row r="67" spans="1:41" x14ac:dyDescent="0.3">
      <c r="A67">
        <v>3</v>
      </c>
      <c r="B67" s="3">
        <v>-2.9699199999999998E-117</v>
      </c>
      <c r="C67" s="3">
        <v>1.6601799999999999E-117</v>
      </c>
      <c r="E67">
        <v>0.09</v>
      </c>
      <c r="F67" s="3">
        <v>7.4304699999999996E-115</v>
      </c>
      <c r="G67" s="3">
        <v>1.20919E-115</v>
      </c>
      <c r="I67" s="3">
        <v>6.36151E-115</v>
      </c>
      <c r="J67" s="3">
        <v>1.03345E-115</v>
      </c>
      <c r="L67" s="3">
        <v>-6.5603800000000004E-115</v>
      </c>
      <c r="M67" s="3">
        <v>-1.1047000000000001E-115</v>
      </c>
      <c r="O67" s="3">
        <v>-6.7573699999999997E-115</v>
      </c>
      <c r="P67" s="3">
        <v>-1.1498499999999999E-115</v>
      </c>
      <c r="R67" s="3">
        <v>-1.2630499999999999E-114</v>
      </c>
      <c r="S67" s="3">
        <v>-2.1418500000000001E-115</v>
      </c>
      <c r="U67" s="3">
        <v>-4.09577E-115</v>
      </c>
      <c r="V67" s="3">
        <v>-7.1581000000000005E-116</v>
      </c>
      <c r="X67" s="3">
        <v>-9.4717699999999998E-115</v>
      </c>
      <c r="Y67" s="3">
        <v>-1.55581E-115</v>
      </c>
      <c r="AA67" s="3">
        <v>-4.4962899999999996E-115</v>
      </c>
      <c r="AB67" s="3">
        <v>-7.7168599999999995E-116</v>
      </c>
      <c r="AD67" s="3">
        <v>-8.8189499999999999E-115</v>
      </c>
      <c r="AE67" s="3">
        <v>-1.4855799999999999E-115</v>
      </c>
      <c r="AG67" s="3">
        <v>-5.7548300000000004E-115</v>
      </c>
      <c r="AH67" s="3">
        <v>-9.8847400000000003E-116</v>
      </c>
      <c r="AJ67" s="3">
        <v>-8.9677799999999996E-115</v>
      </c>
      <c r="AK67" s="3">
        <v>-1.52103E-115</v>
      </c>
      <c r="AM67" s="3">
        <v>-8.1687700000000004E-115</v>
      </c>
      <c r="AN67" s="3">
        <v>-1.3677499999999999E-115</v>
      </c>
      <c r="AO67" s="3"/>
    </row>
    <row r="68" spans="1:41" x14ac:dyDescent="0.3">
      <c r="A68">
        <v>3.05</v>
      </c>
      <c r="B68" s="3">
        <v>8.86403E-117</v>
      </c>
      <c r="C68" s="3">
        <v>-1.13145E-117</v>
      </c>
      <c r="E68">
        <v>9.1499999999999998E-2</v>
      </c>
      <c r="F68" s="3">
        <v>-1.5138E-114</v>
      </c>
      <c r="G68" s="3">
        <v>-2.5585500000000001E-115</v>
      </c>
      <c r="I68" s="3">
        <v>-1.65035E-115</v>
      </c>
      <c r="J68" s="3">
        <v>-3.0687300000000002E-116</v>
      </c>
      <c r="L68" s="3">
        <v>-2.70167E-114</v>
      </c>
      <c r="M68" s="3">
        <v>-4.5066800000000004E-115</v>
      </c>
      <c r="O68" s="3">
        <v>-2.8723399999999999E-114</v>
      </c>
      <c r="P68" s="3">
        <v>-4.8046600000000002E-115</v>
      </c>
      <c r="R68" s="3">
        <v>-3.0709600000000001E-114</v>
      </c>
      <c r="S68" s="3">
        <v>-5.1447900000000002E-115</v>
      </c>
      <c r="U68" s="3">
        <v>-2.4003400000000001E-114</v>
      </c>
      <c r="V68" s="3">
        <v>-4.0310100000000001E-115</v>
      </c>
      <c r="X68" s="3">
        <v>-2.8920600000000001E-114</v>
      </c>
      <c r="Y68" s="3">
        <v>-4.7833199999999996E-115</v>
      </c>
      <c r="AA68" s="3">
        <v>-2.2299599999999999E-114</v>
      </c>
      <c r="AB68" s="3">
        <v>-3.7349800000000001E-115</v>
      </c>
      <c r="AD68" s="3">
        <v>-3.07929E-114</v>
      </c>
      <c r="AE68" s="3">
        <v>-5.1389599999999999E-115</v>
      </c>
      <c r="AG68" s="3">
        <v>-2.7523699999999999E-114</v>
      </c>
      <c r="AH68" s="3">
        <v>-4.6119100000000001E-115</v>
      </c>
      <c r="AJ68" s="3">
        <v>-3.1583000000000002E-114</v>
      </c>
      <c r="AK68" s="3">
        <v>-5.2812899999999997E-115</v>
      </c>
      <c r="AM68" s="3">
        <v>-2.7812899999999999E-114</v>
      </c>
      <c r="AN68" s="3">
        <v>-4.6321999999999996E-115</v>
      </c>
      <c r="AO68" s="3"/>
    </row>
    <row r="69" spans="1:41" x14ac:dyDescent="0.3">
      <c r="A69">
        <v>3.1</v>
      </c>
      <c r="B69" s="3">
        <v>2.24195E-116</v>
      </c>
      <c r="C69" s="3">
        <v>-4.3498100000000002E-117</v>
      </c>
      <c r="E69">
        <v>9.2999999999999999E-2</v>
      </c>
      <c r="F69" s="3">
        <v>-3.7915500000000002E-114</v>
      </c>
      <c r="G69" s="3">
        <v>-6.3544500000000002E-115</v>
      </c>
      <c r="I69" s="3">
        <v>-9.2926700000000009E-115</v>
      </c>
      <c r="J69" s="3">
        <v>-1.5845799999999999E-115</v>
      </c>
      <c r="L69" s="3">
        <v>-4.72283E-114</v>
      </c>
      <c r="M69" s="3">
        <v>-7.8585799999999997E-115</v>
      </c>
      <c r="O69" s="3">
        <v>-5.0392699999999997E-114</v>
      </c>
      <c r="P69" s="3">
        <v>-8.4001200000000002E-115</v>
      </c>
      <c r="R69" s="3">
        <v>-4.8502999999999999E-114</v>
      </c>
      <c r="S69" s="3">
        <v>-8.0900800000000002E-115</v>
      </c>
      <c r="U69" s="3">
        <v>-4.3569400000000003E-114</v>
      </c>
      <c r="V69" s="3">
        <v>-7.2809100000000001E-115</v>
      </c>
      <c r="X69" s="3">
        <v>-4.8123599999999998E-114</v>
      </c>
      <c r="Y69" s="3">
        <v>-7.9601799999999998E-115</v>
      </c>
      <c r="AA69" s="3">
        <v>-3.9932E-114</v>
      </c>
      <c r="AB69" s="3">
        <v>-6.66199E-115</v>
      </c>
      <c r="AD69" s="3">
        <v>-5.2515200000000001E-114</v>
      </c>
      <c r="AE69" s="3">
        <v>-8.7399499999999997E-115</v>
      </c>
      <c r="AG69" s="3">
        <v>-4.9005099999999998E-114</v>
      </c>
      <c r="AH69" s="3">
        <v>-8.1778899999999998E-115</v>
      </c>
      <c r="AJ69" s="3">
        <v>-5.4060000000000003E-114</v>
      </c>
      <c r="AK69" s="3">
        <v>-9.0076699999999999E-115</v>
      </c>
      <c r="AM69" s="3">
        <v>-4.7729599999999998E-114</v>
      </c>
      <c r="AN69" s="3">
        <v>-7.9323000000000001E-115</v>
      </c>
      <c r="AO69" s="3"/>
    </row>
    <row r="70" spans="1:41" x14ac:dyDescent="0.3">
      <c r="A70">
        <v>3.15</v>
      </c>
      <c r="B70" s="3">
        <v>3.7458099999999998E-116</v>
      </c>
      <c r="C70" s="3">
        <v>-8.0282600000000007E-117</v>
      </c>
      <c r="E70">
        <v>9.4500000000000001E-2</v>
      </c>
      <c r="F70" s="3">
        <v>-4.9369700000000002E-114</v>
      </c>
      <c r="G70" s="3">
        <v>-8.2590999999999993E-115</v>
      </c>
      <c r="I70" s="3">
        <v>-9.9376599999999993E-115</v>
      </c>
      <c r="J70" s="3">
        <v>-1.6980599999999999E-115</v>
      </c>
      <c r="L70" s="3">
        <v>-5.7509699999999998E-114</v>
      </c>
      <c r="M70" s="3">
        <v>-9.5480999999999991E-115</v>
      </c>
      <c r="O70" s="3">
        <v>-6.1100799999999998E-114</v>
      </c>
      <c r="P70" s="3">
        <v>-1.0161099999999999E-114</v>
      </c>
      <c r="R70" s="3">
        <v>-5.5655200000000002E-114</v>
      </c>
      <c r="S70" s="3">
        <v>-9.2549300000000007E-115</v>
      </c>
      <c r="U70" s="3">
        <v>-5.2835500000000002E-114</v>
      </c>
      <c r="V70" s="3">
        <v>-8.8081400000000003E-115</v>
      </c>
      <c r="X70" s="3">
        <v>-5.77189E-114</v>
      </c>
      <c r="Y70" s="3">
        <v>-9.5280599999999996E-115</v>
      </c>
      <c r="AA70" s="3">
        <v>-4.9137300000000001E-114</v>
      </c>
      <c r="AB70" s="3">
        <v>-8.1782299999999994E-115</v>
      </c>
      <c r="AD70" s="3">
        <v>-6.3664099999999997E-114</v>
      </c>
      <c r="AE70" s="3">
        <v>-1.0570199999999999E-114</v>
      </c>
      <c r="AG70" s="3">
        <v>-5.9595300000000001E-114</v>
      </c>
      <c r="AH70" s="3">
        <v>-9.92142E-115</v>
      </c>
      <c r="AJ70" s="3">
        <v>-6.6138599999999998E-114</v>
      </c>
      <c r="AK70" s="3">
        <v>-1.09919E-114</v>
      </c>
      <c r="AM70" s="3">
        <v>-6.0120299999999998E-114</v>
      </c>
      <c r="AN70" s="3">
        <v>-9.9687500000000007E-115</v>
      </c>
      <c r="AO70" s="3"/>
    </row>
    <row r="71" spans="1:41" x14ac:dyDescent="0.3">
      <c r="A71">
        <v>3.2</v>
      </c>
      <c r="B71" s="3">
        <v>5.3481500000000005E-116</v>
      </c>
      <c r="C71" s="3">
        <v>-1.21608E-116</v>
      </c>
      <c r="E71">
        <v>9.6000000000000002E-2</v>
      </c>
      <c r="F71" s="3">
        <v>-3.51581E-114</v>
      </c>
      <c r="G71" s="3">
        <v>-5.8910500000000004E-115</v>
      </c>
      <c r="I71" s="3">
        <v>4.1864299999999998E-115</v>
      </c>
      <c r="J71" s="3">
        <v>6.4150399999999994E-116</v>
      </c>
      <c r="L71" s="3">
        <v>-4.6979800000000001E-114</v>
      </c>
      <c r="M71" s="3">
        <v>-7.76827E-115</v>
      </c>
      <c r="O71" s="3">
        <v>-4.9117600000000001E-114</v>
      </c>
      <c r="P71" s="3">
        <v>-8.1398800000000006E-115</v>
      </c>
      <c r="R71" s="3">
        <v>-4.0222500000000002E-114</v>
      </c>
      <c r="S71" s="3">
        <v>-6.6570099999999997E-115</v>
      </c>
      <c r="U71" s="3">
        <v>-4.0877799999999998E-114</v>
      </c>
      <c r="V71" s="3">
        <v>-6.7989300000000003E-115</v>
      </c>
      <c r="X71" s="3">
        <v>-4.71869E-114</v>
      </c>
      <c r="Y71" s="3">
        <v>-7.7401400000000004E-115</v>
      </c>
      <c r="AA71" s="3">
        <v>-4.1067999999999998E-114</v>
      </c>
      <c r="AB71" s="3">
        <v>-6.8142299999999999E-115</v>
      </c>
      <c r="AD71" s="3">
        <v>-5.28839E-114</v>
      </c>
      <c r="AE71" s="3">
        <v>-8.7439699999999995E-115</v>
      </c>
      <c r="AG71" s="3">
        <v>-4.7269300000000002E-114</v>
      </c>
      <c r="AH71" s="3">
        <v>-7.8457699999999998E-115</v>
      </c>
      <c r="AJ71" s="3">
        <v>-5.7532800000000001E-114</v>
      </c>
      <c r="AK71" s="3">
        <v>-9.5252700000000003E-115</v>
      </c>
      <c r="AM71" s="3">
        <v>-5.67763E-114</v>
      </c>
      <c r="AN71" s="3">
        <v>-9.3771900000000004E-115</v>
      </c>
      <c r="AO71" s="3"/>
    </row>
    <row r="72" spans="1:41" x14ac:dyDescent="0.3">
      <c r="A72">
        <v>3.25</v>
      </c>
      <c r="B72" s="3">
        <v>6.9783200000000003E-116</v>
      </c>
      <c r="C72" s="3">
        <v>-1.6627100000000001E-116</v>
      </c>
      <c r="E72">
        <v>9.7500000000000003E-2</v>
      </c>
      <c r="F72" s="3">
        <v>1.8924800000000001E-114</v>
      </c>
      <c r="G72" s="3">
        <v>3.0999099999999999E-115</v>
      </c>
      <c r="I72" s="3">
        <v>3.9637699999999999E-114</v>
      </c>
      <c r="J72" s="3">
        <v>6.5167699999999999E-115</v>
      </c>
      <c r="L72" s="3">
        <v>-7.8444600000000001E-115</v>
      </c>
      <c r="M72" s="3">
        <v>-1.2310799999999999E-115</v>
      </c>
      <c r="O72" s="3">
        <v>-6.52753E-115</v>
      </c>
      <c r="P72" s="3">
        <v>-1.02876E-115</v>
      </c>
      <c r="R72" s="3">
        <v>7.6936500000000001E-115</v>
      </c>
      <c r="S72" s="3">
        <v>1.3393300000000001E-115</v>
      </c>
      <c r="U72" s="3">
        <v>-5.1726299999999998E-116</v>
      </c>
      <c r="V72" s="3">
        <v>-6.7724599999999998E-117</v>
      </c>
      <c r="X72" s="3">
        <v>-8.8628599999999999E-115</v>
      </c>
      <c r="Y72" s="3">
        <v>-1.3297799999999999E-115</v>
      </c>
      <c r="AA72" s="3">
        <v>-9.97398E-115</v>
      </c>
      <c r="AB72" s="3">
        <v>-1.62005E-115</v>
      </c>
      <c r="AD72" s="3">
        <v>-1.24455E-114</v>
      </c>
      <c r="AE72" s="3">
        <v>-1.98409E-115</v>
      </c>
      <c r="AG72" s="3">
        <v>-3.4798299999999999E-115</v>
      </c>
      <c r="AH72" s="3">
        <v>-5.3867099999999999E-116</v>
      </c>
      <c r="AJ72" s="3">
        <v>-2.1954699999999999E-114</v>
      </c>
      <c r="AK72" s="3">
        <v>-3.56918E-115</v>
      </c>
      <c r="AM72" s="3">
        <v>-3.1571500000000001E-114</v>
      </c>
      <c r="AN72" s="3">
        <v>-5.14382E-115</v>
      </c>
      <c r="AO72" s="3"/>
    </row>
    <row r="73" spans="1:41" x14ac:dyDescent="0.3">
      <c r="A73">
        <v>3.3</v>
      </c>
      <c r="B73" s="3">
        <v>8.5609099999999999E-116</v>
      </c>
      <c r="C73" s="3">
        <v>-2.1146699999999999E-116</v>
      </c>
      <c r="E73">
        <v>9.9000000000000005E-2</v>
      </c>
      <c r="F73" s="3">
        <v>1.1557699999999999E-113</v>
      </c>
      <c r="G73" s="3">
        <v>1.91426E-114</v>
      </c>
      <c r="I73" s="3">
        <v>9.7675900000000007E-114</v>
      </c>
      <c r="J73" s="3">
        <v>1.6124900000000001E-114</v>
      </c>
      <c r="L73" s="3">
        <v>5.9251100000000002E-114</v>
      </c>
      <c r="M73" s="3">
        <v>9.9428400000000008E-115</v>
      </c>
      <c r="O73" s="3">
        <v>6.5667199999999995E-114</v>
      </c>
      <c r="P73" s="3">
        <v>1.09912E-114</v>
      </c>
      <c r="R73" s="3">
        <v>8.9218199999999998E-114</v>
      </c>
      <c r="S73" s="3">
        <v>1.49043E-114</v>
      </c>
      <c r="U73" s="3">
        <v>6.7171599999999997E-114</v>
      </c>
      <c r="V73" s="3">
        <v>1.1193299999999999E-114</v>
      </c>
      <c r="X73" s="3">
        <v>5.7441499999999998E-114</v>
      </c>
      <c r="Y73" s="3">
        <v>9.7209400000000004E-115</v>
      </c>
      <c r="AA73" s="3">
        <v>4.3121500000000001E-114</v>
      </c>
      <c r="AB73" s="3">
        <v>7.2236900000000003E-115</v>
      </c>
      <c r="AD73" s="3">
        <v>5.6701400000000003E-114</v>
      </c>
      <c r="AE73" s="3">
        <v>9.5377300000000002E-115</v>
      </c>
      <c r="AG73" s="3">
        <v>7.0852299999999996E-114</v>
      </c>
      <c r="AH73" s="3">
        <v>1.18319E-114</v>
      </c>
      <c r="AJ73" s="3">
        <v>3.9352400000000002E-114</v>
      </c>
      <c r="AK73" s="3">
        <v>6.6576699999999998E-115</v>
      </c>
      <c r="AM73" s="3">
        <v>1.6274800000000001E-114</v>
      </c>
      <c r="AN73" s="3">
        <v>2.85173E-115</v>
      </c>
      <c r="AO73" s="3"/>
    </row>
    <row r="74" spans="1:41" x14ac:dyDescent="0.3">
      <c r="A74">
        <v>3.35</v>
      </c>
      <c r="B74" s="3">
        <v>1.0031399999999999E-115</v>
      </c>
      <c r="C74" s="3">
        <v>-2.5325399999999999E-116</v>
      </c>
      <c r="E74">
        <v>0.10050000000000001</v>
      </c>
      <c r="F74" s="3">
        <v>2.34558E-113</v>
      </c>
      <c r="G74" s="3">
        <v>3.8848300000000003E-114</v>
      </c>
      <c r="I74" s="3">
        <v>1.6823000000000001E-113</v>
      </c>
      <c r="J74" s="3">
        <v>2.7777100000000001E-114</v>
      </c>
      <c r="L74" s="3">
        <v>1.4022999999999999E-113</v>
      </c>
      <c r="M74" s="3">
        <v>2.3396899999999999E-114</v>
      </c>
      <c r="O74" s="3">
        <v>1.5244400000000001E-113</v>
      </c>
      <c r="P74" s="3">
        <v>2.5404999999999999E-114</v>
      </c>
      <c r="R74" s="3">
        <v>1.88245E-113</v>
      </c>
      <c r="S74" s="3">
        <v>3.1340199999999999E-114</v>
      </c>
      <c r="U74" s="3">
        <v>1.48148E-113</v>
      </c>
      <c r="V74" s="3">
        <v>2.4633499999999999E-114</v>
      </c>
      <c r="X74" s="3">
        <v>1.37775E-113</v>
      </c>
      <c r="Y74" s="3">
        <v>2.3076499999999999E-114</v>
      </c>
      <c r="AA74" s="3">
        <v>1.07012E-113</v>
      </c>
      <c r="AB74" s="3">
        <v>1.7841199999999999E-114</v>
      </c>
      <c r="AD74" s="3">
        <v>1.4001500000000001E-113</v>
      </c>
      <c r="AE74" s="3">
        <v>2.33872E-114</v>
      </c>
      <c r="AG74" s="3">
        <v>1.6013300000000001E-113</v>
      </c>
      <c r="AH74" s="3">
        <v>2.66555E-114</v>
      </c>
      <c r="AJ74" s="3">
        <v>1.13358E-113</v>
      </c>
      <c r="AK74" s="3">
        <v>1.8974099999999999E-114</v>
      </c>
      <c r="AM74" s="3">
        <v>7.5853399999999994E-114</v>
      </c>
      <c r="AN74" s="3">
        <v>1.27842E-114</v>
      </c>
      <c r="AO74" s="3"/>
    </row>
    <row r="75" spans="1:41" x14ac:dyDescent="0.3">
      <c r="A75">
        <v>3.4</v>
      </c>
      <c r="B75" s="3">
        <v>1.1342900000000001E-115</v>
      </c>
      <c r="C75" s="3">
        <v>-2.87976E-116</v>
      </c>
      <c r="E75">
        <v>0.10199999999999999</v>
      </c>
      <c r="F75" s="3">
        <v>3.3516199999999997E-113</v>
      </c>
      <c r="G75" s="3">
        <v>5.5429299999999999E-114</v>
      </c>
      <c r="I75" s="3">
        <v>2.3513500000000001E-113</v>
      </c>
      <c r="J75" s="3">
        <v>3.8770799999999997E-114</v>
      </c>
      <c r="L75" s="3">
        <v>2.05717E-113</v>
      </c>
      <c r="M75" s="3">
        <v>3.42342E-114</v>
      </c>
      <c r="O75" s="3">
        <v>2.2164800000000001E-113</v>
      </c>
      <c r="P75" s="3">
        <v>3.6853000000000004E-114</v>
      </c>
      <c r="R75" s="3">
        <v>2.7178899999999997E-113</v>
      </c>
      <c r="S75" s="3">
        <v>4.51461E-114</v>
      </c>
      <c r="U75" s="3">
        <v>2.10347E-113</v>
      </c>
      <c r="V75" s="3">
        <v>3.4909799999999999E-114</v>
      </c>
      <c r="X75" s="3">
        <v>1.9775700000000001E-113</v>
      </c>
      <c r="Y75" s="3">
        <v>3.3009899999999998E-114</v>
      </c>
      <c r="AA75" s="3">
        <v>1.58664E-113</v>
      </c>
      <c r="AB75" s="3">
        <v>2.6392299999999999E-114</v>
      </c>
      <c r="AD75" s="3">
        <v>2.0683400000000001E-113</v>
      </c>
      <c r="AE75" s="3">
        <v>3.4453399999999999E-114</v>
      </c>
      <c r="AG75" s="3">
        <v>2.3192199999999999E-113</v>
      </c>
      <c r="AH75" s="3">
        <v>3.8524500000000003E-114</v>
      </c>
      <c r="AJ75" s="3">
        <v>1.7278099999999999E-113</v>
      </c>
      <c r="AK75" s="3">
        <v>2.8832600000000001E-114</v>
      </c>
      <c r="AM75" s="3">
        <v>1.18651E-113</v>
      </c>
      <c r="AN75" s="3">
        <v>1.9905699999999998E-114</v>
      </c>
      <c r="AO75" s="3"/>
    </row>
    <row r="76" spans="1:41" x14ac:dyDescent="0.3">
      <c r="A76">
        <v>3.45</v>
      </c>
      <c r="B76" s="3">
        <v>1.2461400000000001E-115</v>
      </c>
      <c r="C76" s="3">
        <v>-3.1385999999999998E-116</v>
      </c>
      <c r="E76">
        <v>0.10349999999999999</v>
      </c>
      <c r="F76" s="3">
        <v>3.6684500000000003E-113</v>
      </c>
      <c r="G76" s="3">
        <v>6.0474800000000002E-114</v>
      </c>
      <c r="I76" s="3">
        <v>2.9145800000000001E-113</v>
      </c>
      <c r="J76" s="3">
        <v>4.7938600000000002E-114</v>
      </c>
      <c r="L76" s="3">
        <v>2.1508400000000001E-113</v>
      </c>
      <c r="M76" s="3">
        <v>3.5698400000000001E-114</v>
      </c>
      <c r="O76" s="3">
        <v>2.2896E-113</v>
      </c>
      <c r="P76" s="3">
        <v>3.7965300000000003E-114</v>
      </c>
      <c r="R76" s="3">
        <v>3.0444900000000001E-113</v>
      </c>
      <c r="S76" s="3">
        <v>5.0427700000000002E-114</v>
      </c>
      <c r="U76" s="3">
        <v>2.0492199999999999E-113</v>
      </c>
      <c r="V76" s="3">
        <v>3.3903499999999998E-114</v>
      </c>
      <c r="X76" s="3">
        <v>1.87426E-113</v>
      </c>
      <c r="Y76" s="3">
        <v>3.1218000000000001E-114</v>
      </c>
      <c r="AA76" s="3">
        <v>1.6723999999999999E-113</v>
      </c>
      <c r="AB76" s="3">
        <v>2.7748700000000002E-114</v>
      </c>
      <c r="AD76" s="3">
        <v>2.1561E-113</v>
      </c>
      <c r="AE76" s="3">
        <v>3.5827000000000002E-114</v>
      </c>
      <c r="AG76" s="3">
        <v>2.4224999999999999E-113</v>
      </c>
      <c r="AH76" s="3">
        <v>4.0126300000000002E-114</v>
      </c>
      <c r="AJ76" s="3">
        <v>1.7963800000000001E-113</v>
      </c>
      <c r="AK76" s="3">
        <v>2.9917199999999999E-114</v>
      </c>
      <c r="AM76" s="3">
        <v>1.0251399999999999E-113</v>
      </c>
      <c r="AN76" s="3">
        <v>1.7212899999999999E-114</v>
      </c>
      <c r="AO76" s="3"/>
    </row>
    <row r="77" spans="1:41" x14ac:dyDescent="0.3">
      <c r="A77">
        <v>3.5</v>
      </c>
      <c r="B77" s="3">
        <v>1.33584E-115</v>
      </c>
      <c r="C77" s="3">
        <v>-3.3169699999999998E-116</v>
      </c>
      <c r="E77">
        <v>0.105</v>
      </c>
      <c r="F77" s="3">
        <v>2.8016400000000001E-113</v>
      </c>
      <c r="G77" s="3">
        <v>4.5780699999999997E-114</v>
      </c>
      <c r="I77" s="3">
        <v>3.3169199999999998E-113</v>
      </c>
      <c r="J77" s="3">
        <v>5.4352599999999999E-114</v>
      </c>
      <c r="L77" s="3">
        <v>1.28672E-113</v>
      </c>
      <c r="M77" s="3">
        <v>2.12132E-114</v>
      </c>
      <c r="O77" s="3">
        <v>1.3320899999999999E-113</v>
      </c>
      <c r="P77" s="3">
        <v>2.19165E-114</v>
      </c>
      <c r="R77" s="3">
        <v>2.6084399999999997E-113</v>
      </c>
      <c r="S77" s="3">
        <v>4.29707E-114</v>
      </c>
      <c r="U77" s="3">
        <v>8.2747400000000002E-114</v>
      </c>
      <c r="V77" s="3">
        <v>1.3473000000000001E-114</v>
      </c>
      <c r="X77" s="3">
        <v>6.0886299999999996E-114</v>
      </c>
      <c r="Y77" s="3">
        <v>1.0096699999999999E-114</v>
      </c>
      <c r="AA77" s="3">
        <v>1.04553E-113</v>
      </c>
      <c r="AB77" s="3">
        <v>1.7235999999999998E-114</v>
      </c>
      <c r="AD77" s="3">
        <v>1.28284E-113</v>
      </c>
      <c r="AE77" s="3">
        <v>2.11973E-114</v>
      </c>
      <c r="AG77" s="3">
        <v>1.50612E-113</v>
      </c>
      <c r="AH77" s="3">
        <v>2.4744999999999999E-114</v>
      </c>
      <c r="AJ77" s="3">
        <v>9.5861000000000002E-114</v>
      </c>
      <c r="AK77" s="3">
        <v>1.59156E-114</v>
      </c>
      <c r="AM77" s="3">
        <v>-1.38471E-114</v>
      </c>
      <c r="AN77" s="3">
        <v>-2.1335999999999998E-115</v>
      </c>
      <c r="AO77" s="3"/>
    </row>
    <row r="78" spans="1:41" x14ac:dyDescent="0.3">
      <c r="A78">
        <v>3.55</v>
      </c>
      <c r="B78" s="3">
        <v>1.40036E-115</v>
      </c>
      <c r="C78" s="3">
        <v>-3.4397699999999998E-116</v>
      </c>
      <c r="E78">
        <v>0.1065</v>
      </c>
      <c r="F78" s="3">
        <v>4.55823E-114</v>
      </c>
      <c r="G78" s="3">
        <v>6.4831400000000001E-115</v>
      </c>
      <c r="I78" s="3">
        <v>3.3216800000000002E-113</v>
      </c>
      <c r="J78" s="3">
        <v>5.4076999999999998E-114</v>
      </c>
      <c r="L78" s="3">
        <v>-7.2108900000000005E-114</v>
      </c>
      <c r="M78" s="3">
        <v>-1.2272099999999999E-114</v>
      </c>
      <c r="O78" s="3">
        <v>-8.3627899999999995E-114</v>
      </c>
      <c r="P78" s="3">
        <v>-1.42471E-114</v>
      </c>
      <c r="R78" s="3">
        <v>1.28202E-113</v>
      </c>
      <c r="S78" s="3">
        <v>2.06761E-114</v>
      </c>
      <c r="U78" s="3">
        <v>-1.7772500000000001E-113</v>
      </c>
      <c r="V78" s="3">
        <v>-2.9911100000000002E-114</v>
      </c>
      <c r="X78" s="3">
        <v>-1.9970999999999999E-113</v>
      </c>
      <c r="Y78" s="3">
        <v>-3.3268299999999998E-114</v>
      </c>
      <c r="AA78" s="3">
        <v>-4.1894000000000001E-114</v>
      </c>
      <c r="AB78" s="3">
        <v>-7.1945099999999996E-115</v>
      </c>
      <c r="AD78" s="3">
        <v>-7.15571E-114</v>
      </c>
      <c r="AE78" s="3">
        <v>-1.21247E-114</v>
      </c>
      <c r="AG78" s="3">
        <v>-6.0582400000000002E-114</v>
      </c>
      <c r="AH78" s="3">
        <v>-1.05023E-114</v>
      </c>
      <c r="AJ78" s="3">
        <v>-9.7895299999999998E-114</v>
      </c>
      <c r="AK78" s="3">
        <v>-1.6349300000000001E-114</v>
      </c>
      <c r="AM78" s="3">
        <v>-2.4908300000000001E-113</v>
      </c>
      <c r="AN78" s="3">
        <v>-4.1186199999999998E-114</v>
      </c>
      <c r="AO78" s="3"/>
    </row>
    <row r="79" spans="1:41" x14ac:dyDescent="0.3">
      <c r="A79">
        <v>3.6</v>
      </c>
      <c r="B79" s="3">
        <v>1.4363900000000001E-115</v>
      </c>
      <c r="C79" s="3">
        <v>-3.5292400000000002E-116</v>
      </c>
      <c r="E79">
        <v>0.108</v>
      </c>
      <c r="F79" s="3">
        <v>-3.1396300000000002E-113</v>
      </c>
      <c r="G79" s="3">
        <v>-5.3533699999999998E-114</v>
      </c>
      <c r="I79" s="3">
        <v>2.78248E-113</v>
      </c>
      <c r="J79" s="3">
        <v>4.4687500000000002E-114</v>
      </c>
      <c r="L79" s="3">
        <v>-3.6342599999999998E-113</v>
      </c>
      <c r="M79" s="3">
        <v>-6.0737000000000003E-114</v>
      </c>
      <c r="O79" s="3">
        <v>-3.96385E-113</v>
      </c>
      <c r="P79" s="3">
        <v>-6.6278699999999996E-114</v>
      </c>
      <c r="R79" s="3">
        <v>-7.9360400000000002E-114</v>
      </c>
      <c r="S79" s="3">
        <v>-1.40685E-114</v>
      </c>
      <c r="U79" s="3">
        <v>-5.4616499999999995E-113</v>
      </c>
      <c r="V79" s="3">
        <v>-9.1131800000000002E-114</v>
      </c>
      <c r="X79" s="3">
        <v>-5.64171E-113</v>
      </c>
      <c r="Y79" s="3">
        <v>-9.37835E-114</v>
      </c>
      <c r="AA79" s="3">
        <v>-2.5503600000000001E-113</v>
      </c>
      <c r="AB79" s="3">
        <v>-4.2663199999999997E-114</v>
      </c>
      <c r="AD79" s="3">
        <v>-3.6042299999999998E-113</v>
      </c>
      <c r="AE79" s="3">
        <v>-6.01757E-114</v>
      </c>
      <c r="AG79" s="3">
        <v>-3.6643299999999997E-113</v>
      </c>
      <c r="AH79" s="3">
        <v>-6.14148E-114</v>
      </c>
      <c r="AJ79" s="3">
        <v>-3.7947399999999999E-113</v>
      </c>
      <c r="AK79" s="3">
        <v>-6.3137299999999999E-114</v>
      </c>
      <c r="AM79" s="3">
        <v>-5.7645300000000005E-113</v>
      </c>
      <c r="AN79" s="3">
        <v>-9.5432399999999996E-114</v>
      </c>
      <c r="AO79" s="3"/>
    </row>
    <row r="80" spans="1:41" x14ac:dyDescent="0.3">
      <c r="A80">
        <v>3.65</v>
      </c>
      <c r="B80" s="3">
        <v>1.4402700000000001E-115</v>
      </c>
      <c r="C80" s="3">
        <v>-3.5865699999999999E-116</v>
      </c>
      <c r="E80">
        <v>0.1095</v>
      </c>
      <c r="F80" s="3">
        <v>-6.8073299999999999E-113</v>
      </c>
      <c r="G80" s="3">
        <v>-1.14625E-113</v>
      </c>
      <c r="I80" s="3">
        <v>2.2696400000000001E-113</v>
      </c>
      <c r="J80" s="3">
        <v>3.56668E-114</v>
      </c>
      <c r="L80" s="3">
        <v>-6.6458700000000003E-113</v>
      </c>
      <c r="M80" s="3">
        <v>-1.10706E-113</v>
      </c>
      <c r="O80" s="3">
        <v>-7.1867900000000001E-113</v>
      </c>
      <c r="P80" s="3">
        <v>-1.1975200000000001E-113</v>
      </c>
      <c r="R80" s="3">
        <v>-2.93936E-113</v>
      </c>
      <c r="S80" s="3">
        <v>-4.9932900000000001E-114</v>
      </c>
      <c r="U80" s="3">
        <v>-9.2664599999999995E-113</v>
      </c>
      <c r="V80" s="3">
        <v>-1.5416300000000001E-113</v>
      </c>
      <c r="X80" s="3">
        <v>-9.4037399999999996E-113</v>
      </c>
      <c r="Y80" s="3">
        <v>-1.5605600000000001E-113</v>
      </c>
      <c r="AA80" s="3">
        <v>-4.7476899999999999E-113</v>
      </c>
      <c r="AB80" s="3">
        <v>-7.9133900000000003E-114</v>
      </c>
      <c r="AD80" s="3">
        <v>-6.5818599999999997E-113</v>
      </c>
      <c r="AE80" s="3">
        <v>-1.09575E-113</v>
      </c>
      <c r="AG80" s="3">
        <v>-6.8200499999999996E-113</v>
      </c>
      <c r="AH80" s="3">
        <v>-1.1380799999999999E-113</v>
      </c>
      <c r="AJ80" s="3">
        <v>-6.7250899999999999E-113</v>
      </c>
      <c r="AK80" s="3">
        <v>-1.1169399999999999E-113</v>
      </c>
      <c r="AM80" s="3">
        <v>-9.17666E-113</v>
      </c>
      <c r="AN80" s="3">
        <v>-1.5178500000000001E-113</v>
      </c>
      <c r="AO80" s="3"/>
    </row>
    <row r="81" spans="1:41" x14ac:dyDescent="0.3">
      <c r="A81">
        <v>3.7</v>
      </c>
      <c r="B81" s="3">
        <v>1.40765E-115</v>
      </c>
      <c r="C81" s="3">
        <v>-3.5862799999999998E-116</v>
      </c>
      <c r="E81">
        <v>0.111</v>
      </c>
      <c r="F81" s="3">
        <v>-8.3528E-113</v>
      </c>
      <c r="G81" s="3">
        <v>-1.40284E-113</v>
      </c>
      <c r="I81" s="3">
        <v>3.3832899999999998E-113</v>
      </c>
      <c r="J81" s="3">
        <v>5.3575399999999998E-114</v>
      </c>
      <c r="L81" s="3">
        <v>-8.3920299999999996E-113</v>
      </c>
      <c r="M81" s="3">
        <v>-1.39469E-113</v>
      </c>
      <c r="O81" s="3">
        <v>-9.0285300000000004E-113</v>
      </c>
      <c r="P81" s="3">
        <v>-1.5008200000000001E-113</v>
      </c>
      <c r="R81" s="3">
        <v>-3.9183300000000001E-113</v>
      </c>
      <c r="S81" s="3">
        <v>-6.6336699999999993E-114</v>
      </c>
      <c r="U81" s="3">
        <v>-1.1625500000000001E-112</v>
      </c>
      <c r="V81" s="3">
        <v>-1.9291900000000001E-113</v>
      </c>
      <c r="X81" s="3">
        <v>-1.17714E-112</v>
      </c>
      <c r="Y81" s="3">
        <v>-1.9490100000000001E-113</v>
      </c>
      <c r="AA81" s="3">
        <v>-5.9840499999999995E-113</v>
      </c>
      <c r="AB81" s="3">
        <v>-9.9509699999999996E-114</v>
      </c>
      <c r="AD81" s="3">
        <v>-8.2864299999999995E-113</v>
      </c>
      <c r="AE81" s="3">
        <v>-1.37644E-113</v>
      </c>
      <c r="AG81" s="3">
        <v>-8.6198599999999997E-113</v>
      </c>
      <c r="AH81" s="3">
        <v>-1.43489E-113</v>
      </c>
      <c r="AJ81" s="3">
        <v>-8.5796100000000002E-113</v>
      </c>
      <c r="AK81" s="3">
        <v>-1.4218900000000001E-113</v>
      </c>
      <c r="AM81" s="3">
        <v>-1.1523999999999999E-112</v>
      </c>
      <c r="AN81" s="3">
        <v>-1.9018900000000001E-113</v>
      </c>
      <c r="AO81" s="3"/>
    </row>
    <row r="82" spans="1:41" x14ac:dyDescent="0.3">
      <c r="A82">
        <v>3.75</v>
      </c>
      <c r="B82" s="3">
        <v>1.33313E-115</v>
      </c>
      <c r="C82" s="3">
        <v>-3.48622E-116</v>
      </c>
      <c r="E82">
        <v>0.1125</v>
      </c>
      <c r="F82" s="3">
        <v>-5.3765400000000002E-113</v>
      </c>
      <c r="G82" s="3">
        <v>-9.0682299999999997E-114</v>
      </c>
      <c r="I82" s="3">
        <v>8.2044199999999995E-113</v>
      </c>
      <c r="J82" s="3">
        <v>1.32891E-113</v>
      </c>
      <c r="L82" s="3">
        <v>-7.2339999999999999E-113</v>
      </c>
      <c r="M82" s="3">
        <v>-1.1980400000000001E-113</v>
      </c>
      <c r="O82" s="3">
        <v>-7.7811099999999997E-113</v>
      </c>
      <c r="P82" s="3">
        <v>-1.28897E-113</v>
      </c>
      <c r="R82" s="3">
        <v>-2.38576E-113</v>
      </c>
      <c r="S82" s="3">
        <v>-4.0955799999999997E-114</v>
      </c>
      <c r="U82" s="3">
        <v>-1.07589E-112</v>
      </c>
      <c r="V82" s="3">
        <v>-1.7781900000000001E-113</v>
      </c>
      <c r="X82" s="3">
        <v>-1.0998399999999999E-112</v>
      </c>
      <c r="Y82" s="3">
        <v>-1.8129800000000001E-113</v>
      </c>
      <c r="AA82" s="3">
        <v>-5.0987099999999997E-113</v>
      </c>
      <c r="AB82" s="3">
        <v>-8.4510499999999998E-114</v>
      </c>
      <c r="AD82" s="3">
        <v>-7.1669200000000006E-113</v>
      </c>
      <c r="AE82" s="3">
        <v>-1.1861699999999999E-113</v>
      </c>
      <c r="AG82" s="3">
        <v>-7.3581399999999995E-113</v>
      </c>
      <c r="AH82" s="3">
        <v>-1.22124E-113</v>
      </c>
      <c r="AJ82" s="3">
        <v>-8.0470399999999999E-113</v>
      </c>
      <c r="AK82" s="3">
        <v>-1.3283E-113</v>
      </c>
      <c r="AM82" s="3">
        <v>-1.1418200000000001E-112</v>
      </c>
      <c r="AN82" s="3">
        <v>-1.87557E-113</v>
      </c>
      <c r="AO82" s="3"/>
    </row>
    <row r="83" spans="1:41" x14ac:dyDescent="0.3">
      <c r="A83">
        <v>3.8</v>
      </c>
      <c r="B83" s="3">
        <v>1.2101599999999999E-115</v>
      </c>
      <c r="C83" s="3">
        <v>-3.2456999999999998E-116</v>
      </c>
      <c r="E83">
        <v>0.114</v>
      </c>
      <c r="F83" s="3">
        <v>3.66678E-113</v>
      </c>
      <c r="G83" s="3">
        <v>5.9690600000000003E-114</v>
      </c>
      <c r="I83" s="3">
        <v>1.7741999999999999E-112</v>
      </c>
      <c r="J83" s="3">
        <v>2.9018499999999999E-113</v>
      </c>
      <c r="L83" s="3">
        <v>-1.84413E-113</v>
      </c>
      <c r="M83" s="3">
        <v>-2.9747E-114</v>
      </c>
      <c r="O83" s="3">
        <v>-2.1856999999999999E-113</v>
      </c>
      <c r="P83" s="3">
        <v>-3.5380200000000002E-114</v>
      </c>
      <c r="R83" s="3">
        <v>2.43929E-113</v>
      </c>
      <c r="S83" s="3">
        <v>3.90985E-114</v>
      </c>
      <c r="U83" s="3">
        <v>-5.3457300000000001E-113</v>
      </c>
      <c r="V83" s="3">
        <v>-8.7006700000000006E-114</v>
      </c>
      <c r="X83" s="3">
        <v>-5.7966499999999998E-113</v>
      </c>
      <c r="Y83" s="3">
        <v>-9.39305E-114</v>
      </c>
      <c r="AA83" s="3">
        <v>-1.27488E-113</v>
      </c>
      <c r="AB83" s="3">
        <v>-2.0631599999999999E-114</v>
      </c>
      <c r="AD83" s="3">
        <v>-2.11325E-113</v>
      </c>
      <c r="AE83" s="3">
        <v>-3.41395E-114</v>
      </c>
      <c r="AG83" s="3">
        <v>-1.7673700000000001E-113</v>
      </c>
      <c r="AH83" s="3">
        <v>-2.87526E-114</v>
      </c>
      <c r="AJ83" s="3">
        <v>-4.04143E-113</v>
      </c>
      <c r="AK83" s="3">
        <v>-6.5638900000000002E-114</v>
      </c>
      <c r="AM83" s="3">
        <v>-7.8002299999999998E-113</v>
      </c>
      <c r="AN83" s="3">
        <v>-1.26351E-113</v>
      </c>
      <c r="AO83" s="3"/>
    </row>
    <row r="84" spans="1:41" x14ac:dyDescent="0.3">
      <c r="A84">
        <v>3.85</v>
      </c>
      <c r="B84" s="3">
        <v>1.03175E-115</v>
      </c>
      <c r="C84" s="3">
        <v>-2.8399600000000002E-116</v>
      </c>
      <c r="E84">
        <v>0.11550000000000001</v>
      </c>
      <c r="F84" s="3">
        <v>1.8822100000000001E-112</v>
      </c>
      <c r="G84" s="3">
        <v>3.11271E-113</v>
      </c>
      <c r="I84" s="3">
        <v>3.0980300000000002E-112</v>
      </c>
      <c r="J84" s="3">
        <v>5.08297E-113</v>
      </c>
      <c r="L84" s="3">
        <v>7.9679800000000003E-113</v>
      </c>
      <c r="M84" s="3">
        <v>1.33669E-113</v>
      </c>
      <c r="O84" s="3">
        <v>7.8064700000000003E-113</v>
      </c>
      <c r="P84" s="3">
        <v>1.3108100000000001E-113</v>
      </c>
      <c r="R84" s="3">
        <v>1.03524E-112</v>
      </c>
      <c r="S84" s="3">
        <v>1.7026999999999999E-113</v>
      </c>
      <c r="U84" s="3">
        <v>4.70213E-113</v>
      </c>
      <c r="V84" s="3">
        <v>8.07831E-114</v>
      </c>
      <c r="X84" s="3">
        <v>3.8446200000000003E-113</v>
      </c>
      <c r="Y84" s="3">
        <v>6.7191600000000006E-114</v>
      </c>
      <c r="AA84" s="3">
        <v>5.4802299999999996E-113</v>
      </c>
      <c r="AB84" s="3">
        <v>9.18728E-114</v>
      </c>
      <c r="AD84" s="3">
        <v>6.88706E-113</v>
      </c>
      <c r="AE84" s="3">
        <v>1.1581899999999999E-113</v>
      </c>
      <c r="AG84" s="3">
        <v>8.1699600000000001E-113</v>
      </c>
      <c r="AH84" s="3">
        <v>1.36719E-113</v>
      </c>
      <c r="AJ84" s="3">
        <v>3.6941099999999999E-113</v>
      </c>
      <c r="AK84" s="3">
        <v>6.3499499999999999E-114</v>
      </c>
      <c r="AM84" s="3">
        <v>-5.3742200000000001E-114</v>
      </c>
      <c r="AN84" s="3">
        <v>-4.5032700000000002E-115</v>
      </c>
      <c r="AO84" s="3"/>
    </row>
    <row r="85" spans="1:41" x14ac:dyDescent="0.3">
      <c r="A85">
        <v>3.9</v>
      </c>
      <c r="B85" s="3">
        <v>7.9178900000000002E-116</v>
      </c>
      <c r="C85" s="3">
        <v>-2.26352E-116</v>
      </c>
      <c r="E85">
        <v>0.11700000000000001</v>
      </c>
      <c r="F85" s="3">
        <v>3.7484799999999999E-112</v>
      </c>
      <c r="G85" s="3">
        <v>6.2037399999999994E-113</v>
      </c>
      <c r="I85" s="3">
        <v>4.5760300000000004E-112</v>
      </c>
      <c r="J85" s="3">
        <v>7.5101399999999998E-113</v>
      </c>
      <c r="L85" s="3">
        <v>2.0327E-112</v>
      </c>
      <c r="M85" s="3">
        <v>3.3902199999999999E-113</v>
      </c>
      <c r="O85" s="3">
        <v>2.02822E-112</v>
      </c>
      <c r="P85" s="3">
        <v>3.3842900000000001E-113</v>
      </c>
      <c r="R85" s="3">
        <v>1.9922E-112</v>
      </c>
      <c r="S85" s="3">
        <v>3.2855999999999998E-113</v>
      </c>
      <c r="U85" s="3">
        <v>1.73907E-112</v>
      </c>
      <c r="V85" s="3">
        <v>2.9214899999999999E-113</v>
      </c>
      <c r="X85" s="3">
        <v>1.59644E-112</v>
      </c>
      <c r="Y85" s="3">
        <v>2.6922600000000002E-113</v>
      </c>
      <c r="AA85" s="3">
        <v>1.3879600000000001E-112</v>
      </c>
      <c r="AB85" s="3">
        <v>2.31437E-113</v>
      </c>
      <c r="AD85" s="3">
        <v>1.8107799999999999E-112</v>
      </c>
      <c r="AE85" s="3">
        <v>3.0233399999999999E-113</v>
      </c>
      <c r="AG85" s="3">
        <v>2.05323E-112</v>
      </c>
      <c r="AH85" s="3">
        <v>3.4209700000000003E-113</v>
      </c>
      <c r="AJ85" s="3">
        <v>1.3630600000000001E-112</v>
      </c>
      <c r="AK85" s="3">
        <v>2.2896999999999999E-113</v>
      </c>
      <c r="AM85" s="3">
        <v>8.8238699999999996E-113</v>
      </c>
      <c r="AN85" s="3">
        <v>1.5209399999999999E-113</v>
      </c>
      <c r="AO85" s="3"/>
    </row>
    <row r="86" spans="1:41" x14ac:dyDescent="0.3">
      <c r="A86">
        <v>3.95</v>
      </c>
      <c r="B86" s="3">
        <v>4.8621200000000002E-116</v>
      </c>
      <c r="C86" s="3">
        <v>-1.52321E-116</v>
      </c>
      <c r="E86">
        <v>0.11849999999999999</v>
      </c>
      <c r="F86" s="3">
        <v>5.2817099999999996E-112</v>
      </c>
      <c r="G86" s="3">
        <v>8.7301400000000002E-113</v>
      </c>
      <c r="I86" s="3">
        <v>5.8980800000000001E-112</v>
      </c>
      <c r="J86" s="3">
        <v>9.6647000000000002E-113</v>
      </c>
      <c r="L86" s="3">
        <v>3.0731600000000002E-112</v>
      </c>
      <c r="M86" s="3">
        <v>5.1126700000000002E-113</v>
      </c>
      <c r="O86" s="3">
        <v>3.0897399999999998E-112</v>
      </c>
      <c r="P86" s="3">
        <v>5.1422899999999999E-113</v>
      </c>
      <c r="R86" s="3">
        <v>2.8147299999999999E-112</v>
      </c>
      <c r="S86" s="3">
        <v>4.6391200000000002E-113</v>
      </c>
      <c r="U86" s="3">
        <v>2.8104399999999998E-112</v>
      </c>
      <c r="V86" s="3">
        <v>4.7014500000000002E-113</v>
      </c>
      <c r="X86" s="3">
        <v>2.61994E-112</v>
      </c>
      <c r="Y86" s="3">
        <v>4.3942899999999999E-113</v>
      </c>
      <c r="AA86" s="3">
        <v>2.1075099999999998E-112</v>
      </c>
      <c r="AB86" s="3">
        <v>3.5056399999999998E-113</v>
      </c>
      <c r="AD86" s="3">
        <v>2.7654100000000002E-112</v>
      </c>
      <c r="AE86" s="3">
        <v>4.6045900000000001E-113</v>
      </c>
      <c r="AG86" s="3">
        <v>3.10883E-112</v>
      </c>
      <c r="AH86" s="3">
        <v>5.1682099999999998E-113</v>
      </c>
      <c r="AJ86" s="3">
        <v>2.1881500000000001E-112</v>
      </c>
      <c r="AK86" s="3">
        <v>3.6600099999999999E-113</v>
      </c>
      <c r="AM86" s="3">
        <v>1.6156E-112</v>
      </c>
      <c r="AN86" s="3">
        <v>2.7468599999999997E-113</v>
      </c>
      <c r="AO86" s="3"/>
    </row>
    <row r="87" spans="1:41" x14ac:dyDescent="0.3">
      <c r="A87">
        <v>4</v>
      </c>
      <c r="B87" s="3">
        <v>1.13056E-116</v>
      </c>
      <c r="C87" s="3">
        <v>-6.2803099999999999E-117</v>
      </c>
      <c r="E87">
        <v>0.12</v>
      </c>
      <c r="F87" s="3">
        <v>5.46794E-112</v>
      </c>
      <c r="G87" s="3">
        <v>9.0059400000000005E-113</v>
      </c>
      <c r="I87" s="3">
        <v>6.5942899999999997E-112</v>
      </c>
      <c r="J87" s="3">
        <v>1.0763700000000001E-112</v>
      </c>
      <c r="L87" s="3">
        <v>3.27871E-112</v>
      </c>
      <c r="M87" s="3">
        <v>5.4405599999999995E-113</v>
      </c>
      <c r="O87" s="3">
        <v>3.3506999999999998E-112</v>
      </c>
      <c r="P87" s="3">
        <v>5.5626399999999994E-113</v>
      </c>
      <c r="R87" s="3">
        <v>3.1092600000000001E-112</v>
      </c>
      <c r="S87" s="3">
        <v>5.10818E-113</v>
      </c>
      <c r="U87" s="3">
        <v>3.04576E-112</v>
      </c>
      <c r="V87" s="3">
        <v>5.0856099999999998E-113</v>
      </c>
      <c r="X87" s="3">
        <v>2.8216999999999998E-112</v>
      </c>
      <c r="Y87" s="3">
        <v>4.7247999999999998E-113</v>
      </c>
      <c r="AA87" s="3">
        <v>2.3095800000000002E-112</v>
      </c>
      <c r="AB87" s="3">
        <v>3.8319099999999998E-113</v>
      </c>
      <c r="AD87" s="3">
        <v>2.9987100000000001E-112</v>
      </c>
      <c r="AE87" s="3">
        <v>4.9806400000000002E-113</v>
      </c>
      <c r="AG87" s="3">
        <v>3.3892500000000001E-112</v>
      </c>
      <c r="AH87" s="3">
        <v>5.6198599999999996E-113</v>
      </c>
      <c r="AJ87" s="3">
        <v>2.29005E-112</v>
      </c>
      <c r="AK87" s="3">
        <v>3.8237000000000001E-113</v>
      </c>
      <c r="AM87" s="3">
        <v>1.5346299999999999E-112</v>
      </c>
      <c r="AN87" s="3">
        <v>2.6168299999999997E-113</v>
      </c>
      <c r="AO87" s="3"/>
    </row>
    <row r="88" spans="1:41" x14ac:dyDescent="0.3">
      <c r="A88">
        <v>4.05</v>
      </c>
      <c r="B88" s="3">
        <v>-3.2825500000000002E-116</v>
      </c>
      <c r="C88" s="3">
        <v>4.1829900000000001E-117</v>
      </c>
      <c r="E88">
        <v>0.1215</v>
      </c>
      <c r="F88" s="3">
        <v>3.43301E-112</v>
      </c>
      <c r="G88" s="3">
        <v>5.5817699999999994E-113</v>
      </c>
      <c r="I88" s="3">
        <v>6.27903E-112</v>
      </c>
      <c r="J88" s="3">
        <v>1.01662E-112</v>
      </c>
      <c r="L88" s="3">
        <v>2.0412100000000001E-112</v>
      </c>
      <c r="M88" s="3">
        <v>3.3652599999999998E-113</v>
      </c>
      <c r="O88" s="3">
        <v>2.2234300000000002E-112</v>
      </c>
      <c r="P88" s="3">
        <v>3.6705000000000001E-113</v>
      </c>
      <c r="R88" s="3">
        <v>2.59375E-112</v>
      </c>
      <c r="S88" s="3">
        <v>4.2246699999999998E-113</v>
      </c>
      <c r="U88" s="3">
        <v>1.86928E-112</v>
      </c>
      <c r="V88" s="3">
        <v>3.1190100000000002E-113</v>
      </c>
      <c r="X88" s="3">
        <v>1.5682499999999999E-112</v>
      </c>
      <c r="Y88" s="3">
        <v>2.6331900000000001E-113</v>
      </c>
      <c r="AA88" s="3">
        <v>1.6200599999999999E-112</v>
      </c>
      <c r="AB88" s="3">
        <v>2.6725299999999998E-113</v>
      </c>
      <c r="AD88" s="3">
        <v>1.97566E-112</v>
      </c>
      <c r="AE88" s="3">
        <v>3.2639599999999998E-113</v>
      </c>
      <c r="AG88" s="3">
        <v>2.3207500000000001E-112</v>
      </c>
      <c r="AH88" s="3">
        <v>3.8241099999999998E-113</v>
      </c>
      <c r="AJ88" s="3">
        <v>1.12572E-112</v>
      </c>
      <c r="AK88" s="3">
        <v>1.8803399999999999E-113</v>
      </c>
      <c r="AM88" s="3">
        <v>1.09662E-113</v>
      </c>
      <c r="AN88" s="3">
        <v>2.5291199999999999E-114</v>
      </c>
      <c r="AO88" s="3"/>
    </row>
    <row r="89" spans="1:41" x14ac:dyDescent="0.3">
      <c r="A89">
        <v>4.0999999999999996</v>
      </c>
      <c r="B89" s="3">
        <v>-8.3548900000000005E-116</v>
      </c>
      <c r="C89" s="3">
        <v>1.62165E-116</v>
      </c>
      <c r="E89">
        <v>0.123</v>
      </c>
      <c r="F89" s="3">
        <v>-1.07076E-112</v>
      </c>
      <c r="G89" s="3">
        <v>-1.9454000000000001E-113</v>
      </c>
      <c r="I89" s="3">
        <v>4.9746200000000001E-112</v>
      </c>
      <c r="J89" s="3">
        <v>7.9110999999999997E-113</v>
      </c>
      <c r="L89" s="3">
        <v>-9.4117700000000003E-113</v>
      </c>
      <c r="M89" s="3">
        <v>-1.6091E-113</v>
      </c>
      <c r="O89" s="3">
        <v>-5.8227200000000003E-113</v>
      </c>
      <c r="P89" s="3">
        <v>-1.01107E-113</v>
      </c>
      <c r="R89" s="3">
        <v>1.2323000000000001E-112</v>
      </c>
      <c r="S89" s="3">
        <v>1.93126E-113</v>
      </c>
      <c r="U89" s="3">
        <v>-9.7725000000000003E-113</v>
      </c>
      <c r="V89" s="3">
        <v>-1.6221300000000001E-113</v>
      </c>
      <c r="X89" s="3">
        <v>-1.47733E-112</v>
      </c>
      <c r="Y89" s="3">
        <v>-2.43462E-113</v>
      </c>
      <c r="AA89" s="3">
        <v>-1.4283E-113</v>
      </c>
      <c r="AB89" s="3">
        <v>-2.71282E-114</v>
      </c>
      <c r="AD89" s="3">
        <v>-5.7332299999999996E-113</v>
      </c>
      <c r="AE89" s="3">
        <v>-9.8857600000000005E-114</v>
      </c>
      <c r="AG89" s="3">
        <v>-3.91175E-113</v>
      </c>
      <c r="AH89" s="3">
        <v>-7.0328899999999994E-114</v>
      </c>
      <c r="AJ89" s="3">
        <v>-1.6493799999999999E-112</v>
      </c>
      <c r="AK89" s="3">
        <v>-2.7371900000000001E-113</v>
      </c>
      <c r="AM89" s="3">
        <v>-2.8469E-112</v>
      </c>
      <c r="AN89" s="3">
        <v>-4.6508500000000001E-113</v>
      </c>
      <c r="AO89" s="3"/>
    </row>
    <row r="90" spans="1:41" x14ac:dyDescent="0.3">
      <c r="A90">
        <v>4.1500000000000004</v>
      </c>
      <c r="B90" s="3">
        <v>-1.39897E-115</v>
      </c>
      <c r="C90" s="3">
        <v>2.9952999999999999E-116</v>
      </c>
      <c r="E90">
        <v>0.1245</v>
      </c>
      <c r="F90" s="3">
        <v>-7.4780199999999997E-112</v>
      </c>
      <c r="G90" s="3">
        <v>-1.2622800000000001E-112</v>
      </c>
      <c r="I90" s="3">
        <v>3.0363299999999999E-112</v>
      </c>
      <c r="J90" s="3">
        <v>4.5925200000000001E-113</v>
      </c>
      <c r="L90" s="3">
        <v>-5.3832E-112</v>
      </c>
      <c r="M90" s="3">
        <v>-8.9993600000000004E-113</v>
      </c>
      <c r="O90" s="3">
        <v>-4.7902699999999998E-112</v>
      </c>
      <c r="P90" s="3">
        <v>-8.01457E-113</v>
      </c>
      <c r="R90" s="3">
        <v>-7.8180399999999996E-113</v>
      </c>
      <c r="S90" s="3">
        <v>-1.44675E-113</v>
      </c>
      <c r="U90" s="3">
        <v>-5.2119600000000001E-112</v>
      </c>
      <c r="V90" s="3">
        <v>-8.6607099999999997E-113</v>
      </c>
      <c r="X90" s="3">
        <v>-6.0448799999999997E-112</v>
      </c>
      <c r="Y90" s="3">
        <v>-1.00203E-112</v>
      </c>
      <c r="AA90" s="3">
        <v>-2.80193E-112</v>
      </c>
      <c r="AB90" s="3">
        <v>-4.6996799999999997E-113</v>
      </c>
      <c r="AD90" s="3">
        <v>-4.4011299999999999E-112</v>
      </c>
      <c r="AE90" s="3">
        <v>-7.3584999999999999E-113</v>
      </c>
      <c r="AG90" s="3">
        <v>-4.4858699999999999E-112</v>
      </c>
      <c r="AH90" s="3">
        <v>-7.5208500000000003E-113</v>
      </c>
      <c r="AJ90" s="3">
        <v>-5.8805500000000001E-112</v>
      </c>
      <c r="AK90" s="3">
        <v>-9.7630499999999997E-113</v>
      </c>
      <c r="AM90" s="3">
        <v>-7.0436599999999998E-112</v>
      </c>
      <c r="AN90" s="3">
        <v>-1.16014E-112</v>
      </c>
      <c r="AO90" s="3"/>
    </row>
    <row r="91" spans="1:41" x14ac:dyDescent="0.3">
      <c r="A91">
        <v>4.2</v>
      </c>
      <c r="B91" s="3">
        <v>-1.9986799999999999E-115</v>
      </c>
      <c r="C91" s="3">
        <v>4.54057E-116</v>
      </c>
      <c r="E91">
        <v>0.126</v>
      </c>
      <c r="F91" s="3">
        <v>-1.42282E-111</v>
      </c>
      <c r="G91" s="3">
        <v>-2.3842099999999998E-112</v>
      </c>
      <c r="I91" s="3">
        <v>9.2708800000000003E-113</v>
      </c>
      <c r="J91" s="3">
        <v>9.8446800000000001E-114</v>
      </c>
      <c r="L91" s="3">
        <v>-1.01587E-111</v>
      </c>
      <c r="M91" s="3">
        <v>-1.6923599999999999E-112</v>
      </c>
      <c r="O91" s="3">
        <v>-9.3110399999999993E-112</v>
      </c>
      <c r="P91" s="3">
        <v>-1.5519599999999999E-112</v>
      </c>
      <c r="R91" s="3">
        <v>-2.7891399999999999E-112</v>
      </c>
      <c r="S91" s="3">
        <v>-4.8092100000000003E-113</v>
      </c>
      <c r="U91" s="3">
        <v>-9.73597E-112</v>
      </c>
      <c r="V91" s="3">
        <v>-1.61607E-112</v>
      </c>
      <c r="X91" s="3">
        <v>-1.09249E-111</v>
      </c>
      <c r="Y91" s="3">
        <v>-1.81032E-112</v>
      </c>
      <c r="AA91" s="3">
        <v>-5.6608100000000004E-112</v>
      </c>
      <c r="AB91" s="3">
        <v>-9.4491299999999997E-113</v>
      </c>
      <c r="AD91" s="3">
        <v>-8.51489E-112</v>
      </c>
      <c r="AE91" s="3">
        <v>-1.4186899999999999E-112</v>
      </c>
      <c r="AG91" s="3">
        <v>-8.8917399999999993E-112</v>
      </c>
      <c r="AH91" s="3">
        <v>-1.48382E-112</v>
      </c>
      <c r="AJ91" s="3">
        <v>-1.0449199999999999E-111</v>
      </c>
      <c r="AK91" s="3">
        <v>-1.7328499999999999E-112</v>
      </c>
      <c r="AM91" s="3">
        <v>-1.1501499999999999E-111</v>
      </c>
      <c r="AN91" s="3">
        <v>-1.8961800000000001E-112</v>
      </c>
      <c r="AO91" s="3"/>
    </row>
    <row r="92" spans="1:41" x14ac:dyDescent="0.3">
      <c r="A92">
        <v>4.25</v>
      </c>
      <c r="B92" s="3">
        <v>-2.6072500000000002E-115</v>
      </c>
      <c r="C92" s="3">
        <v>6.2138200000000005E-116</v>
      </c>
      <c r="E92">
        <v>0.1275</v>
      </c>
      <c r="F92" s="3">
        <v>-1.83881E-111</v>
      </c>
      <c r="G92" s="3">
        <v>-3.0718100000000002E-112</v>
      </c>
      <c r="I92" s="3">
        <v>-9.2994200000000002E-113</v>
      </c>
      <c r="J92" s="3">
        <v>-2.20504E-113</v>
      </c>
      <c r="L92" s="3">
        <v>-1.33088E-111</v>
      </c>
      <c r="M92" s="3">
        <v>-2.2118600000000001E-112</v>
      </c>
      <c r="O92" s="3">
        <v>-1.22157E-111</v>
      </c>
      <c r="P92" s="3">
        <v>-2.03134E-112</v>
      </c>
      <c r="R92" s="3">
        <v>-2.8184699999999998E-112</v>
      </c>
      <c r="S92" s="3">
        <v>-4.8802799999999997E-113</v>
      </c>
      <c r="U92" s="3">
        <v>-1.25226E-111</v>
      </c>
      <c r="V92" s="3">
        <v>-2.0747200000000001E-112</v>
      </c>
      <c r="X92" s="3">
        <v>-1.38035E-111</v>
      </c>
      <c r="Y92" s="3">
        <v>-2.2830999999999999E-112</v>
      </c>
      <c r="AA92" s="3">
        <v>-7.4878899999999998E-112</v>
      </c>
      <c r="AB92" s="3">
        <v>-1.24684E-112</v>
      </c>
      <c r="AD92" s="3">
        <v>-1.1156300000000001E-111</v>
      </c>
      <c r="AE92" s="3">
        <v>-1.85451E-112</v>
      </c>
      <c r="AG92" s="3">
        <v>-1.1686000000000001E-111</v>
      </c>
      <c r="AH92" s="3">
        <v>-1.9453E-112</v>
      </c>
      <c r="AJ92" s="3">
        <v>-1.31973E-111</v>
      </c>
      <c r="AK92" s="3">
        <v>-2.18405E-112</v>
      </c>
      <c r="AM92" s="3">
        <v>-1.4454E-111</v>
      </c>
      <c r="AN92" s="3">
        <v>-2.3788799999999998E-112</v>
      </c>
      <c r="AO92" s="3"/>
    </row>
    <row r="93" spans="1:41" x14ac:dyDescent="0.3">
      <c r="A93">
        <v>4.3</v>
      </c>
      <c r="B93" s="3">
        <v>-3.1965500000000002E-115</v>
      </c>
      <c r="C93" s="3">
        <v>7.9064899999999999E-116</v>
      </c>
      <c r="E93">
        <v>0.129</v>
      </c>
      <c r="F93" s="3">
        <v>-1.6112399999999999E-111</v>
      </c>
      <c r="G93" s="3">
        <v>-2.6862900000000001E-112</v>
      </c>
      <c r="I93" s="3">
        <v>-2.0799500000000002E-112</v>
      </c>
      <c r="J93" s="3">
        <v>-4.2165999999999997E-113</v>
      </c>
      <c r="L93" s="3">
        <v>-1.25533E-111</v>
      </c>
      <c r="M93" s="3">
        <v>-2.0794800000000002E-112</v>
      </c>
      <c r="O93" s="3">
        <v>-1.12109E-111</v>
      </c>
      <c r="P93" s="3">
        <v>-1.8585000000000001E-112</v>
      </c>
      <c r="R93" s="3">
        <v>2.4902699999999999E-112</v>
      </c>
      <c r="S93" s="3">
        <v>3.9125399999999999E-113</v>
      </c>
      <c r="U93" s="3">
        <v>-1.1123599999999999E-111</v>
      </c>
      <c r="V93" s="3">
        <v>-1.8352800000000001E-112</v>
      </c>
      <c r="X93" s="3">
        <v>-1.17557E-111</v>
      </c>
      <c r="Y93" s="3">
        <v>-1.93453E-112</v>
      </c>
      <c r="AA93" s="3">
        <v>-6.8339600000000001E-112</v>
      </c>
      <c r="AB93" s="3">
        <v>-1.1349400000000001E-112</v>
      </c>
      <c r="AD93" s="3">
        <v>-1.02444E-111</v>
      </c>
      <c r="AE93" s="3">
        <v>-1.69753E-112</v>
      </c>
      <c r="AG93" s="3">
        <v>-1.0502100000000001E-111</v>
      </c>
      <c r="AH93" s="3">
        <v>-1.7433300000000001E-112</v>
      </c>
      <c r="AJ93" s="3">
        <v>-1.16605E-111</v>
      </c>
      <c r="AK93" s="3">
        <v>-1.9204999999999999E-112</v>
      </c>
      <c r="AM93" s="3">
        <v>-1.3756E-111</v>
      </c>
      <c r="AN93" s="3">
        <v>-2.2517699999999999E-112</v>
      </c>
      <c r="AO93" s="3"/>
    </row>
    <row r="94" spans="1:41" x14ac:dyDescent="0.3">
      <c r="A94">
        <v>4.3499999999999996</v>
      </c>
      <c r="B94" s="3">
        <v>-3.7435599999999999E-115</v>
      </c>
      <c r="C94" s="3">
        <v>9.4651199999999997E-116</v>
      </c>
      <c r="E94">
        <v>0.1305</v>
      </c>
      <c r="F94" s="3">
        <v>-4.6437499999999998E-112</v>
      </c>
      <c r="G94" s="3">
        <v>-7.7148900000000004E-113</v>
      </c>
      <c r="I94" s="3">
        <v>-1.62921E-112</v>
      </c>
      <c r="J94" s="3">
        <v>-3.5650400000000002E-113</v>
      </c>
      <c r="L94" s="3">
        <v>-6.15409E-112</v>
      </c>
      <c r="M94" s="3">
        <v>-1.00746E-112</v>
      </c>
      <c r="O94" s="3">
        <v>-4.5153099999999996E-112</v>
      </c>
      <c r="P94" s="3">
        <v>-7.3860900000000001E-113</v>
      </c>
      <c r="R94" s="3">
        <v>1.53328E-111</v>
      </c>
      <c r="S94" s="3">
        <v>2.5192199999999998E-112</v>
      </c>
      <c r="U94" s="3">
        <v>-3.6623700000000002E-112</v>
      </c>
      <c r="V94" s="3">
        <v>-5.8721900000000004E-113</v>
      </c>
      <c r="X94" s="3">
        <v>-2.5067099999999998E-112</v>
      </c>
      <c r="Y94" s="3">
        <v>-3.8830500000000001E-113</v>
      </c>
      <c r="AA94" s="3">
        <v>-2.5984699999999998E-112</v>
      </c>
      <c r="AB94" s="3">
        <v>-4.27052E-113</v>
      </c>
      <c r="AD94" s="3">
        <v>-4.1865600000000004E-112</v>
      </c>
      <c r="AE94" s="3">
        <v>-6.8413300000000003E-113</v>
      </c>
      <c r="AG94" s="3">
        <v>-3.448E-112</v>
      </c>
      <c r="AH94" s="3">
        <v>-5.6474200000000002E-113</v>
      </c>
      <c r="AJ94" s="3">
        <v>-4.2042300000000002E-112</v>
      </c>
      <c r="AK94" s="3">
        <v>-6.7189899999999996E-113</v>
      </c>
      <c r="AM94" s="3">
        <v>-7.7294899999999999E-112</v>
      </c>
      <c r="AN94" s="3">
        <v>-1.23698E-112</v>
      </c>
      <c r="AO94" s="3"/>
    </row>
    <row r="95" spans="1:41" x14ac:dyDescent="0.3">
      <c r="A95">
        <v>4.4000000000000004</v>
      </c>
      <c r="B95" s="3">
        <v>-4.2318800000000004E-115</v>
      </c>
      <c r="C95" s="3">
        <v>1.0750499999999999E-115</v>
      </c>
      <c r="E95">
        <v>0.13200000000000001</v>
      </c>
      <c r="F95" s="3">
        <v>1.57852E-111</v>
      </c>
      <c r="G95" s="3">
        <v>2.6299300000000002E-112</v>
      </c>
      <c r="I95" s="3">
        <v>1.4195100000000001E-112</v>
      </c>
      <c r="J95" s="3">
        <v>1.4012900000000001E-113</v>
      </c>
      <c r="L95" s="3">
        <v>6.1450800000000001E-112</v>
      </c>
      <c r="M95" s="3">
        <v>1.0443799999999999E-112</v>
      </c>
      <c r="O95" s="3">
        <v>8.1549499999999997E-112</v>
      </c>
      <c r="P95" s="3">
        <v>1.37302E-112</v>
      </c>
      <c r="R95" s="3">
        <v>3.4390199999999997E-111</v>
      </c>
      <c r="S95" s="3">
        <v>5.6727600000000004E-112</v>
      </c>
      <c r="U95" s="3">
        <v>1.01422E-111</v>
      </c>
      <c r="V95" s="3">
        <v>1.71343E-112</v>
      </c>
      <c r="X95" s="3">
        <v>1.4143500000000001E-111</v>
      </c>
      <c r="Y95" s="3">
        <v>2.3855199999999999E-112</v>
      </c>
      <c r="AA95" s="3">
        <v>5.3631699999999999E-112</v>
      </c>
      <c r="AB95" s="3">
        <v>8.9927700000000005E-113</v>
      </c>
      <c r="AD95" s="3">
        <v>7.2366200000000003E-112</v>
      </c>
      <c r="AE95" s="3">
        <v>1.2198899999999999E-112</v>
      </c>
      <c r="AG95" s="3">
        <v>9.7246800000000004E-112</v>
      </c>
      <c r="AH95" s="3">
        <v>1.6291400000000001E-112</v>
      </c>
      <c r="AJ95" s="3">
        <v>9.1096600000000008E-112</v>
      </c>
      <c r="AK95" s="3">
        <v>1.54885E-112</v>
      </c>
      <c r="AM95" s="3">
        <v>3.8531400000000002E-112</v>
      </c>
      <c r="AN95" s="3">
        <v>7.0102100000000003E-113</v>
      </c>
      <c r="AO95" s="3"/>
    </row>
    <row r="96" spans="1:41" x14ac:dyDescent="0.3">
      <c r="A96">
        <v>4.45</v>
      </c>
      <c r="B96" s="3">
        <v>-4.6494600000000004E-115</v>
      </c>
      <c r="C96" s="3">
        <v>1.1701599999999999E-115</v>
      </c>
      <c r="E96">
        <v>0.13350000000000001</v>
      </c>
      <c r="F96" s="3">
        <v>4.1446700000000003E-111</v>
      </c>
      <c r="G96" s="3">
        <v>6.8930400000000002E-112</v>
      </c>
      <c r="I96" s="3">
        <v>6.5305399999999996E-112</v>
      </c>
      <c r="J96" s="3">
        <v>9.78279E-113</v>
      </c>
      <c r="L96" s="3">
        <v>2.2149399999999999E-111</v>
      </c>
      <c r="M96" s="3">
        <v>3.7079400000000002E-112</v>
      </c>
      <c r="O96" s="3">
        <v>2.4584599999999998E-111</v>
      </c>
      <c r="P96" s="3">
        <v>4.1048099999999998E-112</v>
      </c>
      <c r="R96" s="3">
        <v>5.6225500000000001E-111</v>
      </c>
      <c r="S96" s="3">
        <v>9.2758899999999992E-112</v>
      </c>
      <c r="U96" s="3">
        <v>2.7941299999999998E-111</v>
      </c>
      <c r="V96" s="3">
        <v>4.67256E-112</v>
      </c>
      <c r="X96" s="3">
        <v>3.5326200000000002E-111</v>
      </c>
      <c r="Y96" s="3">
        <v>5.9056900000000003E-112</v>
      </c>
      <c r="AA96" s="3">
        <v>1.56542E-111</v>
      </c>
      <c r="AB96" s="3">
        <v>2.6097700000000001E-112</v>
      </c>
      <c r="AD96" s="3">
        <v>2.2017200000000001E-111</v>
      </c>
      <c r="AE96" s="3">
        <v>3.67775E-112</v>
      </c>
      <c r="AG96" s="3">
        <v>2.6679200000000001E-111</v>
      </c>
      <c r="AH96" s="3">
        <v>4.44641E-112</v>
      </c>
      <c r="AJ96" s="3">
        <v>2.5963099999999999E-111</v>
      </c>
      <c r="AK96" s="3">
        <v>4.3529399999999998E-112</v>
      </c>
      <c r="AM96" s="3">
        <v>1.8885399999999998E-111</v>
      </c>
      <c r="AN96" s="3">
        <v>3.20903E-112</v>
      </c>
      <c r="AO96" s="3"/>
    </row>
    <row r="97" spans="1:41" x14ac:dyDescent="0.3">
      <c r="A97">
        <v>4.5</v>
      </c>
      <c r="B97" s="3">
        <v>-4.98517E-115</v>
      </c>
      <c r="C97" s="3">
        <v>1.2358E-115</v>
      </c>
      <c r="E97">
        <v>0.13500000000000001</v>
      </c>
      <c r="F97" s="3">
        <v>6.4939599999999996E-111</v>
      </c>
      <c r="G97" s="3">
        <v>1.07825E-111</v>
      </c>
      <c r="I97" s="3">
        <v>9.7476299999999991E-112</v>
      </c>
      <c r="J97" s="3">
        <v>1.5E-112</v>
      </c>
      <c r="L97" s="3">
        <v>3.6425300000000003E-111</v>
      </c>
      <c r="M97" s="3">
        <v>6.0770800000000002E-112</v>
      </c>
      <c r="O97" s="3">
        <v>3.9317099999999997E-111</v>
      </c>
      <c r="P97" s="3">
        <v>6.5466299999999996E-112</v>
      </c>
      <c r="R97" s="3">
        <v>7.5652300000000005E-111</v>
      </c>
      <c r="S97" s="3">
        <v>1.2462E-111</v>
      </c>
      <c r="U97" s="3">
        <v>4.4026099999999998E-111</v>
      </c>
      <c r="V97" s="3">
        <v>7.3378300000000002E-112</v>
      </c>
      <c r="X97" s="3">
        <v>5.4591100000000002E-111</v>
      </c>
      <c r="Y97" s="3">
        <v>9.0959000000000003E-112</v>
      </c>
      <c r="AA97" s="3">
        <v>2.49635E-111</v>
      </c>
      <c r="AB97" s="3">
        <v>4.1520699999999998E-112</v>
      </c>
      <c r="AD97" s="3">
        <v>3.5291500000000002E-111</v>
      </c>
      <c r="AE97" s="3">
        <v>5.8781899999999997E-112</v>
      </c>
      <c r="AG97" s="3">
        <v>4.1939599999999996E-111</v>
      </c>
      <c r="AH97" s="3">
        <v>6.9736299999999998E-112</v>
      </c>
      <c r="AJ97" s="3">
        <v>4.1058000000000004E-111</v>
      </c>
      <c r="AK97" s="3">
        <v>6.8564399999999997E-112</v>
      </c>
      <c r="AM97" s="3">
        <v>3.2136200000000001E-111</v>
      </c>
      <c r="AN97" s="3">
        <v>5.4147400000000001E-112</v>
      </c>
      <c r="AO97" s="3"/>
    </row>
    <row r="98" spans="1:41" x14ac:dyDescent="0.3">
      <c r="A98">
        <v>4.55</v>
      </c>
      <c r="B98" s="3">
        <v>-5.2269800000000002E-115</v>
      </c>
      <c r="C98" s="3">
        <v>1.28206E-115</v>
      </c>
      <c r="E98">
        <v>0.13650000000000001</v>
      </c>
      <c r="F98" s="3">
        <v>7.5713900000000007E-111</v>
      </c>
      <c r="G98" s="3">
        <v>1.2541700000000001E-111</v>
      </c>
      <c r="I98" s="3">
        <v>2.4716900000000001E-112</v>
      </c>
      <c r="J98" s="3">
        <v>2.77993E-113</v>
      </c>
      <c r="L98" s="3">
        <v>4.08517E-111</v>
      </c>
      <c r="M98" s="3">
        <v>6.8007600000000004E-112</v>
      </c>
      <c r="O98" s="3">
        <v>4.4246999999999999E-111</v>
      </c>
      <c r="P98" s="3">
        <v>7.3499600000000003E-112</v>
      </c>
      <c r="R98" s="3">
        <v>8.3231599999999994E-111</v>
      </c>
      <c r="S98" s="3">
        <v>1.36601E-111</v>
      </c>
      <c r="U98" s="3">
        <v>5.0152600000000004E-111</v>
      </c>
      <c r="V98" s="3">
        <v>8.3373600000000009E-112</v>
      </c>
      <c r="X98" s="3">
        <v>6.2509599999999999E-111</v>
      </c>
      <c r="Y98" s="3">
        <v>1.03868E-111</v>
      </c>
      <c r="AA98" s="3">
        <v>2.8508199999999999E-111</v>
      </c>
      <c r="AB98" s="3">
        <v>4.7302499999999997E-112</v>
      </c>
      <c r="AD98" s="3">
        <v>3.98358E-111</v>
      </c>
      <c r="AE98" s="3">
        <v>6.6193200000000002E-112</v>
      </c>
      <c r="AG98" s="3">
        <v>4.7433200000000002E-111</v>
      </c>
      <c r="AH98" s="3">
        <v>7.8675199999999998E-112</v>
      </c>
      <c r="AJ98" s="3">
        <v>4.6166699999999999E-111</v>
      </c>
      <c r="AK98" s="3">
        <v>7.69047E-112</v>
      </c>
      <c r="AM98" s="3">
        <v>3.5360300000000001E-111</v>
      </c>
      <c r="AN98" s="3">
        <v>5.9468300000000003E-112</v>
      </c>
      <c r="AO98" s="3"/>
    </row>
    <row r="99" spans="1:41" x14ac:dyDescent="0.3">
      <c r="A99">
        <v>4.5999999999999996</v>
      </c>
      <c r="B99" s="3">
        <v>-5.3619400000000002E-115</v>
      </c>
      <c r="C99" s="3">
        <v>1.31714E-115</v>
      </c>
      <c r="E99">
        <v>0.13800000000000001</v>
      </c>
      <c r="F99" s="3">
        <v>6.3164499999999996E-111</v>
      </c>
      <c r="G99" s="3">
        <v>1.0409900000000001E-111</v>
      </c>
      <c r="I99" s="3">
        <v>-2.62622E-111</v>
      </c>
      <c r="J99" s="3">
        <v>-4.5037799999999999E-112</v>
      </c>
      <c r="L99" s="3">
        <v>2.7307899999999999E-111</v>
      </c>
      <c r="M99" s="3">
        <v>4.5315400000000003E-112</v>
      </c>
      <c r="O99" s="3">
        <v>3.1197899999999999E-111</v>
      </c>
      <c r="P99" s="3">
        <v>5.1579799999999998E-112</v>
      </c>
      <c r="R99" s="3">
        <v>6.8472300000000006E-111</v>
      </c>
      <c r="S99" s="3">
        <v>1.11288E-111</v>
      </c>
      <c r="U99" s="3">
        <v>3.8289200000000003E-111</v>
      </c>
      <c r="V99" s="3">
        <v>6.3380300000000003E-112</v>
      </c>
      <c r="X99" s="3">
        <v>4.9397900000000003E-111</v>
      </c>
      <c r="Y99" s="3">
        <v>8.1710000000000002E-112</v>
      </c>
      <c r="AA99" s="3">
        <v>2.1549799999999999E-111</v>
      </c>
      <c r="AB99" s="3">
        <v>3.5578299999999999E-112</v>
      </c>
      <c r="AD99" s="3">
        <v>2.8308600000000001E-111</v>
      </c>
      <c r="AE99" s="3">
        <v>4.6828599999999998E-112</v>
      </c>
      <c r="AG99" s="3">
        <v>3.49311E-111</v>
      </c>
      <c r="AH99" s="3">
        <v>5.7624099999999997E-112</v>
      </c>
      <c r="AJ99" s="3">
        <v>3.2607200000000001E-111</v>
      </c>
      <c r="AK99" s="3">
        <v>5.4143000000000002E-112</v>
      </c>
      <c r="AM99" s="3">
        <v>1.9245099999999999E-111</v>
      </c>
      <c r="AN99" s="3">
        <v>3.2604800000000002E-112</v>
      </c>
      <c r="AO99" s="3"/>
    </row>
    <row r="100" spans="1:41" x14ac:dyDescent="0.3">
      <c r="A100">
        <v>4.6500000000000004</v>
      </c>
      <c r="B100" s="3">
        <v>-5.3763200000000002E-115</v>
      </c>
      <c r="C100" s="3">
        <v>1.34044E-115</v>
      </c>
      <c r="E100">
        <v>0.13950000000000001</v>
      </c>
      <c r="F100" s="3">
        <v>2.18566E-111</v>
      </c>
      <c r="G100" s="3">
        <v>3.4911299999999999E-112</v>
      </c>
      <c r="I100" s="3">
        <v>-8.2180999999999994E-111</v>
      </c>
      <c r="J100" s="3">
        <v>-1.3785399999999999E-111</v>
      </c>
      <c r="L100" s="3">
        <v>-8.7043299999999997E-112</v>
      </c>
      <c r="M100" s="3">
        <v>-1.4712700000000001E-112</v>
      </c>
      <c r="O100" s="3">
        <v>-4.4462799999999996E-112</v>
      </c>
      <c r="P100" s="3">
        <v>-7.8969099999999997E-113</v>
      </c>
      <c r="R100" s="3">
        <v>2.7294100000000001E-111</v>
      </c>
      <c r="S100" s="3">
        <v>4.1977500000000005E-112</v>
      </c>
      <c r="U100" s="3">
        <v>4.09849E-112</v>
      </c>
      <c r="V100" s="3">
        <v>6.25388E-113</v>
      </c>
      <c r="X100" s="3">
        <v>9.5781000000000004E-112</v>
      </c>
      <c r="Y100" s="3">
        <v>1.5121899999999999E-112</v>
      </c>
      <c r="AA100" s="3">
        <v>1.4313099999999999E-112</v>
      </c>
      <c r="AB100" s="3">
        <v>1.96991E-113</v>
      </c>
      <c r="AD100" s="3">
        <v>-3.4851800000000002E-112</v>
      </c>
      <c r="AE100" s="3">
        <v>-6.2239200000000001E-113</v>
      </c>
      <c r="AG100" s="3">
        <v>-4.2375599999999999E-113</v>
      </c>
      <c r="AH100" s="3">
        <v>-1.42197E-113</v>
      </c>
      <c r="AJ100" s="3">
        <v>-4.6255000000000002E-112</v>
      </c>
      <c r="AK100" s="3">
        <v>-7.9679399999999997E-113</v>
      </c>
      <c r="AM100" s="3">
        <v>-2.2433899999999999E-111</v>
      </c>
      <c r="AN100" s="3">
        <v>-3.6706099999999999E-112</v>
      </c>
      <c r="AO100" s="3"/>
    </row>
    <row r="101" spans="1:41" x14ac:dyDescent="0.3">
      <c r="A101">
        <v>4.7</v>
      </c>
      <c r="B101" s="3">
        <v>-5.2543299999999996E-115</v>
      </c>
      <c r="C101" s="3">
        <v>1.3411699999999999E-115</v>
      </c>
      <c r="E101">
        <v>0.14099999999999999</v>
      </c>
      <c r="F101" s="3">
        <v>-4.3566700000000004E-111</v>
      </c>
      <c r="G101" s="3">
        <v>-7.4299799999999996E-112</v>
      </c>
      <c r="I101" s="3">
        <v>-1.5990500000000001E-110</v>
      </c>
      <c r="J101" s="3">
        <v>-2.6656499999999998E-111</v>
      </c>
      <c r="L101" s="3">
        <v>-6.4553000000000002E-111</v>
      </c>
      <c r="M101" s="3">
        <v>-1.0758900000000001E-111</v>
      </c>
      <c r="O101" s="3">
        <v>-6.0018900000000003E-111</v>
      </c>
      <c r="P101" s="3">
        <v>-1.00386E-111</v>
      </c>
      <c r="R101" s="3">
        <v>-3.53887E-111</v>
      </c>
      <c r="S101" s="3">
        <v>-6.30387E-112</v>
      </c>
      <c r="U101" s="3">
        <v>-4.9611499999999998E-111</v>
      </c>
      <c r="V101" s="3">
        <v>-8.3230999999999993E-112</v>
      </c>
      <c r="X101" s="3">
        <v>-5.4027600000000001E-111</v>
      </c>
      <c r="Y101" s="3">
        <v>-9.0911900000000008E-112</v>
      </c>
      <c r="AA101" s="3">
        <v>-3.02919E-111</v>
      </c>
      <c r="AB101" s="3">
        <v>-5.08737E-112</v>
      </c>
      <c r="AD101" s="3">
        <v>-5.3177699999999999E-111</v>
      </c>
      <c r="AE101" s="3">
        <v>-8.8928200000000001E-112</v>
      </c>
      <c r="AG101" s="3">
        <v>-5.62101E-111</v>
      </c>
      <c r="AH101" s="3">
        <v>-9.4326299999999993E-112</v>
      </c>
      <c r="AJ101" s="3">
        <v>-6.2739300000000003E-111</v>
      </c>
      <c r="AK101" s="3">
        <v>-1.0466999999999999E-111</v>
      </c>
      <c r="AM101" s="3">
        <v>-8.7042399999999993E-111</v>
      </c>
      <c r="AN101" s="3">
        <v>-1.43954E-111</v>
      </c>
      <c r="AO101" s="3"/>
    </row>
    <row r="102" spans="1:41" x14ac:dyDescent="0.3">
      <c r="A102">
        <v>4.75</v>
      </c>
      <c r="B102" s="3">
        <v>-4.9760699999999997E-115</v>
      </c>
      <c r="C102" s="3">
        <v>1.303E-115</v>
      </c>
      <c r="E102">
        <v>0.14249999999999999</v>
      </c>
      <c r="F102" s="3">
        <v>-1.17202E-110</v>
      </c>
      <c r="G102" s="3">
        <v>-1.9694699999999999E-111</v>
      </c>
      <c r="I102" s="3">
        <v>-2.44546E-110</v>
      </c>
      <c r="J102" s="3">
        <v>-4.0623399999999999E-111</v>
      </c>
      <c r="L102" s="3">
        <v>-1.2682400000000001E-110</v>
      </c>
      <c r="M102" s="3">
        <v>-2.10886E-111</v>
      </c>
      <c r="O102" s="3">
        <v>-1.2207E-110</v>
      </c>
      <c r="P102" s="3">
        <v>-2.03402E-111</v>
      </c>
      <c r="R102" s="3">
        <v>-1.05379E-110</v>
      </c>
      <c r="S102" s="3">
        <v>-1.80014E-111</v>
      </c>
      <c r="U102" s="3">
        <v>-1.09629E-110</v>
      </c>
      <c r="V102" s="3">
        <v>-1.8299E-111</v>
      </c>
      <c r="X102" s="3">
        <v>-1.2532500000000001E-110</v>
      </c>
      <c r="Y102" s="3">
        <v>-2.0949300000000002E-111</v>
      </c>
      <c r="AA102" s="3">
        <v>-6.5789100000000001E-111</v>
      </c>
      <c r="AB102" s="3">
        <v>-1.0986299999999999E-111</v>
      </c>
      <c r="AD102" s="3">
        <v>-1.0872700000000001E-110</v>
      </c>
      <c r="AE102" s="3">
        <v>-1.81152E-111</v>
      </c>
      <c r="AG102" s="3">
        <v>-1.18666E-110</v>
      </c>
      <c r="AH102" s="3">
        <v>-1.9808400000000001E-111</v>
      </c>
      <c r="AJ102" s="3">
        <v>-1.27855E-110</v>
      </c>
      <c r="AK102" s="3">
        <v>-2.1275699999999998E-111</v>
      </c>
      <c r="AM102" s="3">
        <v>-1.59184E-110</v>
      </c>
      <c r="AN102" s="3">
        <v>-2.6339700000000001E-111</v>
      </c>
      <c r="AO102" s="3"/>
    </row>
    <row r="103" spans="1:41" x14ac:dyDescent="0.3">
      <c r="A103">
        <v>4.8</v>
      </c>
      <c r="B103" s="3">
        <v>-4.5169300000000001E-115</v>
      </c>
      <c r="C103" s="3">
        <v>1.21127E-115</v>
      </c>
      <c r="E103">
        <v>0.14399999999999999</v>
      </c>
      <c r="F103" s="3">
        <v>-1.72703E-110</v>
      </c>
      <c r="G103" s="3">
        <v>-2.8911300000000001E-111</v>
      </c>
      <c r="I103" s="3">
        <v>-3.1446900000000002E-110</v>
      </c>
      <c r="J103" s="3">
        <v>-5.2073599999999999E-111</v>
      </c>
      <c r="L103" s="3">
        <v>-1.7014800000000001E-110</v>
      </c>
      <c r="M103" s="3">
        <v>-2.8234099999999998E-111</v>
      </c>
      <c r="O103" s="3">
        <v>-1.6541E-110</v>
      </c>
      <c r="P103" s="3">
        <v>-2.7497900000000001E-111</v>
      </c>
      <c r="R103" s="3">
        <v>-1.6306300000000001E-110</v>
      </c>
      <c r="S103" s="3">
        <v>-2.7620899999999999E-111</v>
      </c>
      <c r="U103" s="3">
        <v>-1.5110900000000001E-110</v>
      </c>
      <c r="V103" s="3">
        <v>-2.5163199999999999E-111</v>
      </c>
      <c r="X103" s="3">
        <v>-1.7320599999999999E-110</v>
      </c>
      <c r="Y103" s="3">
        <v>-2.8880999999999999E-111</v>
      </c>
      <c r="AA103" s="3">
        <v>-9.0337999999999998E-111</v>
      </c>
      <c r="AB103" s="3">
        <v>-1.5047299999999999E-111</v>
      </c>
      <c r="AD103" s="3">
        <v>-1.4781800000000001E-110</v>
      </c>
      <c r="AE103" s="3">
        <v>-2.45719E-111</v>
      </c>
      <c r="AG103" s="3">
        <v>-1.61127E-110</v>
      </c>
      <c r="AH103" s="3">
        <v>-2.68282E-111</v>
      </c>
      <c r="AJ103" s="3">
        <v>-1.7520100000000001E-110</v>
      </c>
      <c r="AK103" s="3">
        <v>-2.9094899999999998E-111</v>
      </c>
      <c r="AM103" s="3">
        <v>-2.1084599999999999E-110</v>
      </c>
      <c r="AN103" s="3">
        <v>-3.4835799999999997E-111</v>
      </c>
      <c r="AO103" s="3"/>
    </row>
    <row r="104" spans="1:41" x14ac:dyDescent="0.3">
      <c r="A104">
        <v>4.8499999999999996</v>
      </c>
      <c r="B104" s="3">
        <v>-3.85055E-115</v>
      </c>
      <c r="C104" s="3">
        <v>1.0580099999999999E-115</v>
      </c>
      <c r="E104">
        <v>0.14549999999999999</v>
      </c>
      <c r="F104" s="3">
        <v>-1.70332E-110</v>
      </c>
      <c r="G104" s="3">
        <v>-2.8473900000000001E-111</v>
      </c>
      <c r="I104" s="3">
        <v>-3.4361600000000002E-110</v>
      </c>
      <c r="J104" s="3">
        <v>-5.6666299999999997E-111</v>
      </c>
      <c r="L104" s="3">
        <v>-1.6324099999999999E-110</v>
      </c>
      <c r="M104" s="3">
        <v>-2.6995399999999998E-111</v>
      </c>
      <c r="O104" s="3">
        <v>-1.5867899999999999E-110</v>
      </c>
      <c r="P104" s="3">
        <v>-2.6299399999999999E-111</v>
      </c>
      <c r="R104" s="3">
        <v>-1.9388399999999999E-110</v>
      </c>
      <c r="S104" s="3">
        <v>-3.2733299999999998E-111</v>
      </c>
      <c r="U104" s="3">
        <v>-1.4198299999999999E-110</v>
      </c>
      <c r="V104" s="3">
        <v>-2.35865E-111</v>
      </c>
      <c r="X104" s="3">
        <v>-1.57422E-110</v>
      </c>
      <c r="Y104" s="3">
        <v>-2.6198399999999999E-111</v>
      </c>
      <c r="AA104" s="3">
        <v>-8.5414999999999997E-111</v>
      </c>
      <c r="AB104" s="3">
        <v>-1.41917E-111</v>
      </c>
      <c r="AD104" s="3">
        <v>-1.4303699999999999E-110</v>
      </c>
      <c r="AE104" s="3">
        <v>-2.3705800000000001E-111</v>
      </c>
      <c r="AG104" s="3">
        <v>-1.5004999999999999E-110</v>
      </c>
      <c r="AH104" s="3">
        <v>-2.4917599999999999E-111</v>
      </c>
      <c r="AJ104" s="3">
        <v>-1.7556300000000001E-110</v>
      </c>
      <c r="AK104" s="3">
        <v>-2.9066700000000002E-111</v>
      </c>
      <c r="AM104" s="3">
        <v>-2.0689900000000001E-110</v>
      </c>
      <c r="AN104" s="3">
        <v>-3.4043599999999997E-111</v>
      </c>
      <c r="AO104" s="3"/>
    </row>
    <row r="105" spans="1:41" x14ac:dyDescent="0.3">
      <c r="A105">
        <v>4.9000000000000004</v>
      </c>
      <c r="B105" s="3">
        <v>-2.9541199999999999E-115</v>
      </c>
      <c r="C105" s="3">
        <v>8.4226199999999995E-116</v>
      </c>
      <c r="E105">
        <v>0.14699999999999999</v>
      </c>
      <c r="F105" s="3">
        <v>-6.2960100000000003E-111</v>
      </c>
      <c r="G105" s="3">
        <v>-1.05703E-111</v>
      </c>
      <c r="I105" s="3">
        <v>-3.1088500000000001E-110</v>
      </c>
      <c r="J105" s="3">
        <v>-5.08973E-111</v>
      </c>
      <c r="L105" s="3">
        <v>-8.1142499999999996E-111</v>
      </c>
      <c r="M105" s="3">
        <v>-1.32388E-111</v>
      </c>
      <c r="O105" s="3">
        <v>-7.6038999999999994E-111</v>
      </c>
      <c r="P105" s="3">
        <v>-1.2464899999999999E-111</v>
      </c>
      <c r="R105" s="3">
        <v>-1.8669300000000001E-110</v>
      </c>
      <c r="S105" s="3">
        <v>-3.1482999999999999E-111</v>
      </c>
      <c r="U105" s="3">
        <v>-5.4147800000000003E-111</v>
      </c>
      <c r="V105" s="3">
        <v>-8.9139399999999994E-112</v>
      </c>
      <c r="X105" s="3">
        <v>-4.2785899999999997E-111</v>
      </c>
      <c r="Y105" s="3">
        <v>-7.0747100000000002E-112</v>
      </c>
      <c r="AA105" s="3">
        <v>-3.5458499999999998E-111</v>
      </c>
      <c r="AB105" s="3">
        <v>-5.8421599999999997E-112</v>
      </c>
      <c r="AD105" s="3">
        <v>-7.2055199999999994E-111</v>
      </c>
      <c r="AE105" s="3">
        <v>-1.1818499999999999E-111</v>
      </c>
      <c r="AG105" s="3">
        <v>-5.8874400000000003E-111</v>
      </c>
      <c r="AH105" s="3">
        <v>-9.6789400000000007E-112</v>
      </c>
      <c r="AJ105" s="3">
        <v>-1.05947E-110</v>
      </c>
      <c r="AK105" s="3">
        <v>-1.7381400000000001E-111</v>
      </c>
      <c r="AM105" s="3">
        <v>-1.17587E-110</v>
      </c>
      <c r="AN105" s="3">
        <v>-1.90335E-111</v>
      </c>
      <c r="AO105" s="3"/>
    </row>
    <row r="106" spans="1:41" x14ac:dyDescent="0.3">
      <c r="A106">
        <v>4.95</v>
      </c>
      <c r="B106" s="3">
        <v>-1.81297E-115</v>
      </c>
      <c r="C106" s="3">
        <v>5.6680699999999995E-116</v>
      </c>
      <c r="E106">
        <v>0.14849999999999999</v>
      </c>
      <c r="F106" s="3">
        <v>1.7211399999999999E-110</v>
      </c>
      <c r="G106" s="3">
        <v>2.8525499999999998E-111</v>
      </c>
      <c r="I106" s="3">
        <v>-2.1234399999999999E-110</v>
      </c>
      <c r="J106" s="3">
        <v>-3.4130000000000003E-111</v>
      </c>
      <c r="L106" s="3">
        <v>8.11519E-111</v>
      </c>
      <c r="M106" s="3">
        <v>1.38361E-111</v>
      </c>
      <c r="O106" s="3">
        <v>8.9235799999999993E-111</v>
      </c>
      <c r="P106" s="3">
        <v>1.5091E-111</v>
      </c>
      <c r="R106" s="3">
        <v>-1.2586699999999999E-110</v>
      </c>
      <c r="S106" s="3">
        <v>-2.1284200000000001E-111</v>
      </c>
      <c r="U106" s="3">
        <v>1.21065E-110</v>
      </c>
      <c r="V106" s="3">
        <v>2.0260399999999998E-111</v>
      </c>
      <c r="X106" s="3">
        <v>1.8141100000000001E-110</v>
      </c>
      <c r="Y106" s="3">
        <v>3.0225199999999999E-111</v>
      </c>
      <c r="AA106" s="3">
        <v>6.38551E-111</v>
      </c>
      <c r="AB106" s="3">
        <v>1.0700300000000001E-111</v>
      </c>
      <c r="AD106" s="3">
        <v>7.0722599999999998E-111</v>
      </c>
      <c r="AE106" s="3">
        <v>1.1992099999999999E-111</v>
      </c>
      <c r="AG106" s="3">
        <v>1.17887E-110</v>
      </c>
      <c r="AH106" s="3">
        <v>1.9765299999999999E-111</v>
      </c>
      <c r="AJ106" s="3">
        <v>4.0084000000000001E-111</v>
      </c>
      <c r="AK106" s="3">
        <v>7.0027100000000001E-112</v>
      </c>
      <c r="AM106" s="3">
        <v>6.5253700000000003E-111</v>
      </c>
      <c r="AN106" s="3">
        <v>1.15154E-111</v>
      </c>
      <c r="AO106" s="3"/>
    </row>
    <row r="107" spans="1:41" x14ac:dyDescent="0.3">
      <c r="A107">
        <v>5</v>
      </c>
      <c r="B107" s="3">
        <v>-4.2041400000000001E-116</v>
      </c>
      <c r="C107" s="3">
        <v>2.3431E-116</v>
      </c>
      <c r="E107">
        <v>0.15</v>
      </c>
      <c r="F107" s="3">
        <v>4.9784700000000002E-110</v>
      </c>
      <c r="G107" s="3">
        <v>8.2590999999999997E-111</v>
      </c>
      <c r="I107" s="3">
        <v>-6.9435600000000003E-111</v>
      </c>
      <c r="J107" s="3">
        <v>-9.9553199999999994E-112</v>
      </c>
      <c r="L107" s="3">
        <v>2.9727199999999998E-110</v>
      </c>
      <c r="M107" s="3">
        <v>4.9801699999999999E-111</v>
      </c>
      <c r="O107" s="3">
        <v>3.11256E-110</v>
      </c>
      <c r="P107" s="3">
        <v>5.2019499999999998E-111</v>
      </c>
      <c r="R107" s="3">
        <v>-1.64121E-111</v>
      </c>
      <c r="S107" s="3">
        <v>-2.9895099999999998E-112</v>
      </c>
      <c r="U107" s="3">
        <v>3.56802E-110</v>
      </c>
      <c r="V107" s="3">
        <v>5.9424700000000003E-111</v>
      </c>
      <c r="X107" s="3">
        <v>4.8129499999999999E-110</v>
      </c>
      <c r="Y107" s="3">
        <v>8.0009300000000002E-111</v>
      </c>
      <c r="AA107" s="3">
        <v>1.97191E-110</v>
      </c>
      <c r="AB107" s="3">
        <v>3.2859399999999999E-111</v>
      </c>
      <c r="AD107" s="3">
        <v>2.6265900000000001E-110</v>
      </c>
      <c r="AE107" s="3">
        <v>4.3924100000000003E-111</v>
      </c>
      <c r="AG107" s="3">
        <v>3.5284400000000001E-110</v>
      </c>
      <c r="AH107" s="3">
        <v>5.8813699999999998E-111</v>
      </c>
      <c r="AJ107" s="3">
        <v>2.3971199999999999E-110</v>
      </c>
      <c r="AK107" s="3">
        <v>4.0252500000000001E-111</v>
      </c>
      <c r="AM107" s="3">
        <v>3.1242099999999998E-110</v>
      </c>
      <c r="AN107" s="3">
        <v>5.2699200000000001E-111</v>
      </c>
      <c r="AO107" s="3"/>
    </row>
    <row r="108" spans="1:41" x14ac:dyDescent="0.3">
      <c r="A108">
        <v>5.05</v>
      </c>
      <c r="B108" s="3">
        <v>1.2254299999999999E-115</v>
      </c>
      <c r="C108" s="3">
        <v>-1.54833E-116</v>
      </c>
      <c r="E108">
        <v>0.1515</v>
      </c>
      <c r="F108" s="3">
        <v>8.0558199999999995E-110</v>
      </c>
      <c r="G108" s="3">
        <v>1.3350199999999999E-110</v>
      </c>
      <c r="I108" s="3">
        <v>6.11575E-111</v>
      </c>
      <c r="J108" s="3">
        <v>1.2178899999999999E-111</v>
      </c>
      <c r="L108" s="3">
        <v>5.0487599999999999E-110</v>
      </c>
      <c r="M108" s="3">
        <v>8.4250700000000006E-111</v>
      </c>
      <c r="O108" s="3">
        <v>5.2041000000000001E-110</v>
      </c>
      <c r="P108" s="3">
        <v>8.6705700000000003E-111</v>
      </c>
      <c r="R108" s="3">
        <v>6.3632100000000001E-111</v>
      </c>
      <c r="S108" s="3">
        <v>1.0419000000000001E-111</v>
      </c>
      <c r="U108" s="3">
        <v>5.7982900000000006E-110</v>
      </c>
      <c r="V108" s="3">
        <v>9.6358800000000006E-111</v>
      </c>
      <c r="X108" s="3">
        <v>7.6608699999999997E-110</v>
      </c>
      <c r="Y108" s="3">
        <v>1.2712800000000001E-110</v>
      </c>
      <c r="AA108" s="3">
        <v>3.2250800000000002E-110</v>
      </c>
      <c r="AB108" s="3">
        <v>5.3620700000000002E-111</v>
      </c>
      <c r="AD108" s="3">
        <v>4.4432700000000002E-110</v>
      </c>
      <c r="AE108" s="3">
        <v>7.4060999999999997E-111</v>
      </c>
      <c r="AG108" s="3">
        <v>5.7450999999999997E-110</v>
      </c>
      <c r="AH108" s="3">
        <v>9.5537000000000006E-111</v>
      </c>
      <c r="AJ108" s="3">
        <v>4.2747400000000001E-110</v>
      </c>
      <c r="AK108" s="3">
        <v>7.1447599999999997E-111</v>
      </c>
      <c r="AM108" s="3">
        <v>5.4566199999999997E-110</v>
      </c>
      <c r="AN108" s="3">
        <v>9.14616E-111</v>
      </c>
      <c r="AO108" s="3"/>
    </row>
    <row r="109" spans="1:41" x14ac:dyDescent="0.3">
      <c r="A109">
        <v>5.0999999999999996</v>
      </c>
      <c r="B109" s="3">
        <v>3.1167700000000001E-115</v>
      </c>
      <c r="C109" s="3">
        <v>-6.0343500000000005E-116</v>
      </c>
      <c r="E109">
        <v>0.153</v>
      </c>
      <c r="F109" s="3">
        <v>9.3241999999999999E-110</v>
      </c>
      <c r="G109" s="3">
        <v>1.5414999999999999E-110</v>
      </c>
      <c r="I109" s="3">
        <v>9.8024399999999996E-111</v>
      </c>
      <c r="J109" s="3">
        <v>1.8731700000000002E-111</v>
      </c>
      <c r="L109" s="3">
        <v>6.1448999999999997E-110</v>
      </c>
      <c r="M109" s="3">
        <v>1.02284E-110</v>
      </c>
      <c r="O109" s="3">
        <v>6.0814600000000001E-110</v>
      </c>
      <c r="P109" s="3">
        <v>1.0108499999999999E-110</v>
      </c>
      <c r="R109" s="3">
        <v>-5.8168500000000001E-111</v>
      </c>
      <c r="S109" s="3">
        <v>-9.6847199999999996E-112</v>
      </c>
      <c r="U109" s="3">
        <v>6.7675899999999999E-110</v>
      </c>
      <c r="V109" s="3">
        <v>1.1219300000000001E-110</v>
      </c>
      <c r="X109" s="3">
        <v>8.9746999999999995E-110</v>
      </c>
      <c r="Y109" s="3">
        <v>1.4855800000000001E-110</v>
      </c>
      <c r="AA109" s="3">
        <v>3.7311499999999998E-110</v>
      </c>
      <c r="AB109" s="3">
        <v>6.1886800000000004E-111</v>
      </c>
      <c r="AD109" s="3">
        <v>5.2523899999999997E-110</v>
      </c>
      <c r="AE109" s="3">
        <v>8.7342499999999995E-111</v>
      </c>
      <c r="AG109" s="3">
        <v>6.7111699999999995E-110</v>
      </c>
      <c r="AH109" s="3">
        <v>1.11333E-110</v>
      </c>
      <c r="AJ109" s="3">
        <v>5.0074100000000003E-110</v>
      </c>
      <c r="AK109" s="3">
        <v>8.3511700000000002E-111</v>
      </c>
      <c r="AM109" s="3">
        <v>6.43128E-110</v>
      </c>
      <c r="AN109" s="3">
        <v>1.0752500000000001E-110</v>
      </c>
      <c r="AO109" s="3"/>
    </row>
    <row r="110" spans="1:41" x14ac:dyDescent="0.3">
      <c r="A110">
        <v>5.15</v>
      </c>
      <c r="B110" s="3">
        <v>5.2185800000000002E-115</v>
      </c>
      <c r="C110" s="3">
        <v>-1.11642E-115</v>
      </c>
      <c r="E110">
        <v>0.1545</v>
      </c>
      <c r="F110" s="3">
        <v>7.2106399999999997E-110</v>
      </c>
      <c r="G110" s="3">
        <v>1.1842600000000001E-110</v>
      </c>
      <c r="I110" s="3">
        <v>-8.7044599999999992E-112</v>
      </c>
      <c r="J110" s="3">
        <v>1.42908E-112</v>
      </c>
      <c r="L110" s="3">
        <v>5.3528699999999997E-110</v>
      </c>
      <c r="M110" s="3">
        <v>8.8813900000000005E-111</v>
      </c>
      <c r="O110" s="3">
        <v>4.5935400000000001E-110</v>
      </c>
      <c r="P110" s="3">
        <v>7.6049399999999996E-111</v>
      </c>
      <c r="R110" s="3">
        <v>-5.8799200000000001E-110</v>
      </c>
      <c r="S110" s="3">
        <v>-9.7452699999999999E-111</v>
      </c>
      <c r="U110" s="3">
        <v>5.2511200000000003E-110</v>
      </c>
      <c r="V110" s="3">
        <v>8.6592900000000002E-111</v>
      </c>
      <c r="X110" s="3">
        <v>7.3011600000000004E-110</v>
      </c>
      <c r="Y110" s="3">
        <v>1.20169E-110</v>
      </c>
      <c r="AA110" s="3">
        <v>2.7675900000000003E-110</v>
      </c>
      <c r="AB110" s="3">
        <v>4.56648E-111</v>
      </c>
      <c r="AD110" s="3">
        <v>4.1112599999999997E-110</v>
      </c>
      <c r="AE110" s="3">
        <v>6.8117600000000004E-111</v>
      </c>
      <c r="AG110" s="3">
        <v>5.2234900000000002E-110</v>
      </c>
      <c r="AH110" s="3">
        <v>8.6229200000000001E-111</v>
      </c>
      <c r="AJ110" s="3">
        <v>3.48501E-110</v>
      </c>
      <c r="AK110" s="3">
        <v>5.8019500000000002E-111</v>
      </c>
      <c r="AM110" s="3">
        <v>4.7477399999999999E-110</v>
      </c>
      <c r="AN110" s="3">
        <v>7.9303400000000007E-111</v>
      </c>
      <c r="AO110" s="3"/>
    </row>
    <row r="111" spans="1:41" x14ac:dyDescent="0.3">
      <c r="A111">
        <v>5.2</v>
      </c>
      <c r="B111" s="3">
        <v>7.4570399999999996E-115</v>
      </c>
      <c r="C111" s="3">
        <v>-1.6938699999999999E-115</v>
      </c>
      <c r="E111">
        <v>0.156</v>
      </c>
      <c r="F111" s="3">
        <v>9.8046100000000004E-111</v>
      </c>
      <c r="G111" s="3">
        <v>1.4232700000000001E-111</v>
      </c>
      <c r="I111" s="3">
        <v>-2.39757E-110</v>
      </c>
      <c r="J111" s="3">
        <v>-3.64882E-111</v>
      </c>
      <c r="L111" s="3">
        <v>2.1273999999999999E-110</v>
      </c>
      <c r="M111" s="3">
        <v>3.4835100000000002E-111</v>
      </c>
      <c r="O111" s="3">
        <v>1.6380500000000001E-112</v>
      </c>
      <c r="P111" s="3">
        <v>-3.4700799999999998E-113</v>
      </c>
      <c r="R111" s="3">
        <v>-1.6337700000000001E-109</v>
      </c>
      <c r="S111" s="3">
        <v>-2.7060500000000002E-110</v>
      </c>
      <c r="U111" s="3">
        <v>4.3860499999999998E-111</v>
      </c>
      <c r="V111" s="3">
        <v>6.1843700000000002E-112</v>
      </c>
      <c r="X111" s="3">
        <v>1.7436100000000001E-110</v>
      </c>
      <c r="Y111" s="3">
        <v>2.7163800000000001E-111</v>
      </c>
      <c r="AA111" s="3">
        <v>-1.2945900000000001E-111</v>
      </c>
      <c r="AB111" s="3">
        <v>-2.69944E-112</v>
      </c>
      <c r="AD111" s="3">
        <v>4.2997400000000001E-111</v>
      </c>
      <c r="AE111" s="3">
        <v>6.6510700000000004E-112</v>
      </c>
      <c r="AG111" s="3">
        <v>5.0927399999999999E-111</v>
      </c>
      <c r="AH111" s="3">
        <v>7.4696299999999999E-112</v>
      </c>
      <c r="AJ111" s="3">
        <v>-1.05784E-110</v>
      </c>
      <c r="AK111" s="3">
        <v>-1.76619E-111</v>
      </c>
      <c r="AM111" s="3">
        <v>-4.4111499999999998E-111</v>
      </c>
      <c r="AN111" s="3">
        <v>-7.1848299999999996E-112</v>
      </c>
      <c r="AO111" s="3"/>
    </row>
    <row r="112" spans="1:41" x14ac:dyDescent="0.3">
      <c r="A112">
        <v>5.25</v>
      </c>
      <c r="B112" s="3">
        <v>9.7298999999999995E-115</v>
      </c>
      <c r="C112" s="3">
        <v>-2.3191099999999998E-115</v>
      </c>
      <c r="E112">
        <v>0.1575</v>
      </c>
      <c r="F112" s="3">
        <v>-8.79326E-110</v>
      </c>
      <c r="G112" s="3">
        <v>-1.4871E-110</v>
      </c>
      <c r="I112" s="3">
        <v>-5.4544200000000001E-110</v>
      </c>
      <c r="J112" s="3">
        <v>-8.6700699999999998E-111</v>
      </c>
      <c r="L112" s="3">
        <v>-3.3270399999999998E-110</v>
      </c>
      <c r="M112" s="3">
        <v>-5.6147199999999996E-111</v>
      </c>
      <c r="O112" s="3">
        <v>-7.4276499999999998E-110</v>
      </c>
      <c r="P112" s="3">
        <v>-1.24258E-110</v>
      </c>
      <c r="R112" s="3">
        <v>-3.1110899999999998E-109</v>
      </c>
      <c r="S112" s="3">
        <v>-5.1479999999999997E-110</v>
      </c>
      <c r="U112" s="3">
        <v>-7.4604100000000001E-110</v>
      </c>
      <c r="V112" s="3">
        <v>-1.2539100000000001E-110</v>
      </c>
      <c r="X112" s="3">
        <v>-7.3888600000000002E-110</v>
      </c>
      <c r="Y112" s="3">
        <v>-1.25139E-110</v>
      </c>
      <c r="AA112" s="3">
        <v>-4.8239199999999998E-110</v>
      </c>
      <c r="AB112" s="3">
        <v>-8.0849300000000002E-111</v>
      </c>
      <c r="AD112" s="3">
        <v>-5.6094500000000002E-110</v>
      </c>
      <c r="AE112" s="3">
        <v>-9.3910900000000005E-111</v>
      </c>
      <c r="AG112" s="3">
        <v>-7.2012499999999994E-110</v>
      </c>
      <c r="AH112" s="3">
        <v>-1.20964E-110</v>
      </c>
      <c r="AJ112" s="3">
        <v>-8.4432400000000005E-110</v>
      </c>
      <c r="AK112" s="3">
        <v>-1.4042600000000001E-110</v>
      </c>
      <c r="AM112" s="3">
        <v>-8.9452000000000004E-110</v>
      </c>
      <c r="AN112" s="3">
        <v>-1.4860800000000001E-110</v>
      </c>
      <c r="AO112" s="3"/>
    </row>
    <row r="113" spans="1:41" x14ac:dyDescent="0.3">
      <c r="A113">
        <v>5.3</v>
      </c>
      <c r="B113" s="3">
        <v>1.1931300000000001E-114</v>
      </c>
      <c r="C113" s="3">
        <v>-2.95153E-115</v>
      </c>
      <c r="E113">
        <v>0.159</v>
      </c>
      <c r="F113" s="3">
        <v>-2.00243E-109</v>
      </c>
      <c r="G113" s="3">
        <v>-3.3548800000000001E-110</v>
      </c>
      <c r="I113" s="3">
        <v>-8.6975200000000004E-110</v>
      </c>
      <c r="J113" s="3">
        <v>-1.3982699999999999E-110</v>
      </c>
      <c r="L113" s="3">
        <v>-9.6899399999999996E-110</v>
      </c>
      <c r="M113" s="3">
        <v>-1.6205299999999999E-110</v>
      </c>
      <c r="O113" s="3">
        <v>-1.60603E-109</v>
      </c>
      <c r="P113" s="3">
        <v>-2.6761000000000002E-110</v>
      </c>
      <c r="R113" s="3">
        <v>-4.7515799999999999E-109</v>
      </c>
      <c r="S113" s="3">
        <v>-7.8507099999999994E-110</v>
      </c>
      <c r="U113" s="3">
        <v>-1.66481E-109</v>
      </c>
      <c r="V113" s="3">
        <v>-2.7806E-110</v>
      </c>
      <c r="X113" s="3">
        <v>-1.79837E-109</v>
      </c>
      <c r="Y113" s="3">
        <v>-3.0140500000000001E-110</v>
      </c>
      <c r="AA113" s="3">
        <v>-1.0266E-109</v>
      </c>
      <c r="AB113" s="3">
        <v>-1.71223E-110</v>
      </c>
      <c r="AD113" s="3">
        <v>-1.2628800000000001E-109</v>
      </c>
      <c r="AE113" s="3">
        <v>-2.10514E-110</v>
      </c>
      <c r="AG113" s="3">
        <v>-1.6139800000000001E-109</v>
      </c>
      <c r="AH113" s="3">
        <v>-2.69493E-110</v>
      </c>
      <c r="AJ113" s="3">
        <v>-1.70122E-109</v>
      </c>
      <c r="AK113" s="3">
        <v>-2.8252100000000003E-110</v>
      </c>
      <c r="AM113" s="3">
        <v>-1.8835700000000001E-109</v>
      </c>
      <c r="AN113" s="3">
        <v>-3.12702E-110</v>
      </c>
      <c r="AO113" s="3"/>
    </row>
    <row r="114" spans="1:41" x14ac:dyDescent="0.3">
      <c r="A114">
        <v>5.35</v>
      </c>
      <c r="B114" s="3">
        <v>1.39741E-114</v>
      </c>
      <c r="C114" s="3">
        <v>-3.5338399999999999E-115</v>
      </c>
      <c r="E114">
        <v>0.1605</v>
      </c>
      <c r="F114" s="3">
        <v>-2.9277000000000002E-109</v>
      </c>
      <c r="G114" s="3">
        <v>-4.8878099999999998E-110</v>
      </c>
      <c r="I114" s="3">
        <v>-1.09887E-109</v>
      </c>
      <c r="J114" s="3">
        <v>-1.7689299999999999E-110</v>
      </c>
      <c r="L114" s="3">
        <v>-1.4300199999999999E-109</v>
      </c>
      <c r="M114" s="3">
        <v>-2.38553E-110</v>
      </c>
      <c r="O114" s="3">
        <v>-2.2529400000000002E-109</v>
      </c>
      <c r="P114" s="3">
        <v>-3.7454100000000002E-110</v>
      </c>
      <c r="R114" s="3">
        <v>-6.1056799999999999E-109</v>
      </c>
      <c r="S114" s="3">
        <v>-1.00637E-109</v>
      </c>
      <c r="U114" s="3">
        <v>-2.3563300000000001E-109</v>
      </c>
      <c r="V114" s="3">
        <v>-3.9248099999999998E-110</v>
      </c>
      <c r="X114" s="3">
        <v>-2.5765899999999999E-109</v>
      </c>
      <c r="Y114" s="3">
        <v>-4.3041E-110</v>
      </c>
      <c r="AA114" s="3">
        <v>-1.4391199999999999E-109</v>
      </c>
      <c r="AB114" s="3">
        <v>-2.39412E-110</v>
      </c>
      <c r="AD114" s="3">
        <v>-1.7880299999999999E-109</v>
      </c>
      <c r="AE114" s="3">
        <v>-2.9737199999999997E-110</v>
      </c>
      <c r="AG114" s="3">
        <v>-2.2822900000000001E-109</v>
      </c>
      <c r="AH114" s="3">
        <v>-3.8007300000000002E-110</v>
      </c>
      <c r="AJ114" s="3">
        <v>-2.3469200000000001E-109</v>
      </c>
      <c r="AK114" s="3">
        <v>-3.8902599999999997E-110</v>
      </c>
      <c r="AM114" s="3">
        <v>-2.6023700000000002E-109</v>
      </c>
      <c r="AN114" s="3">
        <v>-4.3134499999999998E-110</v>
      </c>
      <c r="AO114" s="3"/>
    </row>
    <row r="115" spans="1:41" x14ac:dyDescent="0.3">
      <c r="A115">
        <v>5.4</v>
      </c>
      <c r="B115" s="3">
        <v>1.57962E-114</v>
      </c>
      <c r="C115" s="3">
        <v>-4.01391E-115</v>
      </c>
      <c r="E115">
        <v>0.16200000000000001</v>
      </c>
      <c r="F115" s="3">
        <v>-3.2315400000000001E-109</v>
      </c>
      <c r="G115" s="3">
        <v>-5.3808500000000003E-110</v>
      </c>
      <c r="I115" s="3">
        <v>-1.04366E-109</v>
      </c>
      <c r="J115" s="3">
        <v>-1.6647200000000001E-110</v>
      </c>
      <c r="L115" s="3">
        <v>-1.3627699999999999E-109</v>
      </c>
      <c r="M115" s="3">
        <v>-2.2697200000000001E-110</v>
      </c>
      <c r="O115" s="3">
        <v>-2.2458799999999999E-109</v>
      </c>
      <c r="P115" s="3">
        <v>-3.7229699999999997E-110</v>
      </c>
      <c r="R115" s="3">
        <v>-6.5757299999999997E-109</v>
      </c>
      <c r="S115" s="3">
        <v>-1.07921E-109</v>
      </c>
      <c r="U115" s="3">
        <v>-2.3637499999999998E-109</v>
      </c>
      <c r="V115" s="3">
        <v>-3.9269400000000001E-110</v>
      </c>
      <c r="X115" s="3">
        <v>-2.4919000000000002E-109</v>
      </c>
      <c r="Y115" s="3">
        <v>-4.1547099999999998E-110</v>
      </c>
      <c r="AA115" s="3">
        <v>-1.4561199999999999E-109</v>
      </c>
      <c r="AB115" s="3">
        <v>-2.41551E-110</v>
      </c>
      <c r="AD115" s="3">
        <v>-1.77936E-109</v>
      </c>
      <c r="AE115" s="3">
        <v>-2.9512799999999998E-110</v>
      </c>
      <c r="AG115" s="3">
        <v>-2.2860999999999998E-109</v>
      </c>
      <c r="AH115" s="3">
        <v>-3.7972100000000001E-110</v>
      </c>
      <c r="AJ115" s="3">
        <v>-2.3486200000000001E-109</v>
      </c>
      <c r="AK115" s="3">
        <v>-3.8798500000000001E-110</v>
      </c>
      <c r="AM115" s="3">
        <v>-2.5090300000000001E-109</v>
      </c>
      <c r="AN115" s="3">
        <v>-4.1447299999999999E-110</v>
      </c>
      <c r="AO115" s="3"/>
    </row>
    <row r="116" spans="1:41" x14ac:dyDescent="0.3">
      <c r="A116">
        <v>5.45</v>
      </c>
      <c r="B116" s="3">
        <v>1.7353099999999999E-114</v>
      </c>
      <c r="C116" s="3">
        <v>-4.3685600000000002E-115</v>
      </c>
      <c r="E116">
        <v>0.16350000000000001</v>
      </c>
      <c r="F116" s="3">
        <v>-2.4390900000000001E-109</v>
      </c>
      <c r="G116" s="3">
        <v>-4.0459999999999998E-110</v>
      </c>
      <c r="I116" s="3">
        <v>-4.80866E-110</v>
      </c>
      <c r="J116" s="3">
        <v>-7.1567800000000006E-111</v>
      </c>
      <c r="L116" s="3">
        <v>-4.6344899999999999E-110</v>
      </c>
      <c r="M116" s="3">
        <v>-7.6984699999999999E-111</v>
      </c>
      <c r="O116" s="3">
        <v>-1.2010300000000001E-109</v>
      </c>
      <c r="P116" s="3">
        <v>-1.97272E-110</v>
      </c>
      <c r="R116" s="3">
        <v>-5.6933999999999998E-109</v>
      </c>
      <c r="S116" s="3">
        <v>-9.2586800000000005E-110</v>
      </c>
      <c r="U116" s="3">
        <v>-1.2985599999999999E-109</v>
      </c>
      <c r="V116" s="3">
        <v>-2.14315E-110</v>
      </c>
      <c r="X116" s="3">
        <v>-1.00616E-109</v>
      </c>
      <c r="Y116" s="3">
        <v>-1.6742599999999999E-110</v>
      </c>
      <c r="AA116" s="3">
        <v>-8.5206599999999999E-110</v>
      </c>
      <c r="AB116" s="3">
        <v>-1.4025600000000001E-110</v>
      </c>
      <c r="AD116" s="3">
        <v>-9.2637599999999996E-110</v>
      </c>
      <c r="AE116" s="3">
        <v>-1.5232800000000001E-110</v>
      </c>
      <c r="AG116" s="3">
        <v>-1.2451299999999999E-109</v>
      </c>
      <c r="AH116" s="3">
        <v>-2.0541299999999999E-110</v>
      </c>
      <c r="AJ116" s="3">
        <v>-1.3256299999999999E-109</v>
      </c>
      <c r="AK116" s="3">
        <v>-2.1631099999999999E-110</v>
      </c>
      <c r="AM116" s="3">
        <v>-1.15259E-109</v>
      </c>
      <c r="AN116" s="3">
        <v>-1.87376E-110</v>
      </c>
      <c r="AO116" s="3"/>
    </row>
    <row r="117" spans="1:41" x14ac:dyDescent="0.3">
      <c r="A117">
        <v>5.5</v>
      </c>
      <c r="B117" s="3">
        <v>1.8604099999999999E-114</v>
      </c>
      <c r="C117" s="3">
        <v>-4.6124000000000004E-115</v>
      </c>
      <c r="E117">
        <v>0.16500000000000001</v>
      </c>
      <c r="F117" s="3">
        <v>-1.8588900000000001E-110</v>
      </c>
      <c r="G117" s="3">
        <v>-2.8193E-111</v>
      </c>
      <c r="I117" s="3">
        <v>7.7388199999999998E-110</v>
      </c>
      <c r="J117" s="3">
        <v>1.3820000000000001E-110</v>
      </c>
      <c r="L117" s="3">
        <v>1.3667500000000001E-109</v>
      </c>
      <c r="M117" s="3">
        <v>2.27471E-110</v>
      </c>
      <c r="O117" s="3">
        <v>1.01964E-109</v>
      </c>
      <c r="P117" s="3">
        <v>1.7304200000000001E-110</v>
      </c>
      <c r="R117" s="3">
        <v>-3.4468800000000001E-109</v>
      </c>
      <c r="S117" s="3">
        <v>-5.4476099999999999E-110</v>
      </c>
      <c r="U117" s="3">
        <v>9.6296000000000003E-110</v>
      </c>
      <c r="V117" s="3">
        <v>1.6278099999999999E-110</v>
      </c>
      <c r="X117" s="3">
        <v>2.10147E-109</v>
      </c>
      <c r="Y117" s="3">
        <v>3.4981700000000001E-110</v>
      </c>
      <c r="AA117" s="3">
        <v>4.4979200000000003E-110</v>
      </c>
      <c r="AB117" s="3">
        <v>7.6973799999999997E-111</v>
      </c>
      <c r="AD117" s="3">
        <v>8.7806499999999996E-110</v>
      </c>
      <c r="AE117" s="3">
        <v>1.4848499999999999E-110</v>
      </c>
      <c r="AG117" s="3">
        <v>9.8604999999999997E-110</v>
      </c>
      <c r="AH117" s="3">
        <v>1.6658099999999999E-110</v>
      </c>
      <c r="AJ117" s="3">
        <v>8.6816199999999994E-110</v>
      </c>
      <c r="AK117" s="3">
        <v>1.4985700000000001E-110</v>
      </c>
      <c r="AM117" s="3">
        <v>1.5928800000000001E-109</v>
      </c>
      <c r="AN117" s="3">
        <v>2.7033399999999997E-110</v>
      </c>
      <c r="AO117" s="3"/>
    </row>
    <row r="118" spans="1:41" x14ac:dyDescent="0.3">
      <c r="A118">
        <v>5.55</v>
      </c>
      <c r="B118" s="3">
        <v>1.95053E-114</v>
      </c>
      <c r="C118" s="3">
        <v>-4.7834100000000002E-115</v>
      </c>
      <c r="E118">
        <v>0.16650000000000001</v>
      </c>
      <c r="F118" s="3">
        <v>3.2917399999999998E-109</v>
      </c>
      <c r="G118" s="3">
        <v>5.5116499999999996E-110</v>
      </c>
      <c r="I118" s="3">
        <v>2.6301099999999998E-109</v>
      </c>
      <c r="J118" s="3">
        <v>4.4740699999999999E-110</v>
      </c>
      <c r="L118" s="3">
        <v>3.8824599999999998E-109</v>
      </c>
      <c r="M118" s="3">
        <v>6.4509499999999996E-110</v>
      </c>
      <c r="O118" s="3">
        <v>4.1130600000000001E-109</v>
      </c>
      <c r="P118" s="3">
        <v>6.8763899999999997E-110</v>
      </c>
      <c r="R118" s="3">
        <v>-3.0935399999999998E-110</v>
      </c>
      <c r="S118" s="3">
        <v>-1.51525E-111</v>
      </c>
      <c r="U118" s="3">
        <v>4.1001999999999998E-109</v>
      </c>
      <c r="V118" s="3">
        <v>6.8466400000000005E-110</v>
      </c>
      <c r="X118" s="3">
        <v>6.4331100000000001E-109</v>
      </c>
      <c r="Y118" s="3">
        <v>1.06923E-109</v>
      </c>
      <c r="AA118" s="3">
        <v>2.2670400000000002E-109</v>
      </c>
      <c r="AB118" s="3">
        <v>3.7945000000000002E-110</v>
      </c>
      <c r="AD118" s="3">
        <v>3.3843400000000001E-109</v>
      </c>
      <c r="AE118" s="3">
        <v>5.65307E-110</v>
      </c>
      <c r="AG118" s="3">
        <v>4.1033599999999998E-109</v>
      </c>
      <c r="AH118" s="3">
        <v>6.8508700000000005E-110</v>
      </c>
      <c r="AJ118" s="3">
        <v>3.9435699999999999E-109</v>
      </c>
      <c r="AK118" s="3">
        <v>6.6181800000000003E-110</v>
      </c>
      <c r="AM118" s="3">
        <v>5.3490399999999998E-109</v>
      </c>
      <c r="AN118" s="3">
        <v>8.9499800000000001E-110</v>
      </c>
      <c r="AO118" s="3"/>
    </row>
    <row r="119" spans="1:41" x14ac:dyDescent="0.3">
      <c r="A119">
        <v>5.6</v>
      </c>
      <c r="B119" s="3">
        <v>2.00088E-114</v>
      </c>
      <c r="C119" s="3">
        <v>-4.9130599999999998E-115</v>
      </c>
      <c r="E119">
        <v>0.16800000000000001</v>
      </c>
      <c r="F119" s="3">
        <v>6.8301900000000001E-109</v>
      </c>
      <c r="G119" s="3">
        <v>1.13936E-109</v>
      </c>
      <c r="I119" s="3">
        <v>4.5395500000000001E-109</v>
      </c>
      <c r="J119" s="3">
        <v>7.6452799999999999E-110</v>
      </c>
      <c r="L119" s="3">
        <v>6.3680799999999999E-109</v>
      </c>
      <c r="M119" s="3">
        <v>1.0564099999999999E-109</v>
      </c>
      <c r="O119" s="3">
        <v>7.1662100000000001E-109</v>
      </c>
      <c r="P119" s="3">
        <v>1.19411E-109</v>
      </c>
      <c r="R119" s="3">
        <v>2.7194400000000002E-109</v>
      </c>
      <c r="S119" s="3">
        <v>4.96146E-110</v>
      </c>
      <c r="U119" s="3">
        <v>7.2110799999999996E-109</v>
      </c>
      <c r="V119" s="3">
        <v>1.2007299999999999E-109</v>
      </c>
      <c r="X119" s="3">
        <v>1.07E-108</v>
      </c>
      <c r="Y119" s="3">
        <v>1.77571E-109</v>
      </c>
      <c r="AA119" s="3">
        <v>4.0646399999999998E-109</v>
      </c>
      <c r="AB119" s="3">
        <v>6.7785900000000002E-110</v>
      </c>
      <c r="AD119" s="3">
        <v>5.8655E-109</v>
      </c>
      <c r="AE119" s="3">
        <v>9.7678099999999999E-110</v>
      </c>
      <c r="AG119" s="3">
        <v>7.1847899999999997E-109</v>
      </c>
      <c r="AH119" s="3">
        <v>1.1961999999999999E-109</v>
      </c>
      <c r="AJ119" s="3">
        <v>7.0261100000000003E-109</v>
      </c>
      <c r="AK119" s="3">
        <v>1.17357E-109</v>
      </c>
      <c r="AM119" s="3">
        <v>9.0556999999999993E-109</v>
      </c>
      <c r="AN119" s="3">
        <v>1.5095999999999999E-109</v>
      </c>
      <c r="AO119" s="3"/>
    </row>
    <row r="120" spans="1:41" x14ac:dyDescent="0.3">
      <c r="A120">
        <v>5.65</v>
      </c>
      <c r="B120" s="3">
        <v>2.0063199999999999E-114</v>
      </c>
      <c r="C120" s="3">
        <v>-4.9999600000000002E-115</v>
      </c>
      <c r="E120">
        <v>0.16950000000000001</v>
      </c>
      <c r="F120" s="3">
        <v>8.9023999999999994E-109</v>
      </c>
      <c r="G120" s="3">
        <v>1.48207E-109</v>
      </c>
      <c r="I120" s="3">
        <v>5.82264E-109</v>
      </c>
      <c r="J120" s="3">
        <v>9.7629700000000003E-110</v>
      </c>
      <c r="L120" s="3">
        <v>7.6724899999999999E-109</v>
      </c>
      <c r="M120" s="3">
        <v>1.26978E-109</v>
      </c>
      <c r="O120" s="3">
        <v>8.6851400000000004E-109</v>
      </c>
      <c r="P120" s="3">
        <v>1.4437899999999999E-109</v>
      </c>
      <c r="R120" s="3">
        <v>3.8545500000000001E-109</v>
      </c>
      <c r="S120" s="3">
        <v>6.9218600000000002E-110</v>
      </c>
      <c r="U120" s="3">
        <v>8.8824599999999995E-109</v>
      </c>
      <c r="V120" s="3">
        <v>1.4757E-109</v>
      </c>
      <c r="X120" s="3">
        <v>1.2777200000000001E-108</v>
      </c>
      <c r="Y120" s="3">
        <v>2.11557E-109</v>
      </c>
      <c r="AA120" s="3">
        <v>4.9793399999999997E-109</v>
      </c>
      <c r="AB120" s="3">
        <v>8.2849999999999996E-110</v>
      </c>
      <c r="AD120" s="3">
        <v>7.1575900000000002E-109</v>
      </c>
      <c r="AE120" s="3">
        <v>1.1891299999999999E-109</v>
      </c>
      <c r="AG120" s="3">
        <v>8.7494499999999991E-109</v>
      </c>
      <c r="AH120" s="3">
        <v>1.4534E-109</v>
      </c>
      <c r="AJ120" s="3">
        <v>8.7734799999999996E-109</v>
      </c>
      <c r="AK120" s="3">
        <v>1.46158E-109</v>
      </c>
      <c r="AM120" s="3">
        <v>1.0986199999999999E-108</v>
      </c>
      <c r="AN120" s="3">
        <v>1.8267000000000001E-109</v>
      </c>
      <c r="AO120" s="3"/>
    </row>
    <row r="121" spans="1:41" x14ac:dyDescent="0.3">
      <c r="A121">
        <v>5.7</v>
      </c>
      <c r="B121" s="3">
        <v>1.9609199999999999E-114</v>
      </c>
      <c r="C121" s="3">
        <v>-5.0041099999999997E-115</v>
      </c>
      <c r="E121">
        <v>0.17100000000000001</v>
      </c>
      <c r="F121" s="3">
        <v>8.51601E-109</v>
      </c>
      <c r="G121" s="3">
        <v>1.41425E-109</v>
      </c>
      <c r="I121" s="3">
        <v>6.0130000000000003E-109</v>
      </c>
      <c r="J121" s="3">
        <v>1.00506E-109</v>
      </c>
      <c r="L121" s="3">
        <v>6.5403800000000002E-109</v>
      </c>
      <c r="M121" s="3">
        <v>1.0766999999999999E-109</v>
      </c>
      <c r="O121" s="3">
        <v>7.0023299999999997E-109</v>
      </c>
      <c r="P121" s="3">
        <v>1.1597699999999999E-109</v>
      </c>
      <c r="R121" s="3">
        <v>8.9798199999999997E-110</v>
      </c>
      <c r="S121" s="3">
        <v>2.0819699999999999E-110</v>
      </c>
      <c r="U121" s="3">
        <v>7.6104699999999998E-109</v>
      </c>
      <c r="V121" s="3">
        <v>1.25976E-109</v>
      </c>
      <c r="X121" s="3">
        <v>1.03513E-108</v>
      </c>
      <c r="Y121" s="3">
        <v>1.7046700000000001E-109</v>
      </c>
      <c r="AA121" s="3">
        <v>4.0540300000000001E-109</v>
      </c>
      <c r="AB121" s="3">
        <v>6.7243000000000001E-110</v>
      </c>
      <c r="AD121" s="3">
        <v>5.9835499999999998E-109</v>
      </c>
      <c r="AE121" s="3">
        <v>9.9026599999999997E-110</v>
      </c>
      <c r="AG121" s="3">
        <v>7.1789400000000003E-109</v>
      </c>
      <c r="AH121" s="3">
        <v>1.18793E-109</v>
      </c>
      <c r="AJ121" s="3">
        <v>7.7376199999999996E-109</v>
      </c>
      <c r="AK121" s="3">
        <v>1.28527E-109</v>
      </c>
      <c r="AM121" s="3">
        <v>9.1997600000000001E-109</v>
      </c>
      <c r="AN121" s="3">
        <v>1.5239399999999999E-109</v>
      </c>
      <c r="AO121" s="3"/>
    </row>
    <row r="122" spans="1:41" x14ac:dyDescent="0.3">
      <c r="A122">
        <v>5.75</v>
      </c>
      <c r="B122" s="3">
        <v>1.8571899999999999E-114</v>
      </c>
      <c r="C122" s="3">
        <v>-4.86391E-115</v>
      </c>
      <c r="E122">
        <v>0.17249999999999999</v>
      </c>
      <c r="F122" s="3">
        <v>5.2911999999999996E-109</v>
      </c>
      <c r="G122" s="3">
        <v>8.7326499999999994E-110</v>
      </c>
      <c r="I122" s="3">
        <v>4.6951999999999997E-109</v>
      </c>
      <c r="J122" s="3">
        <v>7.8195299999999998E-110</v>
      </c>
      <c r="L122" s="3">
        <v>2.1102700000000001E-109</v>
      </c>
      <c r="M122" s="3">
        <v>3.3482100000000003E-110</v>
      </c>
      <c r="O122" s="3">
        <v>9.6378500000000003E-110</v>
      </c>
      <c r="P122" s="3">
        <v>1.51394E-110</v>
      </c>
      <c r="R122" s="3">
        <v>-7.3660100000000004E-109</v>
      </c>
      <c r="S122" s="3">
        <v>-1.1563000000000001E-109</v>
      </c>
      <c r="U122" s="3">
        <v>2.4093200000000002E-109</v>
      </c>
      <c r="V122" s="3">
        <v>3.9003799999999999E-110</v>
      </c>
      <c r="X122" s="3">
        <v>1.93143E-109</v>
      </c>
      <c r="Y122" s="3">
        <v>2.9679000000000001E-110</v>
      </c>
      <c r="AA122" s="3">
        <v>6.2158900000000006E-110</v>
      </c>
      <c r="AB122" s="3">
        <v>9.9413999999999993E-111</v>
      </c>
      <c r="AD122" s="3">
        <v>1.47308E-109</v>
      </c>
      <c r="AE122" s="3">
        <v>2.3637600000000001E-110</v>
      </c>
      <c r="AG122" s="3">
        <v>1.3753300000000001E-109</v>
      </c>
      <c r="AH122" s="3">
        <v>2.1839600000000001E-110</v>
      </c>
      <c r="AJ122" s="3">
        <v>2.8847699999999998E-109</v>
      </c>
      <c r="AK122" s="3">
        <v>4.7372199999999999E-110</v>
      </c>
      <c r="AM122" s="3">
        <v>2.30689E-109</v>
      </c>
      <c r="AN122" s="3">
        <v>3.7170900000000002E-110</v>
      </c>
      <c r="AO122" s="3"/>
    </row>
    <row r="123" spans="1:41" x14ac:dyDescent="0.3">
      <c r="A123">
        <v>5.8</v>
      </c>
      <c r="B123" s="3">
        <v>1.6859299999999999E-114</v>
      </c>
      <c r="C123" s="3">
        <v>-4.5233800000000004E-115</v>
      </c>
      <c r="E123">
        <v>0.17399999999999999</v>
      </c>
      <c r="F123" s="3">
        <v>-7.2471699999999998E-110</v>
      </c>
      <c r="G123" s="3">
        <v>-1.31876E-110</v>
      </c>
      <c r="I123" s="3">
        <v>1.65642E-109</v>
      </c>
      <c r="J123" s="3">
        <v>2.7219300000000001E-110</v>
      </c>
      <c r="L123" s="3">
        <v>-5.5379500000000004E-109</v>
      </c>
      <c r="M123" s="3">
        <v>-9.4105399999999998E-110</v>
      </c>
      <c r="O123" s="3">
        <v>-9.3094500000000003E-109</v>
      </c>
      <c r="P123" s="3">
        <v>-1.5591600000000001E-109</v>
      </c>
      <c r="R123" s="3">
        <v>-2.0109000000000001E-108</v>
      </c>
      <c r="S123" s="3">
        <v>-3.26106E-109</v>
      </c>
      <c r="U123" s="3">
        <v>-6.5616200000000004E-109</v>
      </c>
      <c r="V123" s="3">
        <v>-1.1052200000000001E-109</v>
      </c>
      <c r="X123" s="3">
        <v>-1.21593E-108</v>
      </c>
      <c r="Y123" s="3">
        <v>-2.05152E-109</v>
      </c>
      <c r="AA123" s="3">
        <v>-5.2579600000000002E-109</v>
      </c>
      <c r="AB123" s="3">
        <v>-8.7939500000000006E-110</v>
      </c>
      <c r="AD123" s="3">
        <v>-6.2705400000000003E-109</v>
      </c>
      <c r="AE123" s="3">
        <v>-1.05383E-109</v>
      </c>
      <c r="AG123" s="3">
        <v>-8.5481299999999996E-109</v>
      </c>
      <c r="AH123" s="3">
        <v>-1.4344000000000001E-109</v>
      </c>
      <c r="AJ123" s="3">
        <v>-5.7338100000000005E-109</v>
      </c>
      <c r="AK123" s="3">
        <v>-9.6285100000000005E-110</v>
      </c>
      <c r="AM123" s="3">
        <v>-9.6103300000000003E-109</v>
      </c>
      <c r="AN123" s="3">
        <v>-1.6139800000000001E-109</v>
      </c>
      <c r="AO123" s="3"/>
    </row>
    <row r="124" spans="1:41" x14ac:dyDescent="0.3">
      <c r="A124">
        <v>5.85</v>
      </c>
      <c r="B124" s="3">
        <v>1.43727E-114</v>
      </c>
      <c r="C124" s="3">
        <v>-3.9517199999999999E-115</v>
      </c>
      <c r="E124">
        <v>0.17549999999999999</v>
      </c>
      <c r="F124" s="3">
        <v>-8.1606700000000001E-109</v>
      </c>
      <c r="G124" s="3">
        <v>-1.3717799999999999E-109</v>
      </c>
      <c r="I124" s="3">
        <v>-2.3463300000000001E-109</v>
      </c>
      <c r="J124" s="3">
        <v>-3.9762199999999997E-110</v>
      </c>
      <c r="L124" s="3">
        <v>-1.47838E-108</v>
      </c>
      <c r="M124" s="3">
        <v>-2.47966E-109</v>
      </c>
      <c r="O124" s="3">
        <v>-2.1674100000000001E-108</v>
      </c>
      <c r="P124" s="3">
        <v>-3.6130900000000001E-109</v>
      </c>
      <c r="R124" s="3">
        <v>-3.4809799999999999E-108</v>
      </c>
      <c r="S124" s="3">
        <v>-5.6839200000000003E-109</v>
      </c>
      <c r="U124" s="3">
        <v>-1.7398199999999999E-108</v>
      </c>
      <c r="V124" s="3">
        <v>-2.9072500000000001E-109</v>
      </c>
      <c r="X124" s="3">
        <v>-2.9018500000000002E-108</v>
      </c>
      <c r="Y124" s="3">
        <v>-4.8543600000000001E-109</v>
      </c>
      <c r="AA124" s="3">
        <v>-1.2348699999999999E-108</v>
      </c>
      <c r="AB124" s="3">
        <v>-2.05711E-109</v>
      </c>
      <c r="AD124" s="3">
        <v>-1.56102E-108</v>
      </c>
      <c r="AE124" s="3">
        <v>-2.6063199999999998E-109</v>
      </c>
      <c r="AG124" s="3">
        <v>-2.0521000000000002E-108</v>
      </c>
      <c r="AH124" s="3">
        <v>-3.4238399999999999E-109</v>
      </c>
      <c r="AJ124" s="3">
        <v>-1.62252E-108</v>
      </c>
      <c r="AK124" s="3">
        <v>-2.7076599999999998E-109</v>
      </c>
      <c r="AM124" s="3">
        <v>-2.4053399999999999E-108</v>
      </c>
      <c r="AN124" s="3">
        <v>-4.01486E-109</v>
      </c>
      <c r="AO124" s="3"/>
    </row>
    <row r="125" spans="1:41" x14ac:dyDescent="0.3">
      <c r="A125">
        <v>5.9</v>
      </c>
      <c r="B125" s="3">
        <v>1.1026900000000001E-114</v>
      </c>
      <c r="C125" s="3">
        <v>-3.1452299999999998E-115</v>
      </c>
      <c r="E125">
        <v>0.17699999999999999</v>
      </c>
      <c r="F125" s="3">
        <v>-1.2905500000000001E-108</v>
      </c>
      <c r="G125" s="3">
        <v>-2.16221E-109</v>
      </c>
      <c r="I125" s="3">
        <v>-5.3853200000000004E-109</v>
      </c>
      <c r="J125" s="3">
        <v>-9.0648700000000002E-110</v>
      </c>
      <c r="L125" s="3">
        <v>-2.2126999999999999E-108</v>
      </c>
      <c r="M125" s="3">
        <v>-3.6976399999999998E-109</v>
      </c>
      <c r="O125" s="3">
        <v>-3.1547300000000001E-108</v>
      </c>
      <c r="P125" s="3">
        <v>-5.2464899999999998E-109</v>
      </c>
      <c r="R125" s="3">
        <v>-4.7694400000000003E-108</v>
      </c>
      <c r="S125" s="3">
        <v>-7.7945799999999995E-109</v>
      </c>
      <c r="U125" s="3">
        <v>-2.6294800000000002E-108</v>
      </c>
      <c r="V125" s="3">
        <v>-4.3815999999999998E-109</v>
      </c>
      <c r="X125" s="3">
        <v>-4.2983300000000004E-108</v>
      </c>
      <c r="Y125" s="3">
        <v>-7.1673499999999997E-109</v>
      </c>
      <c r="AA125" s="3">
        <v>-1.7975799999999999E-108</v>
      </c>
      <c r="AB125" s="3">
        <v>-2.9878999999999999E-109</v>
      </c>
      <c r="AD125" s="3">
        <v>-2.3074200000000001E-108</v>
      </c>
      <c r="AE125" s="3">
        <v>-3.8423900000000002E-109</v>
      </c>
      <c r="AG125" s="3">
        <v>-3.0119600000000001E-108</v>
      </c>
      <c r="AH125" s="3">
        <v>-5.0125699999999997E-109</v>
      </c>
      <c r="AJ125" s="3">
        <v>-2.44498E-108</v>
      </c>
      <c r="AK125" s="3">
        <v>-4.0709199999999999E-109</v>
      </c>
      <c r="AM125" s="3">
        <v>-3.5889900000000003E-108</v>
      </c>
      <c r="AN125" s="3">
        <v>-5.9752500000000003E-109</v>
      </c>
      <c r="AO125" s="3"/>
    </row>
    <row r="126" spans="1:41" x14ac:dyDescent="0.3">
      <c r="A126">
        <v>5.95</v>
      </c>
      <c r="B126" s="3">
        <v>6.7668600000000001E-115</v>
      </c>
      <c r="C126" s="3">
        <v>-2.1150600000000002E-115</v>
      </c>
      <c r="E126">
        <v>0.17849999999999999</v>
      </c>
      <c r="F126" s="3">
        <v>-8.4449699999999999E-109</v>
      </c>
      <c r="G126" s="3">
        <v>-1.42142E-109</v>
      </c>
      <c r="I126" s="3">
        <v>-5.4212100000000002E-109</v>
      </c>
      <c r="J126" s="3">
        <v>-9.1533800000000003E-110</v>
      </c>
      <c r="L126" s="3">
        <v>-2.2804500000000001E-108</v>
      </c>
      <c r="M126" s="3">
        <v>-3.80295E-109</v>
      </c>
      <c r="O126" s="3">
        <v>-3.2619000000000001E-108</v>
      </c>
      <c r="P126" s="3">
        <v>-5.4100900000000003E-109</v>
      </c>
      <c r="R126" s="3">
        <v>-5.3446599999999999E-108</v>
      </c>
      <c r="S126" s="3">
        <v>-8.7077500000000004E-109</v>
      </c>
      <c r="U126" s="3">
        <v>-2.8447399999999999E-108</v>
      </c>
      <c r="V126" s="3">
        <v>-4.729E-109</v>
      </c>
      <c r="X126" s="3">
        <v>-4.6719100000000003E-108</v>
      </c>
      <c r="Y126" s="3">
        <v>-7.7701700000000004E-109</v>
      </c>
      <c r="AA126" s="3">
        <v>-1.8425499999999999E-108</v>
      </c>
      <c r="AB126" s="3">
        <v>-3.0542699999999999E-109</v>
      </c>
      <c r="AD126" s="3">
        <v>-2.3943699999999999E-108</v>
      </c>
      <c r="AE126" s="3">
        <v>-3.9773800000000001E-109</v>
      </c>
      <c r="AG126" s="3">
        <v>-3.1433500000000001E-108</v>
      </c>
      <c r="AH126" s="3">
        <v>-5.2176300000000003E-109</v>
      </c>
      <c r="AJ126" s="3">
        <v>-2.4969E-108</v>
      </c>
      <c r="AK126" s="3">
        <v>-4.14832E-109</v>
      </c>
      <c r="AM126" s="3">
        <v>-3.8622900000000004E-108</v>
      </c>
      <c r="AN126" s="3">
        <v>-6.41437E-109</v>
      </c>
      <c r="AO126" s="3"/>
    </row>
    <row r="127" spans="1:41" x14ac:dyDescent="0.3">
      <c r="A127">
        <v>6</v>
      </c>
      <c r="B127" s="3">
        <v>1.5679E-115</v>
      </c>
      <c r="C127" s="3">
        <v>-8.7234099999999995E-116</v>
      </c>
      <c r="E127">
        <v>0.18</v>
      </c>
      <c r="F127" s="3">
        <v>1.11344E-108</v>
      </c>
      <c r="G127" s="3">
        <v>1.8294800000000001E-109</v>
      </c>
      <c r="I127" s="3">
        <v>-1.5847299999999999E-109</v>
      </c>
      <c r="J127" s="3">
        <v>-2.8026100000000001E-110</v>
      </c>
      <c r="L127" s="3">
        <v>-1.24204E-108</v>
      </c>
      <c r="M127" s="3">
        <v>-2.06683E-109</v>
      </c>
      <c r="O127" s="3">
        <v>-1.89742E-108</v>
      </c>
      <c r="P127" s="3">
        <v>-3.12323E-109</v>
      </c>
      <c r="R127" s="3">
        <v>-4.6729599999999999E-108</v>
      </c>
      <c r="S127" s="3">
        <v>-7.5372699999999997E-109</v>
      </c>
      <c r="U127" s="3">
        <v>-1.9658300000000001E-108</v>
      </c>
      <c r="V127" s="3">
        <v>-3.2531899999999999E-109</v>
      </c>
      <c r="X127" s="3">
        <v>-3.3634700000000001E-108</v>
      </c>
      <c r="Y127" s="3">
        <v>-5.5693700000000001E-109</v>
      </c>
      <c r="AA127" s="3">
        <v>-1.01821E-108</v>
      </c>
      <c r="AB127" s="3">
        <v>-1.6733899999999999E-109</v>
      </c>
      <c r="AD127" s="3">
        <v>-1.38953E-108</v>
      </c>
      <c r="AE127" s="3">
        <v>-2.2944599999999999E-109</v>
      </c>
      <c r="AG127" s="3">
        <v>-1.91303E-108</v>
      </c>
      <c r="AH127" s="3">
        <v>-3.1549200000000002E-109</v>
      </c>
      <c r="AJ127" s="3">
        <v>-1.3244599999999999E-108</v>
      </c>
      <c r="AK127" s="3">
        <v>-2.1876200000000002E-109</v>
      </c>
      <c r="AM127" s="3">
        <v>-2.6518699999999999E-108</v>
      </c>
      <c r="AN127" s="3">
        <v>-4.3811799999999998E-109</v>
      </c>
      <c r="AO127" s="3"/>
    </row>
    <row r="128" spans="1:41" x14ac:dyDescent="0.3">
      <c r="A128">
        <v>6.05</v>
      </c>
      <c r="B128" s="3">
        <v>-4.5761799999999998E-115</v>
      </c>
      <c r="C128" s="3">
        <v>5.80657E-116</v>
      </c>
      <c r="E128">
        <v>0.18149999999999999</v>
      </c>
      <c r="F128" s="3">
        <v>4.7738699999999999E-108</v>
      </c>
      <c r="G128" s="3">
        <v>7.8998200000000003E-109</v>
      </c>
      <c r="I128" s="3">
        <v>5.6056400000000003E-109</v>
      </c>
      <c r="J128" s="3">
        <v>9.1128599999999998E-110</v>
      </c>
      <c r="L128" s="3">
        <v>1.11185E-108</v>
      </c>
      <c r="M128" s="3">
        <v>1.8540099999999999E-109</v>
      </c>
      <c r="O128" s="3">
        <v>1.2072699999999999E-108</v>
      </c>
      <c r="P128" s="3">
        <v>2.0544100000000001E-109</v>
      </c>
      <c r="R128" s="3">
        <v>-2.5700099999999999E-108</v>
      </c>
      <c r="S128" s="3">
        <v>-3.98048E-109</v>
      </c>
      <c r="U128" s="3">
        <v>2.0237100000000001E-109</v>
      </c>
      <c r="V128" s="3">
        <v>3.6600299999999998E-110</v>
      </c>
      <c r="X128" s="3">
        <v>-8.5913100000000001E-110</v>
      </c>
      <c r="Y128" s="3">
        <v>-9.3994900000000002E-111</v>
      </c>
      <c r="AA128" s="3">
        <v>8.3956199999999999E-109</v>
      </c>
      <c r="AB128" s="3">
        <v>1.4238800000000001E-109</v>
      </c>
      <c r="AD128" s="3">
        <v>8.92795E-109</v>
      </c>
      <c r="AE128" s="3">
        <v>1.5105699999999999E-109</v>
      </c>
      <c r="AG128" s="3">
        <v>9.1123399999999997E-109</v>
      </c>
      <c r="AH128" s="3">
        <v>1.5560999999999999E-109</v>
      </c>
      <c r="AJ128" s="3">
        <v>1.22621E-108</v>
      </c>
      <c r="AK128" s="3">
        <v>2.0619800000000001E-109</v>
      </c>
      <c r="AM128" s="3">
        <v>3.1902599999999999E-109</v>
      </c>
      <c r="AN128" s="3">
        <v>5.78642E-110</v>
      </c>
      <c r="AO128" s="3"/>
    </row>
    <row r="129" spans="1:41" x14ac:dyDescent="0.3">
      <c r="A129">
        <v>6.1</v>
      </c>
      <c r="B129" s="3">
        <v>-1.1635299999999999E-114</v>
      </c>
      <c r="C129" s="3">
        <v>2.2543399999999999E-115</v>
      </c>
      <c r="E129">
        <v>0.183</v>
      </c>
      <c r="F129" s="3">
        <v>9.7374599999999998E-108</v>
      </c>
      <c r="G129" s="3">
        <v>1.61154E-108</v>
      </c>
      <c r="I129" s="3">
        <v>1.4757699999999999E-108</v>
      </c>
      <c r="J129" s="3">
        <v>2.42604E-109</v>
      </c>
      <c r="L129" s="3">
        <v>4.5342800000000001E-108</v>
      </c>
      <c r="M129" s="3">
        <v>7.5421400000000001E-109</v>
      </c>
      <c r="O129" s="3">
        <v>5.6985599999999999E-108</v>
      </c>
      <c r="P129" s="3">
        <v>9.5259500000000002E-109</v>
      </c>
      <c r="R129" s="3">
        <v>6.1731199999999999E-109</v>
      </c>
      <c r="S129" s="3">
        <v>1.3798899999999999E-109</v>
      </c>
      <c r="U129" s="3">
        <v>3.4141500000000004E-108</v>
      </c>
      <c r="V129" s="3">
        <v>5.7137200000000002E-109</v>
      </c>
      <c r="X129" s="3">
        <v>4.7554800000000001E-108</v>
      </c>
      <c r="Y129" s="3">
        <v>7.9726399999999999E-109</v>
      </c>
      <c r="AA129" s="3">
        <v>3.5256600000000002E-108</v>
      </c>
      <c r="AB129" s="3">
        <v>5.8911599999999995E-109</v>
      </c>
      <c r="AD129" s="3">
        <v>4.1844099999999998E-108</v>
      </c>
      <c r="AE129" s="3">
        <v>6.9852400000000002E-109</v>
      </c>
      <c r="AG129" s="3">
        <v>5.0012900000000001E-108</v>
      </c>
      <c r="AH129" s="3">
        <v>8.3616700000000002E-109</v>
      </c>
      <c r="AJ129" s="3">
        <v>4.83961E-108</v>
      </c>
      <c r="AK129" s="3">
        <v>8.0686900000000004E-109</v>
      </c>
      <c r="AM129" s="3">
        <v>4.7302500000000001E-108</v>
      </c>
      <c r="AN129" s="3">
        <v>7.9240300000000002E-109</v>
      </c>
      <c r="AO129" s="3"/>
    </row>
    <row r="130" spans="1:41" x14ac:dyDescent="0.3">
      <c r="A130">
        <v>6.15</v>
      </c>
      <c r="B130" s="3">
        <v>-1.9478200000000001E-114</v>
      </c>
      <c r="C130" s="3">
        <v>4.1675599999999998E-115</v>
      </c>
      <c r="E130">
        <v>0.1845</v>
      </c>
      <c r="F130" s="3">
        <v>1.4783800000000001E-107</v>
      </c>
      <c r="G130" s="3">
        <v>2.4436800000000001E-108</v>
      </c>
      <c r="I130" s="3">
        <v>2.4856500000000001E-108</v>
      </c>
      <c r="J130" s="3">
        <v>4.0929200000000001E-109</v>
      </c>
      <c r="L130" s="3">
        <v>8.0380799999999993E-108</v>
      </c>
      <c r="M130" s="3">
        <v>1.3349400000000001E-108</v>
      </c>
      <c r="O130" s="3">
        <v>1.0327E-107</v>
      </c>
      <c r="P130" s="3">
        <v>1.7204899999999999E-108</v>
      </c>
      <c r="R130" s="3">
        <v>3.7778599999999999E-108</v>
      </c>
      <c r="S130" s="3">
        <v>6.6905700000000003E-109</v>
      </c>
      <c r="U130" s="3">
        <v>6.7340899999999997E-108</v>
      </c>
      <c r="V130" s="3">
        <v>1.1228199999999999E-108</v>
      </c>
      <c r="X130" s="3">
        <v>9.7559199999999998E-108</v>
      </c>
      <c r="Y130" s="3">
        <v>1.62851E-108</v>
      </c>
      <c r="AA130" s="3">
        <v>6.2881499999999997E-108</v>
      </c>
      <c r="AB130" s="3">
        <v>1.0472799999999999E-108</v>
      </c>
      <c r="AD130" s="3">
        <v>7.5837600000000004E-108</v>
      </c>
      <c r="AE130" s="3">
        <v>1.26238E-108</v>
      </c>
      <c r="AG130" s="3">
        <v>9.2239400000000005E-108</v>
      </c>
      <c r="AH130" s="3">
        <v>1.5369399999999999E-108</v>
      </c>
      <c r="AJ130" s="3">
        <v>8.5666199999999993E-108</v>
      </c>
      <c r="AK130" s="3">
        <v>1.4246999999999999E-108</v>
      </c>
      <c r="AM130" s="3">
        <v>9.2574600000000003E-108</v>
      </c>
      <c r="AN130" s="3">
        <v>1.5444399999999999E-108</v>
      </c>
      <c r="AO130" s="3"/>
    </row>
    <row r="131" spans="1:41" x14ac:dyDescent="0.3">
      <c r="A131">
        <v>6.2</v>
      </c>
      <c r="B131" s="3">
        <v>-2.7829799999999999E-114</v>
      </c>
      <c r="C131" s="3">
        <v>6.32116E-115</v>
      </c>
      <c r="E131">
        <v>0.186</v>
      </c>
      <c r="F131" s="3">
        <v>1.7982700000000001E-107</v>
      </c>
      <c r="G131" s="3">
        <v>2.9647900000000002E-108</v>
      </c>
      <c r="I131" s="3">
        <v>3.6047599999999999E-108</v>
      </c>
      <c r="J131" s="3">
        <v>5.9332300000000003E-109</v>
      </c>
      <c r="L131" s="3">
        <v>9.8202899999999994E-108</v>
      </c>
      <c r="M131" s="3">
        <v>1.6275E-108</v>
      </c>
      <c r="O131" s="3">
        <v>1.2946600000000001E-107</v>
      </c>
      <c r="P131" s="3">
        <v>2.1518099999999999E-108</v>
      </c>
      <c r="R131" s="3">
        <v>4.6318200000000004E-108</v>
      </c>
      <c r="S131" s="3">
        <v>8.1606799999999995E-109</v>
      </c>
      <c r="U131" s="3">
        <v>8.56564E-108</v>
      </c>
      <c r="V131" s="3">
        <v>1.42517E-108</v>
      </c>
      <c r="X131" s="3">
        <v>1.25355E-107</v>
      </c>
      <c r="Y131" s="3">
        <v>2.0881499999999998E-108</v>
      </c>
      <c r="AA131" s="3">
        <v>7.8119200000000002E-108</v>
      </c>
      <c r="AB131" s="3">
        <v>1.29794E-108</v>
      </c>
      <c r="AD131" s="3">
        <v>9.5886000000000004E-108</v>
      </c>
      <c r="AE131" s="3">
        <v>1.5924800000000001E-108</v>
      </c>
      <c r="AG131" s="3">
        <v>1.1658799999999999E-107</v>
      </c>
      <c r="AH131" s="3">
        <v>1.93816E-108</v>
      </c>
      <c r="AJ131" s="3">
        <v>1.0744E-107</v>
      </c>
      <c r="AK131" s="3">
        <v>1.7827300000000002E-108</v>
      </c>
      <c r="AM131" s="3">
        <v>1.1534299999999999E-107</v>
      </c>
      <c r="AN131" s="3">
        <v>1.9201400000000001E-108</v>
      </c>
      <c r="AO131" s="3"/>
    </row>
    <row r="132" spans="1:41" x14ac:dyDescent="0.3">
      <c r="A132">
        <v>6.25</v>
      </c>
      <c r="B132" s="3">
        <v>-3.6309700000000003E-114</v>
      </c>
      <c r="C132" s="3">
        <v>8.6533600000000002E-115</v>
      </c>
      <c r="E132">
        <v>0.1875</v>
      </c>
      <c r="F132" s="3">
        <v>1.79012E-107</v>
      </c>
      <c r="G132" s="3">
        <v>2.9364800000000001E-108</v>
      </c>
      <c r="I132" s="3">
        <v>4.2886599999999999E-108</v>
      </c>
      <c r="J132" s="3">
        <v>7.0406399999999996E-109</v>
      </c>
      <c r="L132" s="3">
        <v>7.7176900000000004E-108</v>
      </c>
      <c r="M132" s="3">
        <v>1.2727099999999999E-108</v>
      </c>
      <c r="O132" s="3">
        <v>1.10705E-107</v>
      </c>
      <c r="P132" s="3">
        <v>1.8334999999999999E-108</v>
      </c>
      <c r="R132" s="3">
        <v>2.0502100000000001E-109</v>
      </c>
      <c r="S132" s="3">
        <v>8.5599600000000003E-110</v>
      </c>
      <c r="U132" s="3">
        <v>7.1291500000000003E-108</v>
      </c>
      <c r="V132" s="3">
        <v>1.18282E-108</v>
      </c>
      <c r="X132" s="3">
        <v>1.04236E-107</v>
      </c>
      <c r="Y132" s="3">
        <v>1.7325599999999998E-108</v>
      </c>
      <c r="AA132" s="3">
        <v>6.5583500000000002E-108</v>
      </c>
      <c r="AB132" s="3">
        <v>1.0855400000000001E-108</v>
      </c>
      <c r="AD132" s="3">
        <v>8.5216299999999997E-108</v>
      </c>
      <c r="AE132" s="3">
        <v>1.41013E-108</v>
      </c>
      <c r="AG132" s="3">
        <v>1.00967E-107</v>
      </c>
      <c r="AH132" s="3">
        <v>1.67285E-108</v>
      </c>
      <c r="AJ132" s="3">
        <v>9.2808899999999995E-108</v>
      </c>
      <c r="AK132" s="3">
        <v>1.53364E-108</v>
      </c>
      <c r="AM132" s="3">
        <v>8.8729399999999994E-108</v>
      </c>
      <c r="AN132" s="3">
        <v>1.4732E-108</v>
      </c>
      <c r="AO132" s="3"/>
    </row>
    <row r="133" spans="1:41" x14ac:dyDescent="0.3">
      <c r="A133">
        <v>6.3</v>
      </c>
      <c r="B133" s="3">
        <v>-4.4524399999999997E-114</v>
      </c>
      <c r="C133" s="3">
        <v>1.10128E-114</v>
      </c>
      <c r="E133">
        <v>0.189</v>
      </c>
      <c r="F133" s="3">
        <v>1.4377500000000001E-107</v>
      </c>
      <c r="G133" s="3">
        <v>2.33228E-108</v>
      </c>
      <c r="I133" s="3">
        <v>2.57809E-108</v>
      </c>
      <c r="J133" s="3">
        <v>4.1632400000000002E-109</v>
      </c>
      <c r="L133" s="3">
        <v>5.7800900000000002E-110</v>
      </c>
      <c r="M133" s="3">
        <v>-5.9254600000000004E-111</v>
      </c>
      <c r="O133" s="3">
        <v>2.85113E-108</v>
      </c>
      <c r="P133" s="3">
        <v>4.6000800000000002E-109</v>
      </c>
      <c r="R133" s="3">
        <v>-1.17819E-107</v>
      </c>
      <c r="S133" s="3">
        <v>-1.89875E-108</v>
      </c>
      <c r="U133" s="3">
        <v>1.10371E-108</v>
      </c>
      <c r="V133" s="3">
        <v>1.7735999999999999E-109</v>
      </c>
      <c r="X133" s="3">
        <v>1.52787E-108</v>
      </c>
      <c r="Y133" s="3">
        <v>2.48903E-109</v>
      </c>
      <c r="AA133" s="3">
        <v>1.3761E-108</v>
      </c>
      <c r="AB133" s="3">
        <v>2.1972400000000002E-109</v>
      </c>
      <c r="AD133" s="3">
        <v>3.1922799999999999E-108</v>
      </c>
      <c r="AE133" s="3">
        <v>5.1844900000000004E-109</v>
      </c>
      <c r="AG133" s="3">
        <v>2.8388600000000002E-108</v>
      </c>
      <c r="AH133" s="3">
        <v>4.6003E-109</v>
      </c>
      <c r="AJ133" s="3">
        <v>2.5794399999999999E-108</v>
      </c>
      <c r="AK133" s="3">
        <v>4.1313099999999999E-109</v>
      </c>
      <c r="AM133" s="3">
        <v>-7.1789600000000001E-109</v>
      </c>
      <c r="AN133" s="3">
        <v>-1.2549E-109</v>
      </c>
      <c r="AO133" s="3"/>
    </row>
    <row r="134" spans="1:41" x14ac:dyDescent="0.3">
      <c r="A134">
        <v>6.35</v>
      </c>
      <c r="B134" s="3">
        <v>-5.2149000000000002E-114</v>
      </c>
      <c r="C134" s="3">
        <v>1.3185900000000001E-114</v>
      </c>
      <c r="E134">
        <v>0.1905</v>
      </c>
      <c r="F134" s="3">
        <v>7.7006199999999997E-108</v>
      </c>
      <c r="G134" s="3">
        <v>1.2014600000000001E-108</v>
      </c>
      <c r="I134" s="3">
        <v>-3.4573200000000003E-108</v>
      </c>
      <c r="J134" s="3">
        <v>-5.8943500000000001E-109</v>
      </c>
      <c r="L134" s="3">
        <v>-1.33186E-107</v>
      </c>
      <c r="M134" s="3">
        <v>-2.2321500000000001E-108</v>
      </c>
      <c r="O134" s="3">
        <v>-1.181E-107</v>
      </c>
      <c r="P134" s="3">
        <v>-1.9820899999999999E-108</v>
      </c>
      <c r="R134" s="3">
        <v>-3.16742E-107</v>
      </c>
      <c r="S134" s="3">
        <v>-5.1902500000000003E-108</v>
      </c>
      <c r="U134" s="3">
        <v>-9.6617499999999994E-108</v>
      </c>
      <c r="V134" s="3">
        <v>-1.61415E-108</v>
      </c>
      <c r="X134" s="3">
        <v>-1.41943E-107</v>
      </c>
      <c r="Y134" s="3">
        <v>-2.3667700000000001E-108</v>
      </c>
      <c r="AA134" s="3">
        <v>-7.8066299999999994E-108</v>
      </c>
      <c r="AB134" s="3">
        <v>-1.30962E-108</v>
      </c>
      <c r="AD134" s="3">
        <v>-6.4140200000000003E-108</v>
      </c>
      <c r="AE134" s="3">
        <v>-1.0831E-108</v>
      </c>
      <c r="AG134" s="3">
        <v>-1.02886E-107</v>
      </c>
      <c r="AH134" s="3">
        <v>-1.7266E-108</v>
      </c>
      <c r="AJ134" s="3">
        <v>-9.3893400000000003E-108</v>
      </c>
      <c r="AK134" s="3">
        <v>-1.5812400000000001E-108</v>
      </c>
      <c r="AM134" s="3">
        <v>-1.74383E-107</v>
      </c>
      <c r="AN134" s="3">
        <v>-2.90581E-108</v>
      </c>
      <c r="AO134" s="3"/>
    </row>
    <row r="135" spans="1:41" x14ac:dyDescent="0.3">
      <c r="A135">
        <v>6.4</v>
      </c>
      <c r="B135" s="3">
        <v>-5.89517E-114</v>
      </c>
      <c r="C135" s="3">
        <v>1.49785E-114</v>
      </c>
      <c r="E135">
        <v>0.192</v>
      </c>
      <c r="F135" s="3">
        <v>-8.90795E-109</v>
      </c>
      <c r="G135" s="3">
        <v>-2.4832200000000002E-109</v>
      </c>
      <c r="I135" s="3">
        <v>-1.26196E-107</v>
      </c>
      <c r="J135" s="3">
        <v>-2.1123799999999999E-108</v>
      </c>
      <c r="L135" s="3">
        <v>-2.9960699999999998E-107</v>
      </c>
      <c r="M135" s="3">
        <v>-4.9951699999999999E-108</v>
      </c>
      <c r="O135" s="3">
        <v>-3.0121300000000001E-107</v>
      </c>
      <c r="P135" s="3">
        <v>-5.0250400000000003E-108</v>
      </c>
      <c r="R135" s="3">
        <v>-5.6182099999999997E-107</v>
      </c>
      <c r="S135" s="3">
        <v>-9.2368799999999993E-108</v>
      </c>
      <c r="U135" s="3">
        <v>-2.3157399999999999E-107</v>
      </c>
      <c r="V135" s="3">
        <v>-3.85488E-108</v>
      </c>
      <c r="X135" s="3">
        <v>-3.3778300000000003E-107</v>
      </c>
      <c r="Y135" s="3">
        <v>-5.6176499999999999E-108</v>
      </c>
      <c r="AA135" s="3">
        <v>-1.9260900000000001E-107</v>
      </c>
      <c r="AB135" s="3">
        <v>-3.2127399999999999E-108</v>
      </c>
      <c r="AD135" s="3">
        <v>-1.84322E-107</v>
      </c>
      <c r="AE135" s="3">
        <v>-3.0820399999999999E-108</v>
      </c>
      <c r="AG135" s="3">
        <v>-2.6782700000000001E-107</v>
      </c>
      <c r="AH135" s="3">
        <v>-4.4675899999999996E-108</v>
      </c>
      <c r="AJ135" s="3">
        <v>-2.4312099999999999E-107</v>
      </c>
      <c r="AK135" s="3">
        <v>-4.06188E-108</v>
      </c>
      <c r="AM135" s="3">
        <v>-3.8261099999999999E-107</v>
      </c>
      <c r="AN135" s="3">
        <v>-6.3602599999999999E-108</v>
      </c>
      <c r="AO135" s="3"/>
    </row>
    <row r="136" spans="1:41" x14ac:dyDescent="0.3">
      <c r="A136">
        <v>6.45</v>
      </c>
      <c r="B136" s="3">
        <v>-6.4764500000000002E-114</v>
      </c>
      <c r="C136" s="3">
        <v>1.6303899999999999E-114</v>
      </c>
      <c r="E136">
        <v>0.19350000000000001</v>
      </c>
      <c r="F136" s="3">
        <v>-7.0849899999999994E-108</v>
      </c>
      <c r="G136" s="3">
        <v>-1.2991799999999999E-108</v>
      </c>
      <c r="I136" s="3">
        <v>-1.99118E-107</v>
      </c>
      <c r="J136" s="3">
        <v>-3.32068E-108</v>
      </c>
      <c r="L136" s="3">
        <v>-4.4173100000000002E-107</v>
      </c>
      <c r="M136" s="3">
        <v>-7.3451899999999998E-108</v>
      </c>
      <c r="O136" s="3">
        <v>-4.5668700000000003E-107</v>
      </c>
      <c r="P136" s="3">
        <v>-7.5993500000000005E-108</v>
      </c>
      <c r="R136" s="3">
        <v>-7.6466800000000004E-107</v>
      </c>
      <c r="S136" s="3">
        <v>-1.25651E-107</v>
      </c>
      <c r="U136" s="3">
        <v>-3.4350100000000002E-107</v>
      </c>
      <c r="V136" s="3">
        <v>-5.7058200000000004E-108</v>
      </c>
      <c r="X136" s="3">
        <v>-5.0460200000000002E-107</v>
      </c>
      <c r="Y136" s="3">
        <v>-8.3758500000000004E-108</v>
      </c>
      <c r="AA136" s="3">
        <v>-2.8987900000000001E-107</v>
      </c>
      <c r="AB136" s="3">
        <v>-4.8228700000000004E-108</v>
      </c>
      <c r="AD136" s="3">
        <v>-2.8686599999999998E-107</v>
      </c>
      <c r="AE136" s="3">
        <v>-4.7821000000000003E-108</v>
      </c>
      <c r="AG136" s="3">
        <v>-4.0898000000000001E-107</v>
      </c>
      <c r="AH136" s="3">
        <v>-6.8049300000000002E-108</v>
      </c>
      <c r="AJ136" s="3">
        <v>-3.7072600000000003E-107</v>
      </c>
      <c r="AK136" s="3">
        <v>-6.1756199999999999E-108</v>
      </c>
      <c r="AM136" s="3">
        <v>-5.5965100000000003E-107</v>
      </c>
      <c r="AN136" s="3">
        <v>-9.28472E-108</v>
      </c>
      <c r="AO136" s="3"/>
    </row>
    <row r="137" spans="1:41" x14ac:dyDescent="0.3">
      <c r="A137">
        <v>6.5</v>
      </c>
      <c r="B137" s="3">
        <v>-6.9434700000000006E-114</v>
      </c>
      <c r="C137" s="3">
        <v>1.72161E-114</v>
      </c>
      <c r="E137">
        <v>0.19500000000000001</v>
      </c>
      <c r="F137" s="3">
        <v>-3.8148199999999998E-108</v>
      </c>
      <c r="G137" s="3">
        <v>-7.7720500000000004E-109</v>
      </c>
      <c r="I137" s="3">
        <v>-1.8829199999999999E-107</v>
      </c>
      <c r="J137" s="3">
        <v>-3.1334000000000001E-108</v>
      </c>
      <c r="L137" s="3">
        <v>-4.7859599999999997E-107</v>
      </c>
      <c r="M137" s="3">
        <v>-7.9354699999999999E-108</v>
      </c>
      <c r="O137" s="3">
        <v>-4.9322099999999999E-107</v>
      </c>
      <c r="P137" s="3">
        <v>-8.1863899999999997E-108</v>
      </c>
      <c r="R137" s="3">
        <v>-7.91435E-107</v>
      </c>
      <c r="S137" s="3">
        <v>-1.29494E-107</v>
      </c>
      <c r="U137" s="3">
        <v>-3.5771599999999999E-107</v>
      </c>
      <c r="V137" s="3">
        <v>-5.9252100000000001E-108</v>
      </c>
      <c r="X137" s="3">
        <v>-5.4909799999999999E-107</v>
      </c>
      <c r="Y137" s="3">
        <v>-9.0892399999999997E-108</v>
      </c>
      <c r="AA137" s="3">
        <v>-3.1278900000000002E-107</v>
      </c>
      <c r="AB137" s="3">
        <v>-5.1904400000000001E-108</v>
      </c>
      <c r="AD137" s="3">
        <v>-3.1335699999999998E-107</v>
      </c>
      <c r="AE137" s="3">
        <v>-5.2115399999999997E-108</v>
      </c>
      <c r="AG137" s="3">
        <v>-4.4637099999999997E-107</v>
      </c>
      <c r="AH137" s="3">
        <v>-7.4082599999999999E-108</v>
      </c>
      <c r="AJ137" s="3">
        <v>-4.0415200000000001E-107</v>
      </c>
      <c r="AK137" s="3">
        <v>-6.7154899999999999E-108</v>
      </c>
      <c r="AM137" s="3">
        <v>-6.0578699999999999E-107</v>
      </c>
      <c r="AN137" s="3">
        <v>-1.00204E-107</v>
      </c>
      <c r="AO137" s="3"/>
    </row>
    <row r="138" spans="1:41" x14ac:dyDescent="0.3">
      <c r="A138">
        <v>6.55</v>
      </c>
      <c r="B138" s="3">
        <v>-7.2797799999999994E-114</v>
      </c>
      <c r="C138" s="3">
        <v>1.7855800000000001E-114</v>
      </c>
      <c r="E138">
        <v>0.19650000000000001</v>
      </c>
      <c r="F138" s="3">
        <v>1.5862400000000001E-107</v>
      </c>
      <c r="G138" s="3">
        <v>2.46757E-108</v>
      </c>
      <c r="I138" s="3">
        <v>-3.9311500000000003E-108</v>
      </c>
      <c r="J138" s="3">
        <v>-6.4907899999999997E-109</v>
      </c>
      <c r="L138" s="3">
        <v>-3.3158900000000003E-107</v>
      </c>
      <c r="M138" s="3">
        <v>-5.4618900000000001E-108</v>
      </c>
      <c r="O138" s="3">
        <v>-3.2260599999999997E-107</v>
      </c>
      <c r="P138" s="3">
        <v>-5.32298E-108</v>
      </c>
      <c r="R138" s="3">
        <v>-5.1478099999999999E-107</v>
      </c>
      <c r="S138" s="3">
        <v>-8.2782400000000007E-108</v>
      </c>
      <c r="U138" s="3">
        <v>-2.01526E-107</v>
      </c>
      <c r="V138" s="3">
        <v>-3.3076900000000002E-108</v>
      </c>
      <c r="X138" s="3">
        <v>-3.8719299999999999E-107</v>
      </c>
      <c r="Y138" s="3">
        <v>-6.3630199999999998E-108</v>
      </c>
      <c r="AA138" s="3">
        <v>-2.0577499999999999E-107</v>
      </c>
      <c r="AB138" s="3">
        <v>-3.3938300000000001E-108</v>
      </c>
      <c r="AD138" s="3">
        <v>-2.0819200000000001E-107</v>
      </c>
      <c r="AE138" s="3">
        <v>-3.4479599999999999E-108</v>
      </c>
      <c r="AG138" s="3">
        <v>-3.0413999999999999E-107</v>
      </c>
      <c r="AH138" s="3">
        <v>-5.0190800000000001E-108</v>
      </c>
      <c r="AJ138" s="3">
        <v>-2.7278899999999999E-107</v>
      </c>
      <c r="AK138" s="3">
        <v>-4.5101400000000003E-108</v>
      </c>
      <c r="AM138" s="3">
        <v>-4.3585200000000001E-107</v>
      </c>
      <c r="AN138" s="3">
        <v>-7.1545700000000001E-108</v>
      </c>
      <c r="AO138" s="3"/>
    </row>
    <row r="139" spans="1:41" x14ac:dyDescent="0.3">
      <c r="A139">
        <v>6.6</v>
      </c>
      <c r="B139" s="3">
        <v>-7.4675699999999995E-114</v>
      </c>
      <c r="C139" s="3">
        <v>1.8339200000000001E-114</v>
      </c>
      <c r="E139">
        <v>0.19800000000000001</v>
      </c>
      <c r="F139" s="3">
        <v>5.4705499999999999E-107</v>
      </c>
      <c r="G139" s="3">
        <v>8.8858300000000004E-108</v>
      </c>
      <c r="I139" s="3">
        <v>2.7139599999999999E-107</v>
      </c>
      <c r="J139" s="3">
        <v>4.5178700000000001E-108</v>
      </c>
      <c r="L139" s="3">
        <v>3.9493400000000001E-108</v>
      </c>
      <c r="M139" s="3">
        <v>7.3661599999999998E-109</v>
      </c>
      <c r="O139" s="3">
        <v>1.00157E-107</v>
      </c>
      <c r="P139" s="3">
        <v>1.73062E-108</v>
      </c>
      <c r="R139" s="3">
        <v>1.0984000000000001E-107</v>
      </c>
      <c r="S139" s="3">
        <v>2.1767200000000001E-108</v>
      </c>
      <c r="U139" s="3">
        <v>1.6020100000000001E-107</v>
      </c>
      <c r="V139" s="3">
        <v>2.7235999999999999E-108</v>
      </c>
      <c r="X139" s="3">
        <v>1.9034800000000001E-108</v>
      </c>
      <c r="Y139" s="3">
        <v>4.25368E-109</v>
      </c>
      <c r="AA139" s="3">
        <v>6.01924E-108</v>
      </c>
      <c r="AB139" s="3">
        <v>1.04434E-108</v>
      </c>
      <c r="AD139" s="3">
        <v>5.6467099999999997E-108</v>
      </c>
      <c r="AE139" s="3">
        <v>9.6621199999999992E-109</v>
      </c>
      <c r="AG139" s="3">
        <v>5.5367799999999998E-108</v>
      </c>
      <c r="AH139" s="3">
        <v>9.8154600000000004E-109</v>
      </c>
      <c r="AJ139" s="3">
        <v>5.9670699999999997E-108</v>
      </c>
      <c r="AK139" s="3">
        <v>1.0374999999999999E-108</v>
      </c>
      <c r="AM139" s="3">
        <v>-1.8797999999999999E-108</v>
      </c>
      <c r="AN139" s="3">
        <v>-1.7890499999999999E-109</v>
      </c>
      <c r="AO139" s="3"/>
    </row>
    <row r="140" spans="1:41" x14ac:dyDescent="0.3">
      <c r="A140">
        <v>6.65</v>
      </c>
      <c r="B140" s="3">
        <v>-7.4876999999999995E-114</v>
      </c>
      <c r="C140" s="3">
        <v>1.8661299999999999E-114</v>
      </c>
      <c r="E140">
        <v>0.19950000000000001</v>
      </c>
      <c r="F140" s="3">
        <v>1.07973E-106</v>
      </c>
      <c r="G140" s="3">
        <v>1.7678399999999999E-107</v>
      </c>
      <c r="I140" s="3">
        <v>7.1766199999999995E-107</v>
      </c>
      <c r="J140" s="3">
        <v>1.19232E-107</v>
      </c>
      <c r="L140" s="3">
        <v>5.9874699999999997E-107</v>
      </c>
      <c r="M140" s="3">
        <v>1.0052E-107</v>
      </c>
      <c r="O140" s="3">
        <v>7.3509499999999995E-107</v>
      </c>
      <c r="P140" s="3">
        <v>1.22971E-107</v>
      </c>
      <c r="R140" s="3">
        <v>9.9424999999999996E-107</v>
      </c>
      <c r="S140" s="3">
        <v>1.69319E-107</v>
      </c>
      <c r="U140" s="3">
        <v>6.9217900000000005E-107</v>
      </c>
      <c r="V140" s="3">
        <v>1.1571300000000001E-107</v>
      </c>
      <c r="X140" s="3">
        <v>6.2806400000000004E-107</v>
      </c>
      <c r="Y140" s="3">
        <v>1.0573500000000001E-107</v>
      </c>
      <c r="AA140" s="3">
        <v>4.6054799999999998E-107</v>
      </c>
      <c r="AB140" s="3">
        <v>7.7076300000000003E-108</v>
      </c>
      <c r="AD140" s="3">
        <v>4.5489099999999998E-107</v>
      </c>
      <c r="AE140" s="3">
        <v>7.5952899999999996E-108</v>
      </c>
      <c r="AG140" s="3">
        <v>5.9670000000000003E-107</v>
      </c>
      <c r="AH140" s="3">
        <v>9.9934199999999998E-108</v>
      </c>
      <c r="AJ140" s="3">
        <v>5.6277399999999999E-107</v>
      </c>
      <c r="AK140" s="3">
        <v>9.4110700000000002E-108</v>
      </c>
      <c r="AM140" s="3">
        <v>6.0036600000000001E-107</v>
      </c>
      <c r="AN140" s="3">
        <v>1.01459E-107</v>
      </c>
      <c r="AO140" s="3"/>
    </row>
    <row r="141" spans="1:41" x14ac:dyDescent="0.3">
      <c r="A141">
        <v>6.7</v>
      </c>
      <c r="B141" s="3">
        <v>-7.3181000000000003E-114</v>
      </c>
      <c r="C141" s="3">
        <v>1.86737E-114</v>
      </c>
      <c r="E141">
        <v>0.20100000000000001</v>
      </c>
      <c r="F141" s="3">
        <v>1.6409600000000001E-106</v>
      </c>
      <c r="G141" s="3">
        <v>2.69102E-107</v>
      </c>
      <c r="I141" s="3">
        <v>1.1824900000000001E-106</v>
      </c>
      <c r="J141" s="3">
        <v>1.9612299999999999E-107</v>
      </c>
      <c r="L141" s="3">
        <v>1.19955E-106</v>
      </c>
      <c r="M141" s="3">
        <v>2.0034399999999999E-107</v>
      </c>
      <c r="O141" s="3">
        <v>1.4168499999999999E-106</v>
      </c>
      <c r="P141" s="3">
        <v>2.3613700000000001E-107</v>
      </c>
      <c r="R141" s="3">
        <v>1.94511E-106</v>
      </c>
      <c r="S141" s="3">
        <v>3.2752999999999999E-107</v>
      </c>
      <c r="U141" s="3">
        <v>1.26223E-106</v>
      </c>
      <c r="V141" s="3">
        <v>2.10261E-107</v>
      </c>
      <c r="X141" s="3">
        <v>1.2812500000000001E-106</v>
      </c>
      <c r="Y141" s="3">
        <v>2.14308E-107</v>
      </c>
      <c r="AA141" s="3">
        <v>8.9055299999999997E-107</v>
      </c>
      <c r="AB141" s="3">
        <v>1.48461E-107</v>
      </c>
      <c r="AD141" s="3">
        <v>8.8302299999999999E-107</v>
      </c>
      <c r="AE141" s="3">
        <v>1.4700700000000001E-107</v>
      </c>
      <c r="AG141" s="3">
        <v>1.1779999999999999E-106</v>
      </c>
      <c r="AH141" s="3">
        <v>1.96464E-107</v>
      </c>
      <c r="AJ141" s="3">
        <v>1.09897E-106</v>
      </c>
      <c r="AK141" s="3">
        <v>1.8313100000000001E-107</v>
      </c>
      <c r="AM141" s="3">
        <v>1.2584100000000001E-106</v>
      </c>
      <c r="AN141" s="3">
        <v>2.1092899999999999E-107</v>
      </c>
      <c r="AO141" s="3"/>
    </row>
    <row r="142" spans="1:41" x14ac:dyDescent="0.3">
      <c r="A142">
        <v>6.75</v>
      </c>
      <c r="B142" s="3">
        <v>-6.93087E-114</v>
      </c>
      <c r="C142" s="3">
        <v>1.8148199999999999E-114</v>
      </c>
      <c r="E142">
        <v>0.20250000000000001</v>
      </c>
      <c r="F142" s="3">
        <v>2.00531E-106</v>
      </c>
      <c r="G142" s="3">
        <v>3.2825400000000002E-107</v>
      </c>
      <c r="I142" s="3">
        <v>1.41638E-106</v>
      </c>
      <c r="J142" s="3">
        <v>2.3433299999999999E-107</v>
      </c>
      <c r="L142" s="3">
        <v>1.5784499999999999E-106</v>
      </c>
      <c r="M142" s="3">
        <v>2.6296699999999999E-107</v>
      </c>
      <c r="O142" s="3">
        <v>1.8474700000000001E-106</v>
      </c>
      <c r="P142" s="3">
        <v>3.0718299999999998E-107</v>
      </c>
      <c r="R142" s="3">
        <v>2.6802400000000001E-106</v>
      </c>
      <c r="S142" s="3">
        <v>4.49322E-107</v>
      </c>
      <c r="U142" s="3">
        <v>1.63813E-106</v>
      </c>
      <c r="V142" s="3">
        <v>2.7219799999999999E-107</v>
      </c>
      <c r="X142" s="3">
        <v>1.69277E-106</v>
      </c>
      <c r="Y142" s="3">
        <v>2.8236999999999997E-107</v>
      </c>
      <c r="AA142" s="3">
        <v>1.1603900000000001E-106</v>
      </c>
      <c r="AB142" s="3">
        <v>1.9298699999999999E-107</v>
      </c>
      <c r="AD142" s="3">
        <v>1.1548499999999999E-106</v>
      </c>
      <c r="AE142" s="3">
        <v>1.9184600000000001E-107</v>
      </c>
      <c r="AG142" s="3">
        <v>1.5446600000000001E-106</v>
      </c>
      <c r="AH142" s="3">
        <v>2.57005E-107</v>
      </c>
      <c r="AJ142" s="3">
        <v>1.4002299999999999E-106</v>
      </c>
      <c r="AK142" s="3">
        <v>2.3282099999999999E-107</v>
      </c>
      <c r="AM142" s="3">
        <v>1.6369900000000001E-106</v>
      </c>
      <c r="AN142" s="3">
        <v>2.7362400000000003E-107</v>
      </c>
      <c r="AO142" s="3"/>
    </row>
    <row r="143" spans="1:41" x14ac:dyDescent="0.3">
      <c r="A143">
        <v>6.8</v>
      </c>
      <c r="B143" s="3">
        <v>-6.2916999999999997E-114</v>
      </c>
      <c r="C143" s="3">
        <v>1.6877099999999998E-114</v>
      </c>
      <c r="E143">
        <v>0.20399999999999999</v>
      </c>
      <c r="F143" s="3">
        <v>1.7682899999999999E-106</v>
      </c>
      <c r="G143" s="3">
        <v>2.8705899999999998E-107</v>
      </c>
      <c r="I143" s="3">
        <v>1.1324999999999999E-106</v>
      </c>
      <c r="J143" s="3">
        <v>1.8623299999999999E-107</v>
      </c>
      <c r="L143" s="3">
        <v>1.41485E-106</v>
      </c>
      <c r="M143" s="3">
        <v>2.3511800000000001E-107</v>
      </c>
      <c r="O143" s="3">
        <v>1.6673499999999999E-106</v>
      </c>
      <c r="P143" s="3">
        <v>2.76358E-107</v>
      </c>
      <c r="R143" s="3">
        <v>2.7768200000000002E-106</v>
      </c>
      <c r="S143" s="3">
        <v>4.64368E-107</v>
      </c>
      <c r="U143" s="3">
        <v>1.5381300000000001E-106</v>
      </c>
      <c r="V143" s="3">
        <v>2.54698E-107</v>
      </c>
      <c r="X143" s="3">
        <v>1.52029E-106</v>
      </c>
      <c r="Y143" s="3">
        <v>2.5303999999999999E-107</v>
      </c>
      <c r="AA143" s="3">
        <v>1.04041E-106</v>
      </c>
      <c r="AB143" s="3">
        <v>1.72498E-107</v>
      </c>
      <c r="AD143" s="3">
        <v>1.0470000000000001E-106</v>
      </c>
      <c r="AE143" s="3">
        <v>1.7335200000000001E-107</v>
      </c>
      <c r="AG143" s="3">
        <v>1.38793E-106</v>
      </c>
      <c r="AH143" s="3">
        <v>2.30256E-107</v>
      </c>
      <c r="AJ143" s="3">
        <v>1.1331E-106</v>
      </c>
      <c r="AK143" s="3">
        <v>1.8779999999999999E-107</v>
      </c>
      <c r="AM143" s="3">
        <v>1.32507E-106</v>
      </c>
      <c r="AN143" s="3">
        <v>2.21277E-107</v>
      </c>
      <c r="AO143" s="3"/>
    </row>
    <row r="144" spans="1:41" x14ac:dyDescent="0.3">
      <c r="A144">
        <v>6.85</v>
      </c>
      <c r="B144" s="3">
        <v>-5.36376E-114</v>
      </c>
      <c r="C144" s="3">
        <v>1.4745799999999999E-114</v>
      </c>
      <c r="E144">
        <v>0.20549999999999999</v>
      </c>
      <c r="F144" s="3">
        <v>5.5647899999999995E-107</v>
      </c>
      <c r="G144" s="3">
        <v>8.3693000000000006E-108</v>
      </c>
      <c r="I144" s="3">
        <v>2.10729E-107</v>
      </c>
      <c r="J144" s="3">
        <v>3.2029899999999998E-108</v>
      </c>
      <c r="L144" s="3">
        <v>4.4865199999999998E-107</v>
      </c>
      <c r="M144" s="3">
        <v>7.3747600000000004E-108</v>
      </c>
      <c r="O144" s="3">
        <v>5.9308699999999998E-107</v>
      </c>
      <c r="P144" s="3">
        <v>9.67584E-108</v>
      </c>
      <c r="R144" s="3">
        <v>1.7979000000000001E-106</v>
      </c>
      <c r="S144" s="3">
        <v>3.0021899999999999E-107</v>
      </c>
      <c r="U144" s="3">
        <v>7.3733100000000002E-107</v>
      </c>
      <c r="V144" s="3">
        <v>1.20526E-107</v>
      </c>
      <c r="X144" s="3">
        <v>5.0713399999999998E-107</v>
      </c>
      <c r="Y144" s="3">
        <v>8.38454E-108</v>
      </c>
      <c r="AA144" s="3">
        <v>3.4948100000000001E-107</v>
      </c>
      <c r="AB144" s="3">
        <v>5.70154E-108</v>
      </c>
      <c r="AD144" s="3">
        <v>3.8333000000000001E-107</v>
      </c>
      <c r="AE144" s="3">
        <v>6.2374499999999998E-108</v>
      </c>
      <c r="AG144" s="3">
        <v>4.6023000000000001E-107</v>
      </c>
      <c r="AH144" s="3">
        <v>7.5239500000000001E-108</v>
      </c>
      <c r="AJ144" s="3">
        <v>4.1723699999999999E-108</v>
      </c>
      <c r="AK144" s="3">
        <v>5.7549999999999999E-109</v>
      </c>
      <c r="AM144" s="3">
        <v>1.97663E-109</v>
      </c>
      <c r="AN144" s="3">
        <v>8.4372399999999994E-110</v>
      </c>
      <c r="AO144" s="3"/>
    </row>
    <row r="145" spans="1:41" x14ac:dyDescent="0.3">
      <c r="A145">
        <v>6.9</v>
      </c>
      <c r="B145" s="3">
        <v>-4.1152299999999997E-114</v>
      </c>
      <c r="C145" s="3">
        <v>1.1739E-114</v>
      </c>
      <c r="E145">
        <v>0.20699999999999999</v>
      </c>
      <c r="F145" s="3">
        <v>-1.6035699999999999E-106</v>
      </c>
      <c r="G145" s="3">
        <v>-2.7700700000000001E-107</v>
      </c>
      <c r="I145" s="3">
        <v>-1.2577399999999999E-106</v>
      </c>
      <c r="J145" s="3">
        <v>-2.12831E-107</v>
      </c>
      <c r="L145" s="3">
        <v>-1.3738900000000001E-106</v>
      </c>
      <c r="M145" s="3">
        <v>-2.2971399999999999E-107</v>
      </c>
      <c r="O145" s="3">
        <v>-1.42281E-106</v>
      </c>
      <c r="P145" s="3">
        <v>-2.3910900000000001E-107</v>
      </c>
      <c r="R145" s="3">
        <v>-3.4781399999999999E-107</v>
      </c>
      <c r="S145" s="3">
        <v>-5.7891999999999997E-108</v>
      </c>
      <c r="U145" s="3">
        <v>-8.0222899999999996E-107</v>
      </c>
      <c r="V145" s="3">
        <v>-1.3632399999999998E-107</v>
      </c>
      <c r="X145" s="3">
        <v>-1.36514E-106</v>
      </c>
      <c r="Y145" s="3">
        <v>-2.2791299999999999E-107</v>
      </c>
      <c r="AA145" s="3">
        <v>-9.4270900000000002E-107</v>
      </c>
      <c r="AB145" s="3">
        <v>-1.5824E-107</v>
      </c>
      <c r="AD145" s="3">
        <v>-8.6730800000000004E-107</v>
      </c>
      <c r="AE145" s="3">
        <v>-1.46018E-107</v>
      </c>
      <c r="AG145" s="3">
        <v>-1.281E-106</v>
      </c>
      <c r="AH145" s="3">
        <v>-2.1477200000000001E-107</v>
      </c>
      <c r="AJ145" s="3">
        <v>-1.90158E-106</v>
      </c>
      <c r="AK145" s="3">
        <v>-3.1752499999999999E-107</v>
      </c>
      <c r="AM145" s="3">
        <v>-2.3525499999999998E-106</v>
      </c>
      <c r="AN145" s="3">
        <v>-3.9057000000000001E-107</v>
      </c>
      <c r="AO145" s="3"/>
    </row>
    <row r="146" spans="1:41" x14ac:dyDescent="0.3">
      <c r="A146">
        <v>6.95</v>
      </c>
      <c r="B146" s="3">
        <v>-2.5255599999999999E-114</v>
      </c>
      <c r="C146" s="3">
        <v>7.8968399999999998E-115</v>
      </c>
      <c r="E146">
        <v>0.20849999999999999</v>
      </c>
      <c r="F146" s="3">
        <v>-4.2741499999999999E-106</v>
      </c>
      <c r="G146" s="3">
        <v>-7.2173999999999996E-107</v>
      </c>
      <c r="I146" s="3">
        <v>-3.02837E-106</v>
      </c>
      <c r="J146" s="3">
        <v>-5.0732600000000003E-107</v>
      </c>
      <c r="L146" s="3">
        <v>-3.7409100000000001E-106</v>
      </c>
      <c r="M146" s="3">
        <v>-6.2294300000000001E-107</v>
      </c>
      <c r="O146" s="3">
        <v>-4.0315699999999998E-106</v>
      </c>
      <c r="P146" s="3">
        <v>-6.7273799999999997E-107</v>
      </c>
      <c r="R146" s="3">
        <v>-3.20259E-106</v>
      </c>
      <c r="S146" s="3">
        <v>-5.3332300000000001E-107</v>
      </c>
      <c r="U146" s="3">
        <v>-2.80588E-106</v>
      </c>
      <c r="V146" s="3">
        <v>-4.6978800000000002E-107</v>
      </c>
      <c r="X146" s="3">
        <v>-3.7637900000000002E-106</v>
      </c>
      <c r="Y146" s="3">
        <v>-6.2643300000000006E-107</v>
      </c>
      <c r="AA146" s="3">
        <v>-2.6132699999999998E-106</v>
      </c>
      <c r="AB146" s="3">
        <v>-4.3587700000000002E-107</v>
      </c>
      <c r="AD146" s="3">
        <v>-2.4887399999999999E-106</v>
      </c>
      <c r="AE146" s="3">
        <v>-4.15559E-107</v>
      </c>
      <c r="AG146" s="3">
        <v>-3.5325799999999999E-106</v>
      </c>
      <c r="AH146" s="3">
        <v>-5.8892300000000004E-107</v>
      </c>
      <c r="AJ146" s="3">
        <v>-4.3715799999999999E-106</v>
      </c>
      <c r="AK146" s="3">
        <v>-7.2746599999999996E-107</v>
      </c>
      <c r="AM146" s="3">
        <v>-5.3317700000000003E-106</v>
      </c>
      <c r="AN146" s="3">
        <v>-8.8474200000000005E-107</v>
      </c>
      <c r="AO146" s="3"/>
    </row>
    <row r="147" spans="1:41" x14ac:dyDescent="0.3">
      <c r="A147">
        <v>7</v>
      </c>
      <c r="B147" s="3">
        <v>-5.8548400000000003E-115</v>
      </c>
      <c r="C147" s="3">
        <v>3.2595999999999998E-115</v>
      </c>
      <c r="E147">
        <v>0.21</v>
      </c>
      <c r="F147" s="3">
        <v>-6.79694E-106</v>
      </c>
      <c r="G147" s="3">
        <v>-1.14051E-106</v>
      </c>
      <c r="I147" s="3">
        <v>-4.5685699999999998E-106</v>
      </c>
      <c r="J147" s="3">
        <v>-7.6258300000000002E-107</v>
      </c>
      <c r="L147" s="3">
        <v>-5.8637700000000002E-106</v>
      </c>
      <c r="M147" s="3">
        <v>-9.7440399999999995E-107</v>
      </c>
      <c r="O147" s="3">
        <v>-6.37578E-106</v>
      </c>
      <c r="P147" s="3">
        <v>-1.06111E-106</v>
      </c>
      <c r="R147" s="3">
        <v>-5.7785700000000001E-106</v>
      </c>
      <c r="S147" s="3">
        <v>-9.6133200000000002E-107</v>
      </c>
      <c r="U147" s="3">
        <v>-4.5878300000000003E-106</v>
      </c>
      <c r="V147" s="3">
        <v>-7.6550099999999998E-107</v>
      </c>
      <c r="X147" s="3">
        <v>-5.9719099999999999E-106</v>
      </c>
      <c r="Y147" s="3">
        <v>-9.92071E-107</v>
      </c>
      <c r="AA147" s="3">
        <v>-4.1084100000000001E-106</v>
      </c>
      <c r="AB147" s="3">
        <v>-6.8352799999999999E-107</v>
      </c>
      <c r="AD147" s="3">
        <v>-3.9381000000000001E-106</v>
      </c>
      <c r="AE147" s="3">
        <v>-6.5570799999999999E-107</v>
      </c>
      <c r="AG147" s="3">
        <v>-5.5704100000000004E-106</v>
      </c>
      <c r="AH147" s="3">
        <v>-9.2641800000000005E-107</v>
      </c>
      <c r="AJ147" s="3">
        <v>-6.6248099999999998E-106</v>
      </c>
      <c r="AK147" s="3">
        <v>-1.1E-106</v>
      </c>
      <c r="AM147" s="3">
        <v>-8.0359799999999997E-106</v>
      </c>
      <c r="AN147" s="3">
        <v>-1.3315299999999999E-106</v>
      </c>
      <c r="AO147" s="3"/>
    </row>
    <row r="148" spans="1:41" x14ac:dyDescent="0.3">
      <c r="A148">
        <v>7.05</v>
      </c>
      <c r="B148" s="3">
        <v>1.70744E-114</v>
      </c>
      <c r="C148" s="3">
        <v>-2.1642500000000001E-115</v>
      </c>
      <c r="E148">
        <v>0.21149999999999999</v>
      </c>
      <c r="F148" s="3">
        <v>-8.2971499999999996E-106</v>
      </c>
      <c r="G148" s="3">
        <v>-1.3875099999999999E-106</v>
      </c>
      <c r="I148" s="3">
        <v>-5.0355100000000004E-106</v>
      </c>
      <c r="J148" s="3">
        <v>-8.3837900000000001E-107</v>
      </c>
      <c r="L148" s="3">
        <v>-6.5507800000000004E-106</v>
      </c>
      <c r="M148" s="3">
        <v>-1.08584E-106</v>
      </c>
      <c r="O148" s="3">
        <v>-7.1872699999999998E-106</v>
      </c>
      <c r="P148" s="3">
        <v>-1.1932200000000001E-106</v>
      </c>
      <c r="R148" s="3">
        <v>-6.5982200000000002E-106</v>
      </c>
      <c r="S148" s="3">
        <v>-1.0961200000000001E-106</v>
      </c>
      <c r="U148" s="3">
        <v>-5.0987899999999996E-106</v>
      </c>
      <c r="V148" s="3">
        <v>-8.4891699999999995E-107</v>
      </c>
      <c r="X148" s="3">
        <v>-7.0213900000000003E-106</v>
      </c>
      <c r="Y148" s="3">
        <v>-1.1636399999999999E-106</v>
      </c>
      <c r="AA148" s="3">
        <v>-4.5875700000000003E-106</v>
      </c>
      <c r="AB148" s="3">
        <v>-7.6135200000000001E-107</v>
      </c>
      <c r="AD148" s="3">
        <v>-4.4019700000000004E-106</v>
      </c>
      <c r="AE148" s="3">
        <v>-7.3114000000000006E-107</v>
      </c>
      <c r="AG148" s="3">
        <v>-6.3534299999999999E-106</v>
      </c>
      <c r="AH148" s="3">
        <v>-1.05401E-106</v>
      </c>
      <c r="AJ148" s="3">
        <v>-7.6006099999999997E-106</v>
      </c>
      <c r="AK148" s="3">
        <v>-1.25857E-106</v>
      </c>
      <c r="AM148" s="3">
        <v>-9.1580299999999994E-106</v>
      </c>
      <c r="AN148" s="3">
        <v>-1.51338E-106</v>
      </c>
      <c r="AO148" s="3"/>
    </row>
    <row r="149" spans="1:41" x14ac:dyDescent="0.3">
      <c r="A149">
        <v>7.1</v>
      </c>
      <c r="B149" s="3">
        <v>4.3420800000000001E-114</v>
      </c>
      <c r="C149" s="3">
        <v>-8.4126299999999997E-115</v>
      </c>
      <c r="E149">
        <v>0.21299999999999999</v>
      </c>
      <c r="F149" s="3">
        <v>-7.7557500000000005E-106</v>
      </c>
      <c r="G149" s="3">
        <v>-1.2933799999999999E-106</v>
      </c>
      <c r="I149" s="3">
        <v>-3.73493E-106</v>
      </c>
      <c r="J149" s="3">
        <v>-6.19521E-107</v>
      </c>
      <c r="L149" s="3">
        <v>-4.5381200000000003E-106</v>
      </c>
      <c r="M149" s="3">
        <v>-7.4753999999999994E-107</v>
      </c>
      <c r="O149" s="3">
        <v>-5.1872000000000001E-106</v>
      </c>
      <c r="P149" s="3">
        <v>-8.5685099999999997E-107</v>
      </c>
      <c r="R149" s="3">
        <v>-3.8734699999999999E-106</v>
      </c>
      <c r="S149" s="3">
        <v>-6.4100699999999999E-107</v>
      </c>
      <c r="U149" s="3">
        <v>-3.2437999999999999E-106</v>
      </c>
      <c r="V149" s="3">
        <v>-5.3837499999999999E-107</v>
      </c>
      <c r="X149" s="3">
        <v>-6.0059300000000002E-106</v>
      </c>
      <c r="Y149" s="3">
        <v>-9.9060799999999996E-107</v>
      </c>
      <c r="AA149" s="3">
        <v>-3.1652099999999999E-106</v>
      </c>
      <c r="AB149" s="3">
        <v>-5.2241200000000001E-107</v>
      </c>
      <c r="AD149" s="3">
        <v>-3.0603599999999999E-106</v>
      </c>
      <c r="AE149" s="3">
        <v>-5.0579299999999999E-107</v>
      </c>
      <c r="AG149" s="3">
        <v>-4.8599500000000004E-106</v>
      </c>
      <c r="AH149" s="3">
        <v>-8.0211800000000002E-107</v>
      </c>
      <c r="AJ149" s="3">
        <v>-6.2493800000000001E-106</v>
      </c>
      <c r="AK149" s="3">
        <v>-1.02892E-106</v>
      </c>
      <c r="AM149" s="3">
        <v>-7.3976999999999995E-106</v>
      </c>
      <c r="AN149" s="3">
        <v>-1.21443E-106</v>
      </c>
      <c r="AO149" s="3"/>
    </row>
    <row r="150" spans="1:41" x14ac:dyDescent="0.3">
      <c r="A150">
        <v>7.15</v>
      </c>
      <c r="B150" s="3">
        <v>7.2693799999999996E-114</v>
      </c>
      <c r="C150" s="3">
        <v>-1.55548E-114</v>
      </c>
      <c r="E150">
        <v>0.2145</v>
      </c>
      <c r="F150" s="3">
        <v>-4.4209600000000002E-106</v>
      </c>
      <c r="G150" s="3">
        <v>-7.3377499999999996E-107</v>
      </c>
      <c r="I150" s="3">
        <v>-5.3562299999999999E-107</v>
      </c>
      <c r="J150" s="3">
        <v>-8.4777499999999999E-108</v>
      </c>
      <c r="L150" s="3">
        <v>9.5682800000000002E-107</v>
      </c>
      <c r="M150" s="3">
        <v>1.695E-107</v>
      </c>
      <c r="O150" s="3">
        <v>3.5428599999999998E-107</v>
      </c>
      <c r="P150" s="3">
        <v>6.82497E-108</v>
      </c>
      <c r="R150" s="3">
        <v>3.88851E-106</v>
      </c>
      <c r="S150" s="3">
        <v>6.5056900000000006E-107</v>
      </c>
      <c r="U150" s="3">
        <v>1.6190900000000001E-106</v>
      </c>
      <c r="V150" s="3">
        <v>2.71875E-107</v>
      </c>
      <c r="X150" s="3">
        <v>-2.4510900000000002E-106</v>
      </c>
      <c r="Y150" s="3">
        <v>-3.9477E-107</v>
      </c>
      <c r="AA150" s="3">
        <v>7.0894500000000001E-107</v>
      </c>
      <c r="AB150" s="3">
        <v>1.2399700000000001E-107</v>
      </c>
      <c r="AD150" s="3">
        <v>5.4411799999999999E-107</v>
      </c>
      <c r="AE150" s="3">
        <v>9.5660600000000007E-108</v>
      </c>
      <c r="AG150" s="3">
        <v>-5.2041299999999999E-107</v>
      </c>
      <c r="AH150" s="3">
        <v>-7.6894900000000005E-108</v>
      </c>
      <c r="AJ150" s="3">
        <v>-1.9337799999999999E-106</v>
      </c>
      <c r="AK150" s="3">
        <v>-3.05925E-107</v>
      </c>
      <c r="AM150" s="3">
        <v>-1.9846900000000001E-106</v>
      </c>
      <c r="AN150" s="3">
        <v>-3.0767199999999999E-107</v>
      </c>
      <c r="AO150" s="3"/>
    </row>
    <row r="151" spans="1:41" x14ac:dyDescent="0.3">
      <c r="A151">
        <v>7.2</v>
      </c>
      <c r="B151" s="3">
        <v>1.03866E-113</v>
      </c>
      <c r="C151" s="3">
        <v>-2.3593399999999999E-114</v>
      </c>
      <c r="E151">
        <v>0.216</v>
      </c>
      <c r="F151" s="3">
        <v>1.5480900000000001E-106</v>
      </c>
      <c r="G151" s="3">
        <v>2.6371900000000001E-107</v>
      </c>
      <c r="I151" s="3">
        <v>4.1530800000000002E-106</v>
      </c>
      <c r="J151" s="3">
        <v>6.9687000000000003E-107</v>
      </c>
      <c r="L151" s="3">
        <v>9.5614600000000008E-106</v>
      </c>
      <c r="M151" s="3">
        <v>1.60161E-106</v>
      </c>
      <c r="O151" s="3">
        <v>9.0309399999999995E-106</v>
      </c>
      <c r="P151" s="3">
        <v>1.51281E-106</v>
      </c>
      <c r="R151" s="3">
        <v>1.6543400000000001E-105</v>
      </c>
      <c r="S151" s="3">
        <v>2.7520400000000001E-106</v>
      </c>
      <c r="U151" s="3">
        <v>9.1542799999999998E-106</v>
      </c>
      <c r="V151" s="3">
        <v>1.5245199999999999E-106</v>
      </c>
      <c r="X151" s="3">
        <v>3.3087399999999998E-106</v>
      </c>
      <c r="Y151" s="3">
        <v>5.67172E-107</v>
      </c>
      <c r="AA151" s="3">
        <v>6.8015799999999997E-106</v>
      </c>
      <c r="AB151" s="3">
        <v>1.1378600000000001E-106</v>
      </c>
      <c r="AD151" s="3">
        <v>6.1420699999999996E-106</v>
      </c>
      <c r="AE151" s="3">
        <v>1.02731E-106</v>
      </c>
      <c r="AG151" s="3">
        <v>6.3383200000000002E-106</v>
      </c>
      <c r="AH151" s="3">
        <v>1.06595E-106</v>
      </c>
      <c r="AJ151" s="3">
        <v>5.0681300000000004E-106</v>
      </c>
      <c r="AK151" s="3">
        <v>8.6280699999999997E-107</v>
      </c>
      <c r="AM151" s="3">
        <v>6.7465300000000004E-106</v>
      </c>
      <c r="AN151" s="3">
        <v>1.14954E-106</v>
      </c>
      <c r="AO151" s="3"/>
    </row>
    <row r="152" spans="1:41" x14ac:dyDescent="0.3">
      <c r="A152">
        <v>7.25</v>
      </c>
      <c r="B152" s="3">
        <v>1.3551500000000001E-113</v>
      </c>
      <c r="C152" s="3">
        <v>-3.22976E-114</v>
      </c>
      <c r="E152">
        <v>0.2175</v>
      </c>
      <c r="F152" s="3">
        <v>8.3693699999999999E-106</v>
      </c>
      <c r="G152" s="3">
        <v>1.40156E-106</v>
      </c>
      <c r="I152" s="3">
        <v>9.2084199999999997E-106</v>
      </c>
      <c r="J152" s="3">
        <v>1.53773E-106</v>
      </c>
      <c r="L152" s="3">
        <v>1.9202200000000002E-105</v>
      </c>
      <c r="M152" s="3">
        <v>3.2021199999999998E-106</v>
      </c>
      <c r="O152" s="3">
        <v>1.8727800000000001E-105</v>
      </c>
      <c r="P152" s="3">
        <v>3.1232500000000001E-106</v>
      </c>
      <c r="R152" s="3">
        <v>3.1073599999999999E-105</v>
      </c>
      <c r="S152" s="3">
        <v>5.15881E-106</v>
      </c>
      <c r="U152" s="3">
        <v>1.75581E-105</v>
      </c>
      <c r="V152" s="3">
        <v>2.9180099999999999E-106</v>
      </c>
      <c r="X152" s="3">
        <v>9.8103400000000008E-106</v>
      </c>
      <c r="Y152" s="3">
        <v>1.65067E-106</v>
      </c>
      <c r="AA152" s="3">
        <v>1.3607999999999999E-105</v>
      </c>
      <c r="AB152" s="3">
        <v>2.2676500000000002E-106</v>
      </c>
      <c r="AD152" s="3">
        <v>1.23783E-105</v>
      </c>
      <c r="AE152" s="3">
        <v>2.0626100000000001E-106</v>
      </c>
      <c r="AG152" s="3">
        <v>1.40138E-105</v>
      </c>
      <c r="AH152" s="3">
        <v>2.3418700000000001E-106</v>
      </c>
      <c r="AJ152" s="3">
        <v>1.3015900000000001E-105</v>
      </c>
      <c r="AK152" s="3">
        <v>2.18635E-106</v>
      </c>
      <c r="AM152" s="3">
        <v>1.66159E-105</v>
      </c>
      <c r="AN152" s="3">
        <v>2.7928300000000001E-106</v>
      </c>
      <c r="AO152" s="3"/>
    </row>
    <row r="153" spans="1:41" x14ac:dyDescent="0.3">
      <c r="A153">
        <v>7.3</v>
      </c>
      <c r="B153" s="3">
        <v>1.6617200000000001E-113</v>
      </c>
      <c r="C153" s="3">
        <v>-4.1102700000000001E-114</v>
      </c>
      <c r="E153">
        <v>0.219</v>
      </c>
      <c r="F153" s="3">
        <v>1.2381999999999999E-105</v>
      </c>
      <c r="G153" s="3">
        <v>2.07043E-106</v>
      </c>
      <c r="I153" s="3">
        <v>1.19066E-105</v>
      </c>
      <c r="J153" s="3">
        <v>1.9844900000000001E-106</v>
      </c>
      <c r="L153" s="3">
        <v>2.6096199999999998E-105</v>
      </c>
      <c r="M153" s="3">
        <v>4.3406999999999999E-106</v>
      </c>
      <c r="O153" s="3">
        <v>2.5462000000000001E-105</v>
      </c>
      <c r="P153" s="3">
        <v>4.23609E-106</v>
      </c>
      <c r="R153" s="3">
        <v>4.2687199999999998E-105</v>
      </c>
      <c r="S153" s="3">
        <v>7.0717799999999996E-106</v>
      </c>
      <c r="U153" s="3">
        <v>2.3422400000000001E-105</v>
      </c>
      <c r="V153" s="3">
        <v>3.8845500000000002E-106</v>
      </c>
      <c r="X153" s="3">
        <v>1.44675E-105</v>
      </c>
      <c r="Y153" s="3">
        <v>2.4248000000000001E-106</v>
      </c>
      <c r="AA153" s="3">
        <v>1.8127599999999998E-105</v>
      </c>
      <c r="AB153" s="3">
        <v>3.0136599999999998E-106</v>
      </c>
      <c r="AD153" s="3">
        <v>1.66464E-105</v>
      </c>
      <c r="AE153" s="3">
        <v>2.7673600000000001E-106</v>
      </c>
      <c r="AG153" s="3">
        <v>1.9261100000000002E-105</v>
      </c>
      <c r="AH153" s="3">
        <v>3.2103100000000001E-106</v>
      </c>
      <c r="AJ153" s="3">
        <v>1.87802E-105</v>
      </c>
      <c r="AK153" s="3">
        <v>3.1432499999999998E-106</v>
      </c>
      <c r="AM153" s="3">
        <v>2.3501900000000001E-105</v>
      </c>
      <c r="AN153" s="3">
        <v>3.9355899999999999E-106</v>
      </c>
      <c r="AO153" s="3"/>
    </row>
    <row r="154" spans="1:41" x14ac:dyDescent="0.3">
      <c r="A154">
        <v>7.35</v>
      </c>
      <c r="B154" s="3">
        <v>1.9462399999999999E-113</v>
      </c>
      <c r="C154" s="3">
        <v>-4.9211899999999997E-114</v>
      </c>
      <c r="E154">
        <v>0.2205</v>
      </c>
      <c r="F154" s="3">
        <v>9.3201999999999998E-106</v>
      </c>
      <c r="G154" s="3">
        <v>1.5618599999999999E-106</v>
      </c>
      <c r="I154" s="3">
        <v>7.2869000000000003E-106</v>
      </c>
      <c r="J154" s="3">
        <v>1.2136699999999999E-106</v>
      </c>
      <c r="L154" s="3">
        <v>2.5601100000000002E-105</v>
      </c>
      <c r="M154" s="3">
        <v>4.24561E-106</v>
      </c>
      <c r="O154" s="3">
        <v>2.4287399999999999E-105</v>
      </c>
      <c r="P154" s="3">
        <v>4.0292099999999998E-106</v>
      </c>
      <c r="R154" s="3">
        <v>4.72561E-105</v>
      </c>
      <c r="S154" s="3">
        <v>7.8032299999999999E-106</v>
      </c>
      <c r="U154" s="3">
        <v>2.2514300000000002E-105</v>
      </c>
      <c r="V154" s="3">
        <v>3.72056E-106</v>
      </c>
      <c r="X154" s="3">
        <v>1.3959700000000001E-105</v>
      </c>
      <c r="Y154" s="3">
        <v>2.3376199999999998E-106</v>
      </c>
      <c r="AA154" s="3">
        <v>1.6449500000000001E-105</v>
      </c>
      <c r="AB154" s="3">
        <v>2.7260500000000001E-106</v>
      </c>
      <c r="AD154" s="3">
        <v>1.55709E-105</v>
      </c>
      <c r="AE154" s="3">
        <v>2.5806299999999999E-106</v>
      </c>
      <c r="AG154" s="3">
        <v>1.7978099999999999E-105</v>
      </c>
      <c r="AH154" s="3">
        <v>2.9895900000000001E-106</v>
      </c>
      <c r="AJ154" s="3">
        <v>1.8769399999999999E-105</v>
      </c>
      <c r="AK154" s="3">
        <v>3.13634E-106</v>
      </c>
      <c r="AM154" s="3">
        <v>2.2528199999999998E-105</v>
      </c>
      <c r="AN154" s="3">
        <v>3.7672900000000001E-106</v>
      </c>
      <c r="AO154" s="3"/>
    </row>
    <row r="155" spans="1:41" x14ac:dyDescent="0.3">
      <c r="A155">
        <v>7.4</v>
      </c>
      <c r="B155" s="3">
        <v>2.2000899999999999E-113</v>
      </c>
      <c r="C155" s="3">
        <v>-5.5900200000000002E-114</v>
      </c>
      <c r="E155">
        <v>0.222</v>
      </c>
      <c r="F155" s="3">
        <v>-3.0811200000000002E-106</v>
      </c>
      <c r="G155" s="3">
        <v>-4.9841100000000001E-107</v>
      </c>
      <c r="I155" s="3">
        <v>-1.0176799999999999E-105</v>
      </c>
      <c r="J155" s="3">
        <v>-1.68952E-106</v>
      </c>
      <c r="L155" s="3">
        <v>1.3809600000000001E-105</v>
      </c>
      <c r="M155" s="3">
        <v>2.2694999999999999E-106</v>
      </c>
      <c r="O155" s="3">
        <v>1.11603E-105</v>
      </c>
      <c r="P155" s="3">
        <v>1.83291E-106</v>
      </c>
      <c r="R155" s="3">
        <v>4.1535100000000001E-105</v>
      </c>
      <c r="S155" s="3">
        <v>6.8142699999999996E-106</v>
      </c>
      <c r="U155" s="3">
        <v>1.1398100000000001E-105</v>
      </c>
      <c r="V155" s="3">
        <v>1.857E-106</v>
      </c>
      <c r="X155" s="3">
        <v>5.0027099999999996E-106</v>
      </c>
      <c r="Y155" s="3">
        <v>8.4495599999999998E-107</v>
      </c>
      <c r="AA155" s="3">
        <v>5.1838699999999999E-106</v>
      </c>
      <c r="AB155" s="3">
        <v>8.4354700000000001E-107</v>
      </c>
      <c r="AD155" s="3">
        <v>6.23707E-106</v>
      </c>
      <c r="AE155" s="3">
        <v>1.01971E-106</v>
      </c>
      <c r="AG155" s="3">
        <v>6.6848900000000002E-106</v>
      </c>
      <c r="AH155" s="3">
        <v>1.10338E-106</v>
      </c>
      <c r="AJ155" s="3">
        <v>1.0069700000000001E-105</v>
      </c>
      <c r="AK155" s="3">
        <v>1.6828000000000001E-106</v>
      </c>
      <c r="AM155" s="3">
        <v>9.8225500000000004E-106</v>
      </c>
      <c r="AN155" s="3">
        <v>1.64658E-106</v>
      </c>
      <c r="AO155" s="3"/>
    </row>
    <row r="156" spans="1:41" x14ac:dyDescent="0.3">
      <c r="A156">
        <v>7.45</v>
      </c>
      <c r="B156" s="3">
        <v>2.417E-113</v>
      </c>
      <c r="C156" s="3">
        <v>-6.0844699999999999E-114</v>
      </c>
      <c r="E156">
        <v>0.2235</v>
      </c>
      <c r="F156" s="3">
        <v>-2.3617399999999998E-105</v>
      </c>
      <c r="G156" s="3">
        <v>-3.9061799999999998E-106</v>
      </c>
      <c r="I156" s="3">
        <v>-4.2490699999999997E-105</v>
      </c>
      <c r="J156" s="3">
        <v>-7.0518300000000002E-106</v>
      </c>
      <c r="L156" s="3">
        <v>-1.04344E-105</v>
      </c>
      <c r="M156" s="3">
        <v>-1.7750100000000001E-106</v>
      </c>
      <c r="O156" s="3">
        <v>-1.49292E-105</v>
      </c>
      <c r="P156" s="3">
        <v>-2.5155499999999998E-106</v>
      </c>
      <c r="R156" s="3">
        <v>2.3464799999999999E-105</v>
      </c>
      <c r="S156" s="3">
        <v>3.7659299999999998E-106</v>
      </c>
      <c r="U156" s="3">
        <v>-1.07903E-105</v>
      </c>
      <c r="V156" s="3">
        <v>-1.8454000000000001E-106</v>
      </c>
      <c r="X156" s="3">
        <v>-1.3880600000000001E-105</v>
      </c>
      <c r="Y156" s="3">
        <v>-2.29497E-106</v>
      </c>
      <c r="AA156" s="3">
        <v>-1.6719500000000001E-105</v>
      </c>
      <c r="AB156" s="3">
        <v>-2.8040200000000001E-106</v>
      </c>
      <c r="AD156" s="3">
        <v>-1.2221999999999999E-105</v>
      </c>
      <c r="AE156" s="3">
        <v>-2.05583E-106</v>
      </c>
      <c r="AG156" s="3">
        <v>-1.5584499999999999E-105</v>
      </c>
      <c r="AH156" s="3">
        <v>-2.60446E-106</v>
      </c>
      <c r="AJ156" s="3">
        <v>-8.3987000000000003E-106</v>
      </c>
      <c r="AK156" s="3">
        <v>-1.3932500000000001E-106</v>
      </c>
      <c r="AM156" s="3">
        <v>-1.5688700000000001E-105</v>
      </c>
      <c r="AN156" s="3">
        <v>-2.5999799999999998E-106</v>
      </c>
      <c r="AO156" s="3"/>
    </row>
    <row r="157" spans="1:41" x14ac:dyDescent="0.3">
      <c r="A157">
        <v>7.5</v>
      </c>
      <c r="B157" s="3">
        <v>2.5912999999999999E-113</v>
      </c>
      <c r="C157" s="3">
        <v>-6.4247700000000001E-114</v>
      </c>
      <c r="E157">
        <v>0.22500000000000001</v>
      </c>
      <c r="F157" s="3">
        <v>-4.8604899999999999E-105</v>
      </c>
      <c r="G157" s="3">
        <v>-8.04391E-106</v>
      </c>
      <c r="I157" s="3">
        <v>-8.4944400000000001E-105</v>
      </c>
      <c r="J157" s="3">
        <v>-1.4081500000000001E-105</v>
      </c>
      <c r="L157" s="3">
        <v>-4.3311799999999997E-105</v>
      </c>
      <c r="M157" s="3">
        <v>-7.2464600000000001E-106</v>
      </c>
      <c r="O157" s="3">
        <v>-4.9889400000000001E-105</v>
      </c>
      <c r="P157" s="3">
        <v>-8.3289200000000001E-106</v>
      </c>
      <c r="R157" s="3">
        <v>-3.9785399999999998E-106</v>
      </c>
      <c r="S157" s="3">
        <v>-8.4182999999999997E-107</v>
      </c>
      <c r="U157" s="3">
        <v>-4.0592599999999998E-105</v>
      </c>
      <c r="V157" s="3">
        <v>-6.8056800000000002E-106</v>
      </c>
      <c r="X157" s="3">
        <v>-3.9871000000000003E-105</v>
      </c>
      <c r="Y157" s="3">
        <v>-6.6082800000000005E-106</v>
      </c>
      <c r="AA157" s="3">
        <v>-4.6025399999999999E-105</v>
      </c>
      <c r="AB157" s="3">
        <v>-7.67286E-106</v>
      </c>
      <c r="AD157" s="3">
        <v>-3.6998899999999999E-105</v>
      </c>
      <c r="AE157" s="3">
        <v>-6.1742700000000002E-106</v>
      </c>
      <c r="AG157" s="3">
        <v>-4.5382300000000003E-105</v>
      </c>
      <c r="AH157" s="3">
        <v>-7.55472E-106</v>
      </c>
      <c r="AJ157" s="3">
        <v>-3.3892800000000002E-105</v>
      </c>
      <c r="AK157" s="3">
        <v>-5.6306800000000002E-106</v>
      </c>
      <c r="AM157" s="3">
        <v>-5.0093599999999998E-105</v>
      </c>
      <c r="AN157" s="3">
        <v>-8.3151299999999995E-106</v>
      </c>
      <c r="AO157" s="3"/>
    </row>
    <row r="158" spans="1:41" x14ac:dyDescent="0.3">
      <c r="A158">
        <v>7.55</v>
      </c>
      <c r="B158" s="3">
        <v>2.7168299999999998E-113</v>
      </c>
      <c r="C158" s="3">
        <v>-6.6634899999999998E-114</v>
      </c>
      <c r="E158">
        <v>0.22650000000000001</v>
      </c>
      <c r="F158" s="3">
        <v>-7.3313200000000005E-105</v>
      </c>
      <c r="G158" s="3">
        <v>-1.2119500000000001E-105</v>
      </c>
      <c r="I158" s="3">
        <v>-1.2515099999999999E-104</v>
      </c>
      <c r="J158" s="3">
        <v>-2.0710999999999999E-105</v>
      </c>
      <c r="L158" s="3">
        <v>-7.4329199999999998E-105</v>
      </c>
      <c r="M158" s="3">
        <v>-1.23941E-105</v>
      </c>
      <c r="O158" s="3">
        <v>-8.2952700000000007E-105</v>
      </c>
      <c r="P158" s="3">
        <v>-1.3810399999999999E-105</v>
      </c>
      <c r="R158" s="3">
        <v>-3.08423E-105</v>
      </c>
      <c r="S158" s="3">
        <v>-5.3493599999999999E-106</v>
      </c>
      <c r="U158" s="3">
        <v>-6.81882E-105</v>
      </c>
      <c r="V158" s="3">
        <v>-1.13857E-105</v>
      </c>
      <c r="X158" s="3">
        <v>-6.4744700000000004E-105</v>
      </c>
      <c r="Y158" s="3">
        <v>-1.0722800000000001E-105</v>
      </c>
      <c r="AA158" s="3">
        <v>-7.3523000000000008E-105</v>
      </c>
      <c r="AB158" s="3">
        <v>-1.2226100000000001E-105</v>
      </c>
      <c r="AD158" s="3">
        <v>-6.0299400000000002E-105</v>
      </c>
      <c r="AE158" s="3">
        <v>-1.0035099999999999E-105</v>
      </c>
      <c r="AG158" s="3">
        <v>-7.3585099999999993E-105</v>
      </c>
      <c r="AH158" s="3">
        <v>-1.2225000000000001E-105</v>
      </c>
      <c r="AJ158" s="3">
        <v>-5.6996299999999997E-105</v>
      </c>
      <c r="AK158" s="3">
        <v>-9.4596500000000001E-106</v>
      </c>
      <c r="AM158" s="3">
        <v>-8.24213E-105</v>
      </c>
      <c r="AN158" s="3">
        <v>-1.36685E-105</v>
      </c>
      <c r="AO158" s="3"/>
    </row>
    <row r="159" spans="1:41" x14ac:dyDescent="0.3">
      <c r="A159">
        <v>7.6</v>
      </c>
      <c r="B159" s="3">
        <v>2.7869400000000001E-113</v>
      </c>
      <c r="C159" s="3">
        <v>-6.8441299999999998E-114</v>
      </c>
      <c r="E159">
        <v>0.22800000000000001</v>
      </c>
      <c r="F159" s="3">
        <v>-9.0783900000000007E-105</v>
      </c>
      <c r="G159" s="3">
        <v>-1.4972E-105</v>
      </c>
      <c r="I159" s="3">
        <v>-1.43753E-104</v>
      </c>
      <c r="J159" s="3">
        <v>-2.3718100000000001E-105</v>
      </c>
      <c r="L159" s="3">
        <v>-8.7374299999999993E-105</v>
      </c>
      <c r="M159" s="3">
        <v>-1.45367E-105</v>
      </c>
      <c r="O159" s="3">
        <v>-9.7606599999999995E-105</v>
      </c>
      <c r="P159" s="3">
        <v>-1.62117E-105</v>
      </c>
      <c r="R159" s="3">
        <v>-4.5626599999999999E-105</v>
      </c>
      <c r="S159" s="3">
        <v>-7.8415100000000002E-106</v>
      </c>
      <c r="U159" s="3">
        <v>-7.7482600000000006E-105</v>
      </c>
      <c r="V159" s="3">
        <v>-1.29081E-105</v>
      </c>
      <c r="X159" s="3">
        <v>-7.6425100000000001E-105</v>
      </c>
      <c r="Y159" s="3">
        <v>-1.2628399999999999E-105</v>
      </c>
      <c r="AA159" s="3">
        <v>-8.4436700000000002E-105</v>
      </c>
      <c r="AB159" s="3">
        <v>-1.40053E-105</v>
      </c>
      <c r="AD159" s="3">
        <v>-6.9785000000000002E-105</v>
      </c>
      <c r="AE159" s="3">
        <v>-1.1585299999999999E-105</v>
      </c>
      <c r="AG159" s="3">
        <v>-8.62313E-105</v>
      </c>
      <c r="AH159" s="3">
        <v>-1.42914E-105</v>
      </c>
      <c r="AJ159" s="3">
        <v>-6.1856099999999998E-105</v>
      </c>
      <c r="AK159" s="3">
        <v>-1.02441E-105</v>
      </c>
      <c r="AM159" s="3">
        <v>-9.5163199999999992E-105</v>
      </c>
      <c r="AN159" s="3">
        <v>-1.5746799999999999E-105</v>
      </c>
      <c r="AO159" s="3"/>
    </row>
    <row r="160" spans="1:41" x14ac:dyDescent="0.3">
      <c r="A160">
        <v>7.65</v>
      </c>
      <c r="B160" s="3">
        <v>2.79447E-113</v>
      </c>
      <c r="C160" s="3">
        <v>-6.9646499999999996E-114</v>
      </c>
      <c r="E160">
        <v>0.22950000000000001</v>
      </c>
      <c r="F160" s="3">
        <v>-8.8874099999999999E-105</v>
      </c>
      <c r="G160" s="3">
        <v>-1.45829E-105</v>
      </c>
      <c r="I160" s="3">
        <v>-1.20928E-104</v>
      </c>
      <c r="J160" s="3">
        <v>-1.98114E-105</v>
      </c>
      <c r="L160" s="3">
        <v>-6.5584900000000003E-105</v>
      </c>
      <c r="M160" s="3">
        <v>-1.0875E-105</v>
      </c>
      <c r="O160" s="3">
        <v>-7.6537800000000003E-105</v>
      </c>
      <c r="P160" s="3">
        <v>-1.2658400000000001E-105</v>
      </c>
      <c r="R160" s="3">
        <v>-4.24966E-105</v>
      </c>
      <c r="S160" s="3">
        <v>-7.34749E-106</v>
      </c>
      <c r="U160" s="3">
        <v>-5.1903400000000003E-105</v>
      </c>
      <c r="V160" s="3">
        <v>-8.6227499999999996E-106</v>
      </c>
      <c r="X160" s="3">
        <v>-6.2216199999999999E-105</v>
      </c>
      <c r="Y160" s="3">
        <v>-1.0216899999999999E-105</v>
      </c>
      <c r="AA160" s="3">
        <v>-6.2612200000000001E-105</v>
      </c>
      <c r="AB160" s="3">
        <v>-1.0329E-105</v>
      </c>
      <c r="AD160" s="3">
        <v>-5.2094999999999999E-105</v>
      </c>
      <c r="AE160" s="3">
        <v>-8.6069299999999996E-106</v>
      </c>
      <c r="AG160" s="3">
        <v>-6.8795900000000002E-105</v>
      </c>
      <c r="AH160" s="3">
        <v>-1.13425E-105</v>
      </c>
      <c r="AJ160" s="3">
        <v>-3.23746E-105</v>
      </c>
      <c r="AK160" s="3">
        <v>-5.3138800000000003E-106</v>
      </c>
      <c r="AM160" s="3">
        <v>-6.9413699999999997E-105</v>
      </c>
      <c r="AN160" s="3">
        <v>-1.1412200000000001E-105</v>
      </c>
      <c r="AO160" s="3"/>
    </row>
    <row r="161" spans="1:41" x14ac:dyDescent="0.3">
      <c r="A161">
        <v>7.7</v>
      </c>
      <c r="B161" s="3">
        <v>2.7311799999999997E-113</v>
      </c>
      <c r="C161" s="3">
        <v>-6.9695499999999996E-114</v>
      </c>
      <c r="E161">
        <v>0.23100000000000001</v>
      </c>
      <c r="F161" s="3">
        <v>-5.5137099999999997E-105</v>
      </c>
      <c r="G161" s="3">
        <v>-8.8896299999999999E-106</v>
      </c>
      <c r="I161" s="3">
        <v>-4.7952200000000001E-105</v>
      </c>
      <c r="J161" s="3">
        <v>-7.5542800000000003E-106</v>
      </c>
      <c r="L161" s="3">
        <v>1.88089E-106</v>
      </c>
      <c r="M161" s="3">
        <v>3.8014599999999999E-107</v>
      </c>
      <c r="O161" s="3">
        <v>-8.9559000000000001E-106</v>
      </c>
      <c r="P161" s="3">
        <v>-1.3699399999999999E-106</v>
      </c>
      <c r="R161" s="3">
        <v>-2.1408499999999999E-105</v>
      </c>
      <c r="S161" s="3">
        <v>-3.8627200000000001E-106</v>
      </c>
      <c r="U161" s="3">
        <v>1.70669E-105</v>
      </c>
      <c r="V161" s="3">
        <v>2.87273E-106</v>
      </c>
      <c r="X161" s="3">
        <v>-1.3319999999999999E-105</v>
      </c>
      <c r="Y161" s="3">
        <v>-2.0354E-106</v>
      </c>
      <c r="AA161" s="3">
        <v>2.6186899999999998E-106</v>
      </c>
      <c r="AB161" s="3">
        <v>5.6325900000000001E-107</v>
      </c>
      <c r="AD161" s="3">
        <v>1.4567199999999999E-106</v>
      </c>
      <c r="AE161" s="3">
        <v>3.3325000000000002E-107</v>
      </c>
      <c r="AG161" s="3">
        <v>-1.24196E-105</v>
      </c>
      <c r="AH161" s="3">
        <v>-1.9163399999999999E-106</v>
      </c>
      <c r="AJ161" s="3">
        <v>3.9127300000000001E-105</v>
      </c>
      <c r="AK161" s="3">
        <v>6.5933399999999999E-106</v>
      </c>
      <c r="AM161" s="3">
        <v>7.1444699999999997E-106</v>
      </c>
      <c r="AN161" s="3">
        <v>1.36794E-106</v>
      </c>
      <c r="AO161" s="3"/>
    </row>
    <row r="162" spans="1:41" x14ac:dyDescent="0.3">
      <c r="A162">
        <v>7.75</v>
      </c>
      <c r="B162" s="3">
        <v>2.5866699999999999E-113</v>
      </c>
      <c r="C162" s="3">
        <v>-6.7734900000000006E-114</v>
      </c>
      <c r="E162">
        <v>0.23250000000000001</v>
      </c>
      <c r="F162" s="3">
        <v>9.0093599999999997E-106</v>
      </c>
      <c r="G162" s="3">
        <v>1.8598599999999999E-106</v>
      </c>
      <c r="I162" s="3">
        <v>6.69469E-105</v>
      </c>
      <c r="J162" s="3">
        <v>1.1663100000000001E-105</v>
      </c>
      <c r="L162" s="3">
        <v>1.12056E-104</v>
      </c>
      <c r="M162" s="3">
        <v>1.8713300000000001E-105</v>
      </c>
      <c r="O162" s="3">
        <v>1.0163300000000001E-104</v>
      </c>
      <c r="P162" s="3">
        <v>1.70489E-105</v>
      </c>
      <c r="R162" s="3">
        <v>1.6440700000000001E-105</v>
      </c>
      <c r="S162" s="3">
        <v>2.4066399999999999E-106</v>
      </c>
      <c r="U162" s="3">
        <v>1.2425299999999999E-104</v>
      </c>
      <c r="V162" s="3">
        <v>2.0696499999999999E-105</v>
      </c>
      <c r="X162" s="3">
        <v>6.8538099999999996E-105</v>
      </c>
      <c r="Y162" s="3">
        <v>1.1613E-105</v>
      </c>
      <c r="AA162" s="3">
        <v>1.08649E-104</v>
      </c>
      <c r="AB162" s="3">
        <v>1.8216800000000001E-105</v>
      </c>
      <c r="AD162" s="3">
        <v>8.8536100000000005E-105</v>
      </c>
      <c r="AE162" s="3">
        <v>1.4829799999999999E-105</v>
      </c>
      <c r="AG162" s="3">
        <v>7.99433E-105</v>
      </c>
      <c r="AH162" s="3">
        <v>1.34775E-105</v>
      </c>
      <c r="AJ162" s="3">
        <v>1.4638900000000001E-104</v>
      </c>
      <c r="AK162" s="3">
        <v>2.44152E-105</v>
      </c>
      <c r="AM162" s="3">
        <v>1.31297E-104</v>
      </c>
      <c r="AN162" s="3">
        <v>2.2033999999999999E-105</v>
      </c>
      <c r="AO162" s="3"/>
    </row>
    <row r="163" spans="1:41" x14ac:dyDescent="0.3">
      <c r="A163">
        <v>7.8</v>
      </c>
      <c r="B163" s="3">
        <v>2.3481099999999999E-113</v>
      </c>
      <c r="C163" s="3">
        <v>-6.2989499999999997E-114</v>
      </c>
      <c r="E163">
        <v>0.23400000000000001</v>
      </c>
      <c r="F163" s="3">
        <v>8.6707399999999993E-105</v>
      </c>
      <c r="G163" s="3">
        <v>1.48482E-105</v>
      </c>
      <c r="I163" s="3">
        <v>1.9775600000000001E-104</v>
      </c>
      <c r="J163" s="3">
        <v>3.3489599999999998E-105</v>
      </c>
      <c r="L163" s="3">
        <v>2.4029699999999999E-104</v>
      </c>
      <c r="M163" s="3">
        <v>4.00018E-105</v>
      </c>
      <c r="O163" s="3">
        <v>2.30125E-104</v>
      </c>
      <c r="P163" s="3">
        <v>3.8398700000000001E-105</v>
      </c>
      <c r="R163" s="3">
        <v>5.8808E-105</v>
      </c>
      <c r="S163" s="3">
        <v>9.4174399999999994E-106</v>
      </c>
      <c r="U163" s="3">
        <v>2.4697799999999999E-104</v>
      </c>
      <c r="V163" s="3">
        <v>4.1053400000000003E-105</v>
      </c>
      <c r="X163" s="3">
        <v>1.64458E-104</v>
      </c>
      <c r="Y163" s="3">
        <v>2.7567100000000001E-105</v>
      </c>
      <c r="AA163" s="3">
        <v>2.3162800000000001E-104</v>
      </c>
      <c r="AB163" s="3">
        <v>3.86413E-105</v>
      </c>
      <c r="AD163" s="3">
        <v>1.89537E-104</v>
      </c>
      <c r="AE163" s="3">
        <v>3.1602799999999998E-105</v>
      </c>
      <c r="AG163" s="3">
        <v>1.8723100000000001E-104</v>
      </c>
      <c r="AH163" s="3">
        <v>3.13159E-105</v>
      </c>
      <c r="AJ163" s="3">
        <v>2.6742699999999999E-104</v>
      </c>
      <c r="AK163" s="3">
        <v>4.4471500000000002E-105</v>
      </c>
      <c r="AM163" s="3">
        <v>2.75575E-104</v>
      </c>
      <c r="AN163" s="3">
        <v>4.59904E-105</v>
      </c>
      <c r="AO163" s="3"/>
    </row>
    <row r="164" spans="1:41" x14ac:dyDescent="0.3">
      <c r="A164">
        <v>7.85</v>
      </c>
      <c r="B164" s="3">
        <v>2.00178E-113</v>
      </c>
      <c r="C164" s="3">
        <v>-5.5031600000000002E-114</v>
      </c>
      <c r="E164">
        <v>0.23549999999999999</v>
      </c>
      <c r="F164" s="3">
        <v>1.54869E-104</v>
      </c>
      <c r="G164" s="3">
        <v>2.62225E-105</v>
      </c>
      <c r="I164" s="3">
        <v>2.95308E-104</v>
      </c>
      <c r="J164" s="3">
        <v>4.9730699999999998E-105</v>
      </c>
      <c r="L164" s="3">
        <v>3.3937300000000002E-104</v>
      </c>
      <c r="M164" s="3">
        <v>5.6372899999999996E-105</v>
      </c>
      <c r="O164" s="3">
        <v>3.2760500000000003E-104</v>
      </c>
      <c r="P164" s="3">
        <v>5.4527499999999997E-105</v>
      </c>
      <c r="R164" s="3">
        <v>5.3214599999999998E-105</v>
      </c>
      <c r="S164" s="3">
        <v>8.4512699999999998E-106</v>
      </c>
      <c r="U164" s="3">
        <v>3.4489699999999999E-104</v>
      </c>
      <c r="V164" s="3">
        <v>5.7215000000000002E-105</v>
      </c>
      <c r="X164" s="3">
        <v>2.3791500000000001E-104</v>
      </c>
      <c r="Y164" s="3">
        <v>3.97397E-105</v>
      </c>
      <c r="AA164" s="3">
        <v>3.2246800000000002E-104</v>
      </c>
      <c r="AB164" s="3">
        <v>5.3658200000000001E-105</v>
      </c>
      <c r="AD164" s="3">
        <v>2.6478000000000001E-104</v>
      </c>
      <c r="AE164" s="3">
        <v>4.4040399999999996E-105</v>
      </c>
      <c r="AG164" s="3">
        <v>2.6723500000000001E-104</v>
      </c>
      <c r="AH164" s="3">
        <v>4.45659E-105</v>
      </c>
      <c r="AJ164" s="3">
        <v>3.6362300000000001E-104</v>
      </c>
      <c r="AK164" s="3">
        <v>6.03213E-105</v>
      </c>
      <c r="AM164" s="3">
        <v>3.8533999999999997E-104</v>
      </c>
      <c r="AN164" s="3">
        <v>6.4131000000000002E-105</v>
      </c>
      <c r="AO164" s="3"/>
    </row>
    <row r="165" spans="1:41" x14ac:dyDescent="0.3">
      <c r="A165">
        <v>7.9</v>
      </c>
      <c r="B165" s="3">
        <v>1.53581E-113</v>
      </c>
      <c r="C165" s="3">
        <v>-4.3807000000000001E-114</v>
      </c>
      <c r="E165">
        <v>0.23699999999999999</v>
      </c>
      <c r="F165" s="3">
        <v>1.68497E-104</v>
      </c>
      <c r="G165" s="3">
        <v>2.8499999999999998E-105</v>
      </c>
      <c r="I165" s="3">
        <v>2.83935E-104</v>
      </c>
      <c r="J165" s="3">
        <v>4.781E-105</v>
      </c>
      <c r="L165" s="3">
        <v>3.5194500000000003E-104</v>
      </c>
      <c r="M165" s="3">
        <v>5.8290499999999998E-105</v>
      </c>
      <c r="O165" s="3">
        <v>3.31691E-104</v>
      </c>
      <c r="P165" s="3">
        <v>5.5062800000000004E-105</v>
      </c>
      <c r="R165" s="3">
        <v>-9.0072199999999997E-105</v>
      </c>
      <c r="S165" s="3">
        <v>-1.53723E-105</v>
      </c>
      <c r="U165" s="3">
        <v>3.72706E-104</v>
      </c>
      <c r="V165" s="3">
        <v>6.1641399999999997E-105</v>
      </c>
      <c r="X165" s="3">
        <v>2.4443400000000001E-104</v>
      </c>
      <c r="Y165" s="3">
        <v>4.0734599999999997E-105</v>
      </c>
      <c r="AA165" s="3">
        <v>3.1537399999999997E-104</v>
      </c>
      <c r="AB165" s="3">
        <v>5.2330499999999996E-105</v>
      </c>
      <c r="AD165" s="3">
        <v>2.6178200000000001E-104</v>
      </c>
      <c r="AE165" s="3">
        <v>4.3417899999999997E-105</v>
      </c>
      <c r="AG165" s="3">
        <v>2.6432E-104</v>
      </c>
      <c r="AH165" s="3">
        <v>4.3978199999999999E-105</v>
      </c>
      <c r="AJ165" s="3">
        <v>3.8489799999999998E-104</v>
      </c>
      <c r="AK165" s="3">
        <v>6.3632899999999998E-105</v>
      </c>
      <c r="AM165" s="3">
        <v>3.89082E-104</v>
      </c>
      <c r="AN165" s="3">
        <v>6.4565700000000002E-105</v>
      </c>
      <c r="AO165" s="3"/>
    </row>
    <row r="166" spans="1:41" x14ac:dyDescent="0.3">
      <c r="A166">
        <v>7.95</v>
      </c>
      <c r="B166" s="3">
        <v>9.4251999999999999E-114</v>
      </c>
      <c r="C166" s="3">
        <v>-2.94665E-114</v>
      </c>
      <c r="E166">
        <v>0.23849999999999999</v>
      </c>
      <c r="F166" s="3">
        <v>4.6849699999999999E-105</v>
      </c>
      <c r="G166" s="3">
        <v>8.2871599999999998E-106</v>
      </c>
      <c r="I166" s="3">
        <v>7.5465800000000005E-105</v>
      </c>
      <c r="J166" s="3">
        <v>1.31139E-105</v>
      </c>
      <c r="L166" s="3">
        <v>2.30529E-104</v>
      </c>
      <c r="M166" s="3">
        <v>3.7882199999999997E-105</v>
      </c>
      <c r="O166" s="3">
        <v>1.8864100000000001E-104</v>
      </c>
      <c r="P166" s="3">
        <v>3.10975E-105</v>
      </c>
      <c r="R166" s="3">
        <v>-4.3125200000000001E-104</v>
      </c>
      <c r="S166" s="3">
        <v>-7.1987399999999999E-105</v>
      </c>
      <c r="U166" s="3">
        <v>2.9911599999999997E-104</v>
      </c>
      <c r="V166" s="3">
        <v>4.9141700000000002E-105</v>
      </c>
      <c r="X166" s="3">
        <v>1.4697299999999999E-104</v>
      </c>
      <c r="Y166" s="3">
        <v>2.4411700000000001E-105</v>
      </c>
      <c r="AA166" s="3">
        <v>1.50617E-104</v>
      </c>
      <c r="AB166" s="3">
        <v>2.47612E-105</v>
      </c>
      <c r="AD166" s="3">
        <v>1.3346499999999999E-104</v>
      </c>
      <c r="AE166" s="3">
        <v>2.1933800000000002E-105</v>
      </c>
      <c r="AG166" s="3">
        <v>1.2853799999999999E-104</v>
      </c>
      <c r="AH166" s="3">
        <v>2.1276000000000001E-105</v>
      </c>
      <c r="AJ166" s="3">
        <v>2.8603700000000002E-104</v>
      </c>
      <c r="AK166" s="3">
        <v>4.6906900000000003E-105</v>
      </c>
      <c r="AM166" s="3">
        <v>2.2520000000000001E-104</v>
      </c>
      <c r="AN166" s="3">
        <v>3.7085300000000003E-105</v>
      </c>
      <c r="AO166" s="3"/>
    </row>
    <row r="167" spans="1:41" x14ac:dyDescent="0.3">
      <c r="A167">
        <v>8</v>
      </c>
      <c r="B167" s="3">
        <v>2.1846999999999999E-114</v>
      </c>
      <c r="C167" s="3">
        <v>-1.21612E-114</v>
      </c>
      <c r="E167">
        <v>0.24</v>
      </c>
      <c r="F167" s="3">
        <v>-2.7491300000000001E-104</v>
      </c>
      <c r="G167" s="3">
        <v>-4.5125899999999997E-105</v>
      </c>
      <c r="I167" s="3">
        <v>-3.8302700000000002E-104</v>
      </c>
      <c r="J167" s="3">
        <v>-6.3061400000000001E-105</v>
      </c>
      <c r="L167" s="3">
        <v>-4.1817099999999998E-105</v>
      </c>
      <c r="M167" s="3">
        <v>-7.6154799999999998E-106</v>
      </c>
      <c r="O167" s="3">
        <v>-1.2042200000000001E-104</v>
      </c>
      <c r="P167" s="3">
        <v>-2.0446400000000001E-105</v>
      </c>
      <c r="R167" s="3">
        <v>-9.5291700000000002E-104</v>
      </c>
      <c r="S167" s="3">
        <v>-1.5839299999999999E-104</v>
      </c>
      <c r="U167" s="3">
        <v>1.1672699999999999E-104</v>
      </c>
      <c r="V167" s="3">
        <v>1.8518600000000002E-105</v>
      </c>
      <c r="X167" s="3">
        <v>-6.7667600000000002E-105</v>
      </c>
      <c r="Y167" s="3">
        <v>-1.1381399999999999E-105</v>
      </c>
      <c r="AA167" s="3">
        <v>-1.9527600000000001E-104</v>
      </c>
      <c r="AB167" s="3">
        <v>-3.2883099999999999E-105</v>
      </c>
      <c r="AD167" s="3">
        <v>-1.38564E-104</v>
      </c>
      <c r="AE167" s="3">
        <v>-2.3415500000000001E-105</v>
      </c>
      <c r="AG167" s="3">
        <v>-1.57252E-104</v>
      </c>
      <c r="AH167" s="3">
        <v>-2.6333899999999999E-105</v>
      </c>
      <c r="AJ167" s="3">
        <v>5.0583700000000001E-105</v>
      </c>
      <c r="AK167" s="3">
        <v>7.45309E-106</v>
      </c>
      <c r="AM167" s="3">
        <v>-1.23788E-104</v>
      </c>
      <c r="AN167" s="3">
        <v>-2.1148699999999999E-105</v>
      </c>
      <c r="AO167" s="3"/>
    </row>
    <row r="168" spans="1:41" x14ac:dyDescent="0.3">
      <c r="A168">
        <v>8.0500000000000007</v>
      </c>
      <c r="B168" s="3">
        <v>-6.3725299999999999E-114</v>
      </c>
      <c r="C168" s="3">
        <v>8.0781299999999998E-115</v>
      </c>
      <c r="E168">
        <v>0.24149999999999999</v>
      </c>
      <c r="F168" s="3">
        <v>-7.6269899999999998E-104</v>
      </c>
      <c r="G168" s="3">
        <v>-1.25975E-104</v>
      </c>
      <c r="I168" s="3">
        <v>-1.03754E-103</v>
      </c>
      <c r="J168" s="3">
        <v>-1.7160499999999999E-104</v>
      </c>
      <c r="L168" s="3">
        <v>-4.2684500000000002E-104</v>
      </c>
      <c r="M168" s="3">
        <v>-7.1767399999999999E-105</v>
      </c>
      <c r="O168" s="3">
        <v>-5.5252099999999999E-104</v>
      </c>
      <c r="P168" s="3">
        <v>-9.2337099999999997E-105</v>
      </c>
      <c r="R168" s="3">
        <v>-1.5830600000000001E-103</v>
      </c>
      <c r="S168" s="3">
        <v>-2.6248199999999999E-104</v>
      </c>
      <c r="U168" s="3">
        <v>-1.4656899999999999E-104</v>
      </c>
      <c r="V168" s="3">
        <v>-2.5539399999999999E-105</v>
      </c>
      <c r="X168" s="3">
        <v>-3.69766E-104</v>
      </c>
      <c r="Y168" s="3">
        <v>-6.16434E-105</v>
      </c>
      <c r="AA168" s="3">
        <v>-6.7696799999999996E-104</v>
      </c>
      <c r="AB168" s="3">
        <v>-1.12967E-104</v>
      </c>
      <c r="AD168" s="3">
        <v>-5.1852799999999998E-104</v>
      </c>
      <c r="AE168" s="3">
        <v>-8.6605300000000006E-105</v>
      </c>
      <c r="AG168" s="3">
        <v>-5.5207100000000002E-104</v>
      </c>
      <c r="AH168" s="3">
        <v>-9.1959500000000004E-105</v>
      </c>
      <c r="AJ168" s="3">
        <v>-2.85674E-104</v>
      </c>
      <c r="AK168" s="3">
        <v>-4.8713099999999997E-105</v>
      </c>
      <c r="AM168" s="3">
        <v>-6.0565900000000003E-104</v>
      </c>
      <c r="AN168" s="3">
        <v>-1.01358E-104</v>
      </c>
      <c r="AO168" s="3"/>
    </row>
    <row r="169" spans="1:41" x14ac:dyDescent="0.3">
      <c r="A169">
        <v>8.1</v>
      </c>
      <c r="B169" s="3">
        <v>-1.62049E-113</v>
      </c>
      <c r="C169" s="3">
        <v>3.1394599999999998E-114</v>
      </c>
      <c r="E169">
        <v>0.24299999999999999</v>
      </c>
      <c r="F169" s="3">
        <v>-1.2530000000000001E-103</v>
      </c>
      <c r="G169" s="3">
        <v>-2.0698600000000001E-104</v>
      </c>
      <c r="I169" s="3">
        <v>-1.7087800000000001E-103</v>
      </c>
      <c r="J169" s="3">
        <v>-2.8257599999999998E-104</v>
      </c>
      <c r="L169" s="3">
        <v>-8.0689199999999997E-104</v>
      </c>
      <c r="M169" s="3">
        <v>-1.3493599999999999E-104</v>
      </c>
      <c r="O169" s="3">
        <v>-9.7910999999999996E-104</v>
      </c>
      <c r="P169" s="3">
        <v>-1.6311900000000001E-104</v>
      </c>
      <c r="R169" s="3">
        <v>-2.1894399999999999E-103</v>
      </c>
      <c r="S169" s="3">
        <v>-3.6213500000000003E-104</v>
      </c>
      <c r="U169" s="3">
        <v>-4.0128899999999999E-104</v>
      </c>
      <c r="V169" s="3">
        <v>-6.8106299999999999E-105</v>
      </c>
      <c r="X169" s="3">
        <v>-6.6572400000000006E-104</v>
      </c>
      <c r="Y169" s="3">
        <v>-1.10755E-104</v>
      </c>
      <c r="AA169" s="3">
        <v>-1.1518099999999999E-103</v>
      </c>
      <c r="AB169" s="3">
        <v>-1.91681E-104</v>
      </c>
      <c r="AD169" s="3">
        <v>-8.9201000000000001E-104</v>
      </c>
      <c r="AE169" s="3">
        <v>-1.4853899999999999E-104</v>
      </c>
      <c r="AG169" s="3">
        <v>-9.4142600000000003E-104</v>
      </c>
      <c r="AH169" s="3">
        <v>-1.56488E-104</v>
      </c>
      <c r="AJ169" s="3">
        <v>-6.1636000000000002E-104</v>
      </c>
      <c r="AK169" s="3">
        <v>-1.03842E-104</v>
      </c>
      <c r="AM169" s="3">
        <v>-1.08082E-103</v>
      </c>
      <c r="AN169" s="3">
        <v>-1.8024E-104</v>
      </c>
      <c r="AO169" s="3"/>
    </row>
    <row r="170" spans="1:41" x14ac:dyDescent="0.3">
      <c r="A170">
        <v>8.15</v>
      </c>
      <c r="B170" s="3">
        <v>-2.7129399999999999E-113</v>
      </c>
      <c r="C170" s="3">
        <v>5.8048100000000003E-114</v>
      </c>
      <c r="E170">
        <v>0.2445</v>
      </c>
      <c r="F170" s="3">
        <v>-1.5145100000000001E-103</v>
      </c>
      <c r="G170" s="3">
        <v>-2.49647E-104</v>
      </c>
      <c r="I170" s="3">
        <v>-2.1689599999999999E-103</v>
      </c>
      <c r="J170" s="3">
        <v>-3.57999E-104</v>
      </c>
      <c r="L170" s="3">
        <v>-9.9163200000000004E-104</v>
      </c>
      <c r="M170" s="3">
        <v>-1.6544399999999999E-104</v>
      </c>
      <c r="O170" s="3">
        <v>-1.19079E-103</v>
      </c>
      <c r="P170" s="3">
        <v>-1.97935E-104</v>
      </c>
      <c r="R170" s="3">
        <v>-2.53366E-103</v>
      </c>
      <c r="S170" s="3">
        <v>-4.1763899999999999E-104</v>
      </c>
      <c r="U170" s="3">
        <v>-4.8847800000000001E-104</v>
      </c>
      <c r="V170" s="3">
        <v>-8.2742900000000004E-105</v>
      </c>
      <c r="X170" s="3">
        <v>-7.9442699999999998E-104</v>
      </c>
      <c r="Y170" s="3">
        <v>-1.31906E-104</v>
      </c>
      <c r="AA170" s="3">
        <v>-1.3844099999999999E-103</v>
      </c>
      <c r="AB170" s="3">
        <v>-2.2984400000000001E-104</v>
      </c>
      <c r="AD170" s="3">
        <v>-1.0673E-103</v>
      </c>
      <c r="AE170" s="3">
        <v>-1.77311E-104</v>
      </c>
      <c r="AG170" s="3">
        <v>-1.14213E-103</v>
      </c>
      <c r="AH170" s="3">
        <v>-1.89421E-104</v>
      </c>
      <c r="AJ170" s="3">
        <v>-7.6266900000000006E-104</v>
      </c>
      <c r="AK170" s="3">
        <v>-1.28178E-104</v>
      </c>
      <c r="AM170" s="3">
        <v>-1.3164600000000001E-103</v>
      </c>
      <c r="AN170" s="3">
        <v>-2.1904000000000001E-104</v>
      </c>
      <c r="AO170" s="3"/>
    </row>
    <row r="171" spans="1:41" x14ac:dyDescent="0.3">
      <c r="A171">
        <v>8.1999999999999993</v>
      </c>
      <c r="B171" s="3">
        <v>-3.8762700000000001E-113</v>
      </c>
      <c r="C171" s="3">
        <v>8.8048199999999996E-114</v>
      </c>
      <c r="E171">
        <v>0.246</v>
      </c>
      <c r="F171" s="3">
        <v>-1.35874E-103</v>
      </c>
      <c r="G171" s="3">
        <v>-2.22644E-104</v>
      </c>
      <c r="I171" s="3">
        <v>-2.2231699999999999E-103</v>
      </c>
      <c r="J171" s="3">
        <v>-3.65436E-104</v>
      </c>
      <c r="L171" s="3">
        <v>-7.7826799999999996E-104</v>
      </c>
      <c r="M171" s="3">
        <v>-1.2961600000000001E-104</v>
      </c>
      <c r="O171" s="3">
        <v>-9.5513800000000002E-104</v>
      </c>
      <c r="P171" s="3">
        <v>-1.58193E-104</v>
      </c>
      <c r="R171" s="3">
        <v>-2.3413999999999998E-103</v>
      </c>
      <c r="S171" s="3">
        <v>-3.8341699999999997E-104</v>
      </c>
      <c r="U171" s="3">
        <v>-2.2989000000000001E-104</v>
      </c>
      <c r="V171" s="3">
        <v>-3.9870699999999998E-105</v>
      </c>
      <c r="X171" s="3">
        <v>-5.6616699999999998E-104</v>
      </c>
      <c r="Y171" s="3">
        <v>-9.3607100000000007E-105</v>
      </c>
      <c r="AA171" s="3">
        <v>-1.1116400000000001E-103</v>
      </c>
      <c r="AB171" s="3">
        <v>-1.8376499999999999E-104</v>
      </c>
      <c r="AD171" s="3">
        <v>-8.2919000000000004E-104</v>
      </c>
      <c r="AE171" s="3">
        <v>-1.37191E-104</v>
      </c>
      <c r="AG171" s="3">
        <v>-9.5132600000000006E-104</v>
      </c>
      <c r="AH171" s="3">
        <v>-1.5707299999999999E-104</v>
      </c>
      <c r="AJ171" s="3">
        <v>-5.1294E-104</v>
      </c>
      <c r="AK171" s="3">
        <v>-8.6587599999999998E-105</v>
      </c>
      <c r="AM171" s="3">
        <v>-1.03371E-103</v>
      </c>
      <c r="AN171" s="3">
        <v>-1.7145700000000001E-104</v>
      </c>
      <c r="AO171" s="3"/>
    </row>
    <row r="172" spans="1:41" x14ac:dyDescent="0.3">
      <c r="A172">
        <v>8.25</v>
      </c>
      <c r="B172" s="3">
        <v>-5.0574400000000002E-113</v>
      </c>
      <c r="C172" s="3">
        <v>1.2053399999999999E-113</v>
      </c>
      <c r="E172">
        <v>0.2475</v>
      </c>
      <c r="F172" s="3">
        <v>-6.9602600000000003E-104</v>
      </c>
      <c r="G172" s="3">
        <v>-1.11188E-104</v>
      </c>
      <c r="I172" s="3">
        <v>-1.7494199999999999E-103</v>
      </c>
      <c r="J172" s="3">
        <v>-2.8467500000000001E-104</v>
      </c>
      <c r="L172" s="3">
        <v>-3.74101E-105</v>
      </c>
      <c r="M172" s="3">
        <v>-6.0853800000000003E-106</v>
      </c>
      <c r="O172" s="3">
        <v>-1.11091E-104</v>
      </c>
      <c r="P172" s="3">
        <v>-1.7280900000000001E-105</v>
      </c>
      <c r="R172" s="3">
        <v>-1.46953E-103</v>
      </c>
      <c r="S172" s="3">
        <v>-2.3583599999999999E-104</v>
      </c>
      <c r="U172" s="3">
        <v>4.8773700000000001E-104</v>
      </c>
      <c r="V172" s="3">
        <v>7.9194499999999999E-105</v>
      </c>
      <c r="X172" s="3">
        <v>1.5931100000000001E-104</v>
      </c>
      <c r="Y172" s="3">
        <v>2.7311699999999999E-105</v>
      </c>
      <c r="AA172" s="3">
        <v>-1.49786E-104</v>
      </c>
      <c r="AB172" s="3">
        <v>-2.3090200000000001E-105</v>
      </c>
      <c r="AD172" s="3">
        <v>-2.9548700000000002E-105</v>
      </c>
      <c r="AE172" s="3">
        <v>-3.7100799999999999E-106</v>
      </c>
      <c r="AG172" s="3">
        <v>-2.3365899999999999E-104</v>
      </c>
      <c r="AH172" s="3">
        <v>-3.70778E-105</v>
      </c>
      <c r="AJ172" s="3">
        <v>2.8129000000000002E-104</v>
      </c>
      <c r="AK172" s="3">
        <v>4.5452300000000002E-105</v>
      </c>
      <c r="AM172" s="3">
        <v>-2.6863199999999999E-105</v>
      </c>
      <c r="AN172" s="3">
        <v>-3.49055E-106</v>
      </c>
      <c r="AO172" s="3"/>
    </row>
    <row r="173" spans="1:41" x14ac:dyDescent="0.3">
      <c r="A173">
        <v>8.3000000000000007</v>
      </c>
      <c r="B173" s="3">
        <v>-6.2015899999999999E-113</v>
      </c>
      <c r="C173" s="3">
        <v>1.53397E-113</v>
      </c>
      <c r="E173">
        <v>0.249</v>
      </c>
      <c r="F173" s="3">
        <v>4.4187099999999997E-104</v>
      </c>
      <c r="G173" s="3">
        <v>7.9220100000000005E-105</v>
      </c>
      <c r="I173" s="3">
        <v>-7.6237099999999999E-104</v>
      </c>
      <c r="J173" s="3">
        <v>-1.18335E-104</v>
      </c>
      <c r="L173" s="3">
        <v>1.2077599999999999E-103</v>
      </c>
      <c r="M173" s="3">
        <v>2.0104500000000001E-104</v>
      </c>
      <c r="O173" s="3">
        <v>1.3268099999999999E-103</v>
      </c>
      <c r="P173" s="3">
        <v>2.2209600000000001E-104</v>
      </c>
      <c r="R173" s="3">
        <v>9.4491700000000004E-107</v>
      </c>
      <c r="S173" s="3">
        <v>1.1358099999999999E-105</v>
      </c>
      <c r="U173" s="3">
        <v>1.6409700000000001E-103</v>
      </c>
      <c r="V173" s="3">
        <v>2.7032299999999999E-104</v>
      </c>
      <c r="X173" s="3">
        <v>1.3765600000000001E-103</v>
      </c>
      <c r="Y173" s="3">
        <v>2.29698E-104</v>
      </c>
      <c r="AA173" s="3">
        <v>1.4850600000000001E-103</v>
      </c>
      <c r="AB173" s="3">
        <v>2.49175E-104</v>
      </c>
      <c r="AD173" s="3">
        <v>1.31565E-103</v>
      </c>
      <c r="AE173" s="3">
        <v>2.2020499999999999E-104</v>
      </c>
      <c r="AG173" s="3">
        <v>9.8696500000000001E-104</v>
      </c>
      <c r="AH173" s="3">
        <v>1.6634699999999999E-104</v>
      </c>
      <c r="AJ173" s="3">
        <v>1.59216E-103</v>
      </c>
      <c r="AK173" s="3">
        <v>2.63046E-104</v>
      </c>
      <c r="AM173" s="3">
        <v>1.6931799999999999E-103</v>
      </c>
      <c r="AN173" s="3">
        <v>2.8269800000000003E-104</v>
      </c>
      <c r="AO173" s="3"/>
    </row>
    <row r="174" spans="1:41" x14ac:dyDescent="0.3">
      <c r="A174">
        <v>8.35</v>
      </c>
      <c r="B174" s="3">
        <v>-7.26347E-113</v>
      </c>
      <c r="C174" s="3">
        <v>1.8366299999999999E-113</v>
      </c>
      <c r="E174">
        <v>0.2505</v>
      </c>
      <c r="F174" s="3">
        <v>1.8163300000000001E-103</v>
      </c>
      <c r="G174" s="3">
        <v>3.0863199999999998E-104</v>
      </c>
      <c r="I174" s="3">
        <v>4.7864699999999998E-104</v>
      </c>
      <c r="J174" s="3">
        <v>9.0236499999999997E-105</v>
      </c>
      <c r="L174" s="3">
        <v>2.6995500000000001E-103</v>
      </c>
      <c r="M174" s="3">
        <v>4.4863499999999997E-104</v>
      </c>
      <c r="O174" s="3">
        <v>3.0586800000000001E-103</v>
      </c>
      <c r="P174" s="3">
        <v>5.0973100000000003E-104</v>
      </c>
      <c r="R174" s="3">
        <v>1.74836E-103</v>
      </c>
      <c r="S174" s="3">
        <v>3.0433600000000001E-104</v>
      </c>
      <c r="U174" s="3">
        <v>3.0043300000000001E-103</v>
      </c>
      <c r="V174" s="3">
        <v>4.9575000000000001E-104</v>
      </c>
      <c r="X174" s="3">
        <v>2.8400699999999998E-103</v>
      </c>
      <c r="Y174" s="3">
        <v>4.7243899999999998E-104</v>
      </c>
      <c r="AA174" s="3">
        <v>3.4535700000000002E-103</v>
      </c>
      <c r="AB174" s="3">
        <v>5.7622099999999997E-104</v>
      </c>
      <c r="AD174" s="3">
        <v>2.9300300000000001E-103</v>
      </c>
      <c r="AE174" s="3">
        <v>4.8827999999999998E-104</v>
      </c>
      <c r="AG174" s="3">
        <v>2.4519299999999998E-103</v>
      </c>
      <c r="AH174" s="3">
        <v>4.0991199999999997E-104</v>
      </c>
      <c r="AJ174" s="3">
        <v>3.1500299999999999E-103</v>
      </c>
      <c r="AK174" s="3">
        <v>5.2105199999999998E-104</v>
      </c>
      <c r="AM174" s="3">
        <v>3.7700100000000002E-103</v>
      </c>
      <c r="AN174" s="3">
        <v>6.2744E-104</v>
      </c>
      <c r="AO174" s="3"/>
    </row>
    <row r="175" spans="1:41" x14ac:dyDescent="0.3">
      <c r="A175">
        <v>8.4</v>
      </c>
      <c r="B175" s="3">
        <v>-8.2108700000000003E-113</v>
      </c>
      <c r="C175" s="3">
        <v>2.0862500000000001E-113</v>
      </c>
      <c r="E175">
        <v>0.252</v>
      </c>
      <c r="F175" s="3">
        <v>2.9031700000000001E-103</v>
      </c>
      <c r="G175" s="3">
        <v>4.89686E-104</v>
      </c>
      <c r="I175" s="3">
        <v>1.40012E-103</v>
      </c>
      <c r="J175" s="3">
        <v>2.45527E-104</v>
      </c>
      <c r="L175" s="3">
        <v>3.88553E-103</v>
      </c>
      <c r="M175" s="3">
        <v>6.4459899999999994E-104</v>
      </c>
      <c r="O175" s="3">
        <v>4.4308200000000002E-103</v>
      </c>
      <c r="P175" s="3">
        <v>7.3667599999999996E-104</v>
      </c>
      <c r="R175" s="3">
        <v>3.1456300000000002E-103</v>
      </c>
      <c r="S175" s="3">
        <v>5.3855599999999999E-104</v>
      </c>
      <c r="U175" s="3">
        <v>4.0868700000000001E-103</v>
      </c>
      <c r="V175" s="3">
        <v>6.7363199999999997E-104</v>
      </c>
      <c r="X175" s="3">
        <v>4.0345000000000002E-103</v>
      </c>
      <c r="Y175" s="3">
        <v>6.6961600000000005E-104</v>
      </c>
      <c r="AA175" s="3">
        <v>5.0261100000000004E-103</v>
      </c>
      <c r="AB175" s="3">
        <v>8.36431E-104</v>
      </c>
      <c r="AD175" s="3">
        <v>4.21856E-103</v>
      </c>
      <c r="AE175" s="3">
        <v>7.0132899999999997E-104</v>
      </c>
      <c r="AG175" s="3">
        <v>3.6262500000000002E-103</v>
      </c>
      <c r="AH175" s="3">
        <v>6.0443899999999995E-104</v>
      </c>
      <c r="AJ175" s="3">
        <v>4.42198E-103</v>
      </c>
      <c r="AK175" s="3">
        <v>7.3060799999999996E-104</v>
      </c>
      <c r="AM175" s="3">
        <v>5.4684999999999998E-103</v>
      </c>
      <c r="AN175" s="3">
        <v>9.0817500000000001E-104</v>
      </c>
      <c r="AO175" s="3"/>
    </row>
    <row r="176" spans="1:41" x14ac:dyDescent="0.3">
      <c r="A176">
        <v>8.4499999999999993</v>
      </c>
      <c r="B176" s="3">
        <v>-9.0204099999999999E-113</v>
      </c>
      <c r="C176" s="3">
        <v>2.2707899999999999E-113</v>
      </c>
      <c r="E176">
        <v>0.2535</v>
      </c>
      <c r="F176" s="3">
        <v>2.9615100000000001E-103</v>
      </c>
      <c r="G176" s="3">
        <v>4.9920000000000001E-104</v>
      </c>
      <c r="I176" s="3">
        <v>1.2692699999999999E-103</v>
      </c>
      <c r="J176" s="3">
        <v>2.25747E-104</v>
      </c>
      <c r="L176" s="3">
        <v>4.0067600000000001E-103</v>
      </c>
      <c r="M176" s="3">
        <v>6.6274399999999997E-104</v>
      </c>
      <c r="O176" s="3">
        <v>4.53715E-103</v>
      </c>
      <c r="P176" s="3">
        <v>7.5227E-104</v>
      </c>
      <c r="R176" s="3">
        <v>3.1630799999999999E-103</v>
      </c>
      <c r="S176" s="3">
        <v>5.4284599999999998E-104</v>
      </c>
      <c r="U176" s="3">
        <v>4.18798E-103</v>
      </c>
      <c r="V176" s="3">
        <v>6.8747299999999999E-104</v>
      </c>
      <c r="X176" s="3">
        <v>4.3002099999999999E-103</v>
      </c>
      <c r="Y176" s="3">
        <v>7.1149500000000004E-104</v>
      </c>
      <c r="AA176" s="3">
        <v>5.2053600000000005E-103</v>
      </c>
      <c r="AB176" s="3">
        <v>8.6396099999999996E-104</v>
      </c>
      <c r="AD176" s="3">
        <v>4.3570600000000002E-103</v>
      </c>
      <c r="AE176" s="3">
        <v>7.2230699999999998E-104</v>
      </c>
      <c r="AG176" s="3">
        <v>3.7644200000000001E-103</v>
      </c>
      <c r="AH176" s="3">
        <v>6.25958E-104</v>
      </c>
      <c r="AJ176" s="3">
        <v>4.6796700000000004E-103</v>
      </c>
      <c r="AK176" s="3">
        <v>7.70565E-104</v>
      </c>
      <c r="AM176" s="3">
        <v>5.8602000000000003E-103</v>
      </c>
      <c r="AN176" s="3">
        <v>9.7044899999999996E-104</v>
      </c>
      <c r="AO176" s="3"/>
    </row>
    <row r="177" spans="1:41" x14ac:dyDescent="0.3">
      <c r="A177">
        <v>8.5</v>
      </c>
      <c r="B177" s="3">
        <v>-9.6708700000000006E-113</v>
      </c>
      <c r="C177" s="3">
        <v>2.3977799999999999E-113</v>
      </c>
      <c r="E177">
        <v>0.255</v>
      </c>
      <c r="F177" s="3">
        <v>1.31128E-103</v>
      </c>
      <c r="G177" s="3">
        <v>2.24441E-104</v>
      </c>
      <c r="I177" s="3">
        <v>-5.5033500000000002E-104</v>
      </c>
      <c r="J177" s="3">
        <v>-7.4545700000000007E-105</v>
      </c>
      <c r="L177" s="3">
        <v>2.3766199999999998E-103</v>
      </c>
      <c r="M177" s="3">
        <v>3.8922899999999998E-104</v>
      </c>
      <c r="O177" s="3">
        <v>2.53216E-103</v>
      </c>
      <c r="P177" s="3">
        <v>4.1634999999999997E-104</v>
      </c>
      <c r="R177" s="3">
        <v>6.6303099999999995E-104</v>
      </c>
      <c r="S177" s="3">
        <v>1.2860199999999999E-104</v>
      </c>
      <c r="U177" s="3">
        <v>2.65744E-103</v>
      </c>
      <c r="V177" s="3">
        <v>4.2947899999999998E-104</v>
      </c>
      <c r="X177" s="3">
        <v>3.0842200000000002E-103</v>
      </c>
      <c r="Y177" s="3">
        <v>5.0636299999999999E-104</v>
      </c>
      <c r="AA177" s="3">
        <v>3.0662899999999999E-103</v>
      </c>
      <c r="AB177" s="3">
        <v>5.0544199999999998E-104</v>
      </c>
      <c r="AD177" s="3">
        <v>2.5693600000000001E-103</v>
      </c>
      <c r="AE177" s="3">
        <v>4.22525E-104</v>
      </c>
      <c r="AG177" s="3">
        <v>2.14725E-103</v>
      </c>
      <c r="AH177" s="3">
        <v>3.55221E-104</v>
      </c>
      <c r="AJ177" s="3">
        <v>3.23754E-103</v>
      </c>
      <c r="AK177" s="3">
        <v>5.2722300000000001E-104</v>
      </c>
      <c r="AM177" s="3">
        <v>4.13251E-103</v>
      </c>
      <c r="AN177" s="3">
        <v>6.7947900000000006E-104</v>
      </c>
      <c r="AO177" s="3"/>
    </row>
    <row r="178" spans="1:41" x14ac:dyDescent="0.3">
      <c r="A178">
        <v>8.5500000000000007</v>
      </c>
      <c r="B178" s="3">
        <v>-1.01393E-112</v>
      </c>
      <c r="C178" s="3">
        <v>2.48686E-113</v>
      </c>
      <c r="E178">
        <v>0.25650000000000001</v>
      </c>
      <c r="F178" s="3">
        <v>-2.2598799999999998E-103</v>
      </c>
      <c r="G178" s="3">
        <v>-3.6919599999999998E-104</v>
      </c>
      <c r="I178" s="3">
        <v>-4.5515100000000002E-103</v>
      </c>
      <c r="J178" s="3">
        <v>-7.3644499999999995E-104</v>
      </c>
      <c r="L178" s="3">
        <v>-1.2957100000000001E-103</v>
      </c>
      <c r="M178" s="3">
        <v>-2.2356199999999999E-104</v>
      </c>
      <c r="O178" s="3">
        <v>-1.9605299999999999E-103</v>
      </c>
      <c r="P178" s="3">
        <v>-3.3276599999999998E-104</v>
      </c>
      <c r="R178" s="3">
        <v>-4.7297500000000002E-103</v>
      </c>
      <c r="S178" s="3">
        <v>-7.6549199999999994E-104</v>
      </c>
      <c r="U178" s="3">
        <v>-7.8213700000000002E-104</v>
      </c>
      <c r="V178" s="3">
        <v>-1.4578500000000001E-104</v>
      </c>
      <c r="X178" s="3">
        <v>1.91923E-104</v>
      </c>
      <c r="Y178" s="3">
        <v>2.24201E-105</v>
      </c>
      <c r="AA178" s="3">
        <v>-1.8088300000000001E-103</v>
      </c>
      <c r="AB178" s="3">
        <v>-3.07605E-104</v>
      </c>
      <c r="AD178" s="3">
        <v>-1.50307E-103</v>
      </c>
      <c r="AE178" s="3">
        <v>-2.5680999999999999E-104</v>
      </c>
      <c r="AG178" s="3">
        <v>-1.5521799999999999E-103</v>
      </c>
      <c r="AH178" s="3">
        <v>-2.6138099999999999E-104</v>
      </c>
      <c r="AJ178" s="3">
        <v>-2.2630000000000001E-104</v>
      </c>
      <c r="AK178" s="3">
        <v>-5.2246800000000002E-105</v>
      </c>
      <c r="AM178" s="3">
        <v>-9.1909300000000005E-105</v>
      </c>
      <c r="AN178" s="3">
        <v>-2.6645100000000001E-105</v>
      </c>
      <c r="AO178" s="3"/>
    </row>
    <row r="179" spans="1:41" x14ac:dyDescent="0.3">
      <c r="A179">
        <v>8.6</v>
      </c>
      <c r="B179" s="3">
        <v>-1.0401000000000001E-112</v>
      </c>
      <c r="C179" s="3">
        <v>2.5542499999999999E-113</v>
      </c>
      <c r="E179">
        <v>0.25800000000000001</v>
      </c>
      <c r="F179" s="3">
        <v>-7.2426900000000001E-103</v>
      </c>
      <c r="G179" s="3">
        <v>-1.19605E-103</v>
      </c>
      <c r="I179" s="3">
        <v>-1.06257E-102</v>
      </c>
      <c r="J179" s="3">
        <v>-1.7406300000000001E-103</v>
      </c>
      <c r="L179" s="3">
        <v>-6.5931099999999996E-103</v>
      </c>
      <c r="M179" s="3">
        <v>-1.10522E-103</v>
      </c>
      <c r="O179" s="3">
        <v>-8.42979E-103</v>
      </c>
      <c r="P179" s="3">
        <v>-1.4088000000000001E-103</v>
      </c>
      <c r="R179" s="3">
        <v>-1.21543E-102</v>
      </c>
      <c r="S179" s="3">
        <v>-1.9948400000000001E-103</v>
      </c>
      <c r="U179" s="3">
        <v>-5.74396E-103</v>
      </c>
      <c r="V179" s="3">
        <v>-9.7301400000000003E-104</v>
      </c>
      <c r="X179" s="3">
        <v>-3.9945499999999998E-103</v>
      </c>
      <c r="Y179" s="3">
        <v>-6.7597500000000002E-104</v>
      </c>
      <c r="AA179" s="3">
        <v>-8.8667000000000002E-103</v>
      </c>
      <c r="AB179" s="3">
        <v>-1.4817799999999999E-103</v>
      </c>
      <c r="AD179" s="3">
        <v>-7.40393E-103</v>
      </c>
      <c r="AE179" s="3">
        <v>-1.23865E-103</v>
      </c>
      <c r="AG179" s="3">
        <v>-6.89246E-103</v>
      </c>
      <c r="AH179" s="3">
        <v>-1.1493999999999999E-103</v>
      </c>
      <c r="AJ179" s="3">
        <v>-5.3184400000000003E-103</v>
      </c>
      <c r="AK179" s="3">
        <v>-9.0142599999999998E-104</v>
      </c>
      <c r="AM179" s="3">
        <v>-6.3282400000000002E-103</v>
      </c>
      <c r="AN179" s="3">
        <v>-1.06608E-103</v>
      </c>
      <c r="AO179" s="3"/>
    </row>
    <row r="180" spans="1:41" x14ac:dyDescent="0.3">
      <c r="A180">
        <v>8.65</v>
      </c>
      <c r="B180" s="3">
        <v>-1.0429100000000001E-112</v>
      </c>
      <c r="C180" s="3">
        <v>2.59921E-113</v>
      </c>
      <c r="E180">
        <v>0.25950000000000001</v>
      </c>
      <c r="F180" s="3">
        <v>-1.24341E-102</v>
      </c>
      <c r="G180" s="3">
        <v>-2.0550399999999999E-103</v>
      </c>
      <c r="I180" s="3">
        <v>-1.67078E-102</v>
      </c>
      <c r="J180" s="3">
        <v>-2.7426299999999998E-103</v>
      </c>
      <c r="L180" s="3">
        <v>-1.20189E-102</v>
      </c>
      <c r="M180" s="3">
        <v>-2.0058299999999999E-103</v>
      </c>
      <c r="O180" s="3">
        <v>-1.50954E-102</v>
      </c>
      <c r="P180" s="3">
        <v>-2.5144300000000001E-103</v>
      </c>
      <c r="R180" s="3">
        <v>-1.9725599999999999E-102</v>
      </c>
      <c r="S180" s="3">
        <v>-3.24447E-103</v>
      </c>
      <c r="U180" s="3">
        <v>-1.0804299999999999E-102</v>
      </c>
      <c r="V180" s="3">
        <v>-1.8145E-103</v>
      </c>
      <c r="X180" s="3">
        <v>-8.3236299999999995E-103</v>
      </c>
      <c r="Y180" s="3">
        <v>-1.3965000000000001E-103</v>
      </c>
      <c r="AA180" s="3">
        <v>-1.61329E-102</v>
      </c>
      <c r="AB180" s="3">
        <v>-2.6873699999999999E-103</v>
      </c>
      <c r="AD180" s="3">
        <v>-1.3477800000000001E-102</v>
      </c>
      <c r="AE180" s="3">
        <v>-2.24657E-103</v>
      </c>
      <c r="AG180" s="3">
        <v>-1.24164E-102</v>
      </c>
      <c r="AH180" s="3">
        <v>-2.06547E-103</v>
      </c>
      <c r="AJ180" s="3">
        <v>-1.0614E-102</v>
      </c>
      <c r="AK180" s="3">
        <v>-1.78237E-103</v>
      </c>
      <c r="AM180" s="3">
        <v>-1.2742100000000001E-102</v>
      </c>
      <c r="AN180" s="3">
        <v>-2.1325800000000001E-103</v>
      </c>
      <c r="AO180" s="3"/>
    </row>
    <row r="181" spans="1:41" x14ac:dyDescent="0.3">
      <c r="A181">
        <v>8.6999999999999993</v>
      </c>
      <c r="B181" s="3">
        <v>-1.01929E-112</v>
      </c>
      <c r="C181" s="3">
        <v>2.6010299999999998E-113</v>
      </c>
      <c r="E181">
        <v>0.26100000000000001</v>
      </c>
      <c r="F181" s="3">
        <v>-1.62849E-102</v>
      </c>
      <c r="G181" s="3">
        <v>-2.68771E-103</v>
      </c>
      <c r="I181" s="3">
        <v>-1.8386899999999999E-102</v>
      </c>
      <c r="J181" s="3">
        <v>-3.0090099999999999E-103</v>
      </c>
      <c r="L181" s="3">
        <v>-1.49114E-102</v>
      </c>
      <c r="M181" s="3">
        <v>-2.4823299999999998E-103</v>
      </c>
      <c r="O181" s="3">
        <v>-1.8912800000000001E-102</v>
      </c>
      <c r="P181" s="3">
        <v>-3.1427600000000002E-103</v>
      </c>
      <c r="R181" s="3">
        <v>-2.4215000000000001E-102</v>
      </c>
      <c r="S181" s="3">
        <v>-3.9767099999999999E-103</v>
      </c>
      <c r="U181" s="3">
        <v>-1.3359299999999999E-102</v>
      </c>
      <c r="V181" s="3">
        <v>-2.23686E-103</v>
      </c>
      <c r="X181" s="3">
        <v>-1.09022E-102</v>
      </c>
      <c r="Y181" s="3">
        <v>-1.8238899999999999E-103</v>
      </c>
      <c r="AA181" s="3">
        <v>-2.0184900000000001E-102</v>
      </c>
      <c r="AB181" s="3">
        <v>-3.3545600000000002E-103</v>
      </c>
      <c r="AD181" s="3">
        <v>-1.6846200000000001E-102</v>
      </c>
      <c r="AE181" s="3">
        <v>-2.8013499999999998E-103</v>
      </c>
      <c r="AG181" s="3">
        <v>-1.57102E-102</v>
      </c>
      <c r="AH181" s="3">
        <v>-2.6075900000000002E-103</v>
      </c>
      <c r="AJ181" s="3">
        <v>-1.3802300000000001E-102</v>
      </c>
      <c r="AK181" s="3">
        <v>-2.3102500000000002E-103</v>
      </c>
      <c r="AM181" s="3">
        <v>-1.6042599999999999E-102</v>
      </c>
      <c r="AN181" s="3">
        <v>-2.6784399999999998E-103</v>
      </c>
      <c r="AO181" s="3"/>
    </row>
    <row r="182" spans="1:41" x14ac:dyDescent="0.3">
      <c r="A182">
        <v>8.75</v>
      </c>
      <c r="B182" s="3">
        <v>-9.6535500000000005E-113</v>
      </c>
      <c r="C182" s="3">
        <v>2.5278699999999999E-113</v>
      </c>
      <c r="E182">
        <v>0.26250000000000001</v>
      </c>
      <c r="F182" s="3">
        <v>-1.7597699999999999E-102</v>
      </c>
      <c r="G182" s="3">
        <v>-2.8945000000000002E-103</v>
      </c>
      <c r="I182" s="3">
        <v>-1.08234E-102</v>
      </c>
      <c r="J182" s="3">
        <v>-1.7368999999999999E-103</v>
      </c>
      <c r="L182" s="3">
        <v>-1.22047E-102</v>
      </c>
      <c r="M182" s="3">
        <v>-2.02555E-103</v>
      </c>
      <c r="O182" s="3">
        <v>-1.63826E-102</v>
      </c>
      <c r="P182" s="3">
        <v>-2.71246E-103</v>
      </c>
      <c r="R182" s="3">
        <v>-2.14793E-102</v>
      </c>
      <c r="S182" s="3">
        <v>-3.5032700000000001E-103</v>
      </c>
      <c r="U182" s="3">
        <v>-1.04202E-102</v>
      </c>
      <c r="V182" s="3">
        <v>-1.74384E-103</v>
      </c>
      <c r="X182" s="3">
        <v>-9.5201400000000008E-103</v>
      </c>
      <c r="Y182" s="3">
        <v>-1.59096E-103</v>
      </c>
      <c r="AA182" s="3">
        <v>-1.7033000000000001E-102</v>
      </c>
      <c r="AB182" s="3">
        <v>-2.8207100000000001E-103</v>
      </c>
      <c r="AD182" s="3">
        <v>-1.41599E-102</v>
      </c>
      <c r="AE182" s="3">
        <v>-2.3466899999999998E-103</v>
      </c>
      <c r="AG182" s="3">
        <v>-1.39738E-102</v>
      </c>
      <c r="AH182" s="3">
        <v>-2.31058E-103</v>
      </c>
      <c r="AJ182" s="3">
        <v>-1.2417299999999999E-102</v>
      </c>
      <c r="AK182" s="3">
        <v>-2.0753300000000001E-103</v>
      </c>
      <c r="AM182" s="3">
        <v>-1.23351E-102</v>
      </c>
      <c r="AN182" s="3">
        <v>-2.05694E-103</v>
      </c>
      <c r="AO182" s="3"/>
    </row>
    <row r="183" spans="1:41" x14ac:dyDescent="0.3">
      <c r="A183">
        <v>8.8000000000000007</v>
      </c>
      <c r="B183" s="3">
        <v>-8.7632699999999996E-113</v>
      </c>
      <c r="C183" s="3">
        <v>2.3507999999999999E-113</v>
      </c>
      <c r="E183">
        <v>0.26400000000000001</v>
      </c>
      <c r="F183" s="3">
        <v>-1.5733800000000001E-102</v>
      </c>
      <c r="G183" s="3">
        <v>-2.5693899999999998E-103</v>
      </c>
      <c r="I183" s="3">
        <v>9.0755700000000008E-103</v>
      </c>
      <c r="J183" s="3">
        <v>1.58383E-103</v>
      </c>
      <c r="L183" s="3">
        <v>-1.7504700000000001E-103</v>
      </c>
      <c r="M183" s="3">
        <v>-2.8038400000000002E-104</v>
      </c>
      <c r="O183" s="3">
        <v>-4.9600100000000003E-103</v>
      </c>
      <c r="P183" s="3">
        <v>-8.0269200000000005E-104</v>
      </c>
      <c r="R183" s="3">
        <v>-9.4126099999999992E-103</v>
      </c>
      <c r="S183" s="3">
        <v>-1.47627E-103</v>
      </c>
      <c r="U183" s="3">
        <v>-1.5526599999999999E-104</v>
      </c>
      <c r="V183" s="3">
        <v>-3.2886899999999998E-105</v>
      </c>
      <c r="X183" s="3">
        <v>-2.3240200000000002E-103</v>
      </c>
      <c r="Y183" s="3">
        <v>-3.9101199999999998E-104</v>
      </c>
      <c r="AA183" s="3">
        <v>-3.6987500000000001E-103</v>
      </c>
      <c r="AB183" s="3">
        <v>-5.9327699999999994E-104</v>
      </c>
      <c r="AD183" s="3">
        <v>-2.9395499999999999E-103</v>
      </c>
      <c r="AE183" s="3">
        <v>-4.7265700000000002E-104</v>
      </c>
      <c r="AG183" s="3">
        <v>-5.0740300000000001E-103</v>
      </c>
      <c r="AH183" s="3">
        <v>-8.2153799999999994E-104</v>
      </c>
      <c r="AJ183" s="3">
        <v>-4.6899E-103</v>
      </c>
      <c r="AK183" s="3">
        <v>-7.8494499999999994E-104</v>
      </c>
      <c r="AM183" s="3">
        <v>1.06747E-103</v>
      </c>
      <c r="AN183" s="3">
        <v>1.7598400000000002E-104</v>
      </c>
      <c r="AO183" s="3"/>
    </row>
    <row r="184" spans="1:41" x14ac:dyDescent="0.3">
      <c r="A184">
        <v>8.85</v>
      </c>
      <c r="B184" s="3">
        <v>-7.47077E-113</v>
      </c>
      <c r="C184" s="3">
        <v>2.05384E-113</v>
      </c>
      <c r="E184">
        <v>0.26550000000000001</v>
      </c>
      <c r="F184" s="3">
        <v>-1.02956E-102</v>
      </c>
      <c r="G184" s="3">
        <v>-1.6472299999999999E-103</v>
      </c>
      <c r="I184" s="3">
        <v>4.1353299999999997E-102</v>
      </c>
      <c r="J184" s="3">
        <v>6.9536500000000002E-103</v>
      </c>
      <c r="L184" s="3">
        <v>1.64615E-102</v>
      </c>
      <c r="M184" s="3">
        <v>2.7511900000000002E-103</v>
      </c>
      <c r="O184" s="3">
        <v>1.5405899999999999E-102</v>
      </c>
      <c r="P184" s="3">
        <v>2.5909399999999999E-103</v>
      </c>
      <c r="R184" s="3">
        <v>1.03568E-102</v>
      </c>
      <c r="S184" s="3">
        <v>1.8298500000000001E-103</v>
      </c>
      <c r="U184" s="3">
        <v>1.69531E-102</v>
      </c>
      <c r="V184" s="3">
        <v>2.8123999999999998E-103</v>
      </c>
      <c r="X184" s="3">
        <v>1.11443E-102</v>
      </c>
      <c r="Y184" s="3">
        <v>1.8494100000000001E-103</v>
      </c>
      <c r="AA184" s="3">
        <v>1.9986699999999999E-102</v>
      </c>
      <c r="AB184" s="3">
        <v>3.3510699999999998E-103</v>
      </c>
      <c r="AD184" s="3">
        <v>1.69268E-102</v>
      </c>
      <c r="AE184" s="3">
        <v>2.8354000000000002E-103</v>
      </c>
      <c r="AG184" s="3">
        <v>1.1149E-102</v>
      </c>
      <c r="AH184" s="3">
        <v>1.8828999999999999E-103</v>
      </c>
      <c r="AJ184" s="3">
        <v>9.4820699999999993E-103</v>
      </c>
      <c r="AK184" s="3">
        <v>1.5751000000000001E-103</v>
      </c>
      <c r="AM184" s="3">
        <v>2.3902500000000001E-102</v>
      </c>
      <c r="AN184" s="3">
        <v>3.9721099999999998E-103</v>
      </c>
      <c r="AO184" s="3"/>
    </row>
    <row r="185" spans="1:41" x14ac:dyDescent="0.3">
      <c r="A185">
        <v>8.9</v>
      </c>
      <c r="B185" s="3">
        <v>-5.7317499999999995E-113</v>
      </c>
      <c r="C185" s="3">
        <v>1.6349399999999999E-113</v>
      </c>
      <c r="E185">
        <v>0.26700000000000002</v>
      </c>
      <c r="F185" s="3">
        <v>-2.5322399999999998E-103</v>
      </c>
      <c r="G185" s="3">
        <v>-3.37157E-104</v>
      </c>
      <c r="I185" s="3">
        <v>8.0651000000000003E-102</v>
      </c>
      <c r="J185" s="3">
        <v>1.34735E-102</v>
      </c>
      <c r="L185" s="3">
        <v>3.9039499999999998E-102</v>
      </c>
      <c r="M185" s="3">
        <v>6.5007300000000004E-103</v>
      </c>
      <c r="O185" s="3">
        <v>4.0808499999999999E-102</v>
      </c>
      <c r="P185" s="3">
        <v>6.8138500000000004E-103</v>
      </c>
      <c r="R185" s="3">
        <v>3.3635200000000002E-102</v>
      </c>
      <c r="S185" s="3">
        <v>5.7131900000000002E-103</v>
      </c>
      <c r="U185" s="3">
        <v>3.7689900000000004E-102</v>
      </c>
      <c r="V185" s="3">
        <v>6.2532699999999998E-103</v>
      </c>
      <c r="X185" s="3">
        <v>2.8330499999999999E-102</v>
      </c>
      <c r="Y185" s="3">
        <v>4.70221E-103</v>
      </c>
      <c r="AA185" s="3">
        <v>4.9540999999999996E-102</v>
      </c>
      <c r="AB185" s="3">
        <v>8.2611500000000001E-103</v>
      </c>
      <c r="AD185" s="3">
        <v>4.1681500000000002E-102</v>
      </c>
      <c r="AE185" s="3">
        <v>6.9477900000000005E-103</v>
      </c>
      <c r="AG185" s="3">
        <v>3.1539E-102</v>
      </c>
      <c r="AH185" s="3">
        <v>5.2739099999999997E-103</v>
      </c>
      <c r="AJ185" s="3">
        <v>2.7311300000000001E-102</v>
      </c>
      <c r="AK185" s="3">
        <v>4.5378399999999999E-103</v>
      </c>
      <c r="AM185" s="3">
        <v>5.1902900000000003E-102</v>
      </c>
      <c r="AN185" s="3">
        <v>8.6163200000000004E-103</v>
      </c>
      <c r="AO185" s="3"/>
    </row>
    <row r="186" spans="1:41" x14ac:dyDescent="0.3">
      <c r="A186">
        <v>8.9499999999999993</v>
      </c>
      <c r="B186" s="3">
        <v>-3.5175700000000002E-113</v>
      </c>
      <c r="C186" s="3">
        <v>1.09974E-113</v>
      </c>
      <c r="E186">
        <v>0.26850000000000002</v>
      </c>
      <c r="F186" s="3">
        <v>1.99377E-103</v>
      </c>
      <c r="G186" s="3">
        <v>4.3564900000000002E-104</v>
      </c>
      <c r="I186" s="3">
        <v>1.1247100000000001E-101</v>
      </c>
      <c r="J186" s="3">
        <v>1.8726599999999998E-102</v>
      </c>
      <c r="L186" s="3">
        <v>5.8020700000000004E-102</v>
      </c>
      <c r="M186" s="3">
        <v>9.6406099999999999E-103</v>
      </c>
      <c r="O186" s="3">
        <v>6.25812E-102</v>
      </c>
      <c r="P186" s="3">
        <v>1.04208E-102</v>
      </c>
      <c r="R186" s="3">
        <v>5.20399E-102</v>
      </c>
      <c r="S186" s="3">
        <v>8.7763300000000003E-103</v>
      </c>
      <c r="U186" s="3">
        <v>5.5699000000000004E-102</v>
      </c>
      <c r="V186" s="3">
        <v>9.2292200000000009E-103</v>
      </c>
      <c r="X186" s="3">
        <v>4.2502300000000003E-102</v>
      </c>
      <c r="Y186" s="3">
        <v>7.0454399999999997E-103</v>
      </c>
      <c r="AA186" s="3">
        <v>7.4681500000000002E-102</v>
      </c>
      <c r="AB186" s="3">
        <v>1.24224E-102</v>
      </c>
      <c r="AD186" s="3">
        <v>6.2691699999999999E-102</v>
      </c>
      <c r="AE186" s="3">
        <v>1.0424999999999999E-102</v>
      </c>
      <c r="AG186" s="3">
        <v>4.8803300000000002E-102</v>
      </c>
      <c r="AH186" s="3">
        <v>8.1356600000000001E-103</v>
      </c>
      <c r="AJ186" s="3">
        <v>4.2178900000000001E-102</v>
      </c>
      <c r="AK186" s="3">
        <v>6.9999799999999999E-103</v>
      </c>
      <c r="AM186" s="3">
        <v>7.6295999999999998E-102</v>
      </c>
      <c r="AN186" s="3">
        <v>1.26451E-102</v>
      </c>
      <c r="AO186" s="3"/>
    </row>
    <row r="187" spans="1:41" x14ac:dyDescent="0.3">
      <c r="A187">
        <v>9</v>
      </c>
      <c r="B187" s="3">
        <v>-8.1536E-114</v>
      </c>
      <c r="C187" s="3">
        <v>4.5387600000000001E-114</v>
      </c>
      <c r="E187">
        <v>0.27</v>
      </c>
      <c r="F187" s="3">
        <v>-5.7670900000000003E-103</v>
      </c>
      <c r="G187" s="3">
        <v>-8.3107499999999996E-104</v>
      </c>
      <c r="I187" s="3">
        <v>1.14152E-101</v>
      </c>
      <c r="J187" s="3">
        <v>1.8945799999999999E-102</v>
      </c>
      <c r="L187" s="3">
        <v>6.1873499999999998E-102</v>
      </c>
      <c r="M187" s="3">
        <v>1.02529E-102</v>
      </c>
      <c r="O187" s="3">
        <v>6.8694600000000003E-102</v>
      </c>
      <c r="P187" s="3">
        <v>1.14106E-102</v>
      </c>
      <c r="R187" s="3">
        <v>5.0496200000000003E-102</v>
      </c>
      <c r="S187" s="3">
        <v>8.5138000000000001E-103</v>
      </c>
      <c r="U187" s="3">
        <v>6.1675599999999996E-102</v>
      </c>
      <c r="V187" s="3">
        <v>1.0191999999999999E-102</v>
      </c>
      <c r="X187" s="3">
        <v>4.3638699999999998E-102</v>
      </c>
      <c r="Y187" s="3">
        <v>7.2130699999999996E-103</v>
      </c>
      <c r="AA187" s="3">
        <v>8.0850799999999997E-102</v>
      </c>
      <c r="AB187" s="3">
        <v>1.3413400000000001E-102</v>
      </c>
      <c r="AD187" s="3">
        <v>6.7485799999999997E-102</v>
      </c>
      <c r="AE187" s="3">
        <v>1.11928E-102</v>
      </c>
      <c r="AG187" s="3">
        <v>5.2439099999999999E-102</v>
      </c>
      <c r="AH187" s="3">
        <v>8.7213100000000003E-103</v>
      </c>
      <c r="AJ187" s="3">
        <v>4.4241800000000001E-102</v>
      </c>
      <c r="AK187" s="3">
        <v>7.3247800000000003E-103</v>
      </c>
      <c r="AM187" s="3">
        <v>8.4897100000000003E-102</v>
      </c>
      <c r="AN187" s="3">
        <v>1.40307E-102</v>
      </c>
      <c r="AO187" s="3"/>
    </row>
    <row r="188" spans="1:41" x14ac:dyDescent="0.3">
      <c r="A188">
        <v>9.0500000000000007</v>
      </c>
      <c r="B188" s="3">
        <v>2.3782599999999999E-113</v>
      </c>
      <c r="C188" s="3">
        <v>-3.0149299999999999E-114</v>
      </c>
      <c r="E188">
        <v>0.27150000000000002</v>
      </c>
      <c r="F188" s="3">
        <v>-3.33736E-102</v>
      </c>
      <c r="G188" s="3">
        <v>-5.3879899999999999E-103</v>
      </c>
      <c r="I188" s="3">
        <v>6.6049799999999997E-102</v>
      </c>
      <c r="J188" s="3">
        <v>1.0874699999999999E-102</v>
      </c>
      <c r="L188" s="3">
        <v>3.9864199999999999E-102</v>
      </c>
      <c r="M188" s="3">
        <v>6.5573999999999998E-103</v>
      </c>
      <c r="O188" s="3">
        <v>4.7839600000000003E-102</v>
      </c>
      <c r="P188" s="3">
        <v>7.9069100000000001E-103</v>
      </c>
      <c r="R188" s="3">
        <v>1.37863E-102</v>
      </c>
      <c r="S188" s="3">
        <v>2.40342E-103</v>
      </c>
      <c r="U188" s="3">
        <v>4.6127800000000001E-102</v>
      </c>
      <c r="V188" s="3">
        <v>7.5664399999999997E-103</v>
      </c>
      <c r="X188" s="3">
        <v>2.1412400000000001E-102</v>
      </c>
      <c r="Y188" s="3">
        <v>3.4927899999999999E-103</v>
      </c>
      <c r="AA188" s="3">
        <v>5.4089400000000004E-102</v>
      </c>
      <c r="AB188" s="3">
        <v>8.91855E-103</v>
      </c>
      <c r="AD188" s="3">
        <v>4.36564E-102</v>
      </c>
      <c r="AE188" s="3">
        <v>7.1929700000000003E-103</v>
      </c>
      <c r="AG188" s="3">
        <v>3.2224600000000001E-102</v>
      </c>
      <c r="AH188" s="3">
        <v>5.3355100000000005E-103</v>
      </c>
      <c r="AJ188" s="3">
        <v>2.3555300000000002E-102</v>
      </c>
      <c r="AK188" s="3">
        <v>3.8631800000000001E-103</v>
      </c>
      <c r="AM188" s="3">
        <v>6.5632899999999996E-102</v>
      </c>
      <c r="AN188" s="3">
        <v>1.07694E-102</v>
      </c>
      <c r="AO188" s="3"/>
    </row>
    <row r="189" spans="1:41" x14ac:dyDescent="0.3">
      <c r="A189">
        <v>9.1</v>
      </c>
      <c r="B189" s="3">
        <v>6.0477799999999997E-113</v>
      </c>
      <c r="C189" s="3">
        <v>-1.17169E-113</v>
      </c>
      <c r="E189">
        <v>0.27300000000000002</v>
      </c>
      <c r="F189" s="3">
        <v>-8.2795500000000007E-102</v>
      </c>
      <c r="G189" s="3">
        <v>-1.3552400000000001E-102</v>
      </c>
      <c r="I189" s="3">
        <v>-3.6253499999999998E-102</v>
      </c>
      <c r="J189" s="3">
        <v>-6.2014500000000001E-103</v>
      </c>
      <c r="L189" s="3">
        <v>-1.25383E-102</v>
      </c>
      <c r="M189" s="3">
        <v>-2.1889300000000001E-103</v>
      </c>
      <c r="O189" s="3">
        <v>-5.4131199999999998E-103</v>
      </c>
      <c r="P189" s="3">
        <v>-9.8245900000000004E-104</v>
      </c>
      <c r="R189" s="3">
        <v>-6.1395999999999997E-102</v>
      </c>
      <c r="S189" s="3">
        <v>-1.0089700000000001E-102</v>
      </c>
      <c r="U189" s="3">
        <v>4.2997700000000001E-103</v>
      </c>
      <c r="V189" s="3">
        <v>5.7008000000000004E-104</v>
      </c>
      <c r="X189" s="3">
        <v>-3.0195699999999999E-102</v>
      </c>
      <c r="Y189" s="3">
        <v>-5.1054700000000003E-103</v>
      </c>
      <c r="AA189" s="3">
        <v>-1.2652E-102</v>
      </c>
      <c r="AB189" s="3">
        <v>-2.22102E-103</v>
      </c>
      <c r="AD189" s="3">
        <v>-1.5497100000000001E-102</v>
      </c>
      <c r="AE189" s="3">
        <v>-2.6765700000000001E-103</v>
      </c>
      <c r="AG189" s="3">
        <v>-1.68057E-102</v>
      </c>
      <c r="AH189" s="3">
        <v>-2.83759E-103</v>
      </c>
      <c r="AJ189" s="3">
        <v>-2.5242399999999999E-102</v>
      </c>
      <c r="AK189" s="3">
        <v>-4.2663999999999999E-103</v>
      </c>
      <c r="AM189" s="3">
        <v>1.1604500000000001E-102</v>
      </c>
      <c r="AN189" s="3">
        <v>1.7249800000000001E-103</v>
      </c>
      <c r="AO189" s="3"/>
    </row>
    <row r="190" spans="1:41" x14ac:dyDescent="0.3">
      <c r="A190">
        <v>9.15</v>
      </c>
      <c r="B190" s="3">
        <v>1.0124899999999999E-112</v>
      </c>
      <c r="C190" s="3">
        <v>-2.1664200000000001E-113</v>
      </c>
      <c r="E190">
        <v>0.27450000000000002</v>
      </c>
      <c r="F190" s="3">
        <v>-1.4926199999999999E-101</v>
      </c>
      <c r="G190" s="3">
        <v>-2.4517E-102</v>
      </c>
      <c r="I190" s="3">
        <v>-1.7946000000000001E-101</v>
      </c>
      <c r="J190" s="3">
        <v>-3.0043000000000001E-102</v>
      </c>
      <c r="L190" s="3">
        <v>-8.9537999999999997E-102</v>
      </c>
      <c r="M190" s="3">
        <v>-1.5007099999999999E-102</v>
      </c>
      <c r="O190" s="3">
        <v>-8.5591799999999997E-102</v>
      </c>
      <c r="P190" s="3">
        <v>-1.4331899999999999E-102</v>
      </c>
      <c r="R190" s="3">
        <v>-1.63459E-101</v>
      </c>
      <c r="S190" s="3">
        <v>-2.7018000000000001E-102</v>
      </c>
      <c r="U190" s="3">
        <v>-5.9336100000000001E-102</v>
      </c>
      <c r="V190" s="3">
        <v>-1.0041E-102</v>
      </c>
      <c r="X190" s="3">
        <v>-1.0700300000000001E-101</v>
      </c>
      <c r="Y190" s="3">
        <v>-1.7870799999999999E-102</v>
      </c>
      <c r="AA190" s="3">
        <v>-1.13008E-101</v>
      </c>
      <c r="AB190" s="3">
        <v>-1.8926999999999999E-102</v>
      </c>
      <c r="AD190" s="3">
        <v>-1.04681E-101</v>
      </c>
      <c r="AE190" s="3">
        <v>-1.7517699999999999E-102</v>
      </c>
      <c r="AG190" s="3">
        <v>-8.9757900000000006E-102</v>
      </c>
      <c r="AH190" s="3">
        <v>-1.4969699999999999E-102</v>
      </c>
      <c r="AJ190" s="3">
        <v>-9.7890999999999998E-102</v>
      </c>
      <c r="AK190" s="3">
        <v>-1.6341E-102</v>
      </c>
      <c r="AM190" s="3">
        <v>-7.2659899999999998E-102</v>
      </c>
      <c r="AN190" s="3">
        <v>-1.23331E-102</v>
      </c>
      <c r="AO190" s="3"/>
    </row>
    <row r="191" spans="1:41" x14ac:dyDescent="0.3">
      <c r="A191">
        <v>9.1999999999999993</v>
      </c>
      <c r="B191" s="3">
        <v>1.4466500000000001E-112</v>
      </c>
      <c r="C191" s="3">
        <v>-3.2860299999999998E-113</v>
      </c>
      <c r="E191">
        <v>0.27600000000000002</v>
      </c>
      <c r="F191" s="3">
        <v>-2.1788200000000001E-101</v>
      </c>
      <c r="G191" s="3">
        <v>-3.5791799999999999E-102</v>
      </c>
      <c r="I191" s="3">
        <v>-3.3037000000000002E-101</v>
      </c>
      <c r="J191" s="3">
        <v>-5.5098899999999998E-102</v>
      </c>
      <c r="L191" s="3">
        <v>-1.72152E-101</v>
      </c>
      <c r="M191" s="3">
        <v>-2.8724299999999999E-102</v>
      </c>
      <c r="O191" s="3">
        <v>-1.71799E-101</v>
      </c>
      <c r="P191" s="3">
        <v>-2.86499E-102</v>
      </c>
      <c r="R191" s="3">
        <v>-2.71129E-101</v>
      </c>
      <c r="S191" s="3">
        <v>-4.4821699999999999E-102</v>
      </c>
      <c r="U191" s="3">
        <v>-1.2774899999999999E-101</v>
      </c>
      <c r="V191" s="3">
        <v>-2.1421699999999999E-102</v>
      </c>
      <c r="X191" s="3">
        <v>-1.8940699999999999E-101</v>
      </c>
      <c r="Y191" s="3">
        <v>-3.1527499999999998E-102</v>
      </c>
      <c r="AA191" s="3">
        <v>-2.2072699999999999E-101</v>
      </c>
      <c r="AB191" s="3">
        <v>-3.6813100000000002E-102</v>
      </c>
      <c r="AD191" s="3">
        <v>-2.0046700000000001E-101</v>
      </c>
      <c r="AE191" s="3">
        <v>-3.3416600000000001E-102</v>
      </c>
      <c r="AG191" s="3">
        <v>-1.6798100000000001E-101</v>
      </c>
      <c r="AH191" s="3">
        <v>-2.79443E-102</v>
      </c>
      <c r="AJ191" s="3">
        <v>-1.7604200000000001E-101</v>
      </c>
      <c r="AK191" s="3">
        <v>-2.9294299999999999E-102</v>
      </c>
      <c r="AM191" s="3">
        <v>-1.6365999999999999E-101</v>
      </c>
      <c r="AN191" s="3">
        <v>-2.7480000000000001E-102</v>
      </c>
      <c r="AO191" s="3"/>
    </row>
    <row r="192" spans="1:41" x14ac:dyDescent="0.3">
      <c r="A192">
        <v>9.25</v>
      </c>
      <c r="B192" s="3">
        <v>1.8874599999999999E-112</v>
      </c>
      <c r="C192" s="3">
        <v>-4.4983900000000002E-113</v>
      </c>
      <c r="E192">
        <v>0.27750000000000002</v>
      </c>
      <c r="F192" s="3">
        <v>-2.5718499999999999E-101</v>
      </c>
      <c r="G192" s="3">
        <v>-4.2136899999999996E-102</v>
      </c>
      <c r="I192" s="3">
        <v>-4.3186399999999999E-101</v>
      </c>
      <c r="J192" s="3">
        <v>-7.1850800000000005E-102</v>
      </c>
      <c r="L192" s="3">
        <v>-2.2849699999999999E-101</v>
      </c>
      <c r="M192" s="3">
        <v>-3.8028000000000003E-102</v>
      </c>
      <c r="O192" s="3">
        <v>-2.2733599999999999E-101</v>
      </c>
      <c r="P192" s="3">
        <v>-3.7823700000000002E-102</v>
      </c>
      <c r="R192" s="3">
        <v>-3.5362100000000001E-101</v>
      </c>
      <c r="S192" s="3">
        <v>-5.8363699999999999E-102</v>
      </c>
      <c r="U192" s="3">
        <v>-1.7055900000000001E-101</v>
      </c>
      <c r="V192" s="3">
        <v>-2.8512899999999999E-102</v>
      </c>
      <c r="X192" s="3">
        <v>-2.4138900000000001E-101</v>
      </c>
      <c r="Y192" s="3">
        <v>-4.0077100000000002E-102</v>
      </c>
      <c r="AA192" s="3">
        <v>-2.8827700000000003E-101</v>
      </c>
      <c r="AB192" s="3">
        <v>-4.7963999999999997E-102</v>
      </c>
      <c r="AD192" s="3">
        <v>-2.6016300000000002E-101</v>
      </c>
      <c r="AE192" s="3">
        <v>-4.3263399999999997E-102</v>
      </c>
      <c r="AG192" s="3">
        <v>-2.1838500000000001E-101</v>
      </c>
      <c r="AH192" s="3">
        <v>-3.6249900000000002E-102</v>
      </c>
      <c r="AJ192" s="3">
        <v>-2.2733699999999999E-101</v>
      </c>
      <c r="AK192" s="3">
        <v>-3.7735900000000002E-102</v>
      </c>
      <c r="AM192" s="3">
        <v>-2.1875399999999999E-101</v>
      </c>
      <c r="AN192" s="3">
        <v>-3.6615799999999999E-102</v>
      </c>
      <c r="AO192" s="3"/>
    </row>
    <row r="193" spans="1:41" x14ac:dyDescent="0.3">
      <c r="A193">
        <v>9.3000000000000007</v>
      </c>
      <c r="B193" s="3">
        <v>2.3144599999999999E-112</v>
      </c>
      <c r="C193" s="3">
        <v>-5.7248299999999998E-113</v>
      </c>
      <c r="E193">
        <v>0.27900000000000003</v>
      </c>
      <c r="F193" s="3">
        <v>-2.29644E-101</v>
      </c>
      <c r="G193" s="3">
        <v>-3.73189E-102</v>
      </c>
      <c r="I193" s="3">
        <v>-4.1635099999999999E-101</v>
      </c>
      <c r="J193" s="3">
        <v>-6.9063200000000001E-102</v>
      </c>
      <c r="L193" s="3">
        <v>-2.20922E-101</v>
      </c>
      <c r="M193" s="3">
        <v>-3.6659100000000004E-102</v>
      </c>
      <c r="O193" s="3">
        <v>-2.0879499999999999E-101</v>
      </c>
      <c r="P193" s="3">
        <v>-3.4640399999999999E-102</v>
      </c>
      <c r="R193" s="3">
        <v>-3.7609399999999999E-101</v>
      </c>
      <c r="S193" s="3">
        <v>-6.1843900000000002E-102</v>
      </c>
      <c r="U193" s="3">
        <v>-1.4996399999999999E-101</v>
      </c>
      <c r="V193" s="3">
        <v>-2.5034100000000001E-102</v>
      </c>
      <c r="X193" s="3">
        <v>-2.1815000000000002E-101</v>
      </c>
      <c r="Y193" s="3">
        <v>-3.6076300000000003E-102</v>
      </c>
      <c r="AA193" s="3">
        <v>-2.5812400000000001E-101</v>
      </c>
      <c r="AB193" s="3">
        <v>-4.2820200000000001E-102</v>
      </c>
      <c r="AD193" s="3">
        <v>-2.3215499999999999E-101</v>
      </c>
      <c r="AE193" s="3">
        <v>-3.8483200000000003E-102</v>
      </c>
      <c r="AG193" s="3">
        <v>-2.0101799999999999E-101</v>
      </c>
      <c r="AH193" s="3">
        <v>-3.3247500000000001E-102</v>
      </c>
      <c r="AJ193" s="3">
        <v>-2.1249200000000001E-101</v>
      </c>
      <c r="AK193" s="3">
        <v>-3.5137899999999999E-102</v>
      </c>
      <c r="AM193" s="3">
        <v>-1.8991300000000001E-101</v>
      </c>
      <c r="AN193" s="3">
        <v>-3.1761200000000001E-102</v>
      </c>
      <c r="AO193" s="3"/>
    </row>
    <row r="194" spans="1:41" x14ac:dyDescent="0.3">
      <c r="A194">
        <v>9.35</v>
      </c>
      <c r="B194" s="3">
        <v>2.71076E-112</v>
      </c>
      <c r="C194" s="3">
        <v>-6.8543600000000001E-113</v>
      </c>
      <c r="E194">
        <v>0.28050000000000003</v>
      </c>
      <c r="F194" s="3">
        <v>-1.23595E-101</v>
      </c>
      <c r="G194" s="3">
        <v>-1.9417200000000001E-102</v>
      </c>
      <c r="I194" s="3">
        <v>-2.3002599999999999E-101</v>
      </c>
      <c r="J194" s="3">
        <v>-3.7825700000000002E-102</v>
      </c>
      <c r="L194" s="3">
        <v>-1.1920200000000001E-101</v>
      </c>
      <c r="M194" s="3">
        <v>-1.9612099999999999E-102</v>
      </c>
      <c r="O194" s="3">
        <v>-8.2970900000000005E-102</v>
      </c>
      <c r="P194" s="3">
        <v>-1.36036E-102</v>
      </c>
      <c r="R194" s="3">
        <v>-3.2940299999999998E-101</v>
      </c>
      <c r="S194" s="3">
        <v>-5.3745800000000001E-102</v>
      </c>
      <c r="U194" s="3">
        <v>-3.3953800000000001E-102</v>
      </c>
      <c r="V194" s="3">
        <v>-5.68688E-103</v>
      </c>
      <c r="X194" s="3">
        <v>-8.3152E-102</v>
      </c>
      <c r="Y194" s="3">
        <v>-1.34777E-102</v>
      </c>
      <c r="AA194" s="3">
        <v>-8.4952499999999997E-102</v>
      </c>
      <c r="AB194" s="3">
        <v>-1.3882300000000001E-102</v>
      </c>
      <c r="AD194" s="3">
        <v>-7.5776400000000007E-102</v>
      </c>
      <c r="AE194" s="3">
        <v>-1.2345599999999999E-102</v>
      </c>
      <c r="AG194" s="3">
        <v>-8.4346999999999996E-102</v>
      </c>
      <c r="AH194" s="3">
        <v>-1.3717600000000001E-102</v>
      </c>
      <c r="AJ194" s="3">
        <v>-9.9284299999999993E-102</v>
      </c>
      <c r="AK194" s="3">
        <v>-1.61651E-102</v>
      </c>
      <c r="AM194" s="3">
        <v>-4.1449699999999999E-102</v>
      </c>
      <c r="AN194" s="3">
        <v>-7.0121400000000001E-103</v>
      </c>
      <c r="AO194" s="3"/>
    </row>
    <row r="195" spans="1:41" x14ac:dyDescent="0.3">
      <c r="A195">
        <v>9.4</v>
      </c>
      <c r="B195" s="3">
        <v>3.0643399999999998E-112</v>
      </c>
      <c r="C195" s="3">
        <v>-7.78595E-113</v>
      </c>
      <c r="E195">
        <v>0.28199999999999997</v>
      </c>
      <c r="F195" s="3">
        <v>4.0497200000000001E-102</v>
      </c>
      <c r="G195" s="3">
        <v>8.1355999999999997E-103</v>
      </c>
      <c r="I195" s="3">
        <v>1.44572E-101</v>
      </c>
      <c r="J195" s="3">
        <v>2.4689400000000001E-102</v>
      </c>
      <c r="L195" s="3">
        <v>8.3113099999999994E-102</v>
      </c>
      <c r="M195" s="3">
        <v>1.41455E-102</v>
      </c>
      <c r="O195" s="3">
        <v>1.54617E-101</v>
      </c>
      <c r="P195" s="3">
        <v>2.59845E-102</v>
      </c>
      <c r="R195" s="3">
        <v>-2.4639000000000001E-101</v>
      </c>
      <c r="S195" s="3">
        <v>-3.9538000000000002E-102</v>
      </c>
      <c r="U195" s="3">
        <v>1.8586400000000001E-101</v>
      </c>
      <c r="V195" s="3">
        <v>3.08796E-102</v>
      </c>
      <c r="X195" s="3">
        <v>1.7103999999999999E-101</v>
      </c>
      <c r="Y195" s="3">
        <v>2.89039E-102</v>
      </c>
      <c r="AA195" s="3">
        <v>2.38789E-101</v>
      </c>
      <c r="AB195" s="3">
        <v>4.0040600000000001E-102</v>
      </c>
      <c r="AD195" s="3">
        <v>2.1597200000000001E-101</v>
      </c>
      <c r="AE195" s="3">
        <v>3.6254500000000003E-102</v>
      </c>
      <c r="AG195" s="3">
        <v>1.36647E-101</v>
      </c>
      <c r="AH195" s="3">
        <v>2.3130300000000001E-102</v>
      </c>
      <c r="AJ195" s="3">
        <v>1.1814E-101</v>
      </c>
      <c r="AK195" s="3">
        <v>2.0112400000000001E-102</v>
      </c>
      <c r="AM195" s="3">
        <v>2.3259699999999999E-101</v>
      </c>
      <c r="AN195" s="3">
        <v>3.8567600000000001E-102</v>
      </c>
      <c r="AO195" s="3"/>
    </row>
    <row r="196" spans="1:41" x14ac:dyDescent="0.3">
      <c r="A196">
        <v>9.4499999999999993</v>
      </c>
      <c r="B196" s="3">
        <v>3.36646E-112</v>
      </c>
      <c r="C196" s="3">
        <v>-8.4746699999999995E-113</v>
      </c>
      <c r="E196">
        <v>0.28349999999999997</v>
      </c>
      <c r="F196" s="3">
        <v>2.31236E-101</v>
      </c>
      <c r="G196" s="3">
        <v>4.0080099999999999E-102</v>
      </c>
      <c r="I196" s="3">
        <v>6.4504200000000006E-101</v>
      </c>
      <c r="J196" s="3">
        <v>1.08009E-101</v>
      </c>
      <c r="L196" s="3">
        <v>3.4962500000000001E-101</v>
      </c>
      <c r="M196" s="3">
        <v>5.8509799999999997E-102</v>
      </c>
      <c r="O196" s="3">
        <v>4.6207599999999999E-101</v>
      </c>
      <c r="P196" s="3">
        <v>7.7097499999999994E-102</v>
      </c>
      <c r="R196" s="3">
        <v>-1.6096400000000001E-101</v>
      </c>
      <c r="S196" s="3">
        <v>-2.4872699999999999E-102</v>
      </c>
      <c r="U196" s="3">
        <v>4.7256800000000003E-101</v>
      </c>
      <c r="V196" s="3">
        <v>7.8469500000000007E-102</v>
      </c>
      <c r="X196" s="3">
        <v>5.0097799999999998E-101</v>
      </c>
      <c r="Y196" s="3">
        <v>8.3779000000000001E-102</v>
      </c>
      <c r="AA196" s="3">
        <v>6.5732499999999997E-101</v>
      </c>
      <c r="AB196" s="3">
        <v>1.09592E-101</v>
      </c>
      <c r="AD196" s="3">
        <v>5.9310099999999995E-101</v>
      </c>
      <c r="AE196" s="3">
        <v>9.8930300000000006E-102</v>
      </c>
      <c r="AG196" s="3">
        <v>4.23088E-101</v>
      </c>
      <c r="AH196" s="3">
        <v>7.0775999999999999E-102</v>
      </c>
      <c r="AJ196" s="3">
        <v>4.0094199999999999E-101</v>
      </c>
      <c r="AK196" s="3">
        <v>6.7181499999999998E-102</v>
      </c>
      <c r="AM196" s="3">
        <v>5.8621699999999994E-101</v>
      </c>
      <c r="AN196" s="3">
        <v>9.7257399999999996E-102</v>
      </c>
      <c r="AO196" s="3"/>
    </row>
    <row r="197" spans="1:41" x14ac:dyDescent="0.3">
      <c r="A197">
        <v>9.5</v>
      </c>
      <c r="B197" s="3">
        <v>3.6092200000000001E-112</v>
      </c>
      <c r="C197" s="3">
        <v>-8.9486500000000002E-113</v>
      </c>
      <c r="E197">
        <v>0.28499999999999998</v>
      </c>
      <c r="F197" s="3">
        <v>3.8481900000000001E-101</v>
      </c>
      <c r="G197" s="3">
        <v>6.57763E-102</v>
      </c>
      <c r="I197" s="3">
        <v>1.09382E-100</v>
      </c>
      <c r="J197" s="3">
        <v>1.82525E-101</v>
      </c>
      <c r="L197" s="3">
        <v>5.8510300000000003E-101</v>
      </c>
      <c r="M197" s="3">
        <v>9.7602699999999995E-102</v>
      </c>
      <c r="O197" s="3">
        <v>7.3872199999999994E-101</v>
      </c>
      <c r="P197" s="3">
        <v>1.22941E-101</v>
      </c>
      <c r="R197" s="3">
        <v>-8.5710199999999998E-102</v>
      </c>
      <c r="S197" s="3">
        <v>-1.1861700000000001E-102</v>
      </c>
      <c r="U197" s="3">
        <v>7.2175600000000003E-101</v>
      </c>
      <c r="V197" s="3">
        <v>1.1967699999999999E-101</v>
      </c>
      <c r="X197" s="3">
        <v>7.92217E-101</v>
      </c>
      <c r="Y197" s="3">
        <v>1.3206300000000001E-101</v>
      </c>
      <c r="AA197" s="3">
        <v>1.03277E-100</v>
      </c>
      <c r="AB197" s="3">
        <v>1.71772E-101</v>
      </c>
      <c r="AD197" s="3">
        <v>9.3063499999999997E-101</v>
      </c>
      <c r="AE197" s="3">
        <v>1.5483700000000001E-101</v>
      </c>
      <c r="AG197" s="3">
        <v>6.7977900000000006E-101</v>
      </c>
      <c r="AH197" s="3">
        <v>1.1334100000000001E-101</v>
      </c>
      <c r="AJ197" s="3">
        <v>6.5356399999999996E-101</v>
      </c>
      <c r="AK197" s="3">
        <v>1.0910499999999999E-101</v>
      </c>
      <c r="AM197" s="3">
        <v>9.02466E-101</v>
      </c>
      <c r="AN197" s="3">
        <v>1.4955100000000001E-101</v>
      </c>
      <c r="AO197" s="3"/>
    </row>
    <row r="198" spans="1:41" x14ac:dyDescent="0.3">
      <c r="A198">
        <v>9.5500000000000007</v>
      </c>
      <c r="B198" s="3">
        <v>3.7840600000000001E-112</v>
      </c>
      <c r="C198" s="3">
        <v>-9.2811099999999997E-113</v>
      </c>
      <c r="E198">
        <v>0.28649999999999998</v>
      </c>
      <c r="F198" s="3">
        <v>3.7253399999999998E-101</v>
      </c>
      <c r="G198" s="3">
        <v>6.3832700000000003E-102</v>
      </c>
      <c r="I198" s="3">
        <v>1.25746E-100</v>
      </c>
      <c r="J198" s="3">
        <v>2.09391E-101</v>
      </c>
      <c r="L198" s="3">
        <v>6.4456499999999994E-101</v>
      </c>
      <c r="M198" s="3">
        <v>1.0731000000000001E-101</v>
      </c>
      <c r="O198" s="3">
        <v>8.3624899999999995E-101</v>
      </c>
      <c r="P198" s="3">
        <v>1.38839E-101</v>
      </c>
      <c r="R198" s="3">
        <v>-9.1643200000000005E-102</v>
      </c>
      <c r="S198" s="3">
        <v>-1.23063E-102</v>
      </c>
      <c r="U198" s="3">
        <v>7.6241300000000002E-101</v>
      </c>
      <c r="V198" s="3">
        <v>1.2606699999999999E-101</v>
      </c>
      <c r="X198" s="3">
        <v>8.6805800000000003E-101</v>
      </c>
      <c r="Y198" s="3">
        <v>1.4436599999999999E-101</v>
      </c>
      <c r="AA198" s="3">
        <v>1.1591E-100</v>
      </c>
      <c r="AB198" s="3">
        <v>1.92302E-101</v>
      </c>
      <c r="AD198" s="3">
        <v>1.04044E-100</v>
      </c>
      <c r="AE198" s="3">
        <v>1.7267499999999999E-101</v>
      </c>
      <c r="AG198" s="3">
        <v>7.6134299999999995E-101</v>
      </c>
      <c r="AH198" s="3">
        <v>1.2664E-101</v>
      </c>
      <c r="AJ198" s="3">
        <v>7.3271000000000003E-101</v>
      </c>
      <c r="AK198" s="3">
        <v>1.2204400000000001E-101</v>
      </c>
      <c r="AM198" s="3">
        <v>1.0104899999999999E-100</v>
      </c>
      <c r="AN198" s="3">
        <v>1.67022E-101</v>
      </c>
      <c r="AO198" s="3"/>
    </row>
    <row r="199" spans="1:41" x14ac:dyDescent="0.3">
      <c r="A199">
        <v>9.6</v>
      </c>
      <c r="B199" s="3">
        <v>3.8816999999999999E-112</v>
      </c>
      <c r="C199" s="3">
        <v>-9.5326199999999998E-113</v>
      </c>
      <c r="E199">
        <v>0.28799999999999998</v>
      </c>
      <c r="F199" s="3">
        <v>3.0306799999999998E-102</v>
      </c>
      <c r="G199" s="3">
        <v>7.0491000000000003E-103</v>
      </c>
      <c r="I199" s="3">
        <v>9.6675599999999997E-101</v>
      </c>
      <c r="J199" s="3">
        <v>1.6051999999999999E-101</v>
      </c>
      <c r="L199" s="3">
        <v>3.8016800000000003E-101</v>
      </c>
      <c r="M199" s="3">
        <v>6.3106900000000003E-102</v>
      </c>
      <c r="O199" s="3">
        <v>6.0502000000000006E-101</v>
      </c>
      <c r="P199" s="3">
        <v>9.99573E-102</v>
      </c>
      <c r="R199" s="3">
        <v>-3.6137899999999999E-101</v>
      </c>
      <c r="S199" s="3">
        <v>-5.6493600000000003E-102</v>
      </c>
      <c r="U199" s="3">
        <v>4.1170700000000002E-101</v>
      </c>
      <c r="V199" s="3">
        <v>6.7318300000000001E-102</v>
      </c>
      <c r="X199" s="3">
        <v>5.4898200000000003E-101</v>
      </c>
      <c r="Y199" s="3">
        <v>9.0907300000000001E-102</v>
      </c>
      <c r="AA199" s="3">
        <v>8.2545000000000005E-101</v>
      </c>
      <c r="AB199" s="3">
        <v>1.3619400000000001E-101</v>
      </c>
      <c r="AD199" s="3">
        <v>7.2994200000000003E-101</v>
      </c>
      <c r="AE199" s="3">
        <v>1.20488E-101</v>
      </c>
      <c r="AG199" s="3">
        <v>5.1714899999999997E-101</v>
      </c>
      <c r="AH199" s="3">
        <v>8.5679699999999998E-102</v>
      </c>
      <c r="AJ199" s="3">
        <v>4.9405599999999998E-101</v>
      </c>
      <c r="AK199" s="3">
        <v>8.2051399999999998E-102</v>
      </c>
      <c r="AM199" s="3">
        <v>7.4571800000000004E-101</v>
      </c>
      <c r="AN199" s="3">
        <v>1.22361E-101</v>
      </c>
      <c r="AO199" s="3"/>
    </row>
    <row r="200" spans="1:41" x14ac:dyDescent="0.3">
      <c r="A200">
        <v>9.65</v>
      </c>
      <c r="B200" s="3">
        <v>3.8921900000000001E-112</v>
      </c>
      <c r="C200" s="3">
        <v>-9.7004099999999997E-113</v>
      </c>
      <c r="E200">
        <v>0.28949999999999998</v>
      </c>
      <c r="F200" s="3">
        <v>-7.8400900000000002E-101</v>
      </c>
      <c r="G200" s="3">
        <v>-1.2803E-101</v>
      </c>
      <c r="I200" s="3">
        <v>1.7405899999999999E-101</v>
      </c>
      <c r="J200" s="3">
        <v>2.81358E-102</v>
      </c>
      <c r="L200" s="3">
        <v>-2.9272200000000001E-101</v>
      </c>
      <c r="M200" s="3">
        <v>-4.8942500000000002E-102</v>
      </c>
      <c r="O200" s="3">
        <v>-4.0335099999999999E-102</v>
      </c>
      <c r="P200" s="3">
        <v>-7.7687599999999997E-103</v>
      </c>
      <c r="R200" s="3">
        <v>-1.0507199999999999E-100</v>
      </c>
      <c r="S200" s="3">
        <v>-1.70172E-101</v>
      </c>
      <c r="U200" s="3">
        <v>-4.2931299999999999E-101</v>
      </c>
      <c r="V200" s="3">
        <v>-7.2850199999999995E-102</v>
      </c>
      <c r="X200" s="3">
        <v>-2.6214399999999998E-101</v>
      </c>
      <c r="Y200" s="3">
        <v>-4.4300099999999998E-102</v>
      </c>
      <c r="AA200" s="3">
        <v>-9.1381400000000001E-102</v>
      </c>
      <c r="AB200" s="3">
        <v>-1.6855000000000001E-102</v>
      </c>
      <c r="AD200" s="3">
        <v>-1.11834E-101</v>
      </c>
      <c r="AE200" s="3">
        <v>-2.0004100000000001E-102</v>
      </c>
      <c r="AG200" s="3">
        <v>-1.35491E-101</v>
      </c>
      <c r="AH200" s="3">
        <v>-2.3158200000000001E-102</v>
      </c>
      <c r="AJ200" s="3">
        <v>-1.4097399999999999E-101</v>
      </c>
      <c r="AK200" s="3">
        <v>-2.3810599999999998E-102</v>
      </c>
      <c r="AM200" s="3">
        <v>1.6139799999999999E-102</v>
      </c>
      <c r="AN200" s="3">
        <v>4.1221100000000002E-104</v>
      </c>
      <c r="AO200" s="3"/>
    </row>
    <row r="201" spans="1:41" x14ac:dyDescent="0.3">
      <c r="A201">
        <v>9.6999999999999993</v>
      </c>
      <c r="B201" s="3">
        <v>3.80404E-112</v>
      </c>
      <c r="C201" s="3">
        <v>-9.7072000000000001E-113</v>
      </c>
      <c r="E201">
        <v>0.29099999999999998</v>
      </c>
      <c r="F201" s="3">
        <v>-2.0728000000000001E-100</v>
      </c>
      <c r="G201" s="3">
        <v>-3.4153099999999999E-101</v>
      </c>
      <c r="I201" s="3">
        <v>-1.03812E-100</v>
      </c>
      <c r="J201" s="3">
        <v>-1.7380699999999999E-101</v>
      </c>
      <c r="L201" s="3">
        <v>-1.32679E-100</v>
      </c>
      <c r="M201" s="3">
        <v>-2.2076199999999999E-101</v>
      </c>
      <c r="O201" s="3">
        <v>-1.05189E-100</v>
      </c>
      <c r="P201" s="3">
        <v>-1.7616999999999999E-101</v>
      </c>
      <c r="R201" s="3">
        <v>-2.1043799999999999E-100</v>
      </c>
      <c r="S201" s="3">
        <v>-3.4393800000000002E-101</v>
      </c>
      <c r="U201" s="3">
        <v>-1.69231E-100</v>
      </c>
      <c r="V201" s="3">
        <v>-2.8282099999999999E-101</v>
      </c>
      <c r="X201" s="3">
        <v>-1.50033E-100</v>
      </c>
      <c r="Y201" s="3">
        <v>-2.5020199999999999E-101</v>
      </c>
      <c r="AA201" s="3">
        <v>-1.5268299999999999E-100</v>
      </c>
      <c r="AB201" s="3">
        <v>-2.55823E-101</v>
      </c>
      <c r="AD201" s="3">
        <v>-1.42436E-100</v>
      </c>
      <c r="AE201" s="3">
        <v>-2.38477E-101</v>
      </c>
      <c r="AG201" s="3">
        <v>-1.1451500000000001E-100</v>
      </c>
      <c r="AH201" s="3">
        <v>-1.9112200000000002E-101</v>
      </c>
      <c r="AJ201" s="3">
        <v>-1.12422E-100</v>
      </c>
      <c r="AK201" s="3">
        <v>-1.8733899999999999E-101</v>
      </c>
      <c r="AM201" s="3">
        <v>-1.1266E-100</v>
      </c>
      <c r="AN201" s="3">
        <v>-1.9000800000000001E-101</v>
      </c>
      <c r="AO201" s="3"/>
    </row>
    <row r="202" spans="1:41" x14ac:dyDescent="0.3">
      <c r="A202">
        <v>9.75</v>
      </c>
      <c r="B202" s="3">
        <v>3.6027499999999998E-112</v>
      </c>
      <c r="C202" s="3">
        <v>-9.4341499999999997E-113</v>
      </c>
      <c r="E202">
        <v>0.29249999999999998</v>
      </c>
      <c r="F202" s="3">
        <v>-3.5485600000000002E-100</v>
      </c>
      <c r="G202" s="3">
        <v>-5.8535599999999995E-101</v>
      </c>
      <c r="I202" s="3">
        <v>-2.3678899999999999E-100</v>
      </c>
      <c r="J202" s="3">
        <v>-3.9485E-101</v>
      </c>
      <c r="L202" s="3">
        <v>-2.4809099999999998E-100</v>
      </c>
      <c r="M202" s="3">
        <v>-4.12032E-101</v>
      </c>
      <c r="O202" s="3">
        <v>-2.1830700000000001E-100</v>
      </c>
      <c r="P202" s="3">
        <v>-3.6402600000000002E-101</v>
      </c>
      <c r="R202" s="3">
        <v>-3.2930199999999998E-100</v>
      </c>
      <c r="S202" s="3">
        <v>-5.3942300000000002E-101</v>
      </c>
      <c r="U202" s="3">
        <v>-3.0904699999999998E-100</v>
      </c>
      <c r="V202" s="3">
        <v>-5.14624E-101</v>
      </c>
      <c r="X202" s="3">
        <v>-2.8795800000000001E-100</v>
      </c>
      <c r="Y202" s="3">
        <v>-4.78971E-101</v>
      </c>
      <c r="AA202" s="3">
        <v>-3.1312500000000002E-100</v>
      </c>
      <c r="AB202" s="3">
        <v>-5.2225900000000002E-101</v>
      </c>
      <c r="AD202" s="3">
        <v>-2.88923E-100</v>
      </c>
      <c r="AE202" s="3">
        <v>-4.8169900000000002E-101</v>
      </c>
      <c r="AG202" s="3">
        <v>-2.2701399999999999E-100</v>
      </c>
      <c r="AH202" s="3">
        <v>-3.7780299999999998E-101</v>
      </c>
      <c r="AJ202" s="3">
        <v>-2.2220499999999999E-100</v>
      </c>
      <c r="AK202" s="3">
        <v>-3.6946799999999999E-101</v>
      </c>
      <c r="AM202" s="3">
        <v>-2.40636E-100</v>
      </c>
      <c r="AN202" s="3">
        <v>-4.0273400000000002E-101</v>
      </c>
      <c r="AO202" s="3"/>
    </row>
    <row r="203" spans="1:41" x14ac:dyDescent="0.3">
      <c r="A203">
        <v>9.8000000000000007</v>
      </c>
      <c r="B203" s="3">
        <v>3.2704999999999999E-112</v>
      </c>
      <c r="C203" s="3">
        <v>-8.7732799999999999E-113</v>
      </c>
      <c r="E203">
        <v>0.29399999999999998</v>
      </c>
      <c r="F203" s="3">
        <v>-4.7162800000000001E-100</v>
      </c>
      <c r="G203" s="3">
        <v>-7.7696300000000003E-101</v>
      </c>
      <c r="I203" s="3">
        <v>-3.14744E-100</v>
      </c>
      <c r="J203" s="3">
        <v>-5.2382699999999998E-101</v>
      </c>
      <c r="L203" s="3">
        <v>-3.3221800000000002E-100</v>
      </c>
      <c r="M203" s="3">
        <v>-5.5060599999999997E-101</v>
      </c>
      <c r="O203" s="3">
        <v>-2.9736999999999999E-100</v>
      </c>
      <c r="P203" s="3">
        <v>-4.9467299999999997E-101</v>
      </c>
      <c r="R203" s="3">
        <v>-4.3142099999999998E-100</v>
      </c>
      <c r="S203" s="3">
        <v>-7.0611500000000006E-101</v>
      </c>
      <c r="U203" s="3">
        <v>-4.1083800000000002E-100</v>
      </c>
      <c r="V203" s="3">
        <v>-6.8235800000000002E-101</v>
      </c>
      <c r="X203" s="3">
        <v>-3.8926100000000002E-100</v>
      </c>
      <c r="Y203" s="3">
        <v>-6.4605599999999996E-101</v>
      </c>
      <c r="AA203" s="3">
        <v>-4.2425900000000002E-100</v>
      </c>
      <c r="AB203" s="3">
        <v>-7.0587399999999996E-101</v>
      </c>
      <c r="AD203" s="3">
        <v>-3.9013199999999998E-100</v>
      </c>
      <c r="AE203" s="3">
        <v>-6.48866E-101</v>
      </c>
      <c r="AG203" s="3">
        <v>-3.05938E-100</v>
      </c>
      <c r="AH203" s="3">
        <v>-5.0804900000000003E-101</v>
      </c>
      <c r="AJ203" s="3">
        <v>-3.0066199999999998E-100</v>
      </c>
      <c r="AK203" s="3">
        <v>-4.9891000000000001E-101</v>
      </c>
      <c r="AM203" s="3">
        <v>-3.3121699999999999E-100</v>
      </c>
      <c r="AN203" s="3">
        <v>-5.52631E-101</v>
      </c>
      <c r="AO203" s="3"/>
    </row>
    <row r="204" spans="1:41" x14ac:dyDescent="0.3">
      <c r="A204">
        <v>9.85</v>
      </c>
      <c r="B204" s="3">
        <v>2.78813E-112</v>
      </c>
      <c r="C204" s="3">
        <v>-7.6649799999999999E-113</v>
      </c>
      <c r="E204">
        <v>0.29549999999999998</v>
      </c>
      <c r="F204" s="3">
        <v>-5.0726499999999996E-100</v>
      </c>
      <c r="G204" s="3">
        <v>-8.32569E-101</v>
      </c>
      <c r="I204" s="3">
        <v>-2.4057900000000001E-100</v>
      </c>
      <c r="J204" s="3">
        <v>-3.99495E-101</v>
      </c>
      <c r="L204" s="3">
        <v>-3.3518299999999998E-100</v>
      </c>
      <c r="M204" s="3">
        <v>-5.5354199999999999E-101</v>
      </c>
      <c r="O204" s="3">
        <v>-2.85577E-100</v>
      </c>
      <c r="P204" s="3">
        <v>-4.7369600000000002E-101</v>
      </c>
      <c r="R204" s="3">
        <v>-4.5482399999999998E-100</v>
      </c>
      <c r="S204" s="3">
        <v>-7.4094600000000003E-101</v>
      </c>
      <c r="U204" s="3">
        <v>-4.1089900000000002E-100</v>
      </c>
      <c r="V204" s="3">
        <v>-6.8009699999999997E-101</v>
      </c>
      <c r="X204" s="3">
        <v>-3.9117800000000001E-100</v>
      </c>
      <c r="Y204" s="3">
        <v>-6.4709599999999995E-101</v>
      </c>
      <c r="AA204" s="3">
        <v>-4.0323300000000002E-100</v>
      </c>
      <c r="AB204" s="3">
        <v>-6.6896099999999994E-101</v>
      </c>
      <c r="AD204" s="3">
        <v>-3.6985900000000001E-100</v>
      </c>
      <c r="AE204" s="3">
        <v>-6.1332599999999999E-101</v>
      </c>
      <c r="AG204" s="3">
        <v>-2.9469600000000001E-100</v>
      </c>
      <c r="AH204" s="3">
        <v>-4.8779399999999997E-101</v>
      </c>
      <c r="AJ204" s="3">
        <v>-2.9702699999999998E-100</v>
      </c>
      <c r="AK204" s="3">
        <v>-4.9126099999999998E-101</v>
      </c>
      <c r="AM204" s="3">
        <v>-3.2295299999999999E-100</v>
      </c>
      <c r="AN204" s="3">
        <v>-5.3754800000000001E-101</v>
      </c>
      <c r="AO204" s="3"/>
    </row>
    <row r="205" spans="1:41" x14ac:dyDescent="0.3">
      <c r="A205">
        <v>9.9</v>
      </c>
      <c r="B205" s="3">
        <v>2.13911E-112</v>
      </c>
      <c r="C205" s="3">
        <v>-6.1016700000000004E-113</v>
      </c>
      <c r="E205">
        <v>0.29699999999999999</v>
      </c>
      <c r="F205" s="3">
        <v>-4.1193699999999999E-100</v>
      </c>
      <c r="G205" s="3">
        <v>-6.6949200000000006E-101</v>
      </c>
      <c r="I205" s="3">
        <v>7.3580000000000006E-101</v>
      </c>
      <c r="J205" s="3">
        <v>1.23572E-101</v>
      </c>
      <c r="L205" s="3">
        <v>-2.2041900000000001E-100</v>
      </c>
      <c r="M205" s="3">
        <v>-3.60251E-101</v>
      </c>
      <c r="O205" s="3">
        <v>-1.36453E-100</v>
      </c>
      <c r="P205" s="3">
        <v>-2.2411799999999999E-101</v>
      </c>
      <c r="R205" s="3">
        <v>-2.8708799999999999E-100</v>
      </c>
      <c r="S205" s="3">
        <v>-4.5742500000000001E-101</v>
      </c>
      <c r="U205" s="3">
        <v>-2.5820300000000001E-100</v>
      </c>
      <c r="V205" s="3">
        <v>-4.2329299999999998E-101</v>
      </c>
      <c r="X205" s="3">
        <v>-2.38725E-100</v>
      </c>
      <c r="Y205" s="3">
        <v>-3.9096899999999998E-101</v>
      </c>
      <c r="AA205" s="3">
        <v>-1.8083500000000001E-100</v>
      </c>
      <c r="AB205" s="3">
        <v>-2.96894E-101</v>
      </c>
      <c r="AD205" s="3">
        <v>-1.6474699999999999E-100</v>
      </c>
      <c r="AE205" s="3">
        <v>-2.7014900000000001E-101</v>
      </c>
      <c r="AG205" s="3">
        <v>-1.46576E-100</v>
      </c>
      <c r="AH205" s="3">
        <v>-2.3966599999999999E-101</v>
      </c>
      <c r="AJ205" s="3">
        <v>-1.7198800000000001E-100</v>
      </c>
      <c r="AK205" s="3">
        <v>-2.81398E-101</v>
      </c>
      <c r="AM205" s="3">
        <v>-1.6552600000000001E-100</v>
      </c>
      <c r="AN205" s="3">
        <v>-2.7412700000000002E-101</v>
      </c>
      <c r="AO205" s="3"/>
    </row>
    <row r="206" spans="1:41" x14ac:dyDescent="0.3">
      <c r="A206">
        <v>9.9499999999999993</v>
      </c>
      <c r="B206" s="3">
        <v>1.3127700000000001E-112</v>
      </c>
      <c r="C206" s="3">
        <v>-4.1042900000000003E-113</v>
      </c>
      <c r="E206">
        <v>0.29849999999999999</v>
      </c>
      <c r="F206" s="3">
        <v>-1.5734600000000001E-100</v>
      </c>
      <c r="G206" s="3">
        <v>-2.41185E-101</v>
      </c>
      <c r="I206" s="3">
        <v>6.5386899999999996E-100</v>
      </c>
      <c r="J206" s="3">
        <v>1.0876299999999999E-100</v>
      </c>
      <c r="L206" s="3">
        <v>1.7322200000000001E-101</v>
      </c>
      <c r="M206" s="3">
        <v>3.7539400000000001E-102</v>
      </c>
      <c r="O206" s="3">
        <v>1.6195899999999999E-100</v>
      </c>
      <c r="P206" s="3">
        <v>2.73345E-101</v>
      </c>
      <c r="R206" s="3">
        <v>1.52979E-100</v>
      </c>
      <c r="S206" s="3">
        <v>2.7849600000000002E-101</v>
      </c>
      <c r="U206" s="3">
        <v>5.7916500000000004E-101</v>
      </c>
      <c r="V206" s="3">
        <v>1.0517299999999999E-101</v>
      </c>
      <c r="X206" s="3">
        <v>8.7754699999999997E-101</v>
      </c>
      <c r="Y206" s="3">
        <v>1.5435899999999999E-101</v>
      </c>
      <c r="AA206" s="3">
        <v>2.6263E-100</v>
      </c>
      <c r="AB206" s="3">
        <v>4.4218800000000001E-101</v>
      </c>
      <c r="AD206" s="3">
        <v>2.4211799999999999E-100</v>
      </c>
      <c r="AE206" s="3">
        <v>4.0797600000000002E-101</v>
      </c>
      <c r="AG206" s="3">
        <v>1.4955300000000001E-100</v>
      </c>
      <c r="AH206" s="3">
        <v>2.5425500000000001E-101</v>
      </c>
      <c r="AJ206" s="3">
        <v>8.19815E-101</v>
      </c>
      <c r="AK206" s="3">
        <v>1.4269999999999999E-101</v>
      </c>
      <c r="AM206" s="3">
        <v>1.5716800000000001E-100</v>
      </c>
      <c r="AN206" s="3">
        <v>2.6376200000000002E-101</v>
      </c>
      <c r="AO206" s="3"/>
    </row>
    <row r="207" spans="1:41" x14ac:dyDescent="0.3">
      <c r="A207">
        <v>10</v>
      </c>
      <c r="B207" s="3">
        <v>3.0429600000000001E-113</v>
      </c>
      <c r="C207" s="3">
        <v>-1.6938999999999999E-113</v>
      </c>
      <c r="E207">
        <v>0.3</v>
      </c>
      <c r="F207" s="3">
        <v>2.13066E-100</v>
      </c>
      <c r="G207" s="3">
        <v>3.7941999999999998E-101</v>
      </c>
      <c r="I207" s="3">
        <v>1.41759E-99</v>
      </c>
      <c r="J207" s="3">
        <v>2.35363E-100</v>
      </c>
      <c r="L207" s="3">
        <v>3.3714999999999998E-100</v>
      </c>
      <c r="M207" s="3">
        <v>5.7121300000000001E-101</v>
      </c>
      <c r="O207" s="3">
        <v>5.6281700000000001E-100</v>
      </c>
      <c r="P207" s="3">
        <v>9.4001799999999999E-101</v>
      </c>
      <c r="R207" s="3">
        <v>7.9777600000000005E-100</v>
      </c>
      <c r="S207" s="3">
        <v>1.35318E-100</v>
      </c>
      <c r="U207" s="3">
        <v>4.8462700000000002E-100</v>
      </c>
      <c r="V207" s="3">
        <v>8.1662099999999997E-101</v>
      </c>
      <c r="X207" s="3">
        <v>5.3738300000000004E-100</v>
      </c>
      <c r="Y207" s="3">
        <v>9.0341200000000002E-101</v>
      </c>
      <c r="AA207" s="3">
        <v>8.5911500000000003E-100</v>
      </c>
      <c r="AB207" s="3">
        <v>1.4339600000000001E-100</v>
      </c>
      <c r="AD207" s="3">
        <v>7.8775900000000004E-100</v>
      </c>
      <c r="AE207" s="3">
        <v>1.31525E-100</v>
      </c>
      <c r="AG207" s="3">
        <v>5.4623399999999995E-100</v>
      </c>
      <c r="AH207" s="3">
        <v>9.1427799999999996E-101</v>
      </c>
      <c r="AJ207" s="3">
        <v>4.2254299999999999E-100</v>
      </c>
      <c r="AK207" s="3">
        <v>7.0996499999999996E-101</v>
      </c>
      <c r="AM207" s="3">
        <v>5.9642000000000002E-100</v>
      </c>
      <c r="AN207" s="3">
        <v>9.9426E-101</v>
      </c>
      <c r="AO207" s="3"/>
    </row>
    <row r="208" spans="1:41" x14ac:dyDescent="0.3">
      <c r="A208">
        <v>10.050000000000001</v>
      </c>
      <c r="B208" s="3">
        <v>-8.8757799999999995E-113</v>
      </c>
      <c r="C208" s="3">
        <v>1.12516E-113</v>
      </c>
      <c r="E208">
        <v>0.30149999999999999</v>
      </c>
      <c r="F208" s="3">
        <v>5.54706E-100</v>
      </c>
      <c r="G208" s="3">
        <v>9.5130800000000002E-101</v>
      </c>
      <c r="I208" s="3">
        <v>2.1705899999999999E-99</v>
      </c>
      <c r="J208" s="3">
        <v>3.5972099999999999E-100</v>
      </c>
      <c r="L208" s="3">
        <v>6.3719400000000001E-100</v>
      </c>
      <c r="M208" s="3">
        <v>1.0708099999999999E-100</v>
      </c>
      <c r="O208" s="3">
        <v>9.4150600000000009E-100</v>
      </c>
      <c r="P208" s="3">
        <v>1.5679600000000001E-100</v>
      </c>
      <c r="R208" s="3">
        <v>1.4637099999999999E-99</v>
      </c>
      <c r="S208" s="3">
        <v>2.4600800000000002E-100</v>
      </c>
      <c r="U208" s="3">
        <v>8.8535199999999998E-100</v>
      </c>
      <c r="V208" s="3">
        <v>1.4831900000000001E-100</v>
      </c>
      <c r="X208" s="3">
        <v>9.532370000000001E-100</v>
      </c>
      <c r="Y208" s="3">
        <v>1.5945000000000001E-100</v>
      </c>
      <c r="AA208" s="3">
        <v>1.4198700000000001E-99</v>
      </c>
      <c r="AB208" s="3">
        <v>2.3635000000000002E-100</v>
      </c>
      <c r="AD208" s="3">
        <v>1.3015099999999999E-99</v>
      </c>
      <c r="AE208" s="3">
        <v>2.16691E-100</v>
      </c>
      <c r="AG208" s="3">
        <v>9.1863299999999996E-100</v>
      </c>
      <c r="AH208" s="3">
        <v>1.53212E-100</v>
      </c>
      <c r="AJ208" s="3">
        <v>7.3930000000000004E-100</v>
      </c>
      <c r="AK208" s="3">
        <v>1.2362300000000001E-100</v>
      </c>
      <c r="AM208" s="3">
        <v>1.0089600000000001E-99</v>
      </c>
      <c r="AN208" s="3">
        <v>1.6783699999999999E-100</v>
      </c>
      <c r="AO208" s="3"/>
    </row>
    <row r="209" spans="1:41" x14ac:dyDescent="0.3">
      <c r="A209">
        <v>10.1</v>
      </c>
      <c r="B209" s="3">
        <v>-2.25706E-112</v>
      </c>
      <c r="C209" s="3">
        <v>4.3728E-113</v>
      </c>
      <c r="E209">
        <v>0.30299999999999999</v>
      </c>
      <c r="F209" s="3">
        <v>6.1329000000000005E-100</v>
      </c>
      <c r="G209" s="3">
        <v>1.0517100000000001E-100</v>
      </c>
      <c r="I209" s="3">
        <v>2.7027900000000001E-99</v>
      </c>
      <c r="J209" s="3">
        <v>4.4678000000000001E-100</v>
      </c>
      <c r="L209" s="3">
        <v>7.52942E-100</v>
      </c>
      <c r="M209" s="3">
        <v>1.2626E-100</v>
      </c>
      <c r="O209" s="3">
        <v>1.1064799999999999E-99</v>
      </c>
      <c r="P209" s="3">
        <v>1.8384E-100</v>
      </c>
      <c r="R209" s="3">
        <v>1.9763000000000002E-99</v>
      </c>
      <c r="S209" s="3">
        <v>3.3078799999999997E-100</v>
      </c>
      <c r="U209" s="3">
        <v>1.0421E-99</v>
      </c>
      <c r="V209" s="3">
        <v>1.7421600000000001E-100</v>
      </c>
      <c r="X209" s="3">
        <v>1.0753E-99</v>
      </c>
      <c r="Y209" s="3">
        <v>1.79515E-100</v>
      </c>
      <c r="AA209" s="3">
        <v>1.64841E-99</v>
      </c>
      <c r="AB209" s="3">
        <v>2.73743E-100</v>
      </c>
      <c r="AD209" s="3">
        <v>1.5151999999999999E-99</v>
      </c>
      <c r="AE209" s="3">
        <v>2.51669E-100</v>
      </c>
      <c r="AG209" s="3">
        <v>1.07092E-99</v>
      </c>
      <c r="AH209" s="3">
        <v>1.78189E-100</v>
      </c>
      <c r="AJ209" s="3">
        <v>8.4958300000000003E-100</v>
      </c>
      <c r="AK209" s="3">
        <v>1.4176100000000001E-100</v>
      </c>
      <c r="AM209" s="3">
        <v>1.17279E-99</v>
      </c>
      <c r="AN209" s="3">
        <v>1.94669E-100</v>
      </c>
      <c r="AO209" s="3"/>
    </row>
    <row r="210" spans="1:41" x14ac:dyDescent="0.3">
      <c r="A210">
        <v>10.15</v>
      </c>
      <c r="B210" s="3">
        <v>-3.7786499999999998E-112</v>
      </c>
      <c r="C210" s="3">
        <v>8.0851599999999996E-113</v>
      </c>
      <c r="E210">
        <v>0.30449999999999999</v>
      </c>
      <c r="F210" s="3">
        <v>8.6871700000000006E-101</v>
      </c>
      <c r="G210" s="3">
        <v>1.7982300000000001E-101</v>
      </c>
      <c r="I210" s="3">
        <v>2.88238E-99</v>
      </c>
      <c r="J210" s="3">
        <v>4.7455399999999996E-100</v>
      </c>
      <c r="L210" s="3">
        <v>4.9731799999999996E-100</v>
      </c>
      <c r="M210" s="3">
        <v>8.3609600000000004E-101</v>
      </c>
      <c r="O210" s="3">
        <v>8.5724000000000002E-100</v>
      </c>
      <c r="P210" s="3">
        <v>1.4184599999999999E-100</v>
      </c>
      <c r="R210" s="3">
        <v>2.1496700000000002E-99</v>
      </c>
      <c r="S210" s="3">
        <v>3.5869900000000002E-100</v>
      </c>
      <c r="U210" s="3">
        <v>7.0842099999999997E-100</v>
      </c>
      <c r="V210" s="3">
        <v>1.1845E-100</v>
      </c>
      <c r="X210" s="3">
        <v>6.1640500000000003E-100</v>
      </c>
      <c r="Y210" s="3">
        <v>1.02891E-100</v>
      </c>
      <c r="AA210" s="3">
        <v>1.2308400000000001E-99</v>
      </c>
      <c r="AB210" s="3">
        <v>2.0347399999999999E-100</v>
      </c>
      <c r="AD210" s="3">
        <v>1.1402500000000001E-99</v>
      </c>
      <c r="AE210" s="3">
        <v>1.8855400000000001E-100</v>
      </c>
      <c r="AG210" s="3">
        <v>7.9475700000000002E-100</v>
      </c>
      <c r="AH210" s="3">
        <v>1.31779E-100</v>
      </c>
      <c r="AJ210" s="3">
        <v>5.37539E-100</v>
      </c>
      <c r="AK210" s="3">
        <v>8.9590199999999996E-101</v>
      </c>
      <c r="AM210" s="3">
        <v>8.6291399999999996E-100</v>
      </c>
      <c r="AN210" s="3">
        <v>1.42575E-100</v>
      </c>
      <c r="AO210" s="3"/>
    </row>
    <row r="211" spans="1:41" x14ac:dyDescent="0.3">
      <c r="A211">
        <v>10.199999999999999</v>
      </c>
      <c r="B211" s="3">
        <v>-5.3989599999999998E-112</v>
      </c>
      <c r="C211" s="3">
        <v>1.22636E-112</v>
      </c>
      <c r="E211">
        <v>0.30599999999999999</v>
      </c>
      <c r="F211" s="3">
        <v>-1.1925500000000001E-99</v>
      </c>
      <c r="G211" s="3">
        <v>-1.9410499999999999E-100</v>
      </c>
      <c r="I211" s="3">
        <v>2.61578E-99</v>
      </c>
      <c r="J211" s="3">
        <v>4.27505E-100</v>
      </c>
      <c r="L211" s="3">
        <v>-2.5589600000000001E-100</v>
      </c>
      <c r="M211" s="3">
        <v>-4.1701799999999999E-101</v>
      </c>
      <c r="O211" s="3">
        <v>6.8550300000000001E-101</v>
      </c>
      <c r="P211" s="3">
        <v>1.0149200000000001E-101</v>
      </c>
      <c r="R211" s="3">
        <v>1.7211900000000001E-99</v>
      </c>
      <c r="S211" s="3">
        <v>2.8615800000000002E-100</v>
      </c>
      <c r="U211" s="3">
        <v>-2.9205400000000002E-100</v>
      </c>
      <c r="V211" s="3">
        <v>-4.8098200000000002E-101</v>
      </c>
      <c r="X211" s="3">
        <v>-6.1404400000000001E-100</v>
      </c>
      <c r="Y211" s="3">
        <v>-1.01856E-100</v>
      </c>
      <c r="AA211" s="3">
        <v>-2.9124600000000003E-101</v>
      </c>
      <c r="AB211" s="3">
        <v>-6.8410699999999999E-102</v>
      </c>
      <c r="AD211" s="3">
        <v>-1.02602E-101</v>
      </c>
      <c r="AE211" s="3">
        <v>-3.4964400000000001E-102</v>
      </c>
      <c r="AG211" s="3">
        <v>-3.9851900000000003E-101</v>
      </c>
      <c r="AH211" s="3">
        <v>-7.4658800000000003E-102</v>
      </c>
      <c r="AJ211" s="3">
        <v>-3.5932200000000002E-100</v>
      </c>
      <c r="AK211" s="3">
        <v>-5.9717399999999996E-101</v>
      </c>
      <c r="AM211" s="3">
        <v>-5.0101199999999998E-101</v>
      </c>
      <c r="AN211" s="3">
        <v>-9.7821700000000001E-102</v>
      </c>
      <c r="AO211" s="3"/>
    </row>
    <row r="212" spans="1:41" x14ac:dyDescent="0.3">
      <c r="A212">
        <v>10.25</v>
      </c>
      <c r="B212" s="3">
        <v>-7.0441100000000001E-112</v>
      </c>
      <c r="C212" s="3">
        <v>1.6788200000000001E-112</v>
      </c>
      <c r="E212">
        <v>0.3075</v>
      </c>
      <c r="F212" s="3">
        <v>-3.1158999999999999E-99</v>
      </c>
      <c r="G212" s="3">
        <v>-5.1256799999999996E-100</v>
      </c>
      <c r="I212" s="3">
        <v>1.8587699999999998E-99</v>
      </c>
      <c r="J212" s="3">
        <v>2.9841800000000001E-100</v>
      </c>
      <c r="L212" s="3">
        <v>-1.47528E-99</v>
      </c>
      <c r="M212" s="3">
        <v>-2.44206E-100</v>
      </c>
      <c r="O212" s="3">
        <v>-1.22059E-99</v>
      </c>
      <c r="P212" s="3">
        <v>-2.0450900000000001E-100</v>
      </c>
      <c r="R212" s="3">
        <v>5.5587699999999995E-100</v>
      </c>
      <c r="S212" s="3">
        <v>9.0951500000000001E-101</v>
      </c>
      <c r="U212" s="3">
        <v>-1.93517E-99</v>
      </c>
      <c r="V212" s="3">
        <v>-3.2108000000000002E-100</v>
      </c>
      <c r="X212" s="3">
        <v>-2.5714000000000001E-99</v>
      </c>
      <c r="Y212" s="3">
        <v>-4.2690500000000002E-100</v>
      </c>
      <c r="AA212" s="3">
        <v>-2.0696900000000002E-99</v>
      </c>
      <c r="AB212" s="3">
        <v>-3.4652100000000002E-100</v>
      </c>
      <c r="AD212" s="3">
        <v>-1.88581E-99</v>
      </c>
      <c r="AE212" s="3">
        <v>-3.15712E-100</v>
      </c>
      <c r="AG212" s="3">
        <v>-1.39092E-99</v>
      </c>
      <c r="AH212" s="3">
        <v>-2.32296E-100</v>
      </c>
      <c r="AJ212" s="3">
        <v>-1.82704E-99</v>
      </c>
      <c r="AK212" s="3">
        <v>-3.0354099999999998E-100</v>
      </c>
      <c r="AM212" s="3">
        <v>-1.5094999999999999E-99</v>
      </c>
      <c r="AN212" s="3">
        <v>-2.52677E-100</v>
      </c>
      <c r="AO212" s="3"/>
    </row>
    <row r="213" spans="1:41" x14ac:dyDescent="0.3">
      <c r="A213">
        <v>10.3</v>
      </c>
      <c r="B213" s="3">
        <v>-8.6376999999999996E-112</v>
      </c>
      <c r="C213" s="3">
        <v>2.13654E-112</v>
      </c>
      <c r="E213">
        <v>0.309</v>
      </c>
      <c r="F213" s="3">
        <v>-5.2920200000000002E-99</v>
      </c>
      <c r="G213" s="3">
        <v>-8.7192499999999999E-100</v>
      </c>
      <c r="I213" s="3">
        <v>8.7859699999999999E-100</v>
      </c>
      <c r="J213" s="3">
        <v>1.3189099999999999E-100</v>
      </c>
      <c r="L213" s="3">
        <v>-2.89066E-99</v>
      </c>
      <c r="M213" s="3">
        <v>-4.7869899999999998E-100</v>
      </c>
      <c r="O213" s="3">
        <v>-2.71734E-99</v>
      </c>
      <c r="P213" s="3">
        <v>-4.5314499999999999E-100</v>
      </c>
      <c r="R213" s="3">
        <v>-9.5784100000000009E-100</v>
      </c>
      <c r="S213" s="3">
        <v>-1.62085E-100</v>
      </c>
      <c r="U213" s="3">
        <v>-3.8487900000000003E-99</v>
      </c>
      <c r="V213" s="3">
        <v>-6.3824500000000004E-100</v>
      </c>
      <c r="X213" s="3">
        <v>-4.8315699999999997E-99</v>
      </c>
      <c r="Y213" s="3">
        <v>-8.0129099999999998E-100</v>
      </c>
      <c r="AA213" s="3">
        <v>-4.4334800000000003E-99</v>
      </c>
      <c r="AB213" s="3">
        <v>-7.3904900000000001E-100</v>
      </c>
      <c r="AD213" s="3">
        <v>-4.0628500000000001E-99</v>
      </c>
      <c r="AE213" s="3">
        <v>-6.7723500000000002E-100</v>
      </c>
      <c r="AG213" s="3">
        <v>-2.95541E-99</v>
      </c>
      <c r="AH213" s="3">
        <v>-4.9201299999999998E-100</v>
      </c>
      <c r="AJ213" s="3">
        <v>-3.5425600000000001E-99</v>
      </c>
      <c r="AK213" s="3">
        <v>-5.8782799999999995E-100</v>
      </c>
      <c r="AM213" s="3">
        <v>-3.1886899999999998E-99</v>
      </c>
      <c r="AN213" s="3">
        <v>-5.3147400000000001E-100</v>
      </c>
      <c r="AO213" s="3"/>
    </row>
    <row r="214" spans="1:41" x14ac:dyDescent="0.3">
      <c r="A214">
        <v>10.35</v>
      </c>
      <c r="B214" s="3">
        <v>-1.0116699999999999E-111</v>
      </c>
      <c r="C214" s="3">
        <v>2.5580799999999998E-112</v>
      </c>
      <c r="E214">
        <v>0.3105</v>
      </c>
      <c r="F214" s="3">
        <v>-7.09196E-99</v>
      </c>
      <c r="G214" s="3">
        <v>-1.1672200000000001E-99</v>
      </c>
      <c r="I214" s="3">
        <v>4.3585500000000001E-100</v>
      </c>
      <c r="J214" s="3">
        <v>5.4400499999999997E-101</v>
      </c>
      <c r="L214" s="3">
        <v>-3.9867799999999996E-99</v>
      </c>
      <c r="M214" s="3">
        <v>-6.5929700000000003E-100</v>
      </c>
      <c r="O214" s="3">
        <v>-3.8369500000000003E-99</v>
      </c>
      <c r="P214" s="3">
        <v>-6.3831800000000002E-100</v>
      </c>
      <c r="R214" s="3">
        <v>-1.8046600000000001E-99</v>
      </c>
      <c r="S214" s="3">
        <v>-3.0406100000000001E-100</v>
      </c>
      <c r="U214" s="3">
        <v>-5.2454699999999999E-99</v>
      </c>
      <c r="V214" s="3">
        <v>-8.6840400000000002E-100</v>
      </c>
      <c r="X214" s="3">
        <v>-6.52404E-99</v>
      </c>
      <c r="Y214" s="3">
        <v>-1.07995E-99</v>
      </c>
      <c r="AA214" s="3">
        <v>-6.2065200000000002E-99</v>
      </c>
      <c r="AB214" s="3">
        <v>-1.0321200000000001E-99</v>
      </c>
      <c r="AD214" s="3">
        <v>-5.68758E-99</v>
      </c>
      <c r="AE214" s="3">
        <v>-9.4579799999999996E-100</v>
      </c>
      <c r="AG214" s="3">
        <v>-4.1347099999999998E-99</v>
      </c>
      <c r="AH214" s="3">
        <v>-6.8686199999999998E-100</v>
      </c>
      <c r="AJ214" s="3">
        <v>-4.8530299999999997E-99</v>
      </c>
      <c r="AK214" s="3">
        <v>-8.0377699999999997E-100</v>
      </c>
      <c r="AM214" s="3">
        <v>-4.4395600000000004E-99</v>
      </c>
      <c r="AN214" s="3">
        <v>-7.3816999999999998E-100</v>
      </c>
      <c r="AO214" s="3"/>
    </row>
    <row r="215" spans="1:41" x14ac:dyDescent="0.3">
      <c r="A215">
        <v>10.4</v>
      </c>
      <c r="B215" s="3">
        <v>-1.1436300000000001E-111</v>
      </c>
      <c r="C215" s="3">
        <v>2.9057600000000001E-112</v>
      </c>
      <c r="E215">
        <v>0.312</v>
      </c>
      <c r="F215" s="3">
        <v>-7.8283300000000002E-99</v>
      </c>
      <c r="G215" s="3">
        <v>-1.2839499999999999E-99</v>
      </c>
      <c r="I215" s="3">
        <v>1.4606100000000001E-99</v>
      </c>
      <c r="J215" s="3">
        <v>2.20316E-100</v>
      </c>
      <c r="L215" s="3">
        <v>-4.1371199999999998E-99</v>
      </c>
      <c r="M215" s="3">
        <v>-6.8179199999999998E-100</v>
      </c>
      <c r="O215" s="3">
        <v>-3.8201999999999997E-99</v>
      </c>
      <c r="P215" s="3">
        <v>-6.3380600000000002E-100</v>
      </c>
      <c r="R215" s="3">
        <v>-7.7525299999999997E-100</v>
      </c>
      <c r="S215" s="3">
        <v>-1.3418299999999999E-100</v>
      </c>
      <c r="U215" s="3">
        <v>-5.0768100000000004E-99</v>
      </c>
      <c r="V215" s="3">
        <v>-8.3730099999999995E-100</v>
      </c>
      <c r="X215" s="3">
        <v>-6.4936399999999998E-99</v>
      </c>
      <c r="Y215" s="3">
        <v>-1.0708300000000001E-99</v>
      </c>
      <c r="AA215" s="3">
        <v>-6.1911299999999998E-99</v>
      </c>
      <c r="AB215" s="3">
        <v>-1.02661E-99</v>
      </c>
      <c r="AD215" s="3">
        <v>-5.6472699999999997E-99</v>
      </c>
      <c r="AE215" s="3">
        <v>-9.3641300000000001E-100</v>
      </c>
      <c r="AG215" s="3">
        <v>-4.1558300000000003E-99</v>
      </c>
      <c r="AH215" s="3">
        <v>-6.8832E-100</v>
      </c>
      <c r="AJ215" s="3">
        <v>-4.9355999999999996E-99</v>
      </c>
      <c r="AK215" s="3">
        <v>-8.1456200000000001E-100</v>
      </c>
      <c r="AM215" s="3">
        <v>-4.4054699999999999E-99</v>
      </c>
      <c r="AN215" s="3">
        <v>-7.3034900000000001E-100</v>
      </c>
      <c r="AO215" s="3"/>
    </row>
    <row r="216" spans="1:41" x14ac:dyDescent="0.3">
      <c r="A216">
        <v>10.45</v>
      </c>
      <c r="B216" s="3">
        <v>-1.25638E-111</v>
      </c>
      <c r="C216" s="3">
        <v>3.1627900000000002E-112</v>
      </c>
      <c r="E216">
        <v>0.3135</v>
      </c>
      <c r="F216" s="3">
        <v>-7.1525200000000004E-99</v>
      </c>
      <c r="G216" s="3">
        <v>-1.1642200000000001E-99</v>
      </c>
      <c r="I216" s="3">
        <v>4.4600000000000004E-99</v>
      </c>
      <c r="J216" s="3">
        <v>7.1334500000000001E-100</v>
      </c>
      <c r="L216" s="3">
        <v>-2.8123900000000001E-99</v>
      </c>
      <c r="M216" s="3">
        <v>-4.5843300000000004E-100</v>
      </c>
      <c r="O216" s="3">
        <v>-2.0099699999999999E-99</v>
      </c>
      <c r="P216" s="3">
        <v>-3.3071400000000001E-100</v>
      </c>
      <c r="R216" s="3">
        <v>2.9338499999999998E-99</v>
      </c>
      <c r="S216" s="3">
        <v>4.8037499999999995E-100</v>
      </c>
      <c r="U216" s="3">
        <v>-2.3978099999999998E-99</v>
      </c>
      <c r="V216" s="3">
        <v>-3.8836900000000001E-100</v>
      </c>
      <c r="X216" s="3">
        <v>-3.7052899999999999E-99</v>
      </c>
      <c r="Y216" s="3">
        <v>-6.0241100000000004E-100</v>
      </c>
      <c r="AA216" s="3">
        <v>-3.33375E-99</v>
      </c>
      <c r="AB216" s="3">
        <v>-5.4793100000000002E-100</v>
      </c>
      <c r="AD216" s="3">
        <v>-2.9773399999999999E-99</v>
      </c>
      <c r="AE216" s="3">
        <v>-4.8923599999999996E-100</v>
      </c>
      <c r="AG216" s="3">
        <v>-2.34211E-99</v>
      </c>
      <c r="AH216" s="3">
        <v>-3.8424100000000002E-100</v>
      </c>
      <c r="AJ216" s="3">
        <v>-3.0670400000000001E-99</v>
      </c>
      <c r="AK216" s="3">
        <v>-5.0030200000000003E-100</v>
      </c>
      <c r="AM216" s="3">
        <v>-2.3241800000000002E-99</v>
      </c>
      <c r="AN216" s="3">
        <v>-3.8169999999999998E-100</v>
      </c>
      <c r="AO216" s="3"/>
    </row>
    <row r="217" spans="1:41" x14ac:dyDescent="0.3">
      <c r="A217">
        <v>10.5</v>
      </c>
      <c r="B217" s="3">
        <v>-1.3469800000000001E-111</v>
      </c>
      <c r="C217" s="3">
        <v>3.33968E-112</v>
      </c>
      <c r="E217">
        <v>0.315</v>
      </c>
      <c r="F217" s="3">
        <v>-5.29827E-99</v>
      </c>
      <c r="G217" s="3">
        <v>-8.4712100000000001E-100</v>
      </c>
      <c r="I217" s="3">
        <v>9.22677E-99</v>
      </c>
      <c r="J217" s="3">
        <v>1.4980900000000001E-99</v>
      </c>
      <c r="L217" s="3">
        <v>2.0369999999999999E-100</v>
      </c>
      <c r="M217" s="3">
        <v>4.6146999999999999E-101</v>
      </c>
      <c r="O217" s="3">
        <v>1.8206000000000001E-99</v>
      </c>
      <c r="P217" s="3">
        <v>3.0791400000000001E-100</v>
      </c>
      <c r="R217" s="3">
        <v>9.2923599999999997E-99</v>
      </c>
      <c r="S217" s="3">
        <v>1.5333E-99</v>
      </c>
      <c r="U217" s="3">
        <v>3.1555400000000001E-99</v>
      </c>
      <c r="V217" s="3">
        <v>5.37793E-100</v>
      </c>
      <c r="X217" s="3">
        <v>2.2266999999999999E-99</v>
      </c>
      <c r="Y217" s="3">
        <v>3.88259E-100</v>
      </c>
      <c r="AA217" s="3">
        <v>2.7433299999999999E-99</v>
      </c>
      <c r="AB217" s="3">
        <v>4.6551400000000001E-100</v>
      </c>
      <c r="AD217" s="3">
        <v>2.65267E-99</v>
      </c>
      <c r="AE217" s="3">
        <v>4.4955599999999999E-100</v>
      </c>
      <c r="AG217" s="3">
        <v>1.5640400000000001E-99</v>
      </c>
      <c r="AH217" s="3">
        <v>2.6742199999999999E-100</v>
      </c>
      <c r="AJ217" s="3">
        <v>1.02119E-99</v>
      </c>
      <c r="AK217" s="3">
        <v>1.8283800000000001E-100</v>
      </c>
      <c r="AM217" s="3">
        <v>2.0982500000000001E-99</v>
      </c>
      <c r="AN217" s="3">
        <v>3.5576199999999998E-100</v>
      </c>
      <c r="AO217" s="3"/>
    </row>
    <row r="218" spans="1:41" x14ac:dyDescent="0.3">
      <c r="A218">
        <v>10.55</v>
      </c>
      <c r="B218" s="3">
        <v>-1.4122300000000001E-111</v>
      </c>
      <c r="C218" s="3">
        <v>3.4637600000000002E-112</v>
      </c>
      <c r="E218">
        <v>0.3165</v>
      </c>
      <c r="F218" s="3">
        <v>-2.8314100000000001E-99</v>
      </c>
      <c r="G218" s="3">
        <v>-4.2717199999999999E-100</v>
      </c>
      <c r="I218" s="3">
        <v>1.50255E-98</v>
      </c>
      <c r="J218" s="3">
        <v>2.4510600000000001E-99</v>
      </c>
      <c r="L218" s="3">
        <v>4.5087799999999997E-99</v>
      </c>
      <c r="M218" s="3">
        <v>7.64197E-100</v>
      </c>
      <c r="O218" s="3">
        <v>7.1448199999999999E-99</v>
      </c>
      <c r="P218" s="3">
        <v>1.19345E-99</v>
      </c>
      <c r="R218" s="3">
        <v>1.7329500000000001E-98</v>
      </c>
      <c r="S218" s="3">
        <v>2.8615600000000002E-99</v>
      </c>
      <c r="U218" s="3">
        <v>1.08468E-98</v>
      </c>
      <c r="V218" s="3">
        <v>1.8171899999999999E-99</v>
      </c>
      <c r="X218" s="3">
        <v>1.04919E-98</v>
      </c>
      <c r="Y218" s="3">
        <v>1.76478E-99</v>
      </c>
      <c r="AA218" s="3">
        <v>1.12081E-98</v>
      </c>
      <c r="AB218" s="3">
        <v>1.8737E-99</v>
      </c>
      <c r="AD218" s="3">
        <v>1.0466999999999999E-98</v>
      </c>
      <c r="AE218" s="3">
        <v>1.74941E-99</v>
      </c>
      <c r="AG218" s="3">
        <v>7.0389400000000001E-99</v>
      </c>
      <c r="AH218" s="3">
        <v>1.17851E-99</v>
      </c>
      <c r="AJ218" s="3">
        <v>6.7574600000000001E-99</v>
      </c>
      <c r="AK218" s="3">
        <v>1.13868E-99</v>
      </c>
      <c r="AM218" s="3">
        <v>8.2737499999999998E-99</v>
      </c>
      <c r="AN218" s="3">
        <v>1.38303E-99</v>
      </c>
      <c r="AO218" s="3"/>
    </row>
    <row r="219" spans="1:41" x14ac:dyDescent="0.3">
      <c r="A219">
        <v>10.6</v>
      </c>
      <c r="B219" s="3">
        <v>-1.4486699999999999E-111</v>
      </c>
      <c r="C219" s="3">
        <v>3.5576199999999998E-112</v>
      </c>
      <c r="E219">
        <v>0.318</v>
      </c>
      <c r="F219" s="3">
        <v>-4.8193900000000003E-100</v>
      </c>
      <c r="G219" s="3">
        <v>-2.6221500000000001E-101</v>
      </c>
      <c r="I219" s="3">
        <v>2.0686500000000001E-98</v>
      </c>
      <c r="J219" s="3">
        <v>3.3765499999999999E-99</v>
      </c>
      <c r="L219" s="3">
        <v>8.7366899999999995E-99</v>
      </c>
      <c r="M219" s="3">
        <v>1.46776E-99</v>
      </c>
      <c r="O219" s="3">
        <v>1.2407499999999999E-98</v>
      </c>
      <c r="P219" s="3">
        <v>2.0662699999999999E-99</v>
      </c>
      <c r="R219" s="3">
        <v>2.5719199999999999E-98</v>
      </c>
      <c r="S219" s="3">
        <v>4.2427700000000001E-99</v>
      </c>
      <c r="U219" s="3">
        <v>1.8563099999999999E-98</v>
      </c>
      <c r="V219" s="3">
        <v>3.0969999999999998E-99</v>
      </c>
      <c r="X219" s="3">
        <v>1.87015E-98</v>
      </c>
      <c r="Y219" s="3">
        <v>3.1283699999999999E-99</v>
      </c>
      <c r="AA219" s="3">
        <v>1.95693E-98</v>
      </c>
      <c r="AB219" s="3">
        <v>3.2607799999999998E-99</v>
      </c>
      <c r="AD219" s="3">
        <v>1.82028E-98</v>
      </c>
      <c r="AE219" s="3">
        <v>3.0326000000000002E-99</v>
      </c>
      <c r="AG219" s="3">
        <v>1.24592E-98</v>
      </c>
      <c r="AH219" s="3">
        <v>2.07804E-99</v>
      </c>
      <c r="AJ219" s="3">
        <v>1.2434200000000001E-98</v>
      </c>
      <c r="AK219" s="3">
        <v>2.0822099999999999E-99</v>
      </c>
      <c r="AM219" s="3">
        <v>1.4399499999999999E-98</v>
      </c>
      <c r="AN219" s="3">
        <v>2.3991599999999999E-99</v>
      </c>
      <c r="AO219" s="3"/>
    </row>
    <row r="220" spans="1:41" x14ac:dyDescent="0.3">
      <c r="A220">
        <v>10.65</v>
      </c>
      <c r="B220" s="3">
        <v>-1.4525800000000001E-111</v>
      </c>
      <c r="C220" s="3">
        <v>3.6202399999999999E-112</v>
      </c>
      <c r="E220">
        <v>0.31950000000000001</v>
      </c>
      <c r="F220" s="3">
        <v>2.3811000000000001E-100</v>
      </c>
      <c r="G220" s="3">
        <v>1.0424700000000001E-100</v>
      </c>
      <c r="I220" s="3">
        <v>2.4109700000000001E-98</v>
      </c>
      <c r="J220" s="3">
        <v>3.9246199999999999E-99</v>
      </c>
      <c r="L220" s="3">
        <v>1.0540200000000001E-98</v>
      </c>
      <c r="M220" s="3">
        <v>1.7662900000000001E-99</v>
      </c>
      <c r="O220" s="3">
        <v>1.51062E-98</v>
      </c>
      <c r="P220" s="3">
        <v>2.5098100000000001E-99</v>
      </c>
      <c r="R220" s="3">
        <v>3.3323E-98</v>
      </c>
      <c r="S220" s="3">
        <v>5.48577E-99</v>
      </c>
      <c r="U220" s="3">
        <v>2.3233800000000001E-98</v>
      </c>
      <c r="V220" s="3">
        <v>3.8656799999999999E-99</v>
      </c>
      <c r="X220" s="3">
        <v>2.3075200000000001E-98</v>
      </c>
      <c r="Y220" s="3">
        <v>3.8496000000000001E-99</v>
      </c>
      <c r="AA220" s="3">
        <v>2.37932E-98</v>
      </c>
      <c r="AB220" s="3">
        <v>3.9552800000000003E-99</v>
      </c>
      <c r="AD220" s="3">
        <v>2.2255399999999998E-98</v>
      </c>
      <c r="AE220" s="3">
        <v>3.6989699999999998E-99</v>
      </c>
      <c r="AG220" s="3">
        <v>1.5196E-98</v>
      </c>
      <c r="AH220" s="3">
        <v>2.5284300000000001E-99</v>
      </c>
      <c r="AJ220" s="3">
        <v>1.5294000000000001E-98</v>
      </c>
      <c r="AK220" s="3">
        <v>2.55442E-99</v>
      </c>
      <c r="AM220" s="3">
        <v>1.7654400000000001E-98</v>
      </c>
      <c r="AN220" s="3">
        <v>2.9344399999999998E-99</v>
      </c>
      <c r="AO220" s="3"/>
    </row>
    <row r="221" spans="1:41" x14ac:dyDescent="0.3">
      <c r="A221">
        <v>10.7</v>
      </c>
      <c r="B221" s="3">
        <v>-1.41969E-111</v>
      </c>
      <c r="C221" s="3">
        <v>3.6227799999999999E-112</v>
      </c>
      <c r="E221">
        <v>0.32100000000000001</v>
      </c>
      <c r="F221" s="3">
        <v>-3.4931200000000001E-99</v>
      </c>
      <c r="G221" s="3">
        <v>-5.0395899999999997E-100</v>
      </c>
      <c r="I221" s="3">
        <v>2.2577000000000001E-98</v>
      </c>
      <c r="J221" s="3">
        <v>3.6436500000000002E-99</v>
      </c>
      <c r="L221" s="3">
        <v>7.1311299999999999E-99</v>
      </c>
      <c r="M221" s="3">
        <v>1.19696E-99</v>
      </c>
      <c r="O221" s="3">
        <v>1.2518100000000001E-98</v>
      </c>
      <c r="P221" s="3">
        <v>2.0718600000000002E-99</v>
      </c>
      <c r="R221" s="3">
        <v>3.8537899999999998E-98</v>
      </c>
      <c r="S221" s="3">
        <v>6.3226600000000001E-99</v>
      </c>
      <c r="U221" s="3">
        <v>2.1783500000000001E-98</v>
      </c>
      <c r="V221" s="3">
        <v>3.6120800000000001E-99</v>
      </c>
      <c r="X221" s="3">
        <v>1.9409900000000001E-98</v>
      </c>
      <c r="Y221" s="3">
        <v>3.2303999999999999E-99</v>
      </c>
      <c r="AA221" s="3">
        <v>1.9456000000000001E-98</v>
      </c>
      <c r="AB221" s="3">
        <v>3.2225499999999999E-99</v>
      </c>
      <c r="AD221" s="3">
        <v>1.8730300000000001E-98</v>
      </c>
      <c r="AE221" s="3">
        <v>3.10171E-99</v>
      </c>
      <c r="AG221" s="3">
        <v>1.22985E-98</v>
      </c>
      <c r="AH221" s="3">
        <v>2.0396600000000001E-99</v>
      </c>
      <c r="AJ221" s="3">
        <v>1.22156E-98</v>
      </c>
      <c r="AK221" s="3">
        <v>2.0369999999999999E-99</v>
      </c>
      <c r="AM221" s="3">
        <v>1.5122000000000002E-98</v>
      </c>
      <c r="AN221" s="3">
        <v>2.5044599999999999E-99</v>
      </c>
      <c r="AO221" s="3"/>
    </row>
    <row r="222" spans="1:41" x14ac:dyDescent="0.3">
      <c r="A222">
        <v>10.75</v>
      </c>
      <c r="B222" s="3">
        <v>-1.34457E-111</v>
      </c>
      <c r="C222" s="3">
        <v>3.5208700000000002E-112</v>
      </c>
      <c r="E222">
        <v>0.32250000000000001</v>
      </c>
      <c r="F222" s="3">
        <v>-1.4902499999999999E-98</v>
      </c>
      <c r="G222" s="3">
        <v>-2.3847199999999999E-99</v>
      </c>
      <c r="I222" s="3">
        <v>1.46026E-98</v>
      </c>
      <c r="J222" s="3">
        <v>2.2881100000000001E-99</v>
      </c>
      <c r="L222" s="3">
        <v>-3.6712600000000001E-99</v>
      </c>
      <c r="M222" s="3">
        <v>-6.0052700000000001E-100</v>
      </c>
      <c r="O222" s="3">
        <v>2.8160200000000001E-99</v>
      </c>
      <c r="P222" s="3">
        <v>4.5056200000000002E-100</v>
      </c>
      <c r="R222" s="3">
        <v>3.9189300000000002E-98</v>
      </c>
      <c r="S222" s="3">
        <v>6.3914899999999998E-99</v>
      </c>
      <c r="U222" s="3">
        <v>1.21197E-98</v>
      </c>
      <c r="V222" s="3">
        <v>1.9900600000000001E-99</v>
      </c>
      <c r="X222" s="3">
        <v>4.6263700000000002E-99</v>
      </c>
      <c r="Y222" s="3">
        <v>7.61774E-100</v>
      </c>
      <c r="AA222" s="3">
        <v>3.5674100000000001E-99</v>
      </c>
      <c r="AB222" s="3">
        <v>5.6858300000000005E-100</v>
      </c>
      <c r="AD222" s="3">
        <v>5.0433600000000001E-99</v>
      </c>
      <c r="AE222" s="3">
        <v>8.1385100000000002E-100</v>
      </c>
      <c r="AG222" s="3">
        <v>1.6394400000000001E-99</v>
      </c>
      <c r="AH222" s="3">
        <v>2.60186E-100</v>
      </c>
      <c r="AJ222" s="3">
        <v>7.7800899999999999E-100</v>
      </c>
      <c r="AK222" s="3">
        <v>1.2975899999999999E-100</v>
      </c>
      <c r="AM222" s="3">
        <v>5.0317199999999997E-99</v>
      </c>
      <c r="AN222" s="3">
        <v>8.1677200000000001E-100</v>
      </c>
      <c r="AO222" s="3"/>
    </row>
    <row r="223" spans="1:41" x14ac:dyDescent="0.3">
      <c r="A223">
        <v>10.8</v>
      </c>
      <c r="B223" s="3">
        <v>-1.22057E-111</v>
      </c>
      <c r="C223" s="3">
        <v>3.2742399999999998E-112</v>
      </c>
      <c r="E223">
        <v>0.32400000000000001</v>
      </c>
      <c r="F223" s="3">
        <v>-3.5094100000000001E-98</v>
      </c>
      <c r="G223" s="3">
        <v>-5.7173299999999996E-99</v>
      </c>
      <c r="I223" s="3">
        <v>8.1231700000000005E-100</v>
      </c>
      <c r="J223" s="3">
        <v>-3.5357499999999999E-101</v>
      </c>
      <c r="L223" s="3">
        <v>-2.1914299999999999E-98</v>
      </c>
      <c r="M223" s="3">
        <v>-3.6303400000000001E-99</v>
      </c>
      <c r="O223" s="3">
        <v>-1.3765699999999999E-98</v>
      </c>
      <c r="P223" s="3">
        <v>-2.31185E-99</v>
      </c>
      <c r="R223" s="3">
        <v>3.4581299999999999E-98</v>
      </c>
      <c r="S223" s="3">
        <v>5.57718E-99</v>
      </c>
      <c r="U223" s="3">
        <v>-5.6051299999999997E-99</v>
      </c>
      <c r="V223" s="3">
        <v>-9.7158099999999999E-100</v>
      </c>
      <c r="X223" s="3">
        <v>-2.1212599999999999E-98</v>
      </c>
      <c r="Y223" s="3">
        <v>-3.5407199999999999E-99</v>
      </c>
      <c r="AA223" s="3">
        <v>-2.3497300000000001E-98</v>
      </c>
      <c r="AB223" s="3">
        <v>-3.93884E-99</v>
      </c>
      <c r="AD223" s="3">
        <v>-1.8419499999999999E-98</v>
      </c>
      <c r="AE223" s="3">
        <v>-3.0958000000000001E-99</v>
      </c>
      <c r="AG223" s="3">
        <v>-1.66285E-98</v>
      </c>
      <c r="AH223" s="3">
        <v>-2.7809699999999999E-99</v>
      </c>
      <c r="AJ223" s="3">
        <v>-1.911E-98</v>
      </c>
      <c r="AK223" s="3">
        <v>-3.1784700000000002E-99</v>
      </c>
      <c r="AM223" s="3">
        <v>-1.2101900000000001E-98</v>
      </c>
      <c r="AN223" s="3">
        <v>-2.0397400000000001E-99</v>
      </c>
      <c r="AO223" s="3"/>
    </row>
    <row r="224" spans="1:41" x14ac:dyDescent="0.3">
      <c r="A224">
        <v>10.85</v>
      </c>
      <c r="B224" s="3">
        <v>-1.04054E-111</v>
      </c>
      <c r="C224" s="3">
        <v>2.8606099999999999E-112</v>
      </c>
      <c r="E224">
        <v>0.32550000000000001</v>
      </c>
      <c r="F224" s="3">
        <v>-6.0115700000000001E-98</v>
      </c>
      <c r="G224" s="3">
        <v>-9.8397200000000001E-99</v>
      </c>
      <c r="I224" s="3">
        <v>-1.5527200000000001E-98</v>
      </c>
      <c r="J224" s="3">
        <v>-2.7804000000000002E-99</v>
      </c>
      <c r="L224" s="3">
        <v>-4.3908800000000003E-98</v>
      </c>
      <c r="M224" s="3">
        <v>-7.2746999999999998E-99</v>
      </c>
      <c r="O224" s="3">
        <v>-3.3741599999999999E-98</v>
      </c>
      <c r="P224" s="3">
        <v>-5.6318699999999996E-99</v>
      </c>
      <c r="R224" s="3">
        <v>2.7093900000000001E-98</v>
      </c>
      <c r="S224" s="3">
        <v>4.2763799999999996E-99</v>
      </c>
      <c r="U224" s="3">
        <v>-2.7376700000000001E-98</v>
      </c>
      <c r="V224" s="3">
        <v>-4.6011900000000002E-99</v>
      </c>
      <c r="X224" s="3">
        <v>-5.2579899999999998E-98</v>
      </c>
      <c r="Y224" s="3">
        <v>-8.7519200000000007E-99</v>
      </c>
      <c r="AA224" s="3">
        <v>-5.6076E-98</v>
      </c>
      <c r="AB224" s="3">
        <v>-9.3518299999999998E-99</v>
      </c>
      <c r="AD224" s="3">
        <v>-4.6693799999999999E-98</v>
      </c>
      <c r="AE224" s="3">
        <v>-7.7962099999999993E-99</v>
      </c>
      <c r="AG224" s="3">
        <v>-3.8664000000000002E-98</v>
      </c>
      <c r="AH224" s="3">
        <v>-6.4407299999999998E-99</v>
      </c>
      <c r="AJ224" s="3">
        <v>-4.33643E-98</v>
      </c>
      <c r="AK224" s="3">
        <v>-7.20381E-99</v>
      </c>
      <c r="AM224" s="3">
        <v>-3.2576900000000002E-98</v>
      </c>
      <c r="AN224" s="3">
        <v>-5.4455000000000002E-99</v>
      </c>
      <c r="AO224" s="3"/>
    </row>
    <row r="225" spans="1:41" x14ac:dyDescent="0.3">
      <c r="A225">
        <v>10.9</v>
      </c>
      <c r="B225" s="3">
        <v>-7.9832900000000004E-112</v>
      </c>
      <c r="C225" s="3">
        <v>2.2771699999999999E-112</v>
      </c>
      <c r="E225">
        <v>0.32700000000000001</v>
      </c>
      <c r="F225" s="3">
        <v>-8.1320599999999996E-98</v>
      </c>
      <c r="G225" s="3">
        <v>-1.33101E-98</v>
      </c>
      <c r="I225" s="3">
        <v>-2.58453E-98</v>
      </c>
      <c r="J225" s="3">
        <v>-4.5203900000000002E-99</v>
      </c>
      <c r="L225" s="3">
        <v>-6.1627699999999995E-98</v>
      </c>
      <c r="M225" s="3">
        <v>-1.01955E-98</v>
      </c>
      <c r="O225" s="3">
        <v>-4.9674900000000001E-98</v>
      </c>
      <c r="P225" s="3">
        <v>-8.2699599999999994E-99</v>
      </c>
      <c r="R225" s="3">
        <v>2.03971E-98</v>
      </c>
      <c r="S225" s="3">
        <v>3.1003599999999999E-99</v>
      </c>
      <c r="U225" s="3">
        <v>-4.4563600000000001E-98</v>
      </c>
      <c r="V225" s="3">
        <v>-7.4604500000000002E-99</v>
      </c>
      <c r="X225" s="3">
        <v>-7.7097299999999994E-98</v>
      </c>
      <c r="Y225" s="3">
        <v>-1.2809200000000001E-98</v>
      </c>
      <c r="AA225" s="3">
        <v>-8.2162799999999998E-98</v>
      </c>
      <c r="AB225" s="3">
        <v>-1.3669199999999999E-98</v>
      </c>
      <c r="AD225" s="3">
        <v>-6.9391199999999995E-98</v>
      </c>
      <c r="AE225" s="3">
        <v>-1.1555799999999999E-98</v>
      </c>
      <c r="AG225" s="3">
        <v>-5.6246199999999999E-98</v>
      </c>
      <c r="AH225" s="3">
        <v>-9.3488999999999993E-99</v>
      </c>
      <c r="AJ225" s="3">
        <v>-6.3604499999999997E-98</v>
      </c>
      <c r="AK225" s="3">
        <v>-1.05489E-98</v>
      </c>
      <c r="AM225" s="3">
        <v>-4.8584200000000002E-98</v>
      </c>
      <c r="AN225" s="3">
        <v>-8.0990700000000001E-99</v>
      </c>
      <c r="AO225" s="3"/>
    </row>
    <row r="226" spans="1:41" x14ac:dyDescent="0.3">
      <c r="A226">
        <v>10.95</v>
      </c>
      <c r="B226" s="3">
        <v>-4.89933E-112</v>
      </c>
      <c r="C226" s="3">
        <v>1.53174E-112</v>
      </c>
      <c r="E226">
        <v>0.32850000000000001</v>
      </c>
      <c r="F226" s="3">
        <v>-8.9649600000000005E-98</v>
      </c>
      <c r="G226" s="3">
        <v>-1.4620200000000001E-98</v>
      </c>
      <c r="I226" s="3">
        <v>-1.8193299999999998E-98</v>
      </c>
      <c r="J226" s="3">
        <v>-3.2708099999999999E-99</v>
      </c>
      <c r="L226" s="3">
        <v>-6.4217099999999995E-98</v>
      </c>
      <c r="M226" s="3">
        <v>-1.05878E-98</v>
      </c>
      <c r="O226" s="3">
        <v>-5.1373100000000003E-98</v>
      </c>
      <c r="P226" s="3">
        <v>-8.5312599999999997E-99</v>
      </c>
      <c r="R226" s="3">
        <v>1.5901700000000001E-98</v>
      </c>
      <c r="S226" s="3">
        <v>2.2849500000000001E-99</v>
      </c>
      <c r="U226" s="3">
        <v>-4.53279E-98</v>
      </c>
      <c r="V226" s="3">
        <v>-7.5812100000000005E-99</v>
      </c>
      <c r="X226" s="3">
        <v>-7.7625000000000005E-98</v>
      </c>
      <c r="Y226" s="3">
        <v>-1.28629E-98</v>
      </c>
      <c r="AA226" s="3">
        <v>-8.5425800000000005E-98</v>
      </c>
      <c r="AB226" s="3">
        <v>-1.4174900000000001E-98</v>
      </c>
      <c r="AD226" s="3">
        <v>-7.2435699999999999E-98</v>
      </c>
      <c r="AE226" s="3">
        <v>-1.20336E-98</v>
      </c>
      <c r="AG226" s="3">
        <v>-5.8155199999999998E-98</v>
      </c>
      <c r="AH226" s="3">
        <v>-9.6397199999999997E-99</v>
      </c>
      <c r="AJ226" s="3">
        <v>-6.9412800000000003E-98</v>
      </c>
      <c r="AK226" s="3">
        <v>-1.14804E-98</v>
      </c>
      <c r="AM226" s="3">
        <v>-4.8915199999999999E-98</v>
      </c>
      <c r="AN226" s="3">
        <v>-8.13701E-99</v>
      </c>
      <c r="AO226" s="3"/>
    </row>
    <row r="227" spans="1:41" x14ac:dyDescent="0.3">
      <c r="A227">
        <v>11</v>
      </c>
      <c r="B227" s="3">
        <v>-1.13565E-112</v>
      </c>
      <c r="C227" s="3">
        <v>6.3217099999999998E-113</v>
      </c>
      <c r="E227">
        <v>0.33</v>
      </c>
      <c r="F227" s="3">
        <v>-7.8185599999999994E-98</v>
      </c>
      <c r="G227" s="3">
        <v>-1.26216E-98</v>
      </c>
      <c r="I227" s="3">
        <v>1.3695900000000001E-98</v>
      </c>
      <c r="J227" s="3">
        <v>2.00414E-99</v>
      </c>
      <c r="L227" s="3">
        <v>-4.1576000000000001E-98</v>
      </c>
      <c r="M227" s="3">
        <v>-6.77659E-99</v>
      </c>
      <c r="O227" s="3">
        <v>-2.9385900000000002E-98</v>
      </c>
      <c r="P227" s="3">
        <v>-4.8489400000000003E-99</v>
      </c>
      <c r="R227" s="3">
        <v>1.3492400000000001E-98</v>
      </c>
      <c r="S227" s="3">
        <v>1.8120599999999999E-99</v>
      </c>
      <c r="U227" s="3">
        <v>-1.8101999999999998E-98</v>
      </c>
      <c r="V227" s="3">
        <v>-3.04588E-99</v>
      </c>
      <c r="X227" s="3">
        <v>-3.84399E-98</v>
      </c>
      <c r="Y227" s="3">
        <v>-6.3071299999999998E-99</v>
      </c>
      <c r="AA227" s="3">
        <v>-5.0903100000000003E-98</v>
      </c>
      <c r="AB227" s="3">
        <v>-8.3883900000000005E-99</v>
      </c>
      <c r="AD227" s="3">
        <v>-4.2897900000000001E-98</v>
      </c>
      <c r="AE227" s="3">
        <v>-7.08596E-99</v>
      </c>
      <c r="AG227" s="3">
        <v>-3.4137099999999997E-98</v>
      </c>
      <c r="AH227" s="3">
        <v>-5.6131699999999996E-99</v>
      </c>
      <c r="AJ227" s="3">
        <v>-5.1737500000000001E-98</v>
      </c>
      <c r="AK227" s="3">
        <v>-8.4964000000000007E-99</v>
      </c>
      <c r="AM227" s="3">
        <v>-2.3493000000000001E-98</v>
      </c>
      <c r="AN227" s="3">
        <v>-3.8890900000000001E-99</v>
      </c>
      <c r="AO227" s="3"/>
    </row>
    <row r="228" spans="1:41" x14ac:dyDescent="0.3">
      <c r="A228">
        <v>11.05</v>
      </c>
      <c r="B228" s="3">
        <v>3.31249E-112</v>
      </c>
      <c r="C228" s="3">
        <v>-4.1991799999999999E-113</v>
      </c>
      <c r="E228">
        <v>0.33150000000000002</v>
      </c>
      <c r="F228" s="3">
        <v>-4.3673300000000002E-98</v>
      </c>
      <c r="G228" s="3">
        <v>-6.7794800000000001E-99</v>
      </c>
      <c r="I228" s="3">
        <v>6.7697400000000002E-98</v>
      </c>
      <c r="J228" s="3">
        <v>1.09408E-98</v>
      </c>
      <c r="L228" s="3">
        <v>1.09079E-98</v>
      </c>
      <c r="M228" s="3">
        <v>1.99447E-99</v>
      </c>
      <c r="O228" s="3">
        <v>2.0453499999999999E-98</v>
      </c>
      <c r="P228" s="3">
        <v>3.4598299999999998E-99</v>
      </c>
      <c r="R228" s="3">
        <v>1.6034700000000001E-98</v>
      </c>
      <c r="S228" s="3">
        <v>2.1576000000000002E-99</v>
      </c>
      <c r="U228" s="3">
        <v>4.3196900000000001E-98</v>
      </c>
      <c r="V228" s="3">
        <v>7.1444100000000002E-99</v>
      </c>
      <c r="X228" s="3">
        <v>4.7265500000000002E-98</v>
      </c>
      <c r="Y228" s="3">
        <v>7.9728900000000001E-99</v>
      </c>
      <c r="AA228" s="3">
        <v>2.77698E-98</v>
      </c>
      <c r="AB228" s="3">
        <v>4.7330099999999997E-99</v>
      </c>
      <c r="AD228" s="3">
        <v>2.4819299999999999E-98</v>
      </c>
      <c r="AE228" s="3">
        <v>4.2043399999999997E-99</v>
      </c>
      <c r="AG228" s="3">
        <v>2.03926E-98</v>
      </c>
      <c r="AH228" s="3">
        <v>3.4820899999999999E-99</v>
      </c>
      <c r="AJ228" s="3">
        <v>-6.4570600000000002E-99</v>
      </c>
      <c r="AK228" s="3">
        <v>-9.205050000000001E-100</v>
      </c>
      <c r="AM228" s="3">
        <v>3.1198800000000003E-98</v>
      </c>
      <c r="AN228" s="3">
        <v>5.2185100000000002E-99</v>
      </c>
      <c r="AO228" s="3"/>
    </row>
    <row r="229" spans="1:41" x14ac:dyDescent="0.3">
      <c r="A229">
        <v>11.1</v>
      </c>
      <c r="B229" s="3">
        <v>8.4234499999999999E-112</v>
      </c>
      <c r="C229" s="3">
        <v>-1.6319500000000001E-112</v>
      </c>
      <c r="E229">
        <v>0.33300000000000002</v>
      </c>
      <c r="F229" s="3">
        <v>8.9566700000000001E-99</v>
      </c>
      <c r="G229" s="3">
        <v>2.07634E-99</v>
      </c>
      <c r="I229" s="3">
        <v>1.3724699999999999E-97</v>
      </c>
      <c r="J229" s="3">
        <v>2.2433100000000001E-98</v>
      </c>
      <c r="L229" s="3">
        <v>8.7163799999999996E-98</v>
      </c>
      <c r="M229" s="3">
        <v>1.47008E-98</v>
      </c>
      <c r="O229" s="3">
        <v>9.2372900000000001E-98</v>
      </c>
      <c r="P229" s="3">
        <v>1.5421000000000001E-98</v>
      </c>
      <c r="R229" s="3">
        <v>2.6200400000000001E-98</v>
      </c>
      <c r="S229" s="3">
        <v>3.7636500000000004E-99</v>
      </c>
      <c r="U229" s="3">
        <v>1.32332E-97</v>
      </c>
      <c r="V229" s="3">
        <v>2.1934800000000001E-98</v>
      </c>
      <c r="X229" s="3">
        <v>1.69981E-97</v>
      </c>
      <c r="Y229" s="3">
        <v>2.8371199999999999E-98</v>
      </c>
      <c r="AA229" s="3">
        <v>1.4124799999999999E-97</v>
      </c>
      <c r="AB229" s="3">
        <v>2.3612999999999999E-98</v>
      </c>
      <c r="AD229" s="3">
        <v>1.2274300000000001E-97</v>
      </c>
      <c r="AE229" s="3">
        <v>2.0492100000000001E-98</v>
      </c>
      <c r="AG229" s="3">
        <v>9.9430999999999997E-98</v>
      </c>
      <c r="AH229" s="3">
        <v>1.6632200000000002E-98</v>
      </c>
      <c r="AJ229" s="3">
        <v>6.1186999999999997E-98</v>
      </c>
      <c r="AK229" s="3">
        <v>1.03625E-98</v>
      </c>
      <c r="AM229" s="3">
        <v>1.08522E-97</v>
      </c>
      <c r="AN229" s="3">
        <v>1.8066499999999999E-98</v>
      </c>
      <c r="AO229" s="3"/>
    </row>
    <row r="230" spans="1:41" x14ac:dyDescent="0.3">
      <c r="A230">
        <v>11.15</v>
      </c>
      <c r="B230" s="3">
        <v>1.4102100000000001E-111</v>
      </c>
      <c r="C230" s="3">
        <v>-3.0174199999999999E-112</v>
      </c>
      <c r="E230">
        <v>0.33450000000000002</v>
      </c>
      <c r="F230" s="3">
        <v>6.4370499999999997E-98</v>
      </c>
      <c r="G230" s="3">
        <v>1.13857E-98</v>
      </c>
      <c r="I230" s="3">
        <v>2.0697199999999999E-97</v>
      </c>
      <c r="J230" s="3">
        <v>3.3910400000000002E-98</v>
      </c>
      <c r="L230" s="3">
        <v>1.6579599999999999E-97</v>
      </c>
      <c r="M230" s="3">
        <v>2.77698E-98</v>
      </c>
      <c r="O230" s="3">
        <v>1.66575E-97</v>
      </c>
      <c r="P230" s="3">
        <v>2.77282E-98</v>
      </c>
      <c r="R230" s="3">
        <v>3.8000900000000002E-98</v>
      </c>
      <c r="S230" s="3">
        <v>5.6332299999999998E-99</v>
      </c>
      <c r="U230" s="3">
        <v>2.2369600000000001E-97</v>
      </c>
      <c r="V230" s="3">
        <v>3.70498E-98</v>
      </c>
      <c r="X230" s="3">
        <v>2.9571899999999999E-97</v>
      </c>
      <c r="Y230" s="3">
        <v>4.9212E-98</v>
      </c>
      <c r="AA230" s="3">
        <v>2.5832099999999999E-97</v>
      </c>
      <c r="AB230" s="3">
        <v>4.3038900000000002E-98</v>
      </c>
      <c r="AD230" s="3">
        <v>2.2371900000000001E-97</v>
      </c>
      <c r="AE230" s="3">
        <v>3.72429E-98</v>
      </c>
      <c r="AG230" s="3">
        <v>1.81032E-97</v>
      </c>
      <c r="AH230" s="3">
        <v>3.0172200000000003E-98</v>
      </c>
      <c r="AJ230" s="3">
        <v>1.3078299999999999E-97</v>
      </c>
      <c r="AK230" s="3">
        <v>2.1945500000000002E-98</v>
      </c>
      <c r="AM230" s="3">
        <v>1.87585E-97</v>
      </c>
      <c r="AN230" s="3">
        <v>3.1165699999999999E-98</v>
      </c>
      <c r="AO230" s="3"/>
    </row>
    <row r="231" spans="1:41" x14ac:dyDescent="0.3">
      <c r="A231">
        <v>11.2</v>
      </c>
      <c r="B231" s="3">
        <v>2.0149199999999999E-111</v>
      </c>
      <c r="C231" s="3">
        <v>-4.57684E-112</v>
      </c>
      <c r="E231">
        <v>0.33600000000000002</v>
      </c>
      <c r="F231" s="3">
        <v>9.6737799999999998E-98</v>
      </c>
      <c r="G231" s="3">
        <v>1.6847700000000002E-98</v>
      </c>
      <c r="I231" s="3">
        <v>2.49561E-97</v>
      </c>
      <c r="J231" s="3">
        <v>4.08227E-98</v>
      </c>
      <c r="L231" s="3">
        <v>2.0995200000000001E-97</v>
      </c>
      <c r="M231" s="3">
        <v>3.5065400000000001E-98</v>
      </c>
      <c r="O231" s="3">
        <v>2.09583E-97</v>
      </c>
      <c r="P231" s="3">
        <v>3.4807199999999999E-98</v>
      </c>
      <c r="R231" s="3">
        <v>3.9090799999999999E-98</v>
      </c>
      <c r="S231" s="3">
        <v>5.7148599999999998E-99</v>
      </c>
      <c r="U231" s="3">
        <v>2.70416E-97</v>
      </c>
      <c r="V231" s="3">
        <v>4.4688100000000002E-98</v>
      </c>
      <c r="X231" s="3">
        <v>3.6378100000000001E-97</v>
      </c>
      <c r="Y231" s="3">
        <v>6.0390700000000006E-98</v>
      </c>
      <c r="AA231" s="3">
        <v>3.2633199999999998E-97</v>
      </c>
      <c r="AB231" s="3">
        <v>5.4243199999999999E-98</v>
      </c>
      <c r="AD231" s="3">
        <v>2.8166299999999999E-97</v>
      </c>
      <c r="AE231" s="3">
        <v>4.6782999999999997E-98</v>
      </c>
      <c r="AG231" s="3">
        <v>2.27583E-97</v>
      </c>
      <c r="AH231" s="3">
        <v>3.7839399999999999E-98</v>
      </c>
      <c r="AJ231" s="3">
        <v>1.6528599999999999E-97</v>
      </c>
      <c r="AK231" s="3">
        <v>2.76638E-98</v>
      </c>
      <c r="AM231" s="3">
        <v>2.3193100000000001E-97</v>
      </c>
      <c r="AN231" s="3">
        <v>3.84461E-98</v>
      </c>
      <c r="AO231" s="3"/>
    </row>
    <row r="232" spans="1:41" x14ac:dyDescent="0.3">
      <c r="A232">
        <v>11.25</v>
      </c>
      <c r="B232" s="3">
        <v>2.6289E-111</v>
      </c>
      <c r="C232" s="3">
        <v>-6.2654499999999996E-112</v>
      </c>
      <c r="E232">
        <v>0.33750000000000002</v>
      </c>
      <c r="F232" s="3">
        <v>6.8785399999999999E-98</v>
      </c>
      <c r="G232" s="3">
        <v>1.22723E-98</v>
      </c>
      <c r="I232" s="3">
        <v>2.3814800000000001E-97</v>
      </c>
      <c r="J232" s="3">
        <v>3.8704199999999998E-98</v>
      </c>
      <c r="L232" s="3">
        <v>1.7642199999999999E-97</v>
      </c>
      <c r="M232" s="3">
        <v>2.9411099999999998E-98</v>
      </c>
      <c r="O232" s="3">
        <v>1.83231E-97</v>
      </c>
      <c r="P232" s="3">
        <v>3.0318000000000001E-98</v>
      </c>
      <c r="R232" s="3">
        <v>1.61449E-98</v>
      </c>
      <c r="S232" s="3">
        <v>1.79873E-99</v>
      </c>
      <c r="U232" s="3">
        <v>2.16454E-97</v>
      </c>
      <c r="V232" s="3">
        <v>3.5544800000000002E-98</v>
      </c>
      <c r="X232" s="3">
        <v>3.0158700000000002E-97</v>
      </c>
      <c r="Y232" s="3">
        <v>4.9853699999999999E-98</v>
      </c>
      <c r="AA232" s="3">
        <v>2.8507499999999999E-97</v>
      </c>
      <c r="AB232" s="3">
        <v>4.7223700000000002E-98</v>
      </c>
      <c r="AD232" s="3">
        <v>2.43893E-97</v>
      </c>
      <c r="AE232" s="3">
        <v>4.0361499999999999E-98</v>
      </c>
      <c r="AG232" s="3">
        <v>1.9648600000000001E-97</v>
      </c>
      <c r="AH232" s="3">
        <v>3.25581E-98</v>
      </c>
      <c r="AJ232" s="3">
        <v>1.19933E-97</v>
      </c>
      <c r="AK232" s="3">
        <v>2.0084800000000001E-98</v>
      </c>
      <c r="AM232" s="3">
        <v>2.00056E-97</v>
      </c>
      <c r="AN232" s="3">
        <v>3.3013700000000002E-98</v>
      </c>
      <c r="AO232" s="3"/>
    </row>
    <row r="233" spans="1:41" x14ac:dyDescent="0.3">
      <c r="A233">
        <v>11.3</v>
      </c>
      <c r="B233" s="3">
        <v>3.22363E-111</v>
      </c>
      <c r="C233" s="3">
        <v>-7.9736699999999999E-112</v>
      </c>
      <c r="E233">
        <v>0.33900000000000002</v>
      </c>
      <c r="F233" s="3">
        <v>-5.6225699999999997E-98</v>
      </c>
      <c r="G233" s="3">
        <v>-8.422E-99</v>
      </c>
      <c r="I233" s="3">
        <v>1.57998E-97</v>
      </c>
      <c r="J233" s="3">
        <v>2.51191E-98</v>
      </c>
      <c r="L233" s="3">
        <v>3.2902700000000001E-98</v>
      </c>
      <c r="M233" s="3">
        <v>5.4647600000000002E-99</v>
      </c>
      <c r="O233" s="3">
        <v>5.9795599999999998E-98</v>
      </c>
      <c r="P233" s="3">
        <v>9.6752399999999998E-99</v>
      </c>
      <c r="R233" s="3">
        <v>-4.3872499999999999E-98</v>
      </c>
      <c r="S233" s="3">
        <v>-8.2689999999999993E-99</v>
      </c>
      <c r="U233" s="3">
        <v>2.2861400000000001E-98</v>
      </c>
      <c r="V233" s="3">
        <v>3.1834400000000002E-99</v>
      </c>
      <c r="X233" s="3">
        <v>5.4680599999999999E-98</v>
      </c>
      <c r="Y233" s="3">
        <v>8.5969999999999998E-99</v>
      </c>
      <c r="AA233" s="3">
        <v>9.0793300000000003E-98</v>
      </c>
      <c r="AB233" s="3">
        <v>1.4743799999999999E-98</v>
      </c>
      <c r="AD233" s="3">
        <v>7.2168900000000004E-98</v>
      </c>
      <c r="AE233" s="3">
        <v>1.1654400000000001E-98</v>
      </c>
      <c r="AG233" s="3">
        <v>5.6827699999999998E-98</v>
      </c>
      <c r="AH233" s="3">
        <v>9.2158499999999997E-99</v>
      </c>
      <c r="AJ233" s="3">
        <v>-3.85166E-98</v>
      </c>
      <c r="AK233" s="3">
        <v>-6.2851899999999998E-99</v>
      </c>
      <c r="AM233" s="3">
        <v>6.2880499999999998E-98</v>
      </c>
      <c r="AN233" s="3">
        <v>1.0060599999999999E-98</v>
      </c>
      <c r="AO233" s="3"/>
    </row>
    <row r="234" spans="1:41" x14ac:dyDescent="0.3">
      <c r="A234">
        <v>11.35</v>
      </c>
      <c r="B234" s="3">
        <v>3.7755999999999997E-111</v>
      </c>
      <c r="C234" s="3">
        <v>-9.5468900000000005E-112</v>
      </c>
      <c r="E234">
        <v>0.34050000000000002</v>
      </c>
      <c r="F234" s="3">
        <v>-2.8575300000000002E-97</v>
      </c>
      <c r="G234" s="3">
        <v>-4.6428400000000001E-98</v>
      </c>
      <c r="I234" s="3">
        <v>1.10688E-98</v>
      </c>
      <c r="J234" s="3">
        <v>4.2158999999999999E-100</v>
      </c>
      <c r="L234" s="3">
        <v>-2.2178999999999999E-97</v>
      </c>
      <c r="M234" s="3">
        <v>-3.6919700000000001E-98</v>
      </c>
      <c r="O234" s="3">
        <v>-1.6154500000000001E-97</v>
      </c>
      <c r="P234" s="3">
        <v>-2.7213500000000001E-98</v>
      </c>
      <c r="R234" s="3">
        <v>-1.42687E-97</v>
      </c>
      <c r="S234" s="3">
        <v>-2.4754400000000001E-98</v>
      </c>
      <c r="U234" s="3">
        <v>-3.0689600000000002E-97</v>
      </c>
      <c r="V234" s="3">
        <v>-5.1753800000000001E-98</v>
      </c>
      <c r="X234" s="3">
        <v>-3.78765E-97</v>
      </c>
      <c r="Y234" s="3">
        <v>-6.3596100000000005E-98</v>
      </c>
      <c r="AA234" s="3">
        <v>-2.5758899999999999E-97</v>
      </c>
      <c r="AB234" s="3">
        <v>-4.3306E-98</v>
      </c>
      <c r="AD234" s="3">
        <v>-2.34533E-97</v>
      </c>
      <c r="AE234" s="3">
        <v>-3.9447600000000001E-98</v>
      </c>
      <c r="AG234" s="3">
        <v>-1.92163E-97</v>
      </c>
      <c r="AH234" s="3">
        <v>-3.2265700000000002E-98</v>
      </c>
      <c r="AJ234" s="3">
        <v>-3.0937400000000001E-97</v>
      </c>
      <c r="AK234" s="3">
        <v>-5.1277300000000003E-98</v>
      </c>
      <c r="AM234" s="3">
        <v>-1.80427E-97</v>
      </c>
      <c r="AN234" s="3">
        <v>-3.0502599999999999E-98</v>
      </c>
      <c r="AO234" s="3"/>
    </row>
    <row r="235" spans="1:41" x14ac:dyDescent="0.3">
      <c r="A235">
        <v>11.4</v>
      </c>
      <c r="B235" s="3">
        <v>4.2680699999999998E-111</v>
      </c>
      <c r="C235" s="3">
        <v>-1.08444E-111</v>
      </c>
      <c r="E235">
        <v>0.34200000000000003</v>
      </c>
      <c r="F235" s="3">
        <v>-5.7574000000000002E-97</v>
      </c>
      <c r="G235" s="3">
        <v>-9.4364600000000006E-98</v>
      </c>
      <c r="I235" s="3">
        <v>-1.7345399999999999E-97</v>
      </c>
      <c r="J235" s="3">
        <v>-3.0499599999999999E-98</v>
      </c>
      <c r="L235" s="3">
        <v>-5.3913099999999999E-97</v>
      </c>
      <c r="M235" s="3">
        <v>-8.96112E-98</v>
      </c>
      <c r="O235" s="3">
        <v>-4.38134E-97</v>
      </c>
      <c r="P235" s="3">
        <v>-7.3201000000000006E-98</v>
      </c>
      <c r="R235" s="3">
        <v>-2.62079E-97</v>
      </c>
      <c r="S235" s="3">
        <v>-4.4604100000000001E-98</v>
      </c>
      <c r="U235" s="3">
        <v>-7.11037E-97</v>
      </c>
      <c r="V235" s="3">
        <v>-1.18913E-97</v>
      </c>
      <c r="X235" s="3">
        <v>-9.1719099999999997E-97</v>
      </c>
      <c r="Y235" s="3">
        <v>-1.5305699999999999E-97</v>
      </c>
      <c r="AA235" s="3">
        <v>-6.9285099999999999E-97</v>
      </c>
      <c r="AB235" s="3">
        <v>-1.15663E-97</v>
      </c>
      <c r="AD235" s="3">
        <v>-6.1738899999999997E-97</v>
      </c>
      <c r="AE235" s="3">
        <v>-1.03088E-97</v>
      </c>
      <c r="AG235" s="3">
        <v>-5.02705E-97</v>
      </c>
      <c r="AH235" s="3">
        <v>-8.3880499999999994E-98</v>
      </c>
      <c r="AJ235" s="3">
        <v>-6.4204700000000004E-97</v>
      </c>
      <c r="AK235" s="3">
        <v>-1.06413E-97</v>
      </c>
      <c r="AM235" s="3">
        <v>-4.8435999999999995E-97</v>
      </c>
      <c r="AN235" s="3">
        <v>-8.1049199999999998E-98</v>
      </c>
      <c r="AO235" s="3"/>
    </row>
    <row r="236" spans="1:41" x14ac:dyDescent="0.3">
      <c r="A236">
        <v>11.45</v>
      </c>
      <c r="B236" s="3">
        <v>4.6888799999999998E-111</v>
      </c>
      <c r="C236" s="3">
        <v>-1.1803699999999999E-111</v>
      </c>
      <c r="E236">
        <v>0.34350000000000003</v>
      </c>
      <c r="F236" s="3">
        <v>-8.3620900000000002E-97</v>
      </c>
      <c r="G236" s="3">
        <v>-1.3721800000000001E-97</v>
      </c>
      <c r="I236" s="3">
        <v>-3.23118E-97</v>
      </c>
      <c r="J236" s="3">
        <v>-5.557E-98</v>
      </c>
      <c r="L236" s="3">
        <v>-8.1150299999999995E-97</v>
      </c>
      <c r="M236" s="3">
        <v>-1.34663E-97</v>
      </c>
      <c r="O236" s="3">
        <v>-6.7274799999999996E-97</v>
      </c>
      <c r="P236" s="3">
        <v>-1.12077E-97</v>
      </c>
      <c r="R236" s="3">
        <v>-3.6013499999999999E-97</v>
      </c>
      <c r="S236" s="3">
        <v>-6.0829599999999994E-98</v>
      </c>
      <c r="U236" s="3">
        <v>-1.0578700000000001E-96</v>
      </c>
      <c r="V236" s="3">
        <v>-1.7633E-97</v>
      </c>
      <c r="X236" s="3">
        <v>-1.3800499999999999E-96</v>
      </c>
      <c r="Y236" s="3">
        <v>-2.2967699999999999E-97</v>
      </c>
      <c r="AA236" s="3">
        <v>-1.06393E-96</v>
      </c>
      <c r="AB236" s="3">
        <v>-1.7713800000000001E-97</v>
      </c>
      <c r="AD236" s="3">
        <v>-9.4338100000000007E-97</v>
      </c>
      <c r="AE236" s="3">
        <v>-1.5708699999999999E-97</v>
      </c>
      <c r="AG236" s="3">
        <v>-7.6670899999999999E-97</v>
      </c>
      <c r="AH236" s="3">
        <v>-1.2760599999999999E-97</v>
      </c>
      <c r="AJ236" s="3">
        <v>-9.2503500000000002E-97</v>
      </c>
      <c r="AK236" s="3">
        <v>-1.53097E-97</v>
      </c>
      <c r="AM236" s="3">
        <v>-7.4521900000000003E-97</v>
      </c>
      <c r="AN236" s="3">
        <v>-1.2428600000000001E-97</v>
      </c>
      <c r="AO236" s="3"/>
    </row>
    <row r="237" spans="1:41" x14ac:dyDescent="0.3">
      <c r="A237">
        <v>11.5</v>
      </c>
      <c r="B237" s="3">
        <v>5.0269899999999997E-111</v>
      </c>
      <c r="C237" s="3">
        <v>-1.2463899999999999E-111</v>
      </c>
      <c r="E237">
        <v>0.34499999999999997</v>
      </c>
      <c r="F237" s="3">
        <v>-9.4766999999999991E-97</v>
      </c>
      <c r="G237" s="3">
        <v>-1.5509799999999999E-97</v>
      </c>
      <c r="I237" s="3">
        <v>-3.0822399999999999E-97</v>
      </c>
      <c r="J237" s="3">
        <v>-5.3234900000000003E-98</v>
      </c>
      <c r="L237" s="3">
        <v>-8.8735600000000005E-97</v>
      </c>
      <c r="M237" s="3">
        <v>-1.4686299999999999E-97</v>
      </c>
      <c r="O237" s="3">
        <v>-7.2675399999999998E-97</v>
      </c>
      <c r="P237" s="3">
        <v>-1.2078199999999999E-97</v>
      </c>
      <c r="R237" s="3">
        <v>-3.54306E-97</v>
      </c>
      <c r="S237" s="3">
        <v>-5.97115E-98</v>
      </c>
      <c r="U237" s="3">
        <v>-1.1616899999999999E-96</v>
      </c>
      <c r="V237" s="3">
        <v>-1.93105E-97</v>
      </c>
      <c r="X237" s="3">
        <v>-1.51E-96</v>
      </c>
      <c r="Y237" s="3">
        <v>-2.5064200000000001E-97</v>
      </c>
      <c r="AA237" s="3">
        <v>-1.1585E-96</v>
      </c>
      <c r="AB237" s="3">
        <v>-1.9241199999999999E-97</v>
      </c>
      <c r="AD237" s="3">
        <v>-1.02405E-96</v>
      </c>
      <c r="AE237" s="3">
        <v>-1.70094E-97</v>
      </c>
      <c r="AG237" s="3">
        <v>-8.2923199999999996E-97</v>
      </c>
      <c r="AH237" s="3">
        <v>-1.3766799999999999E-97</v>
      </c>
      <c r="AJ237" s="3">
        <v>-9.9360199999999994E-97</v>
      </c>
      <c r="AK237" s="3">
        <v>-1.63927E-97</v>
      </c>
      <c r="AM237" s="3">
        <v>-8.1464699999999996E-97</v>
      </c>
      <c r="AN237" s="3">
        <v>-1.35534E-97</v>
      </c>
      <c r="AO237" s="3"/>
    </row>
    <row r="238" spans="1:41" x14ac:dyDescent="0.3">
      <c r="A238">
        <v>11.55</v>
      </c>
      <c r="B238" s="3">
        <v>5.2705100000000003E-111</v>
      </c>
      <c r="C238" s="3">
        <v>-1.29269E-111</v>
      </c>
      <c r="E238">
        <v>0.34649999999999997</v>
      </c>
      <c r="F238" s="3">
        <v>-7.5984199999999997E-97</v>
      </c>
      <c r="G238" s="3">
        <v>-1.23058E-97</v>
      </c>
      <c r="I238" s="3">
        <v>3.87976E-98</v>
      </c>
      <c r="J238" s="3">
        <v>4.2850799999999998E-99</v>
      </c>
      <c r="L238" s="3">
        <v>-6.1657900000000004E-97</v>
      </c>
      <c r="M238" s="3">
        <v>-1.01307E-97</v>
      </c>
      <c r="O238" s="3">
        <v>-4.6634299999999999E-97</v>
      </c>
      <c r="P238" s="3">
        <v>-7.7121000000000003E-98</v>
      </c>
      <c r="R238" s="3">
        <v>-1.2477300000000001E-97</v>
      </c>
      <c r="S238" s="3">
        <v>-2.1384000000000001E-98</v>
      </c>
      <c r="U238" s="3">
        <v>-8.5359099999999998E-97</v>
      </c>
      <c r="V238" s="3">
        <v>-1.4121699999999999E-97</v>
      </c>
      <c r="X238" s="3">
        <v>-1.0491999999999999E-96</v>
      </c>
      <c r="Y238" s="3">
        <v>-1.73176E-97</v>
      </c>
      <c r="AA238" s="3">
        <v>-7.7351499999999996E-97</v>
      </c>
      <c r="AB238" s="3">
        <v>-1.2780100000000001E-97</v>
      </c>
      <c r="AD238" s="3">
        <v>-6.7790799999999999E-97</v>
      </c>
      <c r="AE238" s="3">
        <v>-1.12008E-97</v>
      </c>
      <c r="AG238" s="3">
        <v>-5.3627699999999997E-97</v>
      </c>
      <c r="AH238" s="3">
        <v>-8.8524699999999997E-98</v>
      </c>
      <c r="AJ238" s="3">
        <v>-6.8870800000000004E-97</v>
      </c>
      <c r="AK238" s="3">
        <v>-1.12524E-97</v>
      </c>
      <c r="AM238" s="3">
        <v>-5.4736800000000001E-97</v>
      </c>
      <c r="AN238" s="3">
        <v>-9.0692900000000006E-98</v>
      </c>
      <c r="AO238" s="3"/>
    </row>
    <row r="239" spans="1:41" x14ac:dyDescent="0.3">
      <c r="A239">
        <v>11.6</v>
      </c>
      <c r="B239" s="3">
        <v>5.4065100000000001E-111</v>
      </c>
      <c r="C239" s="3">
        <v>-1.32772E-111</v>
      </c>
      <c r="E239">
        <v>0.34799999999999998</v>
      </c>
      <c r="F239" s="3">
        <v>-1.45318E-97</v>
      </c>
      <c r="G239" s="3">
        <v>-2.0043499999999999E-98</v>
      </c>
      <c r="I239" s="3">
        <v>8.2618700000000004E-97</v>
      </c>
      <c r="J239" s="3">
        <v>1.34819E-97</v>
      </c>
      <c r="L239" s="3">
        <v>8.3738E-98</v>
      </c>
      <c r="M239" s="3">
        <v>1.5649199999999999E-98</v>
      </c>
      <c r="O239" s="3">
        <v>1.75868E-97</v>
      </c>
      <c r="P239" s="3">
        <v>2.9980999999999998E-98</v>
      </c>
      <c r="R239" s="3">
        <v>4.3623899999999998E-97</v>
      </c>
      <c r="S239" s="3">
        <v>7.1947499999999998E-98</v>
      </c>
      <c r="U239" s="3">
        <v>-6.8368100000000006E-98</v>
      </c>
      <c r="V239" s="3">
        <v>-9.9720699999999998E-99</v>
      </c>
      <c r="X239" s="3">
        <v>1.4048600000000001E-97</v>
      </c>
      <c r="Y239" s="3">
        <v>2.54501E-98</v>
      </c>
      <c r="AA239" s="3">
        <v>1.9353100000000001E-97</v>
      </c>
      <c r="AB239" s="3">
        <v>3.3544600000000001E-98</v>
      </c>
      <c r="AD239" s="3">
        <v>1.85653E-97</v>
      </c>
      <c r="AE239" s="3">
        <v>3.2068899999999998E-98</v>
      </c>
      <c r="AG239" s="3">
        <v>1.97767E-97</v>
      </c>
      <c r="AH239" s="3">
        <v>3.3911900000000002E-98</v>
      </c>
      <c r="AJ239" s="3">
        <v>5.0764799999999999E-98</v>
      </c>
      <c r="AK239" s="3">
        <v>1.1132E-98</v>
      </c>
      <c r="AM239" s="3">
        <v>1.2827899999999999E-97</v>
      </c>
      <c r="AN239" s="3">
        <v>2.2018700000000001E-98</v>
      </c>
      <c r="AO239" s="3"/>
    </row>
    <row r="240" spans="1:41" x14ac:dyDescent="0.3">
      <c r="A240">
        <v>11.65</v>
      </c>
      <c r="B240" s="3">
        <v>5.4211199999999998E-111</v>
      </c>
      <c r="C240" s="3">
        <v>-1.3510900000000001E-111</v>
      </c>
      <c r="E240">
        <v>0.34949999999999998</v>
      </c>
      <c r="F240" s="3">
        <v>8.5256299999999995E-97</v>
      </c>
      <c r="G240" s="3">
        <v>1.46544E-97</v>
      </c>
      <c r="I240" s="3">
        <v>1.98193E-96</v>
      </c>
      <c r="J240" s="3">
        <v>3.2615999999999999E-97</v>
      </c>
      <c r="L240" s="3">
        <v>1.15001E-96</v>
      </c>
      <c r="M240" s="3">
        <v>1.9322199999999999E-97</v>
      </c>
      <c r="O240" s="3">
        <v>1.1385400000000001E-96</v>
      </c>
      <c r="P240" s="3">
        <v>1.9013399999999999E-97</v>
      </c>
      <c r="R240" s="3">
        <v>1.3252E-96</v>
      </c>
      <c r="S240" s="3">
        <v>2.19511E-97</v>
      </c>
      <c r="U240" s="3">
        <v>1.0995599999999999E-96</v>
      </c>
      <c r="V240" s="3">
        <v>1.8470000000000001E-97</v>
      </c>
      <c r="X240" s="3">
        <v>1.9445600000000002E-96</v>
      </c>
      <c r="Y240" s="3">
        <v>3.2584200000000002E-97</v>
      </c>
      <c r="AA240" s="3">
        <v>1.64985E-96</v>
      </c>
      <c r="AB240" s="3">
        <v>2.7590899999999999E-97</v>
      </c>
      <c r="AD240" s="3">
        <v>1.48167E-96</v>
      </c>
      <c r="AE240" s="3">
        <v>2.4775099999999999E-97</v>
      </c>
      <c r="AG240" s="3">
        <v>1.30872E-96</v>
      </c>
      <c r="AH240" s="3">
        <v>2.18749E-97</v>
      </c>
      <c r="AJ240" s="3">
        <v>1.12953E-96</v>
      </c>
      <c r="AK240" s="3">
        <v>1.9098400000000001E-97</v>
      </c>
      <c r="AM240" s="3">
        <v>1.14322E-96</v>
      </c>
      <c r="AN240" s="3">
        <v>1.9091599999999999E-97</v>
      </c>
      <c r="AO240" s="3"/>
    </row>
    <row r="241" spans="1:41" x14ac:dyDescent="0.3">
      <c r="A241">
        <v>11.7</v>
      </c>
      <c r="B241" s="3">
        <v>5.2983400000000003E-111</v>
      </c>
      <c r="C241" s="3">
        <v>-1.35204E-111</v>
      </c>
      <c r="E241">
        <v>0.35099999999999998</v>
      </c>
      <c r="F241" s="3">
        <v>1.9632799999999998E-96</v>
      </c>
      <c r="G241" s="3">
        <v>3.3151200000000002E-97</v>
      </c>
      <c r="I241" s="3">
        <v>3.24366E-96</v>
      </c>
      <c r="J241" s="3">
        <v>5.3442899999999996E-97</v>
      </c>
      <c r="L241" s="3">
        <v>2.30318E-96</v>
      </c>
      <c r="M241" s="3">
        <v>3.8478599999999999E-97</v>
      </c>
      <c r="O241" s="3">
        <v>2.1717300000000001E-96</v>
      </c>
      <c r="P241" s="3">
        <v>3.6157499999999999E-97</v>
      </c>
      <c r="R241" s="3">
        <v>2.2935900000000001E-96</v>
      </c>
      <c r="S241" s="3">
        <v>3.7979999999999999E-97</v>
      </c>
      <c r="U241" s="3">
        <v>2.3507000000000002E-96</v>
      </c>
      <c r="V241" s="3">
        <v>3.9275700000000001E-97</v>
      </c>
      <c r="X241" s="3">
        <v>3.8877099999999996E-96</v>
      </c>
      <c r="Y241" s="3">
        <v>6.4859100000000001E-97</v>
      </c>
      <c r="AA241" s="3">
        <v>3.2148500000000001E-96</v>
      </c>
      <c r="AB241" s="3">
        <v>5.3570199999999996E-97</v>
      </c>
      <c r="AD241" s="3">
        <v>2.8747100000000002E-96</v>
      </c>
      <c r="AE241" s="3">
        <v>4.7899E-97</v>
      </c>
      <c r="AG241" s="3">
        <v>2.5059200000000001E-96</v>
      </c>
      <c r="AH241" s="3">
        <v>4.17422E-97</v>
      </c>
      <c r="AJ241" s="3">
        <v>2.2903100000000001E-96</v>
      </c>
      <c r="AK241" s="3">
        <v>3.8402200000000002E-97</v>
      </c>
      <c r="AM241" s="3">
        <v>2.2353599999999998E-96</v>
      </c>
      <c r="AN241" s="3">
        <v>3.7220200000000001E-97</v>
      </c>
      <c r="AO241" s="3"/>
    </row>
    <row r="242" spans="1:41" x14ac:dyDescent="0.3">
      <c r="A242">
        <v>11.75</v>
      </c>
      <c r="B242" s="3">
        <v>5.0179900000000003E-111</v>
      </c>
      <c r="C242" s="3">
        <v>-1.31401E-111</v>
      </c>
      <c r="E242">
        <v>0.35249999999999998</v>
      </c>
      <c r="F242" s="3">
        <v>2.7592600000000001E-96</v>
      </c>
      <c r="G242" s="3">
        <v>4.6361200000000001E-97</v>
      </c>
      <c r="I242" s="3">
        <v>4.2631199999999997E-96</v>
      </c>
      <c r="J242" s="3">
        <v>7.0149600000000001E-97</v>
      </c>
      <c r="L242" s="3">
        <v>3.0693000000000001E-96</v>
      </c>
      <c r="M242" s="3">
        <v>5.1139200000000004E-97</v>
      </c>
      <c r="O242" s="3">
        <v>2.82628E-96</v>
      </c>
      <c r="P242" s="3">
        <v>4.6950299999999999E-97</v>
      </c>
      <c r="R242" s="3">
        <v>2.8998600000000001E-96</v>
      </c>
      <c r="S242" s="3">
        <v>4.7929100000000005E-97</v>
      </c>
      <c r="U242" s="3">
        <v>3.1745400000000001E-96</v>
      </c>
      <c r="V242" s="3">
        <v>5.2915300000000002E-97</v>
      </c>
      <c r="X242" s="3">
        <v>5.1320299999999998E-96</v>
      </c>
      <c r="Y242" s="3">
        <v>8.5414099999999999E-97</v>
      </c>
      <c r="AA242" s="3">
        <v>4.20813E-96</v>
      </c>
      <c r="AB242" s="3">
        <v>6.9960999999999996E-97</v>
      </c>
      <c r="AD242" s="3">
        <v>3.7734000000000004E-96</v>
      </c>
      <c r="AE242" s="3">
        <v>6.2728999999999996E-97</v>
      </c>
      <c r="AG242" s="3">
        <v>3.2676400000000002E-96</v>
      </c>
      <c r="AH242" s="3">
        <v>5.4304200000000001E-97</v>
      </c>
      <c r="AJ242" s="3">
        <v>3.1430500000000001E-96</v>
      </c>
      <c r="AK242" s="3">
        <v>5.2521100000000003E-97</v>
      </c>
      <c r="AM242" s="3">
        <v>2.9437099999999998E-96</v>
      </c>
      <c r="AN242" s="3">
        <v>4.8909700000000004E-97</v>
      </c>
      <c r="AO242" s="3"/>
    </row>
    <row r="243" spans="1:41" x14ac:dyDescent="0.3">
      <c r="A243">
        <v>11.8</v>
      </c>
      <c r="B243" s="3">
        <v>4.55521E-111</v>
      </c>
      <c r="C243" s="3">
        <v>-1.2219599999999999E-111</v>
      </c>
      <c r="E243">
        <v>0.35399999999999998</v>
      </c>
      <c r="F243" s="3">
        <v>2.6822099999999998E-96</v>
      </c>
      <c r="G243" s="3">
        <v>4.50039E-97</v>
      </c>
      <c r="I243" s="3">
        <v>4.6720000000000003E-96</v>
      </c>
      <c r="J243" s="3">
        <v>7.6600800000000001E-97</v>
      </c>
      <c r="L243" s="3">
        <v>2.9296499999999999E-96</v>
      </c>
      <c r="M243" s="3">
        <v>4.8681200000000005E-97</v>
      </c>
      <c r="O243" s="3">
        <v>2.5627799999999999E-96</v>
      </c>
      <c r="P243" s="3">
        <v>4.2428799999999997E-97</v>
      </c>
      <c r="R243" s="3">
        <v>2.8409499999999999E-96</v>
      </c>
      <c r="S243" s="3">
        <v>4.67577E-97</v>
      </c>
      <c r="U243" s="3">
        <v>2.9936199999999999E-96</v>
      </c>
      <c r="V243" s="3">
        <v>4.9790799999999996E-97</v>
      </c>
      <c r="X243" s="3">
        <v>4.6804300000000002E-96</v>
      </c>
      <c r="Y243" s="3">
        <v>7.7680799999999995E-97</v>
      </c>
      <c r="AA243" s="3">
        <v>3.8224199999999999E-96</v>
      </c>
      <c r="AB243" s="3">
        <v>6.3349300000000005E-97</v>
      </c>
      <c r="AD243" s="3">
        <v>3.47566E-96</v>
      </c>
      <c r="AE243" s="3">
        <v>5.7598100000000002E-97</v>
      </c>
      <c r="AG243" s="3">
        <v>2.9743400000000001E-96</v>
      </c>
      <c r="AH243" s="3">
        <v>4.9266499999999998E-97</v>
      </c>
      <c r="AJ243" s="3">
        <v>3.2492500000000001E-96</v>
      </c>
      <c r="AK243" s="3">
        <v>5.41602E-97</v>
      </c>
      <c r="AM243" s="3">
        <v>2.7011700000000001E-96</v>
      </c>
      <c r="AN243" s="3">
        <v>4.4736199999999999E-97</v>
      </c>
      <c r="AO243" s="3"/>
    </row>
    <row r="244" spans="1:41" x14ac:dyDescent="0.3">
      <c r="A244">
        <v>11.85</v>
      </c>
      <c r="B244" s="3">
        <v>3.88336E-111</v>
      </c>
      <c r="C244" s="3">
        <v>-1.0675999999999999E-111</v>
      </c>
      <c r="E244">
        <v>0.35549999999999998</v>
      </c>
      <c r="F244" s="3">
        <v>1.2619900000000001E-96</v>
      </c>
      <c r="G244" s="3">
        <v>2.12905E-97</v>
      </c>
      <c r="I244" s="3">
        <v>4.0888499999999996E-96</v>
      </c>
      <c r="J244" s="3">
        <v>6.6463700000000002E-97</v>
      </c>
      <c r="L244" s="3">
        <v>1.5016800000000001E-96</v>
      </c>
      <c r="M244" s="3">
        <v>2.4771599999999998E-97</v>
      </c>
      <c r="O244" s="3">
        <v>9.5894000000000001E-97</v>
      </c>
      <c r="P244" s="3">
        <v>1.5603599999999999E-97</v>
      </c>
      <c r="R244" s="3">
        <v>2.1465300000000002E-96</v>
      </c>
      <c r="S244" s="3">
        <v>3.49668E-97</v>
      </c>
      <c r="U244" s="3">
        <v>1.4203099999999999E-96</v>
      </c>
      <c r="V244" s="3">
        <v>2.3486500000000002E-97</v>
      </c>
      <c r="X244" s="3">
        <v>1.7543299999999999E-96</v>
      </c>
      <c r="Y244" s="3">
        <v>2.8772400000000002E-97</v>
      </c>
      <c r="AA244" s="3">
        <v>1.43995E-96</v>
      </c>
      <c r="AB244" s="3">
        <v>2.3510900000000001E-97</v>
      </c>
      <c r="AD244" s="3">
        <v>1.4365499999999999E-96</v>
      </c>
      <c r="AE244" s="3">
        <v>2.34859E-97</v>
      </c>
      <c r="AG244" s="3">
        <v>1.1537E-96</v>
      </c>
      <c r="AH244" s="3">
        <v>1.8812E-97</v>
      </c>
      <c r="AJ244" s="3">
        <v>2.2398700000000001E-96</v>
      </c>
      <c r="AK244" s="3">
        <v>3.7202000000000002E-97</v>
      </c>
      <c r="AM244" s="3">
        <v>1.03761E-96</v>
      </c>
      <c r="AN244" s="3">
        <v>1.6916800000000001E-97</v>
      </c>
      <c r="AO244" s="3"/>
    </row>
    <row r="245" spans="1:41" x14ac:dyDescent="0.3">
      <c r="A245">
        <v>11.9</v>
      </c>
      <c r="B245" s="3">
        <v>2.9794000000000001E-111</v>
      </c>
      <c r="C245" s="3">
        <v>-8.4985300000000008E-112</v>
      </c>
      <c r="E245">
        <v>0.35699999999999998</v>
      </c>
      <c r="F245" s="3">
        <v>-1.4085500000000001E-96</v>
      </c>
      <c r="G245" s="3">
        <v>-2.3186E-97</v>
      </c>
      <c r="I245" s="3">
        <v>2.2720099999999999E-96</v>
      </c>
      <c r="J245" s="3">
        <v>3.5755399999999998E-97</v>
      </c>
      <c r="L245" s="3">
        <v>-1.2937500000000001E-96</v>
      </c>
      <c r="M245" s="3">
        <v>-2.1850600000000001E-97</v>
      </c>
      <c r="O245" s="3">
        <v>-2.0559199999999999E-96</v>
      </c>
      <c r="P245" s="3">
        <v>-3.4639800000000001E-97</v>
      </c>
      <c r="R245" s="3">
        <v>1.01348E-96</v>
      </c>
      <c r="S245" s="3">
        <v>1.58483E-97</v>
      </c>
      <c r="U245" s="3">
        <v>-1.5418399999999999E-96</v>
      </c>
      <c r="V245" s="3">
        <v>-2.58812E-97</v>
      </c>
      <c r="X245" s="3">
        <v>-3.7641900000000001E-96</v>
      </c>
      <c r="Y245" s="3">
        <v>-6.3162000000000004E-97</v>
      </c>
      <c r="AA245" s="3">
        <v>-3.0244599999999999E-96</v>
      </c>
      <c r="AB245" s="3">
        <v>-5.0881699999999996E-97</v>
      </c>
      <c r="AD245" s="3">
        <v>-2.431E-96</v>
      </c>
      <c r="AE245" s="3">
        <v>-4.09783E-97</v>
      </c>
      <c r="AG245" s="3">
        <v>-2.2592200000000001E-96</v>
      </c>
      <c r="AH245" s="3">
        <v>-3.8071E-97</v>
      </c>
      <c r="AJ245" s="3">
        <v>-2.1864700000000002E-98</v>
      </c>
      <c r="AK245" s="3">
        <v>-5.8363799999999997E-99</v>
      </c>
      <c r="AM245" s="3">
        <v>-2.1409700000000001E-96</v>
      </c>
      <c r="AN245" s="3">
        <v>-3.6048E-97</v>
      </c>
      <c r="AO245" s="3"/>
    </row>
    <row r="246" spans="1:41" x14ac:dyDescent="0.3">
      <c r="A246">
        <v>11.95</v>
      </c>
      <c r="B246" s="3">
        <v>1.8284600000000001E-111</v>
      </c>
      <c r="C246" s="3">
        <v>-5.7165300000000001E-112</v>
      </c>
      <c r="E246">
        <v>0.35849999999999999</v>
      </c>
      <c r="F246" s="3">
        <v>-4.7089600000000001E-96</v>
      </c>
      <c r="G246" s="3">
        <v>-7.8046300000000004E-97</v>
      </c>
      <c r="I246" s="3">
        <v>-4.2366400000000002E-97</v>
      </c>
      <c r="J246" s="3">
        <v>-9.5742199999999995E-98</v>
      </c>
      <c r="L246" s="3">
        <v>-4.9703E-96</v>
      </c>
      <c r="M246" s="3">
        <v>-8.3026299999999997E-97</v>
      </c>
      <c r="O246" s="3">
        <v>-5.9603900000000001E-96</v>
      </c>
      <c r="P246" s="3">
        <v>-9.9554800000000004E-97</v>
      </c>
      <c r="R246" s="3">
        <v>-3.3394399999999999E-97</v>
      </c>
      <c r="S246" s="3">
        <v>-6.8415499999999998E-98</v>
      </c>
      <c r="U246" s="3">
        <v>-5.3509399999999997E-96</v>
      </c>
      <c r="V246" s="3">
        <v>-8.9227399999999997E-97</v>
      </c>
      <c r="X246" s="3">
        <v>-1.09067E-95</v>
      </c>
      <c r="Y246" s="3">
        <v>-1.8188E-96</v>
      </c>
      <c r="AA246" s="3">
        <v>-8.79197E-96</v>
      </c>
      <c r="AB246" s="3">
        <v>-1.4676399999999999E-96</v>
      </c>
      <c r="AD246" s="3">
        <v>-7.4494400000000004E-96</v>
      </c>
      <c r="AE246" s="3">
        <v>-1.2442999999999999E-96</v>
      </c>
      <c r="AG246" s="3">
        <v>-6.67002E-96</v>
      </c>
      <c r="AH246" s="3">
        <v>-1.1141199999999999E-96</v>
      </c>
      <c r="AJ246" s="3">
        <v>-3.1256099999999999E-96</v>
      </c>
      <c r="AK246" s="3">
        <v>-5.2314100000000004E-97</v>
      </c>
      <c r="AM246" s="3">
        <v>-6.2749900000000003E-96</v>
      </c>
      <c r="AN246" s="3">
        <v>-1.0477200000000001E-96</v>
      </c>
      <c r="AO246" s="3"/>
    </row>
    <row r="247" spans="1:41" x14ac:dyDescent="0.3">
      <c r="A247">
        <v>12</v>
      </c>
      <c r="B247" s="3">
        <v>4.2383000000000005E-112</v>
      </c>
      <c r="C247" s="3">
        <v>-2.3592900000000001E-112</v>
      </c>
      <c r="E247">
        <v>0.36</v>
      </c>
      <c r="F247" s="3">
        <v>-8.1045999999999999E-96</v>
      </c>
      <c r="G247" s="3">
        <v>-1.3432500000000001E-96</v>
      </c>
      <c r="I247" s="3">
        <v>-2.48707E-96</v>
      </c>
      <c r="J247" s="3">
        <v>-4.4372900000000001E-97</v>
      </c>
      <c r="L247" s="3">
        <v>-8.1712000000000003E-96</v>
      </c>
      <c r="M247" s="3">
        <v>-1.36138E-96</v>
      </c>
      <c r="O247" s="3">
        <v>-9.46549E-96</v>
      </c>
      <c r="P247" s="3">
        <v>-1.57641E-96</v>
      </c>
      <c r="R247" s="3">
        <v>-1.3881300000000001E-96</v>
      </c>
      <c r="S247" s="3">
        <v>-2.4642400000000001E-97</v>
      </c>
      <c r="U247" s="3">
        <v>-8.7842200000000005E-96</v>
      </c>
      <c r="V247" s="3">
        <v>-1.4615399999999999E-96</v>
      </c>
      <c r="X247" s="3">
        <v>-1.73714E-95</v>
      </c>
      <c r="Y247" s="3">
        <v>-2.8898E-96</v>
      </c>
      <c r="AA247" s="3">
        <v>-1.3990499999999999E-95</v>
      </c>
      <c r="AB247" s="3">
        <v>-2.3290899999999999E-96</v>
      </c>
      <c r="AD247" s="3">
        <v>-1.19441E-95</v>
      </c>
      <c r="AE247" s="3">
        <v>-1.9893600000000001E-96</v>
      </c>
      <c r="AG247" s="3">
        <v>-1.06133E-95</v>
      </c>
      <c r="AH247" s="3">
        <v>-1.7677000000000001E-96</v>
      </c>
      <c r="AJ247" s="3">
        <v>-5.8695800000000003E-96</v>
      </c>
      <c r="AK247" s="3">
        <v>-9.7958499999999998E-97</v>
      </c>
      <c r="AM247" s="3">
        <v>-9.94909E-96</v>
      </c>
      <c r="AN247" s="3">
        <v>-1.65653E-96</v>
      </c>
      <c r="AO247" s="3"/>
    </row>
    <row r="248" spans="1:41" x14ac:dyDescent="0.3">
      <c r="A248">
        <v>12.05</v>
      </c>
      <c r="B248" s="3">
        <v>-1.23624E-111</v>
      </c>
      <c r="C248" s="3">
        <v>1.56715E-112</v>
      </c>
      <c r="E248">
        <v>0.36149999999999999</v>
      </c>
      <c r="F248" s="3">
        <v>-1.1143E-95</v>
      </c>
      <c r="G248" s="3">
        <v>-1.84422E-96</v>
      </c>
      <c r="I248" s="3">
        <v>-1.4530399999999999E-96</v>
      </c>
      <c r="J248" s="3">
        <v>-2.7692400000000002E-97</v>
      </c>
      <c r="L248" s="3">
        <v>-8.7376899999999995E-96</v>
      </c>
      <c r="M248" s="3">
        <v>-1.45287E-96</v>
      </c>
      <c r="O248" s="3">
        <v>-1.0666500000000001E-95</v>
      </c>
      <c r="P248" s="3">
        <v>-1.77209E-96</v>
      </c>
      <c r="R248" s="3">
        <v>-1.06298E-96</v>
      </c>
      <c r="S248" s="3">
        <v>-1.9509800000000001E-97</v>
      </c>
      <c r="U248" s="3">
        <v>-1.0083300000000001E-95</v>
      </c>
      <c r="V248" s="3">
        <v>-1.6739799999999999E-96</v>
      </c>
      <c r="X248" s="3">
        <v>-1.98228E-95</v>
      </c>
      <c r="Y248" s="3">
        <v>-3.2896E-96</v>
      </c>
      <c r="AA248" s="3">
        <v>-1.58829E-95</v>
      </c>
      <c r="AB248" s="3">
        <v>-2.63767E-96</v>
      </c>
      <c r="AD248" s="3">
        <v>-1.3429900000000001E-95</v>
      </c>
      <c r="AE248" s="3">
        <v>-2.2315400000000001E-96</v>
      </c>
      <c r="AG248" s="3">
        <v>-1.18669E-95</v>
      </c>
      <c r="AH248" s="3">
        <v>-1.97175E-96</v>
      </c>
      <c r="AJ248" s="3">
        <v>-6.4996000000000001E-96</v>
      </c>
      <c r="AK248" s="3">
        <v>-1.0834300000000001E-96</v>
      </c>
      <c r="AM248" s="3">
        <v>-1.10272E-95</v>
      </c>
      <c r="AN248" s="3">
        <v>-1.8315499999999999E-96</v>
      </c>
      <c r="AO248" s="3"/>
    </row>
    <row r="249" spans="1:41" x14ac:dyDescent="0.3">
      <c r="A249">
        <v>12.1</v>
      </c>
      <c r="B249" s="3">
        <v>-3.1436800000000001E-111</v>
      </c>
      <c r="C249" s="3">
        <v>6.09052E-112</v>
      </c>
      <c r="E249">
        <v>0.36299999999999999</v>
      </c>
      <c r="F249" s="3">
        <v>-1.26329E-95</v>
      </c>
      <c r="G249" s="3">
        <v>-2.0849399999999999E-96</v>
      </c>
      <c r="I249" s="3">
        <v>4.7044499999999998E-96</v>
      </c>
      <c r="J249" s="3">
        <v>7.4019400000000005E-97</v>
      </c>
      <c r="L249" s="3">
        <v>-4.4114299999999998E-96</v>
      </c>
      <c r="M249" s="3">
        <v>-7.3021699999999997E-97</v>
      </c>
      <c r="O249" s="3">
        <v>-7.6584799999999999E-96</v>
      </c>
      <c r="P249" s="3">
        <v>-1.26644E-96</v>
      </c>
      <c r="R249" s="3">
        <v>1.9026300000000001E-96</v>
      </c>
      <c r="S249" s="3">
        <v>2.9456200000000001E-97</v>
      </c>
      <c r="U249" s="3">
        <v>-7.5321799999999996E-96</v>
      </c>
      <c r="V249" s="3">
        <v>-1.2448E-96</v>
      </c>
      <c r="X249" s="3">
        <v>-1.49471E-95</v>
      </c>
      <c r="Y249" s="3">
        <v>-2.46818E-96</v>
      </c>
      <c r="AA249" s="3">
        <v>-1.17485E-95</v>
      </c>
      <c r="AB249" s="3">
        <v>-1.9419E-96</v>
      </c>
      <c r="AD249" s="3">
        <v>-9.4240599999999998E-96</v>
      </c>
      <c r="AE249" s="3">
        <v>-1.5588200000000001E-96</v>
      </c>
      <c r="AG249" s="3">
        <v>-8.1214200000000007E-96</v>
      </c>
      <c r="AH249" s="3">
        <v>-1.34308E-96</v>
      </c>
      <c r="AJ249" s="3">
        <v>-3.2439500000000002E-96</v>
      </c>
      <c r="AK249" s="3">
        <v>-5.4080500000000002E-97</v>
      </c>
      <c r="AM249" s="3">
        <v>-7.4373799999999997E-96</v>
      </c>
      <c r="AN249" s="3">
        <v>-1.2290700000000001E-96</v>
      </c>
      <c r="AO249" s="3"/>
    </row>
    <row r="250" spans="1:41" x14ac:dyDescent="0.3">
      <c r="A250">
        <v>12.15</v>
      </c>
      <c r="B250" s="3">
        <v>-5.2629800000000001E-111</v>
      </c>
      <c r="C250" s="3">
        <v>1.1261199999999999E-111</v>
      </c>
      <c r="E250">
        <v>0.36449999999999999</v>
      </c>
      <c r="F250" s="3">
        <v>-1.0696200000000001E-95</v>
      </c>
      <c r="G250" s="3">
        <v>-1.7536200000000001E-96</v>
      </c>
      <c r="I250" s="3">
        <v>1.6370500000000001E-95</v>
      </c>
      <c r="J250" s="3">
        <v>2.6693200000000001E-96</v>
      </c>
      <c r="L250" s="3">
        <v>6.1084599999999996E-96</v>
      </c>
      <c r="M250" s="3">
        <v>1.02073E-96</v>
      </c>
      <c r="O250" s="3">
        <v>6.2608199999999999E-97</v>
      </c>
      <c r="P250" s="3">
        <v>1.16357E-97</v>
      </c>
      <c r="R250" s="3">
        <v>8.2740999999999996E-96</v>
      </c>
      <c r="S250" s="3">
        <v>1.34846E-96</v>
      </c>
      <c r="U250" s="3">
        <v>-1.21381E-97</v>
      </c>
      <c r="V250" s="3">
        <v>-7.5958400000000004E-99</v>
      </c>
      <c r="X250" s="3">
        <v>-9.5086099999999993E-97</v>
      </c>
      <c r="Y250" s="3">
        <v>-1.30092E-97</v>
      </c>
      <c r="AA250" s="3">
        <v>-8.1787299999999999E-98</v>
      </c>
      <c r="AB250" s="3">
        <v>6.2639199999999997E-99</v>
      </c>
      <c r="AD250" s="3">
        <v>1.43837E-96</v>
      </c>
      <c r="AE250" s="3">
        <v>2.5355499999999998E-97</v>
      </c>
      <c r="AG250" s="3">
        <v>1.94225E-96</v>
      </c>
      <c r="AH250" s="3">
        <v>3.3560199999999999E-97</v>
      </c>
      <c r="AJ250" s="3">
        <v>5.1193800000000003E-96</v>
      </c>
      <c r="AK250" s="3">
        <v>8.4975299999999995E-97</v>
      </c>
      <c r="AM250" s="3">
        <v>1.79319E-96</v>
      </c>
      <c r="AN250" s="3">
        <v>3.1089099999999999E-97</v>
      </c>
      <c r="AO250" s="3"/>
    </row>
    <row r="251" spans="1:41" x14ac:dyDescent="0.3">
      <c r="A251">
        <v>12.2</v>
      </c>
      <c r="B251" s="3">
        <v>-7.5197799999999993E-111</v>
      </c>
      <c r="C251" s="3">
        <v>1.7080999999999999E-111</v>
      </c>
      <c r="E251">
        <v>0.36599999999999999</v>
      </c>
      <c r="F251" s="3">
        <v>-4.6457700000000001E-96</v>
      </c>
      <c r="G251" s="3">
        <v>-7.3711800000000005E-97</v>
      </c>
      <c r="I251" s="3">
        <v>3.23085E-95</v>
      </c>
      <c r="J251" s="3">
        <v>5.30156E-96</v>
      </c>
      <c r="L251" s="3">
        <v>2.2104600000000001E-95</v>
      </c>
      <c r="M251" s="3">
        <v>3.6774600000000001E-96</v>
      </c>
      <c r="O251" s="3">
        <v>1.35626E-95</v>
      </c>
      <c r="P251" s="3">
        <v>2.2698899999999999E-96</v>
      </c>
      <c r="R251" s="3">
        <v>1.7918400000000001E-95</v>
      </c>
      <c r="S251" s="3">
        <v>2.9424400000000001E-96</v>
      </c>
      <c r="U251" s="3">
        <v>1.1702400000000001E-95</v>
      </c>
      <c r="V251" s="3">
        <v>1.9609799999999998E-96</v>
      </c>
      <c r="X251" s="3">
        <v>2.0979499999999999E-95</v>
      </c>
      <c r="Y251" s="3">
        <v>3.5230799999999998E-96</v>
      </c>
      <c r="AA251" s="3">
        <v>1.8207399999999999E-95</v>
      </c>
      <c r="AB251" s="3">
        <v>3.05192E-96</v>
      </c>
      <c r="AD251" s="3">
        <v>1.83099E-95</v>
      </c>
      <c r="AE251" s="3">
        <v>3.06134E-96</v>
      </c>
      <c r="AG251" s="3">
        <v>1.7538799999999999E-95</v>
      </c>
      <c r="AH251" s="3">
        <v>2.9306299999999998E-96</v>
      </c>
      <c r="AJ251" s="3">
        <v>1.82513E-95</v>
      </c>
      <c r="AK251" s="3">
        <v>3.02919E-96</v>
      </c>
      <c r="AM251" s="3">
        <v>1.5826899999999999E-95</v>
      </c>
      <c r="AN251" s="3">
        <v>2.6462499999999999E-96</v>
      </c>
      <c r="AO251" s="3"/>
    </row>
    <row r="252" spans="1:41" x14ac:dyDescent="0.3">
      <c r="A252">
        <v>12.25</v>
      </c>
      <c r="B252" s="3">
        <v>-9.8111699999999998E-111</v>
      </c>
      <c r="C252" s="3">
        <v>2.3383E-111</v>
      </c>
      <c r="E252">
        <v>0.36749999999999999</v>
      </c>
      <c r="F252" s="3">
        <v>2.8904400000000001E-96</v>
      </c>
      <c r="G252" s="3">
        <v>5.2647900000000005E-97</v>
      </c>
      <c r="I252" s="3">
        <v>4.9332200000000001E-95</v>
      </c>
      <c r="J252" s="3">
        <v>8.1035599999999994E-96</v>
      </c>
      <c r="L252" s="3">
        <v>3.9838599999999997E-95</v>
      </c>
      <c r="M252" s="3">
        <v>6.6148399999999996E-96</v>
      </c>
      <c r="O252" s="3">
        <v>2.80134E-95</v>
      </c>
      <c r="P252" s="3">
        <v>4.6696200000000002E-96</v>
      </c>
      <c r="R252" s="3">
        <v>2.8530500000000001E-95</v>
      </c>
      <c r="S252" s="3">
        <v>4.6911499999999996E-96</v>
      </c>
      <c r="U252" s="3">
        <v>2.49358E-95</v>
      </c>
      <c r="V252" s="3">
        <v>4.1590099999999996E-96</v>
      </c>
      <c r="X252" s="3">
        <v>4.5468400000000003E-95</v>
      </c>
      <c r="Y252" s="3">
        <v>7.59272E-96</v>
      </c>
      <c r="AA252" s="3">
        <v>3.8645399999999998E-95</v>
      </c>
      <c r="AB252" s="3">
        <v>6.4472099999999999E-96</v>
      </c>
      <c r="AD252" s="3">
        <v>3.7138199999999999E-95</v>
      </c>
      <c r="AE252" s="3">
        <v>6.1870199999999999E-96</v>
      </c>
      <c r="AG252" s="3">
        <v>3.4935200000000001E-95</v>
      </c>
      <c r="AH252" s="3">
        <v>5.8178600000000004E-96</v>
      </c>
      <c r="AJ252" s="3">
        <v>3.2992000000000003E-95</v>
      </c>
      <c r="AK252" s="3">
        <v>5.4691899999999997E-96</v>
      </c>
      <c r="AM252" s="3">
        <v>3.1378999999999999E-95</v>
      </c>
      <c r="AN252" s="3">
        <v>5.2277499999999998E-96</v>
      </c>
      <c r="AO252" s="3"/>
    </row>
    <row r="253" spans="1:41" x14ac:dyDescent="0.3">
      <c r="A253">
        <v>12.3</v>
      </c>
      <c r="B253" s="3">
        <v>-1.20308E-110</v>
      </c>
      <c r="C253" s="3">
        <v>2.9758100000000001E-111</v>
      </c>
      <c r="E253">
        <v>0.36899999999999999</v>
      </c>
      <c r="F253" s="3">
        <v>5.76389E-96</v>
      </c>
      <c r="G253" s="3">
        <v>1.0149000000000001E-96</v>
      </c>
      <c r="I253" s="3">
        <v>6.0462300000000003E-95</v>
      </c>
      <c r="J253" s="3">
        <v>9.9126999999999996E-96</v>
      </c>
      <c r="L253" s="3">
        <v>5.1991200000000002E-95</v>
      </c>
      <c r="M253" s="3">
        <v>8.6135800000000003E-96</v>
      </c>
      <c r="O253" s="3">
        <v>3.8115999999999998E-95</v>
      </c>
      <c r="P253" s="3">
        <v>6.3388499999999997E-96</v>
      </c>
      <c r="R253" s="3">
        <v>3.4885600000000003E-95</v>
      </c>
      <c r="S253" s="3">
        <v>5.7248000000000001E-96</v>
      </c>
      <c r="U253" s="3">
        <v>3.3329099999999998E-95</v>
      </c>
      <c r="V253" s="3">
        <v>5.5458900000000001E-96</v>
      </c>
      <c r="X253" s="3">
        <v>6.2619500000000005E-95</v>
      </c>
      <c r="Y253" s="3">
        <v>1.0430100000000001E-95</v>
      </c>
      <c r="AA253" s="3">
        <v>5.2864100000000003E-95</v>
      </c>
      <c r="AB253" s="3">
        <v>8.7980600000000005E-96</v>
      </c>
      <c r="AD253" s="3">
        <v>5.0433400000000001E-95</v>
      </c>
      <c r="AE253" s="3">
        <v>8.3826899999999995E-96</v>
      </c>
      <c r="AG253" s="3">
        <v>4.7303300000000001E-95</v>
      </c>
      <c r="AH253" s="3">
        <v>7.8595899999999995E-96</v>
      </c>
      <c r="AJ253" s="3">
        <v>4.3134399999999997E-95</v>
      </c>
      <c r="AK253" s="3">
        <v>7.1358699999999997E-96</v>
      </c>
      <c r="AM253" s="3">
        <v>4.2480800000000001E-95</v>
      </c>
      <c r="AN253" s="3">
        <v>7.0607900000000002E-96</v>
      </c>
      <c r="AO253" s="3"/>
    </row>
    <row r="254" spans="1:41" x14ac:dyDescent="0.3">
      <c r="A254">
        <v>12.35</v>
      </c>
      <c r="B254" s="3">
        <v>-1.40907E-110</v>
      </c>
      <c r="C254" s="3">
        <v>3.5629500000000001E-111</v>
      </c>
      <c r="E254">
        <v>0.3705</v>
      </c>
      <c r="F254" s="3">
        <v>-3.1610899999999999E-96</v>
      </c>
      <c r="G254" s="3">
        <v>-4.5598599999999999E-97</v>
      </c>
      <c r="I254" s="3">
        <v>5.4412200000000003E-95</v>
      </c>
      <c r="J254" s="3">
        <v>8.8541200000000004E-96</v>
      </c>
      <c r="L254" s="3">
        <v>4.8848299999999997E-95</v>
      </c>
      <c r="M254" s="3">
        <v>8.0593999999999992E-96</v>
      </c>
      <c r="O254" s="3">
        <v>3.6621900000000002E-95</v>
      </c>
      <c r="P254" s="3">
        <v>6.0727300000000002E-96</v>
      </c>
      <c r="R254" s="3">
        <v>3.20111E-95</v>
      </c>
      <c r="S254" s="3">
        <v>5.2171499999999999E-96</v>
      </c>
      <c r="U254" s="3">
        <v>2.8392500000000001E-95</v>
      </c>
      <c r="V254" s="3">
        <v>4.7113699999999998E-96</v>
      </c>
      <c r="X254" s="3">
        <v>6.0138599999999996E-95</v>
      </c>
      <c r="Y254" s="3">
        <v>9.9916300000000001E-96</v>
      </c>
      <c r="AA254" s="3">
        <v>5.0466200000000002E-95</v>
      </c>
      <c r="AB254" s="3">
        <v>8.3763099999999992E-96</v>
      </c>
      <c r="AD254" s="3">
        <v>4.8918599999999997E-95</v>
      </c>
      <c r="AE254" s="3">
        <v>8.1062400000000003E-96</v>
      </c>
      <c r="AG254" s="3">
        <v>4.6137199999999997E-95</v>
      </c>
      <c r="AH254" s="3">
        <v>7.6418200000000001E-96</v>
      </c>
      <c r="AJ254" s="3">
        <v>4.1067800000000003E-95</v>
      </c>
      <c r="AK254" s="3">
        <v>6.7642800000000001E-96</v>
      </c>
      <c r="AM254" s="3">
        <v>4.1998000000000002E-95</v>
      </c>
      <c r="AN254" s="3">
        <v>6.9592100000000001E-96</v>
      </c>
      <c r="AO254" s="3"/>
    </row>
    <row r="255" spans="1:41" x14ac:dyDescent="0.3">
      <c r="A255">
        <v>12.4</v>
      </c>
      <c r="B255" s="3">
        <v>-1.5928699999999999E-110</v>
      </c>
      <c r="C255" s="3">
        <v>4.0471999999999999E-111</v>
      </c>
      <c r="E255">
        <v>0.372</v>
      </c>
      <c r="F255" s="3">
        <v>-2.8396599999999999E-95</v>
      </c>
      <c r="G255" s="3">
        <v>-4.6311200000000001E-96</v>
      </c>
      <c r="I255" s="3">
        <v>2.0256300000000002E-95</v>
      </c>
      <c r="J255" s="3">
        <v>3.1186899999999999E-96</v>
      </c>
      <c r="L255" s="3">
        <v>2.2044600000000001E-95</v>
      </c>
      <c r="M255" s="3">
        <v>3.5669200000000002E-96</v>
      </c>
      <c r="O255" s="3">
        <v>1.76102E-95</v>
      </c>
      <c r="P255" s="3">
        <v>2.89061E-96</v>
      </c>
      <c r="R255" s="3">
        <v>1.8902199999999998E-95</v>
      </c>
      <c r="S255" s="3">
        <v>3.0032699999999999E-96</v>
      </c>
      <c r="U255" s="3">
        <v>2.3088200000000001E-96</v>
      </c>
      <c r="V255" s="3">
        <v>3.6128000000000002E-97</v>
      </c>
      <c r="X255" s="3">
        <v>2.80241E-95</v>
      </c>
      <c r="Y255" s="3">
        <v>4.6207800000000003E-96</v>
      </c>
      <c r="AA255" s="3">
        <v>2.2931200000000002E-95</v>
      </c>
      <c r="AB255" s="3">
        <v>3.7707899999999998E-96</v>
      </c>
      <c r="AD255" s="3">
        <v>2.4952E-95</v>
      </c>
      <c r="AE255" s="3">
        <v>4.0918700000000003E-96</v>
      </c>
      <c r="AG255" s="3">
        <v>2.4356600000000001E-95</v>
      </c>
      <c r="AH255" s="3">
        <v>3.9916299999999999E-96</v>
      </c>
      <c r="AJ255" s="3">
        <v>2.0773900000000001E-95</v>
      </c>
      <c r="AK255" s="3">
        <v>3.3578200000000001E-96</v>
      </c>
      <c r="AM255" s="3">
        <v>2.4344300000000001E-95</v>
      </c>
      <c r="AN255" s="3">
        <v>3.9975899999999999E-96</v>
      </c>
      <c r="AO255" s="3"/>
    </row>
    <row r="256" spans="1:41" x14ac:dyDescent="0.3">
      <c r="A256">
        <v>12.45</v>
      </c>
      <c r="B256" s="3">
        <v>-1.74991E-110</v>
      </c>
      <c r="C256" s="3">
        <v>4.4052000000000001E-111</v>
      </c>
      <c r="E256">
        <v>0.3735</v>
      </c>
      <c r="F256" s="3">
        <v>-7.0677299999999995E-95</v>
      </c>
      <c r="G256" s="3">
        <v>-1.1623900000000001E-95</v>
      </c>
      <c r="I256" s="3">
        <v>-4.4423499999999998E-95</v>
      </c>
      <c r="J256" s="3">
        <v>-7.6825199999999999E-96</v>
      </c>
      <c r="L256" s="3">
        <v>-3.04501E-95</v>
      </c>
      <c r="M256" s="3">
        <v>-5.1909100000000004E-96</v>
      </c>
      <c r="O256" s="3">
        <v>-2.0438599999999999E-95</v>
      </c>
      <c r="P256" s="3">
        <v>-3.4526E-96</v>
      </c>
      <c r="R256" s="3">
        <v>-2.2112399999999998E-96</v>
      </c>
      <c r="S256" s="3">
        <v>-5.4225599999999998E-97</v>
      </c>
      <c r="U256" s="3">
        <v>-4.7707400000000002E-95</v>
      </c>
      <c r="V256" s="3">
        <v>-7.95721E-96</v>
      </c>
      <c r="X256" s="3">
        <v>-3.6163200000000001E-95</v>
      </c>
      <c r="Y256" s="3">
        <v>-6.0753000000000001E-96</v>
      </c>
      <c r="AA256" s="3">
        <v>-3.1919400000000001E-95</v>
      </c>
      <c r="AB256" s="3">
        <v>-5.3698200000000003E-96</v>
      </c>
      <c r="AD256" s="3">
        <v>-2.3434100000000002E-95</v>
      </c>
      <c r="AE256" s="3">
        <v>-3.9780299999999997E-96</v>
      </c>
      <c r="AG256" s="3">
        <v>-1.99325E-95</v>
      </c>
      <c r="AH256" s="3">
        <v>-3.3970799999999998E-96</v>
      </c>
      <c r="AJ256" s="3">
        <v>-1.8820100000000001E-95</v>
      </c>
      <c r="AK256" s="3">
        <v>-3.25404E-96</v>
      </c>
      <c r="AM256" s="3">
        <v>-1.19268E-95</v>
      </c>
      <c r="AN256" s="3">
        <v>-2.0574800000000002E-96</v>
      </c>
      <c r="AO256" s="3"/>
    </row>
    <row r="257" spans="1:41" x14ac:dyDescent="0.3">
      <c r="A257">
        <v>12.5</v>
      </c>
      <c r="B257" s="3">
        <v>-1.8760999999999999E-110</v>
      </c>
      <c r="C257" s="3">
        <v>4.6515700000000001E-111</v>
      </c>
      <c r="E257">
        <v>0.375</v>
      </c>
      <c r="F257" s="3">
        <v>-1.2516199999999999E-94</v>
      </c>
      <c r="G257" s="3">
        <v>-2.06177E-95</v>
      </c>
      <c r="I257" s="3">
        <v>-1.2900899999999999E-94</v>
      </c>
      <c r="J257" s="3">
        <v>-2.17671E-95</v>
      </c>
      <c r="L257" s="3">
        <v>-1.0031E-94</v>
      </c>
      <c r="M257" s="3">
        <v>-1.6815800000000001E-95</v>
      </c>
      <c r="O257" s="3">
        <v>-7.1560200000000001E-95</v>
      </c>
      <c r="P257" s="3">
        <v>-1.19551E-95</v>
      </c>
      <c r="R257" s="3">
        <v>-2.7803199999999999E-95</v>
      </c>
      <c r="S257" s="3">
        <v>-4.82786E-96</v>
      </c>
      <c r="U257" s="3">
        <v>-1.14507E-94</v>
      </c>
      <c r="V257" s="3">
        <v>-1.9042000000000002E-95</v>
      </c>
      <c r="X257" s="3">
        <v>-1.2230500000000001E-94</v>
      </c>
      <c r="Y257" s="3">
        <v>-2.0397199999999999E-95</v>
      </c>
      <c r="AA257" s="3">
        <v>-1.05512E-94</v>
      </c>
      <c r="AB257" s="3">
        <v>-1.7605400000000001E-95</v>
      </c>
      <c r="AD257" s="3">
        <v>-8.8556600000000004E-95</v>
      </c>
      <c r="AE257" s="3">
        <v>-1.4813100000000001E-95</v>
      </c>
      <c r="AG257" s="3">
        <v>-7.9700899999999998E-95</v>
      </c>
      <c r="AH257" s="3">
        <v>-1.33438E-95</v>
      </c>
      <c r="AJ257" s="3">
        <v>-7.1227500000000005E-95</v>
      </c>
      <c r="AK257" s="3">
        <v>-1.19824E-95</v>
      </c>
      <c r="AM257" s="3">
        <v>-6.1074100000000003E-95</v>
      </c>
      <c r="AN257" s="3">
        <v>-1.0241700000000001E-95</v>
      </c>
      <c r="AO257" s="3"/>
    </row>
    <row r="258" spans="1:41" x14ac:dyDescent="0.3">
      <c r="A258">
        <v>12.55</v>
      </c>
      <c r="B258" s="3">
        <v>-1.96698E-110</v>
      </c>
      <c r="C258" s="3">
        <v>4.8243899999999998E-111</v>
      </c>
      <c r="E258">
        <v>0.3765</v>
      </c>
      <c r="F258" s="3">
        <v>-1.73728E-94</v>
      </c>
      <c r="G258" s="3">
        <v>-2.8590300000000001E-95</v>
      </c>
      <c r="I258" s="3">
        <v>-2.1351299999999999E-94</v>
      </c>
      <c r="J258" s="3">
        <v>-3.57942E-95</v>
      </c>
      <c r="L258" s="3">
        <v>-1.66981E-94</v>
      </c>
      <c r="M258" s="3">
        <v>-2.7877100000000001E-95</v>
      </c>
      <c r="O258" s="3">
        <v>-1.19737E-94</v>
      </c>
      <c r="P258" s="3">
        <v>-1.9944300000000001E-95</v>
      </c>
      <c r="R258" s="3">
        <v>-5.0835599999999997E-95</v>
      </c>
      <c r="S258" s="3">
        <v>-8.6784500000000005E-96</v>
      </c>
      <c r="U258" s="3">
        <v>-1.7760800000000001E-94</v>
      </c>
      <c r="V258" s="3">
        <v>-2.9475E-95</v>
      </c>
      <c r="X258" s="3">
        <v>-2.03925E-94</v>
      </c>
      <c r="Y258" s="3">
        <v>-3.3926699999999997E-95</v>
      </c>
      <c r="AA258" s="3">
        <v>-1.7492699999999999E-94</v>
      </c>
      <c r="AB258" s="3">
        <v>-2.91115E-95</v>
      </c>
      <c r="AD258" s="3">
        <v>-1.5018999999999999E-94</v>
      </c>
      <c r="AE258" s="3">
        <v>-2.5038500000000001E-95</v>
      </c>
      <c r="AG258" s="3">
        <v>-1.36005E-94</v>
      </c>
      <c r="AH258" s="3">
        <v>-2.2687900000000001E-95</v>
      </c>
      <c r="AJ258" s="3">
        <v>-1.2106599999999999E-94</v>
      </c>
      <c r="AK258" s="3">
        <v>-2.0259700000000001E-95</v>
      </c>
      <c r="AM258" s="3">
        <v>-1.06841E-94</v>
      </c>
      <c r="AN258" s="3">
        <v>-1.7843299999999999E-95</v>
      </c>
      <c r="AO258" s="3"/>
    </row>
    <row r="259" spans="1:41" x14ac:dyDescent="0.3">
      <c r="A259">
        <v>12.6</v>
      </c>
      <c r="B259" s="3">
        <v>-2.0177399999999999E-110</v>
      </c>
      <c r="C259" s="3">
        <v>4.95513E-111</v>
      </c>
      <c r="E259">
        <v>0.378</v>
      </c>
      <c r="F259" s="3">
        <v>-1.88128E-94</v>
      </c>
      <c r="G259" s="3">
        <v>-3.0842600000000002E-95</v>
      </c>
      <c r="I259" s="3">
        <v>-2.7996299999999998E-94</v>
      </c>
      <c r="J259" s="3">
        <v>-4.6759099999999997E-95</v>
      </c>
      <c r="L259" s="3">
        <v>-2.0006799999999999E-94</v>
      </c>
      <c r="M259" s="3">
        <v>-3.3314499999999997E-95</v>
      </c>
      <c r="O259" s="3">
        <v>-1.40078E-94</v>
      </c>
      <c r="P259" s="3">
        <v>-2.32778E-95</v>
      </c>
      <c r="R259" s="3">
        <v>-5.5592199999999997E-95</v>
      </c>
      <c r="S259" s="3">
        <v>-9.4806299999999998E-96</v>
      </c>
      <c r="U259" s="3">
        <v>-2.04864E-94</v>
      </c>
      <c r="V259" s="3">
        <v>-3.3906599999999998E-95</v>
      </c>
      <c r="X259" s="3">
        <v>-2.40998E-94</v>
      </c>
      <c r="Y259" s="3">
        <v>-4.0001700000000001E-95</v>
      </c>
      <c r="AA259" s="3">
        <v>-2.0471600000000001E-94</v>
      </c>
      <c r="AB259" s="3">
        <v>-3.3988900000000003E-95</v>
      </c>
      <c r="AD259" s="3">
        <v>-1.77732E-94</v>
      </c>
      <c r="AE259" s="3">
        <v>-2.9560700000000001E-95</v>
      </c>
      <c r="AG259" s="3">
        <v>-1.5890500000000001E-94</v>
      </c>
      <c r="AH259" s="3">
        <v>-2.64473E-95</v>
      </c>
      <c r="AJ259" s="3">
        <v>-1.44968E-94</v>
      </c>
      <c r="AK259" s="3">
        <v>-2.41957E-95</v>
      </c>
      <c r="AM259" s="3">
        <v>-1.2275999999999999E-94</v>
      </c>
      <c r="AN259" s="3">
        <v>-2.0459199999999999E-95</v>
      </c>
      <c r="AO259" s="3"/>
    </row>
    <row r="260" spans="1:41" x14ac:dyDescent="0.3">
      <c r="A260">
        <v>12.65</v>
      </c>
      <c r="B260" s="3">
        <v>-2.0231899999999999E-110</v>
      </c>
      <c r="C260" s="3">
        <v>5.0423500000000003E-111</v>
      </c>
      <c r="E260">
        <v>0.3795</v>
      </c>
      <c r="F260" s="3">
        <v>-1.5116400000000001E-94</v>
      </c>
      <c r="G260" s="3">
        <v>-2.4521300000000001E-95</v>
      </c>
      <c r="I260" s="3">
        <v>-3.2332400000000001E-94</v>
      </c>
      <c r="J260" s="3">
        <v>-5.3810299999999999E-95</v>
      </c>
      <c r="L260" s="3">
        <v>-1.6772099999999999E-94</v>
      </c>
      <c r="M260" s="3">
        <v>-2.7838100000000001E-95</v>
      </c>
      <c r="O260" s="3">
        <v>-1.06352E-94</v>
      </c>
      <c r="P260" s="3">
        <v>-1.76013E-95</v>
      </c>
      <c r="R260" s="3">
        <v>-2.0575500000000001E-95</v>
      </c>
      <c r="S260" s="3">
        <v>-3.6685200000000001E-96</v>
      </c>
      <c r="U260" s="3">
        <v>-1.61348E-94</v>
      </c>
      <c r="V260" s="3">
        <v>-2.6538500000000001E-95</v>
      </c>
      <c r="X260" s="3">
        <v>-1.9161E-94</v>
      </c>
      <c r="Y260" s="3">
        <v>-3.1663499999999999E-95</v>
      </c>
      <c r="AA260" s="3">
        <v>-1.5780599999999999E-94</v>
      </c>
      <c r="AB260" s="3">
        <v>-2.6082799999999999E-95</v>
      </c>
      <c r="AD260" s="3">
        <v>-1.3999800000000001E-94</v>
      </c>
      <c r="AE260" s="3">
        <v>-2.3202300000000001E-95</v>
      </c>
      <c r="AG260" s="3">
        <v>-1.16075E-94</v>
      </c>
      <c r="AH260" s="3">
        <v>-1.9256199999999999E-95</v>
      </c>
      <c r="AJ260" s="3">
        <v>-1.17096E-94</v>
      </c>
      <c r="AK260" s="3">
        <v>-1.9500499999999999E-95</v>
      </c>
      <c r="AM260" s="3">
        <v>-8.0702199999999997E-95</v>
      </c>
      <c r="AN260" s="3">
        <v>-1.3421600000000001E-95</v>
      </c>
      <c r="AO260" s="3"/>
    </row>
    <row r="261" spans="1:41" x14ac:dyDescent="0.3">
      <c r="A261">
        <v>12.7</v>
      </c>
      <c r="B261" s="3">
        <v>-1.9773699999999999E-110</v>
      </c>
      <c r="C261" s="3">
        <v>5.0458700000000002E-111</v>
      </c>
      <c r="E261">
        <v>0.38100000000000001</v>
      </c>
      <c r="F261" s="3">
        <v>-6.1539700000000004E-95</v>
      </c>
      <c r="G261" s="3">
        <v>-9.4265400000000007E-96</v>
      </c>
      <c r="I261" s="3">
        <v>-3.46816E-94</v>
      </c>
      <c r="J261" s="3">
        <v>-5.7472800000000003E-95</v>
      </c>
      <c r="L261" s="3">
        <v>-4.9097999999999997E-95</v>
      </c>
      <c r="M261" s="3">
        <v>-8.0062500000000007E-96</v>
      </c>
      <c r="O261" s="3">
        <v>-2.1886000000000001E-96</v>
      </c>
      <c r="P261" s="3">
        <v>-2.1372299999999999E-97</v>
      </c>
      <c r="R261" s="3">
        <v>6.6073600000000004E-95</v>
      </c>
      <c r="S261" s="3">
        <v>1.07117E-95</v>
      </c>
      <c r="U261" s="3">
        <v>-2.3871399999999999E-95</v>
      </c>
      <c r="V261" s="3">
        <v>-3.5429299999999998E-96</v>
      </c>
      <c r="X261" s="3">
        <v>-2.77299E-95</v>
      </c>
      <c r="Y261" s="3">
        <v>-4.2837899999999999E-96</v>
      </c>
      <c r="AA261" s="3">
        <v>-1.1453E-95</v>
      </c>
      <c r="AB261" s="3">
        <v>-1.6411199999999999E-96</v>
      </c>
      <c r="AD261" s="3">
        <v>-1.8513699999999999E-95</v>
      </c>
      <c r="AE261" s="3">
        <v>-2.9152900000000001E-96</v>
      </c>
      <c r="AG261" s="3">
        <v>1.24868E-95</v>
      </c>
      <c r="AH261" s="3">
        <v>2.1850799999999999E-96</v>
      </c>
      <c r="AJ261" s="3">
        <v>-2.0032899999999999E-95</v>
      </c>
      <c r="AK261" s="3">
        <v>-3.2972400000000002E-96</v>
      </c>
      <c r="AM261" s="3">
        <v>3.59918E-95</v>
      </c>
      <c r="AN261" s="3">
        <v>6.0160799999999997E-96</v>
      </c>
      <c r="AO261" s="3"/>
    </row>
    <row r="262" spans="1:41" x14ac:dyDescent="0.3">
      <c r="A262">
        <v>12.75</v>
      </c>
      <c r="B262" s="3">
        <v>-1.8727400000000001E-110</v>
      </c>
      <c r="C262" s="3">
        <v>4.9039400000000004E-111</v>
      </c>
      <c r="E262">
        <v>0.38250000000000001</v>
      </c>
      <c r="F262" s="3">
        <v>7.6044699999999999E-95</v>
      </c>
      <c r="G262" s="3">
        <v>1.36317E-95</v>
      </c>
      <c r="I262" s="3">
        <v>-3.5088000000000001E-94</v>
      </c>
      <c r="J262" s="3">
        <v>-5.7815800000000001E-95</v>
      </c>
      <c r="L262" s="3">
        <v>1.50643E-94</v>
      </c>
      <c r="M262" s="3">
        <v>2.5284400000000001E-95</v>
      </c>
      <c r="O262" s="3">
        <v>1.67248E-94</v>
      </c>
      <c r="P262" s="3">
        <v>2.79926E-95</v>
      </c>
      <c r="R262" s="3">
        <v>1.9675400000000001E-94</v>
      </c>
      <c r="S262" s="3">
        <v>3.2370199999999998E-95</v>
      </c>
      <c r="U262" s="3">
        <v>2.0143800000000001E-94</v>
      </c>
      <c r="V262" s="3">
        <v>3.4016300000000002E-95</v>
      </c>
      <c r="X262" s="3">
        <v>2.4499300000000001E-94</v>
      </c>
      <c r="Y262" s="3">
        <v>4.1143499999999998E-95</v>
      </c>
      <c r="AA262" s="3">
        <v>2.2657799999999999E-94</v>
      </c>
      <c r="AB262" s="3">
        <v>3.7998200000000001E-95</v>
      </c>
      <c r="AD262" s="3">
        <v>1.7972599999999999E-94</v>
      </c>
      <c r="AE262" s="3">
        <v>3.0097900000000003E-95</v>
      </c>
      <c r="AG262" s="3">
        <v>2.19782E-94</v>
      </c>
      <c r="AH262" s="3">
        <v>3.6671700000000003E-95</v>
      </c>
      <c r="AJ262" s="3">
        <v>1.41643E-94</v>
      </c>
      <c r="AK262" s="3">
        <v>2.36209E-95</v>
      </c>
      <c r="AM262" s="3">
        <v>2.21492E-94</v>
      </c>
      <c r="AN262" s="3">
        <v>3.6847000000000002E-95</v>
      </c>
      <c r="AO262" s="3"/>
    </row>
    <row r="263" spans="1:41" x14ac:dyDescent="0.3">
      <c r="A263">
        <v>12.8</v>
      </c>
      <c r="B263" s="3">
        <v>-1.70003E-110</v>
      </c>
      <c r="C263" s="3">
        <v>4.5604199999999997E-111</v>
      </c>
      <c r="E263">
        <v>0.38400000000000001</v>
      </c>
      <c r="F263" s="3">
        <v>2.3521E-94</v>
      </c>
      <c r="G263" s="3">
        <v>4.0234500000000002E-95</v>
      </c>
      <c r="I263" s="3">
        <v>-3.4584299999999998E-94</v>
      </c>
      <c r="J263" s="3">
        <v>-5.6553800000000001E-95</v>
      </c>
      <c r="L263" s="3">
        <v>3.8431299999999998E-94</v>
      </c>
      <c r="M263" s="3">
        <v>6.4142000000000003E-95</v>
      </c>
      <c r="O263" s="3">
        <v>3.6373199999999999E-94</v>
      </c>
      <c r="P263" s="3">
        <v>6.0623100000000002E-95</v>
      </c>
      <c r="R263" s="3">
        <v>3.42841E-94</v>
      </c>
      <c r="S263" s="3">
        <v>5.6517999999999997E-95</v>
      </c>
      <c r="U263" s="3">
        <v>4.6383100000000001E-94</v>
      </c>
      <c r="V263" s="3">
        <v>7.7649300000000004E-95</v>
      </c>
      <c r="X263" s="3">
        <v>5.6367400000000003E-94</v>
      </c>
      <c r="Y263" s="3">
        <v>9.4100399999999998E-95</v>
      </c>
      <c r="AA263" s="3">
        <v>5.0252000000000003E-94</v>
      </c>
      <c r="AB263" s="3">
        <v>8.3840299999999996E-95</v>
      </c>
      <c r="AD263" s="3">
        <v>4.0957099999999999E-94</v>
      </c>
      <c r="AE263" s="3">
        <v>6.8285099999999995E-95</v>
      </c>
      <c r="AG263" s="3">
        <v>4.5934999999999998E-94</v>
      </c>
      <c r="AH263" s="3">
        <v>7.6431200000000002E-95</v>
      </c>
      <c r="AJ263" s="3">
        <v>3.3005499999999999E-94</v>
      </c>
      <c r="AK263" s="3">
        <v>5.4919200000000001E-95</v>
      </c>
      <c r="AM263" s="3">
        <v>4.3561E-94</v>
      </c>
      <c r="AN263" s="3">
        <v>7.2346299999999996E-95</v>
      </c>
      <c r="AO263" s="3"/>
    </row>
    <row r="264" spans="1:41" x14ac:dyDescent="0.3">
      <c r="A264">
        <v>12.85</v>
      </c>
      <c r="B264" s="3">
        <v>-1.4492899999999999E-110</v>
      </c>
      <c r="C264" s="3">
        <v>3.98432E-111</v>
      </c>
      <c r="E264">
        <v>0.38550000000000001</v>
      </c>
      <c r="F264" s="3">
        <v>3.56021E-94</v>
      </c>
      <c r="G264" s="3">
        <v>6.0392900000000005E-95</v>
      </c>
      <c r="I264" s="3">
        <v>-3.64711E-94</v>
      </c>
      <c r="J264" s="3">
        <v>-5.9165E-95</v>
      </c>
      <c r="L264" s="3">
        <v>5.5564499999999997E-94</v>
      </c>
      <c r="M264" s="3">
        <v>9.2528700000000002E-95</v>
      </c>
      <c r="O264" s="3">
        <v>5.1104700000000004E-94</v>
      </c>
      <c r="P264" s="3">
        <v>8.4977000000000002E-95</v>
      </c>
      <c r="R264" s="3">
        <v>4.4458599999999998E-94</v>
      </c>
      <c r="S264" s="3">
        <v>7.3201299999999995E-95</v>
      </c>
      <c r="U264" s="3">
        <v>6.6679600000000004E-94</v>
      </c>
      <c r="V264" s="3">
        <v>1.11269E-94</v>
      </c>
      <c r="X264" s="3">
        <v>8.0031299999999998E-94</v>
      </c>
      <c r="Y264" s="3">
        <v>1.3325999999999999E-94</v>
      </c>
      <c r="AA264" s="3">
        <v>7.0999799999999998E-94</v>
      </c>
      <c r="AB264" s="3">
        <v>1.1815900000000001E-94</v>
      </c>
      <c r="AD264" s="3">
        <v>5.81373E-94</v>
      </c>
      <c r="AE264" s="3">
        <v>9.6707300000000007E-95</v>
      </c>
      <c r="AG264" s="3">
        <v>6.3872E-94</v>
      </c>
      <c r="AH264" s="3">
        <v>1.0605399999999999E-94</v>
      </c>
      <c r="AJ264" s="3">
        <v>4.6988199999999998E-94</v>
      </c>
      <c r="AK264" s="3">
        <v>7.8047899999999994E-95</v>
      </c>
      <c r="AM264" s="3">
        <v>5.9745799999999996E-94</v>
      </c>
      <c r="AN264" s="3">
        <v>9.9033399999999995E-95</v>
      </c>
      <c r="AO264" s="3"/>
    </row>
    <row r="265" spans="1:41" x14ac:dyDescent="0.3">
      <c r="A265">
        <v>12.9</v>
      </c>
      <c r="B265" s="3">
        <v>-1.11193E-110</v>
      </c>
      <c r="C265" s="3">
        <v>3.1716899999999999E-111</v>
      </c>
      <c r="E265">
        <v>0.38700000000000001</v>
      </c>
      <c r="F265" s="3">
        <v>3.7028600000000001E-94</v>
      </c>
      <c r="G265" s="3">
        <v>6.2764800000000003E-95</v>
      </c>
      <c r="I265" s="3">
        <v>-4.4202900000000001E-94</v>
      </c>
      <c r="J265" s="3">
        <v>-7.1373500000000001E-95</v>
      </c>
      <c r="L265" s="3">
        <v>5.36404E-94</v>
      </c>
      <c r="M265" s="3">
        <v>8.9129999999999998E-95</v>
      </c>
      <c r="O265" s="3">
        <v>5.1018299999999998E-94</v>
      </c>
      <c r="P265" s="3">
        <v>8.4593300000000005E-95</v>
      </c>
      <c r="R265" s="3">
        <v>4.1855800000000002E-94</v>
      </c>
      <c r="S265" s="3">
        <v>6.8555999999999998E-95</v>
      </c>
      <c r="U265" s="3">
        <v>6.9018199999999999E-94</v>
      </c>
      <c r="V265" s="3">
        <v>1.1489399999999999E-94</v>
      </c>
      <c r="X265" s="3">
        <v>7.9589200000000003E-94</v>
      </c>
      <c r="Y265" s="3">
        <v>1.32184E-94</v>
      </c>
      <c r="AA265" s="3">
        <v>7.1033800000000004E-94</v>
      </c>
      <c r="AB265" s="3">
        <v>1.1789799999999999E-94</v>
      </c>
      <c r="AD265" s="3">
        <v>5.7710300000000001E-94</v>
      </c>
      <c r="AE265" s="3">
        <v>9.5743000000000004E-95</v>
      </c>
      <c r="AG265" s="3">
        <v>6.3606899999999997E-94</v>
      </c>
      <c r="AH265" s="3">
        <v>1.0528700000000001E-94</v>
      </c>
      <c r="AJ265" s="3">
        <v>4.59563E-94</v>
      </c>
      <c r="AK265" s="3">
        <v>7.61248E-95</v>
      </c>
      <c r="AM265" s="3">
        <v>6.0272800000000002E-94</v>
      </c>
      <c r="AN265" s="3">
        <v>9.9564700000000001E-95</v>
      </c>
      <c r="AO265" s="3"/>
    </row>
    <row r="266" spans="1:41" x14ac:dyDescent="0.3">
      <c r="A266">
        <v>12.95</v>
      </c>
      <c r="B266" s="3">
        <v>-6.8238900000000005E-111</v>
      </c>
      <c r="C266" s="3">
        <v>2.1334399999999999E-111</v>
      </c>
      <c r="E266">
        <v>0.38850000000000001</v>
      </c>
      <c r="F266" s="3">
        <v>2.10997E-94</v>
      </c>
      <c r="G266" s="3">
        <v>3.6240500000000003E-95</v>
      </c>
      <c r="I266" s="3">
        <v>-6.1729600000000004E-94</v>
      </c>
      <c r="J266" s="3">
        <v>-9.9705999999999999E-95</v>
      </c>
      <c r="L266" s="3">
        <v>2.0983500000000001E-94</v>
      </c>
      <c r="M266" s="3">
        <v>3.4600799999999998E-95</v>
      </c>
      <c r="O266" s="3">
        <v>2.7563800000000001E-94</v>
      </c>
      <c r="P266" s="3">
        <v>4.5302899999999999E-95</v>
      </c>
      <c r="R266" s="3">
        <v>1.9151699999999999E-94</v>
      </c>
      <c r="S266" s="3">
        <v>3.04517E-95</v>
      </c>
      <c r="U266" s="3">
        <v>4.3037699999999999E-94</v>
      </c>
      <c r="V266" s="3">
        <v>7.1346699999999999E-95</v>
      </c>
      <c r="X266" s="3">
        <v>4.2664799999999999E-94</v>
      </c>
      <c r="Y266" s="3">
        <v>7.0367899999999997E-95</v>
      </c>
      <c r="AA266" s="3">
        <v>3.8165899999999998E-94</v>
      </c>
      <c r="AB266" s="3">
        <v>6.2858899999999995E-95</v>
      </c>
      <c r="AD266" s="3">
        <v>2.92286E-94</v>
      </c>
      <c r="AE266" s="3">
        <v>4.8078700000000001E-95</v>
      </c>
      <c r="AG266" s="3">
        <v>3.4647400000000001E-94</v>
      </c>
      <c r="AH266" s="3">
        <v>5.6742600000000003E-95</v>
      </c>
      <c r="AJ266" s="3">
        <v>2.0216700000000001E-94</v>
      </c>
      <c r="AK266" s="3">
        <v>3.3087300000000002E-95</v>
      </c>
      <c r="AM266" s="3">
        <v>3.6252700000000003E-94</v>
      </c>
      <c r="AN266" s="3">
        <v>5.9208099999999998E-95</v>
      </c>
      <c r="AO266" s="3"/>
    </row>
    <row r="267" spans="1:41" x14ac:dyDescent="0.3">
      <c r="A267">
        <v>13</v>
      </c>
      <c r="B267" s="3">
        <v>-1.58175E-111</v>
      </c>
      <c r="C267" s="3">
        <v>8.8050100000000005E-112</v>
      </c>
      <c r="E267">
        <v>0.39</v>
      </c>
      <c r="F267" s="3">
        <v>-1.8182199999999999E-94</v>
      </c>
      <c r="G267" s="3">
        <v>-2.90689E-95</v>
      </c>
      <c r="I267" s="3">
        <v>-9.5521000000000001E-94</v>
      </c>
      <c r="J267" s="3">
        <v>-1.54839E-94</v>
      </c>
      <c r="L267" s="3">
        <v>-4.6964599999999998E-94</v>
      </c>
      <c r="M267" s="3">
        <v>-7.8500799999999999E-95</v>
      </c>
      <c r="O267" s="3">
        <v>-2.21338E-94</v>
      </c>
      <c r="P267" s="3">
        <v>-3.7575900000000001E-95</v>
      </c>
      <c r="R267" s="3">
        <v>-2.8628900000000003E-94</v>
      </c>
      <c r="S267" s="3">
        <v>-4.9282600000000002E-95</v>
      </c>
      <c r="U267" s="3">
        <v>-1.50551E-94</v>
      </c>
      <c r="V267" s="3">
        <v>-2.5566E-95</v>
      </c>
      <c r="X267" s="3">
        <v>-3.3593200000000001E-94</v>
      </c>
      <c r="Y267" s="3">
        <v>-5.6781599999999999E-95</v>
      </c>
      <c r="AA267" s="3">
        <v>-3.2062099999999998E-94</v>
      </c>
      <c r="AB267" s="3">
        <v>-5.4230899999999998E-95</v>
      </c>
      <c r="AD267" s="3">
        <v>-3.1085899999999999E-94</v>
      </c>
      <c r="AE267" s="3">
        <v>-5.2446700000000003E-95</v>
      </c>
      <c r="AG267" s="3">
        <v>-2.6530399999999998E-94</v>
      </c>
      <c r="AH267" s="3">
        <v>-4.5316199999999999E-95</v>
      </c>
      <c r="AJ267" s="3">
        <v>-3.4606400000000002E-94</v>
      </c>
      <c r="AK267" s="3">
        <v>-5.82287E-95</v>
      </c>
      <c r="AM267" s="3">
        <v>-1.5236000000000001E-94</v>
      </c>
      <c r="AN267" s="3">
        <v>-2.67928E-95</v>
      </c>
      <c r="AO267" s="3"/>
    </row>
    <row r="268" spans="1:41" x14ac:dyDescent="0.3">
      <c r="A268">
        <v>13.05</v>
      </c>
      <c r="B268" s="3">
        <v>4.6136999999999998E-111</v>
      </c>
      <c r="C268" s="3">
        <v>-5.8487000000000004E-112</v>
      </c>
      <c r="E268">
        <v>0.39150000000000001</v>
      </c>
      <c r="F268" s="3">
        <v>-7.7842700000000003E-94</v>
      </c>
      <c r="G268" s="3">
        <v>-1.28098E-94</v>
      </c>
      <c r="I268" s="3">
        <v>-1.4595300000000001E-93</v>
      </c>
      <c r="J268" s="3">
        <v>-2.3728799999999999E-94</v>
      </c>
      <c r="L268" s="3">
        <v>-1.4126400000000001E-93</v>
      </c>
      <c r="M268" s="3">
        <v>-2.35121E-94</v>
      </c>
      <c r="O268" s="3">
        <v>-9.11501E-94</v>
      </c>
      <c r="P268" s="3">
        <v>-1.5239299999999999E-94</v>
      </c>
      <c r="R268" s="3">
        <v>-9.854199999999999E-94</v>
      </c>
      <c r="S268" s="3">
        <v>-1.6560699999999999E-94</v>
      </c>
      <c r="U268" s="3">
        <v>-9.7085900000000002E-94</v>
      </c>
      <c r="V268" s="3">
        <v>-1.6209099999999999E-94</v>
      </c>
      <c r="X268" s="3">
        <v>-1.38074E-93</v>
      </c>
      <c r="Y268" s="3">
        <v>-2.3058199999999999E-94</v>
      </c>
      <c r="AA268" s="3">
        <v>-1.3010899999999999E-93</v>
      </c>
      <c r="AB268" s="3">
        <v>-2.17312E-94</v>
      </c>
      <c r="AD268" s="3">
        <v>-1.1500900000000001E-93</v>
      </c>
      <c r="AE268" s="3">
        <v>-1.9199200000000001E-94</v>
      </c>
      <c r="AG268" s="3">
        <v>-1.1160000000000001E-93</v>
      </c>
      <c r="AH268" s="3">
        <v>-1.8687499999999999E-94</v>
      </c>
      <c r="AJ268" s="3">
        <v>-1.11571E-93</v>
      </c>
      <c r="AK268" s="3">
        <v>-1.8612600000000001E-94</v>
      </c>
      <c r="AM268" s="3">
        <v>-8.6954699999999995E-94</v>
      </c>
      <c r="AN268" s="3">
        <v>-1.4626000000000001E-94</v>
      </c>
      <c r="AO268" s="3"/>
    </row>
    <row r="269" spans="1:41" x14ac:dyDescent="0.3">
      <c r="A269">
        <v>13.1</v>
      </c>
      <c r="B269" s="3">
        <v>1.17324E-110</v>
      </c>
      <c r="C269" s="3">
        <v>-2.2730099999999998E-111</v>
      </c>
      <c r="E269">
        <v>0.39300000000000002</v>
      </c>
      <c r="F269" s="3">
        <v>-1.3747499999999999E-93</v>
      </c>
      <c r="G269" s="3">
        <v>-2.2680700000000001E-94</v>
      </c>
      <c r="I269" s="3">
        <v>-1.9776400000000002E-93</v>
      </c>
      <c r="J269" s="3">
        <v>-3.2157999999999998E-94</v>
      </c>
      <c r="L269" s="3">
        <v>-2.3433799999999999E-93</v>
      </c>
      <c r="M269" s="3">
        <v>-3.8922799999999997E-94</v>
      </c>
      <c r="O269" s="3">
        <v>-1.5946299999999999E-93</v>
      </c>
      <c r="P269" s="3">
        <v>-2.6572299999999998E-94</v>
      </c>
      <c r="R269" s="3">
        <v>-1.6336299999999999E-93</v>
      </c>
      <c r="S269" s="3">
        <v>-2.7314200000000001E-94</v>
      </c>
      <c r="U269" s="3">
        <v>-1.77013E-93</v>
      </c>
      <c r="V269" s="3">
        <v>-2.9477700000000001E-94</v>
      </c>
      <c r="X269" s="3">
        <v>-2.4115500000000002E-93</v>
      </c>
      <c r="Y269" s="3">
        <v>-4.0157799999999999E-94</v>
      </c>
      <c r="AA269" s="3">
        <v>-2.2673900000000001E-93</v>
      </c>
      <c r="AB269" s="3">
        <v>-3.77587E-94</v>
      </c>
      <c r="AD269" s="3">
        <v>-1.98007E-93</v>
      </c>
      <c r="AE269" s="3">
        <v>-3.29603E-94</v>
      </c>
      <c r="AG269" s="3">
        <v>-1.9527200000000002E-93</v>
      </c>
      <c r="AH269" s="3">
        <v>-3.2572399999999998E-94</v>
      </c>
      <c r="AJ269" s="3">
        <v>-1.8706099999999999E-93</v>
      </c>
      <c r="AK269" s="3">
        <v>-3.1119499999999999E-94</v>
      </c>
      <c r="AM269" s="3">
        <v>-1.57283E-93</v>
      </c>
      <c r="AN269" s="3">
        <v>-2.6310800000000002E-94</v>
      </c>
      <c r="AO269" s="3"/>
    </row>
    <row r="270" spans="1:41" x14ac:dyDescent="0.3">
      <c r="A270">
        <v>13.15</v>
      </c>
      <c r="B270" s="3">
        <v>1.96417E-110</v>
      </c>
      <c r="C270" s="3">
        <v>-4.2027299999999997E-111</v>
      </c>
      <c r="E270">
        <v>0.39450000000000002</v>
      </c>
      <c r="F270" s="3">
        <v>-1.64866E-93</v>
      </c>
      <c r="G270" s="3">
        <v>-2.7159400000000002E-94</v>
      </c>
      <c r="I270" s="3">
        <v>-2.2807099999999999E-93</v>
      </c>
      <c r="J270" s="3">
        <v>-3.6961099999999999E-94</v>
      </c>
      <c r="L270" s="3">
        <v>-2.8069899999999999E-93</v>
      </c>
      <c r="M270" s="3">
        <v>-4.65102E-94</v>
      </c>
      <c r="O270" s="3">
        <v>-1.95129E-93</v>
      </c>
      <c r="P270" s="3">
        <v>-3.2438700000000003E-94</v>
      </c>
      <c r="R270" s="3">
        <v>-1.72438E-93</v>
      </c>
      <c r="S270" s="3">
        <v>-2.8768000000000001E-94</v>
      </c>
      <c r="U270" s="3">
        <v>-2.0876799999999999E-93</v>
      </c>
      <c r="V270" s="3">
        <v>-3.46979E-94</v>
      </c>
      <c r="X270" s="3">
        <v>-2.9531800000000001E-93</v>
      </c>
      <c r="Y270" s="3">
        <v>-4.9065199999999997E-94</v>
      </c>
      <c r="AA270" s="3">
        <v>-2.73882E-93</v>
      </c>
      <c r="AB270" s="3">
        <v>-4.5504500000000003E-94</v>
      </c>
      <c r="AD270" s="3">
        <v>-2.4063400000000001E-93</v>
      </c>
      <c r="AE270" s="3">
        <v>-3.9961300000000002E-94</v>
      </c>
      <c r="AG270" s="3">
        <v>-2.3600700000000002E-93</v>
      </c>
      <c r="AH270" s="3">
        <v>-3.9272099999999997E-94</v>
      </c>
      <c r="AJ270" s="3">
        <v>-2.2092300000000002E-93</v>
      </c>
      <c r="AK270" s="3">
        <v>-3.6661400000000001E-94</v>
      </c>
      <c r="AM270" s="3">
        <v>-1.9104499999999999E-93</v>
      </c>
      <c r="AN270" s="3">
        <v>-3.1878999999999998E-94</v>
      </c>
      <c r="AO270" s="3"/>
    </row>
    <row r="271" spans="1:41" x14ac:dyDescent="0.3">
      <c r="A271">
        <v>13.2</v>
      </c>
      <c r="B271" s="3">
        <v>2.8064199999999997E-110</v>
      </c>
      <c r="C271" s="3">
        <v>-6.3747200000000003E-111</v>
      </c>
      <c r="E271">
        <v>0.39600000000000002</v>
      </c>
      <c r="F271" s="3">
        <v>-1.2966300000000001E-93</v>
      </c>
      <c r="G271" s="3">
        <v>-2.1206100000000001E-94</v>
      </c>
      <c r="I271" s="3">
        <v>-2.1239799999999999E-93</v>
      </c>
      <c r="J271" s="3">
        <v>-3.40717E-94</v>
      </c>
      <c r="L271" s="3">
        <v>-2.28511E-93</v>
      </c>
      <c r="M271" s="3">
        <v>-3.7667300000000002E-94</v>
      </c>
      <c r="O271" s="3">
        <v>-1.6352700000000001E-93</v>
      </c>
      <c r="P271" s="3">
        <v>-2.7088299999999999E-94</v>
      </c>
      <c r="R271" s="3">
        <v>-8.8057099999999996E-94</v>
      </c>
      <c r="S271" s="3">
        <v>-1.4669300000000001E-94</v>
      </c>
      <c r="U271" s="3">
        <v>-1.3754599999999999E-93</v>
      </c>
      <c r="V271" s="3">
        <v>-2.2773800000000001E-94</v>
      </c>
      <c r="X271" s="3">
        <v>-2.4929599999999999E-93</v>
      </c>
      <c r="Y271" s="3">
        <v>-4.1265800000000001E-94</v>
      </c>
      <c r="AA271" s="3">
        <v>-2.1827800000000001E-93</v>
      </c>
      <c r="AB271" s="3">
        <v>-3.6124900000000001E-94</v>
      </c>
      <c r="AD271" s="3">
        <v>-1.9988599999999999E-93</v>
      </c>
      <c r="AE271" s="3">
        <v>-3.3060200000000003E-94</v>
      </c>
      <c r="AG271" s="3">
        <v>-1.8816100000000001E-93</v>
      </c>
      <c r="AH271" s="3">
        <v>-3.1207599999999999E-94</v>
      </c>
      <c r="AJ271" s="3">
        <v>-1.67835E-93</v>
      </c>
      <c r="AK271" s="3">
        <v>-2.7714599999999999E-94</v>
      </c>
      <c r="AM271" s="3">
        <v>-1.5133999999999999E-93</v>
      </c>
      <c r="AN271" s="3">
        <v>-2.5203399999999999E-94</v>
      </c>
      <c r="AO271" s="3"/>
    </row>
    <row r="272" spans="1:41" x14ac:dyDescent="0.3">
      <c r="A272">
        <v>13.25</v>
      </c>
      <c r="B272" s="3">
        <v>3.66158E-110</v>
      </c>
      <c r="C272" s="3">
        <v>-8.7266499999999999E-111</v>
      </c>
      <c r="E272">
        <v>0.39750000000000002</v>
      </c>
      <c r="F272" s="3">
        <v>-1.3903999999999999E-94</v>
      </c>
      <c r="G272" s="3">
        <v>-1.85691E-95</v>
      </c>
      <c r="I272" s="3">
        <v>-1.20817E-93</v>
      </c>
      <c r="J272" s="3">
        <v>-1.8533799999999999E-94</v>
      </c>
      <c r="L272" s="3">
        <v>-4.0436000000000002E-94</v>
      </c>
      <c r="M272" s="3">
        <v>-6.22369E-95</v>
      </c>
      <c r="O272" s="3">
        <v>-4.1746700000000002E-94</v>
      </c>
      <c r="P272" s="3">
        <v>-6.7359400000000003E-95</v>
      </c>
      <c r="R272" s="3">
        <v>8.68441E-94</v>
      </c>
      <c r="S272" s="3">
        <v>1.44622E-94</v>
      </c>
      <c r="U272" s="3">
        <v>7.5334399999999995E-94</v>
      </c>
      <c r="V272" s="3">
        <v>1.2681699999999999E-94</v>
      </c>
      <c r="X272" s="3">
        <v>-7.0818399999999997E-94</v>
      </c>
      <c r="Y272" s="3">
        <v>-1.14289E-94</v>
      </c>
      <c r="AA272" s="3">
        <v>-2.3694199999999999E-94</v>
      </c>
      <c r="AB272" s="3">
        <v>-3.6348499999999998E-95</v>
      </c>
      <c r="AD272" s="3">
        <v>-4.6893199999999998E-94</v>
      </c>
      <c r="AE272" s="3">
        <v>-7.4874700000000003E-95</v>
      </c>
      <c r="AG272" s="3">
        <v>-2.0562499999999999E-94</v>
      </c>
      <c r="AH272" s="3">
        <v>-3.2295399999999997E-95</v>
      </c>
      <c r="AJ272" s="3">
        <v>1.7544000000000001E-95</v>
      </c>
      <c r="AK272" s="3">
        <v>6.0009399999999999E-96</v>
      </c>
      <c r="AM272" s="3">
        <v>-1.5369700000000001E-94</v>
      </c>
      <c r="AN272" s="3">
        <v>-2.51997E-95</v>
      </c>
      <c r="AO272" s="3"/>
    </row>
    <row r="273" spans="1:41" x14ac:dyDescent="0.3">
      <c r="A273">
        <v>13.3</v>
      </c>
      <c r="B273" s="3">
        <v>4.4899399999999998E-110</v>
      </c>
      <c r="C273" s="3">
        <v>-1.11059E-110</v>
      </c>
      <c r="E273">
        <v>0.39900000000000002</v>
      </c>
      <c r="F273" s="3">
        <v>1.7650900000000001E-93</v>
      </c>
      <c r="G273" s="3">
        <v>2.9869099999999999E-94</v>
      </c>
      <c r="I273" s="3">
        <v>6.0134699999999998E-94</v>
      </c>
      <c r="J273" s="3">
        <v>1.18531E-94</v>
      </c>
      <c r="L273" s="3">
        <v>2.81288E-93</v>
      </c>
      <c r="M273" s="3">
        <v>4.7383800000000002E-94</v>
      </c>
      <c r="O273" s="3">
        <v>1.66595E-93</v>
      </c>
      <c r="P273" s="3">
        <v>2.7975699999999999E-94</v>
      </c>
      <c r="R273" s="3">
        <v>3.2077899999999998E-93</v>
      </c>
      <c r="S273" s="3">
        <v>5.3345899999999998E-94</v>
      </c>
      <c r="U273" s="3">
        <v>4.2600399999999998E-93</v>
      </c>
      <c r="V273" s="3">
        <v>7.0954300000000002E-94</v>
      </c>
      <c r="X273" s="3">
        <v>2.32589E-93</v>
      </c>
      <c r="Y273" s="3">
        <v>3.9134800000000002E-94</v>
      </c>
      <c r="AA273" s="3">
        <v>3.0548999999999999E-93</v>
      </c>
      <c r="AB273" s="3">
        <v>5.1171900000000004E-94</v>
      </c>
      <c r="AD273" s="3">
        <v>2.14402E-93</v>
      </c>
      <c r="AE273" s="3">
        <v>3.6049599999999999E-94</v>
      </c>
      <c r="AG273" s="3">
        <v>2.63338E-93</v>
      </c>
      <c r="AH273" s="3">
        <v>4.40315E-94</v>
      </c>
      <c r="AJ273" s="3">
        <v>2.81353E-93</v>
      </c>
      <c r="AK273" s="3">
        <v>4.71474E-94</v>
      </c>
      <c r="AM273" s="3">
        <v>2.12021E-93</v>
      </c>
      <c r="AN273" s="3">
        <v>3.5320499999999999E-94</v>
      </c>
      <c r="AO273" s="3"/>
    </row>
    <row r="274" spans="1:41" x14ac:dyDescent="0.3">
      <c r="A274">
        <v>13.35</v>
      </c>
      <c r="B274" s="3">
        <v>5.2587400000000002E-110</v>
      </c>
      <c r="C274" s="3">
        <v>-1.32971E-110</v>
      </c>
      <c r="E274">
        <v>0.40050000000000002</v>
      </c>
      <c r="F274" s="3">
        <v>4.0307499999999999E-93</v>
      </c>
      <c r="G274" s="3">
        <v>6.7524799999999996E-94</v>
      </c>
      <c r="I274" s="3">
        <v>2.9054299999999999E-93</v>
      </c>
      <c r="J274" s="3">
        <v>5.0408400000000002E-94</v>
      </c>
      <c r="L274" s="3">
        <v>6.6958699999999997E-93</v>
      </c>
      <c r="M274" s="3">
        <v>1.11926E-93</v>
      </c>
      <c r="O274" s="3">
        <v>4.1746400000000004E-93</v>
      </c>
      <c r="P274" s="3">
        <v>6.96758E-94</v>
      </c>
      <c r="R274" s="3">
        <v>5.7812600000000004E-93</v>
      </c>
      <c r="S274" s="3">
        <v>9.6002200000000003E-94</v>
      </c>
      <c r="U274" s="3">
        <v>8.4449800000000008E-93</v>
      </c>
      <c r="V274" s="3">
        <v>1.40327E-93</v>
      </c>
      <c r="X274" s="3">
        <v>5.9707499999999997E-93</v>
      </c>
      <c r="Y274" s="3">
        <v>9.9736600000000002E-94</v>
      </c>
      <c r="AA274" s="3">
        <v>7.0106099999999996E-93</v>
      </c>
      <c r="AB274" s="3">
        <v>1.16875E-93</v>
      </c>
      <c r="AD274" s="3">
        <v>5.2908400000000001E-93</v>
      </c>
      <c r="AE274" s="3">
        <v>8.8358099999999996E-94</v>
      </c>
      <c r="AG274" s="3">
        <v>6.0473800000000002E-93</v>
      </c>
      <c r="AH274" s="3">
        <v>1.00731E-93</v>
      </c>
      <c r="AJ274" s="3">
        <v>6.13794E-93</v>
      </c>
      <c r="AK274" s="3">
        <v>1.0235599999999999E-93</v>
      </c>
      <c r="AM274" s="3">
        <v>4.84217E-93</v>
      </c>
      <c r="AN274" s="3">
        <v>8.0513099999999995E-94</v>
      </c>
      <c r="AO274" s="3"/>
    </row>
    <row r="275" spans="1:41" x14ac:dyDescent="0.3">
      <c r="A275">
        <v>13.4</v>
      </c>
      <c r="B275" s="3">
        <v>5.9446500000000003E-110</v>
      </c>
      <c r="C275" s="3">
        <v>-1.5104400000000001E-110</v>
      </c>
      <c r="E275">
        <v>0.40200000000000002</v>
      </c>
      <c r="F275" s="3">
        <v>5.9154700000000003E-93</v>
      </c>
      <c r="G275" s="3">
        <v>9.8727200000000005E-94</v>
      </c>
      <c r="I275" s="3">
        <v>4.7204699999999998E-93</v>
      </c>
      <c r="J275" s="3">
        <v>8.0745899999999996E-94</v>
      </c>
      <c r="L275" s="3">
        <v>9.8123600000000008E-93</v>
      </c>
      <c r="M275" s="3">
        <v>1.6352899999999999E-93</v>
      </c>
      <c r="O275" s="3">
        <v>6.1929599999999999E-93</v>
      </c>
      <c r="P275" s="3">
        <v>1.0310100000000001E-93</v>
      </c>
      <c r="R275" s="3">
        <v>8.3968499999999993E-93</v>
      </c>
      <c r="S275" s="3">
        <v>1.3917399999999999E-93</v>
      </c>
      <c r="U275" s="3">
        <v>1.18182E-92</v>
      </c>
      <c r="V275" s="3">
        <v>1.9596000000000002E-93</v>
      </c>
      <c r="X275" s="3">
        <v>8.9824899999999995E-93</v>
      </c>
      <c r="Y275" s="3">
        <v>1.49634E-93</v>
      </c>
      <c r="AA275" s="3">
        <v>1.01786E-92</v>
      </c>
      <c r="AB275" s="3">
        <v>1.69278E-93</v>
      </c>
      <c r="AD275" s="3">
        <v>7.8192099999999998E-93</v>
      </c>
      <c r="AE275" s="3">
        <v>1.3023E-93</v>
      </c>
      <c r="AG275" s="3">
        <v>8.7795700000000004E-93</v>
      </c>
      <c r="AH275" s="3">
        <v>1.45918E-93</v>
      </c>
      <c r="AJ275" s="3">
        <v>8.8399800000000007E-93</v>
      </c>
      <c r="AK275" s="3">
        <v>1.4703699999999999E-93</v>
      </c>
      <c r="AM275" s="3">
        <v>7.0478399999999997E-93</v>
      </c>
      <c r="AN275" s="3">
        <v>1.1698E-93</v>
      </c>
      <c r="AO275" s="3"/>
    </row>
    <row r="276" spans="1:41" x14ac:dyDescent="0.3">
      <c r="A276">
        <v>13.45</v>
      </c>
      <c r="B276" s="3">
        <v>6.5307599999999999E-110</v>
      </c>
      <c r="C276" s="3">
        <v>-1.64404E-110</v>
      </c>
      <c r="E276">
        <v>0.40350000000000003</v>
      </c>
      <c r="F276" s="3">
        <v>6.1155199999999998E-93</v>
      </c>
      <c r="G276" s="3">
        <v>1.0179999999999999E-93</v>
      </c>
      <c r="I276" s="3">
        <v>4.6394100000000002E-93</v>
      </c>
      <c r="J276" s="3">
        <v>7.9477599999999997E-94</v>
      </c>
      <c r="L276" s="3">
        <v>1.02548E-92</v>
      </c>
      <c r="M276" s="3">
        <v>1.7046900000000001E-93</v>
      </c>
      <c r="O276" s="3">
        <v>6.4839199999999997E-93</v>
      </c>
      <c r="P276" s="3">
        <v>1.0767900000000001E-93</v>
      </c>
      <c r="R276" s="3">
        <v>1.11196E-92</v>
      </c>
      <c r="S276" s="3">
        <v>1.8386799999999999E-93</v>
      </c>
      <c r="U276" s="3">
        <v>1.24009E-92</v>
      </c>
      <c r="V276" s="3">
        <v>2.04943E-93</v>
      </c>
      <c r="X276" s="3">
        <v>9.7653800000000002E-93</v>
      </c>
      <c r="Y276" s="3">
        <v>1.6227900000000001E-93</v>
      </c>
      <c r="AA276" s="3">
        <v>1.05736E-92</v>
      </c>
      <c r="AB276" s="3">
        <v>1.7536800000000001E-93</v>
      </c>
      <c r="AD276" s="3">
        <v>8.1703099999999994E-93</v>
      </c>
      <c r="AE276" s="3">
        <v>1.35741E-93</v>
      </c>
      <c r="AG276" s="3">
        <v>9.0999299999999999E-93</v>
      </c>
      <c r="AH276" s="3">
        <v>1.5082599999999999E-93</v>
      </c>
      <c r="AJ276" s="3">
        <v>9.4197400000000001E-93</v>
      </c>
      <c r="AK276" s="3">
        <v>1.56242E-93</v>
      </c>
      <c r="AM276" s="3">
        <v>7.4117399999999997E-93</v>
      </c>
      <c r="AN276" s="3">
        <v>1.2267799999999999E-93</v>
      </c>
      <c r="AO276" s="3"/>
    </row>
    <row r="277" spans="1:41" x14ac:dyDescent="0.3">
      <c r="A277">
        <v>13.5</v>
      </c>
      <c r="B277" s="3">
        <v>7.0017E-110</v>
      </c>
      <c r="C277" s="3">
        <v>-1.7359899999999999E-110</v>
      </c>
      <c r="E277">
        <v>0.40500000000000003</v>
      </c>
      <c r="F277" s="3">
        <v>2.6423399999999998E-93</v>
      </c>
      <c r="G277" s="3">
        <v>4.3764199999999998E-94</v>
      </c>
      <c r="I277" s="3">
        <v>1.1312500000000001E-93</v>
      </c>
      <c r="J277" s="3">
        <v>2.1225500000000001E-94</v>
      </c>
      <c r="L277" s="3">
        <v>6.3230000000000002E-93</v>
      </c>
      <c r="M277" s="3">
        <v>1.0455700000000001E-93</v>
      </c>
      <c r="O277" s="3">
        <v>3.9179199999999997E-93</v>
      </c>
      <c r="P277" s="3">
        <v>6.4680200000000005E-94</v>
      </c>
      <c r="R277" s="3">
        <v>1.38747E-92</v>
      </c>
      <c r="S277" s="3">
        <v>2.2876999999999999E-93</v>
      </c>
      <c r="U277" s="3">
        <v>8.5027600000000008E-93</v>
      </c>
      <c r="V277" s="3">
        <v>1.3924400000000001E-93</v>
      </c>
      <c r="X277" s="3">
        <v>6.87689E-93</v>
      </c>
      <c r="Y277" s="3">
        <v>1.13742E-93</v>
      </c>
      <c r="AA277" s="3">
        <v>6.3690300000000004E-93</v>
      </c>
      <c r="AB277" s="3">
        <v>1.04856E-93</v>
      </c>
      <c r="AD277" s="3">
        <v>4.9151700000000001E-93</v>
      </c>
      <c r="AE277" s="3">
        <v>8.11976E-94</v>
      </c>
      <c r="AG277" s="3">
        <v>5.3725799999999996E-93</v>
      </c>
      <c r="AH277" s="3">
        <v>8.83315E-94</v>
      </c>
      <c r="AJ277" s="3">
        <v>6.5802700000000002E-93</v>
      </c>
      <c r="AK277" s="3">
        <v>1.08458E-93</v>
      </c>
      <c r="AM277" s="3">
        <v>4.6808699999999997E-93</v>
      </c>
      <c r="AN277" s="3">
        <v>7.6827699999999999E-94</v>
      </c>
      <c r="AO277" s="3"/>
    </row>
    <row r="278" spans="1:41" x14ac:dyDescent="0.3">
      <c r="A278">
        <v>13.55</v>
      </c>
      <c r="B278" s="3">
        <v>7.34088E-110</v>
      </c>
      <c r="C278" s="3">
        <v>-1.80049E-110</v>
      </c>
      <c r="E278">
        <v>0.40649999999999997</v>
      </c>
      <c r="F278" s="3">
        <v>-6.1920399999999999E-93</v>
      </c>
      <c r="G278" s="3">
        <v>-1.03251E-93</v>
      </c>
      <c r="I278" s="3">
        <v>-6.6027600000000004E-93</v>
      </c>
      <c r="J278" s="3">
        <v>-1.0713100000000001E-93</v>
      </c>
      <c r="L278" s="3">
        <v>-2.68432E-93</v>
      </c>
      <c r="M278" s="3">
        <v>-4.5690800000000001E-94</v>
      </c>
      <c r="O278" s="3">
        <v>-1.9791300000000002E-93</v>
      </c>
      <c r="P278" s="3">
        <v>-3.3661099999999999E-94</v>
      </c>
      <c r="R278" s="3">
        <v>1.5930599999999998E-92</v>
      </c>
      <c r="S278" s="3">
        <v>2.6166900000000001E-93</v>
      </c>
      <c r="U278" s="3">
        <v>-4.7903299999999999E-94</v>
      </c>
      <c r="V278" s="3">
        <v>-1.09827E-94</v>
      </c>
      <c r="X278" s="3">
        <v>-3.6453600000000002E-94</v>
      </c>
      <c r="Y278" s="3">
        <v>-7.1693999999999995E-95</v>
      </c>
      <c r="AA278" s="3">
        <v>-3.2105099999999999E-93</v>
      </c>
      <c r="AB278" s="3">
        <v>-5.4955400000000004E-94</v>
      </c>
      <c r="AD278" s="3">
        <v>-2.56069E-93</v>
      </c>
      <c r="AE278" s="3">
        <v>-4.34682E-94</v>
      </c>
      <c r="AG278" s="3">
        <v>-3.1726399999999999E-93</v>
      </c>
      <c r="AH278" s="3">
        <v>-5.4199999999999995E-94</v>
      </c>
      <c r="AJ278" s="3">
        <v>-2.0749000000000001E-94</v>
      </c>
      <c r="AK278" s="3">
        <v>-4.9779399999999998E-95</v>
      </c>
      <c r="AM278" s="3">
        <v>-1.66062E-93</v>
      </c>
      <c r="AN278" s="3">
        <v>-2.9022199999999998E-94</v>
      </c>
      <c r="AO278" s="3"/>
    </row>
    <row r="279" spans="1:41" x14ac:dyDescent="0.3">
      <c r="A279">
        <v>13.6</v>
      </c>
      <c r="B279" s="3">
        <v>7.53029E-110</v>
      </c>
      <c r="C279" s="3">
        <v>-1.8492799999999999E-110</v>
      </c>
      <c r="E279">
        <v>0.40799999999999997</v>
      </c>
      <c r="F279" s="3">
        <v>-1.9758300000000001E-92</v>
      </c>
      <c r="G279" s="3">
        <v>-3.2851000000000002E-93</v>
      </c>
      <c r="I279" s="3">
        <v>-1.7637E-92</v>
      </c>
      <c r="J279" s="3">
        <v>-2.89982E-93</v>
      </c>
      <c r="L279" s="3">
        <v>-1.5685000000000001E-92</v>
      </c>
      <c r="M279" s="3">
        <v>-2.62023E-93</v>
      </c>
      <c r="O279" s="3">
        <v>-1.0493399999999999E-92</v>
      </c>
      <c r="P279" s="3">
        <v>-1.75308E-93</v>
      </c>
      <c r="R279" s="3">
        <v>1.66599E-92</v>
      </c>
      <c r="S279" s="3">
        <v>2.7210600000000002E-93</v>
      </c>
      <c r="U279" s="3">
        <v>-1.3401500000000001E-92</v>
      </c>
      <c r="V279" s="3">
        <v>-2.26478E-93</v>
      </c>
      <c r="X279" s="3">
        <v>-1.11139E-92</v>
      </c>
      <c r="Y279" s="3">
        <v>-1.86192E-93</v>
      </c>
      <c r="AA279" s="3">
        <v>-1.70207E-92</v>
      </c>
      <c r="AB279" s="3">
        <v>-2.8476700000000001E-93</v>
      </c>
      <c r="AD279" s="3">
        <v>-1.3369E-92</v>
      </c>
      <c r="AE279" s="3">
        <v>-2.2327300000000001E-93</v>
      </c>
      <c r="AG279" s="3">
        <v>-1.5572800000000001E-92</v>
      </c>
      <c r="AH279" s="3">
        <v>-2.6051E-93</v>
      </c>
      <c r="AJ279" s="3">
        <v>-1.0117499999999999E-92</v>
      </c>
      <c r="AK279" s="3">
        <v>-1.7013499999999999E-93</v>
      </c>
      <c r="AM279" s="3">
        <v>-1.0793600000000001E-92</v>
      </c>
      <c r="AN279" s="3">
        <v>-1.8107200000000001E-93</v>
      </c>
      <c r="AO279" s="3"/>
    </row>
    <row r="280" spans="1:41" x14ac:dyDescent="0.3">
      <c r="A280">
        <v>13.65</v>
      </c>
      <c r="B280" s="3">
        <v>7.5506500000000001E-110</v>
      </c>
      <c r="C280" s="3">
        <v>-1.88183E-110</v>
      </c>
      <c r="E280">
        <v>0.40949999999999998</v>
      </c>
      <c r="F280" s="3">
        <v>-3.4274400000000001E-92</v>
      </c>
      <c r="G280" s="3">
        <v>-5.68851E-93</v>
      </c>
      <c r="I280" s="3">
        <v>-2.9219499999999998E-92</v>
      </c>
      <c r="J280" s="3">
        <v>-4.8133900000000004E-93</v>
      </c>
      <c r="L280" s="3">
        <v>-2.91166E-92</v>
      </c>
      <c r="M280" s="3">
        <v>-4.8494099999999997E-93</v>
      </c>
      <c r="O280" s="3">
        <v>-1.9293000000000002E-92</v>
      </c>
      <c r="P280" s="3">
        <v>-3.2131300000000001E-93</v>
      </c>
      <c r="R280" s="3">
        <v>1.75306E-92</v>
      </c>
      <c r="S280" s="3">
        <v>2.8443500000000002E-93</v>
      </c>
      <c r="U280" s="3">
        <v>-2.67359E-92</v>
      </c>
      <c r="V280" s="3">
        <v>-4.4830699999999998E-93</v>
      </c>
      <c r="X280" s="3">
        <v>-2.2229899999999999E-92</v>
      </c>
      <c r="Y280" s="3">
        <v>-3.70883E-93</v>
      </c>
      <c r="AA280" s="3">
        <v>-3.1274999999999999E-92</v>
      </c>
      <c r="AB280" s="3">
        <v>-5.2133999999999999E-93</v>
      </c>
      <c r="AD280" s="3">
        <v>-2.45209E-92</v>
      </c>
      <c r="AE280" s="3">
        <v>-4.0830199999999998E-93</v>
      </c>
      <c r="AG280" s="3">
        <v>-2.8408799999999999E-92</v>
      </c>
      <c r="AH280" s="3">
        <v>-4.7349799999999996E-93</v>
      </c>
      <c r="AJ280" s="3">
        <v>-2.0351799999999999E-92</v>
      </c>
      <c r="AK280" s="3">
        <v>-3.40294E-93</v>
      </c>
      <c r="AM280" s="3">
        <v>-2.0239500000000001E-92</v>
      </c>
      <c r="AN280" s="3">
        <v>-3.3792299999999998E-93</v>
      </c>
      <c r="AO280" s="3"/>
    </row>
    <row r="281" spans="1:41" x14ac:dyDescent="0.3">
      <c r="A281">
        <v>13.7</v>
      </c>
      <c r="B281" s="3">
        <v>7.3796400000000002E-110</v>
      </c>
      <c r="C281" s="3">
        <v>-1.88315E-110</v>
      </c>
      <c r="E281">
        <v>0.41099999999999998</v>
      </c>
      <c r="F281" s="3">
        <v>-4.47756E-92</v>
      </c>
      <c r="G281" s="3">
        <v>-7.4150100000000004E-93</v>
      </c>
      <c r="I281" s="3">
        <v>-3.7536099999999999E-92</v>
      </c>
      <c r="J281" s="3">
        <v>-6.1760100000000001E-93</v>
      </c>
      <c r="L281" s="3">
        <v>-3.70323E-92</v>
      </c>
      <c r="M281" s="3">
        <v>-6.1541899999999997E-93</v>
      </c>
      <c r="O281" s="3">
        <v>-2.45154E-92</v>
      </c>
      <c r="P281" s="3">
        <v>-4.0735700000000001E-93</v>
      </c>
      <c r="R281" s="3">
        <v>2.26862E-92</v>
      </c>
      <c r="S281" s="3">
        <v>3.6737100000000001E-93</v>
      </c>
      <c r="U281" s="3">
        <v>-3.4619599999999998E-92</v>
      </c>
      <c r="V281" s="3">
        <v>-5.7883799999999997E-93</v>
      </c>
      <c r="X281" s="3">
        <v>-2.8293700000000001E-92</v>
      </c>
      <c r="Y281" s="3">
        <v>-4.7103600000000004E-93</v>
      </c>
      <c r="AA281" s="3">
        <v>-3.9610699999999998E-92</v>
      </c>
      <c r="AB281" s="3">
        <v>-6.5872400000000003E-93</v>
      </c>
      <c r="AD281" s="3">
        <v>-3.0958700000000001E-92</v>
      </c>
      <c r="AE281" s="3">
        <v>-5.1434000000000001E-93</v>
      </c>
      <c r="AG281" s="3">
        <v>-3.59421E-92</v>
      </c>
      <c r="AH281" s="3">
        <v>-5.9760800000000003E-93</v>
      </c>
      <c r="AJ281" s="3">
        <v>-2.62116E-92</v>
      </c>
      <c r="AK281" s="3">
        <v>-4.3721699999999998E-93</v>
      </c>
      <c r="AM281" s="3">
        <v>-2.5945100000000001E-92</v>
      </c>
      <c r="AN281" s="3">
        <v>-4.3207399999999999E-93</v>
      </c>
      <c r="AO281" s="3"/>
    </row>
    <row r="282" spans="1:41" x14ac:dyDescent="0.3">
      <c r="A282">
        <v>13.75</v>
      </c>
      <c r="B282" s="3">
        <v>6.98916E-110</v>
      </c>
      <c r="C282" s="3">
        <v>-1.8301799999999999E-110</v>
      </c>
      <c r="E282">
        <v>0.41249999999999998</v>
      </c>
      <c r="F282" s="3">
        <v>-4.7482000000000001E-92</v>
      </c>
      <c r="G282" s="3">
        <v>-7.8351099999999998E-93</v>
      </c>
      <c r="I282" s="3">
        <v>-3.8712199999999999E-92</v>
      </c>
      <c r="J282" s="3">
        <v>-6.3429999999999999E-93</v>
      </c>
      <c r="L282" s="3">
        <v>-3.2662499999999997E-92</v>
      </c>
      <c r="M282" s="3">
        <v>-5.4098899999999997E-93</v>
      </c>
      <c r="O282" s="3">
        <v>-2.1823299999999999E-92</v>
      </c>
      <c r="P282" s="3">
        <v>-3.6137699999999999E-93</v>
      </c>
      <c r="R282" s="3">
        <v>3.6466000000000002E-92</v>
      </c>
      <c r="S282" s="3">
        <v>5.9272599999999997E-93</v>
      </c>
      <c r="U282" s="3">
        <v>-3.03976E-92</v>
      </c>
      <c r="V282" s="3">
        <v>-5.0750800000000002E-93</v>
      </c>
      <c r="X282" s="3">
        <v>-2.29262E-92</v>
      </c>
      <c r="Y282" s="3">
        <v>-3.8070900000000001E-93</v>
      </c>
      <c r="AA282" s="3">
        <v>-3.4723899999999998E-92</v>
      </c>
      <c r="AB282" s="3">
        <v>-5.7557800000000001E-93</v>
      </c>
      <c r="AD282" s="3">
        <v>-2.6879499999999999E-92</v>
      </c>
      <c r="AE282" s="3">
        <v>-4.4498899999999997E-93</v>
      </c>
      <c r="AG282" s="3">
        <v>-3.1671799999999999E-92</v>
      </c>
      <c r="AH282" s="3">
        <v>-5.2483700000000004E-93</v>
      </c>
      <c r="AJ282" s="3">
        <v>-2.2444599999999999E-92</v>
      </c>
      <c r="AK282" s="3">
        <v>-3.7365500000000002E-93</v>
      </c>
      <c r="AM282" s="3">
        <v>-2.3263599999999999E-92</v>
      </c>
      <c r="AN282" s="3">
        <v>-3.8631500000000001E-93</v>
      </c>
      <c r="AO282" s="3"/>
    </row>
    <row r="283" spans="1:41" x14ac:dyDescent="0.3">
      <c r="A283">
        <v>13.8</v>
      </c>
      <c r="B283" s="3">
        <v>6.3445900000000001E-110</v>
      </c>
      <c r="C283" s="3">
        <v>-1.7019700000000001E-110</v>
      </c>
      <c r="E283">
        <v>0.41399999999999998</v>
      </c>
      <c r="F283" s="3">
        <v>-3.9712699999999997E-92</v>
      </c>
      <c r="G283" s="3">
        <v>-6.5041199999999999E-93</v>
      </c>
      <c r="I283" s="3">
        <v>-2.97244E-92</v>
      </c>
      <c r="J283" s="3">
        <v>-4.8132100000000001E-93</v>
      </c>
      <c r="L283" s="3">
        <v>-1.09834E-92</v>
      </c>
      <c r="M283" s="3">
        <v>-1.7854999999999999E-93</v>
      </c>
      <c r="O283" s="3">
        <v>-8.1323200000000002E-93</v>
      </c>
      <c r="P283" s="3">
        <v>-1.32357E-93</v>
      </c>
      <c r="R283" s="3">
        <v>5.9834999999999997E-92</v>
      </c>
      <c r="S283" s="3">
        <v>9.7604599999999999E-93</v>
      </c>
      <c r="U283" s="3">
        <v>-9.0791800000000004E-93</v>
      </c>
      <c r="V283" s="3">
        <v>-1.5175800000000001E-93</v>
      </c>
      <c r="X283" s="3">
        <v>-1.1007799999999999E-93</v>
      </c>
      <c r="Y283" s="3">
        <v>-1.67704E-94</v>
      </c>
      <c r="AA283" s="3">
        <v>-1.12229E-92</v>
      </c>
      <c r="AB283" s="3">
        <v>-1.8272500000000001E-93</v>
      </c>
      <c r="AD283" s="3">
        <v>-8.0591699999999993E-93</v>
      </c>
      <c r="AE283" s="3">
        <v>-1.3039199999999999E-93</v>
      </c>
      <c r="AG283" s="3">
        <v>-1.09184E-92</v>
      </c>
      <c r="AH283" s="3">
        <v>-1.7779E-93</v>
      </c>
      <c r="AJ283" s="3">
        <v>-5.1962499999999996E-93</v>
      </c>
      <c r="AK283" s="3">
        <v>-8.5861699999999995E-94</v>
      </c>
      <c r="AM283" s="3">
        <v>-8.7745699999999992E-93</v>
      </c>
      <c r="AN283" s="3">
        <v>-1.44061E-93</v>
      </c>
      <c r="AO283" s="3"/>
    </row>
    <row r="284" spans="1:41" x14ac:dyDescent="0.3">
      <c r="A284">
        <v>13.85</v>
      </c>
      <c r="B284" s="3">
        <v>5.4088200000000003E-110</v>
      </c>
      <c r="C284" s="3">
        <v>-1.48697E-110</v>
      </c>
      <c r="E284">
        <v>0.41549999999999998</v>
      </c>
      <c r="F284" s="3">
        <v>-2.0303400000000001E-92</v>
      </c>
      <c r="G284" s="3">
        <v>-3.2321200000000001E-93</v>
      </c>
      <c r="I284" s="3">
        <v>-9.6882300000000007E-93</v>
      </c>
      <c r="J284" s="3">
        <v>-1.4434099999999999E-93</v>
      </c>
      <c r="L284" s="3">
        <v>2.8339200000000001E-92</v>
      </c>
      <c r="M284" s="3">
        <v>4.7667099999999998E-93</v>
      </c>
      <c r="O284" s="3">
        <v>1.6553999999999999E-92</v>
      </c>
      <c r="P284" s="3">
        <v>2.7915499999999999E-93</v>
      </c>
      <c r="R284" s="3">
        <v>8.9289400000000007E-92</v>
      </c>
      <c r="S284" s="3">
        <v>1.4584699999999999E-92</v>
      </c>
      <c r="U284" s="3">
        <v>2.98394E-92</v>
      </c>
      <c r="V284" s="3">
        <v>4.9600999999999999E-93</v>
      </c>
      <c r="X284" s="3">
        <v>3.7711000000000003E-92</v>
      </c>
      <c r="Y284" s="3">
        <v>6.2877899999999996E-93</v>
      </c>
      <c r="AA284" s="3">
        <v>3.1131300000000002E-92</v>
      </c>
      <c r="AB284" s="3">
        <v>5.2296699999999998E-93</v>
      </c>
      <c r="AD284" s="3">
        <v>2.5610399999999999E-92</v>
      </c>
      <c r="AE284" s="3">
        <v>4.3058000000000004E-93</v>
      </c>
      <c r="AG284" s="3">
        <v>2.6402499999999998E-92</v>
      </c>
      <c r="AH284" s="3">
        <v>4.4419399999999997E-93</v>
      </c>
      <c r="AJ284" s="3">
        <v>2.5762299999999998E-92</v>
      </c>
      <c r="AK284" s="3">
        <v>4.2935099999999997E-93</v>
      </c>
      <c r="AM284" s="3">
        <v>1.77388E-92</v>
      </c>
      <c r="AN284" s="3">
        <v>2.97767E-93</v>
      </c>
      <c r="AO284" s="3"/>
    </row>
    <row r="285" spans="1:41" x14ac:dyDescent="0.3">
      <c r="A285">
        <v>13.9</v>
      </c>
      <c r="B285" s="3">
        <v>4.1497699999999998E-110</v>
      </c>
      <c r="C285" s="3">
        <v>-1.18369E-110</v>
      </c>
      <c r="E285">
        <v>0.41699999999999998</v>
      </c>
      <c r="F285" s="3">
        <v>6.36739E-93</v>
      </c>
      <c r="G285" s="3">
        <v>1.2479699999999999E-93</v>
      </c>
      <c r="I285" s="3">
        <v>1.6987400000000001E-92</v>
      </c>
      <c r="J285" s="3">
        <v>3.0283200000000002E-93</v>
      </c>
      <c r="L285" s="3">
        <v>7.7691500000000007E-92</v>
      </c>
      <c r="M285" s="3">
        <v>1.29711E-92</v>
      </c>
      <c r="O285" s="3">
        <v>4.7413000000000002E-92</v>
      </c>
      <c r="P285" s="3">
        <v>7.9236600000000003E-93</v>
      </c>
      <c r="R285" s="3">
        <v>1.2062699999999999E-91</v>
      </c>
      <c r="S285" s="3">
        <v>1.9694400000000001E-92</v>
      </c>
      <c r="U285" s="3">
        <v>7.8864E-92</v>
      </c>
      <c r="V285" s="3">
        <v>1.31023E-92</v>
      </c>
      <c r="X285" s="3">
        <v>8.6256499999999996E-92</v>
      </c>
      <c r="Y285" s="3">
        <v>1.4343900000000001E-92</v>
      </c>
      <c r="AA285" s="3">
        <v>8.4150499999999994E-92</v>
      </c>
      <c r="AB285" s="3">
        <v>1.4043E-92</v>
      </c>
      <c r="AD285" s="3">
        <v>6.7646400000000003E-92</v>
      </c>
      <c r="AE285" s="3">
        <v>1.12931E-92</v>
      </c>
      <c r="AG285" s="3">
        <v>7.3053499999999999E-92</v>
      </c>
      <c r="AH285" s="3">
        <v>1.2198600000000001E-92</v>
      </c>
      <c r="AJ285" s="3">
        <v>6.4541700000000003E-92</v>
      </c>
      <c r="AK285" s="3">
        <v>1.0732900000000001E-92</v>
      </c>
      <c r="AM285" s="3">
        <v>5.1105600000000002E-92</v>
      </c>
      <c r="AN285" s="3">
        <v>8.5253700000000006E-93</v>
      </c>
      <c r="AO285" s="3"/>
    </row>
    <row r="286" spans="1:41" x14ac:dyDescent="0.3">
      <c r="A286">
        <v>13.95</v>
      </c>
      <c r="B286" s="3">
        <v>2.5467100000000001E-110</v>
      </c>
      <c r="C286" s="3">
        <v>-7.9620999999999993E-111</v>
      </c>
      <c r="E286">
        <v>0.41849999999999998</v>
      </c>
      <c r="F286" s="3">
        <v>2.76185E-92</v>
      </c>
      <c r="G286" s="3">
        <v>4.8242699999999998E-93</v>
      </c>
      <c r="I286" s="3">
        <v>3.65612E-92</v>
      </c>
      <c r="J286" s="3">
        <v>6.3142800000000001E-93</v>
      </c>
      <c r="L286" s="3">
        <v>1.19156E-91</v>
      </c>
      <c r="M286" s="3">
        <v>1.9840500000000001E-92</v>
      </c>
      <c r="O286" s="3">
        <v>7.3855300000000001E-92</v>
      </c>
      <c r="P286" s="3">
        <v>1.23069E-92</v>
      </c>
      <c r="R286" s="3">
        <v>1.5231899999999999E-91</v>
      </c>
      <c r="S286" s="3">
        <v>2.4827099999999999E-92</v>
      </c>
      <c r="U286" s="3">
        <v>1.19914E-91</v>
      </c>
      <c r="V286" s="3">
        <v>1.9894900000000001E-92</v>
      </c>
      <c r="X286" s="3">
        <v>1.28777E-91</v>
      </c>
      <c r="Y286" s="3">
        <v>2.1371900000000001E-92</v>
      </c>
      <c r="AA286" s="3">
        <v>1.2919500000000001E-91</v>
      </c>
      <c r="AB286" s="3">
        <v>2.15051E-92</v>
      </c>
      <c r="AD286" s="3">
        <v>1.03321E-91</v>
      </c>
      <c r="AE286" s="3">
        <v>1.7202199999999999E-92</v>
      </c>
      <c r="AG286" s="3">
        <v>1.12491E-91</v>
      </c>
      <c r="AH286" s="3">
        <v>1.8733800000000001E-92</v>
      </c>
      <c r="AJ286" s="3">
        <v>9.7810399999999996E-92</v>
      </c>
      <c r="AK286" s="3">
        <v>1.62365E-92</v>
      </c>
      <c r="AM286" s="3">
        <v>7.8904300000000003E-92</v>
      </c>
      <c r="AN286" s="3">
        <v>1.31319E-92</v>
      </c>
      <c r="AO286" s="3"/>
    </row>
    <row r="287" spans="1:41" x14ac:dyDescent="0.3">
      <c r="A287">
        <v>14</v>
      </c>
      <c r="B287" s="3">
        <v>5.9031900000000001E-111</v>
      </c>
      <c r="C287" s="3">
        <v>-3.2860700000000001E-111</v>
      </c>
      <c r="E287">
        <v>0.42</v>
      </c>
      <c r="F287" s="3">
        <v>2.73926E-92</v>
      </c>
      <c r="G287" s="3">
        <v>4.8275499999999997E-93</v>
      </c>
      <c r="I287" s="3">
        <v>2.5885199999999998E-92</v>
      </c>
      <c r="J287" s="3">
        <v>4.5695500000000002E-93</v>
      </c>
      <c r="L287" s="3">
        <v>1.27084E-91</v>
      </c>
      <c r="M287" s="3">
        <v>2.1109399999999999E-92</v>
      </c>
      <c r="O287" s="3">
        <v>8.1275E-92</v>
      </c>
      <c r="P287" s="3">
        <v>1.3511400000000001E-92</v>
      </c>
      <c r="R287" s="3">
        <v>1.7733200000000001E-91</v>
      </c>
      <c r="S287" s="3">
        <v>2.8807300000000001E-92</v>
      </c>
      <c r="U287" s="3">
        <v>1.2704800000000001E-91</v>
      </c>
      <c r="V287" s="3">
        <v>2.10239E-92</v>
      </c>
      <c r="X287" s="3">
        <v>1.4577500000000001E-91</v>
      </c>
      <c r="Y287" s="3">
        <v>2.4126300000000001E-92</v>
      </c>
      <c r="AA287" s="3">
        <v>1.3994700000000001E-91</v>
      </c>
      <c r="AB287" s="3">
        <v>2.3237899999999999E-92</v>
      </c>
      <c r="AD287" s="3">
        <v>1.1158399999999999E-91</v>
      </c>
      <c r="AE287" s="3">
        <v>1.8531799999999999E-92</v>
      </c>
      <c r="AG287" s="3">
        <v>1.20459E-91</v>
      </c>
      <c r="AH287" s="3">
        <v>2.0013300000000001E-92</v>
      </c>
      <c r="AJ287" s="3">
        <v>1.05916E-91</v>
      </c>
      <c r="AK287" s="3">
        <v>1.75355E-92</v>
      </c>
      <c r="AM287" s="3">
        <v>8.2740899999999999E-92</v>
      </c>
      <c r="AN287" s="3">
        <v>1.37388E-92</v>
      </c>
      <c r="AO287" s="3"/>
    </row>
    <row r="288" spans="1:41" x14ac:dyDescent="0.3">
      <c r="A288">
        <v>14.05</v>
      </c>
      <c r="B288" s="3">
        <v>-1.7218600000000001E-110</v>
      </c>
      <c r="C288" s="3">
        <v>2.18276E-111</v>
      </c>
      <c r="E288">
        <v>0.42149999999999999</v>
      </c>
      <c r="F288" s="3">
        <v>-5.6550199999999998E-93</v>
      </c>
      <c r="G288" s="3">
        <v>-6.2205299999999999E-94</v>
      </c>
      <c r="I288" s="3">
        <v>-4.1426999999999998E-92</v>
      </c>
      <c r="J288" s="3">
        <v>-6.5774699999999996E-93</v>
      </c>
      <c r="L288" s="3">
        <v>7.7246300000000006E-92</v>
      </c>
      <c r="M288" s="3">
        <v>1.2759600000000001E-92</v>
      </c>
      <c r="O288" s="3">
        <v>5.6102799999999999E-92</v>
      </c>
      <c r="P288" s="3">
        <v>9.2859699999999999E-93</v>
      </c>
      <c r="R288" s="3">
        <v>1.7195600000000001E-91</v>
      </c>
      <c r="S288" s="3">
        <v>2.76959E-92</v>
      </c>
      <c r="U288" s="3">
        <v>7.54193E-92</v>
      </c>
      <c r="V288" s="3">
        <v>1.2369E-92</v>
      </c>
      <c r="X288" s="3">
        <v>1.2200500000000001E-91</v>
      </c>
      <c r="Y288" s="3">
        <v>2.0075900000000001E-92</v>
      </c>
      <c r="AA288" s="3">
        <v>9.1287099999999997E-92</v>
      </c>
      <c r="AB288" s="3">
        <v>1.5075099999999999E-92</v>
      </c>
      <c r="AD288" s="3">
        <v>7.1980199999999994E-92</v>
      </c>
      <c r="AE288" s="3">
        <v>1.1889E-92</v>
      </c>
      <c r="AG288" s="3">
        <v>7.3024499999999996E-92</v>
      </c>
      <c r="AH288" s="3">
        <v>1.2068E-92</v>
      </c>
      <c r="AJ288" s="3">
        <v>6.8156699999999997E-92</v>
      </c>
      <c r="AK288" s="3">
        <v>1.1195800000000001E-92</v>
      </c>
      <c r="AM288" s="3">
        <v>4.4100300000000001E-92</v>
      </c>
      <c r="AN288" s="3">
        <v>7.2756600000000002E-93</v>
      </c>
      <c r="AO288" s="3"/>
    </row>
    <row r="289" spans="1:41" x14ac:dyDescent="0.3">
      <c r="A289">
        <v>14.1</v>
      </c>
      <c r="B289" s="3">
        <v>-4.3785799999999999E-110</v>
      </c>
      <c r="C289" s="3">
        <v>8.4829999999999998E-111</v>
      </c>
      <c r="E289">
        <v>0.42299999999999999</v>
      </c>
      <c r="F289" s="3">
        <v>-7.6803899999999996E-92</v>
      </c>
      <c r="G289" s="3">
        <v>-1.23881E-92</v>
      </c>
      <c r="I289" s="3">
        <v>-1.8224300000000001E-91</v>
      </c>
      <c r="J289" s="3">
        <v>-2.99011E-92</v>
      </c>
      <c r="L289" s="3">
        <v>-4.1947500000000003E-92</v>
      </c>
      <c r="M289" s="3">
        <v>-7.1124700000000002E-93</v>
      </c>
      <c r="O289" s="3">
        <v>-8.0149100000000001E-93</v>
      </c>
      <c r="P289" s="3">
        <v>-1.41326E-93</v>
      </c>
      <c r="R289" s="3">
        <v>1.08448E-91</v>
      </c>
      <c r="S289" s="3">
        <v>1.68947E-92</v>
      </c>
      <c r="U289" s="3">
        <v>-4.7568500000000001E-92</v>
      </c>
      <c r="V289" s="3">
        <v>-8.1398000000000001E-93</v>
      </c>
      <c r="X289" s="3">
        <v>5.20345E-92</v>
      </c>
      <c r="Y289" s="3">
        <v>8.3301800000000008E-93</v>
      </c>
      <c r="AA289" s="3">
        <v>-2.9166900000000002E-92</v>
      </c>
      <c r="AB289" s="3">
        <v>-5.0182599999999999E-93</v>
      </c>
      <c r="AD289" s="3">
        <v>-2.5916600000000001E-92</v>
      </c>
      <c r="AE289" s="3">
        <v>-4.4401600000000003E-93</v>
      </c>
      <c r="AG289" s="3">
        <v>-4.1199899999999998E-92</v>
      </c>
      <c r="AH289" s="3">
        <v>-6.9728699999999998E-93</v>
      </c>
      <c r="AJ289" s="3">
        <v>-2.7290000000000001E-92</v>
      </c>
      <c r="AK289" s="3">
        <v>-4.7289800000000001E-93</v>
      </c>
      <c r="AM289" s="3">
        <v>-4.6884900000000001E-92</v>
      </c>
      <c r="AN289" s="3">
        <v>-7.8795599999999994E-93</v>
      </c>
      <c r="AO289" s="3"/>
    </row>
    <row r="290" spans="1:41" x14ac:dyDescent="0.3">
      <c r="A290">
        <v>14.15</v>
      </c>
      <c r="B290" s="3">
        <v>-7.3303900000000005E-110</v>
      </c>
      <c r="C290" s="3">
        <v>1.56848E-110</v>
      </c>
      <c r="E290">
        <v>0.42449999999999999</v>
      </c>
      <c r="F290" s="3">
        <v>-1.8316900000000001E-91</v>
      </c>
      <c r="G290" s="3">
        <v>-2.9968599999999999E-92</v>
      </c>
      <c r="I290" s="3">
        <v>-3.86312E-91</v>
      </c>
      <c r="J290" s="3">
        <v>-6.3654800000000004E-92</v>
      </c>
      <c r="L290" s="3">
        <v>-2.1903999999999999E-91</v>
      </c>
      <c r="M290" s="3">
        <v>-3.6566299999999999E-92</v>
      </c>
      <c r="O290" s="3">
        <v>-1.04416E-91</v>
      </c>
      <c r="P290" s="3">
        <v>-1.7459500000000001E-92</v>
      </c>
      <c r="R290" s="3">
        <v>-1.33731E-92</v>
      </c>
      <c r="S290" s="3">
        <v>-3.6028399999999999E-93</v>
      </c>
      <c r="U290" s="3">
        <v>-2.3064500000000001E-91</v>
      </c>
      <c r="V290" s="3">
        <v>-3.8591599999999997E-92</v>
      </c>
      <c r="X290" s="3">
        <v>-5.5681699999999998E-92</v>
      </c>
      <c r="Y290" s="3">
        <v>-9.6842899999999994E-93</v>
      </c>
      <c r="AA290" s="3">
        <v>-2.09567E-91</v>
      </c>
      <c r="AB290" s="3">
        <v>-3.5036299999999998E-92</v>
      </c>
      <c r="AD290" s="3">
        <v>-1.7280299999999999E-91</v>
      </c>
      <c r="AE290" s="3">
        <v>-2.8879599999999999E-92</v>
      </c>
      <c r="AG290" s="3">
        <v>-2.10587E-91</v>
      </c>
      <c r="AH290" s="3">
        <v>-3.51423E-92</v>
      </c>
      <c r="AJ290" s="3">
        <v>-1.7220800000000001E-91</v>
      </c>
      <c r="AK290" s="3">
        <v>-2.8843700000000001E-92</v>
      </c>
      <c r="AM290" s="3">
        <v>-1.8185300000000001E-91</v>
      </c>
      <c r="AN290" s="3">
        <v>-3.0309400000000001E-92</v>
      </c>
      <c r="AO290" s="3"/>
    </row>
    <row r="291" spans="1:41" x14ac:dyDescent="0.3">
      <c r="A291">
        <v>14.2</v>
      </c>
      <c r="B291" s="3">
        <v>-1.04737E-109</v>
      </c>
      <c r="C291" s="3">
        <v>2.3790800000000001E-110</v>
      </c>
      <c r="E291">
        <v>0.42599999999999999</v>
      </c>
      <c r="F291" s="3">
        <v>-2.9407399999999998E-91</v>
      </c>
      <c r="G291" s="3">
        <v>-4.8242000000000001E-92</v>
      </c>
      <c r="I291" s="3">
        <v>-6.0760500000000004E-91</v>
      </c>
      <c r="J291" s="3">
        <v>-1.0014E-91</v>
      </c>
      <c r="L291" s="3">
        <v>-4.0863800000000001E-91</v>
      </c>
      <c r="M291" s="3">
        <v>-6.8016800000000002E-92</v>
      </c>
      <c r="O291" s="3">
        <v>-2.0795399999999999E-91</v>
      </c>
      <c r="P291" s="3">
        <v>-3.46513E-92</v>
      </c>
      <c r="R291" s="3">
        <v>-1.5083299999999999E-91</v>
      </c>
      <c r="S291" s="3">
        <v>-2.66775E-92</v>
      </c>
      <c r="U291" s="3">
        <v>-4.2703500000000003E-91</v>
      </c>
      <c r="V291" s="3">
        <v>-7.1170399999999998E-92</v>
      </c>
      <c r="X291" s="3">
        <v>-1.7107199999999999E-91</v>
      </c>
      <c r="Y291" s="3">
        <v>-2.8945299999999999E-92</v>
      </c>
      <c r="AA291" s="3">
        <v>-4.0339099999999997E-91</v>
      </c>
      <c r="AB291" s="3">
        <v>-6.7205699999999995E-92</v>
      </c>
      <c r="AD291" s="3">
        <v>-3.3052399999999999E-91</v>
      </c>
      <c r="AE291" s="3">
        <v>-5.5054299999999997E-92</v>
      </c>
      <c r="AG291" s="3">
        <v>-3.9200500000000001E-91</v>
      </c>
      <c r="AH291" s="3">
        <v>-6.5233000000000004E-92</v>
      </c>
      <c r="AJ291" s="3">
        <v>-3.2777E-91</v>
      </c>
      <c r="AK291" s="3">
        <v>-5.4662400000000001E-92</v>
      </c>
      <c r="AM291" s="3">
        <v>-3.2710400000000001E-91</v>
      </c>
      <c r="AN291" s="3">
        <v>-5.4381800000000002E-92</v>
      </c>
      <c r="AO291" s="3"/>
    </row>
    <row r="292" spans="1:41" x14ac:dyDescent="0.3">
      <c r="A292">
        <v>14.25</v>
      </c>
      <c r="B292" s="3">
        <v>-1.3665199999999999E-109</v>
      </c>
      <c r="C292" s="3">
        <v>3.25683E-110</v>
      </c>
      <c r="E292">
        <v>0.42749999999999999</v>
      </c>
      <c r="F292" s="3">
        <v>-3.35689E-91</v>
      </c>
      <c r="G292" s="3">
        <v>-5.4929099999999999E-92</v>
      </c>
      <c r="I292" s="3">
        <v>-7.7897600000000002E-91</v>
      </c>
      <c r="J292" s="3">
        <v>-1.2815600000000001E-91</v>
      </c>
      <c r="L292" s="3">
        <v>-5.28178E-91</v>
      </c>
      <c r="M292" s="3">
        <v>-8.7713700000000004E-92</v>
      </c>
      <c r="O292" s="3">
        <v>-2.7407099999999999E-91</v>
      </c>
      <c r="P292" s="3">
        <v>-4.55677E-92</v>
      </c>
      <c r="R292" s="3">
        <v>-2.3007200000000001E-91</v>
      </c>
      <c r="S292" s="3">
        <v>-4.0036700000000003E-92</v>
      </c>
      <c r="U292" s="3">
        <v>-5.52702E-91</v>
      </c>
      <c r="V292" s="3">
        <v>-9.1879500000000003E-92</v>
      </c>
      <c r="X292" s="3">
        <v>-2.3743399999999999E-91</v>
      </c>
      <c r="Y292" s="3">
        <v>-4.0013399999999999E-92</v>
      </c>
      <c r="AA292" s="3">
        <v>-5.2862299999999997E-91</v>
      </c>
      <c r="AB292" s="3">
        <v>-8.7865599999999996E-92</v>
      </c>
      <c r="AD292" s="3">
        <v>-4.3058300000000002E-91</v>
      </c>
      <c r="AE292" s="3">
        <v>-7.1556299999999995E-92</v>
      </c>
      <c r="AG292" s="3">
        <v>-5.0917899999999995E-91</v>
      </c>
      <c r="AH292" s="3">
        <v>-8.4539899999999993E-92</v>
      </c>
      <c r="AJ292" s="3">
        <v>-4.2169300000000001E-91</v>
      </c>
      <c r="AK292" s="3">
        <v>-7.01497E-92</v>
      </c>
      <c r="AM292" s="3">
        <v>-4.26172E-91</v>
      </c>
      <c r="AN292" s="3">
        <v>-7.0688399999999996E-92</v>
      </c>
      <c r="AO292" s="3"/>
    </row>
    <row r="293" spans="1:41" x14ac:dyDescent="0.3">
      <c r="A293">
        <v>14.3</v>
      </c>
      <c r="B293" s="3">
        <v>-1.6756700000000001E-109</v>
      </c>
      <c r="C293" s="3">
        <v>4.1447699999999999E-110</v>
      </c>
      <c r="E293">
        <v>0.42899999999999999</v>
      </c>
      <c r="F293" s="3">
        <v>-2.1486599999999999E-91</v>
      </c>
      <c r="G293" s="3">
        <v>-3.4572299999999999E-92</v>
      </c>
      <c r="I293" s="3">
        <v>-8.4101700000000001E-91</v>
      </c>
      <c r="J293" s="3">
        <v>-1.3780600000000001E-91</v>
      </c>
      <c r="L293" s="3">
        <v>-4.7608599999999997E-91</v>
      </c>
      <c r="M293" s="3">
        <v>-7.8780500000000007E-92</v>
      </c>
      <c r="O293" s="3">
        <v>-2.4933500000000001E-91</v>
      </c>
      <c r="P293" s="3">
        <v>-4.1329799999999998E-92</v>
      </c>
      <c r="R293" s="3">
        <v>-1.74969E-91</v>
      </c>
      <c r="S293" s="3">
        <v>-3.1036E-92</v>
      </c>
      <c r="U293" s="3">
        <v>-5.07505E-91</v>
      </c>
      <c r="V293" s="3">
        <v>-8.4078499999999996E-92</v>
      </c>
      <c r="X293" s="3">
        <v>-1.83034E-91</v>
      </c>
      <c r="Y293" s="3">
        <v>-3.0974899999999997E-92</v>
      </c>
      <c r="AA293" s="3">
        <v>-4.8821800000000001E-91</v>
      </c>
      <c r="AB293" s="3">
        <v>-8.0889299999999998E-92</v>
      </c>
      <c r="AD293" s="3">
        <v>-3.9036499999999999E-91</v>
      </c>
      <c r="AE293" s="3">
        <v>-6.4658700000000006E-92</v>
      </c>
      <c r="AG293" s="3">
        <v>-4.7063400000000003E-91</v>
      </c>
      <c r="AH293" s="3">
        <v>-7.7862100000000007E-92</v>
      </c>
      <c r="AJ293" s="3">
        <v>-3.64128E-91</v>
      </c>
      <c r="AK293" s="3">
        <v>-6.0380200000000001E-92</v>
      </c>
      <c r="AM293" s="3">
        <v>-4.1633699999999999E-91</v>
      </c>
      <c r="AN293" s="3">
        <v>-6.8801799999999994E-92</v>
      </c>
      <c r="AO293" s="3"/>
    </row>
    <row r="294" spans="1:41" x14ac:dyDescent="0.3">
      <c r="A294">
        <v>14.35</v>
      </c>
      <c r="B294" s="3">
        <v>-1.9625900000000001E-109</v>
      </c>
      <c r="C294" s="3">
        <v>4.9625499999999998E-110</v>
      </c>
      <c r="E294">
        <v>0.43049999999999999</v>
      </c>
      <c r="F294" s="3">
        <v>1.4201999999999999E-91</v>
      </c>
      <c r="G294" s="3">
        <v>2.4993000000000001E-92</v>
      </c>
      <c r="I294" s="3">
        <v>-7.5884799999999998E-91</v>
      </c>
      <c r="J294" s="3">
        <v>-1.2329799999999999E-91</v>
      </c>
      <c r="L294" s="3">
        <v>-1.6882399999999999E-91</v>
      </c>
      <c r="M294" s="3">
        <v>-2.73902E-92</v>
      </c>
      <c r="O294" s="3">
        <v>-9.1875200000000006E-92</v>
      </c>
      <c r="P294" s="3">
        <v>-1.50076E-92</v>
      </c>
      <c r="R294" s="3">
        <v>5.6415499999999998E-92</v>
      </c>
      <c r="S294" s="3">
        <v>7.2538900000000004E-93</v>
      </c>
      <c r="U294" s="3">
        <v>-2.1535099999999999E-91</v>
      </c>
      <c r="V294" s="3">
        <v>-3.5173599999999998E-92</v>
      </c>
      <c r="X294" s="3">
        <v>5.0529900000000002E-92</v>
      </c>
      <c r="Y294" s="3">
        <v>7.83192E-93</v>
      </c>
      <c r="AA294" s="3">
        <v>-2.0784599999999999E-91</v>
      </c>
      <c r="AB294" s="3">
        <v>-3.3973399999999999E-92</v>
      </c>
      <c r="AD294" s="3">
        <v>-1.44465E-91</v>
      </c>
      <c r="AE294" s="3">
        <v>-2.3535999999999999E-92</v>
      </c>
      <c r="AG294" s="3">
        <v>-2.0445800000000001E-91</v>
      </c>
      <c r="AH294" s="3">
        <v>-3.3296E-92</v>
      </c>
      <c r="AJ294" s="3">
        <v>-8.0322600000000003E-92</v>
      </c>
      <c r="AK294" s="3">
        <v>-1.2983899999999999E-92</v>
      </c>
      <c r="AM294" s="3">
        <v>-2.4762E-91</v>
      </c>
      <c r="AN294" s="3">
        <v>-4.0444399999999998E-92</v>
      </c>
      <c r="AO294" s="3"/>
    </row>
    <row r="295" spans="1:41" x14ac:dyDescent="0.3">
      <c r="A295">
        <v>14.4</v>
      </c>
      <c r="B295" s="3">
        <v>-2.2185700000000001E-109</v>
      </c>
      <c r="C295" s="3">
        <v>5.6370199999999998E-110</v>
      </c>
      <c r="E295">
        <v>0.432</v>
      </c>
      <c r="F295" s="3">
        <v>7.5136000000000005E-91</v>
      </c>
      <c r="G295" s="3">
        <v>1.2636499999999999E-91</v>
      </c>
      <c r="I295" s="3">
        <v>-5.21832E-91</v>
      </c>
      <c r="J295" s="3">
        <v>-8.2904200000000003E-92</v>
      </c>
      <c r="L295" s="3">
        <v>4.1192E-91</v>
      </c>
      <c r="M295" s="3">
        <v>6.9385200000000001E-92</v>
      </c>
      <c r="O295" s="3">
        <v>2.0525899999999999E-91</v>
      </c>
      <c r="P295" s="3">
        <v>3.4495399999999997E-92</v>
      </c>
      <c r="R295" s="3">
        <v>4.5713799999999997E-91</v>
      </c>
      <c r="S295" s="3">
        <v>7.3599799999999999E-92</v>
      </c>
      <c r="U295" s="3">
        <v>3.3197700000000001E-91</v>
      </c>
      <c r="V295" s="3">
        <v>5.6093299999999999E-92</v>
      </c>
      <c r="X295" s="3">
        <v>4.7334100000000003E-91</v>
      </c>
      <c r="Y295" s="3">
        <v>7.7997999999999998E-92</v>
      </c>
      <c r="AA295" s="3">
        <v>3.2229800000000002E-91</v>
      </c>
      <c r="AB295" s="3">
        <v>5.4407400000000001E-92</v>
      </c>
      <c r="AD295" s="3">
        <v>3.1885900000000002E-91</v>
      </c>
      <c r="AE295" s="3">
        <v>5.3671500000000001E-92</v>
      </c>
      <c r="AG295" s="3">
        <v>3.0212700000000002E-91</v>
      </c>
      <c r="AH295" s="3">
        <v>5.1182099999999999E-92</v>
      </c>
      <c r="AJ295" s="3">
        <v>4.45447E-91</v>
      </c>
      <c r="AK295" s="3">
        <v>7.4547299999999999E-92</v>
      </c>
      <c r="AM295" s="3">
        <v>9.4513199999999994E-92</v>
      </c>
      <c r="AN295" s="3">
        <v>1.67327E-92</v>
      </c>
      <c r="AO295" s="3"/>
    </row>
    <row r="296" spans="1:41" x14ac:dyDescent="0.3">
      <c r="A296">
        <v>14.45</v>
      </c>
      <c r="B296" s="3">
        <v>-2.4373100000000002E-109</v>
      </c>
      <c r="C296" s="3">
        <v>6.1356500000000004E-110</v>
      </c>
      <c r="E296">
        <v>0.4335</v>
      </c>
      <c r="F296" s="3">
        <v>1.5233699999999999E-90</v>
      </c>
      <c r="G296" s="3">
        <v>2.5445599999999999E-91</v>
      </c>
      <c r="I296" s="3">
        <v>-1.7919099999999999E-91</v>
      </c>
      <c r="J296" s="3">
        <v>-2.48731E-92</v>
      </c>
      <c r="L296" s="3">
        <v>1.16695E-90</v>
      </c>
      <c r="M296" s="3">
        <v>1.9490300000000001E-91</v>
      </c>
      <c r="O296" s="3">
        <v>5.9037500000000001E-91</v>
      </c>
      <c r="P296" s="3">
        <v>9.8508199999999997E-92</v>
      </c>
      <c r="R296" s="3">
        <v>9.6010599999999996E-91</v>
      </c>
      <c r="S296" s="3">
        <v>1.56745E-91</v>
      </c>
      <c r="U296" s="3">
        <v>1.0373499999999999E-90</v>
      </c>
      <c r="V296" s="3">
        <v>1.7343199999999999E-91</v>
      </c>
      <c r="X296" s="3">
        <v>1.0148700000000001E-90</v>
      </c>
      <c r="Y296" s="3">
        <v>1.6768800000000001E-91</v>
      </c>
      <c r="AA296" s="3">
        <v>1.00835E-90</v>
      </c>
      <c r="AB296" s="3">
        <v>1.68511E-91</v>
      </c>
      <c r="AD296" s="3">
        <v>9.1959799999999999E-91</v>
      </c>
      <c r="AE296" s="3">
        <v>1.53541E-91</v>
      </c>
      <c r="AG296" s="3">
        <v>9.6084900000000001E-91</v>
      </c>
      <c r="AH296" s="3">
        <v>1.6076500000000001E-91</v>
      </c>
      <c r="AJ296" s="3">
        <v>1.1245299999999999E-90</v>
      </c>
      <c r="AK296" s="3">
        <v>1.8733799999999999E-91</v>
      </c>
      <c r="AM296" s="3">
        <v>5.5007399999999996E-91</v>
      </c>
      <c r="AN296" s="3">
        <v>9.2665800000000005E-92</v>
      </c>
      <c r="AO296" s="3"/>
    </row>
    <row r="297" spans="1:41" x14ac:dyDescent="0.3">
      <c r="A297">
        <v>14.5</v>
      </c>
      <c r="B297" s="3">
        <v>-2.6130700000000001E-109</v>
      </c>
      <c r="C297" s="3">
        <v>6.4788100000000004E-110</v>
      </c>
      <c r="E297">
        <v>0.435</v>
      </c>
      <c r="F297" s="3">
        <v>2.2715999999999998E-90</v>
      </c>
      <c r="G297" s="3">
        <v>3.7810800000000002E-91</v>
      </c>
      <c r="I297" s="3">
        <v>6.2660200000000006E-92</v>
      </c>
      <c r="J297" s="3">
        <v>1.6445499999999999E-92</v>
      </c>
      <c r="L297" s="3">
        <v>1.8438000000000001E-90</v>
      </c>
      <c r="M297" s="3">
        <v>3.0705399999999998E-91</v>
      </c>
      <c r="O297" s="3">
        <v>9.3504700000000005E-91</v>
      </c>
      <c r="P297" s="3">
        <v>1.5561099999999999E-91</v>
      </c>
      <c r="R297" s="3">
        <v>1.35283E-90</v>
      </c>
      <c r="S297" s="3">
        <v>2.21289E-91</v>
      </c>
      <c r="U297" s="3">
        <v>1.67593E-90</v>
      </c>
      <c r="V297" s="3">
        <v>2.79335E-91</v>
      </c>
      <c r="X297" s="3">
        <v>1.5079199999999999E-90</v>
      </c>
      <c r="Y297" s="3">
        <v>2.49005E-91</v>
      </c>
      <c r="AA297" s="3">
        <v>1.6288100000000001E-90</v>
      </c>
      <c r="AB297" s="3">
        <v>2.7138699999999998E-91</v>
      </c>
      <c r="AD297" s="3">
        <v>1.4563899999999999E-90</v>
      </c>
      <c r="AE297" s="3">
        <v>2.4248899999999999E-91</v>
      </c>
      <c r="AG297" s="3">
        <v>1.54772E-90</v>
      </c>
      <c r="AH297" s="3">
        <v>2.5809700000000001E-91</v>
      </c>
      <c r="AJ297" s="3">
        <v>1.74372E-90</v>
      </c>
      <c r="AK297" s="3">
        <v>2.8981500000000002E-91</v>
      </c>
      <c r="AM297" s="3">
        <v>9.5357200000000001E-91</v>
      </c>
      <c r="AN297" s="3">
        <v>1.5976400000000001E-91</v>
      </c>
      <c r="AO297" s="3"/>
    </row>
    <row r="298" spans="1:41" x14ac:dyDescent="0.3">
      <c r="A298">
        <v>14.55</v>
      </c>
      <c r="B298" s="3">
        <v>-2.7396500000000002E-109</v>
      </c>
      <c r="C298" s="3">
        <v>6.7195099999999999E-110</v>
      </c>
      <c r="E298">
        <v>0.4365</v>
      </c>
      <c r="F298" s="3">
        <v>2.8010500000000001E-90</v>
      </c>
      <c r="G298" s="3">
        <v>4.6476700000000003E-91</v>
      </c>
      <c r="I298" s="3">
        <v>-1.67661E-91</v>
      </c>
      <c r="J298" s="3">
        <v>-2.0617700000000001E-92</v>
      </c>
      <c r="L298" s="3">
        <v>2.0618099999999999E-90</v>
      </c>
      <c r="M298" s="3">
        <v>3.4250999999999999E-91</v>
      </c>
      <c r="O298" s="3">
        <v>1.04679E-90</v>
      </c>
      <c r="P298" s="3">
        <v>1.7377899999999999E-91</v>
      </c>
      <c r="R298" s="3">
        <v>1.2099899999999999E-90</v>
      </c>
      <c r="S298" s="3">
        <v>1.9657600000000001E-91</v>
      </c>
      <c r="U298" s="3">
        <v>1.91863E-90</v>
      </c>
      <c r="V298" s="3">
        <v>3.1903799999999997E-91</v>
      </c>
      <c r="X298" s="3">
        <v>1.7123100000000001E-90</v>
      </c>
      <c r="Y298" s="3">
        <v>2.8197200000000002E-91</v>
      </c>
      <c r="AA298" s="3">
        <v>1.8645699999999999E-90</v>
      </c>
      <c r="AB298" s="3">
        <v>3.0993200000000001E-91</v>
      </c>
      <c r="AD298" s="3">
        <v>1.6261099999999999E-90</v>
      </c>
      <c r="AE298" s="3">
        <v>2.7008700000000002E-91</v>
      </c>
      <c r="AG298" s="3">
        <v>1.72544E-90</v>
      </c>
      <c r="AH298" s="3">
        <v>2.8706800000000001E-91</v>
      </c>
      <c r="AJ298" s="3">
        <v>1.9994100000000001E-90</v>
      </c>
      <c r="AK298" s="3">
        <v>3.3145000000000002E-91</v>
      </c>
      <c r="AM298" s="3">
        <v>1.0414299999999999E-90</v>
      </c>
      <c r="AN298" s="3">
        <v>1.7419299999999999E-91</v>
      </c>
      <c r="AO298" s="3"/>
    </row>
    <row r="299" spans="1:41" x14ac:dyDescent="0.3">
      <c r="A299">
        <v>14.6</v>
      </c>
      <c r="B299" s="3">
        <v>-2.8103399999999999E-109</v>
      </c>
      <c r="C299" s="3">
        <v>6.9015999999999999E-110</v>
      </c>
      <c r="E299">
        <v>0.438</v>
      </c>
      <c r="F299" s="3">
        <v>2.9596900000000001E-90</v>
      </c>
      <c r="G299" s="3">
        <v>4.8909299999999998E-91</v>
      </c>
      <c r="I299" s="3">
        <v>-1.22663E-90</v>
      </c>
      <c r="J299" s="3">
        <v>-1.9509200000000001E-91</v>
      </c>
      <c r="L299" s="3">
        <v>1.42086E-90</v>
      </c>
      <c r="M299" s="3">
        <v>2.34879E-91</v>
      </c>
      <c r="O299" s="3">
        <v>7.2894200000000002E-91</v>
      </c>
      <c r="P299" s="3">
        <v>1.20382E-91</v>
      </c>
      <c r="R299" s="3">
        <v>1.9147799999999998E-92</v>
      </c>
      <c r="S299" s="3">
        <v>-2.3146300000000002E-93</v>
      </c>
      <c r="U299" s="3">
        <v>1.42891E-90</v>
      </c>
      <c r="V299" s="3">
        <v>2.3668200000000001E-91</v>
      </c>
      <c r="X299" s="3">
        <v>1.38894E-90</v>
      </c>
      <c r="Y299" s="3">
        <v>2.26897E-91</v>
      </c>
      <c r="AA299" s="3">
        <v>1.4033000000000001E-90</v>
      </c>
      <c r="AB299" s="3">
        <v>2.3230700000000001E-91</v>
      </c>
      <c r="AD299" s="3">
        <v>1.1189299999999999E-90</v>
      </c>
      <c r="AE299" s="3">
        <v>1.8492599999999999E-91</v>
      </c>
      <c r="AG299" s="3">
        <v>1.1631900000000001E-90</v>
      </c>
      <c r="AH299" s="3">
        <v>1.9278800000000001E-91</v>
      </c>
      <c r="AJ299" s="3">
        <v>1.5878700000000001E-90</v>
      </c>
      <c r="AK299" s="3">
        <v>2.6181999999999999E-91</v>
      </c>
      <c r="AM299" s="3">
        <v>5.1666199999999997E-91</v>
      </c>
      <c r="AN299" s="3">
        <v>8.6694699999999993E-92</v>
      </c>
      <c r="AO299" s="3"/>
    </row>
    <row r="300" spans="1:41" x14ac:dyDescent="0.3">
      <c r="A300">
        <v>14.65</v>
      </c>
      <c r="B300" s="3">
        <v>-2.81794E-109</v>
      </c>
      <c r="C300" s="3">
        <v>7.0230799999999994E-110</v>
      </c>
      <c r="E300">
        <v>0.4395</v>
      </c>
      <c r="F300" s="3">
        <v>2.6680100000000001E-90</v>
      </c>
      <c r="G300" s="3">
        <v>4.37893E-91</v>
      </c>
      <c r="I300" s="3">
        <v>-3.2682100000000002E-90</v>
      </c>
      <c r="J300" s="3">
        <v>-5.3215199999999998E-91</v>
      </c>
      <c r="L300" s="3">
        <v>-3.2677800000000002E-91</v>
      </c>
      <c r="M300" s="3">
        <v>-5.6672700000000002E-92</v>
      </c>
      <c r="O300" s="3">
        <v>-1.3307800000000001E-91</v>
      </c>
      <c r="P300" s="3">
        <v>-2.3460199999999999E-92</v>
      </c>
      <c r="R300" s="3">
        <v>-2.54429E-90</v>
      </c>
      <c r="S300" s="3">
        <v>-4.2880099999999999E-91</v>
      </c>
      <c r="U300" s="3">
        <v>1.32955E-92</v>
      </c>
      <c r="V300" s="3">
        <v>3.8257699999999998E-94</v>
      </c>
      <c r="X300" s="3">
        <v>4.0371700000000002E-91</v>
      </c>
      <c r="Y300" s="3">
        <v>6.16791E-92</v>
      </c>
      <c r="AA300" s="3">
        <v>7.8223299999999998E-92</v>
      </c>
      <c r="AB300" s="3">
        <v>1.1040499999999999E-92</v>
      </c>
      <c r="AD300" s="3">
        <v>-2.4495499999999999E-91</v>
      </c>
      <c r="AE300" s="3">
        <v>-4.2614800000000002E-92</v>
      </c>
      <c r="AG300" s="3">
        <v>-3.1083299999999999E-91</v>
      </c>
      <c r="AH300" s="3">
        <v>-5.3015099999999997E-92</v>
      </c>
      <c r="AJ300" s="3">
        <v>3.2998700000000001E-91</v>
      </c>
      <c r="AK300" s="3">
        <v>5.1390799999999998E-92</v>
      </c>
      <c r="AM300" s="3">
        <v>-8.1102099999999998E-91</v>
      </c>
      <c r="AN300" s="3">
        <v>-1.34097E-91</v>
      </c>
      <c r="AO300" s="3"/>
    </row>
    <row r="301" spans="1:41" x14ac:dyDescent="0.3">
      <c r="A301">
        <v>14.7</v>
      </c>
      <c r="B301" s="3">
        <v>-2.7541199999999999E-109</v>
      </c>
      <c r="C301" s="3">
        <v>7.0280000000000001E-110</v>
      </c>
      <c r="E301">
        <v>0.441</v>
      </c>
      <c r="F301" s="3">
        <v>1.9926900000000002E-90</v>
      </c>
      <c r="G301" s="3">
        <v>3.22356E-91</v>
      </c>
      <c r="I301" s="3">
        <v>-6.1409400000000001E-90</v>
      </c>
      <c r="J301" s="3">
        <v>-1.0060100000000001E-90</v>
      </c>
      <c r="L301" s="3">
        <v>-3.0712100000000002E-90</v>
      </c>
      <c r="M301" s="3">
        <v>-5.1332400000000001E-91</v>
      </c>
      <c r="O301" s="3">
        <v>-1.47967E-90</v>
      </c>
      <c r="P301" s="3">
        <v>-2.4756699999999999E-91</v>
      </c>
      <c r="R301" s="3">
        <v>-6.3167199999999998E-90</v>
      </c>
      <c r="S301" s="3">
        <v>-1.0549E-90</v>
      </c>
      <c r="U301" s="3">
        <v>-2.2168199999999999E-90</v>
      </c>
      <c r="V301" s="3">
        <v>-3.70902E-91</v>
      </c>
      <c r="X301" s="3">
        <v>-1.1630800000000001E-90</v>
      </c>
      <c r="Y301" s="3">
        <v>-2.0002799999999999E-91</v>
      </c>
      <c r="AA301" s="3">
        <v>-1.9989200000000001E-90</v>
      </c>
      <c r="AB301" s="3">
        <v>-3.3487799999999998E-91</v>
      </c>
      <c r="AD301" s="3">
        <v>-2.37095E-90</v>
      </c>
      <c r="AE301" s="3">
        <v>-3.96384E-91</v>
      </c>
      <c r="AG301" s="3">
        <v>-2.5807800000000001E-90</v>
      </c>
      <c r="AH301" s="3">
        <v>-4.3062699999999999E-91</v>
      </c>
      <c r="AJ301" s="3">
        <v>-1.6858E-90</v>
      </c>
      <c r="AK301" s="3">
        <v>-2.8473399999999999E-91</v>
      </c>
      <c r="AM301" s="3">
        <v>-2.8553400000000001E-90</v>
      </c>
      <c r="AN301" s="3">
        <v>-4.7342600000000001E-91</v>
      </c>
      <c r="AO301" s="3"/>
    </row>
    <row r="302" spans="1:41" x14ac:dyDescent="0.3">
      <c r="A302">
        <v>14.75</v>
      </c>
      <c r="B302" s="3">
        <v>-2.60839E-109</v>
      </c>
      <c r="C302" s="3">
        <v>6.8303099999999996E-110</v>
      </c>
      <c r="E302">
        <v>0.4425</v>
      </c>
      <c r="F302" s="3">
        <v>1.2071000000000001E-90</v>
      </c>
      <c r="G302" s="3">
        <v>1.8806099999999999E-91</v>
      </c>
      <c r="I302" s="3">
        <v>-9.2829899999999992E-90</v>
      </c>
      <c r="J302" s="3">
        <v>-1.5226000000000001E-90</v>
      </c>
      <c r="L302" s="3">
        <v>-6.1369899999999996E-90</v>
      </c>
      <c r="M302" s="3">
        <v>-1.02217E-90</v>
      </c>
      <c r="O302" s="3">
        <v>-2.98273E-90</v>
      </c>
      <c r="P302" s="3">
        <v>-4.9709100000000005E-91</v>
      </c>
      <c r="R302" s="3">
        <v>-1.05453E-89</v>
      </c>
      <c r="S302" s="3">
        <v>-1.7545700000000001E-90</v>
      </c>
      <c r="U302" s="3">
        <v>-4.7171199999999999E-90</v>
      </c>
      <c r="V302" s="3">
        <v>-7.8617500000000001E-91</v>
      </c>
      <c r="X302" s="3">
        <v>-2.9217499999999998E-90</v>
      </c>
      <c r="Y302" s="3">
        <v>-4.9308300000000003E-91</v>
      </c>
      <c r="AA302" s="3">
        <v>-4.3211500000000002E-90</v>
      </c>
      <c r="AB302" s="3">
        <v>-7.2069699999999997E-91</v>
      </c>
      <c r="AD302" s="3">
        <v>-4.7422399999999997E-90</v>
      </c>
      <c r="AE302" s="3">
        <v>-7.8998200000000003E-91</v>
      </c>
      <c r="AG302" s="3">
        <v>-5.1081800000000002E-90</v>
      </c>
      <c r="AH302" s="3">
        <v>-8.5001200000000004E-91</v>
      </c>
      <c r="AJ302" s="3">
        <v>-3.93978E-90</v>
      </c>
      <c r="AK302" s="3">
        <v>-6.5970300000000005E-91</v>
      </c>
      <c r="AM302" s="3">
        <v>-5.1363800000000002E-90</v>
      </c>
      <c r="AN302" s="3">
        <v>-8.5103900000000001E-91</v>
      </c>
      <c r="AO302" s="3"/>
    </row>
    <row r="303" spans="1:41" x14ac:dyDescent="0.3">
      <c r="A303">
        <v>14.8</v>
      </c>
      <c r="B303" s="3">
        <v>-2.3678300000000001E-109</v>
      </c>
      <c r="C303" s="3">
        <v>6.3518500000000001E-110</v>
      </c>
      <c r="E303">
        <v>0.44400000000000001</v>
      </c>
      <c r="F303" s="3">
        <v>9.3452599999999997E-91</v>
      </c>
      <c r="G303" s="3">
        <v>1.38641E-91</v>
      </c>
      <c r="I303" s="3">
        <v>-1.16409E-89</v>
      </c>
      <c r="J303" s="3">
        <v>-1.9062699999999999E-90</v>
      </c>
      <c r="L303" s="3">
        <v>-8.19943E-90</v>
      </c>
      <c r="M303" s="3">
        <v>-1.3625699999999999E-90</v>
      </c>
      <c r="O303" s="3">
        <v>-4.0090399999999999E-90</v>
      </c>
      <c r="P303" s="3">
        <v>-6.6655400000000005E-91</v>
      </c>
      <c r="R303" s="3">
        <v>-1.4171100000000001E-89</v>
      </c>
      <c r="S303" s="3">
        <v>-2.3509300000000001E-90</v>
      </c>
      <c r="U303" s="3">
        <v>-6.5106799999999997E-90</v>
      </c>
      <c r="V303" s="3">
        <v>-1.0826600000000001E-90</v>
      </c>
      <c r="X303" s="3">
        <v>-4.1622799999999996E-90</v>
      </c>
      <c r="Y303" s="3">
        <v>-6.9919499999999998E-91</v>
      </c>
      <c r="AA303" s="3">
        <v>-5.9629999999999998E-90</v>
      </c>
      <c r="AB303" s="3">
        <v>-9.922219999999999E-91</v>
      </c>
      <c r="AD303" s="3">
        <v>-6.3584499999999999E-90</v>
      </c>
      <c r="AE303" s="3">
        <v>-1.0567700000000001E-90</v>
      </c>
      <c r="AG303" s="3">
        <v>-6.8837200000000004E-90</v>
      </c>
      <c r="AH303" s="3">
        <v>-1.1430099999999999E-90</v>
      </c>
      <c r="AJ303" s="3">
        <v>-5.3872200000000004E-90</v>
      </c>
      <c r="AK303" s="3">
        <v>-8.99558E-91</v>
      </c>
      <c r="AM303" s="3">
        <v>-6.7867099999999999E-90</v>
      </c>
      <c r="AN303" s="3">
        <v>-1.1223900000000001E-90</v>
      </c>
      <c r="AO303" s="3"/>
    </row>
    <row r="304" spans="1:41" x14ac:dyDescent="0.3">
      <c r="A304">
        <v>14.85</v>
      </c>
      <c r="B304" s="3">
        <v>-2.0185999999999999E-109</v>
      </c>
      <c r="C304" s="3">
        <v>5.5494399999999998E-110</v>
      </c>
      <c r="E304">
        <v>0.44550000000000001</v>
      </c>
      <c r="F304" s="3">
        <v>2.3769E-90</v>
      </c>
      <c r="G304" s="3">
        <v>3.7352500000000002E-91</v>
      </c>
      <c r="I304" s="3">
        <v>-1.16598E-89</v>
      </c>
      <c r="J304" s="3">
        <v>-1.8984900000000001E-90</v>
      </c>
      <c r="L304" s="3">
        <v>-7.5655900000000004E-90</v>
      </c>
      <c r="M304" s="3">
        <v>-1.25321E-90</v>
      </c>
      <c r="O304" s="3">
        <v>-3.7492500000000002E-90</v>
      </c>
      <c r="P304" s="3">
        <v>-6.2145200000000003E-91</v>
      </c>
      <c r="R304" s="3">
        <v>-1.5893100000000001E-89</v>
      </c>
      <c r="S304" s="3">
        <v>-2.6272300000000002E-90</v>
      </c>
      <c r="U304" s="3">
        <v>-6.4114099999999998E-90</v>
      </c>
      <c r="V304" s="3">
        <v>-1.06316E-90</v>
      </c>
      <c r="X304" s="3">
        <v>-4.0101899999999996E-90</v>
      </c>
      <c r="Y304" s="3">
        <v>-6.7300199999999995E-91</v>
      </c>
      <c r="AA304" s="3">
        <v>-5.7859900000000001E-90</v>
      </c>
      <c r="AB304" s="3">
        <v>-9.6020200000000005E-91</v>
      </c>
      <c r="AD304" s="3">
        <v>-5.9408399999999998E-90</v>
      </c>
      <c r="AE304" s="3">
        <v>-9.8425400000000007E-91</v>
      </c>
      <c r="AG304" s="3">
        <v>-6.6504400000000004E-90</v>
      </c>
      <c r="AH304" s="3">
        <v>-1.1006900000000001E-90</v>
      </c>
      <c r="AJ304" s="3">
        <v>-4.67846E-90</v>
      </c>
      <c r="AK304" s="3">
        <v>-7.8007399999999998E-91</v>
      </c>
      <c r="AM304" s="3">
        <v>-6.7397699999999999E-90</v>
      </c>
      <c r="AN304" s="3">
        <v>-1.11014E-90</v>
      </c>
      <c r="AO304" s="3"/>
    </row>
    <row r="305" spans="1:41" x14ac:dyDescent="0.3">
      <c r="A305">
        <v>14.9</v>
      </c>
      <c r="B305" s="3">
        <v>-1.5487199999999999E-109</v>
      </c>
      <c r="C305" s="3">
        <v>4.4176000000000002E-110</v>
      </c>
      <c r="E305">
        <v>0.44700000000000001</v>
      </c>
      <c r="F305" s="3">
        <v>7.0909900000000004E-90</v>
      </c>
      <c r="G305" s="3">
        <v>1.15042E-90</v>
      </c>
      <c r="I305" s="3">
        <v>-7.6453700000000004E-90</v>
      </c>
      <c r="J305" s="3">
        <v>-1.2184399999999999E-90</v>
      </c>
      <c r="L305" s="3">
        <v>-2.85723E-90</v>
      </c>
      <c r="M305" s="3">
        <v>-4.6587999999999999E-91</v>
      </c>
      <c r="O305" s="3">
        <v>-1.5101299999999999E-90</v>
      </c>
      <c r="P305" s="3">
        <v>-2.4698200000000001E-91</v>
      </c>
      <c r="R305" s="3">
        <v>-1.38619E-89</v>
      </c>
      <c r="S305" s="3">
        <v>-2.27637E-90</v>
      </c>
      <c r="U305" s="3">
        <v>-3.4361000000000001E-90</v>
      </c>
      <c r="V305" s="3">
        <v>-5.6478099999999997E-91</v>
      </c>
      <c r="X305" s="3">
        <v>-1.7313599999999999E-90</v>
      </c>
      <c r="Y305" s="3">
        <v>-2.9289600000000001E-91</v>
      </c>
      <c r="AA305" s="3">
        <v>-2.85803E-90</v>
      </c>
      <c r="AB305" s="3">
        <v>-4.70238E-91</v>
      </c>
      <c r="AD305" s="3">
        <v>-2.4142399999999999E-90</v>
      </c>
      <c r="AE305" s="3">
        <v>-3.9437500000000002E-91</v>
      </c>
      <c r="AG305" s="3">
        <v>-3.37001E-90</v>
      </c>
      <c r="AH305" s="3">
        <v>-5.5105599999999996E-91</v>
      </c>
      <c r="AJ305" s="3">
        <v>-7.0027000000000005E-91</v>
      </c>
      <c r="AK305" s="3">
        <v>-1.16983E-91</v>
      </c>
      <c r="AM305" s="3">
        <v>-4.0913500000000004E-90</v>
      </c>
      <c r="AN305" s="3">
        <v>-6.6448400000000003E-91</v>
      </c>
      <c r="AO305" s="3"/>
    </row>
    <row r="306" spans="1:41" x14ac:dyDescent="0.3">
      <c r="A306">
        <v>14.95</v>
      </c>
      <c r="B306" s="3">
        <v>-9.5044499999999997E-110</v>
      </c>
      <c r="C306" s="3">
        <v>2.9715000000000002E-110</v>
      </c>
      <c r="E306">
        <v>0.44850000000000001</v>
      </c>
      <c r="F306" s="3">
        <v>1.5892599999999999E-89</v>
      </c>
      <c r="G306" s="3">
        <v>2.6030600000000002E-90</v>
      </c>
      <c r="I306" s="3">
        <v>1.07735E-90</v>
      </c>
      <c r="J306" s="3">
        <v>2.44347E-91</v>
      </c>
      <c r="L306" s="3">
        <v>6.20579E-90</v>
      </c>
      <c r="M306" s="3">
        <v>1.0441800000000001E-90</v>
      </c>
      <c r="O306" s="3">
        <v>2.9213E-90</v>
      </c>
      <c r="P306" s="3">
        <v>4.9137500000000005E-91</v>
      </c>
      <c r="R306" s="3">
        <v>-6.5749799999999998E-90</v>
      </c>
      <c r="S306" s="3">
        <v>-1.05005E-90</v>
      </c>
      <c r="U306" s="3">
        <v>2.6707300000000001E-90</v>
      </c>
      <c r="V306" s="3">
        <v>4.53744E-91</v>
      </c>
      <c r="X306" s="3">
        <v>2.87233E-90</v>
      </c>
      <c r="Y306" s="3">
        <v>4.7314800000000001E-91</v>
      </c>
      <c r="AA306" s="3">
        <v>3.0562099999999998E-90</v>
      </c>
      <c r="AB306" s="3">
        <v>5.1562899999999996E-91</v>
      </c>
      <c r="AD306" s="3">
        <v>4.5123600000000004E-90</v>
      </c>
      <c r="AE306" s="3">
        <v>7.5986100000000001E-91</v>
      </c>
      <c r="AG306" s="3">
        <v>3.2527199999999998E-90</v>
      </c>
      <c r="AH306" s="3">
        <v>5.5364400000000004E-91</v>
      </c>
      <c r="AJ306" s="3">
        <v>6.8580299999999999E-90</v>
      </c>
      <c r="AK306" s="3">
        <v>1.13984E-90</v>
      </c>
      <c r="AM306" s="3">
        <v>1.40554E-90</v>
      </c>
      <c r="AN306" s="3">
        <v>2.5456899999999999E-91</v>
      </c>
      <c r="AO306" s="3"/>
    </row>
    <row r="307" spans="1:41" x14ac:dyDescent="0.3">
      <c r="A307">
        <v>15</v>
      </c>
      <c r="B307" s="3">
        <v>-2.2031E-110</v>
      </c>
      <c r="C307" s="3">
        <v>1.22638E-110</v>
      </c>
      <c r="E307">
        <v>0.45</v>
      </c>
      <c r="F307" s="3">
        <v>2.76319E-89</v>
      </c>
      <c r="G307" s="3">
        <v>4.5378800000000001E-90</v>
      </c>
      <c r="I307" s="3">
        <v>1.3037000000000001E-89</v>
      </c>
      <c r="J307" s="3">
        <v>2.2428999999999998E-90</v>
      </c>
      <c r="L307" s="3">
        <v>1.81942E-89</v>
      </c>
      <c r="M307" s="3">
        <v>3.0369300000000001E-90</v>
      </c>
      <c r="O307" s="3">
        <v>8.8788400000000006E-90</v>
      </c>
      <c r="P307" s="3">
        <v>1.4816600000000001E-90</v>
      </c>
      <c r="R307" s="3">
        <v>4.86257E-90</v>
      </c>
      <c r="S307" s="3">
        <v>8.6587999999999995E-91</v>
      </c>
      <c r="U307" s="3">
        <v>1.09141E-89</v>
      </c>
      <c r="V307" s="3">
        <v>1.82536E-90</v>
      </c>
      <c r="X307" s="3">
        <v>9.0661200000000004E-90</v>
      </c>
      <c r="Y307" s="3">
        <v>1.50174E-90</v>
      </c>
      <c r="AA307" s="3">
        <v>1.1014599999999999E-89</v>
      </c>
      <c r="AB307" s="3">
        <v>1.8391799999999999E-90</v>
      </c>
      <c r="AD307" s="3">
        <v>1.3777100000000001E-89</v>
      </c>
      <c r="AE307" s="3">
        <v>2.30005E-90</v>
      </c>
      <c r="AG307" s="3">
        <v>1.21989E-89</v>
      </c>
      <c r="AH307" s="3">
        <v>2.0422300000000001E-90</v>
      </c>
      <c r="AJ307" s="3">
        <v>1.69097E-89</v>
      </c>
      <c r="AK307" s="3">
        <v>2.80767E-90</v>
      </c>
      <c r="AM307" s="3">
        <v>8.8478600000000008E-90</v>
      </c>
      <c r="AN307" s="3">
        <v>1.4954100000000001E-90</v>
      </c>
      <c r="AO307" s="3"/>
    </row>
    <row r="308" spans="1:41" x14ac:dyDescent="0.3">
      <c r="A308">
        <v>15.05</v>
      </c>
      <c r="B308" s="3">
        <v>6.4260500000000005E-110</v>
      </c>
      <c r="C308" s="3">
        <v>-8.1461900000000005E-111</v>
      </c>
      <c r="E308">
        <v>0.45150000000000001</v>
      </c>
      <c r="F308" s="3">
        <v>3.9403800000000002E-89</v>
      </c>
      <c r="G308" s="3">
        <v>6.4694299999999999E-90</v>
      </c>
      <c r="I308" s="3">
        <v>2.45903E-89</v>
      </c>
      <c r="J308" s="3">
        <v>4.1691999999999999E-90</v>
      </c>
      <c r="L308" s="3">
        <v>2.9603200000000001E-89</v>
      </c>
      <c r="M308" s="3">
        <v>4.9273599999999997E-90</v>
      </c>
      <c r="O308" s="3">
        <v>1.4469200000000001E-89</v>
      </c>
      <c r="P308" s="3">
        <v>2.4079899999999999E-90</v>
      </c>
      <c r="R308" s="3">
        <v>1.55798E-89</v>
      </c>
      <c r="S308" s="3">
        <v>2.6597500000000001E-90</v>
      </c>
      <c r="U308" s="3">
        <v>1.87566E-89</v>
      </c>
      <c r="V308" s="3">
        <v>3.12665E-90</v>
      </c>
      <c r="X308" s="3">
        <v>1.49219E-89</v>
      </c>
      <c r="Y308" s="3">
        <v>2.4711499999999999E-90</v>
      </c>
      <c r="AA308" s="3">
        <v>1.85437E-89</v>
      </c>
      <c r="AB308" s="3">
        <v>3.08768E-90</v>
      </c>
      <c r="AD308" s="3">
        <v>2.2518800000000001E-89</v>
      </c>
      <c r="AE308" s="3">
        <v>3.7487599999999998E-90</v>
      </c>
      <c r="AG308" s="3">
        <v>2.0660700000000001E-89</v>
      </c>
      <c r="AH308" s="3">
        <v>3.4461999999999998E-90</v>
      </c>
      <c r="AJ308" s="3">
        <v>2.6295799999999999E-89</v>
      </c>
      <c r="AK308" s="3">
        <v>4.3594500000000003E-90</v>
      </c>
      <c r="AM308" s="3">
        <v>1.5935399999999999E-89</v>
      </c>
      <c r="AN308" s="3">
        <v>2.6741899999999999E-90</v>
      </c>
      <c r="AO308" s="3"/>
    </row>
    <row r="309" spans="1:41" x14ac:dyDescent="0.3">
      <c r="A309">
        <v>15.1</v>
      </c>
      <c r="B309" s="3">
        <v>1.63411E-109</v>
      </c>
      <c r="C309" s="3">
        <v>-3.1659E-110</v>
      </c>
      <c r="E309">
        <v>0.45300000000000001</v>
      </c>
      <c r="F309" s="3">
        <v>4.7885899999999998E-89</v>
      </c>
      <c r="G309" s="3">
        <v>7.8433300000000002E-90</v>
      </c>
      <c r="I309" s="3">
        <v>3.0397700000000001E-89</v>
      </c>
      <c r="J309" s="3">
        <v>5.13431E-90</v>
      </c>
      <c r="L309" s="3">
        <v>3.5217200000000002E-89</v>
      </c>
      <c r="M309" s="3">
        <v>5.8471699999999998E-90</v>
      </c>
      <c r="O309" s="3">
        <v>1.6672599999999999E-89</v>
      </c>
      <c r="P309" s="3">
        <v>2.7679100000000001E-90</v>
      </c>
      <c r="R309" s="3">
        <v>1.8377400000000002E-89</v>
      </c>
      <c r="S309" s="3">
        <v>3.13432E-90</v>
      </c>
      <c r="U309" s="3">
        <v>2.2261100000000001E-89</v>
      </c>
      <c r="V309" s="3">
        <v>3.7023200000000002E-90</v>
      </c>
      <c r="X309" s="3">
        <v>1.7420399999999999E-89</v>
      </c>
      <c r="Y309" s="3">
        <v>2.8789399999999998E-90</v>
      </c>
      <c r="AA309" s="3">
        <v>2.1867000000000001E-89</v>
      </c>
      <c r="AB309" s="3">
        <v>3.6326200000000002E-90</v>
      </c>
      <c r="AD309" s="3">
        <v>2.6306199999999999E-89</v>
      </c>
      <c r="AE309" s="3">
        <v>4.3685000000000003E-90</v>
      </c>
      <c r="AG309" s="3">
        <v>2.4289900000000001E-89</v>
      </c>
      <c r="AH309" s="3">
        <v>4.0419500000000002E-90</v>
      </c>
      <c r="AJ309" s="3">
        <v>3.0042599999999999E-89</v>
      </c>
      <c r="AK309" s="3">
        <v>4.9675600000000002E-90</v>
      </c>
      <c r="AM309" s="3">
        <v>1.9123400000000001E-89</v>
      </c>
      <c r="AN309" s="3">
        <v>3.2009400000000002E-90</v>
      </c>
      <c r="AO309" s="3"/>
    </row>
    <row r="310" spans="1:41" x14ac:dyDescent="0.3">
      <c r="A310">
        <v>15.15</v>
      </c>
      <c r="B310" s="3">
        <v>2.73574E-109</v>
      </c>
      <c r="C310" s="3">
        <v>-5.85364E-110</v>
      </c>
      <c r="E310">
        <v>0.45450000000000002</v>
      </c>
      <c r="F310" s="3">
        <v>4.9516599999999997E-89</v>
      </c>
      <c r="G310" s="3">
        <v>8.0667699999999995E-90</v>
      </c>
      <c r="I310" s="3">
        <v>2.4635799999999998E-89</v>
      </c>
      <c r="J310" s="3">
        <v>4.1710900000000003E-90</v>
      </c>
      <c r="L310" s="3">
        <v>2.9748E-89</v>
      </c>
      <c r="M310" s="3">
        <v>4.9180899999999997E-90</v>
      </c>
      <c r="O310" s="3">
        <v>1.2220399999999999E-89</v>
      </c>
      <c r="P310" s="3">
        <v>2.0188800000000002E-90</v>
      </c>
      <c r="R310" s="3">
        <v>6.7796599999999999E-90</v>
      </c>
      <c r="S310" s="3">
        <v>1.2153100000000001E-90</v>
      </c>
      <c r="U310" s="3">
        <v>1.6870500000000001E-89</v>
      </c>
      <c r="V310" s="3">
        <v>2.7958599999999999E-90</v>
      </c>
      <c r="X310" s="3">
        <v>1.32821E-89</v>
      </c>
      <c r="Y310" s="3">
        <v>2.1806699999999999E-90</v>
      </c>
      <c r="AA310" s="3">
        <v>1.7040099999999999E-89</v>
      </c>
      <c r="AB310" s="3">
        <v>2.8191099999999998E-90</v>
      </c>
      <c r="AD310" s="3">
        <v>2.0493599999999999E-89</v>
      </c>
      <c r="AE310" s="3">
        <v>3.38803E-90</v>
      </c>
      <c r="AG310" s="3">
        <v>1.85302E-89</v>
      </c>
      <c r="AH310" s="3">
        <v>3.0730399999999998E-90</v>
      </c>
      <c r="AJ310" s="3">
        <v>2.3112199999999999E-89</v>
      </c>
      <c r="AK310" s="3">
        <v>3.79575E-90</v>
      </c>
      <c r="AM310" s="3">
        <v>1.4451199999999999E-89</v>
      </c>
      <c r="AN310" s="3">
        <v>2.4181200000000001E-90</v>
      </c>
      <c r="AO310" s="3"/>
    </row>
    <row r="311" spans="1:41" x14ac:dyDescent="0.3">
      <c r="A311">
        <v>15.2</v>
      </c>
      <c r="B311" s="3">
        <v>3.90884E-109</v>
      </c>
      <c r="C311" s="3">
        <v>-8.8788400000000001E-110</v>
      </c>
      <c r="E311">
        <v>0.45600000000000002</v>
      </c>
      <c r="F311" s="3">
        <v>4.0767999999999999E-89</v>
      </c>
      <c r="G311" s="3">
        <v>6.5547700000000004E-90</v>
      </c>
      <c r="I311" s="3">
        <v>4.1848799999999998E-90</v>
      </c>
      <c r="J311" s="3">
        <v>7.6477400000000002E-91</v>
      </c>
      <c r="L311" s="3">
        <v>1.01518E-89</v>
      </c>
      <c r="M311" s="3">
        <v>1.6377899999999999E-90</v>
      </c>
      <c r="O311" s="3">
        <v>-1.00061E-90</v>
      </c>
      <c r="P311" s="3">
        <v>-1.8776499999999999E-91</v>
      </c>
      <c r="R311" s="3">
        <v>-2.2464000000000001E-89</v>
      </c>
      <c r="S311" s="3">
        <v>-3.6319299999999998E-90</v>
      </c>
      <c r="U311" s="3">
        <v>-7.38985E-91</v>
      </c>
      <c r="V311" s="3">
        <v>-1.4176699999999999E-91</v>
      </c>
      <c r="X311" s="3">
        <v>5.2271700000000002E-91</v>
      </c>
      <c r="Y311" s="3">
        <v>4.8977000000000001E-92</v>
      </c>
      <c r="AA311" s="3">
        <v>1.6176499999999999E-90</v>
      </c>
      <c r="AB311" s="3">
        <v>2.4365299999999999E-91</v>
      </c>
      <c r="AD311" s="3">
        <v>2.2099799999999999E-90</v>
      </c>
      <c r="AE311" s="3">
        <v>3.33637E-91</v>
      </c>
      <c r="AG311" s="3">
        <v>5.77304E-91</v>
      </c>
      <c r="AH311" s="3">
        <v>7.68275E-92</v>
      </c>
      <c r="AJ311" s="3">
        <v>2.5607400000000001E-90</v>
      </c>
      <c r="AK311" s="3">
        <v>3.58627E-91</v>
      </c>
      <c r="AM311" s="3">
        <v>-8.4513799999999998E-91</v>
      </c>
      <c r="AN311" s="3">
        <v>-1.3073899999999999E-91</v>
      </c>
      <c r="AO311" s="3"/>
    </row>
    <row r="312" spans="1:41" x14ac:dyDescent="0.3">
      <c r="A312">
        <v>15.25</v>
      </c>
      <c r="B312" s="3">
        <v>5.0999199999999996E-109</v>
      </c>
      <c r="C312" s="3">
        <v>-1.21547E-109</v>
      </c>
      <c r="E312">
        <v>0.45750000000000002</v>
      </c>
      <c r="F312" s="3">
        <v>2.1443E-89</v>
      </c>
      <c r="G312" s="3">
        <v>3.2781299999999999E-90</v>
      </c>
      <c r="I312" s="3">
        <v>-2.8648499999999998E-89</v>
      </c>
      <c r="J312" s="3">
        <v>-4.6949099999999997E-90</v>
      </c>
      <c r="L312" s="3">
        <v>-2.2252300000000002E-89</v>
      </c>
      <c r="M312" s="3">
        <v>-3.76805E-90</v>
      </c>
      <c r="O312" s="3">
        <v>-2.24011E-89</v>
      </c>
      <c r="P312" s="3">
        <v>-3.7497500000000002E-90</v>
      </c>
      <c r="R312" s="3">
        <v>-6.7882100000000006E-89</v>
      </c>
      <c r="S312" s="3">
        <v>-1.1153500000000001E-89</v>
      </c>
      <c r="U312" s="3">
        <v>-2.9910499999999999E-89</v>
      </c>
      <c r="V312" s="3">
        <v>-4.9955400000000001E-90</v>
      </c>
      <c r="X312" s="3">
        <v>-1.9999200000000001E-89</v>
      </c>
      <c r="Y312" s="3">
        <v>-3.3693400000000002E-90</v>
      </c>
      <c r="AA312" s="3">
        <v>-2.3584000000000001E-89</v>
      </c>
      <c r="AB312" s="3">
        <v>-3.9530299999999998E-90</v>
      </c>
      <c r="AD312" s="3">
        <v>-2.7609700000000001E-89</v>
      </c>
      <c r="AE312" s="3">
        <v>-4.6332999999999999E-90</v>
      </c>
      <c r="AG312" s="3">
        <v>-2.8621999999999999E-89</v>
      </c>
      <c r="AH312" s="3">
        <v>-4.7834900000000004E-90</v>
      </c>
      <c r="AJ312" s="3">
        <v>-3.0441499999999999E-89</v>
      </c>
      <c r="AK312" s="3">
        <v>-5.1426300000000002E-90</v>
      </c>
      <c r="AM312" s="3">
        <v>-2.62953E-89</v>
      </c>
      <c r="AN312" s="3">
        <v>-4.3623399999999998E-90</v>
      </c>
      <c r="AO312" s="3"/>
    </row>
    <row r="313" spans="1:41" x14ac:dyDescent="0.3">
      <c r="A313">
        <v>15.3</v>
      </c>
      <c r="B313" s="3">
        <v>6.25368E-109</v>
      </c>
      <c r="C313" s="3">
        <v>-1.5468500000000001E-109</v>
      </c>
      <c r="E313">
        <v>0.45900000000000002</v>
      </c>
      <c r="F313" s="3">
        <v>-2.8538599999999998E-90</v>
      </c>
      <c r="G313" s="3">
        <v>-8.26963E-91</v>
      </c>
      <c r="I313" s="3">
        <v>-6.6113999999999998E-89</v>
      </c>
      <c r="J313" s="3">
        <v>-1.0911899999999999E-89</v>
      </c>
      <c r="L313" s="3">
        <v>-5.9934900000000003E-89</v>
      </c>
      <c r="M313" s="3">
        <v>-1.00402E-89</v>
      </c>
      <c r="O313" s="3">
        <v>-4.7196099999999997E-89</v>
      </c>
      <c r="P313" s="3">
        <v>-7.8665799999999997E-90</v>
      </c>
      <c r="R313" s="3">
        <v>-1.19647E-88</v>
      </c>
      <c r="S313" s="3">
        <v>-1.9705100000000001E-89</v>
      </c>
      <c r="U313" s="3">
        <v>-6.4016400000000001E-89</v>
      </c>
      <c r="V313" s="3">
        <v>-1.0656800000000001E-89</v>
      </c>
      <c r="X313" s="3">
        <v>-4.3729999999999999E-89</v>
      </c>
      <c r="Y313" s="3">
        <v>-7.3124199999999997E-90</v>
      </c>
      <c r="AA313" s="3">
        <v>-5.28563E-89</v>
      </c>
      <c r="AB313" s="3">
        <v>-8.8159900000000006E-90</v>
      </c>
      <c r="AD313" s="3">
        <v>-6.2199799999999999E-89</v>
      </c>
      <c r="AE313" s="3">
        <v>-1.03811E-89</v>
      </c>
      <c r="AG313" s="3">
        <v>-6.24788E-89</v>
      </c>
      <c r="AH313" s="3">
        <v>-1.04057E-89</v>
      </c>
      <c r="AJ313" s="3">
        <v>-6.8579499999999998E-89</v>
      </c>
      <c r="AK313" s="3">
        <v>-1.14842E-89</v>
      </c>
      <c r="AM313" s="3">
        <v>-5.6027299999999998E-89</v>
      </c>
      <c r="AN313" s="3">
        <v>-9.2945400000000003E-90</v>
      </c>
      <c r="AO313" s="3"/>
    </row>
    <row r="314" spans="1:41" x14ac:dyDescent="0.3">
      <c r="A314">
        <v>15.35</v>
      </c>
      <c r="B314" s="3">
        <v>7.3244799999999999E-109</v>
      </c>
      <c r="C314" s="3">
        <v>-1.8520499999999999E-109</v>
      </c>
      <c r="E314">
        <v>0.46050000000000002</v>
      </c>
      <c r="F314" s="3">
        <v>-2.3550200000000001E-89</v>
      </c>
      <c r="G314" s="3">
        <v>-4.3311199999999998E-90</v>
      </c>
      <c r="I314" s="3">
        <v>-9.4275100000000004E-89</v>
      </c>
      <c r="J314" s="3">
        <v>-1.5563499999999999E-89</v>
      </c>
      <c r="L314" s="3">
        <v>-8.8524600000000002E-89</v>
      </c>
      <c r="M314" s="3">
        <v>-1.4783500000000001E-89</v>
      </c>
      <c r="O314" s="3">
        <v>-6.5758799999999995E-89</v>
      </c>
      <c r="P314" s="3">
        <v>-1.0933999999999999E-89</v>
      </c>
      <c r="R314" s="3">
        <v>-1.5408900000000001E-88</v>
      </c>
      <c r="S314" s="3">
        <v>-2.5344800000000002E-89</v>
      </c>
      <c r="U314" s="3">
        <v>-9.0984900000000006E-89</v>
      </c>
      <c r="V314" s="3">
        <v>-1.51129E-89</v>
      </c>
      <c r="X314" s="3">
        <v>-6.2692499999999997E-89</v>
      </c>
      <c r="Y314" s="3">
        <v>-1.0450100000000001E-89</v>
      </c>
      <c r="AA314" s="3">
        <v>-7.5153599999999994E-89</v>
      </c>
      <c r="AB314" s="3">
        <v>-1.2504400000000001E-89</v>
      </c>
      <c r="AD314" s="3">
        <v>-8.8016699999999993E-89</v>
      </c>
      <c r="AE314" s="3">
        <v>-1.46528E-89</v>
      </c>
      <c r="AG314" s="3">
        <v>-8.7964900000000006E-89</v>
      </c>
      <c r="AH314" s="3">
        <v>-1.46186E-89</v>
      </c>
      <c r="AJ314" s="3">
        <v>-9.74167E-89</v>
      </c>
      <c r="AK314" s="3">
        <v>-1.6259999999999999E-89</v>
      </c>
      <c r="AM314" s="3">
        <v>-7.7929699999999998E-89</v>
      </c>
      <c r="AN314" s="3">
        <v>-1.29095E-89</v>
      </c>
      <c r="AO314" s="3"/>
    </row>
    <row r="315" spans="1:41" x14ac:dyDescent="0.3">
      <c r="A315">
        <v>15.4</v>
      </c>
      <c r="B315" s="3">
        <v>8.2798299999999995E-109</v>
      </c>
      <c r="C315" s="3">
        <v>-2.1037699999999999E-109</v>
      </c>
      <c r="E315">
        <v>0.46200000000000002</v>
      </c>
      <c r="F315" s="3">
        <v>-3.1764299999999998E-89</v>
      </c>
      <c r="G315" s="3">
        <v>-5.7555800000000001E-90</v>
      </c>
      <c r="I315" s="3">
        <v>-9.3864499999999999E-89</v>
      </c>
      <c r="J315" s="3">
        <v>-1.5446600000000001E-89</v>
      </c>
      <c r="L315" s="3">
        <v>-8.9612699999999996E-89</v>
      </c>
      <c r="M315" s="3">
        <v>-1.4937099999999999E-89</v>
      </c>
      <c r="O315" s="3">
        <v>-6.5383600000000004E-89</v>
      </c>
      <c r="P315" s="3">
        <v>-1.08399E-89</v>
      </c>
      <c r="R315" s="3">
        <v>-1.3481799999999999E-88</v>
      </c>
      <c r="S315" s="3">
        <v>-2.2028399999999999E-89</v>
      </c>
      <c r="U315" s="3">
        <v>-9.6599699999999993E-89</v>
      </c>
      <c r="V315" s="3">
        <v>-1.5998999999999999E-89</v>
      </c>
      <c r="X315" s="3">
        <v>-6.7497700000000003E-89</v>
      </c>
      <c r="Y315" s="3">
        <v>-1.12199E-89</v>
      </c>
      <c r="AA315" s="3">
        <v>-7.6499600000000002E-89</v>
      </c>
      <c r="AB315" s="3">
        <v>-1.2694100000000001E-89</v>
      </c>
      <c r="AD315" s="3">
        <v>-8.7295499999999997E-89</v>
      </c>
      <c r="AE315" s="3">
        <v>-1.44952E-89</v>
      </c>
      <c r="AG315" s="3">
        <v>-8.8092700000000001E-89</v>
      </c>
      <c r="AH315" s="3">
        <v>-1.4598E-89</v>
      </c>
      <c r="AJ315" s="3">
        <v>-9.7030100000000001E-89</v>
      </c>
      <c r="AK315" s="3">
        <v>-1.6158100000000001E-89</v>
      </c>
      <c r="AM315" s="3">
        <v>-7.6358899999999993E-89</v>
      </c>
      <c r="AN315" s="3">
        <v>-1.2606799999999999E-89</v>
      </c>
      <c r="AO315" s="3"/>
    </row>
    <row r="316" spans="1:41" x14ac:dyDescent="0.3">
      <c r="A316">
        <v>15.45</v>
      </c>
      <c r="B316" s="3">
        <v>9.0961800000000004E-109</v>
      </c>
      <c r="C316" s="3">
        <v>-2.2898600000000001E-109</v>
      </c>
      <c r="E316">
        <v>0.46350000000000002</v>
      </c>
      <c r="F316" s="3">
        <v>-1.6217000000000001E-89</v>
      </c>
      <c r="G316" s="3">
        <v>-3.22808E-90</v>
      </c>
      <c r="I316" s="3">
        <v>-5.05905E-89</v>
      </c>
      <c r="J316" s="3">
        <v>-8.1930500000000003E-90</v>
      </c>
      <c r="L316" s="3">
        <v>-4.6875100000000003E-89</v>
      </c>
      <c r="M316" s="3">
        <v>-7.7954699999999997E-90</v>
      </c>
      <c r="O316" s="3">
        <v>-3.4754800000000003E-89</v>
      </c>
      <c r="P316" s="3">
        <v>-5.7088099999999999E-90</v>
      </c>
      <c r="R316" s="3">
        <v>-2.5154899999999999E-89</v>
      </c>
      <c r="S316" s="3">
        <v>-3.6811400000000001E-90</v>
      </c>
      <c r="U316" s="3">
        <v>-6.9238800000000006E-89</v>
      </c>
      <c r="V316" s="3">
        <v>-1.13875E-89</v>
      </c>
      <c r="X316" s="3">
        <v>-5.0586000000000001E-89</v>
      </c>
      <c r="Y316" s="3">
        <v>-8.3680699999999993E-90</v>
      </c>
      <c r="AA316" s="3">
        <v>-4.4976899999999997E-89</v>
      </c>
      <c r="AB316" s="3">
        <v>-7.4099499999999998E-90</v>
      </c>
      <c r="AD316" s="3">
        <v>-4.4365099999999999E-89</v>
      </c>
      <c r="AE316" s="3">
        <v>-7.3112399999999998E-90</v>
      </c>
      <c r="AG316" s="3">
        <v>-4.7927999999999999E-89</v>
      </c>
      <c r="AH316" s="3">
        <v>-7.8688700000000009E-90</v>
      </c>
      <c r="AJ316" s="3">
        <v>-4.7766899999999999E-89</v>
      </c>
      <c r="AK316" s="3">
        <v>-7.9209399999999995E-90</v>
      </c>
      <c r="AM316" s="3">
        <v>-3.7634500000000002E-89</v>
      </c>
      <c r="AN316" s="3">
        <v>-6.1196200000000003E-90</v>
      </c>
      <c r="AO316" s="3"/>
    </row>
    <row r="317" spans="1:41" x14ac:dyDescent="0.3">
      <c r="A317">
        <v>15.5</v>
      </c>
      <c r="B317" s="3">
        <v>9.75211E-109</v>
      </c>
      <c r="C317" s="3">
        <v>-2.4179199999999999E-109</v>
      </c>
      <c r="E317">
        <v>0.46500000000000002</v>
      </c>
      <c r="F317" s="3">
        <v>3.4345300000000002E-89</v>
      </c>
      <c r="G317" s="3">
        <v>5.11175E-90</v>
      </c>
      <c r="I317" s="3">
        <v>3.4890499999999997E-89</v>
      </c>
      <c r="J317" s="3">
        <v>6.07182E-90</v>
      </c>
      <c r="L317" s="3">
        <v>4.62879E-89</v>
      </c>
      <c r="M317" s="3">
        <v>7.7202700000000003E-90</v>
      </c>
      <c r="O317" s="3">
        <v>3.0327099999999999E-89</v>
      </c>
      <c r="P317" s="3">
        <v>5.1443399999999998E-90</v>
      </c>
      <c r="R317" s="3">
        <v>1.92062E-88</v>
      </c>
      <c r="S317" s="3">
        <v>3.2504700000000001E-89</v>
      </c>
      <c r="U317" s="3">
        <v>-4.7444799999999998E-90</v>
      </c>
      <c r="V317" s="3">
        <v>-5.9950699999999998E-91</v>
      </c>
      <c r="X317" s="3">
        <v>-9.5723199999999994E-90</v>
      </c>
      <c r="Y317" s="3">
        <v>-1.5056499999999999E-90</v>
      </c>
      <c r="AA317" s="3">
        <v>2.35338E-89</v>
      </c>
      <c r="AB317" s="3">
        <v>4.0195700000000001E-90</v>
      </c>
      <c r="AD317" s="3">
        <v>4.6530000000000002E-89</v>
      </c>
      <c r="AE317" s="3">
        <v>7.8377200000000003E-90</v>
      </c>
      <c r="AG317" s="3">
        <v>3.8184000000000002E-89</v>
      </c>
      <c r="AH317" s="3">
        <v>6.4918800000000002E-90</v>
      </c>
      <c r="AJ317" s="3">
        <v>5.8779599999999997E-89</v>
      </c>
      <c r="AK317" s="3">
        <v>9.8275000000000001E-90</v>
      </c>
      <c r="AM317" s="3">
        <v>4.3038299999999997E-89</v>
      </c>
      <c r="AN317" s="3">
        <v>7.3330199999999999E-90</v>
      </c>
      <c r="AO317" s="3"/>
    </row>
    <row r="318" spans="1:41" x14ac:dyDescent="0.3">
      <c r="A318">
        <v>15.55</v>
      </c>
      <c r="B318" s="3">
        <v>1.0224499999999999E-108</v>
      </c>
      <c r="C318" s="3">
        <v>-2.50775E-109</v>
      </c>
      <c r="E318">
        <v>0.46650000000000003</v>
      </c>
      <c r="F318" s="3">
        <v>1.16374E-88</v>
      </c>
      <c r="G318" s="3">
        <v>1.8657899999999999E-89</v>
      </c>
      <c r="I318" s="3">
        <v>1.48126E-88</v>
      </c>
      <c r="J318" s="3">
        <v>2.4922699999999999E-89</v>
      </c>
      <c r="L318" s="3">
        <v>1.7756799999999999E-88</v>
      </c>
      <c r="M318" s="3">
        <v>2.9537499999999999E-89</v>
      </c>
      <c r="O318" s="3">
        <v>1.21063E-88</v>
      </c>
      <c r="P318" s="3">
        <v>2.0238500000000001E-89</v>
      </c>
      <c r="R318" s="3">
        <v>4.9158599999999997E-88</v>
      </c>
      <c r="S318" s="3">
        <v>8.2270499999999996E-89</v>
      </c>
      <c r="U318" s="3">
        <v>8.7688799999999997E-89</v>
      </c>
      <c r="V318" s="3">
        <v>1.4818100000000001E-89</v>
      </c>
      <c r="X318" s="3">
        <v>4.9187700000000003E-89</v>
      </c>
      <c r="Y318" s="3">
        <v>8.2992099999999994E-90</v>
      </c>
      <c r="AA318" s="3">
        <v>1.19456E-88</v>
      </c>
      <c r="AB318" s="3">
        <v>1.9983200000000001E-89</v>
      </c>
      <c r="AD318" s="3">
        <v>1.7312500000000001E-88</v>
      </c>
      <c r="AE318" s="3">
        <v>2.88873E-89</v>
      </c>
      <c r="AG318" s="3">
        <v>1.58767E-88</v>
      </c>
      <c r="AH318" s="3">
        <v>2.6551999999999999E-89</v>
      </c>
      <c r="AJ318" s="3">
        <v>2.0804900000000001E-88</v>
      </c>
      <c r="AK318" s="3">
        <v>3.4636800000000001E-89</v>
      </c>
      <c r="AM318" s="3">
        <v>1.5439300000000001E-88</v>
      </c>
      <c r="AN318" s="3">
        <v>2.5855600000000001E-89</v>
      </c>
      <c r="AO318" s="3"/>
    </row>
    <row r="319" spans="1:41" x14ac:dyDescent="0.3">
      <c r="A319">
        <v>15.6</v>
      </c>
      <c r="B319" s="3">
        <v>1.0488300000000001E-108</v>
      </c>
      <c r="C319" s="3">
        <v>-2.57571E-109</v>
      </c>
      <c r="E319">
        <v>0.46800000000000003</v>
      </c>
      <c r="F319" s="3">
        <v>1.95278E-88</v>
      </c>
      <c r="G319" s="3">
        <v>3.1645900000000002E-89</v>
      </c>
      <c r="I319" s="3">
        <v>2.55181E-88</v>
      </c>
      <c r="J319" s="3">
        <v>4.2696000000000001E-89</v>
      </c>
      <c r="L319" s="3">
        <v>3.0668799999999998E-88</v>
      </c>
      <c r="M319" s="3">
        <v>5.0934400000000002E-89</v>
      </c>
      <c r="O319" s="3">
        <v>2.1044200000000001E-88</v>
      </c>
      <c r="P319" s="3">
        <v>3.50652E-89</v>
      </c>
      <c r="R319" s="3">
        <v>7.8853000000000002E-88</v>
      </c>
      <c r="S319" s="3">
        <v>1.31443E-88</v>
      </c>
      <c r="U319" s="3">
        <v>1.76958E-88</v>
      </c>
      <c r="V319" s="3">
        <v>2.9677200000000001E-89</v>
      </c>
      <c r="X319" s="3">
        <v>1.07246E-88</v>
      </c>
      <c r="Y319" s="3">
        <v>1.7968000000000001E-89</v>
      </c>
      <c r="AA319" s="3">
        <v>2.13939E-88</v>
      </c>
      <c r="AB319" s="3">
        <v>3.5665499999999997E-89</v>
      </c>
      <c r="AD319" s="3">
        <v>2.9810199999999998E-88</v>
      </c>
      <c r="AE319" s="3">
        <v>4.9608200000000003E-89</v>
      </c>
      <c r="AG319" s="3">
        <v>2.7833099999999998E-88</v>
      </c>
      <c r="AH319" s="3">
        <v>4.6387399999999999E-89</v>
      </c>
      <c r="AJ319" s="3">
        <v>3.5636800000000001E-88</v>
      </c>
      <c r="AK319" s="3">
        <v>5.9216399999999997E-89</v>
      </c>
      <c r="AM319" s="3">
        <v>2.6519800000000002E-88</v>
      </c>
      <c r="AN319" s="3">
        <v>4.4233600000000002E-89</v>
      </c>
      <c r="AO319" s="3"/>
    </row>
    <row r="320" spans="1:41" x14ac:dyDescent="0.3">
      <c r="A320">
        <v>15.65</v>
      </c>
      <c r="B320" s="3">
        <v>1.05167E-108</v>
      </c>
      <c r="C320" s="3">
        <v>-2.6210499999999998E-109</v>
      </c>
      <c r="E320">
        <v>0.46949999999999997</v>
      </c>
      <c r="F320" s="3">
        <v>2.0398800000000001E-88</v>
      </c>
      <c r="G320" s="3">
        <v>3.2927999999999999E-89</v>
      </c>
      <c r="I320" s="3">
        <v>3.00279E-88</v>
      </c>
      <c r="J320" s="3">
        <v>5.0109899999999998E-89</v>
      </c>
      <c r="L320" s="3">
        <v>3.6611999999999998E-88</v>
      </c>
      <c r="M320" s="3">
        <v>6.0673399999999998E-89</v>
      </c>
      <c r="O320" s="3">
        <v>2.5363700000000001E-88</v>
      </c>
      <c r="P320" s="3">
        <v>4.2163399999999998E-89</v>
      </c>
      <c r="R320" s="3">
        <v>9.5070800000000005E-88</v>
      </c>
      <c r="S320" s="3">
        <v>1.58013E-88</v>
      </c>
      <c r="U320" s="3">
        <v>2.0669799999999999E-88</v>
      </c>
      <c r="V320" s="3">
        <v>3.4602499999999999E-89</v>
      </c>
      <c r="X320" s="3">
        <v>1.3435200000000001E-88</v>
      </c>
      <c r="Y320" s="3">
        <v>2.2466600000000001E-89</v>
      </c>
      <c r="AA320" s="3">
        <v>2.5921900000000001E-88</v>
      </c>
      <c r="AB320" s="3">
        <v>4.3116900000000002E-89</v>
      </c>
      <c r="AD320" s="3">
        <v>3.60556E-88</v>
      </c>
      <c r="AE320" s="3">
        <v>5.9862400000000003E-89</v>
      </c>
      <c r="AG320" s="3">
        <v>3.3891499999999999E-88</v>
      </c>
      <c r="AH320" s="3">
        <v>5.6349799999999998E-89</v>
      </c>
      <c r="AJ320" s="3">
        <v>4.3508300000000002E-88</v>
      </c>
      <c r="AK320" s="3">
        <v>7.2136100000000005E-89</v>
      </c>
      <c r="AM320" s="3">
        <v>3.2559600000000002E-88</v>
      </c>
      <c r="AN320" s="3">
        <v>5.4165100000000001E-89</v>
      </c>
      <c r="AO320" s="3"/>
    </row>
    <row r="321" spans="1:41" x14ac:dyDescent="0.3">
      <c r="A321">
        <v>15.7</v>
      </c>
      <c r="B321" s="3">
        <v>1.02785E-108</v>
      </c>
      <c r="C321" s="3">
        <v>-2.6228799999999999E-109</v>
      </c>
      <c r="E321">
        <v>0.47099999999999997</v>
      </c>
      <c r="F321" s="3">
        <v>6.0198700000000001E-89</v>
      </c>
      <c r="G321" s="3">
        <v>8.8544199999999996E-90</v>
      </c>
      <c r="I321" s="3">
        <v>2.44217E-88</v>
      </c>
      <c r="J321" s="3">
        <v>4.0654500000000002E-89</v>
      </c>
      <c r="L321" s="3">
        <v>2.7937499999999998E-88</v>
      </c>
      <c r="M321" s="3">
        <v>4.6055599999999999E-89</v>
      </c>
      <c r="O321" s="3">
        <v>1.9981E-88</v>
      </c>
      <c r="P321" s="3">
        <v>3.3091800000000003E-89</v>
      </c>
      <c r="R321" s="3">
        <v>8.4795900000000003E-88</v>
      </c>
      <c r="S321" s="3">
        <v>1.4035499999999999E-88</v>
      </c>
      <c r="U321" s="3">
        <v>1.11356E-88</v>
      </c>
      <c r="V321" s="3">
        <v>1.8717E-89</v>
      </c>
      <c r="X321" s="3">
        <v>9.5907399999999996E-89</v>
      </c>
      <c r="Y321" s="3">
        <v>1.6050599999999999E-89</v>
      </c>
      <c r="AA321" s="3">
        <v>2.0144300000000001E-88</v>
      </c>
      <c r="AB321" s="3">
        <v>3.3395800000000001E-89</v>
      </c>
      <c r="AD321" s="3">
        <v>2.9283699999999999E-88</v>
      </c>
      <c r="AE321" s="3">
        <v>4.8415899999999997E-89</v>
      </c>
      <c r="AG321" s="3">
        <v>2.7570200000000001E-88</v>
      </c>
      <c r="AH321" s="3">
        <v>4.56755E-89</v>
      </c>
      <c r="AJ321" s="3">
        <v>3.6772699999999998E-88</v>
      </c>
      <c r="AK321" s="3">
        <v>6.0696299999999999E-89</v>
      </c>
      <c r="AM321" s="3">
        <v>2.7895700000000001E-88</v>
      </c>
      <c r="AN321" s="3">
        <v>4.6243999999999999E-89</v>
      </c>
      <c r="AO321" s="3"/>
    </row>
    <row r="322" spans="1:41" x14ac:dyDescent="0.3">
      <c r="A322">
        <v>15.75</v>
      </c>
      <c r="B322" s="3">
        <v>9.7346399999999991E-109</v>
      </c>
      <c r="C322" s="3">
        <v>-2.54911E-109</v>
      </c>
      <c r="E322">
        <v>0.47249999999999998</v>
      </c>
      <c r="F322" s="3">
        <v>-2.9625099999999998E-88</v>
      </c>
      <c r="G322" s="3">
        <v>-5.0500900000000002E-89</v>
      </c>
      <c r="I322" s="3">
        <v>9.3295999999999993E-89</v>
      </c>
      <c r="J322" s="3">
        <v>1.5401199999999999E-89</v>
      </c>
      <c r="L322" s="3">
        <v>-8.7005799999999998E-90</v>
      </c>
      <c r="M322" s="3">
        <v>-2.0303699999999998E-90</v>
      </c>
      <c r="O322" s="3">
        <v>1.29212E-89</v>
      </c>
      <c r="P322" s="3">
        <v>1.8961899999999999E-90</v>
      </c>
      <c r="R322" s="3">
        <v>4.0283799999999998E-88</v>
      </c>
      <c r="S322" s="3">
        <v>6.5676900000000004E-89</v>
      </c>
      <c r="U322" s="3">
        <v>-1.51728E-88</v>
      </c>
      <c r="V322" s="3">
        <v>-2.50181E-89</v>
      </c>
      <c r="X322" s="3">
        <v>-3.2974000000000003E-89</v>
      </c>
      <c r="Y322" s="3">
        <v>-5.3912500000000004E-90</v>
      </c>
      <c r="AA322" s="3">
        <v>3.3012799999999999E-90</v>
      </c>
      <c r="AB322" s="3">
        <v>3.3888399999999999E-91</v>
      </c>
      <c r="AD322" s="3">
        <v>4.78236E-89</v>
      </c>
      <c r="AE322" s="3">
        <v>7.48351E-90</v>
      </c>
      <c r="AG322" s="3">
        <v>4.4604599999999997E-89</v>
      </c>
      <c r="AH322" s="3">
        <v>7.0802199999999999E-90</v>
      </c>
      <c r="AJ322" s="3">
        <v>9.8526100000000003E-89</v>
      </c>
      <c r="AK322" s="3">
        <v>1.56769E-89</v>
      </c>
      <c r="AM322" s="3">
        <v>8.8220899999999998E-89</v>
      </c>
      <c r="AN322" s="3">
        <v>1.4345999999999999E-89</v>
      </c>
      <c r="AO322" s="3"/>
    </row>
    <row r="323" spans="1:41" x14ac:dyDescent="0.3">
      <c r="A323">
        <v>15.8</v>
      </c>
      <c r="B323" s="3">
        <v>8.8368800000000007E-109</v>
      </c>
      <c r="C323" s="3">
        <v>-2.37054E-109</v>
      </c>
      <c r="E323">
        <v>0.47399999999999998</v>
      </c>
      <c r="F323" s="3">
        <v>-8.5774599999999996E-88</v>
      </c>
      <c r="G323" s="3">
        <v>-1.4375600000000001E-88</v>
      </c>
      <c r="I323" s="3">
        <v>-1.2923900000000001E-88</v>
      </c>
      <c r="J323" s="3">
        <v>-2.17428E-89</v>
      </c>
      <c r="L323" s="3">
        <v>-4.95943E-88</v>
      </c>
      <c r="M323" s="3">
        <v>-8.3126000000000002E-89</v>
      </c>
      <c r="O323" s="3">
        <v>-3.0435500000000001E-88</v>
      </c>
      <c r="P323" s="3">
        <v>-5.0915000000000002E-89</v>
      </c>
      <c r="R323" s="3">
        <v>-3.6884300000000002E-88</v>
      </c>
      <c r="S323" s="3">
        <v>-6.3240300000000004E-89</v>
      </c>
      <c r="U323" s="3">
        <v>-5.7305499999999996E-88</v>
      </c>
      <c r="V323" s="3">
        <v>-9.4937999999999999E-89</v>
      </c>
      <c r="X323" s="3">
        <v>-2.50502E-88</v>
      </c>
      <c r="Y323" s="3">
        <v>-4.15176E-89</v>
      </c>
      <c r="AA323" s="3">
        <v>-3.3085699999999999E-88</v>
      </c>
      <c r="AB323" s="3">
        <v>-5.5263799999999999E-89</v>
      </c>
      <c r="AD323" s="3">
        <v>-3.7048600000000001E-88</v>
      </c>
      <c r="AE323" s="3">
        <v>-6.2186499999999997E-89</v>
      </c>
      <c r="AG323" s="3">
        <v>-3.47612E-88</v>
      </c>
      <c r="AH323" s="3">
        <v>-5.8233100000000003E-89</v>
      </c>
      <c r="AJ323" s="3">
        <v>-3.70735E-88</v>
      </c>
      <c r="AK323" s="3">
        <v>-6.2531499999999998E-89</v>
      </c>
      <c r="AM323" s="3">
        <v>-2.38847E-88</v>
      </c>
      <c r="AN323" s="3">
        <v>-4.01738E-89</v>
      </c>
      <c r="AO323" s="3"/>
    </row>
    <row r="324" spans="1:41" x14ac:dyDescent="0.3">
      <c r="A324">
        <v>15.85</v>
      </c>
      <c r="B324" s="3">
        <v>7.5335200000000002E-109</v>
      </c>
      <c r="C324" s="3">
        <v>-2.0710800000000001E-109</v>
      </c>
      <c r="E324">
        <v>0.47549999999999998</v>
      </c>
      <c r="F324" s="3">
        <v>-1.51545E-87</v>
      </c>
      <c r="G324" s="3">
        <v>-2.5267899999999999E-88</v>
      </c>
      <c r="I324" s="3">
        <v>-3.83317E-88</v>
      </c>
      <c r="J324" s="3">
        <v>-6.40614E-89</v>
      </c>
      <c r="L324" s="3">
        <v>-1.0824900000000001E-87</v>
      </c>
      <c r="M324" s="3">
        <v>-1.80511E-88</v>
      </c>
      <c r="O324" s="3">
        <v>-6.8629599999999997E-88</v>
      </c>
      <c r="P324" s="3">
        <v>-1.1433900000000001E-88</v>
      </c>
      <c r="R324" s="3">
        <v>-1.3041099999999999E-87</v>
      </c>
      <c r="S324" s="3">
        <v>-2.19115E-88</v>
      </c>
      <c r="U324" s="3">
        <v>-1.0705999999999999E-87</v>
      </c>
      <c r="V324" s="3">
        <v>-1.7730399999999999E-88</v>
      </c>
      <c r="X324" s="3">
        <v>-5.1218500000000004E-88</v>
      </c>
      <c r="Y324" s="3">
        <v>-8.4879E-89</v>
      </c>
      <c r="AA324" s="3">
        <v>-7.3211299999999999E-88</v>
      </c>
      <c r="AB324" s="3">
        <v>-1.21874E-88</v>
      </c>
      <c r="AD324" s="3">
        <v>-8.7465400000000004E-88</v>
      </c>
      <c r="AE324" s="3">
        <v>-1.4595599999999999E-88</v>
      </c>
      <c r="AG324" s="3">
        <v>-8.18493E-88</v>
      </c>
      <c r="AH324" s="3">
        <v>-1.3646199999999999E-88</v>
      </c>
      <c r="AJ324" s="3">
        <v>-9.3987600000000004E-88</v>
      </c>
      <c r="AK324" s="3">
        <v>-1.5715999999999999E-88</v>
      </c>
      <c r="AM324" s="3">
        <v>-6.31415E-88</v>
      </c>
      <c r="AN324" s="3">
        <v>-1.05461E-88</v>
      </c>
      <c r="AO324" s="3"/>
    </row>
    <row r="325" spans="1:41" x14ac:dyDescent="0.3">
      <c r="A325">
        <v>15.9</v>
      </c>
      <c r="B325" s="3">
        <v>5.77989E-109</v>
      </c>
      <c r="C325" s="3">
        <v>-1.6486700000000001E-109</v>
      </c>
      <c r="E325">
        <v>0.47699999999999998</v>
      </c>
      <c r="F325" s="3">
        <v>-2.00935E-87</v>
      </c>
      <c r="G325" s="3">
        <v>-3.3394800000000001E-88</v>
      </c>
      <c r="I325" s="3">
        <v>-5.4805300000000005E-88</v>
      </c>
      <c r="J325" s="3">
        <v>-9.1426999999999995E-89</v>
      </c>
      <c r="L325" s="3">
        <v>-1.5460200000000001E-87</v>
      </c>
      <c r="M325" s="3">
        <v>-2.5713100000000001E-88</v>
      </c>
      <c r="O325" s="3">
        <v>-9.9031800000000002E-88</v>
      </c>
      <c r="P325" s="3">
        <v>-1.6460900000000001E-88</v>
      </c>
      <c r="R325" s="3">
        <v>-2.07711E-87</v>
      </c>
      <c r="S325" s="3">
        <v>-3.4761600000000002E-88</v>
      </c>
      <c r="U325" s="3">
        <v>-1.4765099999999999E-87</v>
      </c>
      <c r="V325" s="3">
        <v>-2.44126E-88</v>
      </c>
      <c r="X325" s="3">
        <v>-7.2833000000000005E-88</v>
      </c>
      <c r="Y325" s="3">
        <v>-1.2052E-88</v>
      </c>
      <c r="AA325" s="3">
        <v>-1.0566500000000001E-87</v>
      </c>
      <c r="AB325" s="3">
        <v>-1.75515E-88</v>
      </c>
      <c r="AD325" s="3">
        <v>-1.27389E-87</v>
      </c>
      <c r="AE325" s="3">
        <v>-2.12026E-88</v>
      </c>
      <c r="AG325" s="3">
        <v>-1.1977600000000001E-87</v>
      </c>
      <c r="AH325" s="3">
        <v>-1.9921900000000001E-88</v>
      </c>
      <c r="AJ325" s="3">
        <v>-1.39166E-87</v>
      </c>
      <c r="AK325" s="3">
        <v>-2.3200300000000001E-88</v>
      </c>
      <c r="AM325" s="3">
        <v>-9.4241899999999997E-88</v>
      </c>
      <c r="AN325" s="3">
        <v>-1.5700400000000001E-88</v>
      </c>
      <c r="AO325" s="3"/>
    </row>
    <row r="326" spans="1:41" x14ac:dyDescent="0.3">
      <c r="A326">
        <v>15.95</v>
      </c>
      <c r="B326" s="3">
        <v>3.5471100000000001E-109</v>
      </c>
      <c r="C326" s="3">
        <v>-1.1089799999999999E-109</v>
      </c>
      <c r="E326">
        <v>0.47849999999999998</v>
      </c>
      <c r="F326" s="3">
        <v>-1.9127800000000001E-87</v>
      </c>
      <c r="G326" s="3">
        <v>-3.16658E-88</v>
      </c>
      <c r="I326" s="3">
        <v>-3.7999399999999999E-88</v>
      </c>
      <c r="J326" s="3">
        <v>-6.3414400000000004E-89</v>
      </c>
      <c r="L326" s="3">
        <v>-1.5798800000000001E-87</v>
      </c>
      <c r="M326" s="3">
        <v>-2.6200000000000002E-88</v>
      </c>
      <c r="O326" s="3">
        <v>-1.0199E-87</v>
      </c>
      <c r="P326" s="3">
        <v>-1.69049E-88</v>
      </c>
      <c r="R326" s="3">
        <v>-2.2791099999999998E-87</v>
      </c>
      <c r="S326" s="3">
        <v>-3.8073999999999998E-88</v>
      </c>
      <c r="U326" s="3">
        <v>-1.55665E-87</v>
      </c>
      <c r="V326" s="3">
        <v>-2.56459E-88</v>
      </c>
      <c r="X326" s="3">
        <v>-7.9856500000000001E-88</v>
      </c>
      <c r="Y326" s="3">
        <v>-1.31733E-88</v>
      </c>
      <c r="AA326" s="3">
        <v>-1.10969E-87</v>
      </c>
      <c r="AB326" s="3">
        <v>-1.8379300000000001E-88</v>
      </c>
      <c r="AD326" s="3">
        <v>-1.30313E-87</v>
      </c>
      <c r="AE326" s="3">
        <v>-2.1632700000000001E-88</v>
      </c>
      <c r="AG326" s="3">
        <v>-1.25488E-87</v>
      </c>
      <c r="AH326" s="3">
        <v>-2.0816700000000001E-88</v>
      </c>
      <c r="AJ326" s="3">
        <v>-1.44415E-87</v>
      </c>
      <c r="AK326" s="3">
        <v>-2.4017800000000001E-88</v>
      </c>
      <c r="AM326" s="3">
        <v>-9.73308E-88</v>
      </c>
      <c r="AN326" s="3">
        <v>-1.6178700000000001E-88</v>
      </c>
      <c r="AO326" s="3"/>
    </row>
    <row r="327" spans="1:41" x14ac:dyDescent="0.3">
      <c r="A327">
        <v>16</v>
      </c>
      <c r="B327" s="3">
        <v>8.2220800000000002E-110</v>
      </c>
      <c r="C327" s="3">
        <v>-4.5769099999999998E-110</v>
      </c>
      <c r="E327">
        <v>0.48</v>
      </c>
      <c r="F327" s="3">
        <v>-8.2970000000000004E-88</v>
      </c>
      <c r="G327" s="3">
        <v>-1.35195E-88</v>
      </c>
      <c r="I327" s="3">
        <v>4.5570799999999998E-88</v>
      </c>
      <c r="J327" s="3">
        <v>7.54484E-89</v>
      </c>
      <c r="L327" s="3">
        <v>-9.0574399999999996E-88</v>
      </c>
      <c r="M327" s="3">
        <v>-1.4897800000000001E-88</v>
      </c>
      <c r="O327" s="3">
        <v>-5.9165099999999998E-88</v>
      </c>
      <c r="P327" s="3">
        <v>-9.7251699999999998E-89</v>
      </c>
      <c r="R327" s="3">
        <v>-1.51281E-87</v>
      </c>
      <c r="S327" s="3">
        <v>-2.5257900000000001E-88</v>
      </c>
      <c r="U327" s="3">
        <v>-1.0916E-87</v>
      </c>
      <c r="V327" s="3">
        <v>-1.77912E-88</v>
      </c>
      <c r="X327" s="3">
        <v>-6.6535800000000002E-88</v>
      </c>
      <c r="Y327" s="3">
        <v>-1.08972E-88</v>
      </c>
      <c r="AA327" s="3">
        <v>-7.0975500000000003E-88</v>
      </c>
      <c r="AB327" s="3">
        <v>-1.1661499999999999E-88</v>
      </c>
      <c r="AD327" s="3">
        <v>-7.1464100000000003E-88</v>
      </c>
      <c r="AE327" s="3">
        <v>-1.17787E-88</v>
      </c>
      <c r="AG327" s="3">
        <v>-7.72881E-88</v>
      </c>
      <c r="AH327" s="3">
        <v>-1.2732699999999999E-88</v>
      </c>
      <c r="AJ327" s="3">
        <v>-8.5470899999999995E-88</v>
      </c>
      <c r="AK327" s="3">
        <v>-1.4145500000000001E-88</v>
      </c>
      <c r="AM327" s="3">
        <v>-5.3907899999999999E-88</v>
      </c>
      <c r="AN327" s="3">
        <v>-8.9136800000000001E-89</v>
      </c>
      <c r="AO327" s="3"/>
    </row>
    <row r="328" spans="1:41" x14ac:dyDescent="0.3">
      <c r="A328">
        <v>16.05</v>
      </c>
      <c r="B328" s="3">
        <v>-2.3982400000000002E-109</v>
      </c>
      <c r="C328" s="3">
        <v>3.0401999999999998E-110</v>
      </c>
      <c r="E328">
        <v>0.48149999999999998</v>
      </c>
      <c r="F328" s="3">
        <v>1.3038899999999999E-87</v>
      </c>
      <c r="G328" s="3">
        <v>2.20663E-88</v>
      </c>
      <c r="I328" s="3">
        <v>2.20663E-87</v>
      </c>
      <c r="J328" s="3">
        <v>3.6593999999999998E-88</v>
      </c>
      <c r="L328" s="3">
        <v>5.9080700000000001E-88</v>
      </c>
      <c r="M328" s="3">
        <v>1.0066E-88</v>
      </c>
      <c r="O328" s="3">
        <v>3.7737599999999998E-88</v>
      </c>
      <c r="P328" s="3">
        <v>6.4376699999999998E-89</v>
      </c>
      <c r="R328" s="3">
        <v>4.8695799999999997E-88</v>
      </c>
      <c r="S328" s="3">
        <v>8.0552299999999994E-89</v>
      </c>
      <c r="U328" s="3">
        <v>9.2652500000000008E-90</v>
      </c>
      <c r="V328" s="3">
        <v>6.3621900000000004E-90</v>
      </c>
      <c r="X328" s="3">
        <v>-3.2659899999999998E-88</v>
      </c>
      <c r="Y328" s="3">
        <v>-5.1943400000000003E-89</v>
      </c>
      <c r="AA328" s="3">
        <v>2.2575700000000001E-88</v>
      </c>
      <c r="AB328" s="3">
        <v>3.9567299999999998E-89</v>
      </c>
      <c r="AD328" s="3">
        <v>6.0035299999999998E-88</v>
      </c>
      <c r="AE328" s="3">
        <v>1.01416E-88</v>
      </c>
      <c r="AG328" s="3">
        <v>3.4922899999999999E-88</v>
      </c>
      <c r="AH328" s="3">
        <v>5.9868400000000001E-89</v>
      </c>
      <c r="AJ328" s="3">
        <v>4.7849699999999999E-88</v>
      </c>
      <c r="AK328" s="3">
        <v>8.0830599999999999E-89</v>
      </c>
      <c r="AM328" s="3">
        <v>4.47173E-88</v>
      </c>
      <c r="AN328" s="3">
        <v>7.5196599999999999E-89</v>
      </c>
      <c r="AO328" s="3"/>
    </row>
    <row r="329" spans="1:41" x14ac:dyDescent="0.3">
      <c r="A329">
        <v>16.100000000000001</v>
      </c>
      <c r="B329" s="3">
        <v>-6.0985699999999998E-109</v>
      </c>
      <c r="C329" s="3">
        <v>1.1815300000000001E-109</v>
      </c>
      <c r="E329">
        <v>0.48299999999999998</v>
      </c>
      <c r="F329" s="3">
        <v>4.1579599999999996E-87</v>
      </c>
      <c r="G329" s="3">
        <v>6.9547100000000003E-88</v>
      </c>
      <c r="I329" s="3">
        <v>4.7301900000000001E-87</v>
      </c>
      <c r="J329" s="3">
        <v>7.8383299999999997E-88</v>
      </c>
      <c r="L329" s="3">
        <v>2.7350999999999999E-87</v>
      </c>
      <c r="M329" s="3">
        <v>4.5744299999999998E-88</v>
      </c>
      <c r="O329" s="3">
        <v>1.7775599999999999E-87</v>
      </c>
      <c r="P329" s="3">
        <v>2.9733100000000002E-88</v>
      </c>
      <c r="R329" s="3">
        <v>3.5516499999999999E-87</v>
      </c>
      <c r="S329" s="3">
        <v>5.9001899999999995E-88</v>
      </c>
      <c r="U329" s="3">
        <v>1.6077299999999999E-87</v>
      </c>
      <c r="V329" s="3">
        <v>2.7307E-88</v>
      </c>
      <c r="X329" s="3">
        <v>1.7077800000000001E-88</v>
      </c>
      <c r="Y329" s="3">
        <v>3.1452300000000001E-89</v>
      </c>
      <c r="AA329" s="3">
        <v>1.58827E-87</v>
      </c>
      <c r="AB329" s="3">
        <v>2.6643099999999998E-88</v>
      </c>
      <c r="AD329" s="3">
        <v>2.4900099999999999E-87</v>
      </c>
      <c r="AE329" s="3">
        <v>4.1565500000000002E-88</v>
      </c>
      <c r="AG329" s="3">
        <v>1.9793900000000001E-87</v>
      </c>
      <c r="AH329" s="3">
        <v>3.3113899999999999E-88</v>
      </c>
      <c r="AJ329" s="3">
        <v>2.4007599999999999E-87</v>
      </c>
      <c r="AK329" s="3">
        <v>4.00574E-88</v>
      </c>
      <c r="AM329" s="3">
        <v>1.8717600000000001E-87</v>
      </c>
      <c r="AN329" s="3">
        <v>3.1202700000000002E-88</v>
      </c>
      <c r="AO329" s="3"/>
    </row>
    <row r="330" spans="1:41" x14ac:dyDescent="0.3">
      <c r="A330">
        <v>16.149999999999999</v>
      </c>
      <c r="B330" s="3">
        <v>-1.0209899999999999E-108</v>
      </c>
      <c r="C330" s="3">
        <v>2.18461E-109</v>
      </c>
      <c r="E330">
        <v>0.48449999999999999</v>
      </c>
      <c r="F330" s="3">
        <v>7.06548E-87</v>
      </c>
      <c r="G330" s="3">
        <v>1.17772E-87</v>
      </c>
      <c r="I330" s="3">
        <v>7.4175199999999999E-87</v>
      </c>
      <c r="J330" s="3">
        <v>1.22735E-87</v>
      </c>
      <c r="L330" s="3">
        <v>4.9321799999999998E-87</v>
      </c>
      <c r="M330" s="3">
        <v>8.2201699999999996E-88</v>
      </c>
      <c r="O330" s="3">
        <v>3.21935E-87</v>
      </c>
      <c r="P330" s="3">
        <v>5.3656000000000005E-88</v>
      </c>
      <c r="R330" s="3">
        <v>6.7084300000000004E-87</v>
      </c>
      <c r="S330" s="3">
        <v>1.11348E-87</v>
      </c>
      <c r="U330" s="3">
        <v>3.2554900000000001E-87</v>
      </c>
      <c r="V330" s="3">
        <v>5.4734900000000002E-88</v>
      </c>
      <c r="X330" s="3">
        <v>6.5301499999999997E-88</v>
      </c>
      <c r="Y330" s="3">
        <v>1.12236E-88</v>
      </c>
      <c r="AA330" s="3">
        <v>2.9933999999999999E-87</v>
      </c>
      <c r="AB330" s="3">
        <v>4.9978999999999999E-88</v>
      </c>
      <c r="AD330" s="3">
        <v>4.4396299999999996E-87</v>
      </c>
      <c r="AE330" s="3">
        <v>7.3897100000000004E-88</v>
      </c>
      <c r="AG330" s="3">
        <v>3.6650099999999999E-87</v>
      </c>
      <c r="AH330" s="3">
        <v>6.1090200000000002E-88</v>
      </c>
      <c r="AJ330" s="3">
        <v>4.3863999999999998E-87</v>
      </c>
      <c r="AK330" s="3">
        <v>7.2997999999999999E-88</v>
      </c>
      <c r="AM330" s="3">
        <v>3.3394800000000002E-87</v>
      </c>
      <c r="AN330" s="3">
        <v>5.5535699999999997E-88</v>
      </c>
      <c r="AO330" s="3"/>
    </row>
    <row r="331" spans="1:41" x14ac:dyDescent="0.3">
      <c r="A331">
        <v>16.2</v>
      </c>
      <c r="B331" s="3">
        <v>-1.4588E-108</v>
      </c>
      <c r="C331" s="3">
        <v>3.3136300000000001E-109</v>
      </c>
      <c r="E331">
        <v>0.48599999999999999</v>
      </c>
      <c r="F331" s="3">
        <v>8.9482799999999992E-87</v>
      </c>
      <c r="G331" s="3">
        <v>1.48774E-87</v>
      </c>
      <c r="I331" s="3">
        <v>9.4585899999999995E-87</v>
      </c>
      <c r="J331" s="3">
        <v>1.5613699999999999E-87</v>
      </c>
      <c r="L331" s="3">
        <v>6.1262400000000003E-87</v>
      </c>
      <c r="M331" s="3">
        <v>1.01862E-87</v>
      </c>
      <c r="O331" s="3">
        <v>4.0292999999999998E-87</v>
      </c>
      <c r="P331" s="3">
        <v>6.6993699999999995E-88</v>
      </c>
      <c r="R331" s="3">
        <v>8.1287699999999993E-87</v>
      </c>
      <c r="S331" s="3">
        <v>1.3467099999999999E-87</v>
      </c>
      <c r="U331" s="3">
        <v>4.1975900000000004E-87</v>
      </c>
      <c r="V331" s="3">
        <v>7.0349599999999998E-88</v>
      </c>
      <c r="X331" s="3">
        <v>7.0809600000000002E-88</v>
      </c>
      <c r="Y331" s="3">
        <v>1.21922E-88</v>
      </c>
      <c r="AA331" s="3">
        <v>3.7835300000000002E-87</v>
      </c>
      <c r="AB331" s="3">
        <v>6.3015699999999997E-88</v>
      </c>
      <c r="AD331" s="3">
        <v>5.58448E-87</v>
      </c>
      <c r="AE331" s="3">
        <v>9.2736299999999998E-88</v>
      </c>
      <c r="AG331" s="3">
        <v>4.6513600000000003E-87</v>
      </c>
      <c r="AH331" s="3">
        <v>7.7348299999999998E-88</v>
      </c>
      <c r="AJ331" s="3">
        <v>5.5516699999999999E-87</v>
      </c>
      <c r="AK331" s="3">
        <v>9.2188300000000003E-88</v>
      </c>
      <c r="AM331" s="3">
        <v>4.1386999999999999E-87</v>
      </c>
      <c r="AN331" s="3">
        <v>6.8672000000000002E-88</v>
      </c>
      <c r="AO331" s="3"/>
    </row>
    <row r="332" spans="1:41" x14ac:dyDescent="0.3">
      <c r="A332">
        <v>16.25</v>
      </c>
      <c r="B332" s="3">
        <v>-1.9033200000000001E-108</v>
      </c>
      <c r="C332" s="3">
        <v>4.5361800000000002E-109</v>
      </c>
      <c r="E332">
        <v>0.48749999999999999</v>
      </c>
      <c r="F332" s="3">
        <v>8.4633300000000001E-87</v>
      </c>
      <c r="G332" s="3">
        <v>1.40232E-87</v>
      </c>
      <c r="I332" s="3">
        <v>1.00212E-86</v>
      </c>
      <c r="J332" s="3">
        <v>1.6473299999999999E-87</v>
      </c>
      <c r="L332" s="3">
        <v>5.07258E-87</v>
      </c>
      <c r="M332" s="3">
        <v>8.4052500000000005E-88</v>
      </c>
      <c r="O332" s="3">
        <v>3.4226699999999999E-87</v>
      </c>
      <c r="P332" s="3">
        <v>5.67121E-88</v>
      </c>
      <c r="R332" s="3">
        <v>5.6073499999999998E-87</v>
      </c>
      <c r="S332" s="3">
        <v>9.2363999999999996E-88</v>
      </c>
      <c r="U332" s="3">
        <v>3.57005E-87</v>
      </c>
      <c r="V332" s="3">
        <v>5.9799099999999997E-88</v>
      </c>
      <c r="X332" s="3">
        <v>-2.4590700000000001E-88</v>
      </c>
      <c r="Y332" s="3">
        <v>-3.6003899999999997E-89</v>
      </c>
      <c r="AA332" s="3">
        <v>3.2090500000000002E-87</v>
      </c>
      <c r="AB332" s="3">
        <v>5.3302199999999998E-88</v>
      </c>
      <c r="AD332" s="3">
        <v>4.9467300000000003E-87</v>
      </c>
      <c r="AE332" s="3">
        <v>8.1838000000000004E-88</v>
      </c>
      <c r="AG332" s="3">
        <v>4.0743900000000001E-87</v>
      </c>
      <c r="AH332" s="3">
        <v>6.7533599999999996E-88</v>
      </c>
      <c r="AJ332" s="3">
        <v>4.8831399999999996E-87</v>
      </c>
      <c r="AK332" s="3">
        <v>8.0792600000000005E-88</v>
      </c>
      <c r="AM332" s="3">
        <v>3.3596799999999999E-87</v>
      </c>
      <c r="AN332" s="3">
        <v>5.5504199999999998E-88</v>
      </c>
      <c r="AO332" s="3"/>
    </row>
    <row r="333" spans="1:41" x14ac:dyDescent="0.3">
      <c r="A333">
        <v>16.3</v>
      </c>
      <c r="B333" s="3">
        <v>-2.3339099999999998E-108</v>
      </c>
      <c r="C333" s="3">
        <v>5.7729300000000002E-109</v>
      </c>
      <c r="E333">
        <v>0.48899999999999999</v>
      </c>
      <c r="F333" s="3">
        <v>4.5968400000000002E-87</v>
      </c>
      <c r="G333" s="3">
        <v>7.5363900000000003E-88</v>
      </c>
      <c r="I333" s="3">
        <v>8.3541500000000004E-87</v>
      </c>
      <c r="J333" s="3">
        <v>1.36062E-87</v>
      </c>
      <c r="L333" s="3">
        <v>9.0711599999999998E-88</v>
      </c>
      <c r="M333" s="3">
        <v>1.4490699999999999E-88</v>
      </c>
      <c r="O333" s="3">
        <v>8.1233099999999995E-88</v>
      </c>
      <c r="P333" s="3">
        <v>1.3101900000000001E-88</v>
      </c>
      <c r="R333" s="3">
        <v>-2.5460599999999999E-87</v>
      </c>
      <c r="S333" s="3">
        <v>-4.3505399999999997E-88</v>
      </c>
      <c r="U333" s="3">
        <v>7.2900999999999998E-88</v>
      </c>
      <c r="V333" s="3">
        <v>1.2435300000000001E-88</v>
      </c>
      <c r="X333" s="3">
        <v>-2.6835099999999998E-87</v>
      </c>
      <c r="Y333" s="3">
        <v>-4.3990300000000001E-88</v>
      </c>
      <c r="AA333" s="3">
        <v>7.3730900000000005E-88</v>
      </c>
      <c r="AB333" s="3">
        <v>1.2031199999999999E-88</v>
      </c>
      <c r="AD333" s="3">
        <v>1.8288099999999999E-87</v>
      </c>
      <c r="AE333" s="3">
        <v>2.9665400000000002E-88</v>
      </c>
      <c r="AG333" s="3">
        <v>1.2974600000000001E-87</v>
      </c>
      <c r="AH333" s="3">
        <v>2.1116400000000001E-88</v>
      </c>
      <c r="AJ333" s="3">
        <v>1.6457999999999999E-87</v>
      </c>
      <c r="AK333" s="3">
        <v>2.6654199999999998E-88</v>
      </c>
      <c r="AM333" s="3">
        <v>3.3195400000000003E-88</v>
      </c>
      <c r="AN333" s="3">
        <v>4.9466699999999997E-89</v>
      </c>
      <c r="AO333" s="3"/>
    </row>
    <row r="334" spans="1:41" x14ac:dyDescent="0.3">
      <c r="A334">
        <v>16.350000000000001</v>
      </c>
      <c r="B334" s="3">
        <v>-2.73353E-108</v>
      </c>
      <c r="C334" s="3">
        <v>6.9119399999999996E-109</v>
      </c>
      <c r="E334">
        <v>0.49049999999999999</v>
      </c>
      <c r="F334" s="3">
        <v>-2.6640499999999999E-87</v>
      </c>
      <c r="G334" s="3">
        <v>-4.5902000000000003E-88</v>
      </c>
      <c r="I334" s="3">
        <v>4.27126E-87</v>
      </c>
      <c r="J334" s="3">
        <v>6.7104199999999996E-88</v>
      </c>
      <c r="L334" s="3">
        <v>-6.2996499999999999E-87</v>
      </c>
      <c r="M334" s="3">
        <v>-1.0550799999999999E-87</v>
      </c>
      <c r="O334" s="3">
        <v>-3.83757E-87</v>
      </c>
      <c r="P334" s="3">
        <v>-6.4340000000000001E-88</v>
      </c>
      <c r="R334" s="3">
        <v>-1.6421499999999998E-86</v>
      </c>
      <c r="S334" s="3">
        <v>-2.74151E-87</v>
      </c>
      <c r="U334" s="3">
        <v>-4.3774799999999998E-87</v>
      </c>
      <c r="V334" s="3">
        <v>-7.2503799999999997E-88</v>
      </c>
      <c r="X334" s="3">
        <v>-6.6534999999999999E-87</v>
      </c>
      <c r="Y334" s="3">
        <v>-1.09705E-87</v>
      </c>
      <c r="AA334" s="3">
        <v>-3.6297299999999999E-87</v>
      </c>
      <c r="AB334" s="3">
        <v>-6.0677599999999997E-88</v>
      </c>
      <c r="AD334" s="3">
        <v>-3.7734899999999998E-87</v>
      </c>
      <c r="AE334" s="3">
        <v>-6.3740499999999998E-88</v>
      </c>
      <c r="AG334" s="3">
        <v>-3.7068800000000001E-87</v>
      </c>
      <c r="AH334" s="3">
        <v>-6.2260399999999995E-88</v>
      </c>
      <c r="AJ334" s="3">
        <v>-4.1245200000000004E-87</v>
      </c>
      <c r="AK334" s="3">
        <v>-6.9517799999999997E-88</v>
      </c>
      <c r="AM334" s="3">
        <v>-4.8742100000000004E-87</v>
      </c>
      <c r="AN334" s="3">
        <v>-8.1729099999999999E-88</v>
      </c>
      <c r="AO334" s="3"/>
    </row>
    <row r="335" spans="1:41" x14ac:dyDescent="0.3">
      <c r="A335">
        <v>16.399999999999999</v>
      </c>
      <c r="B335" s="3">
        <v>-3.0900800000000002E-108</v>
      </c>
      <c r="C335" s="3">
        <v>7.85136E-109</v>
      </c>
      <c r="E335">
        <v>0.49199999999999999</v>
      </c>
      <c r="F335" s="3">
        <v>-1.1822500000000001E-86</v>
      </c>
      <c r="G335" s="3">
        <v>-1.9850000000000001E-87</v>
      </c>
      <c r="I335" s="3">
        <v>-1.22557E-87</v>
      </c>
      <c r="J335" s="3">
        <v>-2.5381999999999999E-88</v>
      </c>
      <c r="L335" s="3">
        <v>-1.5177000000000001E-86</v>
      </c>
      <c r="M335" s="3">
        <v>-2.5297700000000001E-87</v>
      </c>
      <c r="O335" s="3">
        <v>-9.6446599999999995E-87</v>
      </c>
      <c r="P335" s="3">
        <v>-1.6082699999999999E-87</v>
      </c>
      <c r="R335" s="3">
        <v>-3.3536700000000001E-86</v>
      </c>
      <c r="S335" s="3">
        <v>-5.57953E-87</v>
      </c>
      <c r="U335" s="3">
        <v>-1.07817E-86</v>
      </c>
      <c r="V335" s="3">
        <v>-1.788E-87</v>
      </c>
      <c r="X335" s="3">
        <v>-1.1497599999999999E-86</v>
      </c>
      <c r="Y335" s="3">
        <v>-1.8970100000000001E-87</v>
      </c>
      <c r="AA335" s="3">
        <v>-9.0591000000000008E-87</v>
      </c>
      <c r="AB335" s="3">
        <v>-1.5086700000000001E-87</v>
      </c>
      <c r="AD335" s="3">
        <v>-1.0771699999999999E-86</v>
      </c>
      <c r="AE335" s="3">
        <v>-1.8014399999999999E-87</v>
      </c>
      <c r="AG335" s="3">
        <v>-9.97108E-87</v>
      </c>
      <c r="AH335" s="3">
        <v>-1.6638600000000001E-87</v>
      </c>
      <c r="AJ335" s="3">
        <v>-1.1289999999999999E-86</v>
      </c>
      <c r="AK335" s="3">
        <v>-1.88664E-87</v>
      </c>
      <c r="AM335" s="3">
        <v>-1.12398E-86</v>
      </c>
      <c r="AN335" s="3">
        <v>-1.8745300000000001E-87</v>
      </c>
      <c r="AO335" s="3"/>
    </row>
    <row r="336" spans="1:41" x14ac:dyDescent="0.3">
      <c r="A336">
        <v>16.45</v>
      </c>
      <c r="B336" s="3">
        <v>-3.39474E-108</v>
      </c>
      <c r="C336" s="3">
        <v>8.5458599999999998E-109</v>
      </c>
      <c r="E336">
        <v>0.49349999999999999</v>
      </c>
      <c r="F336" s="3">
        <v>-1.95145E-86</v>
      </c>
      <c r="G336" s="3">
        <v>-3.2635200000000002E-87</v>
      </c>
      <c r="I336" s="3">
        <v>-5.8031200000000004E-87</v>
      </c>
      <c r="J336" s="3">
        <v>-1.0252299999999999E-87</v>
      </c>
      <c r="L336" s="3">
        <v>-2.2862300000000001E-86</v>
      </c>
      <c r="M336" s="3">
        <v>-3.8016400000000002E-87</v>
      </c>
      <c r="O336" s="3">
        <v>-1.45664E-86</v>
      </c>
      <c r="P336" s="3">
        <v>-2.4230400000000001E-87</v>
      </c>
      <c r="R336" s="3">
        <v>-4.8652400000000003E-86</v>
      </c>
      <c r="S336" s="3">
        <v>-8.0749599999999992E-87</v>
      </c>
      <c r="U336" s="3">
        <v>-1.6268800000000001E-86</v>
      </c>
      <c r="V336" s="3">
        <v>-2.6952299999999999E-87</v>
      </c>
      <c r="X336" s="3">
        <v>-1.5726499999999999E-86</v>
      </c>
      <c r="Y336" s="3">
        <v>-2.5912899999999999E-87</v>
      </c>
      <c r="AA336" s="3">
        <v>-1.36925E-86</v>
      </c>
      <c r="AB336" s="3">
        <v>-2.27548E-87</v>
      </c>
      <c r="AD336" s="3">
        <v>-1.67183E-86</v>
      </c>
      <c r="AE336" s="3">
        <v>-2.7873400000000001E-87</v>
      </c>
      <c r="AG336" s="3">
        <v>-1.52818E-86</v>
      </c>
      <c r="AH336" s="3">
        <v>-2.5435600000000001E-87</v>
      </c>
      <c r="AJ336" s="3">
        <v>-1.7610299999999999E-86</v>
      </c>
      <c r="AK336" s="3">
        <v>-2.9340499999999998E-87</v>
      </c>
      <c r="AM336" s="3">
        <v>-1.67035E-86</v>
      </c>
      <c r="AN336" s="3">
        <v>-2.7784300000000002E-87</v>
      </c>
      <c r="AO336" s="3"/>
    </row>
    <row r="337" spans="1:41" x14ac:dyDescent="0.3">
      <c r="A337">
        <v>16.5</v>
      </c>
      <c r="B337" s="3">
        <v>-3.6395400000000002E-108</v>
      </c>
      <c r="C337" s="3">
        <v>9.0238100000000008E-109</v>
      </c>
      <c r="E337">
        <v>0.495</v>
      </c>
      <c r="F337" s="3">
        <v>-2.0698199999999999E-86</v>
      </c>
      <c r="G337" s="3">
        <v>-3.4561600000000001E-87</v>
      </c>
      <c r="I337" s="3">
        <v>-6.5471599999999997E-87</v>
      </c>
      <c r="J337" s="3">
        <v>-1.1585400000000001E-87</v>
      </c>
      <c r="L337" s="3">
        <v>-2.5298399999999999E-86</v>
      </c>
      <c r="M337" s="3">
        <v>-4.1956299999999997E-87</v>
      </c>
      <c r="O337" s="3">
        <v>-1.5674599999999999E-86</v>
      </c>
      <c r="P337" s="3">
        <v>-2.6006500000000002E-87</v>
      </c>
      <c r="R337" s="3">
        <v>-5.5044899999999997E-86</v>
      </c>
      <c r="S337" s="3">
        <v>-9.1084099999999993E-87</v>
      </c>
      <c r="U337" s="3">
        <v>-1.7882E-86</v>
      </c>
      <c r="V337" s="3">
        <v>-2.9548000000000001E-87</v>
      </c>
      <c r="X337" s="3">
        <v>-1.73438E-86</v>
      </c>
      <c r="Y337" s="3">
        <v>-2.84761E-87</v>
      </c>
      <c r="AA337" s="3">
        <v>-1.4902199999999999E-86</v>
      </c>
      <c r="AB337" s="3">
        <v>-2.4700899999999998E-87</v>
      </c>
      <c r="AD337" s="3">
        <v>-1.8117599999999999E-86</v>
      </c>
      <c r="AE337" s="3">
        <v>-3.0136699999999999E-87</v>
      </c>
      <c r="AG337" s="3">
        <v>-1.64774E-86</v>
      </c>
      <c r="AH337" s="3">
        <v>-2.7358500000000002E-87</v>
      </c>
      <c r="AJ337" s="3">
        <v>-1.9983500000000001E-86</v>
      </c>
      <c r="AK337" s="3">
        <v>-3.3211900000000002E-87</v>
      </c>
      <c r="AM337" s="3">
        <v>-1.84873E-86</v>
      </c>
      <c r="AN337" s="3">
        <v>-3.06671E-87</v>
      </c>
      <c r="AO337" s="3"/>
    </row>
    <row r="338" spans="1:41" x14ac:dyDescent="0.3">
      <c r="A338">
        <v>16.55</v>
      </c>
      <c r="B338" s="3">
        <v>-3.8158399999999997E-108</v>
      </c>
      <c r="C338" s="3">
        <v>9.3590700000000008E-109</v>
      </c>
      <c r="E338">
        <v>0.4965</v>
      </c>
      <c r="F338" s="3">
        <v>-1.0479000000000001E-86</v>
      </c>
      <c r="G338" s="3">
        <v>-1.7512699999999999E-87</v>
      </c>
      <c r="I338" s="3">
        <v>-1.53223E-87</v>
      </c>
      <c r="J338" s="3">
        <v>-3.3450600000000002E-88</v>
      </c>
      <c r="L338" s="3">
        <v>-1.8402599999999998E-86</v>
      </c>
      <c r="M338" s="3">
        <v>-3.0343200000000001E-87</v>
      </c>
      <c r="O338" s="3">
        <v>-1.0114E-86</v>
      </c>
      <c r="P338" s="3">
        <v>-1.6675300000000001E-87</v>
      </c>
      <c r="R338" s="3">
        <v>-4.66416E-86</v>
      </c>
      <c r="S338" s="3">
        <v>-7.6715900000000004E-87</v>
      </c>
      <c r="U338" s="3">
        <v>-1.3105E-86</v>
      </c>
      <c r="V338" s="3">
        <v>-2.1491799999999999E-87</v>
      </c>
      <c r="X338" s="3">
        <v>-1.45473E-86</v>
      </c>
      <c r="Y338" s="3">
        <v>-2.3668100000000001E-87</v>
      </c>
      <c r="AA338" s="3">
        <v>-1.01744E-86</v>
      </c>
      <c r="AB338" s="3">
        <v>-1.67548E-87</v>
      </c>
      <c r="AD338" s="3">
        <v>-1.1553600000000001E-86</v>
      </c>
      <c r="AE338" s="3">
        <v>-1.91379E-87</v>
      </c>
      <c r="AG338" s="3">
        <v>-1.0391600000000001E-86</v>
      </c>
      <c r="AH338" s="3">
        <v>-1.71553E-87</v>
      </c>
      <c r="AJ338" s="3">
        <v>-1.51742E-86</v>
      </c>
      <c r="AK338" s="3">
        <v>-2.51106E-87</v>
      </c>
      <c r="AM338" s="3">
        <v>-1.4107600000000001E-86</v>
      </c>
      <c r="AN338" s="3">
        <v>-2.3272500000000001E-87</v>
      </c>
      <c r="AO338" s="3"/>
    </row>
    <row r="339" spans="1:41" x14ac:dyDescent="0.3">
      <c r="A339">
        <v>16.600000000000001</v>
      </c>
      <c r="B339" s="3">
        <v>-3.9142999999999999E-108</v>
      </c>
      <c r="C339" s="3">
        <v>9.6126900000000003E-109</v>
      </c>
      <c r="E339">
        <v>0.498</v>
      </c>
      <c r="F339" s="3">
        <v>1.25406E-86</v>
      </c>
      <c r="G339" s="3">
        <v>2.07904E-87</v>
      </c>
      <c r="I339" s="3">
        <v>9.1465500000000004E-87</v>
      </c>
      <c r="J339" s="3">
        <v>1.42914E-87</v>
      </c>
      <c r="L339" s="3">
        <v>5.1622300000000001E-89</v>
      </c>
      <c r="M339" s="3">
        <v>4.8832099999999999E-89</v>
      </c>
      <c r="O339" s="3">
        <v>3.5951100000000001E-87</v>
      </c>
      <c r="P339" s="3">
        <v>6.1962500000000003E-88</v>
      </c>
      <c r="R339" s="3">
        <v>-2.0291999999999999E-86</v>
      </c>
      <c r="S339" s="3">
        <v>-3.24571E-87</v>
      </c>
      <c r="U339" s="3">
        <v>-1.00026E-87</v>
      </c>
      <c r="V339" s="3">
        <v>-1.24835E-88</v>
      </c>
      <c r="X339" s="3">
        <v>-6.4294600000000004E-87</v>
      </c>
      <c r="Y339" s="3">
        <v>-9.9956199999999996E-88</v>
      </c>
      <c r="AA339" s="3">
        <v>1.72546E-87</v>
      </c>
      <c r="AB339" s="3">
        <v>3.1126200000000002E-88</v>
      </c>
      <c r="AD339" s="3">
        <v>4.7403800000000002E-87</v>
      </c>
      <c r="AE339" s="3">
        <v>8.0277099999999997E-88</v>
      </c>
      <c r="AG339" s="3">
        <v>4.7239399999999998E-87</v>
      </c>
      <c r="AH339" s="3">
        <v>8.0504E-88</v>
      </c>
      <c r="AJ339" s="3">
        <v>-1.3199000000000001E-87</v>
      </c>
      <c r="AK339" s="3">
        <v>-1.96716E-88</v>
      </c>
      <c r="AM339" s="3">
        <v>-2.3503700000000001E-87</v>
      </c>
      <c r="AN339" s="3">
        <v>-3.6046699999999998E-88</v>
      </c>
      <c r="AO339" s="3"/>
    </row>
    <row r="340" spans="1:41" x14ac:dyDescent="0.3">
      <c r="A340">
        <v>16.649999999999999</v>
      </c>
      <c r="B340" s="3">
        <v>-3.9248800000000001E-108</v>
      </c>
      <c r="C340" s="3">
        <v>9.7818900000000002E-109</v>
      </c>
      <c r="E340">
        <v>0.4995</v>
      </c>
      <c r="F340" s="3">
        <v>4.4714699999999997E-86</v>
      </c>
      <c r="G340" s="3">
        <v>7.4223300000000002E-87</v>
      </c>
      <c r="I340" s="3">
        <v>2.3826100000000001E-86</v>
      </c>
      <c r="J340" s="3">
        <v>3.8530000000000002E-87</v>
      </c>
      <c r="L340" s="3">
        <v>2.8300799999999999E-86</v>
      </c>
      <c r="M340" s="3">
        <v>4.75505E-87</v>
      </c>
      <c r="O340" s="3">
        <v>2.4183199999999999E-86</v>
      </c>
      <c r="P340" s="3">
        <v>4.0456099999999998E-87</v>
      </c>
      <c r="R340" s="3">
        <v>2.1264900000000001E-86</v>
      </c>
      <c r="S340" s="3">
        <v>3.70579E-87</v>
      </c>
      <c r="U340" s="3">
        <v>1.6995599999999999E-86</v>
      </c>
      <c r="V340" s="3">
        <v>2.8758499999999999E-87</v>
      </c>
      <c r="X340" s="3">
        <v>6.2237499999999996E-87</v>
      </c>
      <c r="Y340" s="3">
        <v>1.1209699999999999E-87</v>
      </c>
      <c r="AA340" s="3">
        <v>1.9611000000000001E-86</v>
      </c>
      <c r="AB340" s="3">
        <v>3.28932E-87</v>
      </c>
      <c r="AD340" s="3">
        <v>2.9234E-86</v>
      </c>
      <c r="AE340" s="3">
        <v>4.87669E-87</v>
      </c>
      <c r="AG340" s="3">
        <v>2.7466100000000002E-86</v>
      </c>
      <c r="AH340" s="3">
        <v>4.5880300000000004E-87</v>
      </c>
      <c r="AJ340" s="3">
        <v>2.0277300000000001E-86</v>
      </c>
      <c r="AK340" s="3">
        <v>3.4011100000000001E-87</v>
      </c>
      <c r="AM340" s="3">
        <v>1.56648E-86</v>
      </c>
      <c r="AN340" s="3">
        <v>2.64392E-87</v>
      </c>
      <c r="AO340" s="3"/>
    </row>
    <row r="341" spans="1:41" x14ac:dyDescent="0.3">
      <c r="A341">
        <v>16.7</v>
      </c>
      <c r="B341" s="3">
        <v>-3.8359899999999997E-108</v>
      </c>
      <c r="C341" s="3">
        <v>9.7887399999999991E-109</v>
      </c>
      <c r="E341">
        <v>0.501</v>
      </c>
      <c r="F341" s="3">
        <v>7.8961600000000003E-86</v>
      </c>
      <c r="G341" s="3">
        <v>1.3094E-86</v>
      </c>
      <c r="I341" s="3">
        <v>3.8690399999999998E-86</v>
      </c>
      <c r="J341" s="3">
        <v>6.2996199999999996E-87</v>
      </c>
      <c r="L341" s="3">
        <v>5.8768600000000003E-86</v>
      </c>
      <c r="M341" s="3">
        <v>9.8186800000000006E-87</v>
      </c>
      <c r="O341" s="3">
        <v>4.6268299999999999E-86</v>
      </c>
      <c r="P341" s="3">
        <v>7.7112300000000004E-87</v>
      </c>
      <c r="R341" s="3">
        <v>6.6479699999999995E-86</v>
      </c>
      <c r="S341" s="3">
        <v>1.1253900000000001E-86</v>
      </c>
      <c r="U341" s="3">
        <v>3.6227300000000001E-86</v>
      </c>
      <c r="V341" s="3">
        <v>6.0750500000000002E-87</v>
      </c>
      <c r="X341" s="3">
        <v>1.9855199999999999E-86</v>
      </c>
      <c r="Y341" s="3">
        <v>3.4007199999999999E-87</v>
      </c>
      <c r="AA341" s="3">
        <v>3.8818799999999999E-86</v>
      </c>
      <c r="AB341" s="3">
        <v>6.4795400000000002E-87</v>
      </c>
      <c r="AD341" s="3">
        <v>5.5528200000000002E-86</v>
      </c>
      <c r="AE341" s="3">
        <v>9.2388399999999997E-87</v>
      </c>
      <c r="AG341" s="3">
        <v>5.1960199999999997E-86</v>
      </c>
      <c r="AH341" s="3">
        <v>8.6518200000000009E-87</v>
      </c>
      <c r="AJ341" s="3">
        <v>4.3527900000000002E-86</v>
      </c>
      <c r="AK341" s="3">
        <v>7.2654600000000003E-87</v>
      </c>
      <c r="AM341" s="3">
        <v>3.5039100000000002E-86</v>
      </c>
      <c r="AN341" s="3">
        <v>5.8676499999999996E-87</v>
      </c>
      <c r="AO341" s="3"/>
    </row>
    <row r="342" spans="1:41" x14ac:dyDescent="0.3">
      <c r="A342">
        <v>16.75</v>
      </c>
      <c r="B342" s="3">
        <v>-3.6330200000000001E-108</v>
      </c>
      <c r="C342" s="3">
        <v>9.5134000000000003E-109</v>
      </c>
      <c r="E342">
        <v>0.50249999999999995</v>
      </c>
      <c r="F342" s="3">
        <v>1.0508100000000001E-85</v>
      </c>
      <c r="G342" s="3">
        <v>1.7392399999999999E-86</v>
      </c>
      <c r="I342" s="3">
        <v>4.46124E-86</v>
      </c>
      <c r="J342" s="3">
        <v>7.2506999999999996E-87</v>
      </c>
      <c r="L342" s="3">
        <v>7.8003399999999998E-86</v>
      </c>
      <c r="M342" s="3">
        <v>1.2999499999999999E-86</v>
      </c>
      <c r="O342" s="3">
        <v>6.0007000000000003E-86</v>
      </c>
      <c r="P342" s="3">
        <v>9.9772699999999997E-87</v>
      </c>
      <c r="R342" s="3">
        <v>9.60384E-86</v>
      </c>
      <c r="S342" s="3">
        <v>1.6181700000000001E-86</v>
      </c>
      <c r="U342" s="3">
        <v>4.8376199999999998E-86</v>
      </c>
      <c r="V342" s="3">
        <v>8.0873E-87</v>
      </c>
      <c r="X342" s="3">
        <v>2.79075E-86</v>
      </c>
      <c r="Y342" s="3">
        <v>4.7479799999999996E-87</v>
      </c>
      <c r="AA342" s="3">
        <v>5.1028400000000003E-86</v>
      </c>
      <c r="AB342" s="3">
        <v>8.4961999999999999E-87</v>
      </c>
      <c r="AD342" s="3">
        <v>7.2055700000000004E-86</v>
      </c>
      <c r="AE342" s="3">
        <v>1.1962899999999999E-86</v>
      </c>
      <c r="AG342" s="3">
        <v>6.8070300000000003E-86</v>
      </c>
      <c r="AH342" s="3">
        <v>1.1308000000000001E-86</v>
      </c>
      <c r="AJ342" s="3">
        <v>5.7184600000000001E-86</v>
      </c>
      <c r="AK342" s="3">
        <v>9.5238999999999993E-87</v>
      </c>
      <c r="AM342" s="3">
        <v>4.6441800000000002E-86</v>
      </c>
      <c r="AN342" s="3">
        <v>7.7572899999999996E-87</v>
      </c>
      <c r="AO342" s="3"/>
    </row>
    <row r="343" spans="1:41" x14ac:dyDescent="0.3">
      <c r="A343">
        <v>16.8</v>
      </c>
      <c r="B343" s="3">
        <v>-3.2979700000000001E-108</v>
      </c>
      <c r="C343" s="3">
        <v>8.8469899999999997E-109</v>
      </c>
      <c r="E343">
        <v>0.504</v>
      </c>
      <c r="F343" s="3">
        <v>1.0912199999999999E-85</v>
      </c>
      <c r="G343" s="3">
        <v>1.79966E-86</v>
      </c>
      <c r="I343" s="3">
        <v>2.7483599999999998E-86</v>
      </c>
      <c r="J343" s="3">
        <v>4.3650000000000003E-87</v>
      </c>
      <c r="L343" s="3">
        <v>7.0059099999999995E-86</v>
      </c>
      <c r="M343" s="3">
        <v>1.1648099999999999E-86</v>
      </c>
      <c r="O343" s="3">
        <v>5.3314800000000002E-86</v>
      </c>
      <c r="P343" s="3">
        <v>8.8360399999999995E-87</v>
      </c>
      <c r="R343" s="3">
        <v>8.9412399999999994E-86</v>
      </c>
      <c r="S343" s="3">
        <v>1.50771E-86</v>
      </c>
      <c r="U343" s="3">
        <v>4.3272599999999999E-86</v>
      </c>
      <c r="V343" s="3">
        <v>7.2228899999999999E-87</v>
      </c>
      <c r="X343" s="3">
        <v>2.2888900000000001E-86</v>
      </c>
      <c r="Y343" s="3">
        <v>3.9182400000000002E-87</v>
      </c>
      <c r="AA343" s="3">
        <v>4.6229800000000001E-86</v>
      </c>
      <c r="AB343" s="3">
        <v>7.6759900000000003E-87</v>
      </c>
      <c r="AD343" s="3">
        <v>6.4875900000000007E-86</v>
      </c>
      <c r="AE343" s="3">
        <v>1.07325E-86</v>
      </c>
      <c r="AG343" s="3">
        <v>6.3927099999999998E-86</v>
      </c>
      <c r="AH343" s="3">
        <v>1.0584E-86</v>
      </c>
      <c r="AJ343" s="3">
        <v>4.7406800000000003E-86</v>
      </c>
      <c r="AK343" s="3">
        <v>7.8774999999999997E-87</v>
      </c>
      <c r="AM343" s="3">
        <v>3.7748200000000001E-86</v>
      </c>
      <c r="AN343" s="3">
        <v>6.2990600000000003E-87</v>
      </c>
      <c r="AO343" s="3"/>
    </row>
    <row r="344" spans="1:41" x14ac:dyDescent="0.3">
      <c r="A344">
        <v>16.850000000000001</v>
      </c>
      <c r="B344" s="3">
        <v>-2.8115500000000001E-108</v>
      </c>
      <c r="C344" s="3">
        <v>7.7293699999999999E-109</v>
      </c>
      <c r="E344">
        <v>0.50549999999999995</v>
      </c>
      <c r="F344" s="3">
        <v>7.9161999999999996E-86</v>
      </c>
      <c r="G344" s="3">
        <v>1.2930100000000001E-86</v>
      </c>
      <c r="I344" s="3">
        <v>-2.4361599999999999E-86</v>
      </c>
      <c r="J344" s="3">
        <v>-4.2858199999999996E-87</v>
      </c>
      <c r="L344" s="3">
        <v>2.2689099999999999E-86</v>
      </c>
      <c r="M344" s="3">
        <v>3.7376100000000001E-87</v>
      </c>
      <c r="O344" s="3">
        <v>1.6434200000000001E-86</v>
      </c>
      <c r="P344" s="3">
        <v>2.6726900000000002E-87</v>
      </c>
      <c r="R344" s="3">
        <v>3.1230200000000001E-86</v>
      </c>
      <c r="S344" s="3">
        <v>5.3952900000000003E-87</v>
      </c>
      <c r="U344" s="3">
        <v>1.31729E-86</v>
      </c>
      <c r="V344" s="3">
        <v>2.20028E-87</v>
      </c>
      <c r="X344" s="3">
        <v>-3.1926699999999999E-88</v>
      </c>
      <c r="Y344" s="3">
        <v>6.4986500000000001E-89</v>
      </c>
      <c r="AA344" s="3">
        <v>1.6589600000000001E-86</v>
      </c>
      <c r="AB344" s="3">
        <v>2.7224200000000001E-87</v>
      </c>
      <c r="AD344" s="3">
        <v>2.3136199999999999E-86</v>
      </c>
      <c r="AE344" s="3">
        <v>3.7516499999999999E-87</v>
      </c>
      <c r="AG344" s="3">
        <v>3.0147800000000001E-86</v>
      </c>
      <c r="AH344" s="3">
        <v>4.9262999999999996E-87</v>
      </c>
      <c r="AJ344" s="3">
        <v>2.9587399999999998E-87</v>
      </c>
      <c r="AK344" s="3">
        <v>4.6732599999999999E-88</v>
      </c>
      <c r="AM344" s="3">
        <v>-1.3399500000000001E-87</v>
      </c>
      <c r="AN344" s="3">
        <v>-2.1111399999999999E-88</v>
      </c>
      <c r="AO344" s="3"/>
    </row>
    <row r="345" spans="1:41" x14ac:dyDescent="0.3">
      <c r="A345">
        <v>16.899999999999999</v>
      </c>
      <c r="B345" s="3">
        <v>-2.1570800000000001E-108</v>
      </c>
      <c r="C345" s="3">
        <v>6.1529199999999998E-109</v>
      </c>
      <c r="E345">
        <v>0.50700000000000001</v>
      </c>
      <c r="F345" s="3">
        <v>1.50128E-86</v>
      </c>
      <c r="G345" s="3">
        <v>2.1732700000000002E-87</v>
      </c>
      <c r="I345" s="3">
        <v>-1.1272099999999999E-85</v>
      </c>
      <c r="J345" s="3">
        <v>-1.8982199999999999E-86</v>
      </c>
      <c r="L345" s="3">
        <v>-6.5855900000000003E-86</v>
      </c>
      <c r="M345" s="3">
        <v>-1.10052E-86</v>
      </c>
      <c r="O345" s="3">
        <v>-5.25723E-86</v>
      </c>
      <c r="P345" s="3">
        <v>-8.8210599999999993E-87</v>
      </c>
      <c r="R345" s="3">
        <v>-8.3137999999999994E-86</v>
      </c>
      <c r="S345" s="3">
        <v>-1.3610599999999999E-86</v>
      </c>
      <c r="U345" s="3">
        <v>-4.2816199999999998E-86</v>
      </c>
      <c r="V345" s="3">
        <v>-7.1179400000000001E-87</v>
      </c>
      <c r="X345" s="3">
        <v>-4.1899000000000002E-86</v>
      </c>
      <c r="Y345" s="3">
        <v>-6.8337700000000004E-87</v>
      </c>
      <c r="AA345" s="3">
        <v>-3.9128999999999998E-86</v>
      </c>
      <c r="AB345" s="3">
        <v>-6.5590599999999998E-87</v>
      </c>
      <c r="AD345" s="3">
        <v>-5.4809499999999996E-86</v>
      </c>
      <c r="AE345" s="3">
        <v>-9.2377599999999997E-87</v>
      </c>
      <c r="AG345" s="3">
        <v>-3.5201999999999997E-86</v>
      </c>
      <c r="AH345" s="3">
        <v>-5.9736399999999998E-87</v>
      </c>
      <c r="AJ345" s="3">
        <v>-7.8277400000000006E-86</v>
      </c>
      <c r="AK345" s="3">
        <v>-1.30423E-86</v>
      </c>
      <c r="AM345" s="3">
        <v>-7.2820400000000001E-86</v>
      </c>
      <c r="AN345" s="3">
        <v>-1.20909E-86</v>
      </c>
      <c r="AO345" s="3"/>
    </row>
    <row r="346" spans="1:41" x14ac:dyDescent="0.3">
      <c r="A346">
        <v>16.95</v>
      </c>
      <c r="B346" s="3">
        <v>-1.3238E-108</v>
      </c>
      <c r="C346" s="3">
        <v>4.1387600000000001E-109</v>
      </c>
      <c r="E346">
        <v>0.50849999999999995</v>
      </c>
      <c r="F346" s="3">
        <v>-6.89976E-86</v>
      </c>
      <c r="G346" s="3">
        <v>-1.18758E-86</v>
      </c>
      <c r="I346" s="3">
        <v>-2.24086E-85</v>
      </c>
      <c r="J346" s="3">
        <v>-3.7455500000000003E-86</v>
      </c>
      <c r="L346" s="3">
        <v>-1.8019400000000001E-85</v>
      </c>
      <c r="M346" s="3">
        <v>-3.00001E-86</v>
      </c>
      <c r="O346" s="3">
        <v>-1.4196700000000001E-85</v>
      </c>
      <c r="P346" s="3">
        <v>-2.36758E-86</v>
      </c>
      <c r="R346" s="3">
        <v>-2.34911E-85</v>
      </c>
      <c r="S346" s="3">
        <v>-3.87877E-86</v>
      </c>
      <c r="U346" s="3">
        <v>-1.14914E-85</v>
      </c>
      <c r="V346" s="3">
        <v>-1.9091299999999999E-86</v>
      </c>
      <c r="X346" s="3">
        <v>-9.4821299999999999E-86</v>
      </c>
      <c r="Y346" s="3">
        <v>-1.5598700000000001E-86</v>
      </c>
      <c r="AA346" s="3">
        <v>-1.1123E-85</v>
      </c>
      <c r="AB346" s="3">
        <v>-1.8541899999999998E-86</v>
      </c>
      <c r="AD346" s="3">
        <v>-1.5547499999999999E-85</v>
      </c>
      <c r="AE346" s="3">
        <v>-2.5973299999999999E-86</v>
      </c>
      <c r="AG346" s="3">
        <v>-1.2072300000000001E-85</v>
      </c>
      <c r="AH346" s="3">
        <v>-2.0203600000000001E-86</v>
      </c>
      <c r="AJ346" s="3">
        <v>-1.82703E-85</v>
      </c>
      <c r="AK346" s="3">
        <v>-3.03695E-86</v>
      </c>
      <c r="AM346" s="3">
        <v>-1.6469299999999999E-85</v>
      </c>
      <c r="AN346" s="3">
        <v>-2.73266E-86</v>
      </c>
      <c r="AO346" s="3"/>
    </row>
    <row r="347" spans="1:41" x14ac:dyDescent="0.3">
      <c r="A347">
        <v>17</v>
      </c>
      <c r="B347" s="3">
        <v>-3.0685200000000002E-109</v>
      </c>
      <c r="C347" s="3">
        <v>1.70813E-109</v>
      </c>
      <c r="E347">
        <v>0.51</v>
      </c>
      <c r="F347" s="3">
        <v>-1.4770900000000001E-85</v>
      </c>
      <c r="G347" s="3">
        <v>-2.50179E-86</v>
      </c>
      <c r="I347" s="3">
        <v>-3.2306700000000003E-85</v>
      </c>
      <c r="J347" s="3">
        <v>-5.3801599999999997E-86</v>
      </c>
      <c r="L347" s="3">
        <v>-2.82428E-85</v>
      </c>
      <c r="M347" s="3">
        <v>-4.6926000000000003E-86</v>
      </c>
      <c r="O347" s="3">
        <v>-2.2170700000000001E-85</v>
      </c>
      <c r="P347" s="3">
        <v>-3.6880800000000003E-86</v>
      </c>
      <c r="R347" s="3">
        <v>-3.7459500000000001E-85</v>
      </c>
      <c r="S347" s="3">
        <v>-6.1880000000000002E-86</v>
      </c>
      <c r="U347" s="3">
        <v>-1.78623E-85</v>
      </c>
      <c r="V347" s="3">
        <v>-2.9633999999999999E-86</v>
      </c>
      <c r="X347" s="3">
        <v>-1.4303999999999999E-85</v>
      </c>
      <c r="Y347" s="3">
        <v>-2.35522E-86</v>
      </c>
      <c r="AA347" s="3">
        <v>-1.75982E-85</v>
      </c>
      <c r="AB347" s="3">
        <v>-2.9267899999999998E-86</v>
      </c>
      <c r="AD347" s="3">
        <v>-2.4610699999999999E-85</v>
      </c>
      <c r="AE347" s="3">
        <v>-4.09916E-86</v>
      </c>
      <c r="AG347" s="3">
        <v>-1.97285E-85</v>
      </c>
      <c r="AH347" s="3">
        <v>-3.2905500000000003E-86</v>
      </c>
      <c r="AJ347" s="3">
        <v>-2.7680400000000002E-85</v>
      </c>
      <c r="AK347" s="3">
        <v>-4.5923299999999998E-86</v>
      </c>
      <c r="AM347" s="3">
        <v>-2.4982899999999999E-85</v>
      </c>
      <c r="AN347" s="3">
        <v>-4.1390400000000002E-86</v>
      </c>
      <c r="AO347" s="3"/>
    </row>
    <row r="348" spans="1:41" x14ac:dyDescent="0.3">
      <c r="A348">
        <v>17.05</v>
      </c>
      <c r="B348" s="3">
        <v>8.9503400000000002E-109</v>
      </c>
      <c r="C348" s="3">
        <v>-1.13462E-109</v>
      </c>
      <c r="E348">
        <v>0.51149999999999995</v>
      </c>
      <c r="F348" s="3">
        <v>-1.8528199999999999E-85</v>
      </c>
      <c r="G348" s="3">
        <v>-3.12865E-86</v>
      </c>
      <c r="I348" s="3">
        <v>-3.5538399999999998E-85</v>
      </c>
      <c r="J348" s="3">
        <v>-5.8989899999999998E-86</v>
      </c>
      <c r="L348" s="3">
        <v>-3.1620700000000001E-85</v>
      </c>
      <c r="M348" s="3">
        <v>-5.2407599999999998E-86</v>
      </c>
      <c r="O348" s="3">
        <v>-2.4625999999999999E-85</v>
      </c>
      <c r="P348" s="3">
        <v>-4.0861700000000001E-86</v>
      </c>
      <c r="R348" s="3">
        <v>-4.4296400000000001E-85</v>
      </c>
      <c r="S348" s="3">
        <v>-7.3024699999999995E-86</v>
      </c>
      <c r="U348" s="3">
        <v>-1.95168E-85</v>
      </c>
      <c r="V348" s="3">
        <v>-3.2297199999999999E-86</v>
      </c>
      <c r="X348" s="3">
        <v>-1.6453199999999999E-85</v>
      </c>
      <c r="Y348" s="3">
        <v>-2.7028000000000002E-86</v>
      </c>
      <c r="AA348" s="3">
        <v>-1.9824800000000001E-85</v>
      </c>
      <c r="AB348" s="3">
        <v>-3.28907E-86</v>
      </c>
      <c r="AD348" s="3">
        <v>-2.78649E-85</v>
      </c>
      <c r="AE348" s="3">
        <v>-4.6296299999999998E-86</v>
      </c>
      <c r="AG348" s="3">
        <v>-2.2155499999999999E-85</v>
      </c>
      <c r="AH348" s="3">
        <v>-3.6870299999999997E-86</v>
      </c>
      <c r="AJ348" s="3">
        <v>-3.1180499999999998E-85</v>
      </c>
      <c r="AK348" s="3">
        <v>-5.1587199999999998E-86</v>
      </c>
      <c r="AM348" s="3">
        <v>-2.9239899999999999E-85</v>
      </c>
      <c r="AN348" s="3">
        <v>-4.8315999999999998E-86</v>
      </c>
      <c r="AO348" s="3"/>
    </row>
    <row r="349" spans="1:41" x14ac:dyDescent="0.3">
      <c r="A349">
        <v>17.100000000000001</v>
      </c>
      <c r="B349" s="3">
        <v>2.2760199999999998E-108</v>
      </c>
      <c r="C349" s="3">
        <v>-4.4095300000000001E-109</v>
      </c>
      <c r="E349">
        <v>0.51300000000000001</v>
      </c>
      <c r="F349" s="3">
        <v>-1.3421899999999999E-85</v>
      </c>
      <c r="G349" s="3">
        <v>-2.2795199999999999E-86</v>
      </c>
      <c r="I349" s="3">
        <v>-2.6533699999999998E-85</v>
      </c>
      <c r="J349" s="3">
        <v>-4.37779E-86</v>
      </c>
      <c r="L349" s="3">
        <v>-2.26534E-85</v>
      </c>
      <c r="M349" s="3">
        <v>-3.7318999999999999E-86</v>
      </c>
      <c r="O349" s="3">
        <v>-1.68808E-85</v>
      </c>
      <c r="P349" s="3">
        <v>-2.7850199999999999E-86</v>
      </c>
      <c r="R349" s="3">
        <v>-3.9712800000000002E-85</v>
      </c>
      <c r="S349" s="3">
        <v>-6.5095699999999996E-86</v>
      </c>
      <c r="U349" s="3">
        <v>-1.23929E-85</v>
      </c>
      <c r="V349" s="3">
        <v>-2.0342000000000001E-86</v>
      </c>
      <c r="X349" s="3">
        <v>-1.3984100000000001E-85</v>
      </c>
      <c r="Y349" s="3">
        <v>-2.27951E-86</v>
      </c>
      <c r="AA349" s="3">
        <v>-1.4263099999999999E-85</v>
      </c>
      <c r="AB349" s="3">
        <v>-2.35365E-86</v>
      </c>
      <c r="AD349" s="3">
        <v>-2.05367E-85</v>
      </c>
      <c r="AE349" s="3">
        <v>-3.3965300000000001E-86</v>
      </c>
      <c r="AG349" s="3">
        <v>-1.4941500000000001E-85</v>
      </c>
      <c r="AH349" s="3">
        <v>-2.4777699999999998E-86</v>
      </c>
      <c r="AJ349" s="3">
        <v>-2.3799700000000001E-85</v>
      </c>
      <c r="AK349" s="3">
        <v>-3.9111299999999999E-86</v>
      </c>
      <c r="AM349" s="3">
        <v>-2.56275E-85</v>
      </c>
      <c r="AN349" s="3">
        <v>-4.2102200000000002E-86</v>
      </c>
      <c r="AO349" s="3"/>
    </row>
    <row r="350" spans="1:41" x14ac:dyDescent="0.3">
      <c r="A350">
        <v>17.149999999999999</v>
      </c>
      <c r="B350" s="3">
        <v>3.8103900000000002E-108</v>
      </c>
      <c r="C350" s="3">
        <v>-8.1530699999999996E-109</v>
      </c>
      <c r="E350">
        <v>0.51449999999999996</v>
      </c>
      <c r="F350" s="3">
        <v>4.6046100000000001E-86</v>
      </c>
      <c r="G350" s="3">
        <v>7.1624800000000004E-87</v>
      </c>
      <c r="I350" s="3">
        <v>-1.6566499999999999E-86</v>
      </c>
      <c r="J350" s="3">
        <v>-2.1705200000000002E-87</v>
      </c>
      <c r="L350" s="3">
        <v>1.43966E-86</v>
      </c>
      <c r="M350" s="3">
        <v>2.9158499999999998E-87</v>
      </c>
      <c r="O350" s="3">
        <v>3.8243400000000001E-86</v>
      </c>
      <c r="P350" s="3">
        <v>6.6998899999999997E-87</v>
      </c>
      <c r="R350" s="3">
        <v>-2.14364E-85</v>
      </c>
      <c r="S350" s="3">
        <v>-3.4347499999999999E-86</v>
      </c>
      <c r="U350" s="3">
        <v>5.6062399999999999E-86</v>
      </c>
      <c r="V350" s="3">
        <v>9.6816399999999998E-87</v>
      </c>
      <c r="X350" s="3">
        <v>-5.9860600000000002E-86</v>
      </c>
      <c r="Y350" s="3">
        <v>-9.3544799999999991E-87</v>
      </c>
      <c r="AA350" s="3">
        <v>1.09572E-86</v>
      </c>
      <c r="AB350" s="3">
        <v>2.1043700000000001E-87</v>
      </c>
      <c r="AD350" s="3">
        <v>-1.2761500000000001E-88</v>
      </c>
      <c r="AE350" s="3">
        <v>3.0585300000000002E-88</v>
      </c>
      <c r="AG350" s="3">
        <v>4.54436E-86</v>
      </c>
      <c r="AH350" s="3">
        <v>7.7074200000000001E-87</v>
      </c>
      <c r="AJ350" s="3">
        <v>-2.3604600000000001E-86</v>
      </c>
      <c r="AK350" s="3">
        <v>-3.2554599999999998E-87</v>
      </c>
      <c r="AM350" s="3">
        <v>-1.1366E-85</v>
      </c>
      <c r="AN350" s="3">
        <v>-1.81557E-86</v>
      </c>
      <c r="AO350" s="3"/>
    </row>
    <row r="351" spans="1:41" x14ac:dyDescent="0.3">
      <c r="A351">
        <v>17.2</v>
      </c>
      <c r="B351" s="3">
        <v>5.4443100000000002E-108</v>
      </c>
      <c r="C351" s="3">
        <v>-1.2366600000000001E-108</v>
      </c>
      <c r="E351">
        <v>0.51600000000000001</v>
      </c>
      <c r="F351" s="3">
        <v>3.4985599999999998E-85</v>
      </c>
      <c r="G351" s="3">
        <v>5.7586000000000003E-86</v>
      </c>
      <c r="I351" s="3">
        <v>3.7921199999999999E-85</v>
      </c>
      <c r="J351" s="3">
        <v>6.38042E-86</v>
      </c>
      <c r="L351" s="3">
        <v>3.8595100000000001E-85</v>
      </c>
      <c r="M351" s="3">
        <v>6.4792200000000004E-86</v>
      </c>
      <c r="O351" s="3">
        <v>3.6109399999999998E-85</v>
      </c>
      <c r="P351" s="3">
        <v>6.0429400000000003E-86</v>
      </c>
      <c r="R351" s="3">
        <v>9.4516900000000004E-86</v>
      </c>
      <c r="S351" s="3">
        <v>1.73622E-86</v>
      </c>
      <c r="U351" s="3">
        <v>3.2816299999999998E-85</v>
      </c>
      <c r="V351" s="3">
        <v>5.4952299999999997E-86</v>
      </c>
      <c r="X351" s="3">
        <v>6.8008100000000004E-86</v>
      </c>
      <c r="Y351" s="3">
        <v>1.20385E-86</v>
      </c>
      <c r="AA351" s="3">
        <v>2.5122700000000001E-85</v>
      </c>
      <c r="AB351" s="3">
        <v>4.2106999999999999E-86</v>
      </c>
      <c r="AD351" s="3">
        <v>3.2059900000000002E-85</v>
      </c>
      <c r="AE351" s="3">
        <v>5.3715300000000001E-86</v>
      </c>
      <c r="AG351" s="3">
        <v>3.4979600000000003E-85</v>
      </c>
      <c r="AH351" s="3">
        <v>5.8325199999999999E-86</v>
      </c>
      <c r="AJ351" s="3">
        <v>3.1825799999999997E-85</v>
      </c>
      <c r="AK351" s="3">
        <v>5.3731800000000002E-86</v>
      </c>
      <c r="AM351" s="3">
        <v>1.3216899999999999E-85</v>
      </c>
      <c r="AN351" s="3">
        <v>2.2929700000000001E-86</v>
      </c>
      <c r="AO351" s="3"/>
    </row>
    <row r="352" spans="1:41" x14ac:dyDescent="0.3">
      <c r="A352">
        <v>17.25</v>
      </c>
      <c r="B352" s="3">
        <v>7.1032799999999999E-108</v>
      </c>
      <c r="C352" s="3">
        <v>-1.6929199999999999E-108</v>
      </c>
      <c r="E352">
        <v>0.51749999999999996</v>
      </c>
      <c r="F352" s="3">
        <v>6.9319300000000005E-85</v>
      </c>
      <c r="G352" s="3">
        <v>1.1444099999999999E-85</v>
      </c>
      <c r="I352" s="3">
        <v>8.2511899999999999E-85</v>
      </c>
      <c r="J352" s="3">
        <v>1.3795099999999999E-85</v>
      </c>
      <c r="L352" s="3">
        <v>7.9892200000000002E-85</v>
      </c>
      <c r="M352" s="3">
        <v>1.3339600000000001E-85</v>
      </c>
      <c r="O352" s="3">
        <v>7.2125699999999996E-85</v>
      </c>
      <c r="P352" s="3">
        <v>1.20217E-85</v>
      </c>
      <c r="R352" s="3">
        <v>4.4252900000000001E-85</v>
      </c>
      <c r="S352" s="3">
        <v>7.5504900000000003E-86</v>
      </c>
      <c r="U352" s="3">
        <v>6.30545E-85</v>
      </c>
      <c r="V352" s="3">
        <v>1.05129E-85</v>
      </c>
      <c r="X352" s="3">
        <v>2.1136600000000001E-85</v>
      </c>
      <c r="Y352" s="3">
        <v>3.5968800000000002E-86</v>
      </c>
      <c r="AA352" s="3">
        <v>5.1955100000000006E-85</v>
      </c>
      <c r="AB352" s="3">
        <v>8.6670300000000007E-86</v>
      </c>
      <c r="AD352" s="3">
        <v>6.7904299999999999E-85</v>
      </c>
      <c r="AE352" s="3">
        <v>1.13261E-85</v>
      </c>
      <c r="AG352" s="3">
        <v>6.9067799999999995E-85</v>
      </c>
      <c r="AH352" s="3">
        <v>1.14877E-85</v>
      </c>
      <c r="AJ352" s="3">
        <v>7.0248199999999999E-85</v>
      </c>
      <c r="AK352" s="3">
        <v>1.17625E-85</v>
      </c>
      <c r="AM352" s="3">
        <v>4.1303699999999999E-85</v>
      </c>
      <c r="AN352" s="3">
        <v>6.9766000000000007E-86</v>
      </c>
      <c r="AO352" s="3"/>
    </row>
    <row r="353" spans="1:41" x14ac:dyDescent="0.3">
      <c r="A353">
        <v>17.3</v>
      </c>
      <c r="B353" s="3">
        <v>8.7102600000000004E-108</v>
      </c>
      <c r="C353" s="3">
        <v>-2.1544900000000001E-108</v>
      </c>
      <c r="E353">
        <v>0.51900000000000002</v>
      </c>
      <c r="F353" s="3">
        <v>8.9391299999999998E-85</v>
      </c>
      <c r="G353" s="3">
        <v>1.4741200000000001E-85</v>
      </c>
      <c r="I353" s="3">
        <v>1.13606E-84</v>
      </c>
      <c r="J353" s="3">
        <v>1.8943500000000001E-85</v>
      </c>
      <c r="L353" s="3">
        <v>1.0848600000000001E-84</v>
      </c>
      <c r="M353" s="3">
        <v>1.80664E-85</v>
      </c>
      <c r="O353" s="3">
        <v>9.6593299999999997E-85</v>
      </c>
      <c r="P353" s="3">
        <v>1.6061200000000001E-85</v>
      </c>
      <c r="R353" s="3">
        <v>6.23896E-85</v>
      </c>
      <c r="S353" s="3">
        <v>1.0584300000000001E-85</v>
      </c>
      <c r="U353" s="3">
        <v>8.6150299999999994E-85</v>
      </c>
      <c r="V353" s="3">
        <v>1.4325399999999999E-85</v>
      </c>
      <c r="X353" s="3">
        <v>3.0937900000000002E-85</v>
      </c>
      <c r="Y353" s="3">
        <v>5.2303300000000002E-86</v>
      </c>
      <c r="AA353" s="3">
        <v>7.04359E-85</v>
      </c>
      <c r="AB353" s="3">
        <v>1.1720899999999999E-85</v>
      </c>
      <c r="AD353" s="3">
        <v>9.3254800000000002E-85</v>
      </c>
      <c r="AE353" s="3">
        <v>1.5517600000000001E-85</v>
      </c>
      <c r="AG353" s="3">
        <v>9.3292500000000005E-85</v>
      </c>
      <c r="AH353" s="3">
        <v>1.5484100000000001E-85</v>
      </c>
      <c r="AJ353" s="3">
        <v>9.6580599999999995E-85</v>
      </c>
      <c r="AK353" s="3">
        <v>1.61228E-85</v>
      </c>
      <c r="AM353" s="3">
        <v>5.8288299999999996E-85</v>
      </c>
      <c r="AN353" s="3">
        <v>9.8041400000000001E-86</v>
      </c>
      <c r="AO353" s="3"/>
    </row>
    <row r="354" spans="1:41" x14ac:dyDescent="0.3">
      <c r="A354">
        <v>17.350000000000001</v>
      </c>
      <c r="B354" s="3">
        <v>1.02017E-107</v>
      </c>
      <c r="C354" s="3">
        <v>-2.5795699999999999E-108</v>
      </c>
      <c r="E354">
        <v>0.52049999999999996</v>
      </c>
      <c r="F354" s="3">
        <v>6.8005199999999997E-85</v>
      </c>
      <c r="G354" s="3">
        <v>1.1134000000000001E-85</v>
      </c>
      <c r="I354" s="3">
        <v>1.0962899999999999E-84</v>
      </c>
      <c r="J354" s="3">
        <v>1.82394E-85</v>
      </c>
      <c r="L354" s="3">
        <v>1.028E-84</v>
      </c>
      <c r="M354" s="3">
        <v>1.7073599999999999E-85</v>
      </c>
      <c r="O354" s="3">
        <v>8.9975099999999999E-85</v>
      </c>
      <c r="P354" s="3">
        <v>1.4914600000000001E-85</v>
      </c>
      <c r="R354" s="3">
        <v>3.1902199999999999E-85</v>
      </c>
      <c r="S354" s="3">
        <v>5.5321400000000003E-86</v>
      </c>
      <c r="U354" s="3">
        <v>9.0644300000000003E-85</v>
      </c>
      <c r="V354" s="3">
        <v>1.5025899999999999E-85</v>
      </c>
      <c r="X354" s="3">
        <v>2.8622399999999997E-85</v>
      </c>
      <c r="Y354" s="3">
        <v>4.8440700000000003E-86</v>
      </c>
      <c r="AA354" s="3">
        <v>6.6456800000000004E-85</v>
      </c>
      <c r="AB354" s="3">
        <v>1.1027499999999999E-85</v>
      </c>
      <c r="AD354" s="3">
        <v>9.05824E-85</v>
      </c>
      <c r="AE354" s="3">
        <v>1.5032000000000001E-85</v>
      </c>
      <c r="AG354" s="3">
        <v>9.1032700000000005E-85</v>
      </c>
      <c r="AH354" s="3">
        <v>1.5058900000000001E-85</v>
      </c>
      <c r="AJ354" s="3">
        <v>9.00084E-85</v>
      </c>
      <c r="AK354" s="3">
        <v>1.4995199999999999E-85</v>
      </c>
      <c r="AM354" s="3">
        <v>4.4683300000000003E-85</v>
      </c>
      <c r="AN354" s="3">
        <v>7.5390499999999998E-86</v>
      </c>
      <c r="AO354" s="3"/>
    </row>
    <row r="355" spans="1:41" x14ac:dyDescent="0.3">
      <c r="A355">
        <v>17.399999999999999</v>
      </c>
      <c r="B355" s="3">
        <v>1.15323E-107</v>
      </c>
      <c r="C355" s="3">
        <v>-2.93017E-108</v>
      </c>
      <c r="E355">
        <v>0.52200000000000002</v>
      </c>
      <c r="F355" s="3">
        <v>-2.1216999999999999E-85</v>
      </c>
      <c r="G355" s="3">
        <v>-3.74356E-86</v>
      </c>
      <c r="I355" s="3">
        <v>5.4621299999999998E-85</v>
      </c>
      <c r="J355" s="3">
        <v>9.0396799999999998E-86</v>
      </c>
      <c r="L355" s="3">
        <v>4.4895599999999999E-85</v>
      </c>
      <c r="M355" s="3">
        <v>7.3903600000000006E-86</v>
      </c>
      <c r="O355" s="3">
        <v>3.5790700000000002E-85</v>
      </c>
      <c r="P355" s="3">
        <v>5.8529800000000001E-86</v>
      </c>
      <c r="R355" s="3">
        <v>-7.8421400000000004E-85</v>
      </c>
      <c r="S355" s="3">
        <v>-1.2770799999999999E-85</v>
      </c>
      <c r="U355" s="3">
        <v>6.80383E-85</v>
      </c>
      <c r="V355" s="3">
        <v>1.12054E-85</v>
      </c>
      <c r="X355" s="3">
        <v>7.5469800000000007E-86</v>
      </c>
      <c r="Y355" s="3">
        <v>1.33788E-86</v>
      </c>
      <c r="AA355" s="3">
        <v>2.81455E-85</v>
      </c>
      <c r="AB355" s="3">
        <v>4.62071E-86</v>
      </c>
      <c r="AD355" s="3">
        <v>4.56051E-85</v>
      </c>
      <c r="AE355" s="3">
        <v>7.5035199999999997E-86</v>
      </c>
      <c r="AG355" s="3">
        <v>4.8681500000000002E-85</v>
      </c>
      <c r="AH355" s="3">
        <v>7.9579499999999995E-86</v>
      </c>
      <c r="AJ355" s="3">
        <v>3.29688E-85</v>
      </c>
      <c r="AK355" s="3">
        <v>5.4710199999999996E-86</v>
      </c>
      <c r="AM355" s="3">
        <v>-1.6022200000000001E-85</v>
      </c>
      <c r="AN355" s="3">
        <v>-2.55099E-86</v>
      </c>
      <c r="AO355" s="3"/>
    </row>
    <row r="356" spans="1:41" x14ac:dyDescent="0.3">
      <c r="A356">
        <v>17.45</v>
      </c>
      <c r="B356" s="3">
        <v>1.2669300000000001E-107</v>
      </c>
      <c r="C356" s="3">
        <v>-3.18936E-108</v>
      </c>
      <c r="E356">
        <v>0.52349999999999997</v>
      </c>
      <c r="F356" s="3">
        <v>-1.87002E-84</v>
      </c>
      <c r="G356" s="3">
        <v>-3.1308E-85</v>
      </c>
      <c r="I356" s="3">
        <v>-5.2639200000000002E-85</v>
      </c>
      <c r="J356" s="3">
        <v>-8.8380099999999996E-86</v>
      </c>
      <c r="L356" s="3">
        <v>-6.93757E-85</v>
      </c>
      <c r="M356" s="3">
        <v>-1.16505E-85</v>
      </c>
      <c r="O356" s="3">
        <v>-7.0570099999999998E-85</v>
      </c>
      <c r="P356" s="3">
        <v>-1.1869E-85</v>
      </c>
      <c r="R356" s="3">
        <v>-2.7605500000000002E-84</v>
      </c>
      <c r="S356" s="3">
        <v>-4.5526200000000002E-85</v>
      </c>
      <c r="U356" s="3">
        <v>1.6567399999999999E-85</v>
      </c>
      <c r="V356" s="3">
        <v>2.5801400000000001E-86</v>
      </c>
      <c r="X356" s="3">
        <v>-3.5105999999999998E-85</v>
      </c>
      <c r="Y356" s="3">
        <v>-5.7480299999999997E-86</v>
      </c>
      <c r="AA356" s="3">
        <v>-4.7881100000000001E-85</v>
      </c>
      <c r="AB356" s="3">
        <v>-8.0468499999999994E-86</v>
      </c>
      <c r="AD356" s="3">
        <v>-4.5200399999999999E-85</v>
      </c>
      <c r="AE356" s="3">
        <v>-7.6356399999999996E-86</v>
      </c>
      <c r="AG356" s="3">
        <v>-3.7270500000000002E-85</v>
      </c>
      <c r="AH356" s="3">
        <v>-6.3852699999999997E-86</v>
      </c>
      <c r="AJ356" s="3">
        <v>-7.8968400000000001E-85</v>
      </c>
      <c r="AK356" s="3">
        <v>-1.3163900000000001E-85</v>
      </c>
      <c r="AM356" s="3">
        <v>-1.27172E-84</v>
      </c>
      <c r="AN356" s="3">
        <v>-2.0999299999999999E-85</v>
      </c>
      <c r="AO356" s="3"/>
    </row>
    <row r="357" spans="1:41" x14ac:dyDescent="0.3">
      <c r="A357">
        <v>17.5</v>
      </c>
      <c r="B357" s="3">
        <v>1.35829E-107</v>
      </c>
      <c r="C357" s="3">
        <v>-3.3677300000000001E-108</v>
      </c>
      <c r="E357">
        <v>0.52500000000000002</v>
      </c>
      <c r="F357" s="3">
        <v>-4.05802E-84</v>
      </c>
      <c r="G357" s="3">
        <v>-6.7599700000000002E-85</v>
      </c>
      <c r="I357" s="3">
        <v>-1.9325799999999999E-84</v>
      </c>
      <c r="J357" s="3">
        <v>-3.2224399999999999E-85</v>
      </c>
      <c r="L357" s="3">
        <v>-2.2180400000000001E-84</v>
      </c>
      <c r="M357" s="3">
        <v>-3.6991000000000003E-85</v>
      </c>
      <c r="O357" s="3">
        <v>-2.1292899999999998E-84</v>
      </c>
      <c r="P357" s="3">
        <v>-3.5532799999999997E-85</v>
      </c>
      <c r="R357" s="3">
        <v>-5.3058800000000003E-84</v>
      </c>
      <c r="S357" s="3">
        <v>-8.7626300000000006E-85</v>
      </c>
      <c r="U357" s="3">
        <v>-5.4729599999999998E-85</v>
      </c>
      <c r="V357" s="3">
        <v>-9.3333999999999995E-86</v>
      </c>
      <c r="X357" s="3">
        <v>-9.3483099999999997E-85</v>
      </c>
      <c r="Y357" s="3">
        <v>-1.5428800000000001E-85</v>
      </c>
      <c r="AA357" s="3">
        <v>-1.49996E-84</v>
      </c>
      <c r="AB357" s="3">
        <v>-2.5021600000000001E-85</v>
      </c>
      <c r="AD357" s="3">
        <v>-1.6733399999999999E-84</v>
      </c>
      <c r="AE357" s="3">
        <v>-2.7950400000000002E-85</v>
      </c>
      <c r="AG357" s="3">
        <v>-1.5317399999999999E-84</v>
      </c>
      <c r="AH357" s="3">
        <v>-2.5678299999999999E-85</v>
      </c>
      <c r="AJ357" s="3">
        <v>-2.2822199999999998E-84</v>
      </c>
      <c r="AK357" s="3">
        <v>-3.7956600000000002E-85</v>
      </c>
      <c r="AM357" s="3">
        <v>-2.7195899999999998E-84</v>
      </c>
      <c r="AN357" s="3">
        <v>-4.4982299999999999E-85</v>
      </c>
      <c r="AO357" s="3"/>
    </row>
    <row r="358" spans="1:41" x14ac:dyDescent="0.3">
      <c r="A358">
        <v>17.55</v>
      </c>
      <c r="B358" s="3">
        <v>1.4240900000000001E-107</v>
      </c>
      <c r="C358" s="3">
        <v>-3.4928500000000003E-108</v>
      </c>
      <c r="E358">
        <v>0.52649999999999997</v>
      </c>
      <c r="F358" s="3">
        <v>-6.1182599999999998E-84</v>
      </c>
      <c r="G358" s="3">
        <v>-1.01639E-84</v>
      </c>
      <c r="I358" s="3">
        <v>-3.3094699999999998E-84</v>
      </c>
      <c r="J358" s="3">
        <v>-5.5057699999999995E-85</v>
      </c>
      <c r="L358" s="3">
        <v>-3.6700899999999999E-84</v>
      </c>
      <c r="M358" s="3">
        <v>-6.1056999999999996E-85</v>
      </c>
      <c r="O358" s="3">
        <v>-3.47155E-84</v>
      </c>
      <c r="P358" s="3">
        <v>-5.7774699999999998E-85</v>
      </c>
      <c r="R358" s="3">
        <v>-7.8672000000000003E-84</v>
      </c>
      <c r="S358" s="3">
        <v>-1.2982199999999999E-84</v>
      </c>
      <c r="U358" s="3">
        <v>-1.2147E-84</v>
      </c>
      <c r="V358" s="3">
        <v>-2.0468500000000001E-85</v>
      </c>
      <c r="X358" s="3">
        <v>-1.46826E-84</v>
      </c>
      <c r="Y358" s="3">
        <v>-2.4242999999999999E-85</v>
      </c>
      <c r="AA358" s="3">
        <v>-2.4588500000000001E-84</v>
      </c>
      <c r="AB358" s="3">
        <v>-4.0912000000000002E-85</v>
      </c>
      <c r="AD358" s="3">
        <v>-2.8272499999999998E-84</v>
      </c>
      <c r="AE358" s="3">
        <v>-4.7088399999999998E-85</v>
      </c>
      <c r="AG358" s="3">
        <v>-2.6225199999999998E-84</v>
      </c>
      <c r="AH358" s="3">
        <v>-4.3785200000000002E-85</v>
      </c>
      <c r="AJ358" s="3">
        <v>-3.69659E-84</v>
      </c>
      <c r="AK358" s="3">
        <v>-6.1374999999999997E-85</v>
      </c>
      <c r="AM358" s="3">
        <v>-4.0931499999999999E-84</v>
      </c>
      <c r="AN358" s="3">
        <v>-6.7643799999999999E-85</v>
      </c>
      <c r="AO358" s="3"/>
    </row>
    <row r="359" spans="1:41" x14ac:dyDescent="0.3">
      <c r="A359">
        <v>17.600000000000001</v>
      </c>
      <c r="B359" s="3">
        <v>1.4608400000000001E-107</v>
      </c>
      <c r="C359" s="3">
        <v>-3.5875100000000004E-108</v>
      </c>
      <c r="E359">
        <v>0.52800000000000002</v>
      </c>
      <c r="F359" s="3">
        <v>-7.0523800000000002E-84</v>
      </c>
      <c r="G359" s="3">
        <v>-1.16808E-84</v>
      </c>
      <c r="I359" s="3">
        <v>-4.1054399999999998E-84</v>
      </c>
      <c r="J359" s="3">
        <v>-6.8149099999999996E-85</v>
      </c>
      <c r="L359" s="3">
        <v>-4.3769700000000001E-84</v>
      </c>
      <c r="M359" s="3">
        <v>-7.2645500000000003E-85</v>
      </c>
      <c r="O359" s="3">
        <v>-4.0447300000000001E-84</v>
      </c>
      <c r="P359" s="3">
        <v>-6.7148900000000005E-85</v>
      </c>
      <c r="R359" s="3">
        <v>-9.8107100000000005E-84</v>
      </c>
      <c r="S359" s="3">
        <v>-1.61528E-84</v>
      </c>
      <c r="U359" s="3">
        <v>-1.45797E-84</v>
      </c>
      <c r="V359" s="3">
        <v>-2.4526999999999999E-85</v>
      </c>
      <c r="X359" s="3">
        <v>-1.59686E-84</v>
      </c>
      <c r="Y359" s="3">
        <v>-2.6295599999999997E-85</v>
      </c>
      <c r="AA359" s="3">
        <v>-2.8441499999999998E-84</v>
      </c>
      <c r="AB359" s="3">
        <v>-4.7209700000000002E-85</v>
      </c>
      <c r="AD359" s="3">
        <v>-3.3300000000000001E-84</v>
      </c>
      <c r="AE359" s="3">
        <v>-5.5334500000000001E-85</v>
      </c>
      <c r="AG359" s="3">
        <v>-3.0649800000000001E-84</v>
      </c>
      <c r="AH359" s="3">
        <v>-5.1053599999999999E-85</v>
      </c>
      <c r="AJ359" s="3">
        <v>-4.3616800000000003E-84</v>
      </c>
      <c r="AK359" s="3">
        <v>-7.2247599999999997E-85</v>
      </c>
      <c r="AM359" s="3">
        <v>-4.7644200000000001E-84</v>
      </c>
      <c r="AN359" s="3">
        <v>-7.8528900000000005E-85</v>
      </c>
      <c r="AO359" s="3"/>
    </row>
    <row r="360" spans="1:41" x14ac:dyDescent="0.3">
      <c r="A360">
        <v>17.649999999999999</v>
      </c>
      <c r="B360" s="3">
        <v>1.4647899999999999E-107</v>
      </c>
      <c r="C360" s="3">
        <v>-3.6506499999999999E-108</v>
      </c>
      <c r="E360">
        <v>0.52949999999999997</v>
      </c>
      <c r="F360" s="3">
        <v>-5.9263300000000004E-84</v>
      </c>
      <c r="G360" s="3">
        <v>-9.7596699999999998E-85</v>
      </c>
      <c r="I360" s="3">
        <v>-3.4986000000000002E-84</v>
      </c>
      <c r="J360" s="3">
        <v>-5.7847599999999995E-85</v>
      </c>
      <c r="L360" s="3">
        <v>-3.6490699999999999E-84</v>
      </c>
      <c r="M360" s="3">
        <v>-6.0304400000000005E-85</v>
      </c>
      <c r="O360" s="3">
        <v>-3.11995E-84</v>
      </c>
      <c r="P360" s="3">
        <v>-5.1555799999999997E-85</v>
      </c>
      <c r="R360" s="3">
        <v>-1.0253699999999999E-83</v>
      </c>
      <c r="S360" s="3">
        <v>-1.6805499999999999E-84</v>
      </c>
      <c r="U360" s="3">
        <v>-8.7997299999999995E-85</v>
      </c>
      <c r="V360" s="3">
        <v>-1.4918000000000001E-85</v>
      </c>
      <c r="X360" s="3">
        <v>-9.3877900000000005E-85</v>
      </c>
      <c r="Y360" s="3">
        <v>-1.5252299999999999E-85</v>
      </c>
      <c r="AA360" s="3">
        <v>-2.1099800000000002E-84</v>
      </c>
      <c r="AB360" s="3">
        <v>-3.4853600000000001E-85</v>
      </c>
      <c r="AD360" s="3">
        <v>-2.5737100000000002E-84</v>
      </c>
      <c r="AE360" s="3">
        <v>-4.2597199999999999E-85</v>
      </c>
      <c r="AG360" s="3">
        <v>-2.2119E-84</v>
      </c>
      <c r="AH360" s="3">
        <v>-3.67405E-85</v>
      </c>
      <c r="AJ360" s="3">
        <v>-3.5929600000000002E-84</v>
      </c>
      <c r="AK360" s="3">
        <v>-5.9207599999999997E-85</v>
      </c>
      <c r="AM360" s="3">
        <v>-4.0784999999999999E-84</v>
      </c>
      <c r="AN360" s="3">
        <v>-6.6761799999999995E-85</v>
      </c>
      <c r="AO360" s="3"/>
    </row>
    <row r="361" spans="1:41" x14ac:dyDescent="0.3">
      <c r="A361">
        <v>17.7</v>
      </c>
      <c r="B361" s="3">
        <v>1.43161E-107</v>
      </c>
      <c r="C361" s="3">
        <v>-3.6532099999999999E-108</v>
      </c>
      <c r="E361">
        <v>0.53100000000000003</v>
      </c>
      <c r="F361" s="3">
        <v>-2.3310399999999999E-84</v>
      </c>
      <c r="G361" s="3">
        <v>-3.7271799999999999E-85</v>
      </c>
      <c r="I361" s="3">
        <v>-6.5894200000000003E-85</v>
      </c>
      <c r="J361" s="3">
        <v>-1.04145E-85</v>
      </c>
      <c r="L361" s="3">
        <v>-1.07025E-84</v>
      </c>
      <c r="M361" s="3">
        <v>-1.71648E-85</v>
      </c>
      <c r="O361" s="3">
        <v>-2.3552800000000001E-85</v>
      </c>
      <c r="P361" s="3">
        <v>-3.37669E-86</v>
      </c>
      <c r="R361" s="3">
        <v>-8.0864000000000002E-84</v>
      </c>
      <c r="S361" s="3">
        <v>-1.30995E-84</v>
      </c>
      <c r="U361" s="3">
        <v>7.7712600000000003E-85</v>
      </c>
      <c r="V361" s="3">
        <v>1.26119E-85</v>
      </c>
      <c r="X361" s="3">
        <v>7.5062200000000001E-85</v>
      </c>
      <c r="Y361" s="3">
        <v>1.29192E-85</v>
      </c>
      <c r="AA361" s="3">
        <v>8.7644400000000004E-86</v>
      </c>
      <c r="AB361" s="3">
        <v>1.8310600000000001E-86</v>
      </c>
      <c r="AD361" s="3">
        <v>-1.86705E-85</v>
      </c>
      <c r="AE361" s="3">
        <v>-2.7437900000000001E-86</v>
      </c>
      <c r="AG361" s="3">
        <v>3.7556199999999999E-85</v>
      </c>
      <c r="AH361" s="3">
        <v>6.3975999999999999E-86</v>
      </c>
      <c r="AJ361" s="3">
        <v>-9.1557700000000002E-85</v>
      </c>
      <c r="AK361" s="3">
        <v>-1.4413100000000001E-85</v>
      </c>
      <c r="AM361" s="3">
        <v>-1.65799E-84</v>
      </c>
      <c r="AN361" s="3">
        <v>-2.6114700000000002E-85</v>
      </c>
      <c r="AO361" s="3"/>
    </row>
    <row r="362" spans="1:41" x14ac:dyDescent="0.3">
      <c r="A362">
        <v>17.75</v>
      </c>
      <c r="B362" s="3">
        <v>1.3558600000000001E-107</v>
      </c>
      <c r="C362" s="3">
        <v>-3.5504499999999998E-108</v>
      </c>
      <c r="E362">
        <v>0.53249999999999997</v>
      </c>
      <c r="F362" s="3">
        <v>3.3873099999999999E-84</v>
      </c>
      <c r="G362" s="3">
        <v>5.8300199999999999E-85</v>
      </c>
      <c r="I362" s="3">
        <v>4.4997800000000003E-84</v>
      </c>
      <c r="J362" s="3">
        <v>7.5480800000000004E-85</v>
      </c>
      <c r="L362" s="3">
        <v>3.2066E-84</v>
      </c>
      <c r="M362" s="3">
        <v>5.4147600000000004E-85</v>
      </c>
      <c r="O362" s="3">
        <v>4.4719499999999999E-84</v>
      </c>
      <c r="P362" s="3">
        <v>7.5023699999999999E-85</v>
      </c>
      <c r="R362" s="3">
        <v>-2.9807699999999998E-84</v>
      </c>
      <c r="S362" s="3">
        <v>-4.4992400000000001E-85</v>
      </c>
      <c r="U362" s="3">
        <v>3.4492199999999998E-84</v>
      </c>
      <c r="V362" s="3">
        <v>5.6942900000000002E-85</v>
      </c>
      <c r="X362" s="3">
        <v>3.4177100000000001E-84</v>
      </c>
      <c r="Y362" s="3">
        <v>5.7272699999999997E-85</v>
      </c>
      <c r="AA362" s="3">
        <v>3.6442100000000001E-84</v>
      </c>
      <c r="AB362" s="3">
        <v>6.1035599999999999E-85</v>
      </c>
      <c r="AD362" s="3">
        <v>3.7050499999999998E-84</v>
      </c>
      <c r="AE362" s="3">
        <v>6.2053900000000003E-85</v>
      </c>
      <c r="AG362" s="3">
        <v>4.5755000000000004E-84</v>
      </c>
      <c r="AH362" s="3">
        <v>7.6250200000000004E-85</v>
      </c>
      <c r="AJ362" s="3">
        <v>3.6247599999999999E-84</v>
      </c>
      <c r="AK362" s="3">
        <v>6.1284899999999997E-85</v>
      </c>
      <c r="AM362" s="3">
        <v>2.3354300000000002E-84</v>
      </c>
      <c r="AN362" s="3">
        <v>4.0646399999999998E-85</v>
      </c>
      <c r="AO362" s="3"/>
    </row>
    <row r="363" spans="1:41" x14ac:dyDescent="0.3">
      <c r="A363">
        <v>17.8</v>
      </c>
      <c r="B363" s="3">
        <v>1.23082E-107</v>
      </c>
      <c r="C363" s="3">
        <v>-3.3017400000000001E-108</v>
      </c>
      <c r="E363">
        <v>0.53400000000000003</v>
      </c>
      <c r="F363" s="3">
        <v>9.9361299999999999E-84</v>
      </c>
      <c r="G363" s="3">
        <v>1.67497E-84</v>
      </c>
      <c r="I363" s="3">
        <v>1.0676099999999999E-83</v>
      </c>
      <c r="J363" s="3">
        <v>1.78081E-84</v>
      </c>
      <c r="L363" s="3">
        <v>8.1838499999999999E-84</v>
      </c>
      <c r="M363" s="3">
        <v>1.3694799999999999E-84</v>
      </c>
      <c r="O363" s="3">
        <v>9.93615E-84</v>
      </c>
      <c r="P363" s="3">
        <v>1.65807E-84</v>
      </c>
      <c r="R363" s="3">
        <v>3.52259E-84</v>
      </c>
      <c r="S363" s="3">
        <v>6.4222900000000002E-85</v>
      </c>
      <c r="U363" s="3">
        <v>6.5409600000000001E-84</v>
      </c>
      <c r="V363" s="3">
        <v>1.0811500000000001E-84</v>
      </c>
      <c r="X363" s="3">
        <v>6.4869200000000001E-84</v>
      </c>
      <c r="Y363" s="3">
        <v>1.0817700000000001E-84</v>
      </c>
      <c r="AA363" s="3">
        <v>7.76215E-84</v>
      </c>
      <c r="AB363" s="3">
        <v>1.29417E-84</v>
      </c>
      <c r="AD363" s="3">
        <v>8.2161500000000003E-84</v>
      </c>
      <c r="AE363" s="3">
        <v>1.3698500000000001E-84</v>
      </c>
      <c r="AG363" s="3">
        <v>9.4369800000000001E-84</v>
      </c>
      <c r="AH363" s="3">
        <v>1.5691E-84</v>
      </c>
      <c r="AJ363" s="3">
        <v>8.9754399999999998E-84</v>
      </c>
      <c r="AK363" s="3">
        <v>1.5028000000000001E-84</v>
      </c>
      <c r="AM363" s="3">
        <v>6.9598800000000004E-84</v>
      </c>
      <c r="AN363" s="3">
        <v>1.1776999999999999E-84</v>
      </c>
      <c r="AO363" s="3"/>
    </row>
    <row r="364" spans="1:41" x14ac:dyDescent="0.3">
      <c r="A364">
        <v>17.850000000000001</v>
      </c>
      <c r="B364" s="3">
        <v>1.0492799999999999E-107</v>
      </c>
      <c r="C364" s="3">
        <v>-2.88464E-108</v>
      </c>
      <c r="E364">
        <v>0.53549999999999998</v>
      </c>
      <c r="F364" s="3">
        <v>1.47741E-83</v>
      </c>
      <c r="G364" s="3">
        <v>2.4797000000000002E-84</v>
      </c>
      <c r="I364" s="3">
        <v>1.5208400000000001E-83</v>
      </c>
      <c r="J364" s="3">
        <v>2.5305299999999999E-84</v>
      </c>
      <c r="L364" s="3">
        <v>1.1897899999999999E-83</v>
      </c>
      <c r="M364" s="3">
        <v>1.9851700000000001E-84</v>
      </c>
      <c r="O364" s="3">
        <v>1.40173E-83</v>
      </c>
      <c r="P364" s="3">
        <v>2.3331900000000002E-84</v>
      </c>
      <c r="R364" s="3">
        <v>8.3773199999999993E-84</v>
      </c>
      <c r="S364" s="3">
        <v>1.4591899999999999E-84</v>
      </c>
      <c r="U364" s="3">
        <v>8.7917699999999997E-84</v>
      </c>
      <c r="V364" s="3">
        <v>1.4512600000000001E-84</v>
      </c>
      <c r="X364" s="3">
        <v>8.6979100000000003E-84</v>
      </c>
      <c r="Y364" s="3">
        <v>1.44634E-84</v>
      </c>
      <c r="AA364" s="3">
        <v>1.0823700000000001E-83</v>
      </c>
      <c r="AB364" s="3">
        <v>1.8001899999999999E-84</v>
      </c>
      <c r="AD364" s="3">
        <v>1.1558100000000001E-83</v>
      </c>
      <c r="AE364" s="3">
        <v>1.9225E-84</v>
      </c>
      <c r="AG364" s="3">
        <v>1.3124199999999999E-83</v>
      </c>
      <c r="AH364" s="3">
        <v>2.1778099999999999E-84</v>
      </c>
      <c r="AJ364" s="3">
        <v>1.2900699999999999E-83</v>
      </c>
      <c r="AK364" s="3">
        <v>2.15327E-84</v>
      </c>
      <c r="AM364" s="3">
        <v>1.03244E-83</v>
      </c>
      <c r="AN364" s="3">
        <v>1.7375200000000001E-84</v>
      </c>
      <c r="AO364" s="3"/>
    </row>
    <row r="365" spans="1:41" x14ac:dyDescent="0.3">
      <c r="A365">
        <v>17.899999999999999</v>
      </c>
      <c r="B365" s="3">
        <v>8.0503500000000003E-108</v>
      </c>
      <c r="C365" s="3">
        <v>-2.2962999999999998E-108</v>
      </c>
      <c r="E365">
        <v>0.53700000000000003</v>
      </c>
      <c r="F365" s="3">
        <v>1.4359E-83</v>
      </c>
      <c r="G365" s="3">
        <v>2.4084E-84</v>
      </c>
      <c r="I365" s="3">
        <v>1.4946E-83</v>
      </c>
      <c r="J365" s="3">
        <v>2.4801899999999998E-84</v>
      </c>
      <c r="L365" s="3">
        <v>1.1772E-83</v>
      </c>
      <c r="M365" s="3">
        <v>1.96017E-84</v>
      </c>
      <c r="O365" s="3">
        <v>1.3920200000000001E-83</v>
      </c>
      <c r="P365" s="3">
        <v>2.3108899999999998E-84</v>
      </c>
      <c r="R365" s="3">
        <v>8.4767900000000002E-84</v>
      </c>
      <c r="S365" s="3">
        <v>1.4844099999999999E-84</v>
      </c>
      <c r="U365" s="3">
        <v>8.4522099999999994E-84</v>
      </c>
      <c r="V365" s="3">
        <v>1.38901E-84</v>
      </c>
      <c r="X365" s="3">
        <v>8.3968499999999992E-84</v>
      </c>
      <c r="Y365" s="3">
        <v>1.39157E-84</v>
      </c>
      <c r="AA365" s="3">
        <v>1.0660500000000001E-83</v>
      </c>
      <c r="AB365" s="3">
        <v>1.76797E-84</v>
      </c>
      <c r="AD365" s="3">
        <v>1.13409E-83</v>
      </c>
      <c r="AE365" s="3">
        <v>1.8811899999999999E-84</v>
      </c>
      <c r="AG365" s="3">
        <v>1.32865E-83</v>
      </c>
      <c r="AH365" s="3">
        <v>2.1977900000000001E-84</v>
      </c>
      <c r="AJ365" s="3">
        <v>1.2526099999999999E-83</v>
      </c>
      <c r="AK365" s="3">
        <v>2.0864800000000001E-84</v>
      </c>
      <c r="AM365" s="3">
        <v>9.9953899999999993E-84</v>
      </c>
      <c r="AN365" s="3">
        <v>1.68141E-84</v>
      </c>
      <c r="AO365" s="3"/>
    </row>
    <row r="366" spans="1:41" x14ac:dyDescent="0.3">
      <c r="A366">
        <v>17.95</v>
      </c>
      <c r="B366" s="3">
        <v>4.9404900000000003E-108</v>
      </c>
      <c r="C366" s="3">
        <v>-1.54461E-108</v>
      </c>
      <c r="E366">
        <v>0.53849999999999998</v>
      </c>
      <c r="F366" s="3">
        <v>5.6173299999999998E-84</v>
      </c>
      <c r="G366" s="3">
        <v>9.51823E-85</v>
      </c>
      <c r="I366" s="3">
        <v>7.7115199999999999E-84</v>
      </c>
      <c r="J366" s="3">
        <v>1.2691400000000001E-84</v>
      </c>
      <c r="L366" s="3">
        <v>5.5166300000000004E-84</v>
      </c>
      <c r="M366" s="3">
        <v>9.1508199999999995E-85</v>
      </c>
      <c r="O366" s="3">
        <v>7.2007599999999996E-84</v>
      </c>
      <c r="P366" s="3">
        <v>1.1861400000000001E-84</v>
      </c>
      <c r="R366" s="3">
        <v>1.9862000000000001E-84</v>
      </c>
      <c r="S366" s="3">
        <v>4.1393799999999999E-85</v>
      </c>
      <c r="U366" s="3">
        <v>3.9281399999999998E-84</v>
      </c>
      <c r="V366" s="3">
        <v>6.3028700000000001E-85</v>
      </c>
      <c r="X366" s="3">
        <v>4.2262700000000001E-84</v>
      </c>
      <c r="Y366" s="3">
        <v>6.92583E-85</v>
      </c>
      <c r="AA366" s="3">
        <v>5.29289E-84</v>
      </c>
      <c r="AB366" s="3">
        <v>8.6941800000000004E-85</v>
      </c>
      <c r="AD366" s="3">
        <v>5.4093400000000001E-84</v>
      </c>
      <c r="AE366" s="3">
        <v>8.8878599999999998E-85</v>
      </c>
      <c r="AG366" s="3">
        <v>7.9012899999999999E-84</v>
      </c>
      <c r="AH366" s="3">
        <v>1.2938000000000001E-84</v>
      </c>
      <c r="AJ366" s="3">
        <v>5.4725900000000004E-84</v>
      </c>
      <c r="AK366" s="3">
        <v>9.0824099999999998E-85</v>
      </c>
      <c r="AM366" s="3">
        <v>3.90704E-84</v>
      </c>
      <c r="AN366" s="3">
        <v>6.6710799999999999E-85</v>
      </c>
      <c r="AO366" s="3"/>
    </row>
    <row r="367" spans="1:41" x14ac:dyDescent="0.3">
      <c r="A367">
        <v>18</v>
      </c>
      <c r="B367" s="3">
        <v>1.1451899999999999E-108</v>
      </c>
      <c r="C367" s="3">
        <v>-6.3748099999999996E-109</v>
      </c>
      <c r="E367">
        <v>0.54</v>
      </c>
      <c r="F367" s="3">
        <v>-1.22364E-83</v>
      </c>
      <c r="G367" s="3">
        <v>-2.0171099999999999E-84</v>
      </c>
      <c r="I367" s="3">
        <v>-6.5723399999999997E-84</v>
      </c>
      <c r="J367" s="3">
        <v>-1.1127699999999999E-84</v>
      </c>
      <c r="L367" s="3">
        <v>-7.73672E-84</v>
      </c>
      <c r="M367" s="3">
        <v>-1.2918399999999999E-84</v>
      </c>
      <c r="O367" s="3">
        <v>-7.0142799999999996E-84</v>
      </c>
      <c r="P367" s="3">
        <v>-1.1834000000000001E-84</v>
      </c>
      <c r="R367" s="3">
        <v>-1.1021499999999999E-83</v>
      </c>
      <c r="S367" s="3">
        <v>-1.7376700000000001E-84</v>
      </c>
      <c r="U367" s="3">
        <v>-5.3266399999999997E-84</v>
      </c>
      <c r="V367" s="3">
        <v>-9.1385700000000003E-85</v>
      </c>
      <c r="X367" s="3">
        <v>-4.2928699999999998E-84</v>
      </c>
      <c r="Y367" s="3">
        <v>-7.2854999999999996E-85</v>
      </c>
      <c r="AA367" s="3">
        <v>-6.0790699999999999E-84</v>
      </c>
      <c r="AB367" s="3">
        <v>-1.02614E-84</v>
      </c>
      <c r="AD367" s="3">
        <v>-7.0673200000000001E-84</v>
      </c>
      <c r="AE367" s="3">
        <v>-1.1903200000000001E-84</v>
      </c>
      <c r="AG367" s="3">
        <v>-3.7420299999999999E-84</v>
      </c>
      <c r="AH367" s="3">
        <v>-6.5000099999999998E-85</v>
      </c>
      <c r="AJ367" s="3">
        <v>-8.8280599999999999E-84</v>
      </c>
      <c r="AK367" s="3">
        <v>-1.4730700000000001E-84</v>
      </c>
      <c r="AM367" s="3">
        <v>-8.7558700000000006E-84</v>
      </c>
      <c r="AN367" s="3">
        <v>-1.4383799999999999E-84</v>
      </c>
      <c r="AO367" s="3"/>
    </row>
    <row r="368" spans="1:41" x14ac:dyDescent="0.3">
      <c r="A368">
        <v>18.05</v>
      </c>
      <c r="B368" s="3">
        <v>-3.3403099999999999E-108</v>
      </c>
      <c r="C368" s="3">
        <v>4.2344499999999999E-109</v>
      </c>
      <c r="E368">
        <v>0.54149999999999998</v>
      </c>
      <c r="F368" s="3">
        <v>-3.6617000000000002E-83</v>
      </c>
      <c r="G368" s="3">
        <v>-6.0637200000000004E-84</v>
      </c>
      <c r="I368" s="3">
        <v>-2.5606800000000001E-83</v>
      </c>
      <c r="J368" s="3">
        <v>-4.2795499999999997E-84</v>
      </c>
      <c r="L368" s="3">
        <v>-2.62334E-83</v>
      </c>
      <c r="M368" s="3">
        <v>-4.3651699999999999E-84</v>
      </c>
      <c r="O368" s="3">
        <v>-2.6794500000000001E-83</v>
      </c>
      <c r="P368" s="3">
        <v>-4.4728300000000004E-84</v>
      </c>
      <c r="R368" s="3">
        <v>-2.8489999999999999E-83</v>
      </c>
      <c r="S368" s="3">
        <v>-4.6250899999999997E-84</v>
      </c>
      <c r="U368" s="3">
        <v>-1.8049299999999999E-83</v>
      </c>
      <c r="V368" s="3">
        <v>-3.0309000000000001E-84</v>
      </c>
      <c r="X368" s="3">
        <v>-1.61141E-83</v>
      </c>
      <c r="Y368" s="3">
        <v>-2.6954599999999999E-84</v>
      </c>
      <c r="AA368" s="3">
        <v>-2.1975600000000001E-83</v>
      </c>
      <c r="AB368" s="3">
        <v>-3.6694899999999998E-84</v>
      </c>
      <c r="AD368" s="3">
        <v>-2.4442899999999999E-83</v>
      </c>
      <c r="AE368" s="3">
        <v>-4.0789400000000002E-84</v>
      </c>
      <c r="AG368" s="3">
        <v>-2.0033000000000001E-83</v>
      </c>
      <c r="AH368" s="3">
        <v>-3.3626100000000001E-84</v>
      </c>
      <c r="AJ368" s="3">
        <v>-2.8236099999999999E-83</v>
      </c>
      <c r="AK368" s="3">
        <v>-4.6978299999999996E-84</v>
      </c>
      <c r="AM368" s="3">
        <v>-2.6395799999999999E-83</v>
      </c>
      <c r="AN368" s="3">
        <v>-4.36589E-84</v>
      </c>
      <c r="AO368" s="3"/>
    </row>
    <row r="369" spans="1:41" x14ac:dyDescent="0.3">
      <c r="A369">
        <v>18.100000000000001</v>
      </c>
      <c r="B369" s="3">
        <v>-8.4942100000000007E-108</v>
      </c>
      <c r="C369" s="3">
        <v>1.64566E-108</v>
      </c>
      <c r="E369">
        <v>0.54300000000000004</v>
      </c>
      <c r="F369" s="3">
        <v>-6.0266999999999998E-83</v>
      </c>
      <c r="G369" s="3">
        <v>-9.9766600000000001E-84</v>
      </c>
      <c r="I369" s="3">
        <v>-4.4236500000000002E-83</v>
      </c>
      <c r="J369" s="3">
        <v>-7.3702099999999999E-84</v>
      </c>
      <c r="L369" s="3">
        <v>-4.4388599999999999E-83</v>
      </c>
      <c r="M369" s="3">
        <v>-7.3727999999999999E-84</v>
      </c>
      <c r="O369" s="3">
        <v>-4.6287600000000001E-83</v>
      </c>
      <c r="P369" s="3">
        <v>-7.7052799999999999E-84</v>
      </c>
      <c r="R369" s="3">
        <v>-4.4624700000000004E-83</v>
      </c>
      <c r="S369" s="3">
        <v>-7.2817400000000003E-84</v>
      </c>
      <c r="U369" s="3">
        <v>-3.05386E-83</v>
      </c>
      <c r="V369" s="3">
        <v>-5.10299E-84</v>
      </c>
      <c r="X369" s="3">
        <v>-2.7635600000000002E-83</v>
      </c>
      <c r="Y369" s="3">
        <v>-4.6070200000000002E-84</v>
      </c>
      <c r="AA369" s="3">
        <v>-3.7581600000000003E-83</v>
      </c>
      <c r="AB369" s="3">
        <v>-6.2570200000000003E-84</v>
      </c>
      <c r="AD369" s="3">
        <v>-4.1573000000000002E-83</v>
      </c>
      <c r="AE369" s="3">
        <v>-6.91838E-84</v>
      </c>
      <c r="AG369" s="3">
        <v>-3.6110899999999999E-83</v>
      </c>
      <c r="AH369" s="3">
        <v>-6.0327400000000003E-84</v>
      </c>
      <c r="AJ369" s="3">
        <v>-4.7589300000000001E-83</v>
      </c>
      <c r="AK369" s="3">
        <v>-7.9038000000000002E-84</v>
      </c>
      <c r="AM369" s="3">
        <v>-4.4066900000000002E-83</v>
      </c>
      <c r="AN369" s="3">
        <v>-7.2896100000000002E-84</v>
      </c>
      <c r="AO369" s="3"/>
    </row>
    <row r="370" spans="1:41" x14ac:dyDescent="0.3">
      <c r="A370">
        <v>18.149999999999999</v>
      </c>
      <c r="B370" s="3">
        <v>-1.4220600000000001E-107</v>
      </c>
      <c r="C370" s="3">
        <v>3.04277E-108</v>
      </c>
      <c r="E370">
        <v>0.54449999999999998</v>
      </c>
      <c r="F370" s="3">
        <v>-7.05248E-83</v>
      </c>
      <c r="G370" s="3">
        <v>-1.1648999999999999E-83</v>
      </c>
      <c r="I370" s="3">
        <v>-5.3145500000000004E-83</v>
      </c>
      <c r="J370" s="3">
        <v>-8.8342300000000003E-84</v>
      </c>
      <c r="L370" s="3">
        <v>-5.2907100000000003E-83</v>
      </c>
      <c r="M370" s="3">
        <v>-8.7677299999999995E-84</v>
      </c>
      <c r="O370" s="3">
        <v>-5.58397E-83</v>
      </c>
      <c r="P370" s="3">
        <v>-9.2738600000000005E-84</v>
      </c>
      <c r="R370" s="3">
        <v>-4.7607200000000001E-83</v>
      </c>
      <c r="S370" s="3">
        <v>-7.74272E-84</v>
      </c>
      <c r="U370" s="3">
        <v>-3.6494999999999998E-83</v>
      </c>
      <c r="V370" s="3">
        <v>-6.0816499999999998E-84</v>
      </c>
      <c r="X370" s="3">
        <v>-3.2862300000000001E-83</v>
      </c>
      <c r="Y370" s="3">
        <v>-5.4655399999999995E-84</v>
      </c>
      <c r="AA370" s="3">
        <v>-4.4758599999999997E-83</v>
      </c>
      <c r="AB370" s="3">
        <v>-7.4343000000000002E-84</v>
      </c>
      <c r="AD370" s="3">
        <v>-5.0000400000000001E-83</v>
      </c>
      <c r="AE370" s="3">
        <v>-8.3009600000000006E-84</v>
      </c>
      <c r="AG370" s="3">
        <v>-4.39197E-83</v>
      </c>
      <c r="AH370" s="3">
        <v>-7.3194699999999999E-84</v>
      </c>
      <c r="AJ370" s="3">
        <v>-5.9201500000000003E-83</v>
      </c>
      <c r="AK370" s="3">
        <v>-9.8105899999999996E-84</v>
      </c>
      <c r="AM370" s="3">
        <v>-5.39748E-83</v>
      </c>
      <c r="AN370" s="3">
        <v>-8.9115999999999995E-84</v>
      </c>
      <c r="AO370" s="3"/>
    </row>
    <row r="371" spans="1:41" x14ac:dyDescent="0.3">
      <c r="A371">
        <v>18.2</v>
      </c>
      <c r="B371" s="3">
        <v>-2.0318400000000001E-107</v>
      </c>
      <c r="C371" s="3">
        <v>4.6152900000000001E-108</v>
      </c>
      <c r="E371">
        <v>0.54600000000000004</v>
      </c>
      <c r="F371" s="3">
        <v>-5.33522E-83</v>
      </c>
      <c r="G371" s="3">
        <v>-8.7503800000000001E-84</v>
      </c>
      <c r="I371" s="3">
        <v>-3.8897200000000002E-83</v>
      </c>
      <c r="J371" s="3">
        <v>-6.4410000000000001E-84</v>
      </c>
      <c r="L371" s="3">
        <v>-4.1749399999999997E-83</v>
      </c>
      <c r="M371" s="3">
        <v>-6.8830800000000001E-84</v>
      </c>
      <c r="O371" s="3">
        <v>-4.4604600000000001E-83</v>
      </c>
      <c r="P371" s="3">
        <v>-7.37765E-84</v>
      </c>
      <c r="R371" s="3">
        <v>-2.4463400000000001E-83</v>
      </c>
      <c r="S371" s="3">
        <v>-3.8561499999999998E-84</v>
      </c>
      <c r="U371" s="3">
        <v>-2.8601800000000001E-83</v>
      </c>
      <c r="V371" s="3">
        <v>-4.7520500000000001E-84</v>
      </c>
      <c r="X371" s="3">
        <v>-2.6039200000000002E-83</v>
      </c>
      <c r="Y371" s="3">
        <v>-4.3154799999999999E-84</v>
      </c>
      <c r="AA371" s="3">
        <v>-3.4307500000000001E-83</v>
      </c>
      <c r="AB371" s="3">
        <v>-5.6741400000000003E-84</v>
      </c>
      <c r="AD371" s="3">
        <v>-4.0359499999999999E-83</v>
      </c>
      <c r="AE371" s="3">
        <v>-6.6714699999999997E-84</v>
      </c>
      <c r="AG371" s="3">
        <v>-3.4184300000000003E-83</v>
      </c>
      <c r="AH371" s="3">
        <v>-5.6828200000000001E-84</v>
      </c>
      <c r="AJ371" s="3">
        <v>-5.4845899999999999E-83</v>
      </c>
      <c r="AK371" s="3">
        <v>-9.0510099999999997E-84</v>
      </c>
      <c r="AM371" s="3">
        <v>-4.7250899999999999E-83</v>
      </c>
      <c r="AN371" s="3">
        <v>-7.7586899999999996E-84</v>
      </c>
      <c r="AO371" s="3"/>
    </row>
    <row r="372" spans="1:41" x14ac:dyDescent="0.3">
      <c r="A372">
        <v>18.25</v>
      </c>
      <c r="B372" s="3">
        <v>-2.65098E-107</v>
      </c>
      <c r="C372" s="3">
        <v>6.3180800000000002E-108</v>
      </c>
      <c r="E372">
        <v>0.54749999999999999</v>
      </c>
      <c r="F372" s="3">
        <v>-1.00266E-84</v>
      </c>
      <c r="G372" s="3">
        <v>-3.17222E-87</v>
      </c>
      <c r="I372" s="3">
        <v>1.1183999999999999E-83</v>
      </c>
      <c r="J372" s="3">
        <v>1.9060899999999999E-84</v>
      </c>
      <c r="L372" s="3">
        <v>-4.6175799999999999E-84</v>
      </c>
      <c r="M372" s="3">
        <v>-6.7909799999999996E-85</v>
      </c>
      <c r="O372" s="3">
        <v>-4.9789600000000004E-84</v>
      </c>
      <c r="P372" s="3">
        <v>-7.6042800000000003E-85</v>
      </c>
      <c r="R372" s="3">
        <v>2.8796499999999999E-83</v>
      </c>
      <c r="S372" s="3">
        <v>5.0308800000000004E-84</v>
      </c>
      <c r="U372" s="3">
        <v>-2.1587899999999999E-84</v>
      </c>
      <c r="V372" s="3">
        <v>-3.3804000000000001E-85</v>
      </c>
      <c r="X372" s="3">
        <v>-4.4165300000000002E-84</v>
      </c>
      <c r="Y372" s="3">
        <v>-7.0376399999999995E-85</v>
      </c>
      <c r="AA372" s="3">
        <v>1.21668E-85</v>
      </c>
      <c r="AB372" s="3">
        <v>7.2289300000000005E-86</v>
      </c>
      <c r="AD372" s="3">
        <v>-6.2234400000000001E-84</v>
      </c>
      <c r="AE372" s="3">
        <v>-9.6823800000000005E-85</v>
      </c>
      <c r="AG372" s="3">
        <v>-4.2033399999999998E-85</v>
      </c>
      <c r="AH372" s="3">
        <v>-5.1473799999999999E-86</v>
      </c>
      <c r="AJ372" s="3">
        <v>-2.89686E-83</v>
      </c>
      <c r="AK372" s="3">
        <v>-4.7065100000000003E-84</v>
      </c>
      <c r="AM372" s="3">
        <v>-1.7192699999999999E-83</v>
      </c>
      <c r="AN372" s="3">
        <v>-2.7224600000000002E-84</v>
      </c>
      <c r="AO372" s="3"/>
    </row>
    <row r="373" spans="1:41" x14ac:dyDescent="0.3">
      <c r="A373">
        <v>18.3</v>
      </c>
      <c r="B373" s="3">
        <v>-3.2507100000000003E-107</v>
      </c>
      <c r="C373" s="3">
        <v>8.0406499999999994E-108</v>
      </c>
      <c r="E373">
        <v>0.54900000000000004</v>
      </c>
      <c r="F373" s="3">
        <v>8.3136200000000002E-83</v>
      </c>
      <c r="G373" s="3">
        <v>1.40127E-83</v>
      </c>
      <c r="I373" s="3">
        <v>9.8953600000000003E-83</v>
      </c>
      <c r="J373" s="3">
        <v>1.6497599999999999E-83</v>
      </c>
      <c r="L373" s="3">
        <v>5.7122999999999997E-83</v>
      </c>
      <c r="M373" s="3">
        <v>9.6048900000000003E-84</v>
      </c>
      <c r="O373" s="3">
        <v>6.2398399999999999E-83</v>
      </c>
      <c r="P373" s="3">
        <v>1.04581E-83</v>
      </c>
      <c r="R373" s="3">
        <v>1.04749E-82</v>
      </c>
      <c r="S373" s="3">
        <v>1.7669099999999998E-83</v>
      </c>
      <c r="U373" s="3">
        <v>4.1333900000000003E-83</v>
      </c>
      <c r="V373" s="3">
        <v>6.9023900000000001E-84</v>
      </c>
      <c r="X373" s="3">
        <v>3.0671500000000001E-83</v>
      </c>
      <c r="Y373" s="3">
        <v>5.1408300000000004E-84</v>
      </c>
      <c r="AA373" s="3">
        <v>5.7850800000000003E-83</v>
      </c>
      <c r="AB373" s="3">
        <v>9.6806099999999995E-84</v>
      </c>
      <c r="AD373" s="3">
        <v>5.1717600000000003E-83</v>
      </c>
      <c r="AE373" s="3">
        <v>8.6824300000000008E-84</v>
      </c>
      <c r="AG373" s="3">
        <v>5.6407399999999999E-83</v>
      </c>
      <c r="AH373" s="3">
        <v>9.4028400000000001E-84</v>
      </c>
      <c r="AJ373" s="3">
        <v>1.7672499999999999E-83</v>
      </c>
      <c r="AK373" s="3">
        <v>3.08787E-84</v>
      </c>
      <c r="AM373" s="3">
        <v>3.6036399999999999E-83</v>
      </c>
      <c r="AN373" s="3">
        <v>6.1593399999999997E-84</v>
      </c>
      <c r="AO373" s="3"/>
    </row>
    <row r="374" spans="1:41" x14ac:dyDescent="0.3">
      <c r="A374">
        <v>18.350000000000001</v>
      </c>
      <c r="B374" s="3">
        <v>-3.8073199999999999E-107</v>
      </c>
      <c r="C374" s="3">
        <v>9.6270899999999994E-108</v>
      </c>
      <c r="E374">
        <v>0.55049999999999999</v>
      </c>
      <c r="F374" s="3">
        <v>1.8211100000000001E-82</v>
      </c>
      <c r="G374" s="3">
        <v>3.04585E-83</v>
      </c>
      <c r="I374" s="3">
        <v>2.0614099999999999E-82</v>
      </c>
      <c r="J374" s="3">
        <v>3.4274500000000001E-83</v>
      </c>
      <c r="L374" s="3">
        <v>1.30899E-82</v>
      </c>
      <c r="M374" s="3">
        <v>2.1863500000000001E-83</v>
      </c>
      <c r="O374" s="3">
        <v>1.4353899999999999E-82</v>
      </c>
      <c r="P374" s="3">
        <v>2.39359E-83</v>
      </c>
      <c r="R374" s="3">
        <v>1.8988399999999999E-82</v>
      </c>
      <c r="S374" s="3">
        <v>3.1794300000000002E-83</v>
      </c>
      <c r="U374" s="3">
        <v>9.2933200000000002E-83</v>
      </c>
      <c r="V374" s="3">
        <v>1.5472E-83</v>
      </c>
      <c r="X374" s="3">
        <v>7.2161099999999996E-83</v>
      </c>
      <c r="Y374" s="3">
        <v>1.20355E-83</v>
      </c>
      <c r="AA374" s="3">
        <v>1.27075E-82</v>
      </c>
      <c r="AB374" s="3">
        <v>2.1174299999999999E-83</v>
      </c>
      <c r="AD374" s="3">
        <v>1.21439E-82</v>
      </c>
      <c r="AE374" s="3">
        <v>2.02674E-83</v>
      </c>
      <c r="AG374" s="3">
        <v>1.24456E-82</v>
      </c>
      <c r="AH374" s="3">
        <v>2.0697500000000001E-83</v>
      </c>
      <c r="AJ374" s="3">
        <v>7.4492000000000002E-83</v>
      </c>
      <c r="AK374" s="3">
        <v>1.25611E-83</v>
      </c>
      <c r="AM374" s="3">
        <v>1.00775E-82</v>
      </c>
      <c r="AN374" s="3">
        <v>1.69352E-83</v>
      </c>
      <c r="AO374" s="3"/>
    </row>
    <row r="375" spans="1:41" x14ac:dyDescent="0.3">
      <c r="A375">
        <v>18.399999999999999</v>
      </c>
      <c r="B375" s="3">
        <v>-4.3039200000000001E-107</v>
      </c>
      <c r="C375" s="3">
        <v>1.0935500000000001E-107</v>
      </c>
      <c r="E375">
        <v>0.55200000000000005</v>
      </c>
      <c r="F375" s="3">
        <v>2.61431E-82</v>
      </c>
      <c r="G375" s="3">
        <v>4.35835E-83</v>
      </c>
      <c r="I375" s="3">
        <v>2.9315499999999999E-82</v>
      </c>
      <c r="J375" s="3">
        <v>4.8637500000000001E-83</v>
      </c>
      <c r="L375" s="3">
        <v>1.9125800000000001E-82</v>
      </c>
      <c r="M375" s="3">
        <v>3.1853199999999998E-83</v>
      </c>
      <c r="O375" s="3">
        <v>2.0830999999999999E-82</v>
      </c>
      <c r="P375" s="3">
        <v>3.4650600000000003E-83</v>
      </c>
      <c r="R375" s="3">
        <v>2.6674600000000002E-82</v>
      </c>
      <c r="S375" s="3">
        <v>4.4486399999999997E-83</v>
      </c>
      <c r="U375" s="3">
        <v>1.36932E-82</v>
      </c>
      <c r="V375" s="3">
        <v>2.2749999999999999E-83</v>
      </c>
      <c r="X375" s="3">
        <v>1.04344E-82</v>
      </c>
      <c r="Y375" s="3">
        <v>1.7362099999999998E-83</v>
      </c>
      <c r="AA375" s="3">
        <v>1.82422E-82</v>
      </c>
      <c r="AB375" s="3">
        <v>3.0324000000000001E-83</v>
      </c>
      <c r="AD375" s="3">
        <v>1.77378E-82</v>
      </c>
      <c r="AE375" s="3">
        <v>2.9525400000000002E-83</v>
      </c>
      <c r="AG375" s="3">
        <v>1.7968999999999999E-82</v>
      </c>
      <c r="AH375" s="3">
        <v>2.9825300000000001E-83</v>
      </c>
      <c r="AJ375" s="3">
        <v>1.19224E-82</v>
      </c>
      <c r="AK375" s="3">
        <v>2.00027E-83</v>
      </c>
      <c r="AM375" s="3">
        <v>1.5143300000000001E-82</v>
      </c>
      <c r="AN375" s="3">
        <v>2.5340700000000001E-83</v>
      </c>
      <c r="AO375" s="3"/>
    </row>
    <row r="376" spans="1:41" x14ac:dyDescent="0.3">
      <c r="A376">
        <v>18.45</v>
      </c>
      <c r="B376" s="3">
        <v>-4.7282599999999999E-107</v>
      </c>
      <c r="C376" s="3">
        <v>1.19029E-107</v>
      </c>
      <c r="E376">
        <v>0.55349999999999999</v>
      </c>
      <c r="F376" s="3">
        <v>2.7119699999999998E-82</v>
      </c>
      <c r="G376" s="3">
        <v>4.5090099999999997E-83</v>
      </c>
      <c r="I376" s="3">
        <v>3.0618E-82</v>
      </c>
      <c r="J376" s="3">
        <v>5.06369E-83</v>
      </c>
      <c r="L376" s="3">
        <v>2.05321E-82</v>
      </c>
      <c r="M376" s="3">
        <v>3.4103599999999998E-83</v>
      </c>
      <c r="O376" s="3">
        <v>2.1552899999999999E-82</v>
      </c>
      <c r="P376" s="3">
        <v>3.5753799999999998E-83</v>
      </c>
      <c r="R376" s="3">
        <v>3.16597E-82</v>
      </c>
      <c r="S376" s="3">
        <v>5.2616800000000001E-83</v>
      </c>
      <c r="U376" s="3">
        <v>1.5286699999999999E-82</v>
      </c>
      <c r="V376" s="3">
        <v>2.5330400000000001E-83</v>
      </c>
      <c r="X376" s="3">
        <v>1.03794E-82</v>
      </c>
      <c r="Y376" s="3">
        <v>1.7226599999999999E-83</v>
      </c>
      <c r="AA376" s="3">
        <v>1.8895600000000001E-82</v>
      </c>
      <c r="AB376" s="3">
        <v>3.1320000000000001E-83</v>
      </c>
      <c r="AD376" s="3">
        <v>1.85003E-82</v>
      </c>
      <c r="AE376" s="3">
        <v>3.0714099999999999E-83</v>
      </c>
      <c r="AG376" s="3">
        <v>1.89524E-82</v>
      </c>
      <c r="AH376" s="3">
        <v>3.1366600000000001E-83</v>
      </c>
      <c r="AJ376" s="3">
        <v>1.22718E-82</v>
      </c>
      <c r="AK376" s="3">
        <v>2.0565600000000001E-83</v>
      </c>
      <c r="AM376" s="3">
        <v>1.53534E-82</v>
      </c>
      <c r="AN376" s="3">
        <v>2.5644000000000001E-83</v>
      </c>
      <c r="AO376" s="3"/>
    </row>
    <row r="377" spans="1:41" x14ac:dyDescent="0.3">
      <c r="A377">
        <v>18.5</v>
      </c>
      <c r="B377" s="3">
        <v>-5.06922E-107</v>
      </c>
      <c r="C377" s="3">
        <v>1.2568500000000001E-107</v>
      </c>
      <c r="E377">
        <v>0.55500000000000005</v>
      </c>
      <c r="F377" s="3">
        <v>1.61958E-82</v>
      </c>
      <c r="G377" s="3">
        <v>2.6778699999999999E-83</v>
      </c>
      <c r="I377" s="3">
        <v>1.8923599999999999E-82</v>
      </c>
      <c r="J377" s="3">
        <v>3.09897E-83</v>
      </c>
      <c r="L377" s="3">
        <v>1.4499200000000001E-82</v>
      </c>
      <c r="M377" s="3">
        <v>2.39552E-83</v>
      </c>
      <c r="O377" s="3">
        <v>1.27208E-82</v>
      </c>
      <c r="P377" s="3">
        <v>2.0947500000000001E-83</v>
      </c>
      <c r="R377" s="3">
        <v>3.3081200000000001E-82</v>
      </c>
      <c r="S377" s="3">
        <v>5.4743899999999997E-83</v>
      </c>
      <c r="U377" s="3">
        <v>1.21273E-82</v>
      </c>
      <c r="V377" s="3">
        <v>1.99825E-83</v>
      </c>
      <c r="X377" s="3">
        <v>4.72944E-83</v>
      </c>
      <c r="Y377" s="3">
        <v>7.7807700000000001E-84</v>
      </c>
      <c r="AA377" s="3">
        <v>1.14282E-82</v>
      </c>
      <c r="AB377" s="3">
        <v>1.8791600000000001E-83</v>
      </c>
      <c r="AD377" s="3">
        <v>1.1307799999999999E-82</v>
      </c>
      <c r="AE377" s="3">
        <v>1.8654200000000001E-83</v>
      </c>
      <c r="AG377" s="3">
        <v>1.23368E-82</v>
      </c>
      <c r="AH377" s="3">
        <v>2.02485E-83</v>
      </c>
      <c r="AJ377" s="3">
        <v>6.1657700000000003E-83</v>
      </c>
      <c r="AK377" s="3">
        <v>1.0385000000000001E-83</v>
      </c>
      <c r="AM377" s="3">
        <v>7.7216799999999995E-83</v>
      </c>
      <c r="AN377" s="3">
        <v>1.28954E-83</v>
      </c>
      <c r="AO377" s="3"/>
    </row>
    <row r="378" spans="1:41" x14ac:dyDescent="0.3">
      <c r="A378">
        <v>18.55</v>
      </c>
      <c r="B378" s="3">
        <v>-5.3147800000000002E-107</v>
      </c>
      <c r="C378" s="3">
        <v>1.3035500000000001E-107</v>
      </c>
      <c r="E378">
        <v>0.55649999999999999</v>
      </c>
      <c r="F378" s="3">
        <v>-9.2309900000000003E-83</v>
      </c>
      <c r="G378" s="3">
        <v>-1.56262E-83</v>
      </c>
      <c r="I378" s="3">
        <v>-9.1631800000000004E-83</v>
      </c>
      <c r="J378" s="3">
        <v>-1.5891999999999999E-83</v>
      </c>
      <c r="L378" s="3">
        <v>-6.2657300000000005E-85</v>
      </c>
      <c r="M378" s="3">
        <v>-3.7616099999999998E-85</v>
      </c>
      <c r="O378" s="3">
        <v>-7.32881E-83</v>
      </c>
      <c r="P378" s="3">
        <v>-1.2494299999999999E-83</v>
      </c>
      <c r="R378" s="3">
        <v>3.1617400000000002E-82</v>
      </c>
      <c r="S378" s="3">
        <v>5.1993099999999999E-83</v>
      </c>
      <c r="U378" s="3">
        <v>3.3831000000000002E-83</v>
      </c>
      <c r="V378" s="3">
        <v>5.3396999999999996E-84</v>
      </c>
      <c r="X378" s="3">
        <v>-7.69048E-83</v>
      </c>
      <c r="Y378" s="3">
        <v>-1.29036E-83</v>
      </c>
      <c r="AA378" s="3">
        <v>-5.5792399999999999E-83</v>
      </c>
      <c r="AB378" s="3">
        <v>-9.5873699999999995E-84</v>
      </c>
      <c r="AD378" s="3">
        <v>-5.1363400000000002E-83</v>
      </c>
      <c r="AE378" s="3">
        <v>-8.7777400000000004E-84</v>
      </c>
      <c r="AG378" s="3">
        <v>-3.25245E-83</v>
      </c>
      <c r="AH378" s="3">
        <v>-5.7836599999999997E-84</v>
      </c>
      <c r="AJ378" s="3">
        <v>-6.9988300000000003E-83</v>
      </c>
      <c r="AK378" s="3">
        <v>-1.15166E-83</v>
      </c>
      <c r="AM378" s="3">
        <v>-8.9711199999999995E-83</v>
      </c>
      <c r="AN378" s="3">
        <v>-1.48989E-83</v>
      </c>
      <c r="AO378" s="3"/>
    </row>
    <row r="379" spans="1:41" x14ac:dyDescent="0.3">
      <c r="A379">
        <v>18.600000000000001</v>
      </c>
      <c r="B379" s="3">
        <v>-5.4519199999999998E-107</v>
      </c>
      <c r="C379" s="3">
        <v>1.3388799999999999E-107</v>
      </c>
      <c r="E379">
        <v>0.55800000000000005</v>
      </c>
      <c r="F379" s="3">
        <v>-4.65693E-82</v>
      </c>
      <c r="G379" s="3">
        <v>-7.7740999999999999E-83</v>
      </c>
      <c r="I379" s="3">
        <v>-5.0843799999999997E-82</v>
      </c>
      <c r="J379" s="3">
        <v>-8.5271799999999998E-83</v>
      </c>
      <c r="L379" s="3">
        <v>-2.1327800000000001E-82</v>
      </c>
      <c r="M379" s="3">
        <v>-3.5812899999999996E-83</v>
      </c>
      <c r="O379" s="3">
        <v>-3.6269200000000001E-82</v>
      </c>
      <c r="P379" s="3">
        <v>-6.0645300000000003E-83</v>
      </c>
      <c r="R379" s="3">
        <v>2.85188E-82</v>
      </c>
      <c r="S379" s="3">
        <v>4.6446299999999997E-83</v>
      </c>
      <c r="U379" s="3">
        <v>-9.7019300000000005E-83</v>
      </c>
      <c r="V379" s="3">
        <v>-1.6504599999999999E-83</v>
      </c>
      <c r="X379" s="3">
        <v>-2.56421E-82</v>
      </c>
      <c r="Y379" s="3">
        <v>-4.2731300000000001E-83</v>
      </c>
      <c r="AA379" s="3">
        <v>-3.0148300000000001E-82</v>
      </c>
      <c r="AB379" s="3">
        <v>-5.0478200000000003E-83</v>
      </c>
      <c r="AD379" s="3">
        <v>-2.8859100000000001E-82</v>
      </c>
      <c r="AE379" s="3">
        <v>-4.8253899999999999E-83</v>
      </c>
      <c r="AG379" s="3">
        <v>-2.5952300000000001E-82</v>
      </c>
      <c r="AH379" s="3">
        <v>-4.35873E-83</v>
      </c>
      <c r="AJ379" s="3">
        <v>-2.5520100000000001E-82</v>
      </c>
      <c r="AK379" s="3">
        <v>-4.2272600000000001E-83</v>
      </c>
      <c r="AM379" s="3">
        <v>-3.2902999999999998E-82</v>
      </c>
      <c r="AN379" s="3">
        <v>-5.46614E-83</v>
      </c>
      <c r="AO379" s="3"/>
    </row>
    <row r="380" spans="1:41" x14ac:dyDescent="0.3">
      <c r="A380">
        <v>18.649999999999999</v>
      </c>
      <c r="B380" s="3">
        <v>-5.4666600000000006E-107</v>
      </c>
      <c r="C380" s="3">
        <v>1.36244E-107</v>
      </c>
      <c r="E380">
        <v>0.5595</v>
      </c>
      <c r="F380" s="3">
        <v>-8.5761400000000006E-82</v>
      </c>
      <c r="G380" s="3">
        <v>-1.4276599999999999E-82</v>
      </c>
      <c r="I380" s="3">
        <v>-9.4702800000000005E-82</v>
      </c>
      <c r="J380" s="3">
        <v>-1.5808300000000001E-82</v>
      </c>
      <c r="L380" s="3">
        <v>-4.3282100000000001E-82</v>
      </c>
      <c r="M380" s="3">
        <v>-7.2312900000000004E-83</v>
      </c>
      <c r="O380" s="3">
        <v>-6.6103400000000006E-82</v>
      </c>
      <c r="P380" s="3">
        <v>-1.1015E-82</v>
      </c>
      <c r="R380" s="3">
        <v>2.54062E-82</v>
      </c>
      <c r="S380" s="3">
        <v>4.0802899999999998E-83</v>
      </c>
      <c r="U380" s="3">
        <v>-2.33037E-82</v>
      </c>
      <c r="V380" s="3">
        <v>-3.9165899999999997E-83</v>
      </c>
      <c r="X380" s="3">
        <v>-4.4023399999999997E-82</v>
      </c>
      <c r="Y380" s="3">
        <v>-7.3183699999999994E-83</v>
      </c>
      <c r="AA380" s="3">
        <v>-5.54821E-82</v>
      </c>
      <c r="AB380" s="3">
        <v>-9.2530100000000002E-83</v>
      </c>
      <c r="AD380" s="3">
        <v>-5.3310600000000003E-82</v>
      </c>
      <c r="AE380" s="3">
        <v>-8.88359E-83</v>
      </c>
      <c r="AG380" s="3">
        <v>-4.9333800000000003E-82</v>
      </c>
      <c r="AH380" s="3">
        <v>-8.2427299999999997E-83</v>
      </c>
      <c r="AJ380" s="3">
        <v>-4.4191200000000002E-82</v>
      </c>
      <c r="AK380" s="3">
        <v>-7.3188600000000003E-83</v>
      </c>
      <c r="AM380" s="3">
        <v>-5.7560500000000002E-82</v>
      </c>
      <c r="AN380" s="3">
        <v>-9.5513700000000001E-83</v>
      </c>
      <c r="AO380" s="3"/>
    </row>
    <row r="381" spans="1:41" x14ac:dyDescent="0.3">
      <c r="A381">
        <v>18.7</v>
      </c>
      <c r="B381" s="3">
        <v>-5.3428499999999998E-107</v>
      </c>
      <c r="C381" s="3">
        <v>1.3634000000000001E-107</v>
      </c>
      <c r="E381">
        <v>0.56100000000000005</v>
      </c>
      <c r="F381" s="3">
        <v>-1.1249199999999999E-81</v>
      </c>
      <c r="G381" s="3">
        <v>-1.8684300000000001E-82</v>
      </c>
      <c r="I381" s="3">
        <v>-1.23718E-81</v>
      </c>
      <c r="J381" s="3">
        <v>-2.0596600000000001E-82</v>
      </c>
      <c r="L381" s="3">
        <v>-5.5810799999999998E-82</v>
      </c>
      <c r="M381" s="3">
        <v>-9.30347E-83</v>
      </c>
      <c r="O381" s="3">
        <v>-8.31955E-82</v>
      </c>
      <c r="P381" s="3">
        <v>-1.3830500000000001E-82</v>
      </c>
      <c r="R381" s="3">
        <v>2.3815599999999999E-82</v>
      </c>
      <c r="S381" s="3">
        <v>3.7620000000000002E-83</v>
      </c>
      <c r="U381" s="3">
        <v>-3.1236399999999999E-82</v>
      </c>
      <c r="V381" s="3">
        <v>-5.2344299999999999E-83</v>
      </c>
      <c r="X381" s="3">
        <v>-5.3558100000000003E-82</v>
      </c>
      <c r="Y381" s="3">
        <v>-8.8820599999999998E-83</v>
      </c>
      <c r="AA381" s="3">
        <v>-7.0009600000000002E-82</v>
      </c>
      <c r="AB381" s="3">
        <v>-1.16477E-82</v>
      </c>
      <c r="AD381" s="3">
        <v>-6.7381199999999999E-82</v>
      </c>
      <c r="AE381" s="3">
        <v>-1.1202499999999999E-82</v>
      </c>
      <c r="AG381" s="3">
        <v>-6.2295900000000001E-82</v>
      </c>
      <c r="AH381" s="3">
        <v>-1.03823E-82</v>
      </c>
      <c r="AJ381" s="3">
        <v>-5.3096099999999996E-82</v>
      </c>
      <c r="AK381" s="3">
        <v>-8.7763100000000006E-83</v>
      </c>
      <c r="AM381" s="3">
        <v>-7.1834400000000001E-82</v>
      </c>
      <c r="AN381" s="3">
        <v>-1.1895699999999999E-82</v>
      </c>
      <c r="AO381" s="3"/>
    </row>
    <row r="382" spans="1:41" x14ac:dyDescent="0.3">
      <c r="A382">
        <v>18.75</v>
      </c>
      <c r="B382" s="3">
        <v>-5.0601399999999998E-107</v>
      </c>
      <c r="C382" s="3">
        <v>1.32505E-107</v>
      </c>
      <c r="E382">
        <v>0.5625</v>
      </c>
      <c r="F382" s="3">
        <v>-1.1426200000000001E-81</v>
      </c>
      <c r="G382" s="3">
        <v>-1.8917599999999999E-82</v>
      </c>
      <c r="I382" s="3">
        <v>-1.2108099999999999E-81</v>
      </c>
      <c r="J382" s="3">
        <v>-2.0097000000000001E-82</v>
      </c>
      <c r="L382" s="3">
        <v>-4.7551699999999999E-82</v>
      </c>
      <c r="M382" s="3">
        <v>-7.9104099999999994E-83</v>
      </c>
      <c r="O382" s="3">
        <v>-7.1836499999999997E-82</v>
      </c>
      <c r="P382" s="3">
        <v>-1.1901500000000001E-82</v>
      </c>
      <c r="R382" s="3">
        <v>2.22013E-82</v>
      </c>
      <c r="S382" s="3">
        <v>3.4336399999999999E-83</v>
      </c>
      <c r="U382" s="3">
        <v>-2.63684E-82</v>
      </c>
      <c r="V382" s="3">
        <v>-4.4192499999999997E-83</v>
      </c>
      <c r="X382" s="3">
        <v>-4.3280200000000001E-82</v>
      </c>
      <c r="Y382" s="3">
        <v>-7.1432599999999999E-83</v>
      </c>
      <c r="AA382" s="3">
        <v>-6.0435599999999998E-82</v>
      </c>
      <c r="AB382" s="3">
        <v>-1.0023300000000001E-82</v>
      </c>
      <c r="AD382" s="3">
        <v>-5.8326299999999999E-82</v>
      </c>
      <c r="AE382" s="3">
        <v>-9.6651099999999998E-83</v>
      </c>
      <c r="AG382" s="3">
        <v>-5.1964500000000003E-82</v>
      </c>
      <c r="AH382" s="3">
        <v>-8.6390399999999996E-83</v>
      </c>
      <c r="AJ382" s="3">
        <v>-3.9755999999999999E-82</v>
      </c>
      <c r="AK382" s="3">
        <v>-6.5279399999999998E-83</v>
      </c>
      <c r="AM382" s="3">
        <v>-6.3171800000000001E-82</v>
      </c>
      <c r="AN382" s="3">
        <v>-1.04139E-82</v>
      </c>
      <c r="AO382" s="3"/>
    </row>
    <row r="383" spans="1:41" x14ac:dyDescent="0.3">
      <c r="A383">
        <v>18.8</v>
      </c>
      <c r="B383" s="3">
        <v>-4.5934800000000001E-107</v>
      </c>
      <c r="C383" s="3">
        <v>1.23223E-107</v>
      </c>
      <c r="E383">
        <v>0.56399999999999995</v>
      </c>
      <c r="F383" s="3">
        <v>-7.9946800000000005E-82</v>
      </c>
      <c r="G383" s="3">
        <v>-1.3133099999999999E-82</v>
      </c>
      <c r="I383" s="3">
        <v>-7.4813700000000004E-82</v>
      </c>
      <c r="J383" s="3">
        <v>-1.23264E-82</v>
      </c>
      <c r="L383" s="3">
        <v>-1.0374600000000001E-82</v>
      </c>
      <c r="M383" s="3">
        <v>-1.7076799999999999E-83</v>
      </c>
      <c r="O383" s="3">
        <v>-2.0483200000000001E-82</v>
      </c>
      <c r="P383" s="3">
        <v>-3.3189700000000002E-83</v>
      </c>
      <c r="R383" s="3">
        <v>1.7522500000000001E-82</v>
      </c>
      <c r="S383" s="3">
        <v>2.5912199999999999E-83</v>
      </c>
      <c r="U383" s="3">
        <v>-3.2261599999999999E-83</v>
      </c>
      <c r="V383" s="3">
        <v>-5.6562699999999996E-84</v>
      </c>
      <c r="X383" s="3">
        <v>-4.9957399999999996E-83</v>
      </c>
      <c r="Y383" s="3">
        <v>-7.4740900000000002E-84</v>
      </c>
      <c r="AA383" s="3">
        <v>-1.7045900000000001E-82</v>
      </c>
      <c r="AB383" s="3">
        <v>-2.7733699999999999E-83</v>
      </c>
      <c r="AD383" s="3">
        <v>-1.6879700000000001E-82</v>
      </c>
      <c r="AE383" s="3">
        <v>-2.73891E-83</v>
      </c>
      <c r="AG383" s="3">
        <v>-9.1835600000000006E-83</v>
      </c>
      <c r="AH383" s="3">
        <v>-1.4992799999999999E-83</v>
      </c>
      <c r="AJ383" s="3">
        <v>5.2839699999999999E-83</v>
      </c>
      <c r="AK383" s="3">
        <v>9.8891899999999992E-84</v>
      </c>
      <c r="AM383" s="3">
        <v>-2.18197E-82</v>
      </c>
      <c r="AN383" s="3">
        <v>-3.4925799999999997E-83</v>
      </c>
      <c r="AO383" s="3"/>
    </row>
    <row r="384" spans="1:41" x14ac:dyDescent="0.3">
      <c r="A384">
        <v>18.850000000000001</v>
      </c>
      <c r="B384" s="3">
        <v>-3.9159799999999998E-107</v>
      </c>
      <c r="C384" s="3">
        <v>1.07656E-107</v>
      </c>
      <c r="E384">
        <v>0.5655</v>
      </c>
      <c r="F384" s="3">
        <v>-2.37804E-83</v>
      </c>
      <c r="G384" s="3">
        <v>-1.5473699999999999E-84</v>
      </c>
      <c r="I384" s="3">
        <v>1.5801100000000001E-82</v>
      </c>
      <c r="J384" s="3">
        <v>2.8171000000000001E-83</v>
      </c>
      <c r="L384" s="3">
        <v>5.5842099999999999E-82</v>
      </c>
      <c r="M384" s="3">
        <v>9.31176E-83</v>
      </c>
      <c r="O384" s="3">
        <v>7.1308299999999997E-82</v>
      </c>
      <c r="P384" s="3">
        <v>1.19726E-82</v>
      </c>
      <c r="R384" s="3">
        <v>1.18235E-82</v>
      </c>
      <c r="S384" s="3">
        <v>1.57553E-83</v>
      </c>
      <c r="U384" s="3">
        <v>3.8675899999999999E-82</v>
      </c>
      <c r="V384" s="3">
        <v>6.3988099999999998E-83</v>
      </c>
      <c r="X384" s="3">
        <v>6.1814399999999998E-82</v>
      </c>
      <c r="Y384" s="3">
        <v>1.03783E-82</v>
      </c>
      <c r="AA384" s="3">
        <v>6.0424400000000005E-82</v>
      </c>
      <c r="AB384" s="3">
        <v>1.0130699999999999E-82</v>
      </c>
      <c r="AD384" s="3">
        <v>5.7211500000000001E-82</v>
      </c>
      <c r="AE384" s="3">
        <v>9.6033800000000002E-83</v>
      </c>
      <c r="AG384" s="3">
        <v>6.6009100000000002E-82</v>
      </c>
      <c r="AH384" s="3">
        <v>1.10157E-82</v>
      </c>
      <c r="AJ384" s="3">
        <v>8.2267500000000002E-82</v>
      </c>
      <c r="AK384" s="3">
        <v>1.37991E-82</v>
      </c>
      <c r="AM384" s="3">
        <v>5.3470300000000005E-82</v>
      </c>
      <c r="AN384" s="3">
        <v>9.0607000000000003E-83</v>
      </c>
      <c r="AO384" s="3"/>
    </row>
    <row r="385" spans="1:41" x14ac:dyDescent="0.3">
      <c r="A385">
        <v>18.899999999999999</v>
      </c>
      <c r="B385" s="3">
        <v>-3.0044299999999997E-107</v>
      </c>
      <c r="C385" s="3">
        <v>8.5699099999999994E-108</v>
      </c>
      <c r="E385">
        <v>0.56699999999999995</v>
      </c>
      <c r="F385" s="3">
        <v>1.03271E-81</v>
      </c>
      <c r="G385" s="3">
        <v>1.7474699999999999E-82</v>
      </c>
      <c r="I385" s="3">
        <v>1.3162000000000001E-81</v>
      </c>
      <c r="J385" s="3">
        <v>2.2128099999999999E-82</v>
      </c>
      <c r="L385" s="3">
        <v>1.3844599999999999E-81</v>
      </c>
      <c r="M385" s="3">
        <v>2.30279E-82</v>
      </c>
      <c r="O385" s="3">
        <v>1.85946E-81</v>
      </c>
      <c r="P385" s="3">
        <v>3.10253E-82</v>
      </c>
      <c r="R385" s="3">
        <v>7.5967100000000003E-83</v>
      </c>
      <c r="S385" s="3">
        <v>8.0177800000000003E-84</v>
      </c>
      <c r="U385" s="3">
        <v>9.1294300000000004E-82</v>
      </c>
      <c r="V385" s="3">
        <v>1.51263E-82</v>
      </c>
      <c r="X385" s="3">
        <v>1.4481599999999999E-81</v>
      </c>
      <c r="Y385" s="3">
        <v>2.41664E-82</v>
      </c>
      <c r="AA385" s="3">
        <v>1.5711199999999999E-81</v>
      </c>
      <c r="AB385" s="3">
        <v>2.61985E-82</v>
      </c>
      <c r="AD385" s="3">
        <v>1.4972100000000001E-81</v>
      </c>
      <c r="AE385" s="3">
        <v>2.4978000000000001E-82</v>
      </c>
      <c r="AG385" s="3">
        <v>1.5944099999999999E-81</v>
      </c>
      <c r="AH385" s="3">
        <v>2.6530900000000001E-82</v>
      </c>
      <c r="AJ385" s="3">
        <v>1.77218E-81</v>
      </c>
      <c r="AK385" s="3">
        <v>2.95597E-82</v>
      </c>
      <c r="AM385" s="3">
        <v>1.4835999999999999E-81</v>
      </c>
      <c r="AN385" s="3">
        <v>2.4843100000000001E-82</v>
      </c>
      <c r="AO385" s="3"/>
    </row>
    <row r="386" spans="1:41" x14ac:dyDescent="0.3">
      <c r="A386">
        <v>18.95</v>
      </c>
      <c r="B386" s="3">
        <v>-1.8438099999999999E-107</v>
      </c>
      <c r="C386" s="3">
        <v>5.7645499999999999E-108</v>
      </c>
      <c r="E386">
        <v>0.56850000000000001</v>
      </c>
      <c r="F386" s="3">
        <v>1.8490500000000001E-81</v>
      </c>
      <c r="G386" s="3">
        <v>3.10806E-82</v>
      </c>
      <c r="I386" s="3">
        <v>2.28727E-81</v>
      </c>
      <c r="J386" s="3">
        <v>3.82868E-82</v>
      </c>
      <c r="L386" s="3">
        <v>2.0983800000000001E-81</v>
      </c>
      <c r="M386" s="3">
        <v>3.4837600000000001E-82</v>
      </c>
      <c r="O386" s="3">
        <v>2.8329999999999999E-81</v>
      </c>
      <c r="P386" s="3">
        <v>4.7148199999999999E-82</v>
      </c>
      <c r="R386" s="3">
        <v>-3.8665899999999998E-83</v>
      </c>
      <c r="S386" s="3">
        <v>-1.1737999999999999E-83</v>
      </c>
      <c r="U386" s="3">
        <v>1.36441E-81</v>
      </c>
      <c r="V386" s="3">
        <v>2.25841E-82</v>
      </c>
      <c r="X386" s="3">
        <v>2.1505499999999999E-81</v>
      </c>
      <c r="Y386" s="3">
        <v>3.5789E-82</v>
      </c>
      <c r="AA386" s="3">
        <v>2.3975599999999999E-81</v>
      </c>
      <c r="AB386" s="3">
        <v>3.9883600000000001E-82</v>
      </c>
      <c r="AD386" s="3">
        <v>2.28497E-81</v>
      </c>
      <c r="AE386" s="3">
        <v>3.8024000000000001E-82</v>
      </c>
      <c r="AG386" s="3">
        <v>2.3977700000000002E-81</v>
      </c>
      <c r="AH386" s="3">
        <v>3.98205E-82</v>
      </c>
      <c r="AJ386" s="3">
        <v>2.6032499999999999E-81</v>
      </c>
      <c r="AK386" s="3">
        <v>4.32974E-82</v>
      </c>
      <c r="AM386" s="3">
        <v>2.2981500000000002E-81</v>
      </c>
      <c r="AN386" s="3">
        <v>3.8346499999999998E-82</v>
      </c>
      <c r="AO386" s="3"/>
    </row>
    <row r="387" spans="1:41" x14ac:dyDescent="0.3">
      <c r="A387">
        <v>19</v>
      </c>
      <c r="B387" s="3">
        <v>-4.2739E-108</v>
      </c>
      <c r="C387" s="3">
        <v>2.3791099999999999E-108</v>
      </c>
      <c r="E387">
        <v>0.56999999999999995</v>
      </c>
      <c r="F387" s="3">
        <v>1.6628199999999999E-81</v>
      </c>
      <c r="G387" s="3">
        <v>2.7994699999999999E-82</v>
      </c>
      <c r="I387" s="3">
        <v>2.4483499999999999E-81</v>
      </c>
      <c r="J387" s="3">
        <v>4.09352E-82</v>
      </c>
      <c r="L387" s="3">
        <v>2.3275999999999999E-81</v>
      </c>
      <c r="M387" s="3">
        <v>3.8541800000000002E-82</v>
      </c>
      <c r="O387" s="3">
        <v>3.0613400000000001E-81</v>
      </c>
      <c r="P387" s="3">
        <v>5.0820899999999998E-82</v>
      </c>
      <c r="R387" s="3">
        <v>-3.7916299999999999E-82</v>
      </c>
      <c r="S387" s="3">
        <v>-6.8939000000000002E-83</v>
      </c>
      <c r="U387" s="3">
        <v>1.5008399999999999E-81</v>
      </c>
      <c r="V387" s="3">
        <v>2.4773500000000001E-82</v>
      </c>
      <c r="X387" s="3">
        <v>2.3051800000000002E-81</v>
      </c>
      <c r="Y387" s="3">
        <v>3.82585E-82</v>
      </c>
      <c r="AA387" s="3">
        <v>2.6163E-81</v>
      </c>
      <c r="AB387" s="3">
        <v>4.3413199999999998E-82</v>
      </c>
      <c r="AD387" s="3">
        <v>2.4821800000000002E-81</v>
      </c>
      <c r="AE387" s="3">
        <v>4.1202099999999998E-82</v>
      </c>
      <c r="AG387" s="3">
        <v>2.6326800000000002E-81</v>
      </c>
      <c r="AH387" s="3">
        <v>4.36059E-82</v>
      </c>
      <c r="AJ387" s="3">
        <v>2.9130099999999999E-81</v>
      </c>
      <c r="AK387" s="3">
        <v>4.8306999999999998E-82</v>
      </c>
      <c r="AM387" s="3">
        <v>2.4956700000000002E-81</v>
      </c>
      <c r="AN387" s="3">
        <v>4.1542099999999999E-82</v>
      </c>
      <c r="AO387" s="3"/>
    </row>
    <row r="388" spans="1:41" x14ac:dyDescent="0.3">
      <c r="A388">
        <v>19.05</v>
      </c>
      <c r="B388" s="3">
        <v>1.24662E-107</v>
      </c>
      <c r="C388" s="3">
        <v>-1.5803199999999999E-108</v>
      </c>
      <c r="E388">
        <v>0.57150000000000001</v>
      </c>
      <c r="F388" s="3">
        <v>-2.09759E-82</v>
      </c>
      <c r="G388" s="3">
        <v>-3.11193E-83</v>
      </c>
      <c r="I388" s="3">
        <v>1.2345299999999999E-81</v>
      </c>
      <c r="J388" s="3">
        <v>2.0705E-82</v>
      </c>
      <c r="L388" s="3">
        <v>1.73084E-81</v>
      </c>
      <c r="M388" s="3">
        <v>2.8477000000000003E-82</v>
      </c>
      <c r="O388" s="3">
        <v>1.9885499999999999E-81</v>
      </c>
      <c r="P388" s="3">
        <v>3.2822000000000001E-82</v>
      </c>
      <c r="R388" s="3">
        <v>-1.07601E-81</v>
      </c>
      <c r="S388" s="3">
        <v>-1.85116E-82</v>
      </c>
      <c r="U388" s="3">
        <v>1.1158E-81</v>
      </c>
      <c r="V388" s="3">
        <v>1.8269599999999999E-82</v>
      </c>
      <c r="X388" s="3">
        <v>1.50679E-81</v>
      </c>
      <c r="Y388" s="3">
        <v>2.4852900000000001E-82</v>
      </c>
      <c r="AA388" s="3">
        <v>1.7784E-81</v>
      </c>
      <c r="AB388" s="3">
        <v>2.9339300000000002E-82</v>
      </c>
      <c r="AD388" s="3">
        <v>1.6560600000000001E-81</v>
      </c>
      <c r="AE388" s="3">
        <v>2.7333500000000002E-82</v>
      </c>
      <c r="AG388" s="3">
        <v>1.8811E-81</v>
      </c>
      <c r="AH388" s="3">
        <v>3.0951E-82</v>
      </c>
      <c r="AJ388" s="3">
        <v>2.3237400000000002E-81</v>
      </c>
      <c r="AK388" s="3">
        <v>3.8319100000000002E-82</v>
      </c>
      <c r="AM388" s="3">
        <v>1.5652099999999999E-81</v>
      </c>
      <c r="AN388" s="3">
        <v>2.5954200000000001E-82</v>
      </c>
      <c r="AO388" s="3"/>
    </row>
    <row r="389" spans="1:41" x14ac:dyDescent="0.3">
      <c r="A389">
        <v>19.100000000000001</v>
      </c>
      <c r="B389" s="3">
        <v>3.1700799999999999E-107</v>
      </c>
      <c r="C389" s="3">
        <v>-6.14168E-108</v>
      </c>
      <c r="E389">
        <v>0.57299999999999995</v>
      </c>
      <c r="F389" s="3">
        <v>-4.0289500000000002E-81</v>
      </c>
      <c r="G389" s="3">
        <v>-6.6488799999999997E-82</v>
      </c>
      <c r="I389" s="3">
        <v>-1.5500499999999999E-81</v>
      </c>
      <c r="J389" s="3">
        <v>-2.5605799999999999E-82</v>
      </c>
      <c r="L389" s="3">
        <v>1.48934E-82</v>
      </c>
      <c r="M389" s="3">
        <v>2.0279300000000001E-83</v>
      </c>
      <c r="O389" s="3">
        <v>-6.7133699999999999E-82</v>
      </c>
      <c r="P389" s="3">
        <v>-1.1550200000000001E-82</v>
      </c>
      <c r="R389" s="3">
        <v>-2.2740600000000001E-81</v>
      </c>
      <c r="S389" s="3">
        <v>-3.8407600000000002E-82</v>
      </c>
      <c r="U389" s="3">
        <v>1.16308E-82</v>
      </c>
      <c r="V389" s="3">
        <v>1.54556E-83</v>
      </c>
      <c r="X389" s="3">
        <v>-4.3318600000000001E-82</v>
      </c>
      <c r="Y389" s="3">
        <v>-7.5244699999999996E-83</v>
      </c>
      <c r="AA389" s="3">
        <v>-3.4364100000000002E-82</v>
      </c>
      <c r="AB389" s="3">
        <v>-6.0782099999999998E-83</v>
      </c>
      <c r="AD389" s="3">
        <v>-4.08633E-82</v>
      </c>
      <c r="AE389" s="3">
        <v>-7.1197800000000004E-83</v>
      </c>
      <c r="AG389" s="3">
        <v>-6.7194099999999997E-83</v>
      </c>
      <c r="AH389" s="3">
        <v>-1.6005499999999999E-83</v>
      </c>
      <c r="AJ389" s="3">
        <v>6.4597100000000002E-82</v>
      </c>
      <c r="AK389" s="3">
        <v>1.0216000000000001E-82</v>
      </c>
      <c r="AM389" s="3">
        <v>-7.6916099999999994E-82</v>
      </c>
      <c r="AN389" s="3">
        <v>-1.29578E-82</v>
      </c>
      <c r="AO389" s="3"/>
    </row>
    <row r="390" spans="1:41" x14ac:dyDescent="0.3">
      <c r="A390">
        <v>19.149999999999999</v>
      </c>
      <c r="B390" s="3">
        <v>5.3071900000000002E-107</v>
      </c>
      <c r="C390" s="3">
        <v>-1.13558E-107</v>
      </c>
      <c r="E390">
        <v>0.57450000000000001</v>
      </c>
      <c r="F390" s="3">
        <v>-9.3819599999999993E-81</v>
      </c>
      <c r="G390" s="3">
        <v>-1.55164E-81</v>
      </c>
      <c r="I390" s="3">
        <v>-5.5599899999999996E-81</v>
      </c>
      <c r="J390" s="3">
        <v>-9.2174900000000002E-82</v>
      </c>
      <c r="L390" s="3">
        <v>-2.2471099999999999E-81</v>
      </c>
      <c r="M390" s="3">
        <v>-3.79154E-82</v>
      </c>
      <c r="O390" s="3">
        <v>-4.6689000000000004E-81</v>
      </c>
      <c r="P390" s="3">
        <v>-7.8068599999999995E-82</v>
      </c>
      <c r="R390" s="3">
        <v>-4.0017199999999999E-81</v>
      </c>
      <c r="S390" s="3">
        <v>-6.70155E-82</v>
      </c>
      <c r="U390" s="3">
        <v>-1.4014599999999999E-81</v>
      </c>
      <c r="V390" s="3">
        <v>-2.3769400000000001E-82</v>
      </c>
      <c r="X390" s="3">
        <v>-3.3091000000000002E-81</v>
      </c>
      <c r="Y390" s="3">
        <v>-5.5397299999999997E-82</v>
      </c>
      <c r="AA390" s="3">
        <v>-3.5443299999999999E-81</v>
      </c>
      <c r="AB390" s="3">
        <v>-5.9359199999999995E-82</v>
      </c>
      <c r="AD390" s="3">
        <v>-3.50993E-81</v>
      </c>
      <c r="AE390" s="3">
        <v>-5.8737799999999997E-82</v>
      </c>
      <c r="AG390" s="3">
        <v>-3.0186999999999999E-81</v>
      </c>
      <c r="AH390" s="3">
        <v>-5.0773400000000001E-82</v>
      </c>
      <c r="AJ390" s="3">
        <v>-1.9422799999999999E-81</v>
      </c>
      <c r="AK390" s="3">
        <v>-3.2992100000000002E-82</v>
      </c>
      <c r="AM390" s="3">
        <v>-4.2684999999999997E-81</v>
      </c>
      <c r="AN390" s="3">
        <v>-7.1151899999999999E-82</v>
      </c>
      <c r="AO390" s="3"/>
    </row>
    <row r="391" spans="1:41" x14ac:dyDescent="0.3">
      <c r="A391">
        <v>19.2</v>
      </c>
      <c r="B391" s="3">
        <v>7.5829400000000004E-107</v>
      </c>
      <c r="C391" s="3">
        <v>-1.7224499999999998E-107</v>
      </c>
      <c r="E391">
        <v>0.57599999999999996</v>
      </c>
      <c r="F391" s="3">
        <v>-1.50528E-80</v>
      </c>
      <c r="G391" s="3">
        <v>-2.4880099999999998E-81</v>
      </c>
      <c r="I391" s="3">
        <v>-9.8369399999999994E-81</v>
      </c>
      <c r="J391" s="3">
        <v>-1.62981E-81</v>
      </c>
      <c r="L391" s="3">
        <v>-4.8305699999999997E-81</v>
      </c>
      <c r="M391" s="3">
        <v>-8.0881500000000005E-82</v>
      </c>
      <c r="O391" s="3">
        <v>-8.9597500000000009E-81</v>
      </c>
      <c r="P391" s="3">
        <v>-1.49284E-81</v>
      </c>
      <c r="R391" s="3">
        <v>-5.9173700000000001E-81</v>
      </c>
      <c r="S391" s="3">
        <v>-9.8615199999999997E-82</v>
      </c>
      <c r="U391" s="3">
        <v>-3.0244799999999999E-81</v>
      </c>
      <c r="V391" s="3">
        <v>-5.0776100000000001E-82</v>
      </c>
      <c r="X391" s="3">
        <v>-6.3960400000000001E-81</v>
      </c>
      <c r="Y391" s="3">
        <v>-1.0665100000000001E-81</v>
      </c>
      <c r="AA391" s="3">
        <v>-6.9836099999999996E-81</v>
      </c>
      <c r="AB391" s="3">
        <v>-1.1646900000000001E-81</v>
      </c>
      <c r="AD391" s="3">
        <v>-6.8433100000000004E-81</v>
      </c>
      <c r="AE391" s="3">
        <v>-1.14079E-81</v>
      </c>
      <c r="AG391" s="3">
        <v>-6.1877200000000001E-81</v>
      </c>
      <c r="AH391" s="3">
        <v>-1.03442E-81</v>
      </c>
      <c r="AJ391" s="3">
        <v>-4.7578300000000002E-81</v>
      </c>
      <c r="AK391" s="3">
        <v>-7.9890999999999999E-82</v>
      </c>
      <c r="AM391" s="3">
        <v>-8.0149600000000002E-81</v>
      </c>
      <c r="AN391" s="3">
        <v>-1.3329299999999999E-81</v>
      </c>
      <c r="AO391" s="3"/>
    </row>
    <row r="392" spans="1:41" x14ac:dyDescent="0.3">
      <c r="A392">
        <v>19.25</v>
      </c>
      <c r="B392" s="3">
        <v>9.8935900000000006E-107</v>
      </c>
      <c r="C392" s="3">
        <v>-2.35794E-107</v>
      </c>
      <c r="E392">
        <v>0.57750000000000001</v>
      </c>
      <c r="F392" s="3">
        <v>-1.8836400000000001E-80</v>
      </c>
      <c r="G392" s="3">
        <v>-3.1066300000000001E-81</v>
      </c>
      <c r="I392" s="3">
        <v>-1.28033E-80</v>
      </c>
      <c r="J392" s="3">
        <v>-2.1173400000000001E-81</v>
      </c>
      <c r="L392" s="3">
        <v>-6.5194000000000004E-81</v>
      </c>
      <c r="M392" s="3">
        <v>-1.08847E-81</v>
      </c>
      <c r="O392" s="3">
        <v>-1.16513E-80</v>
      </c>
      <c r="P392" s="3">
        <v>-1.93679E-81</v>
      </c>
      <c r="R392" s="3">
        <v>-7.6146399999999996E-81</v>
      </c>
      <c r="S392" s="3">
        <v>-1.2641099999999999E-81</v>
      </c>
      <c r="U392" s="3">
        <v>-3.9668999999999999E-81</v>
      </c>
      <c r="V392" s="3">
        <v>-6.6392300000000005E-82</v>
      </c>
      <c r="X392" s="3">
        <v>-8.44487E-81</v>
      </c>
      <c r="Y392" s="3">
        <v>-1.4047599999999999E-81</v>
      </c>
      <c r="AA392" s="3">
        <v>-9.1571999999999992E-81</v>
      </c>
      <c r="AB392" s="3">
        <v>-1.52355E-81</v>
      </c>
      <c r="AD392" s="3">
        <v>-8.9846300000000008E-81</v>
      </c>
      <c r="AE392" s="3">
        <v>-1.4942200000000001E-81</v>
      </c>
      <c r="AG392" s="3">
        <v>-8.14253E-81</v>
      </c>
      <c r="AH392" s="3">
        <v>-1.35765E-81</v>
      </c>
      <c r="AJ392" s="3">
        <v>-6.6168199999999999E-81</v>
      </c>
      <c r="AK392" s="3">
        <v>-1.1076099999999999E-81</v>
      </c>
      <c r="AM392" s="3">
        <v>-1.03648E-80</v>
      </c>
      <c r="AN392" s="3">
        <v>-1.72008E-81</v>
      </c>
      <c r="AO392" s="3"/>
    </row>
    <row r="393" spans="1:41" x14ac:dyDescent="0.3">
      <c r="A393">
        <v>19.3</v>
      </c>
      <c r="B393" s="3">
        <v>1.2131799999999999E-106</v>
      </c>
      <c r="C393" s="3">
        <v>-3.0008100000000002E-107</v>
      </c>
      <c r="E393">
        <v>0.57899999999999996</v>
      </c>
      <c r="F393" s="3">
        <v>-1.7619299999999999E-80</v>
      </c>
      <c r="G393" s="3">
        <v>-2.8901200000000002E-81</v>
      </c>
      <c r="I393" s="3">
        <v>-1.25746E-80</v>
      </c>
      <c r="J393" s="3">
        <v>-2.07101E-81</v>
      </c>
      <c r="L393" s="3">
        <v>-6.0010700000000001E-81</v>
      </c>
      <c r="M393" s="3">
        <v>-9.9999999999999996E-82</v>
      </c>
      <c r="O393" s="3">
        <v>-1.04519E-80</v>
      </c>
      <c r="P393" s="3">
        <v>-1.73177E-81</v>
      </c>
      <c r="R393" s="3">
        <v>-9.1666000000000008E-81</v>
      </c>
      <c r="S393" s="3">
        <v>-1.5157200000000001E-81</v>
      </c>
      <c r="U393" s="3">
        <v>-3.2964599999999999E-81</v>
      </c>
      <c r="V393" s="3">
        <v>-5.51325E-82</v>
      </c>
      <c r="X393" s="3">
        <v>-7.9437300000000004E-81</v>
      </c>
      <c r="Y393" s="3">
        <v>-1.3174599999999999E-81</v>
      </c>
      <c r="AA393" s="3">
        <v>-8.27008E-81</v>
      </c>
      <c r="AB393" s="3">
        <v>-1.3719100000000001E-81</v>
      </c>
      <c r="AD393" s="3">
        <v>-8.2417600000000001E-81</v>
      </c>
      <c r="AE393" s="3">
        <v>-1.36649E-81</v>
      </c>
      <c r="AG393" s="3">
        <v>-7.1509E-81</v>
      </c>
      <c r="AH393" s="3">
        <v>-1.1896300000000001E-81</v>
      </c>
      <c r="AJ393" s="3">
        <v>-5.9874500000000004E-81</v>
      </c>
      <c r="AK393" s="3">
        <v>-1.00149E-81</v>
      </c>
      <c r="AM393" s="3">
        <v>-9.3100700000000003E-81</v>
      </c>
      <c r="AN393" s="3">
        <v>-1.5393399999999999E-81</v>
      </c>
      <c r="AO393" s="3"/>
    </row>
    <row r="394" spans="1:41" x14ac:dyDescent="0.3">
      <c r="A394">
        <v>19.350000000000001</v>
      </c>
      <c r="B394" s="3">
        <v>1.42091E-106</v>
      </c>
      <c r="C394" s="3">
        <v>-3.59288E-107</v>
      </c>
      <c r="E394">
        <v>0.58050000000000002</v>
      </c>
      <c r="F394" s="3">
        <v>-8.6273199999999991E-81</v>
      </c>
      <c r="G394" s="3">
        <v>-1.3791100000000001E-81</v>
      </c>
      <c r="I394" s="3">
        <v>-7.5792500000000001E-81</v>
      </c>
      <c r="J394" s="3">
        <v>-1.2305000000000001E-81</v>
      </c>
      <c r="L394" s="3">
        <v>-2.1631600000000001E-81</v>
      </c>
      <c r="M394" s="3">
        <v>-3.59224E-82</v>
      </c>
      <c r="O394" s="3">
        <v>-3.5499799999999998E-81</v>
      </c>
      <c r="P394" s="3">
        <v>-5.77972E-82</v>
      </c>
      <c r="R394" s="3">
        <v>-1.0656500000000001E-80</v>
      </c>
      <c r="S394" s="3">
        <v>-1.7543999999999999E-81</v>
      </c>
      <c r="U394" s="3">
        <v>-3.4062200000000001E-82</v>
      </c>
      <c r="V394" s="3">
        <v>-5.8744500000000002E-83</v>
      </c>
      <c r="X394" s="3">
        <v>-3.6531799999999999E-81</v>
      </c>
      <c r="Y394" s="3">
        <v>-5.9937500000000001E-82</v>
      </c>
      <c r="AA394" s="3">
        <v>-2.9390400000000002E-81</v>
      </c>
      <c r="AB394" s="3">
        <v>-4.8085500000000002E-82</v>
      </c>
      <c r="AD394" s="3">
        <v>-3.3061900000000001E-81</v>
      </c>
      <c r="AE394" s="3">
        <v>-5.4101999999999999E-82</v>
      </c>
      <c r="AG394" s="3">
        <v>-1.90248E-81</v>
      </c>
      <c r="AH394" s="3">
        <v>-3.1356300000000002E-82</v>
      </c>
      <c r="AJ394" s="3">
        <v>-1.5375300000000001E-81</v>
      </c>
      <c r="AK394" s="3">
        <v>-2.59958E-82</v>
      </c>
      <c r="AM394" s="3">
        <v>-3.3644400000000001E-81</v>
      </c>
      <c r="AN394" s="3">
        <v>-5.4476300000000001E-82</v>
      </c>
      <c r="AO394" s="3"/>
    </row>
    <row r="395" spans="1:41" x14ac:dyDescent="0.3">
      <c r="A395">
        <v>19.399999999999999</v>
      </c>
      <c r="B395" s="3">
        <v>1.60625E-106</v>
      </c>
      <c r="C395" s="3">
        <v>-4.0811999999999997E-107</v>
      </c>
      <c r="E395">
        <v>0.58199999999999996</v>
      </c>
      <c r="F395" s="3">
        <v>8.51871E-81</v>
      </c>
      <c r="G395" s="3">
        <v>1.48605E-81</v>
      </c>
      <c r="I395" s="3">
        <v>2.67842E-81</v>
      </c>
      <c r="J395" s="3">
        <v>4.84553E-82</v>
      </c>
      <c r="L395" s="3">
        <v>5.2693599999999996E-81</v>
      </c>
      <c r="M395" s="3">
        <v>8.7810099999999997E-82</v>
      </c>
      <c r="O395" s="3">
        <v>9.3706299999999992E-81</v>
      </c>
      <c r="P395" s="3">
        <v>1.5745900000000001E-81</v>
      </c>
      <c r="R395" s="3">
        <v>-1.13825E-80</v>
      </c>
      <c r="S395" s="3">
        <v>-1.86331E-81</v>
      </c>
      <c r="U395" s="3">
        <v>4.9765200000000003E-81</v>
      </c>
      <c r="V395" s="3">
        <v>8.2537299999999997E-82</v>
      </c>
      <c r="X395" s="3">
        <v>4.7163300000000001E-81</v>
      </c>
      <c r="Y395" s="3">
        <v>7.95961E-82</v>
      </c>
      <c r="AA395" s="3">
        <v>7.0368800000000001E-81</v>
      </c>
      <c r="AB395" s="3">
        <v>1.1810399999999999E-81</v>
      </c>
      <c r="AD395" s="3">
        <v>6.0091200000000004E-81</v>
      </c>
      <c r="AE395" s="3">
        <v>1.01144E-81</v>
      </c>
      <c r="AG395" s="3">
        <v>7.7560600000000001E-81</v>
      </c>
      <c r="AH395" s="3">
        <v>1.2941300000000001E-81</v>
      </c>
      <c r="AJ395" s="3">
        <v>6.99194E-81</v>
      </c>
      <c r="AK395" s="3">
        <v>1.1583499999999999E-81</v>
      </c>
      <c r="AM395" s="3">
        <v>7.5821699999999996E-81</v>
      </c>
      <c r="AN395" s="3">
        <v>1.27977E-81</v>
      </c>
      <c r="AO395" s="3"/>
    </row>
    <row r="396" spans="1:41" x14ac:dyDescent="0.3">
      <c r="A396">
        <v>19.45</v>
      </c>
      <c r="B396" s="3">
        <v>1.7646100000000001E-106</v>
      </c>
      <c r="C396" s="3">
        <v>-4.4422000000000001E-107</v>
      </c>
      <c r="E396">
        <v>0.58350000000000002</v>
      </c>
      <c r="F396" s="3">
        <v>3.06159E-80</v>
      </c>
      <c r="G396" s="3">
        <v>5.1684899999999997E-81</v>
      </c>
      <c r="I396" s="3">
        <v>1.6406100000000001E-80</v>
      </c>
      <c r="J396" s="3">
        <v>2.7734800000000001E-81</v>
      </c>
      <c r="L396" s="3">
        <v>1.5003300000000001E-80</v>
      </c>
      <c r="M396" s="3">
        <v>2.4950299999999999E-81</v>
      </c>
      <c r="O396" s="3">
        <v>2.609E-80</v>
      </c>
      <c r="P396" s="3">
        <v>4.3534699999999998E-81</v>
      </c>
      <c r="R396" s="3">
        <v>-1.10722E-80</v>
      </c>
      <c r="S396" s="3">
        <v>-1.7971400000000001E-81</v>
      </c>
      <c r="U396" s="3">
        <v>1.17756E-80</v>
      </c>
      <c r="V396" s="3">
        <v>1.9534500000000001E-81</v>
      </c>
      <c r="X396" s="3">
        <v>1.5699E-80</v>
      </c>
      <c r="Y396" s="3">
        <v>2.6226699999999999E-81</v>
      </c>
      <c r="AA396" s="3">
        <v>1.9924200000000002E-80</v>
      </c>
      <c r="AB396" s="3">
        <v>3.3229999999999999E-81</v>
      </c>
      <c r="AD396" s="3">
        <v>1.80648E-80</v>
      </c>
      <c r="AE396" s="3">
        <v>3.0159400000000002E-81</v>
      </c>
      <c r="AG396" s="3">
        <v>2.01654E-80</v>
      </c>
      <c r="AH396" s="3">
        <v>3.3550899999999999E-81</v>
      </c>
      <c r="AJ396" s="3">
        <v>1.80812E-80</v>
      </c>
      <c r="AK396" s="3">
        <v>2.9985400000000001E-81</v>
      </c>
      <c r="AM396" s="3">
        <v>2.1618899999999999E-80</v>
      </c>
      <c r="AN396" s="3">
        <v>3.61376E-81</v>
      </c>
      <c r="AO396" s="3"/>
    </row>
    <row r="397" spans="1:41" x14ac:dyDescent="0.3">
      <c r="A397">
        <v>19.5</v>
      </c>
      <c r="B397" s="3">
        <v>1.8918599999999999E-106</v>
      </c>
      <c r="C397" s="3">
        <v>-4.69065E-107</v>
      </c>
      <c r="E397">
        <v>0.58499999999999996</v>
      </c>
      <c r="F397" s="3">
        <v>5.07026E-80</v>
      </c>
      <c r="G397" s="3">
        <v>8.5066999999999992E-81</v>
      </c>
      <c r="I397" s="3">
        <v>2.8043499999999999E-80</v>
      </c>
      <c r="J397" s="3">
        <v>4.7096900000000005E-81</v>
      </c>
      <c r="L397" s="3">
        <v>2.38303E-80</v>
      </c>
      <c r="M397" s="3">
        <v>3.9564299999999999E-81</v>
      </c>
      <c r="O397" s="3">
        <v>4.1091100000000002E-80</v>
      </c>
      <c r="P397" s="3">
        <v>6.83847E-81</v>
      </c>
      <c r="R397" s="3">
        <v>-1.26137E-80</v>
      </c>
      <c r="S397" s="3">
        <v>-2.0352499999999999E-81</v>
      </c>
      <c r="U397" s="3">
        <v>1.7687999999999999E-80</v>
      </c>
      <c r="V397" s="3">
        <v>2.9305199999999998E-81</v>
      </c>
      <c r="X397" s="3">
        <v>2.5168399999999999E-80</v>
      </c>
      <c r="Y397" s="3">
        <v>4.19291E-81</v>
      </c>
      <c r="AA397" s="3">
        <v>3.1474800000000002E-80</v>
      </c>
      <c r="AB397" s="3">
        <v>5.23642E-81</v>
      </c>
      <c r="AD397" s="3">
        <v>2.8969600000000002E-80</v>
      </c>
      <c r="AE397" s="3">
        <v>4.82332E-81</v>
      </c>
      <c r="AG397" s="3">
        <v>3.1322799999999999E-80</v>
      </c>
      <c r="AH397" s="3">
        <v>5.2015699999999999E-81</v>
      </c>
      <c r="AJ397" s="3">
        <v>2.7930399999999999E-80</v>
      </c>
      <c r="AK397" s="3">
        <v>4.6269599999999999E-81</v>
      </c>
      <c r="AM397" s="3">
        <v>3.4207400000000002E-80</v>
      </c>
      <c r="AN397" s="3">
        <v>5.7001399999999998E-81</v>
      </c>
      <c r="AO397" s="3"/>
    </row>
    <row r="398" spans="1:41" x14ac:dyDescent="0.3">
      <c r="A398">
        <v>19.55</v>
      </c>
      <c r="B398" s="3">
        <v>1.9835E-106</v>
      </c>
      <c r="C398" s="3">
        <v>-4.8649100000000001E-107</v>
      </c>
      <c r="E398">
        <v>0.58650000000000002</v>
      </c>
      <c r="F398" s="3">
        <v>5.8637700000000001E-80</v>
      </c>
      <c r="G398" s="3">
        <v>9.8130099999999991E-81</v>
      </c>
      <c r="I398" s="3">
        <v>2.8628900000000001E-80</v>
      </c>
      <c r="J398" s="3">
        <v>4.8034899999999998E-81</v>
      </c>
      <c r="L398" s="3">
        <v>2.7209699999999999E-80</v>
      </c>
      <c r="M398" s="3">
        <v>4.5066399999999999E-81</v>
      </c>
      <c r="O398" s="3">
        <v>4.6192999999999997E-80</v>
      </c>
      <c r="P398" s="3">
        <v>7.6683999999999996E-81</v>
      </c>
      <c r="R398" s="3">
        <v>-2.16596E-80</v>
      </c>
      <c r="S398" s="3">
        <v>-3.5148500000000001E-81</v>
      </c>
      <c r="U398" s="3">
        <v>1.88112E-80</v>
      </c>
      <c r="V398" s="3">
        <v>3.1076300000000001E-81</v>
      </c>
      <c r="X398" s="3">
        <v>2.6249799999999999E-80</v>
      </c>
      <c r="Y398" s="3">
        <v>4.3637299999999996E-81</v>
      </c>
      <c r="AA398" s="3">
        <v>3.5299499999999997E-80</v>
      </c>
      <c r="AB398" s="3">
        <v>5.8583300000000004E-81</v>
      </c>
      <c r="AD398" s="3">
        <v>3.3118600000000002E-80</v>
      </c>
      <c r="AE398" s="3">
        <v>5.5008900000000004E-81</v>
      </c>
      <c r="AG398" s="3">
        <v>3.5226699999999999E-80</v>
      </c>
      <c r="AH398" s="3">
        <v>5.8350100000000002E-81</v>
      </c>
      <c r="AJ398" s="3">
        <v>3.0804299999999999E-80</v>
      </c>
      <c r="AK398" s="3">
        <v>5.08955E-81</v>
      </c>
      <c r="AM398" s="3">
        <v>3.85627E-80</v>
      </c>
      <c r="AN398" s="3">
        <v>6.4100000000000002E-81</v>
      </c>
      <c r="AO398" s="3"/>
    </row>
    <row r="399" spans="1:41" x14ac:dyDescent="0.3">
      <c r="A399">
        <v>19.600000000000001</v>
      </c>
      <c r="B399" s="3">
        <v>2.0346899999999999E-106</v>
      </c>
      <c r="C399" s="3">
        <v>-4.9967500000000002E-107</v>
      </c>
      <c r="E399">
        <v>0.58799999999999997</v>
      </c>
      <c r="F399" s="3">
        <v>4.43117E-80</v>
      </c>
      <c r="G399" s="3">
        <v>7.4093099999999999E-81</v>
      </c>
      <c r="I399" s="3">
        <v>9.4046199999999994E-81</v>
      </c>
      <c r="J399" s="3">
        <v>1.6029199999999999E-81</v>
      </c>
      <c r="L399" s="3">
        <v>2.0715500000000001E-80</v>
      </c>
      <c r="M399" s="3">
        <v>3.41108E-81</v>
      </c>
      <c r="O399" s="3">
        <v>3.31829E-80</v>
      </c>
      <c r="P399" s="3">
        <v>5.4804500000000002E-81</v>
      </c>
      <c r="R399" s="3">
        <v>-4.1347800000000001E-80</v>
      </c>
      <c r="S399" s="3">
        <v>-6.7533E-81</v>
      </c>
      <c r="U399" s="3">
        <v>1.10899E-80</v>
      </c>
      <c r="V399" s="3">
        <v>1.81221E-81</v>
      </c>
      <c r="X399" s="3">
        <v>1.14109E-80</v>
      </c>
      <c r="Y399" s="3">
        <v>1.8860700000000001E-81</v>
      </c>
      <c r="AA399" s="3">
        <v>2.4805200000000001E-80</v>
      </c>
      <c r="AB399" s="3">
        <v>4.09472E-81</v>
      </c>
      <c r="AD399" s="3">
        <v>2.5003299999999999E-80</v>
      </c>
      <c r="AE399" s="3">
        <v>4.1343600000000001E-81</v>
      </c>
      <c r="AG399" s="3">
        <v>2.5680699999999998E-80</v>
      </c>
      <c r="AH399" s="3">
        <v>4.2271000000000005E-81</v>
      </c>
      <c r="AJ399" s="3">
        <v>2.07454E-80</v>
      </c>
      <c r="AK399" s="3">
        <v>3.3978999999999998E-81</v>
      </c>
      <c r="AM399" s="3">
        <v>2.8166699999999999E-80</v>
      </c>
      <c r="AN399" s="3">
        <v>4.6616400000000003E-81</v>
      </c>
      <c r="AO399" s="3"/>
    </row>
    <row r="400" spans="1:41" x14ac:dyDescent="0.3">
      <c r="A400">
        <v>19.649999999999999</v>
      </c>
      <c r="B400" s="3">
        <v>2.0401800000000001E-106</v>
      </c>
      <c r="C400" s="3">
        <v>-5.0847000000000002E-107</v>
      </c>
      <c r="E400">
        <v>0.58950000000000002</v>
      </c>
      <c r="F400" s="3">
        <v>3.06216E-81</v>
      </c>
      <c r="G400" s="3">
        <v>5.2834300000000005E-82</v>
      </c>
      <c r="I400" s="3">
        <v>-3.3876400000000001E-80</v>
      </c>
      <c r="J400" s="3">
        <v>-5.5893400000000002E-81</v>
      </c>
      <c r="L400" s="3">
        <v>1.8670800000000001E-81</v>
      </c>
      <c r="M400" s="3">
        <v>2.6097700000000001E-82</v>
      </c>
      <c r="O400" s="3">
        <v>-2.55853E-81</v>
      </c>
      <c r="P400" s="3">
        <v>-4.8634100000000002E-82</v>
      </c>
      <c r="R400" s="3">
        <v>-6.8835300000000001E-80</v>
      </c>
      <c r="S400" s="3">
        <v>-1.1272500000000001E-80</v>
      </c>
      <c r="U400" s="3">
        <v>-7.3933600000000001E-81</v>
      </c>
      <c r="V400" s="3">
        <v>-1.27085E-81</v>
      </c>
      <c r="X400" s="3">
        <v>-2.3606800000000002E-80</v>
      </c>
      <c r="Y400" s="3">
        <v>-3.94087E-81</v>
      </c>
      <c r="AA400" s="3">
        <v>-3.8598500000000001E-81</v>
      </c>
      <c r="AB400" s="3">
        <v>-6.8912599999999996E-82</v>
      </c>
      <c r="AD400" s="3">
        <v>1.5920899999999999E-81</v>
      </c>
      <c r="AE400" s="3">
        <v>2.2424599999999999E-82</v>
      </c>
      <c r="AG400" s="3">
        <v>-9.4958400000000001E-82</v>
      </c>
      <c r="AH400" s="3">
        <v>-2.2108800000000001E-82</v>
      </c>
      <c r="AJ400" s="3">
        <v>-5.9202699999999998E-81</v>
      </c>
      <c r="AK400" s="3">
        <v>-1.0534100000000001E-81</v>
      </c>
      <c r="AM400" s="3">
        <v>3.8310099999999999E-83</v>
      </c>
      <c r="AN400" s="3">
        <v>-3.5141300000000003E-83</v>
      </c>
      <c r="AO400" s="3"/>
    </row>
    <row r="401" spans="1:41" x14ac:dyDescent="0.3">
      <c r="A401">
        <v>19.7</v>
      </c>
      <c r="B401" s="3">
        <v>1.9939799999999999E-106</v>
      </c>
      <c r="C401" s="3">
        <v>-5.0882600000000001E-107</v>
      </c>
      <c r="E401">
        <v>0.59099999999999997</v>
      </c>
      <c r="F401" s="3">
        <v>-6.069E-80</v>
      </c>
      <c r="G401" s="3">
        <v>-1.00825E-80</v>
      </c>
      <c r="I401" s="3">
        <v>-9.7979300000000003E-80</v>
      </c>
      <c r="J401" s="3">
        <v>-1.62224E-80</v>
      </c>
      <c r="L401" s="3">
        <v>-2.7860799999999998E-80</v>
      </c>
      <c r="M401" s="3">
        <v>-4.6925799999999999E-81</v>
      </c>
      <c r="O401" s="3">
        <v>-5.8348499999999997E-80</v>
      </c>
      <c r="P401" s="3">
        <v>-9.7748100000000004E-81</v>
      </c>
      <c r="R401" s="3">
        <v>-9.9099300000000005E-80</v>
      </c>
      <c r="S401" s="3">
        <v>-1.62309E-80</v>
      </c>
      <c r="U401" s="3">
        <v>-3.4804699999999999E-80</v>
      </c>
      <c r="V401" s="3">
        <v>-5.83116E-81</v>
      </c>
      <c r="X401" s="3">
        <v>-7.6116800000000003E-80</v>
      </c>
      <c r="Y401" s="3">
        <v>-1.2659799999999999E-80</v>
      </c>
      <c r="AA401" s="3">
        <v>-4.86541E-80</v>
      </c>
      <c r="AB401" s="3">
        <v>-8.1447900000000004E-81</v>
      </c>
      <c r="AD401" s="3">
        <v>-3.5278899999999999E-80</v>
      </c>
      <c r="AE401" s="3">
        <v>-5.9168700000000004E-81</v>
      </c>
      <c r="AG401" s="3">
        <v>-4.2732400000000003E-80</v>
      </c>
      <c r="AH401" s="3">
        <v>-7.1800699999999996E-81</v>
      </c>
      <c r="AJ401" s="3">
        <v>-4.7601800000000003E-80</v>
      </c>
      <c r="AK401" s="3">
        <v>-7.9914700000000003E-81</v>
      </c>
      <c r="AM401" s="3">
        <v>-4.3219900000000001E-80</v>
      </c>
      <c r="AN401" s="3">
        <v>-7.2390699999999997E-81</v>
      </c>
      <c r="AO401" s="3"/>
    </row>
    <row r="402" spans="1:41" x14ac:dyDescent="0.3">
      <c r="A402">
        <v>19.75</v>
      </c>
      <c r="B402" s="3">
        <v>1.88847E-106</v>
      </c>
      <c r="C402" s="3">
        <v>-4.9451400000000001E-107</v>
      </c>
      <c r="E402">
        <v>0.59250000000000003</v>
      </c>
      <c r="F402" s="3">
        <v>-1.31459E-79</v>
      </c>
      <c r="G402" s="3">
        <v>-2.18343E-80</v>
      </c>
      <c r="I402" s="3">
        <v>-1.68704E-79</v>
      </c>
      <c r="J402" s="3">
        <v>-2.7920899999999999E-80</v>
      </c>
      <c r="L402" s="3">
        <v>-6.11808E-80</v>
      </c>
      <c r="M402" s="3">
        <v>-1.02314E-80</v>
      </c>
      <c r="O402" s="3">
        <v>-1.20665E-79</v>
      </c>
      <c r="P402" s="3">
        <v>-2.0124299999999999E-80</v>
      </c>
      <c r="R402" s="3">
        <v>-1.29004E-79</v>
      </c>
      <c r="S402" s="3">
        <v>-2.1099799999999999E-80</v>
      </c>
      <c r="U402" s="3">
        <v>-6.50836E-80</v>
      </c>
      <c r="V402" s="3">
        <v>-1.0854900000000001E-80</v>
      </c>
      <c r="X402" s="3">
        <v>-1.3426399999999999E-79</v>
      </c>
      <c r="Y402" s="3">
        <v>-2.2287899999999998E-80</v>
      </c>
      <c r="AA402" s="3">
        <v>-9.8686299999999994E-80</v>
      </c>
      <c r="AB402" s="3">
        <v>-1.64516E-80</v>
      </c>
      <c r="AD402" s="3">
        <v>-7.6471200000000002E-80</v>
      </c>
      <c r="AE402" s="3">
        <v>-1.2761399999999999E-80</v>
      </c>
      <c r="AG402" s="3">
        <v>-8.9416899999999996E-80</v>
      </c>
      <c r="AH402" s="3">
        <v>-1.4936299999999999E-80</v>
      </c>
      <c r="AJ402" s="3">
        <v>-9.40584E-80</v>
      </c>
      <c r="AK402" s="3">
        <v>-1.57044E-80</v>
      </c>
      <c r="AM402" s="3">
        <v>-9.11649E-80</v>
      </c>
      <c r="AN402" s="3">
        <v>-1.5204299999999999E-80</v>
      </c>
      <c r="AO402" s="3"/>
    </row>
    <row r="403" spans="1:41" x14ac:dyDescent="0.3">
      <c r="A403">
        <v>19.8</v>
      </c>
      <c r="B403" s="3">
        <v>1.7143099999999999E-106</v>
      </c>
      <c r="C403" s="3">
        <v>-4.5987300000000001E-107</v>
      </c>
      <c r="E403">
        <v>0.59399999999999997</v>
      </c>
      <c r="F403" s="3">
        <v>-1.8289500000000001E-79</v>
      </c>
      <c r="G403" s="3">
        <v>-3.03356E-80</v>
      </c>
      <c r="I403" s="3">
        <v>-2.1998E-79</v>
      </c>
      <c r="J403" s="3">
        <v>-3.63396E-80</v>
      </c>
      <c r="L403" s="3">
        <v>-8.4856799999999995E-80</v>
      </c>
      <c r="M403" s="3">
        <v>-1.4150099999999999E-80</v>
      </c>
      <c r="O403" s="3">
        <v>-1.6420199999999999E-79</v>
      </c>
      <c r="P403" s="3">
        <v>-2.7319100000000001E-80</v>
      </c>
      <c r="R403" s="3">
        <v>-1.53944E-79</v>
      </c>
      <c r="S403" s="3">
        <v>-2.5107399999999999E-80</v>
      </c>
      <c r="U403" s="3">
        <v>-8.8019199999999996E-80</v>
      </c>
      <c r="V403" s="3">
        <v>-1.46395E-80</v>
      </c>
      <c r="X403" s="3">
        <v>-1.7650300000000001E-79</v>
      </c>
      <c r="Y403" s="3">
        <v>-2.9234300000000001E-80</v>
      </c>
      <c r="AA403" s="3">
        <v>-1.3334999999999999E-79</v>
      </c>
      <c r="AB403" s="3">
        <v>-2.2176700000000001E-80</v>
      </c>
      <c r="AD403" s="3">
        <v>-1.04439E-79</v>
      </c>
      <c r="AE403" s="3">
        <v>-1.73869E-80</v>
      </c>
      <c r="AG403" s="3">
        <v>-1.21477E-79</v>
      </c>
      <c r="AH403" s="3">
        <v>-2.0236999999999999E-80</v>
      </c>
      <c r="AJ403" s="3">
        <v>-1.25403E-79</v>
      </c>
      <c r="AK403" s="3">
        <v>-2.0879799999999999E-80</v>
      </c>
      <c r="AM403" s="3">
        <v>-1.23674E-79</v>
      </c>
      <c r="AN403" s="3">
        <v>-2.05789E-80</v>
      </c>
      <c r="AO403" s="3"/>
    </row>
    <row r="404" spans="1:41" x14ac:dyDescent="0.3">
      <c r="A404">
        <v>19.850000000000001</v>
      </c>
      <c r="B404" s="3">
        <v>1.4614599999999999E-106</v>
      </c>
      <c r="C404" s="3">
        <v>-4.0177899999999998E-107</v>
      </c>
      <c r="E404">
        <v>0.59550000000000003</v>
      </c>
      <c r="F404" s="3">
        <v>-1.88828E-79</v>
      </c>
      <c r="G404" s="3">
        <v>-3.1233E-80</v>
      </c>
      <c r="I404" s="3">
        <v>-2.22512E-79</v>
      </c>
      <c r="J404" s="3">
        <v>-3.6606599999999999E-80</v>
      </c>
      <c r="L404" s="3">
        <v>-8.30702E-80</v>
      </c>
      <c r="M404" s="3">
        <v>-1.38189E-80</v>
      </c>
      <c r="O404" s="3">
        <v>-1.5750700000000001E-79</v>
      </c>
      <c r="P404" s="3">
        <v>-2.6130900000000001E-80</v>
      </c>
      <c r="R404" s="3">
        <v>-1.6783499999999999E-79</v>
      </c>
      <c r="S404" s="3">
        <v>-2.7237700000000002E-80</v>
      </c>
      <c r="U404" s="3">
        <v>-9.0531899999999993E-80</v>
      </c>
      <c r="V404" s="3">
        <v>-1.50095E-80</v>
      </c>
      <c r="X404" s="3">
        <v>-1.7481900000000001E-79</v>
      </c>
      <c r="Y404" s="3">
        <v>-2.88414E-80</v>
      </c>
      <c r="AA404" s="3">
        <v>-1.26858E-79</v>
      </c>
      <c r="AB404" s="3">
        <v>-2.1034000000000001E-80</v>
      </c>
      <c r="AD404" s="3">
        <v>-9.6475500000000007E-80</v>
      </c>
      <c r="AE404" s="3">
        <v>-1.602E-80</v>
      </c>
      <c r="AG404" s="3">
        <v>-1.14261E-79</v>
      </c>
      <c r="AH404" s="3">
        <v>-1.8985300000000001E-80</v>
      </c>
      <c r="AJ404" s="3">
        <v>-1.17539E-79</v>
      </c>
      <c r="AK404" s="3">
        <v>-1.9513100000000001E-80</v>
      </c>
      <c r="AM404" s="3">
        <v>-1.14528E-79</v>
      </c>
      <c r="AN404" s="3">
        <v>-1.90057E-80</v>
      </c>
      <c r="AO404" s="3"/>
    </row>
    <row r="405" spans="1:41" x14ac:dyDescent="0.3">
      <c r="A405">
        <v>19.899999999999999</v>
      </c>
      <c r="B405" s="3">
        <v>1.1212700000000001E-106</v>
      </c>
      <c r="C405" s="3">
        <v>-3.1983399999999998E-107</v>
      </c>
      <c r="E405">
        <v>0.59699999999999998</v>
      </c>
      <c r="F405" s="3">
        <v>-1.3961599999999999E-79</v>
      </c>
      <c r="G405" s="3">
        <v>-2.2929699999999998E-80</v>
      </c>
      <c r="I405" s="3">
        <v>-1.55E-79</v>
      </c>
      <c r="J405" s="3">
        <v>-2.51928E-80</v>
      </c>
      <c r="L405" s="3">
        <v>-4.3413700000000001E-80</v>
      </c>
      <c r="M405" s="3">
        <v>-7.1826299999999998E-81</v>
      </c>
      <c r="O405" s="3">
        <v>-7.4715900000000005E-80</v>
      </c>
      <c r="P405" s="3">
        <v>-1.22761E-80</v>
      </c>
      <c r="R405" s="3">
        <v>-1.7505000000000001E-79</v>
      </c>
      <c r="S405" s="3">
        <v>-2.8214100000000001E-80</v>
      </c>
      <c r="U405" s="3">
        <v>-6.0607100000000001E-80</v>
      </c>
      <c r="V405" s="3">
        <v>-9.9732999999999998E-81</v>
      </c>
      <c r="X405" s="3">
        <v>-1.03448E-79</v>
      </c>
      <c r="Y405" s="3">
        <v>-1.6839999999999999E-80</v>
      </c>
      <c r="AA405" s="3">
        <v>-5.7993499999999999E-80</v>
      </c>
      <c r="AB405" s="3">
        <v>-9.5097599999999991E-81</v>
      </c>
      <c r="AD405" s="3">
        <v>-3.2953200000000001E-80</v>
      </c>
      <c r="AE405" s="3">
        <v>-5.4103699999999999E-81</v>
      </c>
      <c r="AG405" s="3">
        <v>-4.7492500000000001E-80</v>
      </c>
      <c r="AH405" s="3">
        <v>-7.8235300000000002E-81</v>
      </c>
      <c r="AJ405" s="3">
        <v>-5.0533599999999997E-80</v>
      </c>
      <c r="AK405" s="3">
        <v>-8.30346E-81</v>
      </c>
      <c r="AM405" s="3">
        <v>-4.1045699999999999E-80</v>
      </c>
      <c r="AN405" s="3">
        <v>-6.7288300000000003E-81</v>
      </c>
      <c r="AO405" s="3"/>
    </row>
    <row r="406" spans="1:41" x14ac:dyDescent="0.3">
      <c r="A406">
        <v>19.95</v>
      </c>
      <c r="B406" s="3">
        <v>6.8812099999999998E-107</v>
      </c>
      <c r="C406" s="3">
        <v>-2.15136E-107</v>
      </c>
      <c r="E406">
        <v>0.59850000000000003</v>
      </c>
      <c r="F406" s="3">
        <v>-4.25717E-80</v>
      </c>
      <c r="G406" s="3">
        <v>-6.6584099999999996E-81</v>
      </c>
      <c r="I406" s="3">
        <v>-1.04881E-80</v>
      </c>
      <c r="J406" s="3">
        <v>-9.6972000000000004E-82</v>
      </c>
      <c r="L406" s="3">
        <v>3.6615400000000002E-80</v>
      </c>
      <c r="M406" s="3">
        <v>6.1592700000000001E-81</v>
      </c>
      <c r="O406" s="3">
        <v>9.0757000000000005E-80</v>
      </c>
      <c r="P406" s="3">
        <v>1.53074E-80</v>
      </c>
      <c r="R406" s="3">
        <v>-1.9108600000000001E-79</v>
      </c>
      <c r="S406" s="3">
        <v>-3.0606200000000001E-80</v>
      </c>
      <c r="U406" s="3">
        <v>6.3742099999999999E-81</v>
      </c>
      <c r="V406" s="3">
        <v>1.2240099999999999E-81</v>
      </c>
      <c r="X406" s="3">
        <v>4.7878399999999998E-80</v>
      </c>
      <c r="Y406" s="3">
        <v>8.4465900000000001E-81</v>
      </c>
      <c r="AA406" s="3">
        <v>7.8600399999999994E-80</v>
      </c>
      <c r="AB406" s="3">
        <v>1.32595E-80</v>
      </c>
      <c r="AD406" s="3">
        <v>9.1958399999999995E-80</v>
      </c>
      <c r="AE406" s="3">
        <v>1.5386300000000001E-80</v>
      </c>
      <c r="AG406" s="3">
        <v>8.4042399999999997E-80</v>
      </c>
      <c r="AH406" s="3">
        <v>1.4089200000000001E-80</v>
      </c>
      <c r="AJ406" s="3">
        <v>8.2714799999999994E-80</v>
      </c>
      <c r="AK406" s="3">
        <v>1.39028E-80</v>
      </c>
      <c r="AM406" s="3">
        <v>1.03034E-79</v>
      </c>
      <c r="AN406" s="3">
        <v>1.72639E-80</v>
      </c>
      <c r="AO406" s="3"/>
    </row>
    <row r="407" spans="1:41" x14ac:dyDescent="0.3">
      <c r="A407">
        <v>20</v>
      </c>
      <c r="B407" s="3">
        <v>1.5950400000000001E-107</v>
      </c>
      <c r="C407" s="3">
        <v>-8.8789700000000006E-108</v>
      </c>
      <c r="E407">
        <v>0.6</v>
      </c>
      <c r="F407" s="3">
        <v>8.4010500000000007E-80</v>
      </c>
      <c r="G407" s="3">
        <v>1.4514499999999999E-80</v>
      </c>
      <c r="I407" s="3">
        <v>1.8958599999999999E-79</v>
      </c>
      <c r="J407" s="3">
        <v>3.2458499999999998E-80</v>
      </c>
      <c r="L407" s="3">
        <v>1.4383400000000001E-79</v>
      </c>
      <c r="M407" s="3">
        <v>2.3993700000000002E-80</v>
      </c>
      <c r="O407" s="3">
        <v>3.1286E-79</v>
      </c>
      <c r="P407" s="3">
        <v>5.2244099999999999E-80</v>
      </c>
      <c r="R407" s="3">
        <v>-2.21244E-79</v>
      </c>
      <c r="S407" s="3">
        <v>-3.5288799999999998E-80</v>
      </c>
      <c r="U407" s="3">
        <v>9.9771600000000007E-80</v>
      </c>
      <c r="V407" s="3">
        <v>1.6795E-80</v>
      </c>
      <c r="X407" s="3">
        <v>2.5652000000000001E-79</v>
      </c>
      <c r="Y407" s="3">
        <v>4.3212899999999997E-80</v>
      </c>
      <c r="AA407" s="3">
        <v>2.6157300000000001E-79</v>
      </c>
      <c r="AB407" s="3">
        <v>4.36874E-80</v>
      </c>
      <c r="AD407" s="3">
        <v>2.5934700000000001E-79</v>
      </c>
      <c r="AE407" s="3">
        <v>4.3192000000000002E-80</v>
      </c>
      <c r="AG407" s="3">
        <v>2.6009099999999999E-79</v>
      </c>
      <c r="AH407" s="3">
        <v>4.3350499999999998E-80</v>
      </c>
      <c r="AJ407" s="3">
        <v>2.6303599999999999E-79</v>
      </c>
      <c r="AK407" s="3">
        <v>4.38822E-80</v>
      </c>
      <c r="AM407" s="3">
        <v>2.95299E-79</v>
      </c>
      <c r="AN407" s="3">
        <v>4.92076E-80</v>
      </c>
      <c r="AO407" s="3"/>
    </row>
    <row r="408" spans="1:41" x14ac:dyDescent="0.3">
      <c r="A408">
        <v>20.05</v>
      </c>
      <c r="B408" s="3">
        <v>-4.6524499999999999E-107</v>
      </c>
      <c r="C408" s="3">
        <v>5.8978300000000002E-108</v>
      </c>
      <c r="E408">
        <v>0.60150000000000003</v>
      </c>
      <c r="F408" s="3">
        <v>1.97339E-79</v>
      </c>
      <c r="G408" s="3">
        <v>3.3452300000000002E-80</v>
      </c>
      <c r="I408" s="3">
        <v>3.8163099999999998E-79</v>
      </c>
      <c r="J408" s="3">
        <v>6.4481699999999998E-80</v>
      </c>
      <c r="L408" s="3">
        <v>2.47336E-79</v>
      </c>
      <c r="M408" s="3">
        <v>4.1161300000000002E-80</v>
      </c>
      <c r="O408" s="3">
        <v>5.2271799999999998E-79</v>
      </c>
      <c r="P408" s="3">
        <v>8.7041199999999993E-80</v>
      </c>
      <c r="R408" s="3">
        <v>-2.5934300000000001E-79</v>
      </c>
      <c r="S408" s="3">
        <v>-4.1226699999999996E-80</v>
      </c>
      <c r="U408" s="3">
        <v>1.84135E-79</v>
      </c>
      <c r="V408" s="3">
        <v>3.0830299999999999E-80</v>
      </c>
      <c r="X408" s="3">
        <v>4.4884400000000001E-79</v>
      </c>
      <c r="Y408" s="3">
        <v>7.5180200000000006E-80</v>
      </c>
      <c r="AA408" s="3">
        <v>4.3413600000000002E-79</v>
      </c>
      <c r="AB408" s="3">
        <v>7.2298200000000005E-80</v>
      </c>
      <c r="AD408" s="3">
        <v>4.1709000000000001E-79</v>
      </c>
      <c r="AE408" s="3">
        <v>6.9309699999999994E-80</v>
      </c>
      <c r="AG408" s="3">
        <v>4.26992E-79</v>
      </c>
      <c r="AH408" s="3">
        <v>7.1005000000000002E-80</v>
      </c>
      <c r="AJ408" s="3">
        <v>4.3172599999999998E-79</v>
      </c>
      <c r="AK408" s="3">
        <v>7.1841599999999997E-80</v>
      </c>
      <c r="AM408" s="3">
        <v>4.7813399999999998E-79</v>
      </c>
      <c r="AN408" s="3">
        <v>7.9486800000000006E-80</v>
      </c>
      <c r="AO408" s="3"/>
    </row>
    <row r="409" spans="1:41" x14ac:dyDescent="0.3">
      <c r="A409">
        <v>20.100000000000001</v>
      </c>
      <c r="B409" s="3">
        <v>-1.18309E-106</v>
      </c>
      <c r="C409" s="3">
        <v>2.2921100000000001E-107</v>
      </c>
      <c r="E409">
        <v>0.60299999999999998</v>
      </c>
      <c r="F409" s="3">
        <v>2.26648E-79</v>
      </c>
      <c r="G409" s="3">
        <v>3.8384999999999997E-80</v>
      </c>
      <c r="I409" s="3">
        <v>4.8186200000000001E-79</v>
      </c>
      <c r="J409" s="3">
        <v>8.1148199999999995E-80</v>
      </c>
      <c r="L409" s="3">
        <v>3.0443500000000001E-79</v>
      </c>
      <c r="M409" s="3">
        <v>5.0552399999999997E-80</v>
      </c>
      <c r="O409" s="3">
        <v>6.1425400000000005E-79</v>
      </c>
      <c r="P409" s="3">
        <v>1.02044E-79</v>
      </c>
      <c r="R409" s="3">
        <v>-3.1554899999999999E-79</v>
      </c>
      <c r="S409" s="3">
        <v>-5.0095599999999997E-80</v>
      </c>
      <c r="U409" s="3">
        <v>1.9524399999999999E-79</v>
      </c>
      <c r="V409" s="3">
        <v>3.2653400000000001E-80</v>
      </c>
      <c r="X409" s="3">
        <v>5.0351900000000001E-79</v>
      </c>
      <c r="Y409" s="3">
        <v>8.41689E-80</v>
      </c>
      <c r="AA409" s="3">
        <v>5.0763299999999998E-79</v>
      </c>
      <c r="AB409" s="3">
        <v>8.4337799999999999E-80</v>
      </c>
      <c r="AD409" s="3">
        <v>4.8379100000000002E-79</v>
      </c>
      <c r="AE409" s="3">
        <v>8.0193600000000004E-80</v>
      </c>
      <c r="AG409" s="3">
        <v>5.0304100000000001E-79</v>
      </c>
      <c r="AH409" s="3">
        <v>8.3453499999999997E-80</v>
      </c>
      <c r="AJ409" s="3">
        <v>4.9698600000000001E-79</v>
      </c>
      <c r="AK409" s="3">
        <v>8.2507E-80</v>
      </c>
      <c r="AM409" s="3">
        <v>5.6541299999999996E-79</v>
      </c>
      <c r="AN409" s="3">
        <v>9.3763799999999998E-80</v>
      </c>
      <c r="AO409" s="3"/>
    </row>
    <row r="410" spans="1:41" x14ac:dyDescent="0.3">
      <c r="A410">
        <v>20.149999999999999</v>
      </c>
      <c r="B410" s="3">
        <v>-1.9806700000000001E-106</v>
      </c>
      <c r="C410" s="3">
        <v>4.2380299999999999E-107</v>
      </c>
      <c r="E410">
        <v>0.60450000000000004</v>
      </c>
      <c r="F410" s="3">
        <v>1.1107299999999999E-79</v>
      </c>
      <c r="G410" s="3">
        <v>1.92157E-80</v>
      </c>
      <c r="I410" s="3">
        <v>4.2140799999999999E-79</v>
      </c>
      <c r="J410" s="3">
        <v>7.1014500000000001E-80</v>
      </c>
      <c r="L410" s="3">
        <v>2.7227000000000002E-79</v>
      </c>
      <c r="M410" s="3">
        <v>4.5045900000000002E-80</v>
      </c>
      <c r="O410" s="3">
        <v>4.75755E-79</v>
      </c>
      <c r="P410" s="3">
        <v>7.8707499999999997E-80</v>
      </c>
      <c r="R410" s="3">
        <v>-4.1640000000000002E-79</v>
      </c>
      <c r="S410" s="3">
        <v>-6.6281799999999999E-80</v>
      </c>
      <c r="U410" s="3">
        <v>5.5302000000000003E-80</v>
      </c>
      <c r="V410" s="3">
        <v>9.3624200000000005E-81</v>
      </c>
      <c r="X410" s="3">
        <v>2.9345499999999998E-79</v>
      </c>
      <c r="Y410" s="3">
        <v>4.90935E-80</v>
      </c>
      <c r="AA410" s="3">
        <v>3.8676199999999999E-79</v>
      </c>
      <c r="AB410" s="3">
        <v>6.39855E-80</v>
      </c>
      <c r="AD410" s="3">
        <v>3.73378E-79</v>
      </c>
      <c r="AE410" s="3">
        <v>6.1555500000000002E-80</v>
      </c>
      <c r="AG410" s="3">
        <v>4.0260200000000001E-79</v>
      </c>
      <c r="AH410" s="3">
        <v>6.6477799999999998E-80</v>
      </c>
      <c r="AJ410" s="3">
        <v>3.6301799999999998E-79</v>
      </c>
      <c r="AK410" s="3">
        <v>5.9977800000000003E-80</v>
      </c>
      <c r="AM410" s="3">
        <v>4.6998400000000002E-79</v>
      </c>
      <c r="AN410" s="3">
        <v>7.7566599999999993E-80</v>
      </c>
      <c r="AO410" s="3"/>
    </row>
    <row r="411" spans="1:41" x14ac:dyDescent="0.3">
      <c r="A411">
        <v>20.2</v>
      </c>
      <c r="B411" s="3">
        <v>-2.8299899999999998E-106</v>
      </c>
      <c r="C411" s="3">
        <v>6.4282699999999998E-107</v>
      </c>
      <c r="E411">
        <v>0.60599999999999998</v>
      </c>
      <c r="F411" s="3">
        <v>-1.7004300000000001E-79</v>
      </c>
      <c r="G411" s="3">
        <v>-2.7436199999999999E-80</v>
      </c>
      <c r="I411" s="3">
        <v>1.5467499999999999E-79</v>
      </c>
      <c r="J411" s="3">
        <v>2.6549299999999999E-80</v>
      </c>
      <c r="L411" s="3">
        <v>1.21706E-79</v>
      </c>
      <c r="M411" s="3">
        <v>1.9825999999999998E-80</v>
      </c>
      <c r="O411" s="3">
        <v>3.7339099999999997E-80</v>
      </c>
      <c r="P411" s="3">
        <v>5.4989199999999996E-81</v>
      </c>
      <c r="R411" s="3">
        <v>-5.7860099999999994E-79</v>
      </c>
      <c r="S411" s="3">
        <v>-9.2525099999999997E-80</v>
      </c>
      <c r="U411" s="3">
        <v>-2.90266E-79</v>
      </c>
      <c r="V411" s="3">
        <v>-4.8043400000000002E-80</v>
      </c>
      <c r="X411" s="3">
        <v>-2.5542600000000001E-79</v>
      </c>
      <c r="Y411" s="3">
        <v>-4.2250799999999998E-80</v>
      </c>
      <c r="AA411" s="3">
        <v>9.5295200000000004E-81</v>
      </c>
      <c r="AB411" s="3">
        <v>1.00961E-81</v>
      </c>
      <c r="AD411" s="3">
        <v>3.23757E-80</v>
      </c>
      <c r="AE411" s="3">
        <v>4.57224E-81</v>
      </c>
      <c r="AG411" s="3">
        <v>6.9941999999999998E-80</v>
      </c>
      <c r="AH411" s="3">
        <v>1.08773E-80</v>
      </c>
      <c r="AJ411" s="3">
        <v>-3.3954999999999997E-80</v>
      </c>
      <c r="AK411" s="3">
        <v>-6.2690299999999996E-81</v>
      </c>
      <c r="AM411" s="3">
        <v>1.41337E-79</v>
      </c>
      <c r="AN411" s="3">
        <v>2.2560600000000002E-80</v>
      </c>
      <c r="AO411" s="3"/>
    </row>
    <row r="412" spans="1:41" x14ac:dyDescent="0.3">
      <c r="A412">
        <v>20.25</v>
      </c>
      <c r="B412" s="3">
        <v>-3.6923400000000001E-106</v>
      </c>
      <c r="C412" s="3">
        <v>8.7999499999999998E-107</v>
      </c>
      <c r="E412">
        <v>0.60750000000000004</v>
      </c>
      <c r="F412" s="3">
        <v>-5.9668000000000004E-79</v>
      </c>
      <c r="G412" s="3">
        <v>-9.8155899999999995E-80</v>
      </c>
      <c r="I412" s="3">
        <v>-3.1344200000000001E-79</v>
      </c>
      <c r="J412" s="3">
        <v>-5.1340999999999998E-80</v>
      </c>
      <c r="L412" s="3">
        <v>-1.4203399999999999E-79</v>
      </c>
      <c r="M412" s="3">
        <v>-2.4187200000000002E-80</v>
      </c>
      <c r="O412" s="3">
        <v>-6.7880299999999996E-79</v>
      </c>
      <c r="P412" s="3">
        <v>-1.1375E-79</v>
      </c>
      <c r="R412" s="3">
        <v>-7.9998200000000002E-79</v>
      </c>
      <c r="S412" s="3">
        <v>-1.2841500000000001E-79</v>
      </c>
      <c r="U412" s="3">
        <v>-8.2794899999999998E-79</v>
      </c>
      <c r="V412" s="3">
        <v>-1.37207E-79</v>
      </c>
      <c r="X412" s="3">
        <v>-1.1129899999999999E-78</v>
      </c>
      <c r="Y412" s="3">
        <v>-1.8468099999999999E-79</v>
      </c>
      <c r="AA412" s="3">
        <v>-6.0783900000000002E-79</v>
      </c>
      <c r="AB412" s="3">
        <v>-1.01769E-79</v>
      </c>
      <c r="AD412" s="3">
        <v>-5.2167299999999999E-79</v>
      </c>
      <c r="AE412" s="3">
        <v>-8.77288E-80</v>
      </c>
      <c r="AG412" s="3">
        <v>-4.8161300000000001E-79</v>
      </c>
      <c r="AH412" s="3">
        <v>-8.1022600000000003E-80</v>
      </c>
      <c r="AJ412" s="3">
        <v>-6.7814400000000002E-79</v>
      </c>
      <c r="AK412" s="3">
        <v>-1.13479E-79</v>
      </c>
      <c r="AM412" s="3">
        <v>-4.0186700000000002E-79</v>
      </c>
      <c r="AN412" s="3">
        <v>-6.8044799999999997E-80</v>
      </c>
      <c r="AO412" s="3"/>
    </row>
    <row r="413" spans="1:41" x14ac:dyDescent="0.3">
      <c r="A413">
        <v>20.3</v>
      </c>
      <c r="B413" s="3">
        <v>-4.52766E-106</v>
      </c>
      <c r="C413" s="3">
        <v>1.11992E-106</v>
      </c>
      <c r="E413">
        <v>0.60899999999999999</v>
      </c>
      <c r="F413" s="3">
        <v>-1.0817799999999999E-78</v>
      </c>
      <c r="G413" s="3">
        <v>-1.7837E-79</v>
      </c>
      <c r="I413" s="3">
        <v>-8.7186599999999999E-79</v>
      </c>
      <c r="J413" s="3">
        <v>-1.4408000000000001E-79</v>
      </c>
      <c r="L413" s="3">
        <v>-4.53258E-79</v>
      </c>
      <c r="M413" s="3">
        <v>-7.6011600000000003E-80</v>
      </c>
      <c r="O413" s="3">
        <v>-1.51016E-78</v>
      </c>
      <c r="P413" s="3">
        <v>-2.51854E-79</v>
      </c>
      <c r="R413" s="3">
        <v>-1.04763E-78</v>
      </c>
      <c r="S413" s="3">
        <v>-1.68428E-79</v>
      </c>
      <c r="U413" s="3">
        <v>-1.4468700000000001E-78</v>
      </c>
      <c r="V413" s="3">
        <v>-2.39569E-79</v>
      </c>
      <c r="X413" s="3">
        <v>-2.0968399999999999E-78</v>
      </c>
      <c r="Y413" s="3">
        <v>-3.4767100000000001E-79</v>
      </c>
      <c r="AA413" s="3">
        <v>-1.3251000000000001E-78</v>
      </c>
      <c r="AB413" s="3">
        <v>-2.2089000000000001E-79</v>
      </c>
      <c r="AD413" s="3">
        <v>-1.1638100000000001E-78</v>
      </c>
      <c r="AE413" s="3">
        <v>-1.9444499999999999E-79</v>
      </c>
      <c r="AG413" s="3">
        <v>-1.1256300000000001E-78</v>
      </c>
      <c r="AH413" s="3">
        <v>-1.88074E-79</v>
      </c>
      <c r="AJ413" s="3">
        <v>-1.42614E-78</v>
      </c>
      <c r="AK413" s="3">
        <v>-2.3766000000000001E-79</v>
      </c>
      <c r="AM413" s="3">
        <v>-1.03272E-78</v>
      </c>
      <c r="AN413" s="3">
        <v>-1.7302500000000001E-79</v>
      </c>
      <c r="AO413" s="3"/>
    </row>
    <row r="414" spans="1:41" x14ac:dyDescent="0.3">
      <c r="A414">
        <v>20.350000000000001</v>
      </c>
      <c r="B414" s="3">
        <v>-5.3029099999999996E-106</v>
      </c>
      <c r="C414" s="3">
        <v>1.3408799999999999E-106</v>
      </c>
      <c r="E414">
        <v>0.61050000000000004</v>
      </c>
      <c r="F414" s="3">
        <v>-1.4328E-78</v>
      </c>
      <c r="G414" s="3">
        <v>-2.35996E-79</v>
      </c>
      <c r="I414" s="3">
        <v>-1.2930000000000001E-78</v>
      </c>
      <c r="J414" s="3">
        <v>-2.1374900000000001E-79</v>
      </c>
      <c r="L414" s="3">
        <v>-6.7094599999999996E-79</v>
      </c>
      <c r="M414" s="3">
        <v>-1.12162E-79</v>
      </c>
      <c r="O414" s="3">
        <v>-2.13516E-78</v>
      </c>
      <c r="P414" s="3">
        <v>-3.5522500000000001E-79</v>
      </c>
      <c r="R414" s="3">
        <v>-1.2611699999999999E-78</v>
      </c>
      <c r="S414" s="3">
        <v>-2.0247400000000001E-79</v>
      </c>
      <c r="U414" s="3">
        <v>-1.9428E-78</v>
      </c>
      <c r="V414" s="3">
        <v>-3.2106899999999997E-79</v>
      </c>
      <c r="X414" s="3">
        <v>-2.8455499999999999E-78</v>
      </c>
      <c r="Y414" s="3">
        <v>-4.7097999999999999E-79</v>
      </c>
      <c r="AA414" s="3">
        <v>-1.85775E-78</v>
      </c>
      <c r="AB414" s="3">
        <v>-3.0894799999999999E-79</v>
      </c>
      <c r="AD414" s="3">
        <v>-1.6461300000000001E-78</v>
      </c>
      <c r="AE414" s="3">
        <v>-2.7426200000000001E-79</v>
      </c>
      <c r="AG414" s="3">
        <v>-1.6077700000000001E-78</v>
      </c>
      <c r="AH414" s="3">
        <v>-2.6789599999999999E-79</v>
      </c>
      <c r="AJ414" s="3">
        <v>-1.9924800000000001E-78</v>
      </c>
      <c r="AK414" s="3">
        <v>-3.3123800000000001E-79</v>
      </c>
      <c r="AM414" s="3">
        <v>-1.4910999999999999E-78</v>
      </c>
      <c r="AN414" s="3">
        <v>-2.4904500000000001E-79</v>
      </c>
      <c r="AO414" s="3"/>
    </row>
    <row r="415" spans="1:41" x14ac:dyDescent="0.3">
      <c r="A415">
        <v>20.399999999999999</v>
      </c>
      <c r="B415" s="3">
        <v>-5.9945900000000004E-106</v>
      </c>
      <c r="C415" s="3">
        <v>1.5231200000000001E-106</v>
      </c>
      <c r="E415">
        <v>0.61199999999999999</v>
      </c>
      <c r="F415" s="3">
        <v>-1.3760499999999999E-78</v>
      </c>
      <c r="G415" s="3">
        <v>-2.25547E-79</v>
      </c>
      <c r="I415" s="3">
        <v>-1.24978E-78</v>
      </c>
      <c r="J415" s="3">
        <v>-2.0598600000000001E-79</v>
      </c>
      <c r="L415" s="3">
        <v>-5.9870499999999994E-79</v>
      </c>
      <c r="M415" s="3">
        <v>-1.00007E-79</v>
      </c>
      <c r="O415" s="3">
        <v>-2.1370300000000001E-78</v>
      </c>
      <c r="P415" s="3">
        <v>-3.5457099999999998E-79</v>
      </c>
      <c r="R415" s="3">
        <v>-1.4029100000000001E-78</v>
      </c>
      <c r="S415" s="3">
        <v>-2.2424999999999999E-79</v>
      </c>
      <c r="U415" s="3">
        <v>-2.04639E-78</v>
      </c>
      <c r="V415" s="3">
        <v>-3.3690000000000001E-79</v>
      </c>
      <c r="X415" s="3">
        <v>-2.87954E-78</v>
      </c>
      <c r="Y415" s="3">
        <v>-4.7486600000000003E-79</v>
      </c>
      <c r="AA415" s="3">
        <v>-1.83277E-78</v>
      </c>
      <c r="AB415" s="3">
        <v>-3.0393400000000002E-79</v>
      </c>
      <c r="AD415" s="3">
        <v>-1.6457400000000001E-78</v>
      </c>
      <c r="AE415" s="3">
        <v>-2.73499E-79</v>
      </c>
      <c r="AG415" s="3">
        <v>-1.6021400000000001E-78</v>
      </c>
      <c r="AH415" s="3">
        <v>-2.6630700000000001E-79</v>
      </c>
      <c r="AJ415" s="3">
        <v>-2.004E-78</v>
      </c>
      <c r="AK415" s="3">
        <v>-3.3216700000000002E-79</v>
      </c>
      <c r="AM415" s="3">
        <v>-1.4439299999999999E-78</v>
      </c>
      <c r="AN415" s="3">
        <v>-2.4073800000000001E-79</v>
      </c>
      <c r="AO415" s="3"/>
    </row>
    <row r="416" spans="1:41" x14ac:dyDescent="0.3">
      <c r="A416">
        <v>20.45</v>
      </c>
      <c r="B416" s="3">
        <v>-6.5856200000000002E-106</v>
      </c>
      <c r="C416" s="3">
        <v>1.6578499999999999E-106</v>
      </c>
      <c r="E416">
        <v>0.61350000000000005</v>
      </c>
      <c r="F416" s="3">
        <v>-6.3922599999999999E-79</v>
      </c>
      <c r="G416" s="3">
        <v>-1.01907E-79</v>
      </c>
      <c r="I416" s="3">
        <v>-3.5558000000000002E-79</v>
      </c>
      <c r="J416" s="3">
        <v>-5.67077E-80</v>
      </c>
      <c r="L416" s="3">
        <v>-5.3684299999999999E-80</v>
      </c>
      <c r="M416" s="3">
        <v>-9.2612499999999998E-81</v>
      </c>
      <c r="O416" s="3">
        <v>-1.1531800000000001E-78</v>
      </c>
      <c r="P416" s="3">
        <v>-1.89804E-79</v>
      </c>
      <c r="R416" s="3">
        <v>-1.4434399999999999E-78</v>
      </c>
      <c r="S416" s="3">
        <v>-2.2884799999999999E-79</v>
      </c>
      <c r="U416" s="3">
        <v>-1.4795100000000001E-78</v>
      </c>
      <c r="V416" s="3">
        <v>-2.4093699999999999E-79</v>
      </c>
      <c r="X416" s="3">
        <v>-1.7701800000000001E-78</v>
      </c>
      <c r="Y416" s="3">
        <v>-2.88283E-79</v>
      </c>
      <c r="AA416" s="3">
        <v>-9.2433999999999997E-79</v>
      </c>
      <c r="AB416" s="3">
        <v>-1.51858E-79</v>
      </c>
      <c r="AD416" s="3">
        <v>-8.8249100000000001E-79</v>
      </c>
      <c r="AE416" s="3">
        <v>-1.4572799999999999E-79</v>
      </c>
      <c r="AG416" s="3">
        <v>-8.2362700000000004E-79</v>
      </c>
      <c r="AH416" s="3">
        <v>-1.3606000000000001E-79</v>
      </c>
      <c r="AJ416" s="3">
        <v>-1.1476899999999999E-78</v>
      </c>
      <c r="AK416" s="3">
        <v>-1.8857899999999999E-79</v>
      </c>
      <c r="AM416" s="3">
        <v>-6.0702499999999999E-79</v>
      </c>
      <c r="AN416" s="3">
        <v>-1.0102300000000001E-79</v>
      </c>
      <c r="AO416" s="3"/>
    </row>
    <row r="417" spans="1:41" x14ac:dyDescent="0.3">
      <c r="A417">
        <v>20.5</v>
      </c>
      <c r="B417" s="3">
        <v>-7.0605100000000004E-106</v>
      </c>
      <c r="C417" s="3">
        <v>1.7505699999999999E-106</v>
      </c>
      <c r="E417">
        <v>0.61499999999999999</v>
      </c>
      <c r="F417" s="3">
        <v>9.0997599999999994E-79</v>
      </c>
      <c r="G417" s="3">
        <v>1.5660300000000001E-79</v>
      </c>
      <c r="I417" s="3">
        <v>1.6250499999999999E-78</v>
      </c>
      <c r="J417" s="3">
        <v>2.7281399999999997E-79</v>
      </c>
      <c r="L417" s="3">
        <v>1.03012E-78</v>
      </c>
      <c r="M417" s="3">
        <v>1.7082899999999999E-79</v>
      </c>
      <c r="O417" s="3">
        <v>9.4367800000000004E-79</v>
      </c>
      <c r="P417" s="3">
        <v>1.5982599999999999E-79</v>
      </c>
      <c r="R417" s="3">
        <v>-1.2927499999999999E-78</v>
      </c>
      <c r="S417" s="3">
        <v>-2.0133299999999999E-79</v>
      </c>
      <c r="U417" s="3">
        <v>-9.2388900000000003E-80</v>
      </c>
      <c r="V417" s="3">
        <v>-8.5515699999999995E-81</v>
      </c>
      <c r="X417" s="3">
        <v>6.4161899999999998E-79</v>
      </c>
      <c r="Y417" s="3">
        <v>1.1474E-79</v>
      </c>
      <c r="AA417" s="3">
        <v>9.8139200000000002E-79</v>
      </c>
      <c r="AB417" s="3">
        <v>1.6582899999999999E-79</v>
      </c>
      <c r="AD417" s="3">
        <v>7.3908799999999994E-79</v>
      </c>
      <c r="AE417" s="3">
        <v>1.24603E-79</v>
      </c>
      <c r="AG417" s="3">
        <v>8.3352500000000006E-79</v>
      </c>
      <c r="AH417" s="3">
        <v>1.4009800000000001E-79</v>
      </c>
      <c r="AJ417" s="3">
        <v>6.5511500000000004E-79</v>
      </c>
      <c r="AK417" s="3">
        <v>1.12259E-79</v>
      </c>
      <c r="AM417" s="3">
        <v>1.1267699999999999E-78</v>
      </c>
      <c r="AN417" s="3">
        <v>1.87567E-79</v>
      </c>
      <c r="AO417" s="3"/>
    </row>
    <row r="418" spans="1:41" x14ac:dyDescent="0.3">
      <c r="A418">
        <v>20.55</v>
      </c>
      <c r="B418" s="3">
        <v>-7.4025400000000003E-106</v>
      </c>
      <c r="C418" s="3">
        <v>1.8156099999999999E-106</v>
      </c>
      <c r="E418">
        <v>0.61650000000000005</v>
      </c>
      <c r="F418" s="3">
        <v>3.0766100000000001E-78</v>
      </c>
      <c r="G418" s="3">
        <v>5.1713600000000001E-79</v>
      </c>
      <c r="I418" s="3">
        <v>4.4532699999999997E-78</v>
      </c>
      <c r="J418" s="3">
        <v>7.42306E-79</v>
      </c>
      <c r="L418" s="3">
        <v>2.5086500000000001E-78</v>
      </c>
      <c r="M418" s="3">
        <v>4.1601400000000002E-79</v>
      </c>
      <c r="O418" s="3">
        <v>3.8644000000000001E-78</v>
      </c>
      <c r="P418" s="3">
        <v>6.4565999999999999E-79</v>
      </c>
      <c r="R418" s="3">
        <v>-9.1783800000000002E-79</v>
      </c>
      <c r="S418" s="3">
        <v>-1.3629400000000001E-79</v>
      </c>
      <c r="U418" s="3">
        <v>1.9321899999999999E-78</v>
      </c>
      <c r="V418" s="3">
        <v>3.2946600000000001E-79</v>
      </c>
      <c r="X418" s="3">
        <v>4.0232899999999999E-78</v>
      </c>
      <c r="Y418" s="3">
        <v>6.7823700000000001E-79</v>
      </c>
      <c r="AA418" s="3">
        <v>3.6245499999999998E-78</v>
      </c>
      <c r="AB418" s="3">
        <v>6.0539199999999998E-79</v>
      </c>
      <c r="AD418" s="3">
        <v>2.99359E-78</v>
      </c>
      <c r="AE418" s="3">
        <v>4.9956700000000001E-79</v>
      </c>
      <c r="AG418" s="3">
        <v>3.1439900000000002E-78</v>
      </c>
      <c r="AH418" s="3">
        <v>5.2424400000000001E-79</v>
      </c>
      <c r="AJ418" s="3">
        <v>3.1319599999999998E-78</v>
      </c>
      <c r="AK418" s="3">
        <v>5.2455400000000001E-79</v>
      </c>
      <c r="AM418" s="3">
        <v>3.5311900000000001E-78</v>
      </c>
      <c r="AN418" s="3">
        <v>5.8692800000000006E-79</v>
      </c>
      <c r="AO418" s="3"/>
    </row>
    <row r="419" spans="1:41" x14ac:dyDescent="0.3">
      <c r="A419">
        <v>20.6</v>
      </c>
      <c r="B419" s="3">
        <v>-7.5935500000000001E-106</v>
      </c>
      <c r="C419" s="3">
        <v>1.86481E-106</v>
      </c>
      <c r="E419">
        <v>0.61799999999999999</v>
      </c>
      <c r="F419" s="3">
        <v>5.2707E-78</v>
      </c>
      <c r="G419" s="3">
        <v>8.81159E-79</v>
      </c>
      <c r="I419" s="3">
        <v>7.3328E-78</v>
      </c>
      <c r="J419" s="3">
        <v>1.2188099999999999E-78</v>
      </c>
      <c r="L419" s="3">
        <v>3.9748799999999999E-78</v>
      </c>
      <c r="M419" s="3">
        <v>6.5832600000000003E-79</v>
      </c>
      <c r="O419" s="3">
        <v>6.7509399999999998E-78</v>
      </c>
      <c r="P419" s="3">
        <v>1.1244699999999999E-78</v>
      </c>
      <c r="R419" s="3">
        <v>-5.4193099999999997E-79</v>
      </c>
      <c r="S419" s="3">
        <v>-7.0891999999999997E-80</v>
      </c>
      <c r="U419" s="3">
        <v>3.93836E-78</v>
      </c>
      <c r="V419" s="3">
        <v>6.6368700000000002E-79</v>
      </c>
      <c r="X419" s="3">
        <v>7.3615400000000002E-78</v>
      </c>
      <c r="Y419" s="3">
        <v>1.2330800000000001E-78</v>
      </c>
      <c r="AA419" s="3">
        <v>6.23677E-78</v>
      </c>
      <c r="AB419" s="3">
        <v>1.03856E-78</v>
      </c>
      <c r="AD419" s="3">
        <v>5.2229400000000003E-78</v>
      </c>
      <c r="AE419" s="3">
        <v>8.6930999999999997E-79</v>
      </c>
      <c r="AG419" s="3">
        <v>5.4300999999999998E-78</v>
      </c>
      <c r="AH419" s="3">
        <v>9.0325399999999995E-79</v>
      </c>
      <c r="AJ419" s="3">
        <v>5.5941400000000004E-78</v>
      </c>
      <c r="AK419" s="3">
        <v>9.3330600000000006E-79</v>
      </c>
      <c r="AM419" s="3">
        <v>5.9194600000000002E-78</v>
      </c>
      <c r="AN419" s="3">
        <v>9.8240400000000004E-79</v>
      </c>
      <c r="AO419" s="3"/>
    </row>
    <row r="420" spans="1:41" x14ac:dyDescent="0.3">
      <c r="A420">
        <v>20.65</v>
      </c>
      <c r="B420" s="3">
        <v>-7.6140699999999998E-106</v>
      </c>
      <c r="C420" s="3">
        <v>1.89764E-106</v>
      </c>
      <c r="E420">
        <v>0.61950000000000005</v>
      </c>
      <c r="F420" s="3">
        <v>6.6653999999999996E-78</v>
      </c>
      <c r="G420" s="3">
        <v>1.1108999999999999E-78</v>
      </c>
      <c r="I420" s="3">
        <v>9.2681699999999992E-78</v>
      </c>
      <c r="J420" s="3">
        <v>1.53638E-78</v>
      </c>
      <c r="L420" s="3">
        <v>4.7753199999999998E-78</v>
      </c>
      <c r="M420" s="3">
        <v>7.8894999999999999E-79</v>
      </c>
      <c r="O420" s="3">
        <v>8.21818E-78</v>
      </c>
      <c r="P420" s="3">
        <v>1.36568E-78</v>
      </c>
      <c r="R420" s="3">
        <v>-5.4613300000000002E-79</v>
      </c>
      <c r="S420" s="3">
        <v>-6.84588E-80</v>
      </c>
      <c r="U420" s="3">
        <v>4.8699299999999998E-78</v>
      </c>
      <c r="V420" s="3">
        <v>8.1834400000000003E-79</v>
      </c>
      <c r="X420" s="3">
        <v>9.0179299999999993E-78</v>
      </c>
      <c r="Y420" s="3">
        <v>1.5065399999999999E-78</v>
      </c>
      <c r="AA420" s="3">
        <v>7.57505E-78</v>
      </c>
      <c r="AB420" s="3">
        <v>1.25841E-78</v>
      </c>
      <c r="AD420" s="3">
        <v>6.3712200000000001E-78</v>
      </c>
      <c r="AE420" s="3">
        <v>1.0580500000000001E-78</v>
      </c>
      <c r="AG420" s="3">
        <v>6.5944999999999995E-78</v>
      </c>
      <c r="AH420" s="3">
        <v>1.0944599999999999E-78</v>
      </c>
      <c r="AJ420" s="3">
        <v>6.9348399999999999E-78</v>
      </c>
      <c r="AK420" s="3">
        <v>1.15422E-78</v>
      </c>
      <c r="AM420" s="3">
        <v>7.2199499999999995E-78</v>
      </c>
      <c r="AN420" s="3">
        <v>1.1955599999999999E-78</v>
      </c>
      <c r="AO420" s="3"/>
    </row>
    <row r="421" spans="1:41" x14ac:dyDescent="0.3">
      <c r="A421">
        <v>20.7</v>
      </c>
      <c r="B421" s="3">
        <v>-7.4416300000000004E-106</v>
      </c>
      <c r="C421" s="3">
        <v>1.8989599999999999E-106</v>
      </c>
      <c r="E421">
        <v>0.621</v>
      </c>
      <c r="F421" s="3">
        <v>6.4828899999999998E-78</v>
      </c>
      <c r="G421" s="3">
        <v>1.07701E-78</v>
      </c>
      <c r="I421" s="3">
        <v>9.5864700000000004E-78</v>
      </c>
      <c r="J421" s="3">
        <v>1.5829599999999999E-78</v>
      </c>
      <c r="L421" s="3">
        <v>4.1635799999999998E-78</v>
      </c>
      <c r="M421" s="3">
        <v>6.8391200000000002E-79</v>
      </c>
      <c r="O421" s="3">
        <v>6.7480799999999999E-78</v>
      </c>
      <c r="P421" s="3">
        <v>1.1171800000000001E-78</v>
      </c>
      <c r="R421" s="3">
        <v>-1.3735899999999999E-78</v>
      </c>
      <c r="S421" s="3">
        <v>-2.02475E-79</v>
      </c>
      <c r="U421" s="3">
        <v>3.6066099999999999E-78</v>
      </c>
      <c r="V421" s="3">
        <v>6.0743399999999999E-79</v>
      </c>
      <c r="X421" s="3">
        <v>7.2278900000000004E-78</v>
      </c>
      <c r="Y421" s="3">
        <v>1.2056E-78</v>
      </c>
      <c r="AA421" s="3">
        <v>6.2666199999999998E-78</v>
      </c>
      <c r="AB421" s="3">
        <v>1.03697E-78</v>
      </c>
      <c r="AD421" s="3">
        <v>5.2883400000000003E-78</v>
      </c>
      <c r="AE421" s="3">
        <v>8.7478300000000002E-79</v>
      </c>
      <c r="AG421" s="3">
        <v>5.41697E-78</v>
      </c>
      <c r="AH421" s="3">
        <v>8.9521299999999996E-79</v>
      </c>
      <c r="AJ421" s="3">
        <v>5.8616600000000005E-78</v>
      </c>
      <c r="AK421" s="3">
        <v>9.72644E-79</v>
      </c>
      <c r="AM421" s="3">
        <v>6.2696900000000002E-78</v>
      </c>
      <c r="AN421" s="3">
        <v>1.03321E-78</v>
      </c>
      <c r="AO421" s="3"/>
    </row>
    <row r="422" spans="1:41" x14ac:dyDescent="0.3">
      <c r="A422">
        <v>20.75</v>
      </c>
      <c r="B422" s="3">
        <v>-7.0478699999999998E-106</v>
      </c>
      <c r="C422" s="3">
        <v>1.8455500000000001E-106</v>
      </c>
      <c r="E422">
        <v>0.62250000000000005</v>
      </c>
      <c r="F422" s="3">
        <v>4.3414599999999996E-78</v>
      </c>
      <c r="G422" s="3">
        <v>7.1639900000000003E-79</v>
      </c>
      <c r="I422" s="3">
        <v>8.0973999999999998E-78</v>
      </c>
      <c r="J422" s="3">
        <v>1.3270599999999999E-78</v>
      </c>
      <c r="L422" s="3">
        <v>1.6144900000000001E-78</v>
      </c>
      <c r="M422" s="3">
        <v>2.5640200000000001E-79</v>
      </c>
      <c r="O422" s="3">
        <v>1.3103500000000001E-78</v>
      </c>
      <c r="P422" s="3">
        <v>2.0877399999999999E-79</v>
      </c>
      <c r="R422" s="3">
        <v>-3.7138600000000001E-78</v>
      </c>
      <c r="S422" s="3">
        <v>-5.8703400000000006E-79</v>
      </c>
      <c r="U422" s="3">
        <v>-5.6534300000000003E-79</v>
      </c>
      <c r="V422" s="3">
        <v>-8.6882800000000001E-80</v>
      </c>
      <c r="X422" s="3">
        <v>8.5329199999999997E-79</v>
      </c>
      <c r="Y422" s="3">
        <v>1.42291E-79</v>
      </c>
      <c r="AA422" s="3">
        <v>1.3687600000000001E-78</v>
      </c>
      <c r="AB422" s="3">
        <v>2.18466E-79</v>
      </c>
      <c r="AD422" s="3">
        <v>1.2022799999999999E-78</v>
      </c>
      <c r="AE422" s="3">
        <v>1.91958E-79</v>
      </c>
      <c r="AG422" s="3">
        <v>1.04255E-78</v>
      </c>
      <c r="AH422" s="3">
        <v>1.6425200000000001E-79</v>
      </c>
      <c r="AJ422" s="3">
        <v>1.4537999999999999E-78</v>
      </c>
      <c r="AK422" s="3">
        <v>2.3635299999999999E-79</v>
      </c>
      <c r="AM422" s="3">
        <v>2.2622500000000001E-78</v>
      </c>
      <c r="AN422" s="3">
        <v>3.6207500000000002E-79</v>
      </c>
      <c r="AO422" s="3"/>
    </row>
    <row r="423" spans="1:41" x14ac:dyDescent="0.3">
      <c r="A423">
        <v>20.8</v>
      </c>
      <c r="B423" s="3">
        <v>-6.3978900000000003E-106</v>
      </c>
      <c r="C423" s="3">
        <v>1.7162700000000001E-106</v>
      </c>
      <c r="E423">
        <v>0.624</v>
      </c>
      <c r="F423" s="3">
        <v>4.9588900000000001E-79</v>
      </c>
      <c r="G423" s="3">
        <v>7.21089E-80</v>
      </c>
      <c r="I423" s="3">
        <v>4.9934200000000004E-78</v>
      </c>
      <c r="J423" s="3">
        <v>8.0121699999999995E-79</v>
      </c>
      <c r="L423" s="3">
        <v>-2.80106E-78</v>
      </c>
      <c r="M423" s="3">
        <v>-4.8092599999999999E-79</v>
      </c>
      <c r="O423" s="3">
        <v>-7.9745299999999996E-78</v>
      </c>
      <c r="P423" s="3">
        <v>-1.3376799999999999E-78</v>
      </c>
      <c r="R423" s="3">
        <v>-8.0527099999999995E-78</v>
      </c>
      <c r="S423" s="3">
        <v>-1.30194E-78</v>
      </c>
      <c r="U423" s="3">
        <v>-7.5063399999999996E-78</v>
      </c>
      <c r="V423" s="3">
        <v>-1.2400099999999999E-78</v>
      </c>
      <c r="X423" s="3">
        <v>-9.8788700000000001E-78</v>
      </c>
      <c r="Y423" s="3">
        <v>-1.6435300000000001E-78</v>
      </c>
      <c r="AA423" s="3">
        <v>-7.0148499999999995E-78</v>
      </c>
      <c r="AB423" s="3">
        <v>-1.1781900000000001E-78</v>
      </c>
      <c r="AD423" s="3">
        <v>-5.7874399999999998E-78</v>
      </c>
      <c r="AE423" s="3">
        <v>-9.7249100000000001E-79</v>
      </c>
      <c r="AG423" s="3">
        <v>-6.4624699999999999E-78</v>
      </c>
      <c r="AH423" s="3">
        <v>-1.08591E-78</v>
      </c>
      <c r="AJ423" s="3">
        <v>-6.2058600000000005E-78</v>
      </c>
      <c r="AK423" s="3">
        <v>-1.03936E-78</v>
      </c>
      <c r="AM423" s="3">
        <v>-4.6811299999999997E-78</v>
      </c>
      <c r="AN423" s="3">
        <v>-7.9633500000000001E-79</v>
      </c>
      <c r="AO423" s="3"/>
    </row>
    <row r="424" spans="1:41" x14ac:dyDescent="0.3">
      <c r="A424">
        <v>20.85</v>
      </c>
      <c r="B424" s="3">
        <v>-5.4542600000000002E-106</v>
      </c>
      <c r="C424" s="3">
        <v>1.4994600000000001E-106</v>
      </c>
      <c r="E424">
        <v>0.62549999999999994</v>
      </c>
      <c r="F424" s="3">
        <v>-4.1078200000000002E-78</v>
      </c>
      <c r="G424" s="3">
        <v>-6.9768600000000004E-79</v>
      </c>
      <c r="I424" s="3">
        <v>1.07615E-78</v>
      </c>
      <c r="J424" s="3">
        <v>1.3943500000000001E-79</v>
      </c>
      <c r="L424" s="3">
        <v>-8.1352099999999998E-78</v>
      </c>
      <c r="M424" s="3">
        <v>-1.3694200000000001E-78</v>
      </c>
      <c r="O424" s="3">
        <v>-1.91595E-77</v>
      </c>
      <c r="P424" s="3">
        <v>-3.1962200000000002E-78</v>
      </c>
      <c r="R424" s="3">
        <v>-1.3610799999999999E-77</v>
      </c>
      <c r="S424" s="3">
        <v>-2.2165099999999998E-78</v>
      </c>
      <c r="U424" s="3">
        <v>-1.58028E-77</v>
      </c>
      <c r="V424" s="3">
        <v>-2.6152699999999998E-78</v>
      </c>
      <c r="X424" s="3">
        <v>-2.2751400000000001E-77</v>
      </c>
      <c r="Y424" s="3">
        <v>-3.7806499999999999E-78</v>
      </c>
      <c r="AA424" s="3">
        <v>-1.7122099999999999E-77</v>
      </c>
      <c r="AB424" s="3">
        <v>-2.8580200000000002E-78</v>
      </c>
      <c r="AD424" s="3">
        <v>-1.42087E-77</v>
      </c>
      <c r="AE424" s="3">
        <v>-2.3721200000000002E-78</v>
      </c>
      <c r="AG424" s="3">
        <v>-1.5534300000000001E-77</v>
      </c>
      <c r="AH424" s="3">
        <v>-2.59348E-78</v>
      </c>
      <c r="AJ424" s="3">
        <v>-1.54804E-77</v>
      </c>
      <c r="AK424" s="3">
        <v>-2.58049E-78</v>
      </c>
      <c r="AM424" s="3">
        <v>-1.3032E-77</v>
      </c>
      <c r="AN424" s="3">
        <v>-2.18624E-78</v>
      </c>
      <c r="AO424" s="3"/>
    </row>
    <row r="425" spans="1:41" x14ac:dyDescent="0.3">
      <c r="A425">
        <v>20.9</v>
      </c>
      <c r="B425" s="3">
        <v>-4.1846299999999999E-106</v>
      </c>
      <c r="C425" s="3">
        <v>1.19364E-106</v>
      </c>
      <c r="E425">
        <v>0.627</v>
      </c>
      <c r="F425" s="3">
        <v>-7.5982099999999998E-78</v>
      </c>
      <c r="G425" s="3">
        <v>-1.28117E-78</v>
      </c>
      <c r="I425" s="3">
        <v>-2.14649E-78</v>
      </c>
      <c r="J425" s="3">
        <v>-4.0695699999999999E-79</v>
      </c>
      <c r="L425" s="3">
        <v>-1.25273E-77</v>
      </c>
      <c r="M425" s="3">
        <v>-2.09886E-78</v>
      </c>
      <c r="O425" s="3">
        <v>-2.8082E-77</v>
      </c>
      <c r="P425" s="3">
        <v>-4.6730400000000003E-78</v>
      </c>
      <c r="R425" s="3">
        <v>-1.8540699999999999E-77</v>
      </c>
      <c r="S425" s="3">
        <v>-3.0226299999999998E-78</v>
      </c>
      <c r="U425" s="3">
        <v>-2.25726E-77</v>
      </c>
      <c r="V425" s="3">
        <v>-3.7321E-78</v>
      </c>
      <c r="X425" s="3">
        <v>-3.3411900000000002E-77</v>
      </c>
      <c r="Y425" s="3">
        <v>-5.5432600000000005E-78</v>
      </c>
      <c r="AA425" s="3">
        <v>-2.5218700000000002E-77</v>
      </c>
      <c r="AB425" s="3">
        <v>-4.1985700000000002E-78</v>
      </c>
      <c r="AD425" s="3">
        <v>-2.09159E-77</v>
      </c>
      <c r="AE425" s="3">
        <v>-3.4826600000000001E-78</v>
      </c>
      <c r="AG425" s="3">
        <v>-2.28599E-77</v>
      </c>
      <c r="AH425" s="3">
        <v>-3.8061499999999998E-78</v>
      </c>
      <c r="AJ425" s="3">
        <v>-2.2949000000000002E-77</v>
      </c>
      <c r="AK425" s="3">
        <v>-3.81685E-78</v>
      </c>
      <c r="AM425" s="3">
        <v>-1.9457099999999999E-77</v>
      </c>
      <c r="AN425" s="3">
        <v>-3.2522400000000002E-78</v>
      </c>
      <c r="AO425" s="3"/>
    </row>
    <row r="426" spans="1:41" x14ac:dyDescent="0.3">
      <c r="A426">
        <v>20.95</v>
      </c>
      <c r="B426" s="3">
        <v>-2.5681E-106</v>
      </c>
      <c r="C426" s="3">
        <v>8.0289800000000003E-107</v>
      </c>
      <c r="E426">
        <v>0.62849999999999995</v>
      </c>
      <c r="F426" s="3">
        <v>-7.2895700000000002E-78</v>
      </c>
      <c r="G426" s="3">
        <v>-1.23194E-78</v>
      </c>
      <c r="I426" s="3">
        <v>-3.19164E-78</v>
      </c>
      <c r="J426" s="3">
        <v>-5.9113800000000004E-79</v>
      </c>
      <c r="L426" s="3">
        <v>-1.3608E-77</v>
      </c>
      <c r="M426" s="3">
        <v>-2.2750300000000001E-78</v>
      </c>
      <c r="O426" s="3">
        <v>-2.9053799999999999E-77</v>
      </c>
      <c r="P426" s="3">
        <v>-4.8222499999999995E-78</v>
      </c>
      <c r="R426" s="3">
        <v>-2.10237E-77</v>
      </c>
      <c r="S426" s="3">
        <v>-3.4172999999999998E-78</v>
      </c>
      <c r="U426" s="3">
        <v>-2.4122100000000001E-77</v>
      </c>
      <c r="V426" s="3">
        <v>-3.97605E-78</v>
      </c>
      <c r="X426" s="3">
        <v>-3.6291199999999996E-77</v>
      </c>
      <c r="Y426" s="3">
        <v>-6.0047799999999998E-78</v>
      </c>
      <c r="AA426" s="3">
        <v>-2.6255199999999998E-77</v>
      </c>
      <c r="AB426" s="3">
        <v>-4.3601300000000002E-78</v>
      </c>
      <c r="AD426" s="3">
        <v>-2.1598200000000001E-77</v>
      </c>
      <c r="AE426" s="3">
        <v>-3.5872700000000001E-78</v>
      </c>
      <c r="AG426" s="3">
        <v>-2.39789E-77</v>
      </c>
      <c r="AH426" s="3">
        <v>-3.98217E-78</v>
      </c>
      <c r="AJ426" s="3">
        <v>-2.4084000000000001E-77</v>
      </c>
      <c r="AK426" s="3">
        <v>-3.99543E-78</v>
      </c>
      <c r="AM426" s="3">
        <v>-1.89298E-77</v>
      </c>
      <c r="AN426" s="3">
        <v>-3.15885E-78</v>
      </c>
      <c r="AO426" s="3"/>
    </row>
    <row r="427" spans="1:41" x14ac:dyDescent="0.3">
      <c r="A427">
        <v>21</v>
      </c>
      <c r="B427" s="3">
        <v>-5.9527799999999999E-107</v>
      </c>
      <c r="C427" s="3">
        <v>3.3136799999999997E-107</v>
      </c>
      <c r="E427">
        <v>0.63</v>
      </c>
      <c r="F427" s="3">
        <v>-9.8531100000000003E-79</v>
      </c>
      <c r="G427" s="3">
        <v>-1.86053E-79</v>
      </c>
      <c r="I427" s="3">
        <v>-8.5622300000000002E-79</v>
      </c>
      <c r="J427" s="3">
        <v>-2.13447E-79</v>
      </c>
      <c r="L427" s="3">
        <v>-9.3131599999999994E-78</v>
      </c>
      <c r="M427" s="3">
        <v>-1.55558E-78</v>
      </c>
      <c r="O427" s="3">
        <v>-1.6843299999999999E-77</v>
      </c>
      <c r="P427" s="3">
        <v>-2.7764999999999998E-78</v>
      </c>
      <c r="R427" s="3">
        <v>-1.94701E-77</v>
      </c>
      <c r="S427" s="3">
        <v>-3.1363700000000001E-78</v>
      </c>
      <c r="U427" s="3">
        <v>-1.7349599999999999E-77</v>
      </c>
      <c r="V427" s="3">
        <v>-2.8326600000000001E-78</v>
      </c>
      <c r="X427" s="3">
        <v>-2.6450600000000002E-77</v>
      </c>
      <c r="Y427" s="3">
        <v>-4.3458899999999998E-78</v>
      </c>
      <c r="AA427" s="3">
        <v>-1.56431E-77</v>
      </c>
      <c r="AB427" s="3">
        <v>-2.5819199999999999E-78</v>
      </c>
      <c r="AD427" s="3">
        <v>-1.22966E-77</v>
      </c>
      <c r="AE427" s="3">
        <v>-2.0295599999999999E-78</v>
      </c>
      <c r="AG427" s="3">
        <v>-1.47693E-77</v>
      </c>
      <c r="AH427" s="3">
        <v>-2.4380099999999999E-78</v>
      </c>
      <c r="AJ427" s="3">
        <v>-1.47675E-77</v>
      </c>
      <c r="AK427" s="3">
        <v>-2.4334099999999999E-78</v>
      </c>
      <c r="AM427" s="3">
        <v>-6.6899200000000002E-78</v>
      </c>
      <c r="AN427" s="3">
        <v>-1.1171999999999999E-78</v>
      </c>
      <c r="AO427" s="3"/>
    </row>
    <row r="428" spans="1:41" x14ac:dyDescent="0.3">
      <c r="A428">
        <v>21.05</v>
      </c>
      <c r="B428" s="3">
        <v>1.73632E-106</v>
      </c>
      <c r="C428" s="3">
        <v>-2.2011E-107</v>
      </c>
      <c r="E428">
        <v>0.63149999999999995</v>
      </c>
      <c r="F428" s="3">
        <v>1.20096E-77</v>
      </c>
      <c r="G428" s="3">
        <v>1.9694599999999999E-78</v>
      </c>
      <c r="I428" s="3">
        <v>6.5036900000000001E-78</v>
      </c>
      <c r="J428" s="3">
        <v>9.9787300000000006E-79</v>
      </c>
      <c r="L428" s="3">
        <v>1.2441600000000001E-78</v>
      </c>
      <c r="M428" s="3">
        <v>2.0492499999999999E-79</v>
      </c>
      <c r="O428" s="3">
        <v>1.0808099999999999E-77</v>
      </c>
      <c r="P428" s="3">
        <v>1.83426E-78</v>
      </c>
      <c r="R428" s="3">
        <v>-1.34343E-77</v>
      </c>
      <c r="S428" s="3">
        <v>-2.10679E-78</v>
      </c>
      <c r="U428" s="3">
        <v>-9.5994599999999997E-79</v>
      </c>
      <c r="V428" s="3">
        <v>-8.9789899999999994E-80</v>
      </c>
      <c r="X428" s="3">
        <v>-1.7548600000000001E-78</v>
      </c>
      <c r="Y428" s="3">
        <v>-2.16361E-79</v>
      </c>
      <c r="AA428" s="3">
        <v>8.5375400000000001E-78</v>
      </c>
      <c r="AB428" s="3">
        <v>1.4504999999999999E-78</v>
      </c>
      <c r="AD428" s="3">
        <v>8.6603799999999998E-78</v>
      </c>
      <c r="AE428" s="3">
        <v>1.46417E-78</v>
      </c>
      <c r="AG428" s="3">
        <v>6.5973600000000004E-78</v>
      </c>
      <c r="AH428" s="3">
        <v>1.1260999999999999E-78</v>
      </c>
      <c r="AJ428" s="3">
        <v>6.8792000000000003E-78</v>
      </c>
      <c r="AK428" s="3">
        <v>1.1772500000000001E-78</v>
      </c>
      <c r="AM428" s="3">
        <v>1.8682400000000002E-77</v>
      </c>
      <c r="AN428" s="3">
        <v>3.1037300000000001E-78</v>
      </c>
      <c r="AO428" s="3"/>
    </row>
    <row r="429" spans="1:41" x14ac:dyDescent="0.3">
      <c r="A429">
        <v>21.1</v>
      </c>
      <c r="B429" s="3">
        <v>4.4153599999999999E-106</v>
      </c>
      <c r="C429" s="3">
        <v>-8.55426E-107</v>
      </c>
      <c r="E429">
        <v>0.63300000000000001</v>
      </c>
      <c r="F429" s="3">
        <v>3.0528300000000001E-77</v>
      </c>
      <c r="G429" s="3">
        <v>5.0368099999999999E-78</v>
      </c>
      <c r="I429" s="3">
        <v>1.9381400000000001E-77</v>
      </c>
      <c r="J429" s="3">
        <v>3.1221600000000002E-78</v>
      </c>
      <c r="L429" s="3">
        <v>1.6835500000000001E-77</v>
      </c>
      <c r="M429" s="3">
        <v>2.7991600000000002E-78</v>
      </c>
      <c r="O429" s="3">
        <v>5.06668E-77</v>
      </c>
      <c r="P429" s="3">
        <v>8.4643900000000003E-78</v>
      </c>
      <c r="R429" s="3">
        <v>-4.7380499999999998E-78</v>
      </c>
      <c r="S429" s="3">
        <v>-6.3289400000000002E-79</v>
      </c>
      <c r="U429" s="3">
        <v>2.32111E-77</v>
      </c>
      <c r="V429" s="3">
        <v>3.9425500000000001E-78</v>
      </c>
      <c r="X429" s="3">
        <v>3.4734299999999999E-77</v>
      </c>
      <c r="Y429" s="3">
        <v>5.8675899999999998E-78</v>
      </c>
      <c r="AA429" s="3">
        <v>4.3388600000000001E-77</v>
      </c>
      <c r="AB429" s="3">
        <v>7.2483299999999997E-78</v>
      </c>
      <c r="AD429" s="3">
        <v>3.8791100000000002E-77</v>
      </c>
      <c r="AE429" s="3">
        <v>6.4752999999999998E-78</v>
      </c>
      <c r="AG429" s="3">
        <v>3.7607500000000001E-77</v>
      </c>
      <c r="AH429" s="3">
        <v>6.2860500000000001E-78</v>
      </c>
      <c r="AJ429" s="3">
        <v>3.8406600000000002E-77</v>
      </c>
      <c r="AK429" s="3">
        <v>6.4230200000000004E-78</v>
      </c>
      <c r="AM429" s="3">
        <v>5.3762700000000001E-77</v>
      </c>
      <c r="AN429" s="3">
        <v>8.9275200000000005E-78</v>
      </c>
      <c r="AO429" s="3"/>
    </row>
    <row r="430" spans="1:41" x14ac:dyDescent="0.3">
      <c r="A430">
        <v>21.15</v>
      </c>
      <c r="B430" s="3">
        <v>7.3919600000000001E-106</v>
      </c>
      <c r="C430" s="3">
        <v>-1.5816499999999999E-106</v>
      </c>
      <c r="E430">
        <v>0.63449999999999995</v>
      </c>
      <c r="F430" s="3">
        <v>4.83273E-77</v>
      </c>
      <c r="G430" s="3">
        <v>7.9745899999999996E-78</v>
      </c>
      <c r="I430" s="3">
        <v>3.1850399999999999E-77</v>
      </c>
      <c r="J430" s="3">
        <v>5.1721100000000003E-78</v>
      </c>
      <c r="L430" s="3">
        <v>3.2722E-77</v>
      </c>
      <c r="M430" s="3">
        <v>5.4361700000000004E-78</v>
      </c>
      <c r="O430" s="3">
        <v>9.1790699999999997E-77</v>
      </c>
      <c r="P430" s="3">
        <v>1.52865E-77</v>
      </c>
      <c r="R430" s="3">
        <v>5.2737600000000002E-78</v>
      </c>
      <c r="S430" s="3">
        <v>1.05951E-78</v>
      </c>
      <c r="U430" s="3">
        <v>4.7778900000000002E-77</v>
      </c>
      <c r="V430" s="3">
        <v>8.0318299999999999E-78</v>
      </c>
      <c r="X430" s="3">
        <v>7.2375199999999995E-77</v>
      </c>
      <c r="Y430" s="3">
        <v>1.21293E-77</v>
      </c>
      <c r="AA430" s="3">
        <v>7.9383399999999994E-77</v>
      </c>
      <c r="AB430" s="3">
        <v>1.32205E-77</v>
      </c>
      <c r="AD430" s="3">
        <v>6.9853200000000001E-77</v>
      </c>
      <c r="AE430" s="3">
        <v>1.1627299999999999E-77</v>
      </c>
      <c r="AG430" s="3">
        <v>6.9566299999999995E-77</v>
      </c>
      <c r="AH430" s="3">
        <v>1.1589899999999999E-77</v>
      </c>
      <c r="AJ430" s="3">
        <v>7.09784E-77</v>
      </c>
      <c r="AK430" s="3">
        <v>1.1828300000000001E-77</v>
      </c>
      <c r="AM430" s="3">
        <v>8.9689399999999997E-77</v>
      </c>
      <c r="AN430" s="3">
        <v>1.4873500000000001E-77</v>
      </c>
      <c r="AO430" s="3"/>
    </row>
    <row r="431" spans="1:41" x14ac:dyDescent="0.3">
      <c r="A431">
        <v>21.2</v>
      </c>
      <c r="B431" s="3">
        <v>1.0561699999999999E-105</v>
      </c>
      <c r="C431" s="3">
        <v>-2.3990599999999999E-106</v>
      </c>
      <c r="E431">
        <v>0.63600000000000001</v>
      </c>
      <c r="F431" s="3">
        <v>5.0738999999999997E-77</v>
      </c>
      <c r="G431" s="3">
        <v>8.3446300000000002E-78</v>
      </c>
      <c r="I431" s="3">
        <v>2.9562599999999998E-77</v>
      </c>
      <c r="J431" s="3">
        <v>4.7640000000000002E-78</v>
      </c>
      <c r="L431" s="3">
        <v>4.0121400000000002E-77</v>
      </c>
      <c r="M431" s="3">
        <v>6.6546200000000001E-78</v>
      </c>
      <c r="O431" s="3">
        <v>1.15751E-76</v>
      </c>
      <c r="P431" s="3">
        <v>1.92319E-77</v>
      </c>
      <c r="R431" s="3">
        <v>1.7399999999999998E-77</v>
      </c>
      <c r="S431" s="3">
        <v>3.1000999999999999E-78</v>
      </c>
      <c r="U431" s="3">
        <v>5.8800599999999998E-77</v>
      </c>
      <c r="V431" s="3">
        <v>9.8581699999999996E-78</v>
      </c>
      <c r="X431" s="3">
        <v>9.2846399999999995E-77</v>
      </c>
      <c r="Y431" s="3">
        <v>1.5518900000000001E-77</v>
      </c>
      <c r="AA431" s="3">
        <v>1.0063700000000001E-76</v>
      </c>
      <c r="AB431" s="3">
        <v>1.67217E-77</v>
      </c>
      <c r="AD431" s="3">
        <v>8.78658E-77</v>
      </c>
      <c r="AE431" s="3">
        <v>1.4592099999999999E-77</v>
      </c>
      <c r="AG431" s="3">
        <v>8.7417400000000004E-77</v>
      </c>
      <c r="AH431" s="3">
        <v>1.45311E-77</v>
      </c>
      <c r="AJ431" s="3">
        <v>8.9778899999999997E-77</v>
      </c>
      <c r="AK431" s="3">
        <v>1.4926199999999999E-77</v>
      </c>
      <c r="AM431" s="3">
        <v>1.1223499999999999E-76</v>
      </c>
      <c r="AN431" s="3">
        <v>1.8571499999999999E-77</v>
      </c>
      <c r="AO431" s="3"/>
    </row>
    <row r="432" spans="1:41" x14ac:dyDescent="0.3">
      <c r="A432">
        <v>21.25</v>
      </c>
      <c r="B432" s="3">
        <v>1.378E-105</v>
      </c>
      <c r="C432" s="3">
        <v>-3.2841899999999998E-106</v>
      </c>
      <c r="E432">
        <v>0.63749999999999996</v>
      </c>
      <c r="F432" s="3">
        <v>1.9792299999999999E-77</v>
      </c>
      <c r="G432" s="3">
        <v>3.1664299999999999E-78</v>
      </c>
      <c r="I432" s="3">
        <v>-3.2684300000000002E-78</v>
      </c>
      <c r="J432" s="3">
        <v>-7.19007E-79</v>
      </c>
      <c r="L432" s="3">
        <v>2.8858699999999999E-77</v>
      </c>
      <c r="M432" s="3">
        <v>4.7653E-78</v>
      </c>
      <c r="O432" s="3">
        <v>1.01669E-76</v>
      </c>
      <c r="P432" s="3">
        <v>1.6832E-77</v>
      </c>
      <c r="R432" s="3">
        <v>3.02708E-77</v>
      </c>
      <c r="S432" s="3">
        <v>5.2580600000000003E-78</v>
      </c>
      <c r="U432" s="3">
        <v>4.0087299999999997E-77</v>
      </c>
      <c r="V432" s="3">
        <v>6.7341999999999996E-78</v>
      </c>
      <c r="X432" s="3">
        <v>7.4947500000000005E-77</v>
      </c>
      <c r="Y432" s="3">
        <v>1.2515400000000001E-77</v>
      </c>
      <c r="AA432" s="3">
        <v>8.9165599999999999E-77</v>
      </c>
      <c r="AB432" s="3">
        <v>1.4764200000000001E-77</v>
      </c>
      <c r="AD432" s="3">
        <v>7.6625199999999993E-77</v>
      </c>
      <c r="AE432" s="3">
        <v>1.2677999999999999E-77</v>
      </c>
      <c r="AG432" s="3">
        <v>7.3402500000000005E-77</v>
      </c>
      <c r="AH432" s="3">
        <v>1.2159900000000001E-77</v>
      </c>
      <c r="AJ432" s="3">
        <v>7.8168299999999996E-77</v>
      </c>
      <c r="AK432" s="3">
        <v>1.2952499999999999E-77</v>
      </c>
      <c r="AM432" s="3">
        <v>1.05267E-76</v>
      </c>
      <c r="AN432" s="3">
        <v>1.7340300000000001E-77</v>
      </c>
      <c r="AO432" s="3"/>
    </row>
    <row r="433" spans="1:41" x14ac:dyDescent="0.3">
      <c r="A433">
        <v>21.3</v>
      </c>
      <c r="B433" s="3">
        <v>1.68974E-105</v>
      </c>
      <c r="C433" s="3">
        <v>-4.1795900000000001E-106</v>
      </c>
      <c r="E433">
        <v>0.63900000000000001</v>
      </c>
      <c r="F433" s="3">
        <v>-5.56299E-77</v>
      </c>
      <c r="G433" s="3">
        <v>-9.3924799999999995E-78</v>
      </c>
      <c r="I433" s="3">
        <v>-7.5682299999999996E-77</v>
      </c>
      <c r="J433" s="3">
        <v>-1.27645E-77</v>
      </c>
      <c r="L433" s="3">
        <v>-7.9513199999999999E-78</v>
      </c>
      <c r="M433" s="3">
        <v>-1.3690600000000001E-78</v>
      </c>
      <c r="O433" s="3">
        <v>3.4577200000000002E-77</v>
      </c>
      <c r="P433" s="3">
        <v>5.6115999999999997E-78</v>
      </c>
      <c r="R433" s="3">
        <v>4.0287800000000003E-77</v>
      </c>
      <c r="S433" s="3">
        <v>6.9328400000000004E-78</v>
      </c>
      <c r="U433" s="3">
        <v>-1.9502399999999999E-77</v>
      </c>
      <c r="V433" s="3">
        <v>-3.1803300000000002E-78</v>
      </c>
      <c r="X433" s="3">
        <v>2.8351599999999999E-78</v>
      </c>
      <c r="Y433" s="3">
        <v>4.9906299999999999E-79</v>
      </c>
      <c r="AA433" s="3">
        <v>3.19655E-77</v>
      </c>
      <c r="AB433" s="3">
        <v>5.1971699999999999E-78</v>
      </c>
      <c r="AD433" s="3">
        <v>2.4096300000000001E-77</v>
      </c>
      <c r="AE433" s="3">
        <v>3.8943999999999999E-78</v>
      </c>
      <c r="AG433" s="3">
        <v>1.46749E-77</v>
      </c>
      <c r="AH433" s="3">
        <v>2.35237E-78</v>
      </c>
      <c r="AJ433" s="3">
        <v>2.32897E-77</v>
      </c>
      <c r="AK433" s="3">
        <v>3.78048E-78</v>
      </c>
      <c r="AM433" s="3">
        <v>5.6243599999999998E-77</v>
      </c>
      <c r="AN433" s="3">
        <v>9.1042199999999991E-78</v>
      </c>
      <c r="AO433" s="3"/>
    </row>
    <row r="434" spans="1:41" x14ac:dyDescent="0.3">
      <c r="A434">
        <v>21.35</v>
      </c>
      <c r="B434" s="3">
        <v>1.9790699999999999E-105</v>
      </c>
      <c r="C434" s="3">
        <v>-5.0042299999999998E-106</v>
      </c>
      <c r="E434">
        <v>0.64049999999999996</v>
      </c>
      <c r="F434" s="3">
        <v>-1.73166E-76</v>
      </c>
      <c r="G434" s="3">
        <v>-2.8915199999999999E-77</v>
      </c>
      <c r="I434" s="3">
        <v>-1.86794E-76</v>
      </c>
      <c r="J434" s="3">
        <v>-3.1201999999999999E-77</v>
      </c>
      <c r="L434" s="3">
        <v>-6.9969600000000005E-77</v>
      </c>
      <c r="M434" s="3">
        <v>-1.1679499999999999E-77</v>
      </c>
      <c r="O434" s="3">
        <v>-8.5712799999999996E-77</v>
      </c>
      <c r="P434" s="3">
        <v>-1.4437E-77</v>
      </c>
      <c r="R434" s="3">
        <v>4.7124200000000002E-77</v>
      </c>
      <c r="S434" s="3">
        <v>8.0677799999999998E-78</v>
      </c>
      <c r="U434" s="3">
        <v>-1.2000399999999999E-76</v>
      </c>
      <c r="V434" s="3">
        <v>-1.9870799999999999E-77</v>
      </c>
      <c r="X434" s="3">
        <v>-1.2497900000000001E-76</v>
      </c>
      <c r="Y434" s="3">
        <v>-2.0751699999999998E-77</v>
      </c>
      <c r="AA434" s="3">
        <v>-7.1259000000000006E-77</v>
      </c>
      <c r="AB434" s="3">
        <v>-1.2008099999999999E-77</v>
      </c>
      <c r="AD434" s="3">
        <v>-7.0306300000000001E-77</v>
      </c>
      <c r="AE434" s="3">
        <v>-1.18372E-77</v>
      </c>
      <c r="AG434" s="3">
        <v>-8.8393100000000006E-77</v>
      </c>
      <c r="AH434" s="3">
        <v>-1.48093E-77</v>
      </c>
      <c r="AJ434" s="3">
        <v>-7.6816299999999999E-77</v>
      </c>
      <c r="AK434" s="3">
        <v>-1.2895500000000001E-77</v>
      </c>
      <c r="AM434" s="3">
        <v>-3.6919500000000002E-77</v>
      </c>
      <c r="AN434" s="3">
        <v>-6.4647600000000003E-78</v>
      </c>
      <c r="AO434" s="3"/>
    </row>
    <row r="435" spans="1:41" x14ac:dyDescent="0.3">
      <c r="A435">
        <v>21.4</v>
      </c>
      <c r="B435" s="3">
        <v>2.2372100000000001E-105</v>
      </c>
      <c r="C435" s="3">
        <v>-5.6843699999999998E-106</v>
      </c>
      <c r="E435">
        <v>0.64200000000000002</v>
      </c>
      <c r="F435" s="3">
        <v>-3.1377000000000002E-76</v>
      </c>
      <c r="G435" s="3">
        <v>-5.22057E-77</v>
      </c>
      <c r="I435" s="3">
        <v>-3.1982600000000001E-76</v>
      </c>
      <c r="J435" s="3">
        <v>-5.3213600000000002E-77</v>
      </c>
      <c r="L435" s="3">
        <v>-1.46047E-76</v>
      </c>
      <c r="M435" s="3">
        <v>-2.4297099999999999E-77</v>
      </c>
      <c r="O435" s="3">
        <v>-2.3595E-76</v>
      </c>
      <c r="P435" s="3">
        <v>-3.9417999999999997E-77</v>
      </c>
      <c r="R435" s="3">
        <v>5.3155500000000003E-77</v>
      </c>
      <c r="S435" s="3">
        <v>9.0554699999999999E-78</v>
      </c>
      <c r="U435" s="3">
        <v>-2.4364099999999999E-76</v>
      </c>
      <c r="V435" s="3">
        <v>-4.0356600000000003E-77</v>
      </c>
      <c r="X435" s="3">
        <v>-2.84637E-76</v>
      </c>
      <c r="Y435" s="3">
        <v>-4.7238300000000003E-77</v>
      </c>
      <c r="AA435" s="3">
        <v>-2.00434E-76</v>
      </c>
      <c r="AB435" s="3">
        <v>-3.34885E-77</v>
      </c>
      <c r="AD435" s="3">
        <v>-1.8839900000000002E-76</v>
      </c>
      <c r="AE435" s="3">
        <v>-3.1470100000000002E-77</v>
      </c>
      <c r="AG435" s="3">
        <v>-2.1599400000000001E-76</v>
      </c>
      <c r="AH435" s="3">
        <v>-3.6006199999999996E-77</v>
      </c>
      <c r="AJ435" s="3">
        <v>-2.0324700000000001E-76</v>
      </c>
      <c r="AK435" s="3">
        <v>-3.39074E-77</v>
      </c>
      <c r="AM435" s="3">
        <v>-1.5586099999999999E-76</v>
      </c>
      <c r="AN435" s="3">
        <v>-2.6290499999999999E-77</v>
      </c>
      <c r="AO435" s="3"/>
    </row>
    <row r="436" spans="1:41" x14ac:dyDescent="0.3">
      <c r="A436">
        <v>21.45</v>
      </c>
      <c r="B436" s="3">
        <v>2.45779E-105</v>
      </c>
      <c r="C436" s="3">
        <v>-6.18719E-106</v>
      </c>
      <c r="E436">
        <v>0.64349999999999996</v>
      </c>
      <c r="F436" s="3">
        <v>-4.4409999999999999E-76</v>
      </c>
      <c r="G436" s="3">
        <v>-7.3691899999999999E-77</v>
      </c>
      <c r="I436" s="3">
        <v>-4.3339800000000001E-76</v>
      </c>
      <c r="J436" s="3">
        <v>-7.1896300000000006E-77</v>
      </c>
      <c r="L436" s="3">
        <v>-2.1106700000000001E-76</v>
      </c>
      <c r="M436" s="3">
        <v>-3.5032500000000003E-77</v>
      </c>
      <c r="O436" s="3">
        <v>-3.6417999999999999E-76</v>
      </c>
      <c r="P436" s="3">
        <v>-6.0668000000000004E-77</v>
      </c>
      <c r="R436" s="3">
        <v>6.4664600000000003E-77</v>
      </c>
      <c r="S436" s="3">
        <v>1.0936700000000001E-77</v>
      </c>
      <c r="U436" s="3">
        <v>-3.4885399999999997E-76</v>
      </c>
      <c r="V436" s="3">
        <v>-5.7706999999999999E-77</v>
      </c>
      <c r="X436" s="3">
        <v>-4.1633799999999999E-76</v>
      </c>
      <c r="Y436" s="3">
        <v>-6.8992800000000003E-77</v>
      </c>
      <c r="AA436" s="3">
        <v>-3.1045900000000002E-76</v>
      </c>
      <c r="AB436" s="3">
        <v>-5.1723900000000002E-77</v>
      </c>
      <c r="AD436" s="3">
        <v>-2.8841700000000001E-76</v>
      </c>
      <c r="AE436" s="3">
        <v>-4.8040699999999997E-77</v>
      </c>
      <c r="AG436" s="3">
        <v>-3.2533700000000002E-76</v>
      </c>
      <c r="AH436" s="3">
        <v>-5.4101999999999997E-77</v>
      </c>
      <c r="AJ436" s="3">
        <v>-3.0961400000000002E-76</v>
      </c>
      <c r="AK436" s="3">
        <v>-5.1522399999999998E-77</v>
      </c>
      <c r="AM436" s="3">
        <v>-2.5541100000000001E-76</v>
      </c>
      <c r="AN436" s="3">
        <v>-4.2844300000000001E-77</v>
      </c>
      <c r="AO436" s="3"/>
    </row>
    <row r="437" spans="1:41" x14ac:dyDescent="0.3">
      <c r="A437">
        <v>21.5</v>
      </c>
      <c r="B437" s="3">
        <v>2.63502E-105</v>
      </c>
      <c r="C437" s="3">
        <v>-6.5332300000000005E-106</v>
      </c>
      <c r="E437">
        <v>0.64500000000000002</v>
      </c>
      <c r="F437" s="3">
        <v>-5.2286100000000001E-76</v>
      </c>
      <c r="G437" s="3">
        <v>-8.6488399999999998E-77</v>
      </c>
      <c r="I437" s="3">
        <v>-4.6789699999999998E-76</v>
      </c>
      <c r="J437" s="3">
        <v>-7.7331000000000006E-77</v>
      </c>
      <c r="L437" s="3">
        <v>-2.2814799999999999E-76</v>
      </c>
      <c r="M437" s="3">
        <v>-3.7750699999999999E-77</v>
      </c>
      <c r="O437" s="3">
        <v>-3.9754700000000003E-76</v>
      </c>
      <c r="P437" s="3">
        <v>-6.6067699999999998E-77</v>
      </c>
      <c r="R437" s="3">
        <v>1.0519E-76</v>
      </c>
      <c r="S437" s="3">
        <v>1.7613000000000001E-77</v>
      </c>
      <c r="U437" s="3">
        <v>-3.7660999999999997E-76</v>
      </c>
      <c r="V437" s="3">
        <v>-6.2101599999999999E-77</v>
      </c>
      <c r="X437" s="3">
        <v>-4.3032399999999999E-76</v>
      </c>
      <c r="Y437" s="3">
        <v>-7.1091500000000004E-77</v>
      </c>
      <c r="AA437" s="3">
        <v>-3.3802400000000002E-76</v>
      </c>
      <c r="AB437" s="3">
        <v>-5.6183000000000003E-77</v>
      </c>
      <c r="AD437" s="3">
        <v>-3.1072199999999997E-76</v>
      </c>
      <c r="AE437" s="3">
        <v>-5.1629600000000001E-77</v>
      </c>
      <c r="AG437" s="3">
        <v>-3.5620099999999999E-76</v>
      </c>
      <c r="AH437" s="3">
        <v>-5.9078300000000001E-77</v>
      </c>
      <c r="AJ437" s="3">
        <v>-3.2796299999999997E-76</v>
      </c>
      <c r="AK437" s="3">
        <v>-5.4439699999999997E-77</v>
      </c>
      <c r="AM437" s="3">
        <v>-2.72678E-76</v>
      </c>
      <c r="AN437" s="3">
        <v>-4.5666900000000001E-77</v>
      </c>
      <c r="AO437" s="3"/>
    </row>
    <row r="438" spans="1:41" x14ac:dyDescent="0.3">
      <c r="A438">
        <v>21.55</v>
      </c>
      <c r="B438" s="3">
        <v>2.7626700000000001E-105</v>
      </c>
      <c r="C438" s="3">
        <v>-6.7759499999999997E-106</v>
      </c>
      <c r="E438">
        <v>0.64649999999999996</v>
      </c>
      <c r="F438" s="3">
        <v>-5.0754000000000003E-76</v>
      </c>
      <c r="G438" s="3">
        <v>-8.35267E-77</v>
      </c>
      <c r="I438" s="3">
        <v>-3.7544300000000002E-76</v>
      </c>
      <c r="J438" s="3">
        <v>-6.1573599999999998E-77</v>
      </c>
      <c r="L438" s="3">
        <v>-1.5983900000000001E-76</v>
      </c>
      <c r="M438" s="3">
        <v>-2.6238799999999999E-77</v>
      </c>
      <c r="O438" s="3">
        <v>-2.66691E-76</v>
      </c>
      <c r="P438" s="3">
        <v>-4.4110899999999996E-77</v>
      </c>
      <c r="R438" s="3">
        <v>2.2245500000000001E-76</v>
      </c>
      <c r="S438" s="3">
        <v>3.6987999999999999E-77</v>
      </c>
      <c r="U438" s="3">
        <v>-2.71922E-76</v>
      </c>
      <c r="V438" s="3">
        <v>-4.4418300000000003E-77</v>
      </c>
      <c r="X438" s="3">
        <v>-2.3867499999999999E-76</v>
      </c>
      <c r="Y438" s="3">
        <v>-3.8956699999999999E-77</v>
      </c>
      <c r="AA438" s="3">
        <v>-2.2309899999999999E-76</v>
      </c>
      <c r="AB438" s="3">
        <v>-3.69079E-77</v>
      </c>
      <c r="AD438" s="3">
        <v>-1.9767699999999999E-76</v>
      </c>
      <c r="AE438" s="3">
        <v>-3.2676999999999999E-77</v>
      </c>
      <c r="AG438" s="3">
        <v>-2.5053399999999999E-76</v>
      </c>
      <c r="AH438" s="3">
        <v>-4.1303799999999999E-77</v>
      </c>
      <c r="AJ438" s="3">
        <v>-1.8925999999999999E-76</v>
      </c>
      <c r="AK438" s="3">
        <v>-3.1210599999999999E-77</v>
      </c>
      <c r="AM438" s="3">
        <v>-1.5170499999999999E-76</v>
      </c>
      <c r="AN438" s="3">
        <v>-2.5478899999999998E-77</v>
      </c>
      <c r="AO438" s="3"/>
    </row>
    <row r="439" spans="1:41" x14ac:dyDescent="0.3">
      <c r="A439">
        <v>21.6</v>
      </c>
      <c r="B439" s="3">
        <v>2.8339500000000002E-105</v>
      </c>
      <c r="C439" s="3">
        <v>-6.9595800000000001E-106</v>
      </c>
      <c r="E439">
        <v>0.64800000000000002</v>
      </c>
      <c r="F439" s="3">
        <v>-3.7523600000000001E-76</v>
      </c>
      <c r="G439" s="3">
        <v>-6.1021800000000003E-77</v>
      </c>
      <c r="I439" s="3">
        <v>-1.52332E-76</v>
      </c>
      <c r="J439" s="3">
        <v>-2.4047999999999999E-77</v>
      </c>
      <c r="L439" s="3">
        <v>1.4155700000000001E-77</v>
      </c>
      <c r="M439" s="3">
        <v>2.84284E-78</v>
      </c>
      <c r="O439" s="3">
        <v>6.2734200000000002E-77</v>
      </c>
      <c r="P439" s="3">
        <v>1.0848099999999999E-77</v>
      </c>
      <c r="R439" s="3">
        <v>4.6443E-76</v>
      </c>
      <c r="S439" s="3">
        <v>7.6980000000000005E-77</v>
      </c>
      <c r="U439" s="3">
        <v>-9.5219799999999997E-78</v>
      </c>
      <c r="V439" s="3">
        <v>-5.0783599999999999E-79</v>
      </c>
      <c r="X439" s="3">
        <v>2.0249299999999999E-76</v>
      </c>
      <c r="Y439" s="3">
        <v>3.4618600000000003E-77</v>
      </c>
      <c r="AA439" s="3">
        <v>6.3517199999999996E-77</v>
      </c>
      <c r="AB439" s="3">
        <v>1.08999E-77</v>
      </c>
      <c r="AD439" s="3">
        <v>7.9978000000000001E-77</v>
      </c>
      <c r="AE439" s="3">
        <v>1.3626900000000001E-77</v>
      </c>
      <c r="AG439" s="3">
        <v>2.14192E-77</v>
      </c>
      <c r="AH439" s="3">
        <v>4.1149800000000001E-78</v>
      </c>
      <c r="AJ439" s="3">
        <v>1.44481E-76</v>
      </c>
      <c r="AK439" s="3">
        <v>2.4412799999999999E-77</v>
      </c>
      <c r="AM439" s="3">
        <v>1.3015000000000001E-76</v>
      </c>
      <c r="AN439" s="3">
        <v>2.1429E-77</v>
      </c>
      <c r="AO439" s="3"/>
    </row>
    <row r="440" spans="1:41" x14ac:dyDescent="0.3">
      <c r="A440">
        <v>21.65</v>
      </c>
      <c r="B440" s="3">
        <v>2.8416099999999999E-105</v>
      </c>
      <c r="C440" s="3">
        <v>-7.0820799999999996E-106</v>
      </c>
      <c r="E440">
        <v>0.64949999999999997</v>
      </c>
      <c r="F440" s="3">
        <v>-1.47886E-76</v>
      </c>
      <c r="G440" s="3">
        <v>-2.2661199999999999E-77</v>
      </c>
      <c r="I440" s="3">
        <v>1.59564E-76</v>
      </c>
      <c r="J440" s="3">
        <v>2.82245E-77</v>
      </c>
      <c r="L440" s="3">
        <v>2.7767199999999998E-76</v>
      </c>
      <c r="M440" s="3">
        <v>4.6754100000000004E-77</v>
      </c>
      <c r="O440" s="3">
        <v>5.5829099999999996E-76</v>
      </c>
      <c r="P440" s="3">
        <v>9.3317299999999993E-77</v>
      </c>
      <c r="R440" s="3">
        <v>8.2760300000000003E-76</v>
      </c>
      <c r="S440" s="3">
        <v>1.3692799999999999E-76</v>
      </c>
      <c r="U440" s="3">
        <v>3.8262500000000001E-76</v>
      </c>
      <c r="V440" s="3">
        <v>6.4902599999999996E-77</v>
      </c>
      <c r="X440" s="3">
        <v>8.5284899999999994E-76</v>
      </c>
      <c r="Y440" s="3">
        <v>1.4279700000000001E-76</v>
      </c>
      <c r="AA440" s="3">
        <v>4.9325499999999997E-76</v>
      </c>
      <c r="AB440" s="3">
        <v>8.2404700000000006E-77</v>
      </c>
      <c r="AD440" s="3">
        <v>4.9610500000000001E-76</v>
      </c>
      <c r="AE440" s="3">
        <v>8.2853000000000006E-77</v>
      </c>
      <c r="AG440" s="3">
        <v>4.3375999999999997E-76</v>
      </c>
      <c r="AH440" s="3">
        <v>7.27901E-77</v>
      </c>
      <c r="AJ440" s="3">
        <v>6.4401000000000006E-76</v>
      </c>
      <c r="AK440" s="3">
        <v>1.07467E-76</v>
      </c>
      <c r="AM440" s="3">
        <v>5.4291999999999997E-76</v>
      </c>
      <c r="AN440" s="3">
        <v>8.9991400000000005E-77</v>
      </c>
      <c r="AO440" s="3"/>
    </row>
    <row r="441" spans="1:41" x14ac:dyDescent="0.3">
      <c r="A441">
        <v>21.7</v>
      </c>
      <c r="B441" s="3">
        <v>2.77725E-105</v>
      </c>
      <c r="C441" s="3">
        <v>-7.0870300000000005E-106</v>
      </c>
      <c r="E441">
        <v>0.65100000000000002</v>
      </c>
      <c r="F441" s="3">
        <v>9.35376E-77</v>
      </c>
      <c r="G441" s="3">
        <v>1.80492E-77</v>
      </c>
      <c r="I441" s="3">
        <v>4.8313899999999999E-76</v>
      </c>
      <c r="J441" s="3">
        <v>8.2357400000000004E-77</v>
      </c>
      <c r="L441" s="3">
        <v>5.5995500000000005E-76</v>
      </c>
      <c r="M441" s="3">
        <v>9.3675599999999998E-77</v>
      </c>
      <c r="O441" s="3">
        <v>1.09071E-75</v>
      </c>
      <c r="P441" s="3">
        <v>1.8169900000000001E-76</v>
      </c>
      <c r="R441" s="3">
        <v>1.2318E-75</v>
      </c>
      <c r="S441" s="3">
        <v>2.03421E-76</v>
      </c>
      <c r="U441" s="3">
        <v>8.0425999999999999E-76</v>
      </c>
      <c r="V441" s="3">
        <v>1.3506E-76</v>
      </c>
      <c r="X441" s="3">
        <v>1.5498800000000001E-75</v>
      </c>
      <c r="Y441" s="3">
        <v>2.5841999999999999E-76</v>
      </c>
      <c r="AA441" s="3">
        <v>9.5480700000000005E-76</v>
      </c>
      <c r="AB441" s="3">
        <v>1.5900900000000001E-76</v>
      </c>
      <c r="AD441" s="3">
        <v>9.4258600000000005E-76</v>
      </c>
      <c r="AE441" s="3">
        <v>1.56937E-76</v>
      </c>
      <c r="AG441" s="3">
        <v>8.7652500000000004E-76</v>
      </c>
      <c r="AH441" s="3">
        <v>1.4635199999999999E-76</v>
      </c>
      <c r="AJ441" s="3">
        <v>1.18004E-75</v>
      </c>
      <c r="AK441" s="3">
        <v>1.96349E-76</v>
      </c>
      <c r="AM441" s="3">
        <v>9.8170699999999996E-76</v>
      </c>
      <c r="AN441" s="3">
        <v>1.6268E-76</v>
      </c>
      <c r="AO441" s="3"/>
    </row>
    <row r="442" spans="1:41" x14ac:dyDescent="0.3">
      <c r="A442">
        <v>21.75</v>
      </c>
      <c r="B442" s="3">
        <v>2.6303000000000001E-105</v>
      </c>
      <c r="C442" s="3">
        <v>-6.8876900000000002E-106</v>
      </c>
      <c r="E442">
        <v>0.65249999999999997</v>
      </c>
      <c r="F442" s="3">
        <v>1.70801E-76</v>
      </c>
      <c r="G442" s="3">
        <v>3.1472399999999998E-77</v>
      </c>
      <c r="I442" s="3">
        <v>6.6999899999999995E-76</v>
      </c>
      <c r="J442" s="3">
        <v>1.1364199999999999E-76</v>
      </c>
      <c r="L442" s="3">
        <v>7.2740399999999999E-76</v>
      </c>
      <c r="M442" s="3">
        <v>1.21364E-76</v>
      </c>
      <c r="O442" s="3">
        <v>1.4296099999999999E-75</v>
      </c>
      <c r="P442" s="3">
        <v>2.37622E-76</v>
      </c>
      <c r="R442" s="3">
        <v>1.5883699999999999E-75</v>
      </c>
      <c r="S442" s="3">
        <v>2.6163600000000001E-76</v>
      </c>
      <c r="U442" s="3">
        <v>1.0794100000000001E-75</v>
      </c>
      <c r="V442" s="3">
        <v>1.80651E-76</v>
      </c>
      <c r="X442" s="3">
        <v>2.0087699999999999E-75</v>
      </c>
      <c r="Y442" s="3">
        <v>3.3404000000000001E-76</v>
      </c>
      <c r="AA442" s="3">
        <v>1.2509200000000001E-75</v>
      </c>
      <c r="AB442" s="3">
        <v>2.07859E-76</v>
      </c>
      <c r="AD442" s="3">
        <v>1.2239899999999999E-75</v>
      </c>
      <c r="AE442" s="3">
        <v>2.0333099999999999E-76</v>
      </c>
      <c r="AG442" s="3">
        <v>1.14688E-75</v>
      </c>
      <c r="AH442" s="3">
        <v>1.9102499999999999E-76</v>
      </c>
      <c r="AJ442" s="3">
        <v>1.5182699999999999E-75</v>
      </c>
      <c r="AK442" s="3">
        <v>2.5204099999999999E-76</v>
      </c>
      <c r="AM442" s="3">
        <v>1.2487900000000001E-75</v>
      </c>
      <c r="AN442" s="3">
        <v>2.06571E-76</v>
      </c>
      <c r="AO442" s="3"/>
    </row>
    <row r="443" spans="1:41" x14ac:dyDescent="0.3">
      <c r="A443">
        <v>21.8</v>
      </c>
      <c r="B443" s="3">
        <v>2.3877199999999999E-105</v>
      </c>
      <c r="C443" s="3">
        <v>-6.4052099999999999E-106</v>
      </c>
      <c r="E443">
        <v>0.65400000000000003</v>
      </c>
      <c r="F443" s="3">
        <v>-1.8799600000000001E-76</v>
      </c>
      <c r="G443" s="3">
        <v>-2.7505500000000002E-77</v>
      </c>
      <c r="I443" s="3">
        <v>4.9392199999999998E-76</v>
      </c>
      <c r="J443" s="3">
        <v>8.45117E-77</v>
      </c>
      <c r="L443" s="3">
        <v>6.1164200000000001E-76</v>
      </c>
      <c r="M443" s="3">
        <v>1.01851E-76</v>
      </c>
      <c r="O443" s="3">
        <v>1.2995200000000001E-75</v>
      </c>
      <c r="P443" s="3">
        <v>2.1531700000000001E-76</v>
      </c>
      <c r="R443" s="3">
        <v>1.87561E-75</v>
      </c>
      <c r="S443" s="3">
        <v>3.07885E-76</v>
      </c>
      <c r="U443" s="3">
        <v>9.8562199999999995E-76</v>
      </c>
      <c r="V443" s="3">
        <v>1.64712E-76</v>
      </c>
      <c r="X443" s="3">
        <v>1.90896E-75</v>
      </c>
      <c r="Y443" s="3">
        <v>3.16376E-76</v>
      </c>
      <c r="AA443" s="3">
        <v>1.1459299999999999E-75</v>
      </c>
      <c r="AB443" s="3">
        <v>1.8979399999999999E-76</v>
      </c>
      <c r="AD443" s="3">
        <v>1.1047E-75</v>
      </c>
      <c r="AE443" s="3">
        <v>1.8288700000000002E-76</v>
      </c>
      <c r="AG443" s="3">
        <v>1.00131E-75</v>
      </c>
      <c r="AH443" s="3">
        <v>1.6635599999999999E-76</v>
      </c>
      <c r="AJ443" s="3">
        <v>1.3786499999999999E-75</v>
      </c>
      <c r="AK443" s="3">
        <v>2.2800700000000001E-76</v>
      </c>
      <c r="AM443" s="3">
        <v>1.09286E-75</v>
      </c>
      <c r="AN443" s="3">
        <v>1.7991599999999999E-76</v>
      </c>
      <c r="AO443" s="3"/>
    </row>
    <row r="444" spans="1:41" x14ac:dyDescent="0.3">
      <c r="A444">
        <v>21.85</v>
      </c>
      <c r="B444" s="3">
        <v>2.0355600000000001E-105</v>
      </c>
      <c r="C444" s="3">
        <v>-5.5960599999999997E-106</v>
      </c>
      <c r="E444">
        <v>0.65549999999999997</v>
      </c>
      <c r="F444" s="3">
        <v>-1.18665E-75</v>
      </c>
      <c r="G444" s="3">
        <v>-1.9255199999999999E-76</v>
      </c>
      <c r="I444" s="3">
        <v>-2.2259599999999999E-76</v>
      </c>
      <c r="J444" s="3">
        <v>-3.4397899999999998E-77</v>
      </c>
      <c r="L444" s="3">
        <v>8.5665899999999993E-77</v>
      </c>
      <c r="M444" s="3">
        <v>1.41283E-77</v>
      </c>
      <c r="O444" s="3">
        <v>4.86219E-76</v>
      </c>
      <c r="P444" s="3">
        <v>7.9323700000000001E-77</v>
      </c>
      <c r="R444" s="3">
        <v>2.06254E-75</v>
      </c>
      <c r="S444" s="3">
        <v>3.36955E-76</v>
      </c>
      <c r="U444" s="3">
        <v>3.3120800000000002E-76</v>
      </c>
      <c r="V444" s="3">
        <v>5.5503999999999998E-77</v>
      </c>
      <c r="X444" s="3">
        <v>1.03075E-75</v>
      </c>
      <c r="Y444" s="3">
        <v>1.6906799999999999E-76</v>
      </c>
      <c r="AA444" s="3">
        <v>4.5550500000000002E-76</v>
      </c>
      <c r="AB444" s="3">
        <v>7.4303399999999995E-77</v>
      </c>
      <c r="AD444" s="3">
        <v>3.9989899999999999E-76</v>
      </c>
      <c r="AE444" s="3">
        <v>6.5018400000000003E-77</v>
      </c>
      <c r="AG444" s="3">
        <v>2.6123999999999999E-76</v>
      </c>
      <c r="AH444" s="3">
        <v>4.27994E-77</v>
      </c>
      <c r="AJ444" s="3">
        <v>5.41959E-76</v>
      </c>
      <c r="AK444" s="3">
        <v>8.7967999999999995E-77</v>
      </c>
      <c r="AM444" s="3">
        <v>3.24123E-76</v>
      </c>
      <c r="AN444" s="3">
        <v>5.1315799999999999E-77</v>
      </c>
      <c r="AO444" s="3"/>
    </row>
    <row r="445" spans="1:41" x14ac:dyDescent="0.3">
      <c r="A445">
        <v>21.9</v>
      </c>
      <c r="B445" s="3">
        <v>1.5617300000000001E-105</v>
      </c>
      <c r="C445" s="3">
        <v>-4.45471E-106</v>
      </c>
      <c r="E445">
        <v>0.65700000000000003</v>
      </c>
      <c r="F445" s="3">
        <v>-2.8038500000000001E-75</v>
      </c>
      <c r="G445" s="3">
        <v>-4.5979700000000003E-76</v>
      </c>
      <c r="I445" s="3">
        <v>-1.4949000000000001E-75</v>
      </c>
      <c r="J445" s="3">
        <v>-2.45382E-76</v>
      </c>
      <c r="L445" s="3">
        <v>-8.5481700000000005E-76</v>
      </c>
      <c r="M445" s="3">
        <v>-1.4233100000000001E-76</v>
      </c>
      <c r="O445" s="3">
        <v>-1.04363E-75</v>
      </c>
      <c r="P445" s="3">
        <v>-1.7559300000000001E-76</v>
      </c>
      <c r="R445" s="3">
        <v>2.0313599999999999E-75</v>
      </c>
      <c r="S445" s="3">
        <v>3.2926499999999997E-76</v>
      </c>
      <c r="U445" s="3">
        <v>-9.2411300000000003E-76</v>
      </c>
      <c r="V445" s="3">
        <v>-1.5341899999999999E-76</v>
      </c>
      <c r="X445" s="3">
        <v>-6.3197600000000003E-76</v>
      </c>
      <c r="Y445" s="3">
        <v>-1.08583E-76</v>
      </c>
      <c r="AA445" s="3">
        <v>-8.5040699999999997E-76</v>
      </c>
      <c r="AB445" s="3">
        <v>-1.43349E-76</v>
      </c>
      <c r="AD445" s="3">
        <v>-9.2152100000000002E-76</v>
      </c>
      <c r="AE445" s="3">
        <v>-1.5518399999999999E-76</v>
      </c>
      <c r="AG445" s="3">
        <v>-1.09021E-75</v>
      </c>
      <c r="AH445" s="3">
        <v>-1.82181E-76</v>
      </c>
      <c r="AJ445" s="3">
        <v>-1.03131E-75</v>
      </c>
      <c r="AK445" s="3">
        <v>-1.7432999999999999E-76</v>
      </c>
      <c r="AM445" s="3">
        <v>-1.06488E-75</v>
      </c>
      <c r="AN445" s="3">
        <v>-1.8019500000000001E-76</v>
      </c>
      <c r="AO445" s="3"/>
    </row>
    <row r="446" spans="1:41" x14ac:dyDescent="0.3">
      <c r="A446">
        <v>21.95</v>
      </c>
      <c r="B446" s="3">
        <v>9.5842899999999992E-106</v>
      </c>
      <c r="C446" s="3">
        <v>-2.9964599999999998E-106</v>
      </c>
      <c r="E446">
        <v>0.65849999999999997</v>
      </c>
      <c r="F446" s="3">
        <v>-4.7764300000000003E-75</v>
      </c>
      <c r="G446" s="3">
        <v>-7.85076E-76</v>
      </c>
      <c r="I446" s="3">
        <v>-3.1135199999999999E-75</v>
      </c>
      <c r="J446" s="3">
        <v>-5.1328599999999999E-76</v>
      </c>
      <c r="L446" s="3">
        <v>-2.0452499999999999E-75</v>
      </c>
      <c r="M446" s="3">
        <v>-3.3992899999999999E-76</v>
      </c>
      <c r="O446" s="3">
        <v>-3.0236599999999999E-75</v>
      </c>
      <c r="P446" s="3">
        <v>-5.0475300000000001E-76</v>
      </c>
      <c r="R446" s="3">
        <v>1.7841200000000001E-75</v>
      </c>
      <c r="S446" s="3">
        <v>2.8518799999999998E-76</v>
      </c>
      <c r="U446" s="3">
        <v>-2.5578199999999999E-75</v>
      </c>
      <c r="V446" s="3">
        <v>-4.2473500000000003E-76</v>
      </c>
      <c r="X446" s="3">
        <v>-2.7766599999999999E-75</v>
      </c>
      <c r="Y446" s="3">
        <v>-4.65846E-76</v>
      </c>
      <c r="AA446" s="3">
        <v>-2.5436600000000001E-75</v>
      </c>
      <c r="AB446" s="3">
        <v>-4.2489599999999998E-76</v>
      </c>
      <c r="AD446" s="3">
        <v>-2.6317200000000001E-75</v>
      </c>
      <c r="AE446" s="3">
        <v>-4.39497E-76</v>
      </c>
      <c r="AG446" s="3">
        <v>-2.8230599999999999E-75</v>
      </c>
      <c r="AH446" s="3">
        <v>-4.69999E-76</v>
      </c>
      <c r="AJ446" s="3">
        <v>-3.0710300000000001E-75</v>
      </c>
      <c r="AK446" s="3">
        <v>-5.1356899999999997E-76</v>
      </c>
      <c r="AM446" s="3">
        <v>-2.8295899999999998E-75</v>
      </c>
      <c r="AN446" s="3">
        <v>-4.7360300000000001E-76</v>
      </c>
      <c r="AO446" s="3"/>
    </row>
    <row r="447" spans="1:41" x14ac:dyDescent="0.3">
      <c r="A447">
        <v>22</v>
      </c>
      <c r="B447" s="3">
        <v>2.2216100000000002E-106</v>
      </c>
      <c r="C447" s="3">
        <v>-1.23668E-106</v>
      </c>
      <c r="E447">
        <v>0.66</v>
      </c>
      <c r="F447" s="3">
        <v>-6.5262200000000001E-75</v>
      </c>
      <c r="G447" s="3">
        <v>-1.0719000000000001E-75</v>
      </c>
      <c r="I447" s="3">
        <v>-4.4739099999999997E-75</v>
      </c>
      <c r="J447" s="3">
        <v>-7.3733799999999997E-76</v>
      </c>
      <c r="L447" s="3">
        <v>-3.1165099999999999E-75</v>
      </c>
      <c r="M447" s="3">
        <v>-5.1707600000000001E-76</v>
      </c>
      <c r="O447" s="3">
        <v>-4.80365E-75</v>
      </c>
      <c r="P447" s="3">
        <v>-7.9969600000000003E-76</v>
      </c>
      <c r="R447" s="3">
        <v>1.7864E-75</v>
      </c>
      <c r="S447" s="3">
        <v>2.8205699999999999E-76</v>
      </c>
      <c r="U447" s="3">
        <v>-4.05291E-75</v>
      </c>
      <c r="V447" s="3">
        <v>-6.7219199999999994E-76</v>
      </c>
      <c r="X447" s="3">
        <v>-4.7045499999999997E-75</v>
      </c>
      <c r="Y447" s="3">
        <v>-7.8616100000000004E-76</v>
      </c>
      <c r="AA447" s="3">
        <v>-4.0666599999999999E-75</v>
      </c>
      <c r="AB447" s="3">
        <v>-6.7732799999999998E-76</v>
      </c>
      <c r="AD447" s="3">
        <v>-4.1618599999999999E-75</v>
      </c>
      <c r="AE447" s="3">
        <v>-6.9304500000000004E-76</v>
      </c>
      <c r="AG447" s="3">
        <v>-4.3846900000000001E-75</v>
      </c>
      <c r="AH447" s="3">
        <v>-7.2846500000000005E-76</v>
      </c>
      <c r="AJ447" s="3">
        <v>-4.9135099999999996E-75</v>
      </c>
      <c r="AK447" s="3">
        <v>-8.1903700000000001E-76</v>
      </c>
      <c r="AM447" s="3">
        <v>-4.4413699999999998E-75</v>
      </c>
      <c r="AN447" s="3">
        <v>-7.4068300000000005E-76</v>
      </c>
      <c r="AO447" s="3"/>
    </row>
    <row r="448" spans="1:41" x14ac:dyDescent="0.3">
      <c r="A448">
        <v>22.05</v>
      </c>
      <c r="B448" s="3">
        <v>-6.4800299999999999E-106</v>
      </c>
      <c r="C448" s="3">
        <v>8.2146099999999999E-107</v>
      </c>
      <c r="E448">
        <v>0.66149999999999998</v>
      </c>
      <c r="F448" s="3">
        <v>-7.15613E-75</v>
      </c>
      <c r="G448" s="3">
        <v>-1.1709900000000001E-75</v>
      </c>
      <c r="I448" s="3">
        <v>-4.7146400000000003E-75</v>
      </c>
      <c r="J448" s="3">
        <v>-7.7428199999999997E-76</v>
      </c>
      <c r="L448" s="3">
        <v>-3.5015099999999998E-75</v>
      </c>
      <c r="M448" s="3">
        <v>-5.7941400000000004E-76</v>
      </c>
      <c r="O448" s="3">
        <v>-5.4265399999999999E-75</v>
      </c>
      <c r="P448" s="3">
        <v>-9.0118300000000004E-76</v>
      </c>
      <c r="R448" s="3">
        <v>2.9400599999999999E-75</v>
      </c>
      <c r="S448" s="3">
        <v>4.6947299999999997E-76</v>
      </c>
      <c r="U448" s="3">
        <v>-4.6943E-75</v>
      </c>
      <c r="V448" s="3">
        <v>-7.76761E-76</v>
      </c>
      <c r="X448" s="3">
        <v>-5.38704E-75</v>
      </c>
      <c r="Y448" s="3">
        <v>-8.9837699999999995E-76</v>
      </c>
      <c r="AA448" s="3">
        <v>-4.6004900000000001E-75</v>
      </c>
      <c r="AB448" s="3">
        <v>-7.6439100000000005E-76</v>
      </c>
      <c r="AD448" s="3">
        <v>-4.6593200000000001E-75</v>
      </c>
      <c r="AE448" s="3">
        <v>-7.7397799999999994E-76</v>
      </c>
      <c r="AG448" s="3">
        <v>-4.9545900000000003E-75</v>
      </c>
      <c r="AH448" s="3">
        <v>-8.2104500000000006E-76</v>
      </c>
      <c r="AJ448" s="3">
        <v>-5.6269499999999998E-75</v>
      </c>
      <c r="AK448" s="3">
        <v>-9.35666E-76</v>
      </c>
      <c r="AM448" s="3">
        <v>-5.1431099999999996E-75</v>
      </c>
      <c r="AN448" s="3">
        <v>-8.5541E-76</v>
      </c>
      <c r="AO448" s="3"/>
    </row>
    <row r="449" spans="1:41" x14ac:dyDescent="0.3">
      <c r="A449">
        <v>22.1</v>
      </c>
      <c r="B449" s="3">
        <v>-1.64783E-105</v>
      </c>
      <c r="C449" s="3">
        <v>3.1924900000000001E-106</v>
      </c>
      <c r="E449">
        <v>0.66300000000000003</v>
      </c>
      <c r="F449" s="3">
        <v>-5.8563099999999999E-75</v>
      </c>
      <c r="G449" s="3">
        <v>-9.4793100000000001E-76</v>
      </c>
      <c r="I449" s="3">
        <v>-3.3480599999999998E-75</v>
      </c>
      <c r="J449" s="3">
        <v>-5.4327199999999998E-76</v>
      </c>
      <c r="L449" s="3">
        <v>-2.5980800000000002E-75</v>
      </c>
      <c r="M449" s="3">
        <v>-4.2700800000000001E-76</v>
      </c>
      <c r="O449" s="3">
        <v>-3.9373500000000001E-75</v>
      </c>
      <c r="P449" s="3">
        <v>-6.5073100000000002E-76</v>
      </c>
      <c r="R449" s="3">
        <v>5.9844100000000001E-75</v>
      </c>
      <c r="S449" s="3">
        <v>9.6965799999999995E-76</v>
      </c>
      <c r="U449" s="3">
        <v>-3.7705199999999998E-75</v>
      </c>
      <c r="V449" s="3">
        <v>-6.20327E-76</v>
      </c>
      <c r="X449" s="3">
        <v>-3.7991299999999999E-75</v>
      </c>
      <c r="Y449" s="3">
        <v>-6.3239300000000004E-76</v>
      </c>
      <c r="AA449" s="3">
        <v>-3.32914E-75</v>
      </c>
      <c r="AB449" s="3">
        <v>-5.5066100000000003E-76</v>
      </c>
      <c r="AD449" s="3">
        <v>-3.2602199999999999E-75</v>
      </c>
      <c r="AE449" s="3">
        <v>-5.3894699999999999E-76</v>
      </c>
      <c r="AG449" s="3">
        <v>-3.69607E-75</v>
      </c>
      <c r="AH449" s="3">
        <v>-6.0888400000000001E-76</v>
      </c>
      <c r="AJ449" s="3">
        <v>-4.3284199999999999E-75</v>
      </c>
      <c r="AK449" s="3">
        <v>-7.16899E-76</v>
      </c>
      <c r="AM449" s="3">
        <v>-4.17696E-75</v>
      </c>
      <c r="AN449" s="3">
        <v>-6.9195799999999996E-76</v>
      </c>
      <c r="AO449" s="3"/>
    </row>
    <row r="450" spans="1:41" x14ac:dyDescent="0.3">
      <c r="A450">
        <v>22.15</v>
      </c>
      <c r="B450" s="3">
        <v>-2.7587199999999998E-105</v>
      </c>
      <c r="C450" s="3">
        <v>5.90281E-106</v>
      </c>
      <c r="E450">
        <v>0.66449999999999998</v>
      </c>
      <c r="F450" s="3">
        <v>-2.4268800000000002E-75</v>
      </c>
      <c r="G450" s="3">
        <v>-3.7013000000000002E-76</v>
      </c>
      <c r="I450" s="3">
        <v>-3.5535E-76</v>
      </c>
      <c r="J450" s="3">
        <v>-4.1723099999999997E-77</v>
      </c>
      <c r="L450" s="3">
        <v>-6.5761700000000002E-77</v>
      </c>
      <c r="M450" s="3">
        <v>-3.7549099999999999E-78</v>
      </c>
      <c r="O450" s="3">
        <v>1.9525600000000001E-76</v>
      </c>
      <c r="P450" s="3">
        <v>3.9185099999999999E-77</v>
      </c>
      <c r="R450" s="3">
        <v>1.0949099999999999E-74</v>
      </c>
      <c r="S450" s="3">
        <v>1.78652E-75</v>
      </c>
      <c r="U450" s="3">
        <v>-8.2083800000000005E-76</v>
      </c>
      <c r="V450" s="3">
        <v>-1.26863E-76</v>
      </c>
      <c r="X450" s="3">
        <v>6.2307399999999996E-76</v>
      </c>
      <c r="Y450" s="3">
        <v>1.0468E-76</v>
      </c>
      <c r="AA450" s="3">
        <v>1.9709800000000001E-76</v>
      </c>
      <c r="AB450" s="3">
        <v>3.7929600000000004E-77</v>
      </c>
      <c r="AD450" s="3">
        <v>5.2281299999999998E-76</v>
      </c>
      <c r="AE450" s="3">
        <v>9.2324099999999996E-77</v>
      </c>
      <c r="AG450" s="3">
        <v>-1.17004E-76</v>
      </c>
      <c r="AH450" s="3">
        <v>-1.08655E-77</v>
      </c>
      <c r="AJ450" s="3">
        <v>-5.0984100000000001E-76</v>
      </c>
      <c r="AK450" s="3">
        <v>-7.9009399999999996E-77</v>
      </c>
      <c r="AM450" s="3">
        <v>-1.12373E-75</v>
      </c>
      <c r="AN450" s="3">
        <v>-1.8122200000000001E-76</v>
      </c>
      <c r="AO450" s="3"/>
    </row>
    <row r="451" spans="1:41" x14ac:dyDescent="0.3">
      <c r="A451">
        <v>22.2</v>
      </c>
      <c r="B451" s="3">
        <v>-3.9416699999999996E-105</v>
      </c>
      <c r="C451" s="3">
        <v>8.9534200000000003E-106</v>
      </c>
      <c r="E451">
        <v>0.66600000000000004</v>
      </c>
      <c r="F451" s="3">
        <v>2.5721300000000001E-75</v>
      </c>
      <c r="G451" s="3">
        <v>4.6834600000000001E-76</v>
      </c>
      <c r="I451" s="3">
        <v>4.1527100000000001E-75</v>
      </c>
      <c r="J451" s="3">
        <v>7.1099999999999995E-76</v>
      </c>
      <c r="L451" s="3">
        <v>3.8906799999999998E-75</v>
      </c>
      <c r="M451" s="3">
        <v>6.5551399999999997E-76</v>
      </c>
      <c r="O451" s="3">
        <v>6.6538699999999995E-75</v>
      </c>
      <c r="P451" s="3">
        <v>1.11451E-75</v>
      </c>
      <c r="R451" s="3">
        <v>1.73154E-74</v>
      </c>
      <c r="S451" s="3">
        <v>2.8324499999999999E-75</v>
      </c>
      <c r="U451" s="3">
        <v>4.0131700000000002E-75</v>
      </c>
      <c r="V451" s="3">
        <v>6.7912600000000003E-76</v>
      </c>
      <c r="X451" s="3">
        <v>7.5381000000000002E-75</v>
      </c>
      <c r="Y451" s="3">
        <v>1.2546900000000001E-75</v>
      </c>
      <c r="AA451" s="3">
        <v>5.6980300000000001E-75</v>
      </c>
      <c r="AB451" s="3">
        <v>9.5370700000000001E-76</v>
      </c>
      <c r="AD451" s="3">
        <v>6.4074499999999996E-75</v>
      </c>
      <c r="AE451" s="3">
        <v>1.07172E-75</v>
      </c>
      <c r="AG451" s="3">
        <v>5.5281200000000004E-75</v>
      </c>
      <c r="AH451" s="3">
        <v>9.2957300000000001E-76</v>
      </c>
      <c r="AJ451" s="3">
        <v>5.5697399999999997E-75</v>
      </c>
      <c r="AK451" s="3">
        <v>9.3372599999999995E-76</v>
      </c>
      <c r="AM451" s="3">
        <v>3.7609199999999998E-75</v>
      </c>
      <c r="AN451" s="3">
        <v>6.33338E-76</v>
      </c>
      <c r="AO451" s="3"/>
    </row>
    <row r="452" spans="1:41" x14ac:dyDescent="0.3">
      <c r="A452">
        <v>22.25</v>
      </c>
      <c r="B452" s="3">
        <v>-5.14276E-105</v>
      </c>
      <c r="C452" s="3">
        <v>1.22568E-105</v>
      </c>
      <c r="E452">
        <v>0.66749999999999998</v>
      </c>
      <c r="F452" s="3">
        <v>8.1364299999999997E-75</v>
      </c>
      <c r="G452" s="3">
        <v>1.39936E-75</v>
      </c>
      <c r="I452" s="3">
        <v>9.0679799999999994E-75</v>
      </c>
      <c r="J452" s="3">
        <v>1.5296700000000001E-75</v>
      </c>
      <c r="L452" s="3">
        <v>8.3122900000000003E-75</v>
      </c>
      <c r="M452" s="3">
        <v>1.3904799999999999E-75</v>
      </c>
      <c r="O452" s="3">
        <v>1.38693E-74</v>
      </c>
      <c r="P452" s="3">
        <v>2.3129000000000001E-75</v>
      </c>
      <c r="R452" s="3">
        <v>2.3854699999999999E-74</v>
      </c>
      <c r="S452" s="3">
        <v>3.90175E-75</v>
      </c>
      <c r="U452" s="3">
        <v>9.4341000000000004E-75</v>
      </c>
      <c r="V452" s="3">
        <v>1.5808899999999999E-75</v>
      </c>
      <c r="X452" s="3">
        <v>1.5261700000000001E-74</v>
      </c>
      <c r="Y452" s="3">
        <v>2.5360799999999998E-75</v>
      </c>
      <c r="AA452" s="3">
        <v>1.1846199999999999E-74</v>
      </c>
      <c r="AB452" s="3">
        <v>1.97474E-75</v>
      </c>
      <c r="AD452" s="3">
        <v>1.2975E-74</v>
      </c>
      <c r="AE452" s="3">
        <v>2.16206E-75</v>
      </c>
      <c r="AG452" s="3">
        <v>1.18415E-74</v>
      </c>
      <c r="AH452" s="3">
        <v>1.97877E-75</v>
      </c>
      <c r="AJ452" s="3">
        <v>1.23804E-74</v>
      </c>
      <c r="AK452" s="3">
        <v>2.0656E-75</v>
      </c>
      <c r="AM452" s="3">
        <v>9.2234799999999992E-75</v>
      </c>
      <c r="AN452" s="3">
        <v>1.5422400000000001E-75</v>
      </c>
      <c r="AO452" s="3"/>
    </row>
    <row r="453" spans="1:41" x14ac:dyDescent="0.3">
      <c r="A453">
        <v>22.3</v>
      </c>
      <c r="B453" s="3">
        <v>-6.3062100000000001E-105</v>
      </c>
      <c r="C453" s="3">
        <v>1.55984E-105</v>
      </c>
      <c r="E453">
        <v>0.66900000000000004</v>
      </c>
      <c r="F453" s="3">
        <v>1.3446099999999999E-74</v>
      </c>
      <c r="G453" s="3">
        <v>2.2853E-75</v>
      </c>
      <c r="I453" s="3">
        <v>1.14759E-74</v>
      </c>
      <c r="J453" s="3">
        <v>1.92937E-75</v>
      </c>
      <c r="L453" s="3">
        <v>1.1475099999999999E-74</v>
      </c>
      <c r="M453" s="3">
        <v>1.91389E-75</v>
      </c>
      <c r="O453" s="3">
        <v>1.8914500000000001E-74</v>
      </c>
      <c r="P453" s="3">
        <v>3.1467299999999998E-75</v>
      </c>
      <c r="R453" s="3">
        <v>2.7263399999999998E-74</v>
      </c>
      <c r="S453" s="3">
        <v>4.4445699999999996E-75</v>
      </c>
      <c r="U453" s="3">
        <v>1.2587E-74</v>
      </c>
      <c r="V453" s="3">
        <v>2.10324E-75</v>
      </c>
      <c r="X453" s="3">
        <v>2.06455E-74</v>
      </c>
      <c r="Y453" s="3">
        <v>3.4243600000000001E-75</v>
      </c>
      <c r="AA453" s="3">
        <v>1.62217E-74</v>
      </c>
      <c r="AB453" s="3">
        <v>2.6978199999999999E-75</v>
      </c>
      <c r="AD453" s="3">
        <v>1.7568200000000001E-74</v>
      </c>
      <c r="AE453" s="3">
        <v>2.9206399999999998E-75</v>
      </c>
      <c r="AG453" s="3">
        <v>1.6149200000000001E-74</v>
      </c>
      <c r="AH453" s="3">
        <v>2.6913499999999999E-75</v>
      </c>
      <c r="AJ453" s="3">
        <v>1.6893299999999999E-74</v>
      </c>
      <c r="AK453" s="3">
        <v>2.8121899999999998E-75</v>
      </c>
      <c r="AM453" s="3">
        <v>1.2870099999999999E-74</v>
      </c>
      <c r="AN453" s="3">
        <v>2.1467999999999999E-75</v>
      </c>
      <c r="AO453" s="3"/>
    </row>
    <row r="454" spans="1:41" x14ac:dyDescent="0.3">
      <c r="A454">
        <v>22.35</v>
      </c>
      <c r="B454" s="3">
        <v>-7.3860000000000004E-105</v>
      </c>
      <c r="C454" s="3">
        <v>1.8676099999999999E-105</v>
      </c>
      <c r="E454">
        <v>0.67049999999999998</v>
      </c>
      <c r="F454" s="3">
        <v>1.8268199999999999E-74</v>
      </c>
      <c r="G454" s="3">
        <v>3.0861000000000002E-75</v>
      </c>
      <c r="I454" s="3">
        <v>8.5642900000000001E-75</v>
      </c>
      <c r="J454" s="3">
        <v>1.44316E-75</v>
      </c>
      <c r="L454" s="3">
        <v>1.13209E-74</v>
      </c>
      <c r="M454" s="3">
        <v>1.88354E-75</v>
      </c>
      <c r="O454" s="3">
        <v>1.8157099999999999E-74</v>
      </c>
      <c r="P454" s="3">
        <v>3.0122200000000002E-75</v>
      </c>
      <c r="R454" s="3">
        <v>2.26054E-74</v>
      </c>
      <c r="S454" s="3">
        <v>3.64141E-75</v>
      </c>
      <c r="U454" s="3">
        <v>9.5942299999999998E-75</v>
      </c>
      <c r="V454" s="3">
        <v>1.6022500000000001E-75</v>
      </c>
      <c r="X454" s="3">
        <v>1.9833199999999999E-74</v>
      </c>
      <c r="Y454" s="3">
        <v>3.2785000000000002E-75</v>
      </c>
      <c r="AA454" s="3">
        <v>1.5872E-74</v>
      </c>
      <c r="AB454" s="3">
        <v>2.6321200000000002E-75</v>
      </c>
      <c r="AD454" s="3">
        <v>1.6864600000000001E-74</v>
      </c>
      <c r="AE454" s="3">
        <v>2.7952100000000001E-75</v>
      </c>
      <c r="AG454" s="3">
        <v>1.5127699999999999E-74</v>
      </c>
      <c r="AH454" s="3">
        <v>2.5149699999999998E-75</v>
      </c>
      <c r="AJ454" s="3">
        <v>1.5073599999999999E-74</v>
      </c>
      <c r="AK454" s="3">
        <v>2.5031299999999999E-75</v>
      </c>
      <c r="AM454" s="3">
        <v>1.16746E-74</v>
      </c>
      <c r="AN454" s="3">
        <v>1.9441499999999999E-75</v>
      </c>
      <c r="AO454" s="3"/>
    </row>
    <row r="455" spans="1:41" x14ac:dyDescent="0.3">
      <c r="A455">
        <v>22.4</v>
      </c>
      <c r="B455" s="3">
        <v>-8.3493799999999997E-105</v>
      </c>
      <c r="C455" s="3">
        <v>2.1214399999999999E-105</v>
      </c>
      <c r="E455">
        <v>0.67200000000000004</v>
      </c>
      <c r="F455" s="3">
        <v>2.25966E-74</v>
      </c>
      <c r="G455" s="3">
        <v>3.7995200000000002E-75</v>
      </c>
      <c r="I455" s="3">
        <v>-5.3975400000000002E-76</v>
      </c>
      <c r="J455" s="3">
        <v>-7.2441200000000004E-77</v>
      </c>
      <c r="L455" s="3">
        <v>6.1966500000000004E-75</v>
      </c>
      <c r="M455" s="3">
        <v>1.02558E-75</v>
      </c>
      <c r="O455" s="3">
        <v>8.6142899999999999E-75</v>
      </c>
      <c r="P455" s="3">
        <v>1.41534E-75</v>
      </c>
      <c r="R455" s="3">
        <v>7.2537300000000001E-75</v>
      </c>
      <c r="S455" s="3">
        <v>1.05856E-75</v>
      </c>
      <c r="U455" s="3">
        <v>-2.8601199999999998E-75</v>
      </c>
      <c r="V455" s="3">
        <v>-4.7075600000000002E-76</v>
      </c>
      <c r="X455" s="3">
        <v>9.7473700000000002E-75</v>
      </c>
      <c r="Y455" s="3">
        <v>1.5888499999999999E-75</v>
      </c>
      <c r="AA455" s="3">
        <v>8.3962199999999996E-75</v>
      </c>
      <c r="AB455" s="3">
        <v>1.3799000000000001E-75</v>
      </c>
      <c r="AD455" s="3">
        <v>8.0917000000000005E-75</v>
      </c>
      <c r="AE455" s="3">
        <v>1.32655E-75</v>
      </c>
      <c r="AG455" s="3">
        <v>6.1230400000000002E-75</v>
      </c>
      <c r="AH455" s="3">
        <v>1.01014E-75</v>
      </c>
      <c r="AJ455" s="3">
        <v>3.2880700000000002E-75</v>
      </c>
      <c r="AK455" s="3">
        <v>5.3678900000000002E-76</v>
      </c>
      <c r="AM455" s="3">
        <v>3.0328700000000001E-75</v>
      </c>
      <c r="AN455" s="3">
        <v>5.0308400000000001E-76</v>
      </c>
      <c r="AO455" s="3"/>
    </row>
    <row r="456" spans="1:41" x14ac:dyDescent="0.3">
      <c r="A456">
        <v>22.45</v>
      </c>
      <c r="B456" s="3">
        <v>-9.17258E-105</v>
      </c>
      <c r="C456" s="3">
        <v>2.3090900000000001E-105</v>
      </c>
      <c r="E456">
        <v>0.67349999999999999</v>
      </c>
      <c r="F456" s="3">
        <v>2.6073500000000001E-74</v>
      </c>
      <c r="G456" s="3">
        <v>4.3650399999999999E-75</v>
      </c>
      <c r="I456" s="3">
        <v>-1.5801499999999999E-74</v>
      </c>
      <c r="J456" s="3">
        <v>-2.6085500000000002E-75</v>
      </c>
      <c r="L456" s="3">
        <v>-4.4075199999999999E-75</v>
      </c>
      <c r="M456" s="3">
        <v>-7.4265599999999995E-76</v>
      </c>
      <c r="O456" s="3">
        <v>-1.04715E-74</v>
      </c>
      <c r="P456" s="3">
        <v>-1.7661000000000001E-75</v>
      </c>
      <c r="R456" s="3">
        <v>-1.68227E-74</v>
      </c>
      <c r="S456" s="3">
        <v>-2.9720000000000002E-75</v>
      </c>
      <c r="U456" s="3">
        <v>-2.56428E-74</v>
      </c>
      <c r="V456" s="3">
        <v>-4.2551900000000001E-75</v>
      </c>
      <c r="X456" s="3">
        <v>-1.0341700000000001E-74</v>
      </c>
      <c r="Y456" s="3">
        <v>-1.7619500000000001E-75</v>
      </c>
      <c r="AA456" s="3">
        <v>-6.8115100000000003E-75</v>
      </c>
      <c r="AB456" s="3">
        <v>-1.15657E-75</v>
      </c>
      <c r="AD456" s="3">
        <v>-9.5229799999999998E-75</v>
      </c>
      <c r="AE456" s="3">
        <v>-1.61026E-75</v>
      </c>
      <c r="AG456" s="3">
        <v>-1.1498900000000001E-74</v>
      </c>
      <c r="AH456" s="3">
        <v>-1.92504E-75</v>
      </c>
      <c r="AJ456" s="3">
        <v>-1.9468199999999999E-74</v>
      </c>
      <c r="AK456" s="3">
        <v>-3.2493000000000002E-75</v>
      </c>
      <c r="AM456" s="3">
        <v>-1.39731E-74</v>
      </c>
      <c r="AN456" s="3">
        <v>-2.3255499999999999E-75</v>
      </c>
      <c r="AO456" s="3"/>
    </row>
    <row r="457" spans="1:41" x14ac:dyDescent="0.3">
      <c r="A457">
        <v>22.5</v>
      </c>
      <c r="B457" s="3">
        <v>-9.8340199999999997E-105</v>
      </c>
      <c r="C457" s="3">
        <v>2.4382299999999999E-105</v>
      </c>
      <c r="E457">
        <v>0.67500000000000004</v>
      </c>
      <c r="F457" s="3">
        <v>2.8571200000000002E-74</v>
      </c>
      <c r="G457" s="3">
        <v>4.7606500000000004E-75</v>
      </c>
      <c r="I457" s="3">
        <v>-3.5727200000000002E-74</v>
      </c>
      <c r="J457" s="3">
        <v>-5.9125500000000001E-75</v>
      </c>
      <c r="L457" s="3">
        <v>-1.88788E-74</v>
      </c>
      <c r="M457" s="3">
        <v>-3.1501499999999998E-75</v>
      </c>
      <c r="O457" s="3">
        <v>-3.6092499999999997E-74</v>
      </c>
      <c r="P457" s="3">
        <v>-6.0269100000000002E-75</v>
      </c>
      <c r="R457" s="3">
        <v>-4.5252400000000003E-74</v>
      </c>
      <c r="S457" s="3">
        <v>-7.7176100000000004E-75</v>
      </c>
      <c r="U457" s="3">
        <v>-5.5490000000000003E-74</v>
      </c>
      <c r="V457" s="3">
        <v>-9.2023599999999993E-75</v>
      </c>
      <c r="X457" s="3">
        <v>-3.7278699999999997E-74</v>
      </c>
      <c r="Y457" s="3">
        <v>-6.2439100000000005E-75</v>
      </c>
      <c r="AA457" s="3">
        <v>-2.7317700000000001E-74</v>
      </c>
      <c r="AB457" s="3">
        <v>-4.5686200000000001E-75</v>
      </c>
      <c r="AD457" s="3">
        <v>-3.3243300000000001E-74</v>
      </c>
      <c r="AE457" s="3">
        <v>-5.5555699999999996E-75</v>
      </c>
      <c r="AG457" s="3">
        <v>-3.5033800000000001E-74</v>
      </c>
      <c r="AH457" s="3">
        <v>-5.8362499999999998E-75</v>
      </c>
      <c r="AJ457" s="3">
        <v>-4.9639099999999998E-74</v>
      </c>
      <c r="AK457" s="3">
        <v>-8.2578300000000004E-75</v>
      </c>
      <c r="AM457" s="3">
        <v>-3.6894600000000003E-74</v>
      </c>
      <c r="AN457" s="3">
        <v>-6.1300400000000004E-75</v>
      </c>
      <c r="AO457" s="3"/>
    </row>
    <row r="458" spans="1:41" x14ac:dyDescent="0.3">
      <c r="A458">
        <v>22.55</v>
      </c>
      <c r="B458" s="3">
        <v>-1.0310400000000001E-104</v>
      </c>
      <c r="C458" s="3">
        <v>2.5288199999999999E-105</v>
      </c>
      <c r="E458">
        <v>0.67649999999999999</v>
      </c>
      <c r="F458" s="3">
        <v>3.1901400000000001E-74</v>
      </c>
      <c r="G458" s="3">
        <v>5.2863499999999997E-75</v>
      </c>
      <c r="I458" s="3">
        <v>-5.4498400000000002E-74</v>
      </c>
      <c r="J458" s="3">
        <v>-9.0132699999999993E-75</v>
      </c>
      <c r="L458" s="3">
        <v>-3.2197599999999999E-74</v>
      </c>
      <c r="M458" s="3">
        <v>-5.3598200000000004E-75</v>
      </c>
      <c r="O458" s="3">
        <v>-6.0315E-74</v>
      </c>
      <c r="P458" s="3">
        <v>-1.0043200000000001E-74</v>
      </c>
      <c r="R458" s="3">
        <v>-7.3393399999999993E-74</v>
      </c>
      <c r="S458" s="3">
        <v>-1.2399900000000001E-74</v>
      </c>
      <c r="U458" s="3">
        <v>-8.4033899999999995E-74</v>
      </c>
      <c r="V458" s="3">
        <v>-1.39151E-74</v>
      </c>
      <c r="X458" s="3">
        <v>-6.2624100000000003E-74</v>
      </c>
      <c r="Y458" s="3">
        <v>-1.04489E-74</v>
      </c>
      <c r="AA458" s="3">
        <v>-4.6685499999999999E-74</v>
      </c>
      <c r="AB458" s="3">
        <v>-7.7822400000000005E-75</v>
      </c>
      <c r="AD458" s="3">
        <v>-5.5526800000000001E-74</v>
      </c>
      <c r="AE458" s="3">
        <v>-9.2510100000000009E-75</v>
      </c>
      <c r="AG458" s="3">
        <v>-5.7264200000000001E-74</v>
      </c>
      <c r="AH458" s="3">
        <v>-9.5190699999999998E-75</v>
      </c>
      <c r="AJ458" s="3">
        <v>-7.8509700000000007E-74</v>
      </c>
      <c r="AK458" s="3">
        <v>-1.3034E-74</v>
      </c>
      <c r="AM458" s="3">
        <v>-5.8635E-74</v>
      </c>
      <c r="AN458" s="3">
        <v>-9.7261800000000001E-75</v>
      </c>
      <c r="AO458" s="3"/>
    </row>
    <row r="459" spans="1:41" x14ac:dyDescent="0.3">
      <c r="A459">
        <v>22.6</v>
      </c>
      <c r="B459" s="3">
        <v>-1.05764E-104</v>
      </c>
      <c r="C459" s="3">
        <v>2.59735E-105</v>
      </c>
      <c r="E459">
        <v>0.67800000000000005</v>
      </c>
      <c r="F459" s="3">
        <v>4.0139600000000003E-74</v>
      </c>
      <c r="G459" s="3">
        <v>6.6173299999999996E-75</v>
      </c>
      <c r="I459" s="3">
        <v>-6.3670000000000003E-74</v>
      </c>
      <c r="J459" s="3">
        <v>-1.05047E-74</v>
      </c>
      <c r="L459" s="3">
        <v>-3.5925900000000003E-74</v>
      </c>
      <c r="M459" s="3">
        <v>-5.96826E-75</v>
      </c>
      <c r="O459" s="3">
        <v>-7.0969499999999997E-74</v>
      </c>
      <c r="P459" s="3">
        <v>-1.1789599999999999E-74</v>
      </c>
      <c r="R459" s="3">
        <v>-9.5539000000000007E-74</v>
      </c>
      <c r="S459" s="3">
        <v>-1.60645E-74</v>
      </c>
      <c r="U459" s="3">
        <v>-9.9173000000000006E-74</v>
      </c>
      <c r="V459" s="3">
        <v>-1.6378299999999999E-74</v>
      </c>
      <c r="X459" s="3">
        <v>-7.3195100000000005E-74</v>
      </c>
      <c r="Y459" s="3">
        <v>-1.2183E-74</v>
      </c>
      <c r="AA459" s="3">
        <v>-5.5026200000000003E-74</v>
      </c>
      <c r="AB459" s="3">
        <v>-9.1517300000000008E-75</v>
      </c>
      <c r="AD459" s="3">
        <v>-6.4454099999999996E-74</v>
      </c>
      <c r="AE459" s="3">
        <v>-1.07132E-74</v>
      </c>
      <c r="AG459" s="3">
        <v>-6.7030899999999996E-74</v>
      </c>
      <c r="AH459" s="3">
        <v>-1.11163E-74</v>
      </c>
      <c r="AJ459" s="3">
        <v>-9.3645800000000007E-74</v>
      </c>
      <c r="AK459" s="3">
        <v>-1.55073E-74</v>
      </c>
      <c r="AM459" s="3">
        <v>-6.85955E-74</v>
      </c>
      <c r="AN459" s="3">
        <v>-1.1349800000000001E-74</v>
      </c>
      <c r="AO459" s="3"/>
    </row>
    <row r="460" spans="1:41" x14ac:dyDescent="0.3">
      <c r="A460">
        <v>22.65</v>
      </c>
      <c r="B460" s="3">
        <v>-1.0604999999999999E-104</v>
      </c>
      <c r="C460" s="3">
        <v>2.6430699999999998E-105</v>
      </c>
      <c r="E460">
        <v>0.67949999999999999</v>
      </c>
      <c r="F460" s="3">
        <v>5.7738900000000003E-74</v>
      </c>
      <c r="G460" s="3">
        <v>9.4896299999999994E-75</v>
      </c>
      <c r="I460" s="3">
        <v>-5.69462E-74</v>
      </c>
      <c r="J460" s="3">
        <v>-9.3408100000000005E-75</v>
      </c>
      <c r="L460" s="3">
        <v>-2.0855600000000002E-74</v>
      </c>
      <c r="M460" s="3">
        <v>-3.4477999999999999E-75</v>
      </c>
      <c r="O460" s="3">
        <v>-5.5333400000000002E-74</v>
      </c>
      <c r="P460" s="3">
        <v>-9.1539900000000008E-75</v>
      </c>
      <c r="R460" s="3">
        <v>-1.0336100000000001E-73</v>
      </c>
      <c r="S460" s="3">
        <v>-1.7324400000000001E-74</v>
      </c>
      <c r="U460" s="3">
        <v>-8.9072299999999998E-74</v>
      </c>
      <c r="V460" s="3">
        <v>-1.46256E-74</v>
      </c>
      <c r="X460" s="3">
        <v>-5.5155099999999997E-74</v>
      </c>
      <c r="Y460" s="3">
        <v>-9.1495499999999994E-75</v>
      </c>
      <c r="AA460" s="3">
        <v>-4.1978600000000003E-74</v>
      </c>
      <c r="AB460" s="3">
        <v>-6.9570000000000001E-75</v>
      </c>
      <c r="AD460" s="3">
        <v>-4.7221499999999997E-74</v>
      </c>
      <c r="AE460" s="3">
        <v>-7.8169299999999998E-75</v>
      </c>
      <c r="AG460" s="3">
        <v>-5.2506299999999999E-74</v>
      </c>
      <c r="AH460" s="3">
        <v>-8.6642400000000001E-75</v>
      </c>
      <c r="AJ460" s="3">
        <v>-8.2830099999999994E-74</v>
      </c>
      <c r="AK460" s="3">
        <v>-1.36482E-74</v>
      </c>
      <c r="AM460" s="3">
        <v>-5.5936400000000002E-74</v>
      </c>
      <c r="AN460" s="3">
        <v>-9.20122E-75</v>
      </c>
      <c r="AO460" s="3"/>
    </row>
    <row r="461" spans="1:41" x14ac:dyDescent="0.3">
      <c r="A461">
        <v>22.7</v>
      </c>
      <c r="B461" s="3">
        <v>-1.03649E-104</v>
      </c>
      <c r="C461" s="3">
        <v>2.6449199999999999E-105</v>
      </c>
      <c r="E461">
        <v>0.68100000000000005</v>
      </c>
      <c r="F461" s="3">
        <v>8.7858200000000007E-74</v>
      </c>
      <c r="G461" s="3">
        <v>1.4421699999999999E-74</v>
      </c>
      <c r="I461" s="3">
        <v>-3.1253899999999999E-74</v>
      </c>
      <c r="J461" s="3">
        <v>-5.0153400000000003E-75</v>
      </c>
      <c r="L461" s="3">
        <v>1.8802299999999998E-74</v>
      </c>
      <c r="M461" s="3">
        <v>3.1559199999999998E-75</v>
      </c>
      <c r="O461" s="3">
        <v>-5.5850699999999999E-75</v>
      </c>
      <c r="P461" s="3">
        <v>-8.4561899999999998E-76</v>
      </c>
      <c r="R461" s="3">
        <v>-8.8403900000000007E-74</v>
      </c>
      <c r="S461" s="3">
        <v>-1.4776300000000001E-74</v>
      </c>
      <c r="U461" s="3">
        <v>-4.6573300000000004E-74</v>
      </c>
      <c r="V461" s="3">
        <v>-7.4750099999999996E-75</v>
      </c>
      <c r="X461" s="3">
        <v>-7.6816200000000003E-77</v>
      </c>
      <c r="Y461" s="3">
        <v>4.1808899999999998E-77</v>
      </c>
      <c r="AA461" s="3">
        <v>-1.07291E-75</v>
      </c>
      <c r="AB461" s="3">
        <v>-1.3049E-76</v>
      </c>
      <c r="AD461" s="3">
        <v>4.3826999999999999E-75</v>
      </c>
      <c r="AE461" s="3">
        <v>7.9270400000000002E-76</v>
      </c>
      <c r="AG461" s="3">
        <v>-5.9970500000000001E-75</v>
      </c>
      <c r="AH461" s="3">
        <v>-8.9315800000000004E-76</v>
      </c>
      <c r="AJ461" s="3">
        <v>-3.8896599999999998E-74</v>
      </c>
      <c r="AK461" s="3">
        <v>-6.2734000000000005E-75</v>
      </c>
      <c r="AM461" s="3">
        <v>-1.34739E-74</v>
      </c>
      <c r="AN461" s="3">
        <v>-2.0942999999999999E-75</v>
      </c>
      <c r="AO461" s="3"/>
    </row>
    <row r="462" spans="1:41" x14ac:dyDescent="0.3">
      <c r="A462">
        <v>22.75</v>
      </c>
      <c r="B462" s="3">
        <v>-9.8164100000000006E-105</v>
      </c>
      <c r="C462" s="3">
        <v>2.5705199999999999E-105</v>
      </c>
      <c r="E462">
        <v>0.6825</v>
      </c>
      <c r="F462" s="3">
        <v>1.30789E-73</v>
      </c>
      <c r="G462" s="3">
        <v>2.1452399999999999E-74</v>
      </c>
      <c r="I462" s="3">
        <v>1.2539900000000001E-74</v>
      </c>
      <c r="J462" s="3">
        <v>2.3189399999999999E-75</v>
      </c>
      <c r="L462" s="3">
        <v>8.1186900000000008E-74</v>
      </c>
      <c r="M462" s="3">
        <v>1.35208E-74</v>
      </c>
      <c r="O462" s="3">
        <v>7.5578200000000008E-74</v>
      </c>
      <c r="P462" s="3">
        <v>1.26709E-74</v>
      </c>
      <c r="R462" s="3">
        <v>-5.0290899999999997E-74</v>
      </c>
      <c r="S462" s="3">
        <v>-8.3639700000000002E-75</v>
      </c>
      <c r="U462" s="3">
        <v>2.6105500000000001E-74</v>
      </c>
      <c r="V462" s="3">
        <v>4.6905800000000001E-75</v>
      </c>
      <c r="X462" s="3">
        <v>8.9095600000000005E-74</v>
      </c>
      <c r="Y462" s="3">
        <v>1.48838E-74</v>
      </c>
      <c r="AA462" s="3">
        <v>6.5684800000000002E-74</v>
      </c>
      <c r="AB462" s="3">
        <v>1.0981E-74</v>
      </c>
      <c r="AD462" s="3">
        <v>8.8039199999999992E-74</v>
      </c>
      <c r="AE462" s="3">
        <v>1.4713300000000001E-74</v>
      </c>
      <c r="AG462" s="3">
        <v>7.06211E-74</v>
      </c>
      <c r="AH462" s="3">
        <v>1.1869800000000001E-74</v>
      </c>
      <c r="AJ462" s="3">
        <v>3.5833400000000001E-74</v>
      </c>
      <c r="AK462" s="3">
        <v>6.2164699999999996E-75</v>
      </c>
      <c r="AM462" s="3">
        <v>5.7018499999999997E-74</v>
      </c>
      <c r="AN462" s="3">
        <v>9.6620300000000007E-75</v>
      </c>
      <c r="AO462" s="3"/>
    </row>
    <row r="463" spans="1:41" x14ac:dyDescent="0.3">
      <c r="A463">
        <v>22.8</v>
      </c>
      <c r="B463" s="3">
        <v>-8.91111E-105</v>
      </c>
      <c r="C463" s="3">
        <v>2.3904600000000002E-105</v>
      </c>
      <c r="E463">
        <v>0.68400000000000005</v>
      </c>
      <c r="F463" s="3">
        <v>1.78727E-73</v>
      </c>
      <c r="G463" s="3">
        <v>2.92739E-74</v>
      </c>
      <c r="I463" s="3">
        <v>6.3445499999999998E-74</v>
      </c>
      <c r="J463" s="3">
        <v>1.0824900000000001E-74</v>
      </c>
      <c r="L463" s="3">
        <v>1.5299799999999999E-73</v>
      </c>
      <c r="M463" s="3">
        <v>2.5420999999999999E-74</v>
      </c>
      <c r="O463" s="3">
        <v>1.6975499999999999E-73</v>
      </c>
      <c r="P463" s="3">
        <v>2.83174E-74</v>
      </c>
      <c r="R463" s="3">
        <v>-1.5240399999999999E-75</v>
      </c>
      <c r="S463" s="3">
        <v>-1.7444399999999999E-76</v>
      </c>
      <c r="U463" s="3">
        <v>1.1148999999999999E-73</v>
      </c>
      <c r="V463" s="3">
        <v>1.8949199999999998E-74</v>
      </c>
      <c r="X463" s="3">
        <v>1.92352E-73</v>
      </c>
      <c r="Y463" s="3">
        <v>3.2028900000000001E-74</v>
      </c>
      <c r="AA463" s="3">
        <v>1.4313400000000001E-73</v>
      </c>
      <c r="AB463" s="3">
        <v>2.38414E-74</v>
      </c>
      <c r="AD463" s="3">
        <v>1.8501200000000001E-73</v>
      </c>
      <c r="AE463" s="3">
        <v>3.0810600000000001E-74</v>
      </c>
      <c r="AG463" s="3">
        <v>1.5971900000000001E-73</v>
      </c>
      <c r="AH463" s="3">
        <v>2.66761E-74</v>
      </c>
      <c r="AJ463" s="3">
        <v>1.23175E-73</v>
      </c>
      <c r="AK463" s="3">
        <v>2.0780899999999999E-74</v>
      </c>
      <c r="AM463" s="3">
        <v>1.39219E-73</v>
      </c>
      <c r="AN463" s="3">
        <v>2.3337899999999999E-74</v>
      </c>
      <c r="AO463" s="3"/>
    </row>
    <row r="464" spans="1:41" x14ac:dyDescent="0.3">
      <c r="A464">
        <v>22.85</v>
      </c>
      <c r="B464" s="3">
        <v>-7.5968000000000003E-105</v>
      </c>
      <c r="C464" s="3">
        <v>2.0884800000000001E-105</v>
      </c>
      <c r="E464">
        <v>0.6855</v>
      </c>
      <c r="F464" s="3">
        <v>2.0912399999999999E-73</v>
      </c>
      <c r="G464" s="3">
        <v>3.4132299999999998E-74</v>
      </c>
      <c r="I464" s="3">
        <v>9.0821999999999996E-74</v>
      </c>
      <c r="J464" s="3">
        <v>1.54046E-74</v>
      </c>
      <c r="L464" s="3">
        <v>2.0816800000000001E-73</v>
      </c>
      <c r="M464" s="3">
        <v>3.4511599999999999E-74</v>
      </c>
      <c r="O464" s="3">
        <v>2.4099E-73</v>
      </c>
      <c r="P464" s="3">
        <v>4.0101699999999998E-74</v>
      </c>
      <c r="R464" s="3">
        <v>3.8695200000000001E-74</v>
      </c>
      <c r="S464" s="3">
        <v>6.5922600000000004E-75</v>
      </c>
      <c r="U464" s="3">
        <v>1.7496499999999999E-73</v>
      </c>
      <c r="V464" s="3">
        <v>2.95335E-74</v>
      </c>
      <c r="X464" s="3">
        <v>2.7042899999999999E-73</v>
      </c>
      <c r="Y464" s="3">
        <v>4.4933500000000001E-74</v>
      </c>
      <c r="AA464" s="3">
        <v>2.0065899999999999E-73</v>
      </c>
      <c r="AB464" s="3">
        <v>3.3349400000000001E-74</v>
      </c>
      <c r="AD464" s="3">
        <v>2.5770599999999998E-73</v>
      </c>
      <c r="AE464" s="3">
        <v>4.2819400000000001E-74</v>
      </c>
      <c r="AG464" s="3">
        <v>2.2522899999999998E-73</v>
      </c>
      <c r="AH464" s="3">
        <v>3.7516099999999997E-74</v>
      </c>
      <c r="AJ464" s="3">
        <v>1.84629E-73</v>
      </c>
      <c r="AK464" s="3">
        <v>3.10079E-74</v>
      </c>
      <c r="AM464" s="3">
        <v>2.0035499999999999E-73</v>
      </c>
      <c r="AN464" s="3">
        <v>3.3472500000000001E-74</v>
      </c>
      <c r="AO464" s="3"/>
    </row>
    <row r="465" spans="1:41" x14ac:dyDescent="0.3">
      <c r="A465">
        <v>22.9</v>
      </c>
      <c r="B465" s="3">
        <v>-5.8284400000000002E-105</v>
      </c>
      <c r="C465" s="3">
        <v>1.6625200000000001E-105</v>
      </c>
      <c r="E465">
        <v>0.68700000000000006</v>
      </c>
      <c r="F465" s="3">
        <v>1.9215099999999999E-73</v>
      </c>
      <c r="G465" s="3">
        <v>3.10726E-74</v>
      </c>
      <c r="I465" s="3">
        <v>4.4467400000000001E-74</v>
      </c>
      <c r="J465" s="3">
        <v>7.7243200000000002E-75</v>
      </c>
      <c r="L465" s="3">
        <v>2.1259699999999999E-73</v>
      </c>
      <c r="M465" s="3">
        <v>3.5121799999999999E-74</v>
      </c>
      <c r="O465" s="3">
        <v>2.4296699999999999E-73</v>
      </c>
      <c r="P465" s="3">
        <v>4.0323200000000001E-74</v>
      </c>
      <c r="R465" s="3">
        <v>5.4087500000000002E-74</v>
      </c>
      <c r="S465" s="3">
        <v>9.2252400000000008E-75</v>
      </c>
      <c r="U465" s="3">
        <v>1.7396599999999999E-73</v>
      </c>
      <c r="V465" s="3">
        <v>2.93667E-74</v>
      </c>
      <c r="X465" s="3">
        <v>2.7402E-73</v>
      </c>
      <c r="Y465" s="3">
        <v>4.5399099999999996E-74</v>
      </c>
      <c r="AA465" s="3">
        <v>1.9793399999999999E-73</v>
      </c>
      <c r="AB465" s="3">
        <v>3.28011E-74</v>
      </c>
      <c r="AD465" s="3">
        <v>2.5724199999999999E-73</v>
      </c>
      <c r="AE465" s="3">
        <v>4.2613700000000003E-74</v>
      </c>
      <c r="AG465" s="3">
        <v>2.21206E-73</v>
      </c>
      <c r="AH465" s="3">
        <v>3.67525E-74</v>
      </c>
      <c r="AJ465" s="3">
        <v>1.7012400000000001E-73</v>
      </c>
      <c r="AK465" s="3">
        <v>2.8576099999999998E-74</v>
      </c>
      <c r="AM465" s="3">
        <v>1.9702799999999999E-73</v>
      </c>
      <c r="AN465" s="3">
        <v>3.2851599999999998E-74</v>
      </c>
      <c r="AO465" s="3"/>
    </row>
    <row r="466" spans="1:41" x14ac:dyDescent="0.3">
      <c r="A466">
        <v>22.95</v>
      </c>
      <c r="B466" s="3">
        <v>-3.5769000000000003E-105</v>
      </c>
      <c r="C466" s="3">
        <v>1.11829E-105</v>
      </c>
      <c r="E466">
        <v>0.6885</v>
      </c>
      <c r="F466" s="3">
        <v>1.1471100000000001E-73</v>
      </c>
      <c r="G466" s="3">
        <v>1.79312E-74</v>
      </c>
      <c r="I466" s="3">
        <v>-1.23004E-73</v>
      </c>
      <c r="J466" s="3">
        <v>-2.0057200000000001E-74</v>
      </c>
      <c r="L466" s="3">
        <v>1.35177E-73</v>
      </c>
      <c r="M466" s="3">
        <v>2.2094900000000002E-74</v>
      </c>
      <c r="O466" s="3">
        <v>1.3563500000000001E-73</v>
      </c>
      <c r="P466" s="3">
        <v>2.2343500000000001E-74</v>
      </c>
      <c r="R466" s="3">
        <v>3.3068099999999998E-74</v>
      </c>
      <c r="S466" s="3">
        <v>5.8008999999999998E-75</v>
      </c>
      <c r="U466" s="3">
        <v>7.4638000000000002E-74</v>
      </c>
      <c r="V466" s="3">
        <v>1.2839500000000001E-74</v>
      </c>
      <c r="X466" s="3">
        <v>1.6366799999999999E-73</v>
      </c>
      <c r="Y466" s="3">
        <v>2.6886699999999998E-74</v>
      </c>
      <c r="AA466" s="3">
        <v>9.9596699999999993E-74</v>
      </c>
      <c r="AB466" s="3">
        <v>1.6337200000000001E-74</v>
      </c>
      <c r="AD466" s="3">
        <v>1.41187E-73</v>
      </c>
      <c r="AE466" s="3">
        <v>2.3161300000000002E-74</v>
      </c>
      <c r="AG466" s="3">
        <v>1.08799E-73</v>
      </c>
      <c r="AH466" s="3">
        <v>1.7947899999999999E-74</v>
      </c>
      <c r="AJ466" s="3">
        <v>3.71391E-74</v>
      </c>
      <c r="AK466" s="3">
        <v>6.4431699999999996E-75</v>
      </c>
      <c r="AM466" s="3">
        <v>9.0350400000000004E-74</v>
      </c>
      <c r="AN466" s="3">
        <v>1.50312E-74</v>
      </c>
      <c r="AO466" s="3"/>
    </row>
    <row r="467" spans="1:41" x14ac:dyDescent="0.3">
      <c r="A467">
        <v>23</v>
      </c>
      <c r="B467" s="3">
        <v>-8.2911500000000001E-106</v>
      </c>
      <c r="C467" s="3">
        <v>4.6153600000000002E-106</v>
      </c>
      <c r="E467">
        <v>0.69</v>
      </c>
      <c r="F467" s="3">
        <v>-1.21852E-74</v>
      </c>
      <c r="G467" s="3">
        <v>-3.43721E-75</v>
      </c>
      <c r="I467" s="3">
        <v>-4.2501100000000003E-73</v>
      </c>
      <c r="J467" s="3">
        <v>-7.0108300000000003E-74</v>
      </c>
      <c r="L467" s="3">
        <v>-3.7310000000000002E-74</v>
      </c>
      <c r="M467" s="3">
        <v>-6.73231E-75</v>
      </c>
      <c r="O467" s="3">
        <v>-9.4752399999999992E-74</v>
      </c>
      <c r="P467" s="3">
        <v>-1.6076799999999999E-74</v>
      </c>
      <c r="R467" s="3">
        <v>-3.5856200000000004E-74</v>
      </c>
      <c r="S467" s="3">
        <v>-5.5781099999999999E-75</v>
      </c>
      <c r="U467" s="3">
        <v>-1.32804E-73</v>
      </c>
      <c r="V467" s="3">
        <v>-2.16346E-74</v>
      </c>
      <c r="X467" s="3">
        <v>-7.1526599999999994E-74</v>
      </c>
      <c r="Y467" s="3">
        <v>-1.23705E-74</v>
      </c>
      <c r="AA467" s="3">
        <v>-1.06819E-73</v>
      </c>
      <c r="AB467" s="3">
        <v>-1.8074000000000001E-74</v>
      </c>
      <c r="AD467" s="3">
        <v>-1.05403E-73</v>
      </c>
      <c r="AE467" s="3">
        <v>-1.7973400000000002E-74</v>
      </c>
      <c r="AG467" s="3">
        <v>-1.25487E-73</v>
      </c>
      <c r="AH467" s="3">
        <v>-2.1094599999999999E-74</v>
      </c>
      <c r="AJ467" s="3">
        <v>-2.28669E-73</v>
      </c>
      <c r="AK467" s="3">
        <v>-3.7722000000000002E-74</v>
      </c>
      <c r="AM467" s="3">
        <v>-1.33318E-73</v>
      </c>
      <c r="AN467" s="3">
        <v>-2.2211899999999998E-74</v>
      </c>
      <c r="AO467" s="3"/>
    </row>
    <row r="468" spans="1:41" x14ac:dyDescent="0.3">
      <c r="A468">
        <v>23.05</v>
      </c>
      <c r="B468" s="3">
        <v>2.41838E-105</v>
      </c>
      <c r="C468" s="3">
        <v>-3.0657399999999998E-106</v>
      </c>
      <c r="E468">
        <v>0.6915</v>
      </c>
      <c r="F468" s="3">
        <v>-1.68438E-73</v>
      </c>
      <c r="G468" s="3">
        <v>-2.96583E-74</v>
      </c>
      <c r="I468" s="3">
        <v>-8.2291200000000006E-73</v>
      </c>
      <c r="J468" s="3">
        <v>-1.3592200000000001E-73</v>
      </c>
      <c r="L468" s="3">
        <v>-2.8205400000000001E-73</v>
      </c>
      <c r="M468" s="3">
        <v>-4.7518699999999996E-74</v>
      </c>
      <c r="O468" s="3">
        <v>-4.1596799999999999E-73</v>
      </c>
      <c r="P468" s="3">
        <v>-6.9515899999999997E-74</v>
      </c>
      <c r="R468" s="3">
        <v>-1.5044200000000001E-73</v>
      </c>
      <c r="S468" s="3">
        <v>-2.4516000000000002E-74</v>
      </c>
      <c r="U468" s="3">
        <v>-4.1951099999999999E-73</v>
      </c>
      <c r="V468" s="3">
        <v>-6.92018E-74</v>
      </c>
      <c r="X468" s="3">
        <v>-3.9816900000000001E-73</v>
      </c>
      <c r="Y468" s="3">
        <v>-6.6754900000000003E-74</v>
      </c>
      <c r="AA468" s="3">
        <v>-3.9327699999999999E-73</v>
      </c>
      <c r="AB468" s="3">
        <v>-6.5713999999999999E-74</v>
      </c>
      <c r="AD468" s="3">
        <v>-4.48801E-73</v>
      </c>
      <c r="AE468" s="3">
        <v>-7.5114199999999993E-74</v>
      </c>
      <c r="AG468" s="3">
        <v>-4.5001399999999999E-73</v>
      </c>
      <c r="AH468" s="3">
        <v>-7.5049799999999995E-74</v>
      </c>
      <c r="AJ468" s="3">
        <v>-5.92352E-73</v>
      </c>
      <c r="AK468" s="3">
        <v>-9.8035700000000003E-74</v>
      </c>
      <c r="AM468" s="3">
        <v>-4.4286499999999999E-73</v>
      </c>
      <c r="AN468" s="3">
        <v>-7.3642999999999993E-74</v>
      </c>
      <c r="AO468" s="3"/>
    </row>
    <row r="469" spans="1:41" x14ac:dyDescent="0.3">
      <c r="A469">
        <v>23.1</v>
      </c>
      <c r="B469" s="3">
        <v>6.1497999999999998E-105</v>
      </c>
      <c r="C469" s="3">
        <v>-1.1914499999999999E-105</v>
      </c>
      <c r="E469">
        <v>0.69299999999999995</v>
      </c>
      <c r="F469" s="3">
        <v>-3.05498E-73</v>
      </c>
      <c r="G469" s="3">
        <v>-5.2632199999999999E-74</v>
      </c>
      <c r="I469" s="3">
        <v>-1.2211900000000001E-72</v>
      </c>
      <c r="J469" s="3">
        <v>-2.0153399999999999E-73</v>
      </c>
      <c r="L469" s="3">
        <v>-5.2252199999999999E-73</v>
      </c>
      <c r="M469" s="3">
        <v>-8.7493299999999994E-74</v>
      </c>
      <c r="O469" s="3">
        <v>-7.3341599999999996E-73</v>
      </c>
      <c r="P469" s="3">
        <v>-1.2218399999999999E-73</v>
      </c>
      <c r="R469" s="3">
        <v>-2.4746899999999999E-73</v>
      </c>
      <c r="S469" s="3">
        <v>-4.0488399999999997E-74</v>
      </c>
      <c r="U469" s="3">
        <v>-7.0069499999999997E-73</v>
      </c>
      <c r="V469" s="3">
        <v>-1.1570899999999999E-73</v>
      </c>
      <c r="X469" s="3">
        <v>-7.1680300000000004E-73</v>
      </c>
      <c r="Y469" s="3">
        <v>-1.1966800000000001E-73</v>
      </c>
      <c r="AA469" s="3">
        <v>-6.7612899999999998E-73</v>
      </c>
      <c r="AB469" s="3">
        <v>-1.1261900000000001E-73</v>
      </c>
      <c r="AD469" s="3">
        <v>-7.8743799999999998E-73</v>
      </c>
      <c r="AE469" s="3">
        <v>-1.3130699999999999E-73</v>
      </c>
      <c r="AG469" s="3">
        <v>-7.7130500000000003E-73</v>
      </c>
      <c r="AH469" s="3">
        <v>-1.2831200000000001E-73</v>
      </c>
      <c r="AJ469" s="3">
        <v>-9.48649E-73</v>
      </c>
      <c r="AK469" s="3">
        <v>-1.5692599999999999E-73</v>
      </c>
      <c r="AM469" s="3">
        <v>-7.5081299999999997E-73</v>
      </c>
      <c r="AN469" s="3">
        <v>-1.2465600000000001E-73</v>
      </c>
      <c r="AO469" s="3"/>
    </row>
    <row r="470" spans="1:41" x14ac:dyDescent="0.3">
      <c r="A470">
        <v>23.15</v>
      </c>
      <c r="B470" s="3">
        <v>1.02957E-104</v>
      </c>
      <c r="C470" s="3">
        <v>-2.2029599999999999E-105</v>
      </c>
      <c r="E470">
        <v>0.69450000000000001</v>
      </c>
      <c r="F470" s="3">
        <v>-3.0929899999999999E-73</v>
      </c>
      <c r="G470" s="3">
        <v>-5.3399200000000003E-74</v>
      </c>
      <c r="I470" s="3">
        <v>-1.49293E-72</v>
      </c>
      <c r="J470" s="3">
        <v>-2.4578200000000001E-73</v>
      </c>
      <c r="L470" s="3">
        <v>-6.3134399999999995E-73</v>
      </c>
      <c r="M470" s="3">
        <v>-1.0546E-73</v>
      </c>
      <c r="O470" s="3">
        <v>-8.9433700000000004E-73</v>
      </c>
      <c r="P470" s="3">
        <v>-1.4864999999999999E-73</v>
      </c>
      <c r="R470" s="3">
        <v>-1.7252E-73</v>
      </c>
      <c r="S470" s="3">
        <v>-2.7852599999999998E-74</v>
      </c>
      <c r="U470" s="3">
        <v>-8.3205700000000006E-73</v>
      </c>
      <c r="V470" s="3">
        <v>-1.37142E-73</v>
      </c>
      <c r="X470" s="3">
        <v>-8.5791799999999995E-73</v>
      </c>
      <c r="Y470" s="3">
        <v>-1.4290199999999999E-73</v>
      </c>
      <c r="AA470" s="3">
        <v>-8.1954000000000004E-73</v>
      </c>
      <c r="AB470" s="3">
        <v>-1.36177E-73</v>
      </c>
      <c r="AD470" s="3">
        <v>-9.5493199999999999E-73</v>
      </c>
      <c r="AE470" s="3">
        <v>-1.5885800000000001E-73</v>
      </c>
      <c r="AG470" s="3">
        <v>-9.3932900000000005E-73</v>
      </c>
      <c r="AH470" s="3">
        <v>-1.55904E-73</v>
      </c>
      <c r="AJ470" s="3">
        <v>-1.11873E-72</v>
      </c>
      <c r="AK470" s="3">
        <v>-1.8462800000000001E-73</v>
      </c>
      <c r="AM470" s="3">
        <v>-9.2121900000000002E-73</v>
      </c>
      <c r="AN470" s="3">
        <v>-1.52616E-73</v>
      </c>
      <c r="AO470" s="3"/>
    </row>
    <row r="471" spans="1:41" x14ac:dyDescent="0.3">
      <c r="A471">
        <v>23.2</v>
      </c>
      <c r="B471" s="3">
        <v>1.4710500000000001E-104</v>
      </c>
      <c r="C471" s="3">
        <v>-3.3414600000000002E-105</v>
      </c>
      <c r="E471">
        <v>0.69599999999999995</v>
      </c>
      <c r="F471" s="3">
        <v>-5.5598600000000001E-74</v>
      </c>
      <c r="G471" s="3">
        <v>-1.13599E-74</v>
      </c>
      <c r="I471" s="3">
        <v>-1.54292E-72</v>
      </c>
      <c r="J471" s="3">
        <v>-2.52809E-73</v>
      </c>
      <c r="L471" s="3">
        <v>-4.7016099999999998E-73</v>
      </c>
      <c r="M471" s="3">
        <v>-7.8448600000000001E-74</v>
      </c>
      <c r="O471" s="3">
        <v>-7.3087399999999995E-73</v>
      </c>
      <c r="P471" s="3">
        <v>-1.21041E-73</v>
      </c>
      <c r="R471" s="3">
        <v>2.8739499999999999E-73</v>
      </c>
      <c r="S471" s="3">
        <v>4.86889E-74</v>
      </c>
      <c r="U471" s="3">
        <v>-6.4327600000000005E-73</v>
      </c>
      <c r="V471" s="3">
        <v>-1.0522299999999999E-73</v>
      </c>
      <c r="X471" s="3">
        <v>-6.3406800000000006E-73</v>
      </c>
      <c r="Y471" s="3">
        <v>-1.0533999999999999E-73</v>
      </c>
      <c r="AA471" s="3">
        <v>-6.7419700000000003E-73</v>
      </c>
      <c r="AB471" s="3">
        <v>-1.1159200000000001E-73</v>
      </c>
      <c r="AD471" s="3">
        <v>-7.6671399999999994E-73</v>
      </c>
      <c r="AE471" s="3">
        <v>-1.27118E-73</v>
      </c>
      <c r="AG471" s="3">
        <v>-7.8927900000000002E-73</v>
      </c>
      <c r="AH471" s="3">
        <v>-1.30454E-73</v>
      </c>
      <c r="AJ471" s="3">
        <v>-9.0753200000000002E-73</v>
      </c>
      <c r="AK471" s="3">
        <v>-1.4875400000000001E-73</v>
      </c>
      <c r="AM471" s="3">
        <v>-8.0436200000000002E-73</v>
      </c>
      <c r="AN471" s="3">
        <v>-1.32649E-73</v>
      </c>
      <c r="AO471" s="3"/>
    </row>
    <row r="472" spans="1:41" x14ac:dyDescent="0.3">
      <c r="A472">
        <v>23.25</v>
      </c>
      <c r="B472" s="3">
        <v>1.9193000000000001E-104</v>
      </c>
      <c r="C472" s="3">
        <v>-4.5742799999999999E-105</v>
      </c>
      <c r="E472">
        <v>0.69750000000000001</v>
      </c>
      <c r="F472" s="3">
        <v>4.75689E-73</v>
      </c>
      <c r="G472" s="3">
        <v>7.6722500000000007E-74</v>
      </c>
      <c r="I472" s="3">
        <v>-1.34685E-72</v>
      </c>
      <c r="J472" s="3">
        <v>-2.1859199999999999E-73</v>
      </c>
      <c r="L472" s="3">
        <v>5.2232399999999999E-74</v>
      </c>
      <c r="M472" s="3">
        <v>8.5999500000000002E-75</v>
      </c>
      <c r="O472" s="3">
        <v>-1.2977599999999999E-73</v>
      </c>
      <c r="P472" s="3">
        <v>-2.0645699999999998E-74</v>
      </c>
      <c r="R472" s="3">
        <v>1.30839E-72</v>
      </c>
      <c r="S472" s="3">
        <v>2.1818999999999999E-73</v>
      </c>
      <c r="U472" s="3">
        <v>-4.1071399999999999E-75</v>
      </c>
      <c r="V472" s="3">
        <v>1.5700500000000001E-75</v>
      </c>
      <c r="X472" s="3">
        <v>7.5391999999999997E-74</v>
      </c>
      <c r="Y472" s="3">
        <v>1.2936399999999999E-74</v>
      </c>
      <c r="AA472" s="3">
        <v>-1.3924900000000001E-73</v>
      </c>
      <c r="AB472" s="3">
        <v>-2.2202700000000001E-74</v>
      </c>
      <c r="AD472" s="3">
        <v>-9.61121E-74</v>
      </c>
      <c r="AE472" s="3">
        <v>-1.51602E-74</v>
      </c>
      <c r="AG472" s="3">
        <v>-2.04975E-73</v>
      </c>
      <c r="AH472" s="3">
        <v>-3.27613E-74</v>
      </c>
      <c r="AJ472" s="3">
        <v>-1.9862000000000001E-73</v>
      </c>
      <c r="AK472" s="3">
        <v>-3.0085000000000001E-74</v>
      </c>
      <c r="AM472" s="3">
        <v>-2.903E-73</v>
      </c>
      <c r="AN472" s="3">
        <v>-4.6579499999999999E-74</v>
      </c>
      <c r="AO472" s="3"/>
    </row>
    <row r="473" spans="1:41" x14ac:dyDescent="0.3">
      <c r="A473">
        <v>23.3</v>
      </c>
      <c r="B473" s="3">
        <v>2.3535099999999999E-104</v>
      </c>
      <c r="C473" s="3">
        <v>-5.8214200000000002E-105</v>
      </c>
      <c r="E473">
        <v>0.69899999999999995</v>
      </c>
      <c r="F473" s="3">
        <v>1.1891300000000001E-72</v>
      </c>
      <c r="G473" s="3">
        <v>1.9484200000000001E-73</v>
      </c>
      <c r="I473" s="3">
        <v>-9.4356400000000003E-73</v>
      </c>
      <c r="J473" s="3">
        <v>-1.49657E-73</v>
      </c>
      <c r="L473" s="3">
        <v>9.2364899999999996E-73</v>
      </c>
      <c r="M473" s="3">
        <v>1.5348399999999999E-73</v>
      </c>
      <c r="O473" s="3">
        <v>8.9388400000000005E-73</v>
      </c>
      <c r="P473" s="3">
        <v>1.4982700000000001E-73</v>
      </c>
      <c r="R473" s="3">
        <v>2.8742799999999999E-72</v>
      </c>
      <c r="S473" s="3">
        <v>4.7762799999999998E-73</v>
      </c>
      <c r="U473" s="3">
        <v>1.08815E-72</v>
      </c>
      <c r="V473" s="3">
        <v>1.8346600000000001E-73</v>
      </c>
      <c r="X473" s="3">
        <v>1.24749E-72</v>
      </c>
      <c r="Y473" s="3">
        <v>2.0787100000000001E-73</v>
      </c>
      <c r="AA473" s="3">
        <v>7.7234200000000001E-73</v>
      </c>
      <c r="AB473" s="3">
        <v>1.29654E-73</v>
      </c>
      <c r="AD473" s="3">
        <v>1.04382E-72</v>
      </c>
      <c r="AE473" s="3">
        <v>1.7461700000000001E-73</v>
      </c>
      <c r="AG473" s="3">
        <v>8.0809999999999995E-73</v>
      </c>
      <c r="AH473" s="3">
        <v>1.3606E-73</v>
      </c>
      <c r="AJ473" s="3">
        <v>9.8034200000000001E-73</v>
      </c>
      <c r="AK473" s="3">
        <v>1.6654500000000001E-73</v>
      </c>
      <c r="AM473" s="3">
        <v>6.1872599999999995E-73</v>
      </c>
      <c r="AN473" s="3">
        <v>1.0504000000000001E-73</v>
      </c>
      <c r="AO473" s="3"/>
    </row>
    <row r="474" spans="1:41" x14ac:dyDescent="0.3">
      <c r="A474">
        <v>23.35</v>
      </c>
      <c r="B474" s="3">
        <v>2.7564899999999999E-104</v>
      </c>
      <c r="C474" s="3">
        <v>-6.9699999999999997E-105</v>
      </c>
      <c r="E474">
        <v>0.70050000000000001</v>
      </c>
      <c r="F474" s="3">
        <v>1.96422E-72</v>
      </c>
      <c r="G474" s="3">
        <v>3.2279600000000002E-73</v>
      </c>
      <c r="I474" s="3">
        <v>-4.4591800000000002E-73</v>
      </c>
      <c r="J474" s="3">
        <v>-6.4858099999999998E-74</v>
      </c>
      <c r="L474" s="3">
        <v>1.9671800000000001E-72</v>
      </c>
      <c r="M474" s="3">
        <v>3.2658199999999999E-73</v>
      </c>
      <c r="O474" s="3">
        <v>2.12559E-72</v>
      </c>
      <c r="P474" s="3">
        <v>3.5446500000000002E-73</v>
      </c>
      <c r="R474" s="3">
        <v>4.7168499999999998E-72</v>
      </c>
      <c r="S474" s="3">
        <v>7.8202499999999995E-73</v>
      </c>
      <c r="U474" s="3">
        <v>2.4094899999999999E-72</v>
      </c>
      <c r="V474" s="3">
        <v>4.0295600000000003E-73</v>
      </c>
      <c r="X474" s="3">
        <v>2.6486899999999999E-72</v>
      </c>
      <c r="Y474" s="3">
        <v>4.40354E-73</v>
      </c>
      <c r="AA474" s="3">
        <v>1.86977E-72</v>
      </c>
      <c r="AB474" s="3">
        <v>3.12037E-73</v>
      </c>
      <c r="AD474" s="3">
        <v>2.4155699999999999E-72</v>
      </c>
      <c r="AE474" s="3">
        <v>4.0245099999999997E-73</v>
      </c>
      <c r="AG474" s="3">
        <v>2.03747E-72</v>
      </c>
      <c r="AH474" s="3">
        <v>3.4043899999999998E-73</v>
      </c>
      <c r="AJ474" s="3">
        <v>2.3900799999999998E-72</v>
      </c>
      <c r="AK474" s="3">
        <v>4.0107099999999999E-73</v>
      </c>
      <c r="AM474" s="3">
        <v>1.72794E-72</v>
      </c>
      <c r="AN474" s="3">
        <v>2.8960700000000003E-73</v>
      </c>
      <c r="AO474" s="3"/>
    </row>
    <row r="475" spans="1:41" x14ac:dyDescent="0.3">
      <c r="A475">
        <v>23.4</v>
      </c>
      <c r="B475" s="3">
        <v>3.1160300000000002E-104</v>
      </c>
      <c r="C475" s="3">
        <v>-7.9173100000000007E-105</v>
      </c>
      <c r="E475">
        <v>0.70199999999999996</v>
      </c>
      <c r="F475" s="3">
        <v>2.6681700000000002E-72</v>
      </c>
      <c r="G475" s="3">
        <v>4.3833499999999997E-73</v>
      </c>
      <c r="I475" s="3">
        <v>-1.15662E-73</v>
      </c>
      <c r="J475" s="3">
        <v>-7.7680199999999997E-75</v>
      </c>
      <c r="L475" s="3">
        <v>2.8010199999999998E-72</v>
      </c>
      <c r="M475" s="3">
        <v>4.6424899999999998E-73</v>
      </c>
      <c r="O475" s="3">
        <v>3.1118100000000002E-72</v>
      </c>
      <c r="P475" s="3">
        <v>5.1766800000000001E-73</v>
      </c>
      <c r="R475" s="3">
        <v>6.4965400000000004E-72</v>
      </c>
      <c r="S475" s="3">
        <v>1.07452E-72</v>
      </c>
      <c r="U475" s="3">
        <v>3.46309E-72</v>
      </c>
      <c r="V475" s="3">
        <v>5.77233E-73</v>
      </c>
      <c r="X475" s="3">
        <v>3.83091E-72</v>
      </c>
      <c r="Y475" s="3">
        <v>6.3564400000000003E-73</v>
      </c>
      <c r="AA475" s="3">
        <v>2.7506600000000001E-72</v>
      </c>
      <c r="AB475" s="3">
        <v>4.5787400000000001E-73</v>
      </c>
      <c r="AD475" s="3">
        <v>3.5023099999999998E-72</v>
      </c>
      <c r="AE475" s="3">
        <v>5.8220099999999999E-73</v>
      </c>
      <c r="AG475" s="3">
        <v>3.0215100000000001E-72</v>
      </c>
      <c r="AH475" s="3">
        <v>5.0343400000000001E-73</v>
      </c>
      <c r="AJ475" s="3">
        <v>3.5128E-72</v>
      </c>
      <c r="AK475" s="3">
        <v>5.8718100000000001E-73</v>
      </c>
      <c r="AM475" s="3">
        <v>2.6271E-72</v>
      </c>
      <c r="AN475" s="3">
        <v>4.3873999999999998E-73</v>
      </c>
      <c r="AO475" s="3"/>
    </row>
    <row r="476" spans="1:41" x14ac:dyDescent="0.3">
      <c r="A476">
        <v>23.45</v>
      </c>
      <c r="B476" s="3">
        <v>3.4232599999999999E-104</v>
      </c>
      <c r="C476" s="3">
        <v>-8.6176500000000001E-105</v>
      </c>
      <c r="E476">
        <v>0.70350000000000001</v>
      </c>
      <c r="F476" s="3">
        <v>3.0402499999999998E-72</v>
      </c>
      <c r="G476" s="3">
        <v>4.9802300000000003E-73</v>
      </c>
      <c r="I476" s="3">
        <v>-4.5248099999999997E-73</v>
      </c>
      <c r="J476" s="3">
        <v>-6.1360199999999997E-74</v>
      </c>
      <c r="L476" s="3">
        <v>2.9086800000000001E-72</v>
      </c>
      <c r="M476" s="3">
        <v>4.80593E-73</v>
      </c>
      <c r="O476" s="3">
        <v>3.2323100000000001E-72</v>
      </c>
      <c r="P476" s="3">
        <v>5.3629999999999997E-73</v>
      </c>
      <c r="R476" s="3">
        <v>7.9236000000000001E-72</v>
      </c>
      <c r="S476" s="3">
        <v>1.3065699999999999E-72</v>
      </c>
      <c r="U476" s="3">
        <v>3.57707E-72</v>
      </c>
      <c r="V476" s="3">
        <v>5.9457499999999996E-73</v>
      </c>
      <c r="X476" s="3">
        <v>4.26068E-72</v>
      </c>
      <c r="Y476" s="3">
        <v>7.0493499999999998E-73</v>
      </c>
      <c r="AA476" s="3">
        <v>2.8705499999999999E-72</v>
      </c>
      <c r="AB476" s="3">
        <v>4.76618E-73</v>
      </c>
      <c r="AD476" s="3">
        <v>3.5812500000000002E-72</v>
      </c>
      <c r="AE476" s="3">
        <v>5.9369099999999997E-73</v>
      </c>
      <c r="AG476" s="3">
        <v>3.1315100000000001E-72</v>
      </c>
      <c r="AH476" s="3">
        <v>5.2050099999999997E-73</v>
      </c>
      <c r="AJ476" s="3">
        <v>3.6399199999999998E-72</v>
      </c>
      <c r="AK476" s="3">
        <v>6.0704300000000002E-73</v>
      </c>
      <c r="AM476" s="3">
        <v>2.7779999999999999E-72</v>
      </c>
      <c r="AN476" s="3">
        <v>4.6292499999999997E-73</v>
      </c>
      <c r="AO476" s="3"/>
    </row>
    <row r="477" spans="1:41" x14ac:dyDescent="0.3">
      <c r="A477">
        <v>23.5</v>
      </c>
      <c r="B477" s="3">
        <v>3.67011E-104</v>
      </c>
      <c r="C477" s="3">
        <v>-9.0996100000000007E-105</v>
      </c>
      <c r="E477">
        <v>0.70499999999999996</v>
      </c>
      <c r="F477" s="3">
        <v>2.6634099999999998E-72</v>
      </c>
      <c r="G477" s="3">
        <v>4.3260400000000001E-73</v>
      </c>
      <c r="I477" s="3">
        <v>-2.1225799999999999E-72</v>
      </c>
      <c r="J477" s="3">
        <v>-3.3600099999999999E-73</v>
      </c>
      <c r="L477" s="3">
        <v>1.8335999999999999E-72</v>
      </c>
      <c r="M477" s="3">
        <v>2.9992000000000002E-73</v>
      </c>
      <c r="O477" s="3">
        <v>1.9116300000000001E-72</v>
      </c>
      <c r="P477" s="3">
        <v>3.1494499999999999E-73</v>
      </c>
      <c r="R477" s="3">
        <v>8.6190800000000003E-72</v>
      </c>
      <c r="S477" s="3">
        <v>1.4149600000000001E-72</v>
      </c>
      <c r="U477" s="3">
        <v>2.1343700000000001E-72</v>
      </c>
      <c r="V477" s="3">
        <v>3.52674E-73</v>
      </c>
      <c r="X477" s="3">
        <v>3.4926499999999999E-72</v>
      </c>
      <c r="Y477" s="3">
        <v>5.7430999999999999E-73</v>
      </c>
      <c r="AA477" s="3">
        <v>1.7301799999999999E-72</v>
      </c>
      <c r="AB477" s="3">
        <v>2.8548900000000003E-73</v>
      </c>
      <c r="AD477" s="3">
        <v>1.9652500000000001E-72</v>
      </c>
      <c r="AE477" s="3">
        <v>3.2300399999999999E-73</v>
      </c>
      <c r="AG477" s="3">
        <v>1.78178E-72</v>
      </c>
      <c r="AH477" s="3">
        <v>2.9453000000000002E-73</v>
      </c>
      <c r="AJ477" s="3">
        <v>2.1544000000000001E-72</v>
      </c>
      <c r="AK477" s="3">
        <v>3.5836100000000002E-73</v>
      </c>
      <c r="AM477" s="3">
        <v>1.6937399999999999E-72</v>
      </c>
      <c r="AN477" s="3">
        <v>2.8142199999999998E-73</v>
      </c>
      <c r="AO477" s="3"/>
    </row>
    <row r="478" spans="1:41" x14ac:dyDescent="0.3">
      <c r="A478">
        <v>23.55</v>
      </c>
      <c r="B478" s="3">
        <v>3.8479000000000002E-104</v>
      </c>
      <c r="C478" s="3">
        <v>-9.4376800000000002E-105</v>
      </c>
      <c r="E478">
        <v>0.70650000000000002</v>
      </c>
      <c r="F478" s="3">
        <v>1.1885800000000001E-72</v>
      </c>
      <c r="G478" s="3">
        <v>1.8434899999999998E-73</v>
      </c>
      <c r="I478" s="3">
        <v>-5.5969199999999999E-72</v>
      </c>
      <c r="J478" s="3">
        <v>-9.0923599999999997E-73</v>
      </c>
      <c r="L478" s="3">
        <v>-6.0645200000000002E-73</v>
      </c>
      <c r="M478" s="3">
        <v>-1.0759099999999999E-73</v>
      </c>
      <c r="O478" s="3">
        <v>-1.10539E-72</v>
      </c>
      <c r="P478" s="3">
        <v>-1.8821899999999999E-73</v>
      </c>
      <c r="R478" s="3">
        <v>8.1601599999999999E-72</v>
      </c>
      <c r="S478" s="3">
        <v>1.3294299999999999E-72</v>
      </c>
      <c r="U478" s="3">
        <v>-1.1373199999999999E-72</v>
      </c>
      <c r="V478" s="3">
        <v>-1.9309099999999999E-73</v>
      </c>
      <c r="X478" s="3">
        <v>1.31314E-72</v>
      </c>
      <c r="Y478" s="3">
        <v>2.0865199999999999E-73</v>
      </c>
      <c r="AA478" s="3">
        <v>-8.9026900000000006E-73</v>
      </c>
      <c r="AB478" s="3">
        <v>-1.5153999999999999E-73</v>
      </c>
      <c r="AD478" s="3">
        <v>-1.66325E-72</v>
      </c>
      <c r="AE478" s="3">
        <v>-2.8192600000000001E-73</v>
      </c>
      <c r="AG478" s="3">
        <v>-1.2940700000000001E-72</v>
      </c>
      <c r="AH478" s="3">
        <v>-2.1815200000000001E-73</v>
      </c>
      <c r="AJ478" s="3">
        <v>-1.17558E-72</v>
      </c>
      <c r="AK478" s="3">
        <v>-1.9675500000000001E-73</v>
      </c>
      <c r="AM478" s="3">
        <v>-8.2705799999999998E-73</v>
      </c>
      <c r="AN478" s="3">
        <v>-1.38755E-73</v>
      </c>
      <c r="AO478" s="3"/>
    </row>
    <row r="479" spans="1:41" x14ac:dyDescent="0.3">
      <c r="A479">
        <v>23.6</v>
      </c>
      <c r="B479" s="3">
        <v>3.9471799999999997E-104</v>
      </c>
      <c r="C479" s="3">
        <v>-9.6934400000000003E-105</v>
      </c>
      <c r="E479">
        <v>0.70799999999999996</v>
      </c>
      <c r="F479" s="3">
        <v>-1.2739500000000001E-72</v>
      </c>
      <c r="G479" s="3">
        <v>-2.2793000000000001E-73</v>
      </c>
      <c r="I479" s="3">
        <v>-1.06301E-71</v>
      </c>
      <c r="J479" s="3">
        <v>-1.73922E-72</v>
      </c>
      <c r="L479" s="3">
        <v>-4.1221E-72</v>
      </c>
      <c r="M479" s="3">
        <v>-6.9312399999999996E-73</v>
      </c>
      <c r="O479" s="3">
        <v>-5.4699099999999999E-72</v>
      </c>
      <c r="P479" s="3">
        <v>-9.1432100000000006E-73</v>
      </c>
      <c r="R479" s="3">
        <v>6.57478E-72</v>
      </c>
      <c r="S479" s="3">
        <v>1.05487E-72</v>
      </c>
      <c r="U479" s="3">
        <v>-5.8568500000000002E-72</v>
      </c>
      <c r="V479" s="3">
        <v>-9.7840500000000003E-73</v>
      </c>
      <c r="X479" s="3">
        <v>-2.02167E-72</v>
      </c>
      <c r="Y479" s="3">
        <v>-3.4879699999999998E-73</v>
      </c>
      <c r="AA479" s="3">
        <v>-4.6871300000000005E-72</v>
      </c>
      <c r="AB479" s="3">
        <v>-7.8322400000000003E-73</v>
      </c>
      <c r="AD479" s="3">
        <v>-6.8968099999999998E-72</v>
      </c>
      <c r="AE479" s="3">
        <v>-1.15231E-72</v>
      </c>
      <c r="AG479" s="3">
        <v>-5.7474600000000003E-72</v>
      </c>
      <c r="AH479" s="3">
        <v>-9.5869900000000004E-73</v>
      </c>
      <c r="AJ479" s="3">
        <v>-5.9455599999999999E-72</v>
      </c>
      <c r="AK479" s="3">
        <v>-9.9010500000000002E-73</v>
      </c>
      <c r="AM479" s="3">
        <v>-4.4652100000000002E-72</v>
      </c>
      <c r="AN479" s="3">
        <v>-7.4381800000000001E-73</v>
      </c>
      <c r="AO479" s="3"/>
    </row>
    <row r="480" spans="1:41" x14ac:dyDescent="0.3">
      <c r="A480">
        <v>23.65</v>
      </c>
      <c r="B480" s="3">
        <v>3.9578499999999997E-104</v>
      </c>
      <c r="C480" s="3">
        <v>-9.8640600000000002E-105</v>
      </c>
      <c r="E480">
        <v>0.70950000000000002</v>
      </c>
      <c r="F480" s="3">
        <v>-3.9293199999999998E-72</v>
      </c>
      <c r="G480" s="3">
        <v>-6.7158600000000006E-73</v>
      </c>
      <c r="I480" s="3">
        <v>-1.5741799999999999E-71</v>
      </c>
      <c r="J480" s="3">
        <v>-2.5788600000000002E-72</v>
      </c>
      <c r="L480" s="3">
        <v>-7.7323700000000001E-72</v>
      </c>
      <c r="M480" s="3">
        <v>-1.29286E-72</v>
      </c>
      <c r="O480" s="3">
        <v>-9.9659100000000004E-72</v>
      </c>
      <c r="P480" s="3">
        <v>-1.6602899999999999E-72</v>
      </c>
      <c r="R480" s="3">
        <v>4.8803600000000003E-72</v>
      </c>
      <c r="S480" s="3">
        <v>7.6062999999999997E-73</v>
      </c>
      <c r="U480" s="3">
        <v>-1.0717399999999999E-71</v>
      </c>
      <c r="V480" s="3">
        <v>-1.7850300000000001E-72</v>
      </c>
      <c r="X480" s="3">
        <v>-5.4701699999999998E-72</v>
      </c>
      <c r="Y480" s="3">
        <v>-9.2420399999999997E-73</v>
      </c>
      <c r="AA480" s="3">
        <v>-8.5994399999999997E-72</v>
      </c>
      <c r="AB480" s="3">
        <v>-1.4323899999999999E-72</v>
      </c>
      <c r="AD480" s="3">
        <v>-1.22984E-71</v>
      </c>
      <c r="AE480" s="3">
        <v>-2.04815E-72</v>
      </c>
      <c r="AG480" s="3">
        <v>-1.0341899999999999E-71</v>
      </c>
      <c r="AH480" s="3">
        <v>-1.7206200000000001E-72</v>
      </c>
      <c r="AJ480" s="3">
        <v>-1.08886E-71</v>
      </c>
      <c r="AK480" s="3">
        <v>-1.8100599999999999E-72</v>
      </c>
      <c r="AM480" s="3">
        <v>-8.2267600000000003E-72</v>
      </c>
      <c r="AN480" s="3">
        <v>-1.3677599999999999E-72</v>
      </c>
      <c r="AO480" s="3"/>
    </row>
    <row r="481" spans="1:41" x14ac:dyDescent="0.3">
      <c r="A481">
        <v>23.7</v>
      </c>
      <c r="B481" s="3">
        <v>3.8682099999999997E-104</v>
      </c>
      <c r="C481" s="3">
        <v>-9.8709600000000003E-105</v>
      </c>
      <c r="E481">
        <v>0.71099999999999997</v>
      </c>
      <c r="F481" s="3">
        <v>-5.8192299999999996E-72</v>
      </c>
      <c r="G481" s="3">
        <v>-9.8689299999999999E-73</v>
      </c>
      <c r="I481" s="3">
        <v>-1.8159600000000001E-71</v>
      </c>
      <c r="J481" s="3">
        <v>-2.9667799999999999E-72</v>
      </c>
      <c r="L481" s="3">
        <v>-9.7383199999999991E-72</v>
      </c>
      <c r="M481" s="3">
        <v>-1.62396E-72</v>
      </c>
      <c r="O481" s="3">
        <v>-1.25005E-71</v>
      </c>
      <c r="P481" s="3">
        <v>-2.07768E-72</v>
      </c>
      <c r="R481" s="3">
        <v>4.8060999999999998E-72</v>
      </c>
      <c r="S481" s="3">
        <v>7.3407300000000001E-73</v>
      </c>
      <c r="U481" s="3">
        <v>-1.3453600000000001E-71</v>
      </c>
      <c r="V481" s="3">
        <v>-2.2358100000000001E-72</v>
      </c>
      <c r="X481" s="3">
        <v>-7.1972400000000004E-72</v>
      </c>
      <c r="Y481" s="3">
        <v>-1.21216E-72</v>
      </c>
      <c r="AA481" s="3">
        <v>-1.0812E-71</v>
      </c>
      <c r="AB481" s="3">
        <v>-1.7968299999999999E-72</v>
      </c>
      <c r="AD481" s="3">
        <v>-1.54389E-71</v>
      </c>
      <c r="AE481" s="3">
        <v>-2.5649599999999998E-72</v>
      </c>
      <c r="AG481" s="3">
        <v>-1.2970400000000001E-71</v>
      </c>
      <c r="AH481" s="3">
        <v>-2.1531E-72</v>
      </c>
      <c r="AJ481" s="3">
        <v>-1.3880699999999999E-71</v>
      </c>
      <c r="AK481" s="3">
        <v>-2.30286E-72</v>
      </c>
      <c r="AM481" s="3">
        <v>-1.0374899999999999E-71</v>
      </c>
      <c r="AN481" s="3">
        <v>-1.7214100000000001E-72</v>
      </c>
      <c r="AO481" s="3"/>
    </row>
    <row r="482" spans="1:41" x14ac:dyDescent="0.3">
      <c r="A482">
        <v>23.75</v>
      </c>
      <c r="B482" s="3">
        <v>3.6635300000000002E-104</v>
      </c>
      <c r="C482" s="3">
        <v>-9.5933099999999996E-105</v>
      </c>
      <c r="E482">
        <v>0.71250000000000002</v>
      </c>
      <c r="F482" s="3">
        <v>-6.5543700000000005E-72</v>
      </c>
      <c r="G482" s="3">
        <v>-1.1088300000000001E-72</v>
      </c>
      <c r="I482" s="3">
        <v>-1.50958E-71</v>
      </c>
      <c r="J482" s="3">
        <v>-2.4401600000000001E-72</v>
      </c>
      <c r="L482" s="3">
        <v>-8.2060600000000005E-72</v>
      </c>
      <c r="M482" s="3">
        <v>-1.3652000000000001E-72</v>
      </c>
      <c r="O482" s="3">
        <v>-1.06395E-71</v>
      </c>
      <c r="P482" s="3">
        <v>-1.76217E-72</v>
      </c>
      <c r="R482" s="3">
        <v>7.5006899999999999E-72</v>
      </c>
      <c r="S482" s="3">
        <v>1.16563E-72</v>
      </c>
      <c r="U482" s="3">
        <v>-1.13704E-71</v>
      </c>
      <c r="V482" s="3">
        <v>-1.88309E-72</v>
      </c>
      <c r="X482" s="3">
        <v>-5.0677799999999999E-72</v>
      </c>
      <c r="Y482" s="3">
        <v>-8.5816300000000003E-73</v>
      </c>
      <c r="AA482" s="3">
        <v>-9.2555600000000003E-72</v>
      </c>
      <c r="AB482" s="3">
        <v>-1.53279E-72</v>
      </c>
      <c r="AD482" s="3">
        <v>-1.35592E-71</v>
      </c>
      <c r="AE482" s="3">
        <v>-2.2443899999999999E-72</v>
      </c>
      <c r="AG482" s="3">
        <v>-1.11982E-71</v>
      </c>
      <c r="AH482" s="3">
        <v>-1.85171E-72</v>
      </c>
      <c r="AJ482" s="3">
        <v>-1.2376099999999999E-71</v>
      </c>
      <c r="AK482" s="3">
        <v>-2.0455900000000001E-72</v>
      </c>
      <c r="AM482" s="3">
        <v>-8.6512999999999996E-72</v>
      </c>
      <c r="AN482" s="3">
        <v>-1.42969E-72</v>
      </c>
      <c r="AO482" s="3"/>
    </row>
    <row r="483" spans="1:41" x14ac:dyDescent="0.3">
      <c r="A483">
        <v>23.8</v>
      </c>
      <c r="B483" s="3">
        <v>3.3256700000000001E-104</v>
      </c>
      <c r="C483" s="3">
        <v>-8.9212999999999994E-105</v>
      </c>
      <c r="E483">
        <v>0.71399999999999997</v>
      </c>
      <c r="F483" s="3">
        <v>-5.8390499999999996E-72</v>
      </c>
      <c r="G483" s="3">
        <v>-9.8825600000000003E-73</v>
      </c>
      <c r="I483" s="3">
        <v>-5.64167E-72</v>
      </c>
      <c r="J483" s="3">
        <v>-8.4961499999999999E-73</v>
      </c>
      <c r="L483" s="3">
        <v>-1.7424299999999999E-72</v>
      </c>
      <c r="M483" s="3">
        <v>-2.8623699999999999E-73</v>
      </c>
      <c r="O483" s="3">
        <v>-2.5738699999999999E-72</v>
      </c>
      <c r="P483" s="3">
        <v>-4.1460699999999999E-73</v>
      </c>
      <c r="R483" s="3">
        <v>1.29604E-71</v>
      </c>
      <c r="S483" s="3">
        <v>2.05369E-72</v>
      </c>
      <c r="U483" s="3">
        <v>-2.4330800000000001E-72</v>
      </c>
      <c r="V483" s="3">
        <v>-3.9037300000000003E-73</v>
      </c>
      <c r="X483" s="3">
        <v>2.63004E-72</v>
      </c>
      <c r="Y483" s="3">
        <v>4.2081500000000002E-73</v>
      </c>
      <c r="AA483" s="3">
        <v>-2.4388899999999999E-72</v>
      </c>
      <c r="AB483" s="3">
        <v>-3.93726E-73</v>
      </c>
      <c r="AD483" s="3">
        <v>-4.6609999999999999E-72</v>
      </c>
      <c r="AE483" s="3">
        <v>-7.5594500000000005E-73</v>
      </c>
      <c r="AG483" s="3">
        <v>-3.1672099999999998E-72</v>
      </c>
      <c r="AH483" s="3">
        <v>-5.0908900000000001E-73</v>
      </c>
      <c r="AJ483" s="3">
        <v>-4.3545500000000002E-72</v>
      </c>
      <c r="AK483" s="3">
        <v>-7.0392699999999999E-73</v>
      </c>
      <c r="AM483" s="3">
        <v>-1.1801900000000001E-72</v>
      </c>
      <c r="AN483" s="3">
        <v>-1.8226500000000001E-73</v>
      </c>
      <c r="AO483" s="3"/>
    </row>
    <row r="484" spans="1:41" x14ac:dyDescent="0.3">
      <c r="A484">
        <v>23.85</v>
      </c>
      <c r="B484" s="3">
        <v>2.8351700000000001E-104</v>
      </c>
      <c r="C484" s="3">
        <v>-7.7943000000000001E-105</v>
      </c>
      <c r="E484">
        <v>0.71550000000000002</v>
      </c>
      <c r="F484" s="3">
        <v>-3.05194E-72</v>
      </c>
      <c r="G484" s="3">
        <v>-5.2244299999999999E-73</v>
      </c>
      <c r="I484" s="3">
        <v>8.8814400000000001E-72</v>
      </c>
      <c r="J484" s="3">
        <v>1.58236E-72</v>
      </c>
      <c r="L484" s="3">
        <v>9.7619099999999994E-72</v>
      </c>
      <c r="M484" s="3">
        <v>1.6288E-72</v>
      </c>
      <c r="O484" s="3">
        <v>1.17832E-71</v>
      </c>
      <c r="P484" s="3">
        <v>1.9765899999999999E-72</v>
      </c>
      <c r="R484" s="3">
        <v>2.0808399999999999E-71</v>
      </c>
      <c r="S484" s="3">
        <v>3.33396E-72</v>
      </c>
      <c r="U484" s="3">
        <v>1.34834E-71</v>
      </c>
      <c r="V484" s="3">
        <v>2.25993E-72</v>
      </c>
      <c r="X484" s="3">
        <v>1.6228200000000001E-71</v>
      </c>
      <c r="Y484" s="3">
        <v>2.6771799999999998E-72</v>
      </c>
      <c r="AA484" s="3">
        <v>9.6804499999999998E-72</v>
      </c>
      <c r="AB484" s="3">
        <v>1.62502E-72</v>
      </c>
      <c r="AD484" s="3">
        <v>1.13044E-71</v>
      </c>
      <c r="AE484" s="3">
        <v>1.90529E-72</v>
      </c>
      <c r="AG484" s="3">
        <v>1.1260799999999999E-71</v>
      </c>
      <c r="AH484" s="3">
        <v>1.8948199999999999E-72</v>
      </c>
      <c r="AJ484" s="3">
        <v>1.0403599999999999E-71</v>
      </c>
      <c r="AK484" s="3">
        <v>1.7556999999999999E-72</v>
      </c>
      <c r="AM484" s="3">
        <v>1.22099E-71</v>
      </c>
      <c r="AN484" s="3">
        <v>2.0466599999999999E-72</v>
      </c>
      <c r="AO484" s="3"/>
    </row>
    <row r="485" spans="1:41" x14ac:dyDescent="0.3">
      <c r="A485">
        <v>23.9</v>
      </c>
      <c r="B485" s="3">
        <v>2.1751999999999999E-104</v>
      </c>
      <c r="C485" s="3">
        <v>-6.20461E-105</v>
      </c>
      <c r="E485">
        <v>0.71699999999999997</v>
      </c>
      <c r="F485" s="3">
        <v>1.29705E-72</v>
      </c>
      <c r="G485" s="3">
        <v>2.03044E-73</v>
      </c>
      <c r="I485" s="3">
        <v>2.5787100000000002E-71</v>
      </c>
      <c r="J485" s="3">
        <v>4.4056100000000002E-72</v>
      </c>
      <c r="L485" s="3">
        <v>2.4152399999999998E-71</v>
      </c>
      <c r="M485" s="3">
        <v>4.0187900000000001E-72</v>
      </c>
      <c r="O485" s="3">
        <v>2.97009E-71</v>
      </c>
      <c r="P485" s="3">
        <v>4.9537900000000001E-72</v>
      </c>
      <c r="R485" s="3">
        <v>3.0027699999999999E-71</v>
      </c>
      <c r="S485" s="3">
        <v>4.8353699999999999E-72</v>
      </c>
      <c r="U485" s="3">
        <v>3.3349500000000001E-71</v>
      </c>
      <c r="V485" s="3">
        <v>5.5601600000000004E-72</v>
      </c>
      <c r="X485" s="3">
        <v>3.3278699999999999E-71</v>
      </c>
      <c r="Y485" s="3">
        <v>5.5005000000000002E-72</v>
      </c>
      <c r="AA485" s="3">
        <v>2.4794299999999998E-71</v>
      </c>
      <c r="AB485" s="3">
        <v>4.1366500000000002E-72</v>
      </c>
      <c r="AD485" s="3">
        <v>3.1254699999999999E-71</v>
      </c>
      <c r="AE485" s="3">
        <v>5.2228999999999997E-72</v>
      </c>
      <c r="AG485" s="3">
        <v>2.9315400000000001E-71</v>
      </c>
      <c r="AH485" s="3">
        <v>4.8958299999999995E-72</v>
      </c>
      <c r="AJ485" s="3">
        <v>2.8990500000000001E-71</v>
      </c>
      <c r="AK485" s="3">
        <v>4.8461400000000001E-72</v>
      </c>
      <c r="AM485" s="3">
        <v>2.89429E-71</v>
      </c>
      <c r="AN485" s="3">
        <v>4.8254900000000003E-72</v>
      </c>
      <c r="AO485" s="3"/>
    </row>
    <row r="486" spans="1:41" x14ac:dyDescent="0.3">
      <c r="A486">
        <v>23.95</v>
      </c>
      <c r="B486" s="3">
        <v>1.33492E-104</v>
      </c>
      <c r="C486" s="3">
        <v>-4.1735199999999997E-105</v>
      </c>
      <c r="E486">
        <v>0.71850000000000003</v>
      </c>
      <c r="F486" s="3">
        <v>4.3898000000000002E-72</v>
      </c>
      <c r="G486" s="3">
        <v>7.1931899999999999E-73</v>
      </c>
      <c r="I486" s="3">
        <v>4.1046000000000003E-71</v>
      </c>
      <c r="J486" s="3">
        <v>6.9468100000000001E-72</v>
      </c>
      <c r="L486" s="3">
        <v>3.5983700000000001E-71</v>
      </c>
      <c r="M486" s="3">
        <v>5.9761699999999997E-72</v>
      </c>
      <c r="O486" s="3">
        <v>4.49674E-71</v>
      </c>
      <c r="P486" s="3">
        <v>7.48122E-72</v>
      </c>
      <c r="R486" s="3">
        <v>3.71862E-71</v>
      </c>
      <c r="S486" s="3">
        <v>5.9859100000000001E-72</v>
      </c>
      <c r="U486" s="3">
        <v>4.9967600000000002E-71</v>
      </c>
      <c r="V486" s="3">
        <v>8.3103900000000004E-72</v>
      </c>
      <c r="X486" s="3">
        <v>4.7514299999999997E-71</v>
      </c>
      <c r="Y486" s="3">
        <v>7.8460400000000002E-72</v>
      </c>
      <c r="AA486" s="3">
        <v>3.7577600000000003E-71</v>
      </c>
      <c r="AB486" s="3">
        <v>6.2533399999999996E-72</v>
      </c>
      <c r="AD486" s="3">
        <v>4.8237100000000002E-71</v>
      </c>
      <c r="AE486" s="3">
        <v>8.0375399999999999E-72</v>
      </c>
      <c r="AG486" s="3">
        <v>4.47193E-71</v>
      </c>
      <c r="AH486" s="3">
        <v>7.4472200000000004E-72</v>
      </c>
      <c r="AJ486" s="3">
        <v>4.4295199999999997E-71</v>
      </c>
      <c r="AK486" s="3">
        <v>7.3822400000000003E-72</v>
      </c>
      <c r="AM486" s="3">
        <v>4.3263999999999997E-71</v>
      </c>
      <c r="AN486" s="3">
        <v>7.1945599999999998E-72</v>
      </c>
      <c r="AO486" s="3"/>
    </row>
    <row r="487" spans="1:41" x14ac:dyDescent="0.3">
      <c r="A487">
        <v>24</v>
      </c>
      <c r="B487" s="3">
        <v>3.0942999999999999E-105</v>
      </c>
      <c r="C487" s="3">
        <v>-1.72247E-105</v>
      </c>
      <c r="E487">
        <v>0.72</v>
      </c>
      <c r="F487" s="3">
        <v>1.6355099999999999E-72</v>
      </c>
      <c r="G487" s="3">
        <v>2.6404300000000001E-73</v>
      </c>
      <c r="I487" s="3">
        <v>4.9122499999999999E-71</v>
      </c>
      <c r="J487" s="3">
        <v>8.2835999999999997E-72</v>
      </c>
      <c r="L487" s="3">
        <v>3.7092799999999996E-71</v>
      </c>
      <c r="M487" s="3">
        <v>6.1437100000000004E-72</v>
      </c>
      <c r="O487" s="3">
        <v>4.8816700000000001E-71</v>
      </c>
      <c r="P487" s="3">
        <v>8.1007099999999995E-72</v>
      </c>
      <c r="R487" s="3">
        <v>3.56948E-71</v>
      </c>
      <c r="S487" s="3">
        <v>5.6907100000000001E-72</v>
      </c>
      <c r="U487" s="3">
        <v>5.2647200000000001E-71</v>
      </c>
      <c r="V487" s="3">
        <v>8.7328899999999997E-72</v>
      </c>
      <c r="X487" s="3">
        <v>4.9913700000000001E-71</v>
      </c>
      <c r="Y487" s="3">
        <v>8.2135800000000003E-72</v>
      </c>
      <c r="AA487" s="3">
        <v>4.0352400000000003E-71</v>
      </c>
      <c r="AB487" s="3">
        <v>6.6980400000000004E-72</v>
      </c>
      <c r="AD487" s="3">
        <v>5.2363100000000002E-71</v>
      </c>
      <c r="AE487" s="3">
        <v>8.7044000000000003E-72</v>
      </c>
      <c r="AG487" s="3">
        <v>4.8681199999999997E-71</v>
      </c>
      <c r="AH487" s="3">
        <v>8.0865800000000001E-72</v>
      </c>
      <c r="AJ487" s="3">
        <v>4.5891400000000003E-71</v>
      </c>
      <c r="AK487" s="3">
        <v>7.6304199999999996E-72</v>
      </c>
      <c r="AM487" s="3">
        <v>4.6864399999999998E-71</v>
      </c>
      <c r="AN487" s="3">
        <v>7.7717799999999997E-72</v>
      </c>
      <c r="AO487" s="3"/>
    </row>
    <row r="488" spans="1:41" x14ac:dyDescent="0.3">
      <c r="A488">
        <v>24.05</v>
      </c>
      <c r="B488" s="3">
        <v>-9.0255200000000003E-105</v>
      </c>
      <c r="C488" s="3">
        <v>1.14415E-105</v>
      </c>
      <c r="E488">
        <v>0.72150000000000003</v>
      </c>
      <c r="F488" s="3">
        <v>-1.2342800000000001E-71</v>
      </c>
      <c r="G488" s="3">
        <v>-2.05349E-72</v>
      </c>
      <c r="I488" s="3">
        <v>4.40478E-71</v>
      </c>
      <c r="J488" s="3">
        <v>7.4242900000000003E-72</v>
      </c>
      <c r="L488" s="3">
        <v>1.9509800000000001E-71</v>
      </c>
      <c r="M488" s="3">
        <v>3.1999700000000001E-72</v>
      </c>
      <c r="O488" s="3">
        <v>3.2852199999999999E-71</v>
      </c>
      <c r="P488" s="3">
        <v>5.4193499999999995E-72</v>
      </c>
      <c r="R488" s="3">
        <v>1.7171699999999999E-71</v>
      </c>
      <c r="S488" s="3">
        <v>2.5605200000000002E-72</v>
      </c>
      <c r="U488" s="3">
        <v>3.0523899999999999E-71</v>
      </c>
      <c r="V488" s="3">
        <v>5.0259499999999996E-72</v>
      </c>
      <c r="X488" s="3">
        <v>3.2087699999999998E-71</v>
      </c>
      <c r="Y488" s="3">
        <v>5.2119099999999998E-72</v>
      </c>
      <c r="AA488" s="3">
        <v>2.5605599999999998E-71</v>
      </c>
      <c r="AB488" s="3">
        <v>4.22461E-72</v>
      </c>
      <c r="AD488" s="3">
        <v>3.39704E-71</v>
      </c>
      <c r="AE488" s="3">
        <v>5.62067E-72</v>
      </c>
      <c r="AG488" s="3">
        <v>3.27706E-71</v>
      </c>
      <c r="AH488" s="3">
        <v>5.4153999999999998E-72</v>
      </c>
      <c r="AJ488" s="3">
        <v>2.3785600000000002E-71</v>
      </c>
      <c r="AK488" s="3">
        <v>3.9337200000000002E-72</v>
      </c>
      <c r="AM488" s="3">
        <v>3.1519400000000002E-71</v>
      </c>
      <c r="AN488" s="3">
        <v>5.1928200000000005E-72</v>
      </c>
      <c r="AO488" s="3"/>
    </row>
    <row r="489" spans="1:41" x14ac:dyDescent="0.3">
      <c r="A489">
        <v>24.1</v>
      </c>
      <c r="B489" s="3">
        <v>-2.2951399999999999E-104</v>
      </c>
      <c r="C489" s="3">
        <v>4.4465700000000003E-105</v>
      </c>
      <c r="E489">
        <v>0.72299999999999998</v>
      </c>
      <c r="F489" s="3">
        <v>-4.1290800000000003E-71</v>
      </c>
      <c r="G489" s="3">
        <v>-6.8497599999999997E-72</v>
      </c>
      <c r="I489" s="3">
        <v>2.15565E-71</v>
      </c>
      <c r="J489" s="3">
        <v>3.664E-72</v>
      </c>
      <c r="L489" s="3">
        <v>-2.07301E-71</v>
      </c>
      <c r="M489" s="3">
        <v>-3.5060599999999999E-72</v>
      </c>
      <c r="O489" s="3">
        <v>-7.1403400000000001E-72</v>
      </c>
      <c r="P489" s="3">
        <v>-1.2555600000000001E-72</v>
      </c>
      <c r="R489" s="3">
        <v>-2.4997999999999999E-71</v>
      </c>
      <c r="S489" s="3">
        <v>-4.49521E-72</v>
      </c>
      <c r="U489" s="3">
        <v>-2.2416800000000002E-71</v>
      </c>
      <c r="V489" s="3">
        <v>-3.7996799999999998E-72</v>
      </c>
      <c r="X489" s="3">
        <v>-9.7351099999999999E-72</v>
      </c>
      <c r="Y489" s="3">
        <v>-1.77769E-72</v>
      </c>
      <c r="AA489" s="3">
        <v>-1.0552899999999999E-71</v>
      </c>
      <c r="AB489" s="3">
        <v>-1.8065000000000001E-72</v>
      </c>
      <c r="AD489" s="3">
        <v>-1.1986100000000001E-71</v>
      </c>
      <c r="AE489" s="3">
        <v>-2.0432999999999999E-72</v>
      </c>
      <c r="AG489" s="3">
        <v>-7.23195E-72</v>
      </c>
      <c r="AH489" s="3">
        <v>-1.2599400000000001E-72</v>
      </c>
      <c r="AJ489" s="3">
        <v>-2.6767000000000002E-71</v>
      </c>
      <c r="AK489" s="3">
        <v>-4.4865599999999998E-72</v>
      </c>
      <c r="AM489" s="3">
        <v>-6.47776E-72</v>
      </c>
      <c r="AN489" s="3">
        <v>-1.1511399999999999E-72</v>
      </c>
      <c r="AO489" s="3"/>
    </row>
    <row r="490" spans="1:41" x14ac:dyDescent="0.3">
      <c r="A490">
        <v>24.15</v>
      </c>
      <c r="B490" s="3">
        <v>-3.8424E-104</v>
      </c>
      <c r="C490" s="3">
        <v>8.2215599999999999E-105</v>
      </c>
      <c r="E490">
        <v>0.72450000000000003</v>
      </c>
      <c r="F490" s="3">
        <v>-8.3603199999999995E-71</v>
      </c>
      <c r="G490" s="3">
        <v>-1.3849E-71</v>
      </c>
      <c r="I490" s="3">
        <v>-1.6884000000000001E-71</v>
      </c>
      <c r="J490" s="3">
        <v>-2.7459000000000002E-72</v>
      </c>
      <c r="L490" s="3">
        <v>-7.9883099999999993E-71</v>
      </c>
      <c r="M490" s="3">
        <v>-1.334E-71</v>
      </c>
      <c r="O490" s="3">
        <v>-6.7282700000000001E-71</v>
      </c>
      <c r="P490" s="3">
        <v>-1.12673E-71</v>
      </c>
      <c r="R490" s="3">
        <v>-8.9467800000000005E-71</v>
      </c>
      <c r="S490" s="3">
        <v>-1.5239200000000001E-71</v>
      </c>
      <c r="U490" s="3">
        <v>-1.01571E-70</v>
      </c>
      <c r="V490" s="3">
        <v>-1.69626E-71</v>
      </c>
      <c r="X490" s="3">
        <v>-7.1209899999999996E-71</v>
      </c>
      <c r="Y490" s="3">
        <v>-1.2020499999999999E-71</v>
      </c>
      <c r="AA490" s="3">
        <v>-6.4750600000000002E-71</v>
      </c>
      <c r="AB490" s="3">
        <v>-1.0823700000000001E-71</v>
      </c>
      <c r="AD490" s="3">
        <v>-8.1203500000000005E-71</v>
      </c>
      <c r="AE490" s="3">
        <v>-1.35583E-71</v>
      </c>
      <c r="AG490" s="3">
        <v>-6.7362499999999999E-71</v>
      </c>
      <c r="AH490" s="3">
        <v>-1.12684E-71</v>
      </c>
      <c r="AJ490" s="3">
        <v>-1.0076299999999999E-70</v>
      </c>
      <c r="AK490" s="3">
        <v>-1.67836E-71</v>
      </c>
      <c r="AM490" s="3">
        <v>-6.2627099999999998E-71</v>
      </c>
      <c r="AN490" s="3">
        <v>-1.0500900000000001E-71</v>
      </c>
      <c r="AO490" s="3"/>
    </row>
    <row r="491" spans="1:41" x14ac:dyDescent="0.3">
      <c r="A491">
        <v>24.2</v>
      </c>
      <c r="B491" s="3">
        <v>-5.4900399999999998E-104</v>
      </c>
      <c r="C491" s="3">
        <v>1.2470499999999999E-104</v>
      </c>
      <c r="E491">
        <v>0.72599999999999998</v>
      </c>
      <c r="F491" s="3">
        <v>-1.2690900000000001E-70</v>
      </c>
      <c r="G491" s="3">
        <v>-2.0985999999999999E-71</v>
      </c>
      <c r="I491" s="3">
        <v>-5.9208999999999997E-71</v>
      </c>
      <c r="J491" s="3">
        <v>-9.7917100000000001E-72</v>
      </c>
      <c r="L491" s="3">
        <v>-1.43345E-70</v>
      </c>
      <c r="M491" s="3">
        <v>-2.3861000000000002E-71</v>
      </c>
      <c r="O491" s="3">
        <v>-1.3190999999999999E-70</v>
      </c>
      <c r="P491" s="3">
        <v>-2.1998399999999999E-71</v>
      </c>
      <c r="R491" s="3">
        <v>-1.5711000000000001E-70</v>
      </c>
      <c r="S491" s="3">
        <v>-2.6478300000000001E-71</v>
      </c>
      <c r="U491" s="3">
        <v>-1.8687E-70</v>
      </c>
      <c r="V491" s="3">
        <v>-3.1108999999999999E-71</v>
      </c>
      <c r="X491" s="3">
        <v>-1.37244E-70</v>
      </c>
      <c r="Y491" s="3">
        <v>-2.29938E-71</v>
      </c>
      <c r="AA491" s="3">
        <v>-1.22996E-70</v>
      </c>
      <c r="AB491" s="3">
        <v>-2.0489199999999999E-71</v>
      </c>
      <c r="AD491" s="3">
        <v>-1.5557099999999999E-70</v>
      </c>
      <c r="AE491" s="3">
        <v>-2.5898300000000001E-71</v>
      </c>
      <c r="AG491" s="3">
        <v>-1.3194499999999999E-70</v>
      </c>
      <c r="AH491" s="3">
        <v>-2.1991E-71</v>
      </c>
      <c r="AJ491" s="3">
        <v>-1.8019600000000001E-70</v>
      </c>
      <c r="AK491" s="3">
        <v>-2.9947700000000001E-71</v>
      </c>
      <c r="AM491" s="3">
        <v>-1.2321900000000001E-70</v>
      </c>
      <c r="AN491" s="3">
        <v>-2.0564700000000001E-71</v>
      </c>
      <c r="AO491" s="3"/>
    </row>
    <row r="492" spans="1:41" x14ac:dyDescent="0.3">
      <c r="A492">
        <v>24.25</v>
      </c>
      <c r="B492" s="3">
        <v>-7.1629399999999996E-104</v>
      </c>
      <c r="C492" s="3">
        <v>1.7071499999999998E-104</v>
      </c>
      <c r="E492">
        <v>0.72750000000000004</v>
      </c>
      <c r="F492" s="3">
        <v>-1.37535E-70</v>
      </c>
      <c r="G492" s="3">
        <v>-2.2662599999999998E-71</v>
      </c>
      <c r="I492" s="3">
        <v>-8.4008000000000008E-71</v>
      </c>
      <c r="J492" s="3">
        <v>-1.3909499999999999E-71</v>
      </c>
      <c r="L492" s="3">
        <v>-1.8536700000000002E-70</v>
      </c>
      <c r="M492" s="3">
        <v>-3.07793E-71</v>
      </c>
      <c r="O492" s="3">
        <v>-1.73103E-70</v>
      </c>
      <c r="P492" s="3">
        <v>-2.8799200000000001E-71</v>
      </c>
      <c r="R492" s="3">
        <v>-1.8273200000000001E-70</v>
      </c>
      <c r="S492" s="3">
        <v>-3.0695999999999998E-71</v>
      </c>
      <c r="U492" s="3">
        <v>-2.4359299999999999E-70</v>
      </c>
      <c r="V492" s="3">
        <v>-4.0455100000000001E-71</v>
      </c>
      <c r="X492" s="3">
        <v>-1.8243199999999999E-70</v>
      </c>
      <c r="Y492" s="3">
        <v>-3.04646E-71</v>
      </c>
      <c r="AA492" s="3">
        <v>-1.6041499999999999E-70</v>
      </c>
      <c r="AB492" s="3">
        <v>-2.666E-71</v>
      </c>
      <c r="AD492" s="3">
        <v>-2.02372E-70</v>
      </c>
      <c r="AE492" s="3">
        <v>-3.3615099999999998E-71</v>
      </c>
      <c r="AG492" s="3">
        <v>-1.7292100000000001E-70</v>
      </c>
      <c r="AH492" s="3">
        <v>-2.8754400000000002E-71</v>
      </c>
      <c r="AJ492" s="3">
        <v>-2.35014E-70</v>
      </c>
      <c r="AK492" s="3">
        <v>-3.8970799999999997E-71</v>
      </c>
      <c r="AM492" s="3">
        <v>-1.6685299999999999E-70</v>
      </c>
      <c r="AN492" s="3">
        <v>-2.77754E-71</v>
      </c>
      <c r="AO492" s="3"/>
    </row>
    <row r="493" spans="1:41" x14ac:dyDescent="0.3">
      <c r="A493">
        <v>24.3</v>
      </c>
      <c r="B493" s="3">
        <v>-8.7834200000000002E-104</v>
      </c>
      <c r="C493" s="3">
        <v>2.1725800000000001E-104</v>
      </c>
      <c r="E493">
        <v>0.72899999999999998</v>
      </c>
      <c r="F493" s="3">
        <v>-5.9998299999999996E-71</v>
      </c>
      <c r="G493" s="3">
        <v>-9.6741900000000003E-72</v>
      </c>
      <c r="I493" s="3">
        <v>-7.0434700000000002E-71</v>
      </c>
      <c r="J493" s="3">
        <v>-1.1635799999999999E-71</v>
      </c>
      <c r="L493" s="3">
        <v>-1.7416000000000001E-70</v>
      </c>
      <c r="M493" s="3">
        <v>-2.8812100000000001E-71</v>
      </c>
      <c r="O493" s="3">
        <v>-1.5749999999999999E-70</v>
      </c>
      <c r="P493" s="3">
        <v>-2.6126E-71</v>
      </c>
      <c r="R493" s="3">
        <v>-1.0931E-70</v>
      </c>
      <c r="S493" s="3">
        <v>-1.8429499999999998E-71</v>
      </c>
      <c r="U493" s="3">
        <v>-2.32047E-70</v>
      </c>
      <c r="V493" s="3">
        <v>-3.8402900000000001E-71</v>
      </c>
      <c r="X493" s="3">
        <v>-1.7678100000000001E-70</v>
      </c>
      <c r="Y493" s="3">
        <v>-2.9446499999999999E-71</v>
      </c>
      <c r="AA493" s="3">
        <v>-1.4743800000000001E-70</v>
      </c>
      <c r="AB493" s="3">
        <v>-2.4422499999999999E-71</v>
      </c>
      <c r="AD493" s="3">
        <v>-1.81758E-70</v>
      </c>
      <c r="AE493" s="3">
        <v>-3.0087599999999999E-71</v>
      </c>
      <c r="AG493" s="3">
        <v>-1.56084E-70</v>
      </c>
      <c r="AH493" s="3">
        <v>-2.5875400000000001E-71</v>
      </c>
      <c r="AJ493" s="3">
        <v>-2.3086600000000001E-70</v>
      </c>
      <c r="AK493" s="3">
        <v>-3.81418E-71</v>
      </c>
      <c r="AM493" s="3">
        <v>-1.68553E-70</v>
      </c>
      <c r="AN493" s="3">
        <v>-2.7979100000000001E-71</v>
      </c>
      <c r="AO493" s="3"/>
    </row>
    <row r="494" spans="1:41" x14ac:dyDescent="0.3">
      <c r="A494">
        <v>24.35</v>
      </c>
      <c r="B494" s="3">
        <v>-1.02874E-103</v>
      </c>
      <c r="C494" s="3">
        <v>2.6012400000000001E-104</v>
      </c>
      <c r="E494">
        <v>0.73050000000000004</v>
      </c>
      <c r="F494" s="3">
        <v>1.5119000000000001E-70</v>
      </c>
      <c r="G494" s="3">
        <v>2.5495500000000001E-71</v>
      </c>
      <c r="I494" s="3">
        <v>-6.5580299999999998E-72</v>
      </c>
      <c r="J494" s="3">
        <v>-9.9884799999999999E-73</v>
      </c>
      <c r="L494" s="3">
        <v>-8.3142999999999994E-71</v>
      </c>
      <c r="M494" s="3">
        <v>-1.35583E-71</v>
      </c>
      <c r="O494" s="3">
        <v>-5.8986400000000002E-71</v>
      </c>
      <c r="P494" s="3">
        <v>-9.6565699999999992E-72</v>
      </c>
      <c r="R494" s="3">
        <v>9.2994899999999992E-71</v>
      </c>
      <c r="S494" s="3">
        <v>1.52414E-71</v>
      </c>
      <c r="U494" s="3">
        <v>-1.2258E-70</v>
      </c>
      <c r="V494" s="3">
        <v>-2.0043800000000001E-71</v>
      </c>
      <c r="X494" s="3">
        <v>-9.5585400000000008E-71</v>
      </c>
      <c r="Y494" s="3">
        <v>-1.5847900000000001E-71</v>
      </c>
      <c r="AA494" s="3">
        <v>-6.0984499999999997E-71</v>
      </c>
      <c r="AB494" s="3">
        <v>-9.9564399999999998E-72</v>
      </c>
      <c r="AD494" s="3">
        <v>-6.1715400000000003E-71</v>
      </c>
      <c r="AE494" s="3">
        <v>-1.0017500000000001E-71</v>
      </c>
      <c r="AG494" s="3">
        <v>-5.4919099999999997E-71</v>
      </c>
      <c r="AH494" s="3">
        <v>-8.9653499999999997E-72</v>
      </c>
      <c r="AJ494" s="3">
        <v>-1.42317E-70</v>
      </c>
      <c r="AK494" s="3">
        <v>-2.32484E-71</v>
      </c>
      <c r="AM494" s="3">
        <v>-1.0693E-70</v>
      </c>
      <c r="AN494" s="3">
        <v>-1.76315E-71</v>
      </c>
      <c r="AO494" s="3"/>
    </row>
    <row r="495" spans="1:41" x14ac:dyDescent="0.3">
      <c r="A495">
        <v>24.4</v>
      </c>
      <c r="B495" s="3">
        <v>-1.1629199999999999E-103</v>
      </c>
      <c r="C495" s="3">
        <v>2.9547799999999998E-104</v>
      </c>
      <c r="E495">
        <v>0.73199999999999998</v>
      </c>
      <c r="F495" s="3">
        <v>4.9104299999999997E-70</v>
      </c>
      <c r="G495" s="3">
        <v>8.1947799999999996E-71</v>
      </c>
      <c r="I495" s="3">
        <v>1.08965E-70</v>
      </c>
      <c r="J495" s="3">
        <v>1.8201500000000001E-71</v>
      </c>
      <c r="L495" s="3">
        <v>9.2774300000000006E-71</v>
      </c>
      <c r="M495" s="3">
        <v>1.5793799999999999E-71</v>
      </c>
      <c r="O495" s="3">
        <v>1.2681000000000001E-70</v>
      </c>
      <c r="P495" s="3">
        <v>2.1299099999999999E-71</v>
      </c>
      <c r="R495" s="3">
        <v>4.0689800000000002E-70</v>
      </c>
      <c r="S495" s="3">
        <v>6.7380700000000002E-71</v>
      </c>
      <c r="U495" s="3">
        <v>8.87242E-71</v>
      </c>
      <c r="V495" s="3">
        <v>1.52322E-71</v>
      </c>
      <c r="X495" s="3">
        <v>6.6930899999999998E-71</v>
      </c>
      <c r="Y495" s="3">
        <v>1.1259600000000001E-71</v>
      </c>
      <c r="AA495" s="3">
        <v>1.02847E-70</v>
      </c>
      <c r="AB495" s="3">
        <v>1.7354399999999999E-71</v>
      </c>
      <c r="AD495" s="3">
        <v>1.63689E-70</v>
      </c>
      <c r="AE495" s="3">
        <v>2.7536599999999998E-71</v>
      </c>
      <c r="AG495" s="3">
        <v>1.3387099999999999E-70</v>
      </c>
      <c r="AH495" s="3">
        <v>2.2486300000000001E-71</v>
      </c>
      <c r="AJ495" s="3">
        <v>3.2073599999999998E-71</v>
      </c>
      <c r="AK495" s="3">
        <v>5.9156100000000001E-72</v>
      </c>
      <c r="AM495" s="3">
        <v>2.51643E-71</v>
      </c>
      <c r="AN495" s="3">
        <v>4.43007E-72</v>
      </c>
      <c r="AO495" s="3"/>
    </row>
    <row r="496" spans="1:41" x14ac:dyDescent="0.3">
      <c r="A496">
        <v>24.45</v>
      </c>
      <c r="B496" s="3">
        <v>-1.27758E-103</v>
      </c>
      <c r="C496" s="3">
        <v>3.2161500000000001E-104</v>
      </c>
      <c r="E496">
        <v>0.73350000000000004</v>
      </c>
      <c r="F496" s="3">
        <v>9.0204900000000003E-70</v>
      </c>
      <c r="G496" s="3">
        <v>1.5003600000000001E-70</v>
      </c>
      <c r="I496" s="3">
        <v>2.58195E-70</v>
      </c>
      <c r="J496" s="3">
        <v>4.2952199999999996E-71</v>
      </c>
      <c r="L496" s="3">
        <v>3.2195600000000002E-70</v>
      </c>
      <c r="M496" s="3">
        <v>5.3938800000000001E-71</v>
      </c>
      <c r="O496" s="3">
        <v>3.6761899999999998E-70</v>
      </c>
      <c r="P496" s="3">
        <v>6.1327699999999999E-71</v>
      </c>
      <c r="R496" s="3">
        <v>7.8000100000000005E-70</v>
      </c>
      <c r="S496" s="3">
        <v>1.29199E-70</v>
      </c>
      <c r="U496" s="3">
        <v>3.63846E-70</v>
      </c>
      <c r="V496" s="3">
        <v>6.1049399999999999E-71</v>
      </c>
      <c r="X496" s="3">
        <v>2.8153E-70</v>
      </c>
      <c r="Y496" s="3">
        <v>4.6972699999999998E-71</v>
      </c>
      <c r="AA496" s="3">
        <v>3.1549300000000003E-70</v>
      </c>
      <c r="AB496" s="3">
        <v>5.2718499999999998E-71</v>
      </c>
      <c r="AD496" s="3">
        <v>4.5565199999999999E-70</v>
      </c>
      <c r="AE496" s="3">
        <v>7.6065000000000006E-71</v>
      </c>
      <c r="AG496" s="3">
        <v>3.7716500000000001E-70</v>
      </c>
      <c r="AH496" s="3">
        <v>6.2924199999999999E-71</v>
      </c>
      <c r="AJ496" s="3">
        <v>2.5868599999999999E-70</v>
      </c>
      <c r="AK496" s="3">
        <v>4.3716099999999996E-71</v>
      </c>
      <c r="AM496" s="3">
        <v>2.0390500000000001E-70</v>
      </c>
      <c r="AN496" s="3">
        <v>3.42097E-71</v>
      </c>
      <c r="AO496" s="3"/>
    </row>
    <row r="497" spans="1:41" x14ac:dyDescent="0.3">
      <c r="A497">
        <v>24.5</v>
      </c>
      <c r="B497" s="3">
        <v>-1.3696999999999999E-103</v>
      </c>
      <c r="C497" s="3">
        <v>3.3960200000000003E-104</v>
      </c>
      <c r="E497">
        <v>0.73499999999999999</v>
      </c>
      <c r="F497" s="3">
        <v>1.30737E-69</v>
      </c>
      <c r="G497" s="3">
        <v>2.16893E-70</v>
      </c>
      <c r="I497" s="3">
        <v>3.8738400000000002E-70</v>
      </c>
      <c r="J497" s="3">
        <v>6.4292599999999999E-71</v>
      </c>
      <c r="L497" s="3">
        <v>5.2813900000000003E-70</v>
      </c>
      <c r="M497" s="3">
        <v>8.8156800000000002E-71</v>
      </c>
      <c r="O497" s="3">
        <v>5.8367200000000001E-70</v>
      </c>
      <c r="P497" s="3">
        <v>9.7124000000000004E-71</v>
      </c>
      <c r="R497" s="3">
        <v>1.12374E-69</v>
      </c>
      <c r="S497" s="3">
        <v>1.85894E-70</v>
      </c>
      <c r="U497" s="3">
        <v>6.0977500000000003E-70</v>
      </c>
      <c r="V497" s="3">
        <v>1.01895E-70</v>
      </c>
      <c r="X497" s="3">
        <v>4.7712000000000001E-70</v>
      </c>
      <c r="Y497" s="3">
        <v>7.9433199999999999E-71</v>
      </c>
      <c r="AA497" s="3">
        <v>5.0567400000000003E-70</v>
      </c>
      <c r="AB497" s="3">
        <v>8.42479E-71</v>
      </c>
      <c r="AD497" s="3">
        <v>7.1782099999999997E-70</v>
      </c>
      <c r="AE497" s="3">
        <v>1.19496E-70</v>
      </c>
      <c r="AG497" s="3">
        <v>5.9410499999999999E-70</v>
      </c>
      <c r="AH497" s="3">
        <v>9.8861800000000006E-71</v>
      </c>
      <c r="AJ497" s="3">
        <v>4.6487099999999999E-70</v>
      </c>
      <c r="AK497" s="3">
        <v>7.8033299999999992E-71</v>
      </c>
      <c r="AM497" s="3">
        <v>3.5765200000000002E-70</v>
      </c>
      <c r="AN497" s="3">
        <v>5.9768599999999996E-71</v>
      </c>
      <c r="AO497" s="3"/>
    </row>
    <row r="498" spans="1:41" x14ac:dyDescent="0.3">
      <c r="A498">
        <v>24.55</v>
      </c>
      <c r="B498" s="3">
        <v>-1.4360500000000001E-103</v>
      </c>
      <c r="C498" s="3">
        <v>3.5221899999999998E-104</v>
      </c>
      <c r="E498">
        <v>0.73650000000000004</v>
      </c>
      <c r="F498" s="3">
        <v>1.6326000000000001E-69</v>
      </c>
      <c r="G498" s="3">
        <v>2.70066E-70</v>
      </c>
      <c r="I498" s="3">
        <v>4.1515300000000001E-70</v>
      </c>
      <c r="J498" s="3">
        <v>6.8688399999999998E-71</v>
      </c>
      <c r="L498" s="3">
        <v>5.9473500000000001E-70</v>
      </c>
      <c r="M498" s="3">
        <v>9.9051700000000001E-71</v>
      </c>
      <c r="O498" s="3">
        <v>6.5687100000000006E-70</v>
      </c>
      <c r="P498" s="3">
        <v>1.0904E-70</v>
      </c>
      <c r="R498" s="3">
        <v>1.3134100000000001E-69</v>
      </c>
      <c r="S498" s="3">
        <v>2.1669000000000001E-70</v>
      </c>
      <c r="U498" s="3">
        <v>6.9202200000000001E-70</v>
      </c>
      <c r="V498" s="3">
        <v>1.15395E-70</v>
      </c>
      <c r="X498" s="3">
        <v>5.5620299999999997E-70</v>
      </c>
      <c r="Y498" s="3">
        <v>9.2414700000000005E-71</v>
      </c>
      <c r="AA498" s="3">
        <v>5.6665399999999998E-70</v>
      </c>
      <c r="AB498" s="3">
        <v>9.4184999999999994E-71</v>
      </c>
      <c r="AD498" s="3">
        <v>8.0809499999999998E-70</v>
      </c>
      <c r="AE498" s="3">
        <v>1.34187E-70</v>
      </c>
      <c r="AG498" s="3">
        <v>6.6414300000000006E-70</v>
      </c>
      <c r="AH498" s="3">
        <v>1.10244E-70</v>
      </c>
      <c r="AJ498" s="3">
        <v>5.42362E-70</v>
      </c>
      <c r="AK498" s="3">
        <v>9.0851499999999994E-71</v>
      </c>
      <c r="AM498" s="3">
        <v>3.7309700000000002E-70</v>
      </c>
      <c r="AN498" s="3">
        <v>6.2269399999999999E-71</v>
      </c>
      <c r="AO498" s="3"/>
    </row>
    <row r="499" spans="1:41" x14ac:dyDescent="0.3">
      <c r="A499">
        <v>24.6</v>
      </c>
      <c r="B499" s="3">
        <v>-1.4731100000000001E-103</v>
      </c>
      <c r="C499" s="3">
        <v>3.6176399999999997E-104</v>
      </c>
      <c r="E499">
        <v>0.73799999999999999</v>
      </c>
      <c r="F499" s="3">
        <v>1.7996300000000001E-69</v>
      </c>
      <c r="G499" s="3">
        <v>2.96517E-70</v>
      </c>
      <c r="I499" s="3">
        <v>2.6599099999999999E-70</v>
      </c>
      <c r="J499" s="3">
        <v>4.3615499999999997E-71</v>
      </c>
      <c r="L499" s="3">
        <v>3.9142799999999997E-70</v>
      </c>
      <c r="M499" s="3">
        <v>6.5000199999999997E-71</v>
      </c>
      <c r="O499" s="3">
        <v>4.6898999999999997E-70</v>
      </c>
      <c r="P499" s="3">
        <v>7.7455099999999997E-71</v>
      </c>
      <c r="R499" s="3">
        <v>1.23506E-69</v>
      </c>
      <c r="S499" s="3">
        <v>2.0264599999999998E-70</v>
      </c>
      <c r="U499" s="3">
        <v>4.8502399999999999E-70</v>
      </c>
      <c r="V499" s="3">
        <v>8.0710299999999994E-71</v>
      </c>
      <c r="X499" s="3">
        <v>4.24412E-70</v>
      </c>
      <c r="Y499" s="3">
        <v>7.0252400000000002E-71</v>
      </c>
      <c r="AA499" s="3">
        <v>3.9030699999999999E-70</v>
      </c>
      <c r="AB499" s="3">
        <v>6.4588499999999999E-71</v>
      </c>
      <c r="AD499" s="3">
        <v>5.85227E-70</v>
      </c>
      <c r="AE499" s="3">
        <v>9.6697799999999994E-71</v>
      </c>
      <c r="AG499" s="3">
        <v>4.6969900000000002E-70</v>
      </c>
      <c r="AH499" s="3">
        <v>7.7560499999999998E-71</v>
      </c>
      <c r="AJ499" s="3">
        <v>3.73178E-70</v>
      </c>
      <c r="AK499" s="3">
        <v>6.25894E-71</v>
      </c>
      <c r="AM499" s="3">
        <v>1.33443E-70</v>
      </c>
      <c r="AN499" s="3">
        <v>2.2345199999999999E-71</v>
      </c>
      <c r="AO499" s="3"/>
    </row>
    <row r="500" spans="1:41" x14ac:dyDescent="0.3">
      <c r="A500">
        <v>24.65</v>
      </c>
      <c r="B500" s="3">
        <v>-1.4770900000000001E-103</v>
      </c>
      <c r="C500" s="3">
        <v>3.6813199999999997E-104</v>
      </c>
      <c r="E500">
        <v>0.73950000000000005</v>
      </c>
      <c r="F500" s="3">
        <v>1.7400999999999999E-69</v>
      </c>
      <c r="G500" s="3">
        <v>2.8487900000000001E-70</v>
      </c>
      <c r="I500" s="3">
        <v>-1.0355300000000001E-70</v>
      </c>
      <c r="J500" s="3">
        <v>-1.8075999999999999E-71</v>
      </c>
      <c r="L500" s="3">
        <v>-1.68919E-70</v>
      </c>
      <c r="M500" s="3">
        <v>-2.8370799999999998E-71</v>
      </c>
      <c r="O500" s="3">
        <v>-4.5645300000000004E-71</v>
      </c>
      <c r="P500" s="3">
        <v>-8.4465400000000005E-72</v>
      </c>
      <c r="R500" s="3">
        <v>8.3663599999999997E-70</v>
      </c>
      <c r="S500" s="3">
        <v>1.3517399999999999E-70</v>
      </c>
      <c r="U500" s="3">
        <v>-7.5672800000000003E-71</v>
      </c>
      <c r="V500" s="3">
        <v>-1.2764100000000001E-71</v>
      </c>
      <c r="X500" s="3">
        <v>2.3981800000000001E-71</v>
      </c>
      <c r="Y500" s="3">
        <v>3.4205099999999999E-72</v>
      </c>
      <c r="AA500" s="3">
        <v>-8.4182799999999994E-71</v>
      </c>
      <c r="AB500" s="3">
        <v>-1.45584E-71</v>
      </c>
      <c r="AD500" s="3">
        <v>-2.8518800000000001E-71</v>
      </c>
      <c r="AE500" s="3">
        <v>-5.7747400000000004E-72</v>
      </c>
      <c r="AG500" s="3">
        <v>-5.0349899999999999E-71</v>
      </c>
      <c r="AH500" s="3">
        <v>-9.2492100000000006E-72</v>
      </c>
      <c r="AJ500" s="3">
        <v>-1.12474E-70</v>
      </c>
      <c r="AK500" s="3">
        <v>-1.8259900000000002E-71</v>
      </c>
      <c r="AM500" s="3">
        <v>-4.2873099999999997E-70</v>
      </c>
      <c r="AN500" s="3">
        <v>-7.1097700000000001E-71</v>
      </c>
      <c r="AO500" s="3"/>
    </row>
    <row r="501" spans="1:41" x14ac:dyDescent="0.3">
      <c r="A501">
        <v>24.7</v>
      </c>
      <c r="B501" s="3">
        <v>-1.4436400000000001E-103</v>
      </c>
      <c r="C501" s="3">
        <v>3.6838900000000003E-104</v>
      </c>
      <c r="E501">
        <v>0.74099999999999999</v>
      </c>
      <c r="F501" s="3">
        <v>1.4591000000000001E-69</v>
      </c>
      <c r="G501" s="3">
        <v>2.3603200000000001E-70</v>
      </c>
      <c r="I501" s="3">
        <v>-6.6970699999999995E-70</v>
      </c>
      <c r="J501" s="3">
        <v>-1.12319E-70</v>
      </c>
      <c r="L501" s="3">
        <v>-1.054E-69</v>
      </c>
      <c r="M501" s="3">
        <v>-1.75511E-70</v>
      </c>
      <c r="O501" s="3">
        <v>-8.4741600000000004E-70</v>
      </c>
      <c r="P501" s="3">
        <v>-1.4191800000000001E-70</v>
      </c>
      <c r="R501" s="3">
        <v>1.59301E-70</v>
      </c>
      <c r="S501" s="3">
        <v>2.1247399999999999E-71</v>
      </c>
      <c r="U501" s="3">
        <v>-9.5000800000000004E-70</v>
      </c>
      <c r="V501" s="3">
        <v>-1.58193E-70</v>
      </c>
      <c r="X501" s="3">
        <v>-6.1910299999999998E-70</v>
      </c>
      <c r="Y501" s="3">
        <v>-1.0363299999999999E-70</v>
      </c>
      <c r="AA501" s="3">
        <v>-8.2110199999999995E-70</v>
      </c>
      <c r="AB501" s="3">
        <v>-1.3717099999999999E-70</v>
      </c>
      <c r="AD501" s="3">
        <v>-9.8570900000000004E-70</v>
      </c>
      <c r="AE501" s="3">
        <v>-1.65154E-70</v>
      </c>
      <c r="AG501" s="3">
        <v>-8.5578100000000005E-70</v>
      </c>
      <c r="AH501" s="3">
        <v>-1.43336E-70</v>
      </c>
      <c r="AJ501" s="3">
        <v>-8.7640900000000001E-70</v>
      </c>
      <c r="AK501" s="3">
        <v>-1.45197E-70</v>
      </c>
      <c r="AM501" s="3">
        <v>-1.2782099999999999E-69</v>
      </c>
      <c r="AN501" s="3">
        <v>-2.12031E-70</v>
      </c>
      <c r="AO501" s="3"/>
    </row>
    <row r="502" spans="1:41" x14ac:dyDescent="0.3">
      <c r="A502">
        <v>24.75</v>
      </c>
      <c r="B502" s="3">
        <v>-1.36725E-103</v>
      </c>
      <c r="C502" s="3">
        <v>3.5802699999999999E-104</v>
      </c>
      <c r="E502">
        <v>0.74250000000000005</v>
      </c>
      <c r="F502" s="3">
        <v>1.1036199999999999E-69</v>
      </c>
      <c r="G502" s="3">
        <v>1.7446999999999999E-70</v>
      </c>
      <c r="I502" s="3">
        <v>-1.3105699999999999E-69</v>
      </c>
      <c r="J502" s="3">
        <v>-2.1871499999999999E-70</v>
      </c>
      <c r="L502" s="3">
        <v>-2.04689E-69</v>
      </c>
      <c r="M502" s="3">
        <v>-3.4016100000000001E-70</v>
      </c>
      <c r="O502" s="3">
        <v>-1.7425899999999999E-69</v>
      </c>
      <c r="P502" s="3">
        <v>-2.9057199999999998E-70</v>
      </c>
      <c r="R502" s="3">
        <v>-6.1188700000000003E-70</v>
      </c>
      <c r="S502" s="3">
        <v>-1.0821799999999999E-70</v>
      </c>
      <c r="U502" s="3">
        <v>-1.9223300000000001E-69</v>
      </c>
      <c r="V502" s="3">
        <v>-3.1953000000000002E-70</v>
      </c>
      <c r="X502" s="3">
        <v>-1.3429900000000001E-69</v>
      </c>
      <c r="Y502" s="3">
        <v>-2.23856E-70</v>
      </c>
      <c r="AA502" s="3">
        <v>-1.6435800000000001E-69</v>
      </c>
      <c r="AB502" s="3">
        <v>-2.7367799999999999E-70</v>
      </c>
      <c r="AD502" s="3">
        <v>-2.0541900000000001E-69</v>
      </c>
      <c r="AE502" s="3">
        <v>-3.4262800000000001E-70</v>
      </c>
      <c r="AG502" s="3">
        <v>-1.7507499999999999E-69</v>
      </c>
      <c r="AH502" s="3">
        <v>-2.9196199999999997E-70</v>
      </c>
      <c r="AJ502" s="3">
        <v>-1.7325999999999999E-69</v>
      </c>
      <c r="AK502" s="3">
        <v>-2.87123E-70</v>
      </c>
      <c r="AM502" s="3">
        <v>-2.22041E-69</v>
      </c>
      <c r="AN502" s="3">
        <v>-3.6791199999999997E-70</v>
      </c>
      <c r="AO502" s="3"/>
    </row>
    <row r="503" spans="1:41" x14ac:dyDescent="0.3">
      <c r="A503">
        <v>24.8</v>
      </c>
      <c r="B503" s="3">
        <v>-1.24116E-103</v>
      </c>
      <c r="C503" s="3">
        <v>3.3294699999999999E-104</v>
      </c>
      <c r="E503">
        <v>0.74399999999999999</v>
      </c>
      <c r="F503" s="3">
        <v>9.7393600000000004E-70</v>
      </c>
      <c r="G503" s="3">
        <v>1.5011199999999999E-70</v>
      </c>
      <c r="I503" s="3">
        <v>-1.8394799999999999E-69</v>
      </c>
      <c r="J503" s="3">
        <v>-3.0611300000000001E-70</v>
      </c>
      <c r="L503" s="3">
        <v>-2.7374300000000002E-69</v>
      </c>
      <c r="M503" s="3">
        <v>-4.5398899999999999E-70</v>
      </c>
      <c r="O503" s="3">
        <v>-2.3708699999999999E-69</v>
      </c>
      <c r="P503" s="3">
        <v>-3.94381E-70</v>
      </c>
      <c r="R503" s="3">
        <v>-1.1434400000000001E-69</v>
      </c>
      <c r="S503" s="3">
        <v>-1.97677E-70</v>
      </c>
      <c r="U503" s="3">
        <v>-2.5542499999999998E-69</v>
      </c>
      <c r="V503" s="3">
        <v>-4.2377000000000002E-70</v>
      </c>
      <c r="X503" s="3">
        <v>-1.8391000000000001E-69</v>
      </c>
      <c r="Y503" s="3">
        <v>-3.0585100000000002E-70</v>
      </c>
      <c r="AA503" s="3">
        <v>-2.22383E-69</v>
      </c>
      <c r="AB503" s="3">
        <v>-3.6946600000000002E-70</v>
      </c>
      <c r="AD503" s="3">
        <v>-2.7990199999999999E-69</v>
      </c>
      <c r="AE503" s="3">
        <v>-4.6573900000000002E-70</v>
      </c>
      <c r="AG503" s="3">
        <v>-2.3573499999999998E-69</v>
      </c>
      <c r="AH503" s="3">
        <v>-3.9217599999999999E-70</v>
      </c>
      <c r="AJ503" s="3">
        <v>-2.3552099999999998E-69</v>
      </c>
      <c r="AK503" s="3">
        <v>-3.8973700000000001E-70</v>
      </c>
      <c r="AM503" s="3">
        <v>-2.8881499999999998E-69</v>
      </c>
      <c r="AN503" s="3">
        <v>-4.7755999999999997E-70</v>
      </c>
      <c r="AO503" s="3"/>
    </row>
    <row r="504" spans="1:41" x14ac:dyDescent="0.3">
      <c r="A504">
        <v>24.85</v>
      </c>
      <c r="B504" s="3">
        <v>-1.0581E-103</v>
      </c>
      <c r="C504" s="3">
        <v>2.9088699999999999E-104</v>
      </c>
      <c r="E504">
        <v>0.74550000000000005</v>
      </c>
      <c r="F504" s="3">
        <v>1.4020399999999999E-69</v>
      </c>
      <c r="G504" s="3">
        <v>2.1805099999999999E-70</v>
      </c>
      <c r="I504" s="3">
        <v>-2.03902E-69</v>
      </c>
      <c r="J504" s="3">
        <v>-3.3831399999999997E-70</v>
      </c>
      <c r="L504" s="3">
        <v>-2.60903E-69</v>
      </c>
      <c r="M504" s="3">
        <v>-4.3114000000000002E-70</v>
      </c>
      <c r="O504" s="3">
        <v>-2.2846799999999999E-69</v>
      </c>
      <c r="P504" s="3">
        <v>-3.78946E-70</v>
      </c>
      <c r="R504" s="3">
        <v>-1.04663E-69</v>
      </c>
      <c r="S504" s="3">
        <v>-1.82515E-70</v>
      </c>
      <c r="U504" s="3">
        <v>-2.29412E-69</v>
      </c>
      <c r="V504" s="3">
        <v>-3.7925799999999997E-70</v>
      </c>
      <c r="X504" s="3">
        <v>-1.71691E-69</v>
      </c>
      <c r="Y504" s="3">
        <v>-2.84716E-70</v>
      </c>
      <c r="AA504" s="3">
        <v>-2.1572200000000001E-69</v>
      </c>
      <c r="AB504" s="3">
        <v>-3.5727299999999999E-70</v>
      </c>
      <c r="AD504" s="3">
        <v>-2.6784999999999998E-69</v>
      </c>
      <c r="AE504" s="3">
        <v>-4.4444499999999998E-70</v>
      </c>
      <c r="AG504" s="3">
        <v>-2.2056799999999999E-69</v>
      </c>
      <c r="AH504" s="3">
        <v>-3.6588799999999997E-70</v>
      </c>
      <c r="AJ504" s="3">
        <v>-2.3540600000000001E-69</v>
      </c>
      <c r="AK504" s="3">
        <v>-3.8816600000000001E-70</v>
      </c>
      <c r="AM504" s="3">
        <v>-2.8407900000000001E-69</v>
      </c>
      <c r="AN504" s="3">
        <v>-4.6771700000000003E-70</v>
      </c>
      <c r="AO504" s="3"/>
    </row>
    <row r="505" spans="1:41" x14ac:dyDescent="0.3">
      <c r="A505">
        <v>24.9</v>
      </c>
      <c r="B505" s="3">
        <v>-8.1179699999999998E-104</v>
      </c>
      <c r="C505" s="3">
        <v>2.3155900000000001E-104</v>
      </c>
      <c r="E505">
        <v>0.747</v>
      </c>
      <c r="F505" s="3">
        <v>2.5286900000000001E-69</v>
      </c>
      <c r="G505" s="3">
        <v>4.0146900000000001E-70</v>
      </c>
      <c r="I505" s="3">
        <v>-1.70171E-69</v>
      </c>
      <c r="J505" s="3">
        <v>-2.8087499999999999E-70</v>
      </c>
      <c r="L505" s="3">
        <v>-1.2157200000000001E-69</v>
      </c>
      <c r="M505" s="3">
        <v>-1.9774299999999998E-70</v>
      </c>
      <c r="O505" s="3">
        <v>-1.11402E-69</v>
      </c>
      <c r="P505" s="3">
        <v>-1.8298299999999999E-70</v>
      </c>
      <c r="R505" s="3">
        <v>4.5316800000000001E-71</v>
      </c>
      <c r="S505" s="3">
        <v>-1.9757000000000001E-72</v>
      </c>
      <c r="U505" s="3">
        <v>-7.2231700000000003E-70</v>
      </c>
      <c r="V505" s="3">
        <v>-1.1653900000000001E-70</v>
      </c>
      <c r="X505" s="3">
        <v>-6.3865800000000004E-70</v>
      </c>
      <c r="Y505" s="3">
        <v>-1.04514E-70</v>
      </c>
      <c r="AA505" s="3">
        <v>-1.11087E-69</v>
      </c>
      <c r="AB505" s="3">
        <v>-1.8196200000000001E-70</v>
      </c>
      <c r="AD505" s="3">
        <v>-1.24612E-69</v>
      </c>
      <c r="AE505" s="3">
        <v>-2.0479600000000001E-70</v>
      </c>
      <c r="AG505" s="3">
        <v>-9.0941799999999996E-70</v>
      </c>
      <c r="AH505" s="3">
        <v>-1.4912500000000001E-70</v>
      </c>
      <c r="AJ505" s="3">
        <v>-1.3863600000000001E-69</v>
      </c>
      <c r="AK505" s="3">
        <v>-2.25604E-70</v>
      </c>
      <c r="AM505" s="3">
        <v>-1.7229500000000001E-69</v>
      </c>
      <c r="AN505" s="3">
        <v>-2.7951700000000001E-70</v>
      </c>
      <c r="AO505" s="3"/>
    </row>
    <row r="506" spans="1:41" x14ac:dyDescent="0.3">
      <c r="A506">
        <v>24.95</v>
      </c>
      <c r="B506" s="3">
        <v>-4.9819900000000003E-104</v>
      </c>
      <c r="C506" s="3">
        <v>1.55758E-104</v>
      </c>
      <c r="E506">
        <v>0.74850000000000005</v>
      </c>
      <c r="F506" s="3">
        <v>4.2489200000000001E-69</v>
      </c>
      <c r="G506" s="3">
        <v>6.82576E-70</v>
      </c>
      <c r="I506" s="3">
        <v>-8.1132899999999998E-70</v>
      </c>
      <c r="J506" s="3">
        <v>-1.3125599999999999E-70</v>
      </c>
      <c r="L506" s="3">
        <v>1.57913E-69</v>
      </c>
      <c r="M506" s="3">
        <v>2.68356E-70</v>
      </c>
      <c r="O506" s="3">
        <v>1.2398499999999999E-69</v>
      </c>
      <c r="P506" s="3">
        <v>2.09456E-70</v>
      </c>
      <c r="R506" s="3">
        <v>2.3335000000000001E-69</v>
      </c>
      <c r="S506" s="3">
        <v>3.7690599999999999E-70</v>
      </c>
      <c r="U506" s="3">
        <v>2.2200300000000001E-69</v>
      </c>
      <c r="V506" s="3">
        <v>3.7358799999999998E-70</v>
      </c>
      <c r="X506" s="3">
        <v>1.4886800000000001E-69</v>
      </c>
      <c r="Y506" s="3">
        <v>2.4979399999999999E-70</v>
      </c>
      <c r="AA506" s="3">
        <v>1.0038199999999999E-69</v>
      </c>
      <c r="AB506" s="3">
        <v>1.70783E-70</v>
      </c>
      <c r="AD506" s="3">
        <v>1.6158700000000001E-69</v>
      </c>
      <c r="AE506" s="3">
        <v>2.7221700000000001E-70</v>
      </c>
      <c r="AG506" s="3">
        <v>1.64003E-69</v>
      </c>
      <c r="AH506" s="3">
        <v>2.7565700000000001E-70</v>
      </c>
      <c r="AJ506" s="3">
        <v>6.8138400000000004E-70</v>
      </c>
      <c r="AK506" s="3">
        <v>1.19732E-70</v>
      </c>
      <c r="AM506" s="3">
        <v>5.6713699999999997E-70</v>
      </c>
      <c r="AN506" s="3">
        <v>1.0351E-70</v>
      </c>
      <c r="AO506" s="3"/>
    </row>
    <row r="507" spans="1:41" x14ac:dyDescent="0.3">
      <c r="A507">
        <v>25</v>
      </c>
      <c r="B507" s="3">
        <v>-1.15481E-104</v>
      </c>
      <c r="C507" s="3">
        <v>6.4283600000000001E-105</v>
      </c>
      <c r="E507">
        <v>0.75</v>
      </c>
      <c r="F507" s="3">
        <v>6.3146300000000002E-69</v>
      </c>
      <c r="G507" s="3">
        <v>1.01969E-69</v>
      </c>
      <c r="I507" s="3">
        <v>3.9062099999999999E-70</v>
      </c>
      <c r="J507" s="3">
        <v>7.0179300000000001E-71</v>
      </c>
      <c r="L507" s="3">
        <v>5.3449100000000002E-69</v>
      </c>
      <c r="M507" s="3">
        <v>8.9481099999999995E-70</v>
      </c>
      <c r="O507" s="3">
        <v>4.4078199999999999E-69</v>
      </c>
      <c r="P507" s="3">
        <v>7.3637399999999999E-70</v>
      </c>
      <c r="R507" s="3">
        <v>5.5086599999999996E-69</v>
      </c>
      <c r="S507" s="3">
        <v>9.02077E-70</v>
      </c>
      <c r="U507" s="3">
        <v>6.0719300000000005E-69</v>
      </c>
      <c r="V507" s="3">
        <v>1.0137E-69</v>
      </c>
      <c r="X507" s="3">
        <v>4.3297499999999998E-69</v>
      </c>
      <c r="Y507" s="3">
        <v>7.2188799999999994E-70</v>
      </c>
      <c r="AA507" s="3">
        <v>3.8538699999999997E-69</v>
      </c>
      <c r="AB507" s="3">
        <v>6.4502999999999999E-70</v>
      </c>
      <c r="AD507" s="3">
        <v>5.4610199999999995E-69</v>
      </c>
      <c r="AE507" s="3">
        <v>9.1160299999999998E-70</v>
      </c>
      <c r="AG507" s="3">
        <v>5.0556999999999998E-69</v>
      </c>
      <c r="AH507" s="3">
        <v>8.4343499999999997E-70</v>
      </c>
      <c r="AJ507" s="3">
        <v>3.5351700000000002E-69</v>
      </c>
      <c r="AK507" s="3">
        <v>5.9507099999999996E-70</v>
      </c>
      <c r="AM507" s="3">
        <v>3.6710900000000001E-69</v>
      </c>
      <c r="AN507" s="3">
        <v>6.2116199999999996E-70</v>
      </c>
      <c r="AO507" s="3"/>
    </row>
    <row r="508" spans="1:41" x14ac:dyDescent="0.3">
      <c r="A508">
        <v>25.05</v>
      </c>
      <c r="B508" s="3">
        <v>3.3683699999999999E-104</v>
      </c>
      <c r="C508" s="3">
        <v>-4.2700200000000002E-105</v>
      </c>
      <c r="E508">
        <v>0.75149999999999995</v>
      </c>
      <c r="F508" s="3">
        <v>8.1441999999999996E-69</v>
      </c>
      <c r="G508" s="3">
        <v>1.31571E-69</v>
      </c>
      <c r="I508" s="3">
        <v>1.5655000000000001E-69</v>
      </c>
      <c r="J508" s="3">
        <v>2.66888E-70</v>
      </c>
      <c r="L508" s="3">
        <v>8.8983699999999996E-69</v>
      </c>
      <c r="M508" s="3">
        <v>1.4842E-69</v>
      </c>
      <c r="O508" s="3">
        <v>7.3930699999999996E-69</v>
      </c>
      <c r="P508" s="3">
        <v>1.23145E-69</v>
      </c>
      <c r="R508" s="3">
        <v>8.6590400000000005E-69</v>
      </c>
      <c r="S508" s="3">
        <v>1.4213199999999999E-69</v>
      </c>
      <c r="U508" s="3">
        <v>9.7432000000000003E-69</v>
      </c>
      <c r="V508" s="3">
        <v>1.6218E-69</v>
      </c>
      <c r="X508" s="3">
        <v>7.0969099999999995E-69</v>
      </c>
      <c r="Y508" s="3">
        <v>1.1802499999999999E-69</v>
      </c>
      <c r="AA508" s="3">
        <v>6.5358799999999999E-69</v>
      </c>
      <c r="AB508" s="3">
        <v>1.09005E-69</v>
      </c>
      <c r="AD508" s="3">
        <v>9.0818899999999997E-69</v>
      </c>
      <c r="AE508" s="3">
        <v>1.51189E-69</v>
      </c>
      <c r="AG508" s="3">
        <v>8.2875199999999999E-69</v>
      </c>
      <c r="AH508" s="3">
        <v>1.3789800000000001E-69</v>
      </c>
      <c r="AJ508" s="3">
        <v>6.1581500000000003E-69</v>
      </c>
      <c r="AK508" s="3">
        <v>1.03086E-69</v>
      </c>
      <c r="AM508" s="3">
        <v>6.6052399999999996E-69</v>
      </c>
      <c r="AN508" s="3">
        <v>1.10931E-69</v>
      </c>
      <c r="AO508" s="3"/>
    </row>
    <row r="509" spans="1:41" x14ac:dyDescent="0.3">
      <c r="A509">
        <v>25.1</v>
      </c>
      <c r="B509" s="3">
        <v>8.5655599999999994E-104</v>
      </c>
      <c r="C509" s="3">
        <v>-1.6594800000000001E-104</v>
      </c>
      <c r="E509">
        <v>0.753</v>
      </c>
      <c r="F509" s="3">
        <v>8.6024000000000001E-69</v>
      </c>
      <c r="G509" s="3">
        <v>1.38186E-69</v>
      </c>
      <c r="I509" s="3">
        <v>2.16547E-69</v>
      </c>
      <c r="J509" s="3">
        <v>3.6766599999999998E-70</v>
      </c>
      <c r="L509" s="3">
        <v>1.03934E-68</v>
      </c>
      <c r="M509" s="3">
        <v>1.72929E-69</v>
      </c>
      <c r="O509" s="3">
        <v>8.6456499999999997E-69</v>
      </c>
      <c r="P509" s="3">
        <v>1.4367499999999999E-69</v>
      </c>
      <c r="R509" s="3">
        <v>1.0615500000000001E-68</v>
      </c>
      <c r="S509" s="3">
        <v>1.7398299999999999E-69</v>
      </c>
      <c r="U509" s="3">
        <v>1.15883E-68</v>
      </c>
      <c r="V509" s="3">
        <v>1.9238999999999999E-69</v>
      </c>
      <c r="X509" s="3">
        <v>8.75088E-69</v>
      </c>
      <c r="Y509" s="3">
        <v>1.4517099999999999E-69</v>
      </c>
      <c r="AA509" s="3">
        <v>7.6287700000000004E-69</v>
      </c>
      <c r="AB509" s="3">
        <v>1.26938E-69</v>
      </c>
      <c r="AD509" s="3">
        <v>1.05908E-68</v>
      </c>
      <c r="AE509" s="3">
        <v>1.7589699999999999E-69</v>
      </c>
      <c r="AG509" s="3">
        <v>9.7279600000000003E-69</v>
      </c>
      <c r="AH509" s="3">
        <v>1.61475E-69</v>
      </c>
      <c r="AJ509" s="3">
        <v>6.8848100000000001E-69</v>
      </c>
      <c r="AK509" s="3">
        <v>1.15008E-69</v>
      </c>
      <c r="AM509" s="3">
        <v>7.9104599999999996E-69</v>
      </c>
      <c r="AN509" s="3">
        <v>1.3251100000000001E-69</v>
      </c>
      <c r="AO509" s="3"/>
    </row>
    <row r="510" spans="1:41" x14ac:dyDescent="0.3">
      <c r="A510">
        <v>25.15</v>
      </c>
      <c r="B510" s="3">
        <v>1.4340000000000001E-103</v>
      </c>
      <c r="C510" s="3">
        <v>-3.0683300000000002E-104</v>
      </c>
      <c r="E510">
        <v>0.75449999999999995</v>
      </c>
      <c r="F510" s="3">
        <v>6.4259799999999997E-69</v>
      </c>
      <c r="G510" s="3">
        <v>1.00856E-69</v>
      </c>
      <c r="I510" s="3">
        <v>1.4538E-69</v>
      </c>
      <c r="J510" s="3">
        <v>2.5017900000000001E-70</v>
      </c>
      <c r="L510" s="3">
        <v>7.8528499999999997E-69</v>
      </c>
      <c r="M510" s="3">
        <v>1.30189E-69</v>
      </c>
      <c r="O510" s="3">
        <v>6.5289799999999997E-69</v>
      </c>
      <c r="P510" s="3">
        <v>1.0806E-69</v>
      </c>
      <c r="R510" s="3">
        <v>1.0082400000000001E-68</v>
      </c>
      <c r="S510" s="3">
        <v>1.64223E-69</v>
      </c>
      <c r="U510" s="3">
        <v>9.8484299999999995E-69</v>
      </c>
      <c r="V510" s="3">
        <v>1.6279000000000001E-69</v>
      </c>
      <c r="X510" s="3">
        <v>8.2792600000000002E-69</v>
      </c>
      <c r="Y510" s="3">
        <v>1.3679800000000001E-69</v>
      </c>
      <c r="AA510" s="3">
        <v>5.5984399999999997E-69</v>
      </c>
      <c r="AB510" s="3">
        <v>9.2836999999999995E-70</v>
      </c>
      <c r="AD510" s="3">
        <v>7.9821299999999996E-69</v>
      </c>
      <c r="AE510" s="3">
        <v>1.31987E-69</v>
      </c>
      <c r="AG510" s="3">
        <v>7.6669199999999996E-69</v>
      </c>
      <c r="AH510" s="3">
        <v>1.2668100000000001E-69</v>
      </c>
      <c r="AJ510" s="3">
        <v>3.9847400000000002E-69</v>
      </c>
      <c r="AK510" s="3">
        <v>6.6567600000000004E-70</v>
      </c>
      <c r="AM510" s="3">
        <v>6.2292600000000005E-69</v>
      </c>
      <c r="AN510" s="3">
        <v>1.04316E-69</v>
      </c>
      <c r="AO510" s="3"/>
    </row>
    <row r="511" spans="1:41" x14ac:dyDescent="0.3">
      <c r="A511">
        <v>25.2</v>
      </c>
      <c r="B511" s="3">
        <v>2.0489099999999999E-103</v>
      </c>
      <c r="C511" s="3">
        <v>-4.6540600000000002E-104</v>
      </c>
      <c r="E511">
        <v>0.75600000000000001</v>
      </c>
      <c r="F511" s="3">
        <v>8.8249900000000004E-70</v>
      </c>
      <c r="G511" s="3">
        <v>7.5183200000000002E-71</v>
      </c>
      <c r="I511" s="3">
        <v>-7.6835900000000002E-70</v>
      </c>
      <c r="J511" s="3">
        <v>-1.1822999999999999E-70</v>
      </c>
      <c r="L511" s="3">
        <v>2.9443499999999998E-71</v>
      </c>
      <c r="M511" s="3">
        <v>-3.8222700000000001E-72</v>
      </c>
      <c r="O511" s="3">
        <v>1.90282E-71</v>
      </c>
      <c r="P511" s="3">
        <v>-5.9532799999999998E-72</v>
      </c>
      <c r="R511" s="3">
        <v>5.9159200000000005E-69</v>
      </c>
      <c r="S511" s="3">
        <v>9.3920599999999995E-70</v>
      </c>
      <c r="U511" s="3">
        <v>3.3908099999999998E-69</v>
      </c>
      <c r="V511" s="3">
        <v>5.4672100000000003E-70</v>
      </c>
      <c r="X511" s="3">
        <v>4.9985599999999998E-69</v>
      </c>
      <c r="Y511" s="3">
        <v>8.16028E-70</v>
      </c>
      <c r="AA511" s="3">
        <v>-5.4965199999999997E-70</v>
      </c>
      <c r="AB511" s="3">
        <v>-9.7101399999999999E-71</v>
      </c>
      <c r="AD511" s="3">
        <v>-1.19853E-71</v>
      </c>
      <c r="AE511" s="3">
        <v>-1.4568800000000001E-71</v>
      </c>
      <c r="AG511" s="3">
        <v>9.4600399999999995E-70</v>
      </c>
      <c r="AH511" s="3">
        <v>1.4393E-70</v>
      </c>
      <c r="AJ511" s="3">
        <v>-3.5679599999999998E-69</v>
      </c>
      <c r="AK511" s="3">
        <v>-5.9140499999999997E-70</v>
      </c>
      <c r="AM511" s="3">
        <v>8.6751100000000002E-70</v>
      </c>
      <c r="AN511" s="3">
        <v>1.4907699999999999E-70</v>
      </c>
      <c r="AO511" s="3"/>
    </row>
    <row r="512" spans="1:41" x14ac:dyDescent="0.3">
      <c r="A512">
        <v>25.25</v>
      </c>
      <c r="B512" s="3">
        <v>2.67325E-103</v>
      </c>
      <c r="C512" s="3">
        <v>-6.3711500000000001E-104</v>
      </c>
      <c r="E512">
        <v>0.75749999999999995</v>
      </c>
      <c r="F512" s="3">
        <v>-7.7898999999999995E-69</v>
      </c>
      <c r="G512" s="3">
        <v>-1.3769000000000001E-69</v>
      </c>
      <c r="I512" s="3">
        <v>-3.98374E-69</v>
      </c>
      <c r="J512" s="3">
        <v>-6.5098500000000001E-70</v>
      </c>
      <c r="L512" s="3">
        <v>-1.26674E-68</v>
      </c>
      <c r="M512" s="3">
        <v>-2.1172500000000001E-69</v>
      </c>
      <c r="O512" s="3">
        <v>-1.05613E-68</v>
      </c>
      <c r="P512" s="3">
        <v>-1.7671299999999999E-69</v>
      </c>
      <c r="R512" s="3">
        <v>-1.81536E-69</v>
      </c>
      <c r="S512" s="3">
        <v>-3.5638000000000003E-70</v>
      </c>
      <c r="U512" s="3">
        <v>-7.4647700000000002E-69</v>
      </c>
      <c r="V512" s="3">
        <v>-1.26433E-69</v>
      </c>
      <c r="X512" s="3">
        <v>-9.6459300000000004E-70</v>
      </c>
      <c r="Y512" s="3">
        <v>-1.8196000000000001E-70</v>
      </c>
      <c r="AA512" s="3">
        <v>-1.05426E-68</v>
      </c>
      <c r="AB512" s="3">
        <v>-1.7596499999999999E-69</v>
      </c>
      <c r="AD512" s="3">
        <v>-1.30169E-68</v>
      </c>
      <c r="AE512" s="3">
        <v>-2.1794699999999999E-69</v>
      </c>
      <c r="AG512" s="3">
        <v>-1.0174600000000001E-68</v>
      </c>
      <c r="AH512" s="3">
        <v>-1.70842E-69</v>
      </c>
      <c r="AJ512" s="3">
        <v>-1.5419700000000001E-68</v>
      </c>
      <c r="AK512" s="3">
        <v>-2.5599599999999998E-69</v>
      </c>
      <c r="AM512" s="3">
        <v>-7.8499200000000004E-69</v>
      </c>
      <c r="AN512" s="3">
        <v>-1.30141E-69</v>
      </c>
      <c r="AO512" s="3"/>
    </row>
    <row r="513" spans="1:41" x14ac:dyDescent="0.3">
      <c r="A513">
        <v>25.3</v>
      </c>
      <c r="B513" s="3">
        <v>3.2780200000000002E-103</v>
      </c>
      <c r="C513" s="3">
        <v>-8.1081899999999999E-104</v>
      </c>
      <c r="E513">
        <v>0.75900000000000001</v>
      </c>
      <c r="F513" s="3">
        <v>-1.77468E-68</v>
      </c>
      <c r="G513" s="3">
        <v>-3.0390199999999999E-69</v>
      </c>
      <c r="I513" s="3">
        <v>-7.3311400000000003E-69</v>
      </c>
      <c r="J513" s="3">
        <v>-1.20424E-69</v>
      </c>
      <c r="L513" s="3">
        <v>-2.7381800000000002E-68</v>
      </c>
      <c r="M513" s="3">
        <v>-4.5606099999999999E-69</v>
      </c>
      <c r="O513" s="3">
        <v>-2.2831099999999998E-68</v>
      </c>
      <c r="P513" s="3">
        <v>-3.8046000000000001E-69</v>
      </c>
      <c r="R513" s="3">
        <v>-1.0913799999999999E-68</v>
      </c>
      <c r="S513" s="3">
        <v>-1.8774400000000001E-69</v>
      </c>
      <c r="U513" s="3">
        <v>-2.0139000000000001E-68</v>
      </c>
      <c r="V513" s="3">
        <v>-3.37393E-69</v>
      </c>
      <c r="X513" s="3">
        <v>-8.0468699999999997E-69</v>
      </c>
      <c r="Y513" s="3">
        <v>-1.36472E-69</v>
      </c>
      <c r="AA513" s="3">
        <v>-2.2130700000000001E-68</v>
      </c>
      <c r="AB513" s="3">
        <v>-3.6829400000000002E-69</v>
      </c>
      <c r="AD513" s="3">
        <v>-2.8095300000000001E-68</v>
      </c>
      <c r="AE513" s="3">
        <v>-4.6834900000000001E-69</v>
      </c>
      <c r="AG513" s="3">
        <v>-2.3142100000000002E-68</v>
      </c>
      <c r="AH513" s="3">
        <v>-3.86326E-69</v>
      </c>
      <c r="AJ513" s="3">
        <v>-2.9015900000000002E-68</v>
      </c>
      <c r="AK513" s="3">
        <v>-4.8125000000000004E-69</v>
      </c>
      <c r="AM513" s="3">
        <v>-1.7954100000000001E-68</v>
      </c>
      <c r="AN513" s="3">
        <v>-2.9789399999999998E-69</v>
      </c>
      <c r="AO513" s="3"/>
    </row>
    <row r="514" spans="1:41" x14ac:dyDescent="0.3">
      <c r="A514">
        <v>25.35</v>
      </c>
      <c r="B514" s="3">
        <v>3.8393E-103</v>
      </c>
      <c r="C514" s="3">
        <v>-9.7079500000000002E-104</v>
      </c>
      <c r="E514">
        <v>0.76049999999999995</v>
      </c>
      <c r="F514" s="3">
        <v>-2.4839799999999999E-68</v>
      </c>
      <c r="G514" s="3">
        <v>-4.2200699999999998E-69</v>
      </c>
      <c r="I514" s="3">
        <v>-8.4274200000000002E-69</v>
      </c>
      <c r="J514" s="3">
        <v>-1.3816899999999999E-69</v>
      </c>
      <c r="L514" s="3">
        <v>-3.8530099999999998E-68</v>
      </c>
      <c r="M514" s="3">
        <v>-6.4033900000000004E-69</v>
      </c>
      <c r="O514" s="3">
        <v>-3.20815E-68</v>
      </c>
      <c r="P514" s="3">
        <v>-5.3336799999999997E-69</v>
      </c>
      <c r="R514" s="3">
        <v>-1.5402900000000001E-68</v>
      </c>
      <c r="S514" s="3">
        <v>-2.6298500000000002E-69</v>
      </c>
      <c r="U514" s="3">
        <v>-2.9363900000000001E-68</v>
      </c>
      <c r="V514" s="3">
        <v>-4.9044700000000003E-69</v>
      </c>
      <c r="X514" s="3">
        <v>-1.2865700000000001E-68</v>
      </c>
      <c r="Y514" s="3">
        <v>-2.1690099999999999E-69</v>
      </c>
      <c r="AA514" s="3">
        <v>-3.0777100000000001E-68</v>
      </c>
      <c r="AB514" s="3">
        <v>-5.1109900000000005E-69</v>
      </c>
      <c r="AD514" s="3">
        <v>-3.9297700000000003E-68</v>
      </c>
      <c r="AE514" s="3">
        <v>-6.53525E-69</v>
      </c>
      <c r="AG514" s="3">
        <v>-3.28495E-68</v>
      </c>
      <c r="AH514" s="3">
        <v>-5.4695900000000003E-69</v>
      </c>
      <c r="AJ514" s="3">
        <v>-3.8982899999999997E-68</v>
      </c>
      <c r="AK514" s="3">
        <v>-6.4536900000000003E-69</v>
      </c>
      <c r="AM514" s="3">
        <v>-2.5302000000000002E-68</v>
      </c>
      <c r="AN514" s="3">
        <v>-4.1932600000000002E-69</v>
      </c>
      <c r="AO514" s="3"/>
    </row>
    <row r="515" spans="1:41" x14ac:dyDescent="0.3">
      <c r="A515">
        <v>25.4</v>
      </c>
      <c r="B515" s="3">
        <v>4.3400699999999998E-103</v>
      </c>
      <c r="C515" s="3">
        <v>-1.1027399999999999E-103</v>
      </c>
      <c r="E515">
        <v>0.76200000000000001</v>
      </c>
      <c r="F515" s="3">
        <v>-2.2686900000000002E-68</v>
      </c>
      <c r="G515" s="3">
        <v>-3.85964E-69</v>
      </c>
      <c r="I515" s="3">
        <v>-2.2995E-69</v>
      </c>
      <c r="J515" s="3">
        <v>-3.5824300000000001E-70</v>
      </c>
      <c r="L515" s="3">
        <v>-3.8729999999999996E-68</v>
      </c>
      <c r="M515" s="3">
        <v>-6.4181800000000001E-69</v>
      </c>
      <c r="O515" s="3">
        <v>-3.2258499999999999E-68</v>
      </c>
      <c r="P515" s="3">
        <v>-5.3477800000000003E-69</v>
      </c>
      <c r="R515" s="3">
        <v>-3.1208200000000001E-69</v>
      </c>
      <c r="S515" s="3">
        <v>-5.9514499999999999E-70</v>
      </c>
      <c r="U515" s="3">
        <v>-2.7998900000000001E-68</v>
      </c>
      <c r="V515" s="3">
        <v>-4.6691499999999995E-69</v>
      </c>
      <c r="X515" s="3">
        <v>-1.07488E-68</v>
      </c>
      <c r="Y515" s="3">
        <v>-1.8186299999999999E-69</v>
      </c>
      <c r="AA515" s="3">
        <v>-3.0511599999999998E-68</v>
      </c>
      <c r="AB515" s="3">
        <v>-5.0512599999999999E-69</v>
      </c>
      <c r="AD515" s="3">
        <v>-3.8801100000000004E-68</v>
      </c>
      <c r="AE515" s="3">
        <v>-6.43428E-69</v>
      </c>
      <c r="AG515" s="3">
        <v>-3.26465E-68</v>
      </c>
      <c r="AH515" s="3">
        <v>-5.4218000000000001E-69</v>
      </c>
      <c r="AJ515" s="3">
        <v>-3.8174600000000002E-68</v>
      </c>
      <c r="AK515" s="3">
        <v>-6.2956099999999999E-69</v>
      </c>
      <c r="AM515" s="3">
        <v>-2.4228699999999999E-68</v>
      </c>
      <c r="AN515" s="3">
        <v>-4.0028600000000001E-69</v>
      </c>
      <c r="AO515" s="3"/>
    </row>
    <row r="516" spans="1:41" x14ac:dyDescent="0.3">
      <c r="A516">
        <v>25.45</v>
      </c>
      <c r="B516" s="3">
        <v>4.7679800000000003E-103</v>
      </c>
      <c r="C516" s="3">
        <v>-1.2002800000000001E-103</v>
      </c>
      <c r="E516">
        <v>0.76349999999999996</v>
      </c>
      <c r="F516" s="3">
        <v>-4.28908E-69</v>
      </c>
      <c r="G516" s="3">
        <v>-7.9812800000000003E-70</v>
      </c>
      <c r="I516" s="3">
        <v>1.6358199999999999E-68</v>
      </c>
      <c r="J516" s="3">
        <v>2.7439099999999999E-69</v>
      </c>
      <c r="L516" s="3">
        <v>-2.12365E-68</v>
      </c>
      <c r="M516" s="3">
        <v>-3.4870399999999998E-69</v>
      </c>
      <c r="O516" s="3">
        <v>-1.81872E-68</v>
      </c>
      <c r="P516" s="3">
        <v>-2.9892600000000001E-69</v>
      </c>
      <c r="R516" s="3">
        <v>4.0635499999999997E-68</v>
      </c>
      <c r="S516" s="3">
        <v>6.6608899999999997E-69</v>
      </c>
      <c r="U516" s="3">
        <v>-9.4384699999999995E-69</v>
      </c>
      <c r="V516" s="3">
        <v>-1.57357E-69</v>
      </c>
      <c r="X516" s="3">
        <v>2.5520400000000002E-69</v>
      </c>
      <c r="Y516" s="3">
        <v>3.8992899999999997E-70</v>
      </c>
      <c r="AA516" s="3">
        <v>-1.6064999999999999E-68</v>
      </c>
      <c r="AB516" s="3">
        <v>-2.6306000000000001E-69</v>
      </c>
      <c r="AD516" s="3">
        <v>-1.9757499999999999E-68</v>
      </c>
      <c r="AE516" s="3">
        <v>-3.2458100000000002E-69</v>
      </c>
      <c r="AG516" s="3">
        <v>-1.6746399999999999E-68</v>
      </c>
      <c r="AH516" s="3">
        <v>-2.761E-69</v>
      </c>
      <c r="AJ516" s="3">
        <v>-2.05609E-68</v>
      </c>
      <c r="AK516" s="3">
        <v>-3.3392000000000003E-69</v>
      </c>
      <c r="AM516" s="3">
        <v>-9.3385900000000004E-69</v>
      </c>
      <c r="AN516" s="3">
        <v>-1.5137399999999999E-69</v>
      </c>
      <c r="AO516" s="3"/>
    </row>
    <row r="517" spans="1:41" x14ac:dyDescent="0.3">
      <c r="A517">
        <v>25.5</v>
      </c>
      <c r="B517" s="3">
        <v>5.1118E-103</v>
      </c>
      <c r="C517" s="3">
        <v>-1.2674099999999999E-103</v>
      </c>
      <c r="E517">
        <v>0.76500000000000001</v>
      </c>
      <c r="F517" s="3">
        <v>3.4256200000000002E-68</v>
      </c>
      <c r="G517" s="3">
        <v>5.6052400000000002E-69</v>
      </c>
      <c r="I517" s="3">
        <v>4.9746900000000003E-68</v>
      </c>
      <c r="J517" s="3">
        <v>8.2836100000000002E-69</v>
      </c>
      <c r="L517" s="3">
        <v>1.6598099999999999E-68</v>
      </c>
      <c r="M517" s="3">
        <v>2.82268E-69</v>
      </c>
      <c r="O517" s="3">
        <v>1.18512E-68</v>
      </c>
      <c r="P517" s="3">
        <v>2.0217099999999999E-69</v>
      </c>
      <c r="R517" s="3">
        <v>1.22182E-67</v>
      </c>
      <c r="S517" s="3">
        <v>2.0171000000000001E-68</v>
      </c>
      <c r="U517" s="3">
        <v>2.8986899999999999E-68</v>
      </c>
      <c r="V517" s="3">
        <v>4.8182999999999998E-69</v>
      </c>
      <c r="X517" s="3">
        <v>2.8650400000000002E-68</v>
      </c>
      <c r="Y517" s="3">
        <v>4.7195999999999995E-69</v>
      </c>
      <c r="AA517" s="3">
        <v>1.44888E-68</v>
      </c>
      <c r="AB517" s="3">
        <v>2.4651599999999999E-69</v>
      </c>
      <c r="AD517" s="3">
        <v>2.0280300000000001E-68</v>
      </c>
      <c r="AE517" s="3">
        <v>3.4290199999999997E-69</v>
      </c>
      <c r="AG517" s="3">
        <v>1.68057E-68</v>
      </c>
      <c r="AH517" s="3">
        <v>2.8312399999999999E-69</v>
      </c>
      <c r="AJ517" s="3">
        <v>1.55399E-68</v>
      </c>
      <c r="AK517" s="3">
        <v>2.6879799999999999E-69</v>
      </c>
      <c r="AM517" s="3">
        <v>2.1953600000000001E-68</v>
      </c>
      <c r="AN517" s="3">
        <v>3.6974999999999999E-69</v>
      </c>
      <c r="AO517" s="3"/>
    </row>
    <row r="518" spans="1:41" x14ac:dyDescent="0.3">
      <c r="A518">
        <v>25.55</v>
      </c>
      <c r="B518" s="3">
        <v>5.3594299999999999E-103</v>
      </c>
      <c r="C518" s="3">
        <v>-1.3145000000000001E-103</v>
      </c>
      <c r="E518">
        <v>0.76649999999999996</v>
      </c>
      <c r="F518" s="3">
        <v>8.8623100000000003E-68</v>
      </c>
      <c r="G518" s="3">
        <v>1.46202E-68</v>
      </c>
      <c r="I518" s="3">
        <v>9.4372099999999993E-68</v>
      </c>
      <c r="J518" s="3">
        <v>1.56705E-68</v>
      </c>
      <c r="L518" s="3">
        <v>6.9636199999999999E-68</v>
      </c>
      <c r="M518" s="3">
        <v>1.1646199999999999E-68</v>
      </c>
      <c r="O518" s="3">
        <v>5.3644100000000004E-68</v>
      </c>
      <c r="P518" s="3">
        <v>8.9764199999999995E-69</v>
      </c>
      <c r="R518" s="3">
        <v>2.3141899999999999E-67</v>
      </c>
      <c r="S518" s="3">
        <v>3.8233500000000002E-68</v>
      </c>
      <c r="U518" s="3">
        <v>8.2323899999999999E-68</v>
      </c>
      <c r="V518" s="3">
        <v>1.3672199999999999E-68</v>
      </c>
      <c r="X518" s="3">
        <v>6.4324699999999999E-68</v>
      </c>
      <c r="Y518" s="3">
        <v>1.06275E-68</v>
      </c>
      <c r="AA518" s="3">
        <v>5.7036700000000003E-68</v>
      </c>
      <c r="AB518" s="3">
        <v>9.5436100000000009E-69</v>
      </c>
      <c r="AD518" s="3">
        <v>7.5909500000000006E-68</v>
      </c>
      <c r="AE518" s="3">
        <v>1.2680799999999999E-68</v>
      </c>
      <c r="AG518" s="3">
        <v>6.33456E-68</v>
      </c>
      <c r="AH518" s="3">
        <v>1.0570100000000001E-68</v>
      </c>
      <c r="AJ518" s="3">
        <v>6.4950200000000002E-68</v>
      </c>
      <c r="AK518" s="3">
        <v>1.0915199999999999E-68</v>
      </c>
      <c r="AM518" s="3">
        <v>6.5932400000000002E-68</v>
      </c>
      <c r="AN518" s="3">
        <v>1.10042E-68</v>
      </c>
      <c r="AO518" s="3"/>
    </row>
    <row r="519" spans="1:41" x14ac:dyDescent="0.3">
      <c r="A519">
        <v>25.6</v>
      </c>
      <c r="B519" s="3">
        <v>5.4977200000000005E-103</v>
      </c>
      <c r="C519" s="3">
        <v>-1.35012E-103</v>
      </c>
      <c r="E519">
        <v>0.76800000000000002</v>
      </c>
      <c r="F519" s="3">
        <v>1.4279200000000001E-67</v>
      </c>
      <c r="G519" s="3">
        <v>2.3572699999999998E-68</v>
      </c>
      <c r="I519" s="3">
        <v>1.37929E-67</v>
      </c>
      <c r="J519" s="3">
        <v>2.2850000000000001E-68</v>
      </c>
      <c r="L519" s="3">
        <v>1.21852E-67</v>
      </c>
      <c r="M519" s="3">
        <v>2.0308999999999998E-68</v>
      </c>
      <c r="O519" s="3">
        <v>9.4979199999999992E-68</v>
      </c>
      <c r="P519" s="3">
        <v>1.5836200000000001E-68</v>
      </c>
      <c r="R519" s="3">
        <v>3.40195E-67</v>
      </c>
      <c r="S519" s="3">
        <v>5.6145399999999999E-68</v>
      </c>
      <c r="U519" s="3">
        <v>1.3496500000000001E-67</v>
      </c>
      <c r="V519" s="3">
        <v>2.23828E-68</v>
      </c>
      <c r="X519" s="3">
        <v>9.9555200000000005E-68</v>
      </c>
      <c r="Y519" s="3">
        <v>1.64407E-68</v>
      </c>
      <c r="AA519" s="3">
        <v>9.89317E-68</v>
      </c>
      <c r="AB519" s="3">
        <v>1.6493800000000001E-68</v>
      </c>
      <c r="AD519" s="3">
        <v>1.30806E-67</v>
      </c>
      <c r="AE519" s="3">
        <v>2.1784599999999999E-68</v>
      </c>
      <c r="AG519" s="3">
        <v>1.09242E-67</v>
      </c>
      <c r="AH519" s="3">
        <v>1.8180099999999999E-68</v>
      </c>
      <c r="AJ519" s="3">
        <v>1.13593E-67</v>
      </c>
      <c r="AK519" s="3">
        <v>1.8992199999999998E-68</v>
      </c>
      <c r="AM519" s="3">
        <v>1.08856E-67</v>
      </c>
      <c r="AN519" s="3">
        <v>1.81135E-68</v>
      </c>
      <c r="AO519" s="3"/>
    </row>
    <row r="520" spans="1:41" x14ac:dyDescent="0.3">
      <c r="A520">
        <v>25.65</v>
      </c>
      <c r="B520" s="3">
        <v>5.5125799999999999E-103</v>
      </c>
      <c r="C520" s="3">
        <v>-1.3738900000000001E-103</v>
      </c>
      <c r="E520">
        <v>0.76949999999999996</v>
      </c>
      <c r="F520" s="3">
        <v>1.7423499999999999E-67</v>
      </c>
      <c r="G520" s="3">
        <v>2.87107E-68</v>
      </c>
      <c r="I520" s="3">
        <v>1.5928799999999999E-67</v>
      </c>
      <c r="J520" s="3">
        <v>2.63046E-68</v>
      </c>
      <c r="L520" s="3">
        <v>1.46499E-67</v>
      </c>
      <c r="M520" s="3">
        <v>2.4359199999999998E-68</v>
      </c>
      <c r="O520" s="3">
        <v>1.16229E-67</v>
      </c>
      <c r="P520" s="3">
        <v>1.9333599999999998E-68</v>
      </c>
      <c r="R520" s="3">
        <v>4.0896599999999997E-67</v>
      </c>
      <c r="S520" s="3">
        <v>6.7317200000000004E-68</v>
      </c>
      <c r="U520" s="3">
        <v>1.61306E-67</v>
      </c>
      <c r="V520" s="3">
        <v>2.66881E-68</v>
      </c>
      <c r="X520" s="3">
        <v>1.18413E-67</v>
      </c>
      <c r="Y520" s="3">
        <v>1.9506899999999999E-68</v>
      </c>
      <c r="AA520" s="3">
        <v>1.19275E-67</v>
      </c>
      <c r="AB520" s="3">
        <v>1.98372E-68</v>
      </c>
      <c r="AD520" s="3">
        <v>1.5836099999999999E-67</v>
      </c>
      <c r="AE520" s="3">
        <v>2.6311199999999999E-68</v>
      </c>
      <c r="AG520" s="3">
        <v>1.31806E-67</v>
      </c>
      <c r="AH520" s="3">
        <v>2.1884899999999999E-68</v>
      </c>
      <c r="AJ520" s="3">
        <v>1.38658E-67</v>
      </c>
      <c r="AK520" s="3">
        <v>2.3121599999999999E-68</v>
      </c>
      <c r="AM520" s="3">
        <v>1.2693200000000001E-67</v>
      </c>
      <c r="AN520" s="3">
        <v>2.1066300000000002E-68</v>
      </c>
      <c r="AO520" s="3"/>
    </row>
    <row r="521" spans="1:41" x14ac:dyDescent="0.3">
      <c r="A521">
        <v>25.7</v>
      </c>
      <c r="B521" s="3">
        <v>5.3877300000000001E-103</v>
      </c>
      <c r="C521" s="3">
        <v>-1.37485E-103</v>
      </c>
      <c r="E521">
        <v>0.77100000000000002</v>
      </c>
      <c r="F521" s="3">
        <v>1.6732500000000001E-67</v>
      </c>
      <c r="G521" s="3">
        <v>2.74354E-68</v>
      </c>
      <c r="I521" s="3">
        <v>1.36025E-67</v>
      </c>
      <c r="J521" s="3">
        <v>2.23111E-68</v>
      </c>
      <c r="L521" s="3">
        <v>1.13212E-67</v>
      </c>
      <c r="M521" s="3">
        <v>1.8755799999999999E-68</v>
      </c>
      <c r="O521" s="3">
        <v>9.57847E-68</v>
      </c>
      <c r="P521" s="3">
        <v>1.58801E-68</v>
      </c>
      <c r="R521" s="3">
        <v>4.0420700000000002E-67</v>
      </c>
      <c r="S521" s="3">
        <v>6.6172299999999998E-68</v>
      </c>
      <c r="U521" s="3">
        <v>1.32857E-67</v>
      </c>
      <c r="V521" s="3">
        <v>2.1857E-68</v>
      </c>
      <c r="X521" s="3">
        <v>1.0444299999999999E-67</v>
      </c>
      <c r="Y521" s="3">
        <v>1.70929E-68</v>
      </c>
      <c r="AA521" s="3">
        <v>9.4792800000000007E-68</v>
      </c>
      <c r="AB521" s="3">
        <v>1.57094E-68</v>
      </c>
      <c r="AD521" s="3">
        <v>1.29309E-67</v>
      </c>
      <c r="AE521" s="3">
        <v>2.1400499999999998E-68</v>
      </c>
      <c r="AG521" s="3">
        <v>1.0548200000000001E-67</v>
      </c>
      <c r="AH521" s="3">
        <v>1.7440699999999999E-68</v>
      </c>
      <c r="AJ521" s="3">
        <v>1.1549299999999999E-67</v>
      </c>
      <c r="AK521" s="3">
        <v>1.9209100000000002E-68</v>
      </c>
      <c r="AM521" s="3">
        <v>9.3654200000000002E-68</v>
      </c>
      <c r="AN521" s="3">
        <v>1.5463E-68</v>
      </c>
      <c r="AO521" s="3"/>
    </row>
    <row r="522" spans="1:41" x14ac:dyDescent="0.3">
      <c r="A522">
        <v>25.75</v>
      </c>
      <c r="B522" s="3">
        <v>5.1026500000000004E-103</v>
      </c>
      <c r="C522" s="3">
        <v>-1.3361800000000001E-103</v>
      </c>
      <c r="E522">
        <v>0.77249999999999996</v>
      </c>
      <c r="F522" s="3">
        <v>1.17903E-67</v>
      </c>
      <c r="G522" s="3">
        <v>1.9062700000000001E-68</v>
      </c>
      <c r="I522" s="3">
        <v>5.4968900000000001E-68</v>
      </c>
      <c r="J522" s="3">
        <v>8.6953999999999997E-69</v>
      </c>
      <c r="L522" s="3">
        <v>1.1255699999999999E-69</v>
      </c>
      <c r="M522" s="3">
        <v>5.1987500000000002E-71</v>
      </c>
      <c r="O522" s="3">
        <v>1.8750099999999999E-68</v>
      </c>
      <c r="P522" s="3">
        <v>3.0142500000000001E-69</v>
      </c>
      <c r="R522" s="3">
        <v>3.0985200000000003E-67</v>
      </c>
      <c r="S522" s="3">
        <v>5.0054799999999996E-68</v>
      </c>
      <c r="U522" s="3">
        <v>2.9738699999999999E-68</v>
      </c>
      <c r="V522" s="3">
        <v>4.6050799999999998E-69</v>
      </c>
      <c r="X522" s="3">
        <v>4.7220299999999999E-68</v>
      </c>
      <c r="Y522" s="3">
        <v>7.4765399999999998E-69</v>
      </c>
      <c r="AA522" s="3">
        <v>9.4908899999999991E-69</v>
      </c>
      <c r="AB522" s="3">
        <v>1.4682699999999999E-69</v>
      </c>
      <c r="AD522" s="3">
        <v>2.3873199999999998E-68</v>
      </c>
      <c r="AE522" s="3">
        <v>3.7854499999999999E-69</v>
      </c>
      <c r="AG522" s="3">
        <v>1.3672699999999999E-68</v>
      </c>
      <c r="AH522" s="3">
        <v>2.1065200000000001E-69</v>
      </c>
      <c r="AJ522" s="3">
        <v>2.7801699999999998E-68</v>
      </c>
      <c r="AK522" s="3">
        <v>4.5626500000000001E-69</v>
      </c>
      <c r="AM522" s="3">
        <v>-9.16434E-69</v>
      </c>
      <c r="AN522" s="3">
        <v>-1.69915E-69</v>
      </c>
      <c r="AO522" s="3"/>
    </row>
    <row r="523" spans="1:41" x14ac:dyDescent="0.3">
      <c r="A523">
        <v>25.8</v>
      </c>
      <c r="B523" s="3">
        <v>4.6320600000000001E-103</v>
      </c>
      <c r="C523" s="3">
        <v>-1.2425799999999999E-103</v>
      </c>
      <c r="E523">
        <v>0.77400000000000002</v>
      </c>
      <c r="F523" s="3">
        <v>2.7520299999999998E-68</v>
      </c>
      <c r="G523" s="3">
        <v>3.8681400000000002E-69</v>
      </c>
      <c r="I523" s="3">
        <v>-8.0487900000000003E-68</v>
      </c>
      <c r="J523" s="3">
        <v>-1.3951899999999999E-68</v>
      </c>
      <c r="L523" s="3">
        <v>-1.8694500000000001E-67</v>
      </c>
      <c r="M523" s="3">
        <v>-3.1246400000000002E-68</v>
      </c>
      <c r="O523" s="3">
        <v>-1.13416E-67</v>
      </c>
      <c r="P523" s="3">
        <v>-1.89952E-68</v>
      </c>
      <c r="R523" s="3">
        <v>1.3050300000000001E-67</v>
      </c>
      <c r="S523" s="3">
        <v>1.97633E-68</v>
      </c>
      <c r="U523" s="3">
        <v>-1.4654900000000001E-67</v>
      </c>
      <c r="V523" s="3">
        <v>-2.4782999999999998E-68</v>
      </c>
      <c r="X523" s="3">
        <v>-5.1415999999999997E-68</v>
      </c>
      <c r="Y523" s="3">
        <v>-9.0171199999999999E-69</v>
      </c>
      <c r="AA523" s="3">
        <v>-1.34948E-67</v>
      </c>
      <c r="AB523" s="3">
        <v>-2.2577600000000002E-68</v>
      </c>
      <c r="AD523" s="3">
        <v>-1.5539199999999999E-67</v>
      </c>
      <c r="AE523" s="3">
        <v>-2.6073499999999998E-68</v>
      </c>
      <c r="AG523" s="3">
        <v>-1.4038E-67</v>
      </c>
      <c r="AH523" s="3">
        <v>-2.3548099999999999E-68</v>
      </c>
      <c r="AJ523" s="3">
        <v>-1.2302199999999999E-67</v>
      </c>
      <c r="AK523" s="3">
        <v>-2.0556199999999998E-68</v>
      </c>
      <c r="AM523" s="3">
        <v>-1.8008499999999999E-67</v>
      </c>
      <c r="AN523" s="3">
        <v>-3.0146400000000001E-68</v>
      </c>
      <c r="AO523" s="3"/>
    </row>
    <row r="524" spans="1:41" x14ac:dyDescent="0.3">
      <c r="A524">
        <v>25.85</v>
      </c>
      <c r="B524" s="3">
        <v>3.9488799999999998E-103</v>
      </c>
      <c r="C524" s="3">
        <v>-1.08561E-103</v>
      </c>
      <c r="E524">
        <v>0.77549999999999997</v>
      </c>
      <c r="F524" s="3">
        <v>-8.3115300000000006E-68</v>
      </c>
      <c r="G524" s="3">
        <v>-1.4683999999999999E-68</v>
      </c>
      <c r="I524" s="3">
        <v>-2.4143200000000001E-67</v>
      </c>
      <c r="J524" s="3">
        <v>-4.07912E-68</v>
      </c>
      <c r="L524" s="3">
        <v>-4.1238299999999999E-67</v>
      </c>
      <c r="M524" s="3">
        <v>-6.8673699999999999E-68</v>
      </c>
      <c r="O524" s="3">
        <v>-2.72902E-67</v>
      </c>
      <c r="P524" s="3">
        <v>-4.5492499999999998E-68</v>
      </c>
      <c r="R524" s="3">
        <v>-9.2268600000000003E-68</v>
      </c>
      <c r="S524" s="3">
        <v>-1.7747500000000001E-68</v>
      </c>
      <c r="U524" s="3">
        <v>-3.5908800000000002E-67</v>
      </c>
      <c r="V524" s="3">
        <v>-6.0126899999999997E-68</v>
      </c>
      <c r="X524" s="3">
        <v>-1.7060999999999999E-67</v>
      </c>
      <c r="Y524" s="3">
        <v>-2.8896900000000001E-68</v>
      </c>
      <c r="AA524" s="3">
        <v>-3.0862700000000003E-67</v>
      </c>
      <c r="AB524" s="3">
        <v>-5.1422700000000001E-68</v>
      </c>
      <c r="AD524" s="3">
        <v>-3.7107600000000002E-67</v>
      </c>
      <c r="AE524" s="3">
        <v>-6.1913399999999997E-68</v>
      </c>
      <c r="AG524" s="3">
        <v>-3.2489200000000002E-67</v>
      </c>
      <c r="AH524" s="3">
        <v>-5.42019E-68</v>
      </c>
      <c r="AJ524" s="3">
        <v>-3.0560700000000002E-67</v>
      </c>
      <c r="AK524" s="3">
        <v>-5.0895200000000001E-68</v>
      </c>
      <c r="AM524" s="3">
        <v>-3.8511399999999998E-67</v>
      </c>
      <c r="AN524" s="3">
        <v>-6.4185600000000002E-68</v>
      </c>
      <c r="AO524" s="3"/>
    </row>
    <row r="525" spans="1:41" x14ac:dyDescent="0.3">
      <c r="A525">
        <v>25.9</v>
      </c>
      <c r="B525" s="3">
        <v>3.0296700000000002E-103</v>
      </c>
      <c r="C525" s="3">
        <v>-8.6418999999999996E-104</v>
      </c>
      <c r="E525">
        <v>0.77700000000000002</v>
      </c>
      <c r="F525" s="3">
        <v>-1.39908E-67</v>
      </c>
      <c r="G525" s="3">
        <v>-2.42687E-68</v>
      </c>
      <c r="I525" s="3">
        <v>-3.54596E-67</v>
      </c>
      <c r="J525" s="3">
        <v>-5.9620799999999998E-68</v>
      </c>
      <c r="L525" s="3">
        <v>-5.9602800000000004E-67</v>
      </c>
      <c r="M525" s="3">
        <v>-9.9032099999999996E-68</v>
      </c>
      <c r="O525" s="3">
        <v>-4.0012700000000003E-67</v>
      </c>
      <c r="P525" s="3">
        <v>-6.6546699999999998E-68</v>
      </c>
      <c r="R525" s="3">
        <v>-2.68356E-67</v>
      </c>
      <c r="S525" s="3">
        <v>-4.7463100000000003E-68</v>
      </c>
      <c r="U525" s="3">
        <v>-5.2601299999999999E-67</v>
      </c>
      <c r="V525" s="3">
        <v>-8.7783200000000006E-68</v>
      </c>
      <c r="X525" s="3">
        <v>-2.6816100000000001E-67</v>
      </c>
      <c r="Y525" s="3">
        <v>-4.5126800000000001E-68</v>
      </c>
      <c r="AA525" s="3">
        <v>-4.4743599999999999E-67</v>
      </c>
      <c r="AB525" s="3">
        <v>-7.4380800000000006E-68</v>
      </c>
      <c r="AD525" s="3">
        <v>-5.4444899999999999E-67</v>
      </c>
      <c r="AE525" s="3">
        <v>-9.0610699999999993E-68</v>
      </c>
      <c r="AG525" s="3">
        <v>-4.74294E-67</v>
      </c>
      <c r="AH525" s="3">
        <v>-7.8923100000000005E-68</v>
      </c>
      <c r="AJ525" s="3">
        <v>-4.5100199999999998E-67</v>
      </c>
      <c r="AK525" s="3">
        <v>-7.4962200000000002E-68</v>
      </c>
      <c r="AM525" s="3">
        <v>-5.5109199999999998E-67</v>
      </c>
      <c r="AN525" s="3">
        <v>-9.1620100000000004E-68</v>
      </c>
      <c r="AO525" s="3"/>
    </row>
    <row r="526" spans="1:41" x14ac:dyDescent="0.3">
      <c r="A526">
        <v>25.95</v>
      </c>
      <c r="B526" s="3">
        <v>1.8593000000000001E-103</v>
      </c>
      <c r="C526" s="3">
        <v>-5.8129700000000002E-104</v>
      </c>
      <c r="E526">
        <v>0.77849999999999997</v>
      </c>
      <c r="F526" s="3">
        <v>-1.42346E-68</v>
      </c>
      <c r="G526" s="3">
        <v>-3.5369499999999998E-69</v>
      </c>
      <c r="I526" s="3">
        <v>-3.0149499999999999E-67</v>
      </c>
      <c r="J526" s="3">
        <v>-5.0757999999999998E-68</v>
      </c>
      <c r="L526" s="3">
        <v>-6.3333700000000001E-67</v>
      </c>
      <c r="M526" s="3">
        <v>-1.04932E-67</v>
      </c>
      <c r="O526" s="3">
        <v>-4.1420500000000002E-67</v>
      </c>
      <c r="P526" s="3">
        <v>-6.8707700000000001E-68</v>
      </c>
      <c r="R526" s="3">
        <v>-2.8121099999999999E-67</v>
      </c>
      <c r="S526" s="3">
        <v>-5.0004399999999997E-68</v>
      </c>
      <c r="U526" s="3">
        <v>-5.3444399999999997E-67</v>
      </c>
      <c r="V526" s="3">
        <v>-8.8984499999999998E-68</v>
      </c>
      <c r="X526" s="3">
        <v>-2.8924800000000002E-67</v>
      </c>
      <c r="Y526" s="3">
        <v>-4.8587700000000004E-68</v>
      </c>
      <c r="AA526" s="3">
        <v>-4.6361800000000002E-67</v>
      </c>
      <c r="AB526" s="3">
        <v>-7.6858800000000007E-68</v>
      </c>
      <c r="AD526" s="3">
        <v>-5.6934000000000001E-67</v>
      </c>
      <c r="AE526" s="3">
        <v>-9.45082E-68</v>
      </c>
      <c r="AG526" s="3">
        <v>-4.9948900000000001E-67</v>
      </c>
      <c r="AH526" s="3">
        <v>-8.2893699999999993E-68</v>
      </c>
      <c r="AJ526" s="3">
        <v>-4.67597E-67</v>
      </c>
      <c r="AK526" s="3">
        <v>-7.7523299999999993E-68</v>
      </c>
      <c r="AM526" s="3">
        <v>-5.7788300000000002E-67</v>
      </c>
      <c r="AN526" s="3">
        <v>-9.5796099999999993E-68</v>
      </c>
      <c r="AO526" s="3"/>
    </row>
    <row r="527" spans="1:41" x14ac:dyDescent="0.3">
      <c r="A527">
        <v>26</v>
      </c>
      <c r="B527" s="3">
        <v>4.3097999999999999E-104</v>
      </c>
      <c r="C527" s="3">
        <v>-2.3991E-104</v>
      </c>
      <c r="E527">
        <v>0.78</v>
      </c>
      <c r="F527" s="3">
        <v>4.1884899999999997E-67</v>
      </c>
      <c r="G527" s="3">
        <v>6.8187099999999999E-68</v>
      </c>
      <c r="I527" s="3">
        <v>2.7459100000000001E-68</v>
      </c>
      <c r="J527" s="3">
        <v>3.94686E-69</v>
      </c>
      <c r="L527" s="3">
        <v>-4.3036199999999997E-67</v>
      </c>
      <c r="M527" s="3">
        <v>-7.0791999999999998E-68</v>
      </c>
      <c r="O527" s="3">
        <v>-2.4130699999999999E-67</v>
      </c>
      <c r="P527" s="3">
        <v>-3.9734799999999998E-68</v>
      </c>
      <c r="R527" s="3">
        <v>-2.96502E-68</v>
      </c>
      <c r="S527" s="3">
        <v>-8.59782E-69</v>
      </c>
      <c r="U527" s="3">
        <v>-2.8446299999999999E-67</v>
      </c>
      <c r="V527" s="3">
        <v>-4.7168199999999999E-68</v>
      </c>
      <c r="X527" s="3">
        <v>-1.8486800000000002E-67</v>
      </c>
      <c r="Y527" s="3">
        <v>-3.1152100000000001E-68</v>
      </c>
      <c r="AA527" s="3">
        <v>-2.7598799999999999E-67</v>
      </c>
      <c r="AB527" s="3">
        <v>-4.5396200000000003E-68</v>
      </c>
      <c r="AD527" s="3">
        <v>-3.4946000000000002E-67</v>
      </c>
      <c r="AE527" s="3">
        <v>-5.7640200000000002E-68</v>
      </c>
      <c r="AG527" s="3">
        <v>-3.18801E-67</v>
      </c>
      <c r="AH527" s="3">
        <v>-5.2569299999999998E-68</v>
      </c>
      <c r="AJ527" s="3">
        <v>-2.7659900000000001E-67</v>
      </c>
      <c r="AK527" s="3">
        <v>-4.5515300000000001E-68</v>
      </c>
      <c r="AM527" s="3">
        <v>-3.7168899999999997E-67</v>
      </c>
      <c r="AN527" s="3">
        <v>-6.1159600000000002E-68</v>
      </c>
      <c r="AO527" s="3"/>
    </row>
    <row r="528" spans="1:41" x14ac:dyDescent="0.3">
      <c r="A528">
        <v>26.05</v>
      </c>
      <c r="B528" s="3">
        <v>-1.25709E-103</v>
      </c>
      <c r="C528" s="3">
        <v>1.5935900000000001E-104</v>
      </c>
      <c r="E528">
        <v>0.78149999999999997</v>
      </c>
      <c r="F528" s="3">
        <v>1.2065200000000001E-66</v>
      </c>
      <c r="G528" s="3">
        <v>1.98581E-67</v>
      </c>
      <c r="I528" s="3">
        <v>6.6673999999999996E-67</v>
      </c>
      <c r="J528" s="3">
        <v>1.10095E-67</v>
      </c>
      <c r="L528" s="3">
        <v>5.3828400000000003E-68</v>
      </c>
      <c r="M528" s="3">
        <v>1.00975E-68</v>
      </c>
      <c r="O528" s="3">
        <v>1.5029199999999999E-67</v>
      </c>
      <c r="P528" s="3">
        <v>2.5568700000000001E-68</v>
      </c>
      <c r="R528" s="3">
        <v>5.1931100000000003E-67</v>
      </c>
      <c r="S528" s="3">
        <v>8.2133300000000007E-68</v>
      </c>
      <c r="U528" s="3">
        <v>2.5955199999999999E-67</v>
      </c>
      <c r="V528" s="3">
        <v>4.3480500000000002E-68</v>
      </c>
      <c r="X528" s="3">
        <v>6.5691499999999999E-68</v>
      </c>
      <c r="Y528" s="3">
        <v>1.0575E-68</v>
      </c>
      <c r="AA528" s="3">
        <v>1.5141300000000001E-67</v>
      </c>
      <c r="AB528" s="3">
        <v>2.5900399999999999E-68</v>
      </c>
      <c r="AD528" s="3">
        <v>1.55463E-67</v>
      </c>
      <c r="AE528" s="3">
        <v>2.6589199999999998E-68</v>
      </c>
      <c r="AG528" s="3">
        <v>1.03476E-67</v>
      </c>
      <c r="AH528" s="3">
        <v>1.7902899999999999E-68</v>
      </c>
      <c r="AJ528" s="3">
        <v>1.4996600000000001E-67</v>
      </c>
      <c r="AK528" s="3">
        <v>2.5628800000000001E-68</v>
      </c>
      <c r="AM528" s="3">
        <v>1.0801700000000001E-67</v>
      </c>
      <c r="AN528" s="3">
        <v>1.8932700000000002E-68</v>
      </c>
      <c r="AO528" s="3"/>
    </row>
    <row r="529" spans="1:41" x14ac:dyDescent="0.3">
      <c r="A529">
        <v>26.1</v>
      </c>
      <c r="B529" s="3">
        <v>-3.1967099999999999E-103</v>
      </c>
      <c r="C529" s="3">
        <v>6.1932700000000002E-104</v>
      </c>
      <c r="E529">
        <v>0.78300000000000003</v>
      </c>
      <c r="F529" s="3">
        <v>2.26771E-66</v>
      </c>
      <c r="G529" s="3">
        <v>3.7394399999999998E-67</v>
      </c>
      <c r="I529" s="3">
        <v>1.54455E-66</v>
      </c>
      <c r="J529" s="3">
        <v>2.5556900000000001E-67</v>
      </c>
      <c r="L529" s="3">
        <v>7.61678E-67</v>
      </c>
      <c r="M529" s="3">
        <v>1.28027E-67</v>
      </c>
      <c r="O529" s="3">
        <v>7.1488900000000003E-67</v>
      </c>
      <c r="P529" s="3">
        <v>1.1949100000000001E-67</v>
      </c>
      <c r="R529" s="3">
        <v>1.28812E-66</v>
      </c>
      <c r="S529" s="3">
        <v>2.0914399999999999E-67</v>
      </c>
      <c r="U529" s="3">
        <v>1.02947E-66</v>
      </c>
      <c r="V529" s="3">
        <v>1.7148000000000001E-67</v>
      </c>
      <c r="X529" s="3">
        <v>4.3177600000000003E-67</v>
      </c>
      <c r="Y529" s="3">
        <v>7.1424500000000003E-68</v>
      </c>
      <c r="AA529" s="3">
        <v>7.6935700000000005E-67</v>
      </c>
      <c r="AB529" s="3">
        <v>1.2872299999999999E-67</v>
      </c>
      <c r="AD529" s="3">
        <v>8.84671E-67</v>
      </c>
      <c r="AE529" s="3">
        <v>1.4793299999999999E-67</v>
      </c>
      <c r="AG529" s="3">
        <v>7.1871999999999995E-67</v>
      </c>
      <c r="AH529" s="3">
        <v>1.20317E-67</v>
      </c>
      <c r="AJ529" s="3">
        <v>7.5780500000000005E-67</v>
      </c>
      <c r="AK529" s="3">
        <v>1.2676099999999999E-67</v>
      </c>
      <c r="AM529" s="3">
        <v>8.0334899999999997E-67</v>
      </c>
      <c r="AN529" s="3">
        <v>1.34718E-67</v>
      </c>
      <c r="AO529" s="3"/>
    </row>
    <row r="530" spans="1:41" x14ac:dyDescent="0.3">
      <c r="A530">
        <v>26.15</v>
      </c>
      <c r="B530" s="3">
        <v>-5.3517700000000001E-103</v>
      </c>
      <c r="C530" s="3">
        <v>1.14512E-103</v>
      </c>
      <c r="E530">
        <v>0.78449999999999998</v>
      </c>
      <c r="F530" s="3">
        <v>3.34287E-66</v>
      </c>
      <c r="G530" s="3">
        <v>5.5090299999999998E-67</v>
      </c>
      <c r="I530" s="3">
        <v>2.4284800000000002E-66</v>
      </c>
      <c r="J530" s="3">
        <v>4.0154999999999998E-67</v>
      </c>
      <c r="L530" s="3">
        <v>1.49363E-66</v>
      </c>
      <c r="M530" s="3">
        <v>2.4967299999999999E-67</v>
      </c>
      <c r="O530" s="3">
        <v>1.29696E-66</v>
      </c>
      <c r="P530" s="3">
        <v>2.1605899999999999E-67</v>
      </c>
      <c r="R530" s="3">
        <v>2.07502E-66</v>
      </c>
      <c r="S530" s="3">
        <v>3.3872899999999999E-67</v>
      </c>
      <c r="U530" s="3">
        <v>1.82228E-66</v>
      </c>
      <c r="V530" s="3">
        <v>3.0291899999999997E-67</v>
      </c>
      <c r="X530" s="3">
        <v>8.0555900000000005E-67</v>
      </c>
      <c r="Y530" s="3">
        <v>1.33396E-67</v>
      </c>
      <c r="AA530" s="3">
        <v>1.4058599999999999E-66</v>
      </c>
      <c r="AB530" s="3">
        <v>2.3434899999999999E-67</v>
      </c>
      <c r="AD530" s="3">
        <v>1.63762E-66</v>
      </c>
      <c r="AE530" s="3">
        <v>2.7289800000000001E-67</v>
      </c>
      <c r="AG530" s="3">
        <v>1.3538099999999999E-66</v>
      </c>
      <c r="AH530" s="3">
        <v>2.2576399999999999E-67</v>
      </c>
      <c r="AJ530" s="3">
        <v>1.3814099999999999E-66</v>
      </c>
      <c r="AK530" s="3">
        <v>2.3023999999999999E-67</v>
      </c>
      <c r="AM530" s="3">
        <v>1.5184599999999999E-66</v>
      </c>
      <c r="AN530" s="3">
        <v>2.5349300000000001E-67</v>
      </c>
      <c r="AO530" s="3"/>
    </row>
    <row r="531" spans="1:41" x14ac:dyDescent="0.3">
      <c r="A531">
        <v>26.2</v>
      </c>
      <c r="B531" s="3">
        <v>-7.6466400000000003E-103</v>
      </c>
      <c r="C531" s="3">
        <v>1.7369199999999999E-103</v>
      </c>
      <c r="E531">
        <v>0.78600000000000003</v>
      </c>
      <c r="F531" s="3">
        <v>3.94117E-66</v>
      </c>
      <c r="G531" s="3">
        <v>6.4773299999999998E-67</v>
      </c>
      <c r="I531" s="3">
        <v>2.89008E-66</v>
      </c>
      <c r="J531" s="3">
        <v>4.7671299999999999E-67</v>
      </c>
      <c r="L531" s="3">
        <v>1.9156099999999999E-66</v>
      </c>
      <c r="M531" s="3">
        <v>3.1941299999999998E-67</v>
      </c>
      <c r="O531" s="3">
        <v>1.6323099999999999E-66</v>
      </c>
      <c r="P531" s="3">
        <v>2.7128399999999999E-67</v>
      </c>
      <c r="R531" s="3">
        <v>2.51763E-66</v>
      </c>
      <c r="S531" s="3">
        <v>4.1055499999999997E-67</v>
      </c>
      <c r="U531" s="3">
        <v>2.2978199999999999E-66</v>
      </c>
      <c r="V531" s="3">
        <v>3.8114200000000003E-67</v>
      </c>
      <c r="X531" s="3">
        <v>9.8672500000000003E-67</v>
      </c>
      <c r="Y531" s="3">
        <v>1.63155E-67</v>
      </c>
      <c r="AA531" s="3">
        <v>1.7645699999999999E-66</v>
      </c>
      <c r="AB531" s="3">
        <v>2.9344200000000001E-67</v>
      </c>
      <c r="AD531" s="3">
        <v>2.07816E-66</v>
      </c>
      <c r="AE531" s="3">
        <v>3.4551199999999998E-67</v>
      </c>
      <c r="AG531" s="3">
        <v>1.71748E-66</v>
      </c>
      <c r="AH531" s="3">
        <v>2.85745E-67</v>
      </c>
      <c r="AJ531" s="3">
        <v>1.7431500000000001E-66</v>
      </c>
      <c r="AK531" s="3">
        <v>2.8983499999999999E-67</v>
      </c>
      <c r="AM531" s="3">
        <v>1.9246700000000001E-66</v>
      </c>
      <c r="AN531" s="3">
        <v>3.2053299999999998E-67</v>
      </c>
      <c r="AO531" s="3"/>
    </row>
    <row r="532" spans="1:41" x14ac:dyDescent="0.3">
      <c r="A532">
        <v>26.25</v>
      </c>
      <c r="B532" s="3">
        <v>-9.976690000000001E-103</v>
      </c>
      <c r="C532" s="3">
        <v>2.37775E-103</v>
      </c>
      <c r="E532">
        <v>0.78749999999999998</v>
      </c>
      <c r="F532" s="3">
        <v>3.4537799999999999E-66</v>
      </c>
      <c r="G532" s="3">
        <v>5.6331599999999997E-67</v>
      </c>
      <c r="I532" s="3">
        <v>2.4735599999999999E-66</v>
      </c>
      <c r="J532" s="3">
        <v>4.0536499999999998E-67</v>
      </c>
      <c r="L532" s="3">
        <v>1.65253E-66</v>
      </c>
      <c r="M532" s="3">
        <v>2.7493300000000001E-67</v>
      </c>
      <c r="O532" s="3">
        <v>1.4191799999999999E-66</v>
      </c>
      <c r="P532" s="3">
        <v>2.3503300000000001E-67</v>
      </c>
      <c r="R532" s="3">
        <v>2.11195E-66</v>
      </c>
      <c r="S532" s="3">
        <v>3.4092500000000001E-67</v>
      </c>
      <c r="U532" s="3">
        <v>2.0573399999999999E-66</v>
      </c>
      <c r="V532" s="3">
        <v>3.39905E-67</v>
      </c>
      <c r="X532" s="3">
        <v>7.2761499999999997E-67</v>
      </c>
      <c r="Y532" s="3">
        <v>1.1958400000000001E-67</v>
      </c>
      <c r="AA532" s="3">
        <v>1.50026E-66</v>
      </c>
      <c r="AB532" s="3">
        <v>2.48657E-67</v>
      </c>
      <c r="AD532" s="3">
        <v>1.8220900000000001E-66</v>
      </c>
      <c r="AE532" s="3">
        <v>3.0194400000000002E-67</v>
      </c>
      <c r="AG532" s="3">
        <v>1.4698199999999999E-66</v>
      </c>
      <c r="AH532" s="3">
        <v>2.4380200000000001E-67</v>
      </c>
      <c r="AJ532" s="3">
        <v>1.5354500000000001E-66</v>
      </c>
      <c r="AK532" s="3">
        <v>2.5444499999999999E-67</v>
      </c>
      <c r="AM532" s="3">
        <v>1.6486800000000001E-66</v>
      </c>
      <c r="AN532" s="3">
        <v>2.7383E-67</v>
      </c>
      <c r="AO532" s="3"/>
    </row>
    <row r="533" spans="1:41" x14ac:dyDescent="0.3">
      <c r="A533">
        <v>26.3</v>
      </c>
      <c r="B533" s="3">
        <v>-1.2233700000000001E-102</v>
      </c>
      <c r="C533" s="3">
        <v>3.0260199999999998E-103</v>
      </c>
      <c r="E533">
        <v>0.78900000000000003</v>
      </c>
      <c r="F533" s="3">
        <v>1.5280500000000001E-66</v>
      </c>
      <c r="G533" s="3">
        <v>2.3939700000000001E-67</v>
      </c>
      <c r="I533" s="3">
        <v>9.7337599999999995E-67</v>
      </c>
      <c r="J533" s="3">
        <v>1.53608E-67</v>
      </c>
      <c r="L533" s="3">
        <v>4.2576700000000001E-67</v>
      </c>
      <c r="M533" s="3">
        <v>7.0152999999999998E-68</v>
      </c>
      <c r="O533" s="3">
        <v>4.4051899999999999E-67</v>
      </c>
      <c r="P533" s="3">
        <v>7.14173E-68</v>
      </c>
      <c r="R533" s="3">
        <v>4.3802299999999997E-67</v>
      </c>
      <c r="S533" s="3">
        <v>6.0362400000000002E-68</v>
      </c>
      <c r="U533" s="3">
        <v>8.0412200000000004E-67</v>
      </c>
      <c r="V533" s="3">
        <v>1.3011700000000001E-67</v>
      </c>
      <c r="X533" s="3">
        <v>-1.4587899999999999E-67</v>
      </c>
      <c r="Y533" s="3">
        <v>-2.6085000000000001E-68</v>
      </c>
      <c r="AA533" s="3">
        <v>3.5492399999999997E-67</v>
      </c>
      <c r="AB533" s="3">
        <v>5.7326999999999999E-68</v>
      </c>
      <c r="AD533" s="3">
        <v>5.8601500000000003E-67</v>
      </c>
      <c r="AE533" s="3">
        <v>9.5322899999999993E-68</v>
      </c>
      <c r="AG533" s="3">
        <v>3.3958900000000001E-67</v>
      </c>
      <c r="AH533" s="3">
        <v>5.5064699999999996E-68</v>
      </c>
      <c r="AJ533" s="3">
        <v>5.5587299999999997E-67</v>
      </c>
      <c r="AK533" s="3">
        <v>9.0604899999999992E-68</v>
      </c>
      <c r="AM533" s="3">
        <v>3.9854499999999999E-67</v>
      </c>
      <c r="AN533" s="3">
        <v>6.5092300000000004E-68</v>
      </c>
      <c r="AO533" s="3"/>
    </row>
    <row r="534" spans="1:41" x14ac:dyDescent="0.3">
      <c r="A534">
        <v>26.35</v>
      </c>
      <c r="B534" s="3">
        <v>-1.43285E-102</v>
      </c>
      <c r="C534" s="3">
        <v>3.6230600000000001E-103</v>
      </c>
      <c r="E534">
        <v>0.79049999999999998</v>
      </c>
      <c r="F534" s="3">
        <v>-1.65972E-66</v>
      </c>
      <c r="G534" s="3">
        <v>-2.9410600000000001E-67</v>
      </c>
      <c r="I534" s="3">
        <v>-1.4700800000000001E-66</v>
      </c>
      <c r="J534" s="3">
        <v>-2.5474199999999999E-67</v>
      </c>
      <c r="L534" s="3">
        <v>-1.7884000000000001E-66</v>
      </c>
      <c r="M534" s="3">
        <v>-2.9842799999999998E-67</v>
      </c>
      <c r="O534" s="3">
        <v>-1.30524E-66</v>
      </c>
      <c r="P534" s="3">
        <v>-2.1948000000000001E-67</v>
      </c>
      <c r="R534" s="3">
        <v>-2.5467300000000001E-66</v>
      </c>
      <c r="S534" s="3">
        <v>-4.3760500000000001E-67</v>
      </c>
      <c r="U534" s="3">
        <v>-1.47358E-66</v>
      </c>
      <c r="V534" s="3">
        <v>-2.4972200000000001E-67</v>
      </c>
      <c r="X534" s="3">
        <v>-1.6167399999999999E-66</v>
      </c>
      <c r="Y534" s="3">
        <v>-2.7072799999999999E-67</v>
      </c>
      <c r="AA534" s="3">
        <v>-1.68565E-66</v>
      </c>
      <c r="AB534" s="3">
        <v>-2.8250199999999999E-67</v>
      </c>
      <c r="AD534" s="3">
        <v>-1.6428300000000001E-66</v>
      </c>
      <c r="AE534" s="3">
        <v>-2.7603099999999998E-67</v>
      </c>
      <c r="AG534" s="3">
        <v>-1.6941700000000001E-66</v>
      </c>
      <c r="AH534" s="3">
        <v>-2.8354599999999998E-67</v>
      </c>
      <c r="AJ534" s="3">
        <v>-1.17693E-66</v>
      </c>
      <c r="AK534" s="3">
        <v>-1.98246E-67</v>
      </c>
      <c r="AM534" s="3">
        <v>-1.86178E-66</v>
      </c>
      <c r="AN534" s="3">
        <v>-3.11218E-67</v>
      </c>
      <c r="AO534" s="3"/>
    </row>
    <row r="535" spans="1:41" x14ac:dyDescent="0.3">
      <c r="A535">
        <v>26.4</v>
      </c>
      <c r="B535" s="3">
        <v>-1.61974E-102</v>
      </c>
      <c r="C535" s="3">
        <v>4.1154800000000002E-103</v>
      </c>
      <c r="E535">
        <v>0.79200000000000004</v>
      </c>
      <c r="F535" s="3">
        <v>-5.4684400000000004E-66</v>
      </c>
      <c r="G535" s="3">
        <v>-9.2982799999999997E-67</v>
      </c>
      <c r="I535" s="3">
        <v>-4.3940200000000001E-66</v>
      </c>
      <c r="J535" s="3">
        <v>-7.4214599999999999E-67</v>
      </c>
      <c r="L535" s="3">
        <v>-4.5668400000000001E-66</v>
      </c>
      <c r="M535" s="3">
        <v>-7.5990900000000002E-67</v>
      </c>
      <c r="O535" s="3">
        <v>-3.4818500000000001E-66</v>
      </c>
      <c r="P535" s="3">
        <v>-5.8132000000000002E-67</v>
      </c>
      <c r="R535" s="3">
        <v>-6.2722799999999997E-66</v>
      </c>
      <c r="S535" s="3">
        <v>-1.05746E-66</v>
      </c>
      <c r="U535" s="3">
        <v>-4.3284300000000002E-66</v>
      </c>
      <c r="V535" s="3">
        <v>-7.2466999999999999E-67</v>
      </c>
      <c r="X535" s="3">
        <v>-3.4121000000000001E-66</v>
      </c>
      <c r="Y535" s="3">
        <v>-5.6861300000000003E-67</v>
      </c>
      <c r="AA535" s="3">
        <v>-4.23334E-66</v>
      </c>
      <c r="AB535" s="3">
        <v>-7.0579299999999996E-67</v>
      </c>
      <c r="AD535" s="3">
        <v>-4.43361E-66</v>
      </c>
      <c r="AE535" s="3">
        <v>-7.3993399999999998E-67</v>
      </c>
      <c r="AG535" s="3">
        <v>-4.2337600000000001E-66</v>
      </c>
      <c r="AH535" s="3">
        <v>-7.0540299999999998E-67</v>
      </c>
      <c r="AJ535" s="3">
        <v>-3.32762E-66</v>
      </c>
      <c r="AK535" s="3">
        <v>-5.5592499999999999E-67</v>
      </c>
      <c r="AM535" s="3">
        <v>-4.7026100000000002E-66</v>
      </c>
      <c r="AN535" s="3">
        <v>-7.8309299999999995E-67</v>
      </c>
      <c r="AO535" s="3"/>
    </row>
    <row r="536" spans="1:41" x14ac:dyDescent="0.3">
      <c r="A536">
        <v>26.45</v>
      </c>
      <c r="B536" s="3">
        <v>-1.77943E-102</v>
      </c>
      <c r="C536" s="3">
        <v>4.4795200000000003E-103</v>
      </c>
      <c r="E536">
        <v>0.79349999999999998</v>
      </c>
      <c r="F536" s="3">
        <v>-8.8222099999999996E-66</v>
      </c>
      <c r="G536" s="3">
        <v>-1.4881799999999999E-66</v>
      </c>
      <c r="I536" s="3">
        <v>-6.9136200000000004E-66</v>
      </c>
      <c r="J536" s="3">
        <v>-1.16096E-66</v>
      </c>
      <c r="L536" s="3">
        <v>-6.8948100000000001E-66</v>
      </c>
      <c r="M536" s="3">
        <v>-1.14512E-66</v>
      </c>
      <c r="O536" s="3">
        <v>-5.3432500000000003E-66</v>
      </c>
      <c r="P536" s="3">
        <v>-8.8969000000000005E-67</v>
      </c>
      <c r="R536" s="3">
        <v>-9.3327100000000005E-66</v>
      </c>
      <c r="S536" s="3">
        <v>-1.5648699999999999E-66</v>
      </c>
      <c r="U536" s="3">
        <v>-6.7258700000000001E-66</v>
      </c>
      <c r="V536" s="3">
        <v>-1.12226E-66</v>
      </c>
      <c r="X536" s="3">
        <v>-4.9573000000000001E-66</v>
      </c>
      <c r="Y536" s="3">
        <v>-8.2388100000000001E-67</v>
      </c>
      <c r="AA536" s="3">
        <v>-6.3976599999999997E-66</v>
      </c>
      <c r="AB536" s="3">
        <v>-1.0640699999999999E-66</v>
      </c>
      <c r="AD536" s="3">
        <v>-6.8093100000000002E-66</v>
      </c>
      <c r="AE536" s="3">
        <v>-1.13348E-66</v>
      </c>
      <c r="AG536" s="3">
        <v>-6.3800499999999999E-66</v>
      </c>
      <c r="AH536" s="3">
        <v>-1.06059E-66</v>
      </c>
      <c r="AJ536" s="3">
        <v>-5.2046799999999996E-66</v>
      </c>
      <c r="AK536" s="3">
        <v>-8.6707899999999998E-67</v>
      </c>
      <c r="AM536" s="3">
        <v>-7.1556199999999996E-66</v>
      </c>
      <c r="AN536" s="3">
        <v>-1.1890500000000001E-66</v>
      </c>
      <c r="AO536" s="3"/>
    </row>
    <row r="537" spans="1:41" x14ac:dyDescent="0.3">
      <c r="A537">
        <v>26.5</v>
      </c>
      <c r="B537" s="3">
        <v>-1.9077499999999999E-102</v>
      </c>
      <c r="C537" s="3">
        <v>4.7300499999999999E-103</v>
      </c>
      <c r="E537">
        <v>0.79500000000000004</v>
      </c>
      <c r="F537" s="3">
        <v>-1.03619E-65</v>
      </c>
      <c r="G537" s="3">
        <v>-1.7428000000000001E-66</v>
      </c>
      <c r="I537" s="3">
        <v>-7.7009000000000002E-66</v>
      </c>
      <c r="J537" s="3">
        <v>-1.29023E-66</v>
      </c>
      <c r="L537" s="3">
        <v>-7.2784999999999998E-66</v>
      </c>
      <c r="M537" s="3">
        <v>-1.2056699999999999E-66</v>
      </c>
      <c r="O537" s="3">
        <v>-5.8424000000000004E-66</v>
      </c>
      <c r="P537" s="3">
        <v>-9.7041499999999999E-67</v>
      </c>
      <c r="R537" s="3">
        <v>-9.6252000000000002E-66</v>
      </c>
      <c r="S537" s="3">
        <v>-1.61021E-66</v>
      </c>
      <c r="U537" s="3">
        <v>-7.1725599999999999E-66</v>
      </c>
      <c r="V537" s="3">
        <v>-1.19413E-66</v>
      </c>
      <c r="X537" s="3">
        <v>-5.4537199999999998E-66</v>
      </c>
      <c r="Y537" s="3">
        <v>-9.0364799999999995E-67</v>
      </c>
      <c r="AA537" s="3">
        <v>-6.9039300000000004E-66</v>
      </c>
      <c r="AB537" s="3">
        <v>-1.1453000000000001E-66</v>
      </c>
      <c r="AD537" s="3">
        <v>-7.3944699999999999E-66</v>
      </c>
      <c r="AE537" s="3">
        <v>-1.22786E-66</v>
      </c>
      <c r="AG537" s="3">
        <v>-6.8529999999999999E-66</v>
      </c>
      <c r="AH537" s="3">
        <v>-1.13622E-66</v>
      </c>
      <c r="AJ537" s="3">
        <v>-5.8844799999999999E-66</v>
      </c>
      <c r="AK537" s="3">
        <v>-9.7799399999999999E-67</v>
      </c>
      <c r="AM537" s="3">
        <v>-7.9093899999999999E-66</v>
      </c>
      <c r="AN537" s="3">
        <v>-1.31091E-66</v>
      </c>
      <c r="AO537" s="3"/>
    </row>
    <row r="538" spans="1:41" x14ac:dyDescent="0.3">
      <c r="A538">
        <v>26.55</v>
      </c>
      <c r="B538" s="3">
        <v>-2.00017E-102</v>
      </c>
      <c r="C538" s="3">
        <v>4.9057800000000004E-103</v>
      </c>
      <c r="E538">
        <v>0.79649999999999999</v>
      </c>
      <c r="F538" s="3">
        <v>-9.1473999999999998E-66</v>
      </c>
      <c r="G538" s="3">
        <v>-1.53751E-66</v>
      </c>
      <c r="I538" s="3">
        <v>-5.4816800000000005E-66</v>
      </c>
      <c r="J538" s="3">
        <v>-9.1853200000000001E-67</v>
      </c>
      <c r="L538" s="3">
        <v>-4.2348500000000001E-66</v>
      </c>
      <c r="M538" s="3">
        <v>-6.9558499999999995E-67</v>
      </c>
      <c r="O538" s="3">
        <v>-3.9777300000000002E-66</v>
      </c>
      <c r="P538" s="3">
        <v>-6.5733399999999997E-67</v>
      </c>
      <c r="R538" s="3">
        <v>-5.1273E-66</v>
      </c>
      <c r="S538" s="3">
        <v>-8.5815199999999998E-67</v>
      </c>
      <c r="U538" s="3">
        <v>-4.2534099999999999E-66</v>
      </c>
      <c r="V538" s="3">
        <v>-7.0560199999999997E-67</v>
      </c>
      <c r="X538" s="3">
        <v>-4.2083800000000001E-66</v>
      </c>
      <c r="Y538" s="3">
        <v>-6.9292099999999995E-67</v>
      </c>
      <c r="AA538" s="3">
        <v>-4.5011900000000001E-66</v>
      </c>
      <c r="AB538" s="3">
        <v>-7.4199200000000006E-67</v>
      </c>
      <c r="AD538" s="3">
        <v>-4.8752099999999997E-66</v>
      </c>
      <c r="AE538" s="3">
        <v>-8.0515100000000001E-67</v>
      </c>
      <c r="AG538" s="3">
        <v>-4.3981000000000002E-66</v>
      </c>
      <c r="AH538" s="3">
        <v>-7.2419599999999995E-67</v>
      </c>
      <c r="AJ538" s="3">
        <v>-4.48175E-66</v>
      </c>
      <c r="AK538" s="3">
        <v>-7.4174099999999999E-67</v>
      </c>
      <c r="AM538" s="3">
        <v>-5.7276099999999995E-66</v>
      </c>
      <c r="AN538" s="3">
        <v>-9.43521E-67</v>
      </c>
      <c r="AO538" s="3"/>
    </row>
    <row r="539" spans="1:41" x14ac:dyDescent="0.3">
      <c r="A539">
        <v>26.6</v>
      </c>
      <c r="B539" s="3">
        <v>-2.05178E-102</v>
      </c>
      <c r="C539" s="3">
        <v>5.0387200000000002E-103</v>
      </c>
      <c r="E539">
        <v>0.79800000000000004</v>
      </c>
      <c r="F539" s="3">
        <v>-4.98765E-66</v>
      </c>
      <c r="G539" s="3">
        <v>-8.41217E-67</v>
      </c>
      <c r="I539" s="3">
        <v>1.4256799999999999E-67</v>
      </c>
      <c r="J539" s="3">
        <v>1.9337900000000001E-68</v>
      </c>
      <c r="L539" s="3">
        <v>2.9812499999999999E-66</v>
      </c>
      <c r="M539" s="3">
        <v>5.0754799999999999E-67</v>
      </c>
      <c r="O539" s="3">
        <v>7.4961999999999999E-67</v>
      </c>
      <c r="P539" s="3">
        <v>1.3155800000000001E-67</v>
      </c>
      <c r="R539" s="3">
        <v>5.1173399999999997E-66</v>
      </c>
      <c r="S539" s="3">
        <v>8.4824099999999994E-67</v>
      </c>
      <c r="U539" s="3">
        <v>2.6702100000000001E-66</v>
      </c>
      <c r="V539" s="3">
        <v>4.4813200000000003E-67</v>
      </c>
      <c r="X539" s="3">
        <v>-9.9523800000000006E-67</v>
      </c>
      <c r="Y539" s="3">
        <v>-1.54719E-67</v>
      </c>
      <c r="AA539" s="3">
        <v>1.46854E-66</v>
      </c>
      <c r="AB539" s="3">
        <v>2.5405900000000001E-67</v>
      </c>
      <c r="AD539" s="3">
        <v>1.3993900000000001E-66</v>
      </c>
      <c r="AE539" s="3">
        <v>2.4164499999999998E-67</v>
      </c>
      <c r="AG539" s="3">
        <v>1.6860499999999999E-66</v>
      </c>
      <c r="AH539" s="3">
        <v>2.9086899999999999E-67</v>
      </c>
      <c r="AJ539" s="3">
        <v>-4.9616100000000001E-67</v>
      </c>
      <c r="AK539" s="3">
        <v>-7.5912799999999993E-68</v>
      </c>
      <c r="AM539" s="3">
        <v>-1.5173099999999999E-68</v>
      </c>
      <c r="AN539" s="3">
        <v>1.0935600000000001E-68</v>
      </c>
      <c r="AO539" s="3"/>
    </row>
    <row r="540" spans="1:41" x14ac:dyDescent="0.3">
      <c r="A540">
        <v>26.65</v>
      </c>
      <c r="B540" s="3">
        <v>-2.0573200000000002E-102</v>
      </c>
      <c r="C540" s="3">
        <v>5.1274099999999996E-103</v>
      </c>
      <c r="E540">
        <v>0.79949999999999999</v>
      </c>
      <c r="F540" s="3">
        <v>1.71794E-66</v>
      </c>
      <c r="G540" s="3">
        <v>2.7837000000000001E-67</v>
      </c>
      <c r="I540" s="3">
        <v>8.30765E-66</v>
      </c>
      <c r="J540" s="3">
        <v>1.37812E-66</v>
      </c>
      <c r="L540" s="3">
        <v>1.3663699999999999E-65</v>
      </c>
      <c r="M540" s="3">
        <v>2.2841900000000001E-66</v>
      </c>
      <c r="O540" s="3">
        <v>7.8727199999999998E-66</v>
      </c>
      <c r="P540" s="3">
        <v>1.3172100000000001E-66</v>
      </c>
      <c r="R540" s="3">
        <v>2.01302E-65</v>
      </c>
      <c r="S540" s="3">
        <v>3.3432499999999998E-66</v>
      </c>
      <c r="U540" s="3">
        <v>1.2884400000000001E-65</v>
      </c>
      <c r="V540" s="3">
        <v>2.1463300000000001E-66</v>
      </c>
      <c r="X540" s="3">
        <v>3.7670700000000001E-66</v>
      </c>
      <c r="Y540" s="3">
        <v>6.4042299999999996E-67</v>
      </c>
      <c r="AA540" s="3">
        <v>1.04534E-65</v>
      </c>
      <c r="AB540" s="3">
        <v>1.7493099999999999E-66</v>
      </c>
      <c r="AD540" s="3">
        <v>1.08106E-65</v>
      </c>
      <c r="AE540" s="3">
        <v>1.8077800000000001E-66</v>
      </c>
      <c r="AG540" s="3">
        <v>1.0891200000000001E-65</v>
      </c>
      <c r="AH540" s="3">
        <v>1.8226200000000001E-66</v>
      </c>
      <c r="AJ540" s="3">
        <v>5.7212199999999996E-66</v>
      </c>
      <c r="AK540" s="3">
        <v>9.5989199999999996E-67</v>
      </c>
      <c r="AM540" s="3">
        <v>8.5929799999999995E-66</v>
      </c>
      <c r="AN540" s="3">
        <v>1.4452000000000001E-66</v>
      </c>
      <c r="AO540" s="3"/>
    </row>
    <row r="541" spans="1:41" x14ac:dyDescent="0.3">
      <c r="A541">
        <v>26.7</v>
      </c>
      <c r="B541" s="3">
        <v>-2.0107299999999999E-102</v>
      </c>
      <c r="C541" s="3">
        <v>5.1310000000000001E-103</v>
      </c>
      <c r="E541">
        <v>0.80100000000000005</v>
      </c>
      <c r="F541" s="3">
        <v>8.6340000000000001E-66</v>
      </c>
      <c r="G541" s="3">
        <v>1.4317100000000001E-66</v>
      </c>
      <c r="I541" s="3">
        <v>1.70595E-65</v>
      </c>
      <c r="J541" s="3">
        <v>2.8311499999999998E-66</v>
      </c>
      <c r="L541" s="3">
        <v>2.5137099999999999E-65</v>
      </c>
      <c r="M541" s="3">
        <v>4.1872299999999999E-66</v>
      </c>
      <c r="O541" s="3">
        <v>1.553E-65</v>
      </c>
      <c r="P541" s="3">
        <v>2.5885999999999998E-66</v>
      </c>
      <c r="R541" s="3">
        <v>3.6237899999999999E-65</v>
      </c>
      <c r="S541" s="3">
        <v>6.0128700000000003E-66</v>
      </c>
      <c r="U541" s="3">
        <v>2.3790600000000002E-65</v>
      </c>
      <c r="V541" s="3">
        <v>3.9547899999999999E-66</v>
      </c>
      <c r="X541" s="3">
        <v>8.8869600000000005E-66</v>
      </c>
      <c r="Y541" s="3">
        <v>1.4933599999999999E-66</v>
      </c>
      <c r="AA541" s="3">
        <v>2.0107600000000001E-65</v>
      </c>
      <c r="AB541" s="3">
        <v>3.3518100000000001E-66</v>
      </c>
      <c r="AD541" s="3">
        <v>2.09311E-65</v>
      </c>
      <c r="AE541" s="3">
        <v>3.4876600000000001E-66</v>
      </c>
      <c r="AG541" s="3">
        <v>2.0841300000000002E-65</v>
      </c>
      <c r="AH541" s="3">
        <v>3.4740499999999999E-66</v>
      </c>
      <c r="AJ541" s="3">
        <v>1.2403099999999999E-65</v>
      </c>
      <c r="AK541" s="3">
        <v>2.07055E-66</v>
      </c>
      <c r="AM541" s="3">
        <v>1.7839099999999999E-65</v>
      </c>
      <c r="AN541" s="3">
        <v>2.9820700000000001E-66</v>
      </c>
      <c r="AO541" s="3"/>
    </row>
    <row r="542" spans="1:41" x14ac:dyDescent="0.3">
      <c r="A542">
        <v>26.75</v>
      </c>
      <c r="B542" s="3">
        <v>-1.9043300000000002E-102</v>
      </c>
      <c r="C542" s="3">
        <v>4.9866799999999996E-103</v>
      </c>
      <c r="E542">
        <v>0.80249999999999999</v>
      </c>
      <c r="F542" s="3">
        <v>1.00178E-65</v>
      </c>
      <c r="G542" s="3">
        <v>1.6641800000000001E-66</v>
      </c>
      <c r="I542" s="3">
        <v>2.34615E-65</v>
      </c>
      <c r="J542" s="3">
        <v>3.8887900000000001E-66</v>
      </c>
      <c r="L542" s="3">
        <v>3.2806499999999999E-65</v>
      </c>
      <c r="M542" s="3">
        <v>5.4511500000000003E-66</v>
      </c>
      <c r="O542" s="3">
        <v>2.0416999999999999E-65</v>
      </c>
      <c r="P542" s="3">
        <v>3.3953800000000003E-66</v>
      </c>
      <c r="R542" s="3">
        <v>4.7298800000000004E-65</v>
      </c>
      <c r="S542" s="3">
        <v>7.8337000000000001E-66</v>
      </c>
      <c r="U542" s="3">
        <v>3.0640999999999999E-65</v>
      </c>
      <c r="V542" s="3">
        <v>5.0827799999999999E-66</v>
      </c>
      <c r="X542" s="3">
        <v>1.2523499999999999E-65</v>
      </c>
      <c r="Y542" s="3">
        <v>2.0972400000000001E-66</v>
      </c>
      <c r="AA542" s="3">
        <v>2.6204500000000002E-65</v>
      </c>
      <c r="AB542" s="3">
        <v>4.3576900000000001E-66</v>
      </c>
      <c r="AD542" s="3">
        <v>2.7519400000000001E-65</v>
      </c>
      <c r="AE542" s="3">
        <v>4.5748099999999998E-66</v>
      </c>
      <c r="AG542" s="3">
        <v>2.7331800000000002E-65</v>
      </c>
      <c r="AH542" s="3">
        <v>4.5447999999999999E-66</v>
      </c>
      <c r="AJ542" s="3">
        <v>1.6187899999999999E-65</v>
      </c>
      <c r="AK542" s="3">
        <v>2.69651E-66</v>
      </c>
      <c r="AM542" s="3">
        <v>2.3822300000000001E-65</v>
      </c>
      <c r="AN542" s="3">
        <v>3.9717899999999998E-66</v>
      </c>
      <c r="AO542" s="3"/>
    </row>
    <row r="543" spans="1:41" x14ac:dyDescent="0.3">
      <c r="A543">
        <v>26.8</v>
      </c>
      <c r="B543" s="3">
        <v>-1.72871E-102</v>
      </c>
      <c r="C543" s="3">
        <v>4.6373600000000003E-103</v>
      </c>
      <c r="E543">
        <v>0.80400000000000005</v>
      </c>
      <c r="F543" s="3">
        <v>-1.0138899999999999E-66</v>
      </c>
      <c r="G543" s="3">
        <v>-1.66005E-67</v>
      </c>
      <c r="I543" s="3">
        <v>2.3825000000000002E-65</v>
      </c>
      <c r="J543" s="3">
        <v>3.9376099999999998E-66</v>
      </c>
      <c r="L543" s="3">
        <v>3.13241E-65</v>
      </c>
      <c r="M543" s="3">
        <v>5.1870399999999997E-66</v>
      </c>
      <c r="O543" s="3">
        <v>1.85971E-65</v>
      </c>
      <c r="P543" s="3">
        <v>3.0834199999999999E-66</v>
      </c>
      <c r="R543" s="3">
        <v>4.6777400000000001E-65</v>
      </c>
      <c r="S543" s="3">
        <v>7.7190300000000004E-66</v>
      </c>
      <c r="U543" s="3">
        <v>2.7446299999999999E-65</v>
      </c>
      <c r="V543" s="3">
        <v>4.5352100000000002E-66</v>
      </c>
      <c r="X543" s="3">
        <v>1.2920100000000001E-65</v>
      </c>
      <c r="Y543" s="3">
        <v>2.1598300000000001E-66</v>
      </c>
      <c r="AA543" s="3">
        <v>2.3640399999999998E-65</v>
      </c>
      <c r="AB543" s="3">
        <v>3.9189200000000001E-66</v>
      </c>
      <c r="AD543" s="3">
        <v>2.5615500000000001E-65</v>
      </c>
      <c r="AE543" s="3">
        <v>4.2448899999999998E-66</v>
      </c>
      <c r="AG543" s="3">
        <v>2.5453E-65</v>
      </c>
      <c r="AH543" s="3">
        <v>4.2189700000000002E-66</v>
      </c>
      <c r="AJ543" s="3">
        <v>1.3005899999999999E-65</v>
      </c>
      <c r="AK543" s="3">
        <v>2.16185E-66</v>
      </c>
      <c r="AM543" s="3">
        <v>2.189E-65</v>
      </c>
      <c r="AN543" s="3">
        <v>3.6411999999999998E-66</v>
      </c>
      <c r="AO543" s="3"/>
    </row>
    <row r="544" spans="1:41" x14ac:dyDescent="0.3">
      <c r="A544">
        <v>26.85</v>
      </c>
      <c r="B544" s="3">
        <v>-1.47374E-102</v>
      </c>
      <c r="C544" s="3">
        <v>4.0515400000000002E-103</v>
      </c>
      <c r="E544">
        <v>0.80549999999999999</v>
      </c>
      <c r="F544" s="3">
        <v>-2.89228E-65</v>
      </c>
      <c r="G544" s="3">
        <v>-4.7947599999999996E-66</v>
      </c>
      <c r="I544" s="3">
        <v>1.48667E-65</v>
      </c>
      <c r="J544" s="3">
        <v>2.4333900000000001E-66</v>
      </c>
      <c r="L544" s="3">
        <v>1.6721900000000001E-65</v>
      </c>
      <c r="M544" s="3">
        <v>2.73798E-66</v>
      </c>
      <c r="O544" s="3">
        <v>7.0086000000000001E-66</v>
      </c>
      <c r="P544" s="3">
        <v>1.14594E-66</v>
      </c>
      <c r="R544" s="3">
        <v>2.99165E-65</v>
      </c>
      <c r="S544" s="3">
        <v>4.8809600000000001E-66</v>
      </c>
      <c r="U544" s="3">
        <v>9.3620400000000001E-66</v>
      </c>
      <c r="V544" s="3">
        <v>1.5103300000000001E-66</v>
      </c>
      <c r="X544" s="3">
        <v>9.1136899999999997E-66</v>
      </c>
      <c r="Y544" s="3">
        <v>1.52155E-66</v>
      </c>
      <c r="AA544" s="3">
        <v>8.3467999999999995E-66</v>
      </c>
      <c r="AB544" s="3">
        <v>1.3621400000000001E-66</v>
      </c>
      <c r="AD544" s="3">
        <v>1.14396E-65</v>
      </c>
      <c r="AE544" s="3">
        <v>1.87229E-66</v>
      </c>
      <c r="AG544" s="3">
        <v>1.1431599999999999E-65</v>
      </c>
      <c r="AH544" s="3">
        <v>1.8719200000000001E-66</v>
      </c>
      <c r="AJ544" s="3">
        <v>-3.3033300000000002E-67</v>
      </c>
      <c r="AK544" s="3">
        <v>-6.0621900000000001E-68</v>
      </c>
      <c r="AM544" s="3">
        <v>8.5160699999999999E-66</v>
      </c>
      <c r="AN544" s="3">
        <v>1.40666E-66</v>
      </c>
      <c r="AO544" s="3"/>
    </row>
    <row r="545" spans="1:41" x14ac:dyDescent="0.3">
      <c r="A545">
        <v>26.9</v>
      </c>
      <c r="B545" s="3">
        <v>-1.13069E-102</v>
      </c>
      <c r="C545" s="3">
        <v>3.2251999999999998E-103</v>
      </c>
      <c r="E545">
        <v>0.80700000000000005</v>
      </c>
      <c r="F545" s="3">
        <v>-7.4251799999999998E-65</v>
      </c>
      <c r="G545" s="3">
        <v>-1.2302800000000001E-65</v>
      </c>
      <c r="I545" s="3">
        <v>-4.5976200000000002E-66</v>
      </c>
      <c r="J545" s="3">
        <v>-8.1687400000000002E-67</v>
      </c>
      <c r="L545" s="3">
        <v>-1.1367599999999999E-65</v>
      </c>
      <c r="M545" s="3">
        <v>-1.95165E-66</v>
      </c>
      <c r="O545" s="3">
        <v>-1.4832699999999999E-65</v>
      </c>
      <c r="P545" s="3">
        <v>-2.4931899999999999E-66</v>
      </c>
      <c r="R545" s="3">
        <v>-4.7796099999999999E-66</v>
      </c>
      <c r="S545" s="3">
        <v>-9.2233099999999995E-67</v>
      </c>
      <c r="U545" s="3">
        <v>-2.43697E-65</v>
      </c>
      <c r="V545" s="3">
        <v>-4.1111500000000001E-66</v>
      </c>
      <c r="X545" s="3">
        <v>1.1405399999999999E-66</v>
      </c>
      <c r="Y545" s="3">
        <v>1.8991100000000001E-67</v>
      </c>
      <c r="AA545" s="3">
        <v>-2.0433000000000002E-65</v>
      </c>
      <c r="AB545" s="3">
        <v>-3.4327100000000002E-66</v>
      </c>
      <c r="AD545" s="3">
        <v>-1.5541000000000001E-65</v>
      </c>
      <c r="AE545" s="3">
        <v>-2.6262900000000001E-66</v>
      </c>
      <c r="AG545" s="3">
        <v>-1.5279999999999999E-65</v>
      </c>
      <c r="AH545" s="3">
        <v>-2.5820999999999999E-66</v>
      </c>
      <c r="AJ545" s="3">
        <v>-2.4384500000000001E-65</v>
      </c>
      <c r="AK545" s="3">
        <v>-4.05976E-66</v>
      </c>
      <c r="AM545" s="3">
        <v>-1.6637699999999999E-65</v>
      </c>
      <c r="AN545" s="3">
        <v>-2.7831100000000001E-66</v>
      </c>
      <c r="AO545" s="3"/>
    </row>
    <row r="546" spans="1:41" x14ac:dyDescent="0.3">
      <c r="A546">
        <v>26.95</v>
      </c>
      <c r="B546" s="3">
        <v>-6.9390099999999997E-103</v>
      </c>
      <c r="C546" s="3">
        <v>2.1694299999999999E-103</v>
      </c>
      <c r="E546">
        <v>0.8085</v>
      </c>
      <c r="F546" s="3">
        <v>-1.3082299999999999E-64</v>
      </c>
      <c r="G546" s="3">
        <v>-2.1651200000000001E-65</v>
      </c>
      <c r="I546" s="3">
        <v>-3.1075499999999998E-65</v>
      </c>
      <c r="J546" s="3">
        <v>-5.2274000000000004E-66</v>
      </c>
      <c r="L546" s="3">
        <v>-4.7797700000000004E-65</v>
      </c>
      <c r="M546" s="3">
        <v>-8.0189799999999996E-66</v>
      </c>
      <c r="O546" s="3">
        <v>-4.3119699999999996E-65</v>
      </c>
      <c r="P546" s="3">
        <v>-7.1953799999999995E-66</v>
      </c>
      <c r="R546" s="3">
        <v>-5.1464700000000002E-65</v>
      </c>
      <c r="S546" s="3">
        <v>-8.7096299999999997E-66</v>
      </c>
      <c r="U546" s="3">
        <v>-6.7878300000000003E-65</v>
      </c>
      <c r="V546" s="3">
        <v>-1.1344500000000001E-65</v>
      </c>
      <c r="X546" s="3">
        <v>-9.4506299999999999E-66</v>
      </c>
      <c r="Y546" s="3">
        <v>-1.5755500000000001E-66</v>
      </c>
      <c r="AA546" s="3">
        <v>-5.7745399999999999E-65</v>
      </c>
      <c r="AB546" s="3">
        <v>-9.6345799999999991E-66</v>
      </c>
      <c r="AD546" s="3">
        <v>-5.0548399999999998E-65</v>
      </c>
      <c r="AE546" s="3">
        <v>-8.4495000000000005E-66</v>
      </c>
      <c r="AG546" s="3">
        <v>-4.9939700000000002E-65</v>
      </c>
      <c r="AH546" s="3">
        <v>-8.3477800000000001E-66</v>
      </c>
      <c r="AJ546" s="3">
        <v>-5.5213800000000001E-65</v>
      </c>
      <c r="AK546" s="3">
        <v>-9.1737999999999995E-66</v>
      </c>
      <c r="AM546" s="3">
        <v>-4.90531E-65</v>
      </c>
      <c r="AN546" s="3">
        <v>-8.1704800000000004E-66</v>
      </c>
      <c r="AO546" s="3"/>
    </row>
    <row r="547" spans="1:41" x14ac:dyDescent="0.3">
      <c r="A547">
        <v>27</v>
      </c>
      <c r="B547" s="3">
        <v>-1.6084400000000001E-103</v>
      </c>
      <c r="C547" s="3">
        <v>8.9535599999999998E-104</v>
      </c>
      <c r="E547">
        <v>0.81</v>
      </c>
      <c r="F547" s="3">
        <v>-1.8214800000000001E-64</v>
      </c>
      <c r="G547" s="3">
        <v>-3.0087899999999999E-65</v>
      </c>
      <c r="I547" s="3">
        <v>-5.2771300000000004E-65</v>
      </c>
      <c r="J547" s="3">
        <v>-8.8333400000000004E-66</v>
      </c>
      <c r="L547" s="3">
        <v>-8.0161600000000008E-65</v>
      </c>
      <c r="M547" s="3">
        <v>-1.33949E-65</v>
      </c>
      <c r="O547" s="3">
        <v>-6.8521999999999996E-65</v>
      </c>
      <c r="P547" s="3">
        <v>-1.1404299999999999E-65</v>
      </c>
      <c r="R547" s="3">
        <v>-9.2764699999999996E-65</v>
      </c>
      <c r="S547" s="3">
        <v>-1.55846E-65</v>
      </c>
      <c r="U547" s="3">
        <v>-1.07205E-64</v>
      </c>
      <c r="V547" s="3">
        <v>-1.7861100000000001E-65</v>
      </c>
      <c r="X547" s="3">
        <v>-1.8638299999999999E-65</v>
      </c>
      <c r="Y547" s="3">
        <v>-3.10448E-66</v>
      </c>
      <c r="AA547" s="3">
        <v>-9.1224599999999997E-65</v>
      </c>
      <c r="AB547" s="3">
        <v>-1.51809E-65</v>
      </c>
      <c r="AD547" s="3">
        <v>-8.2071600000000004E-65</v>
      </c>
      <c r="AE547" s="3">
        <v>-1.3677299999999999E-65</v>
      </c>
      <c r="AG547" s="3">
        <v>-8.1290900000000008E-65</v>
      </c>
      <c r="AH547" s="3">
        <v>-1.35474E-65</v>
      </c>
      <c r="AJ547" s="3">
        <v>-8.3358700000000003E-65</v>
      </c>
      <c r="AK547" s="3">
        <v>-1.3824299999999999E-65</v>
      </c>
      <c r="AM547" s="3">
        <v>-7.8578600000000005E-65</v>
      </c>
      <c r="AN547" s="3">
        <v>-1.30617E-65</v>
      </c>
      <c r="AO547" s="3"/>
    </row>
    <row r="548" spans="1:41" x14ac:dyDescent="0.3">
      <c r="A548">
        <v>27.05</v>
      </c>
      <c r="B548" s="3">
        <v>4.6915299999999999E-103</v>
      </c>
      <c r="C548" s="3">
        <v>-5.94737E-104</v>
      </c>
      <c r="E548">
        <v>0.8115</v>
      </c>
      <c r="F548" s="3">
        <v>-2.0456999999999999E-64</v>
      </c>
      <c r="G548" s="3">
        <v>-3.3674900000000001E-65</v>
      </c>
      <c r="I548" s="3">
        <v>-5.34701E-65</v>
      </c>
      <c r="J548" s="3">
        <v>-8.9391500000000005E-66</v>
      </c>
      <c r="L548" s="3">
        <v>-8.9170599999999998E-65</v>
      </c>
      <c r="M548" s="3">
        <v>-1.4870899999999999E-65</v>
      </c>
      <c r="O548" s="3">
        <v>-7.7191700000000001E-65</v>
      </c>
      <c r="P548" s="3">
        <v>-1.2816E-65</v>
      </c>
      <c r="R548" s="3">
        <v>-1.0444799999999999E-64</v>
      </c>
      <c r="S548" s="3">
        <v>-1.75164E-65</v>
      </c>
      <c r="U548" s="3">
        <v>-1.22155E-64</v>
      </c>
      <c r="V548" s="3">
        <v>-2.0300300000000001E-65</v>
      </c>
      <c r="X548" s="3">
        <v>-1.9910999999999999E-65</v>
      </c>
      <c r="Y548" s="3">
        <v>-3.3142800000000001E-66</v>
      </c>
      <c r="AA548" s="3">
        <v>-1.02554E-64</v>
      </c>
      <c r="AB548" s="3">
        <v>-1.7024299999999999E-65</v>
      </c>
      <c r="AD548" s="3">
        <v>-9.3302300000000007E-65</v>
      </c>
      <c r="AE548" s="3">
        <v>-1.55128E-65</v>
      </c>
      <c r="AG548" s="3">
        <v>-9.3266199999999993E-65</v>
      </c>
      <c r="AH548" s="3">
        <v>-1.5507100000000001E-65</v>
      </c>
      <c r="AJ548" s="3">
        <v>-9.5209599999999997E-65</v>
      </c>
      <c r="AK548" s="3">
        <v>-1.57461E-65</v>
      </c>
      <c r="AM548" s="3">
        <v>-9.0467599999999996E-65</v>
      </c>
      <c r="AN548" s="3">
        <v>-1.50026E-65</v>
      </c>
      <c r="AO548" s="3"/>
    </row>
    <row r="549" spans="1:41" x14ac:dyDescent="0.3">
      <c r="A549">
        <v>27.1</v>
      </c>
      <c r="B549" s="3">
        <v>1.1930300000000001E-102</v>
      </c>
      <c r="C549" s="3">
        <v>-2.3113599999999999E-103</v>
      </c>
      <c r="E549">
        <v>0.81299999999999994</v>
      </c>
      <c r="F549" s="3">
        <v>-1.77609E-64</v>
      </c>
      <c r="G549" s="3">
        <v>-2.90114E-65</v>
      </c>
      <c r="I549" s="3">
        <v>-2.70022E-65</v>
      </c>
      <c r="J549" s="3">
        <v>-4.5233100000000002E-66</v>
      </c>
      <c r="L549" s="3">
        <v>-5.4197199999999996E-65</v>
      </c>
      <c r="M549" s="3">
        <v>-9.0249700000000002E-66</v>
      </c>
      <c r="O549" s="3">
        <v>-5.50639E-65</v>
      </c>
      <c r="P549" s="3">
        <v>-9.09642E-66</v>
      </c>
      <c r="R549" s="3">
        <v>-6.46013E-65</v>
      </c>
      <c r="S549" s="3">
        <v>-1.0869499999999999E-65</v>
      </c>
      <c r="U549" s="3">
        <v>-9.28198E-65</v>
      </c>
      <c r="V549" s="3">
        <v>-1.5357600000000001E-65</v>
      </c>
      <c r="X549" s="3">
        <v>-6.2207600000000002E-66</v>
      </c>
      <c r="Y549" s="3">
        <v>-1.03613E-66</v>
      </c>
      <c r="AA549" s="3">
        <v>-7.3318E-65</v>
      </c>
      <c r="AB549" s="3">
        <v>-1.21087E-65</v>
      </c>
      <c r="AD549" s="3">
        <v>-6.7539399999999996E-65</v>
      </c>
      <c r="AE549" s="3">
        <v>-1.11845E-65</v>
      </c>
      <c r="AG549" s="3">
        <v>-7.0077399999999997E-65</v>
      </c>
      <c r="AH549" s="3">
        <v>-1.1606399999999999E-65</v>
      </c>
      <c r="AJ549" s="3">
        <v>-7.7243899999999997E-65</v>
      </c>
      <c r="AK549" s="3">
        <v>-1.26941E-65</v>
      </c>
      <c r="AM549" s="3">
        <v>-6.9494000000000001E-65</v>
      </c>
      <c r="AN549" s="3">
        <v>-1.14656E-65</v>
      </c>
      <c r="AO549" s="3"/>
    </row>
    <row r="550" spans="1:41" x14ac:dyDescent="0.3">
      <c r="A550">
        <v>27.15</v>
      </c>
      <c r="B550" s="3">
        <v>1.99731E-102</v>
      </c>
      <c r="C550" s="3">
        <v>-4.2736300000000001E-103</v>
      </c>
      <c r="E550">
        <v>0.8145</v>
      </c>
      <c r="F550" s="3">
        <v>-9.3539200000000008E-65</v>
      </c>
      <c r="G550" s="3">
        <v>-1.4828399999999999E-65</v>
      </c>
      <c r="I550" s="3">
        <v>1.9081699999999999E-65</v>
      </c>
      <c r="J550" s="3">
        <v>3.1515400000000001E-66</v>
      </c>
      <c r="L550" s="3">
        <v>3.7042399999999999E-65</v>
      </c>
      <c r="M550" s="3">
        <v>6.1668500000000005E-66</v>
      </c>
      <c r="O550" s="3">
        <v>5.9882200000000005E-66</v>
      </c>
      <c r="P550" s="3">
        <v>1.0934599999999999E-66</v>
      </c>
      <c r="R550" s="3">
        <v>4.1080999999999999E-65</v>
      </c>
      <c r="S550" s="3">
        <v>6.7132299999999998E-66</v>
      </c>
      <c r="U550" s="3">
        <v>-8.0609000000000003E-66</v>
      </c>
      <c r="V550" s="3">
        <v>-1.1978200000000001E-66</v>
      </c>
      <c r="X550" s="3">
        <v>2.6328699999999999E-65</v>
      </c>
      <c r="Y550" s="3">
        <v>4.3711099999999999E-66</v>
      </c>
      <c r="AA550" s="3">
        <v>6.9546399999999999E-66</v>
      </c>
      <c r="AB550" s="3">
        <v>1.2908500000000001E-66</v>
      </c>
      <c r="AD550" s="3">
        <v>4.5020199999999999E-66</v>
      </c>
      <c r="AE550" s="3">
        <v>8.3717700000000004E-67</v>
      </c>
      <c r="AG550" s="3">
        <v>-2.71106E-66</v>
      </c>
      <c r="AH550" s="3">
        <v>-3.5983899999999998E-67</v>
      </c>
      <c r="AJ550" s="3">
        <v>-2.22912E-65</v>
      </c>
      <c r="AK550" s="3">
        <v>-3.4868699999999999E-66</v>
      </c>
      <c r="AM550" s="3">
        <v>-6.9146399999999996E-66</v>
      </c>
      <c r="AN550" s="3">
        <v>-1.0095199999999999E-66</v>
      </c>
      <c r="AO550" s="3"/>
    </row>
    <row r="551" spans="1:41" x14ac:dyDescent="0.3">
      <c r="A551">
        <v>27.2</v>
      </c>
      <c r="B551" s="3">
        <v>2.8537599999999999E-102</v>
      </c>
      <c r="C551" s="3">
        <v>-6.48226E-103</v>
      </c>
      <c r="E551">
        <v>0.81599999999999995</v>
      </c>
      <c r="F551" s="3">
        <v>3.78014E-65</v>
      </c>
      <c r="G551" s="3">
        <v>7.2131299999999998E-66</v>
      </c>
      <c r="I551" s="3">
        <v>7.6883699999999997E-65</v>
      </c>
      <c r="J551" s="3">
        <v>1.2760499999999999E-65</v>
      </c>
      <c r="L551" s="3">
        <v>1.7832399999999999E-64</v>
      </c>
      <c r="M551" s="3">
        <v>2.9641400000000001E-65</v>
      </c>
      <c r="O551" s="3">
        <v>1.0159600000000001E-64</v>
      </c>
      <c r="P551" s="3">
        <v>1.70082E-65</v>
      </c>
      <c r="R551" s="3">
        <v>2.0855199999999999E-64</v>
      </c>
      <c r="S551" s="3">
        <v>3.45249E-65</v>
      </c>
      <c r="U551" s="3">
        <v>1.2591099999999999E-64</v>
      </c>
      <c r="V551" s="3">
        <v>2.1119799999999999E-65</v>
      </c>
      <c r="X551" s="3">
        <v>7.4890299999999998E-65</v>
      </c>
      <c r="Y551" s="3">
        <v>1.2424299999999999E-65</v>
      </c>
      <c r="AA551" s="3">
        <v>1.3238900000000001E-64</v>
      </c>
      <c r="AB551" s="3">
        <v>2.2172599999999998E-65</v>
      </c>
      <c r="AD551" s="3">
        <v>1.17284E-64</v>
      </c>
      <c r="AE551" s="3">
        <v>1.9608999999999999E-65</v>
      </c>
      <c r="AG551" s="3">
        <v>1.03785E-64</v>
      </c>
      <c r="AH551" s="3">
        <v>1.7372099999999999E-65</v>
      </c>
      <c r="AJ551" s="3">
        <v>6.4633100000000004E-65</v>
      </c>
      <c r="AK551" s="3">
        <v>1.10247E-65</v>
      </c>
      <c r="AM551" s="3">
        <v>9.2439600000000002E-65</v>
      </c>
      <c r="AN551" s="3">
        <v>1.5543000000000001E-65</v>
      </c>
      <c r="AO551" s="3"/>
    </row>
    <row r="552" spans="1:41" x14ac:dyDescent="0.3">
      <c r="A552">
        <v>27.25</v>
      </c>
      <c r="B552" s="3">
        <v>3.7233499999999998E-102</v>
      </c>
      <c r="C552" s="3">
        <v>-8.8738699999999996E-103</v>
      </c>
      <c r="E552">
        <v>0.8175</v>
      </c>
      <c r="F552" s="3">
        <v>1.8308300000000001E-64</v>
      </c>
      <c r="G552" s="3">
        <v>3.1542800000000001E-65</v>
      </c>
      <c r="I552" s="3">
        <v>1.3434800000000001E-64</v>
      </c>
      <c r="J552" s="3">
        <v>2.22866E-65</v>
      </c>
      <c r="L552" s="3">
        <v>3.35825E-64</v>
      </c>
      <c r="M552" s="3">
        <v>5.5743499999999997E-65</v>
      </c>
      <c r="O552" s="3">
        <v>2.08388E-64</v>
      </c>
      <c r="P552" s="3">
        <v>3.4740799999999999E-65</v>
      </c>
      <c r="R552" s="3">
        <v>3.9607800000000002E-64</v>
      </c>
      <c r="S552" s="3">
        <v>6.55899E-65</v>
      </c>
      <c r="U552" s="3">
        <v>2.7552499999999998E-64</v>
      </c>
      <c r="V552" s="3">
        <v>4.5984300000000004E-65</v>
      </c>
      <c r="X552" s="3">
        <v>1.28779E-64</v>
      </c>
      <c r="Y552" s="3">
        <v>2.1335799999999999E-65</v>
      </c>
      <c r="AA552" s="3">
        <v>2.72519E-64</v>
      </c>
      <c r="AB552" s="3">
        <v>4.5443299999999998E-65</v>
      </c>
      <c r="AD552" s="3">
        <v>2.43267E-64</v>
      </c>
      <c r="AE552" s="3">
        <v>4.0527499999999999E-65</v>
      </c>
      <c r="AG552" s="3">
        <v>2.23012E-64</v>
      </c>
      <c r="AH552" s="3">
        <v>3.7176899999999998E-65</v>
      </c>
      <c r="AJ552" s="3">
        <v>1.61754E-64</v>
      </c>
      <c r="AK552" s="3">
        <v>2.7201200000000001E-65</v>
      </c>
      <c r="AM552" s="3">
        <v>2.02952E-64</v>
      </c>
      <c r="AN552" s="3">
        <v>3.3910999999999999E-65</v>
      </c>
      <c r="AO552" s="3"/>
    </row>
    <row r="553" spans="1:41" x14ac:dyDescent="0.3">
      <c r="A553">
        <v>27.3</v>
      </c>
      <c r="B553" s="3">
        <v>4.5656900000000001E-102</v>
      </c>
      <c r="C553" s="3">
        <v>-1.1293300000000001E-102</v>
      </c>
      <c r="E553">
        <v>0.81899999999999995</v>
      </c>
      <c r="F553" s="3">
        <v>2.76134E-64</v>
      </c>
      <c r="G553" s="3">
        <v>4.7141700000000001E-65</v>
      </c>
      <c r="I553" s="3">
        <v>1.4878600000000001E-64</v>
      </c>
      <c r="J553" s="3">
        <v>2.4632000000000002E-65</v>
      </c>
      <c r="L553" s="3">
        <v>4.4583299999999999E-64</v>
      </c>
      <c r="M553" s="3">
        <v>7.3858999999999997E-65</v>
      </c>
      <c r="O553" s="3">
        <v>2.8169399999999999E-64</v>
      </c>
      <c r="P553" s="3">
        <v>4.6850200000000001E-65</v>
      </c>
      <c r="R553" s="3">
        <v>5.1027700000000003E-64</v>
      </c>
      <c r="S553" s="3">
        <v>8.4362900000000006E-65</v>
      </c>
      <c r="U553" s="3">
        <v>3.74327E-64</v>
      </c>
      <c r="V553" s="3">
        <v>6.2328299999999998E-65</v>
      </c>
      <c r="X553" s="3">
        <v>1.7040900000000001E-64</v>
      </c>
      <c r="Y553" s="3">
        <v>2.8173399999999999E-65</v>
      </c>
      <c r="AA553" s="3">
        <v>3.6998199999999998E-64</v>
      </c>
      <c r="AB553" s="3">
        <v>6.1546700000000004E-65</v>
      </c>
      <c r="AD553" s="3">
        <v>3.3070000000000003E-64</v>
      </c>
      <c r="AE553" s="3">
        <v>5.4971200000000003E-65</v>
      </c>
      <c r="AG553" s="3">
        <v>3.0541500000000003E-64</v>
      </c>
      <c r="AH553" s="3">
        <v>5.0799299999999997E-65</v>
      </c>
      <c r="AJ553" s="3">
        <v>2.29314E-64</v>
      </c>
      <c r="AK553" s="3">
        <v>3.8419000000000002E-65</v>
      </c>
      <c r="AM553" s="3">
        <v>2.7342899999999999E-64</v>
      </c>
      <c r="AN553" s="3">
        <v>4.5570300000000002E-65</v>
      </c>
      <c r="AO553" s="3"/>
    </row>
    <row r="554" spans="1:41" x14ac:dyDescent="0.3">
      <c r="A554">
        <v>27.35</v>
      </c>
      <c r="B554" s="3">
        <v>5.3474600000000001E-102</v>
      </c>
      <c r="C554" s="3">
        <v>-1.3521399999999999E-102</v>
      </c>
      <c r="E554">
        <v>0.82050000000000001</v>
      </c>
      <c r="F554" s="3">
        <v>2.2256000000000001E-64</v>
      </c>
      <c r="G554" s="3">
        <v>3.8329100000000004E-65</v>
      </c>
      <c r="I554" s="3">
        <v>4.5151599999999996E-65</v>
      </c>
      <c r="J554" s="3">
        <v>7.3469899999999997E-66</v>
      </c>
      <c r="L554" s="3">
        <v>4.2988700000000001E-64</v>
      </c>
      <c r="M554" s="3">
        <v>7.0946E-65</v>
      </c>
      <c r="O554" s="3">
        <v>2.6489199999999999E-64</v>
      </c>
      <c r="P554" s="3">
        <v>4.3926399999999998E-65</v>
      </c>
      <c r="R554" s="3">
        <v>4.1142000000000003E-64</v>
      </c>
      <c r="S554" s="3">
        <v>6.76391E-65</v>
      </c>
      <c r="U554" s="3">
        <v>3.3642E-64</v>
      </c>
      <c r="V554" s="3">
        <v>5.5879900000000003E-65</v>
      </c>
      <c r="X554" s="3">
        <v>1.7761800000000001E-64</v>
      </c>
      <c r="Y554" s="3">
        <v>2.92497E-65</v>
      </c>
      <c r="AA554" s="3">
        <v>3.5335899999999999E-64</v>
      </c>
      <c r="AB554" s="3">
        <v>5.8612299999999997E-65</v>
      </c>
      <c r="AD554" s="3">
        <v>3.1499400000000002E-64</v>
      </c>
      <c r="AE554" s="3">
        <v>5.2204600000000004E-65</v>
      </c>
      <c r="AG554" s="3">
        <v>2.9020500000000001E-64</v>
      </c>
      <c r="AH554" s="3">
        <v>4.8135899999999997E-65</v>
      </c>
      <c r="AJ554" s="3">
        <v>2.1921600000000001E-64</v>
      </c>
      <c r="AK554" s="3">
        <v>3.66838E-65</v>
      </c>
      <c r="AM554" s="3">
        <v>2.3896600000000002E-64</v>
      </c>
      <c r="AN554" s="3">
        <v>3.9738099999999998E-65</v>
      </c>
      <c r="AO554" s="3"/>
    </row>
    <row r="555" spans="1:41" x14ac:dyDescent="0.3">
      <c r="A555">
        <v>27.4</v>
      </c>
      <c r="B555" s="3">
        <v>6.04494E-102</v>
      </c>
      <c r="C555" s="3">
        <v>-1.5359200000000001E-102</v>
      </c>
      <c r="E555">
        <v>0.82199999999999995</v>
      </c>
      <c r="F555" s="3">
        <v>-6.8536900000000002E-65</v>
      </c>
      <c r="G555" s="3">
        <v>-9.9450700000000002E-66</v>
      </c>
      <c r="I555" s="3">
        <v>-2.4558700000000001E-64</v>
      </c>
      <c r="J555" s="3">
        <v>-4.0980699999999998E-65</v>
      </c>
      <c r="L555" s="3">
        <v>2.23834E-64</v>
      </c>
      <c r="M555" s="3">
        <v>3.6378900000000002E-65</v>
      </c>
      <c r="O555" s="3">
        <v>1.10369E-64</v>
      </c>
      <c r="P555" s="3">
        <v>1.8083999999999999E-65</v>
      </c>
      <c r="R555" s="3">
        <v>-3.5807299999999999E-65</v>
      </c>
      <c r="S555" s="3">
        <v>-6.98162E-66</v>
      </c>
      <c r="U555" s="3">
        <v>9.0920300000000007E-65</v>
      </c>
      <c r="V555" s="3">
        <v>1.4903700000000001E-65</v>
      </c>
      <c r="X555" s="3">
        <v>1.31186E-64</v>
      </c>
      <c r="Y555" s="3">
        <v>2.13779E-65</v>
      </c>
      <c r="AA555" s="3">
        <v>1.6356999999999999E-64</v>
      </c>
      <c r="AB555" s="3">
        <v>2.6854799999999999E-65</v>
      </c>
      <c r="AD555" s="3">
        <v>1.4309900000000001E-64</v>
      </c>
      <c r="AE555" s="3">
        <v>2.34423E-65</v>
      </c>
      <c r="AG555" s="3">
        <v>1.2942400000000001E-64</v>
      </c>
      <c r="AH555" s="3">
        <v>2.1244699999999999E-65</v>
      </c>
      <c r="AJ555" s="3">
        <v>9.4809500000000002E-65</v>
      </c>
      <c r="AK555" s="3">
        <v>1.5925599999999999E-65</v>
      </c>
      <c r="AM555" s="3">
        <v>4.9837500000000002E-65</v>
      </c>
      <c r="AN555" s="3">
        <v>8.1850300000000004E-66</v>
      </c>
      <c r="AO555" s="3"/>
    </row>
    <row r="556" spans="1:41" x14ac:dyDescent="0.3">
      <c r="A556">
        <v>27.45</v>
      </c>
      <c r="B556" s="3">
        <v>6.6409399999999996E-102</v>
      </c>
      <c r="C556" s="3">
        <v>-1.6717799999999999E-102</v>
      </c>
      <c r="E556">
        <v>0.82350000000000001</v>
      </c>
      <c r="F556" s="3">
        <v>-6.3217399999999997E-64</v>
      </c>
      <c r="G556" s="3">
        <v>-1.0338700000000001E-64</v>
      </c>
      <c r="I556" s="3">
        <v>-7.3806000000000002E-64</v>
      </c>
      <c r="J556" s="3">
        <v>-1.2268E-64</v>
      </c>
      <c r="L556" s="3">
        <v>-1.90638E-64</v>
      </c>
      <c r="M556" s="3">
        <v>-3.2804399999999999E-65</v>
      </c>
      <c r="O556" s="3">
        <v>-1.9508599999999999E-64</v>
      </c>
      <c r="P556" s="3">
        <v>-3.2812300000000001E-65</v>
      </c>
      <c r="R556" s="3">
        <v>-8.6363199999999999E-64</v>
      </c>
      <c r="S556" s="3">
        <v>-1.4468800000000001E-64</v>
      </c>
      <c r="U556" s="3">
        <v>-3.7772300000000003E-64</v>
      </c>
      <c r="V556" s="3">
        <v>-6.3091900000000004E-65</v>
      </c>
      <c r="X556" s="3">
        <v>2.7277299999999999E-65</v>
      </c>
      <c r="Y556" s="3">
        <v>3.9402600000000002E-66</v>
      </c>
      <c r="AA556" s="3">
        <v>-2.1532399999999999E-64</v>
      </c>
      <c r="AB556" s="3">
        <v>-3.63003E-65</v>
      </c>
      <c r="AD556" s="3">
        <v>-1.9837599999999999E-64</v>
      </c>
      <c r="AE556" s="3">
        <v>-3.3475E-65</v>
      </c>
      <c r="AG556" s="3">
        <v>-1.87809E-64</v>
      </c>
      <c r="AH556" s="3">
        <v>-3.1620899999999998E-65</v>
      </c>
      <c r="AJ556" s="3">
        <v>-1.5044999999999999E-64</v>
      </c>
      <c r="AK556" s="3">
        <v>-2.48954E-65</v>
      </c>
      <c r="AM556" s="3">
        <v>-3.01906E-64</v>
      </c>
      <c r="AN556" s="3">
        <v>-5.0340300000000001E-65</v>
      </c>
      <c r="AO556" s="3"/>
    </row>
    <row r="557" spans="1:41" x14ac:dyDescent="0.3">
      <c r="A557">
        <v>27.5</v>
      </c>
      <c r="B557" s="3">
        <v>7.1198200000000001E-102</v>
      </c>
      <c r="C557" s="3">
        <v>-1.7652800000000001E-102</v>
      </c>
      <c r="E557">
        <v>0.82499999999999996</v>
      </c>
      <c r="F557" s="3">
        <v>-1.3883199999999999E-63</v>
      </c>
      <c r="G557" s="3">
        <v>-2.2853900000000002E-64</v>
      </c>
      <c r="I557" s="3">
        <v>-1.36336E-63</v>
      </c>
      <c r="J557" s="3">
        <v>-2.2616399999999999E-64</v>
      </c>
      <c r="L557" s="3">
        <v>-7.5007399999999996E-64</v>
      </c>
      <c r="M557" s="3">
        <v>-1.25942E-64</v>
      </c>
      <c r="O557" s="3">
        <v>-6.0458200000000001E-64</v>
      </c>
      <c r="P557" s="3">
        <v>-1.0088399999999999E-64</v>
      </c>
      <c r="R557" s="3">
        <v>-1.9394700000000001E-63</v>
      </c>
      <c r="S557" s="3">
        <v>-3.2321899999999998E-64</v>
      </c>
      <c r="U557" s="3">
        <v>-9.9686600000000006E-64</v>
      </c>
      <c r="V557" s="3">
        <v>-1.6590400000000001E-64</v>
      </c>
      <c r="X557" s="3">
        <v>-1.1445599999999999E-64</v>
      </c>
      <c r="Y557" s="3">
        <v>-1.97689E-65</v>
      </c>
      <c r="AA557" s="3">
        <v>-7.2444800000000006E-64</v>
      </c>
      <c r="AB557" s="3">
        <v>-1.20963E-64</v>
      </c>
      <c r="AD557" s="3">
        <v>-6.5599900000000001E-64</v>
      </c>
      <c r="AE557" s="3">
        <v>-1.0957200000000001E-64</v>
      </c>
      <c r="AG557" s="3">
        <v>-6.1218500000000006E-64</v>
      </c>
      <c r="AH557" s="3">
        <v>-1.0217700000000001E-64</v>
      </c>
      <c r="AJ557" s="3">
        <v>-4.77378E-64</v>
      </c>
      <c r="AK557" s="3">
        <v>-7.9199500000000002E-65</v>
      </c>
      <c r="AM557" s="3">
        <v>-7.6257899999999997E-64</v>
      </c>
      <c r="AN557" s="3">
        <v>-1.26819E-64</v>
      </c>
      <c r="AO557" s="3"/>
    </row>
    <row r="558" spans="1:41" x14ac:dyDescent="0.3">
      <c r="A558">
        <v>27.55</v>
      </c>
      <c r="B558" s="3">
        <v>7.4647200000000004E-102</v>
      </c>
      <c r="C558" s="3">
        <v>-1.83086E-102</v>
      </c>
      <c r="E558">
        <v>0.82650000000000001</v>
      </c>
      <c r="F558" s="3">
        <v>-2.12487E-63</v>
      </c>
      <c r="G558" s="3">
        <v>-3.4998500000000001E-64</v>
      </c>
      <c r="I558" s="3">
        <v>-1.9727E-63</v>
      </c>
      <c r="J558" s="3">
        <v>-3.2656599999999998E-64</v>
      </c>
      <c r="L558" s="3">
        <v>-1.2780800000000001E-63</v>
      </c>
      <c r="M558" s="3">
        <v>-2.1360200000000001E-64</v>
      </c>
      <c r="O558" s="3">
        <v>-9.9084099999999994E-64</v>
      </c>
      <c r="P558" s="3">
        <v>-1.6489399999999999E-64</v>
      </c>
      <c r="R558" s="3">
        <v>-3.0047999999999999E-63</v>
      </c>
      <c r="S558" s="3">
        <v>-4.9936699999999999E-64</v>
      </c>
      <c r="U558" s="3">
        <v>-1.5833099999999999E-63</v>
      </c>
      <c r="V558" s="3">
        <v>-2.6295699999999999E-64</v>
      </c>
      <c r="X558" s="3">
        <v>-2.4937600000000001E-64</v>
      </c>
      <c r="Y558" s="3">
        <v>-4.2301099999999997E-65</v>
      </c>
      <c r="AA558" s="3">
        <v>-1.20509E-63</v>
      </c>
      <c r="AB558" s="3">
        <v>-2.0065000000000001E-64</v>
      </c>
      <c r="AD558" s="3">
        <v>-1.0880699999999999E-63</v>
      </c>
      <c r="AE558" s="3">
        <v>-1.81203E-64</v>
      </c>
      <c r="AG558" s="3">
        <v>-1.01087E-63</v>
      </c>
      <c r="AH558" s="3">
        <v>-1.6826099999999998E-64</v>
      </c>
      <c r="AJ558" s="3">
        <v>-7.78802E-64</v>
      </c>
      <c r="AK558" s="3">
        <v>-1.29109E-64</v>
      </c>
      <c r="AM558" s="3">
        <v>-1.19465E-63</v>
      </c>
      <c r="AN558" s="3">
        <v>-1.9829800000000001E-64</v>
      </c>
      <c r="AO558" s="3"/>
    </row>
    <row r="559" spans="1:41" x14ac:dyDescent="0.3">
      <c r="A559">
        <v>27.6</v>
      </c>
      <c r="B559" s="3">
        <v>7.6573299999999994E-102</v>
      </c>
      <c r="C559" s="3">
        <v>-1.88048E-102</v>
      </c>
      <c r="E559">
        <v>0.82799999999999996</v>
      </c>
      <c r="F559" s="3">
        <v>-2.56724E-63</v>
      </c>
      <c r="G559" s="3">
        <v>-4.2197400000000001E-64</v>
      </c>
      <c r="I559" s="3">
        <v>-2.3381E-63</v>
      </c>
      <c r="J559" s="3">
        <v>-3.8589900000000003E-64</v>
      </c>
      <c r="L559" s="3">
        <v>-1.50362E-63</v>
      </c>
      <c r="M559" s="3">
        <v>-2.5068099999999999E-64</v>
      </c>
      <c r="O559" s="3">
        <v>-1.15598E-63</v>
      </c>
      <c r="P559" s="3">
        <v>-1.9191100000000001E-64</v>
      </c>
      <c r="R559" s="3">
        <v>-3.75192E-63</v>
      </c>
      <c r="S559" s="3">
        <v>-6.2179899999999996E-64</v>
      </c>
      <c r="U559" s="3">
        <v>-1.8481799999999999E-63</v>
      </c>
      <c r="V559" s="3">
        <v>-3.06168E-64</v>
      </c>
      <c r="X559" s="3">
        <v>-3.1354299999999997E-64</v>
      </c>
      <c r="Y559" s="3">
        <v>-5.3012900000000002E-65</v>
      </c>
      <c r="AA559" s="3">
        <v>-1.41235E-63</v>
      </c>
      <c r="AB559" s="3">
        <v>-2.34605E-64</v>
      </c>
      <c r="AD559" s="3">
        <v>-1.2756099999999999E-63</v>
      </c>
      <c r="AE559" s="3">
        <v>-2.1192600000000001E-64</v>
      </c>
      <c r="AG559" s="3">
        <v>-1.17122E-63</v>
      </c>
      <c r="AH559" s="3">
        <v>-1.9448900000000001E-64</v>
      </c>
      <c r="AJ559" s="3">
        <v>-8.7187000000000003E-64</v>
      </c>
      <c r="AK559" s="3">
        <v>-1.44209E-64</v>
      </c>
      <c r="AM559" s="3">
        <v>-1.37661E-63</v>
      </c>
      <c r="AN559" s="3">
        <v>-2.2791299999999999E-64</v>
      </c>
      <c r="AO559" s="3"/>
    </row>
    <row r="560" spans="1:41" x14ac:dyDescent="0.3">
      <c r="A560">
        <v>27.65</v>
      </c>
      <c r="B560" s="3">
        <v>7.6780299999999996E-102</v>
      </c>
      <c r="C560" s="3">
        <v>-1.91358E-102</v>
      </c>
      <c r="E560">
        <v>0.82950000000000002</v>
      </c>
      <c r="F560" s="3">
        <v>-2.4651799999999999E-63</v>
      </c>
      <c r="G560" s="3">
        <v>-4.0290200000000002E-64</v>
      </c>
      <c r="I560" s="3">
        <v>-2.1444800000000001E-63</v>
      </c>
      <c r="J560" s="3">
        <v>-3.5181899999999998E-64</v>
      </c>
      <c r="L560" s="3">
        <v>-1.14388E-63</v>
      </c>
      <c r="M560" s="3">
        <v>-1.9022499999999999E-64</v>
      </c>
      <c r="O560" s="3">
        <v>-8.9043200000000003E-64</v>
      </c>
      <c r="P560" s="3">
        <v>-1.4714299999999999E-64</v>
      </c>
      <c r="R560" s="3">
        <v>-3.8742499999999998E-63</v>
      </c>
      <c r="S560" s="3">
        <v>-6.3947899999999996E-64</v>
      </c>
      <c r="U560" s="3">
        <v>-1.46352E-63</v>
      </c>
      <c r="V560" s="3">
        <v>-2.4109199999999999E-64</v>
      </c>
      <c r="X560" s="3">
        <v>-2.4617900000000002E-64</v>
      </c>
      <c r="Y560" s="3">
        <v>-4.18107E-65</v>
      </c>
      <c r="AA560" s="3">
        <v>-1.09013E-63</v>
      </c>
      <c r="AB560" s="3">
        <v>-1.8031199999999999E-64</v>
      </c>
      <c r="AD560" s="3">
        <v>-9.8772400000000004E-64</v>
      </c>
      <c r="AE560" s="3">
        <v>-1.6340799999999999E-64</v>
      </c>
      <c r="AG560" s="3">
        <v>-8.6234799999999995E-64</v>
      </c>
      <c r="AH560" s="3">
        <v>-1.4253499999999999E-64</v>
      </c>
      <c r="AJ560" s="3">
        <v>-5.4897300000000003E-64</v>
      </c>
      <c r="AK560" s="3">
        <v>-9.0052299999999993E-65</v>
      </c>
      <c r="AM560" s="3">
        <v>-1.05539E-63</v>
      </c>
      <c r="AN560" s="3">
        <v>-1.7365600000000001E-64</v>
      </c>
      <c r="AO560" s="3"/>
    </row>
    <row r="561" spans="1:41" x14ac:dyDescent="0.3">
      <c r="A561">
        <v>27.7</v>
      </c>
      <c r="B561" s="3">
        <v>7.5041400000000005E-102</v>
      </c>
      <c r="C561" s="3">
        <v>-1.9149200000000001E-102</v>
      </c>
      <c r="E561">
        <v>0.83099999999999996</v>
      </c>
      <c r="F561" s="3">
        <v>-1.64647E-63</v>
      </c>
      <c r="G561" s="3">
        <v>-2.6428300000000001E-64</v>
      </c>
      <c r="I561" s="3">
        <v>-1.0857700000000001E-63</v>
      </c>
      <c r="J561" s="3">
        <v>-1.73658E-64</v>
      </c>
      <c r="L561" s="3">
        <v>-1.4370499999999999E-65</v>
      </c>
      <c r="M561" s="3">
        <v>-1.7901899999999999E-66</v>
      </c>
      <c r="O561" s="3">
        <v>-6.1745100000000004E-65</v>
      </c>
      <c r="P561" s="3">
        <v>-8.7359400000000004E-66</v>
      </c>
      <c r="R561" s="3">
        <v>-3.1387699999999999E-63</v>
      </c>
      <c r="S561" s="3">
        <v>-5.1378600000000003E-64</v>
      </c>
      <c r="U561" s="3">
        <v>-2.02106E-64</v>
      </c>
      <c r="V561" s="3">
        <v>-3.0204199999999998E-65</v>
      </c>
      <c r="X561" s="3">
        <v>-1.7352899999999999E-65</v>
      </c>
      <c r="Y561" s="3">
        <v>-3.7608200000000002E-66</v>
      </c>
      <c r="AA561" s="3">
        <v>-8.1104799999999992E-65</v>
      </c>
      <c r="AB561" s="3">
        <v>-1.1814300000000001E-65</v>
      </c>
      <c r="AD561" s="3">
        <v>-7.9518899999999999E-65</v>
      </c>
      <c r="AE561" s="3">
        <v>-1.17388E-65</v>
      </c>
      <c r="AG561" s="3">
        <v>5.8195499999999998E-65</v>
      </c>
      <c r="AH561" s="3">
        <v>1.1097600000000001E-65</v>
      </c>
      <c r="AJ561" s="3">
        <v>3.2411699999999998E-64</v>
      </c>
      <c r="AK561" s="3">
        <v>5.5497499999999996E-65</v>
      </c>
      <c r="AM561" s="3">
        <v>-4.8089800000000001E-65</v>
      </c>
      <c r="AN561" s="3">
        <v>-5.3251699999999995E-66</v>
      </c>
      <c r="AO561" s="3"/>
    </row>
    <row r="562" spans="1:41" x14ac:dyDescent="0.3">
      <c r="A562">
        <v>27.75</v>
      </c>
      <c r="B562" s="3">
        <v>7.10707E-102</v>
      </c>
      <c r="C562" s="3">
        <v>-1.8610500000000002E-102</v>
      </c>
      <c r="E562">
        <v>0.83250000000000002</v>
      </c>
      <c r="F562" s="3">
        <v>-1.32309E-64</v>
      </c>
      <c r="G562" s="3">
        <v>-9.9295199999999992E-66</v>
      </c>
      <c r="I562" s="3">
        <v>8.7990599999999994E-64</v>
      </c>
      <c r="J562" s="3">
        <v>1.5515000000000001E-64</v>
      </c>
      <c r="L562" s="3">
        <v>1.8410100000000001E-63</v>
      </c>
      <c r="M562" s="3">
        <v>3.06957E-64</v>
      </c>
      <c r="O562" s="3">
        <v>1.2901700000000001E-63</v>
      </c>
      <c r="P562" s="3">
        <v>2.1640700000000001E-64</v>
      </c>
      <c r="R562" s="3">
        <v>-1.5585099999999999E-63</v>
      </c>
      <c r="S562" s="3">
        <v>-2.4717099999999999E-64</v>
      </c>
      <c r="U562" s="3">
        <v>1.88467E-63</v>
      </c>
      <c r="V562" s="3">
        <v>3.1753600000000002E-64</v>
      </c>
      <c r="X562" s="3">
        <v>3.57715E-64</v>
      </c>
      <c r="Y562" s="3">
        <v>5.85327E-65</v>
      </c>
      <c r="AA562" s="3">
        <v>1.5601300000000001E-63</v>
      </c>
      <c r="AB562" s="3">
        <v>2.61485E-64</v>
      </c>
      <c r="AD562" s="3">
        <v>1.404E-63</v>
      </c>
      <c r="AE562" s="3">
        <v>2.3530299999999998E-64</v>
      </c>
      <c r="AG562" s="3">
        <v>1.5393900000000001E-63</v>
      </c>
      <c r="AH562" s="3">
        <v>2.5763300000000001E-64</v>
      </c>
      <c r="AJ562" s="3">
        <v>1.70767E-63</v>
      </c>
      <c r="AK562" s="3">
        <v>2.8555500000000002E-64</v>
      </c>
      <c r="AM562" s="3">
        <v>1.6117299999999999E-63</v>
      </c>
      <c r="AN562" s="3">
        <v>2.71168E-64</v>
      </c>
      <c r="AO562" s="3"/>
    </row>
    <row r="563" spans="1:41" x14ac:dyDescent="0.3">
      <c r="A563">
        <v>27.8</v>
      </c>
      <c r="B563" s="3">
        <v>6.4516299999999996E-102</v>
      </c>
      <c r="C563" s="3">
        <v>-1.73069E-102</v>
      </c>
      <c r="E563">
        <v>0.83399999999999996</v>
      </c>
      <c r="F563" s="3">
        <v>1.6820200000000001E-63</v>
      </c>
      <c r="G563" s="3">
        <v>2.9409199999999999E-64</v>
      </c>
      <c r="I563" s="3">
        <v>3.2458399999999998E-63</v>
      </c>
      <c r="J563" s="3">
        <v>5.4991299999999997E-64</v>
      </c>
      <c r="L563" s="3">
        <v>3.9999900000000003E-63</v>
      </c>
      <c r="M563" s="3">
        <v>6.6537799999999994E-64</v>
      </c>
      <c r="O563" s="3">
        <v>2.8588300000000002E-63</v>
      </c>
      <c r="P563" s="3">
        <v>4.7701600000000002E-64</v>
      </c>
      <c r="R563" s="3">
        <v>3.8675399999999997E-64</v>
      </c>
      <c r="S563" s="3">
        <v>8.0248400000000006E-65</v>
      </c>
      <c r="U563" s="3">
        <v>4.3171600000000001E-63</v>
      </c>
      <c r="V563" s="3">
        <v>7.2190000000000001E-64</v>
      </c>
      <c r="X563" s="3">
        <v>7.8889699999999997E-64</v>
      </c>
      <c r="Y563" s="3">
        <v>1.3E-64</v>
      </c>
      <c r="AA563" s="3">
        <v>3.4634799999999998E-63</v>
      </c>
      <c r="AB563" s="3">
        <v>5.77675E-64</v>
      </c>
      <c r="AD563" s="3">
        <v>3.1266800000000001E-63</v>
      </c>
      <c r="AE563" s="3">
        <v>5.2148599999999997E-64</v>
      </c>
      <c r="AG563" s="3">
        <v>3.2509299999999998E-63</v>
      </c>
      <c r="AH563" s="3">
        <v>5.4180799999999999E-64</v>
      </c>
      <c r="AJ563" s="3">
        <v>3.30177E-63</v>
      </c>
      <c r="AK563" s="3">
        <v>5.4993500000000002E-64</v>
      </c>
      <c r="AM563" s="3">
        <v>3.5440599999999998E-63</v>
      </c>
      <c r="AN563" s="3">
        <v>5.9225900000000003E-64</v>
      </c>
      <c r="AO563" s="3"/>
    </row>
    <row r="564" spans="1:41" x14ac:dyDescent="0.3">
      <c r="A564">
        <v>27.85</v>
      </c>
      <c r="B564" s="3">
        <v>5.5000699999999998E-102</v>
      </c>
      <c r="C564" s="3">
        <v>-1.51205E-102</v>
      </c>
      <c r="E564">
        <v>0.83550000000000002</v>
      </c>
      <c r="F564" s="3">
        <v>2.9701699999999999E-63</v>
      </c>
      <c r="G564" s="3">
        <v>5.1015999999999997E-64</v>
      </c>
      <c r="I564" s="3">
        <v>4.9232200000000003E-63</v>
      </c>
      <c r="J564" s="3">
        <v>8.2930700000000002E-64</v>
      </c>
      <c r="L564" s="3">
        <v>5.5926299999999996E-63</v>
      </c>
      <c r="M564" s="3">
        <v>9.2852999999999997E-64</v>
      </c>
      <c r="O564" s="3">
        <v>4.02701E-63</v>
      </c>
      <c r="P564" s="3">
        <v>6.7024299999999997E-64</v>
      </c>
      <c r="R564" s="3">
        <v>1.6726900000000001E-63</v>
      </c>
      <c r="S564" s="3">
        <v>2.9796199999999999E-64</v>
      </c>
      <c r="U564" s="3">
        <v>6.1428699999999997E-63</v>
      </c>
      <c r="V564" s="3">
        <v>1.02417E-63</v>
      </c>
      <c r="X564" s="3">
        <v>1.0582300000000001E-63</v>
      </c>
      <c r="Y564" s="3">
        <v>1.74359E-64</v>
      </c>
      <c r="AA564" s="3">
        <v>4.9102000000000001E-63</v>
      </c>
      <c r="AB564" s="3">
        <v>8.1696899999999995E-64</v>
      </c>
      <c r="AD564" s="3">
        <v>4.4247899999999999E-63</v>
      </c>
      <c r="AE564" s="3">
        <v>7.3620100000000001E-64</v>
      </c>
      <c r="AG564" s="3">
        <v>4.54799E-63</v>
      </c>
      <c r="AH564" s="3">
        <v>7.5616099999999999E-64</v>
      </c>
      <c r="AJ564" s="3">
        <v>4.50753E-63</v>
      </c>
      <c r="AK564" s="3">
        <v>7.48824E-64</v>
      </c>
      <c r="AM564" s="3">
        <v>4.9888599999999998E-63</v>
      </c>
      <c r="AN564" s="3">
        <v>8.3130099999999997E-64</v>
      </c>
      <c r="AO564" s="3"/>
    </row>
    <row r="565" spans="1:41" x14ac:dyDescent="0.3">
      <c r="A565">
        <v>27.9</v>
      </c>
      <c r="B565" s="3">
        <v>4.2197800000000001E-102</v>
      </c>
      <c r="C565" s="3">
        <v>-1.20366E-102</v>
      </c>
      <c r="E565">
        <v>0.83699999999999997</v>
      </c>
      <c r="F565" s="3">
        <v>2.6606000000000003E-63</v>
      </c>
      <c r="G565" s="3">
        <v>4.6020899999999998E-64</v>
      </c>
      <c r="I565" s="3">
        <v>4.6771399999999999E-63</v>
      </c>
      <c r="J565" s="3">
        <v>7.8807299999999999E-64</v>
      </c>
      <c r="L565" s="3">
        <v>5.4692700000000002E-63</v>
      </c>
      <c r="M565" s="3">
        <v>9.0530899999999997E-64</v>
      </c>
      <c r="O565" s="3">
        <v>3.97571E-63</v>
      </c>
      <c r="P565" s="3">
        <v>6.5993900000000005E-64</v>
      </c>
      <c r="R565" s="3">
        <v>9.2388000000000001E-64</v>
      </c>
      <c r="S565" s="3">
        <v>1.7750199999999999E-64</v>
      </c>
      <c r="U565" s="3">
        <v>6.0635600000000001E-63</v>
      </c>
      <c r="V565" s="3">
        <v>1.00853E-63</v>
      </c>
      <c r="X565" s="3">
        <v>8.3882700000000002E-64</v>
      </c>
      <c r="Y565" s="3">
        <v>1.3732E-64</v>
      </c>
      <c r="AA565" s="3">
        <v>4.9853999999999997E-63</v>
      </c>
      <c r="AB565" s="3">
        <v>8.2723799999999995E-64</v>
      </c>
      <c r="AD565" s="3">
        <v>4.4503199999999999E-63</v>
      </c>
      <c r="AE565" s="3">
        <v>7.3845499999999997E-64</v>
      </c>
      <c r="AG565" s="3">
        <v>4.5990900000000002E-63</v>
      </c>
      <c r="AH565" s="3">
        <v>7.6243300000000004E-64</v>
      </c>
      <c r="AJ565" s="3">
        <v>4.52315E-63</v>
      </c>
      <c r="AK565" s="3">
        <v>7.4891599999999996E-64</v>
      </c>
      <c r="AM565" s="3">
        <v>4.9716000000000005E-63</v>
      </c>
      <c r="AN565" s="3">
        <v>8.2627599999999996E-64</v>
      </c>
      <c r="AO565" s="3"/>
    </row>
    <row r="566" spans="1:41" x14ac:dyDescent="0.3">
      <c r="A566">
        <v>27.95</v>
      </c>
      <c r="B566" s="3">
        <v>2.58967E-102</v>
      </c>
      <c r="C566" s="3">
        <v>-8.09642E-103</v>
      </c>
      <c r="E566">
        <v>0.83850000000000002</v>
      </c>
      <c r="F566" s="3">
        <v>-2.2419999999999998E-64</v>
      </c>
      <c r="G566" s="3">
        <v>-1.7686799999999999E-65</v>
      </c>
      <c r="I566" s="3">
        <v>1.7822000000000001E-63</v>
      </c>
      <c r="J566" s="3">
        <v>3.0613000000000002E-64</v>
      </c>
      <c r="L566" s="3">
        <v>2.6075300000000002E-63</v>
      </c>
      <c r="M566" s="3">
        <v>4.2631299999999998E-64</v>
      </c>
      <c r="O566" s="3">
        <v>1.9682299999999999E-63</v>
      </c>
      <c r="P566" s="3">
        <v>3.2402399999999998E-64</v>
      </c>
      <c r="R566" s="3">
        <v>-3.1570699999999998E-63</v>
      </c>
      <c r="S566" s="3">
        <v>-4.9596600000000001E-64</v>
      </c>
      <c r="U566" s="3">
        <v>2.7842600000000001E-63</v>
      </c>
      <c r="V566" s="3">
        <v>4.6035900000000002E-64</v>
      </c>
      <c r="X566" s="3">
        <v>-1.6826499999999998E-64</v>
      </c>
      <c r="Y566" s="3">
        <v>-3.0602899999999998E-65</v>
      </c>
      <c r="AA566" s="3">
        <v>2.9145900000000002E-63</v>
      </c>
      <c r="AB566" s="3">
        <v>4.8011799999999997E-64</v>
      </c>
      <c r="AD566" s="3">
        <v>2.4877700000000001E-63</v>
      </c>
      <c r="AE566" s="3">
        <v>4.0966899999999998E-64</v>
      </c>
      <c r="AG566" s="3">
        <v>2.6911100000000001E-63</v>
      </c>
      <c r="AH566" s="3">
        <v>4.4243299999999999E-64</v>
      </c>
      <c r="AJ566" s="3">
        <v>2.6334799999999999E-63</v>
      </c>
      <c r="AK566" s="3">
        <v>4.3168800000000001E-64</v>
      </c>
      <c r="AM566" s="3">
        <v>2.7009700000000001E-63</v>
      </c>
      <c r="AN566" s="3">
        <v>4.4606199999999998E-64</v>
      </c>
      <c r="AO566" s="3"/>
    </row>
    <row r="567" spans="1:41" x14ac:dyDescent="0.3">
      <c r="A567">
        <v>28</v>
      </c>
      <c r="B567" s="3">
        <v>6.00278E-103</v>
      </c>
      <c r="C567" s="3">
        <v>-3.3415100000000001E-103</v>
      </c>
      <c r="E567">
        <v>0.84</v>
      </c>
      <c r="F567" s="3">
        <v>-6.1047099999999996E-63</v>
      </c>
      <c r="G567" s="3">
        <v>-9.9223599999999999E-64</v>
      </c>
      <c r="I567" s="3">
        <v>-3.5705300000000003E-63</v>
      </c>
      <c r="J567" s="3">
        <v>-5.8376099999999998E-64</v>
      </c>
      <c r="L567" s="3">
        <v>-3.3729999999999998E-63</v>
      </c>
      <c r="M567" s="3">
        <v>-5.7050899999999998E-64</v>
      </c>
      <c r="O567" s="3">
        <v>-2.2783199999999999E-63</v>
      </c>
      <c r="P567" s="3">
        <v>-3.8368400000000002E-64</v>
      </c>
      <c r="R567" s="3">
        <v>-1.11613E-62</v>
      </c>
      <c r="S567" s="3">
        <v>-1.8190700000000001E-63</v>
      </c>
      <c r="U567" s="3">
        <v>-4.3349599999999998E-63</v>
      </c>
      <c r="V567" s="3">
        <v>-7.2528200000000006E-64</v>
      </c>
      <c r="X567" s="3">
        <v>-2.07302E-63</v>
      </c>
      <c r="Y567" s="3">
        <v>-3.4729799999999998E-64</v>
      </c>
      <c r="AA567" s="3">
        <v>-1.5513000000000001E-63</v>
      </c>
      <c r="AB567" s="3">
        <v>-2.6493E-64</v>
      </c>
      <c r="AD567" s="3">
        <v>-1.6868599999999999E-63</v>
      </c>
      <c r="AE567" s="3">
        <v>-2.8657800000000001E-64</v>
      </c>
      <c r="AG567" s="3">
        <v>-1.4124399999999999E-63</v>
      </c>
      <c r="AH567" s="3">
        <v>-2.4234599999999998E-64</v>
      </c>
      <c r="AJ567" s="3">
        <v>-1.38732E-63</v>
      </c>
      <c r="AK567" s="3">
        <v>-2.3961700000000001E-64</v>
      </c>
      <c r="AM567" s="3">
        <v>-2.0484500000000001E-63</v>
      </c>
      <c r="AN567" s="3">
        <v>-3.4588900000000001E-64</v>
      </c>
      <c r="AO567" s="3"/>
    </row>
    <row r="568" spans="1:41" x14ac:dyDescent="0.3">
      <c r="A568">
        <v>28.05</v>
      </c>
      <c r="B568" s="3">
        <v>-1.7509E-102</v>
      </c>
      <c r="C568" s="3">
        <v>2.2195900000000001E-103</v>
      </c>
      <c r="E568">
        <v>0.84150000000000003</v>
      </c>
      <c r="F568" s="3">
        <v>-1.42437E-62</v>
      </c>
      <c r="G568" s="3">
        <v>-2.3392199999999999E-63</v>
      </c>
      <c r="I568" s="3">
        <v>-1.03803E-62</v>
      </c>
      <c r="J568" s="3">
        <v>-1.7138500000000001E-63</v>
      </c>
      <c r="L568" s="3">
        <v>-1.1673699999999999E-62</v>
      </c>
      <c r="M568" s="3">
        <v>-1.9507099999999999E-63</v>
      </c>
      <c r="O568" s="3">
        <v>-8.1991500000000004E-63</v>
      </c>
      <c r="P568" s="3">
        <v>-1.3681E-63</v>
      </c>
      <c r="R568" s="3">
        <v>-2.217E-62</v>
      </c>
      <c r="S568" s="3">
        <v>-3.6367800000000002E-63</v>
      </c>
      <c r="U568" s="3">
        <v>-1.44055E-62</v>
      </c>
      <c r="V568" s="3">
        <v>-2.39863E-63</v>
      </c>
      <c r="X568" s="3">
        <v>-4.65131E-63</v>
      </c>
      <c r="Y568" s="3">
        <v>-7.7497399999999995E-64</v>
      </c>
      <c r="AA568" s="3">
        <v>-7.77523E-63</v>
      </c>
      <c r="AB568" s="3">
        <v>-1.3007499999999999E-63</v>
      </c>
      <c r="AD568" s="3">
        <v>-7.4776800000000005E-63</v>
      </c>
      <c r="AE568" s="3">
        <v>-1.2500599999999999E-63</v>
      </c>
      <c r="AG568" s="3">
        <v>-7.1322300000000005E-63</v>
      </c>
      <c r="AH568" s="3">
        <v>-1.19445E-63</v>
      </c>
      <c r="AJ568" s="3">
        <v>-6.9472899999999995E-63</v>
      </c>
      <c r="AK568" s="3">
        <v>-1.16547E-63</v>
      </c>
      <c r="AM568" s="3">
        <v>-8.62057E-63</v>
      </c>
      <c r="AN568" s="3">
        <v>-1.43918E-63</v>
      </c>
      <c r="AO568" s="3"/>
    </row>
    <row r="569" spans="1:41" x14ac:dyDescent="0.3">
      <c r="A569">
        <v>28.1</v>
      </c>
      <c r="B569" s="3">
        <v>-4.4524499999999999E-102</v>
      </c>
      <c r="C569" s="3">
        <v>8.62612E-103</v>
      </c>
      <c r="E569">
        <v>0.84299999999999997</v>
      </c>
      <c r="F569" s="3">
        <v>-2.2425700000000002E-62</v>
      </c>
      <c r="G569" s="3">
        <v>-3.6886599999999999E-63</v>
      </c>
      <c r="I569" s="3">
        <v>-1.73651E-62</v>
      </c>
      <c r="J569" s="3">
        <v>-2.8694899999999999E-63</v>
      </c>
      <c r="L569" s="3">
        <v>-1.9906900000000002E-62</v>
      </c>
      <c r="M569" s="3">
        <v>-3.31568E-63</v>
      </c>
      <c r="O569" s="3">
        <v>-1.40342E-62</v>
      </c>
      <c r="P569" s="3">
        <v>-2.3354300000000001E-63</v>
      </c>
      <c r="R569" s="3">
        <v>-3.2943499999999999E-62</v>
      </c>
      <c r="S569" s="3">
        <v>-5.4083499999999996E-63</v>
      </c>
      <c r="U569" s="3">
        <v>-2.4441700000000002E-62</v>
      </c>
      <c r="V569" s="3">
        <v>-4.0613399999999999E-63</v>
      </c>
      <c r="X569" s="3">
        <v>-7.1483500000000002E-63</v>
      </c>
      <c r="Y569" s="3">
        <v>-1.18764E-63</v>
      </c>
      <c r="AA569" s="3">
        <v>-1.3925500000000001E-62</v>
      </c>
      <c r="AB569" s="3">
        <v>-2.32159E-63</v>
      </c>
      <c r="AD569" s="3">
        <v>-1.32276E-62</v>
      </c>
      <c r="AE569" s="3">
        <v>-2.20413E-63</v>
      </c>
      <c r="AG569" s="3">
        <v>-1.2743500000000001E-62</v>
      </c>
      <c r="AH569" s="3">
        <v>-2.1260099999999999E-63</v>
      </c>
      <c r="AJ569" s="3">
        <v>-1.2515000000000001E-62</v>
      </c>
      <c r="AK569" s="3">
        <v>-2.0901499999999999E-63</v>
      </c>
      <c r="AM569" s="3">
        <v>-1.51101E-62</v>
      </c>
      <c r="AN569" s="3">
        <v>-2.5157400000000003E-63</v>
      </c>
      <c r="AO569" s="3"/>
    </row>
    <row r="570" spans="1:41" x14ac:dyDescent="0.3">
      <c r="A570">
        <v>28.15</v>
      </c>
      <c r="B570" s="3">
        <v>-7.4540600000000005E-102</v>
      </c>
      <c r="C570" s="3">
        <v>1.5949400000000001E-102</v>
      </c>
      <c r="E570">
        <v>0.84450000000000003</v>
      </c>
      <c r="F570" s="3">
        <v>-2.7202500000000002E-62</v>
      </c>
      <c r="G570" s="3">
        <v>-4.4662499999999998E-63</v>
      </c>
      <c r="I570" s="3">
        <v>-2.2697700000000002E-62</v>
      </c>
      <c r="J570" s="3">
        <v>-3.7455800000000001E-63</v>
      </c>
      <c r="L570" s="3">
        <v>-2.4333099999999998E-62</v>
      </c>
      <c r="M570" s="3">
        <v>-4.0427800000000002E-63</v>
      </c>
      <c r="O570" s="3">
        <v>-1.68836E-62</v>
      </c>
      <c r="P570" s="3">
        <v>-2.8030200000000002E-63</v>
      </c>
      <c r="R570" s="3">
        <v>-3.8050700000000001E-62</v>
      </c>
      <c r="S570" s="3">
        <v>-6.2298599999999996E-63</v>
      </c>
      <c r="U570" s="3">
        <v>-2.9834799999999998E-62</v>
      </c>
      <c r="V570" s="3">
        <v>-4.9460499999999998E-63</v>
      </c>
      <c r="X570" s="3">
        <v>-8.1780900000000004E-63</v>
      </c>
      <c r="Y570" s="3">
        <v>-1.35467E-63</v>
      </c>
      <c r="AA570" s="3">
        <v>-1.70519E-62</v>
      </c>
      <c r="AB570" s="3">
        <v>-2.8363300000000002E-63</v>
      </c>
      <c r="AD570" s="3">
        <v>-1.6345799999999999E-62</v>
      </c>
      <c r="AE570" s="3">
        <v>-2.7173800000000003E-63</v>
      </c>
      <c r="AG570" s="3">
        <v>-1.53861E-62</v>
      </c>
      <c r="AH570" s="3">
        <v>-2.5610199999999998E-63</v>
      </c>
      <c r="AJ570" s="3">
        <v>-1.5839E-62</v>
      </c>
      <c r="AK570" s="3">
        <v>-2.6385899999999999E-63</v>
      </c>
      <c r="AM570" s="3">
        <v>-1.8425399999999999E-62</v>
      </c>
      <c r="AN570" s="3">
        <v>-3.0609099999999999E-63</v>
      </c>
      <c r="AO570" s="3"/>
    </row>
    <row r="571" spans="1:41" x14ac:dyDescent="0.3">
      <c r="A571">
        <v>28.2</v>
      </c>
      <c r="B571" s="3">
        <v>-1.06504E-101</v>
      </c>
      <c r="C571" s="3">
        <v>2.4192099999999999E-102</v>
      </c>
      <c r="E571">
        <v>0.84599999999999997</v>
      </c>
      <c r="F571" s="3">
        <v>-2.4167800000000001E-62</v>
      </c>
      <c r="G571" s="3">
        <v>-3.9400600000000001E-63</v>
      </c>
      <c r="I571" s="3">
        <v>-2.2443200000000001E-62</v>
      </c>
      <c r="J571" s="3">
        <v>-3.68804E-63</v>
      </c>
      <c r="L571" s="3">
        <v>-2.1073500000000001E-62</v>
      </c>
      <c r="M571" s="3">
        <v>-3.48772E-63</v>
      </c>
      <c r="O571" s="3">
        <v>-1.3528600000000001E-62</v>
      </c>
      <c r="P571" s="3">
        <v>-2.2364E-63</v>
      </c>
      <c r="R571" s="3">
        <v>-3.2016399999999998E-62</v>
      </c>
      <c r="S571" s="3">
        <v>-5.1921699999999997E-63</v>
      </c>
      <c r="U571" s="3">
        <v>-2.5843699999999999E-62</v>
      </c>
      <c r="V571" s="3">
        <v>-4.2652399999999997E-63</v>
      </c>
      <c r="X571" s="3">
        <v>-6.0630400000000003E-63</v>
      </c>
      <c r="Y571" s="3">
        <v>-9.9765200000000006E-64</v>
      </c>
      <c r="AA571" s="3">
        <v>-1.3922800000000001E-62</v>
      </c>
      <c r="AB571" s="3">
        <v>-2.3083E-63</v>
      </c>
      <c r="AD571" s="3">
        <v>-1.40323E-62</v>
      </c>
      <c r="AE571" s="3">
        <v>-2.3247300000000001E-63</v>
      </c>
      <c r="AG571" s="3">
        <v>-1.1945699999999999E-62</v>
      </c>
      <c r="AH571" s="3">
        <v>-1.9823699999999999E-63</v>
      </c>
      <c r="AJ571" s="3">
        <v>-1.4446500000000001E-62</v>
      </c>
      <c r="AK571" s="3">
        <v>-2.3998999999999999E-63</v>
      </c>
      <c r="AM571" s="3">
        <v>-1.5181299999999999E-62</v>
      </c>
      <c r="AN571" s="3">
        <v>-2.51249E-63</v>
      </c>
      <c r="AO571" s="3"/>
    </row>
    <row r="572" spans="1:41" x14ac:dyDescent="0.3">
      <c r="A572">
        <v>28.25</v>
      </c>
      <c r="B572" s="3">
        <v>-1.38957E-101</v>
      </c>
      <c r="C572" s="3">
        <v>3.31177E-102</v>
      </c>
      <c r="E572">
        <v>0.84750000000000003</v>
      </c>
      <c r="F572" s="3">
        <v>-9.0680900000000001E-63</v>
      </c>
      <c r="G572" s="3">
        <v>-1.40603E-63</v>
      </c>
      <c r="I572" s="3">
        <v>-1.0914E-62</v>
      </c>
      <c r="J572" s="3">
        <v>-1.7539800000000001E-63</v>
      </c>
      <c r="L572" s="3">
        <v>-7.7376099999999996E-63</v>
      </c>
      <c r="M572" s="3">
        <v>-1.25559E-63</v>
      </c>
      <c r="O572" s="3">
        <v>-1.76868E-63</v>
      </c>
      <c r="P572" s="3">
        <v>-2.7206300000000001E-64</v>
      </c>
      <c r="R572" s="3">
        <v>-1.2297999999999999E-62</v>
      </c>
      <c r="S572" s="3">
        <v>-1.8762599999999999E-63</v>
      </c>
      <c r="U572" s="3">
        <v>-9.39651E-63</v>
      </c>
      <c r="V572" s="3">
        <v>-1.5113400000000001E-63</v>
      </c>
      <c r="X572" s="3">
        <v>4.0597899999999999E-64</v>
      </c>
      <c r="Y572" s="3">
        <v>8.3126599999999992E-65</v>
      </c>
      <c r="AA572" s="3">
        <v>-2.3777E-63</v>
      </c>
      <c r="AB572" s="3">
        <v>-3.8058299999999998E-64</v>
      </c>
      <c r="AD572" s="3">
        <v>-4.3761099999999998E-63</v>
      </c>
      <c r="AE572" s="3">
        <v>-7.1034099999999999E-64</v>
      </c>
      <c r="AG572" s="3">
        <v>-3.9168500000000001E-64</v>
      </c>
      <c r="AH572" s="3">
        <v>-5.4763199999999999E-65</v>
      </c>
      <c r="AJ572" s="3">
        <v>-6.2862699999999995E-63</v>
      </c>
      <c r="AK572" s="3">
        <v>-1.03465E-63</v>
      </c>
      <c r="AM572" s="3">
        <v>-3.0240700000000002E-63</v>
      </c>
      <c r="AN572" s="3">
        <v>-4.8158200000000003E-64</v>
      </c>
      <c r="AO572" s="3"/>
    </row>
    <row r="573" spans="1:41" x14ac:dyDescent="0.3">
      <c r="A573">
        <v>28.3</v>
      </c>
      <c r="B573" s="3">
        <v>-1.7039400000000001E-101</v>
      </c>
      <c r="C573" s="3">
        <v>4.2147E-102</v>
      </c>
      <c r="E573">
        <v>0.84899999999999998</v>
      </c>
      <c r="F573" s="3">
        <v>1.86816E-62</v>
      </c>
      <c r="G573" s="3">
        <v>3.2274799999999998E-63</v>
      </c>
      <c r="I573" s="3">
        <v>1.4454E-62</v>
      </c>
      <c r="J573" s="3">
        <v>2.4777299999999998E-63</v>
      </c>
      <c r="L573" s="3">
        <v>1.51137E-62</v>
      </c>
      <c r="M573" s="3">
        <v>2.5558700000000003E-63</v>
      </c>
      <c r="O573" s="3">
        <v>1.81473E-62</v>
      </c>
      <c r="P573" s="3">
        <v>3.0446299999999999E-63</v>
      </c>
      <c r="R573" s="3">
        <v>1.93007E-62</v>
      </c>
      <c r="S573" s="3">
        <v>3.4117999999999998E-63</v>
      </c>
      <c r="U573" s="3">
        <v>1.8971999999999999E-62</v>
      </c>
      <c r="V573" s="3">
        <v>3.22115E-63</v>
      </c>
      <c r="X573" s="3">
        <v>1.113E-62</v>
      </c>
      <c r="Y573" s="3">
        <v>1.86903E-63</v>
      </c>
      <c r="AA573" s="3">
        <v>1.7268800000000001E-62</v>
      </c>
      <c r="AB573" s="3">
        <v>2.89063E-63</v>
      </c>
      <c r="AD573" s="3">
        <v>1.2424000000000001E-62</v>
      </c>
      <c r="AE573" s="3">
        <v>2.0894200000000001E-63</v>
      </c>
      <c r="AG573" s="3">
        <v>1.89674E-62</v>
      </c>
      <c r="AH573" s="3">
        <v>3.1666399999999998E-63</v>
      </c>
      <c r="AJ573" s="3">
        <v>9.0114699999999998E-63</v>
      </c>
      <c r="AK573" s="3">
        <v>1.5156000000000001E-63</v>
      </c>
      <c r="AM573" s="3">
        <v>1.7905400000000001E-62</v>
      </c>
      <c r="AN573" s="3">
        <v>3.00421E-63</v>
      </c>
      <c r="AO573" s="3"/>
    </row>
    <row r="574" spans="1:41" x14ac:dyDescent="0.3">
      <c r="A574">
        <v>28.35</v>
      </c>
      <c r="B574" s="3">
        <v>-1.9957E-101</v>
      </c>
      <c r="C574" s="3">
        <v>5.0462699999999998E-102</v>
      </c>
      <c r="E574">
        <v>0.85050000000000003</v>
      </c>
      <c r="F574" s="3">
        <v>5.3024E-62</v>
      </c>
      <c r="G574" s="3">
        <v>8.9466899999999995E-63</v>
      </c>
      <c r="I574" s="3">
        <v>4.7539799999999996E-62</v>
      </c>
      <c r="J574" s="3">
        <v>7.9832199999999998E-63</v>
      </c>
      <c r="L574" s="3">
        <v>4.2607500000000002E-62</v>
      </c>
      <c r="M574" s="3">
        <v>7.1310299999999997E-63</v>
      </c>
      <c r="O574" s="3">
        <v>4.2089900000000001E-62</v>
      </c>
      <c r="P574" s="3">
        <v>7.0223499999999999E-63</v>
      </c>
      <c r="R574" s="3">
        <v>5.6258799999999997E-62</v>
      </c>
      <c r="S574" s="3">
        <v>9.5803100000000003E-63</v>
      </c>
      <c r="U574" s="3">
        <v>5.3223999999999998E-62</v>
      </c>
      <c r="V574" s="3">
        <v>8.9215899999999996E-63</v>
      </c>
      <c r="X574" s="3">
        <v>2.3971899999999999E-62</v>
      </c>
      <c r="Y574" s="3">
        <v>4.0021499999999999E-63</v>
      </c>
      <c r="AA574" s="3">
        <v>4.0899699999999998E-62</v>
      </c>
      <c r="AB574" s="3">
        <v>6.8161099999999996E-63</v>
      </c>
      <c r="AD574" s="3">
        <v>3.27602E-62</v>
      </c>
      <c r="AE574" s="3">
        <v>5.4707000000000003E-63</v>
      </c>
      <c r="AG574" s="3">
        <v>4.2184700000000004E-62</v>
      </c>
      <c r="AH574" s="3">
        <v>7.0209499999999999E-63</v>
      </c>
      <c r="AJ574" s="3">
        <v>2.80704E-62</v>
      </c>
      <c r="AK574" s="3">
        <v>4.6857900000000002E-63</v>
      </c>
      <c r="AM574" s="3">
        <v>4.3210400000000002E-62</v>
      </c>
      <c r="AN574" s="3">
        <v>7.2088800000000002E-63</v>
      </c>
      <c r="AO574" s="3"/>
    </row>
    <row r="575" spans="1:41" x14ac:dyDescent="0.3">
      <c r="A575">
        <v>28.4</v>
      </c>
      <c r="B575" s="3">
        <v>-2.2560000000000001E-101</v>
      </c>
      <c r="C575" s="3">
        <v>5.7321199999999999E-102</v>
      </c>
      <c r="E575">
        <v>0.85199999999999998</v>
      </c>
      <c r="F575" s="3">
        <v>8.2372000000000003E-62</v>
      </c>
      <c r="G575" s="3">
        <v>1.38193E-62</v>
      </c>
      <c r="I575" s="3">
        <v>7.4041399999999997E-62</v>
      </c>
      <c r="J575" s="3">
        <v>1.238E-62</v>
      </c>
      <c r="L575" s="3">
        <v>6.4850500000000001E-62</v>
      </c>
      <c r="M575" s="3">
        <v>1.0820599999999999E-62</v>
      </c>
      <c r="O575" s="3">
        <v>6.1221100000000004E-62</v>
      </c>
      <c r="P575" s="3">
        <v>1.0187900000000001E-62</v>
      </c>
      <c r="R575" s="3">
        <v>8.54086E-62</v>
      </c>
      <c r="S575" s="3">
        <v>1.44341E-62</v>
      </c>
      <c r="U575" s="3">
        <v>8.1198200000000001E-62</v>
      </c>
      <c r="V575" s="3">
        <v>1.3562400000000001E-62</v>
      </c>
      <c r="X575" s="3">
        <v>3.4576500000000001E-62</v>
      </c>
      <c r="Y575" s="3">
        <v>5.7562400000000002E-63</v>
      </c>
      <c r="AA575" s="3">
        <v>5.9885300000000004E-62</v>
      </c>
      <c r="AB575" s="3">
        <v>9.9573700000000007E-63</v>
      </c>
      <c r="AD575" s="3">
        <v>4.8850600000000004E-62</v>
      </c>
      <c r="AE575" s="3">
        <v>8.1365500000000003E-63</v>
      </c>
      <c r="AG575" s="3">
        <v>6.0987100000000004E-62</v>
      </c>
      <c r="AH575" s="3">
        <v>1.0129E-62</v>
      </c>
      <c r="AJ575" s="3">
        <v>4.2900800000000003E-62</v>
      </c>
      <c r="AK575" s="3">
        <v>7.14483E-63</v>
      </c>
      <c r="AM575" s="3">
        <v>6.3208599999999996E-62</v>
      </c>
      <c r="AN575" s="3">
        <v>1.0518699999999999E-62</v>
      </c>
      <c r="AO575" s="3"/>
    </row>
    <row r="576" spans="1:41" x14ac:dyDescent="0.3">
      <c r="A576">
        <v>28.45</v>
      </c>
      <c r="B576" s="3">
        <v>-2.4784300000000001E-101</v>
      </c>
      <c r="C576" s="3">
        <v>6.2391699999999997E-102</v>
      </c>
      <c r="E576">
        <v>0.85350000000000004</v>
      </c>
      <c r="F576" s="3">
        <v>9.0792599999999997E-62</v>
      </c>
      <c r="G576" s="3">
        <v>1.51944E-62</v>
      </c>
      <c r="I576" s="3">
        <v>7.8210000000000003E-62</v>
      </c>
      <c r="J576" s="3">
        <v>1.3048699999999999E-62</v>
      </c>
      <c r="L576" s="3">
        <v>6.87386E-62</v>
      </c>
      <c r="M576" s="3">
        <v>1.1445099999999999E-62</v>
      </c>
      <c r="O576" s="3">
        <v>6.3403499999999997E-62</v>
      </c>
      <c r="P576" s="3">
        <v>1.0522999999999999E-62</v>
      </c>
      <c r="R576" s="3">
        <v>8.7110399999999994E-62</v>
      </c>
      <c r="S576" s="3">
        <v>1.4707800000000001E-62</v>
      </c>
      <c r="U576" s="3">
        <v>8.6757899999999994E-62</v>
      </c>
      <c r="V576" s="3">
        <v>1.44596E-62</v>
      </c>
      <c r="X576" s="3">
        <v>3.7395500000000002E-62</v>
      </c>
      <c r="Y576" s="3">
        <v>6.2081699999999997E-63</v>
      </c>
      <c r="AA576" s="3">
        <v>6.2495499999999997E-62</v>
      </c>
      <c r="AB576" s="3">
        <v>1.0363599999999999E-62</v>
      </c>
      <c r="AD576" s="3">
        <v>5.0022300000000001E-62</v>
      </c>
      <c r="AE576" s="3">
        <v>8.3123899999999998E-63</v>
      </c>
      <c r="AG576" s="3">
        <v>6.4135900000000002E-62</v>
      </c>
      <c r="AH576" s="3">
        <v>1.06215E-62</v>
      </c>
      <c r="AJ576" s="3">
        <v>4.29558E-62</v>
      </c>
      <c r="AK576" s="3">
        <v>7.13939E-63</v>
      </c>
      <c r="AM576" s="3">
        <v>6.5147500000000001E-62</v>
      </c>
      <c r="AN576" s="3">
        <v>1.08132E-62</v>
      </c>
      <c r="AO576" s="3"/>
    </row>
    <row r="577" spans="1:41" x14ac:dyDescent="0.3">
      <c r="A577">
        <v>28.5</v>
      </c>
      <c r="B577" s="3">
        <v>-2.6571499999999999E-101</v>
      </c>
      <c r="C577" s="3">
        <v>6.5881100000000001E-102</v>
      </c>
      <c r="E577">
        <v>0.85499999999999998</v>
      </c>
      <c r="F577" s="3">
        <v>5.8159400000000004E-62</v>
      </c>
      <c r="G577" s="3">
        <v>9.7329100000000007E-63</v>
      </c>
      <c r="I577" s="3">
        <v>4.7764099999999996E-62</v>
      </c>
      <c r="J577" s="3">
        <v>7.9530100000000004E-63</v>
      </c>
      <c r="L577" s="3">
        <v>4.25124E-62</v>
      </c>
      <c r="M577" s="3">
        <v>7.05437E-63</v>
      </c>
      <c r="O577" s="3">
        <v>3.7345900000000001E-62</v>
      </c>
      <c r="P577" s="3">
        <v>6.1555000000000003E-63</v>
      </c>
      <c r="R577" s="3">
        <v>4.5697100000000001E-62</v>
      </c>
      <c r="S577" s="3">
        <v>7.8045E-63</v>
      </c>
      <c r="U577" s="3">
        <v>5.4790200000000002E-62</v>
      </c>
      <c r="V577" s="3">
        <v>9.1067699999999999E-63</v>
      </c>
      <c r="X577" s="3">
        <v>2.74491E-62</v>
      </c>
      <c r="Y577" s="3">
        <v>4.5318299999999998E-63</v>
      </c>
      <c r="AA577" s="3">
        <v>3.7934499999999998E-62</v>
      </c>
      <c r="AB577" s="3">
        <v>6.2448799999999997E-63</v>
      </c>
      <c r="AD577" s="3">
        <v>2.6493400000000001E-62</v>
      </c>
      <c r="AE577" s="3">
        <v>4.37661E-63</v>
      </c>
      <c r="AG577" s="3">
        <v>4.1210799999999998E-62</v>
      </c>
      <c r="AH577" s="3">
        <v>6.7704999999999996E-63</v>
      </c>
      <c r="AJ577" s="3">
        <v>1.8526900000000001E-62</v>
      </c>
      <c r="AK577" s="3">
        <v>3.0603E-63</v>
      </c>
      <c r="AM577" s="3">
        <v>3.8079499999999999E-62</v>
      </c>
      <c r="AN577" s="3">
        <v>6.2775099999999997E-63</v>
      </c>
      <c r="AO577" s="3"/>
    </row>
    <row r="578" spans="1:41" x14ac:dyDescent="0.3">
      <c r="A578">
        <v>28.55</v>
      </c>
      <c r="B578" s="3">
        <v>-2.78587E-101</v>
      </c>
      <c r="C578" s="3">
        <v>6.8328699999999998E-102</v>
      </c>
      <c r="E578">
        <v>0.85650000000000004</v>
      </c>
      <c r="F578" s="3">
        <v>-3.0210199999999998E-62</v>
      </c>
      <c r="G578" s="3">
        <v>-4.9878500000000003E-63</v>
      </c>
      <c r="I578" s="3">
        <v>-2.4375599999999999E-62</v>
      </c>
      <c r="J578" s="3">
        <v>-4.0696200000000001E-63</v>
      </c>
      <c r="L578" s="3">
        <v>-1.9061500000000001E-62</v>
      </c>
      <c r="M578" s="3">
        <v>-3.2094200000000003E-63</v>
      </c>
      <c r="O578" s="3">
        <v>-2.1995799999999999E-62</v>
      </c>
      <c r="P578" s="3">
        <v>-3.7413099999999998E-63</v>
      </c>
      <c r="R578" s="3">
        <v>-3.77276E-62</v>
      </c>
      <c r="S578" s="3">
        <v>-6.0768999999999997E-63</v>
      </c>
      <c r="U578" s="3">
        <v>-2.1806200000000001E-62</v>
      </c>
      <c r="V578" s="3">
        <v>-3.6617499999999999E-63</v>
      </c>
      <c r="X578" s="3">
        <v>2.24375E-63</v>
      </c>
      <c r="Y578" s="3">
        <v>3.1759E-64</v>
      </c>
      <c r="AA578" s="3">
        <v>-1.84079E-62</v>
      </c>
      <c r="AB578" s="3">
        <v>-3.1542100000000001E-63</v>
      </c>
      <c r="AD578" s="3">
        <v>-2.5841900000000001E-62</v>
      </c>
      <c r="AE578" s="3">
        <v>-4.3429800000000001E-63</v>
      </c>
      <c r="AG578" s="3">
        <v>-1.2439399999999999E-62</v>
      </c>
      <c r="AH578" s="3">
        <v>-2.18661E-63</v>
      </c>
      <c r="AJ578" s="3">
        <v>-3.52047E-62</v>
      </c>
      <c r="AK578" s="3">
        <v>-5.8826700000000001E-63</v>
      </c>
      <c r="AM578" s="3">
        <v>-2.26954E-62</v>
      </c>
      <c r="AN578" s="3">
        <v>-3.8577800000000001E-63</v>
      </c>
      <c r="AO578" s="3"/>
    </row>
    <row r="579" spans="1:41" x14ac:dyDescent="0.3">
      <c r="A579">
        <v>28.6</v>
      </c>
      <c r="B579" s="3">
        <v>-2.8577599999999997E-101</v>
      </c>
      <c r="C579" s="3">
        <v>7.01804E-102</v>
      </c>
      <c r="E579">
        <v>0.85799999999999998</v>
      </c>
      <c r="F579" s="3">
        <v>-1.6539700000000001E-61</v>
      </c>
      <c r="G579" s="3">
        <v>-2.74584E-62</v>
      </c>
      <c r="I579" s="3">
        <v>-1.32236E-61</v>
      </c>
      <c r="J579" s="3">
        <v>-2.2004300000000002E-62</v>
      </c>
      <c r="L579" s="3">
        <v>-1.0904E-61</v>
      </c>
      <c r="M579" s="3">
        <v>-1.81741E-62</v>
      </c>
      <c r="O579" s="3">
        <v>-1.07805E-61</v>
      </c>
      <c r="P579" s="3">
        <v>-1.8016900000000001E-62</v>
      </c>
      <c r="R579" s="3">
        <v>-1.47531E-61</v>
      </c>
      <c r="S579" s="3">
        <v>-2.4315799999999999E-62</v>
      </c>
      <c r="U579" s="3">
        <v>-1.34079E-61</v>
      </c>
      <c r="V579" s="3">
        <v>-2.2335199999999998E-62</v>
      </c>
      <c r="X579" s="3">
        <v>-3.5444500000000001E-62</v>
      </c>
      <c r="Y579" s="3">
        <v>-5.96555E-63</v>
      </c>
      <c r="AA579" s="3">
        <v>-9.9772499999999999E-62</v>
      </c>
      <c r="AB579" s="3">
        <v>-1.6693699999999999E-62</v>
      </c>
      <c r="AD579" s="3">
        <v>-1.00835E-61</v>
      </c>
      <c r="AE579" s="3">
        <v>-1.6809100000000001E-62</v>
      </c>
      <c r="AG579" s="3">
        <v>-9.0592099999999996E-62</v>
      </c>
      <c r="AH579" s="3">
        <v>-1.51997E-62</v>
      </c>
      <c r="AJ579" s="3">
        <v>-1.1259E-61</v>
      </c>
      <c r="AK579" s="3">
        <v>-1.87348E-62</v>
      </c>
      <c r="AM579" s="3">
        <v>-1.1058899999999999E-61</v>
      </c>
      <c r="AN579" s="3">
        <v>-1.8479599999999999E-62</v>
      </c>
      <c r="AO579" s="3"/>
    </row>
    <row r="580" spans="1:41" x14ac:dyDescent="0.3">
      <c r="A580">
        <v>28.65</v>
      </c>
      <c r="B580" s="3">
        <v>-2.8654799999999999E-101</v>
      </c>
      <c r="C580" s="3">
        <v>7.1415699999999996E-102</v>
      </c>
      <c r="E580">
        <v>0.85950000000000004</v>
      </c>
      <c r="F580" s="3">
        <v>-3.0988900000000001E-61</v>
      </c>
      <c r="G580" s="3">
        <v>-5.1413700000000003E-62</v>
      </c>
      <c r="I580" s="3">
        <v>-2.4173800000000001E-61</v>
      </c>
      <c r="J580" s="3">
        <v>-4.0164199999999999E-62</v>
      </c>
      <c r="L580" s="3">
        <v>-2.0114699999999999E-61</v>
      </c>
      <c r="M580" s="3">
        <v>-3.3452799999999998E-62</v>
      </c>
      <c r="O580" s="3">
        <v>-1.9625499999999998E-61</v>
      </c>
      <c r="P580" s="3">
        <v>-3.26926E-62</v>
      </c>
      <c r="R580" s="3">
        <v>-2.5391600000000001E-61</v>
      </c>
      <c r="S580" s="3">
        <v>-4.1936299999999999E-62</v>
      </c>
      <c r="U580" s="3">
        <v>-2.50103E-61</v>
      </c>
      <c r="V580" s="3">
        <v>-4.1582900000000003E-62</v>
      </c>
      <c r="X580" s="3">
        <v>-7.4151600000000003E-62</v>
      </c>
      <c r="Y580" s="3">
        <v>-1.2404099999999999E-62</v>
      </c>
      <c r="AA580" s="3">
        <v>-1.83906E-61</v>
      </c>
      <c r="AB580" s="3">
        <v>-3.0656799999999999E-62</v>
      </c>
      <c r="AD580" s="3">
        <v>-1.7811099999999999E-61</v>
      </c>
      <c r="AE580" s="3">
        <v>-2.9618699999999998E-62</v>
      </c>
      <c r="AG580" s="3">
        <v>-1.7108199999999999E-61</v>
      </c>
      <c r="AH580" s="3">
        <v>-2.8567799999999999E-62</v>
      </c>
      <c r="AJ580" s="3">
        <v>-1.9260900000000001E-61</v>
      </c>
      <c r="AK580" s="3">
        <v>-3.1985099999999998E-62</v>
      </c>
      <c r="AM580" s="3">
        <v>-2.0106900000000002E-61</v>
      </c>
      <c r="AN580" s="3">
        <v>-3.3491300000000001E-62</v>
      </c>
      <c r="AO580" s="3"/>
    </row>
    <row r="581" spans="1:41" x14ac:dyDescent="0.3">
      <c r="A581">
        <v>28.7</v>
      </c>
      <c r="B581" s="3">
        <v>-2.80058E-101</v>
      </c>
      <c r="C581" s="3">
        <v>7.1465600000000002E-102</v>
      </c>
      <c r="E581">
        <v>0.86099999999999999</v>
      </c>
      <c r="F581" s="3">
        <v>-4.1336999999999997E-61</v>
      </c>
      <c r="G581" s="3">
        <v>-6.8466300000000001E-62</v>
      </c>
      <c r="I581" s="3">
        <v>-2.8504E-61</v>
      </c>
      <c r="J581" s="3">
        <v>-4.7264300000000001E-62</v>
      </c>
      <c r="L581" s="3">
        <v>-2.4767400000000001E-61</v>
      </c>
      <c r="M581" s="3">
        <v>-4.1105500000000001E-62</v>
      </c>
      <c r="O581" s="3">
        <v>-2.4658099999999999E-61</v>
      </c>
      <c r="P581" s="3">
        <v>-4.0980599999999999E-62</v>
      </c>
      <c r="R581" s="3">
        <v>-2.93586E-61</v>
      </c>
      <c r="S581" s="3">
        <v>-4.8408799999999998E-62</v>
      </c>
      <c r="U581" s="3">
        <v>-3.1593500000000003E-61</v>
      </c>
      <c r="V581" s="3">
        <v>-5.2423500000000004E-62</v>
      </c>
      <c r="X581" s="3">
        <v>-9.2502699999999993E-62</v>
      </c>
      <c r="Y581" s="3">
        <v>-1.54414E-62</v>
      </c>
      <c r="AA581" s="3">
        <v>-2.3413299999999999E-61</v>
      </c>
      <c r="AB581" s="3">
        <v>-3.8936200000000001E-62</v>
      </c>
      <c r="AD581" s="3">
        <v>-2.23061E-61</v>
      </c>
      <c r="AE581" s="3">
        <v>-3.7008999999999999E-62</v>
      </c>
      <c r="AG581" s="3">
        <v>-2.16612E-61</v>
      </c>
      <c r="AH581" s="3">
        <v>-3.6080999999999999E-62</v>
      </c>
      <c r="AJ581" s="3">
        <v>-2.40575E-61</v>
      </c>
      <c r="AK581" s="3">
        <v>-3.9857199999999999E-62</v>
      </c>
      <c r="AM581" s="3">
        <v>-2.5191799999999999E-61</v>
      </c>
      <c r="AN581" s="3">
        <v>-4.1864100000000001E-62</v>
      </c>
      <c r="AO581" s="3"/>
    </row>
    <row r="582" spans="1:41" x14ac:dyDescent="0.3">
      <c r="A582">
        <v>28.75</v>
      </c>
      <c r="B582" s="3">
        <v>-2.6523899999999999E-101</v>
      </c>
      <c r="C582" s="3">
        <v>6.9455500000000003E-102</v>
      </c>
      <c r="E582">
        <v>0.86250000000000004</v>
      </c>
      <c r="F582" s="3">
        <v>-4.2816300000000002E-61</v>
      </c>
      <c r="G582" s="3">
        <v>-7.0682300000000004E-62</v>
      </c>
      <c r="I582" s="3">
        <v>-1.8460599999999999E-61</v>
      </c>
      <c r="J582" s="3">
        <v>-3.0436399999999999E-62</v>
      </c>
      <c r="L582" s="3">
        <v>-1.92941E-61</v>
      </c>
      <c r="M582" s="3">
        <v>-3.1886799999999999E-62</v>
      </c>
      <c r="O582" s="3">
        <v>-2.11677E-61</v>
      </c>
      <c r="P582" s="3">
        <v>-3.5056600000000001E-62</v>
      </c>
      <c r="R582" s="3">
        <v>-1.8644800000000002E-61</v>
      </c>
      <c r="S582" s="3">
        <v>-3.0441700000000001E-62</v>
      </c>
      <c r="U582" s="3">
        <v>-2.7070000000000002E-61</v>
      </c>
      <c r="V582" s="3">
        <v>-4.4745399999999999E-62</v>
      </c>
      <c r="X582" s="3">
        <v>-6.3648900000000002E-62</v>
      </c>
      <c r="Y582" s="3">
        <v>-1.06201E-62</v>
      </c>
      <c r="AA582" s="3">
        <v>-2.0972699999999999E-61</v>
      </c>
      <c r="AB582" s="3">
        <v>-3.4764599999999999E-62</v>
      </c>
      <c r="AD582" s="3">
        <v>-1.9561100000000001E-61</v>
      </c>
      <c r="AE582" s="3">
        <v>-3.2322699999999998E-62</v>
      </c>
      <c r="AG582" s="3">
        <v>-1.8595600000000001E-61</v>
      </c>
      <c r="AH582" s="3">
        <v>-3.0890900000000001E-62</v>
      </c>
      <c r="AJ582" s="3">
        <v>-2.2039200000000001E-61</v>
      </c>
      <c r="AK582" s="3">
        <v>-3.6352999999999999E-62</v>
      </c>
      <c r="AM582" s="3">
        <v>-2.1633200000000001E-61</v>
      </c>
      <c r="AN582" s="3">
        <v>-3.5823300000000002E-62</v>
      </c>
      <c r="AO582" s="3"/>
    </row>
    <row r="583" spans="1:41" x14ac:dyDescent="0.3">
      <c r="A583">
        <v>28.8</v>
      </c>
      <c r="B583" s="3">
        <v>-2.40778E-101</v>
      </c>
      <c r="C583" s="3">
        <v>6.45901E-102</v>
      </c>
      <c r="E583">
        <v>0.86399999999999999</v>
      </c>
      <c r="F583" s="3">
        <v>-3.1641100000000001E-61</v>
      </c>
      <c r="G583" s="3">
        <v>-5.1786700000000003E-62</v>
      </c>
      <c r="I583" s="3">
        <v>1.0185E-61</v>
      </c>
      <c r="J583" s="3">
        <v>1.72928E-62</v>
      </c>
      <c r="L583" s="3">
        <v>8.2197699999999999E-64</v>
      </c>
      <c r="M583" s="3">
        <v>4.4411199999999999E-64</v>
      </c>
      <c r="O583" s="3">
        <v>-5.6432300000000002E-62</v>
      </c>
      <c r="P583" s="3">
        <v>-9.1138600000000004E-63</v>
      </c>
      <c r="R583" s="3">
        <v>9.6510800000000001E-62</v>
      </c>
      <c r="S583" s="3">
        <v>1.67337E-62</v>
      </c>
      <c r="U583" s="3">
        <v>-7.1051400000000001E-62</v>
      </c>
      <c r="V583" s="3">
        <v>-1.13806E-62</v>
      </c>
      <c r="X583" s="3">
        <v>3.3807699999999998E-62</v>
      </c>
      <c r="Y583" s="3">
        <v>5.5970200000000001E-63</v>
      </c>
      <c r="AA583" s="3">
        <v>-8.2087799999999997E-62</v>
      </c>
      <c r="AB583" s="3">
        <v>-1.34121E-62</v>
      </c>
      <c r="AD583" s="3">
        <v>-6.6426099999999997E-62</v>
      </c>
      <c r="AE583" s="3">
        <v>-1.07081E-62</v>
      </c>
      <c r="AG583" s="3">
        <v>-4.8795400000000003E-62</v>
      </c>
      <c r="AH583" s="3">
        <v>-7.9842300000000003E-63</v>
      </c>
      <c r="AJ583" s="3">
        <v>-1.10236E-61</v>
      </c>
      <c r="AK583" s="3">
        <v>-1.7864400000000001E-62</v>
      </c>
      <c r="AM583" s="3">
        <v>-6.0566300000000001E-62</v>
      </c>
      <c r="AN583" s="3">
        <v>-9.7893299999999996E-63</v>
      </c>
      <c r="AO583" s="3"/>
    </row>
    <row r="584" spans="1:41" x14ac:dyDescent="0.3">
      <c r="A584">
        <v>28.85</v>
      </c>
      <c r="B584" s="3">
        <v>-2.0526599999999999E-101</v>
      </c>
      <c r="C584" s="3">
        <v>5.6430600000000004E-102</v>
      </c>
      <c r="E584">
        <v>0.86550000000000005</v>
      </c>
      <c r="F584" s="3">
        <v>-6.8767700000000001E-62</v>
      </c>
      <c r="G584" s="3">
        <v>-1.0272499999999999E-62</v>
      </c>
      <c r="I584" s="3">
        <v>5.5689499999999998E-61</v>
      </c>
      <c r="J584" s="3">
        <v>9.2933900000000004E-62</v>
      </c>
      <c r="L584" s="3">
        <v>3.2977100000000001E-61</v>
      </c>
      <c r="M584" s="3">
        <v>5.5182299999999996E-62</v>
      </c>
      <c r="O584" s="3">
        <v>2.2137900000000002E-61</v>
      </c>
      <c r="P584" s="3">
        <v>3.7162200000000001E-62</v>
      </c>
      <c r="R584" s="3">
        <v>5.1695199999999998E-61</v>
      </c>
      <c r="S584" s="3">
        <v>8.6661799999999994E-62</v>
      </c>
      <c r="U584" s="3">
        <v>2.8293499999999998E-61</v>
      </c>
      <c r="V584" s="3">
        <v>4.7587400000000002E-62</v>
      </c>
      <c r="X584" s="3">
        <v>2.0217199999999998E-61</v>
      </c>
      <c r="Y584" s="3">
        <v>3.35587E-62</v>
      </c>
      <c r="AA584" s="3">
        <v>1.4861100000000001E-61</v>
      </c>
      <c r="AB584" s="3">
        <v>2.5047199999999998E-62</v>
      </c>
      <c r="AD584" s="3">
        <v>1.6503500000000001E-61</v>
      </c>
      <c r="AE584" s="3">
        <v>2.7878799999999998E-62</v>
      </c>
      <c r="AG584" s="3">
        <v>1.9743500000000001E-61</v>
      </c>
      <c r="AH584" s="3">
        <v>3.3016499999999999E-62</v>
      </c>
      <c r="AJ584" s="3">
        <v>8.8038500000000001E-62</v>
      </c>
      <c r="AK584" s="3">
        <v>1.5261599999999999E-62</v>
      </c>
      <c r="AM584" s="3">
        <v>2.18445E-61</v>
      </c>
      <c r="AN584" s="3">
        <v>3.6691499999999998E-62</v>
      </c>
      <c r="AO584" s="3"/>
    </row>
    <row r="585" spans="1:41" x14ac:dyDescent="0.3">
      <c r="A585">
        <v>28.9</v>
      </c>
      <c r="B585" s="3">
        <v>-1.5748400000000001E-101</v>
      </c>
      <c r="C585" s="3">
        <v>4.49213E-102</v>
      </c>
      <c r="E585">
        <v>0.86699999999999999</v>
      </c>
      <c r="F585" s="3">
        <v>2.5856099999999999E-61</v>
      </c>
      <c r="G585" s="3">
        <v>4.4453800000000003E-62</v>
      </c>
      <c r="I585" s="3">
        <v>1.09905E-60</v>
      </c>
      <c r="J585" s="3">
        <v>1.8282900000000001E-61</v>
      </c>
      <c r="L585" s="3">
        <v>7.3272999999999993E-61</v>
      </c>
      <c r="M585" s="3">
        <v>1.22075E-61</v>
      </c>
      <c r="O585" s="3">
        <v>5.6880800000000001E-61</v>
      </c>
      <c r="P585" s="3">
        <v>9.4898599999999994E-62</v>
      </c>
      <c r="R585" s="3">
        <v>9.9929599999999996E-61</v>
      </c>
      <c r="S585" s="3">
        <v>1.6667499999999999E-61</v>
      </c>
      <c r="U585" s="3">
        <v>7.2367500000000002E-61</v>
      </c>
      <c r="V585" s="3">
        <v>1.2083400000000001E-61</v>
      </c>
      <c r="X585" s="3">
        <v>4.10784E-61</v>
      </c>
      <c r="Y585" s="3">
        <v>6.81253E-62</v>
      </c>
      <c r="AA585" s="3">
        <v>4.3717299999999999E-61</v>
      </c>
      <c r="AB585" s="3">
        <v>7.3041699999999997E-62</v>
      </c>
      <c r="AD585" s="3">
        <v>4.5395600000000001E-61</v>
      </c>
      <c r="AE585" s="3">
        <v>7.5929399999999997E-62</v>
      </c>
      <c r="AG585" s="3">
        <v>5.0618499999999998E-61</v>
      </c>
      <c r="AH585" s="3">
        <v>8.4310099999999999E-62</v>
      </c>
      <c r="AJ585" s="3">
        <v>3.3604199999999999E-61</v>
      </c>
      <c r="AK585" s="3">
        <v>5.6592699999999998E-62</v>
      </c>
      <c r="AM585" s="3">
        <v>5.6829200000000001E-61</v>
      </c>
      <c r="AN585" s="3">
        <v>9.4835800000000007E-62</v>
      </c>
      <c r="AO585" s="3"/>
    </row>
    <row r="586" spans="1:41" x14ac:dyDescent="0.3">
      <c r="A586">
        <v>28.95</v>
      </c>
      <c r="B586" s="3">
        <v>-9.6647899999999994E-102</v>
      </c>
      <c r="C586" s="3">
        <v>3.0216300000000001E-102</v>
      </c>
      <c r="E586">
        <v>0.86850000000000005</v>
      </c>
      <c r="F586" s="3">
        <v>5.0217500000000003E-61</v>
      </c>
      <c r="G586" s="3">
        <v>8.5186100000000007E-62</v>
      </c>
      <c r="I586" s="3">
        <v>1.5551800000000001E-60</v>
      </c>
      <c r="J586" s="3">
        <v>2.5809599999999999E-61</v>
      </c>
      <c r="L586" s="3">
        <v>1.08155E-60</v>
      </c>
      <c r="M586" s="3">
        <v>1.79745E-61</v>
      </c>
      <c r="O586" s="3">
        <v>8.6243399999999997E-61</v>
      </c>
      <c r="P586" s="3">
        <v>1.43518E-61</v>
      </c>
      <c r="R586" s="3">
        <v>1.3908400000000001E-60</v>
      </c>
      <c r="S586" s="3">
        <v>2.3130200000000001E-61</v>
      </c>
      <c r="U586" s="3">
        <v>1.10554E-60</v>
      </c>
      <c r="V586" s="3">
        <v>1.8407E-61</v>
      </c>
      <c r="X586" s="3">
        <v>5.8332500000000002E-61</v>
      </c>
      <c r="Y586" s="3">
        <v>9.6574400000000007E-62</v>
      </c>
      <c r="AA586" s="3">
        <v>6.8301499999999999E-61</v>
      </c>
      <c r="AB586" s="3">
        <v>1.1380000000000001E-61</v>
      </c>
      <c r="AD586" s="3">
        <v>7.0025799999999996E-61</v>
      </c>
      <c r="AE586" s="3">
        <v>1.16756E-61</v>
      </c>
      <c r="AG586" s="3">
        <v>7.6916900000000003E-61</v>
      </c>
      <c r="AH586" s="3">
        <v>1.27841E-61</v>
      </c>
      <c r="AJ586" s="3">
        <v>5.3904400000000001E-61</v>
      </c>
      <c r="AK586" s="3">
        <v>9.03404E-62</v>
      </c>
      <c r="AM586" s="3">
        <v>8.5759799999999994E-61</v>
      </c>
      <c r="AN586" s="3">
        <v>1.42745E-61</v>
      </c>
      <c r="AO586" s="3"/>
    </row>
    <row r="587" spans="1:41" x14ac:dyDescent="0.3">
      <c r="A587">
        <v>29</v>
      </c>
      <c r="B587" s="3">
        <v>-2.2402699999999999E-102</v>
      </c>
      <c r="C587" s="3">
        <v>1.24707E-102</v>
      </c>
      <c r="E587">
        <v>0.87</v>
      </c>
      <c r="F587" s="3">
        <v>3.9045099999999998E-61</v>
      </c>
      <c r="G587" s="3">
        <v>6.6803700000000001E-62</v>
      </c>
      <c r="I587" s="3">
        <v>1.6639600000000001E-60</v>
      </c>
      <c r="J587" s="3">
        <v>2.7526800000000001E-61</v>
      </c>
      <c r="L587" s="3">
        <v>1.1960000000000001E-60</v>
      </c>
      <c r="M587" s="3">
        <v>1.98202E-61</v>
      </c>
      <c r="O587" s="3">
        <v>9.2486999999999995E-61</v>
      </c>
      <c r="P587" s="3">
        <v>1.53518E-61</v>
      </c>
      <c r="R587" s="3">
        <v>1.4361499999999999E-60</v>
      </c>
      <c r="S587" s="3">
        <v>2.38071E-61</v>
      </c>
      <c r="U587" s="3">
        <v>1.22748E-60</v>
      </c>
      <c r="V587" s="3">
        <v>2.03845E-61</v>
      </c>
      <c r="X587" s="3">
        <v>6.06968E-61</v>
      </c>
      <c r="Y587" s="3">
        <v>1.00145E-61</v>
      </c>
      <c r="AA587" s="3">
        <v>7.4419700000000006E-61</v>
      </c>
      <c r="AB587" s="3">
        <v>1.23711E-61</v>
      </c>
      <c r="AD587" s="3">
        <v>7.6167500000000002E-61</v>
      </c>
      <c r="AE587" s="3">
        <v>1.2669299999999999E-61</v>
      </c>
      <c r="AG587" s="3">
        <v>8.3445899999999997E-61</v>
      </c>
      <c r="AH587" s="3">
        <v>1.38338E-61</v>
      </c>
      <c r="AJ587" s="3">
        <v>5.4833600000000002E-61</v>
      </c>
      <c r="AK587" s="3">
        <v>9.1782799999999992E-62</v>
      </c>
      <c r="AM587" s="3">
        <v>8.9283300000000005E-61</v>
      </c>
      <c r="AN587" s="3">
        <v>1.4823999999999999E-61</v>
      </c>
      <c r="AO587" s="3"/>
    </row>
    <row r="588" spans="1:41" x14ac:dyDescent="0.3">
      <c r="A588">
        <v>29.05</v>
      </c>
      <c r="B588" s="3">
        <v>6.5344600000000002E-102</v>
      </c>
      <c r="C588" s="3">
        <v>-8.2836199999999998E-103</v>
      </c>
      <c r="E588">
        <v>0.87150000000000005</v>
      </c>
      <c r="F588" s="3">
        <v>-3.6076699999999997E-61</v>
      </c>
      <c r="G588" s="3">
        <v>-5.7769200000000002E-62</v>
      </c>
      <c r="I588" s="3">
        <v>1.18309E-60</v>
      </c>
      <c r="J588" s="3">
        <v>1.9415199999999998E-61</v>
      </c>
      <c r="L588" s="3">
        <v>9.0224800000000001E-61</v>
      </c>
      <c r="M588" s="3">
        <v>1.48601E-61</v>
      </c>
      <c r="O588" s="3">
        <v>5.8381100000000002E-61</v>
      </c>
      <c r="P588" s="3">
        <v>9.6318899999999992E-62</v>
      </c>
      <c r="R588" s="3">
        <v>9.0575899999999993E-61</v>
      </c>
      <c r="S588" s="3">
        <v>1.48934E-61</v>
      </c>
      <c r="U588" s="3">
        <v>8.8769300000000002E-61</v>
      </c>
      <c r="V588" s="3">
        <v>1.46671E-61</v>
      </c>
      <c r="X588" s="3">
        <v>3.7585699999999999E-61</v>
      </c>
      <c r="Y588" s="3">
        <v>6.1284199999999998E-62</v>
      </c>
      <c r="AA588" s="3">
        <v>4.8383600000000001E-61</v>
      </c>
      <c r="AB588" s="3">
        <v>8.0068500000000002E-62</v>
      </c>
      <c r="AD588" s="3">
        <v>4.9980299999999998E-61</v>
      </c>
      <c r="AE588" s="3">
        <v>8.2782299999999996E-62</v>
      </c>
      <c r="AG588" s="3">
        <v>5.5621599999999999E-61</v>
      </c>
      <c r="AH588" s="3">
        <v>9.1609000000000006E-62</v>
      </c>
      <c r="AJ588" s="3">
        <v>2.11446E-61</v>
      </c>
      <c r="AK588" s="3">
        <v>3.5642099999999999E-62</v>
      </c>
      <c r="AM588" s="3">
        <v>4.9315100000000001E-61</v>
      </c>
      <c r="AN588" s="3">
        <v>8.1334999999999993E-62</v>
      </c>
      <c r="AO588" s="3"/>
    </row>
    <row r="589" spans="1:41" x14ac:dyDescent="0.3">
      <c r="A589">
        <v>29.1</v>
      </c>
      <c r="B589" s="3">
        <v>1.6616799999999999E-101</v>
      </c>
      <c r="C589" s="3">
        <v>-3.2193099999999998E-102</v>
      </c>
      <c r="E589">
        <v>0.873</v>
      </c>
      <c r="F589" s="3">
        <v>-1.8925700000000001E-60</v>
      </c>
      <c r="G589" s="3">
        <v>-3.1166900000000002E-61</v>
      </c>
      <c r="I589" s="3">
        <v>7.3245600000000003E-63</v>
      </c>
      <c r="J589" s="3">
        <v>-2.5178299999999998E-63</v>
      </c>
      <c r="L589" s="3">
        <v>1.11964E-61</v>
      </c>
      <c r="M589" s="3">
        <v>1.64101E-62</v>
      </c>
      <c r="O589" s="3">
        <v>-2.48474E-61</v>
      </c>
      <c r="P589" s="3">
        <v>-4.2498899999999998E-62</v>
      </c>
      <c r="R589" s="3">
        <v>-2.5281399999999999E-61</v>
      </c>
      <c r="S589" s="3">
        <v>-4.4610399999999997E-62</v>
      </c>
      <c r="U589" s="3">
        <v>-3.48019E-62</v>
      </c>
      <c r="V589" s="3">
        <v>-7.3812799999999997E-63</v>
      </c>
      <c r="X589" s="3">
        <v>-1.6292199999999999E-61</v>
      </c>
      <c r="Y589" s="3">
        <v>-2.8696899999999999E-62</v>
      </c>
      <c r="AA589" s="3">
        <v>-1.6788199999999999E-61</v>
      </c>
      <c r="AB589" s="3">
        <v>-2.8605399999999998E-62</v>
      </c>
      <c r="AD589" s="3">
        <v>-1.55018E-61</v>
      </c>
      <c r="AE589" s="3">
        <v>-2.6428499999999999E-62</v>
      </c>
      <c r="AG589" s="3">
        <v>-1.4517799999999999E-61</v>
      </c>
      <c r="AH589" s="3">
        <v>-2.54443E-62</v>
      </c>
      <c r="AJ589" s="3">
        <v>-5.4340500000000001E-61</v>
      </c>
      <c r="AK589" s="3">
        <v>-8.9862800000000002E-62</v>
      </c>
      <c r="AM589" s="3">
        <v>-4.05812E-61</v>
      </c>
      <c r="AN589" s="3">
        <v>-6.8494700000000003E-62</v>
      </c>
      <c r="AO589" s="3"/>
    </row>
    <row r="590" spans="1:41" x14ac:dyDescent="0.3">
      <c r="A590">
        <v>29.15</v>
      </c>
      <c r="B590" s="3">
        <v>2.78189E-101</v>
      </c>
      <c r="C590" s="3">
        <v>-5.9524E-102</v>
      </c>
      <c r="E590">
        <v>0.87450000000000006</v>
      </c>
      <c r="F590" s="3">
        <v>-4.0721100000000002E-60</v>
      </c>
      <c r="G590" s="3">
        <v>-6.7236300000000003E-61</v>
      </c>
      <c r="I590" s="3">
        <v>-1.75184E-60</v>
      </c>
      <c r="J590" s="3">
        <v>-2.95853E-61</v>
      </c>
      <c r="L590" s="3">
        <v>-1.09822E-60</v>
      </c>
      <c r="M590" s="3">
        <v>-1.8538999999999999E-61</v>
      </c>
      <c r="O590" s="3">
        <v>-1.4937700000000001E-60</v>
      </c>
      <c r="P590" s="3">
        <v>-2.4968200000000001E-61</v>
      </c>
      <c r="R590" s="3">
        <v>-1.8855500000000001E-60</v>
      </c>
      <c r="S590" s="3">
        <v>-3.16628E-61</v>
      </c>
      <c r="U590" s="3">
        <v>-1.46276E-60</v>
      </c>
      <c r="V590" s="3">
        <v>-2.4518500000000001E-61</v>
      </c>
      <c r="X590" s="3">
        <v>-9.6655299999999999E-61</v>
      </c>
      <c r="Y590" s="3">
        <v>-1.62517E-61</v>
      </c>
      <c r="AA590" s="3">
        <v>-1.1490100000000001E-60</v>
      </c>
      <c r="AB590" s="3">
        <v>-1.9181600000000001E-61</v>
      </c>
      <c r="AD590" s="3">
        <v>-1.13814E-60</v>
      </c>
      <c r="AE590" s="3">
        <v>-1.89996E-61</v>
      </c>
      <c r="AG590" s="3">
        <v>-1.2110000000000001E-60</v>
      </c>
      <c r="AH590" s="3">
        <v>-2.0284400000000001E-61</v>
      </c>
      <c r="AJ590" s="3">
        <v>-1.6382700000000001E-60</v>
      </c>
      <c r="AK590" s="3">
        <v>-2.71552E-61</v>
      </c>
      <c r="AM590" s="3">
        <v>-1.6877899999999999E-60</v>
      </c>
      <c r="AN590" s="3">
        <v>-2.81663E-61</v>
      </c>
      <c r="AO590" s="3"/>
    </row>
    <row r="591" spans="1:41" x14ac:dyDescent="0.3">
      <c r="A591">
        <v>29.2</v>
      </c>
      <c r="B591" s="3">
        <v>3.97478E-101</v>
      </c>
      <c r="C591" s="3">
        <v>-9.0286299999999994E-102</v>
      </c>
      <c r="E591">
        <v>0.876</v>
      </c>
      <c r="F591" s="3">
        <v>-6.4079299999999996E-60</v>
      </c>
      <c r="G591" s="3">
        <v>-1.05765E-60</v>
      </c>
      <c r="I591" s="3">
        <v>-3.62979E-60</v>
      </c>
      <c r="J591" s="3">
        <v>-6.0823399999999998E-61</v>
      </c>
      <c r="L591" s="3">
        <v>-2.40034E-60</v>
      </c>
      <c r="M591" s="3">
        <v>-4.0201699999999999E-61</v>
      </c>
      <c r="O591" s="3">
        <v>-2.8295E-60</v>
      </c>
      <c r="P591" s="3">
        <v>-4.71331E-61</v>
      </c>
      <c r="R591" s="3">
        <v>-3.5989799999999999E-60</v>
      </c>
      <c r="S591" s="3">
        <v>-6.0135099999999997E-61</v>
      </c>
      <c r="U591" s="3">
        <v>-3.0098799999999998E-60</v>
      </c>
      <c r="V591" s="3">
        <v>-5.0221099999999997E-61</v>
      </c>
      <c r="X591" s="3">
        <v>-1.82338E-60</v>
      </c>
      <c r="Y591" s="3">
        <v>-3.0481400000000001E-61</v>
      </c>
      <c r="AA591" s="3">
        <v>-2.2026599999999999E-60</v>
      </c>
      <c r="AB591" s="3">
        <v>-3.6664400000000001E-61</v>
      </c>
      <c r="AD591" s="3">
        <v>-2.1951200000000001E-60</v>
      </c>
      <c r="AE591" s="3">
        <v>-3.6540299999999998E-61</v>
      </c>
      <c r="AG591" s="3">
        <v>-2.3596E-60</v>
      </c>
      <c r="AH591" s="3">
        <v>-3.93537E-61</v>
      </c>
      <c r="AJ591" s="3">
        <v>-2.8068899999999998E-60</v>
      </c>
      <c r="AK591" s="3">
        <v>-4.6492000000000002E-61</v>
      </c>
      <c r="AM591" s="3">
        <v>-3.0431000000000001E-60</v>
      </c>
      <c r="AN591" s="3">
        <v>-5.0640599999999999E-61</v>
      </c>
      <c r="AO591" s="3"/>
    </row>
    <row r="592" spans="1:41" x14ac:dyDescent="0.3">
      <c r="A592">
        <v>29.25</v>
      </c>
      <c r="B592" s="3">
        <v>5.1859600000000003E-101</v>
      </c>
      <c r="C592" s="3">
        <v>-1.2359700000000001E-101</v>
      </c>
      <c r="E592">
        <v>0.87749999999999995</v>
      </c>
      <c r="F592" s="3">
        <v>-8.16575E-60</v>
      </c>
      <c r="G592" s="3">
        <v>-1.3450800000000001E-60</v>
      </c>
      <c r="I592" s="3">
        <v>-4.7636999999999998E-60</v>
      </c>
      <c r="J592" s="3">
        <v>-7.9598999999999994E-61</v>
      </c>
      <c r="L592" s="3">
        <v>-3.2072000000000001E-60</v>
      </c>
      <c r="M592" s="3">
        <v>-5.3568899999999997E-61</v>
      </c>
      <c r="O592" s="3">
        <v>-3.6725100000000002E-60</v>
      </c>
      <c r="P592" s="3">
        <v>-6.1033100000000001E-61</v>
      </c>
      <c r="R592" s="3">
        <v>-4.6244299999999998E-60</v>
      </c>
      <c r="S592" s="3">
        <v>-7.7077699999999999E-61</v>
      </c>
      <c r="U592" s="3">
        <v>-3.9962300000000002E-60</v>
      </c>
      <c r="V592" s="3">
        <v>-6.6522400000000003E-61</v>
      </c>
      <c r="X592" s="3">
        <v>-2.3193199999999999E-60</v>
      </c>
      <c r="Y592" s="3">
        <v>-3.8665299999999997E-61</v>
      </c>
      <c r="AA592" s="3">
        <v>-2.8660999999999999E-60</v>
      </c>
      <c r="AB592" s="3">
        <v>-4.7602600000000001E-61</v>
      </c>
      <c r="AD592" s="3">
        <v>-2.8788800000000001E-60</v>
      </c>
      <c r="AE592" s="3">
        <v>-4.7818599999999998E-61</v>
      </c>
      <c r="AG592" s="3">
        <v>-3.0760799999999998E-60</v>
      </c>
      <c r="AH592" s="3">
        <v>-5.1177699999999998E-61</v>
      </c>
      <c r="AJ592" s="3">
        <v>-3.5836499999999998E-60</v>
      </c>
      <c r="AK592" s="3">
        <v>-5.9239300000000003E-61</v>
      </c>
      <c r="AM592" s="3">
        <v>-3.9256200000000001E-60</v>
      </c>
      <c r="AN592" s="3">
        <v>-6.5174400000000001E-61</v>
      </c>
      <c r="AO592" s="3"/>
    </row>
    <row r="593" spans="1:41" x14ac:dyDescent="0.3">
      <c r="A593">
        <v>29.3</v>
      </c>
      <c r="B593" s="3">
        <v>6.3591899999999998E-101</v>
      </c>
      <c r="C593" s="3">
        <v>-1.5729500000000001E-101</v>
      </c>
      <c r="E593">
        <v>0.879</v>
      </c>
      <c r="F593" s="3">
        <v>-8.7906499999999996E-60</v>
      </c>
      <c r="G593" s="3">
        <v>-1.44215E-60</v>
      </c>
      <c r="I593" s="3">
        <v>-4.2055200000000001E-60</v>
      </c>
      <c r="J593" s="3">
        <v>-7.0160800000000002E-61</v>
      </c>
      <c r="L593" s="3">
        <v>-2.86086E-60</v>
      </c>
      <c r="M593" s="3">
        <v>-4.77084E-61</v>
      </c>
      <c r="O593" s="3">
        <v>-3.3190499999999999E-60</v>
      </c>
      <c r="P593" s="3">
        <v>-5.4974600000000002E-61</v>
      </c>
      <c r="R593" s="3">
        <v>-3.8621599999999997E-60</v>
      </c>
      <c r="S593" s="3">
        <v>-6.4224999999999994E-61</v>
      </c>
      <c r="U593" s="3">
        <v>-3.6504799999999999E-60</v>
      </c>
      <c r="V593" s="3">
        <v>-6.0605E-61</v>
      </c>
      <c r="X593" s="3">
        <v>-1.9345399999999999E-60</v>
      </c>
      <c r="Y593" s="3">
        <v>-3.2169799999999999E-61</v>
      </c>
      <c r="AA593" s="3">
        <v>-2.5848799999999997E-60</v>
      </c>
      <c r="AB593" s="3">
        <v>-4.2783999999999999E-61</v>
      </c>
      <c r="AD593" s="3">
        <v>-2.6594799999999999E-60</v>
      </c>
      <c r="AE593" s="3">
        <v>-4.4028000000000001E-61</v>
      </c>
      <c r="AG593" s="3">
        <v>-2.7567999999999999E-60</v>
      </c>
      <c r="AH593" s="3">
        <v>-4.5727299999999999E-61</v>
      </c>
      <c r="AJ593" s="3">
        <v>-3.38993E-60</v>
      </c>
      <c r="AK593" s="3">
        <v>-5.5780999999999997E-61</v>
      </c>
      <c r="AM593" s="3">
        <v>-3.5946100000000001E-60</v>
      </c>
      <c r="AN593" s="3">
        <v>-5.9459600000000003E-61</v>
      </c>
      <c r="AO593" s="3"/>
    </row>
    <row r="594" spans="1:41" x14ac:dyDescent="0.3">
      <c r="A594">
        <v>29.35</v>
      </c>
      <c r="B594" s="3">
        <v>7.4480400000000003E-101</v>
      </c>
      <c r="C594" s="3">
        <v>-1.8832900000000001E-101</v>
      </c>
      <c r="E594">
        <v>0.88049999999999995</v>
      </c>
      <c r="F594" s="3">
        <v>-8.1388799999999997E-60</v>
      </c>
      <c r="G594" s="3">
        <v>-1.32499E-60</v>
      </c>
      <c r="I594" s="3">
        <v>-1.3597800000000001E-60</v>
      </c>
      <c r="J594" s="3">
        <v>-2.2662699999999999E-61</v>
      </c>
      <c r="L594" s="3">
        <v>-9.1804E-61</v>
      </c>
      <c r="M594" s="3">
        <v>-1.5287599999999999E-61</v>
      </c>
      <c r="O594" s="3">
        <v>-1.22125E-60</v>
      </c>
      <c r="P594" s="3">
        <v>-1.9890600000000001E-61</v>
      </c>
      <c r="R594" s="3">
        <v>-4.2272099999999997E-61</v>
      </c>
      <c r="S594" s="3">
        <v>-6.86011E-62</v>
      </c>
      <c r="U594" s="3">
        <v>-1.4073800000000001E-60</v>
      </c>
      <c r="V594" s="3">
        <v>-2.3114299999999999E-61</v>
      </c>
      <c r="X594" s="3">
        <v>-1.9080400000000001E-61</v>
      </c>
      <c r="Y594" s="3">
        <v>-3.07992E-62</v>
      </c>
      <c r="AA594" s="3">
        <v>-9.2966399999999997E-61</v>
      </c>
      <c r="AB594" s="3">
        <v>-1.51031E-61</v>
      </c>
      <c r="AD594" s="3">
        <v>-1.12916E-60</v>
      </c>
      <c r="AE594" s="3">
        <v>-1.8419000000000002E-61</v>
      </c>
      <c r="AG594" s="3">
        <v>-9.4370600000000002E-61</v>
      </c>
      <c r="AH594" s="3">
        <v>-1.5422399999999999E-61</v>
      </c>
      <c r="AJ594" s="3">
        <v>-1.7510699999999999E-60</v>
      </c>
      <c r="AK594" s="3">
        <v>-2.82578E-61</v>
      </c>
      <c r="AM594" s="3">
        <v>-1.4037899999999999E-60</v>
      </c>
      <c r="AN594" s="3">
        <v>-2.2795900000000001E-61</v>
      </c>
      <c r="AO594" s="3"/>
    </row>
    <row r="595" spans="1:41" x14ac:dyDescent="0.3">
      <c r="A595">
        <v>29.4</v>
      </c>
      <c r="B595" s="3">
        <v>8.4195200000000001E-101</v>
      </c>
      <c r="C595" s="3">
        <v>-2.1392599999999999E-101</v>
      </c>
      <c r="E595">
        <v>0.88200000000000001</v>
      </c>
      <c r="F595" s="3">
        <v>-6.28358E-60</v>
      </c>
      <c r="G595" s="3">
        <v>-1.00604E-60</v>
      </c>
      <c r="I595" s="3">
        <v>3.7800499999999998E-60</v>
      </c>
      <c r="J595" s="3">
        <v>6.2902799999999997E-61</v>
      </c>
      <c r="L595" s="3">
        <v>2.62799E-60</v>
      </c>
      <c r="M595" s="3">
        <v>4.3735799999999999E-61</v>
      </c>
      <c r="O595" s="3">
        <v>2.7027599999999999E-60</v>
      </c>
      <c r="P595" s="3">
        <v>4.5501899999999998E-61</v>
      </c>
      <c r="R595" s="3">
        <v>5.6988400000000004E-60</v>
      </c>
      <c r="S595" s="3">
        <v>9.4977799999999995E-61</v>
      </c>
      <c r="U595" s="3">
        <v>2.7910699999999998E-60</v>
      </c>
      <c r="V595" s="3">
        <v>4.6831200000000002E-61</v>
      </c>
      <c r="X595" s="3">
        <v>3.1340700000000001E-60</v>
      </c>
      <c r="Y595" s="3">
        <v>5.2228600000000001E-61</v>
      </c>
      <c r="AA595" s="3">
        <v>2.16314E-60</v>
      </c>
      <c r="AB595" s="3">
        <v>3.6435699999999999E-61</v>
      </c>
      <c r="AD595" s="3">
        <v>1.7682799999999999E-60</v>
      </c>
      <c r="AE595" s="3">
        <v>2.9885700000000002E-61</v>
      </c>
      <c r="AG595" s="3">
        <v>2.4337800000000001E-60</v>
      </c>
      <c r="AH595" s="3">
        <v>4.0843000000000002E-61</v>
      </c>
      <c r="AJ595" s="3">
        <v>1.4126000000000001E-60</v>
      </c>
      <c r="AK595" s="3">
        <v>2.4592600000000001E-61</v>
      </c>
      <c r="AM595" s="3">
        <v>2.8053600000000001E-60</v>
      </c>
      <c r="AN595" s="3">
        <v>4.73674E-61</v>
      </c>
      <c r="AO595" s="3"/>
    </row>
    <row r="596" spans="1:41" x14ac:dyDescent="0.3">
      <c r="A596">
        <v>29.45</v>
      </c>
      <c r="B596" s="3">
        <v>9.2496299999999996E-101</v>
      </c>
      <c r="C596" s="3">
        <v>-2.3284899999999999E-101</v>
      </c>
      <c r="E596">
        <v>0.88349999999999995</v>
      </c>
      <c r="F596" s="3">
        <v>-3.6365500000000003E-60</v>
      </c>
      <c r="G596" s="3">
        <v>-5.5425300000000002E-61</v>
      </c>
      <c r="I596" s="3">
        <v>1.03524E-59</v>
      </c>
      <c r="J596" s="3">
        <v>1.72078E-60</v>
      </c>
      <c r="L596" s="3">
        <v>7.1579400000000004E-60</v>
      </c>
      <c r="M596" s="3">
        <v>1.18975E-60</v>
      </c>
      <c r="O596" s="3">
        <v>7.7716599999999999E-60</v>
      </c>
      <c r="P596" s="3">
        <v>1.29774E-60</v>
      </c>
      <c r="R596" s="3">
        <v>1.3394800000000001E-59</v>
      </c>
      <c r="S596" s="3">
        <v>2.22718E-60</v>
      </c>
      <c r="U596" s="3">
        <v>8.2048400000000002E-60</v>
      </c>
      <c r="V596" s="3">
        <v>1.36819E-60</v>
      </c>
      <c r="X596" s="3">
        <v>7.5422300000000005E-60</v>
      </c>
      <c r="Y596" s="3">
        <v>1.25389E-60</v>
      </c>
      <c r="AA596" s="3">
        <v>6.1573800000000005E-60</v>
      </c>
      <c r="AB596" s="3">
        <v>1.02838E-60</v>
      </c>
      <c r="AD596" s="3">
        <v>5.5203600000000001E-60</v>
      </c>
      <c r="AE596" s="3">
        <v>9.2290600000000003E-61</v>
      </c>
      <c r="AG596" s="3">
        <v>6.7981599999999995E-60</v>
      </c>
      <c r="AH596" s="3">
        <v>1.1338E-60</v>
      </c>
      <c r="AJ596" s="3">
        <v>5.5278400000000005E-60</v>
      </c>
      <c r="AK596" s="3">
        <v>9.3157700000000002E-61</v>
      </c>
      <c r="AM596" s="3">
        <v>8.3132899999999997E-60</v>
      </c>
      <c r="AN596" s="3">
        <v>1.3895799999999999E-60</v>
      </c>
      <c r="AO596" s="3"/>
    </row>
    <row r="597" spans="1:41" x14ac:dyDescent="0.3">
      <c r="A597">
        <v>29.5</v>
      </c>
      <c r="B597" s="3">
        <v>9.9166300000000004E-101</v>
      </c>
      <c r="C597" s="3">
        <v>-2.4587100000000001E-101</v>
      </c>
      <c r="E597">
        <v>0.88500000000000001</v>
      </c>
      <c r="F597" s="3">
        <v>-1.4638300000000001E-60</v>
      </c>
      <c r="G597" s="3">
        <v>-1.8048499999999999E-61</v>
      </c>
      <c r="I597" s="3">
        <v>1.6289999999999999E-59</v>
      </c>
      <c r="J597" s="3">
        <v>2.7037400000000002E-60</v>
      </c>
      <c r="L597" s="3">
        <v>1.1290899999999999E-59</v>
      </c>
      <c r="M597" s="3">
        <v>1.8738599999999999E-60</v>
      </c>
      <c r="O597" s="3">
        <v>1.23307E-59</v>
      </c>
      <c r="P597" s="3">
        <v>2.05324E-60</v>
      </c>
      <c r="R597" s="3">
        <v>2.0450799999999999E-59</v>
      </c>
      <c r="S597" s="3">
        <v>3.3939500000000001E-60</v>
      </c>
      <c r="U597" s="3">
        <v>1.31023E-59</v>
      </c>
      <c r="V597" s="3">
        <v>2.1796299999999999E-60</v>
      </c>
      <c r="X597" s="3">
        <v>1.1319400000000001E-59</v>
      </c>
      <c r="Y597" s="3">
        <v>1.8783100000000001E-60</v>
      </c>
      <c r="AA597" s="3">
        <v>9.7553599999999998E-60</v>
      </c>
      <c r="AB597" s="3">
        <v>1.6245799999999999E-60</v>
      </c>
      <c r="AD597" s="3">
        <v>8.9010899999999997E-60</v>
      </c>
      <c r="AE597" s="3">
        <v>1.4834499999999999E-60</v>
      </c>
      <c r="AG597" s="3">
        <v>1.07277E-59</v>
      </c>
      <c r="AH597" s="3">
        <v>1.78471E-60</v>
      </c>
      <c r="AJ597" s="3">
        <v>9.2549400000000002E-60</v>
      </c>
      <c r="AK597" s="3">
        <v>1.5509000000000001E-60</v>
      </c>
      <c r="AM597" s="3">
        <v>1.3298599999999999E-59</v>
      </c>
      <c r="AN597" s="3">
        <v>2.2159400000000001E-60</v>
      </c>
      <c r="AO597" s="3"/>
    </row>
    <row r="598" spans="1:41" x14ac:dyDescent="0.3">
      <c r="A598">
        <v>29.55</v>
      </c>
      <c r="B598" s="3">
        <v>1.0397E-100</v>
      </c>
      <c r="C598" s="3">
        <v>-2.5500599999999999E-101</v>
      </c>
      <c r="E598">
        <v>0.88649999999999995</v>
      </c>
      <c r="F598" s="3">
        <v>-1.8592499999999999E-60</v>
      </c>
      <c r="G598" s="3">
        <v>-2.3265899999999999E-61</v>
      </c>
      <c r="I598" s="3">
        <v>1.8568400000000001E-59</v>
      </c>
      <c r="J598" s="3">
        <v>3.0745699999999998E-60</v>
      </c>
      <c r="L598" s="3">
        <v>1.3101200000000001E-59</v>
      </c>
      <c r="M598" s="3">
        <v>2.1691400000000001E-60</v>
      </c>
      <c r="O598" s="3">
        <v>1.3939999999999999E-59</v>
      </c>
      <c r="P598" s="3">
        <v>2.3155300000000001E-60</v>
      </c>
      <c r="R598" s="3">
        <v>2.3629999999999998E-59</v>
      </c>
      <c r="S598" s="3">
        <v>3.91129E-60</v>
      </c>
      <c r="U598" s="3">
        <v>1.4981799999999999E-59</v>
      </c>
      <c r="V598" s="3">
        <v>2.4863000000000001E-60</v>
      </c>
      <c r="X598" s="3">
        <v>1.1683100000000001E-59</v>
      </c>
      <c r="Y598" s="3">
        <v>1.9329600000000001E-60</v>
      </c>
      <c r="AA598" s="3">
        <v>1.10455E-59</v>
      </c>
      <c r="AB598" s="3">
        <v>1.83487E-60</v>
      </c>
      <c r="AD598" s="3">
        <v>1.01195E-59</v>
      </c>
      <c r="AE598" s="3">
        <v>1.68249E-60</v>
      </c>
      <c r="AG598" s="3">
        <v>1.20711E-59</v>
      </c>
      <c r="AH598" s="3">
        <v>2.00328E-60</v>
      </c>
      <c r="AJ598" s="3">
        <v>1.06142E-59</v>
      </c>
      <c r="AK598" s="3">
        <v>1.7744799999999999E-60</v>
      </c>
      <c r="AM598" s="3">
        <v>1.5248E-59</v>
      </c>
      <c r="AN598" s="3">
        <v>2.5345000000000002E-60</v>
      </c>
      <c r="AO598" s="3"/>
    </row>
    <row r="599" spans="1:41" x14ac:dyDescent="0.3">
      <c r="A599">
        <v>29.6</v>
      </c>
      <c r="B599" s="3">
        <v>1.06653E-100</v>
      </c>
      <c r="C599" s="3">
        <v>-2.6191699999999999E-101</v>
      </c>
      <c r="E599">
        <v>0.88800000000000001</v>
      </c>
      <c r="F599" s="3">
        <v>-7.0739200000000005E-60</v>
      </c>
      <c r="G599" s="3">
        <v>-1.0838799999999999E-60</v>
      </c>
      <c r="I599" s="3">
        <v>1.3921899999999999E-59</v>
      </c>
      <c r="J599" s="3">
        <v>2.2912900000000001E-60</v>
      </c>
      <c r="L599" s="3">
        <v>1.0793E-59</v>
      </c>
      <c r="M599" s="3">
        <v>1.77741E-60</v>
      </c>
      <c r="O599" s="3">
        <v>1.01562E-59</v>
      </c>
      <c r="P599" s="3">
        <v>1.6791399999999999E-60</v>
      </c>
      <c r="R599" s="3">
        <v>1.94037E-59</v>
      </c>
      <c r="S599" s="3">
        <v>3.1932800000000002E-60</v>
      </c>
      <c r="U599" s="3">
        <v>1.1369300000000001E-59</v>
      </c>
      <c r="V599" s="3">
        <v>1.8775700000000001E-60</v>
      </c>
      <c r="X599" s="3">
        <v>5.7449599999999998E-60</v>
      </c>
      <c r="Y599" s="3">
        <v>9.3891100000000005E-61</v>
      </c>
      <c r="AA599" s="3">
        <v>8.0939699999999997E-60</v>
      </c>
      <c r="AB599" s="3">
        <v>1.3383200000000001E-60</v>
      </c>
      <c r="AD599" s="3">
        <v>7.3901100000000005E-60</v>
      </c>
      <c r="AE599" s="3">
        <v>1.2237100000000001E-60</v>
      </c>
      <c r="AG599" s="3">
        <v>8.5756500000000002E-60</v>
      </c>
      <c r="AH599" s="3">
        <v>1.41563E-60</v>
      </c>
      <c r="AJ599" s="3">
        <v>7.4840800000000004E-60</v>
      </c>
      <c r="AK599" s="3">
        <v>1.2502100000000001E-60</v>
      </c>
      <c r="AM599" s="3">
        <v>1.1845700000000001E-59</v>
      </c>
      <c r="AN599" s="3">
        <v>1.9608499999999999E-60</v>
      </c>
      <c r="AO599" s="3"/>
    </row>
    <row r="600" spans="1:41" x14ac:dyDescent="0.3">
      <c r="A600">
        <v>29.65</v>
      </c>
      <c r="B600" s="3">
        <v>1.06941E-100</v>
      </c>
      <c r="C600" s="3">
        <v>-2.66527E-101</v>
      </c>
      <c r="E600">
        <v>0.88949999999999996</v>
      </c>
      <c r="F600" s="3">
        <v>-1.84452E-59</v>
      </c>
      <c r="G600" s="3">
        <v>-2.9541200000000002E-60</v>
      </c>
      <c r="I600" s="3">
        <v>-1.5832200000000001E-61</v>
      </c>
      <c r="J600" s="3">
        <v>-6.0377999999999998E-62</v>
      </c>
      <c r="L600" s="3">
        <v>3.4594399999999998E-60</v>
      </c>
      <c r="M600" s="3">
        <v>5.4927800000000002E-61</v>
      </c>
      <c r="O600" s="3">
        <v>-3.8710200000000002E-61</v>
      </c>
      <c r="P600" s="3">
        <v>-8.1035499999999995E-62</v>
      </c>
      <c r="R600" s="3">
        <v>5.4740299999999995E-60</v>
      </c>
      <c r="S600" s="3">
        <v>8.6064999999999993E-61</v>
      </c>
      <c r="U600" s="3">
        <v>8.7933699999999994E-61</v>
      </c>
      <c r="V600" s="3">
        <v>1.2514500000000001E-61</v>
      </c>
      <c r="X600" s="3">
        <v>-8.2507700000000004E-60</v>
      </c>
      <c r="Y600" s="3">
        <v>-1.3928500000000001E-60</v>
      </c>
      <c r="AA600" s="3">
        <v>-2.1456900000000001E-61</v>
      </c>
      <c r="AB600" s="3">
        <v>-4.88579E-62</v>
      </c>
      <c r="AD600" s="3">
        <v>-2.8839599999999999E-61</v>
      </c>
      <c r="AE600" s="3">
        <v>-5.7877399999999997E-62</v>
      </c>
      <c r="AG600" s="3">
        <v>-1.03678E-60</v>
      </c>
      <c r="AH600" s="3">
        <v>-1.88802E-61</v>
      </c>
      <c r="AJ600" s="3">
        <v>-1.5193199999999999E-60</v>
      </c>
      <c r="AK600" s="3">
        <v>-2.5015799999999999E-61</v>
      </c>
      <c r="AM600" s="3">
        <v>1.8885600000000001E-60</v>
      </c>
      <c r="AN600" s="3">
        <v>2.9687900000000001E-61</v>
      </c>
      <c r="AO600" s="3"/>
    </row>
    <row r="601" spans="1:41" x14ac:dyDescent="0.3">
      <c r="A601">
        <v>29.7</v>
      </c>
      <c r="B601" s="3">
        <v>1.04519E-100</v>
      </c>
      <c r="C601" s="3">
        <v>-2.6671300000000001E-101</v>
      </c>
      <c r="E601">
        <v>0.89100000000000001</v>
      </c>
      <c r="F601" s="3">
        <v>-3.50767E-59</v>
      </c>
      <c r="G601" s="3">
        <v>-5.69094E-60</v>
      </c>
      <c r="I601" s="3">
        <v>-2.3183599999999999E-59</v>
      </c>
      <c r="J601" s="3">
        <v>-3.8945300000000001E-60</v>
      </c>
      <c r="L601" s="3">
        <v>-8.2588499999999998E-60</v>
      </c>
      <c r="M601" s="3">
        <v>-1.40645E-60</v>
      </c>
      <c r="O601" s="3">
        <v>-1.6890100000000001E-59</v>
      </c>
      <c r="P601" s="3">
        <v>-2.8287199999999999E-60</v>
      </c>
      <c r="R601" s="3">
        <v>-1.7306399999999999E-59</v>
      </c>
      <c r="S601" s="3">
        <v>-2.9403600000000002E-60</v>
      </c>
      <c r="U601" s="3">
        <v>-1.56852E-59</v>
      </c>
      <c r="V601" s="3">
        <v>-2.6342100000000002E-60</v>
      </c>
      <c r="X601" s="3">
        <v>-2.95617E-59</v>
      </c>
      <c r="Y601" s="3">
        <v>-4.93453E-60</v>
      </c>
      <c r="AA601" s="3">
        <v>-1.3273199999999999E-59</v>
      </c>
      <c r="AB601" s="3">
        <v>-2.2231700000000001E-60</v>
      </c>
      <c r="AD601" s="3">
        <v>-1.2334799999999999E-59</v>
      </c>
      <c r="AE601" s="3">
        <v>-2.0632399999999999E-60</v>
      </c>
      <c r="AG601" s="3">
        <v>-1.59969E-59</v>
      </c>
      <c r="AH601" s="3">
        <v>-2.6791500000000002E-60</v>
      </c>
      <c r="AJ601" s="3">
        <v>-1.59246E-59</v>
      </c>
      <c r="AK601" s="3">
        <v>-2.64538E-60</v>
      </c>
      <c r="AM601" s="3">
        <v>-1.3751500000000001E-59</v>
      </c>
      <c r="AN601" s="3">
        <v>-2.30938E-60</v>
      </c>
      <c r="AO601" s="3"/>
    </row>
    <row r="602" spans="1:41" x14ac:dyDescent="0.3">
      <c r="A602">
        <v>29.75</v>
      </c>
      <c r="B602" s="3">
        <v>9.8988699999999995E-101</v>
      </c>
      <c r="C602" s="3">
        <v>-2.5921099999999998E-101</v>
      </c>
      <c r="E602">
        <v>0.89249999999999996</v>
      </c>
      <c r="F602" s="3">
        <v>-5.3590999999999998E-59</v>
      </c>
      <c r="G602" s="3">
        <v>-8.7289799999999997E-60</v>
      </c>
      <c r="I602" s="3">
        <v>-4.9522299999999998E-59</v>
      </c>
      <c r="J602" s="3">
        <v>-8.2696599999999995E-60</v>
      </c>
      <c r="L602" s="3">
        <v>-2.1359100000000002E-59</v>
      </c>
      <c r="M602" s="3">
        <v>-3.5879699999999999E-60</v>
      </c>
      <c r="O602" s="3">
        <v>-3.5318799999999998E-59</v>
      </c>
      <c r="P602" s="3">
        <v>-5.8895900000000002E-60</v>
      </c>
      <c r="R602" s="3">
        <v>-4.2935400000000001E-59</v>
      </c>
      <c r="S602" s="3">
        <v>-7.2068399999999999E-60</v>
      </c>
      <c r="U602" s="3">
        <v>-3.4246700000000002E-59</v>
      </c>
      <c r="V602" s="3">
        <v>-5.7188600000000004E-60</v>
      </c>
      <c r="X602" s="3">
        <v>-5.31768E-59</v>
      </c>
      <c r="Y602" s="3">
        <v>-8.8482200000000004E-60</v>
      </c>
      <c r="AA602" s="3">
        <v>-2.7880200000000001E-59</v>
      </c>
      <c r="AB602" s="3">
        <v>-4.6493799999999998E-60</v>
      </c>
      <c r="AD602" s="3">
        <v>-2.5801199999999998E-59</v>
      </c>
      <c r="AE602" s="3">
        <v>-4.29955E-60</v>
      </c>
      <c r="AG602" s="3">
        <v>-3.2671900000000002E-59</v>
      </c>
      <c r="AH602" s="3">
        <v>-5.4480699999999998E-60</v>
      </c>
      <c r="AJ602" s="3">
        <v>-3.2104699999999999E-59</v>
      </c>
      <c r="AK602" s="3">
        <v>-5.3292200000000002E-60</v>
      </c>
      <c r="AM602" s="3">
        <v>-3.1119599999999998E-59</v>
      </c>
      <c r="AN602" s="3">
        <v>-5.1969400000000002E-60</v>
      </c>
      <c r="AO602" s="3"/>
    </row>
    <row r="603" spans="1:41" x14ac:dyDescent="0.3">
      <c r="A603">
        <v>29.8</v>
      </c>
      <c r="B603" s="3">
        <v>8.9859600000000004E-101</v>
      </c>
      <c r="C603" s="3">
        <v>-2.4105300000000001E-101</v>
      </c>
      <c r="E603">
        <v>0.89400000000000002</v>
      </c>
      <c r="F603" s="3">
        <v>-6.9229899999999996E-59</v>
      </c>
      <c r="G603" s="3">
        <v>-1.1273699999999999E-59</v>
      </c>
      <c r="I603" s="3">
        <v>-6.9381499999999998E-59</v>
      </c>
      <c r="J603" s="3">
        <v>-1.1553600000000001E-59</v>
      </c>
      <c r="L603" s="3">
        <v>-2.9948299999999998E-59</v>
      </c>
      <c r="M603" s="3">
        <v>-5.0139000000000003E-60</v>
      </c>
      <c r="O603" s="3">
        <v>-4.80298E-59</v>
      </c>
      <c r="P603" s="3">
        <v>-7.9903400000000005E-60</v>
      </c>
      <c r="R603" s="3">
        <v>-5.9205500000000004E-59</v>
      </c>
      <c r="S603" s="3">
        <v>-9.90626E-60</v>
      </c>
      <c r="U603" s="3">
        <v>-4.7301300000000004E-59</v>
      </c>
      <c r="V603" s="3">
        <v>-7.8786599999999999E-60</v>
      </c>
      <c r="X603" s="3">
        <v>-6.86924E-59</v>
      </c>
      <c r="Y603" s="3">
        <v>-1.14013E-59</v>
      </c>
      <c r="AA603" s="3">
        <v>-3.8012699999999999E-59</v>
      </c>
      <c r="AB603" s="3">
        <v>-6.3241499999999997E-60</v>
      </c>
      <c r="AD603" s="3">
        <v>-3.51453E-59</v>
      </c>
      <c r="AE603" s="3">
        <v>-5.8435500000000004E-60</v>
      </c>
      <c r="AG603" s="3">
        <v>-4.4331000000000004E-59</v>
      </c>
      <c r="AH603" s="3">
        <v>-7.3742400000000004E-60</v>
      </c>
      <c r="AJ603" s="3">
        <v>-4.2981800000000002E-59</v>
      </c>
      <c r="AK603" s="3">
        <v>-7.1228900000000004E-60</v>
      </c>
      <c r="AM603" s="3">
        <v>-4.2352700000000004E-59</v>
      </c>
      <c r="AN603" s="3">
        <v>-7.0564199999999998E-60</v>
      </c>
      <c r="AO603" s="3"/>
    </row>
    <row r="604" spans="1:41" x14ac:dyDescent="0.3">
      <c r="A604">
        <v>29.85</v>
      </c>
      <c r="B604" s="3">
        <v>7.6606200000000006E-101</v>
      </c>
      <c r="C604" s="3">
        <v>-2.10602E-101</v>
      </c>
      <c r="E604">
        <v>0.89549999999999996</v>
      </c>
      <c r="F604" s="3">
        <v>-7.6297899999999999E-59</v>
      </c>
      <c r="G604" s="3">
        <v>-1.2376199999999999E-59</v>
      </c>
      <c r="I604" s="3">
        <v>-7.1311999999999998E-59</v>
      </c>
      <c r="J604" s="3">
        <v>-1.18422E-59</v>
      </c>
      <c r="L604" s="3">
        <v>-2.6261599999999999E-59</v>
      </c>
      <c r="M604" s="3">
        <v>-4.3941700000000002E-60</v>
      </c>
      <c r="O604" s="3">
        <v>-4.5378900000000002E-59</v>
      </c>
      <c r="P604" s="3">
        <v>-7.5281399999999999E-60</v>
      </c>
      <c r="R604" s="3">
        <v>-4.9888299999999999E-59</v>
      </c>
      <c r="S604" s="3">
        <v>-8.3428399999999997E-60</v>
      </c>
      <c r="U604" s="3">
        <v>-4.5914899999999996E-59</v>
      </c>
      <c r="V604" s="3">
        <v>-7.6284399999999997E-60</v>
      </c>
      <c r="X604" s="3">
        <v>-6.22412E-59</v>
      </c>
      <c r="Y604" s="3">
        <v>-1.02897E-59</v>
      </c>
      <c r="AA604" s="3">
        <v>-3.6211399999999999E-59</v>
      </c>
      <c r="AB604" s="3">
        <v>-6.0077E-60</v>
      </c>
      <c r="AD604" s="3">
        <v>-3.3464699999999998E-59</v>
      </c>
      <c r="AE604" s="3">
        <v>-5.5480100000000005E-60</v>
      </c>
      <c r="AG604" s="3">
        <v>-4.2519000000000001E-59</v>
      </c>
      <c r="AH604" s="3">
        <v>-7.0522399999999999E-60</v>
      </c>
      <c r="AJ604" s="3">
        <v>-4.0031100000000002E-59</v>
      </c>
      <c r="AK604" s="3">
        <v>-6.60969E-60</v>
      </c>
      <c r="AM604" s="3">
        <v>-3.67923E-59</v>
      </c>
      <c r="AN604" s="3">
        <v>-6.11712E-60</v>
      </c>
      <c r="AO604" s="3"/>
    </row>
    <row r="605" spans="1:41" x14ac:dyDescent="0.3">
      <c r="A605">
        <v>29.9</v>
      </c>
      <c r="B605" s="3">
        <v>5.8773999999999997E-101</v>
      </c>
      <c r="C605" s="3">
        <v>-1.6764799999999999E-101</v>
      </c>
      <c r="E605">
        <v>0.89700000000000002</v>
      </c>
      <c r="F605" s="3">
        <v>-6.8084300000000001E-59</v>
      </c>
      <c r="G605" s="3">
        <v>-1.09222E-59</v>
      </c>
      <c r="I605" s="3">
        <v>-4.49677E-59</v>
      </c>
      <c r="J605" s="3">
        <v>-7.4203799999999995E-60</v>
      </c>
      <c r="L605" s="3">
        <v>-3.3165500000000002E-60</v>
      </c>
      <c r="M605" s="3">
        <v>-5.7262700000000003E-61</v>
      </c>
      <c r="O605" s="3">
        <v>-1.9278899999999999E-59</v>
      </c>
      <c r="P605" s="3">
        <v>-3.1636100000000003E-60</v>
      </c>
      <c r="R605" s="3">
        <v>-1.8435099999999999E-60</v>
      </c>
      <c r="S605" s="3">
        <v>-3.4176700000000003E-61</v>
      </c>
      <c r="U605" s="3">
        <v>-2.3108400000000002E-59</v>
      </c>
      <c r="V605" s="3">
        <v>-3.8122100000000001E-60</v>
      </c>
      <c r="X605" s="3">
        <v>-2.1952799999999999E-59</v>
      </c>
      <c r="Y605" s="3">
        <v>-3.5482500000000001E-60</v>
      </c>
      <c r="AA605" s="3">
        <v>-1.6402599999999999E-59</v>
      </c>
      <c r="AB605" s="3">
        <v>-2.6940900000000002E-60</v>
      </c>
      <c r="AD605" s="3">
        <v>-1.5072699999999999E-59</v>
      </c>
      <c r="AE605" s="3">
        <v>-2.4710799999999999E-60</v>
      </c>
      <c r="AG605" s="3">
        <v>-2.0149900000000001E-59</v>
      </c>
      <c r="AH605" s="3">
        <v>-3.3084099999999998E-60</v>
      </c>
      <c r="AJ605" s="3">
        <v>-1.6430499999999999E-59</v>
      </c>
      <c r="AK605" s="3">
        <v>-2.66008E-60</v>
      </c>
      <c r="AM605" s="3">
        <v>-5.4820999999999996E-60</v>
      </c>
      <c r="AN605" s="3">
        <v>-8.9641800000000002E-61</v>
      </c>
      <c r="AO605" s="3"/>
    </row>
    <row r="606" spans="1:41" x14ac:dyDescent="0.3">
      <c r="A606">
        <v>29.95</v>
      </c>
      <c r="B606" s="3">
        <v>3.6069500000000002E-101</v>
      </c>
      <c r="C606" s="3">
        <v>-1.1276899999999999E-101</v>
      </c>
      <c r="E606">
        <v>0.89849999999999997</v>
      </c>
      <c r="F606" s="3">
        <v>-3.9958200000000002E-59</v>
      </c>
      <c r="G606" s="3">
        <v>-6.1473300000000001E-60</v>
      </c>
      <c r="I606" s="3">
        <v>1.24293E-59</v>
      </c>
      <c r="J606" s="3">
        <v>2.16263E-60</v>
      </c>
      <c r="L606" s="3">
        <v>4.14691E-59</v>
      </c>
      <c r="M606" s="3">
        <v>6.8708800000000003E-60</v>
      </c>
      <c r="O606" s="3">
        <v>3.2528600000000002E-59</v>
      </c>
      <c r="P606" s="3">
        <v>5.4683800000000005E-60</v>
      </c>
      <c r="R606" s="3">
        <v>8.5771199999999995E-59</v>
      </c>
      <c r="S606" s="3">
        <v>1.4219600000000001E-59</v>
      </c>
      <c r="U606" s="3">
        <v>2.2844899999999999E-59</v>
      </c>
      <c r="V606" s="3">
        <v>3.8480299999999999E-60</v>
      </c>
      <c r="X606" s="3">
        <v>5.5180300000000004E-59</v>
      </c>
      <c r="Y606" s="3">
        <v>9.3075600000000002E-60</v>
      </c>
      <c r="AA606" s="3">
        <v>2.29575E-59</v>
      </c>
      <c r="AB606" s="3">
        <v>3.8655099999999999E-60</v>
      </c>
      <c r="AD606" s="3">
        <v>2.1498100000000002E-59</v>
      </c>
      <c r="AE606" s="3">
        <v>3.6239299999999999E-60</v>
      </c>
      <c r="AG606" s="3">
        <v>2.4659899999999998E-59</v>
      </c>
      <c r="AH606" s="3">
        <v>4.1615400000000002E-60</v>
      </c>
      <c r="AJ606" s="3">
        <v>2.97044E-59</v>
      </c>
      <c r="AK606" s="3">
        <v>5.0300300000000002E-60</v>
      </c>
      <c r="AM606" s="3">
        <v>5.3480599999999999E-59</v>
      </c>
      <c r="AN606" s="3">
        <v>8.9101699999999996E-60</v>
      </c>
      <c r="AO606" s="3"/>
    </row>
    <row r="607" spans="1:41" x14ac:dyDescent="0.3">
      <c r="A607">
        <v>30</v>
      </c>
      <c r="B607" s="3">
        <v>8.3607900000000001E-102</v>
      </c>
      <c r="C607" s="3">
        <v>-4.65413E-102</v>
      </c>
      <c r="E607">
        <v>0.9</v>
      </c>
      <c r="F607" s="3">
        <v>3.5543600000000001E-60</v>
      </c>
      <c r="G607" s="3">
        <v>1.18774E-60</v>
      </c>
      <c r="I607" s="3">
        <v>9.0308800000000001E-59</v>
      </c>
      <c r="J607" s="3">
        <v>1.51344E-59</v>
      </c>
      <c r="L607" s="3">
        <v>1.0173999999999999E-58</v>
      </c>
      <c r="M607" s="3">
        <v>1.68676E-59</v>
      </c>
      <c r="O607" s="3">
        <v>1.02079E-58</v>
      </c>
      <c r="P607" s="3">
        <v>1.7029700000000001E-59</v>
      </c>
      <c r="R607" s="3">
        <v>1.9806099999999999E-58</v>
      </c>
      <c r="S607" s="3">
        <v>3.28424E-59</v>
      </c>
      <c r="U607" s="3">
        <v>8.4773200000000004E-59</v>
      </c>
      <c r="V607" s="3">
        <v>1.4147600000000001E-59</v>
      </c>
      <c r="X607" s="3">
        <v>1.5735499999999999E-58</v>
      </c>
      <c r="Y607" s="3">
        <v>2.6294800000000002E-59</v>
      </c>
      <c r="AA607" s="3">
        <v>7.5748200000000002E-59</v>
      </c>
      <c r="AB607" s="3">
        <v>1.2642900000000001E-59</v>
      </c>
      <c r="AD607" s="3">
        <v>7.05323E-59</v>
      </c>
      <c r="AE607" s="3">
        <v>1.1776999999999999E-59</v>
      </c>
      <c r="AG607" s="3">
        <v>8.4846999999999993E-59</v>
      </c>
      <c r="AH607" s="3">
        <v>1.4171200000000001E-59</v>
      </c>
      <c r="AJ607" s="3">
        <v>9.1473300000000006E-59</v>
      </c>
      <c r="AK607" s="3">
        <v>1.5300900000000001E-59</v>
      </c>
      <c r="AM607" s="3">
        <v>1.3109499999999999E-58</v>
      </c>
      <c r="AN607" s="3">
        <v>2.1790499999999999E-59</v>
      </c>
      <c r="AO607" s="3"/>
    </row>
    <row r="608" spans="1:41" x14ac:dyDescent="0.3">
      <c r="A608">
        <v>30.05</v>
      </c>
      <c r="B608" s="3">
        <v>-2.4386999999999999E-101</v>
      </c>
      <c r="C608" s="3">
        <v>3.0914899999999998E-102</v>
      </c>
      <c r="E608">
        <v>0.90149999999999997</v>
      </c>
      <c r="F608" s="3">
        <v>4.63441E-59</v>
      </c>
      <c r="G608" s="3">
        <v>8.3969400000000003E-60</v>
      </c>
      <c r="I608" s="3">
        <v>1.66115E-58</v>
      </c>
      <c r="J608" s="3">
        <v>2.7729500000000002E-59</v>
      </c>
      <c r="L608" s="3">
        <v>1.5865299999999999E-58</v>
      </c>
      <c r="M608" s="3">
        <v>2.6273299999999998E-59</v>
      </c>
      <c r="O608" s="3">
        <v>1.6767100000000001E-58</v>
      </c>
      <c r="P608" s="3">
        <v>2.7899399999999999E-59</v>
      </c>
      <c r="R608" s="3">
        <v>3.0981299999999999E-58</v>
      </c>
      <c r="S608" s="3">
        <v>5.1310599999999999E-59</v>
      </c>
      <c r="U608" s="3">
        <v>1.4274099999999999E-58</v>
      </c>
      <c r="V608" s="3">
        <v>2.3760600000000001E-59</v>
      </c>
      <c r="X608" s="3">
        <v>2.5488199999999998E-58</v>
      </c>
      <c r="Y608" s="3">
        <v>4.2457499999999998E-59</v>
      </c>
      <c r="AA608" s="3">
        <v>1.2535799999999999E-58</v>
      </c>
      <c r="AB608" s="3">
        <v>2.0866599999999999E-59</v>
      </c>
      <c r="AD608" s="3">
        <v>1.1687399999999999E-58</v>
      </c>
      <c r="AE608" s="3">
        <v>1.9459000000000001E-59</v>
      </c>
      <c r="AG608" s="3">
        <v>1.4139800000000001E-58</v>
      </c>
      <c r="AH608" s="3">
        <v>2.35483E-59</v>
      </c>
      <c r="AJ608" s="3">
        <v>1.4953200000000001E-58</v>
      </c>
      <c r="AK608" s="3">
        <v>2.4924999999999998E-59</v>
      </c>
      <c r="AM608" s="3">
        <v>2.0476599999999999E-58</v>
      </c>
      <c r="AN608" s="3">
        <v>3.3972899999999998E-59</v>
      </c>
      <c r="AO608" s="3"/>
    </row>
    <row r="609" spans="1:41" x14ac:dyDescent="0.3">
      <c r="A609">
        <v>30.1</v>
      </c>
      <c r="B609" s="3">
        <v>-6.2014599999999998E-101</v>
      </c>
      <c r="C609" s="3">
        <v>1.20146E-101</v>
      </c>
      <c r="E609">
        <v>0.90300000000000002</v>
      </c>
      <c r="F609" s="3">
        <v>6.8736299999999997E-59</v>
      </c>
      <c r="G609" s="3">
        <v>1.2204500000000001E-59</v>
      </c>
      <c r="I609" s="3">
        <v>2.0923000000000001E-58</v>
      </c>
      <c r="J609" s="3">
        <v>3.4847899999999998E-59</v>
      </c>
      <c r="L609" s="3">
        <v>1.8317700000000001E-58</v>
      </c>
      <c r="M609" s="3">
        <v>3.02567E-59</v>
      </c>
      <c r="O609" s="3">
        <v>1.9560700000000001E-58</v>
      </c>
      <c r="P609" s="3">
        <v>3.2469400000000001E-59</v>
      </c>
      <c r="R609" s="3">
        <v>3.94892E-58</v>
      </c>
      <c r="S609" s="3">
        <v>6.5257900000000001E-59</v>
      </c>
      <c r="U609" s="3">
        <v>1.6529700000000002E-58</v>
      </c>
      <c r="V609" s="3">
        <v>2.7453799999999998E-59</v>
      </c>
      <c r="X609" s="3">
        <v>3.03264E-58</v>
      </c>
      <c r="Y609" s="3">
        <v>5.0387399999999998E-59</v>
      </c>
      <c r="AA609" s="3">
        <v>1.45646E-58</v>
      </c>
      <c r="AB609" s="3">
        <v>2.41864E-59</v>
      </c>
      <c r="AD609" s="3">
        <v>1.37251E-58</v>
      </c>
      <c r="AE609" s="3">
        <v>2.2797E-59</v>
      </c>
      <c r="AG609" s="3">
        <v>1.63966E-58</v>
      </c>
      <c r="AH609" s="3">
        <v>2.7243300000000002E-59</v>
      </c>
      <c r="AJ609" s="3">
        <v>1.7391100000000002E-58</v>
      </c>
      <c r="AK609" s="3">
        <v>2.8914799999999998E-59</v>
      </c>
      <c r="AM609" s="3">
        <v>2.39996E-58</v>
      </c>
      <c r="AN609" s="3">
        <v>3.9714600000000002E-59</v>
      </c>
      <c r="AO609" s="3"/>
    </row>
    <row r="610" spans="1:41" x14ac:dyDescent="0.3">
      <c r="A610">
        <v>30.15</v>
      </c>
      <c r="B610" s="3">
        <v>-1.03822E-100</v>
      </c>
      <c r="C610" s="3">
        <v>2.2214699999999998E-101</v>
      </c>
      <c r="E610">
        <v>0.90449999999999997</v>
      </c>
      <c r="F610" s="3">
        <v>5.1927900000000003E-59</v>
      </c>
      <c r="G610" s="3">
        <v>9.4870500000000002E-60</v>
      </c>
      <c r="I610" s="3">
        <v>1.8957699999999999E-58</v>
      </c>
      <c r="J610" s="3">
        <v>3.1491500000000001E-59</v>
      </c>
      <c r="L610" s="3">
        <v>1.4544400000000001E-58</v>
      </c>
      <c r="M610" s="3">
        <v>2.3859300000000001E-59</v>
      </c>
      <c r="O610" s="3">
        <v>1.5036499999999999E-58</v>
      </c>
      <c r="P610" s="3">
        <v>2.4842999999999998E-59</v>
      </c>
      <c r="R610" s="3">
        <v>4.34135E-58</v>
      </c>
      <c r="S610" s="3">
        <v>7.1485299999999998E-59</v>
      </c>
      <c r="U610" s="3">
        <v>1.19946E-58</v>
      </c>
      <c r="V610" s="3">
        <v>1.98338E-59</v>
      </c>
      <c r="X610" s="3">
        <v>2.5476299999999998E-58</v>
      </c>
      <c r="Y610" s="3">
        <v>4.2156900000000003E-59</v>
      </c>
      <c r="AA610" s="3">
        <v>1.08919E-58</v>
      </c>
      <c r="AB610" s="3">
        <v>1.8005599999999999E-59</v>
      </c>
      <c r="AD610" s="3">
        <v>1.07471E-58</v>
      </c>
      <c r="AE610" s="3">
        <v>1.7774199999999999E-59</v>
      </c>
      <c r="AG610" s="3">
        <v>1.19978E-58</v>
      </c>
      <c r="AH610" s="3">
        <v>1.98495E-59</v>
      </c>
      <c r="AJ610" s="3">
        <v>1.3488899999999999E-58</v>
      </c>
      <c r="AK610" s="3">
        <v>2.2336400000000001E-59</v>
      </c>
      <c r="AM610" s="3">
        <v>2.0094400000000002E-58</v>
      </c>
      <c r="AN610" s="3">
        <v>3.3064E-59</v>
      </c>
      <c r="AO610" s="3"/>
    </row>
    <row r="611" spans="1:41" x14ac:dyDescent="0.3">
      <c r="A611">
        <v>30.2</v>
      </c>
      <c r="B611" s="3">
        <v>-1.4834099999999999E-100</v>
      </c>
      <c r="C611" s="3">
        <v>3.3695300000000003E-101</v>
      </c>
      <c r="E611">
        <v>0.90600000000000003</v>
      </c>
      <c r="F611" s="3">
        <v>-2.3550399999999998E-59</v>
      </c>
      <c r="G611" s="3">
        <v>-2.9770399999999997E-60</v>
      </c>
      <c r="I611" s="3">
        <v>9.4618299999999995E-59</v>
      </c>
      <c r="J611" s="3">
        <v>1.55922E-59</v>
      </c>
      <c r="L611" s="3">
        <v>2.7072399999999998E-59</v>
      </c>
      <c r="M611" s="3">
        <v>4.0483299999999998E-60</v>
      </c>
      <c r="O611" s="3">
        <v>9.7209500000000002E-60</v>
      </c>
      <c r="P611" s="3">
        <v>1.3529399999999999E-60</v>
      </c>
      <c r="R611" s="3">
        <v>4.1513900000000003E-58</v>
      </c>
      <c r="S611" s="3">
        <v>6.7929299999999997E-59</v>
      </c>
      <c r="U611" s="3">
        <v>-1.27572E-59</v>
      </c>
      <c r="V611" s="3">
        <v>-2.3059999999999999E-60</v>
      </c>
      <c r="X611" s="3">
        <v>7.7275999999999997E-59</v>
      </c>
      <c r="Y611" s="3">
        <v>1.2463E-59</v>
      </c>
      <c r="AA611" s="3">
        <v>-1.9148900000000001E-60</v>
      </c>
      <c r="AB611" s="3">
        <v>-4.9551899999999997E-61</v>
      </c>
      <c r="AD611" s="3">
        <v>1.29617E-59</v>
      </c>
      <c r="AE611" s="3">
        <v>1.9866799999999999E-60</v>
      </c>
      <c r="AG611" s="3">
        <v>-1.0513000000000001E-59</v>
      </c>
      <c r="AH611" s="3">
        <v>-1.9234600000000001E-60</v>
      </c>
      <c r="AJ611" s="3">
        <v>1.65629E-59</v>
      </c>
      <c r="AK611" s="3">
        <v>2.5685800000000003E-60</v>
      </c>
      <c r="AM611" s="3">
        <v>6.6168799999999998E-59</v>
      </c>
      <c r="AN611" s="3">
        <v>1.0482400000000001E-59</v>
      </c>
      <c r="AO611" s="3"/>
    </row>
    <row r="612" spans="1:41" x14ac:dyDescent="0.3">
      <c r="A612">
        <v>30.25</v>
      </c>
      <c r="B612" s="3">
        <v>-1.9354300000000001E-100</v>
      </c>
      <c r="C612" s="3">
        <v>4.6127099999999999E-101</v>
      </c>
      <c r="E612">
        <v>0.90749999999999997</v>
      </c>
      <c r="F612" s="3">
        <v>-1.62213E-58</v>
      </c>
      <c r="G612" s="3">
        <v>-2.5910099999999999E-59</v>
      </c>
      <c r="I612" s="3">
        <v>-6.2085799999999999E-59</v>
      </c>
      <c r="J612" s="3">
        <v>-1.0566600000000001E-59</v>
      </c>
      <c r="L612" s="3">
        <v>-1.6570000000000002E-58</v>
      </c>
      <c r="M612" s="3">
        <v>-2.81007E-59</v>
      </c>
      <c r="O612" s="3">
        <v>-2.1927300000000001E-58</v>
      </c>
      <c r="P612" s="3">
        <v>-3.6782400000000001E-59</v>
      </c>
      <c r="R612" s="3">
        <v>3.3306799999999998E-58</v>
      </c>
      <c r="S612" s="3">
        <v>5.3798900000000004E-59</v>
      </c>
      <c r="U612" s="3">
        <v>-2.2655000000000002E-58</v>
      </c>
      <c r="V612" s="3">
        <v>-3.7881500000000001E-59</v>
      </c>
      <c r="X612" s="3">
        <v>-2.2186500000000001E-58</v>
      </c>
      <c r="Y612" s="3">
        <v>-3.7415799999999999E-59</v>
      </c>
      <c r="AA612" s="3">
        <v>-1.81066E-58</v>
      </c>
      <c r="AB612" s="3">
        <v>-3.03185E-59</v>
      </c>
      <c r="AD612" s="3">
        <v>-1.4080900000000001E-58</v>
      </c>
      <c r="AE612" s="3">
        <v>-2.3626199999999999E-59</v>
      </c>
      <c r="AG612" s="3">
        <v>-2.20934E-58</v>
      </c>
      <c r="AH612" s="3">
        <v>-3.69405E-59</v>
      </c>
      <c r="AJ612" s="3">
        <v>-1.73271E-58</v>
      </c>
      <c r="AK612" s="3">
        <v>-2.9054600000000001E-59</v>
      </c>
      <c r="AM612" s="3">
        <v>-1.5643799999999999E-58</v>
      </c>
      <c r="AN612" s="3">
        <v>-2.6674299999999999E-59</v>
      </c>
      <c r="AO612" s="3"/>
    </row>
    <row r="613" spans="1:41" x14ac:dyDescent="0.3">
      <c r="A613">
        <v>30.3</v>
      </c>
      <c r="B613" s="3">
        <v>-2.3732799999999998E-100</v>
      </c>
      <c r="C613" s="3">
        <v>5.8703200000000003E-101</v>
      </c>
      <c r="E613">
        <v>0.90900000000000003</v>
      </c>
      <c r="F613" s="3">
        <v>-3.29786E-58</v>
      </c>
      <c r="G613" s="3">
        <v>-5.3582000000000001E-59</v>
      </c>
      <c r="I613" s="3">
        <v>-2.4031900000000001E-58</v>
      </c>
      <c r="J613" s="3">
        <v>-4.0263799999999997E-59</v>
      </c>
      <c r="L613" s="3">
        <v>-3.8928900000000002E-58</v>
      </c>
      <c r="M613" s="3">
        <v>-6.5296900000000002E-59</v>
      </c>
      <c r="O613" s="3">
        <v>-4.8492700000000003E-58</v>
      </c>
      <c r="P613" s="3">
        <v>-8.0916399999999999E-59</v>
      </c>
      <c r="R613" s="3">
        <v>2.2456000000000001E-58</v>
      </c>
      <c r="S613" s="3">
        <v>3.5201900000000002E-59</v>
      </c>
      <c r="U613" s="3">
        <v>-4.7316400000000003E-58</v>
      </c>
      <c r="V613" s="3">
        <v>-7.8818299999999997E-59</v>
      </c>
      <c r="X613" s="3">
        <v>-5.7186099999999999E-58</v>
      </c>
      <c r="Y613" s="3">
        <v>-9.5640100000000001E-59</v>
      </c>
      <c r="AA613" s="3">
        <v>-3.8852499999999999E-58</v>
      </c>
      <c r="AB613" s="3">
        <v>-6.477E-59</v>
      </c>
      <c r="AD613" s="3">
        <v>-3.1908599999999998E-58</v>
      </c>
      <c r="AE613" s="3">
        <v>-5.32502E-59</v>
      </c>
      <c r="AG613" s="3">
        <v>-4.6453400000000001E-58</v>
      </c>
      <c r="AH613" s="3">
        <v>-7.7380100000000001E-59</v>
      </c>
      <c r="AJ613" s="3">
        <v>-3.9190900000000003E-58</v>
      </c>
      <c r="AK613" s="3">
        <v>-6.5389700000000004E-59</v>
      </c>
      <c r="AM613" s="3">
        <v>-4.1533699999999996E-58</v>
      </c>
      <c r="AN613" s="3">
        <v>-6.9786E-59</v>
      </c>
      <c r="AO613" s="3"/>
    </row>
    <row r="614" spans="1:41" x14ac:dyDescent="0.3">
      <c r="A614">
        <v>30.35</v>
      </c>
      <c r="B614" s="3">
        <v>-2.7796500000000001E-100</v>
      </c>
      <c r="C614" s="3">
        <v>7.0285399999999999E-101</v>
      </c>
      <c r="E614">
        <v>0.91049999999999998</v>
      </c>
      <c r="F614" s="3">
        <v>-4.4922799999999998E-58</v>
      </c>
      <c r="G614" s="3">
        <v>-7.3162599999999997E-59</v>
      </c>
      <c r="I614" s="3">
        <v>-3.5637900000000003E-58</v>
      </c>
      <c r="J614" s="3">
        <v>-5.9562300000000001E-59</v>
      </c>
      <c r="L614" s="3">
        <v>-5.5684300000000001E-58</v>
      </c>
      <c r="M614" s="3">
        <v>-9.3067299999999991E-59</v>
      </c>
      <c r="O614" s="3">
        <v>-6.85008E-58</v>
      </c>
      <c r="P614" s="3">
        <v>-1.14012E-58</v>
      </c>
      <c r="R614" s="3">
        <v>2.01927E-58</v>
      </c>
      <c r="S614" s="3">
        <v>3.0803900000000001E-59</v>
      </c>
      <c r="U614" s="3">
        <v>-6.46748E-58</v>
      </c>
      <c r="V614" s="3">
        <v>-1.0748499999999999E-58</v>
      </c>
      <c r="X614" s="3">
        <v>-8.2838600000000004E-58</v>
      </c>
      <c r="Y614" s="3">
        <v>-1.38165E-58</v>
      </c>
      <c r="AA614" s="3">
        <v>-5.4601800000000001E-58</v>
      </c>
      <c r="AB614" s="3">
        <v>-9.0804600000000002E-59</v>
      </c>
      <c r="AD614" s="3">
        <v>-4.5491900000000003E-58</v>
      </c>
      <c r="AE614" s="3">
        <v>-7.5727400000000002E-59</v>
      </c>
      <c r="AG614" s="3">
        <v>-6.4778500000000003E-58</v>
      </c>
      <c r="AH614" s="3">
        <v>-1.07656E-58</v>
      </c>
      <c r="AJ614" s="3">
        <v>-5.5291999999999999E-58</v>
      </c>
      <c r="AK614" s="3">
        <v>-9.2034800000000006E-59</v>
      </c>
      <c r="AM614" s="3">
        <v>-6.0840099999999997E-58</v>
      </c>
      <c r="AN614" s="3">
        <v>-1.0183500000000001E-58</v>
      </c>
      <c r="AO614" s="3"/>
    </row>
    <row r="615" spans="1:41" x14ac:dyDescent="0.3">
      <c r="A615">
        <v>30.4</v>
      </c>
      <c r="B615" s="3">
        <v>-3.1422100000000001E-100</v>
      </c>
      <c r="C615" s="3">
        <v>7.9838199999999995E-101</v>
      </c>
      <c r="E615">
        <v>0.91200000000000003</v>
      </c>
      <c r="F615" s="3">
        <v>-4.1743900000000001E-58</v>
      </c>
      <c r="G615" s="3">
        <v>-6.7520299999999997E-59</v>
      </c>
      <c r="I615" s="3">
        <v>-2.85391E-58</v>
      </c>
      <c r="J615" s="3">
        <v>-4.7719699999999998E-59</v>
      </c>
      <c r="L615" s="3">
        <v>-5.4980199999999999E-58</v>
      </c>
      <c r="M615" s="3">
        <v>-9.1702700000000003E-59</v>
      </c>
      <c r="O615" s="3">
        <v>-6.8698900000000002E-58</v>
      </c>
      <c r="P615" s="3">
        <v>-1.14035E-58</v>
      </c>
      <c r="R615" s="3">
        <v>3.9028000000000002E-58</v>
      </c>
      <c r="S615" s="3">
        <v>6.1359000000000004E-59</v>
      </c>
      <c r="U615" s="3">
        <v>-5.9725700000000001E-58</v>
      </c>
      <c r="V615" s="3">
        <v>-9.8948999999999996E-59</v>
      </c>
      <c r="X615" s="3">
        <v>-7.9759199999999994E-58</v>
      </c>
      <c r="Y615" s="3">
        <v>-1.3277100000000001E-58</v>
      </c>
      <c r="AA615" s="3">
        <v>-5.5288099999999998E-58</v>
      </c>
      <c r="AB615" s="3">
        <v>-9.1684699999999992E-59</v>
      </c>
      <c r="AD615" s="3">
        <v>-4.6353699999999996E-58</v>
      </c>
      <c r="AE615" s="3">
        <v>-7.6961600000000003E-59</v>
      </c>
      <c r="AG615" s="3">
        <v>-6.4873999999999997E-58</v>
      </c>
      <c r="AH615" s="3">
        <v>-1.0749400000000001E-58</v>
      </c>
      <c r="AJ615" s="3">
        <v>-5.4367199999999999E-58</v>
      </c>
      <c r="AK615" s="3">
        <v>-9.0266299999999994E-59</v>
      </c>
      <c r="AM615" s="3">
        <v>-6.0414900000000001E-58</v>
      </c>
      <c r="AN615" s="3">
        <v>-1.0096300000000001E-58</v>
      </c>
      <c r="AO615" s="3"/>
    </row>
    <row r="616" spans="1:41" x14ac:dyDescent="0.3">
      <c r="A616">
        <v>30.45</v>
      </c>
      <c r="B616" s="3">
        <v>-3.4520099999999998E-100</v>
      </c>
      <c r="C616" s="3">
        <v>8.6900400000000005E-101</v>
      </c>
      <c r="E616">
        <v>0.91349999999999998</v>
      </c>
      <c r="F616" s="3">
        <v>-1.6093500000000002E-58</v>
      </c>
      <c r="G616" s="3">
        <v>-2.4488299999999999E-59</v>
      </c>
      <c r="I616" s="3">
        <v>6.9676400000000004E-59</v>
      </c>
      <c r="J616" s="3">
        <v>1.1323100000000001E-59</v>
      </c>
      <c r="L616" s="3">
        <v>-2.5409000000000001E-58</v>
      </c>
      <c r="M616" s="3">
        <v>-4.2297799999999998E-59</v>
      </c>
      <c r="O616" s="3">
        <v>-3.7546399999999998E-58</v>
      </c>
      <c r="P616" s="3">
        <v>-6.1860000000000003E-59</v>
      </c>
      <c r="R616" s="3">
        <v>8.2728999999999996E-58</v>
      </c>
      <c r="S616" s="3">
        <v>1.3304500000000001E-58</v>
      </c>
      <c r="U616" s="3">
        <v>-1.8401400000000001E-58</v>
      </c>
      <c r="V616" s="3">
        <v>-2.9908499999999998E-59</v>
      </c>
      <c r="X616" s="3">
        <v>-2.9688200000000001E-58</v>
      </c>
      <c r="Y616" s="3">
        <v>-4.9202199999999997E-59</v>
      </c>
      <c r="AA616" s="3">
        <v>-3.21762E-58</v>
      </c>
      <c r="AB616" s="3">
        <v>-5.2932100000000003E-59</v>
      </c>
      <c r="AD616" s="3">
        <v>-2.73606E-58</v>
      </c>
      <c r="AE616" s="3">
        <v>-4.5128900000000003E-59</v>
      </c>
      <c r="AG616" s="3">
        <v>-3.6108599999999997E-58</v>
      </c>
      <c r="AH616" s="3">
        <v>-5.9273699999999998E-59</v>
      </c>
      <c r="AJ616" s="3">
        <v>-2.6580099999999999E-58</v>
      </c>
      <c r="AK616" s="3">
        <v>-4.3785900000000001E-59</v>
      </c>
      <c r="AM616" s="3">
        <v>-2.92732E-58</v>
      </c>
      <c r="AN616" s="3">
        <v>-4.8967199999999996E-59</v>
      </c>
      <c r="AO616" s="3"/>
    </row>
    <row r="617" spans="1:41" x14ac:dyDescent="0.3">
      <c r="A617">
        <v>30.5</v>
      </c>
      <c r="B617" s="3">
        <v>-3.7009399999999999E-100</v>
      </c>
      <c r="C617" s="3">
        <v>9.1760499999999997E-101</v>
      </c>
      <c r="E617">
        <v>0.91500000000000004</v>
      </c>
      <c r="F617" s="3">
        <v>2.9130000000000001E-58</v>
      </c>
      <c r="G617" s="3">
        <v>5.1031500000000003E-59</v>
      </c>
      <c r="I617" s="3">
        <v>7.1223000000000004E-58</v>
      </c>
      <c r="J617" s="3">
        <v>1.18005E-58</v>
      </c>
      <c r="L617" s="3">
        <v>3.79047E-58</v>
      </c>
      <c r="M617" s="3">
        <v>6.31254E-59</v>
      </c>
      <c r="O617" s="3">
        <v>2.9014099999999999E-58</v>
      </c>
      <c r="P617" s="3">
        <v>4.9127599999999996E-59</v>
      </c>
      <c r="R617" s="3">
        <v>1.47865E-57</v>
      </c>
      <c r="S617" s="3">
        <v>2.4002499999999999E-58</v>
      </c>
      <c r="U617" s="3">
        <v>6.5377099999999994E-58</v>
      </c>
      <c r="V617" s="3">
        <v>1.09572E-58</v>
      </c>
      <c r="X617" s="3">
        <v>7.5771999999999993E-58</v>
      </c>
      <c r="Y617" s="3">
        <v>1.2628699999999999E-58</v>
      </c>
      <c r="AA617" s="3">
        <v>1.7883199999999999E-58</v>
      </c>
      <c r="AB617" s="3">
        <v>3.0590499999999999E-59</v>
      </c>
      <c r="AD617" s="3">
        <v>1.37696E-58</v>
      </c>
      <c r="AE617" s="3">
        <v>2.3484199999999999E-59</v>
      </c>
      <c r="AG617" s="3">
        <v>2.5243299999999999E-58</v>
      </c>
      <c r="AH617" s="3">
        <v>4.3075899999999999E-59</v>
      </c>
      <c r="AJ617" s="3">
        <v>3.2110799999999997E-58</v>
      </c>
      <c r="AK617" s="3">
        <v>5.4008099999999997E-59</v>
      </c>
      <c r="AM617" s="3">
        <v>3.6107300000000003E-58</v>
      </c>
      <c r="AN617" s="3">
        <v>5.9879500000000001E-59</v>
      </c>
      <c r="AO617" s="3"/>
    </row>
    <row r="618" spans="1:41" x14ac:dyDescent="0.3">
      <c r="A618">
        <v>30.55</v>
      </c>
      <c r="B618" s="3">
        <v>-3.8802199999999998E-100</v>
      </c>
      <c r="C618" s="3">
        <v>9.5169599999999999E-101</v>
      </c>
      <c r="E618">
        <v>0.91649999999999998</v>
      </c>
      <c r="F618" s="3">
        <v>8.35153E-58</v>
      </c>
      <c r="G618" s="3">
        <v>1.41623E-58</v>
      </c>
      <c r="I618" s="3">
        <v>1.54777E-57</v>
      </c>
      <c r="J618" s="3">
        <v>2.5644499999999999E-58</v>
      </c>
      <c r="L618" s="3">
        <v>1.26509E-57</v>
      </c>
      <c r="M618" s="3">
        <v>2.1033800000000001E-58</v>
      </c>
      <c r="O618" s="3">
        <v>1.2178600000000001E-57</v>
      </c>
      <c r="P618" s="3">
        <v>2.03451E-58</v>
      </c>
      <c r="R618" s="3">
        <v>2.27858E-57</v>
      </c>
      <c r="S618" s="3">
        <v>3.7118900000000003E-58</v>
      </c>
      <c r="U618" s="3">
        <v>1.8160300000000001E-57</v>
      </c>
      <c r="V618" s="3">
        <v>3.0261800000000001E-58</v>
      </c>
      <c r="X618" s="3">
        <v>2.2382299999999999E-57</v>
      </c>
      <c r="Y618" s="3">
        <v>3.7212099999999998E-58</v>
      </c>
      <c r="AA618" s="3">
        <v>8.8003199999999993E-58</v>
      </c>
      <c r="AB618" s="3">
        <v>1.47293E-58</v>
      </c>
      <c r="AD618" s="3">
        <v>7.1151999999999999E-58</v>
      </c>
      <c r="AE618" s="3">
        <v>1.1897999999999999E-58</v>
      </c>
      <c r="AG618" s="3">
        <v>1.10717E-57</v>
      </c>
      <c r="AH618" s="3">
        <v>1.8531199999999999E-58</v>
      </c>
      <c r="AJ618" s="3">
        <v>1.1423700000000001E-57</v>
      </c>
      <c r="AK618" s="3">
        <v>1.90534E-58</v>
      </c>
      <c r="AM618" s="3">
        <v>1.2683900000000001E-57</v>
      </c>
      <c r="AN618" s="3">
        <v>2.10618E-58</v>
      </c>
      <c r="AO618" s="3"/>
    </row>
    <row r="619" spans="1:41" x14ac:dyDescent="0.3">
      <c r="A619">
        <v>30.6</v>
      </c>
      <c r="B619" s="3">
        <v>-3.98034E-100</v>
      </c>
      <c r="C619" s="3">
        <v>9.7748600000000003E-101</v>
      </c>
      <c r="E619">
        <v>0.91800000000000004</v>
      </c>
      <c r="F619" s="3">
        <v>1.38825E-57</v>
      </c>
      <c r="G619" s="3">
        <v>2.3346200000000001E-58</v>
      </c>
      <c r="I619" s="3">
        <v>2.36079E-57</v>
      </c>
      <c r="J619" s="3">
        <v>3.9064299999999999E-58</v>
      </c>
      <c r="L619" s="3">
        <v>2.1486100000000001E-57</v>
      </c>
      <c r="M619" s="3">
        <v>3.5669600000000003E-58</v>
      </c>
      <c r="O619" s="3">
        <v>2.1345099999999999E-57</v>
      </c>
      <c r="P619" s="3">
        <v>3.55513E-58</v>
      </c>
      <c r="R619" s="3">
        <v>3.0213999999999998E-57</v>
      </c>
      <c r="S619" s="3">
        <v>4.9218400000000004E-58</v>
      </c>
      <c r="U619" s="3">
        <v>2.9556699999999999E-57</v>
      </c>
      <c r="V619" s="3">
        <v>4.9129699999999999E-58</v>
      </c>
      <c r="X619" s="3">
        <v>3.6881200000000001E-57</v>
      </c>
      <c r="Y619" s="3">
        <v>6.1211400000000003E-58</v>
      </c>
      <c r="AA619" s="3">
        <v>1.57122E-57</v>
      </c>
      <c r="AB619" s="3">
        <v>2.62022E-58</v>
      </c>
      <c r="AD619" s="3">
        <v>1.2803599999999999E-57</v>
      </c>
      <c r="AE619" s="3">
        <v>2.1339499999999999E-58</v>
      </c>
      <c r="AG619" s="3">
        <v>1.9490199999999999E-57</v>
      </c>
      <c r="AH619" s="3">
        <v>3.2501799999999998E-58</v>
      </c>
      <c r="AJ619" s="3">
        <v>1.9573600000000001E-57</v>
      </c>
      <c r="AK619" s="3">
        <v>3.2562300000000002E-58</v>
      </c>
      <c r="AM619" s="3">
        <v>2.1550499999999999E-57</v>
      </c>
      <c r="AN619" s="3">
        <v>3.5749300000000003E-58</v>
      </c>
      <c r="AO619" s="3"/>
    </row>
    <row r="620" spans="1:41" x14ac:dyDescent="0.3">
      <c r="A620">
        <v>30.65</v>
      </c>
      <c r="B620" s="3">
        <v>-3.9910999999999998E-100</v>
      </c>
      <c r="C620" s="3">
        <v>9.9469199999999994E-101</v>
      </c>
      <c r="E620">
        <v>0.91949999999999998</v>
      </c>
      <c r="F620" s="3">
        <v>1.85976E-57</v>
      </c>
      <c r="G620" s="3">
        <v>3.1133100000000001E-58</v>
      </c>
      <c r="I620" s="3">
        <v>2.7847199999999998E-57</v>
      </c>
      <c r="J620" s="3">
        <v>4.5956399999999998E-58</v>
      </c>
      <c r="L620" s="3">
        <v>2.6310700000000002E-57</v>
      </c>
      <c r="M620" s="3">
        <v>4.3584300000000001E-58</v>
      </c>
      <c r="O620" s="3">
        <v>2.5983699999999997E-57</v>
      </c>
      <c r="P620" s="3">
        <v>4.3177800000000001E-58</v>
      </c>
      <c r="R620" s="3">
        <v>3.19426E-57</v>
      </c>
      <c r="S620" s="3">
        <v>5.1772999999999998E-58</v>
      </c>
      <c r="U620" s="3">
        <v>3.49163E-57</v>
      </c>
      <c r="V620" s="3">
        <v>5.7890399999999997E-58</v>
      </c>
      <c r="X620" s="3">
        <v>4.3341599999999999E-57</v>
      </c>
      <c r="Y620" s="3">
        <v>7.1759400000000004E-58</v>
      </c>
      <c r="AA620" s="3">
        <v>1.9077900000000001E-57</v>
      </c>
      <c r="AB620" s="3">
        <v>3.1741900000000001E-58</v>
      </c>
      <c r="AD620" s="3">
        <v>1.5829100000000001E-57</v>
      </c>
      <c r="AE620" s="3">
        <v>2.6322499999999998E-58</v>
      </c>
      <c r="AG620" s="3">
        <v>2.3682999999999999E-57</v>
      </c>
      <c r="AH620" s="3">
        <v>3.9400200000000001E-58</v>
      </c>
      <c r="AJ620" s="3">
        <v>2.37187E-57</v>
      </c>
      <c r="AK620" s="3">
        <v>3.9365400000000001E-58</v>
      </c>
      <c r="AM620" s="3">
        <v>2.55842E-57</v>
      </c>
      <c r="AN620" s="3">
        <v>4.2350999999999997E-58</v>
      </c>
      <c r="AO620" s="3"/>
    </row>
    <row r="621" spans="1:41" x14ac:dyDescent="0.3">
      <c r="A621">
        <v>30.7</v>
      </c>
      <c r="B621" s="3">
        <v>-3.9007099999999998E-100</v>
      </c>
      <c r="C621" s="3">
        <v>9.9538800000000005E-101</v>
      </c>
      <c r="E621">
        <v>0.92100000000000004</v>
      </c>
      <c r="F621" s="3">
        <v>2.0194999999999999E-57</v>
      </c>
      <c r="G621" s="3">
        <v>3.3691900000000002E-58</v>
      </c>
      <c r="I621" s="3">
        <v>2.38181E-57</v>
      </c>
      <c r="J621" s="3">
        <v>3.9051300000000003E-58</v>
      </c>
      <c r="L621" s="3">
        <v>2.2702600000000001E-57</v>
      </c>
      <c r="M621" s="3">
        <v>3.7432399999999997E-58</v>
      </c>
      <c r="O621" s="3">
        <v>2.12496E-57</v>
      </c>
      <c r="P621" s="3">
        <v>3.5179399999999996E-58</v>
      </c>
      <c r="R621" s="3">
        <v>2.0336700000000001E-57</v>
      </c>
      <c r="S621" s="3">
        <v>3.2117699999999999E-58</v>
      </c>
      <c r="U621" s="3">
        <v>2.8059099999999998E-57</v>
      </c>
      <c r="V621" s="3">
        <v>4.62826E-58</v>
      </c>
      <c r="X621" s="3">
        <v>3.3451999999999999E-57</v>
      </c>
      <c r="Y621" s="3">
        <v>5.5057900000000003E-58</v>
      </c>
      <c r="AA621" s="3">
        <v>1.5119400000000001E-57</v>
      </c>
      <c r="AB621" s="3">
        <v>2.5075299999999999E-58</v>
      </c>
      <c r="AD621" s="3">
        <v>1.3485499999999999E-57</v>
      </c>
      <c r="AE621" s="3">
        <v>2.23519E-58</v>
      </c>
      <c r="AG621" s="3">
        <v>1.92548E-57</v>
      </c>
      <c r="AH621" s="3">
        <v>3.1927300000000001E-58</v>
      </c>
      <c r="AJ621" s="3">
        <v>1.93901E-57</v>
      </c>
      <c r="AK621" s="3">
        <v>3.2041800000000001E-58</v>
      </c>
      <c r="AM621" s="3">
        <v>1.9850799999999999E-57</v>
      </c>
      <c r="AN621" s="3">
        <v>3.2675299999999998E-58</v>
      </c>
      <c r="AO621" s="3"/>
    </row>
    <row r="622" spans="1:41" x14ac:dyDescent="0.3">
      <c r="A622">
        <v>30.75</v>
      </c>
      <c r="B622" s="3">
        <v>-3.6943099999999998E-100</v>
      </c>
      <c r="C622" s="3">
        <v>9.6738999999999999E-101</v>
      </c>
      <c r="E622">
        <v>0.92249999999999999</v>
      </c>
      <c r="F622" s="3">
        <v>1.49068E-57</v>
      </c>
      <c r="G622" s="3">
        <v>2.4770799999999999E-58</v>
      </c>
      <c r="I622" s="3">
        <v>8.0324700000000007E-58</v>
      </c>
      <c r="J622" s="3">
        <v>1.2581599999999999E-58</v>
      </c>
      <c r="L622" s="3">
        <v>7.4614399999999997E-58</v>
      </c>
      <c r="M622" s="3">
        <v>1.19232E-58</v>
      </c>
      <c r="O622" s="3">
        <v>3.88229E-58</v>
      </c>
      <c r="P622" s="3">
        <v>6.1693199999999996E-59</v>
      </c>
      <c r="R622" s="3">
        <v>-9.5436699999999996E-58</v>
      </c>
      <c r="S622" s="3">
        <v>-1.78974E-58</v>
      </c>
      <c r="U622" s="3">
        <v>5.1300399999999999E-58</v>
      </c>
      <c r="V622" s="3">
        <v>7.9422399999999999E-59</v>
      </c>
      <c r="X622" s="3">
        <v>2.0929800000000002E-58</v>
      </c>
      <c r="Y622" s="3">
        <v>2.6578900000000002E-59</v>
      </c>
      <c r="AA622" s="3">
        <v>1.30295E-58</v>
      </c>
      <c r="AB622" s="3">
        <v>2.0169899999999998E-59</v>
      </c>
      <c r="AD622" s="3">
        <v>4.1054200000000002E-58</v>
      </c>
      <c r="AE622" s="3">
        <v>6.6732100000000002E-59</v>
      </c>
      <c r="AG622" s="3">
        <v>3.2523100000000002E-58</v>
      </c>
      <c r="AH622" s="3">
        <v>5.2046900000000001E-59</v>
      </c>
      <c r="AJ622" s="3">
        <v>3.3805799999999997E-58</v>
      </c>
      <c r="AK622" s="3">
        <v>5.2909999999999999E-59</v>
      </c>
      <c r="AM622" s="3">
        <v>1.45791E-58</v>
      </c>
      <c r="AN622" s="3">
        <v>1.94937E-59</v>
      </c>
      <c r="AO622" s="3"/>
    </row>
    <row r="623" spans="1:41" x14ac:dyDescent="0.3">
      <c r="A623">
        <v>30.8</v>
      </c>
      <c r="B623" s="3">
        <v>-3.3536099999999998E-100</v>
      </c>
      <c r="C623" s="3">
        <v>8.9962399999999995E-101</v>
      </c>
      <c r="E623">
        <v>0.92400000000000004</v>
      </c>
      <c r="F623" s="3">
        <v>2.3473899999999998E-59</v>
      </c>
      <c r="G623" s="3">
        <v>2.4648499999999999E-60</v>
      </c>
      <c r="I623" s="3">
        <v>-1.99096E-57</v>
      </c>
      <c r="J623" s="3">
        <v>-3.4061000000000001E-58</v>
      </c>
      <c r="L623" s="3">
        <v>-1.9176999999999999E-57</v>
      </c>
      <c r="M623" s="3">
        <v>-3.2498500000000001E-58</v>
      </c>
      <c r="O623" s="3">
        <v>-2.5679200000000002E-57</v>
      </c>
      <c r="P623" s="3">
        <v>-4.3063600000000003E-58</v>
      </c>
      <c r="R623" s="3">
        <v>-5.4137900000000004E-57</v>
      </c>
      <c r="S623" s="3">
        <v>-9.2264899999999999E-58</v>
      </c>
      <c r="U623" s="3">
        <v>-3.30376E-57</v>
      </c>
      <c r="V623" s="3">
        <v>-5.5669099999999997E-58</v>
      </c>
      <c r="X623" s="3">
        <v>-4.9540200000000003E-57</v>
      </c>
      <c r="Y623" s="3">
        <v>-8.3350300000000004E-58</v>
      </c>
      <c r="AA623" s="3">
        <v>-2.2028300000000001E-57</v>
      </c>
      <c r="AB623" s="3">
        <v>-3.6815799999999998E-58</v>
      </c>
      <c r="AD623" s="3">
        <v>-1.19322E-57</v>
      </c>
      <c r="AE623" s="3">
        <v>-2.00518E-58</v>
      </c>
      <c r="AG623" s="3">
        <v>-2.40124E-57</v>
      </c>
      <c r="AH623" s="3">
        <v>-4.0194399999999998E-58</v>
      </c>
      <c r="AJ623" s="3">
        <v>-2.4157800000000001E-57</v>
      </c>
      <c r="AK623" s="3">
        <v>-4.0578899999999997E-58</v>
      </c>
      <c r="AM623" s="3">
        <v>-2.8716499999999998E-57</v>
      </c>
      <c r="AN623" s="3">
        <v>-4.8307099999999999E-58</v>
      </c>
      <c r="AO623" s="3"/>
    </row>
    <row r="624" spans="1:41" x14ac:dyDescent="0.3">
      <c r="A624">
        <v>30.85</v>
      </c>
      <c r="B624" s="3">
        <v>-2.8589799999999998E-100</v>
      </c>
      <c r="C624" s="3">
        <v>7.8597700000000004E-101</v>
      </c>
      <c r="E624">
        <v>0.92549999999999999</v>
      </c>
      <c r="F624" s="3">
        <v>-1.99115E-57</v>
      </c>
      <c r="G624" s="3">
        <v>-3.3344900000000001E-58</v>
      </c>
      <c r="I624" s="3">
        <v>-5.4082599999999995E-57</v>
      </c>
      <c r="J624" s="3">
        <v>-9.0956800000000001E-58</v>
      </c>
      <c r="L624" s="3">
        <v>-5.1486299999999995E-57</v>
      </c>
      <c r="M624" s="3">
        <v>-8.6248200000000002E-58</v>
      </c>
      <c r="O624" s="3">
        <v>-6.1240499999999997E-57</v>
      </c>
      <c r="P624" s="3">
        <v>-1.0214999999999999E-57</v>
      </c>
      <c r="R624" s="3">
        <v>-1.05018E-56</v>
      </c>
      <c r="S624" s="3">
        <v>-1.7686599999999999E-57</v>
      </c>
      <c r="U624" s="3">
        <v>-7.8699800000000005E-57</v>
      </c>
      <c r="V624" s="3">
        <v>-1.3158399999999999E-57</v>
      </c>
      <c r="X624" s="3">
        <v>-1.11025E-56</v>
      </c>
      <c r="Y624" s="3">
        <v>-1.8551400000000001E-57</v>
      </c>
      <c r="AA624" s="3">
        <v>-5.00507E-57</v>
      </c>
      <c r="AB624" s="3">
        <v>-8.3347000000000001E-58</v>
      </c>
      <c r="AD624" s="3">
        <v>-3.1224300000000002E-57</v>
      </c>
      <c r="AE624" s="3">
        <v>-5.2126800000000002E-58</v>
      </c>
      <c r="AG624" s="3">
        <v>-5.68606E-57</v>
      </c>
      <c r="AH624" s="3">
        <v>-9.4762999999999995E-58</v>
      </c>
      <c r="AJ624" s="3">
        <v>-5.7524100000000001E-57</v>
      </c>
      <c r="AK624" s="3">
        <v>-9.6022900000000002E-58</v>
      </c>
      <c r="AM624" s="3">
        <v>-6.4540300000000001E-57</v>
      </c>
      <c r="AN624" s="3">
        <v>-1.07826E-57</v>
      </c>
      <c r="AO624" s="3"/>
    </row>
    <row r="625" spans="1:41" x14ac:dyDescent="0.3">
      <c r="A625">
        <v>30.9</v>
      </c>
      <c r="B625" s="3">
        <v>-2.19347E-100</v>
      </c>
      <c r="C625" s="3">
        <v>6.2567199999999996E-101</v>
      </c>
      <c r="E625">
        <v>0.92700000000000005</v>
      </c>
      <c r="F625" s="3">
        <v>-3.2589699999999999E-57</v>
      </c>
      <c r="G625" s="3">
        <v>-5.4471300000000003E-58</v>
      </c>
      <c r="I625" s="3">
        <v>-7.9938799999999995E-57</v>
      </c>
      <c r="J625" s="3">
        <v>-1.3387199999999999E-57</v>
      </c>
      <c r="L625" s="3">
        <v>-7.7626200000000001E-57</v>
      </c>
      <c r="M625" s="3">
        <v>-1.29589E-57</v>
      </c>
      <c r="O625" s="3">
        <v>-8.9641900000000006E-57</v>
      </c>
      <c r="P625" s="3">
        <v>-1.4915400000000001E-57</v>
      </c>
      <c r="R625" s="3">
        <v>-1.5886500000000001E-56</v>
      </c>
      <c r="S625" s="3">
        <v>-2.6605000000000003E-57</v>
      </c>
      <c r="U625" s="3">
        <v>-1.16506E-56</v>
      </c>
      <c r="V625" s="3">
        <v>-1.94204E-57</v>
      </c>
      <c r="X625" s="3">
        <v>-1.6062100000000001E-56</v>
      </c>
      <c r="Y625" s="3">
        <v>-2.67588E-57</v>
      </c>
      <c r="AA625" s="3">
        <v>-7.2622600000000004E-57</v>
      </c>
      <c r="AB625" s="3">
        <v>-1.2067100000000001E-57</v>
      </c>
      <c r="AD625" s="3">
        <v>-4.6792100000000001E-57</v>
      </c>
      <c r="AE625" s="3">
        <v>-7.7918099999999998E-58</v>
      </c>
      <c r="AG625" s="3">
        <v>-8.2990800000000001E-57</v>
      </c>
      <c r="AH625" s="3">
        <v>-1.3799800000000001E-57</v>
      </c>
      <c r="AJ625" s="3">
        <v>-8.4300400000000005E-57</v>
      </c>
      <c r="AK625" s="3">
        <v>-1.40343E-57</v>
      </c>
      <c r="AM625" s="3">
        <v>-9.3080100000000005E-57</v>
      </c>
      <c r="AN625" s="3">
        <v>-1.5504800000000001E-57</v>
      </c>
      <c r="AO625" s="3"/>
    </row>
    <row r="626" spans="1:41" x14ac:dyDescent="0.3">
      <c r="A626">
        <v>30.95</v>
      </c>
      <c r="B626" s="3">
        <v>-1.34613E-100</v>
      </c>
      <c r="C626" s="3">
        <v>4.2085799999999999E-101</v>
      </c>
      <c r="E626">
        <v>0.92849999999999999</v>
      </c>
      <c r="F626" s="3">
        <v>-1.9304100000000001E-57</v>
      </c>
      <c r="G626" s="3">
        <v>-3.2421000000000001E-58</v>
      </c>
      <c r="I626" s="3">
        <v>-7.7102800000000005E-57</v>
      </c>
      <c r="J626" s="3">
        <v>-1.28941E-57</v>
      </c>
      <c r="L626" s="3">
        <v>-8.1458700000000002E-57</v>
      </c>
      <c r="M626" s="3">
        <v>-1.35682E-57</v>
      </c>
      <c r="O626" s="3">
        <v>-9.2721900000000003E-57</v>
      </c>
      <c r="P626" s="3">
        <v>-1.5387599999999999E-57</v>
      </c>
      <c r="R626" s="3">
        <v>-2.1789599999999998E-56</v>
      </c>
      <c r="S626" s="3">
        <v>-3.6334400000000001E-57</v>
      </c>
      <c r="U626" s="3">
        <v>-1.27028E-56</v>
      </c>
      <c r="V626" s="3">
        <v>-2.11203E-57</v>
      </c>
      <c r="X626" s="3">
        <v>-1.6893599999999999E-56</v>
      </c>
      <c r="Y626" s="3">
        <v>-2.8068600000000001E-57</v>
      </c>
      <c r="AA626" s="3">
        <v>-7.6040099999999999E-57</v>
      </c>
      <c r="AB626" s="3">
        <v>-1.2599599999999999E-57</v>
      </c>
      <c r="AD626" s="3">
        <v>-4.9239000000000002E-57</v>
      </c>
      <c r="AE626" s="3">
        <v>-8.1798099999999995E-58</v>
      </c>
      <c r="AG626" s="3">
        <v>-8.5487300000000003E-57</v>
      </c>
      <c r="AH626" s="3">
        <v>-1.4177E-57</v>
      </c>
      <c r="AJ626" s="3">
        <v>-8.72108E-57</v>
      </c>
      <c r="AK626" s="3">
        <v>-1.4481099999999999E-57</v>
      </c>
      <c r="AM626" s="3">
        <v>-9.5810799999999997E-57</v>
      </c>
      <c r="AN626" s="3">
        <v>-1.59169E-57</v>
      </c>
      <c r="AO626" s="3"/>
    </row>
    <row r="627" spans="1:41" x14ac:dyDescent="0.3">
      <c r="A627">
        <v>31</v>
      </c>
      <c r="B627" s="3">
        <v>-3.1202899999999999E-101</v>
      </c>
      <c r="C627" s="3">
        <v>1.73694E-101</v>
      </c>
      <c r="E627">
        <v>0.93</v>
      </c>
      <c r="F627" s="3">
        <v>3.8607300000000002E-57</v>
      </c>
      <c r="G627" s="3">
        <v>6.3704100000000001E-58</v>
      </c>
      <c r="I627" s="3">
        <v>-2.8603099999999997E-57</v>
      </c>
      <c r="J627" s="3">
        <v>-4.8044800000000003E-58</v>
      </c>
      <c r="L627" s="3">
        <v>-4.6561399999999998E-57</v>
      </c>
      <c r="M627" s="3">
        <v>-7.7296000000000003E-58</v>
      </c>
      <c r="O627" s="3">
        <v>-5.3440300000000004E-57</v>
      </c>
      <c r="P627" s="3">
        <v>-8.8063699999999998E-58</v>
      </c>
      <c r="R627" s="3">
        <v>-2.8271800000000001E-56</v>
      </c>
      <c r="S627" s="3">
        <v>-4.6959299999999998E-57</v>
      </c>
      <c r="U627" s="3">
        <v>-9.3180499999999999E-57</v>
      </c>
      <c r="V627" s="3">
        <v>-1.54235E-57</v>
      </c>
      <c r="X627" s="3">
        <v>-1.09889E-56</v>
      </c>
      <c r="Y627" s="3">
        <v>-1.8156100000000001E-57</v>
      </c>
      <c r="AA627" s="3">
        <v>-4.7771199999999998E-57</v>
      </c>
      <c r="AB627" s="3">
        <v>-7.8542599999999998E-58</v>
      </c>
      <c r="AD627" s="3">
        <v>-2.9916800000000001E-57</v>
      </c>
      <c r="AE627" s="3">
        <v>-4.9426199999999997E-58</v>
      </c>
      <c r="AG627" s="3">
        <v>-4.8504999999999999E-57</v>
      </c>
      <c r="AH627" s="3">
        <v>-7.9812200000000005E-58</v>
      </c>
      <c r="AJ627" s="3">
        <v>-4.98546E-57</v>
      </c>
      <c r="AK627" s="3">
        <v>-8.2236599999999997E-58</v>
      </c>
      <c r="AM627" s="3">
        <v>-5.4907999999999996E-57</v>
      </c>
      <c r="AN627" s="3">
        <v>-9.0638000000000001E-58</v>
      </c>
      <c r="AO627" s="3"/>
    </row>
    <row r="628" spans="1:41" x14ac:dyDescent="0.3">
      <c r="A628">
        <v>31.05</v>
      </c>
      <c r="B628" s="3">
        <v>9.1013299999999996E-101</v>
      </c>
      <c r="C628" s="3">
        <v>-1.15376E-101</v>
      </c>
      <c r="E628">
        <v>0.93149999999999999</v>
      </c>
      <c r="F628" s="3">
        <v>1.5236E-56</v>
      </c>
      <c r="G628" s="3">
        <v>2.52308E-57</v>
      </c>
      <c r="I628" s="3">
        <v>6.9897999999999996E-57</v>
      </c>
      <c r="J628" s="3">
        <v>1.15833E-57</v>
      </c>
      <c r="L628" s="3">
        <v>3.7120599999999998E-57</v>
      </c>
      <c r="M628" s="3">
        <v>6.21157E-58</v>
      </c>
      <c r="O628" s="3">
        <v>3.5831799999999999E-57</v>
      </c>
      <c r="P628" s="3">
        <v>6.0788300000000001E-58</v>
      </c>
      <c r="R628" s="3">
        <v>-3.5031099999999998E-56</v>
      </c>
      <c r="S628" s="3">
        <v>-5.7960499999999997E-57</v>
      </c>
      <c r="U628" s="3">
        <v>-6.7402100000000007E-58</v>
      </c>
      <c r="V628" s="3">
        <v>-9.7966200000000001E-59</v>
      </c>
      <c r="X628" s="3">
        <v>2.6593599999999999E-57</v>
      </c>
      <c r="Y628" s="3">
        <v>4.62676E-58</v>
      </c>
      <c r="AA628" s="3">
        <v>1.7593800000000001E-57</v>
      </c>
      <c r="AB628" s="3">
        <v>3.0554200000000001E-58</v>
      </c>
      <c r="AD628" s="3">
        <v>1.5018199999999999E-57</v>
      </c>
      <c r="AE628" s="3">
        <v>2.5499399999999999E-58</v>
      </c>
      <c r="AG628" s="3">
        <v>3.4973999999999998E-57</v>
      </c>
      <c r="AH628" s="3">
        <v>5.9378600000000002E-58</v>
      </c>
      <c r="AJ628" s="3">
        <v>3.54511E-57</v>
      </c>
      <c r="AK628" s="3">
        <v>5.9984399999999997E-58</v>
      </c>
      <c r="AM628" s="3">
        <v>3.8252100000000003E-57</v>
      </c>
      <c r="AN628" s="3">
        <v>6.4696099999999997E-58</v>
      </c>
      <c r="AO628" s="3"/>
    </row>
    <row r="629" spans="1:41" x14ac:dyDescent="0.3">
      <c r="A629">
        <v>31.1</v>
      </c>
      <c r="B629" s="3">
        <v>2.3144099999999998E-100</v>
      </c>
      <c r="C629" s="3">
        <v>-4.4839199999999998E-101</v>
      </c>
      <c r="E629">
        <v>0.93300000000000005</v>
      </c>
      <c r="F629" s="3">
        <v>3.1231600000000002E-56</v>
      </c>
      <c r="G629" s="3">
        <v>5.17032E-57</v>
      </c>
      <c r="I629" s="3">
        <v>2.0619300000000002E-56</v>
      </c>
      <c r="J629" s="3">
        <v>3.4211999999999997E-57</v>
      </c>
      <c r="L629" s="3">
        <v>1.62055E-56</v>
      </c>
      <c r="M629" s="3">
        <v>2.6977899999999997E-57</v>
      </c>
      <c r="O629" s="3">
        <v>1.6478899999999999E-56</v>
      </c>
      <c r="P629" s="3">
        <v>2.7528899999999998E-57</v>
      </c>
      <c r="R629" s="3">
        <v>-4.1662799999999996E-56</v>
      </c>
      <c r="S629" s="3">
        <v>-6.8648199999999998E-57</v>
      </c>
      <c r="U629" s="3">
        <v>1.2262100000000001E-56</v>
      </c>
      <c r="V629" s="3">
        <v>2.0577599999999999E-57</v>
      </c>
      <c r="X629" s="3">
        <v>2.2341099999999999E-56</v>
      </c>
      <c r="Y629" s="3">
        <v>3.73979E-57</v>
      </c>
      <c r="AA629" s="3">
        <v>1.1230699999999999E-56</v>
      </c>
      <c r="AB629" s="3">
        <v>1.8822300000000001E-57</v>
      </c>
      <c r="AD629" s="3">
        <v>8.0317000000000003E-57</v>
      </c>
      <c r="AE629" s="3">
        <v>1.3412100000000001E-57</v>
      </c>
      <c r="AG629" s="3">
        <v>1.5504399999999999E-56</v>
      </c>
      <c r="AH629" s="3">
        <v>2.5909299999999998E-57</v>
      </c>
      <c r="AJ629" s="3">
        <v>1.5929299999999999E-56</v>
      </c>
      <c r="AK629" s="3">
        <v>2.6595299999999997E-57</v>
      </c>
      <c r="AM629" s="3">
        <v>1.7384500000000001E-56</v>
      </c>
      <c r="AN629" s="3">
        <v>2.9022699999999997E-57</v>
      </c>
      <c r="AO629" s="3"/>
    </row>
    <row r="630" spans="1:41" x14ac:dyDescent="0.3">
      <c r="A630">
        <v>31.15</v>
      </c>
      <c r="B630" s="3">
        <v>3.87468E-100</v>
      </c>
      <c r="C630" s="3">
        <v>-8.2906200000000001E-101</v>
      </c>
      <c r="E630">
        <v>0.9345</v>
      </c>
      <c r="F630" s="3">
        <v>4.77935E-56</v>
      </c>
      <c r="G630" s="3">
        <v>7.9014200000000003E-57</v>
      </c>
      <c r="I630" s="3">
        <v>3.41967E-56</v>
      </c>
      <c r="J630" s="3">
        <v>5.6684300000000005E-57</v>
      </c>
      <c r="L630" s="3">
        <v>2.91096E-56</v>
      </c>
      <c r="M630" s="3">
        <v>4.8368499999999999E-57</v>
      </c>
      <c r="O630" s="3">
        <v>2.9777400000000001E-56</v>
      </c>
      <c r="P630" s="3">
        <v>4.9588899999999998E-57</v>
      </c>
      <c r="R630" s="3">
        <v>-4.8971200000000001E-56</v>
      </c>
      <c r="S630" s="3">
        <v>-8.0339000000000001E-57</v>
      </c>
      <c r="U630" s="3">
        <v>2.5625600000000001E-56</v>
      </c>
      <c r="V630" s="3">
        <v>4.27972E-57</v>
      </c>
      <c r="X630" s="3">
        <v>4.2643500000000004E-56</v>
      </c>
      <c r="Y630" s="3">
        <v>7.1117300000000005E-57</v>
      </c>
      <c r="AA630" s="3">
        <v>2.09977E-56</v>
      </c>
      <c r="AB630" s="3">
        <v>3.5039500000000001E-57</v>
      </c>
      <c r="AD630" s="3">
        <v>1.47602E-56</v>
      </c>
      <c r="AE630" s="3">
        <v>2.4575100000000001E-57</v>
      </c>
      <c r="AG630" s="3">
        <v>2.7922500000000002E-56</v>
      </c>
      <c r="AH630" s="3">
        <v>4.6508000000000001E-57</v>
      </c>
      <c r="AJ630" s="3">
        <v>2.8705399999999999E-56</v>
      </c>
      <c r="AK630" s="3">
        <v>4.7786099999999999E-57</v>
      </c>
      <c r="AM630" s="3">
        <v>3.13232E-56</v>
      </c>
      <c r="AN630" s="3">
        <v>5.2143700000000001E-57</v>
      </c>
      <c r="AO630" s="3"/>
    </row>
    <row r="631" spans="1:41" x14ac:dyDescent="0.3">
      <c r="A631">
        <v>31.2</v>
      </c>
      <c r="B631" s="3">
        <v>5.5361600000000005E-100</v>
      </c>
      <c r="C631" s="3">
        <v>-1.25753E-100</v>
      </c>
      <c r="E631">
        <v>0.93600000000000005</v>
      </c>
      <c r="F631" s="3">
        <v>5.78247E-56</v>
      </c>
      <c r="G631" s="3">
        <v>9.5343599999999998E-57</v>
      </c>
      <c r="I631" s="3">
        <v>4.0041599999999999E-56</v>
      </c>
      <c r="J631" s="3">
        <v>6.6221099999999996E-57</v>
      </c>
      <c r="L631" s="3">
        <v>3.5890899999999999E-56</v>
      </c>
      <c r="M631" s="3">
        <v>5.95087E-57</v>
      </c>
      <c r="O631" s="3">
        <v>3.74025E-56</v>
      </c>
      <c r="P631" s="3">
        <v>6.2141699999999997E-57</v>
      </c>
      <c r="R631" s="3">
        <v>-6.1345200000000001E-56</v>
      </c>
      <c r="S631" s="3">
        <v>-1.00294E-56</v>
      </c>
      <c r="U631" s="3">
        <v>3.2784299999999999E-56</v>
      </c>
      <c r="V631" s="3">
        <v>5.4638899999999998E-57</v>
      </c>
      <c r="X631" s="3">
        <v>5.4324199999999999E-56</v>
      </c>
      <c r="Y631" s="3">
        <v>9.0396099999999996E-57</v>
      </c>
      <c r="AA631" s="3">
        <v>2.6567699999999999E-56</v>
      </c>
      <c r="AB631" s="3">
        <v>4.4226400000000002E-57</v>
      </c>
      <c r="AD631" s="3">
        <v>1.8510199999999999E-56</v>
      </c>
      <c r="AE631" s="3">
        <v>3.0749699999999997E-57</v>
      </c>
      <c r="AG631" s="3">
        <v>3.5342399999999999E-56</v>
      </c>
      <c r="AH631" s="3">
        <v>5.8725799999999999E-57</v>
      </c>
      <c r="AJ631" s="3">
        <v>3.5889200000000001E-56</v>
      </c>
      <c r="AK631" s="3">
        <v>5.9607800000000001E-57</v>
      </c>
      <c r="AM631" s="3">
        <v>3.8826400000000002E-56</v>
      </c>
      <c r="AN631" s="3">
        <v>6.4488500000000001E-57</v>
      </c>
      <c r="AO631" s="3"/>
    </row>
    <row r="632" spans="1:41" x14ac:dyDescent="0.3">
      <c r="A632">
        <v>31.25</v>
      </c>
      <c r="B632" s="3">
        <v>7.2231099999999998E-100</v>
      </c>
      <c r="C632" s="3">
        <v>-1.7214899999999999E-100</v>
      </c>
      <c r="E632">
        <v>0.9375</v>
      </c>
      <c r="F632" s="3">
        <v>5.2438400000000002E-56</v>
      </c>
      <c r="G632" s="3">
        <v>8.59284E-57</v>
      </c>
      <c r="I632" s="3">
        <v>2.86829E-56</v>
      </c>
      <c r="J632" s="3">
        <v>4.7102100000000002E-57</v>
      </c>
      <c r="L632" s="3">
        <v>2.9291500000000002E-56</v>
      </c>
      <c r="M632" s="3">
        <v>4.83455E-57</v>
      </c>
      <c r="O632" s="3">
        <v>3.2331199999999998E-56</v>
      </c>
      <c r="P632" s="3">
        <v>5.3521299999999999E-57</v>
      </c>
      <c r="R632" s="3">
        <v>-8.6552099999999992E-56</v>
      </c>
      <c r="S632" s="3">
        <v>-1.41362E-56</v>
      </c>
      <c r="U632" s="3">
        <v>2.66011E-56</v>
      </c>
      <c r="V632" s="3">
        <v>4.4249699999999998E-57</v>
      </c>
      <c r="X632" s="3">
        <v>4.6190400000000003E-56</v>
      </c>
      <c r="Y632" s="3">
        <v>7.6642199999999996E-57</v>
      </c>
      <c r="AA632" s="3">
        <v>2.2773699999999998E-56</v>
      </c>
      <c r="AB632" s="3">
        <v>3.77999E-57</v>
      </c>
      <c r="AD632" s="3">
        <v>1.5547300000000001E-56</v>
      </c>
      <c r="AE632" s="3">
        <v>2.5733300000000001E-57</v>
      </c>
      <c r="AG632" s="3">
        <v>3.13883E-56</v>
      </c>
      <c r="AH632" s="3">
        <v>5.1970000000000004E-57</v>
      </c>
      <c r="AJ632" s="3">
        <v>3.0675200000000001E-56</v>
      </c>
      <c r="AK632" s="3">
        <v>5.0756300000000001E-57</v>
      </c>
      <c r="AM632" s="3">
        <v>3.20664E-56</v>
      </c>
      <c r="AN632" s="3">
        <v>5.30569E-57</v>
      </c>
      <c r="AO632" s="3"/>
    </row>
    <row r="633" spans="1:41" x14ac:dyDescent="0.3">
      <c r="A633">
        <v>31.3</v>
      </c>
      <c r="B633" s="3">
        <v>8.8572000000000005E-100</v>
      </c>
      <c r="C633" s="3">
        <v>-2.1908300000000001E-100</v>
      </c>
      <c r="E633">
        <v>0.93899999999999995</v>
      </c>
      <c r="F633" s="3">
        <v>2.4706799999999999E-56</v>
      </c>
      <c r="G633" s="3">
        <v>3.9305500000000003E-57</v>
      </c>
      <c r="I633" s="3">
        <v>-6.18089E-57</v>
      </c>
      <c r="J633" s="3">
        <v>-1.10784E-57</v>
      </c>
      <c r="L633" s="3">
        <v>4.0979399999999998E-57</v>
      </c>
      <c r="M633" s="3">
        <v>6.2614799999999998E-58</v>
      </c>
      <c r="O633" s="3">
        <v>9.3528700000000003E-57</v>
      </c>
      <c r="P633" s="3">
        <v>1.51103E-57</v>
      </c>
      <c r="R633" s="3">
        <v>-1.3075300000000001E-55</v>
      </c>
      <c r="S633" s="3">
        <v>-2.13682E-56</v>
      </c>
      <c r="U633" s="3">
        <v>2.3703299999999999E-57</v>
      </c>
      <c r="V633" s="3">
        <v>3.8528100000000003E-58</v>
      </c>
      <c r="X633" s="3">
        <v>9.2932199999999995E-57</v>
      </c>
      <c r="Y633" s="3">
        <v>1.5051900000000001E-57</v>
      </c>
      <c r="AA633" s="3">
        <v>5.8286099999999996E-57</v>
      </c>
      <c r="AB633" s="3">
        <v>9.4976500000000003E-58</v>
      </c>
      <c r="AD633" s="3">
        <v>3.03965E-57</v>
      </c>
      <c r="AE633" s="3">
        <v>4.8425199999999998E-58</v>
      </c>
      <c r="AG633" s="3">
        <v>1.11567E-56</v>
      </c>
      <c r="AH633" s="3">
        <v>1.81283E-57</v>
      </c>
      <c r="AJ633" s="3">
        <v>8.3124000000000001E-57</v>
      </c>
      <c r="AK633" s="3">
        <v>1.3376500000000001E-57</v>
      </c>
      <c r="AM633" s="3">
        <v>5.4995199999999999E-57</v>
      </c>
      <c r="AN633" s="3">
        <v>8.68525E-58</v>
      </c>
      <c r="AO633" s="3"/>
    </row>
    <row r="634" spans="1:41" x14ac:dyDescent="0.3">
      <c r="A634">
        <v>31.35</v>
      </c>
      <c r="B634" s="3">
        <v>1.03738E-99</v>
      </c>
      <c r="C634" s="3">
        <v>-2.6230900000000001E-100</v>
      </c>
      <c r="E634">
        <v>0.9405</v>
      </c>
      <c r="F634" s="3">
        <v>-2.5593599999999999E-56</v>
      </c>
      <c r="G634" s="3">
        <v>-4.4796800000000002E-57</v>
      </c>
      <c r="I634" s="3">
        <v>-6.4173899999999997E-56</v>
      </c>
      <c r="J634" s="3">
        <v>-1.0757699999999999E-56</v>
      </c>
      <c r="L634" s="3">
        <v>-3.99266E-56</v>
      </c>
      <c r="M634" s="3">
        <v>-6.7048299999999997E-57</v>
      </c>
      <c r="O634" s="3">
        <v>-3.1791699999999999E-56</v>
      </c>
      <c r="P634" s="3">
        <v>-5.3440399999999994E-57</v>
      </c>
      <c r="R634" s="3">
        <v>-1.92745E-55</v>
      </c>
      <c r="S634" s="3">
        <v>-3.1512000000000001E-56</v>
      </c>
      <c r="U634" s="3">
        <v>-3.9637600000000001E-56</v>
      </c>
      <c r="V634" s="3">
        <v>-6.6018100000000003E-57</v>
      </c>
      <c r="X634" s="3">
        <v>-5.7279099999999999E-56</v>
      </c>
      <c r="Y634" s="3">
        <v>-9.5757299999999999E-57</v>
      </c>
      <c r="AA634" s="3">
        <v>-2.44201E-56</v>
      </c>
      <c r="AB634" s="3">
        <v>-4.0873899999999998E-57</v>
      </c>
      <c r="AD634" s="3">
        <v>-1.92092E-56</v>
      </c>
      <c r="AE634" s="3">
        <v>-3.2204299999999999E-57</v>
      </c>
      <c r="AG634" s="3">
        <v>-2.5643000000000001E-56</v>
      </c>
      <c r="AH634" s="3">
        <v>-4.3209299999999999E-57</v>
      </c>
      <c r="AJ634" s="3">
        <v>-3.1088499999999999E-56</v>
      </c>
      <c r="AK634" s="3">
        <v>-5.2269099999999995E-57</v>
      </c>
      <c r="AM634" s="3">
        <v>-4.0669500000000001E-56</v>
      </c>
      <c r="AN634" s="3">
        <v>-6.8194100000000001E-57</v>
      </c>
      <c r="AO634" s="3"/>
    </row>
    <row r="635" spans="1:41" x14ac:dyDescent="0.3">
      <c r="A635">
        <v>31.4</v>
      </c>
      <c r="B635" s="3">
        <v>1.17269E-99</v>
      </c>
      <c r="C635" s="3">
        <v>-2.9796000000000002E-100</v>
      </c>
      <c r="E635">
        <v>0.94199999999999995</v>
      </c>
      <c r="F635" s="3">
        <v>-8.8201299999999992E-56</v>
      </c>
      <c r="G635" s="3">
        <v>-1.49194E-56</v>
      </c>
      <c r="I635" s="3">
        <v>-1.3507900000000001E-55</v>
      </c>
      <c r="J635" s="3">
        <v>-2.2526300000000001E-56</v>
      </c>
      <c r="L635" s="3">
        <v>-9.4655500000000006E-56</v>
      </c>
      <c r="M635" s="3">
        <v>-1.5796200000000001E-56</v>
      </c>
      <c r="O635" s="3">
        <v>-8.3221600000000006E-56</v>
      </c>
      <c r="P635" s="3">
        <v>-1.38925E-56</v>
      </c>
      <c r="R635" s="3">
        <v>-2.63868E-55</v>
      </c>
      <c r="S635" s="3">
        <v>-4.3112299999999998E-56</v>
      </c>
      <c r="U635" s="3">
        <v>-9.1573199999999996E-56</v>
      </c>
      <c r="V635" s="3">
        <v>-1.52208E-56</v>
      </c>
      <c r="X635" s="3">
        <v>-1.4075199999999999E-55</v>
      </c>
      <c r="Y635" s="3">
        <v>-2.3437999999999998E-56</v>
      </c>
      <c r="AA635" s="3">
        <v>-6.2191699999999997E-56</v>
      </c>
      <c r="AB635" s="3">
        <v>-1.0362799999999999E-56</v>
      </c>
      <c r="AD635" s="3">
        <v>-4.6992100000000003E-56</v>
      </c>
      <c r="AE635" s="3">
        <v>-7.8356799999999997E-57</v>
      </c>
      <c r="AG635" s="3">
        <v>-7.1778600000000004E-56</v>
      </c>
      <c r="AH635" s="3">
        <v>-1.1992699999999999E-56</v>
      </c>
      <c r="AJ635" s="3">
        <v>-7.9967300000000002E-56</v>
      </c>
      <c r="AK635" s="3">
        <v>-1.3351300000000001E-56</v>
      </c>
      <c r="AM635" s="3">
        <v>-9.7698600000000007E-56</v>
      </c>
      <c r="AN635" s="3">
        <v>-1.62932E-56</v>
      </c>
      <c r="AO635" s="3"/>
    </row>
    <row r="636" spans="1:41" x14ac:dyDescent="0.3">
      <c r="A636">
        <v>31.45</v>
      </c>
      <c r="B636" s="3">
        <v>1.2883099999999999E-99</v>
      </c>
      <c r="C636" s="3">
        <v>-3.2431699999999999E-100</v>
      </c>
      <c r="E636">
        <v>0.94350000000000001</v>
      </c>
      <c r="F636" s="3">
        <v>-1.34717E-55</v>
      </c>
      <c r="G636" s="3">
        <v>-2.2658800000000001E-56</v>
      </c>
      <c r="I636" s="3">
        <v>-1.9465400000000001E-55</v>
      </c>
      <c r="J636" s="3">
        <v>-3.2371100000000002E-56</v>
      </c>
      <c r="L636" s="3">
        <v>-1.4165E-55</v>
      </c>
      <c r="M636" s="3">
        <v>-2.3573000000000001E-56</v>
      </c>
      <c r="O636" s="3">
        <v>-1.26895E-55</v>
      </c>
      <c r="P636" s="3">
        <v>-2.1126300000000002E-56</v>
      </c>
      <c r="R636" s="3">
        <v>-3.3369999999999998E-55</v>
      </c>
      <c r="S636" s="3">
        <v>-5.4420199999999996E-56</v>
      </c>
      <c r="U636" s="3">
        <v>-1.36295E-55</v>
      </c>
      <c r="V636" s="3">
        <v>-2.2612799999999999E-56</v>
      </c>
      <c r="X636" s="3">
        <v>-2.12085E-55</v>
      </c>
      <c r="Y636" s="3">
        <v>-3.5239199999999999E-56</v>
      </c>
      <c r="AA636" s="3">
        <v>-9.4195699999999995E-56</v>
      </c>
      <c r="AB636" s="3">
        <v>-1.5660599999999999E-56</v>
      </c>
      <c r="AD636" s="3">
        <v>-7.0667300000000001E-56</v>
      </c>
      <c r="AE636" s="3">
        <v>-1.1753799999999999E-56</v>
      </c>
      <c r="AG636" s="3">
        <v>-1.1049399999999999E-55</v>
      </c>
      <c r="AH636" s="3">
        <v>-1.84092E-56</v>
      </c>
      <c r="AJ636" s="3">
        <v>-1.2103899999999999E-55</v>
      </c>
      <c r="AK636" s="3">
        <v>-2.01537E-56</v>
      </c>
      <c r="AM636" s="3">
        <v>-1.46879E-55</v>
      </c>
      <c r="AN636" s="3">
        <v>-2.4432400000000002E-56</v>
      </c>
      <c r="AO636" s="3"/>
    </row>
    <row r="637" spans="1:41" x14ac:dyDescent="0.3">
      <c r="A637">
        <v>31.5</v>
      </c>
      <c r="B637" s="3">
        <v>1.3812099999999999E-99</v>
      </c>
      <c r="C637" s="3">
        <v>-3.4245500000000002E-100</v>
      </c>
      <c r="E637">
        <v>0.94499999999999995</v>
      </c>
      <c r="F637" s="3">
        <v>-1.15048E-55</v>
      </c>
      <c r="G637" s="3">
        <v>-1.93761E-56</v>
      </c>
      <c r="I637" s="3">
        <v>-2.0779099999999999E-55</v>
      </c>
      <c r="J637" s="3">
        <v>-3.4452500000000001E-56</v>
      </c>
      <c r="L637" s="3">
        <v>-1.55206E-55</v>
      </c>
      <c r="M637" s="3">
        <v>-2.5758900000000002E-56</v>
      </c>
      <c r="O637" s="3">
        <v>-1.37226E-55</v>
      </c>
      <c r="P637" s="3">
        <v>-2.2789200000000002E-56</v>
      </c>
      <c r="R637" s="3">
        <v>-3.9306199999999999E-55</v>
      </c>
      <c r="S637" s="3">
        <v>-6.3893900000000003E-56</v>
      </c>
      <c r="U637" s="3">
        <v>-1.49841E-55</v>
      </c>
      <c r="V637" s="3">
        <v>-2.47909E-56</v>
      </c>
      <c r="X637" s="3">
        <v>-2.3119299999999999E-55</v>
      </c>
      <c r="Y637" s="3">
        <v>-3.8311200000000001E-56</v>
      </c>
      <c r="AA637" s="3">
        <v>-1.01418E-55</v>
      </c>
      <c r="AB637" s="3">
        <v>-1.6818099999999999E-56</v>
      </c>
      <c r="AD637" s="3">
        <v>-7.6666299999999996E-56</v>
      </c>
      <c r="AE637" s="3">
        <v>-1.2717700000000001E-56</v>
      </c>
      <c r="AG637" s="3">
        <v>-1.1743100000000001E-55</v>
      </c>
      <c r="AH637" s="3">
        <v>-1.9519400000000001E-56</v>
      </c>
      <c r="AJ637" s="3">
        <v>-1.2878299999999999E-55</v>
      </c>
      <c r="AK637" s="3">
        <v>-2.13897E-56</v>
      </c>
      <c r="AM637" s="3">
        <v>-1.62105E-55</v>
      </c>
      <c r="AN637" s="3">
        <v>-2.6893399999999999E-56</v>
      </c>
      <c r="AO637" s="3"/>
    </row>
    <row r="638" spans="1:41" x14ac:dyDescent="0.3">
      <c r="A638">
        <v>31.55</v>
      </c>
      <c r="B638" s="3">
        <v>1.4481200000000001E-99</v>
      </c>
      <c r="C638" s="3">
        <v>-3.5517799999999999E-100</v>
      </c>
      <c r="E638">
        <v>0.94650000000000001</v>
      </c>
      <c r="F638" s="3">
        <v>1.9768500000000001E-56</v>
      </c>
      <c r="G638" s="3">
        <v>3.0392400000000001E-57</v>
      </c>
      <c r="I638" s="3">
        <v>-1.44933E-55</v>
      </c>
      <c r="J638" s="3">
        <v>-2.3868400000000002E-56</v>
      </c>
      <c r="L638" s="3">
        <v>-1.10749E-55</v>
      </c>
      <c r="M638" s="3">
        <v>-1.8276800000000001E-56</v>
      </c>
      <c r="O638" s="3">
        <v>-8.9669500000000006E-56</v>
      </c>
      <c r="P638" s="3">
        <v>-1.4810299999999999E-56</v>
      </c>
      <c r="R638" s="3">
        <v>-4.3282799999999998E-55</v>
      </c>
      <c r="S638" s="3">
        <v>-7.0004900000000002E-56</v>
      </c>
      <c r="U638" s="3">
        <v>-1.0935999999999999E-55</v>
      </c>
      <c r="V638" s="3">
        <v>-1.7963900000000001E-56</v>
      </c>
      <c r="X638" s="3">
        <v>-1.60737E-55</v>
      </c>
      <c r="Y638" s="3">
        <v>-2.64597E-56</v>
      </c>
      <c r="AA638" s="3">
        <v>-6.5378999999999997E-56</v>
      </c>
      <c r="AB638" s="3">
        <v>-1.0770099999999999E-56</v>
      </c>
      <c r="AD638" s="3">
        <v>-5.1998399999999998E-56</v>
      </c>
      <c r="AE638" s="3">
        <v>-8.5724300000000005E-57</v>
      </c>
      <c r="AG638" s="3">
        <v>-6.9468799999999999E-56</v>
      </c>
      <c r="AH638" s="3">
        <v>-1.1488999999999999E-56</v>
      </c>
      <c r="AJ638" s="3">
        <v>-7.7584600000000002E-56</v>
      </c>
      <c r="AK638" s="3">
        <v>-1.28111E-56</v>
      </c>
      <c r="AM638" s="3">
        <v>-1.18299E-55</v>
      </c>
      <c r="AN638" s="3">
        <v>-1.9515199999999999E-56</v>
      </c>
      <c r="AO638" s="3"/>
    </row>
    <row r="639" spans="1:41" x14ac:dyDescent="0.3">
      <c r="A639">
        <v>31.6</v>
      </c>
      <c r="B639" s="3">
        <v>1.48548E-99</v>
      </c>
      <c r="C639" s="3">
        <v>-3.6480300000000002E-100</v>
      </c>
      <c r="E639">
        <v>0.94799999999999995</v>
      </c>
      <c r="F639" s="3">
        <v>2.81562E-55</v>
      </c>
      <c r="G639" s="3">
        <v>4.6501499999999996E-56</v>
      </c>
      <c r="I639" s="3">
        <v>-3.4910899999999999E-59</v>
      </c>
      <c r="J639" s="3">
        <v>3.5897700000000003E-58</v>
      </c>
      <c r="L639" s="3">
        <v>4.53569E-57</v>
      </c>
      <c r="M639" s="3">
        <v>9.8134900000000004E-58</v>
      </c>
      <c r="O639" s="3">
        <v>2.8096199999999999E-56</v>
      </c>
      <c r="P639" s="3">
        <v>4.8360599999999998E-57</v>
      </c>
      <c r="R639" s="3">
        <v>-4.4646199999999997E-55</v>
      </c>
      <c r="S639" s="3">
        <v>-7.1660399999999998E-56</v>
      </c>
      <c r="U639" s="3">
        <v>-3.4221799999999998E-57</v>
      </c>
      <c r="V639" s="3">
        <v>-2.5186400000000001E-58</v>
      </c>
      <c r="X639" s="3">
        <v>1.78189E-56</v>
      </c>
      <c r="Y639" s="3">
        <v>3.3622900000000001E-57</v>
      </c>
      <c r="AA639" s="3">
        <v>2.3527500000000002E-56</v>
      </c>
      <c r="AB639" s="3">
        <v>4.0627600000000002E-57</v>
      </c>
      <c r="AD639" s="3">
        <v>1.0002E-56</v>
      </c>
      <c r="AE639" s="3">
        <v>1.77792E-57</v>
      </c>
      <c r="AG639" s="3">
        <v>4.4230500000000004E-56</v>
      </c>
      <c r="AH639" s="3">
        <v>7.4611800000000002E-57</v>
      </c>
      <c r="AJ639" s="3">
        <v>4.5273900000000001E-56</v>
      </c>
      <c r="AK639" s="3">
        <v>7.6717700000000003E-57</v>
      </c>
      <c r="AM639" s="3">
        <v>-2.3094299999999999E-57</v>
      </c>
      <c r="AN639" s="3">
        <v>-1.34078E-58</v>
      </c>
      <c r="AO639" s="3"/>
    </row>
    <row r="640" spans="1:41" x14ac:dyDescent="0.3">
      <c r="A640">
        <v>31.65</v>
      </c>
      <c r="B640" s="3">
        <v>1.4895E-99</v>
      </c>
      <c r="C640" s="3">
        <v>-3.71224E-100</v>
      </c>
      <c r="E640">
        <v>0.94950000000000001</v>
      </c>
      <c r="F640" s="3">
        <v>6.35067E-55</v>
      </c>
      <c r="G640" s="3">
        <v>1.05075E-55</v>
      </c>
      <c r="I640" s="3">
        <v>2.0520500000000002E-55</v>
      </c>
      <c r="J640" s="3">
        <v>3.4582000000000001E-56</v>
      </c>
      <c r="L640" s="3">
        <v>1.7988499999999999E-55</v>
      </c>
      <c r="M640" s="3">
        <v>3.0190999999999999E-56</v>
      </c>
      <c r="O640" s="3">
        <v>2.04801E-55</v>
      </c>
      <c r="P640" s="3">
        <v>3.4240599999999999E-56</v>
      </c>
      <c r="R640" s="3">
        <v>-4.3593899999999999E-55</v>
      </c>
      <c r="S640" s="3">
        <v>-6.91876E-56</v>
      </c>
      <c r="U640" s="3">
        <v>1.5745999999999999E-55</v>
      </c>
      <c r="V640" s="3">
        <v>2.6565300000000002E-56</v>
      </c>
      <c r="X640" s="3">
        <v>2.87738E-55</v>
      </c>
      <c r="Y640" s="3">
        <v>4.8318099999999998E-56</v>
      </c>
      <c r="AA640" s="3">
        <v>1.57151E-55</v>
      </c>
      <c r="AB640" s="3">
        <v>2.6298599999999999E-56</v>
      </c>
      <c r="AD640" s="3">
        <v>1.03541E-55</v>
      </c>
      <c r="AE640" s="3">
        <v>1.73515E-56</v>
      </c>
      <c r="AG640" s="3">
        <v>2.1271099999999998E-55</v>
      </c>
      <c r="AH640" s="3">
        <v>3.5475800000000001E-56</v>
      </c>
      <c r="AJ640" s="3">
        <v>2.2691699999999998E-55</v>
      </c>
      <c r="AK640" s="3">
        <v>3.7882099999999999E-56</v>
      </c>
      <c r="AM640" s="3">
        <v>1.7520099999999999E-55</v>
      </c>
      <c r="AN640" s="3">
        <v>2.9441899999999999E-56</v>
      </c>
      <c r="AO640" s="3"/>
    </row>
    <row r="641" spans="1:41" x14ac:dyDescent="0.3">
      <c r="A641">
        <v>31.7</v>
      </c>
      <c r="B641" s="3">
        <v>1.4557599999999999E-99</v>
      </c>
      <c r="C641" s="3">
        <v>-3.7148399999999998E-100</v>
      </c>
      <c r="E641">
        <v>0.95099999999999996</v>
      </c>
      <c r="F641" s="3">
        <v>1.00951E-54</v>
      </c>
      <c r="G641" s="3">
        <v>1.6691400000000001E-55</v>
      </c>
      <c r="I641" s="3">
        <v>4.2188100000000002E-55</v>
      </c>
      <c r="J641" s="3">
        <v>7.0624899999999998E-56</v>
      </c>
      <c r="L641" s="3">
        <v>3.68327E-55</v>
      </c>
      <c r="M641" s="3">
        <v>6.1505399999999996E-56</v>
      </c>
      <c r="O641" s="3">
        <v>3.9447900000000003E-55</v>
      </c>
      <c r="P641" s="3">
        <v>6.57234E-56</v>
      </c>
      <c r="R641" s="3">
        <v>-4.2344299999999997E-55</v>
      </c>
      <c r="S641" s="3">
        <v>-6.6272800000000002E-56</v>
      </c>
      <c r="U641" s="3">
        <v>3.3092700000000001E-55</v>
      </c>
      <c r="V641" s="3">
        <v>5.5410400000000003E-56</v>
      </c>
      <c r="X641" s="3">
        <v>5.7695799999999999E-55</v>
      </c>
      <c r="Y641" s="3">
        <v>9.6369299999999999E-56</v>
      </c>
      <c r="AA641" s="3">
        <v>3.00588E-55</v>
      </c>
      <c r="AB641" s="3">
        <v>5.0105799999999999E-56</v>
      </c>
      <c r="AD641" s="3">
        <v>2.0386699999999998E-55</v>
      </c>
      <c r="AE641" s="3">
        <v>3.4012800000000001E-56</v>
      </c>
      <c r="AG641" s="3">
        <v>3.9337800000000001E-55</v>
      </c>
      <c r="AH641" s="3">
        <v>6.5437E-56</v>
      </c>
      <c r="AJ641" s="3">
        <v>4.2248399999999999E-55</v>
      </c>
      <c r="AK641" s="3">
        <v>7.0321700000000002E-56</v>
      </c>
      <c r="AM641" s="3">
        <v>3.66145E-55</v>
      </c>
      <c r="AN641" s="3">
        <v>6.1180499999999996E-56</v>
      </c>
      <c r="AO641" s="3"/>
    </row>
    <row r="642" spans="1:41" x14ac:dyDescent="0.3">
      <c r="A642">
        <v>31.75</v>
      </c>
      <c r="B642" s="3">
        <v>1.37873E-99</v>
      </c>
      <c r="C642" s="3">
        <v>-3.6103499999999998E-100</v>
      </c>
      <c r="E642">
        <v>0.95250000000000001</v>
      </c>
      <c r="F642" s="3">
        <v>1.3084200000000001E-54</v>
      </c>
      <c r="G642" s="3">
        <v>2.1591100000000001E-55</v>
      </c>
      <c r="I642" s="3">
        <v>5.6738300000000001E-55</v>
      </c>
      <c r="J642" s="3">
        <v>9.47224E-56</v>
      </c>
      <c r="L642" s="3">
        <v>4.8384599999999998E-55</v>
      </c>
      <c r="M642" s="3">
        <v>8.0601999999999997E-56</v>
      </c>
      <c r="O642" s="3">
        <v>5.1432700000000003E-55</v>
      </c>
      <c r="P642" s="3">
        <v>8.5494099999999998E-56</v>
      </c>
      <c r="R642" s="3">
        <v>-4.6520099999999999E-55</v>
      </c>
      <c r="S642" s="3">
        <v>-7.2248500000000002E-56</v>
      </c>
      <c r="U642" s="3">
        <v>4.4407400000000003E-55</v>
      </c>
      <c r="V642" s="3">
        <v>7.4140199999999999E-56</v>
      </c>
      <c r="X642" s="3">
        <v>7.5060499999999998E-55</v>
      </c>
      <c r="Y642" s="3">
        <v>1.2506E-55</v>
      </c>
      <c r="AA642" s="3">
        <v>3.9050600000000001E-55</v>
      </c>
      <c r="AB642" s="3">
        <v>6.4937400000000001E-56</v>
      </c>
      <c r="AD642" s="3">
        <v>2.6512699999999999E-55</v>
      </c>
      <c r="AE642" s="3">
        <v>4.4127400000000002E-56</v>
      </c>
      <c r="AG642" s="3">
        <v>5.09826E-55</v>
      </c>
      <c r="AH642" s="3">
        <v>8.4618399999999997E-56</v>
      </c>
      <c r="AJ642" s="3">
        <v>5.5930700000000002E-55</v>
      </c>
      <c r="AK642" s="3">
        <v>9.2880599999999998E-56</v>
      </c>
      <c r="AM642" s="3">
        <v>4.8301699999999996E-55</v>
      </c>
      <c r="AN642" s="3">
        <v>8.0510600000000001E-56</v>
      </c>
      <c r="AO642" s="3"/>
    </row>
    <row r="643" spans="1:41" x14ac:dyDescent="0.3">
      <c r="A643">
        <v>31.8</v>
      </c>
      <c r="B643" s="3">
        <v>1.2515799999999999E-99</v>
      </c>
      <c r="C643" s="3">
        <v>-3.35744E-100</v>
      </c>
      <c r="E643">
        <v>0.95399999999999996</v>
      </c>
      <c r="F643" s="3">
        <v>1.4324799999999999E-54</v>
      </c>
      <c r="G643" s="3">
        <v>2.3551299999999999E-55</v>
      </c>
      <c r="I643" s="3">
        <v>5.3926899999999999E-55</v>
      </c>
      <c r="J643" s="3">
        <v>8.9846900000000003E-56</v>
      </c>
      <c r="L643" s="3">
        <v>4.2312900000000001E-55</v>
      </c>
      <c r="M643" s="3">
        <v>7.0316899999999997E-56</v>
      </c>
      <c r="O643" s="3">
        <v>4.6431100000000001E-55</v>
      </c>
      <c r="P643" s="3">
        <v>7.6931700000000001E-56</v>
      </c>
      <c r="R643" s="3">
        <v>-6.2793900000000002E-55</v>
      </c>
      <c r="S643" s="3">
        <v>-9.8168700000000008E-56</v>
      </c>
      <c r="U643" s="3">
        <v>4.15327E-55</v>
      </c>
      <c r="V643" s="3">
        <v>6.9196600000000002E-56</v>
      </c>
      <c r="X643" s="3">
        <v>6.4220199999999998E-55</v>
      </c>
      <c r="Y643" s="3">
        <v>1.0673500000000001E-55</v>
      </c>
      <c r="AA643" s="3">
        <v>3.50806E-55</v>
      </c>
      <c r="AB643" s="3">
        <v>5.8149499999999998E-56</v>
      </c>
      <c r="AD643" s="3">
        <v>2.3027499999999999E-55</v>
      </c>
      <c r="AE643" s="3">
        <v>3.82182E-56</v>
      </c>
      <c r="AG643" s="3">
        <v>4.7018700000000003E-55</v>
      </c>
      <c r="AH643" s="3">
        <v>7.7754E-56</v>
      </c>
      <c r="AJ643" s="3">
        <v>5.5157000000000003E-55</v>
      </c>
      <c r="AK643" s="3">
        <v>9.1290300000000003E-56</v>
      </c>
      <c r="AM643" s="3">
        <v>4.2515499999999998E-55</v>
      </c>
      <c r="AN643" s="3">
        <v>7.0708399999999996E-56</v>
      </c>
      <c r="AO643" s="3"/>
    </row>
    <row r="644" spans="1:41" x14ac:dyDescent="0.3">
      <c r="A644">
        <v>31.85</v>
      </c>
      <c r="B644" s="3">
        <v>1.06699E-99</v>
      </c>
      <c r="C644" s="3">
        <v>-2.9333099999999998E-100</v>
      </c>
      <c r="E644">
        <v>0.95550000000000002</v>
      </c>
      <c r="F644" s="3">
        <v>1.32024E-54</v>
      </c>
      <c r="G644" s="3">
        <v>2.15512E-55</v>
      </c>
      <c r="I644" s="3">
        <v>2.6079999999999999E-55</v>
      </c>
      <c r="J644" s="3">
        <v>4.3292899999999998E-56</v>
      </c>
      <c r="L644" s="3">
        <v>1.0703100000000001E-55</v>
      </c>
      <c r="M644" s="3">
        <v>1.75545E-56</v>
      </c>
      <c r="O644" s="3">
        <v>1.6550200000000002E-55</v>
      </c>
      <c r="P644" s="3">
        <v>2.6972899999999998E-56</v>
      </c>
      <c r="R644" s="3">
        <v>-9.2540100000000007E-55</v>
      </c>
      <c r="S644" s="3">
        <v>-1.46257E-55</v>
      </c>
      <c r="U644" s="3">
        <v>1.8310799999999999E-55</v>
      </c>
      <c r="V644" s="3">
        <v>3.0386299999999998E-56</v>
      </c>
      <c r="X644" s="3">
        <v>1.1801299999999999E-55</v>
      </c>
      <c r="Y644" s="3">
        <v>1.92662E-56</v>
      </c>
      <c r="AA644" s="3">
        <v>1.21778E-55</v>
      </c>
      <c r="AB644" s="3">
        <v>1.9860499999999999E-56</v>
      </c>
      <c r="AD644" s="3">
        <v>5.2770900000000004E-56</v>
      </c>
      <c r="AE644" s="3">
        <v>8.5835300000000004E-57</v>
      </c>
      <c r="AG644" s="3">
        <v>2.0092300000000001E-55</v>
      </c>
      <c r="AH644" s="3">
        <v>3.2670699999999999E-56</v>
      </c>
      <c r="AJ644" s="3">
        <v>3.26787E-55</v>
      </c>
      <c r="AK644" s="3">
        <v>5.3542800000000002E-56</v>
      </c>
      <c r="AM644" s="3">
        <v>1.2027499999999999E-55</v>
      </c>
      <c r="AN644" s="3">
        <v>1.98154E-56</v>
      </c>
      <c r="AO644" s="3"/>
    </row>
    <row r="645" spans="1:41" x14ac:dyDescent="0.3">
      <c r="A645">
        <v>31.9</v>
      </c>
      <c r="B645" s="3">
        <v>8.1861600000000003E-100</v>
      </c>
      <c r="C645" s="3">
        <v>-2.3350399999999999E-100</v>
      </c>
      <c r="E645">
        <v>0.95699999999999996</v>
      </c>
      <c r="F645" s="3">
        <v>9.7725199999999999E-55</v>
      </c>
      <c r="G645" s="3">
        <v>1.56886E-55</v>
      </c>
      <c r="I645" s="3">
        <v>-2.80022E-55</v>
      </c>
      <c r="J645" s="3">
        <v>-4.6828400000000002E-56</v>
      </c>
      <c r="L645" s="3">
        <v>-4.7515599999999998E-55</v>
      </c>
      <c r="M645" s="3">
        <v>-7.9348999999999999E-56</v>
      </c>
      <c r="O645" s="3">
        <v>-3.9543199999999997E-55</v>
      </c>
      <c r="P645" s="3">
        <v>-6.6486700000000001E-56</v>
      </c>
      <c r="R645" s="3">
        <v>-1.2999E-54</v>
      </c>
      <c r="S645" s="3">
        <v>-2.0685200000000001E-55</v>
      </c>
      <c r="U645" s="3">
        <v>-2.65631E-55</v>
      </c>
      <c r="V645" s="3">
        <v>-4.4371000000000003E-56</v>
      </c>
      <c r="X645" s="3">
        <v>-8.4587899999999996E-55</v>
      </c>
      <c r="Y645" s="3">
        <v>-1.4112799999999999E-55</v>
      </c>
      <c r="AA645" s="3">
        <v>-3.0706E-55</v>
      </c>
      <c r="AB645" s="3">
        <v>-5.1586799999999997E-56</v>
      </c>
      <c r="AD645" s="3">
        <v>-2.7653499999999999E-55</v>
      </c>
      <c r="AE645" s="3">
        <v>-4.6231299999999996E-56</v>
      </c>
      <c r="AG645" s="3">
        <v>-3.1262800000000002E-55</v>
      </c>
      <c r="AH645" s="3">
        <v>-5.2966599999999998E-56</v>
      </c>
      <c r="AJ645" s="3">
        <v>-1.2979399999999999E-55</v>
      </c>
      <c r="AK645" s="3">
        <v>-2.27257E-56</v>
      </c>
      <c r="AM645" s="3">
        <v>-4.3765200000000003E-55</v>
      </c>
      <c r="AN645" s="3">
        <v>-7.3059800000000003E-56</v>
      </c>
      <c r="AO645" s="3"/>
    </row>
    <row r="646" spans="1:41" x14ac:dyDescent="0.3">
      <c r="A646">
        <v>31.95</v>
      </c>
      <c r="B646" s="3">
        <v>5.0238300000000001E-100</v>
      </c>
      <c r="C646" s="3">
        <v>-1.5706599999999999E-100</v>
      </c>
      <c r="E646">
        <v>0.95850000000000002</v>
      </c>
      <c r="F646" s="3">
        <v>4.9538899999999998E-55</v>
      </c>
      <c r="G646" s="3">
        <v>7.4994899999999996E-56</v>
      </c>
      <c r="I646" s="3">
        <v>-9.8829899999999994E-55</v>
      </c>
      <c r="J646" s="3">
        <v>-1.64598E-55</v>
      </c>
      <c r="L646" s="3">
        <v>-1.22369E-54</v>
      </c>
      <c r="M646" s="3">
        <v>-2.0366E-55</v>
      </c>
      <c r="O646" s="3">
        <v>-1.12144E-54</v>
      </c>
      <c r="P646" s="3">
        <v>-1.8716700000000001E-55</v>
      </c>
      <c r="R646" s="3">
        <v>-1.6903700000000001E-54</v>
      </c>
      <c r="S646" s="3">
        <v>-2.6971000000000001E-55</v>
      </c>
      <c r="U646" s="3">
        <v>-8.5373399999999997E-55</v>
      </c>
      <c r="V646" s="3">
        <v>-1.4213000000000001E-55</v>
      </c>
      <c r="X646" s="3">
        <v>-2.0869300000000001E-54</v>
      </c>
      <c r="Y646" s="3">
        <v>-3.4717399999999997E-55</v>
      </c>
      <c r="AA646" s="3">
        <v>-8.6218999999999997E-55</v>
      </c>
      <c r="AB646" s="3">
        <v>-1.4385799999999999E-55</v>
      </c>
      <c r="AD646" s="3">
        <v>-7.0195099999999999E-55</v>
      </c>
      <c r="AE646" s="3">
        <v>-1.1688199999999999E-55</v>
      </c>
      <c r="AG646" s="3">
        <v>-9.8135199999999995E-55</v>
      </c>
      <c r="AH646" s="3">
        <v>-1.6420900000000001E-55</v>
      </c>
      <c r="AJ646" s="3">
        <v>-7.3181300000000002E-55</v>
      </c>
      <c r="AK646" s="3">
        <v>-1.2303899999999999E-55</v>
      </c>
      <c r="AM646" s="3">
        <v>-1.15269E-54</v>
      </c>
      <c r="AN646" s="3">
        <v>-1.9182399999999998E-55</v>
      </c>
      <c r="AO646" s="3"/>
    </row>
    <row r="647" spans="1:41" x14ac:dyDescent="0.3">
      <c r="A647">
        <v>32</v>
      </c>
      <c r="B647" s="3">
        <v>1.1645099999999999E-100</v>
      </c>
      <c r="C647" s="3">
        <v>-6.4823599999999996E-101</v>
      </c>
      <c r="E647">
        <v>0.96</v>
      </c>
      <c r="F647" s="3">
        <v>1.0198000000000001E-55</v>
      </c>
      <c r="G647" s="3">
        <v>7.7001000000000005E-57</v>
      </c>
      <c r="I647" s="3">
        <v>-1.5899000000000001E-54</v>
      </c>
      <c r="J647" s="3">
        <v>-2.6432800000000002E-55</v>
      </c>
      <c r="L647" s="3">
        <v>-1.8942800000000001E-54</v>
      </c>
      <c r="M647" s="3">
        <v>-3.1462999999999999E-55</v>
      </c>
      <c r="O647" s="3">
        <v>-1.7726899999999999E-54</v>
      </c>
      <c r="P647" s="3">
        <v>-2.9506400000000001E-55</v>
      </c>
      <c r="R647" s="3">
        <v>-2.0778400000000001E-54</v>
      </c>
      <c r="S647" s="3">
        <v>-3.3157999999999998E-55</v>
      </c>
      <c r="U647" s="3">
        <v>-1.3794E-54</v>
      </c>
      <c r="V647" s="3">
        <v>-2.29238E-55</v>
      </c>
      <c r="X647" s="3">
        <v>-3.21612E-54</v>
      </c>
      <c r="Y647" s="3">
        <v>-5.3396500000000002E-55</v>
      </c>
      <c r="AA647" s="3">
        <v>-1.3591100000000001E-54</v>
      </c>
      <c r="AB647" s="3">
        <v>-2.2618E-55</v>
      </c>
      <c r="AD647" s="3">
        <v>-1.0840799999999999E-54</v>
      </c>
      <c r="AE647" s="3">
        <v>-1.8011600000000001E-55</v>
      </c>
      <c r="AG647" s="3">
        <v>-1.5852700000000001E-54</v>
      </c>
      <c r="AH647" s="3">
        <v>-2.6436299999999999E-55</v>
      </c>
      <c r="AJ647" s="3">
        <v>-1.2811700000000001E-54</v>
      </c>
      <c r="AK647" s="3">
        <v>-2.14354E-55</v>
      </c>
      <c r="AM647" s="3">
        <v>-1.8027399999999999E-54</v>
      </c>
      <c r="AN647" s="3">
        <v>-2.99418E-55</v>
      </c>
      <c r="AO647" s="3"/>
    </row>
    <row r="648" spans="1:41" x14ac:dyDescent="0.3">
      <c r="A648">
        <v>32.049999999999997</v>
      </c>
      <c r="B648" s="3">
        <v>-3.3966600000000002E-100</v>
      </c>
      <c r="C648" s="3">
        <v>4.30589E-101</v>
      </c>
      <c r="E648">
        <v>0.96150000000000002</v>
      </c>
      <c r="F648" s="3">
        <v>1.7031000000000001E-55</v>
      </c>
      <c r="G648" s="3">
        <v>1.7029999999999999E-56</v>
      </c>
      <c r="I648" s="3">
        <v>-1.63264E-54</v>
      </c>
      <c r="J648" s="3">
        <v>-2.7084799999999998E-55</v>
      </c>
      <c r="L648" s="3">
        <v>-2.11762E-54</v>
      </c>
      <c r="M648" s="3">
        <v>-3.5081600000000001E-55</v>
      </c>
      <c r="O648" s="3">
        <v>-1.9919800000000001E-54</v>
      </c>
      <c r="P648" s="3">
        <v>-3.3074699999999999E-55</v>
      </c>
      <c r="R648" s="3">
        <v>-2.3928099999999999E-54</v>
      </c>
      <c r="S648" s="3">
        <v>-3.8082699999999999E-55</v>
      </c>
      <c r="U648" s="3">
        <v>-1.5449E-54</v>
      </c>
      <c r="V648" s="3">
        <v>-2.56164E-55</v>
      </c>
      <c r="X648" s="3">
        <v>-3.6776099999999998E-54</v>
      </c>
      <c r="Y648" s="3">
        <v>-6.0899399999999999E-55</v>
      </c>
      <c r="AA648" s="3">
        <v>-1.5215199999999999E-54</v>
      </c>
      <c r="AB648" s="3">
        <v>-2.52584E-55</v>
      </c>
      <c r="AD648" s="3">
        <v>-1.2164E-54</v>
      </c>
      <c r="AE648" s="3">
        <v>-2.01572E-55</v>
      </c>
      <c r="AG648" s="3">
        <v>-1.8029400000000001E-54</v>
      </c>
      <c r="AH648" s="3">
        <v>-2.9994299999999999E-55</v>
      </c>
      <c r="AJ648" s="3">
        <v>-1.4940800000000001E-54</v>
      </c>
      <c r="AK648" s="3">
        <v>-2.4944500000000001E-55</v>
      </c>
      <c r="AM648" s="3">
        <v>-2.03701E-54</v>
      </c>
      <c r="AN648" s="3">
        <v>-3.3747600000000003E-55</v>
      </c>
      <c r="AO648" s="3"/>
    </row>
    <row r="649" spans="1:41" x14ac:dyDescent="0.3">
      <c r="A649">
        <v>32.1</v>
      </c>
      <c r="B649" s="3">
        <v>-8.63751E-100</v>
      </c>
      <c r="C649" s="3">
        <v>1.67342E-100</v>
      </c>
      <c r="E649">
        <v>0.96299999999999997</v>
      </c>
      <c r="F649" s="3">
        <v>1.03071E-54</v>
      </c>
      <c r="G649" s="3">
        <v>1.57723E-55</v>
      </c>
      <c r="I649" s="3">
        <v>-6.6087100000000005E-55</v>
      </c>
      <c r="J649" s="3">
        <v>-1.0860799999999999E-55</v>
      </c>
      <c r="L649" s="3">
        <v>-1.5146600000000001E-54</v>
      </c>
      <c r="M649" s="3">
        <v>-2.4931899999999999E-55</v>
      </c>
      <c r="O649" s="3">
        <v>-1.4178100000000001E-54</v>
      </c>
      <c r="P649" s="3">
        <v>-2.3423E-55</v>
      </c>
      <c r="R649" s="3">
        <v>-2.4191399999999999E-54</v>
      </c>
      <c r="S649" s="3">
        <v>-3.81522E-55</v>
      </c>
      <c r="U649" s="3">
        <v>-1.05564E-54</v>
      </c>
      <c r="V649" s="3">
        <v>-1.7402600000000001E-55</v>
      </c>
      <c r="X649" s="3">
        <v>-2.9195500000000002E-54</v>
      </c>
      <c r="Y649" s="3">
        <v>-4.8064899999999997E-55</v>
      </c>
      <c r="AA649" s="3">
        <v>-1.06788E-54</v>
      </c>
      <c r="AB649" s="3">
        <v>-1.7635500000000002E-55</v>
      </c>
      <c r="AD649" s="3">
        <v>-8.9076000000000006E-55</v>
      </c>
      <c r="AE649" s="3">
        <v>-1.46707E-55</v>
      </c>
      <c r="AG649" s="3">
        <v>-1.3118200000000001E-54</v>
      </c>
      <c r="AH649" s="3">
        <v>-2.1742000000000002E-55</v>
      </c>
      <c r="AJ649" s="3">
        <v>-1.06345E-54</v>
      </c>
      <c r="AK649" s="3">
        <v>-1.7734099999999998E-55</v>
      </c>
      <c r="AM649" s="3">
        <v>-1.4396100000000001E-54</v>
      </c>
      <c r="AN649" s="3">
        <v>-2.3698099999999999E-55</v>
      </c>
      <c r="AO649" s="3"/>
    </row>
    <row r="650" spans="1:41" x14ac:dyDescent="0.3">
      <c r="A650">
        <v>32.15</v>
      </c>
      <c r="B650" s="3">
        <v>-1.4460500000000001E-99</v>
      </c>
      <c r="C650" s="3">
        <v>3.0941E-100</v>
      </c>
      <c r="E650">
        <v>0.96450000000000002</v>
      </c>
      <c r="F650" s="3">
        <v>2.7221699999999999E-54</v>
      </c>
      <c r="G650" s="3">
        <v>4.3593500000000001E-55</v>
      </c>
      <c r="I650" s="3">
        <v>1.5399299999999999E-54</v>
      </c>
      <c r="J650" s="3">
        <v>2.5761000000000002E-55</v>
      </c>
      <c r="L650" s="3">
        <v>1.28942E-55</v>
      </c>
      <c r="M650" s="3">
        <v>2.5171500000000002E-56</v>
      </c>
      <c r="O650" s="3">
        <v>1.5388900000000001E-55</v>
      </c>
      <c r="P650" s="3">
        <v>2.8105300000000002E-56</v>
      </c>
      <c r="R650" s="3">
        <v>-1.9163499999999999E-54</v>
      </c>
      <c r="S650" s="3">
        <v>-2.9378699999999998E-55</v>
      </c>
      <c r="U650" s="3">
        <v>2.5249999999999998E-55</v>
      </c>
      <c r="V650" s="3">
        <v>4.4200899999999996E-56</v>
      </c>
      <c r="X650" s="3">
        <v>-6.2257999999999997E-55</v>
      </c>
      <c r="Y650" s="3">
        <v>-9.6283900000000005E-56</v>
      </c>
      <c r="AA650" s="3">
        <v>1.6658499999999999E-55</v>
      </c>
      <c r="AB650" s="3">
        <v>2.9659300000000001E-56</v>
      </c>
      <c r="AD650" s="3">
        <v>1.2932000000000001E-56</v>
      </c>
      <c r="AE650" s="3">
        <v>4.2661999999999999E-57</v>
      </c>
      <c r="AG650" s="3">
        <v>7.1762E-56</v>
      </c>
      <c r="AH650" s="3">
        <v>1.34706E-56</v>
      </c>
      <c r="AJ650" s="3">
        <v>2.2047200000000001E-55</v>
      </c>
      <c r="AK650" s="3">
        <v>3.6571499999999999E-56</v>
      </c>
      <c r="AM650" s="3">
        <v>2.6343600000000001E-55</v>
      </c>
      <c r="AN650" s="3">
        <v>4.72724E-56</v>
      </c>
      <c r="AO650" s="3"/>
    </row>
    <row r="651" spans="1:41" x14ac:dyDescent="0.3">
      <c r="A651">
        <v>32.200000000000003</v>
      </c>
      <c r="B651" s="3">
        <v>-2.06612E-99</v>
      </c>
      <c r="C651" s="3">
        <v>4.6931500000000003E-100</v>
      </c>
      <c r="E651">
        <v>0.96599999999999997</v>
      </c>
      <c r="F651" s="3">
        <v>5.0147900000000001E-54</v>
      </c>
      <c r="G651" s="3">
        <v>8.1297699999999997E-55</v>
      </c>
      <c r="I651" s="3">
        <v>4.7706800000000002E-54</v>
      </c>
      <c r="J651" s="3">
        <v>7.9405300000000007E-55</v>
      </c>
      <c r="L651" s="3">
        <v>2.6885000000000002E-54</v>
      </c>
      <c r="M651" s="3">
        <v>4.5141300000000003E-55</v>
      </c>
      <c r="O651" s="3">
        <v>2.60484E-54</v>
      </c>
      <c r="P651" s="3">
        <v>4.36104E-55</v>
      </c>
      <c r="R651" s="3">
        <v>-8.6218800000000006E-55</v>
      </c>
      <c r="S651" s="3">
        <v>-1.1412999999999999E-55</v>
      </c>
      <c r="U651" s="3">
        <v>2.27934E-54</v>
      </c>
      <c r="V651" s="3">
        <v>3.8145800000000002E-55</v>
      </c>
      <c r="X651" s="3">
        <v>3.0438099999999997E-54</v>
      </c>
      <c r="Y651" s="3">
        <v>5.1519800000000002E-55</v>
      </c>
      <c r="AA651" s="3">
        <v>2.0977999999999999E-54</v>
      </c>
      <c r="AB651" s="3">
        <v>3.5109199999999998E-55</v>
      </c>
      <c r="AD651" s="3">
        <v>1.43105E-54</v>
      </c>
      <c r="AE651" s="3">
        <v>2.4048400000000001E-55</v>
      </c>
      <c r="AG651" s="3">
        <v>2.2448400000000001E-54</v>
      </c>
      <c r="AH651" s="3">
        <v>3.7517700000000002E-55</v>
      </c>
      <c r="AJ651" s="3">
        <v>2.2923100000000001E-54</v>
      </c>
      <c r="AK651" s="3">
        <v>3.8100799999999998E-55</v>
      </c>
      <c r="AM651" s="3">
        <v>2.9462800000000002E-54</v>
      </c>
      <c r="AN651" s="3">
        <v>4.9382699999999996E-55</v>
      </c>
      <c r="AO651" s="3"/>
    </row>
    <row r="652" spans="1:41" x14ac:dyDescent="0.3">
      <c r="A652">
        <v>32.25</v>
      </c>
      <c r="B652" s="3">
        <v>-2.6956999999999999E-99</v>
      </c>
      <c r="C652" s="3">
        <v>6.42467E-100</v>
      </c>
      <c r="E652">
        <v>0.96750000000000003</v>
      </c>
      <c r="F652" s="3">
        <v>7.4097699999999994E-54</v>
      </c>
      <c r="G652" s="3">
        <v>1.2054199999999999E-54</v>
      </c>
      <c r="I652" s="3">
        <v>8.3551099999999995E-54</v>
      </c>
      <c r="J652" s="3">
        <v>1.3875399999999999E-54</v>
      </c>
      <c r="L652" s="3">
        <v>5.5461900000000004E-54</v>
      </c>
      <c r="M652" s="3">
        <v>9.2611799999999995E-55</v>
      </c>
      <c r="O652" s="3">
        <v>5.3414000000000004E-54</v>
      </c>
      <c r="P652" s="3">
        <v>8.90524E-55</v>
      </c>
      <c r="R652" s="3">
        <v>3.6423399999999997E-55</v>
      </c>
      <c r="S652" s="3">
        <v>9.4206999999999997E-56</v>
      </c>
      <c r="U652" s="3">
        <v>4.5412E-54</v>
      </c>
      <c r="V652" s="3">
        <v>7.5687299999999994E-55</v>
      </c>
      <c r="X652" s="3">
        <v>7.1522400000000003E-54</v>
      </c>
      <c r="Y652" s="3">
        <v>1.1988E-54</v>
      </c>
      <c r="AA652" s="3">
        <v>4.2547700000000001E-54</v>
      </c>
      <c r="AB652" s="3">
        <v>7.09204E-55</v>
      </c>
      <c r="AD652" s="3">
        <v>3.0152500000000001E-54</v>
      </c>
      <c r="AE652" s="3">
        <v>5.0372000000000003E-55</v>
      </c>
      <c r="AG652" s="3">
        <v>4.6708699999999999E-54</v>
      </c>
      <c r="AH652" s="3">
        <v>7.7801099999999995E-55</v>
      </c>
      <c r="AJ652" s="3">
        <v>4.6241699999999998E-54</v>
      </c>
      <c r="AK652" s="3">
        <v>7.6774800000000003E-55</v>
      </c>
      <c r="AM652" s="3">
        <v>5.9569800000000005E-54</v>
      </c>
      <c r="AN652" s="3">
        <v>9.9369099999999998E-55</v>
      </c>
      <c r="AO652" s="3"/>
    </row>
    <row r="653" spans="1:41" x14ac:dyDescent="0.3">
      <c r="A653">
        <v>32.299999999999997</v>
      </c>
      <c r="B653" s="3">
        <v>-3.3055500000000001E-99</v>
      </c>
      <c r="C653" s="3">
        <v>8.1763000000000005E-100</v>
      </c>
      <c r="E653">
        <v>0.96899999999999997</v>
      </c>
      <c r="F653" s="3">
        <v>8.7158999999999996E-54</v>
      </c>
      <c r="G653" s="3">
        <v>1.41498E-54</v>
      </c>
      <c r="I653" s="3">
        <v>1.1321300000000001E-53</v>
      </c>
      <c r="J653" s="3">
        <v>1.8758200000000001E-54</v>
      </c>
      <c r="L653" s="3">
        <v>7.5552799999999996E-54</v>
      </c>
      <c r="M653" s="3">
        <v>1.25823E-54</v>
      </c>
      <c r="O653" s="3">
        <v>7.2517900000000002E-54</v>
      </c>
      <c r="P653" s="3">
        <v>1.2061400000000001E-54</v>
      </c>
      <c r="R653" s="3">
        <v>8.9196399999999994E-55</v>
      </c>
      <c r="S653" s="3">
        <v>1.8637700000000001E-55</v>
      </c>
      <c r="U653" s="3">
        <v>6.1424499999999996E-54</v>
      </c>
      <c r="V653" s="3">
        <v>1.0212200000000001E-54</v>
      </c>
      <c r="X653" s="3">
        <v>9.9094200000000005E-54</v>
      </c>
      <c r="Y653" s="3">
        <v>1.6558500000000001E-54</v>
      </c>
      <c r="AA653" s="3">
        <v>5.7313200000000003E-54</v>
      </c>
      <c r="AB653" s="3">
        <v>9.53054E-55</v>
      </c>
      <c r="AD653" s="3">
        <v>4.0917299999999998E-54</v>
      </c>
      <c r="AE653" s="3">
        <v>6.8173700000000006E-55</v>
      </c>
      <c r="AG653" s="3">
        <v>6.3245199999999999E-54</v>
      </c>
      <c r="AH653" s="3">
        <v>1.05118E-54</v>
      </c>
      <c r="AJ653" s="3">
        <v>6.2065199999999997E-54</v>
      </c>
      <c r="AK653" s="3">
        <v>1.0286400000000001E-54</v>
      </c>
      <c r="AM653" s="3">
        <v>8.1689200000000005E-54</v>
      </c>
      <c r="AN653" s="3">
        <v>1.3591100000000001E-54</v>
      </c>
      <c r="AO653" s="3"/>
    </row>
    <row r="654" spans="1:41" x14ac:dyDescent="0.3">
      <c r="A654">
        <v>32.35</v>
      </c>
      <c r="B654" s="3">
        <v>-3.8715499999999998E-99</v>
      </c>
      <c r="C654" s="3">
        <v>9.7895000000000001E-100</v>
      </c>
      <c r="E654">
        <v>0.97050000000000003</v>
      </c>
      <c r="F654" s="3">
        <v>7.0784299999999996E-54</v>
      </c>
      <c r="G654" s="3">
        <v>1.13371E-54</v>
      </c>
      <c r="I654" s="3">
        <v>1.28163E-53</v>
      </c>
      <c r="J654" s="3">
        <v>2.1166499999999999E-54</v>
      </c>
      <c r="L654" s="3">
        <v>7.2907700000000002E-54</v>
      </c>
      <c r="M654" s="3">
        <v>1.21088E-54</v>
      </c>
      <c r="O654" s="3">
        <v>6.9460600000000001E-54</v>
      </c>
      <c r="P654" s="3">
        <v>1.15193E-54</v>
      </c>
      <c r="R654" s="3">
        <v>-4.6890299999999997E-55</v>
      </c>
      <c r="S654" s="3">
        <v>-3.51049E-56</v>
      </c>
      <c r="U654" s="3">
        <v>5.9368500000000002E-54</v>
      </c>
      <c r="V654" s="3">
        <v>9.8397200000000005E-55</v>
      </c>
      <c r="X654" s="3">
        <v>9.0219599999999996E-54</v>
      </c>
      <c r="Y654" s="3">
        <v>1.50526E-54</v>
      </c>
      <c r="AA654" s="3">
        <v>5.3868700000000005E-54</v>
      </c>
      <c r="AB654" s="3">
        <v>8.9308299999999999E-55</v>
      </c>
      <c r="AD654" s="3">
        <v>3.7980299999999999E-54</v>
      </c>
      <c r="AE654" s="3">
        <v>6.3121200000000002E-55</v>
      </c>
      <c r="AG654" s="3">
        <v>5.9247600000000005E-54</v>
      </c>
      <c r="AH654" s="3">
        <v>9.8180099999999995E-55</v>
      </c>
      <c r="AJ654" s="3">
        <v>5.8640300000000003E-54</v>
      </c>
      <c r="AK654" s="3">
        <v>9.6835300000000003E-55</v>
      </c>
      <c r="AM654" s="3">
        <v>8.23208E-54</v>
      </c>
      <c r="AN654" s="3">
        <v>1.36558E-54</v>
      </c>
      <c r="AO654" s="3"/>
    </row>
    <row r="655" spans="1:41" x14ac:dyDescent="0.3">
      <c r="A655">
        <v>32.4</v>
      </c>
      <c r="B655" s="3">
        <v>-4.3765300000000001E-99</v>
      </c>
      <c r="C655" s="3">
        <v>1.1120000000000001E-99</v>
      </c>
      <c r="E655">
        <v>0.97199999999999998</v>
      </c>
      <c r="F655" s="3">
        <v>1.12874E-54</v>
      </c>
      <c r="G655" s="3">
        <v>1.35303E-55</v>
      </c>
      <c r="I655" s="3">
        <v>1.22123E-53</v>
      </c>
      <c r="J655" s="3">
        <v>2.0056099999999999E-54</v>
      </c>
      <c r="L655" s="3">
        <v>3.55229E-54</v>
      </c>
      <c r="M655" s="3">
        <v>5.8523999999999999E-55</v>
      </c>
      <c r="O655" s="3">
        <v>3.2675900000000002E-54</v>
      </c>
      <c r="P655" s="3">
        <v>5.3631499999999997E-55</v>
      </c>
      <c r="R655" s="3">
        <v>-4.7576000000000002E-54</v>
      </c>
      <c r="S655" s="3">
        <v>-7.4208900000000004E-55</v>
      </c>
      <c r="U655" s="3">
        <v>2.89694E-54</v>
      </c>
      <c r="V655" s="3">
        <v>4.7491400000000003E-55</v>
      </c>
      <c r="X655" s="3">
        <v>2.5447100000000001E-54</v>
      </c>
      <c r="Y655" s="3">
        <v>4.2493700000000003E-55</v>
      </c>
      <c r="AA655" s="3">
        <v>2.2711599999999999E-54</v>
      </c>
      <c r="AB655" s="3">
        <v>3.7192500000000001E-55</v>
      </c>
      <c r="AD655" s="3">
        <v>1.39761E-54</v>
      </c>
      <c r="AE655" s="3">
        <v>2.30174E-55</v>
      </c>
      <c r="AG655" s="3">
        <v>2.42383E-54</v>
      </c>
      <c r="AH655" s="3">
        <v>3.9635800000000003E-55</v>
      </c>
      <c r="AJ655" s="3">
        <v>2.6814099999999998E-54</v>
      </c>
      <c r="AK655" s="3">
        <v>4.3532400000000002E-55</v>
      </c>
      <c r="AM655" s="3">
        <v>5.0501000000000003E-54</v>
      </c>
      <c r="AN655" s="3">
        <v>8.3143900000000006E-55</v>
      </c>
      <c r="AO655" s="3"/>
    </row>
    <row r="656" spans="1:41" x14ac:dyDescent="0.3">
      <c r="A656">
        <v>32.450000000000003</v>
      </c>
      <c r="B656" s="3">
        <v>-4.8080300000000003E-99</v>
      </c>
      <c r="C656" s="3">
        <v>1.21037E-99</v>
      </c>
      <c r="E656">
        <v>0.97350000000000003</v>
      </c>
      <c r="F656" s="3">
        <v>-9.0198000000000001E-54</v>
      </c>
      <c r="G656" s="3">
        <v>-1.5593500000000001E-54</v>
      </c>
      <c r="I656" s="3">
        <v>9.1121699999999995E-54</v>
      </c>
      <c r="J656" s="3">
        <v>1.4772399999999999E-54</v>
      </c>
      <c r="L656" s="3">
        <v>-4.0273799999999999E-54</v>
      </c>
      <c r="M656" s="3">
        <v>-6.7824399999999998E-55</v>
      </c>
      <c r="O656" s="3">
        <v>-4.09611E-54</v>
      </c>
      <c r="P656" s="3">
        <v>-6.9119299999999998E-55</v>
      </c>
      <c r="R656" s="3">
        <v>-1.2267300000000001E-53</v>
      </c>
      <c r="S656" s="3">
        <v>-1.98176E-54</v>
      </c>
      <c r="U656" s="3">
        <v>-3.3395400000000001E-54</v>
      </c>
      <c r="V656" s="3">
        <v>-5.6493400000000002E-55</v>
      </c>
      <c r="X656" s="3">
        <v>-1.00945E-53</v>
      </c>
      <c r="Y656" s="3">
        <v>-1.6776899999999999E-54</v>
      </c>
      <c r="AA656" s="3">
        <v>-3.8851000000000001E-54</v>
      </c>
      <c r="AB656" s="3">
        <v>-6.5396200000000005E-55</v>
      </c>
      <c r="AD656" s="3">
        <v>-3.3302300000000001E-54</v>
      </c>
      <c r="AE656" s="3">
        <v>-5.5712000000000001E-55</v>
      </c>
      <c r="AG656" s="3">
        <v>-4.4588799999999998E-54</v>
      </c>
      <c r="AH656" s="3">
        <v>-7.5042500000000002E-55</v>
      </c>
      <c r="AJ656" s="3">
        <v>-3.62857E-54</v>
      </c>
      <c r="AK656" s="3">
        <v>-6.1693600000000003E-55</v>
      </c>
      <c r="AM656" s="3">
        <v>-1.60809E-54</v>
      </c>
      <c r="AN656" s="3">
        <v>-2.8045499999999999E-55</v>
      </c>
      <c r="AO656" s="3"/>
    </row>
    <row r="657" spans="1:41" x14ac:dyDescent="0.3">
      <c r="A657">
        <v>32.5</v>
      </c>
      <c r="B657" s="3">
        <v>-5.1547399999999997E-99</v>
      </c>
      <c r="C657" s="3">
        <v>1.27806E-99</v>
      </c>
      <c r="E657">
        <v>0.97499999999999998</v>
      </c>
      <c r="F657" s="3">
        <v>-2.1751099999999999E-53</v>
      </c>
      <c r="G657" s="3">
        <v>-3.6789399999999999E-54</v>
      </c>
      <c r="I657" s="3">
        <v>4.09187E-54</v>
      </c>
      <c r="J657" s="3">
        <v>6.2818000000000002E-55</v>
      </c>
      <c r="L657" s="3">
        <v>-1.4284599999999999E-53</v>
      </c>
      <c r="M657" s="3">
        <v>-2.3840500000000001E-54</v>
      </c>
      <c r="O657" s="3">
        <v>-1.39958E-53</v>
      </c>
      <c r="P657" s="3">
        <v>-2.3375499999999999E-54</v>
      </c>
      <c r="R657" s="3">
        <v>-2.1976400000000002E-53</v>
      </c>
      <c r="S657" s="3">
        <v>-3.5822399999999998E-54</v>
      </c>
      <c r="U657" s="3">
        <v>-1.1822099999999999E-53</v>
      </c>
      <c r="V657" s="3">
        <v>-1.9758500000000001E-54</v>
      </c>
      <c r="X657" s="3">
        <v>-2.7010999999999998E-53</v>
      </c>
      <c r="Y657" s="3">
        <v>-4.4858900000000003E-54</v>
      </c>
      <c r="AA657" s="3">
        <v>-1.2147699999999999E-53</v>
      </c>
      <c r="AB657" s="3">
        <v>-2.0275900000000001E-54</v>
      </c>
      <c r="AD657" s="3">
        <v>-9.6740199999999997E-54</v>
      </c>
      <c r="AE657" s="3">
        <v>-1.6111100000000001E-54</v>
      </c>
      <c r="AG657" s="3">
        <v>-1.36743E-53</v>
      </c>
      <c r="AH657" s="3">
        <v>-2.28227E-54</v>
      </c>
      <c r="AJ657" s="3">
        <v>-1.21508E-53</v>
      </c>
      <c r="AK657" s="3">
        <v>-2.0345600000000001E-54</v>
      </c>
      <c r="AM657" s="3">
        <v>-1.0596999999999999E-53</v>
      </c>
      <c r="AN657" s="3">
        <v>-1.7778900000000001E-54</v>
      </c>
      <c r="AO657" s="3"/>
    </row>
    <row r="658" spans="1:41" x14ac:dyDescent="0.3">
      <c r="A658">
        <v>32.549999999999997</v>
      </c>
      <c r="B658" s="3">
        <v>-5.4044499999999996E-99</v>
      </c>
      <c r="C658" s="3">
        <v>1.3255399999999999E-99</v>
      </c>
      <c r="E658">
        <v>0.97650000000000003</v>
      </c>
      <c r="F658" s="3">
        <v>-3.4049200000000002E-53</v>
      </c>
      <c r="G658" s="3">
        <v>-5.7194000000000002E-54</v>
      </c>
      <c r="I658" s="3">
        <v>-1.19797E-54</v>
      </c>
      <c r="J658" s="3">
        <v>-2.6614700000000001E-55</v>
      </c>
      <c r="L658" s="3">
        <v>-2.3915699999999998E-53</v>
      </c>
      <c r="M658" s="3">
        <v>-3.9810400000000003E-54</v>
      </c>
      <c r="O658" s="3">
        <v>-2.33319E-53</v>
      </c>
      <c r="P658" s="3">
        <v>-3.8855700000000002E-54</v>
      </c>
      <c r="R658" s="3">
        <v>-3.15795E-53</v>
      </c>
      <c r="S658" s="3">
        <v>-5.1582100000000003E-54</v>
      </c>
      <c r="U658" s="3">
        <v>-1.9849E-53</v>
      </c>
      <c r="V658" s="3">
        <v>-3.3070799999999998E-54</v>
      </c>
      <c r="X658" s="3">
        <v>-4.2926600000000004E-53</v>
      </c>
      <c r="Y658" s="3">
        <v>-7.1189500000000006E-54</v>
      </c>
      <c r="AA658" s="3">
        <v>-1.98846E-53</v>
      </c>
      <c r="AB658" s="3">
        <v>-3.3098500000000001E-54</v>
      </c>
      <c r="AD658" s="3">
        <v>-1.5631699999999999E-53</v>
      </c>
      <c r="AE658" s="3">
        <v>-2.5977500000000001E-54</v>
      </c>
      <c r="AG658" s="3">
        <v>-2.2403299999999998E-53</v>
      </c>
      <c r="AH658" s="3">
        <v>-3.7287700000000002E-54</v>
      </c>
      <c r="AJ658" s="3">
        <v>-2.0039399999999999E-53</v>
      </c>
      <c r="AK658" s="3">
        <v>-3.34287E-54</v>
      </c>
      <c r="AM658" s="3">
        <v>-1.8972499999999999E-53</v>
      </c>
      <c r="AN658" s="3">
        <v>-3.1697199999999997E-54</v>
      </c>
      <c r="AO658" s="3"/>
    </row>
    <row r="659" spans="1:41" x14ac:dyDescent="0.3">
      <c r="A659">
        <v>32.6</v>
      </c>
      <c r="B659" s="3">
        <v>-5.5439000000000002E-99</v>
      </c>
      <c r="C659" s="3">
        <v>1.3614599999999999E-99</v>
      </c>
      <c r="E659">
        <v>0.97799999999999998</v>
      </c>
      <c r="F659" s="3">
        <v>-4.1578799999999999E-53</v>
      </c>
      <c r="G659" s="3">
        <v>-6.9581800000000004E-54</v>
      </c>
      <c r="I659" s="3">
        <v>-5.1600099999999998E-54</v>
      </c>
      <c r="J659" s="3">
        <v>-9.3925700000000006E-55</v>
      </c>
      <c r="L659" s="3">
        <v>-2.7698699999999998E-53</v>
      </c>
      <c r="M659" s="3">
        <v>-4.6003000000000002E-54</v>
      </c>
      <c r="O659" s="3">
        <v>-2.72892E-53</v>
      </c>
      <c r="P659" s="3">
        <v>-4.5338999999999998E-54</v>
      </c>
      <c r="R659" s="3">
        <v>-3.7967400000000002E-53</v>
      </c>
      <c r="S659" s="3">
        <v>-6.1912700000000003E-54</v>
      </c>
      <c r="U659" s="3">
        <v>-2.33702E-53</v>
      </c>
      <c r="V659" s="3">
        <v>-3.8845499999999999E-54</v>
      </c>
      <c r="X659" s="3">
        <v>-4.9653000000000001E-53</v>
      </c>
      <c r="Y659" s="3">
        <v>-8.2141900000000004E-54</v>
      </c>
      <c r="AA659" s="3">
        <v>-2.28636E-53</v>
      </c>
      <c r="AB659" s="3">
        <v>-3.7965400000000001E-54</v>
      </c>
      <c r="AD659" s="3">
        <v>-1.8029100000000001E-53</v>
      </c>
      <c r="AE659" s="3">
        <v>-2.98888E-54</v>
      </c>
      <c r="AG659" s="3">
        <v>-2.63292E-53</v>
      </c>
      <c r="AH659" s="3">
        <v>-4.3714000000000002E-54</v>
      </c>
      <c r="AJ659" s="3">
        <v>-2.2560700000000002E-53</v>
      </c>
      <c r="AK659" s="3">
        <v>-3.75447E-54</v>
      </c>
      <c r="AM659" s="3">
        <v>-2.1859499999999999E-53</v>
      </c>
      <c r="AN659" s="3">
        <v>-3.6449699999999998E-54</v>
      </c>
      <c r="AO659" s="3"/>
    </row>
    <row r="660" spans="1:41" x14ac:dyDescent="0.3">
      <c r="A660">
        <v>32.65</v>
      </c>
      <c r="B660" s="3">
        <v>-5.55888E-99</v>
      </c>
      <c r="C660" s="3">
        <v>1.3854299999999999E-99</v>
      </c>
      <c r="E660">
        <v>0.97950000000000004</v>
      </c>
      <c r="F660" s="3">
        <v>-3.9302499999999999E-53</v>
      </c>
      <c r="G660" s="3">
        <v>-6.5580099999999998E-54</v>
      </c>
      <c r="I660" s="3">
        <v>-5.3110700000000001E-54</v>
      </c>
      <c r="J660" s="3">
        <v>-9.7823499999999998E-55</v>
      </c>
      <c r="L660" s="3">
        <v>-2.0017900000000001E-53</v>
      </c>
      <c r="M660" s="3">
        <v>-3.30977E-54</v>
      </c>
      <c r="O660" s="3">
        <v>-2.0771499999999999E-53</v>
      </c>
      <c r="P660" s="3">
        <v>-3.43658E-54</v>
      </c>
      <c r="R660" s="3">
        <v>-3.75619E-53</v>
      </c>
      <c r="S660" s="3">
        <v>-6.0864099999999995E-54</v>
      </c>
      <c r="U660" s="3">
        <v>-1.8422300000000001E-53</v>
      </c>
      <c r="V660" s="3">
        <v>-3.0502699999999999E-54</v>
      </c>
      <c r="X660" s="3">
        <v>-3.8838900000000001E-53</v>
      </c>
      <c r="Y660" s="3">
        <v>-6.3852599999999995E-54</v>
      </c>
      <c r="AA660" s="3">
        <v>-1.6478400000000001E-53</v>
      </c>
      <c r="AB660" s="3">
        <v>-2.7231800000000001E-54</v>
      </c>
      <c r="AD660" s="3">
        <v>-1.3465400000000001E-53</v>
      </c>
      <c r="AE660" s="3">
        <v>-2.21997E-54</v>
      </c>
      <c r="AG660" s="3">
        <v>-2.0781E-53</v>
      </c>
      <c r="AH660" s="3">
        <v>-3.4346999999999998E-54</v>
      </c>
      <c r="AJ660" s="3">
        <v>-1.47115E-53</v>
      </c>
      <c r="AK660" s="3">
        <v>-2.43915E-54</v>
      </c>
      <c r="AM660" s="3">
        <v>-1.3683899999999999E-53</v>
      </c>
      <c r="AN660" s="3">
        <v>-2.2786299999999999E-54</v>
      </c>
      <c r="AO660" s="3"/>
    </row>
    <row r="661" spans="1:41" x14ac:dyDescent="0.3">
      <c r="A661">
        <v>32.700000000000003</v>
      </c>
      <c r="B661" s="3">
        <v>-5.4329799999999997E-99</v>
      </c>
      <c r="C661" s="3">
        <v>1.3863999999999999E-99</v>
      </c>
      <c r="E661">
        <v>0.98099999999999998</v>
      </c>
      <c r="F661" s="3">
        <v>-2.3101399999999999E-53</v>
      </c>
      <c r="G661" s="3">
        <v>-3.8372200000000001E-54</v>
      </c>
      <c r="I661" s="3">
        <v>2.90627E-54</v>
      </c>
      <c r="J661" s="3">
        <v>3.7266899999999998E-55</v>
      </c>
      <c r="L661" s="3">
        <v>2.8319999999999999E-54</v>
      </c>
      <c r="M661" s="3">
        <v>5.0199499999999999E-55</v>
      </c>
      <c r="O661" s="3">
        <v>-5.82631E-55</v>
      </c>
      <c r="P661" s="3">
        <v>-6.6219500000000002E-56</v>
      </c>
      <c r="R661" s="3">
        <v>-2.8386099999999999E-53</v>
      </c>
      <c r="S661" s="3">
        <v>-4.5164899999999998E-54</v>
      </c>
      <c r="U661" s="3">
        <v>-2.87066E-54</v>
      </c>
      <c r="V661" s="3">
        <v>-4.5231500000000002E-55</v>
      </c>
      <c r="X661" s="3">
        <v>-5.5882599999999994E-54</v>
      </c>
      <c r="Y661" s="3">
        <v>-8.2464599999999996E-55</v>
      </c>
      <c r="AA661" s="3">
        <v>2.2594E-54</v>
      </c>
      <c r="AB661" s="3">
        <v>4.0333199999999997E-55</v>
      </c>
      <c r="AD661" s="3">
        <v>2.23358E-55</v>
      </c>
      <c r="AE661" s="3">
        <v>6.5962000000000003E-56</v>
      </c>
      <c r="AG661" s="3">
        <v>-2.5123000000000001E-54</v>
      </c>
      <c r="AH661" s="3">
        <v>-3.8256199999999998E-55</v>
      </c>
      <c r="AJ661" s="3">
        <v>6.4129400000000003E-54</v>
      </c>
      <c r="AK661" s="3">
        <v>1.0817300000000001E-54</v>
      </c>
      <c r="AM661" s="3">
        <v>9.1713799999999999E-54</v>
      </c>
      <c r="AN661" s="3">
        <v>1.5259699999999999E-54</v>
      </c>
      <c r="AO661" s="3"/>
    </row>
    <row r="662" spans="1:41" x14ac:dyDescent="0.3">
      <c r="A662">
        <v>32.75</v>
      </c>
      <c r="B662" s="3">
        <v>-5.1455100000000001E-99</v>
      </c>
      <c r="C662" s="3">
        <v>1.3474E-99</v>
      </c>
      <c r="E662">
        <v>0.98250000000000004</v>
      </c>
      <c r="F662" s="3">
        <v>6.9492700000000004E-54</v>
      </c>
      <c r="G662" s="3">
        <v>1.18585E-54</v>
      </c>
      <c r="I662" s="3">
        <v>2.1759999999999998E-53</v>
      </c>
      <c r="J662" s="3">
        <v>3.4866400000000001E-54</v>
      </c>
      <c r="L662" s="3">
        <v>3.99938E-53</v>
      </c>
      <c r="M662" s="3">
        <v>6.6849800000000001E-54</v>
      </c>
      <c r="O662" s="3">
        <v>3.2264999999999999E-53</v>
      </c>
      <c r="P662" s="3">
        <v>5.4023200000000002E-54</v>
      </c>
      <c r="R662" s="3">
        <v>-1.28549E-53</v>
      </c>
      <c r="S662" s="3">
        <v>-1.8855800000000001E-54</v>
      </c>
      <c r="U662" s="3">
        <v>2.2152899999999999E-53</v>
      </c>
      <c r="V662" s="3">
        <v>3.7162199999999999E-54</v>
      </c>
      <c r="X662" s="3">
        <v>4.8219299999999996E-53</v>
      </c>
      <c r="Y662" s="3">
        <v>8.1443999999999995E-54</v>
      </c>
      <c r="AA662" s="3">
        <v>3.2548699999999999E-53</v>
      </c>
      <c r="AB662" s="3">
        <v>5.4436900000000006E-54</v>
      </c>
      <c r="AD662" s="3">
        <v>2.2398900000000001E-53</v>
      </c>
      <c r="AE662" s="3">
        <v>3.7583800000000001E-54</v>
      </c>
      <c r="AG662" s="3">
        <v>2.7797499999999999E-53</v>
      </c>
      <c r="AH662" s="3">
        <v>4.6659900000000002E-54</v>
      </c>
      <c r="AJ662" s="3">
        <v>3.9655800000000001E-53</v>
      </c>
      <c r="AK662" s="3">
        <v>6.6091799999999997E-54</v>
      </c>
      <c r="AM662" s="3">
        <v>4.5632300000000004E-53</v>
      </c>
      <c r="AN662" s="3">
        <v>7.5829400000000003E-54</v>
      </c>
      <c r="AO662" s="3"/>
    </row>
    <row r="663" spans="1:41" x14ac:dyDescent="0.3">
      <c r="A663">
        <v>32.799999999999997</v>
      </c>
      <c r="B663" s="3">
        <v>-4.6709700000000004E-99</v>
      </c>
      <c r="C663" s="3">
        <v>1.25301E-99</v>
      </c>
      <c r="E663">
        <v>0.98399999999999999</v>
      </c>
      <c r="F663" s="3">
        <v>4.3049799999999996E-53</v>
      </c>
      <c r="G663" s="3">
        <v>7.20757E-54</v>
      </c>
      <c r="I663" s="3">
        <v>4.57229E-53</v>
      </c>
      <c r="J663" s="3">
        <v>7.4404600000000003E-54</v>
      </c>
      <c r="L663" s="3">
        <v>8.3135600000000001E-53</v>
      </c>
      <c r="M663" s="3">
        <v>1.38453E-53</v>
      </c>
      <c r="O663" s="3">
        <v>7.0364500000000002E-53</v>
      </c>
      <c r="P663" s="3">
        <v>1.173E-53</v>
      </c>
      <c r="R663" s="3">
        <v>5.2035799999999997E-54</v>
      </c>
      <c r="S663" s="3">
        <v>1.16628E-54</v>
      </c>
      <c r="U663" s="3">
        <v>5.1025899999999997E-53</v>
      </c>
      <c r="V663" s="3">
        <v>8.5147499999999999E-54</v>
      </c>
      <c r="X663" s="3">
        <v>1.1050299999999999E-52</v>
      </c>
      <c r="Y663" s="3">
        <v>1.8500899999999999E-53</v>
      </c>
      <c r="AA663" s="3">
        <v>6.7627400000000003E-53</v>
      </c>
      <c r="AB663" s="3">
        <v>1.1266599999999999E-53</v>
      </c>
      <c r="AD663" s="3">
        <v>4.8096399999999999E-53</v>
      </c>
      <c r="AE663" s="3">
        <v>8.0266900000000002E-54</v>
      </c>
      <c r="AG663" s="3">
        <v>6.3182999999999995E-53</v>
      </c>
      <c r="AH663" s="3">
        <v>1.05459E-53</v>
      </c>
      <c r="AJ663" s="3">
        <v>7.7866499999999998E-53</v>
      </c>
      <c r="AK663" s="3">
        <v>1.2946600000000001E-53</v>
      </c>
      <c r="AM663" s="3">
        <v>8.7787399999999997E-53</v>
      </c>
      <c r="AN663" s="3">
        <v>1.45684E-53</v>
      </c>
      <c r="AO663" s="3"/>
    </row>
    <row r="664" spans="1:41" x14ac:dyDescent="0.3">
      <c r="A664">
        <v>32.85</v>
      </c>
      <c r="B664" s="3">
        <v>-3.9820500000000001E-99</v>
      </c>
      <c r="C664" s="3">
        <v>1.0947200000000001E-99</v>
      </c>
      <c r="E664">
        <v>0.98550000000000004</v>
      </c>
      <c r="F664" s="3">
        <v>6.9121299999999999E-53</v>
      </c>
      <c r="G664" s="3">
        <v>1.1549999999999999E-53</v>
      </c>
      <c r="I664" s="3">
        <v>6.0883799999999995E-53</v>
      </c>
      <c r="J664" s="3">
        <v>9.91924E-54</v>
      </c>
      <c r="L664" s="3">
        <v>1.1523400000000001E-52</v>
      </c>
      <c r="M664" s="3">
        <v>1.9146500000000001E-53</v>
      </c>
      <c r="O664" s="3">
        <v>9.9097499999999999E-53</v>
      </c>
      <c r="P664" s="3">
        <v>1.6480599999999999E-53</v>
      </c>
      <c r="R664" s="3">
        <v>2.6131400000000001E-53</v>
      </c>
      <c r="S664" s="3">
        <v>4.6906500000000003E-54</v>
      </c>
      <c r="U664" s="3">
        <v>7.2924E-53</v>
      </c>
      <c r="V664" s="3">
        <v>1.2139200000000001E-53</v>
      </c>
      <c r="X664" s="3">
        <v>1.57303E-52</v>
      </c>
      <c r="Y664" s="3">
        <v>2.6252099999999998E-53</v>
      </c>
      <c r="AA664" s="3">
        <v>9.3741899999999998E-53</v>
      </c>
      <c r="AB664" s="3">
        <v>1.5580399999999999E-53</v>
      </c>
      <c r="AD664" s="3">
        <v>6.7369399999999998E-53</v>
      </c>
      <c r="AE664" s="3">
        <v>1.1213400000000001E-53</v>
      </c>
      <c r="AG664" s="3">
        <v>9.0002599999999994E-53</v>
      </c>
      <c r="AH664" s="3">
        <v>1.49838E-53</v>
      </c>
      <c r="AJ664" s="3">
        <v>1.0650399999999999E-52</v>
      </c>
      <c r="AK664" s="3">
        <v>1.7670600000000001E-53</v>
      </c>
      <c r="AM664" s="3">
        <v>1.20363E-52</v>
      </c>
      <c r="AN664" s="3">
        <v>1.9936500000000001E-53</v>
      </c>
      <c r="AO664" s="3"/>
    </row>
    <row r="665" spans="1:41" x14ac:dyDescent="0.3">
      <c r="A665">
        <v>32.9</v>
      </c>
      <c r="B665" s="3">
        <v>-3.0551200000000001E-99</v>
      </c>
      <c r="C665" s="3">
        <v>8.7144899999999999E-100</v>
      </c>
      <c r="E665">
        <v>0.98699999999999999</v>
      </c>
      <c r="F665" s="3">
        <v>6.3804899999999996E-53</v>
      </c>
      <c r="G665" s="3">
        <v>1.06634E-53</v>
      </c>
      <c r="I665" s="3">
        <v>4.6948399999999996E-53</v>
      </c>
      <c r="J665" s="3">
        <v>7.5528799999999998E-54</v>
      </c>
      <c r="L665" s="3">
        <v>1.1443299999999999E-52</v>
      </c>
      <c r="M665" s="3">
        <v>1.8954900000000001E-53</v>
      </c>
      <c r="O665" s="3">
        <v>9.9582E-53</v>
      </c>
      <c r="P665" s="3">
        <v>1.65148E-53</v>
      </c>
      <c r="R665" s="3">
        <v>5.2593500000000003E-53</v>
      </c>
      <c r="S665" s="3">
        <v>9.1236500000000001E-54</v>
      </c>
      <c r="U665" s="3">
        <v>7.3187099999999997E-53</v>
      </c>
      <c r="V665" s="3">
        <v>1.2152300000000001E-53</v>
      </c>
      <c r="X665" s="3">
        <v>1.5754700000000001E-52</v>
      </c>
      <c r="Y665" s="3">
        <v>2.6231700000000002E-53</v>
      </c>
      <c r="AA665" s="3">
        <v>9.2727399999999991E-53</v>
      </c>
      <c r="AB665" s="3">
        <v>1.5365100000000001E-53</v>
      </c>
      <c r="AD665" s="3">
        <v>6.7117900000000003E-53</v>
      </c>
      <c r="AE665" s="3">
        <v>1.1140600000000001E-53</v>
      </c>
      <c r="AG665" s="3">
        <v>9.0794399999999998E-53</v>
      </c>
      <c r="AH665" s="3">
        <v>1.5076399999999999E-53</v>
      </c>
      <c r="AJ665" s="3">
        <v>1.04998E-52</v>
      </c>
      <c r="AK665" s="3">
        <v>1.73619E-53</v>
      </c>
      <c r="AM665" s="3">
        <v>1.2386599999999999E-52</v>
      </c>
      <c r="AN665" s="3">
        <v>2.04452E-53</v>
      </c>
      <c r="AO665" s="3"/>
    </row>
    <row r="666" spans="1:41" x14ac:dyDescent="0.3">
      <c r="A666">
        <v>32.950000000000003</v>
      </c>
      <c r="B666" s="3">
        <v>-1.87492E-99</v>
      </c>
      <c r="C666" s="3">
        <v>5.8618E-100</v>
      </c>
      <c r="E666">
        <v>0.98850000000000005</v>
      </c>
      <c r="F666" s="3">
        <v>6.0959200000000003E-54</v>
      </c>
      <c r="G666" s="3">
        <v>1.06799E-54</v>
      </c>
      <c r="I666" s="3">
        <v>-1.45575E-53</v>
      </c>
      <c r="J666" s="3">
        <v>-2.7167099999999999E-54</v>
      </c>
      <c r="L666" s="3">
        <v>6.2313500000000004E-53</v>
      </c>
      <c r="M666" s="3">
        <v>1.02184E-53</v>
      </c>
      <c r="O666" s="3">
        <v>5.5433100000000004E-53</v>
      </c>
      <c r="P666" s="3">
        <v>9.1170599999999998E-54</v>
      </c>
      <c r="R666" s="3">
        <v>8.5475999999999997E-53</v>
      </c>
      <c r="S666" s="3">
        <v>1.4604499999999999E-53</v>
      </c>
      <c r="U666" s="3">
        <v>3.79587E-53</v>
      </c>
      <c r="V666" s="3">
        <v>6.2573199999999996E-54</v>
      </c>
      <c r="X666" s="3">
        <v>8.4649900000000002E-53</v>
      </c>
      <c r="Y666" s="3">
        <v>1.40342E-53</v>
      </c>
      <c r="AA666" s="3">
        <v>4.8570099999999999E-53</v>
      </c>
      <c r="AB666" s="3">
        <v>7.9672999999999996E-54</v>
      </c>
      <c r="AD666" s="3">
        <v>3.55947E-53</v>
      </c>
      <c r="AE666" s="3">
        <v>5.8616100000000005E-54</v>
      </c>
      <c r="AG666" s="3">
        <v>5.0056000000000003E-53</v>
      </c>
      <c r="AH666" s="3">
        <v>8.2542200000000001E-54</v>
      </c>
      <c r="AJ666" s="3">
        <v>5.3389E-53</v>
      </c>
      <c r="AK666" s="3">
        <v>8.7125900000000003E-54</v>
      </c>
      <c r="AM666" s="3">
        <v>8.2055800000000001E-53</v>
      </c>
      <c r="AN666" s="3">
        <v>1.34025E-53</v>
      </c>
      <c r="AO666" s="3"/>
    </row>
    <row r="667" spans="1:41" x14ac:dyDescent="0.3">
      <c r="A667">
        <v>33</v>
      </c>
      <c r="B667" s="3">
        <v>-4.3459999999999998E-100</v>
      </c>
      <c r="C667" s="3">
        <v>2.4192499999999999E-100</v>
      </c>
      <c r="E667">
        <v>0.99</v>
      </c>
      <c r="F667" s="3">
        <v>-1.1429E-52</v>
      </c>
      <c r="G667" s="3">
        <v>-1.8921600000000001E-53</v>
      </c>
      <c r="I667" s="3">
        <v>-1.2525800000000001E-52</v>
      </c>
      <c r="J667" s="3">
        <v>-2.11372E-53</v>
      </c>
      <c r="L667" s="3">
        <v>-4.7210800000000003E-53</v>
      </c>
      <c r="M667" s="3">
        <v>-8.0530999999999998E-54</v>
      </c>
      <c r="O667" s="3">
        <v>-3.9146000000000002E-53</v>
      </c>
      <c r="P667" s="3">
        <v>-6.6575999999999998E-54</v>
      </c>
      <c r="R667" s="3">
        <v>1.23709E-52</v>
      </c>
      <c r="S667" s="3">
        <v>2.0945999999999998E-53</v>
      </c>
      <c r="U667" s="3">
        <v>-3.85161E-53</v>
      </c>
      <c r="V667" s="3">
        <v>-6.4871999999999998E-54</v>
      </c>
      <c r="X667" s="3">
        <v>-6.9820199999999996E-53</v>
      </c>
      <c r="Y667" s="3">
        <v>-1.1712000000000001E-53</v>
      </c>
      <c r="AA667" s="3">
        <v>-4.4435700000000002E-53</v>
      </c>
      <c r="AB667" s="3">
        <v>-7.5431899999999999E-54</v>
      </c>
      <c r="AD667" s="3">
        <v>-3.1751300000000001E-53</v>
      </c>
      <c r="AE667" s="3">
        <v>-5.3669200000000005E-54</v>
      </c>
      <c r="AG667" s="3">
        <v>-3.8345299999999998E-53</v>
      </c>
      <c r="AH667" s="3">
        <v>-6.4846900000000004E-54</v>
      </c>
      <c r="AJ667" s="3">
        <v>-5.6019900000000005E-53</v>
      </c>
      <c r="AK667" s="3">
        <v>-9.5349300000000002E-54</v>
      </c>
      <c r="AM667" s="3">
        <v>-9.3705999999999999E-54</v>
      </c>
      <c r="AN667" s="3">
        <v>-1.88953E-54</v>
      </c>
      <c r="AO667" s="3"/>
    </row>
    <row r="668" spans="1:41" x14ac:dyDescent="0.3">
      <c r="A668">
        <v>33.049999999999997</v>
      </c>
      <c r="B668" s="3">
        <v>1.2676500000000001E-99</v>
      </c>
      <c r="C668" s="3">
        <v>-1.60698E-100</v>
      </c>
      <c r="E668">
        <v>0.99150000000000005</v>
      </c>
      <c r="F668" s="3">
        <v>-2.82654E-52</v>
      </c>
      <c r="G668" s="3">
        <v>-4.6827300000000004E-53</v>
      </c>
      <c r="I668" s="3">
        <v>-2.6642200000000001E-52</v>
      </c>
      <c r="J668" s="3">
        <v>-4.4566100000000005E-53</v>
      </c>
      <c r="L668" s="3">
        <v>-1.9911E-52</v>
      </c>
      <c r="M668" s="3">
        <v>-3.3330399999999998E-53</v>
      </c>
      <c r="O668" s="3">
        <v>-1.7113500000000001E-52</v>
      </c>
      <c r="P668" s="3">
        <v>-2.8618100000000001E-53</v>
      </c>
      <c r="R668" s="3">
        <v>1.6429100000000001E-52</v>
      </c>
      <c r="S668" s="3">
        <v>2.7639600000000002E-53</v>
      </c>
      <c r="U668" s="3">
        <v>-1.45938E-52</v>
      </c>
      <c r="V668" s="3">
        <v>-2.4347500000000002E-53</v>
      </c>
      <c r="X668" s="3">
        <v>-2.8384000000000001E-52</v>
      </c>
      <c r="Y668" s="3">
        <v>-4.7302599999999996E-53</v>
      </c>
      <c r="AA668" s="3">
        <v>-1.73619E-52</v>
      </c>
      <c r="AB668" s="3">
        <v>-2.90338E-53</v>
      </c>
      <c r="AD668" s="3">
        <v>-1.25932E-52</v>
      </c>
      <c r="AE668" s="3">
        <v>-2.1031700000000001E-53</v>
      </c>
      <c r="AG668" s="3">
        <v>-1.62616E-52</v>
      </c>
      <c r="AH668" s="3">
        <v>-2.7154700000000001E-53</v>
      </c>
      <c r="AJ668" s="3">
        <v>-2.0806799999999999E-52</v>
      </c>
      <c r="AK668" s="3">
        <v>-3.4829599999999998E-53</v>
      </c>
      <c r="AM668" s="3">
        <v>-1.3649000000000001E-52</v>
      </c>
      <c r="AN668" s="3">
        <v>-2.30908E-53</v>
      </c>
      <c r="AO668" s="3"/>
    </row>
    <row r="669" spans="1:41" x14ac:dyDescent="0.3">
      <c r="A669">
        <v>33.1</v>
      </c>
      <c r="B669" s="3">
        <v>3.2235600000000001E-99</v>
      </c>
      <c r="C669" s="3">
        <v>-6.2453E-100</v>
      </c>
      <c r="E669">
        <v>0.99299999999999999</v>
      </c>
      <c r="F669" s="3">
        <v>-4.5097100000000003E-52</v>
      </c>
      <c r="G669" s="3">
        <v>-7.4631299999999998E-53</v>
      </c>
      <c r="I669" s="3">
        <v>-4.0802300000000002E-52</v>
      </c>
      <c r="J669" s="3">
        <v>-6.7980399999999996E-53</v>
      </c>
      <c r="L669" s="3">
        <v>-3.49263E-52</v>
      </c>
      <c r="M669" s="3">
        <v>-5.8248000000000001E-53</v>
      </c>
      <c r="O669" s="3">
        <v>-3.01455E-52</v>
      </c>
      <c r="P669" s="3">
        <v>-5.0241400000000004E-53</v>
      </c>
      <c r="R669" s="3">
        <v>2.1403499999999999E-52</v>
      </c>
      <c r="S669" s="3">
        <v>3.5803899999999998E-53</v>
      </c>
      <c r="U669" s="3">
        <v>-2.5238599999999999E-52</v>
      </c>
      <c r="V669" s="3">
        <v>-4.19953E-53</v>
      </c>
      <c r="X669" s="3">
        <v>-4.9659600000000003E-52</v>
      </c>
      <c r="Y669" s="3">
        <v>-8.2584100000000004E-53</v>
      </c>
      <c r="AA669" s="3">
        <v>-3.0120999999999999E-52</v>
      </c>
      <c r="AB669" s="3">
        <v>-5.01996E-53</v>
      </c>
      <c r="AD669" s="3">
        <v>-2.18654E-52</v>
      </c>
      <c r="AE669" s="3">
        <v>-3.6410600000000001E-53</v>
      </c>
      <c r="AG669" s="3">
        <v>-2.8435499999999999E-52</v>
      </c>
      <c r="AH669" s="3">
        <v>-4.7347699999999996E-53</v>
      </c>
      <c r="AJ669" s="3">
        <v>-3.5823000000000001E-52</v>
      </c>
      <c r="AK669" s="3">
        <v>-5.9739099999999999E-53</v>
      </c>
      <c r="AM669" s="3">
        <v>-2.62493E-52</v>
      </c>
      <c r="AN669" s="3">
        <v>-4.4056400000000002E-53</v>
      </c>
      <c r="AO669" s="3"/>
    </row>
    <row r="670" spans="1:41" x14ac:dyDescent="0.3">
      <c r="A670">
        <v>33.15</v>
      </c>
      <c r="B670" s="3">
        <v>5.3967299999999998E-99</v>
      </c>
      <c r="C670" s="3">
        <v>-1.1547300000000001E-99</v>
      </c>
      <c r="E670">
        <v>0.99450000000000005</v>
      </c>
      <c r="F670" s="3">
        <v>-5.4779499999999997E-52</v>
      </c>
      <c r="G670" s="3">
        <v>-9.0434599999999991E-53</v>
      </c>
      <c r="I670" s="3">
        <v>-5.0436900000000004E-52</v>
      </c>
      <c r="J670" s="3">
        <v>-8.3760999999999991E-53</v>
      </c>
      <c r="L670" s="3">
        <v>-4.2599999999999998E-52</v>
      </c>
      <c r="M670" s="3">
        <v>-7.0874999999999996E-53</v>
      </c>
      <c r="O670" s="3">
        <v>-3.6657500000000001E-52</v>
      </c>
      <c r="P670" s="3">
        <v>-6.0952300000000002E-53</v>
      </c>
      <c r="R670" s="3">
        <v>3.0549999999999998E-52</v>
      </c>
      <c r="S670" s="3">
        <v>5.0826600000000002E-53</v>
      </c>
      <c r="U670" s="3">
        <v>-3.0684300000000001E-52</v>
      </c>
      <c r="V670" s="3">
        <v>-5.09381E-53</v>
      </c>
      <c r="X670" s="3">
        <v>-6.1357500000000001E-52</v>
      </c>
      <c r="Y670" s="3">
        <v>-1.01819E-52</v>
      </c>
      <c r="AA670" s="3">
        <v>-3.6563800000000001E-52</v>
      </c>
      <c r="AB670" s="3">
        <v>-6.07911E-53</v>
      </c>
      <c r="AD670" s="3">
        <v>-2.62925E-52</v>
      </c>
      <c r="AE670" s="3">
        <v>-4.3681899999999999E-53</v>
      </c>
      <c r="AG670" s="3">
        <v>-3.3916499999999997E-52</v>
      </c>
      <c r="AH670" s="3">
        <v>-5.6346999999999996E-53</v>
      </c>
      <c r="AJ670" s="3">
        <v>-4.3612000000000004E-52</v>
      </c>
      <c r="AK670" s="3">
        <v>-7.2545299999999998E-53</v>
      </c>
      <c r="AM670" s="3">
        <v>-3.3104600000000001E-52</v>
      </c>
      <c r="AN670" s="3">
        <v>-5.5405999999999996E-53</v>
      </c>
      <c r="AO670" s="3"/>
    </row>
    <row r="671" spans="1:41" x14ac:dyDescent="0.3">
      <c r="A671">
        <v>33.200000000000003</v>
      </c>
      <c r="B671" s="3">
        <v>7.7108700000000006E-99</v>
      </c>
      <c r="C671" s="3">
        <v>-1.75151E-99</v>
      </c>
      <c r="E671">
        <v>0.996</v>
      </c>
      <c r="F671" s="3">
        <v>-5.0425E-52</v>
      </c>
      <c r="G671" s="3">
        <v>-8.2791699999999995E-53</v>
      </c>
      <c r="I671" s="3">
        <v>-4.8390499999999999E-52</v>
      </c>
      <c r="J671" s="3">
        <v>-8.0015399999999998E-53</v>
      </c>
      <c r="L671" s="3">
        <v>-3.4864700000000003E-52</v>
      </c>
      <c r="M671" s="3">
        <v>-5.7814300000000001E-53</v>
      </c>
      <c r="O671" s="3">
        <v>-2.9638700000000001E-52</v>
      </c>
      <c r="P671" s="3">
        <v>-4.9108899999999998E-53</v>
      </c>
      <c r="R671" s="3">
        <v>4.7410899999999997E-52</v>
      </c>
      <c r="S671" s="3">
        <v>7.8555200000000002E-53</v>
      </c>
      <c r="U671" s="3">
        <v>-2.5405400000000001E-52</v>
      </c>
      <c r="V671" s="3">
        <v>-4.1999399999999997E-53</v>
      </c>
      <c r="X671" s="3">
        <v>-5.3220600000000002E-52</v>
      </c>
      <c r="Y671" s="3">
        <v>-8.7968499999999998E-53</v>
      </c>
      <c r="AA671" s="3">
        <v>-2.97975E-52</v>
      </c>
      <c r="AB671" s="3">
        <v>-4.9362500000000002E-53</v>
      </c>
      <c r="AD671" s="3">
        <v>-2.062E-52</v>
      </c>
      <c r="AE671" s="3">
        <v>-3.4122E-53</v>
      </c>
      <c r="AG671" s="3">
        <v>-2.5664699999999999E-52</v>
      </c>
      <c r="AH671" s="3">
        <v>-4.2465199999999996E-53</v>
      </c>
      <c r="AJ671" s="3">
        <v>-3.6736099999999999E-52</v>
      </c>
      <c r="AK671" s="3">
        <v>-6.0895399999999997E-53</v>
      </c>
      <c r="AM671" s="3">
        <v>-2.8283499999999999E-52</v>
      </c>
      <c r="AN671" s="3">
        <v>-4.7286799999999995E-53</v>
      </c>
      <c r="AO671" s="3"/>
    </row>
    <row r="672" spans="1:41" x14ac:dyDescent="0.3">
      <c r="A672">
        <v>33.25</v>
      </c>
      <c r="B672" s="3">
        <v>1.0060500000000001E-98</v>
      </c>
      <c r="C672" s="3">
        <v>-2.3977200000000001E-99</v>
      </c>
      <c r="E672">
        <v>0.99750000000000005</v>
      </c>
      <c r="F672" s="3">
        <v>-2.76985E-52</v>
      </c>
      <c r="G672" s="3">
        <v>-4.4537699999999998E-53</v>
      </c>
      <c r="I672" s="3">
        <v>-2.7362799999999999E-52</v>
      </c>
      <c r="J672" s="3">
        <v>-4.4650400000000003E-53</v>
      </c>
      <c r="L672" s="3">
        <v>-5.86293E-53</v>
      </c>
      <c r="M672" s="3">
        <v>-9.3852600000000002E-54</v>
      </c>
      <c r="O672" s="3">
        <v>-4.2810700000000004E-53</v>
      </c>
      <c r="P672" s="3">
        <v>-6.7675799999999995E-54</v>
      </c>
      <c r="R672" s="3">
        <v>7.1474200000000005E-52</v>
      </c>
      <c r="S672" s="3">
        <v>1.18087E-52</v>
      </c>
      <c r="U672" s="3">
        <v>-5.74271E-53</v>
      </c>
      <c r="V672" s="3">
        <v>-9.1342800000000001E-54</v>
      </c>
      <c r="X672" s="3">
        <v>-1.8091900000000001E-52</v>
      </c>
      <c r="Y672" s="3">
        <v>-2.9202100000000002E-53</v>
      </c>
      <c r="AA672" s="3">
        <v>-4.9778300000000002E-53</v>
      </c>
      <c r="AB672" s="3">
        <v>-7.9088799999999997E-54</v>
      </c>
      <c r="AD672" s="3">
        <v>-1.25279E-53</v>
      </c>
      <c r="AE672" s="3">
        <v>-1.7919100000000001E-54</v>
      </c>
      <c r="AG672" s="3">
        <v>1.00396E-53</v>
      </c>
      <c r="AH672" s="3">
        <v>2.0316499999999999E-54</v>
      </c>
      <c r="AJ672" s="3">
        <v>-1.0370899999999999E-52</v>
      </c>
      <c r="AK672" s="3">
        <v>-1.6819400000000001E-53</v>
      </c>
      <c r="AM672" s="3">
        <v>-7.6374299999999996E-53</v>
      </c>
      <c r="AN672" s="3">
        <v>-1.28413E-53</v>
      </c>
      <c r="AO672" s="3"/>
    </row>
    <row r="673" spans="1:41" x14ac:dyDescent="0.3">
      <c r="A673">
        <v>33.299999999999997</v>
      </c>
      <c r="B673" s="3">
        <v>1.23365E-98</v>
      </c>
      <c r="C673" s="3">
        <v>-3.05144E-99</v>
      </c>
      <c r="E673">
        <v>0.999</v>
      </c>
      <c r="F673" s="3">
        <v>1.3342300000000001E-52</v>
      </c>
      <c r="G673" s="3">
        <v>2.4150799999999998E-53</v>
      </c>
      <c r="I673" s="3">
        <v>1.40922E-52</v>
      </c>
      <c r="J673" s="3">
        <v>2.4655999999999998E-53</v>
      </c>
      <c r="L673" s="3">
        <v>4.4195200000000002E-52</v>
      </c>
      <c r="M673" s="3">
        <v>7.3962600000000003E-53</v>
      </c>
      <c r="O673" s="3">
        <v>3.8894800000000004E-52</v>
      </c>
      <c r="P673" s="3">
        <v>6.5119800000000001E-53</v>
      </c>
      <c r="R673" s="3">
        <v>9.8588799999999993E-52</v>
      </c>
      <c r="S673" s="3">
        <v>1.62463E-52</v>
      </c>
      <c r="U673" s="3">
        <v>2.77019E-52</v>
      </c>
      <c r="V673" s="3">
        <v>4.6590400000000003E-53</v>
      </c>
      <c r="X673" s="3">
        <v>4.3453099999999998E-52</v>
      </c>
      <c r="Y673" s="3">
        <v>7.3401899999999998E-53</v>
      </c>
      <c r="AA673" s="3">
        <v>3.7507600000000002E-52</v>
      </c>
      <c r="AB673" s="3">
        <v>6.2840399999999998E-53</v>
      </c>
      <c r="AD673" s="3">
        <v>3.1384000000000001E-52</v>
      </c>
      <c r="AE673" s="3">
        <v>5.2535899999999998E-53</v>
      </c>
      <c r="AG673" s="3">
        <v>4.5539899999999999E-52</v>
      </c>
      <c r="AH673" s="3">
        <v>7.6140299999999996E-53</v>
      </c>
      <c r="AJ673" s="3">
        <v>3.46018E-52</v>
      </c>
      <c r="AK673" s="3">
        <v>5.8127399999999996E-53</v>
      </c>
      <c r="AM673" s="3">
        <v>2.86438E-52</v>
      </c>
      <c r="AN673" s="3">
        <v>4.7542800000000002E-53</v>
      </c>
      <c r="AO673" s="3"/>
    </row>
    <row r="674" spans="1:41" x14ac:dyDescent="0.3">
      <c r="A674">
        <v>33.35</v>
      </c>
      <c r="B674" s="3">
        <v>1.4448800000000001E-98</v>
      </c>
      <c r="C674" s="3">
        <v>-3.65349E-99</v>
      </c>
      <c r="E674">
        <v>1.0004999999999999</v>
      </c>
      <c r="F674" s="3">
        <v>6.3492199999999998E-52</v>
      </c>
      <c r="G674" s="3">
        <v>1.0787099999999999E-52</v>
      </c>
      <c r="I674" s="3">
        <v>6.6140700000000003E-52</v>
      </c>
      <c r="J674" s="3">
        <v>1.11455E-52</v>
      </c>
      <c r="L674" s="3">
        <v>1.0477699999999999E-51</v>
      </c>
      <c r="M674" s="3">
        <v>1.7459799999999998E-52</v>
      </c>
      <c r="O674" s="3">
        <v>9.0881899999999995E-52</v>
      </c>
      <c r="P674" s="3">
        <v>1.5147499999999999E-52</v>
      </c>
      <c r="R674" s="3">
        <v>1.26063E-51</v>
      </c>
      <c r="S674" s="3">
        <v>2.0714100000000001E-52</v>
      </c>
      <c r="U674" s="3">
        <v>6.7944299999999999E-52</v>
      </c>
      <c r="V674" s="3">
        <v>1.13483E-52</v>
      </c>
      <c r="X674" s="3">
        <v>1.18187E-51</v>
      </c>
      <c r="Y674" s="3">
        <v>1.97703E-52</v>
      </c>
      <c r="AA674" s="3">
        <v>8.8749700000000002E-52</v>
      </c>
      <c r="AB674" s="3">
        <v>1.4797100000000001E-52</v>
      </c>
      <c r="AD674" s="3">
        <v>7.0559799999999996E-52</v>
      </c>
      <c r="AE674" s="3">
        <v>1.1759299999999999E-52</v>
      </c>
      <c r="AG674" s="3">
        <v>9.8937600000000002E-52</v>
      </c>
      <c r="AH674" s="3">
        <v>1.64781E-52</v>
      </c>
      <c r="AJ674" s="3">
        <v>8.8772800000000003E-52</v>
      </c>
      <c r="AK674" s="3">
        <v>1.4819300000000001E-52</v>
      </c>
      <c r="AM674" s="3">
        <v>7.2730299999999993E-52</v>
      </c>
      <c r="AN674" s="3">
        <v>1.20761E-52</v>
      </c>
      <c r="AO674" s="3"/>
    </row>
    <row r="675" spans="1:41" x14ac:dyDescent="0.3">
      <c r="A675">
        <v>33.4</v>
      </c>
      <c r="B675" s="3">
        <v>1.63334E-98</v>
      </c>
      <c r="C675" s="3">
        <v>-4.1500500000000001E-99</v>
      </c>
      <c r="E675">
        <v>1.002</v>
      </c>
      <c r="F675" s="3">
        <v>9.7782500000000006E-52</v>
      </c>
      <c r="G675" s="3">
        <v>1.6505399999999999E-52</v>
      </c>
      <c r="I675" s="3">
        <v>1.0735399999999999E-51</v>
      </c>
      <c r="J675" s="3">
        <v>1.8004400000000001E-52</v>
      </c>
      <c r="L675" s="3">
        <v>1.5278399999999999E-51</v>
      </c>
      <c r="M675" s="3">
        <v>2.54023E-52</v>
      </c>
      <c r="O675" s="3">
        <v>1.3247400000000001E-51</v>
      </c>
      <c r="P675" s="3">
        <v>2.2028199999999999E-52</v>
      </c>
      <c r="R675" s="3">
        <v>1.54859E-51</v>
      </c>
      <c r="S675" s="3">
        <v>2.5364200000000002E-52</v>
      </c>
      <c r="U675" s="3">
        <v>1.0116E-51</v>
      </c>
      <c r="V675" s="3">
        <v>1.6848999999999999E-52</v>
      </c>
      <c r="X675" s="3">
        <v>1.7840799999999999E-51</v>
      </c>
      <c r="Y675" s="3">
        <v>2.9752900000000001E-52</v>
      </c>
      <c r="AA675" s="3">
        <v>1.29401E-51</v>
      </c>
      <c r="AB675" s="3">
        <v>2.15236E-52</v>
      </c>
      <c r="AD675" s="3">
        <v>1.0193200000000001E-51</v>
      </c>
      <c r="AE675" s="3">
        <v>1.69471E-52</v>
      </c>
      <c r="AG675" s="3">
        <v>1.4172300000000001E-51</v>
      </c>
      <c r="AH675" s="3">
        <v>2.3549099999999999E-52</v>
      </c>
      <c r="AJ675" s="3">
        <v>1.33579E-51</v>
      </c>
      <c r="AK675" s="3">
        <v>2.22425E-52</v>
      </c>
      <c r="AM675" s="3">
        <v>1.07092E-51</v>
      </c>
      <c r="AN675" s="3">
        <v>1.77602E-52</v>
      </c>
      <c r="AO675" s="3"/>
    </row>
    <row r="676" spans="1:41" x14ac:dyDescent="0.3">
      <c r="A676">
        <v>33.450000000000003</v>
      </c>
      <c r="B676" s="3">
        <v>1.7943799999999999E-98</v>
      </c>
      <c r="C676" s="3">
        <v>-4.5171500000000002E-99</v>
      </c>
      <c r="E676">
        <v>1.0035000000000001</v>
      </c>
      <c r="F676" s="3">
        <v>7.8579899999999994E-52</v>
      </c>
      <c r="G676" s="3">
        <v>1.3318700000000001E-52</v>
      </c>
      <c r="I676" s="3">
        <v>1.13867E-51</v>
      </c>
      <c r="J676" s="3">
        <v>1.90727E-52</v>
      </c>
      <c r="L676" s="3">
        <v>1.56918E-51</v>
      </c>
      <c r="M676" s="3">
        <v>2.6019500000000001E-52</v>
      </c>
      <c r="O676" s="3">
        <v>1.3749999999999999E-51</v>
      </c>
      <c r="P676" s="3">
        <v>2.2802299999999999E-52</v>
      </c>
      <c r="R676" s="3">
        <v>1.8176299999999999E-51</v>
      </c>
      <c r="S676" s="3">
        <v>2.9655900000000002E-52</v>
      </c>
      <c r="U676" s="3">
        <v>1.10144E-51</v>
      </c>
      <c r="V676" s="3">
        <v>1.8298799999999999E-52</v>
      </c>
      <c r="X676" s="3">
        <v>1.8848699999999999E-51</v>
      </c>
      <c r="Y676" s="3">
        <v>3.1362000000000001E-52</v>
      </c>
      <c r="AA676" s="3">
        <v>1.32746E-51</v>
      </c>
      <c r="AB676" s="3">
        <v>2.2021599999999999E-52</v>
      </c>
      <c r="AD676" s="3">
        <v>1.05853E-51</v>
      </c>
      <c r="AE676" s="3">
        <v>1.7549600000000001E-52</v>
      </c>
      <c r="AG676" s="3">
        <v>1.46516E-51</v>
      </c>
      <c r="AH676" s="3">
        <v>2.4273999999999999E-52</v>
      </c>
      <c r="AJ676" s="3">
        <v>1.44394E-51</v>
      </c>
      <c r="AK676" s="3">
        <v>2.3985500000000001E-52</v>
      </c>
      <c r="AM676" s="3">
        <v>1.0740200000000001E-51</v>
      </c>
      <c r="AN676" s="3">
        <v>1.7762399999999999E-52</v>
      </c>
      <c r="AO676" s="3"/>
    </row>
    <row r="677" spans="1:41" x14ac:dyDescent="0.3">
      <c r="A677">
        <v>33.5</v>
      </c>
      <c r="B677" s="3">
        <v>1.9237800000000001E-98</v>
      </c>
      <c r="C677" s="3">
        <v>-4.7697800000000001E-99</v>
      </c>
      <c r="E677">
        <v>1.0049999999999999</v>
      </c>
      <c r="F677" s="3">
        <v>-2.7452999999999999E-52</v>
      </c>
      <c r="G677" s="3">
        <v>-4.2930700000000001E-53</v>
      </c>
      <c r="I677" s="3">
        <v>7.4195800000000006E-52</v>
      </c>
      <c r="J677" s="3">
        <v>1.24472E-52</v>
      </c>
      <c r="L677" s="3">
        <v>8.9059399999999997E-52</v>
      </c>
      <c r="M677" s="3">
        <v>1.4649999999999999E-52</v>
      </c>
      <c r="O677" s="3">
        <v>8.19492E-52</v>
      </c>
      <c r="P677" s="3">
        <v>1.3488700000000001E-52</v>
      </c>
      <c r="R677" s="3">
        <v>1.9080599999999999E-51</v>
      </c>
      <c r="S677" s="3">
        <v>3.0932500000000001E-52</v>
      </c>
      <c r="U677" s="3">
        <v>8.0248800000000005E-52</v>
      </c>
      <c r="V677" s="3">
        <v>1.32675E-52</v>
      </c>
      <c r="X677" s="3">
        <v>1.1831799999999999E-51</v>
      </c>
      <c r="Y677" s="3">
        <v>1.9605199999999999E-52</v>
      </c>
      <c r="AA677" s="3">
        <v>7.3844900000000004E-52</v>
      </c>
      <c r="AB677" s="3">
        <v>1.2156299999999999E-52</v>
      </c>
      <c r="AD677" s="3">
        <v>6.4118099999999999E-52</v>
      </c>
      <c r="AE677" s="3">
        <v>1.05487E-52</v>
      </c>
      <c r="AG677" s="3">
        <v>8.7464399999999999E-52</v>
      </c>
      <c r="AH677" s="3">
        <v>1.43668E-52</v>
      </c>
      <c r="AJ677" s="3">
        <v>9.6977700000000007E-52</v>
      </c>
      <c r="AK677" s="3">
        <v>1.60273E-52</v>
      </c>
      <c r="AM677" s="3">
        <v>5.18734E-52</v>
      </c>
      <c r="AN677" s="3">
        <v>8.4715900000000004E-53</v>
      </c>
      <c r="AO677" s="3"/>
    </row>
    <row r="678" spans="1:41" x14ac:dyDescent="0.3">
      <c r="A678">
        <v>33.549999999999997</v>
      </c>
      <c r="B678" s="3">
        <v>2.01697E-98</v>
      </c>
      <c r="C678" s="3">
        <v>-4.9469900000000003E-99</v>
      </c>
      <c r="E678">
        <v>1.0065</v>
      </c>
      <c r="F678" s="3">
        <v>-2.3065899999999999E-51</v>
      </c>
      <c r="G678" s="3">
        <v>-3.80079E-52</v>
      </c>
      <c r="I678" s="3">
        <v>-5.6070299999999999E-53</v>
      </c>
      <c r="J678" s="3">
        <v>-8.52374E-54</v>
      </c>
      <c r="L678" s="3">
        <v>-6.2457099999999999E-52</v>
      </c>
      <c r="M678" s="3">
        <v>-1.0615600000000001E-52</v>
      </c>
      <c r="O678" s="3">
        <v>-4.44351E-52</v>
      </c>
      <c r="P678" s="3">
        <v>-7.5928900000000001E-53</v>
      </c>
      <c r="R678" s="3">
        <v>1.6436E-51</v>
      </c>
      <c r="S678" s="3">
        <v>2.62693E-52</v>
      </c>
      <c r="U678" s="3">
        <v>4.8398100000000004E-53</v>
      </c>
      <c r="V678" s="3">
        <v>6.6664099999999997E-54</v>
      </c>
      <c r="X678" s="3">
        <v>-4.3380200000000001E-52</v>
      </c>
      <c r="Y678" s="3">
        <v>-7.36124E-53</v>
      </c>
      <c r="AA678" s="3">
        <v>-5.85636E-52</v>
      </c>
      <c r="AB678" s="3">
        <v>-9.9179700000000007E-53</v>
      </c>
      <c r="AD678" s="3">
        <v>-3.13961E-52</v>
      </c>
      <c r="AE678" s="3">
        <v>-5.3874599999999996E-53</v>
      </c>
      <c r="AG678" s="3">
        <v>-4.57674E-52</v>
      </c>
      <c r="AH678" s="3">
        <v>-7.8646900000000004E-53</v>
      </c>
      <c r="AJ678" s="3">
        <v>-2.29734E-52</v>
      </c>
      <c r="AK678" s="3">
        <v>-3.9859599999999999E-53</v>
      </c>
      <c r="AM678" s="3">
        <v>-6.7669599999999995E-52</v>
      </c>
      <c r="AN678" s="3">
        <v>-1.1447599999999999E-52</v>
      </c>
      <c r="AO678" s="3"/>
    </row>
    <row r="679" spans="1:41" x14ac:dyDescent="0.3">
      <c r="A679">
        <v>33.6</v>
      </c>
      <c r="B679" s="3">
        <v>2.0690099999999999E-98</v>
      </c>
      <c r="C679" s="3">
        <v>-5.0810500000000002E-99</v>
      </c>
      <c r="E679">
        <v>1.008</v>
      </c>
      <c r="F679" s="3">
        <v>-5.0619400000000001E-51</v>
      </c>
      <c r="G679" s="3">
        <v>-8.3638899999999998E-52</v>
      </c>
      <c r="I679" s="3">
        <v>-1.0984199999999999E-51</v>
      </c>
      <c r="J679" s="3">
        <v>-1.8195600000000001E-52</v>
      </c>
      <c r="L679" s="3">
        <v>-2.7999199999999999E-51</v>
      </c>
      <c r="M679" s="3">
        <v>-4.6800999999999997E-52</v>
      </c>
      <c r="O679" s="3">
        <v>-2.2671999999999999E-51</v>
      </c>
      <c r="P679" s="3">
        <v>-3.7923200000000002E-52</v>
      </c>
      <c r="R679" s="3">
        <v>1.04895E-51</v>
      </c>
      <c r="S679" s="3">
        <v>1.60871E-52</v>
      </c>
      <c r="U679" s="3">
        <v>-1.07437E-51</v>
      </c>
      <c r="V679" s="3">
        <v>-1.8044100000000002E-52</v>
      </c>
      <c r="X679" s="3">
        <v>-2.7676500000000001E-51</v>
      </c>
      <c r="Y679" s="3">
        <v>-4.6192200000000001E-52</v>
      </c>
      <c r="AA679" s="3">
        <v>-2.4958500000000001E-51</v>
      </c>
      <c r="AB679" s="3">
        <v>-4.1686500000000002E-52</v>
      </c>
      <c r="AD679" s="3">
        <v>-1.6976499999999999E-51</v>
      </c>
      <c r="AE679" s="3">
        <v>-2.8414700000000001E-52</v>
      </c>
      <c r="AG679" s="3">
        <v>-2.3650400000000001E-51</v>
      </c>
      <c r="AH679" s="3">
        <v>-3.9609999999999998E-52</v>
      </c>
      <c r="AJ679" s="3">
        <v>-2.0424199999999999E-51</v>
      </c>
      <c r="AK679" s="3">
        <v>-3.4153100000000003E-52</v>
      </c>
      <c r="AM679" s="3">
        <v>-2.3698800000000001E-51</v>
      </c>
      <c r="AN679" s="3">
        <v>-3.95938E-52</v>
      </c>
      <c r="AO679" s="3"/>
    </row>
    <row r="680" spans="1:41" x14ac:dyDescent="0.3">
      <c r="A680">
        <v>33.65</v>
      </c>
      <c r="B680" s="3">
        <v>2.0746E-98</v>
      </c>
      <c r="C680" s="3">
        <v>-5.17048E-99</v>
      </c>
      <c r="E680">
        <v>1.0095000000000001</v>
      </c>
      <c r="F680" s="3">
        <v>-7.9838000000000001E-51</v>
      </c>
      <c r="G680" s="3">
        <v>-1.3186700000000001E-51</v>
      </c>
      <c r="I680" s="3">
        <v>-2.1368999999999999E-51</v>
      </c>
      <c r="J680" s="3">
        <v>-3.5433899999999998E-52</v>
      </c>
      <c r="L680" s="3">
        <v>-5.0357999999999997E-51</v>
      </c>
      <c r="M680" s="3">
        <v>-8.3891900000000002E-52</v>
      </c>
      <c r="O680" s="3">
        <v>-4.1464099999999998E-51</v>
      </c>
      <c r="P680" s="3">
        <v>-6.9107899999999996E-52</v>
      </c>
      <c r="R680" s="3">
        <v>4.0085100000000003E-52</v>
      </c>
      <c r="S680" s="3">
        <v>4.9969400000000003E-53</v>
      </c>
      <c r="U680" s="3">
        <v>-2.2341299999999999E-51</v>
      </c>
      <c r="V680" s="3">
        <v>-3.7327500000000003E-52</v>
      </c>
      <c r="X680" s="3">
        <v>-5.1602600000000003E-51</v>
      </c>
      <c r="Y680" s="3">
        <v>-8.5898399999999996E-52</v>
      </c>
      <c r="AA680" s="3">
        <v>-4.4601100000000003E-51</v>
      </c>
      <c r="AB680" s="3">
        <v>-7.4264000000000003E-52</v>
      </c>
      <c r="AD680" s="3">
        <v>-3.1204099999999997E-51</v>
      </c>
      <c r="AE680" s="3">
        <v>-5.2029699999999998E-52</v>
      </c>
      <c r="AG680" s="3">
        <v>-4.3291899999999998E-51</v>
      </c>
      <c r="AH680" s="3">
        <v>-7.2213100000000005E-52</v>
      </c>
      <c r="AJ680" s="3">
        <v>-3.8979200000000001E-51</v>
      </c>
      <c r="AK680" s="3">
        <v>-6.4956300000000004E-52</v>
      </c>
      <c r="AM680" s="3">
        <v>-4.10178E-51</v>
      </c>
      <c r="AN680" s="3">
        <v>-6.8300199999999995E-52</v>
      </c>
      <c r="AO680" s="3"/>
    </row>
    <row r="681" spans="1:41" x14ac:dyDescent="0.3">
      <c r="A681">
        <v>33.700000000000003</v>
      </c>
      <c r="B681" s="3">
        <v>2.0276200000000001E-98</v>
      </c>
      <c r="C681" s="3">
        <v>-5.1740999999999999E-99</v>
      </c>
      <c r="E681">
        <v>1.0109999999999999</v>
      </c>
      <c r="F681" s="3">
        <v>-1.05394E-50</v>
      </c>
      <c r="G681" s="3">
        <v>-1.7377199999999999E-51</v>
      </c>
      <c r="I681" s="3">
        <v>-2.69204E-51</v>
      </c>
      <c r="J681" s="3">
        <v>-4.4584799999999998E-52</v>
      </c>
      <c r="L681" s="3">
        <v>-6.2892400000000002E-51</v>
      </c>
      <c r="M681" s="3">
        <v>-1.04524E-51</v>
      </c>
      <c r="O681" s="3">
        <v>-5.22946E-51</v>
      </c>
      <c r="P681" s="3">
        <v>-8.6951899999999996E-52</v>
      </c>
      <c r="R681" s="3">
        <v>1.1876E-52</v>
      </c>
      <c r="S681" s="3">
        <v>-2.3827200000000001E-55</v>
      </c>
      <c r="U681" s="3">
        <v>-2.8606E-51</v>
      </c>
      <c r="V681" s="3">
        <v>-4.7690600000000004E-52</v>
      </c>
      <c r="X681" s="3">
        <v>-6.4455800000000004E-51</v>
      </c>
      <c r="Y681" s="3">
        <v>-1.0706900000000001E-51</v>
      </c>
      <c r="AA681" s="3">
        <v>-5.5450099999999997E-51</v>
      </c>
      <c r="AB681" s="3">
        <v>-9.2110900000000005E-52</v>
      </c>
      <c r="AD681" s="3">
        <v>-3.8983100000000002E-51</v>
      </c>
      <c r="AE681" s="3">
        <v>-6.4846500000000001E-52</v>
      </c>
      <c r="AG681" s="3">
        <v>-5.4872200000000001E-51</v>
      </c>
      <c r="AH681" s="3">
        <v>-9.1304200000000006E-52</v>
      </c>
      <c r="AJ681" s="3">
        <v>-4.7282399999999998E-51</v>
      </c>
      <c r="AK681" s="3">
        <v>-7.8626000000000007E-52</v>
      </c>
      <c r="AM681" s="3">
        <v>-5.0179500000000003E-51</v>
      </c>
      <c r="AN681" s="3">
        <v>-8.3343900000000007E-52</v>
      </c>
      <c r="AO681" s="3"/>
    </row>
    <row r="682" spans="1:41" x14ac:dyDescent="0.3">
      <c r="A682">
        <v>33.75</v>
      </c>
      <c r="B682" s="3">
        <v>1.9203300000000001E-98</v>
      </c>
      <c r="C682" s="3">
        <v>-5.0285700000000001E-99</v>
      </c>
      <c r="E682">
        <v>1.0125</v>
      </c>
      <c r="F682" s="3">
        <v>-1.2466000000000001E-50</v>
      </c>
      <c r="G682" s="3">
        <v>-2.0492900000000001E-51</v>
      </c>
      <c r="I682" s="3">
        <v>-2.00795E-51</v>
      </c>
      <c r="J682" s="3">
        <v>-3.3097599999999999E-52</v>
      </c>
      <c r="L682" s="3">
        <v>-5.3386699999999999E-51</v>
      </c>
      <c r="M682" s="3">
        <v>-8.8406400000000003E-52</v>
      </c>
      <c r="O682" s="3">
        <v>-4.5412299999999999E-51</v>
      </c>
      <c r="P682" s="3">
        <v>-7.5256200000000001E-52</v>
      </c>
      <c r="R682" s="3">
        <v>4.9575000000000001E-52</v>
      </c>
      <c r="S682" s="3">
        <v>5.8910800000000003E-53</v>
      </c>
      <c r="U682" s="3">
        <v>-2.3268100000000001E-51</v>
      </c>
      <c r="V682" s="3">
        <v>-3.8720300000000003E-52</v>
      </c>
      <c r="X682" s="3">
        <v>-5.2362099999999999E-51</v>
      </c>
      <c r="Y682" s="3">
        <v>-8.6664000000000006E-52</v>
      </c>
      <c r="AA682" s="3">
        <v>-4.6380300000000002E-51</v>
      </c>
      <c r="AB682" s="3">
        <v>-7.6750200000000006E-52</v>
      </c>
      <c r="AD682" s="3">
        <v>-3.2184299999999999E-51</v>
      </c>
      <c r="AE682" s="3">
        <v>-5.33644E-52</v>
      </c>
      <c r="AG682" s="3">
        <v>-4.8708899999999999E-51</v>
      </c>
      <c r="AH682" s="3">
        <v>-8.0797000000000006E-52</v>
      </c>
      <c r="AJ682" s="3">
        <v>-3.3063E-51</v>
      </c>
      <c r="AK682" s="3">
        <v>-5.4793100000000003E-52</v>
      </c>
      <c r="AM682" s="3">
        <v>-3.9900800000000003E-51</v>
      </c>
      <c r="AN682" s="3">
        <v>-6.5989599999999998E-52</v>
      </c>
      <c r="AO682" s="3"/>
    </row>
    <row r="683" spans="1:41" x14ac:dyDescent="0.3">
      <c r="A683">
        <v>33.799999999999997</v>
      </c>
      <c r="B683" s="3">
        <v>1.74323E-98</v>
      </c>
      <c r="C683" s="3">
        <v>-4.6763100000000001E-99</v>
      </c>
      <c r="E683">
        <v>1.014</v>
      </c>
      <c r="F683" s="3">
        <v>-1.35154E-50</v>
      </c>
      <c r="G683" s="3">
        <v>-2.2117899999999999E-51</v>
      </c>
      <c r="I683" s="3">
        <v>7.1923900000000004E-52</v>
      </c>
      <c r="J683" s="3">
        <v>1.23324E-52</v>
      </c>
      <c r="L683" s="3">
        <v>-1.2913699999999999E-51</v>
      </c>
      <c r="M683" s="3">
        <v>-2.0778400000000002E-52</v>
      </c>
      <c r="O683" s="3">
        <v>-1.37988E-51</v>
      </c>
      <c r="P683" s="3">
        <v>-2.2414900000000001E-52</v>
      </c>
      <c r="R683" s="3">
        <v>1.36873E-51</v>
      </c>
      <c r="S683" s="3">
        <v>2.00192E-52</v>
      </c>
      <c r="U683" s="3">
        <v>-1.95041E-52</v>
      </c>
      <c r="V683" s="3">
        <v>-3.1812600000000002E-53</v>
      </c>
      <c r="X683" s="3">
        <v>-5.0419200000000002E-52</v>
      </c>
      <c r="Y683" s="3">
        <v>-7.6872499999999998E-53</v>
      </c>
      <c r="AA683" s="3">
        <v>-8.8125499999999996E-52</v>
      </c>
      <c r="AB683" s="3">
        <v>-1.39939E-52</v>
      </c>
      <c r="AD683" s="3">
        <v>-4.59746E-52</v>
      </c>
      <c r="AE683" s="3">
        <v>-7.3137500000000003E-53</v>
      </c>
      <c r="AG683" s="3">
        <v>-1.79511E-51</v>
      </c>
      <c r="AH683" s="3">
        <v>-2.9360999999999999E-52</v>
      </c>
      <c r="AJ683" s="3">
        <v>1.17569E-51</v>
      </c>
      <c r="AK683" s="3">
        <v>1.9882300000000001E-52</v>
      </c>
      <c r="AM683" s="3">
        <v>-1.6129699999999999E-52</v>
      </c>
      <c r="AN683" s="3">
        <v>-2.0697700000000001E-53</v>
      </c>
      <c r="AO683" s="3"/>
    </row>
    <row r="684" spans="1:41" x14ac:dyDescent="0.3">
      <c r="A684">
        <v>33.85</v>
      </c>
      <c r="B684" s="3">
        <v>1.4861200000000001E-98</v>
      </c>
      <c r="C684" s="3">
        <v>-4.08557E-99</v>
      </c>
      <c r="E684">
        <v>1.0155000000000001</v>
      </c>
      <c r="F684" s="3">
        <v>-1.3311900000000001E-50</v>
      </c>
      <c r="G684" s="3">
        <v>-2.1626699999999999E-51</v>
      </c>
      <c r="I684" s="3">
        <v>5.8226299999999999E-51</v>
      </c>
      <c r="J684" s="3">
        <v>9.7136400000000007E-52</v>
      </c>
      <c r="L684" s="3">
        <v>5.8662799999999997E-51</v>
      </c>
      <c r="M684" s="3">
        <v>9.8443799999999994E-52</v>
      </c>
      <c r="O684" s="3">
        <v>4.2611799999999999E-51</v>
      </c>
      <c r="P684" s="3">
        <v>7.15701E-52</v>
      </c>
      <c r="R684" s="3">
        <v>2.33435E-51</v>
      </c>
      <c r="S684" s="3">
        <v>3.5639899999999997E-52</v>
      </c>
      <c r="U684" s="3">
        <v>3.5543100000000001E-51</v>
      </c>
      <c r="V684" s="3">
        <v>5.9177199999999998E-52</v>
      </c>
      <c r="X684" s="3">
        <v>7.7893899999999996E-51</v>
      </c>
      <c r="Y684" s="3">
        <v>1.30341E-51</v>
      </c>
      <c r="AA684" s="3">
        <v>5.8025400000000005E-51</v>
      </c>
      <c r="AB684" s="3">
        <v>9.7306899999999993E-52</v>
      </c>
      <c r="AD684" s="3">
        <v>4.4254999999999998E-51</v>
      </c>
      <c r="AE684" s="3">
        <v>7.4000700000000002E-52</v>
      </c>
      <c r="AG684" s="3">
        <v>3.7499899999999999E-51</v>
      </c>
      <c r="AH684" s="3">
        <v>6.3058400000000004E-52</v>
      </c>
      <c r="AJ684" s="3">
        <v>8.5850799999999995E-51</v>
      </c>
      <c r="AK684" s="3">
        <v>1.43046E-51</v>
      </c>
      <c r="AM684" s="3">
        <v>6.37858E-51</v>
      </c>
      <c r="AN684" s="3">
        <v>1.06792E-51</v>
      </c>
      <c r="AO684" s="3"/>
    </row>
    <row r="685" spans="1:41" x14ac:dyDescent="0.3">
      <c r="A685">
        <v>33.9</v>
      </c>
      <c r="B685" s="3">
        <v>1.14018E-98</v>
      </c>
      <c r="C685" s="3">
        <v>-3.2522900000000002E-99</v>
      </c>
      <c r="E685">
        <v>1.0169999999999999</v>
      </c>
      <c r="F685" s="3">
        <v>-1.22249E-50</v>
      </c>
      <c r="G685" s="3">
        <v>-1.9634100000000001E-51</v>
      </c>
      <c r="I685" s="3">
        <v>1.2377299999999999E-50</v>
      </c>
      <c r="J685" s="3">
        <v>2.0580700000000001E-51</v>
      </c>
      <c r="L685" s="3">
        <v>1.47703E-50</v>
      </c>
      <c r="M685" s="3">
        <v>2.4640500000000001E-51</v>
      </c>
      <c r="O685" s="3">
        <v>1.1295700000000001E-50</v>
      </c>
      <c r="P685" s="3">
        <v>1.8849900000000001E-51</v>
      </c>
      <c r="R685" s="3">
        <v>3.1923799999999997E-51</v>
      </c>
      <c r="S685" s="3">
        <v>4.9404899999999998E-52</v>
      </c>
      <c r="U685" s="3">
        <v>8.2215399999999997E-51</v>
      </c>
      <c r="V685" s="3">
        <v>1.36628E-51</v>
      </c>
      <c r="X685" s="3">
        <v>1.80942E-50</v>
      </c>
      <c r="Y685" s="3">
        <v>3.0143800000000002E-51</v>
      </c>
      <c r="AA685" s="3">
        <v>1.4155E-50</v>
      </c>
      <c r="AB685" s="3">
        <v>2.3606400000000001E-51</v>
      </c>
      <c r="AD685" s="3">
        <v>1.05193E-50</v>
      </c>
      <c r="AE685" s="3">
        <v>1.7519399999999999E-51</v>
      </c>
      <c r="AG685" s="3">
        <v>1.0689E-50</v>
      </c>
      <c r="AH685" s="3">
        <v>1.78443E-51</v>
      </c>
      <c r="AJ685" s="3">
        <v>1.75742E-50</v>
      </c>
      <c r="AK685" s="3">
        <v>2.9210699999999997E-51</v>
      </c>
      <c r="AM685" s="3">
        <v>1.4361400000000001E-50</v>
      </c>
      <c r="AN685" s="3">
        <v>2.39351E-51</v>
      </c>
      <c r="AO685" s="3"/>
    </row>
    <row r="686" spans="1:41" x14ac:dyDescent="0.3">
      <c r="A686">
        <v>33.950000000000003</v>
      </c>
      <c r="B686" s="3">
        <v>6.9973000000000004E-99</v>
      </c>
      <c r="C686" s="3">
        <v>-2.18765E-99</v>
      </c>
      <c r="E686">
        <v>1.0185</v>
      </c>
      <c r="F686" s="3">
        <v>-1.2943899999999999E-50</v>
      </c>
      <c r="G686" s="3">
        <v>-2.06062E-51</v>
      </c>
      <c r="I686" s="3">
        <v>1.7567300000000001E-50</v>
      </c>
      <c r="J686" s="3">
        <v>2.9143299999999998E-51</v>
      </c>
      <c r="L686" s="3">
        <v>2.2383899999999998E-50</v>
      </c>
      <c r="M686" s="3">
        <v>3.7246199999999997E-51</v>
      </c>
      <c r="O686" s="3">
        <v>1.7303099999999999E-50</v>
      </c>
      <c r="P686" s="3">
        <v>2.88005E-51</v>
      </c>
      <c r="R686" s="3">
        <v>3.1961300000000001E-51</v>
      </c>
      <c r="S686" s="3">
        <v>4.8904499999999998E-52</v>
      </c>
      <c r="U686" s="3">
        <v>1.20532E-50</v>
      </c>
      <c r="V686" s="3">
        <v>1.9994499999999999E-51</v>
      </c>
      <c r="X686" s="3">
        <v>2.6895500000000002E-50</v>
      </c>
      <c r="Y686" s="3">
        <v>4.4699299999999999E-51</v>
      </c>
      <c r="AA686" s="3">
        <v>2.1221300000000001E-50</v>
      </c>
      <c r="AB686" s="3">
        <v>3.5301200000000003E-51</v>
      </c>
      <c r="AD686" s="3">
        <v>1.56765E-50</v>
      </c>
      <c r="AE686" s="3">
        <v>2.605E-51</v>
      </c>
      <c r="AG686" s="3">
        <v>1.6604299999999999E-50</v>
      </c>
      <c r="AH686" s="3">
        <v>2.7648199999999997E-51</v>
      </c>
      <c r="AJ686" s="3">
        <v>2.55757E-50</v>
      </c>
      <c r="AK686" s="3">
        <v>4.24213E-51</v>
      </c>
      <c r="AM686" s="3">
        <v>2.1398200000000001E-50</v>
      </c>
      <c r="AN686" s="3">
        <v>3.5574199999999998E-51</v>
      </c>
      <c r="AO686" s="3"/>
    </row>
    <row r="687" spans="1:41" x14ac:dyDescent="0.3">
      <c r="A687">
        <v>34</v>
      </c>
      <c r="B687" s="3">
        <v>1.62195E-99</v>
      </c>
      <c r="C687" s="3">
        <v>-9.0287599999999995E-100</v>
      </c>
      <c r="E687">
        <v>1.02</v>
      </c>
      <c r="F687" s="3">
        <v>-2.04522E-50</v>
      </c>
      <c r="G687" s="3">
        <v>-3.28069E-51</v>
      </c>
      <c r="I687" s="3">
        <v>1.7289399999999999E-50</v>
      </c>
      <c r="J687" s="3">
        <v>2.8581200000000002E-51</v>
      </c>
      <c r="L687" s="3">
        <v>2.4491200000000002E-50</v>
      </c>
      <c r="M687" s="3">
        <v>4.06482E-51</v>
      </c>
      <c r="O687" s="3">
        <v>1.88751E-50</v>
      </c>
      <c r="P687" s="3">
        <v>3.1339500000000002E-51</v>
      </c>
      <c r="R687" s="3">
        <v>-2.25074E-52</v>
      </c>
      <c r="S687" s="3">
        <v>-8.5010200000000007E-53</v>
      </c>
      <c r="U687" s="3">
        <v>1.24231E-50</v>
      </c>
      <c r="V687" s="3">
        <v>2.05463E-51</v>
      </c>
      <c r="X687" s="3">
        <v>2.9276300000000002E-50</v>
      </c>
      <c r="Y687" s="3">
        <v>4.8520699999999998E-51</v>
      </c>
      <c r="AA687" s="3">
        <v>2.2766899999999999E-50</v>
      </c>
      <c r="AB687" s="3">
        <v>3.7771999999999998E-51</v>
      </c>
      <c r="AD687" s="3">
        <v>1.6792100000000001E-50</v>
      </c>
      <c r="AE687" s="3">
        <v>2.7827499999999999E-51</v>
      </c>
      <c r="AG687" s="3">
        <v>1.81382E-50</v>
      </c>
      <c r="AH687" s="3">
        <v>3.0131899999999998E-51</v>
      </c>
      <c r="AJ687" s="3">
        <v>2.9211899999999998E-50</v>
      </c>
      <c r="AK687" s="3">
        <v>4.8312000000000002E-51</v>
      </c>
      <c r="AM687" s="3">
        <v>2.4151699999999999E-50</v>
      </c>
      <c r="AN687" s="3">
        <v>4.00419E-51</v>
      </c>
      <c r="AO687" s="3"/>
    </row>
    <row r="688" spans="1:41" x14ac:dyDescent="0.3">
      <c r="A688">
        <v>34.049999999999997</v>
      </c>
      <c r="B688" s="3">
        <v>-4.73094E-99</v>
      </c>
      <c r="C688" s="3">
        <v>5.9973300000000005E-100</v>
      </c>
      <c r="E688">
        <v>1.0215000000000001</v>
      </c>
      <c r="F688" s="3">
        <v>-3.8813800000000001E-50</v>
      </c>
      <c r="G688" s="3">
        <v>-6.2951400000000003E-51</v>
      </c>
      <c r="I688" s="3">
        <v>8.2798199999999996E-51</v>
      </c>
      <c r="J688" s="3">
        <v>1.3486600000000001E-51</v>
      </c>
      <c r="L688" s="3">
        <v>1.7239300000000001E-50</v>
      </c>
      <c r="M688" s="3">
        <v>2.8454300000000001E-51</v>
      </c>
      <c r="O688" s="3">
        <v>1.2745199999999999E-50</v>
      </c>
      <c r="P688" s="3">
        <v>2.1048099999999999E-51</v>
      </c>
      <c r="R688" s="3">
        <v>-1.07436E-50</v>
      </c>
      <c r="S688" s="3">
        <v>-1.8360799999999999E-51</v>
      </c>
      <c r="U688" s="3">
        <v>6.8897200000000005E-51</v>
      </c>
      <c r="V688" s="3">
        <v>1.12704E-51</v>
      </c>
      <c r="X688" s="3">
        <v>2.0643E-50</v>
      </c>
      <c r="Y688" s="3">
        <v>3.3987600000000001E-51</v>
      </c>
      <c r="AA688" s="3">
        <v>1.4704199999999999E-50</v>
      </c>
      <c r="AB688" s="3">
        <v>2.4238800000000001E-51</v>
      </c>
      <c r="AD688" s="3">
        <v>1.07975E-50</v>
      </c>
      <c r="AE688" s="3">
        <v>1.7762400000000001E-51</v>
      </c>
      <c r="AG688" s="3">
        <v>1.2136099999999999E-50</v>
      </c>
      <c r="AH688" s="3">
        <v>2.0062200000000001E-51</v>
      </c>
      <c r="AJ688" s="3">
        <v>2.5287100000000001E-50</v>
      </c>
      <c r="AK688" s="3">
        <v>4.1575900000000001E-51</v>
      </c>
      <c r="AM688" s="3">
        <v>1.9201600000000001E-50</v>
      </c>
      <c r="AN688" s="3">
        <v>3.1660500000000002E-51</v>
      </c>
      <c r="AO688" s="3"/>
    </row>
    <row r="689" spans="1:41" x14ac:dyDescent="0.3">
      <c r="A689">
        <v>34.1</v>
      </c>
      <c r="B689" s="3">
        <v>-1.20305E-98</v>
      </c>
      <c r="C689" s="3">
        <v>2.3307799999999999E-99</v>
      </c>
      <c r="E689">
        <v>1.0229999999999999</v>
      </c>
      <c r="F689" s="3">
        <v>-6.8117800000000003E-50</v>
      </c>
      <c r="G689" s="3">
        <v>-1.1112599999999999E-50</v>
      </c>
      <c r="I689" s="3">
        <v>-1.00234E-50</v>
      </c>
      <c r="J689" s="3">
        <v>-1.7039300000000001E-51</v>
      </c>
      <c r="L689" s="3">
        <v>-1.0459800000000001E-51</v>
      </c>
      <c r="M689" s="3">
        <v>-2.0834900000000001E-52</v>
      </c>
      <c r="O689" s="3">
        <v>-2.7120499999999998E-51</v>
      </c>
      <c r="P689" s="3">
        <v>-4.74609E-52</v>
      </c>
      <c r="R689" s="3">
        <v>-3.0242899999999999E-50</v>
      </c>
      <c r="S689" s="3">
        <v>-5.0730500000000003E-51</v>
      </c>
      <c r="U689" s="3">
        <v>-5.5368999999999996E-51</v>
      </c>
      <c r="V689" s="3">
        <v>-9.4545600000000003E-52</v>
      </c>
      <c r="X689" s="3">
        <v>-1.16271E-51</v>
      </c>
      <c r="Y689" s="3">
        <v>-2.4459799999999999E-52</v>
      </c>
      <c r="AA689" s="3">
        <v>-5.0150599999999997E-51</v>
      </c>
      <c r="AB689" s="3">
        <v>-8.6644200000000005E-52</v>
      </c>
      <c r="AD689" s="3">
        <v>-3.9265400000000003E-51</v>
      </c>
      <c r="AE689" s="3">
        <v>-6.8082800000000001E-52</v>
      </c>
      <c r="AG689" s="3">
        <v>-3.0601100000000003E-51</v>
      </c>
      <c r="AH689" s="3">
        <v>-5.2874799999999998E-52</v>
      </c>
      <c r="AJ689" s="3">
        <v>1.20492E-50</v>
      </c>
      <c r="AK689" s="3">
        <v>1.9324700000000001E-51</v>
      </c>
      <c r="AM689" s="3">
        <v>4.7905499999999999E-51</v>
      </c>
      <c r="AN689" s="3">
        <v>7.5363200000000004E-52</v>
      </c>
      <c r="AO689" s="3"/>
    </row>
    <row r="690" spans="1:41" x14ac:dyDescent="0.3">
      <c r="A690">
        <v>34.15</v>
      </c>
      <c r="B690" s="3">
        <v>-2.0140899999999999E-98</v>
      </c>
      <c r="C690" s="3">
        <v>4.3095300000000001E-99</v>
      </c>
      <c r="E690">
        <v>1.0245</v>
      </c>
      <c r="F690" s="3">
        <v>-1.0495100000000001E-49</v>
      </c>
      <c r="G690" s="3">
        <v>-1.7157899999999999E-50</v>
      </c>
      <c r="I690" s="3">
        <v>-3.5218500000000002E-50</v>
      </c>
      <c r="J690" s="3">
        <v>-5.8952799999999994E-51</v>
      </c>
      <c r="L690" s="3">
        <v>-2.83668E-50</v>
      </c>
      <c r="M690" s="3">
        <v>-4.7589400000000002E-51</v>
      </c>
      <c r="O690" s="3">
        <v>-2.5970299999999998E-50</v>
      </c>
      <c r="P690" s="3">
        <v>-4.34587E-51</v>
      </c>
      <c r="R690" s="3">
        <v>-5.6670899999999996E-50</v>
      </c>
      <c r="S690" s="3">
        <v>-9.44925E-51</v>
      </c>
      <c r="U690" s="3">
        <v>-2.3536800000000002E-50</v>
      </c>
      <c r="V690" s="3">
        <v>-3.9397600000000001E-51</v>
      </c>
      <c r="X690" s="3">
        <v>-3.3873900000000002E-50</v>
      </c>
      <c r="Y690" s="3">
        <v>-5.6945900000000005E-51</v>
      </c>
      <c r="AA690" s="3">
        <v>-3.44958E-50</v>
      </c>
      <c r="AB690" s="3">
        <v>-5.7727900000000001E-51</v>
      </c>
      <c r="AD690" s="3">
        <v>-2.6033600000000001E-50</v>
      </c>
      <c r="AE690" s="3">
        <v>-4.3601400000000001E-51</v>
      </c>
      <c r="AG690" s="3">
        <v>-2.6134800000000001E-50</v>
      </c>
      <c r="AH690" s="3">
        <v>-4.3683500000000002E-51</v>
      </c>
      <c r="AJ690" s="3">
        <v>-9.2010500000000002E-51</v>
      </c>
      <c r="AK690" s="3">
        <v>-1.6237599999999999E-51</v>
      </c>
      <c r="AM690" s="3">
        <v>-1.7453699999999999E-50</v>
      </c>
      <c r="AN690" s="3">
        <v>-2.9581199999999999E-51</v>
      </c>
      <c r="AO690" s="3"/>
    </row>
    <row r="691" spans="1:41" x14ac:dyDescent="0.3">
      <c r="A691">
        <v>34.200000000000003</v>
      </c>
      <c r="B691" s="3">
        <v>-2.87774E-98</v>
      </c>
      <c r="C691" s="3">
        <v>6.5367199999999998E-99</v>
      </c>
      <c r="E691">
        <v>1.026</v>
      </c>
      <c r="F691" s="3">
        <v>-1.4300199999999999E-49</v>
      </c>
      <c r="G691" s="3">
        <v>-2.33731E-50</v>
      </c>
      <c r="I691" s="3">
        <v>-6.1771300000000004E-50</v>
      </c>
      <c r="J691" s="3">
        <v>-1.02997E-50</v>
      </c>
      <c r="L691" s="3">
        <v>-5.7662400000000001E-50</v>
      </c>
      <c r="M691" s="3">
        <v>-9.6266000000000001E-51</v>
      </c>
      <c r="O691" s="3">
        <v>-5.0965800000000001E-50</v>
      </c>
      <c r="P691" s="3">
        <v>-8.4958700000000005E-51</v>
      </c>
      <c r="R691" s="3">
        <v>-8.5064899999999998E-50</v>
      </c>
      <c r="S691" s="3">
        <v>-1.41335E-50</v>
      </c>
      <c r="U691" s="3">
        <v>-4.2766799999999995E-50</v>
      </c>
      <c r="V691" s="3">
        <v>-7.1298599999999998E-51</v>
      </c>
      <c r="X691" s="3">
        <v>-6.9106300000000005E-50</v>
      </c>
      <c r="Y691" s="3">
        <v>-1.15502E-50</v>
      </c>
      <c r="AA691" s="3">
        <v>-6.6137800000000005E-50</v>
      </c>
      <c r="AB691" s="3">
        <v>-1.1025200000000001E-50</v>
      </c>
      <c r="AD691" s="3">
        <v>-4.9760899999999997E-50</v>
      </c>
      <c r="AE691" s="3">
        <v>-8.2988800000000001E-51</v>
      </c>
      <c r="AG691" s="3">
        <v>-5.0970499999999999E-50</v>
      </c>
      <c r="AH691" s="3">
        <v>-8.4906100000000004E-51</v>
      </c>
      <c r="AJ691" s="3">
        <v>-3.2420800000000002E-50</v>
      </c>
      <c r="AK691" s="3">
        <v>-5.5019599999999998E-51</v>
      </c>
      <c r="AM691" s="3">
        <v>-4.1389100000000002E-50</v>
      </c>
      <c r="AN691" s="3">
        <v>-6.9433200000000001E-51</v>
      </c>
      <c r="AO691" s="3"/>
    </row>
    <row r="692" spans="1:41" x14ac:dyDescent="0.3">
      <c r="A692">
        <v>34.25</v>
      </c>
      <c r="B692" s="3">
        <v>-3.7546300000000003E-98</v>
      </c>
      <c r="C692" s="3">
        <v>8.9484100000000004E-99</v>
      </c>
      <c r="E692">
        <v>1.0275000000000001</v>
      </c>
      <c r="F692" s="3">
        <v>-1.7173100000000002E-49</v>
      </c>
      <c r="G692" s="3">
        <v>-2.7999299999999998E-50</v>
      </c>
      <c r="I692" s="3">
        <v>-8.0270699999999997E-50</v>
      </c>
      <c r="J692" s="3">
        <v>-1.33484E-50</v>
      </c>
      <c r="L692" s="3">
        <v>-7.6415500000000003E-50</v>
      </c>
      <c r="M692" s="3">
        <v>-1.27265E-50</v>
      </c>
      <c r="O692" s="3">
        <v>-6.6930999999999999E-50</v>
      </c>
      <c r="P692" s="3">
        <v>-1.11312E-50</v>
      </c>
      <c r="R692" s="3">
        <v>-1.0844000000000001E-49</v>
      </c>
      <c r="S692" s="3">
        <v>-1.7959E-50</v>
      </c>
      <c r="U692" s="3">
        <v>-5.5776199999999997E-50</v>
      </c>
      <c r="V692" s="3">
        <v>-9.2743199999999996E-51</v>
      </c>
      <c r="X692" s="3">
        <v>-9.2729099999999998E-50</v>
      </c>
      <c r="Y692" s="3">
        <v>-1.54573E-50</v>
      </c>
      <c r="AA692" s="3">
        <v>-8.6348099999999992E-50</v>
      </c>
      <c r="AB692" s="3">
        <v>-1.4359899999999999E-50</v>
      </c>
      <c r="AD692" s="3">
        <v>-6.4623499999999997E-50</v>
      </c>
      <c r="AE692" s="3">
        <v>-1.07509E-50</v>
      </c>
      <c r="AG692" s="3">
        <v>-6.6237899999999999E-50</v>
      </c>
      <c r="AH692" s="3">
        <v>-1.1008999999999999E-50</v>
      </c>
      <c r="AJ692" s="3">
        <v>-4.6982800000000004E-50</v>
      </c>
      <c r="AK692" s="3">
        <v>-7.9324900000000005E-51</v>
      </c>
      <c r="AM692" s="3">
        <v>-5.6023699999999998E-50</v>
      </c>
      <c r="AN692" s="3">
        <v>-9.3717300000000005E-51</v>
      </c>
      <c r="AO692" s="3"/>
    </row>
    <row r="693" spans="1:41" x14ac:dyDescent="0.3">
      <c r="A693">
        <v>34.299999999999997</v>
      </c>
      <c r="B693" s="3">
        <v>-4.6040399999999997E-98</v>
      </c>
      <c r="C693" s="3">
        <v>1.1388100000000001E-98</v>
      </c>
      <c r="E693">
        <v>1.0289999999999999</v>
      </c>
      <c r="F693" s="3">
        <v>-1.7751700000000002E-49</v>
      </c>
      <c r="G693" s="3">
        <v>-2.8770000000000002E-50</v>
      </c>
      <c r="I693" s="3">
        <v>-7.8643700000000002E-50</v>
      </c>
      <c r="J693" s="3">
        <v>-1.30344E-50</v>
      </c>
      <c r="L693" s="3">
        <v>-6.92917E-50</v>
      </c>
      <c r="M693" s="3">
        <v>-1.1510599999999999E-50</v>
      </c>
      <c r="O693" s="3">
        <v>-6.0999399999999998E-50</v>
      </c>
      <c r="P693" s="3">
        <v>-1.0114E-50</v>
      </c>
      <c r="R693" s="3">
        <v>-1.14586E-49</v>
      </c>
      <c r="S693" s="3">
        <v>-1.88943E-50</v>
      </c>
      <c r="U693" s="3">
        <v>-5.38316E-50</v>
      </c>
      <c r="V693" s="3">
        <v>-8.9213699999999997E-51</v>
      </c>
      <c r="X693" s="3">
        <v>-8.9179599999999995E-50</v>
      </c>
      <c r="Y693" s="3">
        <v>-1.48287E-50</v>
      </c>
      <c r="AA693" s="3">
        <v>-7.8705400000000002E-50</v>
      </c>
      <c r="AB693" s="3">
        <v>-1.3048000000000001E-50</v>
      </c>
      <c r="AD693" s="3">
        <v>-5.7822000000000003E-50</v>
      </c>
      <c r="AE693" s="3">
        <v>-9.5897200000000002E-51</v>
      </c>
      <c r="AG693" s="3">
        <v>-5.8175500000000004E-50</v>
      </c>
      <c r="AH693" s="3">
        <v>-9.6373700000000002E-51</v>
      </c>
      <c r="AJ693" s="3">
        <v>-4.0209700000000001E-50</v>
      </c>
      <c r="AK693" s="3">
        <v>-6.8090899999999995E-51</v>
      </c>
      <c r="AM693" s="3">
        <v>-4.7684900000000004E-50</v>
      </c>
      <c r="AN693" s="3">
        <v>-7.9719900000000004E-51</v>
      </c>
      <c r="AO693" s="3"/>
    </row>
    <row r="694" spans="1:41" x14ac:dyDescent="0.3">
      <c r="A694">
        <v>34.35</v>
      </c>
      <c r="B694" s="3">
        <v>-5.3923699999999997E-98</v>
      </c>
      <c r="C694" s="3">
        <v>1.3635E-98</v>
      </c>
      <c r="E694">
        <v>1.0305</v>
      </c>
      <c r="F694" s="3">
        <v>-1.4762600000000001E-49</v>
      </c>
      <c r="G694" s="3">
        <v>-2.3573599999999998E-50</v>
      </c>
      <c r="I694" s="3">
        <v>-4.6649599999999997E-50</v>
      </c>
      <c r="J694" s="3">
        <v>-7.6611699999999999E-51</v>
      </c>
      <c r="L694" s="3">
        <v>-2.3968699999999999E-50</v>
      </c>
      <c r="M694" s="3">
        <v>-3.9392099999999997E-51</v>
      </c>
      <c r="O694" s="3">
        <v>-2.3116400000000001E-50</v>
      </c>
      <c r="P694" s="3">
        <v>-3.7800400000000003E-51</v>
      </c>
      <c r="R694" s="3">
        <v>-8.9068399999999991E-50</v>
      </c>
      <c r="S694" s="3">
        <v>-1.4545E-50</v>
      </c>
      <c r="U694" s="3">
        <v>-3.0409100000000001E-50</v>
      </c>
      <c r="V694" s="3">
        <v>-4.9907499999999997E-51</v>
      </c>
      <c r="X694" s="3">
        <v>-4.7675800000000003E-50</v>
      </c>
      <c r="Y694" s="3">
        <v>-7.8795299999999997E-51</v>
      </c>
      <c r="AA694" s="3">
        <v>-3.01706E-50</v>
      </c>
      <c r="AB694" s="3">
        <v>-4.9314999999999998E-51</v>
      </c>
      <c r="AD694" s="3">
        <v>-1.90969E-50</v>
      </c>
      <c r="AE694" s="3">
        <v>-3.1172999999999999E-51</v>
      </c>
      <c r="AG694" s="3">
        <v>-1.5962499999999999E-50</v>
      </c>
      <c r="AH694" s="3">
        <v>-2.58506E-51</v>
      </c>
      <c r="AJ694" s="3">
        <v>-9.0715299999999999E-52</v>
      </c>
      <c r="AK694" s="3">
        <v>-2.7862699999999999E-52</v>
      </c>
      <c r="AM694" s="3">
        <v>-5.73387E-51</v>
      </c>
      <c r="AN694" s="3">
        <v>-9.8374300000000001E-52</v>
      </c>
      <c r="AO694" s="3"/>
    </row>
    <row r="695" spans="1:41" x14ac:dyDescent="0.3">
      <c r="A695">
        <v>34.4</v>
      </c>
      <c r="B695" s="3">
        <v>-6.0957199999999998E-98</v>
      </c>
      <c r="C695" s="3">
        <v>1.54882E-98</v>
      </c>
      <c r="E695">
        <v>1.032</v>
      </c>
      <c r="F695" s="3">
        <v>-7.6107700000000002E-50</v>
      </c>
      <c r="G695" s="3">
        <v>-1.14348E-50</v>
      </c>
      <c r="I695" s="3">
        <v>1.75901E-50</v>
      </c>
      <c r="J695" s="3">
        <v>3.0709399999999999E-51</v>
      </c>
      <c r="L695" s="3">
        <v>6.1555799999999996E-50</v>
      </c>
      <c r="M695" s="3">
        <v>1.03035E-50</v>
      </c>
      <c r="O695" s="3">
        <v>4.8370300000000003E-50</v>
      </c>
      <c r="P695" s="3">
        <v>8.1312200000000005E-51</v>
      </c>
      <c r="R695" s="3">
        <v>-3.0386299999999998E-50</v>
      </c>
      <c r="S695" s="3">
        <v>-4.6721899999999999E-51</v>
      </c>
      <c r="U695" s="3">
        <v>1.5021099999999999E-50</v>
      </c>
      <c r="V695" s="3">
        <v>2.5967900000000001E-51</v>
      </c>
      <c r="X695" s="3">
        <v>3.2491900000000002E-50</v>
      </c>
      <c r="Y695" s="3">
        <v>5.49271E-51</v>
      </c>
      <c r="AA695" s="3">
        <v>6.1588499999999997E-50</v>
      </c>
      <c r="AB695" s="3">
        <v>1.03592E-50</v>
      </c>
      <c r="AD695" s="3">
        <v>5.34754E-50</v>
      </c>
      <c r="AE695" s="3">
        <v>8.9715999999999997E-51</v>
      </c>
      <c r="AG695" s="3">
        <v>6.2068099999999997E-50</v>
      </c>
      <c r="AH695" s="3">
        <v>1.0409399999999999E-50</v>
      </c>
      <c r="AJ695" s="3">
        <v>7.4711300000000004E-50</v>
      </c>
      <c r="AK695" s="3">
        <v>1.2272999999999999E-50</v>
      </c>
      <c r="AM695" s="3">
        <v>7.0703600000000001E-50</v>
      </c>
      <c r="AN695" s="3">
        <v>1.1723199999999999E-50</v>
      </c>
      <c r="AO695" s="3"/>
    </row>
    <row r="696" spans="1:41" x14ac:dyDescent="0.3">
      <c r="A696">
        <v>34.450000000000003</v>
      </c>
      <c r="B696" s="3">
        <v>-6.6967199999999996E-98</v>
      </c>
      <c r="C696" s="3">
        <v>1.6858200000000002E-98</v>
      </c>
      <c r="E696">
        <v>1.0335000000000001</v>
      </c>
      <c r="F696" s="3">
        <v>2.4053199999999998E-50</v>
      </c>
      <c r="G696" s="3">
        <v>5.4682199999999997E-51</v>
      </c>
      <c r="I696" s="3">
        <v>1.0198899999999999E-49</v>
      </c>
      <c r="J696" s="3">
        <v>1.7136E-50</v>
      </c>
      <c r="L696" s="3">
        <v>1.7224200000000001E-49</v>
      </c>
      <c r="M696" s="3">
        <v>2.8694899999999999E-50</v>
      </c>
      <c r="O696" s="3">
        <v>1.4101800000000001E-49</v>
      </c>
      <c r="P696" s="3">
        <v>2.35325E-50</v>
      </c>
      <c r="R696" s="3">
        <v>4.6286800000000002E-50</v>
      </c>
      <c r="S696" s="3">
        <v>8.1872300000000004E-51</v>
      </c>
      <c r="U696" s="3">
        <v>7.3979900000000002E-50</v>
      </c>
      <c r="V696" s="3">
        <v>1.2419900000000001E-50</v>
      </c>
      <c r="X696" s="3">
        <v>1.3668799999999999E-49</v>
      </c>
      <c r="Y696" s="3">
        <v>2.2834099999999999E-50</v>
      </c>
      <c r="AA696" s="3">
        <v>1.80644E-49</v>
      </c>
      <c r="AB696" s="3">
        <v>3.0152099999999999E-50</v>
      </c>
      <c r="AD696" s="3">
        <v>1.4746100000000001E-49</v>
      </c>
      <c r="AE696" s="3">
        <v>2.4591000000000002E-50</v>
      </c>
      <c r="AG696" s="3">
        <v>1.6255100000000001E-49</v>
      </c>
      <c r="AH696" s="3">
        <v>2.7103800000000002E-50</v>
      </c>
      <c r="AJ696" s="3">
        <v>1.7416399999999998E-49</v>
      </c>
      <c r="AK696" s="3">
        <v>2.8750900000000002E-50</v>
      </c>
      <c r="AM696" s="3">
        <v>1.68174E-49</v>
      </c>
      <c r="AN696" s="3">
        <v>2.78924E-50</v>
      </c>
      <c r="AO696" s="3"/>
    </row>
    <row r="697" spans="1:41" x14ac:dyDescent="0.3">
      <c r="A697">
        <v>34.5</v>
      </c>
      <c r="B697" s="3">
        <v>-7.1796299999999995E-98</v>
      </c>
      <c r="C697" s="3">
        <v>1.7801100000000002E-98</v>
      </c>
      <c r="E697">
        <v>1.0349999999999999</v>
      </c>
      <c r="F697" s="3">
        <v>1.08765E-49</v>
      </c>
      <c r="G697" s="3">
        <v>1.9790099999999999E-50</v>
      </c>
      <c r="I697" s="3">
        <v>1.7884700000000001E-49</v>
      </c>
      <c r="J697" s="3">
        <v>2.99134E-50</v>
      </c>
      <c r="L697" s="3">
        <v>2.7242300000000001E-49</v>
      </c>
      <c r="M697" s="3">
        <v>4.5285200000000001E-50</v>
      </c>
      <c r="O697" s="3">
        <v>2.23996E-49</v>
      </c>
      <c r="P697" s="3">
        <v>3.7281599999999999E-50</v>
      </c>
      <c r="R697" s="3">
        <v>1.224E-49</v>
      </c>
      <c r="S697" s="3">
        <v>2.0932800000000001E-50</v>
      </c>
      <c r="U697" s="3">
        <v>1.27486E-49</v>
      </c>
      <c r="V697" s="3">
        <v>2.1312E-50</v>
      </c>
      <c r="X697" s="3">
        <v>2.31183E-49</v>
      </c>
      <c r="Y697" s="3">
        <v>3.8518200000000001E-50</v>
      </c>
      <c r="AA697" s="3">
        <v>2.87192E-49</v>
      </c>
      <c r="AB697" s="3">
        <v>4.7808499999999998E-50</v>
      </c>
      <c r="AD697" s="3">
        <v>2.31514E-49</v>
      </c>
      <c r="AE697" s="3">
        <v>3.8512499999999999E-50</v>
      </c>
      <c r="AG697" s="3">
        <v>2.5264199999999999E-49</v>
      </c>
      <c r="AH697" s="3">
        <v>4.2019400000000001E-50</v>
      </c>
      <c r="AJ697" s="3">
        <v>2.62605E-49</v>
      </c>
      <c r="AK697" s="3">
        <v>4.3344399999999999E-50</v>
      </c>
      <c r="AM697" s="3">
        <v>2.5633500000000001E-49</v>
      </c>
      <c r="AN697" s="3">
        <v>4.2461399999999999E-50</v>
      </c>
      <c r="AO697" s="3"/>
    </row>
    <row r="698" spans="1:41" x14ac:dyDescent="0.3">
      <c r="A698">
        <v>34.549999999999997</v>
      </c>
      <c r="B698" s="3">
        <v>-7.5274299999999994E-98</v>
      </c>
      <c r="C698" s="3">
        <v>1.8462400000000001E-98</v>
      </c>
      <c r="E698">
        <v>1.0365</v>
      </c>
      <c r="F698" s="3">
        <v>1.1186800000000001E-49</v>
      </c>
      <c r="G698" s="3">
        <v>2.0532899999999999E-50</v>
      </c>
      <c r="I698" s="3">
        <v>2.06307E-49</v>
      </c>
      <c r="J698" s="3">
        <v>3.4438700000000001E-50</v>
      </c>
      <c r="L698" s="3">
        <v>3.0992700000000001E-49</v>
      </c>
      <c r="M698" s="3">
        <v>5.1392900000000003E-50</v>
      </c>
      <c r="O698" s="3">
        <v>2.5126800000000001E-49</v>
      </c>
      <c r="P698" s="3">
        <v>4.17195E-50</v>
      </c>
      <c r="R698" s="3">
        <v>1.7100800000000001E-49</v>
      </c>
      <c r="S698" s="3">
        <v>2.9073500000000001E-50</v>
      </c>
      <c r="U698" s="3">
        <v>1.4748200000000001E-49</v>
      </c>
      <c r="V698" s="3">
        <v>2.4604500000000002E-50</v>
      </c>
      <c r="X698" s="3">
        <v>2.6908400000000002E-49</v>
      </c>
      <c r="Y698" s="3">
        <v>4.4740299999999999E-50</v>
      </c>
      <c r="AA698" s="3">
        <v>3.2173899999999999E-49</v>
      </c>
      <c r="AB698" s="3">
        <v>5.3430500000000002E-50</v>
      </c>
      <c r="AD698" s="3">
        <v>2.5847999999999998E-49</v>
      </c>
      <c r="AE698" s="3">
        <v>4.2891599999999996E-50</v>
      </c>
      <c r="AG698" s="3">
        <v>2.8216400000000002E-49</v>
      </c>
      <c r="AH698" s="3">
        <v>4.6808499999999999E-50</v>
      </c>
      <c r="AJ698" s="3">
        <v>2.87451E-49</v>
      </c>
      <c r="AK698" s="3">
        <v>4.7307000000000002E-50</v>
      </c>
      <c r="AM698" s="3">
        <v>2.91026E-49</v>
      </c>
      <c r="AN698" s="3">
        <v>4.8080999999999999E-50</v>
      </c>
      <c r="AO698" s="3"/>
    </row>
    <row r="699" spans="1:41" x14ac:dyDescent="0.3">
      <c r="A699">
        <v>34.6</v>
      </c>
      <c r="B699" s="3">
        <v>-7.7216600000000003E-98</v>
      </c>
      <c r="C699" s="3">
        <v>1.8962699999999999E-98</v>
      </c>
      <c r="E699">
        <v>1.038</v>
      </c>
      <c r="F699" s="3">
        <v>-2.0094500000000001E-50</v>
      </c>
      <c r="G699" s="3">
        <v>-1.1641E-51</v>
      </c>
      <c r="I699" s="3">
        <v>1.36019E-49</v>
      </c>
      <c r="J699" s="3">
        <v>2.2688400000000001E-50</v>
      </c>
      <c r="L699" s="3">
        <v>2.3135300000000001E-49</v>
      </c>
      <c r="M699" s="3">
        <v>3.8154700000000001E-50</v>
      </c>
      <c r="O699" s="3">
        <v>1.7629900000000001E-49</v>
      </c>
      <c r="P699" s="3">
        <v>2.9124100000000001E-50</v>
      </c>
      <c r="R699" s="3">
        <v>1.42738E-49</v>
      </c>
      <c r="S699" s="3">
        <v>2.4408099999999998E-50</v>
      </c>
      <c r="U699" s="3">
        <v>1.0314E-49</v>
      </c>
      <c r="V699" s="3">
        <v>1.7180900000000001E-50</v>
      </c>
      <c r="X699" s="3">
        <v>2.0606499999999999E-49</v>
      </c>
      <c r="Y699" s="3">
        <v>3.41423E-50</v>
      </c>
      <c r="AA699" s="3">
        <v>2.2390700000000002E-49</v>
      </c>
      <c r="AB699" s="3">
        <v>3.69996E-50</v>
      </c>
      <c r="AD699" s="3">
        <v>1.8008000000000002E-49</v>
      </c>
      <c r="AE699" s="3">
        <v>2.9717100000000002E-50</v>
      </c>
      <c r="AG699" s="3">
        <v>1.9870200000000002E-49</v>
      </c>
      <c r="AH699" s="3">
        <v>3.2773600000000002E-50</v>
      </c>
      <c r="AJ699" s="3">
        <v>1.9600300000000002E-49</v>
      </c>
      <c r="AK699" s="3">
        <v>3.1895800000000002E-50</v>
      </c>
      <c r="AM699" s="3">
        <v>2.2911400000000001E-49</v>
      </c>
      <c r="AN699" s="3">
        <v>3.7591300000000002E-50</v>
      </c>
      <c r="AO699" s="3"/>
    </row>
    <row r="700" spans="1:41" x14ac:dyDescent="0.3">
      <c r="A700">
        <v>34.65</v>
      </c>
      <c r="B700" s="3">
        <v>-7.7425300000000004E-98</v>
      </c>
      <c r="C700" s="3">
        <v>1.9296499999999999E-98</v>
      </c>
      <c r="E700">
        <v>1.0395000000000001</v>
      </c>
      <c r="F700" s="3">
        <v>-2.99475E-49</v>
      </c>
      <c r="G700" s="3">
        <v>-4.7300999999999995E-50</v>
      </c>
      <c r="I700" s="3">
        <v>-6.3730500000000002E-50</v>
      </c>
      <c r="J700" s="3">
        <v>-1.05698E-50</v>
      </c>
      <c r="L700" s="3">
        <v>5.8878899999999995E-51</v>
      </c>
      <c r="M700" s="3">
        <v>4.9247300000000004E-52</v>
      </c>
      <c r="O700" s="3">
        <v>-2.6862200000000001E-50</v>
      </c>
      <c r="P700" s="3">
        <v>-4.7787799999999998E-51</v>
      </c>
      <c r="R700" s="3">
        <v>-3.0785900000000003E-51</v>
      </c>
      <c r="S700" s="3">
        <v>2.0471499999999999E-52</v>
      </c>
      <c r="U700" s="3">
        <v>-2.65918E-50</v>
      </c>
      <c r="V700" s="3">
        <v>-4.4326399999999999E-51</v>
      </c>
      <c r="X700" s="3">
        <v>1.6830099999999999E-50</v>
      </c>
      <c r="Y700" s="3">
        <v>2.5555499999999999E-51</v>
      </c>
      <c r="AA700" s="3">
        <v>-4.0982999999999998E-50</v>
      </c>
      <c r="AB700" s="3">
        <v>-7.1974899999999996E-51</v>
      </c>
      <c r="AD700" s="3">
        <v>-3.1902099999999998E-50</v>
      </c>
      <c r="AE700" s="3">
        <v>-5.65962E-51</v>
      </c>
      <c r="AG700" s="3">
        <v>-2.7592100000000002E-50</v>
      </c>
      <c r="AH700" s="3">
        <v>-5.0028399999999999E-51</v>
      </c>
      <c r="AJ700" s="3">
        <v>-4.1114699999999998E-50</v>
      </c>
      <c r="AK700" s="3">
        <v>-7.7257499999999994E-51</v>
      </c>
      <c r="AM700" s="3">
        <v>4.7476599999999999E-50</v>
      </c>
      <c r="AN700" s="3">
        <v>7.18345E-51</v>
      </c>
      <c r="AO700" s="3"/>
    </row>
    <row r="701" spans="1:41" x14ac:dyDescent="0.3">
      <c r="A701">
        <v>34.700000000000003</v>
      </c>
      <c r="B701" s="3">
        <v>-7.5671700000000005E-98</v>
      </c>
      <c r="C701" s="3">
        <v>1.9309999999999999E-98</v>
      </c>
      <c r="E701">
        <v>1.0409999999999999</v>
      </c>
      <c r="F701" s="3">
        <v>-6.9650099999999995E-49</v>
      </c>
      <c r="G701" s="3">
        <v>-1.1284699999999999E-49</v>
      </c>
      <c r="I701" s="3">
        <v>-3.7795799999999999E-49</v>
      </c>
      <c r="J701" s="3">
        <v>-6.2782300000000001E-50</v>
      </c>
      <c r="L701" s="3">
        <v>-3.4875500000000002E-49</v>
      </c>
      <c r="M701" s="3">
        <v>-5.8578800000000003E-50</v>
      </c>
      <c r="O701" s="3">
        <v>-3.4251600000000003E-49</v>
      </c>
      <c r="P701" s="3">
        <v>-5.7316000000000003E-50</v>
      </c>
      <c r="R701" s="3">
        <v>-2.4907700000000002E-49</v>
      </c>
      <c r="S701" s="3">
        <v>-4.0603800000000002E-50</v>
      </c>
      <c r="U701" s="3">
        <v>-2.3475899999999999E-49</v>
      </c>
      <c r="V701" s="3">
        <v>-3.90383E-50</v>
      </c>
      <c r="X701" s="3">
        <v>-2.8548699999999999E-49</v>
      </c>
      <c r="Y701" s="3">
        <v>-4.77768E-50</v>
      </c>
      <c r="AA701" s="3">
        <v>-4.5410499999999999E-49</v>
      </c>
      <c r="AB701" s="3">
        <v>-7.5947899999999997E-50</v>
      </c>
      <c r="AD701" s="3">
        <v>-3.6285399999999999E-49</v>
      </c>
      <c r="AE701" s="3">
        <v>-6.0742999999999998E-50</v>
      </c>
      <c r="AG701" s="3">
        <v>-3.7946200000000001E-49</v>
      </c>
      <c r="AH701" s="3">
        <v>-6.3581500000000002E-50</v>
      </c>
      <c r="AJ701" s="3">
        <v>-4.0717299999999997E-49</v>
      </c>
      <c r="AK701" s="3">
        <v>-6.8702499999999999E-50</v>
      </c>
      <c r="AM701" s="3">
        <v>-2.4034100000000001E-49</v>
      </c>
      <c r="AN701" s="3">
        <v>-4.0833599999999998E-50</v>
      </c>
      <c r="AO701" s="3"/>
    </row>
    <row r="702" spans="1:41" x14ac:dyDescent="0.3">
      <c r="A702">
        <v>34.75</v>
      </c>
      <c r="B702" s="3">
        <v>-7.1667699999999995E-98</v>
      </c>
      <c r="C702" s="3">
        <v>1.8766899999999999E-98</v>
      </c>
      <c r="E702">
        <v>1.0425</v>
      </c>
      <c r="F702" s="3">
        <v>-1.1243200000000001E-48</v>
      </c>
      <c r="G702" s="3">
        <v>-1.8327299999999999E-49</v>
      </c>
      <c r="I702" s="3">
        <v>-7.3128999999999999E-49</v>
      </c>
      <c r="J702" s="3">
        <v>-1.2134699999999999E-49</v>
      </c>
      <c r="L702" s="3">
        <v>-7.4647400000000002E-49</v>
      </c>
      <c r="M702" s="3">
        <v>-1.2466400000000001E-49</v>
      </c>
      <c r="O702" s="3">
        <v>-6.9482199999999999E-49</v>
      </c>
      <c r="P702" s="3">
        <v>-1.1580799999999999E-49</v>
      </c>
      <c r="R702" s="3">
        <v>-5.3317699999999997E-49</v>
      </c>
      <c r="S702" s="3">
        <v>-8.7640799999999993E-50</v>
      </c>
      <c r="U702" s="3">
        <v>-4.6988899999999996E-49</v>
      </c>
      <c r="V702" s="3">
        <v>-7.80316E-50</v>
      </c>
      <c r="X702" s="3">
        <v>-6.2589199999999997E-49</v>
      </c>
      <c r="Y702" s="3">
        <v>-1.0431900000000001E-49</v>
      </c>
      <c r="AA702" s="3">
        <v>-9.1514E-49</v>
      </c>
      <c r="AB702" s="3">
        <v>-1.52481E-49</v>
      </c>
      <c r="AD702" s="3">
        <v>-7.3227200000000004E-49</v>
      </c>
      <c r="AE702" s="3">
        <v>-1.2207499999999999E-49</v>
      </c>
      <c r="AG702" s="3">
        <v>-7.7222700000000001E-49</v>
      </c>
      <c r="AH702" s="3">
        <v>-1.28805E-49</v>
      </c>
      <c r="AJ702" s="3">
        <v>-8.1461999999999993E-49</v>
      </c>
      <c r="AK702" s="3">
        <v>-1.3639699999999999E-49</v>
      </c>
      <c r="AM702" s="3">
        <v>-5.6185399999999999E-49</v>
      </c>
      <c r="AN702" s="3">
        <v>-9.4345000000000002E-50</v>
      </c>
      <c r="AO702" s="3"/>
    </row>
    <row r="703" spans="1:41" x14ac:dyDescent="0.3">
      <c r="A703">
        <v>34.799999999999997</v>
      </c>
      <c r="B703" s="3">
        <v>-6.5058200000000005E-98</v>
      </c>
      <c r="C703" s="3">
        <v>1.7452200000000001E-98</v>
      </c>
      <c r="E703">
        <v>1.044</v>
      </c>
      <c r="F703" s="3">
        <v>-1.40606E-48</v>
      </c>
      <c r="G703" s="3">
        <v>-2.2911799999999999E-49</v>
      </c>
      <c r="I703" s="3">
        <v>-1.00154E-48</v>
      </c>
      <c r="J703" s="3">
        <v>-1.65894E-49</v>
      </c>
      <c r="L703" s="3">
        <v>-1.03514E-48</v>
      </c>
      <c r="M703" s="3">
        <v>-1.7241400000000001E-49</v>
      </c>
      <c r="O703" s="3">
        <v>-9.4391599999999999E-49</v>
      </c>
      <c r="P703" s="3">
        <v>-1.5695100000000001E-49</v>
      </c>
      <c r="R703" s="3">
        <v>-7.9255100000000005E-49</v>
      </c>
      <c r="S703" s="3">
        <v>-1.30402E-49</v>
      </c>
      <c r="U703" s="3">
        <v>-6.4054799999999999E-49</v>
      </c>
      <c r="V703" s="3">
        <v>-1.06177E-49</v>
      </c>
      <c r="X703" s="3">
        <v>-8.6721400000000007E-49</v>
      </c>
      <c r="Y703" s="3">
        <v>-1.44217E-49</v>
      </c>
      <c r="AA703" s="3">
        <v>-1.23182E-48</v>
      </c>
      <c r="AB703" s="3">
        <v>-2.0476800000000002E-49</v>
      </c>
      <c r="AD703" s="3">
        <v>-9.8508599999999995E-49</v>
      </c>
      <c r="AE703" s="3">
        <v>-1.6382399999999999E-49</v>
      </c>
      <c r="AG703" s="3">
        <v>-1.0493900000000001E-48</v>
      </c>
      <c r="AH703" s="3">
        <v>-1.74599E-49</v>
      </c>
      <c r="AJ703" s="3">
        <v>-1.0973699999999999E-48</v>
      </c>
      <c r="AK703" s="3">
        <v>-1.8313900000000001E-49</v>
      </c>
      <c r="AM703" s="3">
        <v>-7.7362300000000007E-49</v>
      </c>
      <c r="AN703" s="3">
        <v>-1.2946300000000001E-49</v>
      </c>
      <c r="AO703" s="3"/>
    </row>
    <row r="704" spans="1:41" x14ac:dyDescent="0.3">
      <c r="A704">
        <v>34.85</v>
      </c>
      <c r="B704" s="3">
        <v>-5.5462699999999998E-98</v>
      </c>
      <c r="C704" s="3">
        <v>1.5247600000000001E-98</v>
      </c>
      <c r="E704">
        <v>1.0455000000000001</v>
      </c>
      <c r="F704" s="3">
        <v>-1.32904E-48</v>
      </c>
      <c r="G704" s="3">
        <v>-2.15037E-49</v>
      </c>
      <c r="I704" s="3">
        <v>-1.05824E-48</v>
      </c>
      <c r="J704" s="3">
        <v>-1.7471200000000001E-49</v>
      </c>
      <c r="L704" s="3">
        <v>-1.03493E-48</v>
      </c>
      <c r="M704" s="3">
        <v>-1.7192600000000001E-49</v>
      </c>
      <c r="O704" s="3">
        <v>-9.1739899999999994E-49</v>
      </c>
      <c r="P704" s="3">
        <v>-1.5208699999999999E-49</v>
      </c>
      <c r="R704" s="3">
        <v>-9.4548299999999994E-49</v>
      </c>
      <c r="S704" s="3">
        <v>-1.55263E-49</v>
      </c>
      <c r="U704" s="3">
        <v>-6.5115600000000001E-49</v>
      </c>
      <c r="V704" s="3">
        <v>-1.0757800000000001E-49</v>
      </c>
      <c r="X704" s="3">
        <v>-8.5332099999999993E-49</v>
      </c>
      <c r="Y704" s="3">
        <v>-1.41514E-49</v>
      </c>
      <c r="AA704" s="3">
        <v>-1.15953E-48</v>
      </c>
      <c r="AB704" s="3">
        <v>-1.9215500000000002E-49</v>
      </c>
      <c r="AD704" s="3">
        <v>-9.2375999999999997E-49</v>
      </c>
      <c r="AE704" s="3">
        <v>-1.53163E-49</v>
      </c>
      <c r="AG704" s="3">
        <v>-1.0148600000000001E-48</v>
      </c>
      <c r="AH704" s="3">
        <v>-1.68368E-49</v>
      </c>
      <c r="AJ704" s="3">
        <v>-1.0543300000000001E-48</v>
      </c>
      <c r="AK704" s="3">
        <v>-1.75503E-49</v>
      </c>
      <c r="AM704" s="3">
        <v>-6.9855399999999999E-49</v>
      </c>
      <c r="AN704" s="3">
        <v>-1.1676000000000001E-49</v>
      </c>
      <c r="AO704" s="3"/>
    </row>
    <row r="705" spans="1:41" x14ac:dyDescent="0.3">
      <c r="A705">
        <v>34.9</v>
      </c>
      <c r="B705" s="3">
        <v>-4.2552299999999998E-98</v>
      </c>
      <c r="C705" s="3">
        <v>1.21377E-98</v>
      </c>
      <c r="E705">
        <v>1.0469999999999999</v>
      </c>
      <c r="F705" s="3">
        <v>-7.6972499999999996E-49</v>
      </c>
      <c r="G705" s="3">
        <v>-1.20592E-49</v>
      </c>
      <c r="I705" s="3">
        <v>-8.0527699999999995E-49</v>
      </c>
      <c r="J705" s="3">
        <v>-1.31863E-49</v>
      </c>
      <c r="L705" s="3">
        <v>-6.0002200000000004E-49</v>
      </c>
      <c r="M705" s="3">
        <v>-9.9038499999999991E-50</v>
      </c>
      <c r="O705" s="3">
        <v>-4.7456199999999997E-49</v>
      </c>
      <c r="P705" s="3">
        <v>-7.7907899999999996E-50</v>
      </c>
      <c r="R705" s="3">
        <v>-8.8548300000000001E-49</v>
      </c>
      <c r="S705" s="3">
        <v>-1.44527E-49</v>
      </c>
      <c r="U705" s="3">
        <v>-4.4435800000000002E-49</v>
      </c>
      <c r="V705" s="3">
        <v>-7.2733399999999997E-50</v>
      </c>
      <c r="X705" s="3">
        <v>-4.6705400000000004E-49</v>
      </c>
      <c r="Y705" s="3">
        <v>-7.6802499999999997E-50</v>
      </c>
      <c r="AA705" s="3">
        <v>-4.9125900000000001E-49</v>
      </c>
      <c r="AB705" s="3">
        <v>-8.0361599999999998E-50</v>
      </c>
      <c r="AD705" s="3">
        <v>-3.8161299999999998E-49</v>
      </c>
      <c r="AE705" s="3">
        <v>-6.2487200000000003E-50</v>
      </c>
      <c r="AG705" s="3">
        <v>-4.9503899999999999E-49</v>
      </c>
      <c r="AH705" s="3">
        <v>-8.1352799999999999E-50</v>
      </c>
      <c r="AJ705" s="3">
        <v>-5.2482500000000002E-49</v>
      </c>
      <c r="AK705" s="3">
        <v>-8.6879299999999996E-50</v>
      </c>
      <c r="AM705" s="3">
        <v>-1.9755099999999999E-49</v>
      </c>
      <c r="AN705" s="3">
        <v>-3.3211699999999998E-50</v>
      </c>
      <c r="AO705" s="3"/>
    </row>
    <row r="706" spans="1:41" x14ac:dyDescent="0.3">
      <c r="A706">
        <v>34.950000000000003</v>
      </c>
      <c r="B706" s="3">
        <v>-2.6114299999999999E-98</v>
      </c>
      <c r="C706" s="3">
        <v>8.1644300000000004E-99</v>
      </c>
      <c r="E706">
        <v>1.0485</v>
      </c>
      <c r="F706" s="3">
        <v>2.59999E-49</v>
      </c>
      <c r="G706" s="3">
        <v>5.20407E-50</v>
      </c>
      <c r="I706" s="3">
        <v>-2.1269400000000002E-49</v>
      </c>
      <c r="J706" s="3">
        <v>-3.2479300000000001E-50</v>
      </c>
      <c r="L706" s="3">
        <v>3.1052900000000001E-49</v>
      </c>
      <c r="M706" s="3">
        <v>5.2876399999999998E-50</v>
      </c>
      <c r="O706" s="3">
        <v>4.1999099999999999E-49</v>
      </c>
      <c r="P706" s="3">
        <v>7.1294399999999995E-50</v>
      </c>
      <c r="R706" s="3">
        <v>-5.83646E-49</v>
      </c>
      <c r="S706" s="3">
        <v>-9.3437700000000001E-50</v>
      </c>
      <c r="U706" s="3">
        <v>-2.4413999999999999E-50</v>
      </c>
      <c r="V706" s="3">
        <v>-2.42882E-51</v>
      </c>
      <c r="X706" s="3">
        <v>3.1993099999999999E-49</v>
      </c>
      <c r="Y706" s="3">
        <v>5.4475700000000003E-50</v>
      </c>
      <c r="AA706" s="3">
        <v>8.3131399999999995E-49</v>
      </c>
      <c r="AB706" s="3">
        <v>1.40047E-49</v>
      </c>
      <c r="AD706" s="3">
        <v>6.8765800000000006E-49</v>
      </c>
      <c r="AE706" s="3">
        <v>1.1568700000000001E-49</v>
      </c>
      <c r="AG706" s="3">
        <v>5.6901900000000002E-49</v>
      </c>
      <c r="AH706" s="3">
        <v>9.6032200000000005E-50</v>
      </c>
      <c r="AJ706" s="3">
        <v>5.3494500000000004E-49</v>
      </c>
      <c r="AK706" s="3">
        <v>8.9804700000000004E-50</v>
      </c>
      <c r="AM706" s="3">
        <v>7.6948599999999997E-49</v>
      </c>
      <c r="AN706" s="3">
        <v>1.27656E-49</v>
      </c>
      <c r="AO706" s="3"/>
    </row>
    <row r="707" spans="1:41" x14ac:dyDescent="0.3">
      <c r="A707">
        <v>35</v>
      </c>
      <c r="B707" s="3">
        <v>-6.0532000000000003E-99</v>
      </c>
      <c r="C707" s="3">
        <v>3.3695800000000001E-99</v>
      </c>
      <c r="E707">
        <v>1.05</v>
      </c>
      <c r="F707" s="3">
        <v>1.5992300000000001E-48</v>
      </c>
      <c r="G707" s="3">
        <v>2.7583799999999999E-49</v>
      </c>
      <c r="I707" s="3">
        <v>6.2312499999999999E-49</v>
      </c>
      <c r="J707" s="3">
        <v>1.0725200000000001E-49</v>
      </c>
      <c r="L707" s="3">
        <v>1.5504500000000001E-48</v>
      </c>
      <c r="M707" s="3">
        <v>2.5925499999999999E-49</v>
      </c>
      <c r="O707" s="3">
        <v>1.6240600000000001E-48</v>
      </c>
      <c r="P707" s="3">
        <v>2.7163799999999999E-49</v>
      </c>
      <c r="R707" s="3">
        <v>-1.37605E-49</v>
      </c>
      <c r="S707" s="3">
        <v>-1.8299599999999999E-50</v>
      </c>
      <c r="U707" s="3">
        <v>5.3170199999999999E-49</v>
      </c>
      <c r="V707" s="3">
        <v>9.0429000000000002E-50</v>
      </c>
      <c r="X707" s="3">
        <v>1.38404E-48</v>
      </c>
      <c r="Y707" s="3">
        <v>2.3156000000000002E-49</v>
      </c>
      <c r="AA707" s="3">
        <v>2.6051000000000001E-48</v>
      </c>
      <c r="AB707" s="3">
        <v>4.3494799999999997E-49</v>
      </c>
      <c r="AD707" s="3">
        <v>2.1201200000000001E-48</v>
      </c>
      <c r="AE707" s="3">
        <v>3.5381699999999998E-49</v>
      </c>
      <c r="AG707" s="3">
        <v>2.0113300000000001E-48</v>
      </c>
      <c r="AH707" s="3">
        <v>3.3590399999999999E-49</v>
      </c>
      <c r="AJ707" s="3">
        <v>1.9621000000000001E-48</v>
      </c>
      <c r="AK707" s="3">
        <v>3.2718300000000002E-49</v>
      </c>
      <c r="AM707" s="3">
        <v>2.0650999999999999E-48</v>
      </c>
      <c r="AN707" s="3">
        <v>3.4272599999999998E-49</v>
      </c>
      <c r="AO707" s="3"/>
    </row>
    <row r="708" spans="1:41" x14ac:dyDescent="0.3">
      <c r="A708">
        <v>35.049999999999997</v>
      </c>
      <c r="B708" s="3">
        <v>1.7656099999999999E-98</v>
      </c>
      <c r="C708" s="3">
        <v>-2.23823E-99</v>
      </c>
      <c r="E708">
        <v>1.0515000000000001</v>
      </c>
      <c r="F708" s="3">
        <v>2.8698499999999999E-48</v>
      </c>
      <c r="G708" s="3">
        <v>4.8766999999999997E-49</v>
      </c>
      <c r="I708" s="3">
        <v>1.35743E-48</v>
      </c>
      <c r="J708" s="3">
        <v>2.2988200000000001E-49</v>
      </c>
      <c r="L708" s="3">
        <v>2.71932E-48</v>
      </c>
      <c r="M708" s="3">
        <v>4.5329500000000002E-49</v>
      </c>
      <c r="O708" s="3">
        <v>2.7602000000000001E-48</v>
      </c>
      <c r="P708" s="3">
        <v>4.6014500000000001E-49</v>
      </c>
      <c r="R708" s="3">
        <v>2.4414299999999999E-49</v>
      </c>
      <c r="S708" s="3">
        <v>4.6159300000000002E-50</v>
      </c>
      <c r="U708" s="3">
        <v>1.0627199999999999E-48</v>
      </c>
      <c r="V708" s="3">
        <v>1.7891900000000001E-49</v>
      </c>
      <c r="X708" s="3">
        <v>2.38559E-48</v>
      </c>
      <c r="Y708" s="3">
        <v>3.9777800000000003E-49</v>
      </c>
      <c r="AA708" s="3">
        <v>4.2803200000000002E-48</v>
      </c>
      <c r="AB708" s="3">
        <v>7.1260499999999998E-49</v>
      </c>
      <c r="AD708" s="3">
        <v>3.4728200000000001E-48</v>
      </c>
      <c r="AE708" s="3">
        <v>5.7798899999999996E-49</v>
      </c>
      <c r="AG708" s="3">
        <v>3.3736400000000003E-48</v>
      </c>
      <c r="AH708" s="3">
        <v>5.61808E-49</v>
      </c>
      <c r="AJ708" s="3">
        <v>3.3052599999999997E-48</v>
      </c>
      <c r="AK708" s="3">
        <v>5.4994499999999998E-49</v>
      </c>
      <c r="AM708" s="3">
        <v>3.2971500000000003E-48</v>
      </c>
      <c r="AN708" s="3">
        <v>5.4655600000000002E-49</v>
      </c>
      <c r="AO708" s="3"/>
    </row>
    <row r="709" spans="1:41" x14ac:dyDescent="0.3">
      <c r="A709">
        <v>35.1</v>
      </c>
      <c r="B709" s="3">
        <v>4.4898499999999997E-98</v>
      </c>
      <c r="C709" s="3">
        <v>-8.69858E-99</v>
      </c>
      <c r="E709">
        <v>1.0529999999999999</v>
      </c>
      <c r="F709" s="3">
        <v>3.4281100000000002E-48</v>
      </c>
      <c r="G709" s="3">
        <v>5.8040099999999996E-49</v>
      </c>
      <c r="I709" s="3">
        <v>1.3259599999999999E-48</v>
      </c>
      <c r="J709" s="3">
        <v>2.2502000000000002E-49</v>
      </c>
      <c r="L709" s="3">
        <v>3.2024099999999997E-48</v>
      </c>
      <c r="M709" s="3">
        <v>5.3270200000000001E-49</v>
      </c>
      <c r="O709" s="3">
        <v>3.2459699999999999E-48</v>
      </c>
      <c r="P709" s="3">
        <v>5.3988500000000003E-49</v>
      </c>
      <c r="R709" s="3">
        <v>9.9572499999999996E-50</v>
      </c>
      <c r="S709" s="3">
        <v>2.3189900000000002E-50</v>
      </c>
      <c r="U709" s="3">
        <v>1.3258299999999999E-48</v>
      </c>
      <c r="V709" s="3">
        <v>2.2261700000000001E-49</v>
      </c>
      <c r="X709" s="3">
        <v>2.8004700000000001E-48</v>
      </c>
      <c r="Y709" s="3">
        <v>4.6591300000000003E-49</v>
      </c>
      <c r="AA709" s="3">
        <v>5.0056599999999999E-48</v>
      </c>
      <c r="AB709" s="3">
        <v>8.3133499999999995E-49</v>
      </c>
      <c r="AD709" s="3">
        <v>4.0642299999999999E-48</v>
      </c>
      <c r="AE709" s="3">
        <v>6.7477499999999997E-49</v>
      </c>
      <c r="AG709" s="3">
        <v>3.9538799999999999E-48</v>
      </c>
      <c r="AH709" s="3">
        <v>6.5690399999999998E-49</v>
      </c>
      <c r="AJ709" s="3">
        <v>3.8356800000000002E-48</v>
      </c>
      <c r="AK709" s="3">
        <v>6.3683199999999998E-49</v>
      </c>
      <c r="AM709" s="3">
        <v>3.88177E-48</v>
      </c>
      <c r="AN709" s="3">
        <v>6.41954E-49</v>
      </c>
      <c r="AO709" s="3"/>
    </row>
    <row r="710" spans="1:41" x14ac:dyDescent="0.3">
      <c r="A710">
        <v>35.15</v>
      </c>
      <c r="B710" s="3">
        <v>7.5166699999999994E-98</v>
      </c>
      <c r="C710" s="3">
        <v>-1.6083399999999999E-98</v>
      </c>
      <c r="E710">
        <v>1.0545</v>
      </c>
      <c r="F710" s="3">
        <v>2.3817599999999999E-48</v>
      </c>
      <c r="G710" s="3">
        <v>4.0592400000000001E-49</v>
      </c>
      <c r="I710" s="3">
        <v>-2.5061899999999999E-49</v>
      </c>
      <c r="J710" s="3">
        <v>-3.6542099999999999E-50</v>
      </c>
      <c r="L710" s="3">
        <v>2.3706600000000001E-48</v>
      </c>
      <c r="M710" s="3">
        <v>3.9304999999999998E-49</v>
      </c>
      <c r="O710" s="3">
        <v>2.46885E-48</v>
      </c>
      <c r="P710" s="3">
        <v>4.0917500000000001E-49</v>
      </c>
      <c r="R710" s="3">
        <v>-1.2479300000000001E-48</v>
      </c>
      <c r="S710" s="3">
        <v>-1.9936699999999999E-49</v>
      </c>
      <c r="U710" s="3">
        <v>1.04467E-48</v>
      </c>
      <c r="V710" s="3">
        <v>1.7562900000000002E-49</v>
      </c>
      <c r="X710" s="3">
        <v>2.0850499999999999E-48</v>
      </c>
      <c r="Y710" s="3">
        <v>3.4572300000000004E-49</v>
      </c>
      <c r="AA710" s="3">
        <v>3.8762699999999998E-48</v>
      </c>
      <c r="AB710" s="3">
        <v>6.4092500000000001E-49</v>
      </c>
      <c r="AD710" s="3">
        <v>3.1875300000000001E-48</v>
      </c>
      <c r="AE710" s="3">
        <v>5.26832E-49</v>
      </c>
      <c r="AG710" s="3">
        <v>3.0219000000000003E-48</v>
      </c>
      <c r="AH710" s="3">
        <v>4.99984E-49</v>
      </c>
      <c r="AJ710" s="3">
        <v>2.7444900000000001E-48</v>
      </c>
      <c r="AK710" s="3">
        <v>4.5359299999999996E-49</v>
      </c>
      <c r="AM710" s="3">
        <v>3.2158200000000001E-48</v>
      </c>
      <c r="AN710" s="3">
        <v>5.2876400000000004E-49</v>
      </c>
      <c r="AO710" s="3"/>
    </row>
    <row r="711" spans="1:41" x14ac:dyDescent="0.3">
      <c r="A711">
        <v>35.200000000000003</v>
      </c>
      <c r="B711" s="3">
        <v>1.07399E-97</v>
      </c>
      <c r="C711" s="3">
        <v>-2.4395400000000001E-98</v>
      </c>
      <c r="E711">
        <v>1.056</v>
      </c>
      <c r="F711" s="3">
        <v>-1.05426E-48</v>
      </c>
      <c r="G711" s="3">
        <v>-1.65553E-49</v>
      </c>
      <c r="I711" s="3">
        <v>-3.7487999999999999E-48</v>
      </c>
      <c r="J711" s="3">
        <v>-6.1667800000000003E-49</v>
      </c>
      <c r="L711" s="3">
        <v>-1.4171400000000001E-49</v>
      </c>
      <c r="M711" s="3">
        <v>-2.5978599999999998E-50</v>
      </c>
      <c r="O711" s="3">
        <v>4.4413500000000004E-50</v>
      </c>
      <c r="P711" s="3">
        <v>4.58087E-51</v>
      </c>
      <c r="R711" s="3">
        <v>-4.1536700000000001E-48</v>
      </c>
      <c r="S711" s="3">
        <v>-6.7997099999999997E-49</v>
      </c>
      <c r="U711" s="3">
        <v>1.20575E-50</v>
      </c>
      <c r="V711" s="3">
        <v>3.7172199999999998E-51</v>
      </c>
      <c r="X711" s="3">
        <v>-1.13136E-49</v>
      </c>
      <c r="Y711" s="3">
        <v>-2.09542E-50</v>
      </c>
      <c r="AA711" s="3">
        <v>3.0758199999999999E-49</v>
      </c>
      <c r="AB711" s="3">
        <v>4.4894599999999995E-50</v>
      </c>
      <c r="AD711" s="3">
        <v>4.1229899999999997E-49</v>
      </c>
      <c r="AE711" s="3">
        <v>6.3144900000000003E-50</v>
      </c>
      <c r="AG711" s="3">
        <v>1.2964E-49</v>
      </c>
      <c r="AH711" s="3">
        <v>1.7124400000000001E-50</v>
      </c>
      <c r="AJ711" s="3">
        <v>-4.7625800000000003E-49</v>
      </c>
      <c r="AK711" s="3">
        <v>-8.3577900000000003E-50</v>
      </c>
      <c r="AM711" s="3">
        <v>8.4091999999999995E-49</v>
      </c>
      <c r="AN711" s="3">
        <v>1.31255E-49</v>
      </c>
      <c r="AO711" s="3"/>
    </row>
    <row r="712" spans="1:41" x14ac:dyDescent="0.3">
      <c r="A712">
        <v>35.25</v>
      </c>
      <c r="B712" s="3">
        <v>1.4012500000000001E-97</v>
      </c>
      <c r="C712" s="3">
        <v>-3.3395899999999999E-98</v>
      </c>
      <c r="E712">
        <v>1.0575000000000001</v>
      </c>
      <c r="F712" s="3">
        <v>-6.7636200000000002E-48</v>
      </c>
      <c r="G712" s="3">
        <v>-1.11355E-48</v>
      </c>
      <c r="I712" s="3">
        <v>-8.7610499999999999E-48</v>
      </c>
      <c r="J712" s="3">
        <v>-1.4466300000000001E-48</v>
      </c>
      <c r="L712" s="3">
        <v>-4.1831E-48</v>
      </c>
      <c r="M712" s="3">
        <v>-6.9837499999999999E-49</v>
      </c>
      <c r="O712" s="3">
        <v>-3.9094300000000003E-48</v>
      </c>
      <c r="P712" s="3">
        <v>-6.5350600000000003E-49</v>
      </c>
      <c r="R712" s="3">
        <v>-8.3073700000000003E-48</v>
      </c>
      <c r="S712" s="3">
        <v>-1.36619E-48</v>
      </c>
      <c r="U712" s="3">
        <v>-1.7585000000000001E-48</v>
      </c>
      <c r="V712" s="3">
        <v>-2.9051999999999998E-49</v>
      </c>
      <c r="X712" s="3">
        <v>-3.7110399999999997E-48</v>
      </c>
      <c r="Y712" s="3">
        <v>-6.1958900000000001E-49</v>
      </c>
      <c r="AA712" s="3">
        <v>-5.5448299999999995E-48</v>
      </c>
      <c r="AB712" s="3">
        <v>-9.2972300000000006E-49</v>
      </c>
      <c r="AD712" s="3">
        <v>-4.1135999999999999E-48</v>
      </c>
      <c r="AE712" s="3">
        <v>-6.9080400000000005E-49</v>
      </c>
      <c r="AG712" s="3">
        <v>-4.58105E-48</v>
      </c>
      <c r="AH712" s="3">
        <v>-7.6715099999999998E-49</v>
      </c>
      <c r="AJ712" s="3">
        <v>-5.6455299999999998E-48</v>
      </c>
      <c r="AK712" s="3">
        <v>-9.4354799999999996E-49</v>
      </c>
      <c r="AM712" s="3">
        <v>-3.2413499999999999E-48</v>
      </c>
      <c r="AN712" s="3">
        <v>-5.4948800000000001E-49</v>
      </c>
      <c r="AO712" s="3"/>
    </row>
    <row r="713" spans="1:41" x14ac:dyDescent="0.3">
      <c r="A713">
        <v>35.299999999999997</v>
      </c>
      <c r="B713" s="3">
        <v>1.71825E-97</v>
      </c>
      <c r="C713" s="3">
        <v>-4.2501000000000001E-98</v>
      </c>
      <c r="E713">
        <v>1.0589999999999999</v>
      </c>
      <c r="F713" s="3">
        <v>-1.3501200000000001E-47</v>
      </c>
      <c r="G713" s="3">
        <v>-2.2297100000000001E-48</v>
      </c>
      <c r="I713" s="3">
        <v>-1.43713E-47</v>
      </c>
      <c r="J713" s="3">
        <v>-2.3729000000000001E-48</v>
      </c>
      <c r="L713" s="3">
        <v>-8.8449099999999997E-48</v>
      </c>
      <c r="M713" s="3">
        <v>-1.4721400000000001E-48</v>
      </c>
      <c r="O713" s="3">
        <v>-8.4989999999999999E-48</v>
      </c>
      <c r="P713" s="3">
        <v>-1.41559E-48</v>
      </c>
      <c r="R713" s="3">
        <v>-1.2919799999999999E-47</v>
      </c>
      <c r="S713" s="3">
        <v>-2.1258500000000001E-48</v>
      </c>
      <c r="U713" s="3">
        <v>-3.8375800000000001E-48</v>
      </c>
      <c r="V713" s="3">
        <v>-6.3528199999999997E-49</v>
      </c>
      <c r="X713" s="3">
        <v>-7.9072999999999997E-48</v>
      </c>
      <c r="Y713" s="3">
        <v>-1.31611E-48</v>
      </c>
      <c r="AA713" s="3">
        <v>-1.2347100000000001E-47</v>
      </c>
      <c r="AB713" s="3">
        <v>-2.0598100000000001E-48</v>
      </c>
      <c r="AD713" s="3">
        <v>-9.3632799999999999E-48</v>
      </c>
      <c r="AE713" s="3">
        <v>-1.5632399999999999E-48</v>
      </c>
      <c r="AG713" s="3">
        <v>-1.00513E-47</v>
      </c>
      <c r="AH713" s="3">
        <v>-1.6757E-48</v>
      </c>
      <c r="AJ713" s="3">
        <v>-1.1608E-47</v>
      </c>
      <c r="AK713" s="3">
        <v>-1.9330399999999999E-48</v>
      </c>
      <c r="AM713" s="3">
        <v>-8.0683499999999995E-48</v>
      </c>
      <c r="AN713" s="3">
        <v>-1.35247E-48</v>
      </c>
      <c r="AO713" s="3"/>
    </row>
    <row r="714" spans="1:41" x14ac:dyDescent="0.3">
      <c r="A714">
        <v>35.35</v>
      </c>
      <c r="B714" s="3">
        <v>2.01246E-97</v>
      </c>
      <c r="C714" s="3">
        <v>-5.0886600000000003E-98</v>
      </c>
      <c r="E714">
        <v>1.0605</v>
      </c>
      <c r="F714" s="3">
        <v>-1.9663000000000001E-47</v>
      </c>
      <c r="G714" s="3">
        <v>-3.2459900000000002E-48</v>
      </c>
      <c r="I714" s="3">
        <v>-1.96943E-47</v>
      </c>
      <c r="J714" s="3">
        <v>-3.2470400000000001E-48</v>
      </c>
      <c r="L714" s="3">
        <v>-1.22915E-47</v>
      </c>
      <c r="M714" s="3">
        <v>-2.04142E-48</v>
      </c>
      <c r="O714" s="3">
        <v>-1.1948900000000001E-47</v>
      </c>
      <c r="P714" s="3">
        <v>-1.9858E-48</v>
      </c>
      <c r="R714" s="3">
        <v>-1.68722E-47</v>
      </c>
      <c r="S714" s="3">
        <v>-2.77204E-48</v>
      </c>
      <c r="U714" s="3">
        <v>-5.2510400000000001E-48</v>
      </c>
      <c r="V714" s="3">
        <v>-8.6836000000000001E-49</v>
      </c>
      <c r="X714" s="3">
        <v>-1.11667E-47</v>
      </c>
      <c r="Y714" s="3">
        <v>-1.8546300000000001E-48</v>
      </c>
      <c r="AA714" s="3">
        <v>-1.7384500000000001E-47</v>
      </c>
      <c r="AB714" s="3">
        <v>-2.8930300000000002E-48</v>
      </c>
      <c r="AD714" s="3">
        <v>-1.3291700000000001E-47</v>
      </c>
      <c r="AE714" s="3">
        <v>-2.21338E-48</v>
      </c>
      <c r="AG714" s="3">
        <v>-1.41816E-47</v>
      </c>
      <c r="AH714" s="3">
        <v>-2.3586499999999999E-48</v>
      </c>
      <c r="AJ714" s="3">
        <v>-1.60921E-47</v>
      </c>
      <c r="AK714" s="3">
        <v>-2.6735000000000001E-48</v>
      </c>
      <c r="AM714" s="3">
        <v>-1.1496799999999999E-47</v>
      </c>
      <c r="AN714" s="3">
        <v>-1.9207400000000001E-48</v>
      </c>
      <c r="AO714" s="3"/>
    </row>
    <row r="715" spans="1:41" x14ac:dyDescent="0.3">
      <c r="A715">
        <v>35.4</v>
      </c>
      <c r="B715" s="3">
        <v>2.27495E-97</v>
      </c>
      <c r="C715" s="3">
        <v>-5.7802700000000003E-98</v>
      </c>
      <c r="E715">
        <v>1.0620000000000001</v>
      </c>
      <c r="F715" s="3">
        <v>-2.3557300000000001E-47</v>
      </c>
      <c r="G715" s="3">
        <v>-3.8801399999999997E-48</v>
      </c>
      <c r="I715" s="3">
        <v>-2.3897400000000002E-47</v>
      </c>
      <c r="J715" s="3">
        <v>-3.9294999999999999E-48</v>
      </c>
      <c r="L715" s="3">
        <v>-1.2024800000000001E-47</v>
      </c>
      <c r="M715" s="3">
        <v>-1.99094E-48</v>
      </c>
      <c r="O715" s="3">
        <v>-1.1967899999999999E-47</v>
      </c>
      <c r="P715" s="3">
        <v>-1.9832199999999998E-48</v>
      </c>
      <c r="R715" s="3">
        <v>-1.8674299999999999E-47</v>
      </c>
      <c r="S715" s="3">
        <v>-3.0564999999999998E-48</v>
      </c>
      <c r="U715" s="3">
        <v>-4.6521100000000001E-48</v>
      </c>
      <c r="V715" s="3">
        <v>-7.6600699999999995E-49</v>
      </c>
      <c r="X715" s="3">
        <v>-1.1732399999999999E-47</v>
      </c>
      <c r="Y715" s="3">
        <v>-1.9428600000000001E-48</v>
      </c>
      <c r="AA715" s="3">
        <v>-1.7073100000000001E-47</v>
      </c>
      <c r="AB715" s="3">
        <v>-2.8336100000000002E-48</v>
      </c>
      <c r="AD715" s="3">
        <v>-1.32173E-47</v>
      </c>
      <c r="AE715" s="3">
        <v>-2.1954199999999999E-48</v>
      </c>
      <c r="AG715" s="3">
        <v>-1.4303400000000001E-47</v>
      </c>
      <c r="AH715" s="3">
        <v>-2.3722900000000001E-48</v>
      </c>
      <c r="AJ715" s="3">
        <v>-1.60952E-47</v>
      </c>
      <c r="AK715" s="3">
        <v>-2.6657E-48</v>
      </c>
      <c r="AM715" s="3">
        <v>-1.06626E-47</v>
      </c>
      <c r="AN715" s="3">
        <v>-1.7783199999999999E-48</v>
      </c>
      <c r="AO715" s="3"/>
    </row>
    <row r="716" spans="1:41" x14ac:dyDescent="0.3">
      <c r="A716">
        <v>35.450000000000003</v>
      </c>
      <c r="B716" s="3">
        <v>2.4992499999999999E-97</v>
      </c>
      <c r="C716" s="3">
        <v>-6.2915699999999997E-98</v>
      </c>
      <c r="E716">
        <v>1.0634999999999999</v>
      </c>
      <c r="F716" s="3">
        <v>-2.3050700000000002E-47</v>
      </c>
      <c r="G716" s="3">
        <v>-3.77737E-48</v>
      </c>
      <c r="I716" s="3">
        <v>-2.60185E-47</v>
      </c>
      <c r="J716" s="3">
        <v>-4.2596700000000002E-48</v>
      </c>
      <c r="L716" s="3">
        <v>-5.8281200000000004E-48</v>
      </c>
      <c r="M716" s="3">
        <v>-9.5344300000000006E-49</v>
      </c>
      <c r="O716" s="3">
        <v>-6.5737499999999999E-48</v>
      </c>
      <c r="P716" s="3">
        <v>-1.07934E-48</v>
      </c>
      <c r="R716" s="3">
        <v>-1.64542E-47</v>
      </c>
      <c r="S716" s="3">
        <v>-2.66846E-48</v>
      </c>
      <c r="U716" s="3">
        <v>-7.9334299999999996E-49</v>
      </c>
      <c r="V716" s="3">
        <v>-1.21639E-49</v>
      </c>
      <c r="X716" s="3">
        <v>-8.2435399999999995E-48</v>
      </c>
      <c r="Y716" s="3">
        <v>-1.3552E-48</v>
      </c>
      <c r="AA716" s="3">
        <v>-8.2308100000000001E-48</v>
      </c>
      <c r="AB716" s="3">
        <v>-1.3542900000000001E-48</v>
      </c>
      <c r="AD716" s="3">
        <v>-6.7607399999999997E-48</v>
      </c>
      <c r="AE716" s="3">
        <v>-1.11505E-48</v>
      </c>
      <c r="AG716" s="3">
        <v>-8.1323600000000005E-48</v>
      </c>
      <c r="AH716" s="3">
        <v>-1.33804E-48</v>
      </c>
      <c r="AJ716" s="3">
        <v>-8.94759E-48</v>
      </c>
      <c r="AK716" s="3">
        <v>-1.4672099999999999E-48</v>
      </c>
      <c r="AM716" s="3">
        <v>-2.9748000000000002E-48</v>
      </c>
      <c r="AN716" s="3">
        <v>-4.9605199999999999E-49</v>
      </c>
      <c r="AO716" s="3"/>
    </row>
    <row r="717" spans="1:41" x14ac:dyDescent="0.3">
      <c r="A717">
        <v>35.5</v>
      </c>
      <c r="B717" s="3">
        <v>2.6794699999999998E-97</v>
      </c>
      <c r="C717" s="3">
        <v>-6.6434500000000006E-98</v>
      </c>
      <c r="E717">
        <v>1.0649999999999999</v>
      </c>
      <c r="F717" s="3">
        <v>-1.66629E-47</v>
      </c>
      <c r="G717" s="3">
        <v>-2.6927299999999999E-48</v>
      </c>
      <c r="I717" s="3">
        <v>-2.5234399999999999E-47</v>
      </c>
      <c r="J717" s="3">
        <v>-4.10062E-48</v>
      </c>
      <c r="L717" s="3">
        <v>6.9832300000000002E-48</v>
      </c>
      <c r="M717" s="3">
        <v>1.18239E-48</v>
      </c>
      <c r="O717" s="3">
        <v>4.9313499999999997E-48</v>
      </c>
      <c r="P717" s="3">
        <v>8.3959500000000001E-49</v>
      </c>
      <c r="R717" s="3">
        <v>-8.74689E-48</v>
      </c>
      <c r="S717" s="3">
        <v>-1.3658899999999999E-48</v>
      </c>
      <c r="U717" s="3">
        <v>6.9092299999999997E-48</v>
      </c>
      <c r="V717" s="3">
        <v>1.1602399999999999E-48</v>
      </c>
      <c r="X717" s="3">
        <v>-1.64864E-49</v>
      </c>
      <c r="Y717" s="3">
        <v>-4.2145199999999999E-51</v>
      </c>
      <c r="AA717" s="3">
        <v>1.03237E-47</v>
      </c>
      <c r="AB717" s="3">
        <v>1.7376300000000001E-48</v>
      </c>
      <c r="AD717" s="3">
        <v>6.9795099999999995E-48</v>
      </c>
      <c r="AE717" s="3">
        <v>1.1748600000000001E-48</v>
      </c>
      <c r="AG717" s="3">
        <v>5.1438600000000001E-48</v>
      </c>
      <c r="AH717" s="3">
        <v>8.7654700000000003E-49</v>
      </c>
      <c r="AJ717" s="3">
        <v>6.2750100000000005E-48</v>
      </c>
      <c r="AK717" s="3">
        <v>1.07262E-48</v>
      </c>
      <c r="AM717" s="3">
        <v>1.26934E-47</v>
      </c>
      <c r="AN717" s="3">
        <v>2.1102E-48</v>
      </c>
      <c r="AO717" s="3"/>
    </row>
    <row r="718" spans="1:41" x14ac:dyDescent="0.3">
      <c r="A718">
        <v>35.549999999999997</v>
      </c>
      <c r="B718" s="3">
        <v>2.8092700000000001E-97</v>
      </c>
      <c r="C718" s="3">
        <v>-6.8902600000000006E-98</v>
      </c>
      <c r="E718">
        <v>1.0665</v>
      </c>
      <c r="F718" s="3">
        <v>-5.6394800000000006E-48</v>
      </c>
      <c r="G718" s="3">
        <v>-8.3523000000000005E-49</v>
      </c>
      <c r="I718" s="3">
        <v>-2.18271E-47</v>
      </c>
      <c r="J718" s="3">
        <v>-3.4996799999999998E-48</v>
      </c>
      <c r="L718" s="3">
        <v>2.4573200000000002E-47</v>
      </c>
      <c r="M718" s="3">
        <v>4.1077700000000003E-48</v>
      </c>
      <c r="O718" s="3">
        <v>2.0966800000000001E-47</v>
      </c>
      <c r="P718" s="3">
        <v>3.5075700000000002E-48</v>
      </c>
      <c r="R718" s="3">
        <v>3.5087299999999998E-48</v>
      </c>
      <c r="S718" s="3">
        <v>6.9277100000000001E-49</v>
      </c>
      <c r="U718" s="3">
        <v>1.7605799999999999E-47</v>
      </c>
      <c r="V718" s="3">
        <v>2.9361499999999999E-48</v>
      </c>
      <c r="X718" s="3">
        <v>1.14387E-47</v>
      </c>
      <c r="Y718" s="3">
        <v>1.93075E-48</v>
      </c>
      <c r="AA718" s="3">
        <v>3.6112799999999999E-47</v>
      </c>
      <c r="AB718" s="3">
        <v>6.0250400000000005E-48</v>
      </c>
      <c r="AD718" s="3">
        <v>2.6168300000000002E-47</v>
      </c>
      <c r="AE718" s="3">
        <v>4.3653799999999997E-48</v>
      </c>
      <c r="AG718" s="3">
        <v>2.37E-47</v>
      </c>
      <c r="AH718" s="3">
        <v>3.9642999999999999E-48</v>
      </c>
      <c r="AJ718" s="3">
        <v>2.7404199999999998E-47</v>
      </c>
      <c r="AK718" s="3">
        <v>4.5890600000000001E-48</v>
      </c>
      <c r="AM718" s="3">
        <v>3.4467300000000002E-47</v>
      </c>
      <c r="AN718" s="3">
        <v>5.7243300000000004E-48</v>
      </c>
      <c r="AO718" s="3"/>
    </row>
    <row r="719" spans="1:41" x14ac:dyDescent="0.3">
      <c r="A719">
        <v>35.6</v>
      </c>
      <c r="B719" s="3">
        <v>2.8817599999999998E-97</v>
      </c>
      <c r="C719" s="3">
        <v>-7.0769900000000002E-98</v>
      </c>
      <c r="E719">
        <v>1.0680000000000001</v>
      </c>
      <c r="F719" s="3">
        <v>5.7215900000000004E-48</v>
      </c>
      <c r="G719" s="3">
        <v>1.0785899999999999E-48</v>
      </c>
      <c r="I719" s="3">
        <v>-1.9390900000000001E-47</v>
      </c>
      <c r="J719" s="3">
        <v>-3.0543799999999998E-48</v>
      </c>
      <c r="L719" s="3">
        <v>4.2135399999999999E-47</v>
      </c>
      <c r="M719" s="3">
        <v>7.0200199999999995E-48</v>
      </c>
      <c r="O719" s="3">
        <v>3.67952E-47</v>
      </c>
      <c r="P719" s="3">
        <v>6.1338500000000002E-48</v>
      </c>
      <c r="R719" s="3">
        <v>1.62985E-47</v>
      </c>
      <c r="S719" s="3">
        <v>2.8377399999999999E-48</v>
      </c>
      <c r="U719" s="3">
        <v>2.8016600000000002E-47</v>
      </c>
      <c r="V719" s="3">
        <v>4.6587500000000002E-48</v>
      </c>
      <c r="X719" s="3">
        <v>2.2826399999999999E-47</v>
      </c>
      <c r="Y719" s="3">
        <v>3.8255799999999998E-48</v>
      </c>
      <c r="AA719" s="3">
        <v>6.1560500000000005E-47</v>
      </c>
      <c r="AB719" s="3">
        <v>1.02433E-47</v>
      </c>
      <c r="AD719" s="3">
        <v>4.5053900000000002E-47</v>
      </c>
      <c r="AE719" s="3">
        <v>7.4964700000000003E-48</v>
      </c>
      <c r="AG719" s="3">
        <v>4.2026600000000001E-47</v>
      </c>
      <c r="AH719" s="3">
        <v>7.0055900000000001E-48</v>
      </c>
      <c r="AJ719" s="3">
        <v>4.8370099999999997E-47</v>
      </c>
      <c r="AK719" s="3">
        <v>8.0687599999999997E-48</v>
      </c>
      <c r="AM719" s="3">
        <v>5.6294699999999999E-47</v>
      </c>
      <c r="AN719" s="3">
        <v>9.3357399999999999E-48</v>
      </c>
      <c r="AO719" s="3"/>
    </row>
    <row r="720" spans="1:41" x14ac:dyDescent="0.3">
      <c r="A720">
        <v>35.65</v>
      </c>
      <c r="B720" s="3">
        <v>2.8895499999999999E-97</v>
      </c>
      <c r="C720" s="3">
        <v>-7.20156E-98</v>
      </c>
      <c r="E720">
        <v>1.0694999999999999</v>
      </c>
      <c r="F720" s="3">
        <v>1.14419E-47</v>
      </c>
      <c r="G720" s="3">
        <v>2.0537599999999999E-48</v>
      </c>
      <c r="I720" s="3">
        <v>-2.58003E-47</v>
      </c>
      <c r="J720" s="3">
        <v>-4.07172E-48</v>
      </c>
      <c r="L720" s="3">
        <v>5.2464100000000001E-47</v>
      </c>
      <c r="M720" s="3">
        <v>8.7189399999999999E-48</v>
      </c>
      <c r="O720" s="3">
        <v>4.4679299999999999E-47</v>
      </c>
      <c r="P720" s="3">
        <v>7.4304500000000003E-48</v>
      </c>
      <c r="R720" s="3">
        <v>2.3535799999999999E-47</v>
      </c>
      <c r="S720" s="3">
        <v>4.0556700000000002E-48</v>
      </c>
      <c r="U720" s="3">
        <v>3.2344700000000002E-47</v>
      </c>
      <c r="V720" s="3">
        <v>5.36352E-48</v>
      </c>
      <c r="X720" s="3">
        <v>2.77899E-47</v>
      </c>
      <c r="Y720" s="3">
        <v>4.6471900000000003E-48</v>
      </c>
      <c r="AA720" s="3">
        <v>7.4275200000000003E-47</v>
      </c>
      <c r="AB720" s="3">
        <v>1.2329800000000001E-47</v>
      </c>
      <c r="AD720" s="3">
        <v>5.4087699999999998E-47</v>
      </c>
      <c r="AE720" s="3">
        <v>8.9789400000000001E-48</v>
      </c>
      <c r="AG720" s="3">
        <v>5.1161199999999996E-47</v>
      </c>
      <c r="AH720" s="3">
        <v>8.5085500000000002E-48</v>
      </c>
      <c r="AJ720" s="3">
        <v>5.9781000000000003E-47</v>
      </c>
      <c r="AK720" s="3">
        <v>9.94792E-48</v>
      </c>
      <c r="AM720" s="3">
        <v>6.8978399999999996E-47</v>
      </c>
      <c r="AN720" s="3">
        <v>1.14126E-47</v>
      </c>
      <c r="AO720" s="3"/>
    </row>
    <row r="721" spans="1:41" x14ac:dyDescent="0.3">
      <c r="A721">
        <v>35.700000000000003</v>
      </c>
      <c r="B721" s="3">
        <v>2.8241099999999998E-97</v>
      </c>
      <c r="C721" s="3">
        <v>-7.2065899999999995E-98</v>
      </c>
      <c r="E721">
        <v>1.071</v>
      </c>
      <c r="F721" s="3">
        <v>4.6918600000000001E-48</v>
      </c>
      <c r="G721" s="3">
        <v>9.5622899999999998E-49</v>
      </c>
      <c r="I721" s="3">
        <v>-4.91198E-47</v>
      </c>
      <c r="J721" s="3">
        <v>-7.8870199999999997E-48</v>
      </c>
      <c r="L721" s="3">
        <v>4.7948600000000002E-47</v>
      </c>
      <c r="M721" s="3">
        <v>7.9398199999999999E-48</v>
      </c>
      <c r="O721" s="3">
        <v>3.6004200000000001E-47</v>
      </c>
      <c r="P721" s="3">
        <v>5.9668999999999998E-48</v>
      </c>
      <c r="R721" s="3">
        <v>1.5671E-47</v>
      </c>
      <c r="S721" s="3">
        <v>2.7608699999999999E-48</v>
      </c>
      <c r="U721" s="3">
        <v>2.3848700000000001E-47</v>
      </c>
      <c r="V721" s="3">
        <v>3.9315000000000003E-48</v>
      </c>
      <c r="X721" s="3">
        <v>1.9912000000000001E-47</v>
      </c>
      <c r="Y721" s="3">
        <v>3.3302999999999997E-48</v>
      </c>
      <c r="AA721" s="3">
        <v>6.0535400000000005E-47</v>
      </c>
      <c r="AB721" s="3">
        <v>1.00059E-47</v>
      </c>
      <c r="AD721" s="3">
        <v>4.26159E-47</v>
      </c>
      <c r="AE721" s="3">
        <v>7.0438200000000003E-48</v>
      </c>
      <c r="AG721" s="3">
        <v>4.1128399999999998E-47</v>
      </c>
      <c r="AH721" s="3">
        <v>6.8167500000000004E-48</v>
      </c>
      <c r="AJ721" s="3">
        <v>5.1956900000000004E-47</v>
      </c>
      <c r="AK721" s="3">
        <v>8.6184900000000006E-48</v>
      </c>
      <c r="AM721" s="3">
        <v>6.2936300000000003E-47</v>
      </c>
      <c r="AN721" s="3">
        <v>1.03628E-47</v>
      </c>
      <c r="AO721" s="3"/>
    </row>
    <row r="722" spans="1:41" x14ac:dyDescent="0.3">
      <c r="A722">
        <v>35.75</v>
      </c>
      <c r="B722" s="3">
        <v>2.6746699999999998E-97</v>
      </c>
      <c r="C722" s="3">
        <v>-7.0038899999999994E-98</v>
      </c>
      <c r="E722">
        <v>1.0725</v>
      </c>
      <c r="F722" s="3">
        <v>-2.11728E-47</v>
      </c>
      <c r="G722" s="3">
        <v>-3.3132000000000001E-48</v>
      </c>
      <c r="I722" s="3">
        <v>-9.2561999999999999E-47</v>
      </c>
      <c r="J722" s="3">
        <v>-1.5025199999999999E-47</v>
      </c>
      <c r="L722" s="3">
        <v>2.3554900000000002E-47</v>
      </c>
      <c r="M722" s="3">
        <v>3.8503399999999997E-48</v>
      </c>
      <c r="O722" s="3">
        <v>4.8257400000000001E-48</v>
      </c>
      <c r="P722" s="3">
        <v>7.6109099999999998E-49</v>
      </c>
      <c r="R722" s="3">
        <v>-2.00892E-47</v>
      </c>
      <c r="S722" s="3">
        <v>-3.1654699999999999E-48</v>
      </c>
      <c r="U722" s="3">
        <v>-2.9160900000000002E-48</v>
      </c>
      <c r="V722" s="3">
        <v>-5.3694300000000002E-49</v>
      </c>
      <c r="X722" s="3">
        <v>-4.69168E-48</v>
      </c>
      <c r="Y722" s="3">
        <v>-7.6607299999999998E-49</v>
      </c>
      <c r="AA722" s="3">
        <v>1.0952499999999999E-47</v>
      </c>
      <c r="AB722" s="3">
        <v>1.72048E-48</v>
      </c>
      <c r="AD722" s="3">
        <v>3.3011300000000001E-48</v>
      </c>
      <c r="AE722" s="3">
        <v>4.7911199999999997E-49</v>
      </c>
      <c r="AG722" s="3">
        <v>4.7150500000000003E-48</v>
      </c>
      <c r="AH722" s="3">
        <v>7.3819900000000001E-49</v>
      </c>
      <c r="AJ722" s="3">
        <v>1.9175200000000001E-47</v>
      </c>
      <c r="AK722" s="3">
        <v>3.1352200000000002E-48</v>
      </c>
      <c r="AM722" s="3">
        <v>3.1269300000000002E-47</v>
      </c>
      <c r="AN722" s="3">
        <v>5.0454099999999999E-48</v>
      </c>
      <c r="AO722" s="3"/>
    </row>
    <row r="723" spans="1:41" x14ac:dyDescent="0.3">
      <c r="A723">
        <v>35.799999999999997</v>
      </c>
      <c r="B723" s="3">
        <v>2.4280099999999999E-97</v>
      </c>
      <c r="C723" s="3">
        <v>-6.5132599999999997E-98</v>
      </c>
      <c r="E723">
        <v>1.0740000000000001</v>
      </c>
      <c r="F723" s="3">
        <v>-6.7913000000000004E-47</v>
      </c>
      <c r="G723" s="3">
        <v>-1.10377E-47</v>
      </c>
      <c r="I723" s="3">
        <v>-1.53784E-46</v>
      </c>
      <c r="J723" s="3">
        <v>-2.5083800000000002E-47</v>
      </c>
      <c r="L723" s="3">
        <v>-1.98233E-47</v>
      </c>
      <c r="M723" s="3">
        <v>-3.39257E-48</v>
      </c>
      <c r="O723" s="3">
        <v>-4.8203199999999996E-47</v>
      </c>
      <c r="P723" s="3">
        <v>-8.0678300000000002E-48</v>
      </c>
      <c r="R723" s="3">
        <v>-8.9681799999999995E-47</v>
      </c>
      <c r="S723" s="3">
        <v>-1.46957E-47</v>
      </c>
      <c r="U723" s="3">
        <v>-4.8848499999999997E-47</v>
      </c>
      <c r="V723" s="3">
        <v>-8.1817399999999998E-48</v>
      </c>
      <c r="X723" s="3">
        <v>-4.5205300000000003E-47</v>
      </c>
      <c r="Y723" s="3">
        <v>-7.4981500000000006E-48</v>
      </c>
      <c r="AA723" s="3">
        <v>-7.34098E-47</v>
      </c>
      <c r="AB723" s="3">
        <v>-1.2332699999999999E-47</v>
      </c>
      <c r="AD723" s="3">
        <v>-6.3130199999999999E-47</v>
      </c>
      <c r="AE723" s="3">
        <v>-1.05811E-47</v>
      </c>
      <c r="AG723" s="3">
        <v>-5.7801699999999998E-47</v>
      </c>
      <c r="AH723" s="3">
        <v>-9.6684699999999994E-48</v>
      </c>
      <c r="AJ723" s="3">
        <v>-3.70697E-47</v>
      </c>
      <c r="AK723" s="3">
        <v>-6.2424299999999999E-48</v>
      </c>
      <c r="AM723" s="3">
        <v>-2.5968499999999998E-47</v>
      </c>
      <c r="AN723" s="3">
        <v>-4.5193799999999999E-48</v>
      </c>
      <c r="AO723" s="3"/>
    </row>
    <row r="724" spans="1:41" x14ac:dyDescent="0.3">
      <c r="A724">
        <v>35.85</v>
      </c>
      <c r="B724" s="3">
        <v>2.0698999999999999E-97</v>
      </c>
      <c r="C724" s="3">
        <v>-5.6904599999999999E-98</v>
      </c>
      <c r="E724">
        <v>1.0754999999999999</v>
      </c>
      <c r="F724" s="3">
        <v>-1.25852E-46</v>
      </c>
      <c r="G724" s="3">
        <v>-2.05969E-47</v>
      </c>
      <c r="I724" s="3">
        <v>-2.2320099999999999E-46</v>
      </c>
      <c r="J724" s="3">
        <v>-3.6454299999999999E-47</v>
      </c>
      <c r="L724" s="3">
        <v>-7.2554499999999998E-47</v>
      </c>
      <c r="M724" s="3">
        <v>-1.2177200000000001E-47</v>
      </c>
      <c r="O724" s="3">
        <v>-1.12028E-46</v>
      </c>
      <c r="P724" s="3">
        <v>-1.86691E-47</v>
      </c>
      <c r="R724" s="3">
        <v>-1.7782599999999999E-46</v>
      </c>
      <c r="S724" s="3">
        <v>-2.92722E-47</v>
      </c>
      <c r="U724" s="3">
        <v>-1.0470099999999999E-46</v>
      </c>
      <c r="V724" s="3">
        <v>-1.7454300000000001E-47</v>
      </c>
      <c r="X724" s="3">
        <v>-9.3470299999999997E-47</v>
      </c>
      <c r="Y724" s="3">
        <v>-1.5499699999999999E-47</v>
      </c>
      <c r="AA724" s="3">
        <v>-1.7495799999999999E-46</v>
      </c>
      <c r="AB724" s="3">
        <v>-2.9208199999999999E-47</v>
      </c>
      <c r="AD724" s="3">
        <v>-1.4296099999999999E-46</v>
      </c>
      <c r="AE724" s="3">
        <v>-2.38402E-47</v>
      </c>
      <c r="AG724" s="3">
        <v>-1.33454E-46</v>
      </c>
      <c r="AH724" s="3">
        <v>-2.2232200000000002E-47</v>
      </c>
      <c r="AJ724" s="3">
        <v>-1.0478499999999999E-46</v>
      </c>
      <c r="AK724" s="3">
        <v>-1.7507200000000001E-47</v>
      </c>
      <c r="AM724" s="3">
        <v>-9.6194000000000001E-47</v>
      </c>
      <c r="AN724" s="3">
        <v>-1.6225699999999999E-47</v>
      </c>
      <c r="AO724" s="3"/>
    </row>
    <row r="725" spans="1:41" x14ac:dyDescent="0.3">
      <c r="A725">
        <v>35.9</v>
      </c>
      <c r="B725" s="3">
        <v>1.5880700000000001E-97</v>
      </c>
      <c r="C725" s="3">
        <v>-4.5298599999999998E-98</v>
      </c>
      <c r="E725">
        <v>1.077</v>
      </c>
      <c r="F725" s="3">
        <v>-1.73385E-46</v>
      </c>
      <c r="G725" s="3">
        <v>-2.839E-47</v>
      </c>
      <c r="I725" s="3">
        <v>-2.7772699999999998E-46</v>
      </c>
      <c r="J725" s="3">
        <v>-4.5286800000000004E-47</v>
      </c>
      <c r="L725" s="3">
        <v>-1.15694E-46</v>
      </c>
      <c r="M725" s="3">
        <v>-1.9345200000000001E-47</v>
      </c>
      <c r="O725" s="3">
        <v>-1.63266E-46</v>
      </c>
      <c r="P725" s="3">
        <v>-2.7145199999999999E-47</v>
      </c>
      <c r="R725" s="3">
        <v>-2.4417100000000001E-46</v>
      </c>
      <c r="S725" s="3">
        <v>-4.0175000000000002E-47</v>
      </c>
      <c r="U725" s="3">
        <v>-1.4692500000000001E-46</v>
      </c>
      <c r="V725" s="3">
        <v>-2.4431500000000002E-47</v>
      </c>
      <c r="X725" s="3">
        <v>-1.3154999999999999E-46</v>
      </c>
      <c r="Y725" s="3">
        <v>-2.1781199999999999E-47</v>
      </c>
      <c r="AA725" s="3">
        <v>-2.56325E-46</v>
      </c>
      <c r="AB725" s="3">
        <v>-4.2677600000000001E-47</v>
      </c>
      <c r="AD725" s="3">
        <v>-2.0630199999999998E-46</v>
      </c>
      <c r="AE725" s="3">
        <v>-3.4316399999999998E-47</v>
      </c>
      <c r="AG725" s="3">
        <v>-1.9472900000000001E-46</v>
      </c>
      <c r="AH725" s="3">
        <v>-3.23665E-47</v>
      </c>
      <c r="AJ725" s="3">
        <v>-1.58897E-46</v>
      </c>
      <c r="AK725" s="3">
        <v>-2.64794E-47</v>
      </c>
      <c r="AM725" s="3">
        <v>-1.51962E-46</v>
      </c>
      <c r="AN725" s="3">
        <v>-2.5499900000000001E-47</v>
      </c>
      <c r="AO725" s="3"/>
    </row>
    <row r="726" spans="1:41" x14ac:dyDescent="0.3">
      <c r="A726">
        <v>35.950000000000003</v>
      </c>
      <c r="B726" s="3">
        <v>9.7459800000000006E-98</v>
      </c>
      <c r="C726" s="3">
        <v>-3.0470099999999997E-98</v>
      </c>
      <c r="E726">
        <v>1.0785</v>
      </c>
      <c r="F726" s="3">
        <v>-1.8237199999999999E-46</v>
      </c>
      <c r="G726" s="3">
        <v>-2.9736499999999998E-47</v>
      </c>
      <c r="I726" s="3">
        <v>-2.8060600000000002E-46</v>
      </c>
      <c r="J726" s="3">
        <v>-4.5470699999999998E-47</v>
      </c>
      <c r="L726" s="3">
        <v>-1.24013E-46</v>
      </c>
      <c r="M726" s="3">
        <v>-2.0700599999999999E-47</v>
      </c>
      <c r="O726" s="3">
        <v>-1.7020700000000001E-46</v>
      </c>
      <c r="P726" s="3">
        <v>-2.8222600000000001E-47</v>
      </c>
      <c r="R726" s="3">
        <v>-2.3867099999999998E-46</v>
      </c>
      <c r="S726" s="3">
        <v>-3.9085700000000001E-47</v>
      </c>
      <c r="U726" s="3">
        <v>-1.41896E-46</v>
      </c>
      <c r="V726" s="3">
        <v>-2.35251E-47</v>
      </c>
      <c r="X726" s="3">
        <v>-1.34868E-46</v>
      </c>
      <c r="Y726" s="3">
        <v>-2.2255900000000001E-47</v>
      </c>
      <c r="AA726" s="3">
        <v>-2.6689399999999999E-46</v>
      </c>
      <c r="AB726" s="3">
        <v>-4.4322999999999995E-47</v>
      </c>
      <c r="AD726" s="3">
        <v>-2.11499E-46</v>
      </c>
      <c r="AE726" s="3">
        <v>-3.50838E-47</v>
      </c>
      <c r="AG726" s="3">
        <v>-2.04944E-46</v>
      </c>
      <c r="AH726" s="3">
        <v>-3.3970500000000001E-47</v>
      </c>
      <c r="AJ726" s="3">
        <v>-1.6481200000000001E-46</v>
      </c>
      <c r="AK726" s="3">
        <v>-2.7406800000000001E-47</v>
      </c>
      <c r="AM726" s="3">
        <v>-1.5762400000000001E-46</v>
      </c>
      <c r="AN726" s="3">
        <v>-2.64142E-47</v>
      </c>
      <c r="AO726" s="3"/>
    </row>
    <row r="727" spans="1:41" x14ac:dyDescent="0.3">
      <c r="A727">
        <v>36</v>
      </c>
      <c r="B727" s="3">
        <v>2.2590899999999999E-98</v>
      </c>
      <c r="C727" s="3">
        <v>-1.25754E-98</v>
      </c>
      <c r="E727">
        <v>1.08</v>
      </c>
      <c r="F727" s="3">
        <v>-1.2210600000000001E-46</v>
      </c>
      <c r="G727" s="3">
        <v>-1.9543500000000001E-47</v>
      </c>
      <c r="I727" s="3">
        <v>-1.9618699999999998E-46</v>
      </c>
      <c r="J727" s="3">
        <v>-3.1096099999999998E-47</v>
      </c>
      <c r="L727" s="3">
        <v>-7.3252599999999999E-47</v>
      </c>
      <c r="M727" s="3">
        <v>-1.2219699999999999E-47</v>
      </c>
      <c r="O727" s="3">
        <v>-1.03797E-46</v>
      </c>
      <c r="P727" s="3">
        <v>-1.7084E-47</v>
      </c>
      <c r="R727" s="3">
        <v>-1.2915799999999999E-46</v>
      </c>
      <c r="S727" s="3">
        <v>-2.06763E-47</v>
      </c>
      <c r="U727" s="3">
        <v>-5.8139000000000001E-47</v>
      </c>
      <c r="V727" s="3">
        <v>-9.5192499999999996E-48</v>
      </c>
      <c r="X727" s="3">
        <v>-8.2245300000000003E-47</v>
      </c>
      <c r="Y727" s="3">
        <v>-1.34131E-47</v>
      </c>
      <c r="AA727" s="3">
        <v>-1.6055100000000001E-46</v>
      </c>
      <c r="AB727" s="3">
        <v>-2.6498899999999998E-47</v>
      </c>
      <c r="AD727" s="3">
        <v>-1.19272E-46</v>
      </c>
      <c r="AE727" s="3">
        <v>-1.9630300000000001E-47</v>
      </c>
      <c r="AG727" s="3">
        <v>-1.3019500000000001E-46</v>
      </c>
      <c r="AH727" s="3">
        <v>-2.1422E-47</v>
      </c>
      <c r="AJ727" s="3">
        <v>-9.0865199999999998E-47</v>
      </c>
      <c r="AK727" s="3">
        <v>-1.5039400000000001E-47</v>
      </c>
      <c r="AM727" s="3">
        <v>-8.3314499999999997E-47</v>
      </c>
      <c r="AN727" s="3">
        <v>-1.4017199999999999E-47</v>
      </c>
      <c r="AO727" s="3"/>
    </row>
    <row r="728" spans="1:41" x14ac:dyDescent="0.3">
      <c r="A728">
        <v>36.049999999999997</v>
      </c>
      <c r="B728" s="3">
        <v>-6.5893499999999995E-98</v>
      </c>
      <c r="C728" s="3">
        <v>8.3532000000000001E-99</v>
      </c>
      <c r="E728">
        <v>1.0814999999999999</v>
      </c>
      <c r="F728" s="3">
        <v>2.8492199999999998E-47</v>
      </c>
      <c r="G728" s="3">
        <v>5.6621999999999995E-48</v>
      </c>
      <c r="I728" s="3">
        <v>-1.14298E-47</v>
      </c>
      <c r="J728" s="3">
        <v>-3.1493899999999998E-50</v>
      </c>
      <c r="L728" s="3">
        <v>4.7925E-47</v>
      </c>
      <c r="M728" s="3">
        <v>7.9583300000000002E-48</v>
      </c>
      <c r="O728" s="3">
        <v>4.8411900000000001E-47</v>
      </c>
      <c r="P728" s="3">
        <v>8.31018E-48</v>
      </c>
      <c r="R728" s="3">
        <v>7.7827700000000003E-47</v>
      </c>
      <c r="S728" s="3">
        <v>1.39271E-47</v>
      </c>
      <c r="U728" s="3">
        <v>1.18301E-46</v>
      </c>
      <c r="V728" s="3">
        <v>1.98699E-47</v>
      </c>
      <c r="X728" s="3">
        <v>3.4355999999999998E-47</v>
      </c>
      <c r="Y728" s="3">
        <v>6.0607000000000003E-48</v>
      </c>
      <c r="AA728" s="3">
        <v>8.2353200000000004E-47</v>
      </c>
      <c r="AB728" s="3">
        <v>1.4013599999999999E-47</v>
      </c>
      <c r="AD728" s="3">
        <v>8.8387900000000008E-47</v>
      </c>
      <c r="AE728" s="3">
        <v>1.4996700000000001E-47</v>
      </c>
      <c r="AG728" s="3">
        <v>4.4785500000000004E-47</v>
      </c>
      <c r="AH728" s="3">
        <v>7.7826300000000001E-48</v>
      </c>
      <c r="AJ728" s="3">
        <v>7.5715400000000002E-47</v>
      </c>
      <c r="AK728" s="3">
        <v>1.27131E-47</v>
      </c>
      <c r="AM728" s="3">
        <v>8.1753300000000004E-47</v>
      </c>
      <c r="AN728" s="3">
        <v>1.34519E-47</v>
      </c>
      <c r="AO728" s="3"/>
    </row>
    <row r="729" spans="1:41" x14ac:dyDescent="0.3">
      <c r="A729">
        <v>36.1</v>
      </c>
      <c r="B729" s="3">
        <v>-1.6756299999999999E-97</v>
      </c>
      <c r="C729" s="3">
        <v>3.2463500000000003E-98</v>
      </c>
      <c r="E729">
        <v>1.083</v>
      </c>
      <c r="F729" s="3">
        <v>2.5428000000000001E-46</v>
      </c>
      <c r="G729" s="3">
        <v>4.3317999999999998E-47</v>
      </c>
      <c r="I729" s="3">
        <v>2.4960399999999999E-46</v>
      </c>
      <c r="J729" s="3">
        <v>4.3669999999999998E-47</v>
      </c>
      <c r="L729" s="3">
        <v>2.2468299999999998E-46</v>
      </c>
      <c r="M729" s="3">
        <v>3.7331699999999998E-47</v>
      </c>
      <c r="O729" s="3">
        <v>2.6837000000000002E-46</v>
      </c>
      <c r="P729" s="3">
        <v>4.4915099999999997E-47</v>
      </c>
      <c r="R729" s="3">
        <v>3.4178300000000002E-46</v>
      </c>
      <c r="S729" s="3">
        <v>5.79387E-47</v>
      </c>
      <c r="U729" s="3">
        <v>3.6783700000000003E-46</v>
      </c>
      <c r="V729" s="3">
        <v>6.1335300000000004E-47</v>
      </c>
      <c r="X729" s="3">
        <v>2.0153600000000001E-46</v>
      </c>
      <c r="Y729" s="3">
        <v>3.3903900000000001E-47</v>
      </c>
      <c r="AA729" s="3">
        <v>4.3312E-46</v>
      </c>
      <c r="AB729" s="3">
        <v>7.2373000000000002E-47</v>
      </c>
      <c r="AD729" s="3">
        <v>3.8823999999999999E-46</v>
      </c>
      <c r="AE729" s="3">
        <v>6.48728E-47</v>
      </c>
      <c r="AG729" s="3">
        <v>2.9928399999999999E-46</v>
      </c>
      <c r="AH729" s="3">
        <v>5.0149000000000004E-47</v>
      </c>
      <c r="AJ729" s="3">
        <v>3.15216E-46</v>
      </c>
      <c r="AK729" s="3">
        <v>5.2525400000000003E-47</v>
      </c>
      <c r="AM729" s="3">
        <v>3.17566E-46</v>
      </c>
      <c r="AN729" s="3">
        <v>5.2618600000000002E-47</v>
      </c>
      <c r="AO729" s="3"/>
    </row>
    <row r="730" spans="1:41" x14ac:dyDescent="0.3">
      <c r="A730">
        <v>36.15</v>
      </c>
      <c r="B730" s="3">
        <v>-2.8052599999999997E-97</v>
      </c>
      <c r="C730" s="3">
        <v>6.0024E-98</v>
      </c>
      <c r="E730">
        <v>1.0845</v>
      </c>
      <c r="F730" s="3">
        <v>4.9836399999999997E-46</v>
      </c>
      <c r="G730" s="3">
        <v>8.3915999999999996E-47</v>
      </c>
      <c r="I730" s="3">
        <v>5.1708999999999998E-46</v>
      </c>
      <c r="J730" s="3">
        <v>8.8345399999999993E-47</v>
      </c>
      <c r="L730" s="3">
        <v>4.0778100000000004E-46</v>
      </c>
      <c r="M730" s="3">
        <v>6.7677700000000004E-47</v>
      </c>
      <c r="O730" s="3">
        <v>4.9525200000000003E-46</v>
      </c>
      <c r="P730" s="3">
        <v>8.2572700000000001E-47</v>
      </c>
      <c r="R730" s="3">
        <v>6.1842499999999996E-46</v>
      </c>
      <c r="S730" s="3">
        <v>1.0393400000000001E-46</v>
      </c>
      <c r="U730" s="3">
        <v>6.2561299999999996E-46</v>
      </c>
      <c r="V730" s="3">
        <v>1.0404200000000001E-46</v>
      </c>
      <c r="X730" s="3">
        <v>3.7367199999999998E-46</v>
      </c>
      <c r="Y730" s="3">
        <v>6.2497100000000004E-47</v>
      </c>
      <c r="AA730" s="3">
        <v>7.9495800000000007E-46</v>
      </c>
      <c r="AB730" s="3">
        <v>1.3241499999999999E-46</v>
      </c>
      <c r="AD730" s="3">
        <v>6.9690200000000002E-46</v>
      </c>
      <c r="AE730" s="3">
        <v>1.16074E-46</v>
      </c>
      <c r="AG730" s="3">
        <v>5.6191599999999998E-46</v>
      </c>
      <c r="AH730" s="3">
        <v>9.3756700000000001E-47</v>
      </c>
      <c r="AJ730" s="3">
        <v>5.5964300000000002E-46</v>
      </c>
      <c r="AK730" s="3">
        <v>9.3044500000000003E-47</v>
      </c>
      <c r="AM730" s="3">
        <v>5.6238000000000003E-46</v>
      </c>
      <c r="AN730" s="3">
        <v>9.3167900000000005E-47</v>
      </c>
      <c r="AO730" s="3"/>
    </row>
    <row r="731" spans="1:41" x14ac:dyDescent="0.3">
      <c r="A731">
        <v>36.200000000000003</v>
      </c>
      <c r="B731" s="3">
        <v>-4.0081700000000001E-97</v>
      </c>
      <c r="C731" s="3">
        <v>9.1044699999999996E-98</v>
      </c>
      <c r="E731">
        <v>1.0860000000000001</v>
      </c>
      <c r="F731" s="3">
        <v>6.9994900000000001E-46</v>
      </c>
      <c r="G731" s="3">
        <v>1.1730199999999999E-46</v>
      </c>
      <c r="I731" s="3">
        <v>6.6632900000000001E-46</v>
      </c>
      <c r="J731" s="3">
        <v>1.13233E-46</v>
      </c>
      <c r="L731" s="3">
        <v>5.1563900000000001E-46</v>
      </c>
      <c r="M731" s="3">
        <v>8.5411299999999997E-47</v>
      </c>
      <c r="O731" s="3">
        <v>6.2612599999999997E-46</v>
      </c>
      <c r="P731" s="3">
        <v>1.04144E-46</v>
      </c>
      <c r="R731" s="3">
        <v>8.4555499999999999E-46</v>
      </c>
      <c r="S731" s="3">
        <v>1.41517E-46</v>
      </c>
      <c r="U731" s="3">
        <v>7.8074900000000006E-46</v>
      </c>
      <c r="V731" s="3">
        <v>1.2952299999999999E-46</v>
      </c>
      <c r="X731" s="3">
        <v>4.7585299999999997E-46</v>
      </c>
      <c r="Y731" s="3">
        <v>7.9364799999999997E-47</v>
      </c>
      <c r="AA731" s="3">
        <v>1.00426E-45</v>
      </c>
      <c r="AB731" s="3">
        <v>1.6689699999999999E-46</v>
      </c>
      <c r="AD731" s="3">
        <v>8.6980399999999998E-46</v>
      </c>
      <c r="AE731" s="3">
        <v>1.4453000000000001E-46</v>
      </c>
      <c r="AG731" s="3">
        <v>7.1149899999999996E-46</v>
      </c>
      <c r="AH731" s="3">
        <v>1.1842900000000001E-46</v>
      </c>
      <c r="AJ731" s="3">
        <v>6.8673199999999998E-46</v>
      </c>
      <c r="AK731" s="3">
        <v>1.13919E-46</v>
      </c>
      <c r="AM731" s="3">
        <v>7.2151099999999995E-46</v>
      </c>
      <c r="AN731" s="3">
        <v>1.19324E-46</v>
      </c>
      <c r="AO731" s="3"/>
    </row>
    <row r="732" spans="1:41" x14ac:dyDescent="0.3">
      <c r="A732">
        <v>36.25</v>
      </c>
      <c r="B732" s="3">
        <v>-5.2295200000000003E-97</v>
      </c>
      <c r="C732" s="3">
        <v>1.2463500000000001E-97</v>
      </c>
      <c r="E732">
        <v>1.0874999999999999</v>
      </c>
      <c r="F732" s="3">
        <v>8.2953400000000001E-46</v>
      </c>
      <c r="G732" s="3">
        <v>1.38531E-46</v>
      </c>
      <c r="I732" s="3">
        <v>5.30435E-46</v>
      </c>
      <c r="J732" s="3">
        <v>9.0618099999999992E-47</v>
      </c>
      <c r="L732" s="3">
        <v>4.5551600000000002E-46</v>
      </c>
      <c r="M732" s="3">
        <v>7.51253E-47</v>
      </c>
      <c r="O732" s="3">
        <v>5.4320800000000002E-46</v>
      </c>
      <c r="P732" s="3">
        <v>9.0062699999999995E-47</v>
      </c>
      <c r="R732" s="3">
        <v>8.61264E-46</v>
      </c>
      <c r="S732" s="3">
        <v>1.4377099999999999E-46</v>
      </c>
      <c r="U732" s="3">
        <v>6.9304900000000003E-46</v>
      </c>
      <c r="V732" s="3">
        <v>1.1448999999999999E-46</v>
      </c>
      <c r="X732" s="3">
        <v>4.33691E-46</v>
      </c>
      <c r="Y732" s="3">
        <v>7.2145400000000003E-47</v>
      </c>
      <c r="AA732" s="3">
        <v>8.7461699999999997E-46</v>
      </c>
      <c r="AB732" s="3">
        <v>1.4485199999999999E-46</v>
      </c>
      <c r="AD732" s="3">
        <v>7.3842900000000004E-46</v>
      </c>
      <c r="AE732" s="3">
        <v>1.2225200000000001E-46</v>
      </c>
      <c r="AG732" s="3">
        <v>6.0731700000000003E-46</v>
      </c>
      <c r="AH732" s="3">
        <v>1.0079200000000001E-46</v>
      </c>
      <c r="AJ732" s="3">
        <v>5.54752E-46</v>
      </c>
      <c r="AK732" s="3">
        <v>9.1614400000000003E-47</v>
      </c>
      <c r="AM732" s="3">
        <v>7.0194600000000004E-46</v>
      </c>
      <c r="AN732" s="3">
        <v>1.1562299999999999E-46</v>
      </c>
      <c r="AO732" s="3"/>
    </row>
    <row r="733" spans="1:41" x14ac:dyDescent="0.3">
      <c r="A733">
        <v>36.299999999999997</v>
      </c>
      <c r="B733" s="3">
        <v>-6.4126000000000002E-97</v>
      </c>
      <c r="C733" s="3">
        <v>1.58616E-97</v>
      </c>
      <c r="E733">
        <v>1.089</v>
      </c>
      <c r="F733" s="3">
        <v>8.8502199999999994E-46</v>
      </c>
      <c r="G733" s="3">
        <v>1.4722700000000001E-46</v>
      </c>
      <c r="I733" s="3">
        <v>-3.7763E-47</v>
      </c>
      <c r="J733" s="3">
        <v>-3.84961E-48</v>
      </c>
      <c r="L733" s="3">
        <v>1.6544399999999999E-46</v>
      </c>
      <c r="M733" s="3">
        <v>2.6572900000000002E-47</v>
      </c>
      <c r="O733" s="3">
        <v>1.6060199999999999E-46</v>
      </c>
      <c r="P733" s="3">
        <v>2.6123599999999999E-47</v>
      </c>
      <c r="R733" s="3">
        <v>4.5607999999999998E-46</v>
      </c>
      <c r="S733" s="3">
        <v>7.5961900000000004E-47</v>
      </c>
      <c r="U733" s="3">
        <v>2.4125100000000002E-46</v>
      </c>
      <c r="V733" s="3">
        <v>3.8872399999999999E-47</v>
      </c>
      <c r="X733" s="3">
        <v>2.04124E-46</v>
      </c>
      <c r="Y733" s="3">
        <v>3.3721499999999999E-47</v>
      </c>
      <c r="AA733" s="3">
        <v>2.7130199999999999E-46</v>
      </c>
      <c r="AB733" s="3">
        <v>4.4000299999999996E-47</v>
      </c>
      <c r="AD733" s="3">
        <v>1.7732800000000001E-46</v>
      </c>
      <c r="AE733" s="3">
        <v>2.8494200000000002E-47</v>
      </c>
      <c r="AG733" s="3">
        <v>1.41956E-46</v>
      </c>
      <c r="AH733" s="3">
        <v>2.3080199999999998E-47</v>
      </c>
      <c r="AJ733" s="3">
        <v>7.1167999999999995E-47</v>
      </c>
      <c r="AK733" s="3">
        <v>1.08406E-47</v>
      </c>
      <c r="AM733" s="3">
        <v>4.3892900000000002E-46</v>
      </c>
      <c r="AN733" s="3">
        <v>7.13437E-47</v>
      </c>
      <c r="AO733" s="3"/>
    </row>
    <row r="734" spans="1:41" x14ac:dyDescent="0.3">
      <c r="A734">
        <v>36.35</v>
      </c>
      <c r="B734" s="3">
        <v>-7.5106100000000002E-97</v>
      </c>
      <c r="C734" s="3">
        <v>1.89911E-97</v>
      </c>
      <c r="E734">
        <v>1.0905</v>
      </c>
      <c r="F734" s="3">
        <v>8.7298800000000006E-46</v>
      </c>
      <c r="G734" s="3">
        <v>1.44476E-46</v>
      </c>
      <c r="I734" s="3">
        <v>-1.0696399999999999E-45</v>
      </c>
      <c r="J734" s="3">
        <v>-1.7517699999999999E-46</v>
      </c>
      <c r="L734" s="3">
        <v>-3.4544700000000001E-46</v>
      </c>
      <c r="M734" s="3">
        <v>-5.8628200000000002E-47</v>
      </c>
      <c r="O734" s="3">
        <v>-5.2476599999999997E-46</v>
      </c>
      <c r="P734" s="3">
        <v>-8.8048400000000001E-47</v>
      </c>
      <c r="R734" s="3">
        <v>-3.96261E-46</v>
      </c>
      <c r="S734" s="3">
        <v>-6.6114299999999997E-47</v>
      </c>
      <c r="U734" s="3">
        <v>-5.9490799999999999E-46</v>
      </c>
      <c r="V734" s="3">
        <v>-1.0052999999999999E-46</v>
      </c>
      <c r="X734" s="3">
        <v>-2.0627399999999999E-46</v>
      </c>
      <c r="Y734" s="3">
        <v>-3.4734399999999998E-47</v>
      </c>
      <c r="AA734" s="3">
        <v>-8.0870500000000001E-46</v>
      </c>
      <c r="AB734" s="3">
        <v>-1.3594699999999999E-46</v>
      </c>
      <c r="AD734" s="3">
        <v>-8.2022099999999999E-46</v>
      </c>
      <c r="AE734" s="3">
        <v>-1.3766100000000001E-46</v>
      </c>
      <c r="AG734" s="3">
        <v>-6.92596E-46</v>
      </c>
      <c r="AH734" s="3">
        <v>-1.15871E-46</v>
      </c>
      <c r="AJ734" s="3">
        <v>-7.4629600000000006E-46</v>
      </c>
      <c r="AK734" s="3">
        <v>-1.2529400000000001E-46</v>
      </c>
      <c r="AM734" s="3">
        <v>-8.02426E-47</v>
      </c>
      <c r="AN734" s="3">
        <v>-1.5522999999999999E-47</v>
      </c>
      <c r="AO734" s="3"/>
    </row>
    <row r="735" spans="1:41" x14ac:dyDescent="0.3">
      <c r="A735">
        <v>36.4</v>
      </c>
      <c r="B735" s="3">
        <v>-8.4902399999999999E-97</v>
      </c>
      <c r="C735" s="3">
        <v>2.1572299999999999E-97</v>
      </c>
      <c r="E735">
        <v>1.0920000000000001</v>
      </c>
      <c r="F735" s="3">
        <v>8.2397699999999998E-46</v>
      </c>
      <c r="G735" s="3">
        <v>1.35355E-46</v>
      </c>
      <c r="I735" s="3">
        <v>-2.3717399999999999E-45</v>
      </c>
      <c r="J735" s="3">
        <v>-3.90937E-46</v>
      </c>
      <c r="L735" s="3">
        <v>-9.7583000000000001E-46</v>
      </c>
      <c r="M735" s="3">
        <v>-1.63506E-46</v>
      </c>
      <c r="O735" s="3">
        <v>-1.38114E-45</v>
      </c>
      <c r="P735" s="3">
        <v>-2.3037699999999998E-46</v>
      </c>
      <c r="R735" s="3">
        <v>-1.48233E-45</v>
      </c>
      <c r="S735" s="3">
        <v>-2.4677100000000001E-46</v>
      </c>
      <c r="U735" s="3">
        <v>-1.6522700000000001E-45</v>
      </c>
      <c r="V735" s="3">
        <v>-2.7638100000000001E-46</v>
      </c>
      <c r="X735" s="3">
        <v>-7.1792099999999996E-46</v>
      </c>
      <c r="Y735" s="3">
        <v>-1.1988900000000001E-46</v>
      </c>
      <c r="AA735" s="3">
        <v>-2.1574099999999999E-45</v>
      </c>
      <c r="AB735" s="3">
        <v>-3.60139E-46</v>
      </c>
      <c r="AD735" s="3">
        <v>-2.0650199999999999E-45</v>
      </c>
      <c r="AE735" s="3">
        <v>-3.4450900000000001E-46</v>
      </c>
      <c r="AG735" s="3">
        <v>-1.7370300000000001E-45</v>
      </c>
      <c r="AH735" s="3">
        <v>-2.8936700000000001E-46</v>
      </c>
      <c r="AJ735" s="3">
        <v>-1.7437000000000001E-45</v>
      </c>
      <c r="AK735" s="3">
        <v>-2.9099200000000002E-46</v>
      </c>
      <c r="AM735" s="3">
        <v>-7.5224900000000005E-46</v>
      </c>
      <c r="AN735" s="3">
        <v>-1.2766800000000001E-46</v>
      </c>
      <c r="AO735" s="3"/>
    </row>
    <row r="736" spans="1:41" x14ac:dyDescent="0.3">
      <c r="A736">
        <v>36.450000000000003</v>
      </c>
      <c r="B736" s="3">
        <v>-9.3273299999999998E-97</v>
      </c>
      <c r="C736" s="3">
        <v>2.3480500000000002E-97</v>
      </c>
      <c r="E736">
        <v>1.0934999999999999</v>
      </c>
      <c r="F736" s="3">
        <v>8.74974E-46</v>
      </c>
      <c r="G736" s="3">
        <v>1.42609E-46</v>
      </c>
      <c r="I736" s="3">
        <v>-3.4487500000000002E-45</v>
      </c>
      <c r="J736" s="3">
        <v>-5.6857899999999996E-46</v>
      </c>
      <c r="L736" s="3">
        <v>-1.5235700000000001E-45</v>
      </c>
      <c r="M736" s="3">
        <v>-2.5433999999999998E-46</v>
      </c>
      <c r="O736" s="3">
        <v>-2.1047399999999999E-45</v>
      </c>
      <c r="P736" s="3">
        <v>-3.50212E-46</v>
      </c>
      <c r="R736" s="3">
        <v>-2.4928199999999999E-45</v>
      </c>
      <c r="S736" s="3">
        <v>-4.1437300000000003E-46</v>
      </c>
      <c r="U736" s="3">
        <v>-2.5490700000000001E-45</v>
      </c>
      <c r="V736" s="3">
        <v>-4.2503199999999998E-46</v>
      </c>
      <c r="X736" s="3">
        <v>-1.1677500000000001E-45</v>
      </c>
      <c r="Y736" s="3">
        <v>-1.9453899999999999E-46</v>
      </c>
      <c r="AA736" s="3">
        <v>-3.3045600000000001E-45</v>
      </c>
      <c r="AB736" s="3">
        <v>-5.5016599999999999E-46</v>
      </c>
      <c r="AD736" s="3">
        <v>-3.1208800000000003E-45</v>
      </c>
      <c r="AE736" s="3">
        <v>-5.1931900000000003E-46</v>
      </c>
      <c r="AG736" s="3">
        <v>-2.6346000000000001E-45</v>
      </c>
      <c r="AH736" s="3">
        <v>-4.3791999999999999E-46</v>
      </c>
      <c r="AJ736" s="3">
        <v>-2.64041E-45</v>
      </c>
      <c r="AK736" s="3">
        <v>-4.3940699999999999E-46</v>
      </c>
      <c r="AM736" s="3">
        <v>-1.29935E-45</v>
      </c>
      <c r="AN736" s="3">
        <v>-2.1881499999999999E-46</v>
      </c>
      <c r="AO736" s="3"/>
    </row>
    <row r="737" spans="1:41" x14ac:dyDescent="0.3">
      <c r="A737">
        <v>36.5</v>
      </c>
      <c r="B737" s="3">
        <v>-9.9999300000000004E-97</v>
      </c>
      <c r="C737" s="3">
        <v>2.4793700000000001E-97</v>
      </c>
      <c r="E737">
        <v>1.095</v>
      </c>
      <c r="F737" s="3">
        <v>1.32407E-45</v>
      </c>
      <c r="G737" s="3">
        <v>2.1566800000000001E-46</v>
      </c>
      <c r="I737" s="3">
        <v>-3.6153900000000001E-45</v>
      </c>
      <c r="J737" s="3">
        <v>-5.9414299999999999E-46</v>
      </c>
      <c r="L737" s="3">
        <v>-1.70824E-45</v>
      </c>
      <c r="M737" s="3">
        <v>-2.8446999999999998E-46</v>
      </c>
      <c r="O737" s="3">
        <v>-2.2569099999999998E-45</v>
      </c>
      <c r="P737" s="3">
        <v>-3.74599E-46</v>
      </c>
      <c r="R737" s="3">
        <v>-3.0103200000000002E-45</v>
      </c>
      <c r="S737" s="3">
        <v>-4.9940299999999999E-46</v>
      </c>
      <c r="U737" s="3">
        <v>-2.75013E-45</v>
      </c>
      <c r="V737" s="3">
        <v>-4.5747299999999996E-46</v>
      </c>
      <c r="X737" s="3">
        <v>-1.3473900000000001E-45</v>
      </c>
      <c r="Y737" s="3">
        <v>-2.23999E-46</v>
      </c>
      <c r="AA737" s="3">
        <v>-3.5844399999999999E-45</v>
      </c>
      <c r="AB737" s="3">
        <v>-5.9529200000000002E-46</v>
      </c>
      <c r="AD737" s="3">
        <v>-3.3639799999999999E-45</v>
      </c>
      <c r="AE737" s="3">
        <v>-5.5833300000000004E-46</v>
      </c>
      <c r="AG737" s="3">
        <v>-2.8922299999999997E-45</v>
      </c>
      <c r="AH737" s="3">
        <v>-4.7949299999999998E-46</v>
      </c>
      <c r="AJ737" s="3">
        <v>-3.05001E-45</v>
      </c>
      <c r="AK737" s="3">
        <v>-5.0619800000000001E-46</v>
      </c>
      <c r="AM737" s="3">
        <v>-1.3027499999999999E-45</v>
      </c>
      <c r="AN737" s="3">
        <v>-2.19348E-46</v>
      </c>
      <c r="AO737" s="3"/>
    </row>
    <row r="738" spans="1:41" x14ac:dyDescent="0.3">
      <c r="A738">
        <v>36.549999999999997</v>
      </c>
      <c r="B738" s="3">
        <v>-1.0484400000000001E-96</v>
      </c>
      <c r="C738" s="3">
        <v>2.5714799999999998E-97</v>
      </c>
      <c r="E738">
        <v>1.0965</v>
      </c>
      <c r="F738" s="3">
        <v>2.5526200000000002E-45</v>
      </c>
      <c r="G738" s="3">
        <v>4.1763900000000004E-46</v>
      </c>
      <c r="I738" s="3">
        <v>-2.32295E-45</v>
      </c>
      <c r="J738" s="3">
        <v>-3.7664599999999998E-46</v>
      </c>
      <c r="L738" s="3">
        <v>-1.25032E-45</v>
      </c>
      <c r="M738" s="3">
        <v>-2.0750800000000001E-46</v>
      </c>
      <c r="O738" s="3">
        <v>-1.4087699999999999E-45</v>
      </c>
      <c r="P738" s="3">
        <v>-2.3240200000000001E-46</v>
      </c>
      <c r="R738" s="3">
        <v>-2.48463E-45</v>
      </c>
      <c r="S738" s="3">
        <v>-4.1049500000000002E-46</v>
      </c>
      <c r="U738" s="3">
        <v>-1.7412500000000001E-45</v>
      </c>
      <c r="V738" s="3">
        <v>-2.8841400000000001E-46</v>
      </c>
      <c r="X738" s="3">
        <v>-1.07065E-45</v>
      </c>
      <c r="Y738" s="3">
        <v>-1.7736099999999998E-46</v>
      </c>
      <c r="AA738" s="3">
        <v>-2.359E-45</v>
      </c>
      <c r="AB738" s="3">
        <v>-3.8967800000000004E-46</v>
      </c>
      <c r="AD738" s="3">
        <v>-2.1906800000000001E-45</v>
      </c>
      <c r="AE738" s="3">
        <v>-3.6142399999999997E-46</v>
      </c>
      <c r="AG738" s="3">
        <v>-2.0412799999999999E-45</v>
      </c>
      <c r="AH738" s="3">
        <v>-3.3633899999999998E-46</v>
      </c>
      <c r="AJ738" s="3">
        <v>-2.53713E-45</v>
      </c>
      <c r="AK738" s="3">
        <v>-4.1907600000000001E-46</v>
      </c>
      <c r="AM738" s="3">
        <v>-3.2665299999999999E-46</v>
      </c>
      <c r="AN738" s="3">
        <v>-5.7021999999999998E-47</v>
      </c>
      <c r="AO738" s="3"/>
    </row>
    <row r="739" spans="1:41" x14ac:dyDescent="0.3">
      <c r="A739">
        <v>36.6</v>
      </c>
      <c r="B739" s="3">
        <v>-1.0754899999999999E-96</v>
      </c>
      <c r="C739" s="3">
        <v>2.6411700000000002E-97</v>
      </c>
      <c r="E739">
        <v>1.0980000000000001</v>
      </c>
      <c r="F739" s="3">
        <v>4.8614100000000001E-45</v>
      </c>
      <c r="G739" s="3">
        <v>7.9800999999999995E-46</v>
      </c>
      <c r="I739" s="3">
        <v>5.7191900000000003E-46</v>
      </c>
      <c r="J739" s="3">
        <v>1.07188E-46</v>
      </c>
      <c r="L739" s="3">
        <v>1.06152E-47</v>
      </c>
      <c r="M739" s="3">
        <v>2.9688899999999998E-48</v>
      </c>
      <c r="O739" s="3">
        <v>6.5817199999999999E-46</v>
      </c>
      <c r="P739" s="3">
        <v>1.1229000000000001E-46</v>
      </c>
      <c r="R739" s="3">
        <v>-4.9532000000000004E-46</v>
      </c>
      <c r="S739" s="3">
        <v>-7.8148999999999998E-47</v>
      </c>
      <c r="U739" s="3">
        <v>7.4683999999999997E-46</v>
      </c>
      <c r="V739" s="3">
        <v>1.2642000000000001E-46</v>
      </c>
      <c r="X739" s="3">
        <v>-2.4581900000000001E-46</v>
      </c>
      <c r="Y739" s="3">
        <v>-3.9529599999999999E-47</v>
      </c>
      <c r="AA739" s="3">
        <v>6.8962699999999996E-46</v>
      </c>
      <c r="AB739" s="3">
        <v>1.1892E-46</v>
      </c>
      <c r="AD739" s="3">
        <v>7.0180700000000004E-46</v>
      </c>
      <c r="AE739" s="3">
        <v>1.2117699999999999E-46</v>
      </c>
      <c r="AG739" s="3">
        <v>1.54124E-46</v>
      </c>
      <c r="AH739" s="3">
        <v>3.0328999999999999E-47</v>
      </c>
      <c r="AJ739" s="3">
        <v>-8.1011500000000006E-46</v>
      </c>
      <c r="AK739" s="3">
        <v>-1.2989199999999999E-46</v>
      </c>
      <c r="AM739" s="3">
        <v>1.8865800000000001E-45</v>
      </c>
      <c r="AN739" s="3">
        <v>3.1053799999999999E-46</v>
      </c>
      <c r="AO739" s="3"/>
    </row>
    <row r="740" spans="1:41" x14ac:dyDescent="0.3">
      <c r="A740">
        <v>36.65</v>
      </c>
      <c r="B740" s="3">
        <v>-1.07839E-96</v>
      </c>
      <c r="C740" s="3">
        <v>2.6876600000000002E-97</v>
      </c>
      <c r="E740">
        <v>1.0994999999999999</v>
      </c>
      <c r="F740" s="3">
        <v>8.1809600000000006E-45</v>
      </c>
      <c r="G740" s="3">
        <v>1.3445199999999999E-45</v>
      </c>
      <c r="I740" s="3">
        <v>4.7124500000000002E-45</v>
      </c>
      <c r="J740" s="3">
        <v>7.9721800000000003E-46</v>
      </c>
      <c r="L740" s="3">
        <v>1.9672700000000001E-45</v>
      </c>
      <c r="M740" s="3">
        <v>3.2873400000000002E-46</v>
      </c>
      <c r="O740" s="3">
        <v>3.7479099999999998E-45</v>
      </c>
      <c r="P740" s="3">
        <v>6.26274E-46</v>
      </c>
      <c r="R740" s="3">
        <v>2.8430200000000003E-45</v>
      </c>
      <c r="S740" s="3">
        <v>4.7793100000000001E-46</v>
      </c>
      <c r="U740" s="3">
        <v>4.4890299999999999E-45</v>
      </c>
      <c r="V740" s="3">
        <v>7.4884999999999993E-46</v>
      </c>
      <c r="X740" s="3">
        <v>1.03609E-45</v>
      </c>
      <c r="Y740" s="3">
        <v>1.74112E-46</v>
      </c>
      <c r="AA740" s="3">
        <v>5.26536E-45</v>
      </c>
      <c r="AB740" s="3">
        <v>8.8036400000000002E-46</v>
      </c>
      <c r="AD740" s="3">
        <v>5.03205E-45</v>
      </c>
      <c r="AE740" s="3">
        <v>8.4181099999999993E-46</v>
      </c>
      <c r="AG740" s="3">
        <v>3.4781600000000002E-45</v>
      </c>
      <c r="AH740" s="3">
        <v>5.8396799999999998E-46</v>
      </c>
      <c r="AJ740" s="3">
        <v>1.9832199999999999E-45</v>
      </c>
      <c r="AK740" s="3">
        <v>3.3623600000000001E-46</v>
      </c>
      <c r="AM740" s="3">
        <v>5.16168E-45</v>
      </c>
      <c r="AN740" s="3">
        <v>8.5352700000000004E-46</v>
      </c>
      <c r="AO740" s="3"/>
    </row>
    <row r="741" spans="1:41" x14ac:dyDescent="0.3">
      <c r="A741">
        <v>36.700000000000003</v>
      </c>
      <c r="B741" s="3">
        <v>-1.0539700000000001E-96</v>
      </c>
      <c r="C741" s="3">
        <v>2.6895399999999999E-97</v>
      </c>
      <c r="E741">
        <v>1.101</v>
      </c>
      <c r="F741" s="3">
        <v>1.17854E-44</v>
      </c>
      <c r="G741" s="3">
        <v>1.9357400000000001E-45</v>
      </c>
      <c r="I741" s="3">
        <v>9.1109999999999998E-45</v>
      </c>
      <c r="J741" s="3">
        <v>1.5283299999999999E-45</v>
      </c>
      <c r="L741" s="3">
        <v>4.0695199999999999E-45</v>
      </c>
      <c r="M741" s="3">
        <v>6.7791399999999999E-46</v>
      </c>
      <c r="O741" s="3">
        <v>7.0647200000000001E-45</v>
      </c>
      <c r="P741" s="3">
        <v>1.1765899999999999E-45</v>
      </c>
      <c r="R741" s="3">
        <v>6.5026900000000003E-45</v>
      </c>
      <c r="S741" s="3">
        <v>1.0862E-45</v>
      </c>
      <c r="U741" s="3">
        <v>8.5122100000000002E-45</v>
      </c>
      <c r="V741" s="3">
        <v>1.4162900000000001E-45</v>
      </c>
      <c r="X741" s="3">
        <v>2.43051E-45</v>
      </c>
      <c r="Y741" s="3">
        <v>4.0600400000000002E-46</v>
      </c>
      <c r="AA741" s="3">
        <v>1.0178199999999999E-44</v>
      </c>
      <c r="AB741" s="3">
        <v>1.69583E-45</v>
      </c>
      <c r="AD741" s="3">
        <v>9.68607E-45</v>
      </c>
      <c r="AE741" s="3">
        <v>1.6143400000000001E-45</v>
      </c>
      <c r="AG741" s="3">
        <v>7.0549699999999996E-45</v>
      </c>
      <c r="AH741" s="3">
        <v>1.17825E-45</v>
      </c>
      <c r="AJ741" s="3">
        <v>5.0095800000000003E-45</v>
      </c>
      <c r="AK741" s="3">
        <v>8.4018699999999999E-46</v>
      </c>
      <c r="AM741" s="3">
        <v>8.6841300000000005E-45</v>
      </c>
      <c r="AN741" s="3">
        <v>1.4358100000000001E-45</v>
      </c>
      <c r="AO741" s="3"/>
    </row>
    <row r="742" spans="1:41" x14ac:dyDescent="0.3">
      <c r="A742">
        <v>36.75</v>
      </c>
      <c r="B742" s="3">
        <v>-9.9820199999999999E-97</v>
      </c>
      <c r="C742" s="3">
        <v>2.6138899999999997E-97</v>
      </c>
      <c r="E742">
        <v>1.1025</v>
      </c>
      <c r="F742" s="3">
        <v>1.44674E-44</v>
      </c>
      <c r="G742" s="3">
        <v>2.3703599999999999E-45</v>
      </c>
      <c r="I742" s="3">
        <v>1.1999100000000001E-44</v>
      </c>
      <c r="J742" s="3">
        <v>2.0059200000000001E-45</v>
      </c>
      <c r="L742" s="3">
        <v>5.2402500000000001E-45</v>
      </c>
      <c r="M742" s="3">
        <v>8.7122799999999995E-46</v>
      </c>
      <c r="O742" s="3">
        <v>9.1884399999999996E-45</v>
      </c>
      <c r="P742" s="3">
        <v>1.5267E-45</v>
      </c>
      <c r="R742" s="3">
        <v>8.7413199999999995E-45</v>
      </c>
      <c r="S742" s="3">
        <v>1.4565600000000001E-45</v>
      </c>
      <c r="U742" s="3">
        <v>1.10691E-44</v>
      </c>
      <c r="V742" s="3">
        <v>1.8377299999999999E-45</v>
      </c>
      <c r="X742" s="3">
        <v>3.3882300000000002E-45</v>
      </c>
      <c r="Y742" s="3">
        <v>5.6463999999999999E-46</v>
      </c>
      <c r="AA742" s="3">
        <v>1.3296600000000001E-44</v>
      </c>
      <c r="AB742" s="3">
        <v>2.2103100000000001E-45</v>
      </c>
      <c r="AD742" s="3">
        <v>1.2703500000000001E-44</v>
      </c>
      <c r="AE742" s="3">
        <v>2.1122399999999999E-45</v>
      </c>
      <c r="AG742" s="3">
        <v>9.3093900000000003E-45</v>
      </c>
      <c r="AH742" s="3">
        <v>1.55085E-45</v>
      </c>
      <c r="AJ742" s="3">
        <v>6.7147099999999996E-45</v>
      </c>
      <c r="AK742" s="3">
        <v>1.1232600000000001E-45</v>
      </c>
      <c r="AM742" s="3">
        <v>1.10051E-44</v>
      </c>
      <c r="AN742" s="3">
        <v>1.8160600000000001E-45</v>
      </c>
      <c r="AO742" s="3"/>
    </row>
    <row r="743" spans="1:41" x14ac:dyDescent="0.3">
      <c r="A743">
        <v>36.799999999999997</v>
      </c>
      <c r="B743" s="3">
        <v>-9.0614400000000005E-97</v>
      </c>
      <c r="C743" s="3">
        <v>2.4307799999999999E-97</v>
      </c>
      <c r="E743">
        <v>1.1040000000000001</v>
      </c>
      <c r="F743" s="3">
        <v>1.4878399999999999E-44</v>
      </c>
      <c r="G743" s="3">
        <v>2.42406E-45</v>
      </c>
      <c r="I743" s="3">
        <v>1.0960400000000001E-44</v>
      </c>
      <c r="J743" s="3">
        <v>1.8284600000000001E-45</v>
      </c>
      <c r="L743" s="3">
        <v>4.0725500000000001E-45</v>
      </c>
      <c r="M743" s="3">
        <v>6.7504200000000004E-46</v>
      </c>
      <c r="O743" s="3">
        <v>8.4161600000000003E-45</v>
      </c>
      <c r="P743" s="3">
        <v>1.39364E-45</v>
      </c>
      <c r="R743" s="3">
        <v>8.0540600000000005E-45</v>
      </c>
      <c r="S743" s="3">
        <v>1.3389E-45</v>
      </c>
      <c r="U743" s="3">
        <v>1.00795E-44</v>
      </c>
      <c r="V743" s="3">
        <v>1.6675399999999999E-45</v>
      </c>
      <c r="X743" s="3">
        <v>3.3793800000000003E-45</v>
      </c>
      <c r="Y743" s="3">
        <v>5.6189600000000002E-46</v>
      </c>
      <c r="AA743" s="3">
        <v>1.20647E-44</v>
      </c>
      <c r="AB743" s="3">
        <v>1.9991199999999999E-45</v>
      </c>
      <c r="AD743" s="3">
        <v>1.1755400000000001E-44</v>
      </c>
      <c r="AE743" s="3">
        <v>1.9484700000000001E-45</v>
      </c>
      <c r="AG743" s="3">
        <v>8.3034499999999995E-45</v>
      </c>
      <c r="AH743" s="3">
        <v>1.3797799999999999E-45</v>
      </c>
      <c r="AJ743" s="3">
        <v>5.2299400000000002E-45</v>
      </c>
      <c r="AK743" s="3">
        <v>8.7511699999999997E-46</v>
      </c>
      <c r="AM743" s="3">
        <v>1.03635E-44</v>
      </c>
      <c r="AN743" s="3">
        <v>1.7015799999999999E-45</v>
      </c>
      <c r="AO743" s="3"/>
    </row>
    <row r="744" spans="1:41" x14ac:dyDescent="0.3">
      <c r="A744">
        <v>36.85</v>
      </c>
      <c r="B744" s="3">
        <v>-7.72496E-97</v>
      </c>
      <c r="C744" s="3">
        <v>2.1237099999999999E-97</v>
      </c>
      <c r="E744">
        <v>1.1054999999999999</v>
      </c>
      <c r="F744" s="3">
        <v>1.17721E-44</v>
      </c>
      <c r="G744" s="3">
        <v>1.89016E-45</v>
      </c>
      <c r="I744" s="3">
        <v>3.6243200000000002E-45</v>
      </c>
      <c r="J744" s="3">
        <v>6.0338500000000002E-46</v>
      </c>
      <c r="L744" s="3">
        <v>-6.3221399999999998E-46</v>
      </c>
      <c r="M744" s="3">
        <v>-1.08937E-46</v>
      </c>
      <c r="O744" s="3">
        <v>3.4158E-45</v>
      </c>
      <c r="P744" s="3">
        <v>5.5692599999999997E-46</v>
      </c>
      <c r="R744" s="3">
        <v>3.5852800000000002E-45</v>
      </c>
      <c r="S744" s="3">
        <v>5.9175E-46</v>
      </c>
      <c r="U744" s="3">
        <v>3.9128199999999998E-45</v>
      </c>
      <c r="V744" s="3">
        <v>6.35812E-46</v>
      </c>
      <c r="X744" s="3">
        <v>2.1567600000000001E-45</v>
      </c>
      <c r="Y744" s="3">
        <v>3.5686900000000002E-46</v>
      </c>
      <c r="AA744" s="3">
        <v>4.5049699999999997E-45</v>
      </c>
      <c r="AB744" s="3">
        <v>7.34988E-46</v>
      </c>
      <c r="AD744" s="3">
        <v>5.0249999999999999E-45</v>
      </c>
      <c r="AE744" s="3">
        <v>8.2232400000000005E-46</v>
      </c>
      <c r="AG744" s="3">
        <v>2.4899000000000001E-45</v>
      </c>
      <c r="AH744" s="3">
        <v>4.0895799999999999E-46</v>
      </c>
      <c r="AJ744" s="3">
        <v>-8.88209E-46</v>
      </c>
      <c r="AK744" s="3">
        <v>-1.4299299999999999E-46</v>
      </c>
      <c r="AM744" s="3">
        <v>5.3445499999999997E-45</v>
      </c>
      <c r="AN744" s="3">
        <v>8.5814500000000002E-46</v>
      </c>
      <c r="AO744" s="3"/>
    </row>
    <row r="745" spans="1:41" x14ac:dyDescent="0.3">
      <c r="A745">
        <v>36.9</v>
      </c>
      <c r="B745" s="3">
        <v>-5.9267700000000003E-97</v>
      </c>
      <c r="C745" s="3">
        <v>1.6905699999999999E-97</v>
      </c>
      <c r="E745">
        <v>1.107</v>
      </c>
      <c r="F745" s="3">
        <v>4.91437E-45</v>
      </c>
      <c r="G745" s="3">
        <v>7.3107599999999995E-46</v>
      </c>
      <c r="I745" s="3">
        <v>-1.08015E-44</v>
      </c>
      <c r="J745" s="3">
        <v>-1.7981400000000001E-45</v>
      </c>
      <c r="L745" s="3">
        <v>-9.13459E-45</v>
      </c>
      <c r="M745" s="3">
        <v>-1.5222900000000001E-45</v>
      </c>
      <c r="O745" s="3">
        <v>-6.0256600000000004E-45</v>
      </c>
      <c r="P745" s="3">
        <v>-1.01698E-45</v>
      </c>
      <c r="R745" s="3">
        <v>-4.9048099999999999E-45</v>
      </c>
      <c r="S745" s="3">
        <v>-8.2305200000000002E-46</v>
      </c>
      <c r="U745" s="3">
        <v>-7.7047399999999995E-45</v>
      </c>
      <c r="V745" s="3">
        <v>-1.3006399999999999E-45</v>
      </c>
      <c r="X745" s="3">
        <v>-1.66569E-46</v>
      </c>
      <c r="Y745" s="3">
        <v>-3.1229E-47</v>
      </c>
      <c r="AA745" s="3">
        <v>-9.6576699999999996E-45</v>
      </c>
      <c r="AB745" s="3">
        <v>-1.6250200000000001E-45</v>
      </c>
      <c r="AD745" s="3">
        <v>-7.7784399999999998E-45</v>
      </c>
      <c r="AE745" s="3">
        <v>-1.31202E-45</v>
      </c>
      <c r="AG745" s="3">
        <v>-8.3489399999999998E-45</v>
      </c>
      <c r="AH745" s="3">
        <v>-1.39564E-45</v>
      </c>
      <c r="AJ745" s="3">
        <v>-1.19069E-44</v>
      </c>
      <c r="AK745" s="3">
        <v>-1.97325E-45</v>
      </c>
      <c r="AM745" s="3">
        <v>-4.28725E-45</v>
      </c>
      <c r="AN745" s="3">
        <v>-7.51478E-46</v>
      </c>
      <c r="AO745" s="3"/>
    </row>
    <row r="746" spans="1:41" x14ac:dyDescent="0.3">
      <c r="A746">
        <v>36.950000000000003</v>
      </c>
      <c r="B746" s="3">
        <v>-3.6372499999999999E-97</v>
      </c>
      <c r="C746" s="3">
        <v>1.13716E-97</v>
      </c>
      <c r="E746">
        <v>1.1085</v>
      </c>
      <c r="F746" s="3">
        <v>-4.1906000000000002E-45</v>
      </c>
      <c r="G746" s="3">
        <v>-8.0139200000000001E-46</v>
      </c>
      <c r="I746" s="3">
        <v>-2.9823600000000001E-44</v>
      </c>
      <c r="J746" s="3">
        <v>-4.9577600000000002E-45</v>
      </c>
      <c r="L746" s="3">
        <v>-2.0042099999999999E-44</v>
      </c>
      <c r="M746" s="3">
        <v>-3.3313100000000001E-45</v>
      </c>
      <c r="O746" s="3">
        <v>-1.8258899999999999E-44</v>
      </c>
      <c r="P746" s="3">
        <v>-3.0514300000000002E-45</v>
      </c>
      <c r="R746" s="3">
        <v>-1.6082799999999999E-44</v>
      </c>
      <c r="S746" s="3">
        <v>-2.68157E-45</v>
      </c>
      <c r="U746" s="3">
        <v>-2.2751599999999998E-44</v>
      </c>
      <c r="V746" s="3">
        <v>-3.8027100000000001E-45</v>
      </c>
      <c r="X746" s="3">
        <v>-3.1218399999999999E-45</v>
      </c>
      <c r="Y746" s="3">
        <v>-5.2387799999999996E-46</v>
      </c>
      <c r="AA746" s="3">
        <v>-2.7946800000000002E-44</v>
      </c>
      <c r="AB746" s="3">
        <v>-4.6655199999999998E-45</v>
      </c>
      <c r="AD746" s="3">
        <v>-2.44003E-44</v>
      </c>
      <c r="AE746" s="3">
        <v>-4.0764E-45</v>
      </c>
      <c r="AG746" s="3">
        <v>-2.23112E-44</v>
      </c>
      <c r="AH746" s="3">
        <v>-3.7150399999999999E-45</v>
      </c>
      <c r="AJ746" s="3">
        <v>-2.6044700000000002E-44</v>
      </c>
      <c r="AK746" s="3">
        <v>-4.3165999999999997E-45</v>
      </c>
      <c r="AM746" s="3">
        <v>-1.6802799999999999E-44</v>
      </c>
      <c r="AN746" s="3">
        <v>-2.8373300000000001E-45</v>
      </c>
      <c r="AO746" s="3"/>
    </row>
    <row r="747" spans="1:41" x14ac:dyDescent="0.3">
      <c r="A747">
        <v>37</v>
      </c>
      <c r="B747" s="3">
        <v>-8.4310200000000001E-98</v>
      </c>
      <c r="C747" s="3">
        <v>4.6932200000000003E-98</v>
      </c>
      <c r="E747">
        <v>1.1100000000000001</v>
      </c>
      <c r="F747" s="3">
        <v>-1.27636E-44</v>
      </c>
      <c r="G747" s="3">
        <v>-2.24343E-45</v>
      </c>
      <c r="I747" s="3">
        <v>-4.7368300000000004E-44</v>
      </c>
      <c r="J747" s="3">
        <v>-7.8622000000000004E-45</v>
      </c>
      <c r="L747" s="3">
        <v>-2.9765299999999998E-44</v>
      </c>
      <c r="M747" s="3">
        <v>-4.9372500000000002E-45</v>
      </c>
      <c r="O747" s="3">
        <v>-2.9247499999999999E-44</v>
      </c>
      <c r="P747" s="3">
        <v>-4.8731499999999997E-45</v>
      </c>
      <c r="R747" s="3">
        <v>-2.5666500000000001E-44</v>
      </c>
      <c r="S747" s="3">
        <v>-4.2700499999999997E-45</v>
      </c>
      <c r="U747" s="3">
        <v>-3.6131399999999999E-44</v>
      </c>
      <c r="V747" s="3">
        <v>-6.0204700000000005E-45</v>
      </c>
      <c r="X747" s="3">
        <v>-5.6073200000000004E-45</v>
      </c>
      <c r="Y747" s="3">
        <v>-9.3742800000000001E-46</v>
      </c>
      <c r="AA747" s="3">
        <v>-4.4432999999999998E-44</v>
      </c>
      <c r="AB747" s="3">
        <v>-7.3974100000000005E-45</v>
      </c>
      <c r="AD747" s="3">
        <v>-3.93309E-44</v>
      </c>
      <c r="AE747" s="3">
        <v>-6.5518299999999998E-45</v>
      </c>
      <c r="AG747" s="3">
        <v>-3.48827E-44</v>
      </c>
      <c r="AH747" s="3">
        <v>-5.7961799999999998E-45</v>
      </c>
      <c r="AJ747" s="3">
        <v>-3.8591599999999999E-44</v>
      </c>
      <c r="AK747" s="3">
        <v>-6.3874900000000001E-45</v>
      </c>
      <c r="AM747" s="3">
        <v>-2.7802999999999998E-44</v>
      </c>
      <c r="AN747" s="3">
        <v>-4.6658800000000003E-45</v>
      </c>
      <c r="AO747" s="3"/>
    </row>
    <row r="748" spans="1:41" x14ac:dyDescent="0.3">
      <c r="A748">
        <v>37.049999999999997</v>
      </c>
      <c r="B748" s="3">
        <v>2.4591800000000002E-97</v>
      </c>
      <c r="C748" s="3">
        <v>-3.1174600000000002E-98</v>
      </c>
      <c r="E748">
        <v>1.1114999999999999</v>
      </c>
      <c r="F748" s="3">
        <v>-1.6798400000000001E-44</v>
      </c>
      <c r="G748" s="3">
        <v>-2.9281200000000002E-45</v>
      </c>
      <c r="I748" s="3">
        <v>-5.5388399999999999E-44</v>
      </c>
      <c r="J748" s="3">
        <v>-9.1718199999999999E-45</v>
      </c>
      <c r="L748" s="3">
        <v>-3.2878100000000002E-44</v>
      </c>
      <c r="M748" s="3">
        <v>-5.4374399999999999E-45</v>
      </c>
      <c r="O748" s="3">
        <v>-3.30194E-44</v>
      </c>
      <c r="P748" s="3">
        <v>-5.4884900000000003E-45</v>
      </c>
      <c r="R748" s="3">
        <v>-2.5688000000000001E-44</v>
      </c>
      <c r="S748" s="3">
        <v>-4.26416E-45</v>
      </c>
      <c r="U748" s="3">
        <v>-3.9824100000000001E-44</v>
      </c>
      <c r="V748" s="3">
        <v>-6.6198799999999997E-45</v>
      </c>
      <c r="X748" s="3">
        <v>-5.6951000000000003E-45</v>
      </c>
      <c r="Y748" s="3">
        <v>-9.5140800000000005E-46</v>
      </c>
      <c r="AA748" s="3">
        <v>-5.0381899999999996E-44</v>
      </c>
      <c r="AB748" s="3">
        <v>-8.3673400000000002E-45</v>
      </c>
      <c r="AD748" s="3">
        <v>-4.4440700000000002E-44</v>
      </c>
      <c r="AE748" s="3">
        <v>-7.3857200000000002E-45</v>
      </c>
      <c r="AG748" s="3">
        <v>-3.9413099999999999E-44</v>
      </c>
      <c r="AH748" s="3">
        <v>-6.5325099999999996E-45</v>
      </c>
      <c r="AJ748" s="3">
        <v>-4.23421E-44</v>
      </c>
      <c r="AK748" s="3">
        <v>-6.9872800000000003E-45</v>
      </c>
      <c r="AM748" s="3">
        <v>-3.0633899999999999E-44</v>
      </c>
      <c r="AN748" s="3">
        <v>-5.1304000000000002E-45</v>
      </c>
      <c r="AO748" s="3"/>
    </row>
    <row r="749" spans="1:41" x14ac:dyDescent="0.3">
      <c r="A749">
        <v>37.1</v>
      </c>
      <c r="B749" s="3">
        <v>6.2535500000000002E-97</v>
      </c>
      <c r="C749" s="3">
        <v>-1.2115599999999999E-97</v>
      </c>
      <c r="E749">
        <v>1.113</v>
      </c>
      <c r="F749" s="3">
        <v>-1.13199E-44</v>
      </c>
      <c r="G749" s="3">
        <v>-2.0294399999999999E-45</v>
      </c>
      <c r="I749" s="3">
        <v>-4.6907599999999997E-44</v>
      </c>
      <c r="J749" s="3">
        <v>-7.7280100000000003E-45</v>
      </c>
      <c r="L749" s="3">
        <v>-2.4113499999999999E-44</v>
      </c>
      <c r="M749" s="3">
        <v>-3.95789E-45</v>
      </c>
      <c r="O749" s="3">
        <v>-2.3544500000000002E-44</v>
      </c>
      <c r="P749" s="3">
        <v>-3.8967999999999998E-45</v>
      </c>
      <c r="R749" s="3">
        <v>-6.0775899999999996E-45</v>
      </c>
      <c r="S749" s="3">
        <v>-9.9429500000000001E-46</v>
      </c>
      <c r="U749" s="3">
        <v>-2.5010899999999998E-44</v>
      </c>
      <c r="V749" s="3">
        <v>-4.1378899999999998E-45</v>
      </c>
      <c r="X749" s="3">
        <v>-1.31197E-45</v>
      </c>
      <c r="Y749" s="3">
        <v>-2.2208600000000001E-46</v>
      </c>
      <c r="AA749" s="3">
        <v>-3.6932500000000001E-44</v>
      </c>
      <c r="AB749" s="3">
        <v>-6.1047200000000006E-45</v>
      </c>
      <c r="AD749" s="3">
        <v>-3.1548600000000002E-44</v>
      </c>
      <c r="AE749" s="3">
        <v>-5.2204300000000002E-45</v>
      </c>
      <c r="AG749" s="3">
        <v>-2.9207200000000002E-44</v>
      </c>
      <c r="AH749" s="3">
        <v>-4.8128700000000003E-45</v>
      </c>
      <c r="AJ749" s="3">
        <v>-3.0148300000000002E-44</v>
      </c>
      <c r="AK749" s="3">
        <v>-4.9299899999999997E-45</v>
      </c>
      <c r="AM749" s="3">
        <v>-1.8655600000000001E-44</v>
      </c>
      <c r="AN749" s="3">
        <v>-3.1293699999999998E-45</v>
      </c>
      <c r="AO749" s="3"/>
    </row>
    <row r="750" spans="1:41" x14ac:dyDescent="0.3">
      <c r="A750">
        <v>37.15</v>
      </c>
      <c r="B750" s="3">
        <v>1.0469399999999999E-96</v>
      </c>
      <c r="C750" s="3">
        <v>-2.2401299999999999E-97</v>
      </c>
      <c r="E750">
        <v>1.1145</v>
      </c>
      <c r="F750" s="3">
        <v>7.3096400000000002E-45</v>
      </c>
      <c r="G750" s="3">
        <v>1.05367E-45</v>
      </c>
      <c r="I750" s="3">
        <v>-1.9627000000000001E-44</v>
      </c>
      <c r="J750" s="3">
        <v>-3.1534599999999997E-45</v>
      </c>
      <c r="L750" s="3">
        <v>-9.8892000000000005E-46</v>
      </c>
      <c r="M750" s="3">
        <v>-9.0375800000000002E-47</v>
      </c>
      <c r="O750" s="3">
        <v>2.61689E-45</v>
      </c>
      <c r="P750" s="3">
        <v>4.6865600000000002E-46</v>
      </c>
      <c r="R750" s="3">
        <v>3.9722100000000001E-44</v>
      </c>
      <c r="S750" s="3">
        <v>6.6200700000000002E-45</v>
      </c>
      <c r="U750" s="3">
        <v>1.3825500000000001E-44</v>
      </c>
      <c r="V750" s="3">
        <v>2.33485E-45</v>
      </c>
      <c r="X750" s="3">
        <v>8.6209100000000001E-45</v>
      </c>
      <c r="Y750" s="3">
        <v>1.4278600000000001E-45</v>
      </c>
      <c r="AA750" s="3">
        <v>9.9587500000000004E-46</v>
      </c>
      <c r="AB750" s="3">
        <v>2.2764700000000001E-46</v>
      </c>
      <c r="AD750" s="3">
        <v>3.9901600000000002E-45</v>
      </c>
      <c r="AE750" s="3">
        <v>7.0924099999999999E-46</v>
      </c>
      <c r="AG750" s="3">
        <v>-4.7281899999999999E-46</v>
      </c>
      <c r="AH750" s="3">
        <v>-1.2448399999999999E-47</v>
      </c>
      <c r="AJ750" s="3">
        <v>1.7984699999999999E-45</v>
      </c>
      <c r="AK750" s="3">
        <v>4.11236E-46</v>
      </c>
      <c r="AM750" s="3">
        <v>1.17839E-44</v>
      </c>
      <c r="AN750" s="3">
        <v>1.9382799999999999E-45</v>
      </c>
      <c r="AO750" s="3"/>
    </row>
    <row r="751" spans="1:41" x14ac:dyDescent="0.3">
      <c r="A751">
        <v>37.200000000000003</v>
      </c>
      <c r="B751" s="3">
        <v>1.4958700000000001E-96</v>
      </c>
      <c r="C751" s="3">
        <v>-3.3978299999999999E-97</v>
      </c>
      <c r="E751">
        <v>1.1160000000000001</v>
      </c>
      <c r="F751" s="3">
        <v>3.83746E-44</v>
      </c>
      <c r="G751" s="3">
        <v>6.1960700000000001E-45</v>
      </c>
      <c r="I751" s="3">
        <v>2.2443000000000001E-44</v>
      </c>
      <c r="J751" s="3">
        <v>3.8771199999999998E-45</v>
      </c>
      <c r="L751" s="3">
        <v>3.4323900000000002E-44</v>
      </c>
      <c r="M751" s="3">
        <v>5.7970299999999998E-45</v>
      </c>
      <c r="O751" s="3">
        <v>4.35461E-44</v>
      </c>
      <c r="P751" s="3">
        <v>7.2806800000000004E-45</v>
      </c>
      <c r="R751" s="3">
        <v>1.0877600000000001E-43</v>
      </c>
      <c r="S751" s="3">
        <v>1.80768E-44</v>
      </c>
      <c r="U751" s="3">
        <v>7.4144000000000001E-44</v>
      </c>
      <c r="V751" s="3">
        <v>1.23638E-44</v>
      </c>
      <c r="X751" s="3">
        <v>2.3410200000000001E-44</v>
      </c>
      <c r="Y751" s="3">
        <v>3.8801400000000003E-45</v>
      </c>
      <c r="AA751" s="3">
        <v>6.0564100000000004E-44</v>
      </c>
      <c r="AB751" s="3">
        <v>1.01459E-44</v>
      </c>
      <c r="AD751" s="3">
        <v>5.9556000000000004E-44</v>
      </c>
      <c r="AE751" s="3">
        <v>9.9566599999999999E-45</v>
      </c>
      <c r="AG751" s="3">
        <v>4.4653100000000001E-44</v>
      </c>
      <c r="AH751" s="3">
        <v>7.5044800000000004E-45</v>
      </c>
      <c r="AJ751" s="3">
        <v>5.0906800000000001E-44</v>
      </c>
      <c r="AK751" s="3">
        <v>8.5957299999999997E-45</v>
      </c>
      <c r="AM751" s="3">
        <v>5.8364399999999997E-44</v>
      </c>
      <c r="AN751" s="3">
        <v>9.6774500000000003E-45</v>
      </c>
      <c r="AO751" s="3"/>
    </row>
    <row r="752" spans="1:41" x14ac:dyDescent="0.3">
      <c r="A752">
        <v>37.25</v>
      </c>
      <c r="B752" s="3">
        <v>1.9516800000000001E-96</v>
      </c>
      <c r="C752" s="3">
        <v>-4.6514500000000003E-97</v>
      </c>
      <c r="E752">
        <v>1.1174999999999999</v>
      </c>
      <c r="F752" s="3">
        <v>7.3867499999999997E-44</v>
      </c>
      <c r="G752" s="3">
        <v>1.2059600000000001E-44</v>
      </c>
      <c r="I752" s="3">
        <v>6.8423099999999997E-44</v>
      </c>
      <c r="J752" s="3">
        <v>1.1545799999999999E-44</v>
      </c>
      <c r="L752" s="3">
        <v>7.34624E-44</v>
      </c>
      <c r="M752" s="3">
        <v>1.23061E-44</v>
      </c>
      <c r="O752" s="3">
        <v>8.9261100000000002E-44</v>
      </c>
      <c r="P752" s="3">
        <v>1.48706E-44</v>
      </c>
      <c r="R752" s="3">
        <v>1.8507599999999999E-43</v>
      </c>
      <c r="S752" s="3">
        <v>3.06991E-44</v>
      </c>
      <c r="U752" s="3">
        <v>1.41578E-43</v>
      </c>
      <c r="V752" s="3">
        <v>2.3546700000000001E-44</v>
      </c>
      <c r="X752" s="3">
        <v>3.9597299999999998E-44</v>
      </c>
      <c r="Y752" s="3">
        <v>6.5564399999999999E-45</v>
      </c>
      <c r="AA752" s="3">
        <v>1.27186E-43</v>
      </c>
      <c r="AB752" s="3">
        <v>2.12117E-44</v>
      </c>
      <c r="AD752" s="3">
        <v>1.21601E-43</v>
      </c>
      <c r="AE752" s="3">
        <v>2.0257000000000001E-44</v>
      </c>
      <c r="AG752" s="3">
        <v>9.5072699999999995E-44</v>
      </c>
      <c r="AH752" s="3">
        <v>1.5882800000000001E-44</v>
      </c>
      <c r="AJ752" s="3">
        <v>1.0576599999999999E-43</v>
      </c>
      <c r="AK752" s="3">
        <v>1.7715300000000001E-44</v>
      </c>
      <c r="AM752" s="3">
        <v>1.1023799999999999E-43</v>
      </c>
      <c r="AN752" s="3">
        <v>1.8274E-44</v>
      </c>
      <c r="AO752" s="3"/>
    </row>
    <row r="753" spans="1:41" x14ac:dyDescent="0.3">
      <c r="A753">
        <v>37.299999999999997</v>
      </c>
      <c r="B753" s="3">
        <v>2.39322E-96</v>
      </c>
      <c r="C753" s="3">
        <v>-5.91963E-97</v>
      </c>
      <c r="E753">
        <v>1.119</v>
      </c>
      <c r="F753" s="3">
        <v>1.0176600000000001E-43</v>
      </c>
      <c r="G753" s="3">
        <v>1.66395E-44</v>
      </c>
      <c r="I753" s="3">
        <v>9.6108499999999991E-44</v>
      </c>
      <c r="J753" s="3">
        <v>1.6155899999999999E-44</v>
      </c>
      <c r="L753" s="3">
        <v>1.0067500000000001E-43</v>
      </c>
      <c r="M753" s="3">
        <v>1.6812500000000001E-44</v>
      </c>
      <c r="O753" s="3">
        <v>1.2082600000000001E-43</v>
      </c>
      <c r="P753" s="3">
        <v>2.0084E-44</v>
      </c>
      <c r="R753" s="3">
        <v>2.3955699999999999E-43</v>
      </c>
      <c r="S753" s="3">
        <v>3.9643300000000002E-44</v>
      </c>
      <c r="U753" s="3">
        <v>1.8992900000000002E-43</v>
      </c>
      <c r="V753" s="3">
        <v>3.1518400000000001E-44</v>
      </c>
      <c r="X753" s="3">
        <v>4.9454800000000005E-44</v>
      </c>
      <c r="Y753" s="3">
        <v>8.1702200000000003E-45</v>
      </c>
      <c r="AA753" s="3">
        <v>1.7355000000000001E-43</v>
      </c>
      <c r="AB753" s="3">
        <v>2.8875200000000002E-44</v>
      </c>
      <c r="AD753" s="3">
        <v>1.6436900000000001E-43</v>
      </c>
      <c r="AE753" s="3">
        <v>2.7319799999999998E-44</v>
      </c>
      <c r="AG753" s="3">
        <v>1.29499E-43</v>
      </c>
      <c r="AH753" s="3">
        <v>2.1576599999999999E-44</v>
      </c>
      <c r="AJ753" s="3">
        <v>1.4629199999999999E-43</v>
      </c>
      <c r="AK753" s="3">
        <v>2.4422299999999999E-44</v>
      </c>
      <c r="AM753" s="3">
        <v>1.48033E-43</v>
      </c>
      <c r="AN753" s="3">
        <v>2.44997E-44</v>
      </c>
      <c r="AO753" s="3"/>
    </row>
    <row r="754" spans="1:41" x14ac:dyDescent="0.3">
      <c r="A754">
        <v>37.35</v>
      </c>
      <c r="B754" s="3">
        <v>2.8030000000000001E-96</v>
      </c>
      <c r="C754" s="3">
        <v>-7.0875799999999998E-97</v>
      </c>
      <c r="E754">
        <v>1.1205000000000001</v>
      </c>
      <c r="F754" s="3">
        <v>1.1893000000000001E-43</v>
      </c>
      <c r="G754" s="3">
        <v>1.9408299999999999E-44</v>
      </c>
      <c r="I754" s="3">
        <v>7.0338200000000001E-44</v>
      </c>
      <c r="J754" s="3">
        <v>1.1868300000000001E-44</v>
      </c>
      <c r="L754" s="3">
        <v>9.4405799999999995E-44</v>
      </c>
      <c r="M754" s="3">
        <v>1.5733900000000001E-44</v>
      </c>
      <c r="O754" s="3">
        <v>1.14386E-43</v>
      </c>
      <c r="P754" s="3">
        <v>1.8956E-44</v>
      </c>
      <c r="R754" s="3">
        <v>2.4133499999999998E-43</v>
      </c>
      <c r="S754" s="3">
        <v>3.9773500000000001E-44</v>
      </c>
      <c r="U754" s="3">
        <v>1.8812699999999999E-43</v>
      </c>
      <c r="V754" s="3">
        <v>3.11128E-44</v>
      </c>
      <c r="X754" s="3">
        <v>4.1276899999999998E-44</v>
      </c>
      <c r="Y754" s="3">
        <v>6.7774599999999999E-45</v>
      </c>
      <c r="AA754" s="3">
        <v>1.6555399999999999E-43</v>
      </c>
      <c r="AB754" s="3">
        <v>2.7468099999999998E-44</v>
      </c>
      <c r="AD754" s="3">
        <v>1.5529400000000001E-43</v>
      </c>
      <c r="AE754" s="3">
        <v>2.5732499999999998E-44</v>
      </c>
      <c r="AG754" s="3">
        <v>1.21127E-43</v>
      </c>
      <c r="AH754" s="3">
        <v>2.0131199999999999E-44</v>
      </c>
      <c r="AJ754" s="3">
        <v>1.47906E-43</v>
      </c>
      <c r="AK754" s="3">
        <v>2.46299E-44</v>
      </c>
      <c r="AM754" s="3">
        <v>1.48972E-43</v>
      </c>
      <c r="AN754" s="3">
        <v>2.4566900000000002E-44</v>
      </c>
      <c r="AO754" s="3"/>
    </row>
    <row r="755" spans="1:41" x14ac:dyDescent="0.3">
      <c r="A755">
        <v>37.4</v>
      </c>
      <c r="B755" s="3">
        <v>3.1686E-96</v>
      </c>
      <c r="C755" s="3">
        <v>-8.0508799999999995E-97</v>
      </c>
      <c r="E755">
        <v>1.1220000000000001</v>
      </c>
      <c r="F755" s="3">
        <v>1.31851E-43</v>
      </c>
      <c r="G755" s="3">
        <v>2.14394E-44</v>
      </c>
      <c r="I755" s="3">
        <v>-4.31867E-44</v>
      </c>
      <c r="J755" s="3">
        <v>-6.9946199999999997E-45</v>
      </c>
      <c r="L755" s="3">
        <v>3.3790200000000002E-44</v>
      </c>
      <c r="M755" s="3">
        <v>5.6140400000000001E-45</v>
      </c>
      <c r="O755" s="3">
        <v>5.0021299999999996E-44</v>
      </c>
      <c r="P755" s="3">
        <v>8.1878800000000004E-45</v>
      </c>
      <c r="R755" s="3">
        <v>1.7154599999999999E-43</v>
      </c>
      <c r="S755" s="3">
        <v>2.7964900000000002E-44</v>
      </c>
      <c r="U755" s="3">
        <v>1.12426E-43</v>
      </c>
      <c r="V755" s="3">
        <v>1.8396300000000001E-44</v>
      </c>
      <c r="X755" s="3">
        <v>4.12851E-45</v>
      </c>
      <c r="Y755" s="3">
        <v>5.6809900000000001E-46</v>
      </c>
      <c r="AA755" s="3">
        <v>7.4841700000000005E-44</v>
      </c>
      <c r="AB755" s="3">
        <v>1.22939E-44</v>
      </c>
      <c r="AD755" s="3">
        <v>6.7134199999999999E-44</v>
      </c>
      <c r="AE755" s="3">
        <v>1.09836E-44</v>
      </c>
      <c r="AG755" s="3">
        <v>4.8514800000000002E-44</v>
      </c>
      <c r="AH755" s="3">
        <v>7.9962399999999998E-45</v>
      </c>
      <c r="AJ755" s="3">
        <v>8.9711900000000001E-44</v>
      </c>
      <c r="AK755" s="3">
        <v>1.48746E-44</v>
      </c>
      <c r="AM755" s="3">
        <v>9.5291799999999999E-44</v>
      </c>
      <c r="AN755" s="3">
        <v>1.5531999999999999E-44</v>
      </c>
      <c r="AO755" s="3"/>
    </row>
    <row r="756" spans="1:41" x14ac:dyDescent="0.3">
      <c r="A756">
        <v>37.450000000000003</v>
      </c>
      <c r="B756" s="3">
        <v>3.4810099999999999E-96</v>
      </c>
      <c r="C756" s="3">
        <v>-8.7630300000000005E-97</v>
      </c>
      <c r="E756">
        <v>1.1234999999999999</v>
      </c>
      <c r="F756" s="3">
        <v>1.40796E-43</v>
      </c>
      <c r="G756" s="3">
        <v>2.2774100000000001E-44</v>
      </c>
      <c r="I756" s="3">
        <v>-2.5416100000000001E-43</v>
      </c>
      <c r="J756" s="3">
        <v>-4.2001500000000002E-44</v>
      </c>
      <c r="L756" s="3">
        <v>-8.9656199999999998E-44</v>
      </c>
      <c r="M756" s="3">
        <v>-1.4932600000000001E-44</v>
      </c>
      <c r="O756" s="3">
        <v>-7.7675800000000002E-44</v>
      </c>
      <c r="P756" s="3">
        <v>-1.3094200000000001E-44</v>
      </c>
      <c r="R756" s="3">
        <v>2.4433900000000001E-44</v>
      </c>
      <c r="S756" s="3">
        <v>3.28927E-45</v>
      </c>
      <c r="U756" s="3">
        <v>-4.1345300000000001E-44</v>
      </c>
      <c r="V756" s="3">
        <v>-7.2946399999999995E-45</v>
      </c>
      <c r="X756" s="3">
        <v>-6.4308899999999998E-44</v>
      </c>
      <c r="Y756" s="3">
        <v>-1.08294E-44</v>
      </c>
      <c r="AA756" s="3">
        <v>-1.0613999999999999E-43</v>
      </c>
      <c r="AB756" s="3">
        <v>-1.7866899999999999E-44</v>
      </c>
      <c r="AD756" s="3">
        <v>-1.07365E-43</v>
      </c>
      <c r="AE756" s="3">
        <v>-1.80983E-44</v>
      </c>
      <c r="AG756" s="3">
        <v>-9.2908499999999991E-44</v>
      </c>
      <c r="AH756" s="3">
        <v>-1.55604E-44</v>
      </c>
      <c r="AJ756" s="3">
        <v>-3.4111600000000002E-44</v>
      </c>
      <c r="AK756" s="3">
        <v>-5.78709E-45</v>
      </c>
      <c r="AM756" s="3">
        <v>-1.7956399999999999E-44</v>
      </c>
      <c r="AN756" s="3">
        <v>-3.4053999999999997E-45</v>
      </c>
      <c r="AO756" s="3"/>
    </row>
    <row r="757" spans="1:41" x14ac:dyDescent="0.3">
      <c r="A757">
        <v>37.5</v>
      </c>
      <c r="B757" s="3">
        <v>3.7320200000000002E-96</v>
      </c>
      <c r="C757" s="3">
        <v>-9.2531299999999996E-97</v>
      </c>
      <c r="E757">
        <v>1.125</v>
      </c>
      <c r="F757" s="3">
        <v>1.4238700000000001E-43</v>
      </c>
      <c r="G757" s="3">
        <v>2.2850099999999999E-44</v>
      </c>
      <c r="I757" s="3">
        <v>-5.30881E-43</v>
      </c>
      <c r="J757" s="3">
        <v>-8.7825000000000002E-44</v>
      </c>
      <c r="L757" s="3">
        <v>-2.5779000000000001E-43</v>
      </c>
      <c r="M757" s="3">
        <v>-4.2855799999999998E-44</v>
      </c>
      <c r="O757" s="3">
        <v>-2.4897900000000002E-43</v>
      </c>
      <c r="P757" s="3">
        <v>-4.1576100000000001E-44</v>
      </c>
      <c r="R757" s="3">
        <v>-1.8031299999999999E-43</v>
      </c>
      <c r="S757" s="3">
        <v>-3.0938899999999999E-44</v>
      </c>
      <c r="U757" s="3">
        <v>-2.47511E-43</v>
      </c>
      <c r="V757" s="3">
        <v>-4.1650499999999998E-44</v>
      </c>
      <c r="X757" s="3">
        <v>-1.5312300000000001E-43</v>
      </c>
      <c r="Y757" s="3">
        <v>-2.55828E-44</v>
      </c>
      <c r="AA757" s="3">
        <v>-3.49122E-43</v>
      </c>
      <c r="AB757" s="3">
        <v>-5.8265999999999995E-44</v>
      </c>
      <c r="AD757" s="3">
        <v>-3.4113699999999998E-43</v>
      </c>
      <c r="AE757" s="3">
        <v>-5.6966099999999999E-44</v>
      </c>
      <c r="AG757" s="3">
        <v>-2.81069E-43</v>
      </c>
      <c r="AH757" s="3">
        <v>-4.6830900000000003E-44</v>
      </c>
      <c r="AJ757" s="3">
        <v>-2.0286199999999999E-43</v>
      </c>
      <c r="AK757" s="3">
        <v>-3.3880199999999999E-44</v>
      </c>
      <c r="AM757" s="3">
        <v>-1.7299500000000001E-43</v>
      </c>
      <c r="AN757" s="3">
        <v>-2.9259000000000002E-44</v>
      </c>
      <c r="AO757" s="3"/>
    </row>
    <row r="758" spans="1:41" x14ac:dyDescent="0.3">
      <c r="A758">
        <v>37.549999999999997</v>
      </c>
      <c r="B758" s="3">
        <v>3.9128100000000003E-96</v>
      </c>
      <c r="C758" s="3">
        <v>-9.5969000000000009E-97</v>
      </c>
      <c r="E758">
        <v>1.1265000000000001</v>
      </c>
      <c r="F758" s="3">
        <v>1.41182E-43</v>
      </c>
      <c r="G758" s="3">
        <v>2.2423900000000002E-44</v>
      </c>
      <c r="I758" s="3">
        <v>-8.0569000000000003E-43</v>
      </c>
      <c r="J758" s="3">
        <v>-1.33159E-43</v>
      </c>
      <c r="L758" s="3">
        <v>-4.1571299999999996E-43</v>
      </c>
      <c r="M758" s="3">
        <v>-6.8997399999999995E-44</v>
      </c>
      <c r="O758" s="3">
        <v>-4.1039699999999998E-43</v>
      </c>
      <c r="P758" s="3">
        <v>-6.8332599999999996E-44</v>
      </c>
      <c r="R758" s="3">
        <v>-3.6915499999999998E-43</v>
      </c>
      <c r="S758" s="3">
        <v>-6.2457399999999998E-44</v>
      </c>
      <c r="U758" s="3">
        <v>-4.4287599999999998E-43</v>
      </c>
      <c r="V758" s="3">
        <v>-7.4125499999999995E-44</v>
      </c>
      <c r="X758" s="3">
        <v>-2.4252100000000001E-43</v>
      </c>
      <c r="Y758" s="3">
        <v>-4.0382099999999998E-44</v>
      </c>
      <c r="AA758" s="3">
        <v>-5.7907999999999998E-43</v>
      </c>
      <c r="AB758" s="3">
        <v>-9.6384300000000007E-44</v>
      </c>
      <c r="AD758" s="3">
        <v>-5.6220000000000001E-43</v>
      </c>
      <c r="AE758" s="3">
        <v>-9.3608500000000003E-44</v>
      </c>
      <c r="AG758" s="3">
        <v>-4.59163E-43</v>
      </c>
      <c r="AH758" s="3">
        <v>-7.6335299999999997E-44</v>
      </c>
      <c r="AJ758" s="3">
        <v>-3.5952799999999999E-43</v>
      </c>
      <c r="AK758" s="3">
        <v>-5.98955E-44</v>
      </c>
      <c r="AM758" s="3">
        <v>-3.1493499999999999E-43</v>
      </c>
      <c r="AN758" s="3">
        <v>-5.2876199999999997E-44</v>
      </c>
      <c r="AO758" s="3"/>
    </row>
    <row r="759" spans="1:41" x14ac:dyDescent="0.3">
      <c r="A759">
        <v>37.6</v>
      </c>
      <c r="B759" s="3">
        <v>4.0137800000000003E-96</v>
      </c>
      <c r="C759" s="3">
        <v>-9.8569699999999994E-97</v>
      </c>
      <c r="E759">
        <v>1.1279999999999999</v>
      </c>
      <c r="F759" s="3">
        <v>1.3665300000000001E-43</v>
      </c>
      <c r="G759" s="3">
        <v>2.14091E-44</v>
      </c>
      <c r="I759" s="3">
        <v>-1.0006999999999999E-42</v>
      </c>
      <c r="J759" s="3">
        <v>-1.6500699999999999E-43</v>
      </c>
      <c r="L759" s="3">
        <v>-4.7603300000000003E-43</v>
      </c>
      <c r="M759" s="3">
        <v>-7.8817400000000002E-44</v>
      </c>
      <c r="O759" s="3">
        <v>-4.7861400000000003E-43</v>
      </c>
      <c r="P759" s="3">
        <v>-7.94984E-44</v>
      </c>
      <c r="R759" s="3">
        <v>-4.21182E-43</v>
      </c>
      <c r="S759" s="3">
        <v>-7.1157099999999997E-44</v>
      </c>
      <c r="U759" s="3">
        <v>-5.3086999999999997E-43</v>
      </c>
      <c r="V759" s="3">
        <v>-8.8646299999999999E-44</v>
      </c>
      <c r="X759" s="3">
        <v>-3.14523E-43</v>
      </c>
      <c r="Y759" s="3">
        <v>-5.2220299999999996E-44</v>
      </c>
      <c r="AA759" s="3">
        <v>-6.81976E-43</v>
      </c>
      <c r="AB759" s="3">
        <v>-1.13241E-43</v>
      </c>
      <c r="AD759" s="3">
        <v>-6.60197E-43</v>
      </c>
      <c r="AE759" s="3">
        <v>-1.09658E-43</v>
      </c>
      <c r="AG759" s="3">
        <v>-5.40495E-43</v>
      </c>
      <c r="AH759" s="3">
        <v>-8.9643500000000003E-44</v>
      </c>
      <c r="AJ759" s="3">
        <v>-4.1335100000000002E-43</v>
      </c>
      <c r="AK759" s="3">
        <v>-6.8735E-44</v>
      </c>
      <c r="AM759" s="3">
        <v>-3.53455E-43</v>
      </c>
      <c r="AN759" s="3">
        <v>-5.9234799999999997E-44</v>
      </c>
      <c r="AO759" s="3"/>
    </row>
    <row r="760" spans="1:41" x14ac:dyDescent="0.3">
      <c r="A760">
        <v>37.65</v>
      </c>
      <c r="B760" s="3">
        <v>4.02462E-96</v>
      </c>
      <c r="C760" s="3">
        <v>-1.00305E-96</v>
      </c>
      <c r="E760">
        <v>1.1294999999999999</v>
      </c>
      <c r="F760" s="3">
        <v>1.2769199999999999E-43</v>
      </c>
      <c r="G760" s="3">
        <v>1.9623199999999999E-44</v>
      </c>
      <c r="I760" s="3">
        <v>-1.03646E-42</v>
      </c>
      <c r="J760" s="3">
        <v>-1.7014399999999999E-43</v>
      </c>
      <c r="L760" s="3">
        <v>-3.43944E-43</v>
      </c>
      <c r="M760" s="3">
        <v>-5.6580700000000003E-44</v>
      </c>
      <c r="O760" s="3">
        <v>-3.6566300000000002E-43</v>
      </c>
      <c r="P760" s="3">
        <v>-6.0470700000000003E-44</v>
      </c>
      <c r="R760" s="3">
        <v>-2.0072899999999999E-43</v>
      </c>
      <c r="S760" s="3">
        <v>-3.4530800000000002E-44</v>
      </c>
      <c r="U760" s="3">
        <v>-4.0839600000000002E-43</v>
      </c>
      <c r="V760" s="3">
        <v>-6.8096200000000001E-44</v>
      </c>
      <c r="X760" s="3">
        <v>-3.5772000000000001E-43</v>
      </c>
      <c r="Y760" s="3">
        <v>-5.9186799999999996E-44</v>
      </c>
      <c r="AA760" s="3">
        <v>-5.4065500000000002E-43</v>
      </c>
      <c r="AB760" s="3">
        <v>-8.9386099999999998E-44</v>
      </c>
      <c r="AD760" s="3">
        <v>-5.19863E-43</v>
      </c>
      <c r="AE760" s="3">
        <v>-8.5978299999999995E-44</v>
      </c>
      <c r="AG760" s="3">
        <v>-4.3506599999999998E-43</v>
      </c>
      <c r="AH760" s="3">
        <v>-7.1812199999999997E-44</v>
      </c>
      <c r="AJ760" s="3">
        <v>-2.7057599999999999E-43</v>
      </c>
      <c r="AK760" s="3">
        <v>-4.4840100000000001E-44</v>
      </c>
      <c r="AM760" s="3">
        <v>-1.97292E-43</v>
      </c>
      <c r="AN760" s="3">
        <v>-3.3194500000000002E-44</v>
      </c>
      <c r="AO760" s="3"/>
    </row>
    <row r="761" spans="1:41" x14ac:dyDescent="0.3">
      <c r="A761">
        <v>37.700000000000003</v>
      </c>
      <c r="B761" s="3">
        <v>3.9334700000000004E-96</v>
      </c>
      <c r="C761" s="3">
        <v>-1.0037499999999999E-96</v>
      </c>
      <c r="E761">
        <v>1.131</v>
      </c>
      <c r="F761" s="3">
        <v>1.5068200000000001E-43</v>
      </c>
      <c r="G761" s="3">
        <v>2.3105799999999999E-44</v>
      </c>
      <c r="I761" s="3">
        <v>-8.2850400000000007E-43</v>
      </c>
      <c r="J761" s="3">
        <v>-1.3456500000000001E-43</v>
      </c>
      <c r="L761" s="3">
        <v>4.1446199999999998E-44</v>
      </c>
      <c r="M761" s="3">
        <v>7.7589199999999995E-45</v>
      </c>
      <c r="O761" s="3">
        <v>-1.6491E-44</v>
      </c>
      <c r="P761" s="3">
        <v>-2.1657600000000001E-45</v>
      </c>
      <c r="R761" s="3">
        <v>4.0788099999999996E-43</v>
      </c>
      <c r="S761" s="3">
        <v>6.6524800000000002E-44</v>
      </c>
      <c r="U761" s="3">
        <v>-1.04043E-44</v>
      </c>
      <c r="V761" s="3">
        <v>-1.7382299999999999E-45</v>
      </c>
      <c r="X761" s="3">
        <v>-3.6137900000000003E-43</v>
      </c>
      <c r="Y761" s="3">
        <v>-5.9492399999999999E-44</v>
      </c>
      <c r="AA761" s="3">
        <v>-8.4951399999999998E-44</v>
      </c>
      <c r="AB761" s="3">
        <v>-1.32419E-44</v>
      </c>
      <c r="AD761" s="3">
        <v>-6.9584500000000002E-44</v>
      </c>
      <c r="AE761" s="3">
        <v>-1.07515E-44</v>
      </c>
      <c r="AG761" s="3">
        <v>-8.7109100000000004E-44</v>
      </c>
      <c r="AH761" s="3">
        <v>-1.3637999999999999E-44</v>
      </c>
      <c r="AJ761" s="3">
        <v>1.24447E-43</v>
      </c>
      <c r="AK761" s="3">
        <v>2.0962000000000001E-44</v>
      </c>
      <c r="AM761" s="3">
        <v>2.0327899999999999E-43</v>
      </c>
      <c r="AN761" s="3">
        <v>3.3431700000000002E-44</v>
      </c>
      <c r="AO761" s="3"/>
    </row>
    <row r="762" spans="1:41" x14ac:dyDescent="0.3">
      <c r="A762">
        <v>37.75</v>
      </c>
      <c r="B762" s="3">
        <v>3.72534E-96</v>
      </c>
      <c r="C762" s="3">
        <v>-9.7551600000000002E-97</v>
      </c>
      <c r="E762">
        <v>1.1325000000000001</v>
      </c>
      <c r="F762" s="3">
        <v>2.5836699999999999E-43</v>
      </c>
      <c r="G762" s="3">
        <v>4.0597699999999999E-44</v>
      </c>
      <c r="I762" s="3">
        <v>-3.4915899999999999E-43</v>
      </c>
      <c r="J762" s="3">
        <v>-5.3760499999999996E-44</v>
      </c>
      <c r="L762" s="3">
        <v>6.60894E-43</v>
      </c>
      <c r="M762" s="3">
        <v>1.10878E-43</v>
      </c>
      <c r="O762" s="3">
        <v>5.5180799999999999E-43</v>
      </c>
      <c r="P762" s="3">
        <v>9.246080000000001E-44</v>
      </c>
      <c r="R762" s="3">
        <v>1.4052100000000001E-42</v>
      </c>
      <c r="S762" s="3">
        <v>2.3189699999999998E-43</v>
      </c>
      <c r="U762" s="3">
        <v>6.4230799999999998E-43</v>
      </c>
      <c r="V762" s="3">
        <v>1.0684E-43</v>
      </c>
      <c r="X762" s="3">
        <v>-3.1888100000000002E-43</v>
      </c>
      <c r="Y762" s="3">
        <v>-5.2042299999999999E-44</v>
      </c>
      <c r="AA762" s="3">
        <v>6.5879000000000001E-43</v>
      </c>
      <c r="AB762" s="3">
        <v>1.10664E-43</v>
      </c>
      <c r="AD762" s="3">
        <v>6.67799E-43</v>
      </c>
      <c r="AE762" s="3">
        <v>1.1207899999999999E-43</v>
      </c>
      <c r="AG762" s="3">
        <v>4.8543500000000002E-43</v>
      </c>
      <c r="AH762" s="3">
        <v>8.1783000000000004E-44</v>
      </c>
      <c r="AJ762" s="3">
        <v>7.5221200000000001E-43</v>
      </c>
      <c r="AK762" s="3">
        <v>1.25302E-43</v>
      </c>
      <c r="AM762" s="3">
        <v>8.2301400000000005E-43</v>
      </c>
      <c r="AN762" s="3">
        <v>1.36322E-43</v>
      </c>
      <c r="AO762" s="3"/>
    </row>
    <row r="763" spans="1:41" x14ac:dyDescent="0.3">
      <c r="A763">
        <v>37.799999999999997</v>
      </c>
      <c r="B763" s="3">
        <v>3.3817799999999999E-96</v>
      </c>
      <c r="C763" s="3">
        <v>-9.0718100000000003E-97</v>
      </c>
      <c r="E763">
        <v>1.1339999999999999</v>
      </c>
      <c r="F763" s="3">
        <v>4.1263299999999996E-43</v>
      </c>
      <c r="G763" s="3">
        <v>6.5738000000000001E-44</v>
      </c>
      <c r="I763" s="3">
        <v>2.5504899999999999E-43</v>
      </c>
      <c r="J763" s="3">
        <v>4.7801000000000004E-44</v>
      </c>
      <c r="L763" s="3">
        <v>1.37791E-42</v>
      </c>
      <c r="M763" s="3">
        <v>2.2993799999999998E-43</v>
      </c>
      <c r="O763" s="3">
        <v>1.2109299999999999E-42</v>
      </c>
      <c r="P763" s="3">
        <v>2.0194600000000002E-43</v>
      </c>
      <c r="R763" s="3">
        <v>2.58485E-42</v>
      </c>
      <c r="S763" s="3">
        <v>4.2703199999999999E-43</v>
      </c>
      <c r="U763" s="3">
        <v>1.39942E-42</v>
      </c>
      <c r="V763" s="3">
        <v>2.32496E-43</v>
      </c>
      <c r="X763" s="3">
        <v>-2.5524299999999999E-43</v>
      </c>
      <c r="Y763" s="3">
        <v>-4.1003799999999999E-44</v>
      </c>
      <c r="AA763" s="3">
        <v>1.5216399999999999E-42</v>
      </c>
      <c r="AB763" s="3">
        <v>2.5407300000000002E-43</v>
      </c>
      <c r="AD763" s="3">
        <v>1.5241800000000001E-42</v>
      </c>
      <c r="AE763" s="3">
        <v>2.5439300000000002E-43</v>
      </c>
      <c r="AG763" s="3">
        <v>1.1506E-42</v>
      </c>
      <c r="AH763" s="3">
        <v>1.92377E-43</v>
      </c>
      <c r="AJ763" s="3">
        <v>1.4782799999999999E-42</v>
      </c>
      <c r="AK763" s="3">
        <v>2.4568E-43</v>
      </c>
      <c r="AM763" s="3">
        <v>1.5337500000000001E-42</v>
      </c>
      <c r="AN763" s="3">
        <v>2.5402099999999999E-43</v>
      </c>
      <c r="AO763" s="3"/>
    </row>
    <row r="764" spans="1:41" x14ac:dyDescent="0.3">
      <c r="A764">
        <v>37.85</v>
      </c>
      <c r="B764" s="3">
        <v>2.8829999999999999E-96</v>
      </c>
      <c r="C764" s="3">
        <v>-7.9257900000000002E-97</v>
      </c>
      <c r="E764">
        <v>1.1355</v>
      </c>
      <c r="F764" s="3">
        <v>4.2744800000000001E-43</v>
      </c>
      <c r="G764" s="3">
        <v>6.7617300000000001E-44</v>
      </c>
      <c r="I764" s="3">
        <v>6.3231399999999997E-43</v>
      </c>
      <c r="J764" s="3">
        <v>1.11575E-43</v>
      </c>
      <c r="L764" s="3">
        <v>1.9328099999999999E-42</v>
      </c>
      <c r="M764" s="3">
        <v>3.2165400000000001E-43</v>
      </c>
      <c r="O764" s="3">
        <v>1.7043500000000001E-42</v>
      </c>
      <c r="P764" s="3">
        <v>2.8354299999999998E-43</v>
      </c>
      <c r="R764" s="3">
        <v>3.6322999999999999E-42</v>
      </c>
      <c r="S764" s="3">
        <v>5.9941400000000002E-43</v>
      </c>
      <c r="U764" s="3">
        <v>1.95432E-42</v>
      </c>
      <c r="V764" s="3">
        <v>3.2414700000000001E-43</v>
      </c>
      <c r="X764" s="3">
        <v>-2.4865200000000001E-43</v>
      </c>
      <c r="Y764" s="3">
        <v>-3.9367999999999999E-44</v>
      </c>
      <c r="AA764" s="3">
        <v>2.1748499999999999E-42</v>
      </c>
      <c r="AB764" s="3">
        <v>3.62198E-43</v>
      </c>
      <c r="AD764" s="3">
        <v>2.1641999999999999E-42</v>
      </c>
      <c r="AE764" s="3">
        <v>3.6030799999999997E-43</v>
      </c>
      <c r="AG764" s="3">
        <v>1.6418600000000001E-42</v>
      </c>
      <c r="AH764" s="3">
        <v>2.7373899999999998E-43</v>
      </c>
      <c r="AJ764" s="3">
        <v>2.0492800000000001E-42</v>
      </c>
      <c r="AK764" s="3">
        <v>3.3985700000000001E-43</v>
      </c>
      <c r="AM764" s="3">
        <v>2.0967899999999999E-42</v>
      </c>
      <c r="AN764" s="3">
        <v>3.4672900000000001E-43</v>
      </c>
      <c r="AO764" s="3"/>
    </row>
    <row r="765" spans="1:41" x14ac:dyDescent="0.3">
      <c r="A765">
        <v>37.9</v>
      </c>
      <c r="B765" s="3">
        <v>2.2118999999999999E-96</v>
      </c>
      <c r="C765" s="3">
        <v>-6.3092800000000002E-97</v>
      </c>
      <c r="E765">
        <v>1.137</v>
      </c>
      <c r="F765" s="3">
        <v>5.1290200000000001E-44</v>
      </c>
      <c r="G765" s="3">
        <v>4.5177200000000003E-45</v>
      </c>
      <c r="I765" s="3">
        <v>3.4592200000000002E-43</v>
      </c>
      <c r="J765" s="3">
        <v>6.5030800000000004E-44</v>
      </c>
      <c r="L765" s="3">
        <v>1.99338E-42</v>
      </c>
      <c r="M765" s="3">
        <v>3.3077699999999998E-43</v>
      </c>
      <c r="O765" s="3">
        <v>1.6985000000000001E-42</v>
      </c>
      <c r="P765" s="3">
        <v>2.8179500000000001E-43</v>
      </c>
      <c r="R765" s="3">
        <v>4.30399E-42</v>
      </c>
      <c r="S765" s="3">
        <v>7.0836499999999998E-43</v>
      </c>
      <c r="U765" s="3">
        <v>1.8836999999999999E-42</v>
      </c>
      <c r="V765" s="3">
        <v>3.1143399999999999E-43</v>
      </c>
      <c r="X765" s="3">
        <v>-4.0774700000000001E-43</v>
      </c>
      <c r="Y765" s="3">
        <v>-6.5155E-44</v>
      </c>
      <c r="AA765" s="3">
        <v>2.19396E-42</v>
      </c>
      <c r="AB765" s="3">
        <v>3.64466E-43</v>
      </c>
      <c r="AD765" s="3">
        <v>2.1512200000000001E-42</v>
      </c>
      <c r="AE765" s="3">
        <v>3.5723300000000002E-43</v>
      </c>
      <c r="AG765" s="3">
        <v>1.6119800000000001E-42</v>
      </c>
      <c r="AH765" s="3">
        <v>2.6814400000000002E-43</v>
      </c>
      <c r="AJ765" s="3">
        <v>2.1623100000000001E-42</v>
      </c>
      <c r="AK765" s="3">
        <v>3.5744000000000001E-43</v>
      </c>
      <c r="AM765" s="3">
        <v>2.19352E-42</v>
      </c>
      <c r="AN765" s="3">
        <v>3.6144599999999997E-43</v>
      </c>
      <c r="AO765" s="3"/>
    </row>
    <row r="766" spans="1:41" x14ac:dyDescent="0.3">
      <c r="A766">
        <v>37.950000000000003</v>
      </c>
      <c r="B766" s="3">
        <v>1.35744E-96</v>
      </c>
      <c r="C766" s="3">
        <v>-4.2439299999999999E-97</v>
      </c>
      <c r="E766">
        <v>1.1385000000000001</v>
      </c>
      <c r="F766" s="3">
        <v>-9.1803499999999992E-43</v>
      </c>
      <c r="G766" s="3">
        <v>-1.5696199999999999E-43</v>
      </c>
      <c r="I766" s="3">
        <v>-9.8273699999999992E-43</v>
      </c>
      <c r="J766" s="3">
        <v>-1.5449999999999999E-43</v>
      </c>
      <c r="L766" s="3">
        <v>1.2619099999999999E-42</v>
      </c>
      <c r="M766" s="3">
        <v>2.0795E-43</v>
      </c>
      <c r="O766" s="3">
        <v>9.0425400000000006E-43</v>
      </c>
      <c r="P766" s="3">
        <v>1.48789E-43</v>
      </c>
      <c r="R766" s="3">
        <v>4.3862299999999999E-42</v>
      </c>
      <c r="S766" s="3">
        <v>7.1829200000000005E-43</v>
      </c>
      <c r="U766" s="3">
        <v>7.9638000000000003E-43</v>
      </c>
      <c r="V766" s="3">
        <v>1.2954299999999999E-43</v>
      </c>
      <c r="X766" s="3">
        <v>-8.1223300000000002E-43</v>
      </c>
      <c r="Y766" s="3">
        <v>-1.31528E-43</v>
      </c>
      <c r="AA766" s="3">
        <v>1.20902E-42</v>
      </c>
      <c r="AB766" s="3">
        <v>1.9956100000000002E-43</v>
      </c>
      <c r="AD766" s="3">
        <v>1.10448E-42</v>
      </c>
      <c r="AE766" s="3">
        <v>1.8207000000000001E-43</v>
      </c>
      <c r="AG766" s="3">
        <v>7.6793399999999995E-43</v>
      </c>
      <c r="AH766" s="3">
        <v>1.2704099999999999E-43</v>
      </c>
      <c r="AJ766" s="3">
        <v>1.5555799999999999E-42</v>
      </c>
      <c r="AK766" s="3">
        <v>2.5501299999999998E-43</v>
      </c>
      <c r="AM766" s="3">
        <v>1.5188299999999999E-42</v>
      </c>
      <c r="AN766" s="3">
        <v>2.4758000000000001E-43</v>
      </c>
      <c r="AO766" s="3"/>
    </row>
    <row r="767" spans="1:41" x14ac:dyDescent="0.3">
      <c r="A767">
        <v>38</v>
      </c>
      <c r="B767" s="3">
        <v>3.1465E-97</v>
      </c>
      <c r="C767" s="3">
        <v>-1.75153E-97</v>
      </c>
      <c r="E767">
        <v>1.1399999999999999</v>
      </c>
      <c r="F767" s="3">
        <v>-2.53589E-42</v>
      </c>
      <c r="G767" s="3">
        <v>-4.2568199999999999E-43</v>
      </c>
      <c r="I767" s="3">
        <v>-3.56463E-42</v>
      </c>
      <c r="J767" s="3">
        <v>-5.8154900000000003E-43</v>
      </c>
      <c r="L767" s="3">
        <v>-3.7783600000000001E-43</v>
      </c>
      <c r="M767" s="3">
        <v>-6.5828599999999995E-44</v>
      </c>
      <c r="O767" s="3">
        <v>-7.7896899999999995E-43</v>
      </c>
      <c r="P767" s="3">
        <v>-1.31864E-43</v>
      </c>
      <c r="R767" s="3">
        <v>3.6315299999999999E-42</v>
      </c>
      <c r="S767" s="3">
        <v>5.8817500000000001E-43</v>
      </c>
      <c r="U767" s="3">
        <v>-1.4494499999999999E-42</v>
      </c>
      <c r="V767" s="3">
        <v>-2.4465000000000001E-43</v>
      </c>
      <c r="X767" s="3">
        <v>-1.4548199999999999E-42</v>
      </c>
      <c r="Y767" s="3">
        <v>-2.3714300000000002E-43</v>
      </c>
      <c r="AA767" s="3">
        <v>-9.1035599999999998E-43</v>
      </c>
      <c r="AB767" s="3">
        <v>-1.53777E-43</v>
      </c>
      <c r="AD767" s="3">
        <v>-1.1111499999999999E-42</v>
      </c>
      <c r="AE767" s="3">
        <v>-1.8720400000000001E-43</v>
      </c>
      <c r="AG767" s="3">
        <v>-9.8457400000000003E-43</v>
      </c>
      <c r="AH767" s="3">
        <v>-1.6489999999999999E-43</v>
      </c>
      <c r="AJ767" s="3">
        <v>1.0442699999999999E-43</v>
      </c>
      <c r="AK767" s="3">
        <v>1.21384E-44</v>
      </c>
      <c r="AM767" s="3">
        <v>-5.6408900000000002E-44</v>
      </c>
      <c r="AN767" s="3">
        <v>-1.6029000000000001E-44</v>
      </c>
      <c r="AO767" s="3"/>
    </row>
    <row r="768" spans="1:41" x14ac:dyDescent="0.3">
      <c r="A768">
        <v>38.049999999999997</v>
      </c>
      <c r="B768" s="3">
        <v>-9.1777900000000002E-97</v>
      </c>
      <c r="C768" s="3">
        <v>1.16345E-97</v>
      </c>
      <c r="E768">
        <v>1.1415</v>
      </c>
      <c r="F768" s="3">
        <v>-4.6078200000000001E-42</v>
      </c>
      <c r="G768" s="3">
        <v>-7.6887600000000007E-43</v>
      </c>
      <c r="I768" s="3">
        <v>-7.1610000000000005E-42</v>
      </c>
      <c r="J768" s="3">
        <v>-1.17568E-42</v>
      </c>
      <c r="L768" s="3">
        <v>-2.6958799999999999E-42</v>
      </c>
      <c r="M768" s="3">
        <v>-4.5186399999999998E-43</v>
      </c>
      <c r="O768" s="3">
        <v>-3.12032E-42</v>
      </c>
      <c r="P768" s="3">
        <v>-5.2131399999999998E-43</v>
      </c>
      <c r="R768" s="3">
        <v>2.1028999999999998E-42</v>
      </c>
      <c r="S768" s="3">
        <v>3.2876699999999998E-43</v>
      </c>
      <c r="U768" s="3">
        <v>-4.5488599999999999E-42</v>
      </c>
      <c r="V768" s="3">
        <v>-7.5982399999999995E-43</v>
      </c>
      <c r="X768" s="3">
        <v>-2.2393500000000001E-42</v>
      </c>
      <c r="Y768" s="3">
        <v>-3.6584999999999997E-43</v>
      </c>
      <c r="AA768" s="3">
        <v>-3.8695199999999998E-42</v>
      </c>
      <c r="AB768" s="3">
        <v>-6.4596999999999997E-43</v>
      </c>
      <c r="AD768" s="3">
        <v>-4.1933800000000001E-42</v>
      </c>
      <c r="AE768" s="3">
        <v>-6.9971699999999998E-43</v>
      </c>
      <c r="AG768" s="3">
        <v>-3.4068400000000001E-42</v>
      </c>
      <c r="AH768" s="3">
        <v>-5.6750599999999998E-43</v>
      </c>
      <c r="AJ768" s="3">
        <v>-2.0020099999999999E-42</v>
      </c>
      <c r="AK768" s="3">
        <v>-3.3932399999999999E-43</v>
      </c>
      <c r="AM768" s="3">
        <v>-2.30885E-42</v>
      </c>
      <c r="AN768" s="3">
        <v>-3.9180399999999999E-43</v>
      </c>
      <c r="AO768" s="3"/>
    </row>
    <row r="769" spans="1:41" x14ac:dyDescent="0.3">
      <c r="A769">
        <v>38.1</v>
      </c>
      <c r="B769" s="3">
        <v>-2.3338599999999999E-96</v>
      </c>
      <c r="C769" s="3">
        <v>4.5215900000000002E-97</v>
      </c>
      <c r="E769">
        <v>1.143</v>
      </c>
      <c r="F769" s="3">
        <v>-6.7835500000000003E-42</v>
      </c>
      <c r="G769" s="3">
        <v>-1.12782E-42</v>
      </c>
      <c r="I769" s="3">
        <v>-1.07371E-41</v>
      </c>
      <c r="J769" s="3">
        <v>-1.7641400000000002E-42</v>
      </c>
      <c r="L769" s="3">
        <v>-4.9911599999999998E-42</v>
      </c>
      <c r="M769" s="3">
        <v>-8.3314799999999995E-43</v>
      </c>
      <c r="O769" s="3">
        <v>-5.4314399999999998E-42</v>
      </c>
      <c r="P769" s="3">
        <v>-9.0465599999999999E-43</v>
      </c>
      <c r="R769" s="3">
        <v>5.5793999999999997E-43</v>
      </c>
      <c r="S769" s="3">
        <v>6.6252100000000004E-44</v>
      </c>
      <c r="U769" s="3">
        <v>-7.6070499999999997E-42</v>
      </c>
      <c r="V769" s="3">
        <v>-1.2666E-42</v>
      </c>
      <c r="X769" s="3">
        <v>-3.0354299999999999E-42</v>
      </c>
      <c r="Y769" s="3">
        <v>-4.9578799999999997E-43</v>
      </c>
      <c r="AA769" s="3">
        <v>-6.7911300000000004E-42</v>
      </c>
      <c r="AB769" s="3">
        <v>-1.1305700000000001E-42</v>
      </c>
      <c r="AD769" s="3">
        <v>-7.2410600000000002E-42</v>
      </c>
      <c r="AE769" s="3">
        <v>-1.20504E-42</v>
      </c>
      <c r="AG769" s="3">
        <v>-5.7989099999999998E-42</v>
      </c>
      <c r="AH769" s="3">
        <v>-9.6392499999999996E-43</v>
      </c>
      <c r="AJ769" s="3">
        <v>-4.0784099999999999E-42</v>
      </c>
      <c r="AK769" s="3">
        <v>-6.8503699999999998E-43</v>
      </c>
      <c r="AM769" s="3">
        <v>-4.5263700000000003E-42</v>
      </c>
      <c r="AN769" s="3">
        <v>-7.6091900000000004E-43</v>
      </c>
      <c r="AO769" s="3"/>
    </row>
    <row r="770" spans="1:41" x14ac:dyDescent="0.3">
      <c r="A770">
        <v>38.15</v>
      </c>
      <c r="B770" s="3">
        <v>-3.9072199999999998E-96</v>
      </c>
      <c r="C770" s="3">
        <v>8.3602599999999998E-97</v>
      </c>
      <c r="E770">
        <v>1.1445000000000001</v>
      </c>
      <c r="F770" s="3">
        <v>-8.7373500000000001E-42</v>
      </c>
      <c r="G770" s="3">
        <v>-1.4478800000000001E-42</v>
      </c>
      <c r="I770" s="3">
        <v>-1.2820799999999999E-41</v>
      </c>
      <c r="J770" s="3">
        <v>-2.1017199999999999E-42</v>
      </c>
      <c r="L770" s="3">
        <v>-6.1187900000000006E-42</v>
      </c>
      <c r="M770" s="3">
        <v>-1.01912E-42</v>
      </c>
      <c r="O770" s="3">
        <v>-6.59346E-42</v>
      </c>
      <c r="P770" s="3">
        <v>-1.09564E-42</v>
      </c>
      <c r="R770" s="3">
        <v>2.1903200000000001E-43</v>
      </c>
      <c r="S770" s="3">
        <v>3.8569099999999999E-45</v>
      </c>
      <c r="U770" s="3">
        <v>-9.1512700000000003E-42</v>
      </c>
      <c r="V770" s="3">
        <v>-1.5198200000000001E-42</v>
      </c>
      <c r="X770" s="3">
        <v>-3.67108E-42</v>
      </c>
      <c r="Y770" s="3">
        <v>-5.9820900000000001E-43</v>
      </c>
      <c r="AA770" s="3">
        <v>-8.2490300000000001E-42</v>
      </c>
      <c r="AB770" s="3">
        <v>-1.37019E-42</v>
      </c>
      <c r="AD770" s="3">
        <v>-8.8046600000000005E-42</v>
      </c>
      <c r="AE770" s="3">
        <v>-1.4618600000000001E-42</v>
      </c>
      <c r="AG770" s="3">
        <v>-7.0221100000000005E-42</v>
      </c>
      <c r="AH770" s="3">
        <v>-1.1645999999999999E-42</v>
      </c>
      <c r="AJ770" s="3">
        <v>-4.9574400000000002E-42</v>
      </c>
      <c r="AK770" s="3">
        <v>-8.3077200000000007E-43</v>
      </c>
      <c r="AM770" s="3">
        <v>-5.54628E-42</v>
      </c>
      <c r="AN770" s="3">
        <v>-9.2987899999999995E-43</v>
      </c>
      <c r="AO770" s="3"/>
    </row>
    <row r="771" spans="1:41" x14ac:dyDescent="0.3">
      <c r="A771">
        <v>38.200000000000003</v>
      </c>
      <c r="B771" s="3">
        <v>-5.5826600000000001E-96</v>
      </c>
      <c r="C771" s="3">
        <v>1.2680900000000001E-96</v>
      </c>
      <c r="E771">
        <v>1.1459999999999999</v>
      </c>
      <c r="F771" s="3">
        <v>-9.99683E-42</v>
      </c>
      <c r="G771" s="3">
        <v>-1.6501799999999999E-42</v>
      </c>
      <c r="I771" s="3">
        <v>-1.24583E-41</v>
      </c>
      <c r="J771" s="3">
        <v>-2.0298199999999999E-42</v>
      </c>
      <c r="L771" s="3">
        <v>-4.7554599999999999E-42</v>
      </c>
      <c r="M771" s="3">
        <v>-7.9004600000000007E-43</v>
      </c>
      <c r="O771" s="3">
        <v>-5.3762599999999999E-42</v>
      </c>
      <c r="P771" s="3">
        <v>-8.8999700000000004E-43</v>
      </c>
      <c r="R771" s="3">
        <v>2.4689999999999999E-42</v>
      </c>
      <c r="S771" s="3">
        <v>3.7096700000000003E-43</v>
      </c>
      <c r="U771" s="3">
        <v>-7.4884900000000005E-42</v>
      </c>
      <c r="V771" s="3">
        <v>-1.23834E-42</v>
      </c>
      <c r="X771" s="3">
        <v>-3.8825400000000001E-42</v>
      </c>
      <c r="Y771" s="3">
        <v>-6.2920399999999999E-43</v>
      </c>
      <c r="AA771" s="3">
        <v>-6.6739899999999998E-42</v>
      </c>
      <c r="AB771" s="3">
        <v>-1.1042399999999999E-42</v>
      </c>
      <c r="AD771" s="3">
        <v>-7.3058600000000001E-42</v>
      </c>
      <c r="AE771" s="3">
        <v>-1.2080699999999999E-42</v>
      </c>
      <c r="AG771" s="3">
        <v>-5.8193700000000006E-42</v>
      </c>
      <c r="AH771" s="3">
        <v>-9.6077199999999999E-43</v>
      </c>
      <c r="AJ771" s="3">
        <v>-3.35077E-42</v>
      </c>
      <c r="AK771" s="3">
        <v>-5.6267700000000002E-43</v>
      </c>
      <c r="AM771" s="3">
        <v>-4.1253700000000001E-42</v>
      </c>
      <c r="AN771" s="3">
        <v>-6.9228099999999996E-43</v>
      </c>
      <c r="AO771" s="3"/>
    </row>
    <row r="772" spans="1:41" x14ac:dyDescent="0.3">
      <c r="A772">
        <v>38.25</v>
      </c>
      <c r="B772" s="3">
        <v>-7.28379E-96</v>
      </c>
      <c r="C772" s="3">
        <v>1.73595E-96</v>
      </c>
      <c r="E772">
        <v>1.1475</v>
      </c>
      <c r="F772" s="3">
        <v>-9.8828099999999996E-42</v>
      </c>
      <c r="G772" s="3">
        <v>-1.6217800000000001E-42</v>
      </c>
      <c r="I772" s="3">
        <v>-9.5083300000000003E-42</v>
      </c>
      <c r="J772" s="3">
        <v>-1.52532E-42</v>
      </c>
      <c r="L772" s="3">
        <v>9.1485399999999997E-44</v>
      </c>
      <c r="M772" s="3">
        <v>1.81177E-44</v>
      </c>
      <c r="O772" s="3">
        <v>-9.4677599999999999E-43</v>
      </c>
      <c r="P772" s="3">
        <v>-1.5009099999999999E-43</v>
      </c>
      <c r="R772" s="3">
        <v>8.8595200000000003E-42</v>
      </c>
      <c r="S772" s="3">
        <v>1.4241400000000001E-42</v>
      </c>
      <c r="U772" s="3">
        <v>-1.39258E-42</v>
      </c>
      <c r="V772" s="3">
        <v>-2.19537E-43</v>
      </c>
      <c r="X772" s="3">
        <v>-3.4259199999999998E-42</v>
      </c>
      <c r="Y772" s="3">
        <v>-5.4829999999999999E-43</v>
      </c>
      <c r="AA772" s="3">
        <v>-1.0163899999999999E-42</v>
      </c>
      <c r="AB772" s="3">
        <v>-1.5934000000000001E-43</v>
      </c>
      <c r="AD772" s="3">
        <v>-1.6829000000000002E-42</v>
      </c>
      <c r="AE772" s="3">
        <v>-2.6824E-43</v>
      </c>
      <c r="AG772" s="3">
        <v>-1.31808E-42</v>
      </c>
      <c r="AH772" s="3">
        <v>-2.0825300000000001E-43</v>
      </c>
      <c r="AJ772" s="3">
        <v>1.5926100000000001E-42</v>
      </c>
      <c r="AK772" s="3">
        <v>2.5973699999999999E-43</v>
      </c>
      <c r="AM772" s="3">
        <v>5.1819200000000002E-43</v>
      </c>
      <c r="AN772" s="3">
        <v>8.0943599999999997E-44</v>
      </c>
      <c r="AO772" s="3"/>
    </row>
    <row r="773" spans="1:41" x14ac:dyDescent="0.3">
      <c r="A773">
        <v>38.299999999999997</v>
      </c>
      <c r="B773" s="3">
        <v>-8.9316000000000003E-96</v>
      </c>
      <c r="C773" s="3">
        <v>2.2092400000000001E-96</v>
      </c>
      <c r="E773">
        <v>1.149</v>
      </c>
      <c r="F773" s="3">
        <v>-8.0848199999999999E-42</v>
      </c>
      <c r="G773" s="3">
        <v>-1.31134E-42</v>
      </c>
      <c r="I773" s="3">
        <v>-4.3938399999999998E-42</v>
      </c>
      <c r="J773" s="3">
        <v>-6.5948899999999997E-43</v>
      </c>
      <c r="L773" s="3">
        <v>8.3947099999999995E-42</v>
      </c>
      <c r="M773" s="3">
        <v>1.39916E-42</v>
      </c>
      <c r="O773" s="3">
        <v>6.5935999999999996E-42</v>
      </c>
      <c r="P773" s="3">
        <v>1.10571E-42</v>
      </c>
      <c r="R773" s="3">
        <v>2.01229E-41</v>
      </c>
      <c r="S773" s="3">
        <v>3.2827100000000002E-42</v>
      </c>
      <c r="U773" s="3">
        <v>9.0618499999999998E-42</v>
      </c>
      <c r="V773" s="3">
        <v>1.5220999999999999E-42</v>
      </c>
      <c r="X773" s="3">
        <v>-2.29816E-42</v>
      </c>
      <c r="Y773" s="3">
        <v>-3.5518300000000001E-43</v>
      </c>
      <c r="AA773" s="3">
        <v>8.5697400000000004E-42</v>
      </c>
      <c r="AB773" s="3">
        <v>1.437E-42</v>
      </c>
      <c r="AD773" s="3">
        <v>7.9249899999999995E-42</v>
      </c>
      <c r="AE773" s="3">
        <v>1.33257E-42</v>
      </c>
      <c r="AG773" s="3">
        <v>6.4268300000000004E-42</v>
      </c>
      <c r="AH773" s="3">
        <v>1.08228E-42</v>
      </c>
      <c r="AJ773" s="3">
        <v>9.7858400000000006E-42</v>
      </c>
      <c r="AK773" s="3">
        <v>1.62037E-42</v>
      </c>
      <c r="AM773" s="3">
        <v>8.2243400000000003E-42</v>
      </c>
      <c r="AN773" s="3">
        <v>1.36164E-42</v>
      </c>
      <c r="AO773" s="3"/>
    </row>
    <row r="774" spans="1:41" x14ac:dyDescent="0.3">
      <c r="A774">
        <v>38.35</v>
      </c>
      <c r="B774" s="3">
        <v>-1.04609E-95</v>
      </c>
      <c r="C774" s="3">
        <v>2.64512E-96</v>
      </c>
      <c r="E774">
        <v>1.1505000000000001</v>
      </c>
      <c r="F774" s="3">
        <v>-5.4258499999999997E-42</v>
      </c>
      <c r="G774" s="3">
        <v>-8.5608500000000006E-43</v>
      </c>
      <c r="I774" s="3">
        <v>1.78973E-42</v>
      </c>
      <c r="J774" s="3">
        <v>3.8431000000000003E-43</v>
      </c>
      <c r="L774" s="3">
        <v>1.8418899999999999E-41</v>
      </c>
      <c r="M774" s="3">
        <v>3.0625799999999999E-42</v>
      </c>
      <c r="O774" s="3">
        <v>1.5669299999999999E-41</v>
      </c>
      <c r="P774" s="3">
        <v>2.61365E-42</v>
      </c>
      <c r="R774" s="3">
        <v>3.4092E-41</v>
      </c>
      <c r="S774" s="3">
        <v>5.5835699999999998E-42</v>
      </c>
      <c r="U774" s="3">
        <v>2.1693199999999999E-41</v>
      </c>
      <c r="V774" s="3">
        <v>3.6213299999999999E-42</v>
      </c>
      <c r="X774" s="3">
        <v>-8.4117499999999997E-43</v>
      </c>
      <c r="Y774" s="3">
        <v>-1.06962E-43</v>
      </c>
      <c r="AA774" s="3">
        <v>2.0085999999999999E-41</v>
      </c>
      <c r="AB774" s="3">
        <v>3.3502300000000001E-42</v>
      </c>
      <c r="AD774" s="3">
        <v>1.9499499999999999E-41</v>
      </c>
      <c r="AE774" s="3">
        <v>3.2564800000000003E-42</v>
      </c>
      <c r="AG774" s="3">
        <v>1.5798899999999999E-41</v>
      </c>
      <c r="AH774" s="3">
        <v>2.6401899999999999E-42</v>
      </c>
      <c r="AJ774" s="3">
        <v>1.95982E-41</v>
      </c>
      <c r="AK774" s="3">
        <v>3.24612E-42</v>
      </c>
      <c r="AM774" s="3">
        <v>1.74304E-41</v>
      </c>
      <c r="AN774" s="3">
        <v>2.88816E-42</v>
      </c>
      <c r="AO774" s="3"/>
    </row>
    <row r="775" spans="1:41" x14ac:dyDescent="0.3">
      <c r="A775">
        <v>38.4</v>
      </c>
      <c r="B775" s="3">
        <v>-1.18254E-95</v>
      </c>
      <c r="C775" s="3">
        <v>3.0046299999999999E-96</v>
      </c>
      <c r="E775">
        <v>1.1519999999999999</v>
      </c>
      <c r="F775" s="3">
        <v>-4.6570899999999998E-42</v>
      </c>
      <c r="G775" s="3">
        <v>-7.1326199999999997E-43</v>
      </c>
      <c r="I775" s="3">
        <v>7.3767499999999998E-42</v>
      </c>
      <c r="J775" s="3">
        <v>1.32794E-42</v>
      </c>
      <c r="L775" s="3">
        <v>2.6352699999999999E-41</v>
      </c>
      <c r="M775" s="3">
        <v>4.3731399999999998E-42</v>
      </c>
      <c r="O775" s="3">
        <v>2.2921400000000001E-41</v>
      </c>
      <c r="P775" s="3">
        <v>3.8138400000000002E-42</v>
      </c>
      <c r="R775" s="3">
        <v>4.4956900000000001E-41</v>
      </c>
      <c r="S775" s="3">
        <v>7.3588100000000006E-42</v>
      </c>
      <c r="U775" s="3">
        <v>3.1955400000000002E-41</v>
      </c>
      <c r="V775" s="3">
        <v>5.3203100000000001E-42</v>
      </c>
      <c r="X775" s="3">
        <v>2.4023199999999999E-43</v>
      </c>
      <c r="Y775" s="3">
        <v>7.9000299999999997E-44</v>
      </c>
      <c r="AA775" s="3">
        <v>2.9337200000000002E-41</v>
      </c>
      <c r="AB775" s="3">
        <v>4.8810100000000002E-42</v>
      </c>
      <c r="AD775" s="3">
        <v>2.8792499999999998E-41</v>
      </c>
      <c r="AE775" s="3">
        <v>4.7953799999999998E-42</v>
      </c>
      <c r="AG775" s="3">
        <v>2.32414E-41</v>
      </c>
      <c r="AH775" s="3">
        <v>3.8727200000000003E-42</v>
      </c>
      <c r="AJ775" s="3">
        <v>2.7333999999999998E-41</v>
      </c>
      <c r="AK775" s="3">
        <v>4.5210299999999998E-42</v>
      </c>
      <c r="AM775" s="3">
        <v>2.4916999999999999E-41</v>
      </c>
      <c r="AN775" s="3">
        <v>4.1237299999999998E-42</v>
      </c>
      <c r="AO775" s="3"/>
    </row>
    <row r="776" spans="1:41" x14ac:dyDescent="0.3">
      <c r="A776">
        <v>38.450000000000003</v>
      </c>
      <c r="B776" s="3">
        <v>-1.29913E-95</v>
      </c>
      <c r="C776" s="3">
        <v>3.2704100000000001E-96</v>
      </c>
      <c r="E776">
        <v>1.1535</v>
      </c>
      <c r="F776" s="3">
        <v>-1.01197E-41</v>
      </c>
      <c r="G776" s="3">
        <v>-1.6031E-42</v>
      </c>
      <c r="I776" s="3">
        <v>1.02659E-41</v>
      </c>
      <c r="J776" s="3">
        <v>1.8213300000000001E-42</v>
      </c>
      <c r="L776" s="3">
        <v>2.6776600000000002E-41</v>
      </c>
      <c r="M776" s="3">
        <v>4.4298200000000003E-42</v>
      </c>
      <c r="O776" s="3">
        <v>2.3751299999999999E-41</v>
      </c>
      <c r="P776" s="3">
        <v>3.9415900000000002E-42</v>
      </c>
      <c r="R776" s="3">
        <v>4.46499E-41</v>
      </c>
      <c r="S776" s="3">
        <v>7.2673399999999999E-42</v>
      </c>
      <c r="U776" s="3">
        <v>3.3967799999999998E-41</v>
      </c>
      <c r="V776" s="3">
        <v>5.64086E-42</v>
      </c>
      <c r="X776" s="3">
        <v>-1.8413E-43</v>
      </c>
      <c r="Y776" s="3">
        <v>1.4941900000000001E-44</v>
      </c>
      <c r="AA776" s="3">
        <v>3.0626800000000001E-41</v>
      </c>
      <c r="AB776" s="3">
        <v>5.0820099999999998E-42</v>
      </c>
      <c r="AD776" s="3">
        <v>3.0054600000000001E-41</v>
      </c>
      <c r="AE776" s="3">
        <v>4.9931299999999998E-42</v>
      </c>
      <c r="AG776" s="3">
        <v>2.38661E-41</v>
      </c>
      <c r="AH776" s="3">
        <v>3.9670599999999997E-42</v>
      </c>
      <c r="AJ776" s="3">
        <v>2.7925099999999999E-41</v>
      </c>
      <c r="AK776" s="3">
        <v>4.6024099999999998E-42</v>
      </c>
      <c r="AM776" s="3">
        <v>2.6318099999999998E-41</v>
      </c>
      <c r="AN776" s="3">
        <v>4.3421599999999997E-42</v>
      </c>
      <c r="AO776" s="3"/>
    </row>
    <row r="777" spans="1:41" x14ac:dyDescent="0.3">
      <c r="A777">
        <v>38.5</v>
      </c>
      <c r="B777" s="3">
        <v>-1.39281E-95</v>
      </c>
      <c r="C777" s="3">
        <v>3.45331E-96</v>
      </c>
      <c r="E777">
        <v>1.155</v>
      </c>
      <c r="F777" s="3">
        <v>-2.47646E-41</v>
      </c>
      <c r="G777" s="3">
        <v>-4.0130900000000002E-42</v>
      </c>
      <c r="I777" s="3">
        <v>7.0034199999999994E-42</v>
      </c>
      <c r="J777" s="3">
        <v>1.2909500000000001E-42</v>
      </c>
      <c r="L777" s="3">
        <v>1.43337E-41</v>
      </c>
      <c r="M777" s="3">
        <v>2.3445499999999999E-42</v>
      </c>
      <c r="O777" s="3">
        <v>1.3895399999999999E-41</v>
      </c>
      <c r="P777" s="3">
        <v>2.2899999999999998E-42</v>
      </c>
      <c r="R777" s="3">
        <v>2.4765899999999999E-41</v>
      </c>
      <c r="S777" s="3">
        <v>3.91601E-42</v>
      </c>
      <c r="U777" s="3">
        <v>2.2533E-41</v>
      </c>
      <c r="V777" s="3">
        <v>3.7210400000000002E-42</v>
      </c>
      <c r="X777" s="3">
        <v>-3.6517000000000003E-42</v>
      </c>
      <c r="Y777" s="3">
        <v>-5.5393799999999997E-43</v>
      </c>
      <c r="AA777" s="3">
        <v>1.8769900000000001E-41</v>
      </c>
      <c r="AB777" s="3">
        <v>3.0935100000000002E-42</v>
      </c>
      <c r="AD777" s="3">
        <v>1.8014800000000001E-41</v>
      </c>
      <c r="AE777" s="3">
        <v>2.9757599999999998E-42</v>
      </c>
      <c r="AG777" s="3">
        <v>1.3091299999999999E-41</v>
      </c>
      <c r="AH777" s="3">
        <v>2.16363E-42</v>
      </c>
      <c r="AJ777" s="3">
        <v>1.7141800000000001E-41</v>
      </c>
      <c r="AK777" s="3">
        <v>2.7891200000000002E-42</v>
      </c>
      <c r="AM777" s="3">
        <v>1.7446099999999999E-41</v>
      </c>
      <c r="AN777" s="3">
        <v>2.84898E-42</v>
      </c>
      <c r="AO777" s="3"/>
    </row>
    <row r="778" spans="1:41" x14ac:dyDescent="0.3">
      <c r="A778">
        <v>38.549999999999997</v>
      </c>
      <c r="B778" s="3">
        <v>-1.4602799999999999E-95</v>
      </c>
      <c r="C778" s="3">
        <v>3.58161E-96</v>
      </c>
      <c r="E778">
        <v>1.1565000000000001</v>
      </c>
      <c r="F778" s="3">
        <v>-4.7826199999999999E-41</v>
      </c>
      <c r="G778" s="3">
        <v>-7.8112599999999994E-42</v>
      </c>
      <c r="I778" s="3">
        <v>-6.6014799999999998E-42</v>
      </c>
      <c r="J778" s="3">
        <v>-9.5692399999999998E-43</v>
      </c>
      <c r="L778" s="3">
        <v>-1.36259E-41</v>
      </c>
      <c r="M778" s="3">
        <v>-2.31757E-42</v>
      </c>
      <c r="O778" s="3">
        <v>-8.5335999999999995E-42</v>
      </c>
      <c r="P778" s="3">
        <v>-1.45025E-42</v>
      </c>
      <c r="R778" s="3">
        <v>-1.9849799999999999E-41</v>
      </c>
      <c r="S778" s="3">
        <v>-3.5429099999999998E-42</v>
      </c>
      <c r="U778" s="3">
        <v>-4.70161E-42</v>
      </c>
      <c r="V778" s="3">
        <v>-8.2493199999999995E-43</v>
      </c>
      <c r="X778" s="3">
        <v>-1.1498800000000001E-41</v>
      </c>
      <c r="Y778" s="3">
        <v>-1.8480799999999998E-42</v>
      </c>
      <c r="AA778" s="3">
        <v>-8.3611599999999994E-42</v>
      </c>
      <c r="AB778" s="3">
        <v>-1.4328599999999999E-42</v>
      </c>
      <c r="AD778" s="3">
        <v>-9.6023000000000005E-42</v>
      </c>
      <c r="AE778" s="3">
        <v>-1.6295700000000001E-42</v>
      </c>
      <c r="AG778" s="3">
        <v>-1.11554E-41</v>
      </c>
      <c r="AH778" s="3">
        <v>-1.8772499999999999E-42</v>
      </c>
      <c r="AJ778" s="3">
        <v>-6.4248200000000003E-42</v>
      </c>
      <c r="AK778" s="3">
        <v>-1.1484599999999999E-42</v>
      </c>
      <c r="AM778" s="3">
        <v>-3.89737E-42</v>
      </c>
      <c r="AN778" s="3">
        <v>-7.1703800000000003E-43</v>
      </c>
      <c r="AO778" s="3"/>
    </row>
    <row r="779" spans="1:41" x14ac:dyDescent="0.3">
      <c r="A779">
        <v>38.6</v>
      </c>
      <c r="B779" s="3">
        <v>-1.4979600000000001E-95</v>
      </c>
      <c r="C779" s="3">
        <v>3.67867E-96</v>
      </c>
      <c r="E779">
        <v>1.1579999999999999</v>
      </c>
      <c r="F779" s="3">
        <v>-7.6114900000000002E-41</v>
      </c>
      <c r="G779" s="3">
        <v>-1.24614E-41</v>
      </c>
      <c r="I779" s="3">
        <v>-3.0535199999999998E-41</v>
      </c>
      <c r="J779" s="3">
        <v>-4.9152900000000003E-42</v>
      </c>
      <c r="L779" s="3">
        <v>-5.4061100000000001E-41</v>
      </c>
      <c r="M779" s="3">
        <v>-9.0427899999999995E-42</v>
      </c>
      <c r="O779" s="3">
        <v>-4.09427E-41</v>
      </c>
      <c r="P779" s="3">
        <v>-6.8415599999999994E-42</v>
      </c>
      <c r="R779" s="3">
        <v>-8.4814900000000003E-41</v>
      </c>
      <c r="S779" s="3">
        <v>-1.4367600000000001E-41</v>
      </c>
      <c r="U779" s="3">
        <v>-4.46631E-41</v>
      </c>
      <c r="V779" s="3">
        <v>-7.4781899999999996E-42</v>
      </c>
      <c r="X779" s="3">
        <v>-2.3354599999999998E-41</v>
      </c>
      <c r="Y779" s="3">
        <v>-3.8034100000000001E-42</v>
      </c>
      <c r="AA779" s="3">
        <v>-4.7452100000000003E-41</v>
      </c>
      <c r="AB779" s="3">
        <v>-7.9383E-42</v>
      </c>
      <c r="AD779" s="3">
        <v>-4.9529100000000005E-41</v>
      </c>
      <c r="AE779" s="3">
        <v>-8.2716199999999999E-42</v>
      </c>
      <c r="AG779" s="3">
        <v>-4.6075300000000003E-41</v>
      </c>
      <c r="AH779" s="3">
        <v>-7.6833100000000003E-42</v>
      </c>
      <c r="AJ779" s="3">
        <v>-4.0000599999999998E-41</v>
      </c>
      <c r="AK779" s="3">
        <v>-6.7423399999999998E-42</v>
      </c>
      <c r="AM779" s="3">
        <v>-3.5485400000000001E-41</v>
      </c>
      <c r="AN779" s="3">
        <v>-5.9793399999999994E-42</v>
      </c>
      <c r="AO779" s="3"/>
    </row>
    <row r="780" spans="1:41" x14ac:dyDescent="0.3">
      <c r="A780">
        <v>38.65</v>
      </c>
      <c r="B780" s="3">
        <v>-1.5020099999999999E-95</v>
      </c>
      <c r="C780" s="3">
        <v>3.7434199999999999E-96</v>
      </c>
      <c r="E780">
        <v>1.1595</v>
      </c>
      <c r="F780" s="3">
        <v>-1.0419099999999999E-40</v>
      </c>
      <c r="G780" s="3">
        <v>-1.7052799999999999E-41</v>
      </c>
      <c r="I780" s="3">
        <v>-5.59336E-41</v>
      </c>
      <c r="J780" s="3">
        <v>-9.1059999999999995E-42</v>
      </c>
      <c r="L780" s="3">
        <v>-9.5836300000000006E-41</v>
      </c>
      <c r="M780" s="3">
        <v>-1.59714E-41</v>
      </c>
      <c r="O780" s="3">
        <v>-7.4348499999999996E-41</v>
      </c>
      <c r="P780" s="3">
        <v>-1.2383699999999999E-41</v>
      </c>
      <c r="R780" s="3">
        <v>-1.5368399999999999E-40</v>
      </c>
      <c r="S780" s="3">
        <v>-2.5810200000000001E-41</v>
      </c>
      <c r="U780" s="3">
        <v>-8.5708699999999997E-41</v>
      </c>
      <c r="V780" s="3">
        <v>-1.4295000000000001E-41</v>
      </c>
      <c r="X780" s="3">
        <v>-3.5533100000000002E-41</v>
      </c>
      <c r="Y780" s="3">
        <v>-5.8047499999999995E-42</v>
      </c>
      <c r="AA780" s="3">
        <v>-8.78619E-41</v>
      </c>
      <c r="AB780" s="3">
        <v>-1.4645599999999999E-41</v>
      </c>
      <c r="AD780" s="3">
        <v>-9.0751599999999998E-41</v>
      </c>
      <c r="AE780" s="3">
        <v>-1.5110999999999999E-41</v>
      </c>
      <c r="AG780" s="3">
        <v>-8.2132799999999999E-41</v>
      </c>
      <c r="AH780" s="3">
        <v>-1.36619E-41</v>
      </c>
      <c r="AJ780" s="3">
        <v>-7.4294500000000001E-41</v>
      </c>
      <c r="AK780" s="3">
        <v>-1.2440900000000001E-41</v>
      </c>
      <c r="AM780" s="3">
        <v>-6.8136399999999998E-41</v>
      </c>
      <c r="AN780" s="3">
        <v>-1.1405E-41</v>
      </c>
      <c r="AO780" s="3"/>
    </row>
    <row r="781" spans="1:41" x14ac:dyDescent="0.3">
      <c r="A781">
        <v>38.700000000000003</v>
      </c>
      <c r="B781" s="3">
        <v>-1.46799E-95</v>
      </c>
      <c r="C781" s="3">
        <v>3.7460399999999998E-96</v>
      </c>
      <c r="E781">
        <v>1.161</v>
      </c>
      <c r="F781" s="3">
        <v>-1.22833E-40</v>
      </c>
      <c r="G781" s="3">
        <v>-2.0048E-41</v>
      </c>
      <c r="I781" s="3">
        <v>-6.73191E-41</v>
      </c>
      <c r="J781" s="3">
        <v>-1.09543E-41</v>
      </c>
      <c r="L781" s="3">
        <v>-1.2036900000000001E-40</v>
      </c>
      <c r="M781" s="3">
        <v>-2.0009E-41</v>
      </c>
      <c r="O781" s="3">
        <v>-9.3399000000000002E-41</v>
      </c>
      <c r="P781" s="3">
        <v>-1.5520599999999999E-41</v>
      </c>
      <c r="R781" s="3">
        <v>-2.0294999999999999E-40</v>
      </c>
      <c r="S781" s="3">
        <v>-3.3951200000000002E-41</v>
      </c>
      <c r="U781" s="3">
        <v>-1.07217E-40</v>
      </c>
      <c r="V781" s="3">
        <v>-1.7843E-41</v>
      </c>
      <c r="X781" s="3">
        <v>-4.0969900000000002E-41</v>
      </c>
      <c r="Y781" s="3">
        <v>-6.6767900000000006E-42</v>
      </c>
      <c r="AA781" s="3">
        <v>-1.12064E-40</v>
      </c>
      <c r="AB781" s="3">
        <v>-1.8635899999999999E-41</v>
      </c>
      <c r="AD781" s="3">
        <v>-1.1476899999999999E-40</v>
      </c>
      <c r="AE781" s="3">
        <v>-1.9067E-41</v>
      </c>
      <c r="AG781" s="3">
        <v>-1.03322E-40</v>
      </c>
      <c r="AH781" s="3">
        <v>-1.7147800000000001E-41</v>
      </c>
      <c r="AJ781" s="3">
        <v>-9.2708700000000005E-41</v>
      </c>
      <c r="AK781" s="3">
        <v>-1.5481200000000001E-41</v>
      </c>
      <c r="AM781" s="3">
        <v>-8.6058600000000003E-41</v>
      </c>
      <c r="AN781" s="3">
        <v>-1.4365200000000001E-41</v>
      </c>
      <c r="AO781" s="3"/>
    </row>
    <row r="782" spans="1:41" x14ac:dyDescent="0.3">
      <c r="A782">
        <v>38.75</v>
      </c>
      <c r="B782" s="3">
        <v>-1.3903199999999999E-95</v>
      </c>
      <c r="C782" s="3">
        <v>3.6406699999999998E-96</v>
      </c>
      <c r="E782">
        <v>1.1625000000000001</v>
      </c>
      <c r="F782" s="3">
        <v>-1.2291400000000001E-40</v>
      </c>
      <c r="G782" s="3">
        <v>-1.9929000000000001E-41</v>
      </c>
      <c r="I782" s="3">
        <v>-4.95962E-41</v>
      </c>
      <c r="J782" s="3">
        <v>-7.9540399999999996E-42</v>
      </c>
      <c r="L782" s="3">
        <v>-1.0744599999999999E-40</v>
      </c>
      <c r="M782" s="3">
        <v>-1.77974E-41</v>
      </c>
      <c r="O782" s="3">
        <v>-8.0397800000000002E-41</v>
      </c>
      <c r="P782" s="3">
        <v>-1.3312700000000001E-41</v>
      </c>
      <c r="R782" s="3">
        <v>-2.0501800000000001E-40</v>
      </c>
      <c r="S782" s="3">
        <v>-3.4201699999999998E-41</v>
      </c>
      <c r="U782" s="3">
        <v>-8.5667200000000005E-41</v>
      </c>
      <c r="V782" s="3">
        <v>-1.4216E-41</v>
      </c>
      <c r="X782" s="3">
        <v>-3.14774E-41</v>
      </c>
      <c r="Y782" s="3">
        <v>-5.0604299999999999E-42</v>
      </c>
      <c r="AA782" s="3">
        <v>-1.0044800000000001E-40</v>
      </c>
      <c r="AB782" s="3">
        <v>-1.66509E-41</v>
      </c>
      <c r="AD782" s="3">
        <v>-1.0056500000000001E-40</v>
      </c>
      <c r="AE782" s="3">
        <v>-1.66485E-41</v>
      </c>
      <c r="AG782" s="3">
        <v>-9.1151200000000003E-41</v>
      </c>
      <c r="AH782" s="3">
        <v>-1.50689E-41</v>
      </c>
      <c r="AJ782" s="3">
        <v>-7.6525199999999996E-41</v>
      </c>
      <c r="AK782" s="3">
        <v>-1.2754500000000001E-41</v>
      </c>
      <c r="AM782" s="3">
        <v>-7.1553800000000002E-41</v>
      </c>
      <c r="AN782" s="3">
        <v>-1.1920300000000001E-41</v>
      </c>
      <c r="AO782" s="3"/>
    </row>
    <row r="783" spans="1:41" x14ac:dyDescent="0.3">
      <c r="A783">
        <v>38.799999999999997</v>
      </c>
      <c r="B783" s="3">
        <v>-1.2621000000000001E-95</v>
      </c>
      <c r="C783" s="3">
        <v>3.3856399999999999E-96</v>
      </c>
      <c r="E783">
        <v>1.1639999999999999</v>
      </c>
      <c r="F783" s="3">
        <v>-1.00443E-40</v>
      </c>
      <c r="G783" s="3">
        <v>-1.60355E-41</v>
      </c>
      <c r="I783" s="3">
        <v>6.2722899999999994E-42</v>
      </c>
      <c r="J783" s="3">
        <v>1.3860899999999999E-42</v>
      </c>
      <c r="L783" s="3">
        <v>-4.3620800000000001E-41</v>
      </c>
      <c r="M783" s="3">
        <v>-7.1131400000000003E-42</v>
      </c>
      <c r="O783" s="3">
        <v>-2.2340300000000001E-41</v>
      </c>
      <c r="P783" s="3">
        <v>-3.6093000000000002E-42</v>
      </c>
      <c r="R783" s="3">
        <v>-1.3078E-40</v>
      </c>
      <c r="S783" s="3">
        <v>-2.17368E-41</v>
      </c>
      <c r="U783" s="3">
        <v>-4.5763200000000002E-42</v>
      </c>
      <c r="V783" s="3">
        <v>-6.8998799999999999E-43</v>
      </c>
      <c r="X783" s="3">
        <v>-1.1410199999999999E-42</v>
      </c>
      <c r="Y783" s="3">
        <v>2.1436699999999999E-44</v>
      </c>
      <c r="AA783" s="3">
        <v>-3.9116000000000001E-41</v>
      </c>
      <c r="AB783" s="3">
        <v>-6.3916799999999994E-42</v>
      </c>
      <c r="AD783" s="3">
        <v>-3.2891999999999998E-41</v>
      </c>
      <c r="AE783" s="3">
        <v>-5.3332900000000002E-42</v>
      </c>
      <c r="AG783" s="3">
        <v>-3.13922E-41</v>
      </c>
      <c r="AH783" s="3">
        <v>-5.0715099999999998E-42</v>
      </c>
      <c r="AJ783" s="3">
        <v>-1.3560899999999999E-41</v>
      </c>
      <c r="AK783" s="3">
        <v>-2.24756E-42</v>
      </c>
      <c r="AM783" s="3">
        <v>-1.16603E-41</v>
      </c>
      <c r="AN783" s="3">
        <v>-1.9273300000000001E-42</v>
      </c>
      <c r="AO783" s="3"/>
    </row>
    <row r="784" spans="1:41" x14ac:dyDescent="0.3">
      <c r="A784">
        <v>38.85</v>
      </c>
      <c r="B784" s="3">
        <v>-1.07595E-95</v>
      </c>
      <c r="C784" s="3">
        <v>2.9579500000000002E-96</v>
      </c>
      <c r="E784">
        <v>1.1655</v>
      </c>
      <c r="F784" s="3">
        <v>-5.6102800000000005E-41</v>
      </c>
      <c r="G784" s="3">
        <v>-8.4892700000000001E-42</v>
      </c>
      <c r="I784" s="3">
        <v>9.9097099999999992E-41</v>
      </c>
      <c r="J784" s="3">
        <v>1.6849600000000001E-41</v>
      </c>
      <c r="L784" s="3">
        <v>7.0359700000000005E-41</v>
      </c>
      <c r="M784" s="3">
        <v>1.18972E-41</v>
      </c>
      <c r="O784" s="3">
        <v>8.1320899999999999E-41</v>
      </c>
      <c r="P784" s="3">
        <v>1.3659799999999999E-41</v>
      </c>
      <c r="R784" s="3">
        <v>3.04628E-41</v>
      </c>
      <c r="S784" s="3">
        <v>5.1903899999999997E-42</v>
      </c>
      <c r="U784" s="3">
        <v>1.3611200000000001E-40</v>
      </c>
      <c r="V784" s="3">
        <v>2.2716199999999999E-41</v>
      </c>
      <c r="X784" s="3">
        <v>5.0506800000000004E-41</v>
      </c>
      <c r="Y784" s="3">
        <v>8.6359500000000004E-42</v>
      </c>
      <c r="AA784" s="3">
        <v>7.1891200000000005E-41</v>
      </c>
      <c r="AB784" s="3">
        <v>1.21129E-41</v>
      </c>
      <c r="AD784" s="3">
        <v>8.8671299999999996E-41</v>
      </c>
      <c r="AE784" s="3">
        <v>1.49242E-41</v>
      </c>
      <c r="AG784" s="3">
        <v>7.7215599999999998E-41</v>
      </c>
      <c r="AH784" s="3">
        <v>1.30323E-41</v>
      </c>
      <c r="AJ784" s="3">
        <v>9.4914100000000001E-41</v>
      </c>
      <c r="AK784" s="3">
        <v>1.5806900000000001E-41</v>
      </c>
      <c r="AM784" s="3">
        <v>9.427020000000001E-41</v>
      </c>
      <c r="AN784" s="3">
        <v>1.57003E-41</v>
      </c>
      <c r="AO784" s="3"/>
    </row>
    <row r="785" spans="1:41" x14ac:dyDescent="0.3">
      <c r="A785">
        <v>38.9</v>
      </c>
      <c r="B785" s="3">
        <v>-8.2549199999999999E-96</v>
      </c>
      <c r="C785" s="3">
        <v>2.3546600000000001E-96</v>
      </c>
      <c r="E785">
        <v>1.167</v>
      </c>
      <c r="F785" s="3">
        <v>1.23513E-42</v>
      </c>
      <c r="G785" s="3">
        <v>1.22318E-42</v>
      </c>
      <c r="I785" s="3">
        <v>2.1240899999999998E-40</v>
      </c>
      <c r="J785" s="3">
        <v>3.5675299999999999E-41</v>
      </c>
      <c r="L785" s="3">
        <v>2.1231200000000002E-40</v>
      </c>
      <c r="M785" s="3">
        <v>3.5517099999999999E-41</v>
      </c>
      <c r="O785" s="3">
        <v>2.10766E-40</v>
      </c>
      <c r="P785" s="3">
        <v>3.51737E-41</v>
      </c>
      <c r="R785" s="3">
        <v>2.44221E-40</v>
      </c>
      <c r="S785" s="3">
        <v>4.08048E-41</v>
      </c>
      <c r="U785" s="3">
        <v>3.1035800000000002E-40</v>
      </c>
      <c r="V785" s="3">
        <v>5.1638199999999997E-41</v>
      </c>
      <c r="X785" s="3">
        <v>1.1423600000000001E-40</v>
      </c>
      <c r="Y785" s="3">
        <v>1.9235599999999999E-41</v>
      </c>
      <c r="AA785" s="3">
        <v>2.1078399999999999E-40</v>
      </c>
      <c r="AB785" s="3">
        <v>3.5212699999999998E-41</v>
      </c>
      <c r="AD785" s="3">
        <v>2.4065199999999999E-40</v>
      </c>
      <c r="AE785" s="3">
        <v>4.0191199999999998E-41</v>
      </c>
      <c r="AG785" s="3">
        <v>2.1371600000000001E-40</v>
      </c>
      <c r="AH785" s="3">
        <v>3.5731200000000001E-41</v>
      </c>
      <c r="AJ785" s="3">
        <v>2.2875499999999998E-40</v>
      </c>
      <c r="AK785" s="3">
        <v>3.8032700000000002E-41</v>
      </c>
      <c r="AM785" s="3">
        <v>2.2634199999999999E-40</v>
      </c>
      <c r="AN785" s="3">
        <v>3.7628199999999998E-41</v>
      </c>
      <c r="AO785" s="3"/>
    </row>
    <row r="786" spans="1:41" x14ac:dyDescent="0.3">
      <c r="A786">
        <v>38.950000000000003</v>
      </c>
      <c r="B786" s="3">
        <v>-5.0660300000000001E-96</v>
      </c>
      <c r="C786" s="3">
        <v>1.58386E-96</v>
      </c>
      <c r="E786">
        <v>1.1685000000000001</v>
      </c>
      <c r="F786" s="3">
        <v>4.9486500000000002E-41</v>
      </c>
      <c r="G786" s="3">
        <v>9.4210499999999999E-42</v>
      </c>
      <c r="I786" s="3">
        <v>3.1176599999999999E-40</v>
      </c>
      <c r="J786" s="3">
        <v>5.2115999999999995E-41</v>
      </c>
      <c r="L786" s="3">
        <v>3.3290199999999999E-40</v>
      </c>
      <c r="M786" s="3">
        <v>5.5520200000000004E-41</v>
      </c>
      <c r="O786" s="3">
        <v>3.20309E-40</v>
      </c>
      <c r="P786" s="3">
        <v>5.3314900000000002E-41</v>
      </c>
      <c r="R786" s="3">
        <v>4.3032199999999998E-40</v>
      </c>
      <c r="S786" s="3">
        <v>7.1742199999999996E-41</v>
      </c>
      <c r="U786" s="3">
        <v>4.5841300000000003E-40</v>
      </c>
      <c r="V786" s="3">
        <v>7.6112500000000002E-41</v>
      </c>
      <c r="X786" s="3">
        <v>1.6410000000000001E-40</v>
      </c>
      <c r="Y786" s="3">
        <v>2.7496999999999999E-41</v>
      </c>
      <c r="AA786" s="3">
        <v>3.2957100000000001E-40</v>
      </c>
      <c r="AB786" s="3">
        <v>5.4904999999999998E-41</v>
      </c>
      <c r="AD786" s="3">
        <v>3.7024199999999997E-40</v>
      </c>
      <c r="AE786" s="3">
        <v>6.1662300000000003E-41</v>
      </c>
      <c r="AG786" s="3">
        <v>3.3104500000000001E-40</v>
      </c>
      <c r="AH786" s="3">
        <v>5.5177099999999999E-41</v>
      </c>
      <c r="AJ786" s="3">
        <v>3.4646899999999999E-40</v>
      </c>
      <c r="AK786" s="3">
        <v>5.7506699999999997E-41</v>
      </c>
      <c r="AM786" s="3">
        <v>3.40113E-40</v>
      </c>
      <c r="AN786" s="3">
        <v>5.6444799999999999E-41</v>
      </c>
      <c r="AO786" s="3"/>
    </row>
    <row r="787" spans="1:41" x14ac:dyDescent="0.3">
      <c r="A787">
        <v>39</v>
      </c>
      <c r="B787" s="3">
        <v>-1.1742900000000001E-96</v>
      </c>
      <c r="C787" s="3">
        <v>6.5368100000000002E-97</v>
      </c>
      <c r="E787">
        <v>1.17</v>
      </c>
      <c r="F787" s="3">
        <v>6.4876E-41</v>
      </c>
      <c r="G787" s="3">
        <v>1.2147600000000001E-41</v>
      </c>
      <c r="I787" s="3">
        <v>3.5624100000000001E-40</v>
      </c>
      <c r="J787" s="3">
        <v>5.9356400000000001E-41</v>
      </c>
      <c r="L787" s="3">
        <v>3.62825E-40</v>
      </c>
      <c r="M787" s="3">
        <v>6.0378500000000005E-41</v>
      </c>
      <c r="O787" s="3">
        <v>3.4434100000000002E-40</v>
      </c>
      <c r="P787" s="3">
        <v>5.7171200000000001E-41</v>
      </c>
      <c r="R787" s="3">
        <v>4.9231899999999998E-40</v>
      </c>
      <c r="S787" s="3">
        <v>8.1954000000000005E-41</v>
      </c>
      <c r="U787" s="3">
        <v>4.9543900000000001E-40</v>
      </c>
      <c r="V787" s="3">
        <v>8.2026899999999995E-41</v>
      </c>
      <c r="X787" s="3">
        <v>1.54196E-40</v>
      </c>
      <c r="Y787" s="3">
        <v>2.5792799999999998E-41</v>
      </c>
      <c r="AA787" s="3">
        <v>3.6138600000000001E-40</v>
      </c>
      <c r="AB787" s="3">
        <v>6.0066400000000001E-41</v>
      </c>
      <c r="AD787" s="3">
        <v>4.0350500000000001E-40</v>
      </c>
      <c r="AE787" s="3">
        <v>6.7038399999999996E-41</v>
      </c>
      <c r="AG787" s="3">
        <v>3.6452499999999999E-40</v>
      </c>
      <c r="AH787" s="3">
        <v>6.06099E-41</v>
      </c>
      <c r="AJ787" s="3">
        <v>3.8800600000000003E-40</v>
      </c>
      <c r="AK787" s="3">
        <v>6.4236700000000001E-41</v>
      </c>
      <c r="AM787" s="3">
        <v>3.7364599999999998E-40</v>
      </c>
      <c r="AN787" s="3">
        <v>6.1845499999999999E-41</v>
      </c>
      <c r="AO787" s="3"/>
    </row>
    <row r="788" spans="1:41" x14ac:dyDescent="0.3">
      <c r="A788">
        <v>39.049999999999997</v>
      </c>
      <c r="B788" s="3">
        <v>3.4252E-96</v>
      </c>
      <c r="C788" s="3">
        <v>-4.34206E-97</v>
      </c>
      <c r="E788">
        <v>1.1715</v>
      </c>
      <c r="F788" s="3">
        <v>3.3067400000000001E-41</v>
      </c>
      <c r="G788" s="3">
        <v>7.0235800000000001E-42</v>
      </c>
      <c r="I788" s="3">
        <v>3.20027E-40</v>
      </c>
      <c r="J788" s="3">
        <v>5.3108900000000001E-41</v>
      </c>
      <c r="L788" s="3">
        <v>2.3833100000000002E-40</v>
      </c>
      <c r="M788" s="3">
        <v>3.9516500000000001E-41</v>
      </c>
      <c r="O788" s="3">
        <v>2.19189E-40</v>
      </c>
      <c r="P788" s="3">
        <v>3.61813E-41</v>
      </c>
      <c r="R788" s="3">
        <v>3.4931599999999999E-40</v>
      </c>
      <c r="S788" s="3">
        <v>5.8015200000000002E-41</v>
      </c>
      <c r="U788" s="3">
        <v>3.42911E-40</v>
      </c>
      <c r="V788" s="3">
        <v>5.6355600000000001E-41</v>
      </c>
      <c r="X788" s="3">
        <v>2.9911800000000002E-41</v>
      </c>
      <c r="Y788" s="3">
        <v>5.0717199999999999E-42</v>
      </c>
      <c r="AA788" s="3">
        <v>2.4261899999999998E-40</v>
      </c>
      <c r="AB788" s="3">
        <v>4.0144399999999998E-41</v>
      </c>
      <c r="AD788" s="3">
        <v>2.7058799999999999E-40</v>
      </c>
      <c r="AE788" s="3">
        <v>4.47315E-41</v>
      </c>
      <c r="AG788" s="3">
        <v>2.5361900000000001E-40</v>
      </c>
      <c r="AH788" s="3">
        <v>4.19861E-41</v>
      </c>
      <c r="AJ788" s="3">
        <v>2.8758E-40</v>
      </c>
      <c r="AK788" s="3">
        <v>4.7305099999999996E-41</v>
      </c>
      <c r="AM788" s="3">
        <v>2.6653299999999999E-40</v>
      </c>
      <c r="AN788" s="3">
        <v>4.3807900000000001E-41</v>
      </c>
      <c r="AO788" s="3"/>
    </row>
    <row r="789" spans="1:41" x14ac:dyDescent="0.3">
      <c r="A789">
        <v>39.1</v>
      </c>
      <c r="B789" s="3">
        <v>8.7100700000000005E-96</v>
      </c>
      <c r="C789" s="3">
        <v>-1.68748E-96</v>
      </c>
      <c r="E789">
        <v>1.173</v>
      </c>
      <c r="F789" s="3">
        <v>-6.0056499999999997E-41</v>
      </c>
      <c r="G789" s="3">
        <v>-8.27976E-42</v>
      </c>
      <c r="I789" s="3">
        <v>1.9764799999999999E-40</v>
      </c>
      <c r="J789" s="3">
        <v>3.2483100000000002E-41</v>
      </c>
      <c r="L789" s="3">
        <v>-6.8626699999999999E-41</v>
      </c>
      <c r="M789" s="3">
        <v>-1.1668400000000001E-41</v>
      </c>
      <c r="O789" s="3">
        <v>-8.7362500000000002E-41</v>
      </c>
      <c r="P789" s="3">
        <v>-1.4949699999999999E-41</v>
      </c>
      <c r="R789" s="3">
        <v>-4.01273E-41</v>
      </c>
      <c r="S789" s="3">
        <v>-6.88885E-42</v>
      </c>
      <c r="U789" s="3">
        <v>-3.24789E-41</v>
      </c>
      <c r="V789" s="3">
        <v>-6.3659999999999997E-42</v>
      </c>
      <c r="X789" s="3">
        <v>-2.4471899999999999E-40</v>
      </c>
      <c r="Y789" s="3">
        <v>-4.05878E-41</v>
      </c>
      <c r="AA789" s="3">
        <v>-5.8335500000000002E-41</v>
      </c>
      <c r="AB789" s="3">
        <v>-1.00568E-41</v>
      </c>
      <c r="AD789" s="3">
        <v>-6.2402800000000001E-41</v>
      </c>
      <c r="AE789" s="3">
        <v>-1.08278E-41</v>
      </c>
      <c r="AG789" s="3">
        <v>-2.9942000000000001E-41</v>
      </c>
      <c r="AH789" s="3">
        <v>-5.33891E-42</v>
      </c>
      <c r="AJ789" s="3">
        <v>6.4513599999999999E-42</v>
      </c>
      <c r="AK789" s="3">
        <v>3.2683299999999999E-43</v>
      </c>
      <c r="AM789" s="3">
        <v>-1.3267100000000001E-41</v>
      </c>
      <c r="AN789" s="3">
        <v>-2.9401400000000001E-42</v>
      </c>
      <c r="AO789" s="3"/>
    </row>
    <row r="790" spans="1:41" x14ac:dyDescent="0.3">
      <c r="A790">
        <v>39.15</v>
      </c>
      <c r="B790" s="3">
        <v>1.4582E-95</v>
      </c>
      <c r="C790" s="3">
        <v>-3.1200900000000001E-96</v>
      </c>
      <c r="E790">
        <v>1.1745000000000001</v>
      </c>
      <c r="F790" s="3">
        <v>-2.1823100000000001E-40</v>
      </c>
      <c r="G790" s="3">
        <v>-3.4350600000000002E-41</v>
      </c>
      <c r="I790" s="3">
        <v>2.7937E-42</v>
      </c>
      <c r="J790" s="3">
        <v>-2.0715400000000001E-43</v>
      </c>
      <c r="L790" s="3">
        <v>-5.2542699999999999E-40</v>
      </c>
      <c r="M790" s="3">
        <v>-8.7662100000000003E-41</v>
      </c>
      <c r="O790" s="3">
        <v>-5.4616300000000003E-40</v>
      </c>
      <c r="P790" s="3">
        <v>-9.1283400000000001E-41</v>
      </c>
      <c r="R790" s="3">
        <v>-6.4070999999999998E-40</v>
      </c>
      <c r="S790" s="3">
        <v>-1.0677000000000001E-40</v>
      </c>
      <c r="U790" s="3">
        <v>-5.8818799999999996E-40</v>
      </c>
      <c r="V790" s="3">
        <v>-9.895479999999999E-41</v>
      </c>
      <c r="X790" s="3">
        <v>-6.5120199999999996E-40</v>
      </c>
      <c r="Y790" s="3">
        <v>-1.08027E-40</v>
      </c>
      <c r="AA790" s="3">
        <v>-5.1177599999999999E-40</v>
      </c>
      <c r="AB790" s="3">
        <v>-8.5508399999999997E-41</v>
      </c>
      <c r="AD790" s="3">
        <v>-5.6216399999999997E-40</v>
      </c>
      <c r="AE790" s="3">
        <v>-9.4002899999999999E-41</v>
      </c>
      <c r="AG790" s="3">
        <v>-4.5568899999999998E-40</v>
      </c>
      <c r="AH790" s="3">
        <v>-7.6215300000000003E-41</v>
      </c>
      <c r="AJ790" s="3">
        <v>-4.2796199999999998E-40</v>
      </c>
      <c r="AK790" s="3">
        <v>-7.2053700000000003E-41</v>
      </c>
      <c r="AM790" s="3">
        <v>-4.3860000000000001E-40</v>
      </c>
      <c r="AN790" s="3">
        <v>-7.3799299999999995E-41</v>
      </c>
      <c r="AO790" s="3"/>
    </row>
    <row r="791" spans="1:41" x14ac:dyDescent="0.3">
      <c r="A791">
        <v>39.200000000000003</v>
      </c>
      <c r="B791" s="3">
        <v>2.0834799999999999E-95</v>
      </c>
      <c r="C791" s="3">
        <v>-4.7325699999999996E-96</v>
      </c>
      <c r="E791">
        <v>1.1759999999999999</v>
      </c>
      <c r="F791" s="3">
        <v>-3.9128799999999997E-40</v>
      </c>
      <c r="G791" s="3">
        <v>-6.2816199999999997E-41</v>
      </c>
      <c r="I791" s="3">
        <v>-2.0621399999999998E-40</v>
      </c>
      <c r="J791" s="3">
        <v>-3.52254E-41</v>
      </c>
      <c r="L791" s="3">
        <v>-1.0156900000000001E-39</v>
      </c>
      <c r="M791" s="3">
        <v>-1.6901800000000001E-40</v>
      </c>
      <c r="O791" s="3">
        <v>-1.03846E-39</v>
      </c>
      <c r="P791" s="3">
        <v>-1.7297699999999999E-40</v>
      </c>
      <c r="R791" s="3">
        <v>-1.28447E-39</v>
      </c>
      <c r="S791" s="3">
        <v>-2.13578E-40</v>
      </c>
      <c r="U791" s="3">
        <v>-1.18377E-39</v>
      </c>
      <c r="V791" s="3">
        <v>-1.9794000000000001E-40</v>
      </c>
      <c r="X791" s="3">
        <v>-1.09051E-39</v>
      </c>
      <c r="Y791" s="3">
        <v>-1.8069399999999999E-40</v>
      </c>
      <c r="AA791" s="3">
        <v>-9.9914000000000004E-40</v>
      </c>
      <c r="AB791" s="3">
        <v>-1.6640199999999999E-40</v>
      </c>
      <c r="AD791" s="3">
        <v>-1.0991099999999999E-39</v>
      </c>
      <c r="AE791" s="3">
        <v>-1.8314200000000001E-40</v>
      </c>
      <c r="AG791" s="3">
        <v>-9.1248400000000001E-40</v>
      </c>
      <c r="AH791" s="3">
        <v>-1.52074E-40</v>
      </c>
      <c r="AJ791" s="3">
        <v>-8.9605400000000005E-40</v>
      </c>
      <c r="AK791" s="3">
        <v>-1.4985999999999999E-40</v>
      </c>
      <c r="AM791" s="3">
        <v>-8.9753499999999996E-40</v>
      </c>
      <c r="AN791" s="3">
        <v>-1.5006899999999999E-40</v>
      </c>
      <c r="AO791" s="3"/>
    </row>
    <row r="792" spans="1:41" x14ac:dyDescent="0.3">
      <c r="A792">
        <v>39.25</v>
      </c>
      <c r="B792" s="3">
        <v>2.7183499999999999E-95</v>
      </c>
      <c r="C792" s="3">
        <v>-6.4786400000000001E-96</v>
      </c>
      <c r="E792">
        <v>1.1775</v>
      </c>
      <c r="F792" s="3">
        <v>-4.5711499999999998E-40</v>
      </c>
      <c r="G792" s="3">
        <v>-7.3369499999999997E-41</v>
      </c>
      <c r="I792" s="3">
        <v>-3.15232E-40</v>
      </c>
      <c r="J792" s="3">
        <v>-5.3576500000000002E-41</v>
      </c>
      <c r="L792" s="3">
        <v>-1.33874E-39</v>
      </c>
      <c r="M792" s="3">
        <v>-2.2230500000000001E-40</v>
      </c>
      <c r="O792" s="3">
        <v>-1.35027E-39</v>
      </c>
      <c r="P792" s="3">
        <v>-2.2439700000000001E-40</v>
      </c>
      <c r="R792" s="3">
        <v>-1.6179099999999998E-39</v>
      </c>
      <c r="S792" s="3">
        <v>-2.6848799999999999E-40</v>
      </c>
      <c r="U792" s="3">
        <v>-1.5744799999999999E-39</v>
      </c>
      <c r="V792" s="3">
        <v>-2.6255200000000002E-40</v>
      </c>
      <c r="X792" s="3">
        <v>-1.3989099999999999E-39</v>
      </c>
      <c r="Y792" s="3">
        <v>-2.3129999999999998E-40</v>
      </c>
      <c r="AA792" s="3">
        <v>-1.30986E-39</v>
      </c>
      <c r="AB792" s="3">
        <v>-2.1766800000000001E-40</v>
      </c>
      <c r="AD792" s="3">
        <v>-1.44438E-39</v>
      </c>
      <c r="AE792" s="3">
        <v>-2.4012800000000002E-40</v>
      </c>
      <c r="AG792" s="3">
        <v>-1.2045000000000001E-39</v>
      </c>
      <c r="AH792" s="3">
        <v>-2.0030099999999998E-40</v>
      </c>
      <c r="AJ792" s="3">
        <v>-1.1858100000000001E-39</v>
      </c>
      <c r="AK792" s="3">
        <v>-1.9778800000000001E-40</v>
      </c>
      <c r="AM792" s="3">
        <v>-1.1880600000000001E-39</v>
      </c>
      <c r="AN792" s="3">
        <v>-1.9810699999999999E-40</v>
      </c>
      <c r="AO792" s="3"/>
    </row>
    <row r="793" spans="1:41" x14ac:dyDescent="0.3">
      <c r="A793">
        <v>39.299999999999997</v>
      </c>
      <c r="B793" s="3">
        <v>3.3333199999999999E-95</v>
      </c>
      <c r="C793" s="3">
        <v>-8.2449799999999992E-96</v>
      </c>
      <c r="E793">
        <v>1.179</v>
      </c>
      <c r="F793" s="3">
        <v>-2.23215E-40</v>
      </c>
      <c r="G793" s="3">
        <v>-3.40681E-41</v>
      </c>
      <c r="I793" s="3">
        <v>-2.0376400000000001E-40</v>
      </c>
      <c r="J793" s="3">
        <v>-3.5250400000000001E-41</v>
      </c>
      <c r="L793" s="3">
        <v>-1.2637999999999999E-39</v>
      </c>
      <c r="M793" s="3">
        <v>-2.09167E-40</v>
      </c>
      <c r="O793" s="3">
        <v>-1.22204E-39</v>
      </c>
      <c r="P793" s="3">
        <v>-2.0241E-40</v>
      </c>
      <c r="R793" s="3">
        <v>-1.08807E-39</v>
      </c>
      <c r="S793" s="3">
        <v>-1.7970200000000001E-40</v>
      </c>
      <c r="U793" s="3">
        <v>-1.45561E-39</v>
      </c>
      <c r="V793" s="3">
        <v>-2.42155E-40</v>
      </c>
      <c r="X793" s="3">
        <v>-1.40432E-39</v>
      </c>
      <c r="Y793" s="3">
        <v>-2.3123000000000001E-40</v>
      </c>
      <c r="AA793" s="3">
        <v>-1.19467E-39</v>
      </c>
      <c r="AB793" s="3">
        <v>-1.9788400000000001E-40</v>
      </c>
      <c r="AD793" s="3">
        <v>-1.3273199999999999E-39</v>
      </c>
      <c r="AE793" s="3">
        <v>-2.1998299999999999E-40</v>
      </c>
      <c r="AG793" s="3">
        <v>-1.0990299999999999E-39</v>
      </c>
      <c r="AH793" s="3">
        <v>-1.8222399999999999E-40</v>
      </c>
      <c r="AJ793" s="3">
        <v>-1.04041E-39</v>
      </c>
      <c r="AK793" s="3">
        <v>-1.73167E-40</v>
      </c>
      <c r="AM793" s="3">
        <v>-1.0531199999999999E-39</v>
      </c>
      <c r="AN793" s="3">
        <v>-1.75205E-40</v>
      </c>
      <c r="AO793" s="3"/>
    </row>
    <row r="794" spans="1:41" x14ac:dyDescent="0.3">
      <c r="A794">
        <v>39.35</v>
      </c>
      <c r="B794" s="3">
        <v>3.90407E-95</v>
      </c>
      <c r="C794" s="3">
        <v>-9.8717300000000004E-96</v>
      </c>
      <c r="E794">
        <v>1.1805000000000001</v>
      </c>
      <c r="F794" s="3">
        <v>5.6766300000000004E-40</v>
      </c>
      <c r="G794" s="3">
        <v>9.7672100000000003E-41</v>
      </c>
      <c r="I794" s="3">
        <v>2.0321600000000002E-40</v>
      </c>
      <c r="J794" s="3">
        <v>3.2147300000000002E-41</v>
      </c>
      <c r="L794" s="3">
        <v>-6.1875799999999998E-40</v>
      </c>
      <c r="M794" s="3">
        <v>-1.0111099999999999E-40</v>
      </c>
      <c r="O794" s="3">
        <v>-4.4806199999999999E-40</v>
      </c>
      <c r="P794" s="3">
        <v>-7.29755E-41</v>
      </c>
      <c r="R794" s="3">
        <v>8.6677800000000006E-40</v>
      </c>
      <c r="S794" s="3">
        <v>1.4573699999999999E-40</v>
      </c>
      <c r="U794" s="3">
        <v>-5.8021600000000004E-40</v>
      </c>
      <c r="V794" s="3">
        <v>-9.58641E-41</v>
      </c>
      <c r="X794" s="3">
        <v>-9.7156000000000001E-40</v>
      </c>
      <c r="Y794" s="3">
        <v>-1.5808499999999999E-40</v>
      </c>
      <c r="AA794" s="3">
        <v>-4.6451099999999998E-40</v>
      </c>
      <c r="AB794" s="3">
        <v>-7.5764500000000003E-41</v>
      </c>
      <c r="AD794" s="3">
        <v>-5.4067899999999997E-40</v>
      </c>
      <c r="AE794" s="3">
        <v>-8.8403500000000002E-41</v>
      </c>
      <c r="AG794" s="3">
        <v>-4.2508099999999998E-40</v>
      </c>
      <c r="AH794" s="3">
        <v>-6.9549199999999998E-41</v>
      </c>
      <c r="AJ794" s="3">
        <v>-2.5308899999999999E-40</v>
      </c>
      <c r="AK794" s="3">
        <v>-4.1782799999999998E-41</v>
      </c>
      <c r="AM794" s="3">
        <v>-2.7489200000000001E-40</v>
      </c>
      <c r="AN794" s="3">
        <v>-4.5308699999999999E-41</v>
      </c>
      <c r="AO794" s="3"/>
    </row>
    <row r="795" spans="1:41" x14ac:dyDescent="0.3">
      <c r="A795">
        <v>39.4</v>
      </c>
      <c r="B795" s="3">
        <v>4.4132899999999997E-95</v>
      </c>
      <c r="C795" s="3">
        <v>-1.12134E-95</v>
      </c>
      <c r="E795">
        <v>1.1819999999999999</v>
      </c>
      <c r="F795" s="3">
        <v>2.0886099999999999E-39</v>
      </c>
      <c r="G795" s="3">
        <v>3.5029500000000002E-40</v>
      </c>
      <c r="I795" s="3">
        <v>9.1959499999999996E-40</v>
      </c>
      <c r="J795" s="3">
        <v>1.5077899999999999E-40</v>
      </c>
      <c r="L795" s="3">
        <v>6.1921700000000002E-40</v>
      </c>
      <c r="M795" s="3">
        <v>1.05413E-40</v>
      </c>
      <c r="O795" s="3">
        <v>1.00655E-39</v>
      </c>
      <c r="P795" s="3">
        <v>1.6941999999999999E-40</v>
      </c>
      <c r="R795" s="3">
        <v>4.3511100000000002E-39</v>
      </c>
      <c r="S795" s="3">
        <v>7.24484E-40</v>
      </c>
      <c r="U795" s="3">
        <v>1.0887600000000001E-39</v>
      </c>
      <c r="V795" s="3">
        <v>1.8215100000000001E-40</v>
      </c>
      <c r="X795" s="3">
        <v>-4.7162100000000002E-41</v>
      </c>
      <c r="Y795" s="3">
        <v>-3.1589199999999997E-42</v>
      </c>
      <c r="AA795" s="3">
        <v>9.0320599999999999E-40</v>
      </c>
      <c r="AB795" s="3">
        <v>1.5217800000000001E-40</v>
      </c>
      <c r="AD795" s="3">
        <v>9.4479500000000002E-40</v>
      </c>
      <c r="AE795" s="3">
        <v>1.5917800000000001E-40</v>
      </c>
      <c r="AG795" s="3">
        <v>8.3198099999999995E-40</v>
      </c>
      <c r="AH795" s="3">
        <v>1.39911E-40</v>
      </c>
      <c r="AJ795" s="3">
        <v>1.2091600000000001E-39</v>
      </c>
      <c r="AK795" s="3">
        <v>2.0156200000000001E-40</v>
      </c>
      <c r="AM795" s="3">
        <v>1.1903400000000001E-39</v>
      </c>
      <c r="AN795" s="3">
        <v>1.9855899999999998E-40</v>
      </c>
      <c r="AO795" s="3"/>
    </row>
    <row r="796" spans="1:41" x14ac:dyDescent="0.3">
      <c r="A796">
        <v>39.450000000000003</v>
      </c>
      <c r="B796" s="3">
        <v>4.8484199999999997E-95</v>
      </c>
      <c r="C796" s="3">
        <v>-1.2205299999999999E-95</v>
      </c>
      <c r="E796">
        <v>1.1835</v>
      </c>
      <c r="F796" s="3">
        <v>4.1304800000000003E-39</v>
      </c>
      <c r="G796" s="3">
        <v>6.8861300000000003E-40</v>
      </c>
      <c r="I796" s="3">
        <v>1.8376199999999999E-39</v>
      </c>
      <c r="J796" s="3">
        <v>3.02542E-40</v>
      </c>
      <c r="L796" s="3">
        <v>2.2292900000000001E-39</v>
      </c>
      <c r="M796" s="3">
        <v>3.7336999999999997E-40</v>
      </c>
      <c r="O796" s="3">
        <v>2.8896900000000001E-39</v>
      </c>
      <c r="P796" s="3">
        <v>4.8248299999999998E-40</v>
      </c>
      <c r="R796" s="3">
        <v>8.7516899999999994E-39</v>
      </c>
      <c r="S796" s="3">
        <v>1.45369E-39</v>
      </c>
      <c r="U796" s="3">
        <v>3.2517399999999997E-39</v>
      </c>
      <c r="V796" s="3">
        <v>5.4165299999999997E-40</v>
      </c>
      <c r="X796" s="3">
        <v>1.21038E-39</v>
      </c>
      <c r="Y796" s="3">
        <v>2.0694899999999999E-40</v>
      </c>
      <c r="AA796" s="3">
        <v>2.6679499999999999E-39</v>
      </c>
      <c r="AB796" s="3">
        <v>4.4559900000000003E-40</v>
      </c>
      <c r="AD796" s="3">
        <v>2.8680899999999999E-39</v>
      </c>
      <c r="AE796" s="3">
        <v>4.7898299999999997E-40</v>
      </c>
      <c r="AG796" s="3">
        <v>2.45106E-39</v>
      </c>
      <c r="AH796" s="3">
        <v>4.09074E-40</v>
      </c>
      <c r="AJ796" s="3">
        <v>3.0918400000000001E-39</v>
      </c>
      <c r="AK796" s="3">
        <v>5.1417599999999999E-40</v>
      </c>
      <c r="AM796" s="3">
        <v>3.0886299999999998E-39</v>
      </c>
      <c r="AN796" s="3">
        <v>5.1379600000000001E-40</v>
      </c>
      <c r="AO796" s="3"/>
    </row>
    <row r="797" spans="1:41" x14ac:dyDescent="0.3">
      <c r="A797">
        <v>39.5</v>
      </c>
      <c r="B797" s="3">
        <v>5.1980399999999997E-95</v>
      </c>
      <c r="C797" s="3">
        <v>-1.2887900000000001E-95</v>
      </c>
      <c r="E797">
        <v>1.1850000000000001</v>
      </c>
      <c r="F797" s="3">
        <v>5.9796100000000002E-39</v>
      </c>
      <c r="G797" s="3">
        <v>9.9362000000000001E-40</v>
      </c>
      <c r="I797" s="3">
        <v>2.5459200000000002E-39</v>
      </c>
      <c r="J797" s="3">
        <v>4.1891999999999998E-40</v>
      </c>
      <c r="L797" s="3">
        <v>3.6859999999999998E-39</v>
      </c>
      <c r="M797" s="3">
        <v>6.1511099999999999E-40</v>
      </c>
      <c r="O797" s="3">
        <v>4.5795199999999998E-39</v>
      </c>
      <c r="P797" s="3">
        <v>7.6249300000000004E-40</v>
      </c>
      <c r="R797" s="3">
        <v>1.2899499999999999E-38</v>
      </c>
      <c r="S797" s="3">
        <v>2.13813E-39</v>
      </c>
      <c r="U797" s="3">
        <v>5.2019899999999999E-39</v>
      </c>
      <c r="V797" s="3">
        <v>8.6475399999999993E-40</v>
      </c>
      <c r="X797" s="3">
        <v>2.25211E-39</v>
      </c>
      <c r="Y797" s="3">
        <v>3.8079000000000004E-40</v>
      </c>
      <c r="AA797" s="3">
        <v>4.26535E-39</v>
      </c>
      <c r="AB797" s="3">
        <v>7.1034899999999998E-40</v>
      </c>
      <c r="AD797" s="3">
        <v>4.5944399999999997E-39</v>
      </c>
      <c r="AE797" s="3">
        <v>7.6513499999999992E-40</v>
      </c>
      <c r="AG797" s="3">
        <v>3.9013599999999999E-39</v>
      </c>
      <c r="AH797" s="3">
        <v>6.4940100000000002E-40</v>
      </c>
      <c r="AJ797" s="3">
        <v>4.7875999999999997E-39</v>
      </c>
      <c r="AK797" s="3">
        <v>7.9474499999999994E-40</v>
      </c>
      <c r="AM797" s="3">
        <v>4.8048900000000002E-39</v>
      </c>
      <c r="AN797" s="3">
        <v>7.9779699999999998E-40</v>
      </c>
      <c r="AO797" s="3"/>
    </row>
    <row r="798" spans="1:41" x14ac:dyDescent="0.3">
      <c r="A798">
        <v>39.549999999999997</v>
      </c>
      <c r="B798" s="3">
        <v>5.44985E-95</v>
      </c>
      <c r="C798" s="3">
        <v>-1.33668E-95</v>
      </c>
      <c r="E798">
        <v>1.1865000000000001</v>
      </c>
      <c r="F798" s="3">
        <v>6.6926099999999997E-39</v>
      </c>
      <c r="G798" s="3">
        <v>1.1083299999999999E-39</v>
      </c>
      <c r="I798" s="3">
        <v>2.2318100000000001E-39</v>
      </c>
      <c r="J798" s="3">
        <v>3.6491499999999999E-40</v>
      </c>
      <c r="L798" s="3">
        <v>4.2280100000000002E-39</v>
      </c>
      <c r="M798" s="3">
        <v>7.0394399999999999E-40</v>
      </c>
      <c r="O798" s="3">
        <v>5.1537800000000002E-39</v>
      </c>
      <c r="P798" s="3">
        <v>8.5600700000000005E-40</v>
      </c>
      <c r="R798" s="3">
        <v>1.5085599999999999E-38</v>
      </c>
      <c r="S798" s="3">
        <v>2.4931999999999999E-39</v>
      </c>
      <c r="U798" s="3">
        <v>5.9016600000000002E-39</v>
      </c>
      <c r="V798" s="3">
        <v>9.7876399999999994E-40</v>
      </c>
      <c r="X798" s="3">
        <v>2.1501699999999998E-39</v>
      </c>
      <c r="Y798" s="3">
        <v>3.6416799999999999E-40</v>
      </c>
      <c r="AA798" s="3">
        <v>4.8856399999999998E-39</v>
      </c>
      <c r="AB798" s="3">
        <v>8.1166799999999998E-40</v>
      </c>
      <c r="AD798" s="3">
        <v>5.1800599999999998E-39</v>
      </c>
      <c r="AE798" s="3">
        <v>8.6060699999999999E-40</v>
      </c>
      <c r="AG798" s="3">
        <v>4.3892200000000002E-39</v>
      </c>
      <c r="AH798" s="3">
        <v>7.2884499999999999E-40</v>
      </c>
      <c r="AJ798" s="3">
        <v>5.37628E-39</v>
      </c>
      <c r="AK798" s="3">
        <v>8.9016999999999998E-40</v>
      </c>
      <c r="AM798" s="3">
        <v>5.4311700000000003E-39</v>
      </c>
      <c r="AN798" s="3">
        <v>8.9948499999999997E-40</v>
      </c>
      <c r="AO798" s="3"/>
    </row>
    <row r="799" spans="1:41" x14ac:dyDescent="0.3">
      <c r="A799">
        <v>39.6</v>
      </c>
      <c r="B799" s="3">
        <v>5.5904699999999999E-95</v>
      </c>
      <c r="C799" s="3">
        <v>-1.3729E-95</v>
      </c>
      <c r="E799">
        <v>1.1879999999999999</v>
      </c>
      <c r="F799" s="3">
        <v>5.5614200000000003E-39</v>
      </c>
      <c r="G799" s="3">
        <v>9.1518400000000008E-40</v>
      </c>
      <c r="I799" s="3">
        <v>-7.3759899999999995E-42</v>
      </c>
      <c r="J799" s="3">
        <v>-9.0366099999999998E-42</v>
      </c>
      <c r="L799" s="3">
        <v>3.0841499999999999E-39</v>
      </c>
      <c r="M799" s="3">
        <v>5.1188099999999996E-40</v>
      </c>
      <c r="O799" s="3">
        <v>3.6882700000000001E-39</v>
      </c>
      <c r="P799" s="3">
        <v>6.0965700000000003E-40</v>
      </c>
      <c r="R799" s="3">
        <v>1.3222399999999999E-38</v>
      </c>
      <c r="S799" s="3">
        <v>2.17215E-39</v>
      </c>
      <c r="U799" s="3">
        <v>4.2804600000000002E-39</v>
      </c>
      <c r="V799" s="3">
        <v>7.0606200000000002E-40</v>
      </c>
      <c r="X799" s="3">
        <v>-7.9861799999999997E-41</v>
      </c>
      <c r="Y799" s="3">
        <v>-6.0924400000000004E-42</v>
      </c>
      <c r="AA799" s="3">
        <v>3.7445600000000001E-39</v>
      </c>
      <c r="AB799" s="3">
        <v>6.1937799999999999E-40</v>
      </c>
      <c r="AD799" s="3">
        <v>3.6665899999999997E-39</v>
      </c>
      <c r="AE799" s="3">
        <v>6.0636600000000004E-40</v>
      </c>
      <c r="AG799" s="3">
        <v>3.1195200000000003E-39</v>
      </c>
      <c r="AH799" s="3">
        <v>5.1546299999999997E-40</v>
      </c>
      <c r="AJ799" s="3">
        <v>3.8790699999999997E-39</v>
      </c>
      <c r="AK799" s="3">
        <v>6.3801899999999997E-40</v>
      </c>
      <c r="AM799" s="3">
        <v>4.0080599999999997E-39</v>
      </c>
      <c r="AN799" s="3">
        <v>6.5963600000000002E-40</v>
      </c>
      <c r="AO799" s="3"/>
    </row>
    <row r="800" spans="1:41" x14ac:dyDescent="0.3">
      <c r="A800">
        <v>39.65</v>
      </c>
      <c r="B800" s="3">
        <v>5.6055799999999999E-95</v>
      </c>
      <c r="C800" s="3">
        <v>-1.3970599999999999E-95</v>
      </c>
      <c r="E800">
        <v>1.1895</v>
      </c>
      <c r="F800" s="3">
        <v>2.43375E-39</v>
      </c>
      <c r="G800" s="3">
        <v>3.8943599999999997E-40</v>
      </c>
      <c r="I800" s="3">
        <v>-4.6753499999999997E-39</v>
      </c>
      <c r="J800" s="3">
        <v>-7.8569299999999996E-40</v>
      </c>
      <c r="L800" s="3">
        <v>-1.9472399999999998E-40</v>
      </c>
      <c r="M800" s="3">
        <v>-3.51078E-41</v>
      </c>
      <c r="O800" s="3">
        <v>-3.2506400000000001E-40</v>
      </c>
      <c r="P800" s="3">
        <v>-6.0232399999999999E-41</v>
      </c>
      <c r="R800" s="3">
        <v>5.9758400000000005E-39</v>
      </c>
      <c r="S800" s="3">
        <v>9.5462100000000004E-40</v>
      </c>
      <c r="U800" s="3">
        <v>-3.2260200000000001E-40</v>
      </c>
      <c r="V800" s="3">
        <v>-6.2333900000000003E-41</v>
      </c>
      <c r="X800" s="3">
        <v>-5.0160299999999997E-39</v>
      </c>
      <c r="Y800" s="3">
        <v>-8.25062E-40</v>
      </c>
      <c r="AA800" s="3">
        <v>4.3138300000000001E-40</v>
      </c>
      <c r="AB800" s="3">
        <v>6.5833300000000005E-41</v>
      </c>
      <c r="AD800" s="3">
        <v>-4.9131599999999997E-40</v>
      </c>
      <c r="AE800" s="3">
        <v>-8.7432800000000004E-41</v>
      </c>
      <c r="AG800" s="3">
        <v>-3.4110200000000001E-40</v>
      </c>
      <c r="AH800" s="3">
        <v>-6.2115500000000004E-41</v>
      </c>
      <c r="AJ800" s="3">
        <v>-2.7809799999999999E-40</v>
      </c>
      <c r="AK800" s="3">
        <v>-5.6319400000000002E-41</v>
      </c>
      <c r="AM800" s="3">
        <v>-7.0498600000000001E-41</v>
      </c>
      <c r="AN800" s="3">
        <v>-2.16983E-41</v>
      </c>
      <c r="AO800" s="3"/>
    </row>
    <row r="801" spans="1:41" x14ac:dyDescent="0.3">
      <c r="A801">
        <v>39.700000000000003</v>
      </c>
      <c r="B801" s="3">
        <v>5.47862E-95</v>
      </c>
      <c r="C801" s="3">
        <v>-1.3980399999999999E-95</v>
      </c>
      <c r="E801">
        <v>1.1910000000000001</v>
      </c>
      <c r="F801" s="3">
        <v>-2.22593E-39</v>
      </c>
      <c r="G801" s="3">
        <v>-3.9080200000000002E-40</v>
      </c>
      <c r="I801" s="3">
        <v>-1.1522300000000001E-38</v>
      </c>
      <c r="J801" s="3">
        <v>-1.9220799999999999E-39</v>
      </c>
      <c r="L801" s="3">
        <v>-5.3595899999999998E-39</v>
      </c>
      <c r="M801" s="3">
        <v>-8.9459299999999993E-40</v>
      </c>
      <c r="O801" s="3">
        <v>-6.5686099999999999E-39</v>
      </c>
      <c r="P801" s="3">
        <v>-1.09961E-39</v>
      </c>
      <c r="R801" s="3">
        <v>-5.9801699999999996E-39</v>
      </c>
      <c r="S801" s="3">
        <v>-1.04507E-39</v>
      </c>
      <c r="U801" s="3">
        <v>-7.6253399999999994E-39</v>
      </c>
      <c r="V801" s="3">
        <v>-1.2780399999999999E-39</v>
      </c>
      <c r="X801" s="3">
        <v>-1.23602E-38</v>
      </c>
      <c r="Y801" s="3">
        <v>-2.0416599999999999E-39</v>
      </c>
      <c r="AA801" s="3">
        <v>-4.7691000000000003E-39</v>
      </c>
      <c r="AB801" s="3">
        <v>-8.0059099999999995E-40</v>
      </c>
      <c r="AD801" s="3">
        <v>-6.9825499999999998E-39</v>
      </c>
      <c r="AE801" s="3">
        <v>-1.16777E-39</v>
      </c>
      <c r="AG801" s="3">
        <v>-5.7273899999999999E-39</v>
      </c>
      <c r="AH801" s="3">
        <v>-9.5871300000000006E-40</v>
      </c>
      <c r="AJ801" s="3">
        <v>-6.7904399999999998E-39</v>
      </c>
      <c r="AK801" s="3">
        <v>-1.14088E-39</v>
      </c>
      <c r="AM801" s="3">
        <v>-6.5377300000000003E-39</v>
      </c>
      <c r="AN801" s="3">
        <v>-1.09887E-39</v>
      </c>
      <c r="AO801" s="3"/>
    </row>
    <row r="802" spans="1:41" x14ac:dyDescent="0.3">
      <c r="A802">
        <v>39.75</v>
      </c>
      <c r="B802" s="3">
        <v>5.1887300000000001E-95</v>
      </c>
      <c r="C802" s="3">
        <v>-1.3587199999999999E-95</v>
      </c>
      <c r="E802">
        <v>1.1924999999999999</v>
      </c>
      <c r="F802" s="3">
        <v>-7.3355399999999998E-39</v>
      </c>
      <c r="G802" s="3">
        <v>-1.24458E-39</v>
      </c>
      <c r="I802" s="3">
        <v>-1.91264E-38</v>
      </c>
      <c r="J802" s="3">
        <v>-3.1802600000000002E-39</v>
      </c>
      <c r="L802" s="3">
        <v>-1.11359E-38</v>
      </c>
      <c r="M802" s="3">
        <v>-1.85353E-39</v>
      </c>
      <c r="O802" s="3">
        <v>-1.35388E-38</v>
      </c>
      <c r="P802" s="3">
        <v>-2.2571100000000001E-39</v>
      </c>
      <c r="R802" s="3">
        <v>-1.94297E-38</v>
      </c>
      <c r="S802" s="3">
        <v>-3.2896400000000002E-39</v>
      </c>
      <c r="U802" s="3">
        <v>-1.5812099999999999E-38</v>
      </c>
      <c r="V802" s="3">
        <v>-2.6375799999999999E-39</v>
      </c>
      <c r="X802" s="3">
        <v>-2.04893E-38</v>
      </c>
      <c r="Y802" s="3">
        <v>-3.38438E-39</v>
      </c>
      <c r="AA802" s="3">
        <v>-1.05811E-38</v>
      </c>
      <c r="AB802" s="3">
        <v>-1.7666299999999998E-39</v>
      </c>
      <c r="AD802" s="3">
        <v>-1.4235100000000001E-38</v>
      </c>
      <c r="AE802" s="3">
        <v>-2.3718299999999999E-39</v>
      </c>
      <c r="AG802" s="3">
        <v>-1.1718E-38</v>
      </c>
      <c r="AH802" s="3">
        <v>-1.9534499999999999E-39</v>
      </c>
      <c r="AJ802" s="3">
        <v>-1.4043299999999999E-38</v>
      </c>
      <c r="AK802" s="3">
        <v>-2.34576E-39</v>
      </c>
      <c r="AM802" s="3">
        <v>-1.3796699999999999E-38</v>
      </c>
      <c r="AN802" s="3">
        <v>-2.3049299999999999E-39</v>
      </c>
      <c r="AO802" s="3"/>
    </row>
    <row r="803" spans="1:41" x14ac:dyDescent="0.3">
      <c r="A803">
        <v>39.799999999999997</v>
      </c>
      <c r="B803" s="3">
        <v>4.7102100000000002E-95</v>
      </c>
      <c r="C803" s="3">
        <v>-1.26354E-95</v>
      </c>
      <c r="E803">
        <v>1.194</v>
      </c>
      <c r="F803" s="3">
        <v>-1.10321E-38</v>
      </c>
      <c r="G803" s="3">
        <v>-1.8613799999999999E-39</v>
      </c>
      <c r="I803" s="3">
        <v>-2.5297199999999998E-38</v>
      </c>
      <c r="J803" s="3">
        <v>-4.19464E-39</v>
      </c>
      <c r="L803" s="3">
        <v>-1.51086E-38</v>
      </c>
      <c r="M803" s="3">
        <v>-2.5096100000000001E-39</v>
      </c>
      <c r="O803" s="3">
        <v>-1.8470900000000001E-38</v>
      </c>
      <c r="P803" s="3">
        <v>-3.0720699999999999E-39</v>
      </c>
      <c r="R803" s="3">
        <v>-2.8765199999999999E-38</v>
      </c>
      <c r="S803" s="3">
        <v>-4.8449400000000003E-39</v>
      </c>
      <c r="U803" s="3">
        <v>-2.1352099999999999E-38</v>
      </c>
      <c r="V803" s="3">
        <v>-3.5528499999999998E-39</v>
      </c>
      <c r="X803" s="3">
        <v>-2.6334000000000002E-38</v>
      </c>
      <c r="Y803" s="3">
        <v>-4.34172E-39</v>
      </c>
      <c r="AA803" s="3">
        <v>-1.4659199999999999E-38</v>
      </c>
      <c r="AB803" s="3">
        <v>-2.4415100000000001E-39</v>
      </c>
      <c r="AD803" s="3">
        <v>-1.9330100000000001E-38</v>
      </c>
      <c r="AE803" s="3">
        <v>-3.2133300000000002E-39</v>
      </c>
      <c r="AG803" s="3">
        <v>-1.5742800000000001E-38</v>
      </c>
      <c r="AH803" s="3">
        <v>-2.61825E-39</v>
      </c>
      <c r="AJ803" s="3">
        <v>-1.89623E-38</v>
      </c>
      <c r="AK803" s="3">
        <v>-3.1588699999999998E-39</v>
      </c>
      <c r="AM803" s="3">
        <v>-1.8861299999999999E-38</v>
      </c>
      <c r="AN803" s="3">
        <v>-3.1424499999999997E-39</v>
      </c>
      <c r="AO803" s="3"/>
    </row>
    <row r="804" spans="1:41" x14ac:dyDescent="0.3">
      <c r="A804">
        <v>39.85</v>
      </c>
      <c r="B804" s="3">
        <v>4.0154999999999997E-95</v>
      </c>
      <c r="C804" s="3">
        <v>-1.1039199999999999E-95</v>
      </c>
      <c r="E804">
        <v>1.1955</v>
      </c>
      <c r="F804" s="3">
        <v>-1.07911E-38</v>
      </c>
      <c r="G804" s="3">
        <v>-1.82153E-39</v>
      </c>
      <c r="I804" s="3">
        <v>-2.8890200000000001E-38</v>
      </c>
      <c r="J804" s="3">
        <v>-4.7738800000000003E-39</v>
      </c>
      <c r="L804" s="3">
        <v>-1.4128899999999999E-38</v>
      </c>
      <c r="M804" s="3">
        <v>-2.3395500000000001E-39</v>
      </c>
      <c r="O804" s="3">
        <v>-1.7955099999999999E-38</v>
      </c>
      <c r="P804" s="3">
        <v>-2.97768E-39</v>
      </c>
      <c r="R804" s="3">
        <v>-2.7827499999999999E-38</v>
      </c>
      <c r="S804" s="3">
        <v>-4.6870799999999998E-39</v>
      </c>
      <c r="U804" s="3">
        <v>-1.9808800000000001E-38</v>
      </c>
      <c r="V804" s="3">
        <v>-3.2866200000000002E-39</v>
      </c>
      <c r="X804" s="3">
        <v>-2.6012799999999999E-38</v>
      </c>
      <c r="Y804" s="3">
        <v>-4.2683800000000002E-39</v>
      </c>
      <c r="AA804" s="3">
        <v>-1.411E-38</v>
      </c>
      <c r="AB804" s="3">
        <v>-2.34432E-39</v>
      </c>
      <c r="AD804" s="3">
        <v>-1.8684600000000001E-38</v>
      </c>
      <c r="AE804" s="3">
        <v>-3.0966800000000002E-39</v>
      </c>
      <c r="AG804" s="3">
        <v>-1.4546600000000001E-38</v>
      </c>
      <c r="AH804" s="3">
        <v>-2.41216E-39</v>
      </c>
      <c r="AJ804" s="3">
        <v>-1.7731999999999999E-38</v>
      </c>
      <c r="AK804" s="3">
        <v>-2.9461299999999999E-39</v>
      </c>
      <c r="AM804" s="3">
        <v>-1.7955599999999999E-38</v>
      </c>
      <c r="AN804" s="3">
        <v>-2.9837999999999999E-39</v>
      </c>
      <c r="AO804" s="3"/>
    </row>
    <row r="805" spans="1:41" x14ac:dyDescent="0.3">
      <c r="A805">
        <v>39.9</v>
      </c>
      <c r="B805" s="3">
        <v>3.0807800000000002E-95</v>
      </c>
      <c r="C805" s="3">
        <v>-8.7876899999999994E-96</v>
      </c>
      <c r="E805">
        <v>1.1970000000000001</v>
      </c>
      <c r="F805" s="3">
        <v>-4.1775999999999998E-39</v>
      </c>
      <c r="G805" s="3">
        <v>-7.21534E-40</v>
      </c>
      <c r="I805" s="3">
        <v>-2.99236E-38</v>
      </c>
      <c r="J805" s="3">
        <v>-4.9202599999999998E-39</v>
      </c>
      <c r="L805" s="3">
        <v>-5.4444899999999998E-39</v>
      </c>
      <c r="M805" s="3">
        <v>-8.8753300000000004E-40</v>
      </c>
      <c r="O805" s="3">
        <v>-9.1901700000000001E-39</v>
      </c>
      <c r="P805" s="3">
        <v>-1.5099099999999998E-39</v>
      </c>
      <c r="R805" s="3">
        <v>-1.2143199999999999E-38</v>
      </c>
      <c r="S805" s="3">
        <v>-2.0751699999999999E-39</v>
      </c>
      <c r="U805" s="3">
        <v>-7.4365400000000006E-39</v>
      </c>
      <c r="V805" s="3">
        <v>-1.21859E-39</v>
      </c>
      <c r="X805" s="3">
        <v>-1.6171700000000001E-38</v>
      </c>
      <c r="Y805" s="3">
        <v>-2.6086599999999999E-39</v>
      </c>
      <c r="AA805" s="3">
        <v>-6.5846399999999997E-39</v>
      </c>
      <c r="AB805" s="3">
        <v>-1.08597E-39</v>
      </c>
      <c r="AD805" s="3">
        <v>-9.4113300000000001E-39</v>
      </c>
      <c r="AE805" s="3">
        <v>-1.54366E-39</v>
      </c>
      <c r="AG805" s="3">
        <v>-5.4502099999999999E-39</v>
      </c>
      <c r="AH805" s="3">
        <v>-8.9158499999999999E-40</v>
      </c>
      <c r="AJ805" s="3">
        <v>-7.1512500000000002E-39</v>
      </c>
      <c r="AK805" s="3">
        <v>-1.1774199999999999E-39</v>
      </c>
      <c r="AM805" s="3">
        <v>-7.8247500000000001E-39</v>
      </c>
      <c r="AN805" s="3">
        <v>-1.2899E-39</v>
      </c>
      <c r="AO805" s="3"/>
    </row>
    <row r="806" spans="1:41" x14ac:dyDescent="0.3">
      <c r="A806">
        <v>39.950000000000003</v>
      </c>
      <c r="B806" s="3">
        <v>1.8906699999999999E-95</v>
      </c>
      <c r="C806" s="3">
        <v>-5.9110400000000001E-96</v>
      </c>
      <c r="E806">
        <v>1.1984999999999999</v>
      </c>
      <c r="F806" s="3">
        <v>1.00896E-38</v>
      </c>
      <c r="G806" s="3">
        <v>1.6487099999999999E-39</v>
      </c>
      <c r="I806" s="3">
        <v>-2.7542000000000001E-38</v>
      </c>
      <c r="J806" s="3">
        <v>-4.4918999999999999E-39</v>
      </c>
      <c r="L806" s="3">
        <v>1.17643E-38</v>
      </c>
      <c r="M806" s="3">
        <v>1.9792700000000001E-39</v>
      </c>
      <c r="O806" s="3">
        <v>8.5560700000000002E-39</v>
      </c>
      <c r="P806" s="3">
        <v>1.44946E-39</v>
      </c>
      <c r="R806" s="3">
        <v>2.04825E-38</v>
      </c>
      <c r="S806" s="3">
        <v>3.34908E-39</v>
      </c>
      <c r="U806" s="3">
        <v>1.6916700000000001E-38</v>
      </c>
      <c r="V806" s="3">
        <v>2.83784E-39</v>
      </c>
      <c r="X806" s="3">
        <v>4.2712800000000002E-39</v>
      </c>
      <c r="Y806" s="3">
        <v>8.1324400000000005E-40</v>
      </c>
      <c r="AA806" s="3">
        <v>8.4875000000000002E-39</v>
      </c>
      <c r="AB806" s="3">
        <v>1.4254100000000001E-39</v>
      </c>
      <c r="AD806" s="3">
        <v>9.1797800000000005E-39</v>
      </c>
      <c r="AE806" s="3">
        <v>1.5568000000000001E-39</v>
      </c>
      <c r="AG806" s="3">
        <v>1.2264499999999999E-38</v>
      </c>
      <c r="AH806" s="3">
        <v>2.0593199999999998E-39</v>
      </c>
      <c r="AJ806" s="3">
        <v>1.3775399999999999E-38</v>
      </c>
      <c r="AK806" s="3">
        <v>2.3085499999999999E-39</v>
      </c>
      <c r="AM806" s="3">
        <v>1.2431100000000001E-38</v>
      </c>
      <c r="AN806" s="3">
        <v>2.0848500000000001E-39</v>
      </c>
      <c r="AO806" s="3"/>
    </row>
    <row r="807" spans="1:41" x14ac:dyDescent="0.3">
      <c r="A807">
        <v>40</v>
      </c>
      <c r="B807" s="3">
        <v>4.3825100000000002E-96</v>
      </c>
      <c r="C807" s="3">
        <v>-2.4395700000000001E-96</v>
      </c>
      <c r="E807">
        <v>1.2</v>
      </c>
      <c r="F807" s="3">
        <v>3.0146600000000002E-38</v>
      </c>
      <c r="G807" s="3">
        <v>4.9753000000000001E-39</v>
      </c>
      <c r="I807" s="3">
        <v>-2.1625099999999999E-38</v>
      </c>
      <c r="J807" s="3">
        <v>-3.4698700000000001E-39</v>
      </c>
      <c r="L807" s="3">
        <v>3.4871499999999998E-38</v>
      </c>
      <c r="M807" s="3">
        <v>5.8196600000000002E-39</v>
      </c>
      <c r="O807" s="3">
        <v>3.2473200000000001E-38</v>
      </c>
      <c r="P807" s="3">
        <v>5.4284100000000002E-39</v>
      </c>
      <c r="R807" s="3">
        <v>6.6161199999999996E-38</v>
      </c>
      <c r="S807" s="3">
        <v>1.0930000000000001E-38</v>
      </c>
      <c r="U807" s="3">
        <v>4.9623100000000004E-38</v>
      </c>
      <c r="V807" s="3">
        <v>8.2729399999999996E-39</v>
      </c>
      <c r="X807" s="3">
        <v>3.2125E-38</v>
      </c>
      <c r="Y807" s="3">
        <v>5.4612500000000003E-39</v>
      </c>
      <c r="AA807" s="3">
        <v>2.8716999999999998E-38</v>
      </c>
      <c r="AB807" s="3">
        <v>4.7885300000000001E-39</v>
      </c>
      <c r="AD807" s="3">
        <v>3.4138499999999998E-38</v>
      </c>
      <c r="AE807" s="3">
        <v>5.7092300000000002E-39</v>
      </c>
      <c r="AG807" s="3">
        <v>3.59183E-38</v>
      </c>
      <c r="AH807" s="3">
        <v>5.99036E-39</v>
      </c>
      <c r="AJ807" s="3">
        <v>4.19101E-38</v>
      </c>
      <c r="AK807" s="3">
        <v>6.9844200000000004E-39</v>
      </c>
      <c r="AM807" s="3">
        <v>3.9613899999999998E-38</v>
      </c>
      <c r="AN807" s="3">
        <v>6.6033000000000001E-39</v>
      </c>
      <c r="AO807" s="3"/>
    </row>
    <row r="808" spans="1:41" x14ac:dyDescent="0.3">
      <c r="A808">
        <v>40.049999999999997</v>
      </c>
      <c r="B808" s="3">
        <v>-1.2783E-95</v>
      </c>
      <c r="C808" s="3">
        <v>1.62048E-96</v>
      </c>
      <c r="E808">
        <v>1.2015</v>
      </c>
      <c r="F808" s="3">
        <v>4.9962699999999999E-38</v>
      </c>
      <c r="G808" s="3">
        <v>8.2517000000000006E-39</v>
      </c>
      <c r="I808" s="3">
        <v>-1.5973000000000001E-38</v>
      </c>
      <c r="J808" s="3">
        <v>-2.4865999999999998E-39</v>
      </c>
      <c r="L808" s="3">
        <v>5.6471000000000004E-38</v>
      </c>
      <c r="M808" s="3">
        <v>9.3980099999999999E-39</v>
      </c>
      <c r="O808" s="3">
        <v>5.5003199999999999E-38</v>
      </c>
      <c r="P808" s="3">
        <v>9.1659100000000004E-39</v>
      </c>
      <c r="R808" s="3">
        <v>1.0763E-37</v>
      </c>
      <c r="S808" s="3">
        <v>1.7789799999999999E-38</v>
      </c>
      <c r="U808" s="3">
        <v>8.0214000000000005E-38</v>
      </c>
      <c r="V808" s="3">
        <v>1.3340200000000001E-38</v>
      </c>
      <c r="X808" s="3">
        <v>5.8005300000000001E-38</v>
      </c>
      <c r="Y808" s="3">
        <v>9.7701599999999996E-39</v>
      </c>
      <c r="AA808" s="3">
        <v>4.7865800000000001E-38</v>
      </c>
      <c r="AB808" s="3">
        <v>7.9624600000000004E-39</v>
      </c>
      <c r="AD808" s="3">
        <v>5.7675899999999995E-38</v>
      </c>
      <c r="AE808" s="3">
        <v>9.6139599999999994E-39</v>
      </c>
      <c r="AG808" s="3">
        <v>5.8252799999999998E-38</v>
      </c>
      <c r="AH808" s="3">
        <v>9.6902999999999995E-39</v>
      </c>
      <c r="AJ808" s="3">
        <v>6.8669800000000001E-38</v>
      </c>
      <c r="AK808" s="3">
        <v>1.14179E-38</v>
      </c>
      <c r="AM808" s="3">
        <v>6.5372699999999997E-38</v>
      </c>
      <c r="AN808" s="3">
        <v>1.0871900000000001E-38</v>
      </c>
      <c r="AO808" s="3"/>
    </row>
    <row r="809" spans="1:41" x14ac:dyDescent="0.3">
      <c r="A809">
        <v>40.1</v>
      </c>
      <c r="B809" s="3">
        <v>-3.2506399999999998E-95</v>
      </c>
      <c r="C809" s="3">
        <v>6.2977600000000002E-96</v>
      </c>
      <c r="E809">
        <v>1.2030000000000001</v>
      </c>
      <c r="F809" s="3">
        <v>6.4713800000000001E-38</v>
      </c>
      <c r="G809" s="3">
        <v>1.0672200000000001E-38</v>
      </c>
      <c r="I809" s="3">
        <v>-1.42582E-38</v>
      </c>
      <c r="J809" s="3">
        <v>-2.1529400000000002E-39</v>
      </c>
      <c r="L809" s="3">
        <v>6.4682400000000004E-38</v>
      </c>
      <c r="M809" s="3">
        <v>1.0737699999999999E-38</v>
      </c>
      <c r="O809" s="3">
        <v>6.4368700000000003E-38</v>
      </c>
      <c r="P809" s="3">
        <v>1.0702100000000001E-38</v>
      </c>
      <c r="R809" s="3">
        <v>1.17757E-37</v>
      </c>
      <c r="S809" s="3">
        <v>1.9416299999999999E-38</v>
      </c>
      <c r="U809" s="3">
        <v>9.1673199999999998E-38</v>
      </c>
      <c r="V809" s="3">
        <v>1.5208500000000001E-38</v>
      </c>
      <c r="X809" s="3">
        <v>6.6293400000000002E-38</v>
      </c>
      <c r="Y809" s="3">
        <v>1.1141900000000001E-38</v>
      </c>
      <c r="AA809" s="3">
        <v>5.6511499999999996E-38</v>
      </c>
      <c r="AB809" s="3">
        <v>9.3789000000000006E-39</v>
      </c>
      <c r="AD809" s="3">
        <v>6.7712099999999999E-38</v>
      </c>
      <c r="AE809" s="3">
        <v>1.12607E-38</v>
      </c>
      <c r="AG809" s="3">
        <v>6.7983700000000005E-38</v>
      </c>
      <c r="AH809" s="3">
        <v>1.1281099999999999E-38</v>
      </c>
      <c r="AJ809" s="3">
        <v>8.087E-38</v>
      </c>
      <c r="AK809" s="3">
        <v>1.34144E-38</v>
      </c>
      <c r="AM809" s="3">
        <v>7.7189699999999997E-38</v>
      </c>
      <c r="AN809" s="3">
        <v>1.2807099999999999E-38</v>
      </c>
      <c r="AO809" s="3"/>
    </row>
    <row r="810" spans="1:41" x14ac:dyDescent="0.3">
      <c r="A810">
        <v>40.15</v>
      </c>
      <c r="B810" s="3">
        <v>-5.4420600000000001E-95</v>
      </c>
      <c r="C810" s="3">
        <v>1.1644300000000001E-95</v>
      </c>
      <c r="E810">
        <v>1.2044999999999999</v>
      </c>
      <c r="F810" s="3">
        <v>7.5893800000000003E-38</v>
      </c>
      <c r="G810" s="3">
        <v>1.24812E-38</v>
      </c>
      <c r="I810" s="3">
        <v>-1.61847E-38</v>
      </c>
      <c r="J810" s="3">
        <v>-2.41987E-39</v>
      </c>
      <c r="L810" s="3">
        <v>4.6864600000000001E-38</v>
      </c>
      <c r="M810" s="3">
        <v>7.74055E-39</v>
      </c>
      <c r="O810" s="3">
        <v>4.8066800000000004E-38</v>
      </c>
      <c r="P810" s="3">
        <v>7.9614900000000003E-39</v>
      </c>
      <c r="R810" s="3">
        <v>7.51236E-38</v>
      </c>
      <c r="S810" s="3">
        <v>1.2257E-38</v>
      </c>
      <c r="U810" s="3">
        <v>6.5266799999999998E-38</v>
      </c>
      <c r="V810" s="3">
        <v>1.07686E-38</v>
      </c>
      <c r="X810" s="3">
        <v>3.9318900000000002E-38</v>
      </c>
      <c r="Y810" s="3">
        <v>6.6445299999999997E-39</v>
      </c>
      <c r="AA810" s="3">
        <v>4.51184E-38</v>
      </c>
      <c r="AB810" s="3">
        <v>7.4545800000000002E-39</v>
      </c>
      <c r="AD810" s="3">
        <v>5.1454199999999998E-38</v>
      </c>
      <c r="AE810" s="3">
        <v>8.5256800000000004E-39</v>
      </c>
      <c r="AG810" s="3">
        <v>5.3110299999999999E-38</v>
      </c>
      <c r="AH810" s="3">
        <v>8.7705399999999994E-39</v>
      </c>
      <c r="AJ810" s="3">
        <v>6.3983199999999997E-38</v>
      </c>
      <c r="AK810" s="3">
        <v>1.05621E-38</v>
      </c>
      <c r="AM810" s="3">
        <v>6.2238499999999995E-38</v>
      </c>
      <c r="AN810" s="3">
        <v>1.02792E-38</v>
      </c>
      <c r="AO810" s="3"/>
    </row>
    <row r="811" spans="1:41" x14ac:dyDescent="0.3">
      <c r="A811">
        <v>40.200000000000003</v>
      </c>
      <c r="B811" s="3">
        <v>-7.7756399999999998E-95</v>
      </c>
      <c r="C811" s="3">
        <v>1.7662200000000001E-95</v>
      </c>
      <c r="E811">
        <v>1.206</v>
      </c>
      <c r="F811" s="3">
        <v>8.4106200000000002E-38</v>
      </c>
      <c r="G811" s="3">
        <v>1.3776200000000001E-38</v>
      </c>
      <c r="I811" s="3">
        <v>-2.3549700000000001E-38</v>
      </c>
      <c r="J811" s="3">
        <v>-3.5846899999999999E-39</v>
      </c>
      <c r="L811" s="3">
        <v>-4.5652499999999999E-39</v>
      </c>
      <c r="M811" s="3">
        <v>-8.4374100000000004E-40</v>
      </c>
      <c r="O811" s="3">
        <v>-1.76347E-39</v>
      </c>
      <c r="P811" s="3">
        <v>-3.52912E-40</v>
      </c>
      <c r="R811" s="3">
        <v>-2.7155599999999998E-38</v>
      </c>
      <c r="S811" s="3">
        <v>-4.8136999999999999E-39</v>
      </c>
      <c r="U811" s="3">
        <v>-1.11724E-38</v>
      </c>
      <c r="V811" s="3">
        <v>-1.9867199999999999E-39</v>
      </c>
      <c r="X811" s="3">
        <v>-3.4592500000000002E-38</v>
      </c>
      <c r="Y811" s="3">
        <v>-5.64783E-39</v>
      </c>
      <c r="AA811" s="3">
        <v>8.1725899999999996E-39</v>
      </c>
      <c r="AB811" s="3">
        <v>1.2799599999999999E-39</v>
      </c>
      <c r="AD811" s="3">
        <v>7.7669699999999998E-40</v>
      </c>
      <c r="AE811" s="3">
        <v>6.8081399999999997E-41</v>
      </c>
      <c r="AG811" s="3">
        <v>5.7145699999999997E-39</v>
      </c>
      <c r="AH811" s="3">
        <v>8.5155799999999994E-40</v>
      </c>
      <c r="AJ811" s="3">
        <v>7.9345700000000002E-39</v>
      </c>
      <c r="AK811" s="3">
        <v>1.19716E-39</v>
      </c>
      <c r="AM811" s="3">
        <v>1.23346E-38</v>
      </c>
      <c r="AN811" s="3">
        <v>1.9372199999999999E-39</v>
      </c>
      <c r="AO811" s="3"/>
    </row>
    <row r="812" spans="1:41" x14ac:dyDescent="0.3">
      <c r="A812">
        <v>40.25</v>
      </c>
      <c r="B812" s="3">
        <v>-1.0145E-94</v>
      </c>
      <c r="C812" s="3">
        <v>2.4178600000000001E-95</v>
      </c>
      <c r="E812">
        <v>1.2075</v>
      </c>
      <c r="F812" s="3">
        <v>8.4052599999999999E-38</v>
      </c>
      <c r="G812" s="3">
        <v>1.3676400000000001E-38</v>
      </c>
      <c r="I812" s="3">
        <v>-4.0989399999999999E-38</v>
      </c>
      <c r="J812" s="3">
        <v>-6.4140300000000006E-39</v>
      </c>
      <c r="L812" s="3">
        <v>-8.6607199999999999E-38</v>
      </c>
      <c r="M812" s="3">
        <v>-1.4500100000000001E-38</v>
      </c>
      <c r="O812" s="3">
        <v>-8.2647099999999998E-38</v>
      </c>
      <c r="P812" s="3">
        <v>-1.38135E-38</v>
      </c>
      <c r="R812" s="3">
        <v>-1.81003E-37</v>
      </c>
      <c r="S812" s="3">
        <v>-3.04214E-38</v>
      </c>
      <c r="U812" s="3">
        <v>-1.34197E-37</v>
      </c>
      <c r="V812" s="3">
        <v>-2.24597E-38</v>
      </c>
      <c r="X812" s="3">
        <v>-1.52131E-37</v>
      </c>
      <c r="Y812" s="3">
        <v>-2.5161000000000002E-38</v>
      </c>
      <c r="AA812" s="3">
        <v>-5.1988999999999995E-38</v>
      </c>
      <c r="AB812" s="3">
        <v>-8.7445700000000002E-39</v>
      </c>
      <c r="AD812" s="3">
        <v>-8.2006499999999998E-38</v>
      </c>
      <c r="AE812" s="3">
        <v>-1.37109E-38</v>
      </c>
      <c r="AG812" s="3">
        <v>-7.23752E-38</v>
      </c>
      <c r="AH812" s="3">
        <v>-1.2156200000000001E-38</v>
      </c>
      <c r="AJ812" s="3">
        <v>-8.5142699999999998E-38</v>
      </c>
      <c r="AK812" s="3">
        <v>-1.4307199999999999E-38</v>
      </c>
      <c r="AM812" s="3">
        <v>-7.0454800000000004E-38</v>
      </c>
      <c r="AN812" s="3">
        <v>-1.18587E-38</v>
      </c>
      <c r="AO812" s="3"/>
    </row>
    <row r="813" spans="1:41" x14ac:dyDescent="0.3">
      <c r="A813">
        <v>40.299999999999997</v>
      </c>
      <c r="B813" s="3">
        <v>-1.24401E-94</v>
      </c>
      <c r="C813" s="3">
        <v>3.0770700000000003E-95</v>
      </c>
      <c r="E813">
        <v>1.2090000000000001</v>
      </c>
      <c r="F813" s="3">
        <v>7.8680899999999998E-38</v>
      </c>
      <c r="G813" s="3">
        <v>1.2671599999999999E-38</v>
      </c>
      <c r="I813" s="3">
        <v>-6.5075800000000004E-38</v>
      </c>
      <c r="J813" s="3">
        <v>-1.03335E-38</v>
      </c>
      <c r="L813" s="3">
        <v>-1.8132999999999999E-37</v>
      </c>
      <c r="M813" s="3">
        <v>-3.0228100000000001E-38</v>
      </c>
      <c r="O813" s="3">
        <v>-1.76425E-37</v>
      </c>
      <c r="P813" s="3">
        <v>-2.9382400000000002E-38</v>
      </c>
      <c r="R813" s="3">
        <v>-3.5506599999999999E-37</v>
      </c>
      <c r="S813" s="3">
        <v>-5.9317699999999995E-38</v>
      </c>
      <c r="U813" s="3">
        <v>-2.7651400000000001E-37</v>
      </c>
      <c r="V813" s="3">
        <v>-4.6084000000000001E-38</v>
      </c>
      <c r="X813" s="3">
        <v>-2.8782200000000002E-37</v>
      </c>
      <c r="Y813" s="3">
        <v>-4.7632600000000004E-38</v>
      </c>
      <c r="AA813" s="3">
        <v>-1.2173300000000001E-37</v>
      </c>
      <c r="AB813" s="3">
        <v>-2.03383E-38</v>
      </c>
      <c r="AD813" s="3">
        <v>-1.7809599999999999E-37</v>
      </c>
      <c r="AE813" s="3">
        <v>-2.9666499999999998E-38</v>
      </c>
      <c r="AG813" s="3">
        <v>-1.63532E-37</v>
      </c>
      <c r="AH813" s="3">
        <v>-2.7304000000000002E-38</v>
      </c>
      <c r="AJ813" s="3">
        <v>-1.9349800000000001E-37</v>
      </c>
      <c r="AK813" s="3">
        <v>-3.2313400000000002E-38</v>
      </c>
      <c r="AM813" s="3">
        <v>-1.67079E-37</v>
      </c>
      <c r="AN813" s="3">
        <v>-2.7921900000000001E-38</v>
      </c>
      <c r="AO813" s="3"/>
    </row>
    <row r="814" spans="1:41" x14ac:dyDescent="0.3">
      <c r="A814">
        <v>40.35</v>
      </c>
      <c r="B814" s="3">
        <v>-1.4570200000000001E-94</v>
      </c>
      <c r="C814" s="3">
        <v>3.6841800000000003E-95</v>
      </c>
      <c r="E814">
        <v>1.2104999999999999</v>
      </c>
      <c r="F814" s="3">
        <v>8.7766900000000002E-38</v>
      </c>
      <c r="G814" s="3">
        <v>1.4044999999999999E-38</v>
      </c>
      <c r="I814" s="3">
        <v>-8.5664999999999999E-38</v>
      </c>
      <c r="J814" s="3">
        <v>-1.3652899999999999E-38</v>
      </c>
      <c r="L814" s="3">
        <v>-2.5501599999999998E-37</v>
      </c>
      <c r="M814" s="3">
        <v>-4.24068E-38</v>
      </c>
      <c r="O814" s="3">
        <v>-2.4733200000000002E-37</v>
      </c>
      <c r="P814" s="3">
        <v>-4.1099199999999998E-38</v>
      </c>
      <c r="R814" s="3">
        <v>-4.8285099999999998E-37</v>
      </c>
      <c r="S814" s="3">
        <v>-8.0421700000000001E-38</v>
      </c>
      <c r="U814" s="3">
        <v>-3.8354500000000001E-37</v>
      </c>
      <c r="V814" s="3">
        <v>-6.3764300000000002E-38</v>
      </c>
      <c r="X814" s="3">
        <v>-3.9251399999999998E-37</v>
      </c>
      <c r="Y814" s="3">
        <v>-6.4868900000000004E-38</v>
      </c>
      <c r="AA814" s="3">
        <v>-1.7494900000000001E-37</v>
      </c>
      <c r="AB814" s="3">
        <v>-2.9149800000000001E-38</v>
      </c>
      <c r="AD814" s="3">
        <v>-2.4921899999999999E-37</v>
      </c>
      <c r="AE814" s="3">
        <v>-4.1421700000000002E-38</v>
      </c>
      <c r="AG814" s="3">
        <v>-2.3269900000000001E-37</v>
      </c>
      <c r="AH814" s="3">
        <v>-3.8749600000000001E-38</v>
      </c>
      <c r="AJ814" s="3">
        <v>-2.7237000000000002E-37</v>
      </c>
      <c r="AK814" s="3">
        <v>-4.5364299999999999E-38</v>
      </c>
      <c r="AM814" s="3">
        <v>-2.38501E-37</v>
      </c>
      <c r="AN814" s="3">
        <v>-3.9748600000000001E-38</v>
      </c>
      <c r="AO814" s="3"/>
    </row>
    <row r="815" spans="1:41" x14ac:dyDescent="0.3">
      <c r="A815">
        <v>40.4</v>
      </c>
      <c r="B815" s="3">
        <v>-1.6470600000000001E-94</v>
      </c>
      <c r="C815" s="3">
        <v>4.1849099999999999E-95</v>
      </c>
      <c r="E815">
        <v>1.212</v>
      </c>
      <c r="F815" s="3">
        <v>1.30496E-37</v>
      </c>
      <c r="G815" s="3">
        <v>2.0975600000000001E-38</v>
      </c>
      <c r="I815" s="3">
        <v>-9.4865899999999991E-38</v>
      </c>
      <c r="J815" s="3">
        <v>-1.5058099999999999E-38</v>
      </c>
      <c r="L815" s="3">
        <v>-2.6476699999999999E-37</v>
      </c>
      <c r="M815" s="3">
        <v>-4.3901599999999998E-38</v>
      </c>
      <c r="O815" s="3">
        <v>-2.4910000000000001E-37</v>
      </c>
      <c r="P815" s="3">
        <v>-4.12712E-38</v>
      </c>
      <c r="R815" s="3">
        <v>-4.8087199999999999E-37</v>
      </c>
      <c r="S815" s="3">
        <v>-7.9852799999999999E-38</v>
      </c>
      <c r="U815" s="3">
        <v>-3.8338700000000004E-37</v>
      </c>
      <c r="V815" s="3">
        <v>-6.3546399999999995E-38</v>
      </c>
      <c r="X815" s="3">
        <v>-4.0335699999999998E-37</v>
      </c>
      <c r="Y815" s="3">
        <v>-6.6418500000000001E-38</v>
      </c>
      <c r="AA815" s="3">
        <v>-1.7816399999999999E-37</v>
      </c>
      <c r="AB815" s="3">
        <v>-2.9612799999999999E-38</v>
      </c>
      <c r="AD815" s="3">
        <v>-2.45074E-37</v>
      </c>
      <c r="AE815" s="3">
        <v>-4.0614599999999999E-38</v>
      </c>
      <c r="AG815" s="3">
        <v>-2.3514100000000001E-37</v>
      </c>
      <c r="AH815" s="3">
        <v>-3.9054999999999999E-38</v>
      </c>
      <c r="AJ815" s="3">
        <v>-2.62694E-37</v>
      </c>
      <c r="AK815" s="3">
        <v>-4.3642399999999997E-38</v>
      </c>
      <c r="AM815" s="3">
        <v>-2.3347700000000001E-37</v>
      </c>
      <c r="AN815" s="3">
        <v>-3.8820299999999999E-38</v>
      </c>
      <c r="AO815" s="3"/>
    </row>
    <row r="816" spans="1:41" x14ac:dyDescent="0.3">
      <c r="A816">
        <v>40.450000000000003</v>
      </c>
      <c r="B816" s="3">
        <v>-1.80945E-94</v>
      </c>
      <c r="C816" s="3">
        <v>4.5550899999999997E-95</v>
      </c>
      <c r="E816">
        <v>1.2135</v>
      </c>
      <c r="F816" s="3">
        <v>2.1280099999999998E-37</v>
      </c>
      <c r="G816" s="3">
        <v>3.4432699999999998E-38</v>
      </c>
      <c r="I816" s="3">
        <v>-7.4936699999999996E-38</v>
      </c>
      <c r="J816" s="3">
        <v>-1.16043E-38</v>
      </c>
      <c r="L816" s="3">
        <v>-1.7229899999999999E-37</v>
      </c>
      <c r="M816" s="3">
        <v>-2.8365200000000001E-38</v>
      </c>
      <c r="O816" s="3">
        <v>-1.41225E-37</v>
      </c>
      <c r="P816" s="3">
        <v>-2.3185200000000001E-38</v>
      </c>
      <c r="R816" s="3">
        <v>-3.0249600000000001E-37</v>
      </c>
      <c r="S816" s="3">
        <v>-4.9888699999999996E-38</v>
      </c>
      <c r="U816" s="3">
        <v>-2.1207999999999999E-37</v>
      </c>
      <c r="V816" s="3">
        <v>-3.4830099999999998E-38</v>
      </c>
      <c r="X816" s="3">
        <v>-2.6532600000000001E-37</v>
      </c>
      <c r="Y816" s="3">
        <v>-4.31591E-38</v>
      </c>
      <c r="AA816" s="3">
        <v>-1.02007E-37</v>
      </c>
      <c r="AB816" s="3">
        <v>-1.6858899999999999E-38</v>
      </c>
      <c r="AD816" s="3">
        <v>-1.2202300000000001E-37</v>
      </c>
      <c r="AE816" s="3">
        <v>-2.00145E-38</v>
      </c>
      <c r="AG816" s="3">
        <v>-1.3230600000000001E-37</v>
      </c>
      <c r="AH816" s="3">
        <v>-2.18304E-38</v>
      </c>
      <c r="AJ816" s="3">
        <v>-1.14116E-37</v>
      </c>
      <c r="AK816" s="3">
        <v>-1.8805999999999999E-38</v>
      </c>
      <c r="AM816" s="3">
        <v>-1.07276E-37</v>
      </c>
      <c r="AN816" s="3">
        <v>-1.7725400000000001E-38</v>
      </c>
      <c r="AO816" s="3"/>
    </row>
    <row r="817" spans="1:41" x14ac:dyDescent="0.3">
      <c r="A817">
        <v>40.5</v>
      </c>
      <c r="B817" s="3">
        <v>-1.9399300000000001E-94</v>
      </c>
      <c r="C817" s="3">
        <v>4.8098500000000001E-95</v>
      </c>
      <c r="E817">
        <v>1.2150000000000001</v>
      </c>
      <c r="F817" s="3">
        <v>3.37745E-37</v>
      </c>
      <c r="G817" s="3">
        <v>5.4898200000000003E-38</v>
      </c>
      <c r="I817" s="3">
        <v>1.9549299999999999E-39</v>
      </c>
      <c r="J817" s="3">
        <v>1.3174E-39</v>
      </c>
      <c r="L817" s="3">
        <v>3.8166499999999998E-38</v>
      </c>
      <c r="M817" s="3">
        <v>6.7845100000000002E-39</v>
      </c>
      <c r="O817" s="3">
        <v>9.0981399999999997E-38</v>
      </c>
      <c r="P817" s="3">
        <v>1.5554699999999999E-38</v>
      </c>
      <c r="R817" s="3">
        <v>3.4541400000000002E-38</v>
      </c>
      <c r="S817" s="3">
        <v>6.4612199999999997E-39</v>
      </c>
      <c r="U817" s="3">
        <v>1.54096E-37</v>
      </c>
      <c r="V817" s="3">
        <v>2.6254799999999998E-38</v>
      </c>
      <c r="X817" s="3">
        <v>4.1810500000000001E-38</v>
      </c>
      <c r="Y817" s="3">
        <v>8.2125099999999994E-39</v>
      </c>
      <c r="AA817" s="3">
        <v>6.4566800000000005E-38</v>
      </c>
      <c r="AB817" s="3">
        <v>1.0914999999999999E-38</v>
      </c>
      <c r="AD817" s="3">
        <v>1.34685E-37</v>
      </c>
      <c r="AE817" s="3">
        <v>2.2779899999999999E-38</v>
      </c>
      <c r="AG817" s="3">
        <v>8.9361899999999999E-38</v>
      </c>
      <c r="AH817" s="3">
        <v>1.51341E-38</v>
      </c>
      <c r="AJ817" s="3">
        <v>1.88387E-37</v>
      </c>
      <c r="AK817" s="3">
        <v>3.1582700000000003E-38</v>
      </c>
      <c r="AM817" s="3">
        <v>1.54927E-37</v>
      </c>
      <c r="AN817" s="3">
        <v>2.5948699999999999E-38</v>
      </c>
      <c r="AO817" s="3"/>
    </row>
    <row r="818" spans="1:41" x14ac:dyDescent="0.3">
      <c r="A818">
        <v>40.549999999999997</v>
      </c>
      <c r="B818" s="3">
        <v>-2.0339099999999999E-94</v>
      </c>
      <c r="C818" s="3">
        <v>4.98854E-95</v>
      </c>
      <c r="E818">
        <v>1.2164999999999999</v>
      </c>
      <c r="F818" s="3">
        <v>5.01466E-37</v>
      </c>
      <c r="G818" s="3">
        <v>8.1693100000000005E-38</v>
      </c>
      <c r="I818" s="3">
        <v>1.3378000000000001E-37</v>
      </c>
      <c r="J818" s="3">
        <v>2.33435E-38</v>
      </c>
      <c r="L818" s="3">
        <v>3.3812199999999999E-37</v>
      </c>
      <c r="M818" s="3">
        <v>5.6748300000000005E-38</v>
      </c>
      <c r="O818" s="3">
        <v>4.1555999999999998E-37</v>
      </c>
      <c r="P818" s="3">
        <v>6.9570400000000004E-38</v>
      </c>
      <c r="R818" s="3">
        <v>4.6942999999999998E-37</v>
      </c>
      <c r="S818" s="3">
        <v>7.8999900000000002E-38</v>
      </c>
      <c r="U818" s="3">
        <v>6.6534299999999998E-37</v>
      </c>
      <c r="V818" s="3">
        <v>1.1132699999999999E-37</v>
      </c>
      <c r="X818" s="3">
        <v>4.7481900000000002E-37</v>
      </c>
      <c r="Y818" s="3">
        <v>8.0422400000000003E-38</v>
      </c>
      <c r="AA818" s="3">
        <v>2.9871999999999999E-37</v>
      </c>
      <c r="AB818" s="3">
        <v>4.9865700000000004E-38</v>
      </c>
      <c r="AD818" s="3">
        <v>4.8990399999999997E-37</v>
      </c>
      <c r="AE818" s="3">
        <v>8.1854100000000004E-38</v>
      </c>
      <c r="AG818" s="3">
        <v>3.9916499999999997E-37</v>
      </c>
      <c r="AH818" s="3">
        <v>6.6673099999999996E-38</v>
      </c>
      <c r="AJ818" s="3">
        <v>6.0247200000000004E-37</v>
      </c>
      <c r="AK818" s="3">
        <v>1.0039999999999999E-37</v>
      </c>
      <c r="AM818" s="3">
        <v>5.16443E-37</v>
      </c>
      <c r="AN818" s="3">
        <v>8.6029499999999999E-38</v>
      </c>
      <c r="AO818" s="3"/>
    </row>
    <row r="819" spans="1:41" x14ac:dyDescent="0.3">
      <c r="A819">
        <v>40.6</v>
      </c>
      <c r="B819" s="3">
        <v>-2.0863900000000001E-94</v>
      </c>
      <c r="C819" s="3">
        <v>5.1237299999999997E-95</v>
      </c>
      <c r="E819">
        <v>1.218</v>
      </c>
      <c r="F819" s="3">
        <v>6.3351900000000003E-37</v>
      </c>
      <c r="G819" s="3">
        <v>1.0308300000000001E-37</v>
      </c>
      <c r="I819" s="3">
        <v>2.7952300000000001E-37</v>
      </c>
      <c r="J819" s="3">
        <v>4.7627699999999996E-38</v>
      </c>
      <c r="L819" s="3">
        <v>6.3139099999999998E-37</v>
      </c>
      <c r="M819" s="3">
        <v>1.05479E-37</v>
      </c>
      <c r="O819" s="3">
        <v>7.36407E-37</v>
      </c>
      <c r="P819" s="3">
        <v>1.2282000000000001E-37</v>
      </c>
      <c r="R819" s="3">
        <v>8.7826999999999997E-37</v>
      </c>
      <c r="S819" s="3">
        <v>1.4704400000000001E-37</v>
      </c>
      <c r="U819" s="3">
        <v>1.17083E-36</v>
      </c>
      <c r="V819" s="3">
        <v>1.9520899999999999E-37</v>
      </c>
      <c r="X819" s="3">
        <v>9.0245000000000007E-37</v>
      </c>
      <c r="Y819" s="3">
        <v>1.5156499999999999E-37</v>
      </c>
      <c r="AA819" s="3">
        <v>5.2976100000000004E-37</v>
      </c>
      <c r="AB819" s="3">
        <v>8.8194500000000003E-38</v>
      </c>
      <c r="AD819" s="3">
        <v>8.4067200000000004E-37</v>
      </c>
      <c r="AE819" s="3">
        <v>1.4002E-37</v>
      </c>
      <c r="AG819" s="3">
        <v>7.0484699999999998E-37</v>
      </c>
      <c r="AH819" s="3">
        <v>1.17388E-37</v>
      </c>
      <c r="AJ819" s="3">
        <v>1.01347E-36</v>
      </c>
      <c r="AK819" s="3">
        <v>1.685E-37</v>
      </c>
      <c r="AM819" s="3">
        <v>8.79263E-37</v>
      </c>
      <c r="AN819" s="3">
        <v>1.4614900000000001E-37</v>
      </c>
      <c r="AO819" s="3"/>
    </row>
    <row r="820" spans="1:41" x14ac:dyDescent="0.3">
      <c r="A820">
        <v>40.65</v>
      </c>
      <c r="B820" s="3">
        <v>-2.0920300000000001E-94</v>
      </c>
      <c r="C820" s="3">
        <v>5.2139200000000003E-95</v>
      </c>
      <c r="E820">
        <v>1.2195</v>
      </c>
      <c r="F820" s="3">
        <v>5.2806199999999996E-37</v>
      </c>
      <c r="G820" s="3">
        <v>8.4884099999999997E-38</v>
      </c>
      <c r="I820" s="3">
        <v>3.9326099999999998E-37</v>
      </c>
      <c r="J820" s="3">
        <v>6.6510399999999996E-38</v>
      </c>
      <c r="L820" s="3">
        <v>7.5378400000000005E-37</v>
      </c>
      <c r="M820" s="3">
        <v>1.2565899999999999E-37</v>
      </c>
      <c r="O820" s="3">
        <v>8.9849900000000001E-37</v>
      </c>
      <c r="P820" s="3">
        <v>1.4949799999999999E-37</v>
      </c>
      <c r="R820" s="3">
        <v>1.0296899999999999E-36</v>
      </c>
      <c r="S820" s="3">
        <v>1.7209799999999999E-37</v>
      </c>
      <c r="U820" s="3">
        <v>1.42851E-36</v>
      </c>
      <c r="V820" s="3">
        <v>2.3760900000000001E-37</v>
      </c>
      <c r="X820" s="3">
        <v>1.11241E-36</v>
      </c>
      <c r="Y820" s="3">
        <v>1.86304E-37</v>
      </c>
      <c r="AA820" s="3">
        <v>6.4258499999999996E-37</v>
      </c>
      <c r="AB820" s="3">
        <v>1.0674300000000001E-37</v>
      </c>
      <c r="AD820" s="3">
        <v>1.0197E-36</v>
      </c>
      <c r="AE820" s="3">
        <v>1.69429E-37</v>
      </c>
      <c r="AG820" s="3">
        <v>8.5651600000000005E-37</v>
      </c>
      <c r="AH820" s="3">
        <v>1.42327E-37</v>
      </c>
      <c r="AJ820" s="3">
        <v>1.2369400000000001E-36</v>
      </c>
      <c r="AK820" s="3">
        <v>2.0516899999999999E-37</v>
      </c>
      <c r="AM820" s="3">
        <v>1.09494E-36</v>
      </c>
      <c r="AN820" s="3">
        <v>1.8158E-37</v>
      </c>
      <c r="AO820" s="3"/>
    </row>
    <row r="821" spans="1:41" x14ac:dyDescent="0.3">
      <c r="A821">
        <v>40.700000000000003</v>
      </c>
      <c r="B821" s="3">
        <v>-2.04465E-94</v>
      </c>
      <c r="C821" s="3">
        <v>5.2175599999999997E-95</v>
      </c>
      <c r="E821">
        <v>1.2210000000000001</v>
      </c>
      <c r="F821" s="3">
        <v>-1.0771E-37</v>
      </c>
      <c r="G821" s="3">
        <v>-2.1425499999999999E-38</v>
      </c>
      <c r="I821" s="3">
        <v>4.2422399999999999E-37</v>
      </c>
      <c r="J821" s="3">
        <v>7.1540800000000002E-38</v>
      </c>
      <c r="L821" s="3">
        <v>5.2375700000000001E-37</v>
      </c>
      <c r="M821" s="3">
        <v>8.7153700000000004E-38</v>
      </c>
      <c r="O821" s="3">
        <v>7.3279400000000003E-37</v>
      </c>
      <c r="P821" s="3">
        <v>1.2153200000000001E-37</v>
      </c>
      <c r="R821" s="3">
        <v>6.7829899999999996E-37</v>
      </c>
      <c r="S821" s="3">
        <v>1.1344E-37</v>
      </c>
      <c r="U821" s="3">
        <v>1.1779E-36</v>
      </c>
      <c r="V821" s="3">
        <v>1.95267E-37</v>
      </c>
      <c r="X821" s="3">
        <v>8.7521299999999998E-37</v>
      </c>
      <c r="Y821" s="3">
        <v>1.4653499999999999E-37</v>
      </c>
      <c r="AA821" s="3">
        <v>5.1177599999999999E-37</v>
      </c>
      <c r="AB821" s="3">
        <v>8.4685300000000004E-38</v>
      </c>
      <c r="AD821" s="3">
        <v>8.4160699999999997E-37</v>
      </c>
      <c r="AE821" s="3">
        <v>1.39293E-37</v>
      </c>
      <c r="AG821" s="3">
        <v>6.8696199999999998E-37</v>
      </c>
      <c r="AH821" s="3">
        <v>1.13727E-37</v>
      </c>
      <c r="AJ821" s="3">
        <v>1.06567E-36</v>
      </c>
      <c r="AK821" s="3">
        <v>1.7599E-37</v>
      </c>
      <c r="AM821" s="3">
        <v>9.8557000000000002E-37</v>
      </c>
      <c r="AN821" s="3">
        <v>1.6276600000000001E-37</v>
      </c>
      <c r="AO821" s="3"/>
    </row>
    <row r="822" spans="1:41" x14ac:dyDescent="0.3">
      <c r="A822">
        <v>40.75</v>
      </c>
      <c r="B822" s="3">
        <v>-1.9364599999999999E-94</v>
      </c>
      <c r="C822" s="3">
        <v>5.0707999999999998E-95</v>
      </c>
      <c r="E822">
        <v>1.2224999999999999</v>
      </c>
      <c r="F822" s="3">
        <v>-1.4880499999999999E-36</v>
      </c>
      <c r="G822" s="3">
        <v>-2.5116400000000001E-37</v>
      </c>
      <c r="I822" s="3">
        <v>3.3414800000000001E-37</v>
      </c>
      <c r="J822" s="3">
        <v>5.6371399999999995E-38</v>
      </c>
      <c r="L822" s="3">
        <v>-1.7471100000000001E-37</v>
      </c>
      <c r="M822" s="3">
        <v>-2.9186399999999998E-38</v>
      </c>
      <c r="O822" s="3">
        <v>1.2600199999999999E-37</v>
      </c>
      <c r="P822" s="3">
        <v>2.0207400000000001E-38</v>
      </c>
      <c r="R822" s="3">
        <v>-2.6487799999999998E-37</v>
      </c>
      <c r="S822" s="3">
        <v>-4.3547199999999998E-38</v>
      </c>
      <c r="U822" s="3">
        <v>2.4627099999999999E-37</v>
      </c>
      <c r="V822" s="3">
        <v>3.9648300000000002E-38</v>
      </c>
      <c r="X822" s="3">
        <v>4.0771300000000001E-38</v>
      </c>
      <c r="Y822" s="3">
        <v>7.4657599999999997E-39</v>
      </c>
      <c r="AA822" s="3">
        <v>5.3454199999999997E-38</v>
      </c>
      <c r="AB822" s="3">
        <v>8.1671400000000003E-39</v>
      </c>
      <c r="AD822" s="3">
        <v>1.7960399999999999E-37</v>
      </c>
      <c r="AE822" s="3">
        <v>2.8666599999999999E-38</v>
      </c>
      <c r="AG822" s="3">
        <v>7.86573E-38</v>
      </c>
      <c r="AH822" s="3">
        <v>1.2167599999999999E-38</v>
      </c>
      <c r="AJ822" s="3">
        <v>3.6408199999999999E-37</v>
      </c>
      <c r="AK822" s="3">
        <v>5.85597E-38</v>
      </c>
      <c r="AM822" s="3">
        <v>3.98326E-37</v>
      </c>
      <c r="AN822" s="3">
        <v>6.4415300000000004E-38</v>
      </c>
      <c r="AO822" s="3"/>
    </row>
    <row r="823" spans="1:41" x14ac:dyDescent="0.3">
      <c r="A823">
        <v>40.799999999999997</v>
      </c>
      <c r="B823" s="3">
        <v>-1.75787E-94</v>
      </c>
      <c r="C823" s="3">
        <v>4.7155900000000003E-95</v>
      </c>
      <c r="E823">
        <v>1.224</v>
      </c>
      <c r="F823" s="3">
        <v>-3.6000999999999999E-36</v>
      </c>
      <c r="G823" s="3">
        <v>-6.0174400000000002E-37</v>
      </c>
      <c r="I823" s="3">
        <v>1.5640999999999999E-37</v>
      </c>
      <c r="J823" s="3">
        <v>2.6576600000000001E-38</v>
      </c>
      <c r="L823" s="3">
        <v>-1.3156599999999999E-36</v>
      </c>
      <c r="M823" s="3">
        <v>-2.18815E-37</v>
      </c>
      <c r="O823" s="3">
        <v>-9.0616099999999992E-37</v>
      </c>
      <c r="P823" s="3">
        <v>-1.51659E-37</v>
      </c>
      <c r="R823" s="3">
        <v>-1.69323E-36</v>
      </c>
      <c r="S823" s="3">
        <v>-2.80857E-37</v>
      </c>
      <c r="U823" s="3">
        <v>-1.3430600000000001E-36</v>
      </c>
      <c r="V823" s="3">
        <v>-2.2505499999999999E-37</v>
      </c>
      <c r="X823" s="3">
        <v>-1.3683E-36</v>
      </c>
      <c r="Y823" s="3">
        <v>-2.2686199999999998E-37</v>
      </c>
      <c r="AA823" s="3">
        <v>-7.2126900000000004E-37</v>
      </c>
      <c r="AB823" s="3">
        <v>-1.2081E-37</v>
      </c>
      <c r="AD823" s="3">
        <v>-9.5164200000000008E-37</v>
      </c>
      <c r="AE823" s="3">
        <v>-1.59788E-37</v>
      </c>
      <c r="AG823" s="3">
        <v>-9.5327400000000007E-37</v>
      </c>
      <c r="AH823" s="3">
        <v>-1.5962999999999999E-37</v>
      </c>
      <c r="AJ823" s="3">
        <v>-8.3946499999999994E-37</v>
      </c>
      <c r="AK823" s="3">
        <v>-1.42172E-37</v>
      </c>
      <c r="AM823" s="3">
        <v>-6.7638299999999998E-37</v>
      </c>
      <c r="AN823" s="3">
        <v>-1.1485299999999999E-37</v>
      </c>
      <c r="AO823" s="3"/>
    </row>
    <row r="824" spans="1:41" x14ac:dyDescent="0.3">
      <c r="A824">
        <v>40.85</v>
      </c>
      <c r="B824" s="3">
        <v>-1.4985999999999999E-94</v>
      </c>
      <c r="C824" s="3">
        <v>4.1198899999999999E-95</v>
      </c>
      <c r="E824">
        <v>1.2255</v>
      </c>
      <c r="F824" s="3">
        <v>-6.0715900000000004E-36</v>
      </c>
      <c r="G824" s="3">
        <v>-1.01076E-36</v>
      </c>
      <c r="I824" s="3">
        <v>-4.7161300000000002E-38</v>
      </c>
      <c r="J824" s="3">
        <v>-7.5285599999999999E-39</v>
      </c>
      <c r="L824" s="3">
        <v>-2.6721999999999999E-36</v>
      </c>
      <c r="M824" s="3">
        <v>-4.4373599999999999E-37</v>
      </c>
      <c r="O824" s="3">
        <v>-2.1478400000000001E-36</v>
      </c>
      <c r="P824" s="3">
        <v>-3.5793100000000001E-37</v>
      </c>
      <c r="R824" s="3">
        <v>-3.3298200000000002E-36</v>
      </c>
      <c r="S824" s="3">
        <v>-5.5210699999999998E-37</v>
      </c>
      <c r="U824" s="3">
        <v>-3.2563899999999997E-36</v>
      </c>
      <c r="V824" s="3">
        <v>-5.4298000000000003E-37</v>
      </c>
      <c r="X824" s="3">
        <v>-3.0590599999999999E-36</v>
      </c>
      <c r="Y824" s="3">
        <v>-5.0740500000000003E-37</v>
      </c>
      <c r="AA824" s="3">
        <v>-1.6521E-36</v>
      </c>
      <c r="AB824" s="3">
        <v>-2.7540799999999999E-37</v>
      </c>
      <c r="AD824" s="3">
        <v>-2.3145200000000001E-36</v>
      </c>
      <c r="AE824" s="3">
        <v>-3.8629399999999996E-37</v>
      </c>
      <c r="AG824" s="3">
        <v>-2.1907999999999999E-36</v>
      </c>
      <c r="AH824" s="3">
        <v>-3.6516999999999998E-37</v>
      </c>
      <c r="AJ824" s="3">
        <v>-2.28735E-36</v>
      </c>
      <c r="AK824" s="3">
        <v>-3.8308499999999999E-37</v>
      </c>
      <c r="AM824" s="3">
        <v>-1.9964399999999999E-36</v>
      </c>
      <c r="AN824" s="3">
        <v>-3.34529E-37</v>
      </c>
      <c r="AO824" s="3"/>
    </row>
    <row r="825" spans="1:41" x14ac:dyDescent="0.3">
      <c r="A825">
        <v>40.9</v>
      </c>
      <c r="B825" s="3">
        <v>-1.14976E-94</v>
      </c>
      <c r="C825" s="3">
        <v>3.2796099999999998E-95</v>
      </c>
      <c r="E825">
        <v>1.2270000000000001</v>
      </c>
      <c r="F825" s="3">
        <v>-8.0575999999999994E-36</v>
      </c>
      <c r="G825" s="3">
        <v>-1.33733E-36</v>
      </c>
      <c r="I825" s="3">
        <v>-2.35625E-37</v>
      </c>
      <c r="J825" s="3">
        <v>-3.9093399999999998E-38</v>
      </c>
      <c r="L825" s="3">
        <v>-3.79503E-36</v>
      </c>
      <c r="M825" s="3">
        <v>-6.2901699999999998E-37</v>
      </c>
      <c r="O825" s="3">
        <v>-3.1453699999999999E-36</v>
      </c>
      <c r="P825" s="3">
        <v>-5.2298500000000004E-37</v>
      </c>
      <c r="R825" s="3">
        <v>-4.6012399999999997E-36</v>
      </c>
      <c r="S825" s="3">
        <v>-7.6169999999999998E-37</v>
      </c>
      <c r="U825" s="3">
        <v>-4.77236E-36</v>
      </c>
      <c r="V825" s="3">
        <v>-7.9389699999999997E-37</v>
      </c>
      <c r="X825" s="3">
        <v>-4.3946399999999998E-36</v>
      </c>
      <c r="Y825" s="3">
        <v>-7.2801599999999999E-37</v>
      </c>
      <c r="AA825" s="3">
        <v>-2.40067E-36</v>
      </c>
      <c r="AB825" s="3">
        <v>-3.9922299999999998E-37</v>
      </c>
      <c r="AD825" s="3">
        <v>-3.4035999999999998E-36</v>
      </c>
      <c r="AE825" s="3">
        <v>-5.6660499999999998E-37</v>
      </c>
      <c r="AG825" s="3">
        <v>-3.1829700000000003E-36</v>
      </c>
      <c r="AH825" s="3">
        <v>-5.2928099999999996E-37</v>
      </c>
      <c r="AJ825" s="3">
        <v>-3.4649999999999997E-36</v>
      </c>
      <c r="AK825" s="3">
        <v>-5.7839199999999999E-37</v>
      </c>
      <c r="AM825" s="3">
        <v>-3.0482000000000002E-36</v>
      </c>
      <c r="AN825" s="3">
        <v>-5.0901199999999997E-37</v>
      </c>
      <c r="AO825" s="3"/>
    </row>
    <row r="826" spans="1:41" x14ac:dyDescent="0.3">
      <c r="A826">
        <v>40.950000000000003</v>
      </c>
      <c r="B826" s="3">
        <v>-7.0560800000000006E-95</v>
      </c>
      <c r="C826" s="3">
        <v>2.20603E-95</v>
      </c>
      <c r="E826">
        <v>1.2284999999999999</v>
      </c>
      <c r="F826" s="3">
        <v>-8.4037500000000005E-36</v>
      </c>
      <c r="G826" s="3">
        <v>-1.38944E-36</v>
      </c>
      <c r="I826" s="3">
        <v>-2.5534799999999999E-37</v>
      </c>
      <c r="J826" s="3">
        <v>-4.2579999999999998E-38</v>
      </c>
      <c r="L826" s="3">
        <v>-4.0818100000000003E-36</v>
      </c>
      <c r="M826" s="3">
        <v>-6.7445000000000003E-37</v>
      </c>
      <c r="O826" s="3">
        <v>-3.2823300000000001E-36</v>
      </c>
      <c r="P826" s="3">
        <v>-5.4430899999999998E-37</v>
      </c>
      <c r="R826" s="3">
        <v>-4.5211499999999997E-36</v>
      </c>
      <c r="S826" s="3">
        <v>-7.45695E-37</v>
      </c>
      <c r="U826" s="3">
        <v>-4.8781999999999998E-36</v>
      </c>
      <c r="V826" s="3">
        <v>-8.0941399999999998E-37</v>
      </c>
      <c r="X826" s="3">
        <v>-4.48962E-36</v>
      </c>
      <c r="Y826" s="3">
        <v>-7.4147800000000002E-37</v>
      </c>
      <c r="AA826" s="3">
        <v>-2.51632E-36</v>
      </c>
      <c r="AB826" s="3">
        <v>-4.17305E-37</v>
      </c>
      <c r="AD826" s="3">
        <v>-3.5317E-36</v>
      </c>
      <c r="AE826" s="3">
        <v>-5.8644999999999999E-37</v>
      </c>
      <c r="AG826" s="3">
        <v>-3.3179700000000003E-36</v>
      </c>
      <c r="AH826" s="3">
        <v>-5.5021599999999997E-37</v>
      </c>
      <c r="AJ826" s="3">
        <v>-3.6918099999999999E-36</v>
      </c>
      <c r="AK826" s="3">
        <v>-6.1488700000000002E-37</v>
      </c>
      <c r="AM826" s="3">
        <v>-3.1365499999999997E-36</v>
      </c>
      <c r="AN826" s="3">
        <v>-5.2272400000000003E-37</v>
      </c>
      <c r="AO826" s="3"/>
    </row>
    <row r="827" spans="1:41" x14ac:dyDescent="0.3">
      <c r="A827">
        <v>41</v>
      </c>
      <c r="B827" s="3">
        <v>-1.6355799999999998E-95</v>
      </c>
      <c r="C827" s="3">
        <v>9.1046099999999996E-96</v>
      </c>
      <c r="E827">
        <v>1.23</v>
      </c>
      <c r="F827" s="3">
        <v>-6.1534100000000002E-36</v>
      </c>
      <c r="G827" s="3">
        <v>-1.00848E-36</v>
      </c>
      <c r="I827" s="3">
        <v>1.8104900000000001E-37</v>
      </c>
      <c r="J827" s="3">
        <v>2.9677200000000002E-38</v>
      </c>
      <c r="L827" s="3">
        <v>-2.9540900000000001E-36</v>
      </c>
      <c r="M827" s="3">
        <v>-4.8407599999999997E-37</v>
      </c>
      <c r="O827" s="3">
        <v>-1.9894399999999999E-36</v>
      </c>
      <c r="P827" s="3">
        <v>-3.27512E-37</v>
      </c>
      <c r="R827" s="3">
        <v>-2.1385199999999999E-36</v>
      </c>
      <c r="S827" s="3">
        <v>-3.4647400000000002E-37</v>
      </c>
      <c r="U827" s="3">
        <v>-2.6083600000000001E-36</v>
      </c>
      <c r="V827" s="3">
        <v>-4.2946399999999996E-37</v>
      </c>
      <c r="X827" s="3">
        <v>-2.5282799999999999E-36</v>
      </c>
      <c r="Y827" s="3">
        <v>-4.1256399999999999E-37</v>
      </c>
      <c r="AA827" s="3">
        <v>-1.60405E-36</v>
      </c>
      <c r="AB827" s="3">
        <v>-2.6415599999999999E-37</v>
      </c>
      <c r="AD827" s="3">
        <v>-2.07321E-36</v>
      </c>
      <c r="AE827" s="3">
        <v>-3.4210000000000002E-37</v>
      </c>
      <c r="AG827" s="3">
        <v>-2.0300700000000001E-36</v>
      </c>
      <c r="AH827" s="3">
        <v>-3.3417500000000001E-37</v>
      </c>
      <c r="AJ827" s="3">
        <v>-2.3511200000000001E-36</v>
      </c>
      <c r="AK827" s="3">
        <v>-3.9029900000000004E-37</v>
      </c>
      <c r="AM827" s="3">
        <v>-1.6029199999999998E-36</v>
      </c>
      <c r="AN827" s="3">
        <v>-2.6648000000000001E-37</v>
      </c>
      <c r="AO827" s="3"/>
    </row>
    <row r="828" spans="1:41" x14ac:dyDescent="0.3">
      <c r="A828">
        <v>41.05</v>
      </c>
      <c r="B828" s="3">
        <v>4.7706799999999998E-95</v>
      </c>
      <c r="C828" s="3">
        <v>-6.0477099999999999E-96</v>
      </c>
      <c r="E828">
        <v>1.2315</v>
      </c>
      <c r="F828" s="3">
        <v>-1.08111E-36</v>
      </c>
      <c r="G828" s="3">
        <v>-1.5791599999999999E-37</v>
      </c>
      <c r="I828" s="3">
        <v>1.24199E-36</v>
      </c>
      <c r="J828" s="3">
        <v>2.0545500000000001E-37</v>
      </c>
      <c r="L828" s="3">
        <v>-1.2185300000000001E-37</v>
      </c>
      <c r="M828" s="3">
        <v>-1.0238799999999999E-38</v>
      </c>
      <c r="O828" s="3">
        <v>9.8493500000000005E-37</v>
      </c>
      <c r="P828" s="3">
        <v>1.68654E-37</v>
      </c>
      <c r="R828" s="3">
        <v>2.61604E-36</v>
      </c>
      <c r="S828" s="3">
        <v>4.4658399999999999E-37</v>
      </c>
      <c r="U828" s="3">
        <v>2.4647200000000001E-36</v>
      </c>
      <c r="V828" s="3">
        <v>4.1602399999999999E-37</v>
      </c>
      <c r="X828" s="3">
        <v>1.8429099999999999E-36</v>
      </c>
      <c r="Y828" s="3">
        <v>3.1662900000000001E-37</v>
      </c>
      <c r="AA828" s="3">
        <v>4.8941699999999998E-37</v>
      </c>
      <c r="AB828" s="3">
        <v>8.5296199999999997E-38</v>
      </c>
      <c r="AD828" s="3">
        <v>1.23297E-36</v>
      </c>
      <c r="AE828" s="3">
        <v>2.0919799999999999E-37</v>
      </c>
      <c r="AG828" s="3">
        <v>9.4186900000000001E-37</v>
      </c>
      <c r="AH828" s="3">
        <v>1.61671E-37</v>
      </c>
      <c r="AJ828" s="3">
        <v>8.3229299999999992E-37</v>
      </c>
      <c r="AK828" s="3">
        <v>1.4050099999999999E-37</v>
      </c>
      <c r="AM828" s="3">
        <v>1.8435799999999999E-36</v>
      </c>
      <c r="AN828" s="3">
        <v>3.0739099999999999E-37</v>
      </c>
      <c r="AO828" s="3"/>
    </row>
    <row r="829" spans="1:41" x14ac:dyDescent="0.3">
      <c r="A829">
        <v>41.1</v>
      </c>
      <c r="B829" s="3">
        <v>1.2131600000000001E-94</v>
      </c>
      <c r="C829" s="3">
        <v>-2.35035E-95</v>
      </c>
      <c r="E829">
        <v>1.2330000000000001</v>
      </c>
      <c r="F829" s="3">
        <v>6.0285300000000004E-36</v>
      </c>
      <c r="G829" s="3">
        <v>1.0304000000000001E-36</v>
      </c>
      <c r="I829" s="3">
        <v>2.8201700000000001E-36</v>
      </c>
      <c r="J829" s="3">
        <v>4.6659699999999996E-37</v>
      </c>
      <c r="L829" s="3">
        <v>4.0879300000000001E-36</v>
      </c>
      <c r="M829" s="3">
        <v>6.9187000000000002E-37</v>
      </c>
      <c r="O829" s="3">
        <v>5.2949500000000002E-36</v>
      </c>
      <c r="P829" s="3">
        <v>8.8582600000000001E-37</v>
      </c>
      <c r="R829" s="3">
        <v>8.8466200000000001E-36</v>
      </c>
      <c r="S829" s="3">
        <v>1.4832999999999999E-36</v>
      </c>
      <c r="U829" s="3">
        <v>9.7423899999999997E-36</v>
      </c>
      <c r="V829" s="3">
        <v>1.6260600000000001E-36</v>
      </c>
      <c r="X829" s="3">
        <v>8.1279899999999996E-36</v>
      </c>
      <c r="Y829" s="3">
        <v>1.36238E-36</v>
      </c>
      <c r="AA829" s="3">
        <v>3.507E-36</v>
      </c>
      <c r="AB829" s="3">
        <v>5.8770900000000003E-37</v>
      </c>
      <c r="AD829" s="3">
        <v>5.9923099999999999E-36</v>
      </c>
      <c r="AE829" s="3">
        <v>1.0009E-36</v>
      </c>
      <c r="AG829" s="3">
        <v>5.2651100000000002E-36</v>
      </c>
      <c r="AH829" s="3">
        <v>8.8113500000000003E-37</v>
      </c>
      <c r="AJ829" s="3">
        <v>5.4850199999999999E-36</v>
      </c>
      <c r="AK829" s="3">
        <v>9.1450699999999999E-37</v>
      </c>
      <c r="AM829" s="3">
        <v>6.7897900000000006E-36</v>
      </c>
      <c r="AN829" s="3">
        <v>1.12921E-36</v>
      </c>
      <c r="AO829" s="3"/>
    </row>
    <row r="830" spans="1:41" x14ac:dyDescent="0.3">
      <c r="A830">
        <v>41.15</v>
      </c>
      <c r="B830" s="3">
        <v>2.0309999999999999E-94</v>
      </c>
      <c r="C830" s="3">
        <v>-4.3457299999999998E-95</v>
      </c>
      <c r="E830">
        <v>1.2344999999999999</v>
      </c>
      <c r="F830" s="3">
        <v>1.3483800000000001E-35</v>
      </c>
      <c r="G830" s="3">
        <v>2.2736499999999999E-36</v>
      </c>
      <c r="I830" s="3">
        <v>4.2306599999999998E-36</v>
      </c>
      <c r="J830" s="3">
        <v>6.9899300000000001E-37</v>
      </c>
      <c r="L830" s="3">
        <v>8.4478399999999995E-36</v>
      </c>
      <c r="M830" s="3">
        <v>1.4173300000000001E-36</v>
      </c>
      <c r="O830" s="3">
        <v>9.7346800000000003E-36</v>
      </c>
      <c r="P830" s="3">
        <v>1.6226300000000001E-36</v>
      </c>
      <c r="R830" s="3">
        <v>1.5067700000000001E-35</v>
      </c>
      <c r="S830" s="3">
        <v>2.5153899999999999E-36</v>
      </c>
      <c r="U830" s="3">
        <v>1.7275400000000001E-35</v>
      </c>
      <c r="V830" s="3">
        <v>2.8750400000000002E-36</v>
      </c>
      <c r="X830" s="3">
        <v>1.4586399999999999E-35</v>
      </c>
      <c r="Y830" s="3">
        <v>2.43403E-36</v>
      </c>
      <c r="AA830" s="3">
        <v>6.6160899999999999E-36</v>
      </c>
      <c r="AB830" s="3">
        <v>1.10403E-36</v>
      </c>
      <c r="AD830" s="3">
        <v>1.09033E-35</v>
      </c>
      <c r="AE830" s="3">
        <v>1.8156399999999999E-36</v>
      </c>
      <c r="AG830" s="3">
        <v>9.7173200000000004E-36</v>
      </c>
      <c r="AH830" s="3">
        <v>1.6201099999999999E-36</v>
      </c>
      <c r="AJ830" s="3">
        <v>1.03092E-35</v>
      </c>
      <c r="AK830" s="3">
        <v>1.71498E-36</v>
      </c>
      <c r="AM830" s="3">
        <v>1.18899E-35</v>
      </c>
      <c r="AN830" s="3">
        <v>1.9742100000000001E-36</v>
      </c>
      <c r="AO830" s="3"/>
    </row>
    <row r="831" spans="1:41" x14ac:dyDescent="0.3">
      <c r="A831">
        <v>41.2</v>
      </c>
      <c r="B831" s="3">
        <v>2.9019100000000003E-94</v>
      </c>
      <c r="C831" s="3">
        <v>-6.5916199999999994E-95</v>
      </c>
      <c r="E831">
        <v>1.236</v>
      </c>
      <c r="F831" s="3">
        <v>1.8890699999999999E-35</v>
      </c>
      <c r="G831" s="3">
        <v>3.1726200000000002E-36</v>
      </c>
      <c r="I831" s="3">
        <v>3.4947000000000001E-36</v>
      </c>
      <c r="J831" s="3">
        <v>5.7399199999999998E-37</v>
      </c>
      <c r="L831" s="3">
        <v>1.08854E-35</v>
      </c>
      <c r="M831" s="3">
        <v>1.8210999999999999E-36</v>
      </c>
      <c r="O831" s="3">
        <v>1.2230299999999999E-35</v>
      </c>
      <c r="P831" s="3">
        <v>2.03378E-36</v>
      </c>
      <c r="R831" s="3">
        <v>1.8539700000000001E-35</v>
      </c>
      <c r="S831" s="3">
        <v>3.0866500000000001E-36</v>
      </c>
      <c r="U831" s="3">
        <v>2.1834899999999999E-35</v>
      </c>
      <c r="V831" s="3">
        <v>3.6252499999999998E-36</v>
      </c>
      <c r="X831" s="3">
        <v>1.8150899999999999E-35</v>
      </c>
      <c r="Y831" s="3">
        <v>3.0209199999999998E-36</v>
      </c>
      <c r="AA831" s="3">
        <v>8.4040099999999999E-36</v>
      </c>
      <c r="AB831" s="3">
        <v>1.3990500000000001E-36</v>
      </c>
      <c r="AD831" s="3">
        <v>1.3783099999999999E-35</v>
      </c>
      <c r="AE831" s="3">
        <v>2.2899099999999999E-36</v>
      </c>
      <c r="AG831" s="3">
        <v>1.21216E-35</v>
      </c>
      <c r="AH831" s="3">
        <v>2.0162199999999999E-36</v>
      </c>
      <c r="AJ831" s="3">
        <v>1.3175899999999999E-35</v>
      </c>
      <c r="AK831" s="3">
        <v>2.1874099999999999E-36</v>
      </c>
      <c r="AM831" s="3">
        <v>1.4834E-35</v>
      </c>
      <c r="AN831" s="3">
        <v>2.45776E-36</v>
      </c>
      <c r="AO831" s="3"/>
    </row>
    <row r="832" spans="1:41" x14ac:dyDescent="0.3">
      <c r="A832">
        <v>41.25</v>
      </c>
      <c r="B832" s="3">
        <v>3.7861699999999998E-94</v>
      </c>
      <c r="C832" s="3">
        <v>-9.0235800000000001E-95</v>
      </c>
      <c r="E832">
        <v>1.2375</v>
      </c>
      <c r="F832" s="3">
        <v>1.9136900000000001E-35</v>
      </c>
      <c r="G832" s="3">
        <v>3.2096800000000003E-36</v>
      </c>
      <c r="I832" s="3">
        <v>-2.42848E-36</v>
      </c>
      <c r="J832" s="3">
        <v>-4.1245499999999996E-37</v>
      </c>
      <c r="L832" s="3">
        <v>9.0645200000000005E-36</v>
      </c>
      <c r="M832" s="3">
        <v>1.5151800000000001E-36</v>
      </c>
      <c r="O832" s="3">
        <v>1.0389100000000001E-35</v>
      </c>
      <c r="P832" s="3">
        <v>1.7218799999999999E-36</v>
      </c>
      <c r="R832" s="3">
        <v>1.5304899999999999E-35</v>
      </c>
      <c r="S832" s="3">
        <v>2.53984E-36</v>
      </c>
      <c r="U832" s="3">
        <v>1.9615899999999999E-35</v>
      </c>
      <c r="V832" s="3">
        <v>3.2444800000000002E-36</v>
      </c>
      <c r="X832" s="3">
        <v>1.5103200000000001E-35</v>
      </c>
      <c r="Y832" s="3">
        <v>2.5055100000000001E-36</v>
      </c>
      <c r="AA832" s="3">
        <v>7.2416199999999998E-36</v>
      </c>
      <c r="AB832" s="3">
        <v>1.20213E-36</v>
      </c>
      <c r="AD832" s="3">
        <v>1.2146600000000001E-35</v>
      </c>
      <c r="AE832" s="3">
        <v>2.01089E-36</v>
      </c>
      <c r="AG832" s="3">
        <v>9.8387099999999999E-36</v>
      </c>
      <c r="AH832" s="3">
        <v>1.6311800000000001E-36</v>
      </c>
      <c r="AJ832" s="3">
        <v>1.1763900000000001E-35</v>
      </c>
      <c r="AK832" s="3">
        <v>1.9461000000000002E-36</v>
      </c>
      <c r="AM832" s="3">
        <v>1.2784500000000001E-35</v>
      </c>
      <c r="AN832" s="3">
        <v>2.1085200000000001E-36</v>
      </c>
      <c r="AO832" s="3"/>
    </row>
    <row r="833" spans="1:41" x14ac:dyDescent="0.3">
      <c r="A833">
        <v>41.3</v>
      </c>
      <c r="B833" s="3">
        <v>4.6427200000000001E-94</v>
      </c>
      <c r="C833" s="3">
        <v>-1.14838E-94</v>
      </c>
      <c r="E833">
        <v>1.2390000000000001</v>
      </c>
      <c r="F833" s="3">
        <v>1.10841E-35</v>
      </c>
      <c r="G833" s="3">
        <v>1.8646700000000001E-36</v>
      </c>
      <c r="I833" s="3">
        <v>-1.5798900000000001E-35</v>
      </c>
      <c r="J833" s="3">
        <v>-2.63314E-36</v>
      </c>
      <c r="L833" s="3">
        <v>1.26113E-36</v>
      </c>
      <c r="M833" s="3">
        <v>2.14445E-37</v>
      </c>
      <c r="O833" s="3">
        <v>2.4747899999999999E-36</v>
      </c>
      <c r="P833" s="3">
        <v>3.9978700000000004E-37</v>
      </c>
      <c r="R833" s="3">
        <v>2.7361300000000001E-36</v>
      </c>
      <c r="S833" s="3">
        <v>4.4065500000000003E-37</v>
      </c>
      <c r="U833" s="3">
        <v>7.6604099999999996E-36</v>
      </c>
      <c r="V833" s="3">
        <v>1.2433000000000001E-36</v>
      </c>
      <c r="X833" s="3">
        <v>2.41229E-36</v>
      </c>
      <c r="Y833" s="3">
        <v>3.8649999999999996E-37</v>
      </c>
      <c r="AA833" s="3">
        <v>1.91586E-36</v>
      </c>
      <c r="AB833" s="3">
        <v>3.1264699999999999E-37</v>
      </c>
      <c r="AD833" s="3">
        <v>4.1733000000000003E-36</v>
      </c>
      <c r="AE833" s="3">
        <v>6.7743400000000003E-37</v>
      </c>
      <c r="AG833" s="3">
        <v>9.2024400000000002E-37</v>
      </c>
      <c r="AH833" s="3">
        <v>1.42833E-37</v>
      </c>
      <c r="AJ833" s="3">
        <v>4.40029E-36</v>
      </c>
      <c r="AK833" s="3">
        <v>7.1436700000000002E-37</v>
      </c>
      <c r="AM833" s="3">
        <v>3.48301E-36</v>
      </c>
      <c r="AN833" s="3">
        <v>5.5290699999999999E-37</v>
      </c>
      <c r="AO833" s="3"/>
    </row>
    <row r="834" spans="1:41" x14ac:dyDescent="0.3">
      <c r="A834">
        <v>41.35</v>
      </c>
      <c r="B834" s="3">
        <v>5.4376700000000001E-94</v>
      </c>
      <c r="C834" s="3">
        <v>-1.3749499999999999E-94</v>
      </c>
      <c r="E834">
        <v>1.2404999999999999</v>
      </c>
      <c r="F834" s="3">
        <v>-6.2898599999999995E-36</v>
      </c>
      <c r="G834" s="3">
        <v>-1.02895E-36</v>
      </c>
      <c r="I834" s="3">
        <v>-3.6394100000000002E-35</v>
      </c>
      <c r="J834" s="3">
        <v>-6.0467700000000006E-36</v>
      </c>
      <c r="L834" s="3">
        <v>-1.26482E-35</v>
      </c>
      <c r="M834" s="3">
        <v>-2.09882E-36</v>
      </c>
      <c r="O834" s="3">
        <v>-1.15451E-35</v>
      </c>
      <c r="P834" s="3">
        <v>-1.9350899999999999E-36</v>
      </c>
      <c r="R834" s="3">
        <v>-1.85809E-35</v>
      </c>
      <c r="S834" s="3">
        <v>-3.1093099999999999E-36</v>
      </c>
      <c r="U834" s="3">
        <v>-1.4210500000000001E-35</v>
      </c>
      <c r="V834" s="3">
        <v>-2.4037000000000001E-36</v>
      </c>
      <c r="X834" s="3">
        <v>-2.0495799999999999E-35</v>
      </c>
      <c r="Y834" s="3">
        <v>-3.42691E-36</v>
      </c>
      <c r="AA834" s="3">
        <v>-7.6513600000000003E-36</v>
      </c>
      <c r="AB834" s="3">
        <v>-1.28047E-36</v>
      </c>
      <c r="AD834" s="3">
        <v>-1.02265E-35</v>
      </c>
      <c r="AE834" s="3">
        <v>-1.72249E-36</v>
      </c>
      <c r="AG834" s="3">
        <v>-1.4610700000000001E-35</v>
      </c>
      <c r="AH834" s="3">
        <v>-2.44187E-36</v>
      </c>
      <c r="AJ834" s="3">
        <v>-9.0218599999999999E-36</v>
      </c>
      <c r="AK834" s="3">
        <v>-1.5229199999999999E-36</v>
      </c>
      <c r="AM834" s="3">
        <v>-1.3270100000000001E-35</v>
      </c>
      <c r="AN834" s="3">
        <v>-2.2389200000000001E-36</v>
      </c>
      <c r="AO834" s="3"/>
    </row>
    <row r="835" spans="1:41" x14ac:dyDescent="0.3">
      <c r="A835">
        <v>41.4</v>
      </c>
      <c r="B835" s="3">
        <v>6.1469199999999996E-94</v>
      </c>
      <c r="C835" s="3">
        <v>-1.5618300000000001E-94</v>
      </c>
      <c r="E835">
        <v>1.242</v>
      </c>
      <c r="F835" s="3">
        <v>-2.9158299999999998E-35</v>
      </c>
      <c r="G835" s="3">
        <v>-4.83062E-36</v>
      </c>
      <c r="I835" s="3">
        <v>-6.0943000000000002E-35</v>
      </c>
      <c r="J835" s="3">
        <v>-1.01043E-35</v>
      </c>
      <c r="L835" s="3">
        <v>-3.0044899999999998E-35</v>
      </c>
      <c r="M835" s="3">
        <v>-4.98577E-36</v>
      </c>
      <c r="O835" s="3">
        <v>-2.9000600000000002E-35</v>
      </c>
      <c r="P835" s="3">
        <v>-4.8353400000000002E-36</v>
      </c>
      <c r="R835" s="3">
        <v>-4.4514200000000002E-35</v>
      </c>
      <c r="S835" s="3">
        <v>-7.4178700000000002E-36</v>
      </c>
      <c r="U835" s="3">
        <v>-4.1681299999999999E-35</v>
      </c>
      <c r="V835" s="3">
        <v>-6.9735599999999998E-36</v>
      </c>
      <c r="X835" s="3">
        <v>-4.9344100000000004E-35</v>
      </c>
      <c r="Y835" s="3">
        <v>-8.2178700000000004E-36</v>
      </c>
      <c r="AA835" s="3">
        <v>-1.96306E-35</v>
      </c>
      <c r="AB835" s="3">
        <v>-3.27068E-36</v>
      </c>
      <c r="AD835" s="3">
        <v>-2.82706E-35</v>
      </c>
      <c r="AE835" s="3">
        <v>-4.7227199999999997E-36</v>
      </c>
      <c r="AG835" s="3">
        <v>-3.3814599999999998E-35</v>
      </c>
      <c r="AH835" s="3">
        <v>-5.6303200000000003E-36</v>
      </c>
      <c r="AJ835" s="3">
        <v>-2.59087E-35</v>
      </c>
      <c r="AK835" s="3">
        <v>-4.33115E-36</v>
      </c>
      <c r="AM835" s="3">
        <v>-3.4261400000000002E-35</v>
      </c>
      <c r="AN835" s="3">
        <v>-5.7284999999999999E-36</v>
      </c>
      <c r="AO835" s="3"/>
    </row>
    <row r="836" spans="1:41" x14ac:dyDescent="0.3">
      <c r="A836">
        <v>41.45</v>
      </c>
      <c r="B836" s="3">
        <v>6.75297E-94</v>
      </c>
      <c r="C836" s="3">
        <v>-1.6999800000000001E-94</v>
      </c>
      <c r="E836">
        <v>1.2435</v>
      </c>
      <c r="F836" s="3">
        <v>-4.6291399999999999E-35</v>
      </c>
      <c r="G836" s="3">
        <v>-7.6704900000000006E-36</v>
      </c>
      <c r="I836" s="3">
        <v>-8.4046600000000002E-35</v>
      </c>
      <c r="J836" s="3">
        <v>-1.3903E-35</v>
      </c>
      <c r="L836" s="3">
        <v>-4.4876899999999999E-35</v>
      </c>
      <c r="M836" s="3">
        <v>-7.4372799999999995E-36</v>
      </c>
      <c r="O836" s="3">
        <v>-4.38962E-35</v>
      </c>
      <c r="P836" s="3">
        <v>-7.3011800000000006E-36</v>
      </c>
      <c r="R836" s="3">
        <v>-6.5854E-35</v>
      </c>
      <c r="S836" s="3">
        <v>-1.09496E-35</v>
      </c>
      <c r="U836" s="3">
        <v>-6.54368E-35</v>
      </c>
      <c r="V836" s="3">
        <v>-1.09129E-35</v>
      </c>
      <c r="X836" s="3">
        <v>-7.2674399999999998E-35</v>
      </c>
      <c r="Y836" s="3">
        <v>-1.2077000000000001E-35</v>
      </c>
      <c r="AA836" s="3">
        <v>-2.9786300000000002E-35</v>
      </c>
      <c r="AB836" s="3">
        <v>-4.9517699999999998E-36</v>
      </c>
      <c r="AD836" s="3">
        <v>-4.3514799999999999E-35</v>
      </c>
      <c r="AE836" s="3">
        <v>-7.2488699999999994E-36</v>
      </c>
      <c r="AG836" s="3">
        <v>-5.0219199999999999E-35</v>
      </c>
      <c r="AH836" s="3">
        <v>-8.3431800000000005E-36</v>
      </c>
      <c r="AJ836" s="3">
        <v>-4.0273300000000003E-35</v>
      </c>
      <c r="AK836" s="3">
        <v>-6.7121299999999998E-36</v>
      </c>
      <c r="AM836" s="3">
        <v>-5.2228700000000001E-35</v>
      </c>
      <c r="AN836" s="3">
        <v>-8.7048900000000005E-36</v>
      </c>
      <c r="AO836" s="3"/>
    </row>
    <row r="837" spans="1:41" x14ac:dyDescent="0.3">
      <c r="A837">
        <v>41.5</v>
      </c>
      <c r="B837" s="3">
        <v>7.2399399999999995E-94</v>
      </c>
      <c r="C837" s="3">
        <v>-1.7950599999999999E-94</v>
      </c>
      <c r="E837">
        <v>1.2450000000000001</v>
      </c>
      <c r="F837" s="3">
        <v>-3.9858599999999998E-35</v>
      </c>
      <c r="G837" s="3">
        <v>-6.5863599999999999E-36</v>
      </c>
      <c r="I837" s="3">
        <v>-1.0113300000000001E-34</v>
      </c>
      <c r="J837" s="3">
        <v>-1.66782E-35</v>
      </c>
      <c r="L837" s="3">
        <v>-4.8580699999999997E-35</v>
      </c>
      <c r="M837" s="3">
        <v>-8.0288600000000004E-36</v>
      </c>
      <c r="O837" s="3">
        <v>-4.774E-35</v>
      </c>
      <c r="P837" s="3">
        <v>-7.92003E-36</v>
      </c>
      <c r="R837" s="3">
        <v>-6.8474799999999999E-35</v>
      </c>
      <c r="S837" s="3">
        <v>-1.13556E-35</v>
      </c>
      <c r="U837" s="3">
        <v>-7.3020899999999997E-35</v>
      </c>
      <c r="V837" s="3">
        <v>-1.2149000000000001E-35</v>
      </c>
      <c r="X837" s="3">
        <v>-7.2960900000000004E-35</v>
      </c>
      <c r="Y837" s="3">
        <v>-1.2090900000000001E-35</v>
      </c>
      <c r="AA837" s="3">
        <v>-3.2113500000000002E-35</v>
      </c>
      <c r="AB837" s="3">
        <v>-5.3249499999999999E-36</v>
      </c>
      <c r="AD837" s="3">
        <v>-4.6757400000000001E-35</v>
      </c>
      <c r="AE837" s="3">
        <v>-7.7705199999999997E-36</v>
      </c>
      <c r="AG837" s="3">
        <v>-5.4603900000000001E-35</v>
      </c>
      <c r="AH837" s="3">
        <v>-9.0465800000000002E-36</v>
      </c>
      <c r="AJ837" s="3">
        <v>-4.3631200000000002E-35</v>
      </c>
      <c r="AK837" s="3">
        <v>-7.2546100000000007E-36</v>
      </c>
      <c r="AM837" s="3">
        <v>-5.6884199999999999E-35</v>
      </c>
      <c r="AN837" s="3">
        <v>-9.45673E-36</v>
      </c>
      <c r="AO837" s="3"/>
    </row>
    <row r="838" spans="1:41" x14ac:dyDescent="0.3">
      <c r="A838">
        <v>41.55</v>
      </c>
      <c r="B838" s="3">
        <v>7.59066E-94</v>
      </c>
      <c r="C838" s="3">
        <v>-1.8617499999999999E-94</v>
      </c>
      <c r="E838">
        <v>1.2464999999999999</v>
      </c>
      <c r="F838" s="3">
        <v>7.0265399999999996E-36</v>
      </c>
      <c r="G838" s="3">
        <v>1.21908E-36</v>
      </c>
      <c r="I838" s="3">
        <v>-1.0949800000000001E-34</v>
      </c>
      <c r="J838" s="3">
        <v>-1.7977500000000001E-35</v>
      </c>
      <c r="L838" s="3">
        <v>-3.2511100000000001E-35</v>
      </c>
      <c r="M838" s="3">
        <v>-5.3264399999999999E-36</v>
      </c>
      <c r="O838" s="3">
        <v>-3.2316500000000001E-35</v>
      </c>
      <c r="P838" s="3">
        <v>-5.3290199999999998E-36</v>
      </c>
      <c r="R838" s="3">
        <v>-3.8460599999999998E-35</v>
      </c>
      <c r="S838" s="3">
        <v>-6.3284900000000002E-36</v>
      </c>
      <c r="U838" s="3">
        <v>-5.33341E-35</v>
      </c>
      <c r="V838" s="3">
        <v>-8.8401699999999995E-36</v>
      </c>
      <c r="X838" s="3">
        <v>-3.31757E-35</v>
      </c>
      <c r="Y838" s="3">
        <v>-5.43689E-36</v>
      </c>
      <c r="AA838" s="3">
        <v>-2.08656E-35</v>
      </c>
      <c r="AB838" s="3">
        <v>-3.4370199999999997E-36</v>
      </c>
      <c r="AD838" s="3">
        <v>-2.9172199999999998E-35</v>
      </c>
      <c r="AE838" s="3">
        <v>-4.8237100000000003E-36</v>
      </c>
      <c r="AG838" s="3">
        <v>-3.8041500000000002E-35</v>
      </c>
      <c r="AH838" s="3">
        <v>-6.2595000000000002E-36</v>
      </c>
      <c r="AJ838" s="3">
        <v>-2.7721399999999999E-35</v>
      </c>
      <c r="AK838" s="3">
        <v>-4.5883099999999998E-36</v>
      </c>
      <c r="AM838" s="3">
        <v>-3.8157299999999999E-35</v>
      </c>
      <c r="AN838" s="3">
        <v>-6.3134300000000004E-36</v>
      </c>
      <c r="AO838" s="3"/>
    </row>
    <row r="839" spans="1:41" x14ac:dyDescent="0.3">
      <c r="A839">
        <v>41.6</v>
      </c>
      <c r="B839" s="3">
        <v>7.7865199999999998E-94</v>
      </c>
      <c r="C839" s="3">
        <v>-1.9121999999999999E-94</v>
      </c>
      <c r="E839">
        <v>1.248</v>
      </c>
      <c r="F839" s="3">
        <v>1.01368E-34</v>
      </c>
      <c r="G839" s="3">
        <v>1.6890800000000001E-35</v>
      </c>
      <c r="I839" s="3">
        <v>-1.0525600000000001E-34</v>
      </c>
      <c r="J839" s="3">
        <v>-1.7154700000000001E-35</v>
      </c>
      <c r="L839" s="3">
        <v>8.6627799999999995E-36</v>
      </c>
      <c r="M839" s="3">
        <v>1.5479800000000001E-36</v>
      </c>
      <c r="O839" s="3">
        <v>6.5778899999999995E-36</v>
      </c>
      <c r="P839" s="3">
        <v>1.1630399999999999E-36</v>
      </c>
      <c r="R839" s="3">
        <v>3.0561100000000003E-35</v>
      </c>
      <c r="S839" s="3">
        <v>5.1773299999999998E-36</v>
      </c>
      <c r="U839" s="3">
        <v>-1.9779700000000001E-36</v>
      </c>
      <c r="V839" s="3">
        <v>-2.64859E-37</v>
      </c>
      <c r="X839" s="3">
        <v>5.4738000000000003E-35</v>
      </c>
      <c r="Y839" s="3">
        <v>9.2065699999999996E-36</v>
      </c>
      <c r="AA839" s="3">
        <v>6.8325700000000003E-36</v>
      </c>
      <c r="AB839" s="3">
        <v>1.18456E-36</v>
      </c>
      <c r="AD839" s="3">
        <v>1.3600000000000001E-35</v>
      </c>
      <c r="AE839" s="3">
        <v>2.3077800000000001E-36</v>
      </c>
      <c r="AG839" s="3">
        <v>4.0238900000000002E-36</v>
      </c>
      <c r="AH839" s="3">
        <v>7.6716100000000002E-37</v>
      </c>
      <c r="AJ839" s="3">
        <v>1.16139E-35</v>
      </c>
      <c r="AK839" s="3">
        <v>1.97021E-36</v>
      </c>
      <c r="AM839" s="3">
        <v>9.0594899999999998E-36</v>
      </c>
      <c r="AN839" s="3">
        <v>1.56486E-36</v>
      </c>
      <c r="AO839" s="3"/>
    </row>
    <row r="840" spans="1:41" x14ac:dyDescent="0.3">
      <c r="A840">
        <v>41.65</v>
      </c>
      <c r="B840" s="3">
        <v>7.8075600000000003E-94</v>
      </c>
      <c r="C840" s="3">
        <v>-1.9458600000000001E-94</v>
      </c>
      <c r="E840">
        <v>1.2495000000000001</v>
      </c>
      <c r="F840" s="3">
        <v>2.34698E-34</v>
      </c>
      <c r="G840" s="3">
        <v>3.8993600000000001E-35</v>
      </c>
      <c r="I840" s="3">
        <v>-8.5990100000000002E-35</v>
      </c>
      <c r="J840" s="3">
        <v>-1.3811600000000001E-35</v>
      </c>
      <c r="L840" s="3">
        <v>7.1849599999999997E-35</v>
      </c>
      <c r="M840" s="3">
        <v>1.20677E-35</v>
      </c>
      <c r="O840" s="3">
        <v>6.5225700000000005E-35</v>
      </c>
      <c r="P840" s="3">
        <v>1.09264E-35</v>
      </c>
      <c r="R840" s="3">
        <v>1.3088200000000001E-34</v>
      </c>
      <c r="S840" s="3">
        <v>2.1860300000000001E-35</v>
      </c>
      <c r="U840" s="3">
        <v>7.4714999999999996E-35</v>
      </c>
      <c r="V840" s="3">
        <v>1.2509099999999999E-35</v>
      </c>
      <c r="X840" s="3">
        <v>1.82639E-34</v>
      </c>
      <c r="Y840" s="3">
        <v>3.0460000000000001E-35</v>
      </c>
      <c r="AA840" s="3">
        <v>4.8315599999999997E-35</v>
      </c>
      <c r="AB840" s="3">
        <v>8.0883100000000004E-36</v>
      </c>
      <c r="AD840" s="3">
        <v>7.7412699999999997E-35</v>
      </c>
      <c r="AE840" s="3">
        <v>1.29218E-35</v>
      </c>
      <c r="AG840" s="3">
        <v>6.7562299999999996E-35</v>
      </c>
      <c r="AH840" s="3">
        <v>1.1350699999999999E-35</v>
      </c>
      <c r="AJ840" s="3">
        <v>7.0409100000000003E-35</v>
      </c>
      <c r="AK840" s="3">
        <v>1.1749900000000001E-35</v>
      </c>
      <c r="AM840" s="3">
        <v>8.0074600000000004E-35</v>
      </c>
      <c r="AN840" s="3">
        <v>1.3384E-35</v>
      </c>
      <c r="AO840" s="3"/>
    </row>
    <row r="841" spans="1:41" x14ac:dyDescent="0.3">
      <c r="A841">
        <v>41.7</v>
      </c>
      <c r="B841" s="3">
        <v>7.6307399999999999E-94</v>
      </c>
      <c r="C841" s="3">
        <v>-1.9472200000000001E-94</v>
      </c>
      <c r="E841">
        <v>1.2509999999999999</v>
      </c>
      <c r="F841" s="3">
        <v>3.7657300000000001E-34</v>
      </c>
      <c r="G841" s="3">
        <v>6.2436500000000001E-35</v>
      </c>
      <c r="I841" s="3">
        <v>-6.4367100000000005E-35</v>
      </c>
      <c r="J841" s="3">
        <v>-1.00565E-35</v>
      </c>
      <c r="L841" s="3">
        <v>1.4027600000000001E-34</v>
      </c>
      <c r="M841" s="3">
        <v>2.3430599999999999E-35</v>
      </c>
      <c r="O841" s="3">
        <v>1.28247E-34</v>
      </c>
      <c r="P841" s="3">
        <v>2.13914E-35</v>
      </c>
      <c r="R841" s="3">
        <v>2.4042199999999998E-34</v>
      </c>
      <c r="S841" s="3">
        <v>4.0026800000000001E-35</v>
      </c>
      <c r="U841" s="3">
        <v>1.5718900000000001E-34</v>
      </c>
      <c r="V841" s="3">
        <v>2.6213799999999998E-35</v>
      </c>
      <c r="X841" s="3">
        <v>3.1911799999999999E-34</v>
      </c>
      <c r="Y841" s="3">
        <v>5.3073699999999999E-35</v>
      </c>
      <c r="AA841" s="3">
        <v>9.2899099999999999E-35</v>
      </c>
      <c r="AB841" s="3">
        <v>1.5489E-35</v>
      </c>
      <c r="AD841" s="3">
        <v>1.4588599999999999E-34</v>
      </c>
      <c r="AE841" s="3">
        <v>2.4281299999999999E-35</v>
      </c>
      <c r="AG841" s="3">
        <v>1.3577600000000001E-34</v>
      </c>
      <c r="AH841" s="3">
        <v>2.2684900000000001E-35</v>
      </c>
      <c r="AJ841" s="3">
        <v>1.3380300000000001E-34</v>
      </c>
      <c r="AK841" s="3">
        <v>2.2267400000000001E-35</v>
      </c>
      <c r="AM841" s="3">
        <v>1.56429E-34</v>
      </c>
      <c r="AN841" s="3">
        <v>2.6059700000000001E-35</v>
      </c>
      <c r="AO841" s="3"/>
    </row>
    <row r="842" spans="1:41" x14ac:dyDescent="0.3">
      <c r="A842">
        <v>41.75</v>
      </c>
      <c r="B842" s="3">
        <v>7.2269700000000002E-94</v>
      </c>
      <c r="C842" s="3">
        <v>-1.89245E-94</v>
      </c>
      <c r="E842">
        <v>1.2524999999999999</v>
      </c>
      <c r="F842" s="3">
        <v>4.7553700000000003E-34</v>
      </c>
      <c r="G842" s="3">
        <v>7.8643499999999997E-35</v>
      </c>
      <c r="I842" s="3">
        <v>-7.4602999999999995E-35</v>
      </c>
      <c r="J842" s="3">
        <v>-1.1572199999999999E-35</v>
      </c>
      <c r="L842" s="3">
        <v>1.84451E-34</v>
      </c>
      <c r="M842" s="3">
        <v>3.0724699999999997E-35</v>
      </c>
      <c r="O842" s="3">
        <v>1.6803099999999999E-34</v>
      </c>
      <c r="P842" s="3">
        <v>2.79599E-35</v>
      </c>
      <c r="R842" s="3">
        <v>3.3130399999999998E-34</v>
      </c>
      <c r="S842" s="3">
        <v>5.5021E-35</v>
      </c>
      <c r="U842" s="3">
        <v>2.13305E-34</v>
      </c>
      <c r="V842" s="3">
        <v>3.5494299999999999E-35</v>
      </c>
      <c r="X842" s="3">
        <v>4.0778699999999998E-34</v>
      </c>
      <c r="Y842" s="3">
        <v>6.7654500000000005E-35</v>
      </c>
      <c r="AA842" s="3">
        <v>1.21788E-34</v>
      </c>
      <c r="AB842" s="3">
        <v>2.0256E-35</v>
      </c>
      <c r="AD842" s="3">
        <v>1.89814E-34</v>
      </c>
      <c r="AE842" s="3">
        <v>3.1521999999999998E-35</v>
      </c>
      <c r="AG842" s="3">
        <v>1.7819300000000001E-34</v>
      </c>
      <c r="AH842" s="3">
        <v>2.9695299999999999E-35</v>
      </c>
      <c r="AJ842" s="3">
        <v>1.7661200000000001E-34</v>
      </c>
      <c r="AK842" s="3">
        <v>2.9326699999999998E-35</v>
      </c>
      <c r="AM842" s="3">
        <v>2.0514899999999998E-34</v>
      </c>
      <c r="AN842" s="3">
        <v>3.4100300000000002E-35</v>
      </c>
      <c r="AO842" s="3"/>
    </row>
    <row r="843" spans="1:41" x14ac:dyDescent="0.3">
      <c r="A843">
        <v>41.8</v>
      </c>
      <c r="B843" s="3">
        <v>6.5604700000000001E-94</v>
      </c>
      <c r="C843" s="3">
        <v>-1.7598800000000001E-94</v>
      </c>
      <c r="E843">
        <v>1.254</v>
      </c>
      <c r="F843" s="3">
        <v>4.7696200000000001E-34</v>
      </c>
      <c r="G843" s="3">
        <v>7.8529600000000001E-35</v>
      </c>
      <c r="I843" s="3">
        <v>-1.55415E-34</v>
      </c>
      <c r="J843" s="3">
        <v>-2.4776000000000002E-35</v>
      </c>
      <c r="L843" s="3">
        <v>1.7166499999999999E-34</v>
      </c>
      <c r="M843" s="3">
        <v>2.8514199999999997E-35</v>
      </c>
      <c r="O843" s="3">
        <v>1.5154800000000001E-34</v>
      </c>
      <c r="P843" s="3">
        <v>2.51437E-35</v>
      </c>
      <c r="R843" s="3">
        <v>3.73511E-34</v>
      </c>
      <c r="S843" s="3">
        <v>6.1840500000000001E-35</v>
      </c>
      <c r="U843" s="3">
        <v>2.0658899999999998E-34</v>
      </c>
      <c r="V843" s="3">
        <v>3.4287000000000002E-35</v>
      </c>
      <c r="X843" s="3">
        <v>3.8201899999999999E-34</v>
      </c>
      <c r="Y843" s="3">
        <v>6.3130100000000004E-35</v>
      </c>
      <c r="AA843" s="3">
        <v>1.13065E-34</v>
      </c>
      <c r="AB843" s="3">
        <v>1.8746800000000001E-35</v>
      </c>
      <c r="AD843" s="3">
        <v>1.74004E-34</v>
      </c>
      <c r="AE843" s="3">
        <v>2.8795799999999998E-35</v>
      </c>
      <c r="AG843" s="3">
        <v>1.5892599999999999E-34</v>
      </c>
      <c r="AH843" s="3">
        <v>2.6419200000000002E-35</v>
      </c>
      <c r="AJ843" s="3">
        <v>1.6893799999999999E-34</v>
      </c>
      <c r="AK843" s="3">
        <v>2.7958399999999998E-35</v>
      </c>
      <c r="AM843" s="3">
        <v>1.8507700000000001E-34</v>
      </c>
      <c r="AN843" s="3">
        <v>3.0667300000000001E-35</v>
      </c>
      <c r="AO843" s="3"/>
    </row>
    <row r="844" spans="1:41" x14ac:dyDescent="0.3">
      <c r="A844">
        <v>41.85</v>
      </c>
      <c r="B844" s="3">
        <v>5.5928599999999996E-94</v>
      </c>
      <c r="C844" s="3">
        <v>-1.53756E-94</v>
      </c>
      <c r="E844">
        <v>1.2555000000000001</v>
      </c>
      <c r="F844" s="3">
        <v>3.37654E-34</v>
      </c>
      <c r="G844" s="3">
        <v>5.4938199999999999E-35</v>
      </c>
      <c r="I844" s="3">
        <v>-3.25458E-34</v>
      </c>
      <c r="J844" s="3">
        <v>-5.2733899999999995E-35</v>
      </c>
      <c r="L844" s="3">
        <v>7.7439199999999995E-35</v>
      </c>
      <c r="M844" s="3">
        <v>1.2747100000000001E-35</v>
      </c>
      <c r="O844" s="3">
        <v>5.3235299999999998E-35</v>
      </c>
      <c r="P844" s="3">
        <v>8.7122900000000001E-36</v>
      </c>
      <c r="R844" s="3">
        <v>3.3171799999999999E-34</v>
      </c>
      <c r="S844" s="3">
        <v>5.4618600000000001E-35</v>
      </c>
      <c r="U844" s="3">
        <v>1.1077099999999999E-34</v>
      </c>
      <c r="V844" s="3">
        <v>1.8242000000000001E-35</v>
      </c>
      <c r="X844" s="3">
        <v>1.9243300000000001E-34</v>
      </c>
      <c r="Y844" s="3">
        <v>3.1327E-35</v>
      </c>
      <c r="AA844" s="3">
        <v>5.0253199999999998E-35</v>
      </c>
      <c r="AB844" s="3">
        <v>8.2346099999999995E-36</v>
      </c>
      <c r="AD844" s="3">
        <v>7.0670300000000001E-35</v>
      </c>
      <c r="AE844" s="3">
        <v>1.15036E-35</v>
      </c>
      <c r="AG844" s="3">
        <v>5.1849500000000004E-35</v>
      </c>
      <c r="AH844" s="3">
        <v>8.5341500000000002E-36</v>
      </c>
      <c r="AJ844" s="3">
        <v>8.5942600000000002E-35</v>
      </c>
      <c r="AK844" s="3">
        <v>1.4049E-35</v>
      </c>
      <c r="AM844" s="3">
        <v>6.1024400000000001E-35</v>
      </c>
      <c r="AN844" s="3">
        <v>9.9355400000000003E-36</v>
      </c>
      <c r="AO844" s="3"/>
    </row>
    <row r="845" spans="1:41" x14ac:dyDescent="0.3">
      <c r="A845">
        <v>41.9</v>
      </c>
      <c r="B845" s="3">
        <v>4.2909699999999999E-94</v>
      </c>
      <c r="C845" s="3">
        <v>-1.22397E-94</v>
      </c>
      <c r="E845">
        <v>1.2569999999999999</v>
      </c>
      <c r="F845" s="3">
        <v>4.0043200000000001E-35</v>
      </c>
      <c r="G845" s="3">
        <v>5.0077000000000002E-36</v>
      </c>
      <c r="I845" s="3">
        <v>-5.7552999999999996E-34</v>
      </c>
      <c r="J845" s="3">
        <v>-9.3864100000000003E-35</v>
      </c>
      <c r="L845" s="3">
        <v>-1.03085E-34</v>
      </c>
      <c r="M845" s="3">
        <v>-1.7348199999999999E-35</v>
      </c>
      <c r="O845" s="3">
        <v>-1.3068999999999999E-34</v>
      </c>
      <c r="P845" s="3">
        <v>-2.1926699999999999E-35</v>
      </c>
      <c r="R845" s="3">
        <v>1.8450599999999999E-34</v>
      </c>
      <c r="S845" s="3">
        <v>2.9822100000000001E-35</v>
      </c>
      <c r="U845" s="3">
        <v>-7.6115999999999996E-35</v>
      </c>
      <c r="V845" s="3">
        <v>-1.2931799999999999E-35</v>
      </c>
      <c r="X845" s="3">
        <v>-1.66553E-34</v>
      </c>
      <c r="Y845" s="3">
        <v>-2.8612199999999998E-35</v>
      </c>
      <c r="AA845" s="3">
        <v>-6.8795699999999997E-35</v>
      </c>
      <c r="AB845" s="3">
        <v>-1.16147E-35</v>
      </c>
      <c r="AD845" s="3">
        <v>-1.2490599999999999E-34</v>
      </c>
      <c r="AE845" s="3">
        <v>-2.11001E-35</v>
      </c>
      <c r="AG845" s="3">
        <v>-1.4559300000000001E-34</v>
      </c>
      <c r="AH845" s="3">
        <v>-2.43459E-35</v>
      </c>
      <c r="AJ845" s="3">
        <v>-7.8909E-35</v>
      </c>
      <c r="AK845" s="3">
        <v>-1.34551E-35</v>
      </c>
      <c r="AM845" s="3">
        <v>-1.75609E-34</v>
      </c>
      <c r="AN845" s="3">
        <v>-2.9477300000000001E-35</v>
      </c>
      <c r="AO845" s="3"/>
    </row>
    <row r="846" spans="1:41" x14ac:dyDescent="0.3">
      <c r="A846">
        <v>41.95</v>
      </c>
      <c r="B846" s="3">
        <v>2.6333599999999999E-94</v>
      </c>
      <c r="C846" s="3">
        <v>-8.2330100000000001E-95</v>
      </c>
      <c r="E846">
        <v>1.2585</v>
      </c>
      <c r="F846" s="3">
        <v>-3.6530599999999999E-34</v>
      </c>
      <c r="G846" s="3">
        <v>-6.2775599999999999E-35</v>
      </c>
      <c r="I846" s="3">
        <v>-8.7055999999999994E-34</v>
      </c>
      <c r="J846" s="3">
        <v>-1.42272E-34</v>
      </c>
      <c r="L846" s="3">
        <v>-3.3887800000000002E-34</v>
      </c>
      <c r="M846" s="3">
        <v>-5.6566000000000003E-35</v>
      </c>
      <c r="O846" s="3">
        <v>-3.6829000000000001E-34</v>
      </c>
      <c r="P846" s="3">
        <v>-6.14159E-35</v>
      </c>
      <c r="R846" s="3">
        <v>-3.6319900000000002E-35</v>
      </c>
      <c r="S846" s="3">
        <v>-7.2215199999999995E-36</v>
      </c>
      <c r="U846" s="3">
        <v>-3.1938599999999999E-34</v>
      </c>
      <c r="V846" s="3">
        <v>-5.3419300000000001E-35</v>
      </c>
      <c r="X846" s="3">
        <v>-6.3141500000000004E-34</v>
      </c>
      <c r="Y846" s="3">
        <v>-1.06033E-34</v>
      </c>
      <c r="AA846" s="3">
        <v>-2.23052E-34</v>
      </c>
      <c r="AB846" s="3">
        <v>-3.72738E-35</v>
      </c>
      <c r="AD846" s="3">
        <v>-3.7859400000000001E-34</v>
      </c>
      <c r="AE846" s="3">
        <v>-6.3290500000000003E-35</v>
      </c>
      <c r="AG846" s="3">
        <v>-3.99417E-34</v>
      </c>
      <c r="AH846" s="3">
        <v>-6.6519800000000005E-35</v>
      </c>
      <c r="AJ846" s="3">
        <v>-2.9673800000000002E-34</v>
      </c>
      <c r="AK846" s="3">
        <v>-4.9709499999999998E-35</v>
      </c>
      <c r="AM846" s="3">
        <v>-4.8427499999999999E-34</v>
      </c>
      <c r="AN846" s="3">
        <v>-8.0768299999999997E-35</v>
      </c>
      <c r="AO846" s="3"/>
    </row>
    <row r="847" spans="1:41" x14ac:dyDescent="0.3">
      <c r="A847">
        <v>42</v>
      </c>
      <c r="B847" s="3">
        <v>6.1040499999999995E-95</v>
      </c>
      <c r="C847" s="3">
        <v>-3.3978899999999998E-95</v>
      </c>
      <c r="E847">
        <v>1.26</v>
      </c>
      <c r="F847" s="3">
        <v>-7.30414E-34</v>
      </c>
      <c r="G847" s="3">
        <v>-1.2374000000000001E-34</v>
      </c>
      <c r="I847" s="3">
        <v>-1.1335699999999999E-33</v>
      </c>
      <c r="J847" s="3">
        <v>-1.8510199999999999E-34</v>
      </c>
      <c r="L847" s="3">
        <v>-5.4810400000000003E-34</v>
      </c>
      <c r="M847" s="3">
        <v>-9.1259599999999998E-35</v>
      </c>
      <c r="O847" s="3">
        <v>-5.8161399999999999E-34</v>
      </c>
      <c r="P847" s="3">
        <v>-9.6752599999999992E-35</v>
      </c>
      <c r="R847" s="3">
        <v>-2.43222E-34</v>
      </c>
      <c r="S847" s="3">
        <v>-4.1921300000000003E-35</v>
      </c>
      <c r="U847" s="3">
        <v>-5.3946199999999997E-34</v>
      </c>
      <c r="V847" s="3">
        <v>-8.9946600000000003E-35</v>
      </c>
      <c r="X847" s="3">
        <v>-1.04928E-33</v>
      </c>
      <c r="Y847" s="3">
        <v>-1.7543700000000001E-34</v>
      </c>
      <c r="AA847" s="3">
        <v>-3.6109199999999999E-34</v>
      </c>
      <c r="AB847" s="3">
        <v>-6.0165900000000002E-35</v>
      </c>
      <c r="AD847" s="3">
        <v>-6.0603699999999997E-34</v>
      </c>
      <c r="AE847" s="3">
        <v>-1.0099699999999999E-34</v>
      </c>
      <c r="AG847" s="3">
        <v>-6.2890099999999996E-34</v>
      </c>
      <c r="AH847" s="3">
        <v>-1.0452100000000001E-34</v>
      </c>
      <c r="AJ847" s="3">
        <v>-4.90313E-34</v>
      </c>
      <c r="AK847" s="3">
        <v>-8.1836800000000003E-35</v>
      </c>
      <c r="AM847" s="3">
        <v>-7.6577299999999999E-34</v>
      </c>
      <c r="AN847" s="3">
        <v>-1.27388E-34</v>
      </c>
      <c r="AO847" s="3"/>
    </row>
    <row r="848" spans="1:41" x14ac:dyDescent="0.3">
      <c r="A848">
        <v>42.05</v>
      </c>
      <c r="B848" s="3">
        <v>-1.7804400000000001E-94</v>
      </c>
      <c r="C848" s="3">
        <v>2.2570300000000001E-95</v>
      </c>
      <c r="E848">
        <v>1.2615000000000001</v>
      </c>
      <c r="F848" s="3">
        <v>-8.5356500000000007E-34</v>
      </c>
      <c r="G848" s="3">
        <v>-1.44325E-34</v>
      </c>
      <c r="I848" s="3">
        <v>-1.2207800000000001E-33</v>
      </c>
      <c r="J848" s="3">
        <v>-1.9843500000000002E-34</v>
      </c>
      <c r="L848" s="3">
        <v>-6.0724499999999999E-34</v>
      </c>
      <c r="M848" s="3">
        <v>-1.0088299999999999E-34</v>
      </c>
      <c r="O848" s="3">
        <v>-6.5443599999999998E-34</v>
      </c>
      <c r="P848" s="3">
        <v>-1.08599E-34</v>
      </c>
      <c r="R848" s="3">
        <v>-3.4337800000000002E-34</v>
      </c>
      <c r="S848" s="3">
        <v>-5.8822799999999999E-35</v>
      </c>
      <c r="U848" s="3">
        <v>-6.2256500000000003E-34</v>
      </c>
      <c r="V848" s="3">
        <v>-1.0358000000000001E-34</v>
      </c>
      <c r="X848" s="3">
        <v>-1.2002800000000001E-33</v>
      </c>
      <c r="Y848" s="3">
        <v>-2.0023799999999998E-34</v>
      </c>
      <c r="AA848" s="3">
        <v>-4.0597100000000001E-34</v>
      </c>
      <c r="AB848" s="3">
        <v>-6.7489699999999999E-35</v>
      </c>
      <c r="AD848" s="3">
        <v>-6.8173899999999997E-34</v>
      </c>
      <c r="AE848" s="3">
        <v>-1.1334100000000001E-34</v>
      </c>
      <c r="AG848" s="3">
        <v>-7.1612399999999999E-34</v>
      </c>
      <c r="AH848" s="3">
        <v>-1.1872499999999999E-34</v>
      </c>
      <c r="AJ848" s="3">
        <v>-5.4259400000000004E-34</v>
      </c>
      <c r="AK848" s="3">
        <v>-9.0369299999999998E-35</v>
      </c>
      <c r="AM848" s="3">
        <v>-8.8166199999999998E-34</v>
      </c>
      <c r="AN848" s="3">
        <v>-1.4629600000000001E-34</v>
      </c>
      <c r="AO848" s="3"/>
    </row>
    <row r="849" spans="1:41" x14ac:dyDescent="0.3">
      <c r="A849">
        <v>42.1</v>
      </c>
      <c r="B849" s="3">
        <v>-4.5275599999999999E-94</v>
      </c>
      <c r="C849" s="3">
        <v>8.7716399999999996E-95</v>
      </c>
      <c r="E849">
        <v>1.2629999999999999</v>
      </c>
      <c r="F849" s="3">
        <v>-5.5852299999999999E-34</v>
      </c>
      <c r="G849" s="3">
        <v>-9.5282999999999999E-35</v>
      </c>
      <c r="I849" s="3">
        <v>-9.3898300000000002E-34</v>
      </c>
      <c r="J849" s="3">
        <v>-1.5021099999999999E-34</v>
      </c>
      <c r="L849" s="3">
        <v>-3.9278599999999998E-34</v>
      </c>
      <c r="M849" s="3">
        <v>-6.4943699999999995E-35</v>
      </c>
      <c r="O849" s="3">
        <v>-4.6801700000000004E-34</v>
      </c>
      <c r="P849" s="3">
        <v>-7.7252299999999999E-35</v>
      </c>
      <c r="R849" s="3">
        <v>-2.68799E-34</v>
      </c>
      <c r="S849" s="3">
        <v>-4.6629999999999998E-35</v>
      </c>
      <c r="U849" s="3">
        <v>-4.5462699999999998E-34</v>
      </c>
      <c r="V849" s="3">
        <v>-7.5387300000000005E-35</v>
      </c>
      <c r="X849" s="3">
        <v>-8.7865700000000006E-34</v>
      </c>
      <c r="Y849" s="3">
        <v>-1.4628699999999999E-34</v>
      </c>
      <c r="AA849" s="3">
        <v>-2.7986799999999999E-34</v>
      </c>
      <c r="AB849" s="3">
        <v>-4.6332099999999999E-35</v>
      </c>
      <c r="AD849" s="3">
        <v>-4.7830799999999999E-34</v>
      </c>
      <c r="AE849" s="3">
        <v>-7.9183000000000003E-35</v>
      </c>
      <c r="AG849" s="3">
        <v>-5.4155600000000003E-34</v>
      </c>
      <c r="AH849" s="3">
        <v>-8.9294500000000001E-35</v>
      </c>
      <c r="AJ849" s="3">
        <v>-3.34604E-34</v>
      </c>
      <c r="AK849" s="3">
        <v>-5.5568999999999995E-35</v>
      </c>
      <c r="AM849" s="3">
        <v>-6.9891600000000002E-34</v>
      </c>
      <c r="AN849" s="3">
        <v>-1.1540699999999999E-34</v>
      </c>
      <c r="AO849" s="3"/>
    </row>
    <row r="850" spans="1:41" x14ac:dyDescent="0.3">
      <c r="A850">
        <v>42.15</v>
      </c>
      <c r="B850" s="3">
        <v>-7.5798100000000005E-94</v>
      </c>
      <c r="C850" s="3">
        <v>1.6218499999999999E-94</v>
      </c>
      <c r="E850">
        <v>1.2645</v>
      </c>
      <c r="F850" s="3">
        <v>2.34908E-34</v>
      </c>
      <c r="G850" s="3">
        <v>3.6566100000000001E-35</v>
      </c>
      <c r="I850" s="3">
        <v>-1.31204E-34</v>
      </c>
      <c r="J850" s="3">
        <v>-1.45035E-35</v>
      </c>
      <c r="L850" s="3">
        <v>1.6424800000000001E-34</v>
      </c>
      <c r="M850" s="3">
        <v>2.7913800000000001E-35</v>
      </c>
      <c r="O850" s="3">
        <v>4.6818499999999998E-35</v>
      </c>
      <c r="P850" s="3">
        <v>8.68771E-36</v>
      </c>
      <c r="R850" s="3">
        <v>4.2493099999999999E-35</v>
      </c>
      <c r="S850" s="3">
        <v>4.9011600000000003E-36</v>
      </c>
      <c r="U850" s="3">
        <v>3.2199499999999998E-35</v>
      </c>
      <c r="V850" s="3">
        <v>5.8162299999999998E-36</v>
      </c>
      <c r="X850" s="3">
        <v>1.5140999999999999E-35</v>
      </c>
      <c r="Y850" s="3">
        <v>2.7959600000000001E-36</v>
      </c>
      <c r="AA850" s="3">
        <v>6.0469399999999997E-35</v>
      </c>
      <c r="AB850" s="3">
        <v>1.04305E-35</v>
      </c>
      <c r="AD850" s="3">
        <v>7.7926600000000003E-35</v>
      </c>
      <c r="AE850" s="3">
        <v>1.3614999999999999E-35</v>
      </c>
      <c r="AG850" s="3">
        <v>-3.57389E-35</v>
      </c>
      <c r="AH850" s="3">
        <v>-4.7800399999999999E-36</v>
      </c>
      <c r="AJ850" s="3">
        <v>1.9863399999999999E-34</v>
      </c>
      <c r="AK850" s="3">
        <v>3.3260400000000002E-35</v>
      </c>
      <c r="AM850" s="3">
        <v>-1.4612600000000001E-34</v>
      </c>
      <c r="AN850" s="3">
        <v>-2.29573E-35</v>
      </c>
      <c r="AO850" s="3"/>
    </row>
    <row r="851" spans="1:41" x14ac:dyDescent="0.3">
      <c r="A851">
        <v>42.2</v>
      </c>
      <c r="B851" s="3">
        <v>-1.0830099999999999E-93</v>
      </c>
      <c r="C851" s="3">
        <v>2.4600299999999998E-94</v>
      </c>
      <c r="E851">
        <v>1.266</v>
      </c>
      <c r="F851" s="3">
        <v>1.4460900000000001E-33</v>
      </c>
      <c r="G851" s="3">
        <v>2.37578E-34</v>
      </c>
      <c r="I851" s="3">
        <v>1.1833400000000001E-33</v>
      </c>
      <c r="J851" s="3">
        <v>2.0522500000000001E-34</v>
      </c>
      <c r="L851" s="3">
        <v>1.0234600000000001E-33</v>
      </c>
      <c r="M851" s="3">
        <v>1.7080100000000001E-34</v>
      </c>
      <c r="O851" s="3">
        <v>8.5387899999999996E-34</v>
      </c>
      <c r="P851" s="3">
        <v>1.4304199999999999E-34</v>
      </c>
      <c r="R851" s="3">
        <v>6.0938100000000003E-34</v>
      </c>
      <c r="S851" s="3">
        <v>9.8794400000000001E-35</v>
      </c>
      <c r="U851" s="3">
        <v>8.0241500000000002E-34</v>
      </c>
      <c r="V851" s="3">
        <v>1.33975E-34</v>
      </c>
      <c r="X851" s="3">
        <v>1.4006500000000001E-33</v>
      </c>
      <c r="Y851" s="3">
        <v>2.3335699999999999E-34</v>
      </c>
      <c r="AA851" s="3">
        <v>5.8887899999999998E-34</v>
      </c>
      <c r="AB851" s="3">
        <v>9.8342899999999998E-35</v>
      </c>
      <c r="AD851" s="3">
        <v>9.4763999999999994E-34</v>
      </c>
      <c r="AE851" s="3">
        <v>1.58341E-34</v>
      </c>
      <c r="AG851" s="3">
        <v>7.6319299999999997E-34</v>
      </c>
      <c r="AH851" s="3">
        <v>1.28319E-34</v>
      </c>
      <c r="AJ851" s="3">
        <v>1.01632E-33</v>
      </c>
      <c r="AK851" s="3">
        <v>1.6917100000000001E-34</v>
      </c>
      <c r="AM851" s="3">
        <v>7.2986800000000003E-34</v>
      </c>
      <c r="AN851" s="3">
        <v>1.23095E-34</v>
      </c>
      <c r="AO851" s="3"/>
    </row>
    <row r="852" spans="1:41" x14ac:dyDescent="0.3">
      <c r="A852">
        <v>42.25</v>
      </c>
      <c r="B852" s="3">
        <v>-1.4130200000000001E-93</v>
      </c>
      <c r="C852" s="3">
        <v>3.3676500000000002E-94</v>
      </c>
      <c r="E852">
        <v>1.2675000000000001</v>
      </c>
      <c r="F852" s="3">
        <v>2.7869099999999999E-33</v>
      </c>
      <c r="G852" s="3">
        <v>4.5958000000000001E-34</v>
      </c>
      <c r="I852" s="3">
        <v>2.6715499999999999E-33</v>
      </c>
      <c r="J852" s="3">
        <v>4.5329900000000003E-34</v>
      </c>
      <c r="L852" s="3">
        <v>1.9815799999999999E-33</v>
      </c>
      <c r="M852" s="3">
        <v>3.2973E-34</v>
      </c>
      <c r="O852" s="3">
        <v>1.7554199999999999E-33</v>
      </c>
      <c r="P852" s="3">
        <v>2.9275399999999998E-34</v>
      </c>
      <c r="R852" s="3">
        <v>1.26153E-33</v>
      </c>
      <c r="S852" s="3">
        <v>2.0661000000000002E-34</v>
      </c>
      <c r="U852" s="3">
        <v>1.6692499999999999E-33</v>
      </c>
      <c r="V852" s="3">
        <v>2.7786600000000001E-34</v>
      </c>
      <c r="X852" s="3">
        <v>2.9423999999999998E-33</v>
      </c>
      <c r="Y852" s="3">
        <v>4.8931600000000002E-34</v>
      </c>
      <c r="AA852" s="3">
        <v>1.17803E-33</v>
      </c>
      <c r="AB852" s="3">
        <v>1.96117E-34</v>
      </c>
      <c r="AD852" s="3">
        <v>1.9189799999999999E-33</v>
      </c>
      <c r="AE852" s="3">
        <v>3.19579E-34</v>
      </c>
      <c r="AG852" s="3">
        <v>1.65449E-33</v>
      </c>
      <c r="AH852" s="3">
        <v>2.76451E-34</v>
      </c>
      <c r="AJ852" s="3">
        <v>1.9210199999999999E-33</v>
      </c>
      <c r="AK852" s="3">
        <v>3.1915599999999998E-34</v>
      </c>
      <c r="AM852" s="3">
        <v>1.7093800000000001E-33</v>
      </c>
      <c r="AN852" s="3">
        <v>2.8603000000000002E-34</v>
      </c>
      <c r="AO852" s="3"/>
    </row>
    <row r="853" spans="1:41" x14ac:dyDescent="0.3">
      <c r="A853">
        <v>42.3</v>
      </c>
      <c r="B853" s="3">
        <v>-1.73269E-93</v>
      </c>
      <c r="C853" s="3">
        <v>4.2858000000000002E-94</v>
      </c>
      <c r="E853">
        <v>1.2689999999999999</v>
      </c>
      <c r="F853" s="3">
        <v>3.7094100000000003E-33</v>
      </c>
      <c r="G853" s="3">
        <v>6.1128800000000001E-34</v>
      </c>
      <c r="I853" s="3">
        <v>3.6655799999999999E-33</v>
      </c>
      <c r="J853" s="3">
        <v>6.1850099999999998E-34</v>
      </c>
      <c r="L853" s="3">
        <v>2.66208E-33</v>
      </c>
      <c r="M853" s="3">
        <v>4.4196199999999999E-34</v>
      </c>
      <c r="O853" s="3">
        <v>2.3718100000000001E-33</v>
      </c>
      <c r="P853" s="3">
        <v>3.9458899999999998E-34</v>
      </c>
      <c r="R853" s="3">
        <v>1.5953000000000001E-33</v>
      </c>
      <c r="S853" s="3">
        <v>2.61198E-34</v>
      </c>
      <c r="U853" s="3">
        <v>2.3044499999999998E-33</v>
      </c>
      <c r="V853" s="3">
        <v>3.8278299999999999E-34</v>
      </c>
      <c r="X853" s="3">
        <v>4.0019899999999999E-33</v>
      </c>
      <c r="Y853" s="3">
        <v>6.64324E-34</v>
      </c>
      <c r="AA853" s="3">
        <v>1.58841E-33</v>
      </c>
      <c r="AB853" s="3">
        <v>2.6385199999999999E-34</v>
      </c>
      <c r="AD853" s="3">
        <v>2.58746E-33</v>
      </c>
      <c r="AE853" s="3">
        <v>4.2994799999999997E-34</v>
      </c>
      <c r="AG853" s="3">
        <v>2.25134E-33</v>
      </c>
      <c r="AH853" s="3">
        <v>3.7519100000000001E-34</v>
      </c>
      <c r="AJ853" s="3">
        <v>2.52599E-33</v>
      </c>
      <c r="AK853" s="3">
        <v>4.1880199999999996E-34</v>
      </c>
      <c r="AM853" s="3">
        <v>2.37662E-33</v>
      </c>
      <c r="AN853" s="3">
        <v>3.96591E-34</v>
      </c>
      <c r="AO853" s="3"/>
    </row>
    <row r="854" spans="1:41" x14ac:dyDescent="0.3">
      <c r="A854">
        <v>42.35</v>
      </c>
      <c r="B854" s="3">
        <v>-2.02937E-93</v>
      </c>
      <c r="C854" s="3">
        <v>5.1313999999999999E-94</v>
      </c>
      <c r="E854">
        <v>1.2705</v>
      </c>
      <c r="F854" s="3">
        <v>3.3932600000000002E-33</v>
      </c>
      <c r="G854" s="3">
        <v>5.5640100000000002E-34</v>
      </c>
      <c r="I854" s="3">
        <v>3.3001700000000001E-33</v>
      </c>
      <c r="J854" s="3">
        <v>5.5706200000000004E-34</v>
      </c>
      <c r="L854" s="3">
        <v>2.6058099999999999E-33</v>
      </c>
      <c r="M854" s="3">
        <v>4.3116900000000003E-34</v>
      </c>
      <c r="O854" s="3">
        <v>2.22338E-33</v>
      </c>
      <c r="P854" s="3">
        <v>3.6882799999999999E-34</v>
      </c>
      <c r="R854" s="3">
        <v>1.24409E-33</v>
      </c>
      <c r="S854" s="3">
        <v>2.0168099999999999E-34</v>
      </c>
      <c r="U854" s="3">
        <v>2.3215900000000001E-33</v>
      </c>
      <c r="V854" s="3">
        <v>3.8447099999999999E-34</v>
      </c>
      <c r="X854" s="3">
        <v>3.7214900000000001E-33</v>
      </c>
      <c r="Y854" s="3">
        <v>6.1580799999999997E-34</v>
      </c>
      <c r="AA854" s="3">
        <v>1.51498E-33</v>
      </c>
      <c r="AB854" s="3">
        <v>2.50847E-34</v>
      </c>
      <c r="AD854" s="3">
        <v>2.4432399999999998E-33</v>
      </c>
      <c r="AE854" s="3">
        <v>4.0471699999999998E-34</v>
      </c>
      <c r="AG854" s="3">
        <v>2.0686099999999999E-33</v>
      </c>
      <c r="AH854" s="3">
        <v>3.4392E-34</v>
      </c>
      <c r="AJ854" s="3">
        <v>2.3341E-33</v>
      </c>
      <c r="AK854" s="3">
        <v>3.8549499999999997E-34</v>
      </c>
      <c r="AM854" s="3">
        <v>2.19463E-33</v>
      </c>
      <c r="AN854" s="3">
        <v>3.6554600000000001E-34</v>
      </c>
      <c r="AO854" s="3"/>
    </row>
    <row r="855" spans="1:41" x14ac:dyDescent="0.3">
      <c r="A855">
        <v>42.4</v>
      </c>
      <c r="B855" s="3">
        <v>-2.2940600000000001E-93</v>
      </c>
      <c r="C855" s="3">
        <v>5.8288300000000001E-94</v>
      </c>
      <c r="E855">
        <v>1.272</v>
      </c>
      <c r="F855" s="3">
        <v>9.7651800000000006E-34</v>
      </c>
      <c r="G855" s="3">
        <v>1.52136E-34</v>
      </c>
      <c r="I855" s="3">
        <v>8.1463900000000005E-34</v>
      </c>
      <c r="J855" s="3">
        <v>1.4302200000000001E-34</v>
      </c>
      <c r="L855" s="3">
        <v>1.43886E-33</v>
      </c>
      <c r="M855" s="3">
        <v>2.3541000000000001E-34</v>
      </c>
      <c r="O855" s="3">
        <v>9.1217499999999992E-34</v>
      </c>
      <c r="P855" s="3">
        <v>1.4957099999999999E-34</v>
      </c>
      <c r="R855" s="3">
        <v>1.50956E-34</v>
      </c>
      <c r="S855" s="3">
        <v>1.87783E-35</v>
      </c>
      <c r="U855" s="3">
        <v>1.41177E-33</v>
      </c>
      <c r="V855" s="3">
        <v>2.3174200000000001E-34</v>
      </c>
      <c r="X855" s="3">
        <v>1.31529E-33</v>
      </c>
      <c r="Y855" s="3">
        <v>2.1365299999999998E-34</v>
      </c>
      <c r="AA855" s="3">
        <v>6.9671E-34</v>
      </c>
      <c r="AB855" s="3">
        <v>1.1386700000000001E-34</v>
      </c>
      <c r="AD855" s="3">
        <v>1.06235E-33</v>
      </c>
      <c r="AE855" s="3">
        <v>1.7367E-34</v>
      </c>
      <c r="AG855" s="3">
        <v>7.1358500000000001E-34</v>
      </c>
      <c r="AH855" s="3">
        <v>1.1762000000000001E-34</v>
      </c>
      <c r="AJ855" s="3">
        <v>9.3451100000000006E-34</v>
      </c>
      <c r="AK855" s="3">
        <v>1.51216E-34</v>
      </c>
      <c r="AM855" s="3">
        <v>6.9419900000000002E-34</v>
      </c>
      <c r="AN855" s="3">
        <v>1.15189E-34</v>
      </c>
      <c r="AO855" s="3"/>
    </row>
    <row r="856" spans="1:41" x14ac:dyDescent="0.3">
      <c r="A856">
        <v>42.45</v>
      </c>
      <c r="B856" s="3">
        <v>-2.5202399999999998E-93</v>
      </c>
      <c r="C856" s="3">
        <v>6.3444199999999998E-94</v>
      </c>
      <c r="E856">
        <v>1.2735000000000001</v>
      </c>
      <c r="F856" s="3">
        <v>-3.9255100000000002E-33</v>
      </c>
      <c r="G856" s="3">
        <v>-6.6445399999999999E-34</v>
      </c>
      <c r="I856" s="3">
        <v>-3.9219299999999999E-33</v>
      </c>
      <c r="J856" s="3">
        <v>-6.4444300000000004E-34</v>
      </c>
      <c r="L856" s="3">
        <v>-9.3956199999999996E-34</v>
      </c>
      <c r="M856" s="3">
        <v>-1.61603E-34</v>
      </c>
      <c r="O856" s="3">
        <v>-1.6658499999999999E-33</v>
      </c>
      <c r="P856" s="3">
        <v>-2.7996699999999998E-34</v>
      </c>
      <c r="R856" s="3">
        <v>-1.5457999999999998E-33</v>
      </c>
      <c r="S856" s="3">
        <v>-2.6419000000000001E-34</v>
      </c>
      <c r="U856" s="3">
        <v>-4.9033400000000003E-34</v>
      </c>
      <c r="V856" s="3">
        <v>-8.5896999999999996E-35</v>
      </c>
      <c r="X856" s="3">
        <v>-3.4705899999999998E-33</v>
      </c>
      <c r="Y856" s="3">
        <v>-5.83403E-34</v>
      </c>
      <c r="AA856" s="3">
        <v>-9.4163799999999999E-34</v>
      </c>
      <c r="AB856" s="3">
        <v>-1.5926899999999999E-34</v>
      </c>
      <c r="AD856" s="3">
        <v>-1.6663E-33</v>
      </c>
      <c r="AE856" s="3">
        <v>-2.8111900000000002E-34</v>
      </c>
      <c r="AG856" s="3">
        <v>-1.9157500000000002E-33</v>
      </c>
      <c r="AH856" s="3">
        <v>-3.2014500000000002E-34</v>
      </c>
      <c r="AJ856" s="3">
        <v>-1.7757299999999998E-33</v>
      </c>
      <c r="AK856" s="3">
        <v>-3.0061000000000002E-34</v>
      </c>
      <c r="AM856" s="3">
        <v>-2.2670399999999999E-33</v>
      </c>
      <c r="AN856" s="3">
        <v>-3.7755400000000002E-34</v>
      </c>
      <c r="AO856" s="3"/>
    </row>
    <row r="857" spans="1:41" x14ac:dyDescent="0.3">
      <c r="A857">
        <v>42.5</v>
      </c>
      <c r="B857" s="3">
        <v>-2.70198E-93</v>
      </c>
      <c r="C857" s="3">
        <v>6.6992500000000001E-94</v>
      </c>
      <c r="E857">
        <v>1.2749999999999999</v>
      </c>
      <c r="F857" s="3">
        <v>-1.06146E-32</v>
      </c>
      <c r="G857" s="3">
        <v>-1.7759399999999998E-33</v>
      </c>
      <c r="I857" s="3">
        <v>-1.0089499999999999E-32</v>
      </c>
      <c r="J857" s="3">
        <v>-1.66777E-33</v>
      </c>
      <c r="L857" s="3">
        <v>-4.1540600000000003E-33</v>
      </c>
      <c r="M857" s="3">
        <v>-6.9681600000000004E-34</v>
      </c>
      <c r="O857" s="3">
        <v>-5.1136099999999997E-33</v>
      </c>
      <c r="P857" s="3">
        <v>-8.5307199999999999E-34</v>
      </c>
      <c r="R857" s="3">
        <v>-3.6274500000000001E-33</v>
      </c>
      <c r="S857" s="3">
        <v>-6.1041200000000001E-34</v>
      </c>
      <c r="U857" s="3">
        <v>-3.0596900000000001E-33</v>
      </c>
      <c r="V857" s="3">
        <v>-5.1390199999999997E-34</v>
      </c>
      <c r="X857" s="3">
        <v>-9.9026999999999998E-33</v>
      </c>
      <c r="Y857" s="3">
        <v>-1.6521299999999999E-33</v>
      </c>
      <c r="AA857" s="3">
        <v>-3.14553E-33</v>
      </c>
      <c r="AB857" s="3">
        <v>-5.25803E-34</v>
      </c>
      <c r="AD857" s="3">
        <v>-5.31937E-33</v>
      </c>
      <c r="AE857" s="3">
        <v>-8.8853199999999994E-34</v>
      </c>
      <c r="AG857" s="3">
        <v>-5.4237299999999999E-33</v>
      </c>
      <c r="AH857" s="3">
        <v>-9.0288700000000004E-34</v>
      </c>
      <c r="AJ857" s="3">
        <v>-5.3821400000000001E-33</v>
      </c>
      <c r="AK857" s="3">
        <v>-9.0034599999999992E-34</v>
      </c>
      <c r="AM857" s="3">
        <v>-6.2383099999999993E-33</v>
      </c>
      <c r="AN857" s="3">
        <v>-1.03694E-33</v>
      </c>
      <c r="AO857" s="3"/>
    </row>
    <row r="858" spans="1:41" x14ac:dyDescent="0.3">
      <c r="A858">
        <v>42.55</v>
      </c>
      <c r="B858" s="3">
        <v>-2.83287E-93</v>
      </c>
      <c r="C858" s="3">
        <v>6.9481400000000004E-94</v>
      </c>
      <c r="E858">
        <v>1.2765</v>
      </c>
      <c r="F858" s="3">
        <v>-1.7031499999999999E-32</v>
      </c>
      <c r="G858" s="3">
        <v>-2.8386900000000001E-33</v>
      </c>
      <c r="I858" s="3">
        <v>-1.63064E-32</v>
      </c>
      <c r="J858" s="3">
        <v>-2.6958999999999999E-33</v>
      </c>
      <c r="L858" s="3">
        <v>-7.1864200000000004E-33</v>
      </c>
      <c r="M858" s="3">
        <v>-1.20035E-33</v>
      </c>
      <c r="O858" s="3">
        <v>-8.3659800000000006E-33</v>
      </c>
      <c r="P858" s="3">
        <v>-1.39202E-33</v>
      </c>
      <c r="R858" s="3">
        <v>-5.6050199999999997E-33</v>
      </c>
      <c r="S858" s="3">
        <v>-9.3816000000000008E-34</v>
      </c>
      <c r="U858" s="3">
        <v>-5.4724900000000001E-33</v>
      </c>
      <c r="V858" s="3">
        <v>-9.1483199999999995E-34</v>
      </c>
      <c r="X858" s="3">
        <v>-1.5964800000000001E-32</v>
      </c>
      <c r="Y858" s="3">
        <v>-2.65611E-33</v>
      </c>
      <c r="AA858" s="3">
        <v>-5.2344699999999997E-33</v>
      </c>
      <c r="AB858" s="3">
        <v>-8.7218000000000006E-34</v>
      </c>
      <c r="AD858" s="3">
        <v>-8.7711800000000006E-33</v>
      </c>
      <c r="AE858" s="3">
        <v>-1.46073E-33</v>
      </c>
      <c r="AG858" s="3">
        <v>-8.7324899999999997E-33</v>
      </c>
      <c r="AH858" s="3">
        <v>-1.4507399999999999E-33</v>
      </c>
      <c r="AJ858" s="3">
        <v>-8.7903300000000001E-33</v>
      </c>
      <c r="AK858" s="3">
        <v>-1.4653600000000001E-33</v>
      </c>
      <c r="AM858" s="3">
        <v>-9.9883699999999995E-33</v>
      </c>
      <c r="AN858" s="3">
        <v>-1.6575199999999999E-33</v>
      </c>
      <c r="AO858" s="3"/>
    </row>
    <row r="859" spans="1:41" x14ac:dyDescent="0.3">
      <c r="A859">
        <v>42.6</v>
      </c>
      <c r="B859" s="3">
        <v>-2.9059699999999999E-93</v>
      </c>
      <c r="C859" s="3">
        <v>7.1364300000000004E-94</v>
      </c>
      <c r="E859">
        <v>1.278</v>
      </c>
      <c r="F859" s="3">
        <v>-2.05076E-32</v>
      </c>
      <c r="G859" s="3">
        <v>-3.4082500000000001E-33</v>
      </c>
      <c r="I859" s="3">
        <v>-2.1086999999999999E-32</v>
      </c>
      <c r="J859" s="3">
        <v>-3.4806799999999999E-33</v>
      </c>
      <c r="L859" s="3">
        <v>-8.4538099999999997E-33</v>
      </c>
      <c r="M859" s="3">
        <v>-1.40879E-33</v>
      </c>
      <c r="O859" s="3">
        <v>-9.7679800000000006E-33</v>
      </c>
      <c r="P859" s="3">
        <v>-1.6213600000000002E-33</v>
      </c>
      <c r="R859" s="3">
        <v>-6.8198199999999998E-33</v>
      </c>
      <c r="S859" s="3">
        <v>-1.1376299999999999E-33</v>
      </c>
      <c r="U859" s="3">
        <v>-6.42412E-33</v>
      </c>
      <c r="V859" s="3">
        <v>-1.0716100000000001E-33</v>
      </c>
      <c r="X859" s="3">
        <v>-1.8487000000000001E-32</v>
      </c>
      <c r="Y859" s="3">
        <v>-3.06785E-33</v>
      </c>
      <c r="AA859" s="3">
        <v>-6.1805000000000004E-33</v>
      </c>
      <c r="AB859" s="3">
        <v>-1.0273100000000001E-33</v>
      </c>
      <c r="AD859" s="3">
        <v>-1.02838E-32</v>
      </c>
      <c r="AE859" s="3">
        <v>-1.7084600000000001E-33</v>
      </c>
      <c r="AG859" s="3">
        <v>-1.01593E-32</v>
      </c>
      <c r="AH859" s="3">
        <v>-1.68366E-33</v>
      </c>
      <c r="AJ859" s="3">
        <v>-1.02831E-32</v>
      </c>
      <c r="AK859" s="3">
        <v>-1.7098599999999999E-33</v>
      </c>
      <c r="AM859" s="3">
        <v>-1.1606000000000001E-32</v>
      </c>
      <c r="AN859" s="3">
        <v>-1.9212299999999999E-33</v>
      </c>
      <c r="AO859" s="3"/>
    </row>
    <row r="860" spans="1:41" x14ac:dyDescent="0.3">
      <c r="A860">
        <v>42.65</v>
      </c>
      <c r="B860" s="3">
        <v>-2.9138200000000001E-93</v>
      </c>
      <c r="C860" s="3">
        <v>7.2620499999999997E-94</v>
      </c>
      <c r="E860">
        <v>1.2795000000000001</v>
      </c>
      <c r="F860" s="3">
        <v>-1.90654E-32</v>
      </c>
      <c r="G860" s="3">
        <v>-3.1559000000000003E-33</v>
      </c>
      <c r="I860" s="3">
        <v>-2.2866400000000001E-32</v>
      </c>
      <c r="J860" s="3">
        <v>-3.7613500000000002E-33</v>
      </c>
      <c r="L860" s="3">
        <v>-6.2381900000000005E-33</v>
      </c>
      <c r="M860" s="3">
        <v>-1.0369599999999999E-33</v>
      </c>
      <c r="O860" s="3">
        <v>-7.5697600000000002E-33</v>
      </c>
      <c r="P860" s="3">
        <v>-1.2506299999999999E-33</v>
      </c>
      <c r="R860" s="3">
        <v>-6.7280899999999996E-33</v>
      </c>
      <c r="S860" s="3">
        <v>-1.1183599999999999E-33</v>
      </c>
      <c r="U860" s="3">
        <v>-4.5067200000000001E-33</v>
      </c>
      <c r="V860" s="3">
        <v>-7.5055399999999999E-34</v>
      </c>
      <c r="X860" s="3">
        <v>-1.4068000000000001E-32</v>
      </c>
      <c r="Y860" s="3">
        <v>-2.3227299999999999E-33</v>
      </c>
      <c r="AA860" s="3">
        <v>-4.9304199999999997E-33</v>
      </c>
      <c r="AB860" s="3">
        <v>-8.1631299999999993E-34</v>
      </c>
      <c r="AD860" s="3">
        <v>-8.0161899999999995E-33</v>
      </c>
      <c r="AE860" s="3">
        <v>-1.3260999999999999E-33</v>
      </c>
      <c r="AG860" s="3">
        <v>-7.9232499999999996E-33</v>
      </c>
      <c r="AH860" s="3">
        <v>-1.3059900000000001E-33</v>
      </c>
      <c r="AJ860" s="3">
        <v>-7.94019E-33</v>
      </c>
      <c r="AK860" s="3">
        <v>-1.3150399999999999E-33</v>
      </c>
      <c r="AM860" s="3">
        <v>-9.0392900000000004E-33</v>
      </c>
      <c r="AN860" s="3">
        <v>-1.4874199999999999E-33</v>
      </c>
      <c r="AO860" s="3"/>
    </row>
    <row r="861" spans="1:41" x14ac:dyDescent="0.3">
      <c r="A861">
        <v>42.7</v>
      </c>
      <c r="B861" s="3">
        <v>-2.8478299999999998E-93</v>
      </c>
      <c r="C861" s="3">
        <v>7.2671300000000004E-94</v>
      </c>
      <c r="E861">
        <v>1.2809999999999999</v>
      </c>
      <c r="F861" s="3">
        <v>-1.17303E-32</v>
      </c>
      <c r="G861" s="3">
        <v>-1.9209099999999998E-33</v>
      </c>
      <c r="I861" s="3">
        <v>-2.04488E-32</v>
      </c>
      <c r="J861" s="3">
        <v>-3.33936E-33</v>
      </c>
      <c r="L861" s="3">
        <v>6.6408199999999997E-34</v>
      </c>
      <c r="M861" s="3">
        <v>1.1385999999999999E-34</v>
      </c>
      <c r="O861" s="3">
        <v>-6.7159900000000004E-34</v>
      </c>
      <c r="P861" s="3">
        <v>-9.8332299999999991E-35</v>
      </c>
      <c r="R861" s="3">
        <v>-4.65008E-33</v>
      </c>
      <c r="S861" s="3">
        <v>-7.6774799999999996E-34</v>
      </c>
      <c r="U861" s="3">
        <v>1.11115E-33</v>
      </c>
      <c r="V861" s="3">
        <v>1.85446E-34</v>
      </c>
      <c r="X861" s="3">
        <v>-6.2777500000000003E-34</v>
      </c>
      <c r="Y861" s="3">
        <v>-7.7611999999999996E-35</v>
      </c>
      <c r="AA861" s="3">
        <v>-8.4759200000000006E-34</v>
      </c>
      <c r="AB861" s="3">
        <v>-1.3415E-34</v>
      </c>
      <c r="AD861" s="3">
        <v>-7.8847099999999993E-34</v>
      </c>
      <c r="AE861" s="3">
        <v>-1.1889799999999999E-34</v>
      </c>
      <c r="AG861" s="3">
        <v>-8.9470400000000006E-34</v>
      </c>
      <c r="AH861" s="3">
        <v>-1.3131700000000001E-34</v>
      </c>
      <c r="AJ861" s="3">
        <v>-3.9110400000000003E-34</v>
      </c>
      <c r="AK861" s="3">
        <v>-5.4598699999999998E-35</v>
      </c>
      <c r="AM861" s="3">
        <v>-1.01285E-33</v>
      </c>
      <c r="AN861" s="3">
        <v>-1.45651E-34</v>
      </c>
      <c r="AO861" s="3"/>
    </row>
    <row r="862" spans="1:41" x14ac:dyDescent="0.3">
      <c r="A862">
        <v>42.75</v>
      </c>
      <c r="B862" s="3">
        <v>-2.6971400000000002E-93</v>
      </c>
      <c r="C862" s="3">
        <v>7.06272E-94</v>
      </c>
      <c r="E862">
        <v>1.2825</v>
      </c>
      <c r="F862" s="3">
        <v>1.26849E-33</v>
      </c>
      <c r="G862" s="3">
        <v>2.5612000000000001E-34</v>
      </c>
      <c r="I862" s="3">
        <v>-1.4044500000000001E-32</v>
      </c>
      <c r="J862" s="3">
        <v>-2.2507200000000001E-33</v>
      </c>
      <c r="L862" s="3">
        <v>1.20815E-32</v>
      </c>
      <c r="M862" s="3">
        <v>2.01287E-33</v>
      </c>
      <c r="O862" s="3">
        <v>1.0589899999999999E-32</v>
      </c>
      <c r="P862" s="3">
        <v>1.77731E-33</v>
      </c>
      <c r="R862" s="3">
        <v>-4.3661100000000003E-35</v>
      </c>
      <c r="S862" s="3">
        <v>3.3828199999999997E-36</v>
      </c>
      <c r="U862" s="3">
        <v>1.00748E-32</v>
      </c>
      <c r="V862" s="3">
        <v>1.6756399999999999E-33</v>
      </c>
      <c r="X862" s="3">
        <v>2.10479E-32</v>
      </c>
      <c r="Y862" s="3">
        <v>3.5325499999999999E-33</v>
      </c>
      <c r="AA862" s="3">
        <v>5.8417199999999999E-33</v>
      </c>
      <c r="AB862" s="3">
        <v>9.8023900000000004E-34</v>
      </c>
      <c r="AD862" s="3">
        <v>1.10771E-32</v>
      </c>
      <c r="AE862" s="3">
        <v>1.8572000000000001E-33</v>
      </c>
      <c r="AG862" s="3">
        <v>1.06038E-32</v>
      </c>
      <c r="AH862" s="3">
        <v>1.7844400000000001E-33</v>
      </c>
      <c r="AJ862" s="3">
        <v>1.20977E-32</v>
      </c>
      <c r="AK862" s="3">
        <v>2.02468E-33</v>
      </c>
      <c r="AM862" s="3">
        <v>1.19571E-32</v>
      </c>
      <c r="AN862" s="3">
        <v>2.0156899999999999E-33</v>
      </c>
      <c r="AO862" s="3"/>
    </row>
    <row r="863" spans="1:41" x14ac:dyDescent="0.3">
      <c r="A863">
        <v>42.8</v>
      </c>
      <c r="B863" s="3">
        <v>-2.4483999999999999E-93</v>
      </c>
      <c r="C863" s="3">
        <v>6.5679799999999995E-94</v>
      </c>
      <c r="E863">
        <v>1.284</v>
      </c>
      <c r="F863" s="3">
        <v>1.6762700000000001E-32</v>
      </c>
      <c r="G863" s="3">
        <v>2.8454200000000001E-33</v>
      </c>
      <c r="I863" s="3">
        <v>-5.9103899999999998E-33</v>
      </c>
      <c r="J863" s="3">
        <v>-8.7200299999999994E-34</v>
      </c>
      <c r="L863" s="3">
        <v>2.5395300000000001E-32</v>
      </c>
      <c r="M863" s="3">
        <v>4.2220200000000002E-33</v>
      </c>
      <c r="O863" s="3">
        <v>2.36586E-32</v>
      </c>
      <c r="P863" s="3">
        <v>3.9487299999999998E-33</v>
      </c>
      <c r="R863" s="3">
        <v>5.8514400000000003E-33</v>
      </c>
      <c r="S863" s="3">
        <v>9.8783400000000007E-34</v>
      </c>
      <c r="U863" s="3">
        <v>2.0416699999999999E-32</v>
      </c>
      <c r="V863" s="3">
        <v>3.3908199999999998E-33</v>
      </c>
      <c r="X863" s="3">
        <v>4.6127399999999998E-32</v>
      </c>
      <c r="Y863" s="3">
        <v>7.6994300000000001E-33</v>
      </c>
      <c r="AA863" s="3">
        <v>1.3608000000000001E-32</v>
      </c>
      <c r="AB863" s="3">
        <v>2.2710100000000001E-33</v>
      </c>
      <c r="AD863" s="3">
        <v>2.4871600000000002E-32</v>
      </c>
      <c r="AE863" s="3">
        <v>4.1490500000000002E-33</v>
      </c>
      <c r="AG863" s="3">
        <v>2.3944300000000001E-32</v>
      </c>
      <c r="AH863" s="3">
        <v>4.0016999999999999E-33</v>
      </c>
      <c r="AJ863" s="3">
        <v>2.6661400000000001E-32</v>
      </c>
      <c r="AK863" s="3">
        <v>4.4435900000000001E-33</v>
      </c>
      <c r="AM863" s="3">
        <v>2.6920200000000002E-32</v>
      </c>
      <c r="AN863" s="3">
        <v>4.5030900000000003E-33</v>
      </c>
      <c r="AO863" s="3"/>
    </row>
    <row r="864" spans="1:41" x14ac:dyDescent="0.3">
      <c r="A864">
        <v>42.85</v>
      </c>
      <c r="B864" s="3">
        <v>-2.0872899999999998E-93</v>
      </c>
      <c r="C864" s="3">
        <v>5.7382600000000005E-94</v>
      </c>
      <c r="E864">
        <v>1.2855000000000001</v>
      </c>
      <c r="F864" s="3">
        <v>2.76762E-32</v>
      </c>
      <c r="G864" s="3">
        <v>4.6685500000000001E-33</v>
      </c>
      <c r="I864" s="3">
        <v>3.4531500000000001E-34</v>
      </c>
      <c r="J864" s="3">
        <v>1.9574499999999998E-34</v>
      </c>
      <c r="L864" s="3">
        <v>3.4960699999999999E-32</v>
      </c>
      <c r="M864" s="3">
        <v>5.8010199999999997E-33</v>
      </c>
      <c r="O864" s="3">
        <v>3.33936E-32</v>
      </c>
      <c r="P864" s="3">
        <v>5.55925E-33</v>
      </c>
      <c r="R864" s="3">
        <v>9.6534199999999994E-33</v>
      </c>
      <c r="S864" s="3">
        <v>1.6228200000000001E-33</v>
      </c>
      <c r="U864" s="3">
        <v>2.8563500000000002E-32</v>
      </c>
      <c r="V864" s="3">
        <v>4.7352100000000001E-33</v>
      </c>
      <c r="X864" s="3">
        <v>6.5537299999999995E-32</v>
      </c>
      <c r="Y864" s="3">
        <v>1.09105E-32</v>
      </c>
      <c r="AA864" s="3">
        <v>1.94205E-32</v>
      </c>
      <c r="AB864" s="3">
        <v>3.2331399999999997E-33</v>
      </c>
      <c r="AD864" s="3">
        <v>3.5103800000000001E-32</v>
      </c>
      <c r="AE864" s="3">
        <v>5.8417100000000001E-33</v>
      </c>
      <c r="AG864" s="3">
        <v>3.3744800000000002E-32</v>
      </c>
      <c r="AH864" s="3">
        <v>5.6237499999999998E-33</v>
      </c>
      <c r="AJ864" s="3">
        <v>3.7623799999999999E-32</v>
      </c>
      <c r="AK864" s="3">
        <v>6.25627E-33</v>
      </c>
      <c r="AM864" s="3">
        <v>3.8159399999999999E-32</v>
      </c>
      <c r="AN864" s="3">
        <v>6.3637899999999995E-33</v>
      </c>
      <c r="AO864" s="3"/>
    </row>
    <row r="865" spans="1:41" x14ac:dyDescent="0.3">
      <c r="A865">
        <v>42.9</v>
      </c>
      <c r="B865" s="3">
        <v>-1.6014100000000001E-93</v>
      </c>
      <c r="C865" s="3">
        <v>4.5679099999999998E-94</v>
      </c>
      <c r="E865">
        <v>1.2869999999999999</v>
      </c>
      <c r="F865" s="3">
        <v>2.45934E-32</v>
      </c>
      <c r="G865" s="3">
        <v>4.1609300000000001E-33</v>
      </c>
      <c r="I865" s="3">
        <v>1.84107E-33</v>
      </c>
      <c r="J865" s="3">
        <v>4.72945E-34</v>
      </c>
      <c r="L865" s="3">
        <v>3.3172600000000001E-32</v>
      </c>
      <c r="M865" s="3">
        <v>5.4859500000000001E-33</v>
      </c>
      <c r="O865" s="3">
        <v>3.3015300000000001E-32</v>
      </c>
      <c r="P865" s="3">
        <v>5.4818899999999997E-33</v>
      </c>
      <c r="R865" s="3">
        <v>7.5347499999999995E-33</v>
      </c>
      <c r="S865" s="3">
        <v>1.27251E-33</v>
      </c>
      <c r="U865" s="3">
        <v>3.04872E-32</v>
      </c>
      <c r="V865" s="3">
        <v>5.0385800000000001E-33</v>
      </c>
      <c r="X865" s="3">
        <v>6.8093800000000002E-32</v>
      </c>
      <c r="Y865" s="3">
        <v>1.13058E-32</v>
      </c>
      <c r="AA865" s="3">
        <v>1.9313499999999999E-32</v>
      </c>
      <c r="AB865" s="3">
        <v>3.2073200000000003E-33</v>
      </c>
      <c r="AD865" s="3">
        <v>3.4631200000000002E-32</v>
      </c>
      <c r="AE865" s="3">
        <v>5.7478099999999999E-33</v>
      </c>
      <c r="AG865" s="3">
        <v>3.2982499999999999E-32</v>
      </c>
      <c r="AH865" s="3">
        <v>5.4832000000000001E-33</v>
      </c>
      <c r="AJ865" s="3">
        <v>3.7572200000000001E-32</v>
      </c>
      <c r="AK865" s="3">
        <v>6.2303299999999997E-33</v>
      </c>
      <c r="AM865" s="3">
        <v>3.7562199999999999E-32</v>
      </c>
      <c r="AN865" s="3">
        <v>6.2492400000000002E-33</v>
      </c>
      <c r="AO865" s="3"/>
    </row>
    <row r="866" spans="1:41" x14ac:dyDescent="0.3">
      <c r="A866">
        <v>42.95</v>
      </c>
      <c r="B866" s="3">
        <v>-9.8278499999999992E-94</v>
      </c>
      <c r="C866" s="3">
        <v>3.0726E-94</v>
      </c>
      <c r="E866">
        <v>1.2885</v>
      </c>
      <c r="F866" s="3">
        <v>-2.2454399999999999E-33</v>
      </c>
      <c r="G866" s="3">
        <v>-2.9431000000000002E-34</v>
      </c>
      <c r="I866" s="3">
        <v>-3.2024100000000001E-33</v>
      </c>
      <c r="J866" s="3">
        <v>-3.3552600000000002E-34</v>
      </c>
      <c r="L866" s="3">
        <v>1.3263399999999999E-32</v>
      </c>
      <c r="M866" s="3">
        <v>2.1557399999999999E-33</v>
      </c>
      <c r="O866" s="3">
        <v>1.65141E-32</v>
      </c>
      <c r="P866" s="3">
        <v>2.7207400000000001E-33</v>
      </c>
      <c r="R866" s="3">
        <v>-5.87498E-33</v>
      </c>
      <c r="S866" s="3">
        <v>-9.5287000000000002E-34</v>
      </c>
      <c r="U866" s="3">
        <v>2.3550499999999999E-32</v>
      </c>
      <c r="V866" s="3">
        <v>3.86352E-33</v>
      </c>
      <c r="X866" s="3">
        <v>4.4690500000000002E-32</v>
      </c>
      <c r="Y866" s="3">
        <v>7.3754699999999996E-33</v>
      </c>
      <c r="AA866" s="3">
        <v>9.7701100000000001E-33</v>
      </c>
      <c r="AB866" s="3">
        <v>1.61074E-33</v>
      </c>
      <c r="AD866" s="3">
        <v>1.7300499999999999E-32</v>
      </c>
      <c r="AE866" s="3">
        <v>2.84774E-33</v>
      </c>
      <c r="AG866" s="3">
        <v>1.5617199999999999E-32</v>
      </c>
      <c r="AH866" s="3">
        <v>2.5792899999999999E-33</v>
      </c>
      <c r="AJ866" s="3">
        <v>2.0149300000000001E-32</v>
      </c>
      <c r="AK866" s="3">
        <v>3.3122599999999997E-33</v>
      </c>
      <c r="AM866" s="3">
        <v>1.7187200000000001E-32</v>
      </c>
      <c r="AN866" s="3">
        <v>2.8433500000000001E-33</v>
      </c>
      <c r="AO866" s="3"/>
    </row>
    <row r="867" spans="1:41" x14ac:dyDescent="0.3">
      <c r="A867">
        <v>43</v>
      </c>
      <c r="B867" s="3">
        <v>-2.2780600000000001E-94</v>
      </c>
      <c r="C867" s="3">
        <v>1.26811E-94</v>
      </c>
      <c r="E867">
        <v>1.29</v>
      </c>
      <c r="F867" s="3">
        <v>-5.85994E-32</v>
      </c>
      <c r="G867" s="3">
        <v>-9.6428800000000006E-33</v>
      </c>
      <c r="I867" s="3">
        <v>-1.7471500000000001E-32</v>
      </c>
      <c r="J867" s="3">
        <v>-2.6733200000000001E-33</v>
      </c>
      <c r="L867" s="3">
        <v>-2.71601E-32</v>
      </c>
      <c r="M867" s="3">
        <v>-4.5793799999999999E-33</v>
      </c>
      <c r="O867" s="3">
        <v>-1.83103E-32</v>
      </c>
      <c r="P867" s="3">
        <v>-3.08304E-33</v>
      </c>
      <c r="R867" s="3">
        <v>-3.8505100000000001E-32</v>
      </c>
      <c r="S867" s="3">
        <v>-6.3640199999999995E-33</v>
      </c>
      <c r="U867" s="3">
        <v>7.5591700000000004E-33</v>
      </c>
      <c r="V867" s="3">
        <v>1.1806300000000001E-33</v>
      </c>
      <c r="X867" s="3">
        <v>-7.4466000000000002E-33</v>
      </c>
      <c r="Y867" s="3">
        <v>-1.3315300000000001E-33</v>
      </c>
      <c r="AA867" s="3">
        <v>-1.05581E-32</v>
      </c>
      <c r="AB867" s="3">
        <v>-1.7767299999999999E-33</v>
      </c>
      <c r="AD867" s="3">
        <v>-1.89957E-32</v>
      </c>
      <c r="AE867" s="3">
        <v>-3.2016499999999998E-33</v>
      </c>
      <c r="AG867" s="3">
        <v>-2.0477199999999999E-32</v>
      </c>
      <c r="AH867" s="3">
        <v>-3.4342799999999998E-33</v>
      </c>
      <c r="AJ867" s="3">
        <v>-1.6619899999999999E-32</v>
      </c>
      <c r="AK867" s="3">
        <v>-2.8190800000000001E-33</v>
      </c>
      <c r="AM867" s="3">
        <v>-2.6091500000000002E-32</v>
      </c>
      <c r="AN867" s="3">
        <v>-4.3648800000000003E-33</v>
      </c>
      <c r="AO867" s="3"/>
    </row>
    <row r="868" spans="1:41" x14ac:dyDescent="0.3">
      <c r="A868">
        <v>43.05</v>
      </c>
      <c r="B868" s="3">
        <v>6.6447000000000001E-94</v>
      </c>
      <c r="C868" s="3">
        <v>-8.4233700000000006E-95</v>
      </c>
      <c r="E868">
        <v>1.2915000000000001</v>
      </c>
      <c r="F868" s="3">
        <v>-1.3799800000000001E-31</v>
      </c>
      <c r="G868" s="3">
        <v>-2.2792899999999999E-32</v>
      </c>
      <c r="I868" s="3">
        <v>-4.1212899999999999E-32</v>
      </c>
      <c r="J868" s="3">
        <v>-6.5765699999999999E-33</v>
      </c>
      <c r="L868" s="3">
        <v>-8.27181E-32</v>
      </c>
      <c r="M868" s="3">
        <v>-1.3813699999999999E-32</v>
      </c>
      <c r="O868" s="3">
        <v>-6.6756199999999996E-32</v>
      </c>
      <c r="P868" s="3">
        <v>-1.11381E-32</v>
      </c>
      <c r="R868" s="3">
        <v>-9.0587899999999997E-32</v>
      </c>
      <c r="S868" s="3">
        <v>-1.49886E-32</v>
      </c>
      <c r="U868" s="3">
        <v>-1.4775000000000001E-32</v>
      </c>
      <c r="V868" s="3">
        <v>-2.55489E-33</v>
      </c>
      <c r="X868" s="3">
        <v>-8.0709299999999998E-32</v>
      </c>
      <c r="Y868" s="3">
        <v>-1.3535899999999999E-32</v>
      </c>
      <c r="AA868" s="3">
        <v>-3.8978399999999998E-32</v>
      </c>
      <c r="AB868" s="3">
        <v>-6.5017199999999999E-33</v>
      </c>
      <c r="AD868" s="3">
        <v>-6.9315300000000001E-32</v>
      </c>
      <c r="AE868" s="3">
        <v>-1.15686E-32</v>
      </c>
      <c r="AG868" s="3">
        <v>-7.0468699999999996E-32</v>
      </c>
      <c r="AH868" s="3">
        <v>-1.1744099999999999E-32</v>
      </c>
      <c r="AJ868" s="3">
        <v>-6.7558100000000005E-32</v>
      </c>
      <c r="AK868" s="3">
        <v>-1.12927E-32</v>
      </c>
      <c r="AM868" s="3">
        <v>-8.6266100000000003E-32</v>
      </c>
      <c r="AN868" s="3">
        <v>-1.43646E-32</v>
      </c>
      <c r="AO868" s="3"/>
    </row>
    <row r="869" spans="1:41" x14ac:dyDescent="0.3">
      <c r="A869">
        <v>43.1</v>
      </c>
      <c r="B869" s="3">
        <v>1.6897099999999999E-93</v>
      </c>
      <c r="C869" s="3">
        <v>-3.2736200000000001E-94</v>
      </c>
      <c r="E869">
        <v>1.2929999999999999</v>
      </c>
      <c r="F869" s="3">
        <v>-2.19706E-31</v>
      </c>
      <c r="G869" s="3">
        <v>-3.62805E-32</v>
      </c>
      <c r="I869" s="3">
        <v>-6.3058199999999996E-32</v>
      </c>
      <c r="J869" s="3">
        <v>-1.01518E-32</v>
      </c>
      <c r="L869" s="3">
        <v>-1.37594E-31</v>
      </c>
      <c r="M869" s="3">
        <v>-2.2906599999999999E-32</v>
      </c>
      <c r="O869" s="3">
        <v>-1.1455799999999999E-31</v>
      </c>
      <c r="P869" s="3">
        <v>-1.90631E-32</v>
      </c>
      <c r="R869" s="3">
        <v>-1.4469799999999999E-31</v>
      </c>
      <c r="S869" s="3">
        <v>-2.3919599999999999E-32</v>
      </c>
      <c r="U869" s="3">
        <v>-3.6674399999999999E-32</v>
      </c>
      <c r="V869" s="3">
        <v>-6.2118700000000001E-33</v>
      </c>
      <c r="X869" s="3">
        <v>-1.5292699999999999E-31</v>
      </c>
      <c r="Y869" s="3">
        <v>-2.5537200000000001E-32</v>
      </c>
      <c r="AA869" s="3">
        <v>-6.6847399999999995E-32</v>
      </c>
      <c r="AB869" s="3">
        <v>-1.1121699999999999E-32</v>
      </c>
      <c r="AD869" s="3">
        <v>-1.1894800000000001E-31</v>
      </c>
      <c r="AE869" s="3">
        <v>-1.9797500000000001E-32</v>
      </c>
      <c r="AG869" s="3">
        <v>-1.19929E-31</v>
      </c>
      <c r="AH869" s="3">
        <v>-1.99415E-32</v>
      </c>
      <c r="AJ869" s="3">
        <v>-1.1782400000000001E-31</v>
      </c>
      <c r="AK869" s="3">
        <v>-1.9631199999999999E-32</v>
      </c>
      <c r="AM869" s="3">
        <v>-1.4620000000000001E-31</v>
      </c>
      <c r="AN869" s="3">
        <v>-2.4294700000000001E-32</v>
      </c>
      <c r="AO869" s="3"/>
    </row>
    <row r="870" spans="1:41" x14ac:dyDescent="0.3">
      <c r="A870">
        <v>43.15</v>
      </c>
      <c r="B870" s="3">
        <v>2.82882E-93</v>
      </c>
      <c r="C870" s="3">
        <v>-6.0528199999999997E-94</v>
      </c>
      <c r="E870">
        <v>1.2945</v>
      </c>
      <c r="F870" s="3">
        <v>-2.7825400000000002E-31</v>
      </c>
      <c r="G870" s="3">
        <v>-4.5857999999999999E-32</v>
      </c>
      <c r="I870" s="3">
        <v>-5.86981E-32</v>
      </c>
      <c r="J870" s="3">
        <v>-9.3603299999999996E-33</v>
      </c>
      <c r="L870" s="3">
        <v>-1.6582700000000001E-31</v>
      </c>
      <c r="M870" s="3">
        <v>-2.7536300000000001E-32</v>
      </c>
      <c r="O870" s="3">
        <v>-1.3844500000000001E-31</v>
      </c>
      <c r="P870" s="3">
        <v>-2.29843E-32</v>
      </c>
      <c r="R870" s="3">
        <v>-1.80015E-31</v>
      </c>
      <c r="S870" s="3">
        <v>-2.9687899999999999E-32</v>
      </c>
      <c r="U870" s="3">
        <v>-4.7100699999999998E-32</v>
      </c>
      <c r="V870" s="3">
        <v>-7.9531E-33</v>
      </c>
      <c r="X870" s="3">
        <v>-1.88459E-31</v>
      </c>
      <c r="Y870" s="3">
        <v>-3.1403E-32</v>
      </c>
      <c r="AA870" s="3">
        <v>-7.94485E-32</v>
      </c>
      <c r="AB870" s="3">
        <v>-1.31876E-32</v>
      </c>
      <c r="AD870" s="3">
        <v>-1.43788E-31</v>
      </c>
      <c r="AE870" s="3">
        <v>-2.3875899999999999E-32</v>
      </c>
      <c r="AG870" s="3">
        <v>-1.45738E-31</v>
      </c>
      <c r="AH870" s="3">
        <v>-2.4177300000000001E-32</v>
      </c>
      <c r="AJ870" s="3">
        <v>-1.4363299999999999E-31</v>
      </c>
      <c r="AK870" s="3">
        <v>-2.3874900000000001E-32</v>
      </c>
      <c r="AM870" s="3">
        <v>-1.79724E-31</v>
      </c>
      <c r="AN870" s="3">
        <v>-2.9797499999999997E-32</v>
      </c>
      <c r="AO870" s="3"/>
    </row>
    <row r="871" spans="1:41" x14ac:dyDescent="0.3">
      <c r="A871">
        <v>43.2</v>
      </c>
      <c r="B871" s="3">
        <v>4.04184E-93</v>
      </c>
      <c r="C871" s="3">
        <v>-9.1809500000000004E-94</v>
      </c>
      <c r="E871">
        <v>1.296</v>
      </c>
      <c r="F871" s="3">
        <v>-2.9167399999999999E-31</v>
      </c>
      <c r="G871" s="3">
        <v>-4.7867100000000001E-32</v>
      </c>
      <c r="I871" s="3">
        <v>1.2344099999999999E-33</v>
      </c>
      <c r="J871" s="3">
        <v>6.65988E-34</v>
      </c>
      <c r="L871" s="3">
        <v>-1.3782299999999999E-31</v>
      </c>
      <c r="M871" s="3">
        <v>-2.2788199999999999E-32</v>
      </c>
      <c r="O871" s="3">
        <v>-1.1280500000000001E-31</v>
      </c>
      <c r="P871" s="3">
        <v>-1.86489E-32</v>
      </c>
      <c r="R871" s="3">
        <v>-1.89177E-31</v>
      </c>
      <c r="S871" s="3">
        <v>-3.1064699999999997E-32</v>
      </c>
      <c r="U871" s="3">
        <v>-3.4276299999999997E-32</v>
      </c>
      <c r="V871" s="3">
        <v>-5.8229799999999999E-33</v>
      </c>
      <c r="X871" s="3">
        <v>-1.4963300000000001E-31</v>
      </c>
      <c r="Y871" s="3">
        <v>-2.48778E-32</v>
      </c>
      <c r="AA871" s="3">
        <v>-5.9838599999999995E-32</v>
      </c>
      <c r="AB871" s="3">
        <v>-9.8867499999999997E-33</v>
      </c>
      <c r="AD871" s="3">
        <v>-1.1698800000000001E-31</v>
      </c>
      <c r="AE871" s="3">
        <v>-1.9345200000000001E-32</v>
      </c>
      <c r="AG871" s="3">
        <v>-1.2262500000000001E-31</v>
      </c>
      <c r="AH871" s="3">
        <v>-2.02544E-32</v>
      </c>
      <c r="AJ871" s="3">
        <v>-1.1996400000000001E-31</v>
      </c>
      <c r="AK871" s="3">
        <v>-1.9868300000000001E-32</v>
      </c>
      <c r="AM871" s="3">
        <v>-1.5982900000000001E-31</v>
      </c>
      <c r="AN871" s="3">
        <v>-2.6385499999999998E-32</v>
      </c>
      <c r="AO871" s="3"/>
    </row>
    <row r="872" spans="1:41" x14ac:dyDescent="0.3">
      <c r="A872">
        <v>43.25</v>
      </c>
      <c r="B872" s="3">
        <v>5.2734499999999996E-93</v>
      </c>
      <c r="C872" s="3">
        <v>-1.25682E-93</v>
      </c>
      <c r="E872">
        <v>1.2975000000000001</v>
      </c>
      <c r="F872" s="3">
        <v>-2.4217000000000001E-31</v>
      </c>
      <c r="G872" s="3">
        <v>-3.9356900000000002E-32</v>
      </c>
      <c r="I872" s="3">
        <v>1.41247E-31</v>
      </c>
      <c r="J872" s="3">
        <v>2.3970999999999999E-32</v>
      </c>
      <c r="L872" s="3">
        <v>-3.2579300000000002E-32</v>
      </c>
      <c r="M872" s="3">
        <v>-5.1912399999999997E-33</v>
      </c>
      <c r="O872" s="3">
        <v>-2.0403099999999999E-32</v>
      </c>
      <c r="P872" s="3">
        <v>-3.2096099999999998E-33</v>
      </c>
      <c r="R872" s="3">
        <v>-1.69064E-31</v>
      </c>
      <c r="S872" s="3">
        <v>-2.7532700000000001E-32</v>
      </c>
      <c r="U872" s="3">
        <v>8.8671699999999997E-33</v>
      </c>
      <c r="V872" s="3">
        <v>1.34526E-33</v>
      </c>
      <c r="X872" s="3">
        <v>-1.23165E-32</v>
      </c>
      <c r="Y872" s="3">
        <v>-1.97606E-33</v>
      </c>
      <c r="AA872" s="3">
        <v>4.21313E-33</v>
      </c>
      <c r="AB872" s="3">
        <v>8.0133099999999999E-34</v>
      </c>
      <c r="AD872" s="3">
        <v>-2.0179100000000001E-32</v>
      </c>
      <c r="AE872" s="3">
        <v>-3.1709500000000003E-33</v>
      </c>
      <c r="AG872" s="3">
        <v>-3.2966499999999998E-32</v>
      </c>
      <c r="AH872" s="3">
        <v>-5.2608099999999997E-33</v>
      </c>
      <c r="AJ872" s="3">
        <v>-3.1223899999999998E-32</v>
      </c>
      <c r="AK872" s="3">
        <v>-5.0361500000000002E-33</v>
      </c>
      <c r="AM872" s="3">
        <v>-6.8943499999999999E-32</v>
      </c>
      <c r="AN872" s="3">
        <v>-1.11548E-32</v>
      </c>
      <c r="AO872" s="3"/>
    </row>
    <row r="873" spans="1:41" x14ac:dyDescent="0.3">
      <c r="A873">
        <v>43.3</v>
      </c>
      <c r="B873" s="3">
        <v>6.4664700000000003E-93</v>
      </c>
      <c r="C873" s="3">
        <v>-1.5994800000000001E-93</v>
      </c>
      <c r="E873">
        <v>1.2989999999999999</v>
      </c>
      <c r="F873" s="3">
        <v>-1.23396E-31</v>
      </c>
      <c r="G873" s="3">
        <v>-1.9294500000000001E-32</v>
      </c>
      <c r="I873" s="3">
        <v>3.6317500000000001E-31</v>
      </c>
      <c r="J873" s="3">
        <v>6.0812899999999999E-32</v>
      </c>
      <c r="L873" s="3">
        <v>1.48296E-31</v>
      </c>
      <c r="M873" s="3">
        <v>2.4951000000000001E-32</v>
      </c>
      <c r="O873" s="3">
        <v>1.3644499999999999E-31</v>
      </c>
      <c r="P873" s="3">
        <v>2.2917400000000001E-32</v>
      </c>
      <c r="R873" s="3">
        <v>-1.1648000000000001E-31</v>
      </c>
      <c r="S873" s="3">
        <v>-1.8570300000000001E-32</v>
      </c>
      <c r="U873" s="3">
        <v>8.0488399999999996E-32</v>
      </c>
      <c r="V873" s="3">
        <v>1.32313E-32</v>
      </c>
      <c r="X873" s="3">
        <v>2.1984999999999998E-31</v>
      </c>
      <c r="Y873" s="3">
        <v>3.66508E-32</v>
      </c>
      <c r="AA873" s="3">
        <v>1.1216799999999999E-31</v>
      </c>
      <c r="AB873" s="3">
        <v>1.87653E-32</v>
      </c>
      <c r="AD873" s="3">
        <v>1.4438299999999999E-31</v>
      </c>
      <c r="AE873" s="3">
        <v>2.4239099999999999E-32</v>
      </c>
      <c r="AG873" s="3">
        <v>1.2190400000000001E-31</v>
      </c>
      <c r="AH873" s="3">
        <v>2.05512E-32</v>
      </c>
      <c r="AJ873" s="3">
        <v>1.1983299999999999E-31</v>
      </c>
      <c r="AK873" s="3">
        <v>2.0133799999999999E-32</v>
      </c>
      <c r="AM873" s="3">
        <v>9.1479599999999998E-32</v>
      </c>
      <c r="AN873" s="3">
        <v>1.56215E-32</v>
      </c>
      <c r="AO873" s="3"/>
    </row>
    <row r="874" spans="1:41" x14ac:dyDescent="0.3">
      <c r="A874">
        <v>43.35</v>
      </c>
      <c r="B874" s="3">
        <v>7.5736999999999997E-93</v>
      </c>
      <c r="C874" s="3">
        <v>-1.9150700000000001E-93</v>
      </c>
      <c r="E874">
        <v>1.3005</v>
      </c>
      <c r="F874" s="3">
        <v>3.1420100000000001E-32</v>
      </c>
      <c r="G874" s="3">
        <v>6.7674299999999998E-33</v>
      </c>
      <c r="I874" s="3">
        <v>6.2674700000000001E-31</v>
      </c>
      <c r="J874" s="3">
        <v>1.0444200000000001E-31</v>
      </c>
      <c r="L874" s="3">
        <v>3.6653299999999998E-31</v>
      </c>
      <c r="M874" s="3">
        <v>6.1232400000000003E-32</v>
      </c>
      <c r="O874" s="3">
        <v>3.25056E-31</v>
      </c>
      <c r="P874" s="3">
        <v>5.4260499999999999E-32</v>
      </c>
      <c r="R874" s="3">
        <v>-4.4720799999999998E-32</v>
      </c>
      <c r="S874" s="3">
        <v>-6.40111E-33</v>
      </c>
      <c r="U874" s="3">
        <v>1.65858E-31</v>
      </c>
      <c r="V874" s="3">
        <v>2.7369100000000001E-32</v>
      </c>
      <c r="X874" s="3">
        <v>4.9896699999999996E-31</v>
      </c>
      <c r="Y874" s="3">
        <v>8.2982899999999995E-32</v>
      </c>
      <c r="AA874" s="3">
        <v>2.4194499999999998E-31</v>
      </c>
      <c r="AB874" s="3">
        <v>4.0307699999999998E-32</v>
      </c>
      <c r="AD874" s="3">
        <v>3.4238700000000001E-31</v>
      </c>
      <c r="AE874" s="3">
        <v>5.7140800000000004E-32</v>
      </c>
      <c r="AG874" s="3">
        <v>3.0899300000000002E-31</v>
      </c>
      <c r="AH874" s="3">
        <v>5.1659100000000001E-32</v>
      </c>
      <c r="AJ874" s="3">
        <v>3.01661E-31</v>
      </c>
      <c r="AK874" s="3">
        <v>5.0360200000000005E-32</v>
      </c>
      <c r="AM874" s="3">
        <v>2.8703599999999998E-31</v>
      </c>
      <c r="AN874" s="3">
        <v>4.8184599999999999E-32</v>
      </c>
      <c r="AO874" s="3"/>
    </row>
    <row r="875" spans="1:41" x14ac:dyDescent="0.3">
      <c r="A875">
        <v>43.4</v>
      </c>
      <c r="B875" s="3">
        <v>8.5615600000000002E-93</v>
      </c>
      <c r="C875" s="3">
        <v>-2.17535E-93</v>
      </c>
      <c r="E875">
        <v>1.302</v>
      </c>
      <c r="F875" s="3">
        <v>1.1271700000000001E-31</v>
      </c>
      <c r="G875" s="3">
        <v>2.0606500000000001E-32</v>
      </c>
      <c r="I875" s="3">
        <v>8.4494600000000002E-31</v>
      </c>
      <c r="J875" s="3">
        <v>1.40345E-31</v>
      </c>
      <c r="L875" s="3">
        <v>5.38052E-31</v>
      </c>
      <c r="M875" s="3">
        <v>8.9640700000000002E-32</v>
      </c>
      <c r="O875" s="3">
        <v>4.7668999999999999E-31</v>
      </c>
      <c r="P875" s="3">
        <v>7.93608E-32</v>
      </c>
      <c r="R875" s="3">
        <v>1.3528599999999999E-32</v>
      </c>
      <c r="S875" s="3">
        <v>3.5306300000000002E-33</v>
      </c>
      <c r="U875" s="3">
        <v>2.3359899999999998E-31</v>
      </c>
      <c r="V875" s="3">
        <v>3.8528299999999998E-32</v>
      </c>
      <c r="X875" s="3">
        <v>7.2309299999999998E-31</v>
      </c>
      <c r="Y875" s="3">
        <v>1.20027E-31</v>
      </c>
      <c r="AA875" s="3">
        <v>3.4389300000000002E-31</v>
      </c>
      <c r="AB875" s="3">
        <v>5.7154100000000001E-32</v>
      </c>
      <c r="AD875" s="3">
        <v>5.0221600000000002E-31</v>
      </c>
      <c r="AE875" s="3">
        <v>8.3595300000000002E-32</v>
      </c>
      <c r="AG875" s="3">
        <v>4.5571099999999996E-31</v>
      </c>
      <c r="AH875" s="3">
        <v>7.5965599999999995E-32</v>
      </c>
      <c r="AJ875" s="3">
        <v>4.4586400000000002E-31</v>
      </c>
      <c r="AK875" s="3">
        <v>7.4243699999999997E-32</v>
      </c>
      <c r="AM875" s="3">
        <v>4.4177499999999996E-31</v>
      </c>
      <c r="AN875" s="3">
        <v>7.3877400000000001E-32</v>
      </c>
      <c r="AO875" s="3"/>
    </row>
    <row r="876" spans="1:41" x14ac:dyDescent="0.3">
      <c r="A876">
        <v>43.45</v>
      </c>
      <c r="B876" s="3">
        <v>9.4056800000000001E-93</v>
      </c>
      <c r="C876" s="3">
        <v>-2.36777E-93</v>
      </c>
      <c r="E876">
        <v>1.3035000000000001</v>
      </c>
      <c r="F876" s="3">
        <v>-5.8770199999999995E-32</v>
      </c>
      <c r="G876" s="3">
        <v>-7.5328099999999994E-33</v>
      </c>
      <c r="I876" s="3">
        <v>8.9699199999999992E-31</v>
      </c>
      <c r="J876" s="3">
        <v>1.4843100000000001E-31</v>
      </c>
      <c r="L876" s="3">
        <v>5.4648699999999998E-31</v>
      </c>
      <c r="M876" s="3">
        <v>9.0828699999999996E-32</v>
      </c>
      <c r="O876" s="3">
        <v>4.9835499999999999E-31</v>
      </c>
      <c r="P876" s="3">
        <v>8.2753800000000004E-32</v>
      </c>
      <c r="R876" s="3">
        <v>1.2486800000000001E-32</v>
      </c>
      <c r="S876" s="3">
        <v>3.6149900000000002E-33</v>
      </c>
      <c r="U876" s="3">
        <v>2.4005700000000001E-31</v>
      </c>
      <c r="V876" s="3">
        <v>3.9450400000000002E-32</v>
      </c>
      <c r="X876" s="3">
        <v>7.57233E-31</v>
      </c>
      <c r="Y876" s="3">
        <v>1.2533299999999999E-31</v>
      </c>
      <c r="AA876" s="3">
        <v>3.4765100000000002E-31</v>
      </c>
      <c r="AB876" s="3">
        <v>5.7606499999999998E-32</v>
      </c>
      <c r="AD876" s="3">
        <v>5.2864199999999997E-31</v>
      </c>
      <c r="AE876" s="3">
        <v>8.7764800000000002E-32</v>
      </c>
      <c r="AG876" s="3">
        <v>4.6329799999999996E-31</v>
      </c>
      <c r="AH876" s="3">
        <v>7.7050800000000001E-32</v>
      </c>
      <c r="AJ876" s="3">
        <v>4.5869000000000001E-31</v>
      </c>
      <c r="AK876" s="3">
        <v>7.6195100000000005E-32</v>
      </c>
      <c r="AM876" s="3">
        <v>4.5381499999999996E-31</v>
      </c>
      <c r="AN876" s="3">
        <v>7.5759699999999996E-32</v>
      </c>
      <c r="AO876" s="3"/>
    </row>
    <row r="877" spans="1:41" x14ac:dyDescent="0.3">
      <c r="A877">
        <v>43.5</v>
      </c>
      <c r="B877" s="3">
        <v>1.00839E-92</v>
      </c>
      <c r="C877" s="3">
        <v>-2.50019E-93</v>
      </c>
      <c r="E877">
        <v>1.3049999999999999</v>
      </c>
      <c r="F877" s="3">
        <v>-6.5387799999999999E-31</v>
      </c>
      <c r="G877" s="3">
        <v>-1.0592000000000001E-31</v>
      </c>
      <c r="I877" s="3">
        <v>6.6836399999999997E-31</v>
      </c>
      <c r="J877" s="3">
        <v>1.09704E-31</v>
      </c>
      <c r="L877" s="3">
        <v>2.8678499999999999E-31</v>
      </c>
      <c r="M877" s="3">
        <v>4.7382400000000001E-32</v>
      </c>
      <c r="O877" s="3">
        <v>3.0470199999999999E-31</v>
      </c>
      <c r="P877" s="3">
        <v>5.0287000000000003E-32</v>
      </c>
      <c r="R877" s="3">
        <v>-1.1998E-31</v>
      </c>
      <c r="S877" s="3">
        <v>-1.8108999999999999E-32</v>
      </c>
      <c r="U877" s="3">
        <v>1.46913E-31</v>
      </c>
      <c r="V877" s="3">
        <v>2.3782799999999999E-32</v>
      </c>
      <c r="X877" s="3">
        <v>4.83051E-31</v>
      </c>
      <c r="Y877" s="3">
        <v>7.9278199999999997E-32</v>
      </c>
      <c r="AA877" s="3">
        <v>1.8603599999999999E-31</v>
      </c>
      <c r="AB877" s="3">
        <v>3.0528200000000001E-32</v>
      </c>
      <c r="AD877" s="3">
        <v>3.3752200000000001E-31</v>
      </c>
      <c r="AE877" s="3">
        <v>5.56966E-32</v>
      </c>
      <c r="AG877" s="3">
        <v>2.4386099999999999E-31</v>
      </c>
      <c r="AH877" s="3">
        <v>4.0345000000000001E-32</v>
      </c>
      <c r="AJ877" s="3">
        <v>2.5532300000000001E-31</v>
      </c>
      <c r="AK877" s="3">
        <v>4.21535E-32</v>
      </c>
      <c r="AM877" s="3">
        <v>2.3235999999999998E-31</v>
      </c>
      <c r="AN877" s="3">
        <v>3.8779500000000002E-32</v>
      </c>
      <c r="AO877" s="3"/>
    </row>
    <row r="878" spans="1:41" x14ac:dyDescent="0.3">
      <c r="A878">
        <v>43.55</v>
      </c>
      <c r="B878" s="3">
        <v>1.0572400000000001E-92</v>
      </c>
      <c r="C878" s="3">
        <v>-2.5930799999999998E-93</v>
      </c>
      <c r="E878">
        <v>1.3065</v>
      </c>
      <c r="F878" s="3">
        <v>-1.7371600000000002E-30</v>
      </c>
      <c r="G878" s="3">
        <v>-2.85061E-31</v>
      </c>
      <c r="I878" s="3">
        <v>1.11563E-31</v>
      </c>
      <c r="J878" s="3">
        <v>1.6375499999999999E-32</v>
      </c>
      <c r="L878" s="3">
        <v>-2.8218200000000001E-31</v>
      </c>
      <c r="M878" s="3">
        <v>-4.74225E-32</v>
      </c>
      <c r="O878" s="3">
        <v>-1.4199099999999999E-31</v>
      </c>
      <c r="P878" s="3">
        <v>-2.42222E-32</v>
      </c>
      <c r="R878" s="3">
        <v>-4.7154500000000002E-31</v>
      </c>
      <c r="S878" s="3">
        <v>-7.61374E-32</v>
      </c>
      <c r="U878" s="3">
        <v>-5.7022799999999998E-32</v>
      </c>
      <c r="V878" s="3">
        <v>-1.02956E-32</v>
      </c>
      <c r="X878" s="3">
        <v>-1.4809600000000001E-31</v>
      </c>
      <c r="Y878" s="3">
        <v>-2.61002E-32</v>
      </c>
      <c r="AA878" s="3">
        <v>-1.7218299999999999E-31</v>
      </c>
      <c r="AB878" s="3">
        <v>-2.9200899999999998E-32</v>
      </c>
      <c r="AD878" s="3">
        <v>-1.0358900000000001E-31</v>
      </c>
      <c r="AE878" s="3">
        <v>-1.7917600000000001E-32</v>
      </c>
      <c r="AG878" s="3">
        <v>-2.3773999999999998E-31</v>
      </c>
      <c r="AH878" s="3">
        <v>-3.9897799999999998E-32</v>
      </c>
      <c r="AJ878" s="3">
        <v>-2.0097399999999999E-31</v>
      </c>
      <c r="AK878" s="3">
        <v>-3.3898200000000002E-32</v>
      </c>
      <c r="AM878" s="3">
        <v>-2.58598E-31</v>
      </c>
      <c r="AN878" s="3">
        <v>-4.29525E-32</v>
      </c>
      <c r="AO878" s="3"/>
    </row>
    <row r="879" spans="1:41" x14ac:dyDescent="0.3">
      <c r="A879">
        <v>43.6</v>
      </c>
      <c r="B879" s="3">
        <v>1.08452E-92</v>
      </c>
      <c r="C879" s="3">
        <v>-2.6633500000000001E-93</v>
      </c>
      <c r="E879">
        <v>1.3080000000000001</v>
      </c>
      <c r="F879" s="3">
        <v>-3.1971700000000002E-30</v>
      </c>
      <c r="G879" s="3">
        <v>-5.2612100000000004E-31</v>
      </c>
      <c r="I879" s="3">
        <v>-7.0336599999999996E-31</v>
      </c>
      <c r="J879" s="3">
        <v>-1.19748E-31</v>
      </c>
      <c r="L879" s="3">
        <v>-1.09246E-30</v>
      </c>
      <c r="M879" s="3">
        <v>-1.82125E-31</v>
      </c>
      <c r="O879" s="3">
        <v>-7.8995200000000006E-31</v>
      </c>
      <c r="P879" s="3">
        <v>-1.3203699999999999E-31</v>
      </c>
      <c r="R879" s="3">
        <v>-1.04529E-30</v>
      </c>
      <c r="S879" s="3">
        <v>-1.70864E-31</v>
      </c>
      <c r="U879" s="3">
        <v>-3.4255600000000001E-31</v>
      </c>
      <c r="V879" s="3">
        <v>-5.7873800000000005E-32</v>
      </c>
      <c r="X879" s="3">
        <v>-1.0616999999999999E-30</v>
      </c>
      <c r="Y879" s="3">
        <v>-1.78233E-31</v>
      </c>
      <c r="AA879" s="3">
        <v>-6.87586E-31</v>
      </c>
      <c r="AB879" s="3">
        <v>-1.14923E-31</v>
      </c>
      <c r="AD879" s="3">
        <v>-7.3911900000000001E-31</v>
      </c>
      <c r="AE879" s="3">
        <v>-1.2371200000000001E-31</v>
      </c>
      <c r="AG879" s="3">
        <v>-9.2440599999999997E-31</v>
      </c>
      <c r="AH879" s="3">
        <v>-1.54047E-31</v>
      </c>
      <c r="AJ879" s="3">
        <v>-8.5961600000000006E-31</v>
      </c>
      <c r="AK879" s="3">
        <v>-1.4341700000000001E-31</v>
      </c>
      <c r="AM879" s="3">
        <v>-9.5963200000000004E-31</v>
      </c>
      <c r="AN879" s="3">
        <v>-1.5941600000000001E-31</v>
      </c>
      <c r="AO879" s="3"/>
    </row>
    <row r="880" spans="1:41" x14ac:dyDescent="0.3">
      <c r="A880">
        <v>43.65</v>
      </c>
      <c r="B880" s="3">
        <v>1.0874499999999999E-92</v>
      </c>
      <c r="C880" s="3">
        <v>-2.71023E-93</v>
      </c>
      <c r="E880">
        <v>1.3095000000000001</v>
      </c>
      <c r="F880" s="3">
        <v>-4.7012200000000002E-30</v>
      </c>
      <c r="G880" s="3">
        <v>-7.7347200000000003E-31</v>
      </c>
      <c r="I880" s="3">
        <v>-1.53481E-30</v>
      </c>
      <c r="J880" s="3">
        <v>-2.58334E-31</v>
      </c>
      <c r="L880" s="3">
        <v>-1.9251100000000001E-30</v>
      </c>
      <c r="M880" s="3">
        <v>-3.2016000000000001E-31</v>
      </c>
      <c r="O880" s="3">
        <v>-1.4572E-30</v>
      </c>
      <c r="P880" s="3">
        <v>-2.4276900000000001E-31</v>
      </c>
      <c r="R880" s="3">
        <v>-1.6658199999999999E-30</v>
      </c>
      <c r="S880" s="3">
        <v>-2.7301000000000001E-31</v>
      </c>
      <c r="U880" s="3">
        <v>-6.4344200000000001E-31</v>
      </c>
      <c r="V880" s="3">
        <v>-1.07876E-31</v>
      </c>
      <c r="X880" s="3">
        <v>-1.9999699999999999E-30</v>
      </c>
      <c r="Y880" s="3">
        <v>-3.3407299999999999E-31</v>
      </c>
      <c r="AA880" s="3">
        <v>-1.21827E-30</v>
      </c>
      <c r="AB880" s="3">
        <v>-2.0293900000000001E-31</v>
      </c>
      <c r="AD880" s="3">
        <v>-1.3955099999999999E-30</v>
      </c>
      <c r="AE880" s="3">
        <v>-2.3270000000000001E-31</v>
      </c>
      <c r="AG880" s="3">
        <v>-1.6330999999999999E-30</v>
      </c>
      <c r="AH880" s="3">
        <v>-2.71528E-31</v>
      </c>
      <c r="AJ880" s="3">
        <v>-1.5384800000000001E-30</v>
      </c>
      <c r="AK880" s="3">
        <v>-2.5598899999999998E-31</v>
      </c>
      <c r="AM880" s="3">
        <v>-1.6802100000000001E-30</v>
      </c>
      <c r="AN880" s="3">
        <v>-2.78787E-31</v>
      </c>
      <c r="AO880" s="3"/>
    </row>
    <row r="881" spans="1:41" x14ac:dyDescent="0.3">
      <c r="A881">
        <v>43.7</v>
      </c>
      <c r="B881" s="3">
        <v>1.0628200000000001E-92</v>
      </c>
      <c r="C881" s="3">
        <v>-2.7121299999999999E-93</v>
      </c>
      <c r="E881">
        <v>1.3109999999999999</v>
      </c>
      <c r="F881" s="3">
        <v>-5.7391700000000002E-30</v>
      </c>
      <c r="G881" s="3">
        <v>-9.4206800000000003E-31</v>
      </c>
      <c r="I881" s="3">
        <v>-1.9587400000000001E-30</v>
      </c>
      <c r="J881" s="3">
        <v>-3.2880499999999999E-31</v>
      </c>
      <c r="L881" s="3">
        <v>-2.40165E-30</v>
      </c>
      <c r="M881" s="3">
        <v>-3.98503E-31</v>
      </c>
      <c r="O881" s="3">
        <v>-1.82872E-30</v>
      </c>
      <c r="P881" s="3">
        <v>-3.0397399999999999E-31</v>
      </c>
      <c r="R881" s="3">
        <v>-2.1342199999999999E-30</v>
      </c>
      <c r="S881" s="3">
        <v>-3.4940500000000002E-31</v>
      </c>
      <c r="U881" s="3">
        <v>-8.8248999999999998E-31</v>
      </c>
      <c r="V881" s="3">
        <v>-1.4741200000000001E-31</v>
      </c>
      <c r="X881" s="3">
        <v>-2.5120699999999999E-30</v>
      </c>
      <c r="Y881" s="3">
        <v>-4.1856800000000002E-31</v>
      </c>
      <c r="AA881" s="3">
        <v>-1.51837E-30</v>
      </c>
      <c r="AB881" s="3">
        <v>-2.52314E-31</v>
      </c>
      <c r="AD881" s="3">
        <v>-1.7846199999999999E-30</v>
      </c>
      <c r="AE881" s="3">
        <v>-2.9689799999999999E-31</v>
      </c>
      <c r="AG881" s="3">
        <v>-2.05625E-30</v>
      </c>
      <c r="AH881" s="3">
        <v>-3.41118E-31</v>
      </c>
      <c r="AJ881" s="3">
        <v>-1.9319299999999999E-30</v>
      </c>
      <c r="AK881" s="3">
        <v>-3.2072200000000001E-31</v>
      </c>
      <c r="AM881" s="3">
        <v>-2.0914199999999999E-30</v>
      </c>
      <c r="AN881" s="3">
        <v>-3.4630400000000001E-31</v>
      </c>
      <c r="AO881" s="3"/>
    </row>
    <row r="882" spans="1:41" x14ac:dyDescent="0.3">
      <c r="A882">
        <v>43.75</v>
      </c>
      <c r="B882" s="3">
        <v>1.00659E-92</v>
      </c>
      <c r="C882" s="3">
        <v>-2.6358400000000002E-93</v>
      </c>
      <c r="E882">
        <v>1.3125</v>
      </c>
      <c r="F882" s="3">
        <v>-5.8101999999999999E-30</v>
      </c>
      <c r="G882" s="3">
        <v>-9.4859299999999993E-31</v>
      </c>
      <c r="I882" s="3">
        <v>-1.50364E-30</v>
      </c>
      <c r="J882" s="3">
        <v>-2.5286500000000001E-31</v>
      </c>
      <c r="L882" s="3">
        <v>-2.0690299999999999E-30</v>
      </c>
      <c r="M882" s="3">
        <v>-3.4190399999999999E-31</v>
      </c>
      <c r="O882" s="3">
        <v>-1.5370500000000001E-30</v>
      </c>
      <c r="P882" s="3">
        <v>-2.5461900000000001E-31</v>
      </c>
      <c r="R882" s="3">
        <v>-2.51129E-30</v>
      </c>
      <c r="S882" s="3">
        <v>-4.1002299999999997E-31</v>
      </c>
      <c r="U882" s="3">
        <v>-1.0025E-30</v>
      </c>
      <c r="V882" s="3">
        <v>-1.66935E-31</v>
      </c>
      <c r="X882" s="3">
        <v>-2.08536E-30</v>
      </c>
      <c r="Y882" s="3">
        <v>-3.4657399999999998E-31</v>
      </c>
      <c r="AA882" s="3">
        <v>-1.2984099999999999E-30</v>
      </c>
      <c r="AB882" s="3">
        <v>-2.1496699999999999E-31</v>
      </c>
      <c r="AD882" s="3">
        <v>-1.5761900000000001E-30</v>
      </c>
      <c r="AE882" s="3">
        <v>-2.6143700000000002E-31</v>
      </c>
      <c r="AG882" s="3">
        <v>-1.8362E-30</v>
      </c>
      <c r="AH882" s="3">
        <v>-3.0339899999999998E-31</v>
      </c>
      <c r="AJ882" s="3">
        <v>-1.71471E-30</v>
      </c>
      <c r="AK882" s="3">
        <v>-2.8357599999999998E-31</v>
      </c>
      <c r="AM882" s="3">
        <v>-1.8059800000000001E-30</v>
      </c>
      <c r="AN882" s="3">
        <v>-2.9763400000000002E-31</v>
      </c>
      <c r="AO882" s="3"/>
    </row>
    <row r="883" spans="1:41" x14ac:dyDescent="0.3">
      <c r="A883">
        <v>43.8</v>
      </c>
      <c r="B883" s="3">
        <v>9.1375600000000002E-93</v>
      </c>
      <c r="C883" s="3">
        <v>-2.4512E-93</v>
      </c>
      <c r="E883">
        <v>1.3140000000000001</v>
      </c>
      <c r="F883" s="3">
        <v>-4.5953200000000003E-30</v>
      </c>
      <c r="G883" s="3">
        <v>-7.4021099999999999E-31</v>
      </c>
      <c r="I883" s="3">
        <v>1.7263400000000001E-31</v>
      </c>
      <c r="J883" s="3">
        <v>2.6036000000000002E-32</v>
      </c>
      <c r="L883" s="3">
        <v>-5.7338799999999997E-31</v>
      </c>
      <c r="M883" s="3">
        <v>-9.1830999999999999E-32</v>
      </c>
      <c r="O883" s="3">
        <v>-3.08168E-31</v>
      </c>
      <c r="P883" s="3">
        <v>-4.9388899999999995E-32</v>
      </c>
      <c r="R883" s="3">
        <v>-3.0256699999999999E-30</v>
      </c>
      <c r="S883" s="3">
        <v>-4.92707E-31</v>
      </c>
      <c r="U883" s="3">
        <v>-9.7037700000000001E-31</v>
      </c>
      <c r="V883" s="3">
        <v>-1.60932E-31</v>
      </c>
      <c r="X883" s="3">
        <v>-3.8296100000000002E-31</v>
      </c>
      <c r="Y883" s="3">
        <v>-6.2418199999999997E-32</v>
      </c>
      <c r="AA883" s="3">
        <v>-3.3522799999999999E-31</v>
      </c>
      <c r="AB883" s="3">
        <v>-5.3987500000000005E-32</v>
      </c>
      <c r="AD883" s="3">
        <v>-5.2488699999999997E-31</v>
      </c>
      <c r="AE883" s="3">
        <v>-8.5733199999999996E-32</v>
      </c>
      <c r="AG883" s="3">
        <v>-7.0639E-31</v>
      </c>
      <c r="AH883" s="3">
        <v>-1.14273E-31</v>
      </c>
      <c r="AJ883" s="3">
        <v>-6.6889600000000001E-31</v>
      </c>
      <c r="AK883" s="3">
        <v>-1.0852200000000001E-31</v>
      </c>
      <c r="AM883" s="3">
        <v>-5.51253E-31</v>
      </c>
      <c r="AN883" s="3">
        <v>-8.7697999999999997E-32</v>
      </c>
      <c r="AO883" s="3"/>
    </row>
    <row r="884" spans="1:41" x14ac:dyDescent="0.3">
      <c r="A884">
        <v>43.85</v>
      </c>
      <c r="B884" s="3">
        <v>7.7898499999999997E-93</v>
      </c>
      <c r="C884" s="3">
        <v>-2.1415500000000002E-93</v>
      </c>
      <c r="E884">
        <v>1.3154999999999999</v>
      </c>
      <c r="F884" s="3">
        <v>-2.06128E-30</v>
      </c>
      <c r="G884" s="3">
        <v>-3.1186999999999999E-31</v>
      </c>
      <c r="I884" s="3">
        <v>3.1182899999999999E-30</v>
      </c>
      <c r="J884" s="3">
        <v>5.1531399999999999E-31</v>
      </c>
      <c r="L884" s="3">
        <v>2.1267000000000001E-30</v>
      </c>
      <c r="M884" s="3">
        <v>3.5806200000000002E-31</v>
      </c>
      <c r="O884" s="3">
        <v>1.87293E-30</v>
      </c>
      <c r="P884" s="3">
        <v>3.1377100000000001E-31</v>
      </c>
      <c r="R884" s="3">
        <v>-3.7031699999999997E-30</v>
      </c>
      <c r="S884" s="3">
        <v>-6.0158600000000003E-31</v>
      </c>
      <c r="U884" s="3">
        <v>-7.7826800000000001E-31</v>
      </c>
      <c r="V884" s="3">
        <v>-1.28129E-31</v>
      </c>
      <c r="X884" s="3">
        <v>2.5521200000000001E-30</v>
      </c>
      <c r="Y884" s="3">
        <v>4.26171E-31</v>
      </c>
      <c r="AA884" s="3">
        <v>1.3937200000000001E-30</v>
      </c>
      <c r="AB884" s="3">
        <v>2.3402499999999999E-31</v>
      </c>
      <c r="AD884" s="3">
        <v>1.3831399999999999E-30</v>
      </c>
      <c r="AE884" s="3">
        <v>2.3213599999999999E-31</v>
      </c>
      <c r="AG884" s="3">
        <v>1.34922E-30</v>
      </c>
      <c r="AH884" s="3">
        <v>2.2851999999999999E-31</v>
      </c>
      <c r="AJ884" s="3">
        <v>1.20607E-30</v>
      </c>
      <c r="AK884" s="3">
        <v>2.04162E-31</v>
      </c>
      <c r="AM884" s="3">
        <v>1.6616700000000001E-30</v>
      </c>
      <c r="AN884" s="3">
        <v>2.8122299999999998E-31</v>
      </c>
      <c r="AO884" s="3"/>
    </row>
    <row r="885" spans="1:41" x14ac:dyDescent="0.3">
      <c r="A885">
        <v>43.9</v>
      </c>
      <c r="B885" s="3">
        <v>5.9765499999999996E-93</v>
      </c>
      <c r="C885" s="3">
        <v>-1.7047699999999999E-93</v>
      </c>
      <c r="E885">
        <v>1.3169999999999999</v>
      </c>
      <c r="F885" s="3">
        <v>1.24708E-30</v>
      </c>
      <c r="G885" s="3">
        <v>2.4520199999999998E-31</v>
      </c>
      <c r="I885" s="3">
        <v>6.8122399999999999E-30</v>
      </c>
      <c r="J885" s="3">
        <v>1.12759E-30</v>
      </c>
      <c r="L885" s="3">
        <v>5.5177399999999999E-30</v>
      </c>
      <c r="M885" s="3">
        <v>9.2172599999999995E-31</v>
      </c>
      <c r="O885" s="3">
        <v>4.5934800000000003E-30</v>
      </c>
      <c r="P885" s="3">
        <v>7.65691E-31</v>
      </c>
      <c r="R885" s="3">
        <v>-4.4436300000000003E-30</v>
      </c>
      <c r="S885" s="3">
        <v>-7.1984599999999998E-31</v>
      </c>
      <c r="U885" s="3">
        <v>-4.9014599999999997E-31</v>
      </c>
      <c r="V885" s="3">
        <v>-7.9205599999999997E-32</v>
      </c>
      <c r="X885" s="3">
        <v>6.16086E-30</v>
      </c>
      <c r="Y885" s="3">
        <v>1.02552E-30</v>
      </c>
      <c r="AA885" s="3">
        <v>3.5606000000000002E-30</v>
      </c>
      <c r="AB885" s="3">
        <v>5.9413299999999996E-31</v>
      </c>
      <c r="AD885" s="3">
        <v>3.7771699999999997E-30</v>
      </c>
      <c r="AE885" s="3">
        <v>6.30059E-31</v>
      </c>
      <c r="AG885" s="3">
        <v>3.9295500000000002E-30</v>
      </c>
      <c r="AH885" s="3">
        <v>6.57781E-31</v>
      </c>
      <c r="AJ885" s="3">
        <v>3.5516399999999998E-30</v>
      </c>
      <c r="AK885" s="3">
        <v>5.9439499999999998E-31</v>
      </c>
      <c r="AM885" s="3">
        <v>4.4041299999999999E-30</v>
      </c>
      <c r="AN885" s="3">
        <v>7.3731100000000001E-31</v>
      </c>
      <c r="AO885" s="3"/>
    </row>
    <row r="886" spans="1:41" x14ac:dyDescent="0.3">
      <c r="A886">
        <v>43.95</v>
      </c>
      <c r="B886" s="3">
        <v>3.6678000000000002E-93</v>
      </c>
      <c r="C886" s="3">
        <v>-1.1467100000000001E-93</v>
      </c>
      <c r="E886">
        <v>1.3185</v>
      </c>
      <c r="F886" s="3">
        <v>3.83297E-30</v>
      </c>
      <c r="G886" s="3">
        <v>6.8170399999999997E-31</v>
      </c>
      <c r="I886" s="3">
        <v>1.00305E-29</v>
      </c>
      <c r="J886" s="3">
        <v>1.6587200000000002E-30</v>
      </c>
      <c r="L886" s="3">
        <v>8.3527400000000005E-30</v>
      </c>
      <c r="M886" s="3">
        <v>1.3912900000000001E-30</v>
      </c>
      <c r="O886" s="3">
        <v>6.9015500000000004E-30</v>
      </c>
      <c r="P886" s="3">
        <v>1.1476499999999999E-30</v>
      </c>
      <c r="R886" s="3">
        <v>-5.7202999999999998E-30</v>
      </c>
      <c r="S886" s="3">
        <v>-9.2579699999999997E-31</v>
      </c>
      <c r="U886" s="3">
        <v>-3.21325E-31</v>
      </c>
      <c r="V886" s="3">
        <v>-4.9973900000000005E-32</v>
      </c>
      <c r="X886" s="3">
        <v>9.2627800000000007E-30</v>
      </c>
      <c r="Y886" s="3">
        <v>1.53874E-30</v>
      </c>
      <c r="AA886" s="3">
        <v>5.3832099999999998E-30</v>
      </c>
      <c r="AB886" s="3">
        <v>8.9593000000000008E-31</v>
      </c>
      <c r="AD886" s="3">
        <v>5.8038599999999998E-30</v>
      </c>
      <c r="AE886" s="3">
        <v>9.6576300000000005E-31</v>
      </c>
      <c r="AG886" s="3">
        <v>6.0887000000000001E-30</v>
      </c>
      <c r="AH886" s="3">
        <v>1.01583E-30</v>
      </c>
      <c r="AJ886" s="3">
        <v>5.5245099999999997E-30</v>
      </c>
      <c r="AK886" s="3">
        <v>9.21586E-31</v>
      </c>
      <c r="AM886" s="3">
        <v>6.6895199999999995E-30</v>
      </c>
      <c r="AN886" s="3">
        <v>1.11609E-30</v>
      </c>
      <c r="AO886" s="3"/>
    </row>
    <row r="887" spans="1:41" x14ac:dyDescent="0.3">
      <c r="A887">
        <v>44</v>
      </c>
      <c r="B887" s="3">
        <v>8.5018400000000005E-94</v>
      </c>
      <c r="C887" s="3">
        <v>-4.7326399999999999E-94</v>
      </c>
      <c r="E887">
        <v>1.32</v>
      </c>
      <c r="F887" s="3">
        <v>3.4577999999999999E-30</v>
      </c>
      <c r="G887" s="3">
        <v>6.2560999999999996E-31</v>
      </c>
      <c r="I887" s="3">
        <v>1.11086E-29</v>
      </c>
      <c r="J887" s="3">
        <v>1.8317300000000001E-30</v>
      </c>
      <c r="L887" s="3">
        <v>8.85537E-30</v>
      </c>
      <c r="M887" s="3">
        <v>1.47134E-30</v>
      </c>
      <c r="O887" s="3">
        <v>7.4301300000000002E-30</v>
      </c>
      <c r="P887" s="3">
        <v>1.23227E-30</v>
      </c>
      <c r="R887" s="3">
        <v>-8.9118600000000003E-30</v>
      </c>
      <c r="S887" s="3">
        <v>-1.44777E-30</v>
      </c>
      <c r="U887" s="3">
        <v>-6.8773799999999996E-31</v>
      </c>
      <c r="V887" s="3">
        <v>-1.0947299999999999E-31</v>
      </c>
      <c r="X887" s="3">
        <v>1.01518E-29</v>
      </c>
      <c r="Y887" s="3">
        <v>1.68199E-30</v>
      </c>
      <c r="AA887" s="3">
        <v>5.7283799999999997E-30</v>
      </c>
      <c r="AB887" s="3">
        <v>9.5096500000000008E-31</v>
      </c>
      <c r="AD887" s="3">
        <v>6.2548999999999997E-30</v>
      </c>
      <c r="AE887" s="3">
        <v>1.03827E-30</v>
      </c>
      <c r="AG887" s="3">
        <v>6.4802000000000005E-30</v>
      </c>
      <c r="AH887" s="3">
        <v>1.0787400000000001E-30</v>
      </c>
      <c r="AJ887" s="3">
        <v>5.8682799999999998E-30</v>
      </c>
      <c r="AK887" s="3">
        <v>9.76797E-31</v>
      </c>
      <c r="AM887" s="3">
        <v>7.0550299999999999E-30</v>
      </c>
      <c r="AN887" s="3">
        <v>1.1742900000000001E-30</v>
      </c>
      <c r="AO887" s="3"/>
    </row>
    <row r="888" spans="1:41" x14ac:dyDescent="0.3">
      <c r="A888">
        <v>44.05</v>
      </c>
      <c r="B888" s="3">
        <v>-2.4798400000000002E-93</v>
      </c>
      <c r="C888" s="3">
        <v>3.1436399999999997E-94</v>
      </c>
      <c r="E888">
        <v>1.3214999999999999</v>
      </c>
      <c r="F888" s="3">
        <v>-2.0127299999999999E-30</v>
      </c>
      <c r="G888" s="3">
        <v>-2.7676299999999999E-31</v>
      </c>
      <c r="I888" s="3">
        <v>8.3508299999999993E-30</v>
      </c>
      <c r="J888" s="3">
        <v>1.3652299999999999E-30</v>
      </c>
      <c r="L888" s="3">
        <v>5.4058399999999999E-30</v>
      </c>
      <c r="M888" s="3">
        <v>8.9325000000000006E-31</v>
      </c>
      <c r="O888" s="3">
        <v>4.8362099999999998E-30</v>
      </c>
      <c r="P888" s="3">
        <v>7.9678299999999994E-31</v>
      </c>
      <c r="R888" s="3">
        <v>-1.52751E-29</v>
      </c>
      <c r="S888" s="3">
        <v>-2.4932200000000001E-30</v>
      </c>
      <c r="U888" s="3">
        <v>-2.1201299999999998E-30</v>
      </c>
      <c r="V888" s="3">
        <v>-3.4560000000000001E-31</v>
      </c>
      <c r="X888" s="3">
        <v>7.1002100000000004E-30</v>
      </c>
      <c r="Y888" s="3">
        <v>1.16865E-30</v>
      </c>
      <c r="AA888" s="3">
        <v>3.4879300000000002E-30</v>
      </c>
      <c r="AB888" s="3">
        <v>5.7544500000000003E-31</v>
      </c>
      <c r="AD888" s="3">
        <v>3.9816399999999999E-30</v>
      </c>
      <c r="AE888" s="3">
        <v>6.5706999999999996E-31</v>
      </c>
      <c r="AG888" s="3">
        <v>3.8334200000000002E-30</v>
      </c>
      <c r="AH888" s="3">
        <v>6.3578200000000003E-31</v>
      </c>
      <c r="AJ888" s="3">
        <v>3.2722699999999998E-30</v>
      </c>
      <c r="AK888" s="3">
        <v>5.4265499999999998E-31</v>
      </c>
      <c r="AM888" s="3">
        <v>4.0781299999999999E-30</v>
      </c>
      <c r="AN888" s="3">
        <v>6.7601800000000003E-31</v>
      </c>
      <c r="AO888" s="3"/>
    </row>
    <row r="889" spans="1:41" x14ac:dyDescent="0.3">
      <c r="A889">
        <v>44.1</v>
      </c>
      <c r="B889" s="3">
        <v>-6.3060799999999999E-93</v>
      </c>
      <c r="C889" s="3">
        <v>1.2217300000000001E-93</v>
      </c>
      <c r="E889">
        <v>1.323</v>
      </c>
      <c r="F889" s="3">
        <v>-1.3693199999999999E-29</v>
      </c>
      <c r="G889" s="3">
        <v>-2.2083100000000002E-30</v>
      </c>
      <c r="I889" s="3">
        <v>7.2870000000000002E-31</v>
      </c>
      <c r="J889" s="3">
        <v>8.97693E-32</v>
      </c>
      <c r="L889" s="3">
        <v>-2.68555E-30</v>
      </c>
      <c r="M889" s="3">
        <v>-4.5604099999999998E-31</v>
      </c>
      <c r="O889" s="3">
        <v>-1.59056E-30</v>
      </c>
      <c r="P889" s="3">
        <v>-2.7562299999999998E-31</v>
      </c>
      <c r="R889" s="3">
        <v>-2.4591999999999999E-29</v>
      </c>
      <c r="S889" s="3">
        <v>-4.02391E-30</v>
      </c>
      <c r="U889" s="3">
        <v>-4.95984E-30</v>
      </c>
      <c r="V889" s="3">
        <v>-8.1448799999999993E-31</v>
      </c>
      <c r="X889" s="3">
        <v>-8.1687500000000002E-31</v>
      </c>
      <c r="Y889" s="3">
        <v>-1.5350599999999999E-31</v>
      </c>
      <c r="AA889" s="3">
        <v>-1.9111399999999999E-30</v>
      </c>
      <c r="AB889" s="3">
        <v>-3.2481100000000002E-31</v>
      </c>
      <c r="AD889" s="3">
        <v>-1.5755899999999999E-30</v>
      </c>
      <c r="AE889" s="3">
        <v>-2.69798E-31</v>
      </c>
      <c r="AG889" s="3">
        <v>-2.4788700000000002E-30</v>
      </c>
      <c r="AH889" s="3">
        <v>-4.16058E-31</v>
      </c>
      <c r="AJ889" s="3">
        <v>-3.0056400000000002E-30</v>
      </c>
      <c r="AK889" s="3">
        <v>-5.0294500000000001E-31</v>
      </c>
      <c r="AM889" s="3">
        <v>-2.9010999999999999E-30</v>
      </c>
      <c r="AN889" s="3">
        <v>-4.8704999999999999E-31</v>
      </c>
      <c r="AO889" s="3"/>
    </row>
    <row r="890" spans="1:41" x14ac:dyDescent="0.3">
      <c r="A890">
        <v>44.15</v>
      </c>
      <c r="B890" s="3">
        <v>-1.0557299999999999E-92</v>
      </c>
      <c r="C890" s="3">
        <v>2.2589400000000001E-93</v>
      </c>
      <c r="E890">
        <v>1.3245</v>
      </c>
      <c r="F890" s="3">
        <v>-3.0671E-29</v>
      </c>
      <c r="G890" s="3">
        <v>-5.0138400000000001E-30</v>
      </c>
      <c r="I890" s="3">
        <v>-1.10385E-29</v>
      </c>
      <c r="J890" s="3">
        <v>-1.8727600000000001E-30</v>
      </c>
      <c r="L890" s="3">
        <v>-1.45606E-29</v>
      </c>
      <c r="M890" s="3">
        <v>-2.4314800000000001E-30</v>
      </c>
      <c r="O890" s="3">
        <v>-1.12641E-29</v>
      </c>
      <c r="P890" s="3">
        <v>-1.8855800000000001E-30</v>
      </c>
      <c r="R890" s="3">
        <v>-3.5450000000000002E-29</v>
      </c>
      <c r="S890" s="3">
        <v>-5.8026799999999998E-30</v>
      </c>
      <c r="U890" s="3">
        <v>-8.9987499999999997E-30</v>
      </c>
      <c r="V890" s="3">
        <v>-1.4807E-30</v>
      </c>
      <c r="X890" s="3">
        <v>-1.2825600000000001E-29</v>
      </c>
      <c r="Y890" s="3">
        <v>-2.1534199999999999E-30</v>
      </c>
      <c r="AA890" s="3">
        <v>-9.9732099999999999E-30</v>
      </c>
      <c r="AB890" s="3">
        <v>-1.6657900000000001E-30</v>
      </c>
      <c r="AD890" s="3">
        <v>-9.8720900000000004E-30</v>
      </c>
      <c r="AE890" s="3">
        <v>-1.65011E-30</v>
      </c>
      <c r="AG890" s="3">
        <v>-1.18633E-29</v>
      </c>
      <c r="AH890" s="3">
        <v>-1.9762499999999998E-30</v>
      </c>
      <c r="AJ890" s="3">
        <v>-1.24059E-29</v>
      </c>
      <c r="AK890" s="3">
        <v>-2.0650799999999999E-30</v>
      </c>
      <c r="AM890" s="3">
        <v>-1.3166100000000001E-29</v>
      </c>
      <c r="AN890" s="3">
        <v>-2.1937200000000001E-30</v>
      </c>
      <c r="AO890" s="3"/>
    </row>
    <row r="891" spans="1:41" x14ac:dyDescent="0.3">
      <c r="A891">
        <v>44.2</v>
      </c>
      <c r="B891" s="3">
        <v>-1.50843E-92</v>
      </c>
      <c r="C891" s="3">
        <v>3.4263800000000001E-93</v>
      </c>
      <c r="E891">
        <v>1.3260000000000001</v>
      </c>
      <c r="F891" s="3">
        <v>-4.8764199999999999E-29</v>
      </c>
      <c r="G891" s="3">
        <v>-7.9943899999999996E-30</v>
      </c>
      <c r="I891" s="3">
        <v>-2.3736E-29</v>
      </c>
      <c r="J891" s="3">
        <v>-3.9853799999999997E-30</v>
      </c>
      <c r="L891" s="3">
        <v>-2.73109E-29</v>
      </c>
      <c r="M891" s="3">
        <v>-4.5469299999999999E-30</v>
      </c>
      <c r="O891" s="3">
        <v>-2.1654099999999999E-29</v>
      </c>
      <c r="P891" s="3">
        <v>-3.61031E-30</v>
      </c>
      <c r="R891" s="3">
        <v>-4.6625400000000002E-29</v>
      </c>
      <c r="S891" s="3">
        <v>-7.6234399999999994E-30</v>
      </c>
      <c r="U891" s="3">
        <v>-1.33002E-29</v>
      </c>
      <c r="V891" s="3">
        <v>-2.18762E-30</v>
      </c>
      <c r="X891" s="3">
        <v>-2.5804400000000001E-29</v>
      </c>
      <c r="Y891" s="3">
        <v>-4.3095199999999998E-30</v>
      </c>
      <c r="AA891" s="3">
        <v>-1.86201E-29</v>
      </c>
      <c r="AB891" s="3">
        <v>-3.10022E-30</v>
      </c>
      <c r="AD891" s="3">
        <v>-1.87725E-29</v>
      </c>
      <c r="AE891" s="3">
        <v>-3.1270600000000001E-30</v>
      </c>
      <c r="AG891" s="3">
        <v>-2.1923399999999999E-29</v>
      </c>
      <c r="AH891" s="3">
        <v>-3.6443300000000002E-30</v>
      </c>
      <c r="AJ891" s="3">
        <v>-2.24856E-29</v>
      </c>
      <c r="AK891" s="3">
        <v>-3.7356000000000002E-30</v>
      </c>
      <c r="AM891" s="3">
        <v>-2.4148099999999999E-29</v>
      </c>
      <c r="AN891" s="3">
        <v>-4.0146999999999999E-30</v>
      </c>
      <c r="AO891" s="3"/>
    </row>
    <row r="892" spans="1:41" x14ac:dyDescent="0.3">
      <c r="A892">
        <v>44.25</v>
      </c>
      <c r="B892" s="3">
        <v>-1.96808E-92</v>
      </c>
      <c r="C892" s="3">
        <v>4.6905199999999999E-93</v>
      </c>
      <c r="E892">
        <v>1.3274999999999999</v>
      </c>
      <c r="F892" s="3">
        <v>-6.01704E-29</v>
      </c>
      <c r="G892" s="3">
        <v>-9.8505200000000001E-30</v>
      </c>
      <c r="I892" s="3">
        <v>-3.1510699999999999E-29</v>
      </c>
      <c r="J892" s="3">
        <v>-5.2734999999999997E-30</v>
      </c>
      <c r="L892" s="3">
        <v>-3.6083799999999998E-29</v>
      </c>
      <c r="M892" s="3">
        <v>-5.9937799999999998E-30</v>
      </c>
      <c r="O892" s="3">
        <v>-2.8174900000000002E-29</v>
      </c>
      <c r="P892" s="3">
        <v>-4.6861799999999999E-30</v>
      </c>
      <c r="R892" s="3">
        <v>-5.7126199999999996E-29</v>
      </c>
      <c r="S892" s="3">
        <v>-9.3185499999999997E-30</v>
      </c>
      <c r="U892" s="3">
        <v>-1.61352E-29</v>
      </c>
      <c r="V892" s="3">
        <v>-2.6472E-30</v>
      </c>
      <c r="X892" s="3">
        <v>-3.4475200000000003E-29</v>
      </c>
      <c r="Y892" s="3">
        <v>-5.7425500000000001E-30</v>
      </c>
      <c r="AA892" s="3">
        <v>-2.40873E-29</v>
      </c>
      <c r="AB892" s="3">
        <v>-4.0012000000000002E-30</v>
      </c>
      <c r="AD892" s="3">
        <v>-2.44699E-29</v>
      </c>
      <c r="AE892" s="3">
        <v>-4.0666100000000003E-30</v>
      </c>
      <c r="AG892" s="3">
        <v>-2.82584E-29</v>
      </c>
      <c r="AH892" s="3">
        <v>-4.6874099999999997E-30</v>
      </c>
      <c r="AJ892" s="3">
        <v>-2.8788199999999998E-29</v>
      </c>
      <c r="AK892" s="3">
        <v>-4.7723300000000003E-30</v>
      </c>
      <c r="AM892" s="3">
        <v>-3.1366300000000002E-29</v>
      </c>
      <c r="AN892" s="3">
        <v>-5.2035500000000003E-30</v>
      </c>
      <c r="AO892" s="3"/>
    </row>
    <row r="893" spans="1:41" x14ac:dyDescent="0.3">
      <c r="A893">
        <v>44.3</v>
      </c>
      <c r="B893" s="3">
        <v>-2.41332E-92</v>
      </c>
      <c r="C893" s="3">
        <v>5.9693500000000003E-93</v>
      </c>
      <c r="E893">
        <v>1.329</v>
      </c>
      <c r="F893" s="3">
        <v>-5.6158000000000001E-29</v>
      </c>
      <c r="G893" s="3">
        <v>-9.13123E-30</v>
      </c>
      <c r="I893" s="3">
        <v>-2.7097300000000001E-29</v>
      </c>
      <c r="J893" s="3">
        <v>-4.5301699999999998E-30</v>
      </c>
      <c r="L893" s="3">
        <v>-3.5335000000000003E-29</v>
      </c>
      <c r="M893" s="3">
        <v>-5.8502200000000003E-30</v>
      </c>
      <c r="O893" s="3">
        <v>-2.5306500000000002E-29</v>
      </c>
      <c r="P893" s="3">
        <v>-4.1960000000000002E-30</v>
      </c>
      <c r="R893" s="3">
        <v>-6.4512199999999999E-29</v>
      </c>
      <c r="S893" s="3">
        <v>-1.04805E-29</v>
      </c>
      <c r="U893" s="3">
        <v>-1.5153800000000001E-29</v>
      </c>
      <c r="V893" s="3">
        <v>-2.4689800000000001E-30</v>
      </c>
      <c r="X893" s="3">
        <v>-3.2835999999999998E-29</v>
      </c>
      <c r="Y893" s="3">
        <v>-5.4548499999999998E-30</v>
      </c>
      <c r="AA893" s="3">
        <v>-2.18035E-29</v>
      </c>
      <c r="AB893" s="3">
        <v>-3.60914E-30</v>
      </c>
      <c r="AD893" s="3">
        <v>-2.2418100000000001E-29</v>
      </c>
      <c r="AE893" s="3">
        <v>-3.7132800000000002E-30</v>
      </c>
      <c r="AG893" s="3">
        <v>-2.5433799999999998E-29</v>
      </c>
      <c r="AH893" s="3">
        <v>-4.2025600000000002E-30</v>
      </c>
      <c r="AJ893" s="3">
        <v>-2.5808500000000002E-29</v>
      </c>
      <c r="AK893" s="3">
        <v>-4.2606200000000001E-30</v>
      </c>
      <c r="AM893" s="3">
        <v>-2.9475299999999998E-29</v>
      </c>
      <c r="AN893" s="3">
        <v>-4.8719E-30</v>
      </c>
      <c r="AO893" s="3"/>
    </row>
    <row r="894" spans="1:41" x14ac:dyDescent="0.3">
      <c r="A894">
        <v>44.35</v>
      </c>
      <c r="B894" s="3">
        <v>-2.8265399999999999E-92</v>
      </c>
      <c r="C894" s="3">
        <v>7.1471199999999996E-93</v>
      </c>
      <c r="E894">
        <v>1.3305</v>
      </c>
      <c r="F894" s="3">
        <v>-3.22829E-29</v>
      </c>
      <c r="G894" s="3">
        <v>-5.1019799999999999E-30</v>
      </c>
      <c r="I894" s="3">
        <v>-5.4533099999999999E-30</v>
      </c>
      <c r="J894" s="3">
        <v>-9.2131500000000005E-31</v>
      </c>
      <c r="L894" s="3">
        <v>-2.0737200000000001E-29</v>
      </c>
      <c r="M894" s="3">
        <v>-3.3995799999999999E-30</v>
      </c>
      <c r="O894" s="3">
        <v>-8.7316699999999995E-30</v>
      </c>
      <c r="P894" s="3">
        <v>-1.42532E-30</v>
      </c>
      <c r="R894" s="3">
        <v>-6.4422800000000005E-29</v>
      </c>
      <c r="S894" s="3">
        <v>-1.03841E-29</v>
      </c>
      <c r="U894" s="3">
        <v>-8.2653100000000005E-30</v>
      </c>
      <c r="V894" s="3">
        <v>-1.30678E-30</v>
      </c>
      <c r="X894" s="3">
        <v>-1.64355E-29</v>
      </c>
      <c r="Y894" s="3">
        <v>-2.70944E-30</v>
      </c>
      <c r="AA894" s="3">
        <v>-8.1322899999999997E-30</v>
      </c>
      <c r="AB894" s="3">
        <v>-1.3222000000000001E-30</v>
      </c>
      <c r="AD894" s="3">
        <v>-9.1249699999999995E-30</v>
      </c>
      <c r="AE894" s="3">
        <v>-1.48912E-30</v>
      </c>
      <c r="AG894" s="3">
        <v>-9.2785899999999998E-30</v>
      </c>
      <c r="AH894" s="3">
        <v>-1.49952E-30</v>
      </c>
      <c r="AJ894" s="3">
        <v>-9.2527499999999998E-30</v>
      </c>
      <c r="AK894" s="3">
        <v>-1.4899399999999999E-30</v>
      </c>
      <c r="AM894" s="3">
        <v>-1.4238199999999999E-29</v>
      </c>
      <c r="AN894" s="3">
        <v>-2.3183000000000001E-30</v>
      </c>
      <c r="AO894" s="3"/>
    </row>
    <row r="895" spans="1:41" x14ac:dyDescent="0.3">
      <c r="A895">
        <v>44.4</v>
      </c>
      <c r="B895" s="3">
        <v>-3.1952200000000003E-92</v>
      </c>
      <c r="C895" s="3">
        <v>8.1185099999999997E-93</v>
      </c>
      <c r="E895">
        <v>1.3320000000000001</v>
      </c>
      <c r="F895" s="3">
        <v>8.9591200000000005E-30</v>
      </c>
      <c r="G895" s="3">
        <v>1.8145799999999999E-30</v>
      </c>
      <c r="I895" s="3">
        <v>3.2847300000000003E-29</v>
      </c>
      <c r="J895" s="3">
        <v>5.4501799999999997E-30</v>
      </c>
      <c r="L895" s="3">
        <v>8.5793000000000003E-30</v>
      </c>
      <c r="M895" s="3">
        <v>1.4970299999999999E-30</v>
      </c>
      <c r="O895" s="3">
        <v>2.2244600000000001E-29</v>
      </c>
      <c r="P895" s="3">
        <v>3.7352500000000002E-30</v>
      </c>
      <c r="R895" s="3">
        <v>-5.3811800000000003E-29</v>
      </c>
      <c r="S895" s="3">
        <v>-8.5249000000000004E-30</v>
      </c>
      <c r="U895" s="3">
        <v>5.0192899999999997E-30</v>
      </c>
      <c r="V895" s="3">
        <v>9.1802900000000007E-31</v>
      </c>
      <c r="X895" s="3">
        <v>1.5158400000000001E-29</v>
      </c>
      <c r="Y895" s="3">
        <v>2.5593500000000001E-30</v>
      </c>
      <c r="AA895" s="3">
        <v>1.75808E-29</v>
      </c>
      <c r="AB895" s="3">
        <v>2.9632900000000001E-30</v>
      </c>
      <c r="AD895" s="3">
        <v>1.58865E-29</v>
      </c>
      <c r="AE895" s="3">
        <v>2.6802300000000001E-30</v>
      </c>
      <c r="AG895" s="3">
        <v>2.0695900000000001E-29</v>
      </c>
      <c r="AH895" s="3">
        <v>3.4969900000000002E-30</v>
      </c>
      <c r="AJ895" s="3">
        <v>2.15129E-29</v>
      </c>
      <c r="AK895" s="3">
        <v>3.6389700000000001E-30</v>
      </c>
      <c r="AM895" s="3">
        <v>1.5143300000000001E-29</v>
      </c>
      <c r="AN895" s="3">
        <v>2.5841399999999999E-30</v>
      </c>
      <c r="AO895" s="3"/>
    </row>
    <row r="896" spans="1:41" x14ac:dyDescent="0.3">
      <c r="A896">
        <v>44.45</v>
      </c>
      <c r="B896" s="3">
        <v>-3.51025E-92</v>
      </c>
      <c r="C896" s="3">
        <v>8.8366399999999993E-93</v>
      </c>
      <c r="E896">
        <v>1.3334999999999999</v>
      </c>
      <c r="F896" s="3">
        <v>5.9537399999999995E-29</v>
      </c>
      <c r="G896" s="3">
        <v>1.02731E-29</v>
      </c>
      <c r="I896" s="3">
        <v>8.0811000000000003E-29</v>
      </c>
      <c r="J896" s="3">
        <v>1.34119E-29</v>
      </c>
      <c r="L896" s="3">
        <v>4.7280000000000001E-29</v>
      </c>
      <c r="M896" s="3">
        <v>7.9450800000000002E-30</v>
      </c>
      <c r="O896" s="3">
        <v>6.2278300000000002E-29</v>
      </c>
      <c r="P896" s="3">
        <v>1.03892E-29</v>
      </c>
      <c r="R896" s="3">
        <v>-3.5656499999999998E-29</v>
      </c>
      <c r="S896" s="3">
        <v>-5.4009300000000001E-30</v>
      </c>
      <c r="U896" s="3">
        <v>2.23668E-29</v>
      </c>
      <c r="V896" s="3">
        <v>3.8140900000000003E-30</v>
      </c>
      <c r="X896" s="3">
        <v>5.6148899999999995E-29</v>
      </c>
      <c r="Y896" s="3">
        <v>9.3796400000000003E-30</v>
      </c>
      <c r="AA896" s="3">
        <v>5.0900700000000003E-29</v>
      </c>
      <c r="AB896" s="3">
        <v>8.5033199999999995E-30</v>
      </c>
      <c r="AD896" s="3">
        <v>4.8226500000000001E-29</v>
      </c>
      <c r="AE896" s="3">
        <v>8.0584699999999996E-30</v>
      </c>
      <c r="AG896" s="3">
        <v>5.9296600000000002E-29</v>
      </c>
      <c r="AH896" s="3">
        <v>9.9158600000000005E-30</v>
      </c>
      <c r="AJ896" s="3">
        <v>6.1206699999999998E-29</v>
      </c>
      <c r="AK896" s="3">
        <v>1.0240000000000001E-29</v>
      </c>
      <c r="AM896" s="3">
        <v>5.3497499999999999E-29</v>
      </c>
      <c r="AN896" s="3">
        <v>8.9679900000000006E-30</v>
      </c>
      <c r="AO896" s="3"/>
    </row>
    <row r="897" spans="1:41" x14ac:dyDescent="0.3">
      <c r="A897">
        <v>44.5</v>
      </c>
      <c r="B897" s="3">
        <v>-3.7633699999999997E-92</v>
      </c>
      <c r="C897" s="3">
        <v>9.3308499999999992E-93</v>
      </c>
      <c r="E897">
        <v>1.335</v>
      </c>
      <c r="F897" s="3">
        <v>1.05706E-28</v>
      </c>
      <c r="G897" s="3">
        <v>1.79782E-29</v>
      </c>
      <c r="I897" s="3">
        <v>1.2358E-28</v>
      </c>
      <c r="J897" s="3">
        <v>2.0485E-29</v>
      </c>
      <c r="L897" s="3">
        <v>8.1908999999999997E-29</v>
      </c>
      <c r="M897" s="3">
        <v>1.37007E-29</v>
      </c>
      <c r="O897" s="3">
        <v>9.8195299999999996E-29</v>
      </c>
      <c r="P897" s="3">
        <v>1.6339099999999999E-29</v>
      </c>
      <c r="R897" s="3">
        <v>-2.1130799999999999E-29</v>
      </c>
      <c r="S897" s="3">
        <v>-2.8717500000000001E-30</v>
      </c>
      <c r="U897" s="3">
        <v>3.7582200000000002E-29</v>
      </c>
      <c r="V897" s="3">
        <v>6.34846E-30</v>
      </c>
      <c r="X897" s="3">
        <v>9.3044999999999996E-29</v>
      </c>
      <c r="Y897" s="3">
        <v>1.5501100000000001E-29</v>
      </c>
      <c r="AA897" s="3">
        <v>8.0738399999999995E-29</v>
      </c>
      <c r="AB897" s="3">
        <v>1.34483E-29</v>
      </c>
      <c r="AD897" s="3">
        <v>7.7299800000000002E-29</v>
      </c>
      <c r="AE897" s="3">
        <v>1.2878300000000001E-29</v>
      </c>
      <c r="AG897" s="3">
        <v>9.4010199999999996E-29</v>
      </c>
      <c r="AH897" s="3">
        <v>1.56697E-29</v>
      </c>
      <c r="AJ897" s="3">
        <v>9.6295399999999999E-29</v>
      </c>
      <c r="AK897" s="3">
        <v>1.60563E-29</v>
      </c>
      <c r="AM897" s="3">
        <v>8.8190300000000002E-29</v>
      </c>
      <c r="AN897" s="3">
        <v>1.47258E-29</v>
      </c>
      <c r="AO897" s="3"/>
    </row>
    <row r="898" spans="1:41" x14ac:dyDescent="0.3">
      <c r="A898">
        <v>44.55</v>
      </c>
      <c r="B898" s="3">
        <v>-3.9456799999999997E-92</v>
      </c>
      <c r="C898" s="3">
        <v>9.6775100000000005E-93</v>
      </c>
      <c r="E898">
        <v>1.3365</v>
      </c>
      <c r="F898" s="3">
        <v>1.27078E-28</v>
      </c>
      <c r="G898" s="3">
        <v>2.1535899999999999E-29</v>
      </c>
      <c r="I898" s="3">
        <v>1.3674699999999999E-28</v>
      </c>
      <c r="J898" s="3">
        <v>2.2609000000000001E-29</v>
      </c>
      <c r="L898" s="3">
        <v>9.2892399999999997E-29</v>
      </c>
      <c r="M898" s="3">
        <v>1.5507499999999999E-29</v>
      </c>
      <c r="O898" s="3">
        <v>1.10358E-28</v>
      </c>
      <c r="P898" s="3">
        <v>1.8317699999999999E-29</v>
      </c>
      <c r="R898" s="3">
        <v>-2.6210399999999998E-29</v>
      </c>
      <c r="S898" s="3">
        <v>-3.5914199999999997E-30</v>
      </c>
      <c r="U898" s="3">
        <v>4.1059999999999999E-29</v>
      </c>
      <c r="V898" s="3">
        <v>6.9236599999999999E-30</v>
      </c>
      <c r="X898" s="3">
        <v>1.0584199999999999E-28</v>
      </c>
      <c r="Y898" s="3">
        <v>1.7595400000000001E-29</v>
      </c>
      <c r="AA898" s="3">
        <v>9.0570100000000005E-29</v>
      </c>
      <c r="AB898" s="3">
        <v>1.50492E-29</v>
      </c>
      <c r="AD898" s="3">
        <v>8.74107E-29</v>
      </c>
      <c r="AE898" s="3">
        <v>1.45281E-29</v>
      </c>
      <c r="AG898" s="3">
        <v>1.0573100000000001E-28</v>
      </c>
      <c r="AH898" s="3">
        <v>1.7579700000000001E-29</v>
      </c>
      <c r="AJ898" s="3">
        <v>1.06409E-28</v>
      </c>
      <c r="AK898" s="3">
        <v>1.76993E-29</v>
      </c>
      <c r="AM898" s="3">
        <v>1.00536E-28</v>
      </c>
      <c r="AN898" s="3">
        <v>1.6748499999999999E-29</v>
      </c>
      <c r="AO898" s="3"/>
    </row>
    <row r="899" spans="1:41" x14ac:dyDescent="0.3">
      <c r="A899">
        <v>44.6</v>
      </c>
      <c r="B899" s="3">
        <v>-4.0474900000000001E-92</v>
      </c>
      <c r="C899" s="3">
        <v>9.9397699999999999E-93</v>
      </c>
      <c r="E899">
        <v>1.3380000000000001</v>
      </c>
      <c r="F899" s="3">
        <v>1.0125099999999999E-28</v>
      </c>
      <c r="G899" s="3">
        <v>1.7225999999999999E-29</v>
      </c>
      <c r="I899" s="3">
        <v>9.2408300000000005E-29</v>
      </c>
      <c r="J899" s="3">
        <v>1.5154199999999999E-29</v>
      </c>
      <c r="L899" s="3">
        <v>6.1205499999999998E-29</v>
      </c>
      <c r="M899" s="3">
        <v>1.0208800000000001E-29</v>
      </c>
      <c r="O899" s="3">
        <v>7.8858399999999998E-29</v>
      </c>
      <c r="P899" s="3">
        <v>1.3021199999999999E-29</v>
      </c>
      <c r="R899" s="3">
        <v>-6.0239799999999999E-29</v>
      </c>
      <c r="S899" s="3">
        <v>-9.1069399999999998E-30</v>
      </c>
      <c r="U899" s="3">
        <v>2.2880299999999999E-29</v>
      </c>
      <c r="V899" s="3">
        <v>3.8942399999999999E-30</v>
      </c>
      <c r="X899" s="3">
        <v>7.4122499999999995E-29</v>
      </c>
      <c r="Y899" s="3">
        <v>1.2274E-29</v>
      </c>
      <c r="AA899" s="3">
        <v>6.3746100000000002E-29</v>
      </c>
      <c r="AB899" s="3">
        <v>1.05432E-29</v>
      </c>
      <c r="AD899" s="3">
        <v>6.26245E-29</v>
      </c>
      <c r="AE899" s="3">
        <v>1.03636E-29</v>
      </c>
      <c r="AG899" s="3">
        <v>7.4427099999999998E-29</v>
      </c>
      <c r="AH899" s="3">
        <v>1.2321900000000001E-29</v>
      </c>
      <c r="AJ899" s="3">
        <v>7.2410399999999996E-29</v>
      </c>
      <c r="AK899" s="3">
        <v>1.19939E-29</v>
      </c>
      <c r="AM899" s="3">
        <v>7.1127699999999995E-29</v>
      </c>
      <c r="AN899" s="3">
        <v>1.18156E-29</v>
      </c>
      <c r="AO899" s="3"/>
    </row>
    <row r="900" spans="1:41" x14ac:dyDescent="0.3">
      <c r="A900">
        <v>44.65</v>
      </c>
      <c r="B900" s="3">
        <v>-4.05843E-92</v>
      </c>
      <c r="C900" s="3">
        <v>1.01147E-92</v>
      </c>
      <c r="E900">
        <v>1.3394999999999999</v>
      </c>
      <c r="F900" s="3">
        <v>1.2813E-29</v>
      </c>
      <c r="G900" s="3">
        <v>2.5034700000000001E-30</v>
      </c>
      <c r="I900" s="3">
        <v>-2.4029299999999999E-29</v>
      </c>
      <c r="J900" s="3">
        <v>-4.2824500000000001E-30</v>
      </c>
      <c r="L900" s="3">
        <v>-2.33004E-29</v>
      </c>
      <c r="M900" s="3">
        <v>-3.8662199999999999E-30</v>
      </c>
      <c r="O900" s="3">
        <v>-7.6132999999999997E-30</v>
      </c>
      <c r="P900" s="3">
        <v>-1.4133399999999999E-30</v>
      </c>
      <c r="R900" s="3">
        <v>-1.1528400000000001E-28</v>
      </c>
      <c r="S900" s="3">
        <v>-1.8089700000000001E-29</v>
      </c>
      <c r="U900" s="3">
        <v>-2.3013000000000001E-29</v>
      </c>
      <c r="V900" s="3">
        <v>-3.7373899999999997E-30</v>
      </c>
      <c r="X900" s="3">
        <v>-1.3204899999999999E-29</v>
      </c>
      <c r="Y900" s="3">
        <v>-2.2895899999999999E-30</v>
      </c>
      <c r="AA900" s="3">
        <v>-9.1588200000000004E-30</v>
      </c>
      <c r="AB900" s="3">
        <v>-1.62234E-30</v>
      </c>
      <c r="AD900" s="3">
        <v>-6.1812399999999997E-30</v>
      </c>
      <c r="AE900" s="3">
        <v>-1.1183E-30</v>
      </c>
      <c r="AG900" s="3">
        <v>-1.0877199999999999E-29</v>
      </c>
      <c r="AH900" s="3">
        <v>-1.9116499999999999E-30</v>
      </c>
      <c r="AJ900" s="3">
        <v>-1.5051099999999999E-29</v>
      </c>
      <c r="AK900" s="3">
        <v>-2.5972500000000001E-30</v>
      </c>
      <c r="AM900" s="3">
        <v>-1.10992E-29</v>
      </c>
      <c r="AN900" s="3">
        <v>-1.8964100000000001E-30</v>
      </c>
      <c r="AO900" s="3"/>
    </row>
    <row r="901" spans="1:41" x14ac:dyDescent="0.3">
      <c r="A901">
        <v>44.7</v>
      </c>
      <c r="B901" s="3">
        <v>-3.9665099999999998E-92</v>
      </c>
      <c r="C901" s="3">
        <v>1.01218E-92</v>
      </c>
      <c r="E901">
        <v>1.341</v>
      </c>
      <c r="F901" s="3">
        <v>-1.3371099999999999E-28</v>
      </c>
      <c r="G901" s="3">
        <v>-2.1850300000000001E-29</v>
      </c>
      <c r="I901" s="3">
        <v>-1.98952E-28</v>
      </c>
      <c r="J901" s="3">
        <v>-3.34031E-29</v>
      </c>
      <c r="L901" s="3">
        <v>-1.5394299999999999E-28</v>
      </c>
      <c r="M901" s="3">
        <v>-2.5580299999999999E-29</v>
      </c>
      <c r="O901" s="3">
        <v>-1.42619E-28</v>
      </c>
      <c r="P901" s="3">
        <v>-2.3888599999999999E-29</v>
      </c>
      <c r="R901" s="3">
        <v>-1.73967E-28</v>
      </c>
      <c r="S901" s="3">
        <v>-2.7639999999999998E-29</v>
      </c>
      <c r="U901" s="3">
        <v>-9.4041600000000002E-29</v>
      </c>
      <c r="V901" s="3">
        <v>-1.55281E-29</v>
      </c>
      <c r="X901" s="3">
        <v>-1.4865299999999999E-28</v>
      </c>
      <c r="Y901" s="3">
        <v>-2.4823899999999999E-29</v>
      </c>
      <c r="AA901" s="3">
        <v>-1.2280499999999999E-28</v>
      </c>
      <c r="AB901" s="3">
        <v>-2.05369E-29</v>
      </c>
      <c r="AD901" s="3">
        <v>-1.1389700000000001E-28</v>
      </c>
      <c r="AE901" s="3">
        <v>-1.90466E-29</v>
      </c>
      <c r="AG901" s="3">
        <v>-1.4292099999999999E-28</v>
      </c>
      <c r="AH901" s="3">
        <v>-2.3887699999999999E-29</v>
      </c>
      <c r="AJ901" s="3">
        <v>-1.4908100000000001E-28</v>
      </c>
      <c r="AK901" s="3">
        <v>-2.4901099999999999E-29</v>
      </c>
      <c r="AM901" s="3">
        <v>-1.3967700000000001E-28</v>
      </c>
      <c r="AN901" s="3">
        <v>-2.3286599999999999E-29</v>
      </c>
      <c r="AO901" s="3"/>
    </row>
    <row r="902" spans="1:41" x14ac:dyDescent="0.3">
      <c r="A902">
        <v>44.75</v>
      </c>
      <c r="B902" s="3">
        <v>-3.7566300000000002E-92</v>
      </c>
      <c r="C902" s="3">
        <v>9.8371000000000005E-93</v>
      </c>
      <c r="E902">
        <v>1.3425</v>
      </c>
      <c r="F902" s="3">
        <v>-3.0095100000000002E-28</v>
      </c>
      <c r="G902" s="3">
        <v>-4.9589699999999998E-29</v>
      </c>
      <c r="I902" s="3">
        <v>-3.93447E-28</v>
      </c>
      <c r="J902" s="3">
        <v>-6.5698500000000005E-29</v>
      </c>
      <c r="L902" s="3">
        <v>-2.9937000000000002E-28</v>
      </c>
      <c r="M902" s="3">
        <v>-4.9692000000000001E-29</v>
      </c>
      <c r="O902" s="3">
        <v>-2.9339699999999999E-28</v>
      </c>
      <c r="P902" s="3">
        <v>-4.89278E-29</v>
      </c>
      <c r="R902" s="3">
        <v>-2.3361000000000001E-28</v>
      </c>
      <c r="S902" s="3">
        <v>-3.7297200000000001E-29</v>
      </c>
      <c r="U902" s="3">
        <v>-1.73416E-28</v>
      </c>
      <c r="V902" s="3">
        <v>-2.8670500000000001E-29</v>
      </c>
      <c r="X902" s="3">
        <v>-2.9977999999999999E-28</v>
      </c>
      <c r="Y902" s="3">
        <v>-4.9904899999999999E-29</v>
      </c>
      <c r="AA902" s="3">
        <v>-2.4965100000000002E-28</v>
      </c>
      <c r="AB902" s="3">
        <v>-4.1595900000000002E-29</v>
      </c>
      <c r="AD902" s="3">
        <v>-2.3427399999999999E-28</v>
      </c>
      <c r="AE902" s="3">
        <v>-3.9033400000000001E-29</v>
      </c>
      <c r="AG902" s="3">
        <v>-2.8988300000000002E-28</v>
      </c>
      <c r="AH902" s="3">
        <v>-4.8285900000000003E-29</v>
      </c>
      <c r="AJ902" s="3">
        <v>-2.9850100000000002E-28</v>
      </c>
      <c r="AK902" s="3">
        <v>-4.9703500000000002E-29</v>
      </c>
      <c r="AM902" s="3">
        <v>-2.82843E-28</v>
      </c>
      <c r="AN902" s="3">
        <v>-4.7045699999999999E-29</v>
      </c>
      <c r="AO902" s="3"/>
    </row>
    <row r="903" spans="1:41" x14ac:dyDescent="0.3">
      <c r="A903">
        <v>44.8</v>
      </c>
      <c r="B903" s="3">
        <v>-3.4101799999999999E-92</v>
      </c>
      <c r="C903" s="3">
        <v>9.1480100000000008E-93</v>
      </c>
      <c r="E903">
        <v>1.3440000000000001</v>
      </c>
      <c r="F903" s="3">
        <v>-4.1987100000000003E-28</v>
      </c>
      <c r="G903" s="3">
        <v>-6.92137E-29</v>
      </c>
      <c r="I903" s="3">
        <v>-5.4830799999999996E-28</v>
      </c>
      <c r="J903" s="3">
        <v>-9.1291100000000001E-29</v>
      </c>
      <c r="L903" s="3">
        <v>-4.0026199999999999E-28</v>
      </c>
      <c r="M903" s="3">
        <v>-6.6318600000000001E-29</v>
      </c>
      <c r="O903" s="3">
        <v>-3.9844899999999999E-28</v>
      </c>
      <c r="P903" s="3">
        <v>-6.6285499999999995E-29</v>
      </c>
      <c r="R903" s="3">
        <v>-3.2161400000000001E-28</v>
      </c>
      <c r="S903" s="3">
        <v>-5.1591300000000003E-29</v>
      </c>
      <c r="U903" s="3">
        <v>-2.2849999999999998E-28</v>
      </c>
      <c r="V903" s="3">
        <v>-3.77279E-29</v>
      </c>
      <c r="X903" s="3">
        <v>-4.0891500000000001E-28</v>
      </c>
      <c r="Y903" s="3">
        <v>-6.7922099999999996E-29</v>
      </c>
      <c r="AA903" s="3">
        <v>-3.37407E-28</v>
      </c>
      <c r="AB903" s="3">
        <v>-5.6088899999999999E-29</v>
      </c>
      <c r="AD903" s="3">
        <v>-3.17998E-28</v>
      </c>
      <c r="AE903" s="3">
        <v>-5.2862900000000001E-29</v>
      </c>
      <c r="AG903" s="3">
        <v>-3.9342299999999998E-28</v>
      </c>
      <c r="AH903" s="3">
        <v>-6.5386300000000005E-29</v>
      </c>
      <c r="AJ903" s="3">
        <v>-4.0465399999999997E-28</v>
      </c>
      <c r="AK903" s="3">
        <v>-6.7231300000000005E-29</v>
      </c>
      <c r="AM903" s="3">
        <v>-3.8109500000000001E-28</v>
      </c>
      <c r="AN903" s="3">
        <v>-6.3261700000000001E-29</v>
      </c>
      <c r="AO903" s="3"/>
    </row>
    <row r="904" spans="1:41" x14ac:dyDescent="0.3">
      <c r="A904">
        <v>44.85</v>
      </c>
      <c r="B904" s="3">
        <v>-2.9072100000000001E-92</v>
      </c>
      <c r="C904" s="3">
        <v>7.9923699999999994E-93</v>
      </c>
      <c r="E904">
        <v>1.3454999999999999</v>
      </c>
      <c r="F904" s="3">
        <v>-3.9868700000000002E-28</v>
      </c>
      <c r="G904" s="3">
        <v>-6.5468100000000003E-29</v>
      </c>
      <c r="I904" s="3">
        <v>-5.7228400000000004E-28</v>
      </c>
      <c r="J904" s="3">
        <v>-9.5004400000000001E-29</v>
      </c>
      <c r="L904" s="3">
        <v>-3.8100899999999999E-28</v>
      </c>
      <c r="M904" s="3">
        <v>-6.2893799999999998E-29</v>
      </c>
      <c r="O904" s="3">
        <v>-3.80969E-28</v>
      </c>
      <c r="P904" s="3">
        <v>-6.3195299999999998E-29</v>
      </c>
      <c r="R904" s="3">
        <v>-4.7469899999999999E-28</v>
      </c>
      <c r="S904" s="3">
        <v>-7.6587300000000005E-29</v>
      </c>
      <c r="U904" s="3">
        <v>-2.1680900000000001E-28</v>
      </c>
      <c r="V904" s="3">
        <v>-3.5639700000000001E-29</v>
      </c>
      <c r="X904" s="3">
        <v>-4.0643800000000003E-28</v>
      </c>
      <c r="Y904" s="3">
        <v>-6.7300099999999998E-29</v>
      </c>
      <c r="AA904" s="3">
        <v>-3.1991099999999999E-28</v>
      </c>
      <c r="AB904" s="3">
        <v>-5.3019499999999994E-29</v>
      </c>
      <c r="AD904" s="3">
        <v>-3.0309499999999999E-28</v>
      </c>
      <c r="AE904" s="3">
        <v>-5.0235000000000001E-29</v>
      </c>
      <c r="AG904" s="3">
        <v>-3.8088400000000001E-28</v>
      </c>
      <c r="AH904" s="3">
        <v>-6.3111199999999995E-29</v>
      </c>
      <c r="AJ904" s="3">
        <v>-3.9219500000000001E-28</v>
      </c>
      <c r="AK904" s="3">
        <v>-6.4960100000000005E-29</v>
      </c>
      <c r="AM904" s="3">
        <v>-3.6263799999999999E-28</v>
      </c>
      <c r="AN904" s="3">
        <v>-6.0001700000000005E-29</v>
      </c>
      <c r="AO904" s="3"/>
    </row>
    <row r="905" spans="1:41" x14ac:dyDescent="0.3">
      <c r="A905">
        <v>44.9</v>
      </c>
      <c r="B905" s="3">
        <v>-2.2304799999999999E-92</v>
      </c>
      <c r="C905" s="3">
        <v>6.3622800000000001E-93</v>
      </c>
      <c r="E905">
        <v>1.347</v>
      </c>
      <c r="F905" s="3">
        <v>-1.3997000000000001E-28</v>
      </c>
      <c r="G905" s="3">
        <v>-2.22095E-29</v>
      </c>
      <c r="I905" s="3">
        <v>-3.626E-28</v>
      </c>
      <c r="J905" s="3">
        <v>-5.97949E-29</v>
      </c>
      <c r="L905" s="3">
        <v>-1.7792799999999999E-28</v>
      </c>
      <c r="M905" s="3">
        <v>-2.8870299999999999E-29</v>
      </c>
      <c r="O905" s="3">
        <v>-1.7746999999999999E-28</v>
      </c>
      <c r="P905" s="3">
        <v>-2.9142599999999998E-29</v>
      </c>
      <c r="R905" s="3">
        <v>-6.8220599999999999E-28</v>
      </c>
      <c r="S905" s="3">
        <v>-1.10469E-28</v>
      </c>
      <c r="U905" s="3">
        <v>-9.80926E-29</v>
      </c>
      <c r="V905" s="3">
        <v>-1.5738E-29</v>
      </c>
      <c r="X905" s="3">
        <v>-2.3697699999999998E-28</v>
      </c>
      <c r="Y905" s="3">
        <v>-3.8865099999999999E-29</v>
      </c>
      <c r="AA905" s="3">
        <v>-1.4117399999999999E-28</v>
      </c>
      <c r="AB905" s="3">
        <v>-2.31146E-29</v>
      </c>
      <c r="AD905" s="3">
        <v>-1.37561E-28</v>
      </c>
      <c r="AE905" s="3">
        <v>-2.2536100000000001E-29</v>
      </c>
      <c r="AG905" s="3">
        <v>-1.9151600000000001E-28</v>
      </c>
      <c r="AH905" s="3">
        <v>-3.1397600000000001E-29</v>
      </c>
      <c r="AJ905" s="3">
        <v>-1.9499300000000001E-28</v>
      </c>
      <c r="AK905" s="3">
        <v>-3.1934300000000001E-29</v>
      </c>
      <c r="AM905" s="3">
        <v>-1.72237E-28</v>
      </c>
      <c r="AN905" s="3">
        <v>-2.8119299999999999E-29</v>
      </c>
      <c r="AO905" s="3"/>
    </row>
    <row r="906" spans="1:41" x14ac:dyDescent="0.3">
      <c r="A906">
        <v>44.95</v>
      </c>
      <c r="B906" s="3">
        <v>-1.3688400000000001E-92</v>
      </c>
      <c r="C906" s="3">
        <v>4.2795800000000003E-93</v>
      </c>
      <c r="E906">
        <v>1.3485</v>
      </c>
      <c r="F906" s="3">
        <v>3.9878500000000002E-28</v>
      </c>
      <c r="G906" s="3">
        <v>6.7518699999999996E-29</v>
      </c>
      <c r="I906" s="3">
        <v>1.1508600000000001E-28</v>
      </c>
      <c r="J906" s="3">
        <v>1.99534E-29</v>
      </c>
      <c r="L906" s="3">
        <v>2.2643799999999999E-28</v>
      </c>
      <c r="M906" s="3">
        <v>3.8574E-29</v>
      </c>
      <c r="O906" s="3">
        <v>2.2851000000000001E-28</v>
      </c>
      <c r="P906" s="3">
        <v>3.8529200000000002E-29</v>
      </c>
      <c r="R906" s="3">
        <v>-8.7291200000000003E-28</v>
      </c>
      <c r="S906" s="3">
        <v>-1.4136000000000001E-28</v>
      </c>
      <c r="U906" s="3">
        <v>1.4456999999999999E-28</v>
      </c>
      <c r="V906" s="3">
        <v>2.47405E-29</v>
      </c>
      <c r="X906" s="3">
        <v>1.1246999999999999E-28</v>
      </c>
      <c r="Y906" s="3">
        <v>1.9476600000000001E-29</v>
      </c>
      <c r="AA906" s="3">
        <v>2.1503099999999998E-28</v>
      </c>
      <c r="AB906" s="3">
        <v>3.6252300000000002E-29</v>
      </c>
      <c r="AD906" s="3">
        <v>1.9302000000000001E-28</v>
      </c>
      <c r="AE906" s="3">
        <v>3.2564600000000002E-29</v>
      </c>
      <c r="AG906" s="3">
        <v>1.9261999999999999E-28</v>
      </c>
      <c r="AH906" s="3">
        <v>3.2660800000000001E-29</v>
      </c>
      <c r="AJ906" s="3">
        <v>2.0716700000000002E-28</v>
      </c>
      <c r="AK906" s="3">
        <v>3.5126900000000001E-29</v>
      </c>
      <c r="AM906" s="3">
        <v>2.01467E-28</v>
      </c>
      <c r="AN906" s="3">
        <v>3.4200500000000002E-29</v>
      </c>
      <c r="AO906" s="3"/>
    </row>
    <row r="907" spans="1:41" x14ac:dyDescent="0.3">
      <c r="A907">
        <v>45</v>
      </c>
      <c r="B907" s="3">
        <v>-3.1729300000000001E-93</v>
      </c>
      <c r="C907" s="3">
        <v>1.76625E-93</v>
      </c>
      <c r="E907">
        <v>1.35</v>
      </c>
      <c r="F907" s="3">
        <v>1.13316E-27</v>
      </c>
      <c r="G907" s="3">
        <v>1.8953499999999999E-28</v>
      </c>
      <c r="I907" s="3">
        <v>7.7153599999999996E-28</v>
      </c>
      <c r="J907" s="3">
        <v>1.29278E-28</v>
      </c>
      <c r="L907" s="3">
        <v>7.69465E-28</v>
      </c>
      <c r="M907" s="3">
        <v>1.2891800000000001E-28</v>
      </c>
      <c r="O907" s="3">
        <v>7.7335899999999999E-28</v>
      </c>
      <c r="P907" s="3">
        <v>1.29135E-28</v>
      </c>
      <c r="R907" s="3">
        <v>-1.0073E-27</v>
      </c>
      <c r="S907" s="3">
        <v>-1.62652E-28</v>
      </c>
      <c r="U907" s="3">
        <v>4.7575600000000004E-28</v>
      </c>
      <c r="V907" s="3">
        <v>7.9840500000000001E-29</v>
      </c>
      <c r="X907" s="3">
        <v>5.8516999999999997E-28</v>
      </c>
      <c r="Y907" s="3">
        <v>9.8198899999999997E-29</v>
      </c>
      <c r="AA907" s="3">
        <v>6.9406499999999996E-28</v>
      </c>
      <c r="AB907" s="3">
        <v>1.1590100000000001E-28</v>
      </c>
      <c r="AD907" s="3">
        <v>6.3735900000000003E-28</v>
      </c>
      <c r="AE907" s="3">
        <v>1.0645100000000001E-28</v>
      </c>
      <c r="AG907" s="3">
        <v>7.1203099999999999E-28</v>
      </c>
      <c r="AH907" s="3">
        <v>1.1906900000000001E-28</v>
      </c>
      <c r="AJ907" s="3">
        <v>7.5105600000000001E-28</v>
      </c>
      <c r="AK907" s="3">
        <v>1.2560300000000001E-28</v>
      </c>
      <c r="AM907" s="3">
        <v>6.9963099999999998E-28</v>
      </c>
      <c r="AN907" s="3">
        <v>1.1707399999999999E-28</v>
      </c>
      <c r="AO907" s="3"/>
    </row>
    <row r="908" spans="1:41" x14ac:dyDescent="0.3">
      <c r="A908">
        <v>45.05</v>
      </c>
      <c r="B908" s="3">
        <v>9.2548799999999993E-93</v>
      </c>
      <c r="C908" s="3">
        <v>-1.1732199999999999E-93</v>
      </c>
      <c r="E908">
        <v>1.3514999999999999</v>
      </c>
      <c r="F908" s="3">
        <v>1.8321200000000001E-27</v>
      </c>
      <c r="G908" s="3">
        <v>3.0529300000000002E-28</v>
      </c>
      <c r="I908" s="3">
        <v>1.3897900000000001E-27</v>
      </c>
      <c r="J908" s="3">
        <v>2.3198700000000001E-28</v>
      </c>
      <c r="L908" s="3">
        <v>1.28093E-27</v>
      </c>
      <c r="M908" s="3">
        <v>2.1376E-28</v>
      </c>
      <c r="O908" s="3">
        <v>1.28814E-27</v>
      </c>
      <c r="P908" s="3">
        <v>2.1448700000000001E-28</v>
      </c>
      <c r="R908" s="3">
        <v>-1.1568999999999999E-27</v>
      </c>
      <c r="S908" s="3">
        <v>-1.86185E-28</v>
      </c>
      <c r="U908" s="3">
        <v>7.8900999999999996E-28</v>
      </c>
      <c r="V908" s="3">
        <v>1.3180099999999999E-28</v>
      </c>
      <c r="X908" s="3">
        <v>1.03326E-27</v>
      </c>
      <c r="Y908" s="3">
        <v>1.7263E-28</v>
      </c>
      <c r="AA908" s="3">
        <v>1.1439099999999999E-27</v>
      </c>
      <c r="AB908" s="3">
        <v>1.9046900000000001E-28</v>
      </c>
      <c r="AD908" s="3">
        <v>1.0559700000000001E-27</v>
      </c>
      <c r="AE908" s="3">
        <v>1.7585E-28</v>
      </c>
      <c r="AG908" s="3">
        <v>1.2027699999999999E-27</v>
      </c>
      <c r="AH908" s="3">
        <v>2.00472E-28</v>
      </c>
      <c r="AJ908" s="3">
        <v>1.26865E-27</v>
      </c>
      <c r="AK908" s="3">
        <v>2.1145599999999998E-28</v>
      </c>
      <c r="AM908" s="3">
        <v>1.1683900000000001E-27</v>
      </c>
      <c r="AN908" s="3">
        <v>1.9482799999999999E-28</v>
      </c>
      <c r="AO908" s="3"/>
    </row>
    <row r="909" spans="1:41" x14ac:dyDescent="0.3">
      <c r="A909">
        <v>45.1</v>
      </c>
      <c r="B909" s="3">
        <v>2.35346E-92</v>
      </c>
      <c r="C909" s="3">
        <v>-4.5595699999999997E-93</v>
      </c>
      <c r="E909">
        <v>1.353</v>
      </c>
      <c r="F909" s="3">
        <v>2.1411000000000001E-27</v>
      </c>
      <c r="G909" s="3">
        <v>3.5578E-28</v>
      </c>
      <c r="I909" s="3">
        <v>1.6356299999999999E-27</v>
      </c>
      <c r="J909" s="3">
        <v>2.7246800000000001E-28</v>
      </c>
      <c r="L909" s="3">
        <v>1.49505E-27</v>
      </c>
      <c r="M909" s="3">
        <v>2.4887100000000001E-28</v>
      </c>
      <c r="O909" s="3">
        <v>1.51355E-27</v>
      </c>
      <c r="P909" s="3">
        <v>2.51425E-28</v>
      </c>
      <c r="R909" s="3">
        <v>-1.48212E-27</v>
      </c>
      <c r="S909" s="3">
        <v>-2.38529E-28</v>
      </c>
      <c r="U909" s="3">
        <v>9.2342999999999994E-28</v>
      </c>
      <c r="V909" s="3">
        <v>1.5384599999999999E-28</v>
      </c>
      <c r="X909" s="3">
        <v>1.2427100000000001E-27</v>
      </c>
      <c r="Y909" s="3">
        <v>2.0714199999999998E-28</v>
      </c>
      <c r="AA909" s="3">
        <v>1.32354E-27</v>
      </c>
      <c r="AB909" s="3">
        <v>2.19849E-28</v>
      </c>
      <c r="AD909" s="3">
        <v>1.2314599999999999E-27</v>
      </c>
      <c r="AE909" s="3">
        <v>2.0458299999999998E-28</v>
      </c>
      <c r="AG909" s="3">
        <v>1.41123E-27</v>
      </c>
      <c r="AH909" s="3">
        <v>2.3466700000000001E-28</v>
      </c>
      <c r="AJ909" s="3">
        <v>1.5093599999999999E-27</v>
      </c>
      <c r="AK909" s="3">
        <v>2.5097400000000002E-28</v>
      </c>
      <c r="AM909" s="3">
        <v>1.3664799999999999E-27</v>
      </c>
      <c r="AN909" s="3">
        <v>2.2731E-28</v>
      </c>
      <c r="AO909" s="3"/>
    </row>
    <row r="910" spans="1:41" x14ac:dyDescent="0.3">
      <c r="A910">
        <v>45.15</v>
      </c>
      <c r="B910" s="3">
        <v>3.9400400000000002E-92</v>
      </c>
      <c r="C910" s="3">
        <v>-8.4304899999999995E-93</v>
      </c>
      <c r="E910">
        <v>1.3545</v>
      </c>
      <c r="F910" s="3">
        <v>1.6762999999999998E-27</v>
      </c>
      <c r="G910" s="3">
        <v>2.7728199999999999E-28</v>
      </c>
      <c r="I910" s="3">
        <v>1.14124E-27</v>
      </c>
      <c r="J910" s="3">
        <v>1.89674E-28</v>
      </c>
      <c r="L910" s="3">
        <v>1.1300399999999999E-27</v>
      </c>
      <c r="M910" s="3">
        <v>1.87472E-28</v>
      </c>
      <c r="O910" s="3">
        <v>1.1792499999999999E-27</v>
      </c>
      <c r="P910" s="3">
        <v>1.9507199999999999E-28</v>
      </c>
      <c r="R910" s="3">
        <v>-2.2090800000000001E-27</v>
      </c>
      <c r="S910" s="3">
        <v>-3.5709399999999998E-28</v>
      </c>
      <c r="U910" s="3">
        <v>7.1824900000000002E-28</v>
      </c>
      <c r="V910" s="3">
        <v>1.1928400000000001E-28</v>
      </c>
      <c r="X910" s="3">
        <v>1.0161000000000001E-27</v>
      </c>
      <c r="Y910" s="3">
        <v>1.6895000000000001E-28</v>
      </c>
      <c r="AA910" s="3">
        <v>9.7347799999999991E-28</v>
      </c>
      <c r="AB910" s="3">
        <v>1.60975E-28</v>
      </c>
      <c r="AD910" s="3">
        <v>9.3397399999999999E-28</v>
      </c>
      <c r="AE910" s="3">
        <v>1.5449499999999999E-28</v>
      </c>
      <c r="AG910" s="3">
        <v>1.0699599999999999E-27</v>
      </c>
      <c r="AH910" s="3">
        <v>1.77254E-28</v>
      </c>
      <c r="AJ910" s="3">
        <v>1.2139200000000001E-27</v>
      </c>
      <c r="AK910" s="3">
        <v>2.01107E-28</v>
      </c>
      <c r="AM910" s="3">
        <v>1.04159E-27</v>
      </c>
      <c r="AN910" s="3">
        <v>1.7263499999999999E-28</v>
      </c>
      <c r="AO910" s="3"/>
    </row>
    <row r="911" spans="1:41" x14ac:dyDescent="0.3">
      <c r="A911">
        <v>45.2</v>
      </c>
      <c r="B911" s="3">
        <v>5.6295500000000003E-92</v>
      </c>
      <c r="C911" s="3">
        <v>-1.27874E-92</v>
      </c>
      <c r="E911">
        <v>1.3560000000000001</v>
      </c>
      <c r="F911" s="3">
        <v>1.9754000000000001E-28</v>
      </c>
      <c r="G911" s="3">
        <v>3.0157299999999997E-29</v>
      </c>
      <c r="I911" s="3">
        <v>-3.43952E-28</v>
      </c>
      <c r="J911" s="3">
        <v>-5.7757900000000005E-29</v>
      </c>
      <c r="L911" s="3">
        <v>8.8827700000000005E-30</v>
      </c>
      <c r="M911" s="3">
        <v>3.57309E-31</v>
      </c>
      <c r="O911" s="3">
        <v>1.18048E-28</v>
      </c>
      <c r="P911" s="3">
        <v>1.7840100000000001E-29</v>
      </c>
      <c r="R911" s="3">
        <v>-3.55379E-27</v>
      </c>
      <c r="S911" s="3">
        <v>-5.7747800000000004E-28</v>
      </c>
      <c r="U911" s="3">
        <v>7.59014E-29</v>
      </c>
      <c r="V911" s="3">
        <v>1.20215E-29</v>
      </c>
      <c r="X911" s="3">
        <v>2.49471E-28</v>
      </c>
      <c r="Y911" s="3">
        <v>4.0914599999999998E-29</v>
      </c>
      <c r="AA911" s="3">
        <v>-7.2976200000000002E-29</v>
      </c>
      <c r="AB911" s="3">
        <v>-1.3661899999999999E-29</v>
      </c>
      <c r="AD911" s="3">
        <v>2.01201E-29</v>
      </c>
      <c r="AE911" s="3">
        <v>1.9280200000000002E-30</v>
      </c>
      <c r="AG911" s="3">
        <v>1.09639E-29</v>
      </c>
      <c r="AH911" s="3">
        <v>5.1425400000000004E-31</v>
      </c>
      <c r="AJ911" s="3">
        <v>2.20565E-28</v>
      </c>
      <c r="AK911" s="3">
        <v>3.5155699999999999E-29</v>
      </c>
      <c r="AM911" s="3">
        <v>5.1921700000000002E-29</v>
      </c>
      <c r="AN911" s="3">
        <v>7.4238699999999997E-30</v>
      </c>
      <c r="AO911" s="3"/>
    </row>
    <row r="912" spans="1:41" x14ac:dyDescent="0.3">
      <c r="A912">
        <v>45.25</v>
      </c>
      <c r="B912" s="3">
        <v>7.3449700000000006E-92</v>
      </c>
      <c r="C912" s="3">
        <v>-1.7505300000000001E-92</v>
      </c>
      <c r="E912">
        <v>1.3574999999999999</v>
      </c>
      <c r="F912" s="3">
        <v>-2.23452E-27</v>
      </c>
      <c r="G912" s="3">
        <v>-3.7501999999999999E-28</v>
      </c>
      <c r="I912" s="3">
        <v>-2.79184E-27</v>
      </c>
      <c r="J912" s="3">
        <v>-4.6465600000000003E-28</v>
      </c>
      <c r="L912" s="3">
        <v>-1.81358E-27</v>
      </c>
      <c r="M912" s="3">
        <v>-3.0299200000000002E-28</v>
      </c>
      <c r="O912" s="3">
        <v>-1.61632E-27</v>
      </c>
      <c r="P912" s="3">
        <v>-2.7099400000000001E-28</v>
      </c>
      <c r="R912" s="3">
        <v>-5.5032399999999999E-27</v>
      </c>
      <c r="S912" s="3">
        <v>-8.9709799999999996E-28</v>
      </c>
      <c r="U912" s="3">
        <v>-9.7719000000000002E-28</v>
      </c>
      <c r="V912" s="3">
        <v>-1.63339E-28</v>
      </c>
      <c r="X912" s="3">
        <v>-1.01027E-27</v>
      </c>
      <c r="Y912" s="3">
        <v>-1.6891800000000001E-28</v>
      </c>
      <c r="AA912" s="3">
        <v>-1.76979E-27</v>
      </c>
      <c r="AB912" s="3">
        <v>-2.96065E-28</v>
      </c>
      <c r="AD912" s="3">
        <v>-1.46394E-27</v>
      </c>
      <c r="AE912" s="3">
        <v>-2.4514799999999999E-28</v>
      </c>
      <c r="AG912" s="3">
        <v>-1.7156699999999999E-27</v>
      </c>
      <c r="AH912" s="3">
        <v>-2.8688199999999999E-28</v>
      </c>
      <c r="AJ912" s="3">
        <v>-1.4212400000000001E-27</v>
      </c>
      <c r="AK912" s="3">
        <v>-2.38331E-28</v>
      </c>
      <c r="AM912" s="3">
        <v>-1.5283799999999999E-27</v>
      </c>
      <c r="AN912" s="3">
        <v>-2.5568699999999998E-28</v>
      </c>
      <c r="AO912" s="3"/>
    </row>
    <row r="913" spans="1:41" x14ac:dyDescent="0.3">
      <c r="A913">
        <v>45.3</v>
      </c>
      <c r="B913" s="3">
        <v>9.0066299999999993E-92</v>
      </c>
      <c r="C913" s="3">
        <v>-2.2277899999999999E-92</v>
      </c>
      <c r="E913">
        <v>1.359</v>
      </c>
      <c r="F913" s="3">
        <v>-5.0525999999999999E-27</v>
      </c>
      <c r="G913" s="3">
        <v>-8.4337900000000007E-28</v>
      </c>
      <c r="I913" s="3">
        <v>-5.6464399999999998E-27</v>
      </c>
      <c r="J913" s="3">
        <v>-9.3801599999999996E-28</v>
      </c>
      <c r="L913" s="3">
        <v>-3.9246099999999998E-27</v>
      </c>
      <c r="M913" s="3">
        <v>-6.5353200000000004E-28</v>
      </c>
      <c r="O913" s="3">
        <v>-3.6294400000000003E-27</v>
      </c>
      <c r="P913" s="3">
        <v>-6.0545300000000003E-28</v>
      </c>
      <c r="R913" s="3">
        <v>-7.7168099999999996E-27</v>
      </c>
      <c r="S913" s="3">
        <v>-1.25885E-27</v>
      </c>
      <c r="U913" s="3">
        <v>-2.1965200000000002E-27</v>
      </c>
      <c r="V913" s="3">
        <v>-3.65902E-28</v>
      </c>
      <c r="X913" s="3">
        <v>-2.4734200000000001E-27</v>
      </c>
      <c r="Y913" s="3">
        <v>-4.1208999999999998E-28</v>
      </c>
      <c r="AA913" s="3">
        <v>-3.7359899999999997E-27</v>
      </c>
      <c r="AB913" s="3">
        <v>-6.2250299999999998E-28</v>
      </c>
      <c r="AD913" s="3">
        <v>-3.1842200000000001E-27</v>
      </c>
      <c r="AE913" s="3">
        <v>-5.3086100000000004E-28</v>
      </c>
      <c r="AG913" s="3">
        <v>-3.7162499999999998E-27</v>
      </c>
      <c r="AH913" s="3">
        <v>-6.1907999999999999E-28</v>
      </c>
      <c r="AJ913" s="3">
        <v>-3.3254500000000001E-27</v>
      </c>
      <c r="AK913" s="3">
        <v>-5.5479399999999998E-28</v>
      </c>
      <c r="AM913" s="3">
        <v>-3.3509699999999999E-27</v>
      </c>
      <c r="AN913" s="3">
        <v>-5.5841299999999996E-28</v>
      </c>
      <c r="AO913" s="3"/>
    </row>
    <row r="914" spans="1:41" x14ac:dyDescent="0.3">
      <c r="A914">
        <v>45.35</v>
      </c>
      <c r="B914" s="3">
        <v>1.05488E-91</v>
      </c>
      <c r="C914" s="3">
        <v>-2.6673399999999999E-92</v>
      </c>
      <c r="E914">
        <v>1.3605</v>
      </c>
      <c r="F914" s="3">
        <v>-7.0291699999999994E-27</v>
      </c>
      <c r="G914" s="3">
        <v>-1.1704599999999999E-27</v>
      </c>
      <c r="I914" s="3">
        <v>-7.6862500000000006E-27</v>
      </c>
      <c r="J914" s="3">
        <v>-1.2743700000000001E-27</v>
      </c>
      <c r="L914" s="3">
        <v>-5.4809100000000001E-27</v>
      </c>
      <c r="M914" s="3">
        <v>-9.1075499999999992E-28</v>
      </c>
      <c r="O914" s="3">
        <v>-5.1314500000000001E-27</v>
      </c>
      <c r="P914" s="3">
        <v>-8.5392099999999999E-28</v>
      </c>
      <c r="R914" s="3">
        <v>-9.6316099999999993E-27</v>
      </c>
      <c r="S914" s="3">
        <v>-1.56873E-27</v>
      </c>
      <c r="U914" s="3">
        <v>-3.0197499999999999E-27</v>
      </c>
      <c r="V914" s="3">
        <v>-5.0202899999999999E-28</v>
      </c>
      <c r="X914" s="3">
        <v>-3.5461800000000001E-27</v>
      </c>
      <c r="Y914" s="3">
        <v>-5.8967100000000004E-28</v>
      </c>
      <c r="AA914" s="3">
        <v>-5.1941200000000003E-27</v>
      </c>
      <c r="AB914" s="3">
        <v>-8.6343E-28</v>
      </c>
      <c r="AD914" s="3">
        <v>-4.4783699999999999E-27</v>
      </c>
      <c r="AE914" s="3">
        <v>-7.4483200000000004E-28</v>
      </c>
      <c r="AG914" s="3">
        <v>-5.18647E-27</v>
      </c>
      <c r="AH914" s="3">
        <v>-8.6207200000000003E-28</v>
      </c>
      <c r="AJ914" s="3">
        <v>-4.7008800000000002E-27</v>
      </c>
      <c r="AK914" s="3">
        <v>-7.8242700000000001E-28</v>
      </c>
      <c r="AM914" s="3">
        <v>-4.7729699999999998E-27</v>
      </c>
      <c r="AN914" s="3">
        <v>-7.9357900000000003E-28</v>
      </c>
      <c r="AO914" s="3"/>
    </row>
    <row r="915" spans="1:41" x14ac:dyDescent="0.3">
      <c r="A915">
        <v>45.4</v>
      </c>
      <c r="B915" s="3">
        <v>1.19247E-91</v>
      </c>
      <c r="C915" s="3">
        <v>-3.0298700000000001E-92</v>
      </c>
      <c r="E915">
        <v>1.3620000000000001</v>
      </c>
      <c r="F915" s="3">
        <v>-6.7119700000000006E-27</v>
      </c>
      <c r="G915" s="3">
        <v>-1.1148799999999999E-27</v>
      </c>
      <c r="I915" s="3">
        <v>-7.4114700000000001E-27</v>
      </c>
      <c r="J915" s="3">
        <v>-1.22443E-27</v>
      </c>
      <c r="L915" s="3">
        <v>-5.3475000000000002E-27</v>
      </c>
      <c r="M915" s="3">
        <v>-8.8599899999999993E-28</v>
      </c>
      <c r="O915" s="3">
        <v>-5.0933400000000002E-27</v>
      </c>
      <c r="P915" s="3">
        <v>-8.4532800000000006E-28</v>
      </c>
      <c r="R915" s="3">
        <v>-1.0490900000000001E-26</v>
      </c>
      <c r="S915" s="3">
        <v>-1.70071E-27</v>
      </c>
      <c r="U915" s="3">
        <v>-2.6236199999999999E-27</v>
      </c>
      <c r="V915" s="3">
        <v>-4.3495399999999997E-28</v>
      </c>
      <c r="X915" s="3">
        <v>-3.4603100000000002E-27</v>
      </c>
      <c r="Y915" s="3">
        <v>-5.7395699999999996E-28</v>
      </c>
      <c r="AA915" s="3">
        <v>-5.1101000000000003E-27</v>
      </c>
      <c r="AB915" s="3">
        <v>-8.4694899999999997E-28</v>
      </c>
      <c r="AD915" s="3">
        <v>-4.48141E-27</v>
      </c>
      <c r="AE915" s="3">
        <v>-7.4325400000000001E-28</v>
      </c>
      <c r="AG915" s="3">
        <v>-5.0788299999999998E-27</v>
      </c>
      <c r="AH915" s="3">
        <v>-8.4172999999999994E-28</v>
      </c>
      <c r="AJ915" s="3">
        <v>-4.5506599999999998E-27</v>
      </c>
      <c r="AK915" s="3">
        <v>-7.5553099999999999E-28</v>
      </c>
      <c r="AM915" s="3">
        <v>-4.8844199999999999E-27</v>
      </c>
      <c r="AN915" s="3">
        <v>-8.0987900000000007E-28</v>
      </c>
      <c r="AO915" s="3"/>
    </row>
    <row r="916" spans="1:41" x14ac:dyDescent="0.3">
      <c r="A916">
        <v>45.45</v>
      </c>
      <c r="B916" s="3">
        <v>1.3100399999999999E-91</v>
      </c>
      <c r="C916" s="3">
        <v>-3.2978800000000002E-92</v>
      </c>
      <c r="E916">
        <v>1.3634999999999999</v>
      </c>
      <c r="F916" s="3">
        <v>-3.2080899999999999E-27</v>
      </c>
      <c r="G916" s="3">
        <v>-5.2883000000000003E-28</v>
      </c>
      <c r="I916" s="3">
        <v>-3.7211000000000001E-27</v>
      </c>
      <c r="J916" s="3">
        <v>-6.0585399999999999E-28</v>
      </c>
      <c r="L916" s="3">
        <v>-2.52708E-27</v>
      </c>
      <c r="M916" s="3">
        <v>-4.1402200000000002E-28</v>
      </c>
      <c r="O916" s="3">
        <v>-2.6241199999999999E-27</v>
      </c>
      <c r="P916" s="3">
        <v>-4.32028E-28</v>
      </c>
      <c r="R916" s="3">
        <v>-9.56217E-27</v>
      </c>
      <c r="S916" s="3">
        <v>-1.53315E-27</v>
      </c>
      <c r="U916" s="3">
        <v>-2.21694E-28</v>
      </c>
      <c r="V916" s="3">
        <v>-3.4438399999999999E-29</v>
      </c>
      <c r="X916" s="3">
        <v>-1.57734E-27</v>
      </c>
      <c r="Y916" s="3">
        <v>-2.5916800000000002E-28</v>
      </c>
      <c r="AA916" s="3">
        <v>-2.5567000000000002E-27</v>
      </c>
      <c r="AB916" s="3">
        <v>-4.1940999999999997E-28</v>
      </c>
      <c r="AD916" s="3">
        <v>-2.43136E-27</v>
      </c>
      <c r="AE916" s="3">
        <v>-3.99845E-28</v>
      </c>
      <c r="AG916" s="3">
        <v>-2.4977099999999999E-27</v>
      </c>
      <c r="AH916" s="3">
        <v>-4.0966299999999997E-28</v>
      </c>
      <c r="AJ916" s="3">
        <v>-2.0731699999999998E-27</v>
      </c>
      <c r="AK916" s="3">
        <v>-3.4131300000000002E-28</v>
      </c>
      <c r="AM916" s="3">
        <v>-2.7545599999999999E-27</v>
      </c>
      <c r="AN916" s="3">
        <v>-4.5299900000000001E-28</v>
      </c>
      <c r="AO916" s="3"/>
    </row>
    <row r="917" spans="1:41" x14ac:dyDescent="0.3">
      <c r="A917">
        <v>45.5</v>
      </c>
      <c r="B917" s="3">
        <v>1.4045100000000001E-91</v>
      </c>
      <c r="C917" s="3">
        <v>-3.4823199999999998E-92</v>
      </c>
      <c r="E917">
        <v>1.365</v>
      </c>
      <c r="F917" s="3">
        <v>3.5651999999999999E-27</v>
      </c>
      <c r="G917" s="3">
        <v>6.0012899999999998E-28</v>
      </c>
      <c r="I917" s="3">
        <v>3.5614099999999999E-27</v>
      </c>
      <c r="J917" s="3">
        <v>6.0928799999999999E-28</v>
      </c>
      <c r="L917" s="3">
        <v>3.2985799999999997E-27</v>
      </c>
      <c r="M917" s="3">
        <v>5.5692200000000001E-28</v>
      </c>
      <c r="O917" s="3">
        <v>2.5805400000000001E-27</v>
      </c>
      <c r="P917" s="3">
        <v>4.3554700000000003E-28</v>
      </c>
      <c r="R917" s="3">
        <v>-6.8166100000000004E-27</v>
      </c>
      <c r="S917" s="3">
        <v>-1.0617199999999999E-27</v>
      </c>
      <c r="U917" s="3">
        <v>4.5125000000000001E-27</v>
      </c>
      <c r="V917" s="3">
        <v>7.5281699999999999E-28</v>
      </c>
      <c r="X917" s="3">
        <v>2.281E-27</v>
      </c>
      <c r="Y917" s="3">
        <v>3.8357399999999999E-28</v>
      </c>
      <c r="AA917" s="3">
        <v>2.8211399999999999E-27</v>
      </c>
      <c r="AB917" s="3">
        <v>4.7713899999999996E-28</v>
      </c>
      <c r="AD917" s="3">
        <v>1.9501400000000001E-27</v>
      </c>
      <c r="AE917" s="3">
        <v>3.3080500000000001E-28</v>
      </c>
      <c r="AG917" s="3">
        <v>2.86063E-27</v>
      </c>
      <c r="AH917" s="3">
        <v>4.8355999999999999E-28</v>
      </c>
      <c r="AJ917" s="3">
        <v>2.9726900000000001E-27</v>
      </c>
      <c r="AK917" s="3">
        <v>4.99311E-28</v>
      </c>
      <c r="AM917" s="3">
        <v>2.0218600000000001E-27</v>
      </c>
      <c r="AN917" s="3">
        <v>3.4347700000000001E-28</v>
      </c>
      <c r="AO917" s="3"/>
    </row>
    <row r="918" spans="1:41" x14ac:dyDescent="0.3">
      <c r="A918">
        <v>45.55</v>
      </c>
      <c r="B918" s="3">
        <v>1.4725500000000001E-91</v>
      </c>
      <c r="C918" s="3">
        <v>-3.6116999999999997E-92</v>
      </c>
      <c r="E918">
        <v>1.3665</v>
      </c>
      <c r="F918" s="3">
        <v>1.27276E-26</v>
      </c>
      <c r="G918" s="3">
        <v>2.1237700000000001E-27</v>
      </c>
      <c r="I918" s="3">
        <v>1.3339799999999999E-26</v>
      </c>
      <c r="J918" s="3">
        <v>2.23678E-27</v>
      </c>
      <c r="L918" s="3">
        <v>1.1317899999999999E-26</v>
      </c>
      <c r="M918" s="3">
        <v>1.8903000000000001E-27</v>
      </c>
      <c r="O918" s="3">
        <v>9.8036100000000006E-27</v>
      </c>
      <c r="P918" s="3">
        <v>1.6367400000000002E-27</v>
      </c>
      <c r="R918" s="3">
        <v>-3.0525899999999999E-27</v>
      </c>
      <c r="S918" s="3">
        <v>-4.1980800000000001E-28</v>
      </c>
      <c r="U918" s="3">
        <v>1.10059E-26</v>
      </c>
      <c r="V918" s="3">
        <v>1.8302099999999998E-27</v>
      </c>
      <c r="X918" s="3">
        <v>7.5585000000000006E-27</v>
      </c>
      <c r="Y918" s="3">
        <v>1.2607399999999999E-27</v>
      </c>
      <c r="AA918" s="3">
        <v>1.03114E-26</v>
      </c>
      <c r="AB918" s="3">
        <v>1.72282E-27</v>
      </c>
      <c r="AD918" s="3">
        <v>8.0662399999999997E-27</v>
      </c>
      <c r="AE918" s="3">
        <v>1.34824E-27</v>
      </c>
      <c r="AG918" s="3">
        <v>1.02713E-26</v>
      </c>
      <c r="AH918" s="3">
        <v>1.7159300000000002E-27</v>
      </c>
      <c r="AJ918" s="3">
        <v>9.9005000000000006E-27</v>
      </c>
      <c r="AK918" s="3">
        <v>1.6508199999999999E-27</v>
      </c>
      <c r="AM918" s="3">
        <v>8.7785499999999996E-27</v>
      </c>
      <c r="AN918" s="3">
        <v>1.4674399999999999E-27</v>
      </c>
      <c r="AO918" s="3"/>
    </row>
    <row r="919" spans="1:41" x14ac:dyDescent="0.3">
      <c r="A919">
        <v>45.6</v>
      </c>
      <c r="B919" s="3">
        <v>1.5105399999999999E-91</v>
      </c>
      <c r="C919" s="3">
        <v>-3.7095699999999998E-92</v>
      </c>
      <c r="E919">
        <v>1.3680000000000001</v>
      </c>
      <c r="F919" s="3">
        <v>2.1625900000000001E-26</v>
      </c>
      <c r="G919" s="3">
        <v>3.5991900000000003E-27</v>
      </c>
      <c r="I919" s="3">
        <v>2.3168799999999999E-26</v>
      </c>
      <c r="J919" s="3">
        <v>3.8679999999999999E-27</v>
      </c>
      <c r="L919" s="3">
        <v>1.92351E-26</v>
      </c>
      <c r="M919" s="3">
        <v>3.20281E-27</v>
      </c>
      <c r="O919" s="3">
        <v>1.6949799999999999E-26</v>
      </c>
      <c r="P919" s="3">
        <v>2.8217599999999999E-27</v>
      </c>
      <c r="R919" s="3">
        <v>7.6467199999999997E-28</v>
      </c>
      <c r="S919" s="3">
        <v>2.3130500000000001E-28</v>
      </c>
      <c r="U919" s="3">
        <v>1.74048E-26</v>
      </c>
      <c r="V919" s="3">
        <v>2.8882699999999999E-27</v>
      </c>
      <c r="X919" s="3">
        <v>1.28759E-26</v>
      </c>
      <c r="Y919" s="3">
        <v>2.14192E-27</v>
      </c>
      <c r="AA919" s="3">
        <v>1.7691899999999999E-26</v>
      </c>
      <c r="AB919" s="3">
        <v>2.9466899999999999E-27</v>
      </c>
      <c r="AD919" s="3">
        <v>1.40966E-26</v>
      </c>
      <c r="AE919" s="3">
        <v>2.34862E-27</v>
      </c>
      <c r="AG919" s="3">
        <v>1.7585700000000001E-26</v>
      </c>
      <c r="AH919" s="3">
        <v>2.9287700000000001E-27</v>
      </c>
      <c r="AJ919" s="3">
        <v>1.67843E-26</v>
      </c>
      <c r="AK919" s="3">
        <v>2.7916199999999999E-27</v>
      </c>
      <c r="AM919" s="3">
        <v>1.54967E-26</v>
      </c>
      <c r="AN919" s="3">
        <v>2.5819099999999999E-27</v>
      </c>
      <c r="AO919" s="3"/>
    </row>
    <row r="920" spans="1:41" x14ac:dyDescent="0.3">
      <c r="A920">
        <v>45.65</v>
      </c>
      <c r="B920" s="3">
        <v>1.5146299999999999E-91</v>
      </c>
      <c r="C920" s="3">
        <v>-3.7748699999999997E-92</v>
      </c>
      <c r="E920">
        <v>1.3694999999999999</v>
      </c>
      <c r="F920" s="3">
        <v>2.56998E-26</v>
      </c>
      <c r="G920" s="3">
        <v>4.26742E-27</v>
      </c>
      <c r="I920" s="3">
        <v>2.9523799999999998E-26</v>
      </c>
      <c r="J920" s="3">
        <v>4.9155599999999997E-27</v>
      </c>
      <c r="L920" s="3">
        <v>2.3381600000000001E-26</v>
      </c>
      <c r="M920" s="3">
        <v>3.8837199999999997E-27</v>
      </c>
      <c r="O920" s="3">
        <v>2.0667599999999999E-26</v>
      </c>
      <c r="P920" s="3">
        <v>3.4326400000000001E-27</v>
      </c>
      <c r="R920" s="3">
        <v>3.0930099999999999E-27</v>
      </c>
      <c r="S920" s="3">
        <v>6.3471300000000003E-28</v>
      </c>
      <c r="U920" s="3">
        <v>2.0721699999999999E-26</v>
      </c>
      <c r="V920" s="3">
        <v>3.4296199999999998E-27</v>
      </c>
      <c r="X920" s="3">
        <v>1.6300899999999999E-26</v>
      </c>
      <c r="Y920" s="3">
        <v>2.7050799999999999E-27</v>
      </c>
      <c r="AA920" s="3">
        <v>2.1278899999999999E-26</v>
      </c>
      <c r="AB920" s="3">
        <v>3.5356400000000002E-27</v>
      </c>
      <c r="AD920" s="3">
        <v>1.7057899999999999E-26</v>
      </c>
      <c r="AE920" s="3">
        <v>2.8353700000000001E-27</v>
      </c>
      <c r="AG920" s="3">
        <v>2.1247199999999999E-26</v>
      </c>
      <c r="AH920" s="3">
        <v>3.53003E-27</v>
      </c>
      <c r="AJ920" s="3">
        <v>2.0627600000000001E-26</v>
      </c>
      <c r="AK920" s="3">
        <v>3.4227100000000001E-27</v>
      </c>
      <c r="AM920" s="3">
        <v>1.9178800000000001E-26</v>
      </c>
      <c r="AN920" s="3">
        <v>3.18779E-27</v>
      </c>
      <c r="AO920" s="3"/>
    </row>
    <row r="921" spans="1:41" x14ac:dyDescent="0.3">
      <c r="A921">
        <v>45.7</v>
      </c>
      <c r="B921" s="3">
        <v>1.4803199999999999E-91</v>
      </c>
      <c r="C921" s="3">
        <v>-3.7775099999999998E-92</v>
      </c>
      <c r="E921">
        <v>1.371</v>
      </c>
      <c r="F921" s="3">
        <v>2.0382900000000001E-26</v>
      </c>
      <c r="G921" s="3">
        <v>3.3702800000000002E-27</v>
      </c>
      <c r="I921" s="3">
        <v>2.89178E-26</v>
      </c>
      <c r="J921" s="3">
        <v>4.7995699999999997E-27</v>
      </c>
      <c r="L921" s="3">
        <v>1.9847900000000001E-26</v>
      </c>
      <c r="M921" s="3">
        <v>3.2836700000000002E-27</v>
      </c>
      <c r="O921" s="3">
        <v>1.7327500000000001E-26</v>
      </c>
      <c r="P921" s="3">
        <v>2.8666000000000002E-27</v>
      </c>
      <c r="R921" s="3">
        <v>9.7182200000000003E-28</v>
      </c>
      <c r="S921" s="3">
        <v>2.9875400000000001E-28</v>
      </c>
      <c r="U921" s="3">
        <v>1.79577E-26</v>
      </c>
      <c r="V921" s="3">
        <v>2.9561799999999999E-27</v>
      </c>
      <c r="X921" s="3">
        <v>1.5869999999999999E-26</v>
      </c>
      <c r="Y921" s="3">
        <v>2.6237800000000001E-27</v>
      </c>
      <c r="AA921" s="3">
        <v>1.6916999999999999E-26</v>
      </c>
      <c r="AB921" s="3">
        <v>2.7996999999999999E-27</v>
      </c>
      <c r="AD921" s="3">
        <v>1.36512E-26</v>
      </c>
      <c r="AE921" s="3">
        <v>2.2607100000000001E-27</v>
      </c>
      <c r="AG921" s="3">
        <v>1.7310300000000001E-26</v>
      </c>
      <c r="AH921" s="3">
        <v>2.86455E-27</v>
      </c>
      <c r="AJ921" s="3">
        <v>1.8094399999999999E-26</v>
      </c>
      <c r="AK921" s="3">
        <v>2.9899299999999999E-27</v>
      </c>
      <c r="AM921" s="3">
        <v>1.6975099999999999E-26</v>
      </c>
      <c r="AN921" s="3">
        <v>2.8116000000000002E-27</v>
      </c>
      <c r="AO921" s="3"/>
    </row>
    <row r="922" spans="1:41" x14ac:dyDescent="0.3">
      <c r="A922">
        <v>45.75</v>
      </c>
      <c r="B922" s="3">
        <v>1.4019900000000001E-91</v>
      </c>
      <c r="C922" s="3">
        <v>-3.6712599999999998E-92</v>
      </c>
      <c r="E922">
        <v>1.3725000000000001</v>
      </c>
      <c r="F922" s="3">
        <v>3.7186500000000001E-27</v>
      </c>
      <c r="G922" s="3">
        <v>5.8562199999999997E-28</v>
      </c>
      <c r="I922" s="3">
        <v>2.0020799999999999E-26</v>
      </c>
      <c r="J922" s="3">
        <v>3.3002899999999997E-27</v>
      </c>
      <c r="L922" s="3">
        <v>6.1697600000000003E-27</v>
      </c>
      <c r="M922" s="3">
        <v>9.9560199999999993E-28</v>
      </c>
      <c r="O922" s="3">
        <v>4.5278000000000002E-27</v>
      </c>
      <c r="P922" s="3">
        <v>7.2683100000000003E-28</v>
      </c>
      <c r="R922" s="3">
        <v>-8.6333999999999996E-27</v>
      </c>
      <c r="S922" s="3">
        <v>-1.2789899999999999E-27</v>
      </c>
      <c r="U922" s="3">
        <v>7.5279299999999996E-27</v>
      </c>
      <c r="V922" s="3">
        <v>1.2063799999999999E-27</v>
      </c>
      <c r="X922" s="3">
        <v>1.0231E-26</v>
      </c>
      <c r="Y922" s="3">
        <v>1.6741600000000002E-27</v>
      </c>
      <c r="AA922" s="3">
        <v>1.67284E-27</v>
      </c>
      <c r="AB922" s="3">
        <v>2.5421200000000001E-28</v>
      </c>
      <c r="AD922" s="3">
        <v>1.6323699999999999E-27</v>
      </c>
      <c r="AE922" s="3">
        <v>2.5392900000000002E-28</v>
      </c>
      <c r="AG922" s="3">
        <v>3.2447799999999998E-27</v>
      </c>
      <c r="AH922" s="3">
        <v>5.1442199999999999E-28</v>
      </c>
      <c r="AJ922" s="3">
        <v>6.8281500000000003E-27</v>
      </c>
      <c r="AK922" s="3">
        <v>1.10367E-27</v>
      </c>
      <c r="AM922" s="3">
        <v>7.3497899999999998E-27</v>
      </c>
      <c r="AN922" s="3">
        <v>1.19976E-27</v>
      </c>
      <c r="AO922" s="3"/>
    </row>
    <row r="923" spans="1:41" x14ac:dyDescent="0.3">
      <c r="A923">
        <v>45.8</v>
      </c>
      <c r="B923" s="3">
        <v>1.2726999999999999E-91</v>
      </c>
      <c r="C923" s="3">
        <v>-3.4140799999999998E-92</v>
      </c>
      <c r="E923">
        <v>1.3740000000000001</v>
      </c>
      <c r="F923" s="3">
        <v>-2.23676E-26</v>
      </c>
      <c r="G923" s="3">
        <v>-3.7614399999999999E-27</v>
      </c>
      <c r="I923" s="3">
        <v>4.4611800000000001E-27</v>
      </c>
      <c r="J923" s="3">
        <v>6.91176E-28</v>
      </c>
      <c r="L923" s="3">
        <v>-1.71638E-26</v>
      </c>
      <c r="M923" s="3">
        <v>-2.89456E-27</v>
      </c>
      <c r="O923" s="3">
        <v>-1.73656E-26</v>
      </c>
      <c r="P923" s="3">
        <v>-2.9215E-27</v>
      </c>
      <c r="R923" s="3">
        <v>-2.65622E-26</v>
      </c>
      <c r="S923" s="3">
        <v>-4.2344200000000003E-27</v>
      </c>
      <c r="U923" s="3">
        <v>-9.8884899999999999E-27</v>
      </c>
      <c r="V923" s="3">
        <v>-1.7034400000000001E-27</v>
      </c>
      <c r="X923" s="3">
        <v>-4.4273100000000003E-28</v>
      </c>
      <c r="Y923" s="3">
        <v>-1.1289399999999999E-28</v>
      </c>
      <c r="AA923" s="3">
        <v>-2.4224799999999999E-26</v>
      </c>
      <c r="AB923" s="3">
        <v>-4.0575800000000001E-27</v>
      </c>
      <c r="AD923" s="3">
        <v>-1.8728600000000001E-26</v>
      </c>
      <c r="AE923" s="3">
        <v>-3.1360200000000001E-27</v>
      </c>
      <c r="AG923" s="3">
        <v>-2.0453200000000001E-26</v>
      </c>
      <c r="AH923" s="3">
        <v>-3.4331799999999998E-27</v>
      </c>
      <c r="AJ923" s="3">
        <v>-1.2782700000000001E-26</v>
      </c>
      <c r="AK923" s="3">
        <v>-2.1676599999999999E-27</v>
      </c>
      <c r="AM923" s="3">
        <v>-9.1005199999999999E-27</v>
      </c>
      <c r="AN923" s="3">
        <v>-1.5453500000000001E-27</v>
      </c>
      <c r="AO923" s="3"/>
    </row>
    <row r="924" spans="1:41" x14ac:dyDescent="0.3">
      <c r="A924">
        <v>45.85</v>
      </c>
      <c r="B924" s="3">
        <v>1.0849900000000001E-91</v>
      </c>
      <c r="C924" s="3">
        <v>-2.9827900000000002E-92</v>
      </c>
      <c r="E924">
        <v>1.3754999999999999</v>
      </c>
      <c r="F924" s="3">
        <v>-5.2712599999999998E-26</v>
      </c>
      <c r="G924" s="3">
        <v>-8.8062400000000002E-27</v>
      </c>
      <c r="I924" s="3">
        <v>-1.3795900000000001E-26</v>
      </c>
      <c r="J924" s="3">
        <v>-2.3650100000000001E-27</v>
      </c>
      <c r="L924" s="3">
        <v>-4.52283E-26</v>
      </c>
      <c r="M924" s="3">
        <v>-7.5624800000000002E-27</v>
      </c>
      <c r="O924" s="3">
        <v>-4.3728700000000002E-26</v>
      </c>
      <c r="P924" s="3">
        <v>-7.3043399999999998E-27</v>
      </c>
      <c r="R924" s="3">
        <v>-4.8656599999999999E-26</v>
      </c>
      <c r="S924" s="3">
        <v>-7.8719999999999996E-27</v>
      </c>
      <c r="U924" s="3">
        <v>-3.0640200000000002E-26</v>
      </c>
      <c r="V924" s="3">
        <v>-5.1620600000000002E-27</v>
      </c>
      <c r="X924" s="3">
        <v>-1.3653600000000001E-26</v>
      </c>
      <c r="Y924" s="3">
        <v>-2.3196200000000002E-27</v>
      </c>
      <c r="AA924" s="3">
        <v>-5.5400899999999997E-26</v>
      </c>
      <c r="AB924" s="3">
        <v>-9.2357900000000004E-27</v>
      </c>
      <c r="AD924" s="3">
        <v>-4.3208900000000002E-26</v>
      </c>
      <c r="AE924" s="3">
        <v>-7.2021900000000005E-27</v>
      </c>
      <c r="AG924" s="3">
        <v>-4.8864199999999999E-26</v>
      </c>
      <c r="AH924" s="3">
        <v>-8.15464E-27</v>
      </c>
      <c r="AJ924" s="3">
        <v>-3.6379099999999998E-26</v>
      </c>
      <c r="AK924" s="3">
        <v>-6.0946599999999997E-27</v>
      </c>
      <c r="AM924" s="3">
        <v>-2.8810900000000002E-26</v>
      </c>
      <c r="AN924" s="3">
        <v>-4.8271199999999997E-27</v>
      </c>
      <c r="AO924" s="3"/>
    </row>
    <row r="925" spans="1:41" x14ac:dyDescent="0.3">
      <c r="A925">
        <v>45.9</v>
      </c>
      <c r="B925" s="3">
        <v>8.3242599999999999E-92</v>
      </c>
      <c r="C925" s="3">
        <v>-2.37443E-92</v>
      </c>
      <c r="E925">
        <v>1.377</v>
      </c>
      <c r="F925" s="3">
        <v>-8.0428099999999997E-26</v>
      </c>
      <c r="G925" s="3">
        <v>-1.3397299999999999E-26</v>
      </c>
      <c r="I925" s="3">
        <v>-2.7053200000000002E-26</v>
      </c>
      <c r="J925" s="3">
        <v>-4.58601E-27</v>
      </c>
      <c r="L925" s="3">
        <v>-6.7716199999999998E-26</v>
      </c>
      <c r="M925" s="3">
        <v>-1.1289999999999999E-26</v>
      </c>
      <c r="O925" s="3">
        <v>-6.4836399999999999E-26</v>
      </c>
      <c r="P925" s="3">
        <v>-1.08007E-26</v>
      </c>
      <c r="R925" s="3">
        <v>-6.2303500000000005E-26</v>
      </c>
      <c r="S925" s="3">
        <v>-1.0092800000000001E-26</v>
      </c>
      <c r="U925" s="3">
        <v>-4.7384E-26</v>
      </c>
      <c r="V925" s="3">
        <v>-7.9452300000000004E-27</v>
      </c>
      <c r="X925" s="3">
        <v>-2.5001799999999999E-26</v>
      </c>
      <c r="Y925" s="3">
        <v>-4.2121899999999999E-27</v>
      </c>
      <c r="AA925" s="3">
        <v>-8.0164399999999999E-26</v>
      </c>
      <c r="AB925" s="3">
        <v>-1.33318E-26</v>
      </c>
      <c r="AD925" s="3">
        <v>-6.2870700000000001E-26</v>
      </c>
      <c r="AE925" s="3">
        <v>-1.0454599999999999E-26</v>
      </c>
      <c r="AG925" s="3">
        <v>-7.1680999999999997E-26</v>
      </c>
      <c r="AH925" s="3">
        <v>-1.19318E-26</v>
      </c>
      <c r="AJ925" s="3">
        <v>-5.5149500000000003E-26</v>
      </c>
      <c r="AK925" s="3">
        <v>-9.2086399999999994E-27</v>
      </c>
      <c r="AM925" s="3">
        <v>-4.4682600000000001E-26</v>
      </c>
      <c r="AN925" s="3">
        <v>-7.4621100000000005E-27</v>
      </c>
      <c r="AO925" s="3"/>
    </row>
    <row r="926" spans="1:41" x14ac:dyDescent="0.3">
      <c r="A926">
        <v>45.95</v>
      </c>
      <c r="B926" s="3">
        <v>5.1085899999999997E-92</v>
      </c>
      <c r="C926" s="3">
        <v>-1.5971599999999999E-92</v>
      </c>
      <c r="E926">
        <v>1.3785000000000001</v>
      </c>
      <c r="F926" s="3">
        <v>-9.7349900000000002E-26</v>
      </c>
      <c r="G926" s="3">
        <v>-1.61729E-26</v>
      </c>
      <c r="I926" s="3">
        <v>-2.4025300000000001E-26</v>
      </c>
      <c r="J926" s="3">
        <v>-4.0964399999999999E-27</v>
      </c>
      <c r="L926" s="3">
        <v>-7.0580400000000001E-26</v>
      </c>
      <c r="M926" s="3">
        <v>-1.17411E-26</v>
      </c>
      <c r="O926" s="3">
        <v>-6.7437799999999998E-26</v>
      </c>
      <c r="P926" s="3">
        <v>-1.12069E-26</v>
      </c>
      <c r="R926" s="3">
        <v>-5.1048700000000002E-26</v>
      </c>
      <c r="S926" s="3">
        <v>-8.1641499999999995E-27</v>
      </c>
      <c r="U926" s="3">
        <v>-4.9886899999999997E-26</v>
      </c>
      <c r="V926" s="3">
        <v>-8.3511199999999999E-27</v>
      </c>
      <c r="X926" s="3">
        <v>-2.9867799999999998E-26</v>
      </c>
      <c r="Y926" s="3">
        <v>-5.0213300000000001E-27</v>
      </c>
      <c r="AA926" s="3">
        <v>-8.2269600000000002E-26</v>
      </c>
      <c r="AB926" s="3">
        <v>-1.36444E-26</v>
      </c>
      <c r="AD926" s="3">
        <v>-6.5575499999999999E-26</v>
      </c>
      <c r="AE926" s="3">
        <v>-1.0874800000000001E-26</v>
      </c>
      <c r="AG926" s="3">
        <v>-7.4437100000000004E-26</v>
      </c>
      <c r="AH926" s="3">
        <v>-1.23589E-26</v>
      </c>
      <c r="AJ926" s="3">
        <v>-5.6835299999999998E-26</v>
      </c>
      <c r="AK926" s="3">
        <v>-9.47127E-27</v>
      </c>
      <c r="AM926" s="3">
        <v>-4.70772E-26</v>
      </c>
      <c r="AN926" s="3">
        <v>-7.8474200000000001E-27</v>
      </c>
      <c r="AO926" s="3"/>
    </row>
    <row r="927" spans="1:41" x14ac:dyDescent="0.3">
      <c r="A927">
        <v>46</v>
      </c>
      <c r="B927" s="3">
        <v>1.1841500000000001E-92</v>
      </c>
      <c r="C927" s="3">
        <v>-6.59172E-93</v>
      </c>
      <c r="E927">
        <v>1.38</v>
      </c>
      <c r="F927" s="3">
        <v>-9.3217699999999998E-26</v>
      </c>
      <c r="G927" s="3">
        <v>-1.54274E-26</v>
      </c>
      <c r="I927" s="3">
        <v>5.6568799999999997E-27</v>
      </c>
      <c r="J927" s="3">
        <v>8.2146099999999999E-28</v>
      </c>
      <c r="L927" s="3">
        <v>-4.0918499999999998E-26</v>
      </c>
      <c r="M927" s="3">
        <v>-6.7765800000000003E-27</v>
      </c>
      <c r="O927" s="3">
        <v>-3.9386599999999999E-26</v>
      </c>
      <c r="P927" s="3">
        <v>-6.5091999999999995E-27</v>
      </c>
      <c r="R927" s="3">
        <v>-6.3582099999999999E-27</v>
      </c>
      <c r="S927" s="3">
        <v>-6.75956E-28</v>
      </c>
      <c r="U927" s="3">
        <v>-2.7776599999999998E-26</v>
      </c>
      <c r="V927" s="3">
        <v>-4.6597400000000001E-27</v>
      </c>
      <c r="X927" s="3">
        <v>-2.4740400000000001E-26</v>
      </c>
      <c r="Y927" s="3">
        <v>-4.1638800000000002E-27</v>
      </c>
      <c r="AA927" s="3">
        <v>-4.6387400000000003E-26</v>
      </c>
      <c r="AB927" s="3">
        <v>-7.6322699999999997E-27</v>
      </c>
      <c r="AD927" s="3">
        <v>-4.0131E-26</v>
      </c>
      <c r="AE927" s="3">
        <v>-6.6067400000000007E-27</v>
      </c>
      <c r="AG927" s="3">
        <v>-4.2867399999999998E-26</v>
      </c>
      <c r="AH927" s="3">
        <v>-7.0707800000000004E-27</v>
      </c>
      <c r="AJ927" s="3">
        <v>-2.9546199999999999E-26</v>
      </c>
      <c r="AK927" s="3">
        <v>-4.91123E-27</v>
      </c>
      <c r="AM927" s="3">
        <v>-2.6549799999999998E-26</v>
      </c>
      <c r="AN927" s="3">
        <v>-4.4168200000000002E-27</v>
      </c>
      <c r="AO927" s="3"/>
    </row>
    <row r="928" spans="1:41" x14ac:dyDescent="0.3">
      <c r="A928">
        <v>46.05</v>
      </c>
      <c r="B928" s="3">
        <v>-3.4539699999999997E-92</v>
      </c>
      <c r="C928" s="3">
        <v>4.37853E-93</v>
      </c>
      <c r="E928">
        <v>1.3815</v>
      </c>
      <c r="F928" s="3">
        <v>-5.8363900000000002E-26</v>
      </c>
      <c r="G928" s="3">
        <v>-9.5601999999999993E-27</v>
      </c>
      <c r="I928" s="3">
        <v>6.9452999999999995E-26</v>
      </c>
      <c r="J928" s="3">
        <v>1.13945E-26</v>
      </c>
      <c r="L928" s="3">
        <v>2.6640399999999998E-26</v>
      </c>
      <c r="M928" s="3">
        <v>4.4832200000000002E-27</v>
      </c>
      <c r="O928" s="3">
        <v>2.4395100000000001E-26</v>
      </c>
      <c r="P928" s="3">
        <v>4.1240700000000002E-27</v>
      </c>
      <c r="R928" s="3">
        <v>7.0083300000000001E-26</v>
      </c>
      <c r="S928" s="3">
        <v>1.2076599999999999E-26</v>
      </c>
      <c r="U928" s="3">
        <v>2.5157599999999999E-26</v>
      </c>
      <c r="V928" s="3">
        <v>4.1507099999999999E-27</v>
      </c>
      <c r="X928" s="3">
        <v>-7.8819099999999996E-27</v>
      </c>
      <c r="Y928" s="3">
        <v>-1.3539600000000001E-27</v>
      </c>
      <c r="AA928" s="3">
        <v>3.4492300000000001E-26</v>
      </c>
      <c r="AB928" s="3">
        <v>5.8539599999999997E-27</v>
      </c>
      <c r="AD928" s="3">
        <v>1.8451900000000001E-26</v>
      </c>
      <c r="AE928" s="3">
        <v>3.1672600000000001E-27</v>
      </c>
      <c r="AG928" s="3">
        <v>2.97907E-26</v>
      </c>
      <c r="AH928" s="3">
        <v>5.0423800000000002E-27</v>
      </c>
      <c r="AJ928" s="3">
        <v>3.2545499999999999E-26</v>
      </c>
      <c r="AK928" s="3">
        <v>5.4278700000000001E-27</v>
      </c>
      <c r="AM928" s="3">
        <v>2.13318E-26</v>
      </c>
      <c r="AN928" s="3">
        <v>3.5570099999999998E-27</v>
      </c>
      <c r="AO928" s="3"/>
    </row>
    <row r="929" spans="1:41" x14ac:dyDescent="0.3">
      <c r="A929">
        <v>46.1</v>
      </c>
      <c r="B929" s="3">
        <v>-8.7832299999999996E-92</v>
      </c>
      <c r="C929" s="3">
        <v>1.7016500000000001E-92</v>
      </c>
      <c r="E929">
        <v>1.383</v>
      </c>
      <c r="F929" s="3">
        <v>5.2349400000000002E-27</v>
      </c>
      <c r="G929" s="3">
        <v>1.0879700000000001E-27</v>
      </c>
      <c r="I929" s="3">
        <v>1.6521500000000001E-25</v>
      </c>
      <c r="J929" s="3">
        <v>2.7245399999999999E-26</v>
      </c>
      <c r="L929" s="3">
        <v>1.23843E-25</v>
      </c>
      <c r="M929" s="3">
        <v>2.06467E-26</v>
      </c>
      <c r="O929" s="3">
        <v>1.1622E-25</v>
      </c>
      <c r="P929" s="3">
        <v>1.9396599999999999E-26</v>
      </c>
      <c r="R929" s="3">
        <v>1.6936800000000001E-25</v>
      </c>
      <c r="S929" s="3">
        <v>2.8591799999999999E-26</v>
      </c>
      <c r="U929" s="3">
        <v>1.03997E-25</v>
      </c>
      <c r="V929" s="3">
        <v>1.7246700000000001E-26</v>
      </c>
      <c r="X929" s="3">
        <v>1.8716800000000001E-26</v>
      </c>
      <c r="Y929" s="3">
        <v>3.0723200000000002E-27</v>
      </c>
      <c r="AA929" s="3">
        <v>1.5125299999999999E-25</v>
      </c>
      <c r="AB929" s="3">
        <v>2.5275100000000001E-26</v>
      </c>
      <c r="AD929" s="3">
        <v>1.03433E-25</v>
      </c>
      <c r="AE929" s="3">
        <v>1.7309600000000001E-26</v>
      </c>
      <c r="AG929" s="3">
        <v>1.34906E-25</v>
      </c>
      <c r="AH929" s="3">
        <v>2.2524599999999999E-26</v>
      </c>
      <c r="AJ929" s="3">
        <v>1.22684E-25</v>
      </c>
      <c r="AK929" s="3">
        <v>2.0404699999999999E-26</v>
      </c>
      <c r="AM929" s="3">
        <v>9.0576900000000004E-26</v>
      </c>
      <c r="AN929" s="3">
        <v>1.5064300000000001E-26</v>
      </c>
      <c r="AO929" s="3"/>
    </row>
    <row r="930" spans="1:41" x14ac:dyDescent="0.3">
      <c r="A930">
        <v>46.15</v>
      </c>
      <c r="B930" s="3">
        <v>-1.4704399999999999E-91</v>
      </c>
      <c r="C930" s="3">
        <v>3.1463000000000002E-92</v>
      </c>
      <c r="E930">
        <v>1.3845000000000001</v>
      </c>
      <c r="F930" s="3">
        <v>7.3217900000000005E-26</v>
      </c>
      <c r="G930" s="3">
        <v>1.24553E-26</v>
      </c>
      <c r="I930" s="3">
        <v>2.6512900000000002E-25</v>
      </c>
      <c r="J930" s="3">
        <v>4.3730400000000002E-26</v>
      </c>
      <c r="L930" s="3">
        <v>2.2438899999999998E-25</v>
      </c>
      <c r="M930" s="3">
        <v>3.73212E-26</v>
      </c>
      <c r="O930" s="3">
        <v>2.11101E-25</v>
      </c>
      <c r="P930" s="3">
        <v>3.5134800000000001E-26</v>
      </c>
      <c r="R930" s="3">
        <v>2.7345799999999998E-25</v>
      </c>
      <c r="S930" s="3">
        <v>4.5847399999999997E-26</v>
      </c>
      <c r="U930" s="3">
        <v>1.8600200000000001E-25</v>
      </c>
      <c r="V930" s="3">
        <v>3.0831400000000002E-26</v>
      </c>
      <c r="X930" s="3">
        <v>4.6360200000000001E-26</v>
      </c>
      <c r="Y930" s="3">
        <v>7.6640899999999998E-27</v>
      </c>
      <c r="AA930" s="3">
        <v>2.7152399999999999E-25</v>
      </c>
      <c r="AB930" s="3">
        <v>4.5225299999999998E-26</v>
      </c>
      <c r="AD930" s="3">
        <v>1.9087500000000001E-25</v>
      </c>
      <c r="AE930" s="3">
        <v>3.1823300000000002E-26</v>
      </c>
      <c r="AG930" s="3">
        <v>2.4352100000000001E-25</v>
      </c>
      <c r="AH930" s="3">
        <v>4.0539799999999999E-26</v>
      </c>
      <c r="AJ930" s="3">
        <v>2.16056E-25</v>
      </c>
      <c r="AK930" s="3">
        <v>3.5875499999999997E-26</v>
      </c>
      <c r="AM930" s="3">
        <v>1.62109E-25</v>
      </c>
      <c r="AN930" s="3">
        <v>2.6919299999999999E-26</v>
      </c>
      <c r="AO930" s="3"/>
    </row>
    <row r="931" spans="1:41" x14ac:dyDescent="0.3">
      <c r="A931">
        <v>46.2</v>
      </c>
      <c r="B931" s="3">
        <v>-2.1009800000000001E-91</v>
      </c>
      <c r="C931" s="3">
        <v>4.7723300000000002E-92</v>
      </c>
      <c r="E931">
        <v>1.3859999999999999</v>
      </c>
      <c r="F931" s="3">
        <v>1.06786E-25</v>
      </c>
      <c r="G931" s="3">
        <v>1.8085900000000001E-26</v>
      </c>
      <c r="I931" s="3">
        <v>3.2721000000000002E-25</v>
      </c>
      <c r="J931" s="3">
        <v>5.3856899999999995E-26</v>
      </c>
      <c r="L931" s="3">
        <v>2.8550199999999998E-25</v>
      </c>
      <c r="M931" s="3">
        <v>4.7382E-26</v>
      </c>
      <c r="O931" s="3">
        <v>2.6770499999999999E-25</v>
      </c>
      <c r="P931" s="3">
        <v>4.4455600000000002E-26</v>
      </c>
      <c r="R931" s="3">
        <v>3.59201E-25</v>
      </c>
      <c r="S931" s="3">
        <v>5.9973800000000004E-26</v>
      </c>
      <c r="U931" s="3">
        <v>2.3346200000000001E-25</v>
      </c>
      <c r="V931" s="3">
        <v>3.8626000000000002E-26</v>
      </c>
      <c r="X931" s="3">
        <v>6.0441199999999995E-26</v>
      </c>
      <c r="Y931" s="3">
        <v>9.99039E-27</v>
      </c>
      <c r="AA931" s="3">
        <v>3.3950700000000002E-25</v>
      </c>
      <c r="AB931" s="3">
        <v>5.6414499999999995E-26</v>
      </c>
      <c r="AD931" s="3">
        <v>2.3915300000000002E-25</v>
      </c>
      <c r="AE931" s="3">
        <v>3.97785E-26</v>
      </c>
      <c r="AG931" s="3">
        <v>3.0707999999999999E-25</v>
      </c>
      <c r="AH931" s="3">
        <v>5.1002700000000002E-26</v>
      </c>
      <c r="AJ931" s="3">
        <v>2.7137199999999998E-25</v>
      </c>
      <c r="AK931" s="3">
        <v>4.4964100000000001E-26</v>
      </c>
      <c r="AM931" s="3">
        <v>2.04877E-25</v>
      </c>
      <c r="AN931" s="3">
        <v>3.3950800000000003E-26</v>
      </c>
      <c r="AO931" s="3"/>
    </row>
    <row r="932" spans="1:41" x14ac:dyDescent="0.3">
      <c r="A932">
        <v>46.25</v>
      </c>
      <c r="B932" s="3">
        <v>-2.7411799999999998E-91</v>
      </c>
      <c r="C932" s="3">
        <v>6.5330600000000001E-92</v>
      </c>
      <c r="E932">
        <v>1.3875</v>
      </c>
      <c r="F932" s="3">
        <v>7.2658500000000001E-26</v>
      </c>
      <c r="G932" s="3">
        <v>1.24528E-26</v>
      </c>
      <c r="I932" s="3">
        <v>3.3125900000000001E-25</v>
      </c>
      <c r="J932" s="3">
        <v>5.4260799999999996E-26</v>
      </c>
      <c r="L932" s="3">
        <v>2.60734E-25</v>
      </c>
      <c r="M932" s="3">
        <v>4.3111399999999998E-26</v>
      </c>
      <c r="O932" s="3">
        <v>2.39629E-25</v>
      </c>
      <c r="P932" s="3">
        <v>3.9649200000000001E-26</v>
      </c>
      <c r="R932" s="3">
        <v>3.9521799999999999E-25</v>
      </c>
      <c r="S932" s="3">
        <v>6.5744100000000002E-26</v>
      </c>
      <c r="U932" s="3">
        <v>2.0718999999999998E-25</v>
      </c>
      <c r="V932" s="3">
        <v>3.4119999999999999E-26</v>
      </c>
      <c r="X932" s="3">
        <v>4.6761600000000001E-26</v>
      </c>
      <c r="Y932" s="3">
        <v>7.6932800000000003E-27</v>
      </c>
      <c r="AA932" s="3">
        <v>2.9025999999999999E-25</v>
      </c>
      <c r="AB932" s="3">
        <v>4.8055599999999998E-26</v>
      </c>
      <c r="AD932" s="3">
        <v>1.9990800000000001E-25</v>
      </c>
      <c r="AE932" s="3">
        <v>3.3143399999999999E-26</v>
      </c>
      <c r="AG932" s="3">
        <v>2.6918899999999999E-25</v>
      </c>
      <c r="AH932" s="3">
        <v>4.4544699999999998E-26</v>
      </c>
      <c r="AJ932" s="3">
        <v>2.4412699999999998E-25</v>
      </c>
      <c r="AK932" s="3">
        <v>4.0276299999999997E-26</v>
      </c>
      <c r="AM932" s="3">
        <v>1.84091E-25</v>
      </c>
      <c r="AN932" s="3">
        <v>3.0378600000000002E-26</v>
      </c>
      <c r="AO932" s="3"/>
    </row>
    <row r="933" spans="1:41" x14ac:dyDescent="0.3">
      <c r="A933">
        <v>46.3</v>
      </c>
      <c r="B933" s="3">
        <v>-3.3613200000000001E-91</v>
      </c>
      <c r="C933" s="3">
        <v>8.3142399999999993E-92</v>
      </c>
      <c r="E933">
        <v>1.389</v>
      </c>
      <c r="F933" s="3">
        <v>-4.9043100000000001E-26</v>
      </c>
      <c r="G933" s="3">
        <v>-7.7256999999999999E-27</v>
      </c>
      <c r="I933" s="3">
        <v>2.7437100000000002E-25</v>
      </c>
      <c r="J933" s="3">
        <v>4.4465300000000001E-26</v>
      </c>
      <c r="L933" s="3">
        <v>1.2E-25</v>
      </c>
      <c r="M933" s="3">
        <v>1.9533300000000001E-26</v>
      </c>
      <c r="O933" s="3">
        <v>9.3782800000000002E-26</v>
      </c>
      <c r="P933" s="3">
        <v>1.52423E-26</v>
      </c>
      <c r="R933" s="3">
        <v>3.32459E-25</v>
      </c>
      <c r="S933" s="3">
        <v>5.5015799999999996E-26</v>
      </c>
      <c r="U933" s="3">
        <v>8.1210899999999998E-26</v>
      </c>
      <c r="V933" s="3">
        <v>1.3019000000000001E-26</v>
      </c>
      <c r="X933" s="3">
        <v>-2.1062000000000001E-27</v>
      </c>
      <c r="Y933" s="3">
        <v>-4.5292099999999998E-28</v>
      </c>
      <c r="AA933" s="3">
        <v>7.5275600000000004E-26</v>
      </c>
      <c r="AB933" s="3">
        <v>1.21267E-26</v>
      </c>
      <c r="AD933" s="3">
        <v>3.78393E-26</v>
      </c>
      <c r="AE933" s="3">
        <v>6.0812799999999998E-27</v>
      </c>
      <c r="AG933" s="3">
        <v>8.8540099999999995E-26</v>
      </c>
      <c r="AH933" s="3">
        <v>1.43335E-26</v>
      </c>
      <c r="AJ933" s="3">
        <v>1.0400299999999999E-25</v>
      </c>
      <c r="AK933" s="3">
        <v>1.67982E-26</v>
      </c>
      <c r="AM933" s="3">
        <v>7.4902099999999998E-26</v>
      </c>
      <c r="AN933" s="3">
        <v>1.2092100000000001E-26</v>
      </c>
      <c r="AO933" s="3"/>
    </row>
    <row r="934" spans="1:41" x14ac:dyDescent="0.3">
      <c r="A934">
        <v>46.35</v>
      </c>
      <c r="B934" s="3">
        <v>-3.9368699999999999E-91</v>
      </c>
      <c r="C934" s="3">
        <v>9.9546500000000001E-92</v>
      </c>
      <c r="E934">
        <v>1.3905000000000001</v>
      </c>
      <c r="F934" s="3">
        <v>-2.5892000000000001E-25</v>
      </c>
      <c r="G934" s="3">
        <v>-4.25071E-26</v>
      </c>
      <c r="I934" s="3">
        <v>1.5049000000000001E-25</v>
      </c>
      <c r="J934" s="3">
        <v>2.34875E-26</v>
      </c>
      <c r="L934" s="3">
        <v>-1.3322E-25</v>
      </c>
      <c r="M934" s="3">
        <v>-2.2724200000000001E-26</v>
      </c>
      <c r="O934" s="3">
        <v>-1.69957E-25</v>
      </c>
      <c r="P934" s="3">
        <v>-2.8733599999999997E-26</v>
      </c>
      <c r="R934" s="3">
        <v>1.4032E-25</v>
      </c>
      <c r="S934" s="3">
        <v>2.2739599999999999E-26</v>
      </c>
      <c r="U934" s="3">
        <v>-1.4341800000000001E-25</v>
      </c>
      <c r="V934" s="3">
        <v>-2.4456900000000001E-26</v>
      </c>
      <c r="X934" s="3">
        <v>-8.3202E-26</v>
      </c>
      <c r="Y934" s="3">
        <v>-1.39401E-26</v>
      </c>
      <c r="AA934" s="3">
        <v>-3.0832599999999998E-25</v>
      </c>
      <c r="AB934" s="3">
        <v>-5.1774199999999996E-26</v>
      </c>
      <c r="AD934" s="3">
        <v>-2.4804699999999998E-25</v>
      </c>
      <c r="AE934" s="3">
        <v>-4.1515899999999997E-26</v>
      </c>
      <c r="AG934" s="3">
        <v>-2.3635000000000002E-25</v>
      </c>
      <c r="AH934" s="3">
        <v>-3.9812699999999998E-26</v>
      </c>
      <c r="AJ934" s="3">
        <v>-1.50088E-25</v>
      </c>
      <c r="AK934" s="3">
        <v>-2.5600599999999999E-26</v>
      </c>
      <c r="AM934" s="3">
        <v>-1.2342200000000001E-25</v>
      </c>
      <c r="AN934" s="3">
        <v>-2.09908E-26</v>
      </c>
      <c r="AO934" s="3"/>
    </row>
    <row r="935" spans="1:41" x14ac:dyDescent="0.3">
      <c r="A935">
        <v>46.4</v>
      </c>
      <c r="B935" s="3">
        <v>-4.4503600000000002E-91</v>
      </c>
      <c r="C935" s="3">
        <v>1.1307599999999999E-91</v>
      </c>
      <c r="E935">
        <v>1.3919999999999999</v>
      </c>
      <c r="F935" s="3">
        <v>-5.1996899999999996E-25</v>
      </c>
      <c r="G935" s="3">
        <v>-8.5686600000000005E-26</v>
      </c>
      <c r="I935" s="3">
        <v>-1.82395E-26</v>
      </c>
      <c r="J935" s="3">
        <v>-4.9573399999999997E-27</v>
      </c>
      <c r="L935" s="3">
        <v>-4.4828700000000003E-25</v>
      </c>
      <c r="M935" s="3">
        <v>-7.5179499999999995E-26</v>
      </c>
      <c r="O935" s="3">
        <v>-4.9998E-25</v>
      </c>
      <c r="P935" s="3">
        <v>-8.3632299999999995E-26</v>
      </c>
      <c r="R935" s="3">
        <v>-1.3380600000000001E-25</v>
      </c>
      <c r="S935" s="3">
        <v>-2.3156299999999999E-26</v>
      </c>
      <c r="U935" s="3">
        <v>-4.2321200000000003E-25</v>
      </c>
      <c r="V935" s="3">
        <v>-7.1022300000000003E-26</v>
      </c>
      <c r="X935" s="3">
        <v>-1.8154700000000001E-25</v>
      </c>
      <c r="Y935" s="3">
        <v>-3.0258E-26</v>
      </c>
      <c r="AA935" s="3">
        <v>-7.87561E-25</v>
      </c>
      <c r="AB935" s="3">
        <v>-1.31417E-25</v>
      </c>
      <c r="AD935" s="3">
        <v>-6.0371799999999999E-25</v>
      </c>
      <c r="AE935" s="3">
        <v>-1.0059299999999999E-25</v>
      </c>
      <c r="AG935" s="3">
        <v>-6.4323299999999997E-25</v>
      </c>
      <c r="AH935" s="3">
        <v>-1.0746300000000001E-25</v>
      </c>
      <c r="AJ935" s="3">
        <v>-4.6972400000000002E-25</v>
      </c>
      <c r="AK935" s="3">
        <v>-7.8805900000000002E-26</v>
      </c>
      <c r="AM935" s="3">
        <v>-3.7212599999999998E-25</v>
      </c>
      <c r="AN935" s="3">
        <v>-6.2377500000000002E-26</v>
      </c>
      <c r="AO935" s="3"/>
    </row>
    <row r="936" spans="1:41" x14ac:dyDescent="0.3">
      <c r="A936">
        <v>46.45</v>
      </c>
      <c r="B936" s="3">
        <v>-4.8891400000000002E-91</v>
      </c>
      <c r="C936" s="3">
        <v>1.2307899999999999E-91</v>
      </c>
      <c r="E936">
        <v>1.3935</v>
      </c>
      <c r="F936" s="3">
        <v>-7.4963700000000005E-25</v>
      </c>
      <c r="G936" s="3">
        <v>-1.23492E-25</v>
      </c>
      <c r="I936" s="3">
        <v>-1.3652799999999999E-25</v>
      </c>
      <c r="J936" s="3">
        <v>-2.501E-26</v>
      </c>
      <c r="L936" s="3">
        <v>-7.1582799999999998E-25</v>
      </c>
      <c r="M936" s="3">
        <v>-1.1959499999999999E-25</v>
      </c>
      <c r="O936" s="3">
        <v>-7.8307800000000002E-25</v>
      </c>
      <c r="P936" s="3">
        <v>-1.30576E-25</v>
      </c>
      <c r="R936" s="3">
        <v>-3.4831899999999998E-25</v>
      </c>
      <c r="S936" s="3">
        <v>-5.9096499999999995E-26</v>
      </c>
      <c r="U936" s="3">
        <v>-6.6047199999999998E-25</v>
      </c>
      <c r="V936" s="3">
        <v>-1.1038599999999999E-25</v>
      </c>
      <c r="X936" s="3">
        <v>-2.73232E-25</v>
      </c>
      <c r="Y936" s="3">
        <v>-4.5411299999999999E-26</v>
      </c>
      <c r="AA936" s="3">
        <v>-1.1931999999999999E-24</v>
      </c>
      <c r="AB936" s="3">
        <v>-1.98586E-25</v>
      </c>
      <c r="AD936" s="3">
        <v>-9.0589500000000004E-25</v>
      </c>
      <c r="AE936" s="3">
        <v>-1.50595E-25</v>
      </c>
      <c r="AG936" s="3">
        <v>-9.89616E-25</v>
      </c>
      <c r="AH936" s="3">
        <v>-1.6486E-25</v>
      </c>
      <c r="AJ936" s="3">
        <v>-7.4194000000000003E-25</v>
      </c>
      <c r="AK936" s="3">
        <v>-1.2398299999999999E-25</v>
      </c>
      <c r="AM936" s="3">
        <v>-5.8026699999999997E-25</v>
      </c>
      <c r="AN936" s="3">
        <v>-9.6907200000000005E-26</v>
      </c>
      <c r="AO936" s="3"/>
    </row>
    <row r="937" spans="1:41" x14ac:dyDescent="0.3">
      <c r="A937">
        <v>46.5</v>
      </c>
      <c r="B937" s="3">
        <v>-5.2416999999999999E-91</v>
      </c>
      <c r="C937" s="3">
        <v>1.2996200000000001E-91</v>
      </c>
      <c r="E937">
        <v>1.395</v>
      </c>
      <c r="F937" s="3">
        <v>-8.2775100000000005E-25</v>
      </c>
      <c r="G937" s="3">
        <v>-1.3592799999999999E-25</v>
      </c>
      <c r="I937" s="3">
        <v>-3.0959699999999998E-26</v>
      </c>
      <c r="J937" s="3">
        <v>-7.8726000000000004E-27</v>
      </c>
      <c r="L937" s="3">
        <v>-7.7817099999999997E-25</v>
      </c>
      <c r="M937" s="3">
        <v>-1.2974500000000001E-25</v>
      </c>
      <c r="O937" s="3">
        <v>-8.6327999999999998E-25</v>
      </c>
      <c r="P937" s="3">
        <v>-1.43615E-25</v>
      </c>
      <c r="R937" s="3">
        <v>-2.98239E-25</v>
      </c>
      <c r="S937" s="3">
        <v>-5.1022000000000002E-26</v>
      </c>
      <c r="U937" s="3">
        <v>-7.0943600000000002E-25</v>
      </c>
      <c r="V937" s="3">
        <v>-1.1830700000000001E-25</v>
      </c>
      <c r="X937" s="3">
        <v>-3.3275599999999999E-25</v>
      </c>
      <c r="Y937" s="3">
        <v>-5.5145400000000006E-26</v>
      </c>
      <c r="AA937" s="3">
        <v>-1.28252E-24</v>
      </c>
      <c r="AB937" s="3">
        <v>-2.1291000000000002E-25</v>
      </c>
      <c r="AD937" s="3">
        <v>-9.7827499999999996E-25</v>
      </c>
      <c r="AE937" s="3">
        <v>-1.6219500000000001E-25</v>
      </c>
      <c r="AG937" s="3">
        <v>-1.0692600000000001E-24</v>
      </c>
      <c r="AH937" s="3">
        <v>-1.7769699999999999E-25</v>
      </c>
      <c r="AJ937" s="3">
        <v>-8.1034200000000003E-25</v>
      </c>
      <c r="AK937" s="3">
        <v>-1.3511600000000001E-25</v>
      </c>
      <c r="AM937" s="3">
        <v>-6.12981E-25</v>
      </c>
      <c r="AN937" s="3">
        <v>-1.02154E-25</v>
      </c>
      <c r="AO937" s="3"/>
    </row>
    <row r="938" spans="1:41" x14ac:dyDescent="0.3">
      <c r="A938">
        <v>46.55</v>
      </c>
      <c r="B938" s="3">
        <v>-5.4956200000000003E-91</v>
      </c>
      <c r="C938" s="3">
        <v>1.3479E-91</v>
      </c>
      <c r="E938">
        <v>1.3965000000000001</v>
      </c>
      <c r="F938" s="3">
        <v>-6.03003E-25</v>
      </c>
      <c r="G938" s="3">
        <v>-9.7886100000000004E-26</v>
      </c>
      <c r="I938" s="3">
        <v>5.0586299999999998E-25</v>
      </c>
      <c r="J938" s="3">
        <v>8.0810899999999999E-26</v>
      </c>
      <c r="L938" s="3">
        <v>-4.7966400000000001E-25</v>
      </c>
      <c r="M938" s="3">
        <v>-7.9810099999999995E-26</v>
      </c>
      <c r="O938" s="3">
        <v>-5.9413199999999997E-25</v>
      </c>
      <c r="P938" s="3">
        <v>-9.8453600000000004E-26</v>
      </c>
      <c r="R938" s="3">
        <v>1.91739E-25</v>
      </c>
      <c r="S938" s="3">
        <v>3.0110200000000001E-26</v>
      </c>
      <c r="U938" s="3">
        <v>-4.1569199999999999E-25</v>
      </c>
      <c r="V938" s="3">
        <v>-6.9173700000000003E-26</v>
      </c>
      <c r="X938" s="3">
        <v>-3.3892499999999998E-25</v>
      </c>
      <c r="Y938" s="3">
        <v>-5.5931200000000003E-26</v>
      </c>
      <c r="AA938" s="3">
        <v>-8.1967199999999999E-25</v>
      </c>
      <c r="AB938" s="3">
        <v>-1.35271E-25</v>
      </c>
      <c r="AD938" s="3">
        <v>-6.5041099999999998E-25</v>
      </c>
      <c r="AE938" s="3">
        <v>-1.0712100000000001E-25</v>
      </c>
      <c r="AG938" s="3">
        <v>-6.8384600000000003E-25</v>
      </c>
      <c r="AH938" s="3">
        <v>-1.13083E-25</v>
      </c>
      <c r="AJ938" s="3">
        <v>-5.3421500000000004E-25</v>
      </c>
      <c r="AK938" s="3">
        <v>-8.8863299999999996E-26</v>
      </c>
      <c r="AM938" s="3">
        <v>-3.41534E-25</v>
      </c>
      <c r="AN938" s="3">
        <v>-5.6768399999999996E-26</v>
      </c>
      <c r="AO938" s="3"/>
    </row>
    <row r="939" spans="1:41" x14ac:dyDescent="0.3">
      <c r="A939">
        <v>46.6</v>
      </c>
      <c r="B939" s="3">
        <v>-5.6374300000000005E-91</v>
      </c>
      <c r="C939" s="3">
        <v>1.3844300000000001E-91</v>
      </c>
      <c r="E939">
        <v>1.3979999999999999</v>
      </c>
      <c r="F939" s="3">
        <v>5.9698599999999997E-26</v>
      </c>
      <c r="G939" s="3">
        <v>1.29523E-26</v>
      </c>
      <c r="I939" s="3">
        <v>1.60238E-24</v>
      </c>
      <c r="J939" s="3">
        <v>2.6216000000000002E-25</v>
      </c>
      <c r="L939" s="3">
        <v>2.6125900000000002E-25</v>
      </c>
      <c r="M939" s="3">
        <v>4.3622099999999998E-26</v>
      </c>
      <c r="O939" s="3">
        <v>9.6009999999999997E-26</v>
      </c>
      <c r="P939" s="3">
        <v>1.6685499999999999E-26</v>
      </c>
      <c r="R939" s="3">
        <v>1.1620200000000001E-24</v>
      </c>
      <c r="S939" s="3">
        <v>1.9082599999999999E-25</v>
      </c>
      <c r="U939" s="3">
        <v>3.1007699999999998E-25</v>
      </c>
      <c r="V939" s="3">
        <v>5.1716899999999994E-26</v>
      </c>
      <c r="X939" s="3">
        <v>-2.8016799999999999E-25</v>
      </c>
      <c r="Y939" s="3">
        <v>-4.5853400000000002E-26</v>
      </c>
      <c r="AA939" s="3">
        <v>3.1621200000000001E-25</v>
      </c>
      <c r="AB939" s="3">
        <v>5.4201599999999998E-26</v>
      </c>
      <c r="AD939" s="3">
        <v>1.63592E-25</v>
      </c>
      <c r="AE939" s="3">
        <v>2.8747999999999999E-26</v>
      </c>
      <c r="AG939" s="3">
        <v>2.5905300000000001E-25</v>
      </c>
      <c r="AH939" s="3">
        <v>4.41657E-26</v>
      </c>
      <c r="AJ939" s="3">
        <v>1.53267E-25</v>
      </c>
      <c r="AK939" s="3">
        <v>2.57512E-26</v>
      </c>
      <c r="AM939" s="3">
        <v>2.8340099999999998E-25</v>
      </c>
      <c r="AN939" s="3">
        <v>4.7326200000000002E-26</v>
      </c>
      <c r="AO939" s="3"/>
    </row>
    <row r="940" spans="1:41" x14ac:dyDescent="0.3">
      <c r="A940">
        <v>46.65</v>
      </c>
      <c r="B940" s="3">
        <v>-5.65267E-91</v>
      </c>
      <c r="C940" s="3">
        <v>1.4087999999999999E-91</v>
      </c>
      <c r="E940">
        <v>1.3995</v>
      </c>
      <c r="F940" s="3">
        <v>1.1411E-24</v>
      </c>
      <c r="G940" s="3">
        <v>1.9316700000000001E-25</v>
      </c>
      <c r="I940" s="3">
        <v>3.1720299999999998E-24</v>
      </c>
      <c r="J940" s="3">
        <v>5.2145700000000001E-25</v>
      </c>
      <c r="L940" s="3">
        <v>1.37717E-24</v>
      </c>
      <c r="M940" s="3">
        <v>2.29118E-25</v>
      </c>
      <c r="O940" s="3">
        <v>1.1378000000000001E-24</v>
      </c>
      <c r="P940" s="3">
        <v>1.9006600000000001E-25</v>
      </c>
      <c r="R940" s="3">
        <v>2.5006600000000001E-24</v>
      </c>
      <c r="S940" s="3">
        <v>4.1223799999999999E-25</v>
      </c>
      <c r="U940" s="3">
        <v>1.4043E-24</v>
      </c>
      <c r="V940" s="3">
        <v>2.3357600000000001E-25</v>
      </c>
      <c r="X940" s="3">
        <v>-1.6534999999999999E-25</v>
      </c>
      <c r="Y940" s="3">
        <v>-2.6405300000000002E-26</v>
      </c>
      <c r="AA940" s="3">
        <v>2.01869E-24</v>
      </c>
      <c r="AB940" s="3">
        <v>3.3746800000000001E-25</v>
      </c>
      <c r="AD940" s="3">
        <v>1.3857800000000001E-24</v>
      </c>
      <c r="AE940" s="3">
        <v>2.32205E-25</v>
      </c>
      <c r="AG940" s="3">
        <v>1.6637600000000001E-24</v>
      </c>
      <c r="AH940" s="3">
        <v>2.7786099999999998E-25</v>
      </c>
      <c r="AJ940" s="3">
        <v>1.18922E-24</v>
      </c>
      <c r="AK940" s="3">
        <v>1.9806500000000001E-25</v>
      </c>
      <c r="AM940" s="3">
        <v>1.18425E-24</v>
      </c>
      <c r="AN940" s="3">
        <v>1.97053E-25</v>
      </c>
      <c r="AO940" s="3"/>
    </row>
    <row r="941" spans="1:41" x14ac:dyDescent="0.3">
      <c r="A941">
        <v>46.7</v>
      </c>
      <c r="B941" s="3">
        <v>-5.5246399999999995E-91</v>
      </c>
      <c r="C941" s="3">
        <v>1.4097900000000001E-91</v>
      </c>
      <c r="E941">
        <v>1.401</v>
      </c>
      <c r="F941" s="3">
        <v>2.32855E-24</v>
      </c>
      <c r="G941" s="3">
        <v>3.90551E-25</v>
      </c>
      <c r="I941" s="3">
        <v>4.8584799999999997E-24</v>
      </c>
      <c r="J941" s="3">
        <v>7.9911199999999997E-25</v>
      </c>
      <c r="L941" s="3">
        <v>2.5723899999999999E-24</v>
      </c>
      <c r="M941" s="3">
        <v>4.2728099999999998E-25</v>
      </c>
      <c r="O941" s="3">
        <v>2.2581299999999999E-24</v>
      </c>
      <c r="P941" s="3">
        <v>3.7605900000000002E-25</v>
      </c>
      <c r="R941" s="3">
        <v>3.8993300000000001E-24</v>
      </c>
      <c r="S941" s="3">
        <v>6.42794E-25</v>
      </c>
      <c r="U941" s="3">
        <v>2.5832700000000001E-24</v>
      </c>
      <c r="V941" s="3">
        <v>4.2899900000000002E-25</v>
      </c>
      <c r="X941" s="3">
        <v>-3.7659599999999998E-26</v>
      </c>
      <c r="Y941" s="3">
        <v>-4.7896700000000003E-27</v>
      </c>
      <c r="AA941" s="3">
        <v>3.8461700000000003E-24</v>
      </c>
      <c r="AB941" s="3">
        <v>6.4074799999999997E-25</v>
      </c>
      <c r="AD941" s="3">
        <v>2.6973900000000001E-24</v>
      </c>
      <c r="AE941" s="3">
        <v>4.49994E-25</v>
      </c>
      <c r="AG941" s="3">
        <v>3.1657400000000001E-24</v>
      </c>
      <c r="AH941" s="3">
        <v>5.2709700000000001E-25</v>
      </c>
      <c r="AJ941" s="3">
        <v>2.3096099999999998E-24</v>
      </c>
      <c r="AK941" s="3">
        <v>3.8395699999999999E-25</v>
      </c>
      <c r="AM941" s="3">
        <v>2.1424200000000001E-24</v>
      </c>
      <c r="AN941" s="3">
        <v>3.5587699999999999E-25</v>
      </c>
      <c r="AO941" s="3"/>
    </row>
    <row r="942" spans="1:41" x14ac:dyDescent="0.3">
      <c r="A942">
        <v>46.75</v>
      </c>
      <c r="B942" s="3">
        <v>-5.2323199999999996E-91</v>
      </c>
      <c r="C942" s="3">
        <v>1.3701300000000001E-91</v>
      </c>
      <c r="E942">
        <v>1.4025000000000001</v>
      </c>
      <c r="F942" s="3">
        <v>3.05946E-24</v>
      </c>
      <c r="G942" s="3">
        <v>5.1143400000000002E-25</v>
      </c>
      <c r="I942" s="3">
        <v>6.0839200000000002E-24</v>
      </c>
      <c r="J942" s="3">
        <v>9.9879800000000001E-25</v>
      </c>
      <c r="L942" s="3">
        <v>3.29349E-24</v>
      </c>
      <c r="M942" s="3">
        <v>5.4596600000000001E-25</v>
      </c>
      <c r="O942" s="3">
        <v>2.9739599999999999E-24</v>
      </c>
      <c r="P942" s="3">
        <v>4.9421299999999997E-25</v>
      </c>
      <c r="R942" s="3">
        <v>4.8156999999999997E-24</v>
      </c>
      <c r="S942" s="3">
        <v>7.9213700000000002E-25</v>
      </c>
      <c r="U942" s="3">
        <v>3.34165E-24</v>
      </c>
      <c r="V942" s="3">
        <v>5.5382199999999996E-25</v>
      </c>
      <c r="X942" s="3">
        <v>2.3046600000000001E-26</v>
      </c>
      <c r="Y942" s="3">
        <v>5.7088199999999996E-27</v>
      </c>
      <c r="AA942" s="3">
        <v>5.00242E-24</v>
      </c>
      <c r="AB942" s="3">
        <v>8.3143299999999999E-25</v>
      </c>
      <c r="AD942" s="3">
        <v>3.5227700000000003E-24</v>
      </c>
      <c r="AE942" s="3">
        <v>5.8624499999999998E-25</v>
      </c>
      <c r="AG942" s="3">
        <v>4.1048100000000003E-24</v>
      </c>
      <c r="AH942" s="3">
        <v>6.8192500000000002E-25</v>
      </c>
      <c r="AJ942" s="3">
        <v>3.0544600000000001E-24</v>
      </c>
      <c r="AK942" s="3">
        <v>5.0680200000000004E-25</v>
      </c>
      <c r="AM942" s="3">
        <v>2.7538300000000001E-24</v>
      </c>
      <c r="AN942" s="3">
        <v>4.5648799999999996E-25</v>
      </c>
      <c r="AO942" s="3"/>
    </row>
    <row r="943" spans="1:41" x14ac:dyDescent="0.3">
      <c r="A943">
        <v>46.8</v>
      </c>
      <c r="B943" s="3">
        <v>-4.7497700000000002E-91</v>
      </c>
      <c r="C943" s="3">
        <v>1.2741499999999999E-91</v>
      </c>
      <c r="E943">
        <v>1.4039999999999999</v>
      </c>
      <c r="F943" s="3">
        <v>2.7288700000000001E-24</v>
      </c>
      <c r="G943" s="3">
        <v>4.5530299999999996E-25</v>
      </c>
      <c r="I943" s="3">
        <v>6.1540499999999997E-24</v>
      </c>
      <c r="J943" s="3">
        <v>1.00504E-24</v>
      </c>
      <c r="L943" s="3">
        <v>2.8542699999999999E-24</v>
      </c>
      <c r="M943" s="3">
        <v>4.7117900000000003E-25</v>
      </c>
      <c r="O943" s="3">
        <v>2.71554E-24</v>
      </c>
      <c r="P943" s="3">
        <v>4.4985399999999998E-25</v>
      </c>
      <c r="R943" s="3">
        <v>4.68702E-24</v>
      </c>
      <c r="S943" s="3">
        <v>7.6670400000000004E-25</v>
      </c>
      <c r="U943" s="3">
        <v>3.0524999999999999E-24</v>
      </c>
      <c r="V943" s="3">
        <v>5.0387100000000001E-25</v>
      </c>
      <c r="X943" s="3">
        <v>-8.8180299999999999E-26</v>
      </c>
      <c r="Y943" s="3">
        <v>-1.23311E-26</v>
      </c>
      <c r="AA943" s="3">
        <v>4.5254000000000002E-24</v>
      </c>
      <c r="AB943" s="3">
        <v>7.4967400000000001E-25</v>
      </c>
      <c r="AD943" s="3">
        <v>3.1678E-24</v>
      </c>
      <c r="AE943" s="3">
        <v>5.2562999999999997E-25</v>
      </c>
      <c r="AG943" s="3">
        <v>3.6904300000000002E-24</v>
      </c>
      <c r="AH943" s="3">
        <v>6.1100099999999997E-25</v>
      </c>
      <c r="AJ943" s="3">
        <v>2.8588400000000001E-24</v>
      </c>
      <c r="AK943" s="3">
        <v>4.7271199999999998E-25</v>
      </c>
      <c r="AM943" s="3">
        <v>2.4349999999999999E-24</v>
      </c>
      <c r="AN943" s="3">
        <v>4.0196099999999999E-25</v>
      </c>
      <c r="AO943" s="3"/>
    </row>
    <row r="944" spans="1:41" x14ac:dyDescent="0.3">
      <c r="A944">
        <v>46.85</v>
      </c>
      <c r="B944" s="3">
        <v>-4.0492300000000001E-91</v>
      </c>
      <c r="C944" s="3">
        <v>1.11319E-91</v>
      </c>
      <c r="E944">
        <v>1.4055</v>
      </c>
      <c r="F944" s="3">
        <v>8.6234699999999994E-25</v>
      </c>
      <c r="G944" s="3">
        <v>1.43648E-25</v>
      </c>
      <c r="I944" s="3">
        <v>4.4378700000000002E-24</v>
      </c>
      <c r="J944" s="3">
        <v>7.13268E-25</v>
      </c>
      <c r="L944" s="3">
        <v>7.1501800000000005E-25</v>
      </c>
      <c r="M944" s="3">
        <v>1.13626E-25</v>
      </c>
      <c r="O944" s="3">
        <v>1.05248E-24</v>
      </c>
      <c r="P944" s="3">
        <v>1.71751E-25</v>
      </c>
      <c r="R944" s="3">
        <v>3.10597E-24</v>
      </c>
      <c r="S944" s="3">
        <v>4.9906999999999997E-25</v>
      </c>
      <c r="U944" s="3">
        <v>1.18217E-24</v>
      </c>
      <c r="V944" s="3">
        <v>1.9080000000000001E-25</v>
      </c>
      <c r="X944" s="3">
        <v>-4.8476899999999997E-25</v>
      </c>
      <c r="Y944" s="3">
        <v>-7.7680099999999998E-26</v>
      </c>
      <c r="AA944" s="3">
        <v>1.6573099999999999E-24</v>
      </c>
      <c r="AB944" s="3">
        <v>2.7005100000000002E-25</v>
      </c>
      <c r="AD944" s="3">
        <v>1.0942800000000001E-24</v>
      </c>
      <c r="AE944" s="3">
        <v>1.7907900000000001E-25</v>
      </c>
      <c r="AG944" s="3">
        <v>1.3142E-24</v>
      </c>
      <c r="AH944" s="3">
        <v>2.1364300000000002E-25</v>
      </c>
      <c r="AJ944" s="3">
        <v>1.18445E-24</v>
      </c>
      <c r="AK944" s="3">
        <v>1.9253599999999999E-25</v>
      </c>
      <c r="AM944" s="3">
        <v>7.0293200000000003E-25</v>
      </c>
      <c r="AN944" s="3">
        <v>1.1234599999999999E-25</v>
      </c>
      <c r="AO944" s="3"/>
    </row>
    <row r="945" spans="1:41" x14ac:dyDescent="0.3">
      <c r="A945">
        <v>46.9</v>
      </c>
      <c r="B945" s="3">
        <v>-3.1066599999999998E-91</v>
      </c>
      <c r="C945" s="3">
        <v>8.8615099999999998E-92</v>
      </c>
      <c r="E945">
        <v>1.407</v>
      </c>
      <c r="F945" s="3">
        <v>-2.6626100000000001E-24</v>
      </c>
      <c r="G945" s="3">
        <v>-4.4318899999999995E-25</v>
      </c>
      <c r="I945" s="3">
        <v>7.1749999999999999E-25</v>
      </c>
      <c r="J945" s="3">
        <v>8.7986099999999997E-26</v>
      </c>
      <c r="L945" s="3">
        <v>-3.19328E-24</v>
      </c>
      <c r="M945" s="3">
        <v>-5.3738800000000001E-25</v>
      </c>
      <c r="O945" s="3">
        <v>-2.0658599999999998E-24</v>
      </c>
      <c r="P945" s="3">
        <v>-3.4789800000000002E-25</v>
      </c>
      <c r="R945" s="3">
        <v>-1.0073899999999999E-25</v>
      </c>
      <c r="S945" s="3">
        <v>-3.8932699999999998E-26</v>
      </c>
      <c r="U945" s="3">
        <v>-2.38955E-24</v>
      </c>
      <c r="V945" s="3">
        <v>-4.0465899999999998E-25</v>
      </c>
      <c r="X945" s="3">
        <v>-1.2275299999999999E-24</v>
      </c>
      <c r="Y945" s="3">
        <v>-2.0029E-25</v>
      </c>
      <c r="AA945" s="3">
        <v>-3.72581E-24</v>
      </c>
      <c r="AB945" s="3">
        <v>-6.2697300000000003E-25</v>
      </c>
      <c r="AD945" s="3">
        <v>-2.77475E-24</v>
      </c>
      <c r="AE945" s="3">
        <v>-4.6543500000000002E-25</v>
      </c>
      <c r="AG945" s="3">
        <v>-3.1170300000000002E-24</v>
      </c>
      <c r="AH945" s="3">
        <v>-5.24755E-25</v>
      </c>
      <c r="AJ945" s="3">
        <v>-2.1470199999999999E-24</v>
      </c>
      <c r="AK945" s="3">
        <v>-3.6269899999999998E-25</v>
      </c>
      <c r="AM945" s="3">
        <v>-2.44886E-24</v>
      </c>
      <c r="AN945" s="3">
        <v>-4.1281400000000002E-25</v>
      </c>
      <c r="AO945" s="3"/>
    </row>
    <row r="946" spans="1:41" x14ac:dyDescent="0.3">
      <c r="A946">
        <v>46.95</v>
      </c>
      <c r="B946" s="3">
        <v>-1.9065499999999999E-91</v>
      </c>
      <c r="C946" s="3">
        <v>5.96069E-92</v>
      </c>
      <c r="E946">
        <v>1.4085000000000001</v>
      </c>
      <c r="F946" s="3">
        <v>-7.2599300000000006E-24</v>
      </c>
      <c r="G946" s="3">
        <v>-1.2068499999999999E-24</v>
      </c>
      <c r="I946" s="3">
        <v>-4.3178099999999998E-24</v>
      </c>
      <c r="J946" s="3">
        <v>-7.5523399999999998E-25</v>
      </c>
      <c r="L946" s="3">
        <v>-8.1999899999999994E-24</v>
      </c>
      <c r="M946" s="3">
        <v>-1.3693499999999999E-24</v>
      </c>
      <c r="O946" s="3">
        <v>-6.0901500000000003E-24</v>
      </c>
      <c r="P946" s="3">
        <v>-1.0169599999999999E-24</v>
      </c>
      <c r="R946" s="3">
        <v>-4.4333499999999999E-24</v>
      </c>
      <c r="S946" s="3">
        <v>-7.6334799999999999E-25</v>
      </c>
      <c r="U946" s="3">
        <v>-7.0400399999999996E-24</v>
      </c>
      <c r="V946" s="3">
        <v>-1.1780700000000001E-24</v>
      </c>
      <c r="X946" s="3">
        <v>-2.2097900000000001E-24</v>
      </c>
      <c r="Y946" s="3">
        <v>-3.6222600000000001E-25</v>
      </c>
      <c r="AA946" s="3">
        <v>-1.06902E-23</v>
      </c>
      <c r="AB946" s="3">
        <v>-1.7847499999999999E-24</v>
      </c>
      <c r="AD946" s="3">
        <v>-7.7671699999999997E-24</v>
      </c>
      <c r="AE946" s="3">
        <v>-1.2951600000000001E-24</v>
      </c>
      <c r="AG946" s="3">
        <v>-8.8385299999999993E-24</v>
      </c>
      <c r="AH946" s="3">
        <v>-1.4759E-24</v>
      </c>
      <c r="AJ946" s="3">
        <v>-6.5432499999999997E-24</v>
      </c>
      <c r="AK946" s="3">
        <v>-1.0936500000000001E-24</v>
      </c>
      <c r="AM946" s="3">
        <v>-6.4346199999999998E-24</v>
      </c>
      <c r="AN946" s="3">
        <v>-1.0753399999999999E-24</v>
      </c>
      <c r="AO946" s="3"/>
    </row>
    <row r="947" spans="1:41" x14ac:dyDescent="0.3">
      <c r="A947">
        <v>47</v>
      </c>
      <c r="B947" s="3">
        <v>-4.4193199999999997E-92</v>
      </c>
      <c r="C947" s="3">
        <v>2.4600599999999999E-92</v>
      </c>
      <c r="E947">
        <v>1.41</v>
      </c>
      <c r="F947" s="3">
        <v>-1.15645E-23</v>
      </c>
      <c r="G947" s="3">
        <v>-1.9194899999999999E-24</v>
      </c>
      <c r="I947" s="3">
        <v>-8.6334600000000003E-24</v>
      </c>
      <c r="J947" s="3">
        <v>-1.4773400000000001E-24</v>
      </c>
      <c r="L947" s="3">
        <v>-1.2792000000000001E-23</v>
      </c>
      <c r="M947" s="3">
        <v>-2.12977E-24</v>
      </c>
      <c r="O947" s="3">
        <v>-9.7173099999999999E-24</v>
      </c>
      <c r="P947" s="3">
        <v>-1.61806E-24</v>
      </c>
      <c r="R947" s="3">
        <v>-8.5854299999999994E-24</v>
      </c>
      <c r="S947" s="3">
        <v>-1.4561399999999999E-24</v>
      </c>
      <c r="U947" s="3">
        <v>-1.1213199999999999E-23</v>
      </c>
      <c r="V947" s="3">
        <v>-1.8698799999999999E-24</v>
      </c>
      <c r="X947" s="3">
        <v>-3.1421E-24</v>
      </c>
      <c r="Y947" s="3">
        <v>-5.1517699999999999E-25</v>
      </c>
      <c r="AA947" s="3">
        <v>-1.6952699999999999E-23</v>
      </c>
      <c r="AB947" s="3">
        <v>-2.8224699999999998E-24</v>
      </c>
      <c r="AD947" s="3">
        <v>-1.22417E-23</v>
      </c>
      <c r="AE947" s="3">
        <v>-2.0363499999999999E-24</v>
      </c>
      <c r="AG947" s="3">
        <v>-1.3993E-23</v>
      </c>
      <c r="AH947" s="3">
        <v>-2.32997E-24</v>
      </c>
      <c r="AJ947" s="3">
        <v>-1.04805E-23</v>
      </c>
      <c r="AK947" s="3">
        <v>-1.7462100000000001E-24</v>
      </c>
      <c r="AM947" s="3">
        <v>-1.01171E-23</v>
      </c>
      <c r="AN947" s="3">
        <v>-1.6853699999999998E-24</v>
      </c>
      <c r="AO947" s="3"/>
    </row>
    <row r="948" spans="1:41" x14ac:dyDescent="0.3">
      <c r="A948">
        <v>47.05</v>
      </c>
      <c r="B948" s="3">
        <v>1.28904E-91</v>
      </c>
      <c r="C948" s="3">
        <v>-1.6340899999999999E-92</v>
      </c>
      <c r="E948">
        <v>1.4115</v>
      </c>
      <c r="F948" s="3">
        <v>-1.3842099999999999E-23</v>
      </c>
      <c r="G948" s="3">
        <v>-2.2922599999999999E-24</v>
      </c>
      <c r="I948" s="3">
        <v>-8.9342700000000003E-24</v>
      </c>
      <c r="J948" s="3">
        <v>-1.5305399999999999E-24</v>
      </c>
      <c r="L948" s="3">
        <v>-1.4860000000000001E-23</v>
      </c>
      <c r="M948" s="3">
        <v>-2.4674900000000001E-24</v>
      </c>
      <c r="O948" s="3">
        <v>-1.10296E-23</v>
      </c>
      <c r="P948" s="3">
        <v>-1.8321E-24</v>
      </c>
      <c r="R948" s="3">
        <v>-1.0843499999999999E-23</v>
      </c>
      <c r="S948" s="3">
        <v>-1.8319299999999999E-24</v>
      </c>
      <c r="U948" s="3">
        <v>-1.2578E-23</v>
      </c>
      <c r="V948" s="3">
        <v>-2.0922900000000001E-24</v>
      </c>
      <c r="X948" s="3">
        <v>-3.7346599999999999E-24</v>
      </c>
      <c r="Y948" s="3">
        <v>-6.1081799999999997E-25</v>
      </c>
      <c r="AA948" s="3">
        <v>-1.91505E-23</v>
      </c>
      <c r="AB948" s="3">
        <v>-3.1805800000000001E-24</v>
      </c>
      <c r="AD948" s="3">
        <v>-1.3723699999999999E-23</v>
      </c>
      <c r="AE948" s="3">
        <v>-2.2772600000000001E-24</v>
      </c>
      <c r="AG948" s="3">
        <v>-1.5831000000000001E-23</v>
      </c>
      <c r="AH948" s="3">
        <v>-2.6294900000000001E-24</v>
      </c>
      <c r="AJ948" s="3">
        <v>-1.16952E-23</v>
      </c>
      <c r="AK948" s="3">
        <v>-1.9438500000000001E-24</v>
      </c>
      <c r="AM948" s="3">
        <v>-1.18813E-23</v>
      </c>
      <c r="AN948" s="3">
        <v>-1.9740299999999999E-24</v>
      </c>
      <c r="AO948" s="3"/>
    </row>
    <row r="949" spans="1:41" x14ac:dyDescent="0.3">
      <c r="A949">
        <v>47.1</v>
      </c>
      <c r="B949" s="3">
        <v>3.27795E-91</v>
      </c>
      <c r="C949" s="3">
        <v>-6.3506599999999994E-92</v>
      </c>
      <c r="E949">
        <v>1.413</v>
      </c>
      <c r="F949" s="3">
        <v>-1.25137E-23</v>
      </c>
      <c r="G949" s="3">
        <v>-2.0628E-24</v>
      </c>
      <c r="I949" s="3">
        <v>-1.83373E-24</v>
      </c>
      <c r="J949" s="3">
        <v>-3.5333200000000001E-25</v>
      </c>
      <c r="L949" s="3">
        <v>-1.2317199999999999E-23</v>
      </c>
      <c r="M949" s="3">
        <v>-2.03602E-24</v>
      </c>
      <c r="O949" s="3">
        <v>-8.0860500000000001E-24</v>
      </c>
      <c r="P949" s="3">
        <v>-1.33695E-24</v>
      </c>
      <c r="R949" s="3">
        <v>-8.6412799999999996E-24</v>
      </c>
      <c r="S949" s="3">
        <v>-1.46452E-24</v>
      </c>
      <c r="U949" s="3">
        <v>-8.7224699999999996E-24</v>
      </c>
      <c r="V949" s="3">
        <v>-1.44508E-24</v>
      </c>
      <c r="X949" s="3">
        <v>-3.8738199999999997E-24</v>
      </c>
      <c r="Y949" s="3">
        <v>-6.3017100000000002E-25</v>
      </c>
      <c r="AA949" s="3">
        <v>-1.39239E-23</v>
      </c>
      <c r="AB949" s="3">
        <v>-2.3015100000000001E-24</v>
      </c>
      <c r="AD949" s="3">
        <v>-9.6424299999999995E-24</v>
      </c>
      <c r="AE949" s="3">
        <v>-1.59133E-24</v>
      </c>
      <c r="AG949" s="3">
        <v>-1.1497300000000001E-23</v>
      </c>
      <c r="AH949" s="3">
        <v>-1.9006199999999998E-24</v>
      </c>
      <c r="AJ949" s="3">
        <v>-7.8416900000000002E-24</v>
      </c>
      <c r="AK949" s="3">
        <v>-1.2973300000000001E-24</v>
      </c>
      <c r="AM949" s="3">
        <v>-9.98144E-24</v>
      </c>
      <c r="AN949" s="3">
        <v>-1.65141E-24</v>
      </c>
      <c r="AO949" s="3"/>
    </row>
    <row r="950" spans="1:41" x14ac:dyDescent="0.3">
      <c r="A950">
        <v>47.15</v>
      </c>
      <c r="B950" s="3">
        <v>5.4877700000000001E-91</v>
      </c>
      <c r="C950" s="3">
        <v>-1.17422E-91</v>
      </c>
      <c r="E950">
        <v>1.4145000000000001</v>
      </c>
      <c r="F950" s="3">
        <v>-6.7874100000000002E-24</v>
      </c>
      <c r="G950" s="3">
        <v>-1.10046E-24</v>
      </c>
      <c r="I950" s="3">
        <v>1.4273599999999999E-23</v>
      </c>
      <c r="J950" s="3">
        <v>2.3179299999999999E-24</v>
      </c>
      <c r="L950" s="3">
        <v>-3.9391999999999999E-24</v>
      </c>
      <c r="M950" s="3">
        <v>-6.33386E-25</v>
      </c>
      <c r="O950" s="3">
        <v>2.2301700000000001E-25</v>
      </c>
      <c r="P950" s="3">
        <v>5.0243299999999999E-26</v>
      </c>
      <c r="R950" s="3">
        <v>1.4305499999999999E-24</v>
      </c>
      <c r="S950" s="3">
        <v>2.1060800000000002E-25</v>
      </c>
      <c r="U950" s="3">
        <v>1.76817E-24</v>
      </c>
      <c r="V950" s="3">
        <v>3.0488600000000002E-25</v>
      </c>
      <c r="X950" s="3">
        <v>-3.6060599999999997E-24</v>
      </c>
      <c r="Y950" s="3">
        <v>-5.8095999999999999E-25</v>
      </c>
      <c r="AA950" s="3">
        <v>5.95378E-25</v>
      </c>
      <c r="AB950" s="3">
        <v>1.2246300000000001E-25</v>
      </c>
      <c r="AD950" s="3">
        <v>1.53327E-24</v>
      </c>
      <c r="AE950" s="3">
        <v>2.7377000000000001E-25</v>
      </c>
      <c r="AG950" s="3">
        <v>7.1528200000000004E-25</v>
      </c>
      <c r="AH950" s="3">
        <v>1.38042E-25</v>
      </c>
      <c r="AJ950" s="3">
        <v>2.4670999999999999E-24</v>
      </c>
      <c r="AK950" s="3">
        <v>4.2185199999999996E-25</v>
      </c>
      <c r="AM950" s="3">
        <v>-3.3067399999999998E-24</v>
      </c>
      <c r="AN950" s="3">
        <v>-5.3410599999999997E-25</v>
      </c>
      <c r="AO950" s="3"/>
    </row>
    <row r="951" spans="1:41" x14ac:dyDescent="0.3">
      <c r="A951">
        <v>47.2</v>
      </c>
      <c r="B951" s="3">
        <v>7.8409599999999995E-91</v>
      </c>
      <c r="C951" s="3">
        <v>-1.78106E-91</v>
      </c>
      <c r="E951">
        <v>1.4159999999999999</v>
      </c>
      <c r="F951" s="3">
        <v>2.6428800000000001E-24</v>
      </c>
      <c r="G951" s="3">
        <v>4.77609E-25</v>
      </c>
      <c r="I951" s="3">
        <v>3.7876200000000002E-23</v>
      </c>
      <c r="J951" s="3">
        <v>6.2271799999999998E-24</v>
      </c>
      <c r="L951" s="3">
        <v>9.6333200000000002E-24</v>
      </c>
      <c r="M951" s="3">
        <v>1.6312099999999999E-24</v>
      </c>
      <c r="O951" s="3">
        <v>1.3276399999999999E-23</v>
      </c>
      <c r="P951" s="3">
        <v>2.2235999999999999E-24</v>
      </c>
      <c r="R951" s="3">
        <v>2.0394399999999999E-23</v>
      </c>
      <c r="S951" s="3">
        <v>3.3595499999999998E-24</v>
      </c>
      <c r="U951" s="3">
        <v>1.8172699999999999E-23</v>
      </c>
      <c r="V951" s="3">
        <v>3.03441E-24</v>
      </c>
      <c r="X951" s="3">
        <v>-3.0505599999999999E-24</v>
      </c>
      <c r="Y951" s="3">
        <v>-4.8307499999999999E-25</v>
      </c>
      <c r="AA951" s="3">
        <v>2.32925E-23</v>
      </c>
      <c r="AB951" s="3">
        <v>3.90148E-24</v>
      </c>
      <c r="AD951" s="3">
        <v>1.9047299999999999E-23</v>
      </c>
      <c r="AE951" s="3">
        <v>3.1888300000000001E-24</v>
      </c>
      <c r="AG951" s="3">
        <v>1.9877499999999999E-23</v>
      </c>
      <c r="AH951" s="3">
        <v>3.3282000000000003E-24</v>
      </c>
      <c r="AJ951" s="3">
        <v>1.8534200000000001E-23</v>
      </c>
      <c r="AK951" s="3">
        <v>3.0946200000000001E-24</v>
      </c>
      <c r="AM951" s="3">
        <v>7.6570399999999996E-24</v>
      </c>
      <c r="AN951" s="3">
        <v>1.2949600000000001E-24</v>
      </c>
      <c r="AO951" s="3"/>
    </row>
    <row r="952" spans="1:41" x14ac:dyDescent="0.3">
      <c r="A952">
        <v>47.25</v>
      </c>
      <c r="B952" s="3">
        <v>1.02302E-90</v>
      </c>
      <c r="C952" s="3">
        <v>-2.4381699999999999E-91</v>
      </c>
      <c r="E952">
        <v>1.4175</v>
      </c>
      <c r="F952" s="3">
        <v>1.3243199999999999E-23</v>
      </c>
      <c r="G952" s="3">
        <v>2.2480599999999999E-24</v>
      </c>
      <c r="I952" s="3">
        <v>6.3958300000000004E-23</v>
      </c>
      <c r="J952" s="3">
        <v>1.0535100000000001E-23</v>
      </c>
      <c r="L952" s="3">
        <v>2.4918699999999999E-23</v>
      </c>
      <c r="M952" s="3">
        <v>4.1759299999999998E-24</v>
      </c>
      <c r="O952" s="3">
        <v>2.7876700000000002E-23</v>
      </c>
      <c r="P952" s="3">
        <v>4.6486300000000002E-24</v>
      </c>
      <c r="R952" s="3">
        <v>4.24842E-23</v>
      </c>
      <c r="S952" s="3">
        <v>7.0196100000000004E-24</v>
      </c>
      <c r="U952" s="3">
        <v>3.6437199999999997E-23</v>
      </c>
      <c r="V952" s="3">
        <v>6.0658599999999999E-24</v>
      </c>
      <c r="X952" s="3">
        <v>-2.4175E-24</v>
      </c>
      <c r="Y952" s="3">
        <v>-3.7157100000000002E-25</v>
      </c>
      <c r="AA952" s="3">
        <v>4.8641699999999999E-23</v>
      </c>
      <c r="AB952" s="3">
        <v>8.1117900000000002E-24</v>
      </c>
      <c r="AD952" s="3">
        <v>3.8615700000000002E-23</v>
      </c>
      <c r="AE952" s="3">
        <v>6.43771E-24</v>
      </c>
      <c r="AG952" s="3">
        <v>4.1337100000000002E-23</v>
      </c>
      <c r="AH952" s="3">
        <v>6.8921099999999994E-24</v>
      </c>
      <c r="AJ952" s="3">
        <v>3.6389999999999998E-23</v>
      </c>
      <c r="AK952" s="3">
        <v>6.0574099999999997E-24</v>
      </c>
      <c r="AM952" s="3">
        <v>2.0043200000000001E-23</v>
      </c>
      <c r="AN952" s="3">
        <v>3.3567600000000003E-24</v>
      </c>
      <c r="AO952" s="3"/>
    </row>
    <row r="953" spans="1:41" x14ac:dyDescent="0.3">
      <c r="A953">
        <v>47.3</v>
      </c>
      <c r="B953" s="3">
        <v>1.25446E-90</v>
      </c>
      <c r="C953" s="3">
        <v>-3.1029199999999999E-91</v>
      </c>
      <c r="E953">
        <v>1.419</v>
      </c>
      <c r="F953" s="3">
        <v>2.04908E-23</v>
      </c>
      <c r="G953" s="3">
        <v>3.4575499999999999E-24</v>
      </c>
      <c r="I953" s="3">
        <v>8.48921E-23</v>
      </c>
      <c r="J953" s="3">
        <v>1.3968899999999999E-23</v>
      </c>
      <c r="L953" s="3">
        <v>3.5412900000000001E-23</v>
      </c>
      <c r="M953" s="3">
        <v>5.9174E-24</v>
      </c>
      <c r="O953" s="3">
        <v>3.8027800000000001E-23</v>
      </c>
      <c r="P953" s="3">
        <v>6.32642E-24</v>
      </c>
      <c r="R953" s="3">
        <v>5.4053000000000004E-23</v>
      </c>
      <c r="S953" s="3">
        <v>8.9204000000000001E-24</v>
      </c>
      <c r="U953" s="3">
        <v>4.8457100000000002E-23</v>
      </c>
      <c r="V953" s="3">
        <v>8.0495100000000004E-24</v>
      </c>
      <c r="X953" s="3">
        <v>-2.11567E-24</v>
      </c>
      <c r="Y953" s="3">
        <v>-3.1445199999999999E-25</v>
      </c>
      <c r="AA953" s="3">
        <v>6.6287E-23</v>
      </c>
      <c r="AB953" s="3">
        <v>1.10281E-23</v>
      </c>
      <c r="AD953" s="3">
        <v>5.1997400000000001E-23</v>
      </c>
      <c r="AE953" s="3">
        <v>8.6476700000000002E-24</v>
      </c>
      <c r="AG953" s="3">
        <v>5.6711199999999996E-23</v>
      </c>
      <c r="AH953" s="3">
        <v>9.4329299999999998E-24</v>
      </c>
      <c r="AJ953" s="3">
        <v>4.8271099999999998E-23</v>
      </c>
      <c r="AK953" s="3">
        <v>8.0172599999999997E-24</v>
      </c>
      <c r="AM953" s="3">
        <v>2.8416999999999999E-23</v>
      </c>
      <c r="AN953" s="3">
        <v>4.7461599999999999E-24</v>
      </c>
      <c r="AO953" s="3"/>
    </row>
    <row r="954" spans="1:41" x14ac:dyDescent="0.3">
      <c r="A954">
        <v>47.35</v>
      </c>
      <c r="B954" s="3">
        <v>1.46926E-90</v>
      </c>
      <c r="C954" s="3">
        <v>-3.7151300000000003E-91</v>
      </c>
      <c r="E954">
        <v>1.4205000000000001</v>
      </c>
      <c r="F954" s="3">
        <v>1.8177200000000001E-23</v>
      </c>
      <c r="G954" s="3">
        <v>3.07445E-24</v>
      </c>
      <c r="I954" s="3">
        <v>9.3369200000000001E-23</v>
      </c>
      <c r="J954" s="3">
        <v>1.5311000000000001E-23</v>
      </c>
      <c r="L954" s="3">
        <v>3.30859E-23</v>
      </c>
      <c r="M954" s="3">
        <v>5.5210499999999998E-24</v>
      </c>
      <c r="O954" s="3">
        <v>3.6209200000000003E-23</v>
      </c>
      <c r="P954" s="3">
        <v>6.0069999999999997E-24</v>
      </c>
      <c r="R954" s="3">
        <v>3.7270600000000003E-23</v>
      </c>
      <c r="S954" s="3">
        <v>6.1018099999999999E-24</v>
      </c>
      <c r="U954" s="3">
        <v>4.3615100000000002E-23</v>
      </c>
      <c r="V954" s="3">
        <v>7.2213200000000005E-24</v>
      </c>
      <c r="X954" s="3">
        <v>-2.8401999999999999E-24</v>
      </c>
      <c r="Y954" s="3">
        <v>-4.2709599999999997E-25</v>
      </c>
      <c r="AA954" s="3">
        <v>6.3357600000000004E-23</v>
      </c>
      <c r="AB954" s="3">
        <v>1.05112E-23</v>
      </c>
      <c r="AD954" s="3">
        <v>4.8736500000000002E-23</v>
      </c>
      <c r="AE954" s="3">
        <v>8.0810399999999998E-24</v>
      </c>
      <c r="AG954" s="3">
        <v>5.55589E-23</v>
      </c>
      <c r="AH954" s="3">
        <v>9.2149700000000006E-24</v>
      </c>
      <c r="AJ954" s="3">
        <v>4.4779799999999999E-23</v>
      </c>
      <c r="AK954" s="3">
        <v>7.4124199999999995E-24</v>
      </c>
      <c r="AM954" s="3">
        <v>2.56366E-23</v>
      </c>
      <c r="AN954" s="3">
        <v>4.2764200000000003E-24</v>
      </c>
      <c r="AO954" s="3"/>
    </row>
    <row r="955" spans="1:41" x14ac:dyDescent="0.3">
      <c r="A955">
        <v>47.4</v>
      </c>
      <c r="B955" s="3">
        <v>1.6609000000000001E-90</v>
      </c>
      <c r="C955" s="3">
        <v>-4.22006E-91</v>
      </c>
      <c r="E955">
        <v>1.4219999999999999</v>
      </c>
      <c r="F955" s="3">
        <v>-2.1236599999999999E-25</v>
      </c>
      <c r="G955" s="3">
        <v>1.95443E-26</v>
      </c>
      <c r="I955" s="3">
        <v>8.5345699999999995E-23</v>
      </c>
      <c r="J955" s="3">
        <v>1.3889500000000001E-23</v>
      </c>
      <c r="L955" s="3">
        <v>1.13237E-23</v>
      </c>
      <c r="M955" s="3">
        <v>1.8915700000000002E-24</v>
      </c>
      <c r="O955" s="3">
        <v>1.60452E-23</v>
      </c>
      <c r="P955" s="3">
        <v>2.6343999999999999E-24</v>
      </c>
      <c r="R955" s="3">
        <v>-2.22587E-23</v>
      </c>
      <c r="S955" s="3">
        <v>-3.8169599999999999E-24</v>
      </c>
      <c r="U955" s="3">
        <v>1.2984800000000001E-23</v>
      </c>
      <c r="V955" s="3">
        <v>2.1034399999999998E-24</v>
      </c>
      <c r="X955" s="3">
        <v>-5.7434000000000001E-24</v>
      </c>
      <c r="Y955" s="3">
        <v>-9.0038100000000002E-25</v>
      </c>
      <c r="AA955" s="3">
        <v>2.9338700000000002E-23</v>
      </c>
      <c r="AB955" s="3">
        <v>4.8195600000000002E-24</v>
      </c>
      <c r="AD955" s="3">
        <v>1.9982999999999999E-23</v>
      </c>
      <c r="AE955" s="3">
        <v>3.2722399999999998E-24</v>
      </c>
      <c r="AG955" s="3">
        <v>2.90772E-23</v>
      </c>
      <c r="AH955" s="3">
        <v>4.7798199999999997E-24</v>
      </c>
      <c r="AJ955" s="3">
        <v>1.8990300000000001E-23</v>
      </c>
      <c r="AK955" s="3">
        <v>3.0964499999999999E-24</v>
      </c>
      <c r="AM955" s="3">
        <v>5.0921800000000002E-24</v>
      </c>
      <c r="AN955" s="3">
        <v>8.5289699999999992E-25</v>
      </c>
      <c r="AO955" s="3"/>
    </row>
    <row r="956" spans="1:41" x14ac:dyDescent="0.3">
      <c r="A956">
        <v>47.45</v>
      </c>
      <c r="B956" s="3">
        <v>1.82465E-90</v>
      </c>
      <c r="C956" s="3">
        <v>-4.59335E-91</v>
      </c>
      <c r="E956">
        <v>1.4235</v>
      </c>
      <c r="F956" s="3">
        <v>-3.8389700000000002E-23</v>
      </c>
      <c r="G956" s="3">
        <v>-6.3162999999999997E-24</v>
      </c>
      <c r="I956" s="3">
        <v>6.1019099999999999E-23</v>
      </c>
      <c r="J956" s="3">
        <v>9.7411800000000005E-24</v>
      </c>
      <c r="L956" s="3">
        <v>-3.1697900000000002E-23</v>
      </c>
      <c r="M956" s="3">
        <v>-5.26574E-24</v>
      </c>
      <c r="O956" s="3">
        <v>-2.4378599999999999E-23</v>
      </c>
      <c r="P956" s="3">
        <v>-4.1016299999999998E-24</v>
      </c>
      <c r="R956" s="3">
        <v>-1.26454E-22</v>
      </c>
      <c r="S956" s="3">
        <v>-2.1133699999999999E-23</v>
      </c>
      <c r="U956" s="3">
        <v>-4.5822299999999998E-23</v>
      </c>
      <c r="V956" s="3">
        <v>-7.68939E-24</v>
      </c>
      <c r="X956" s="3">
        <v>-1.2292E-23</v>
      </c>
      <c r="Y956" s="3">
        <v>-1.97662E-24</v>
      </c>
      <c r="AA956" s="3">
        <v>-3.8363399999999998E-23</v>
      </c>
      <c r="AB956" s="3">
        <v>-6.4646499999999997E-24</v>
      </c>
      <c r="AD956" s="3">
        <v>-3.6834000000000002E-23</v>
      </c>
      <c r="AE956" s="3">
        <v>-6.19482E-24</v>
      </c>
      <c r="AG956" s="3">
        <v>-2.51367E-23</v>
      </c>
      <c r="AH956" s="3">
        <v>-4.2613099999999999E-24</v>
      </c>
      <c r="AJ956" s="3">
        <v>-3.0158900000000003E-23</v>
      </c>
      <c r="AK956" s="3">
        <v>-5.0973799999999998E-24</v>
      </c>
      <c r="AM956" s="3">
        <v>-3.5689400000000002E-23</v>
      </c>
      <c r="AN956" s="3">
        <v>-5.9272999999999998E-24</v>
      </c>
      <c r="AO956" s="3"/>
    </row>
    <row r="957" spans="1:41" x14ac:dyDescent="0.3">
      <c r="A957">
        <v>47.5</v>
      </c>
      <c r="B957" s="3">
        <v>1.95623E-90</v>
      </c>
      <c r="C957" s="3">
        <v>-4.8502499999999997E-91</v>
      </c>
      <c r="E957">
        <v>1.425</v>
      </c>
      <c r="F957" s="3">
        <v>-9.1495599999999996E-23</v>
      </c>
      <c r="G957" s="3">
        <v>-1.5114499999999999E-23</v>
      </c>
      <c r="I957" s="3">
        <v>2.5938800000000001E-23</v>
      </c>
      <c r="J957" s="3">
        <v>3.79505E-24</v>
      </c>
      <c r="L957" s="3">
        <v>-8.94269E-23</v>
      </c>
      <c r="M957" s="3">
        <v>-1.4849999999999999E-23</v>
      </c>
      <c r="O957" s="3">
        <v>-7.8873799999999999E-23</v>
      </c>
      <c r="P957" s="3">
        <v>-1.31613E-23</v>
      </c>
      <c r="R957" s="3">
        <v>-2.5955499999999998E-22</v>
      </c>
      <c r="S957" s="3">
        <v>-4.3200699999999999E-23</v>
      </c>
      <c r="U957" s="3">
        <v>-1.2405199999999999E-22</v>
      </c>
      <c r="V957" s="3">
        <v>-2.06858E-23</v>
      </c>
      <c r="X957" s="3">
        <v>-2.2259400000000001E-23</v>
      </c>
      <c r="Y957" s="3">
        <v>-3.6161099999999999E-24</v>
      </c>
      <c r="AA957" s="3">
        <v>-1.2909200000000001E-22</v>
      </c>
      <c r="AB957" s="3">
        <v>-2.1551499999999999E-23</v>
      </c>
      <c r="AD957" s="3">
        <v>-1.1307600000000001E-22</v>
      </c>
      <c r="AE957" s="3">
        <v>-1.8868599999999999E-23</v>
      </c>
      <c r="AG957" s="3">
        <v>-9.8429899999999997E-23</v>
      </c>
      <c r="AH957" s="3">
        <v>-1.6455200000000001E-23</v>
      </c>
      <c r="AJ957" s="3">
        <v>-9.4984500000000002E-23</v>
      </c>
      <c r="AK957" s="3">
        <v>-1.5878599999999999E-23</v>
      </c>
      <c r="AM957" s="3">
        <v>-9.0765899999999999E-23</v>
      </c>
      <c r="AN957" s="3">
        <v>-1.50652E-23</v>
      </c>
      <c r="AO957" s="3"/>
    </row>
    <row r="958" spans="1:41" x14ac:dyDescent="0.3">
      <c r="A958">
        <v>47.55</v>
      </c>
      <c r="B958" s="3">
        <v>2.0509900000000001E-90</v>
      </c>
      <c r="C958" s="3">
        <v>-5.0304499999999999E-91</v>
      </c>
      <c r="E958">
        <v>1.4265000000000001</v>
      </c>
      <c r="F958" s="3">
        <v>-1.43666E-22</v>
      </c>
      <c r="G958" s="3">
        <v>-2.37272E-23</v>
      </c>
      <c r="I958" s="3">
        <v>-8.1476300000000004E-24</v>
      </c>
      <c r="J958" s="3">
        <v>-1.98918E-24</v>
      </c>
      <c r="L958" s="3">
        <v>-1.4333599999999999E-22</v>
      </c>
      <c r="M958" s="3">
        <v>-2.3770300000000001E-23</v>
      </c>
      <c r="O958" s="3">
        <v>-1.3021000000000001E-22</v>
      </c>
      <c r="P958" s="3">
        <v>-2.1669699999999999E-23</v>
      </c>
      <c r="R958" s="3">
        <v>-3.8990899999999999E-22</v>
      </c>
      <c r="S958" s="3">
        <v>-6.4727599999999999E-23</v>
      </c>
      <c r="U958" s="3">
        <v>-1.97497E-22</v>
      </c>
      <c r="V958" s="3">
        <v>-3.2846700000000002E-23</v>
      </c>
      <c r="X958" s="3">
        <v>-3.0180500000000002E-23</v>
      </c>
      <c r="Y958" s="3">
        <v>-4.9090799999999997E-24</v>
      </c>
      <c r="AA958" s="3">
        <v>-2.1499799999999998E-22</v>
      </c>
      <c r="AB958" s="3">
        <v>-3.5793700000000003E-23</v>
      </c>
      <c r="AD958" s="3">
        <v>-1.8505399999999999E-22</v>
      </c>
      <c r="AE958" s="3">
        <v>-3.0796300000000002E-23</v>
      </c>
      <c r="AG958" s="3">
        <v>-1.6718799999999999E-22</v>
      </c>
      <c r="AH958" s="3">
        <v>-2.7862300000000001E-23</v>
      </c>
      <c r="AJ958" s="3">
        <v>-1.5641999999999999E-22</v>
      </c>
      <c r="AK958" s="3">
        <v>-2.60648E-23</v>
      </c>
      <c r="AM958" s="3">
        <v>-1.4334E-22</v>
      </c>
      <c r="AN958" s="3">
        <v>-2.3757600000000001E-23</v>
      </c>
      <c r="AO958" s="3"/>
    </row>
    <row r="959" spans="1:41" x14ac:dyDescent="0.3">
      <c r="A959">
        <v>47.6</v>
      </c>
      <c r="B959" s="3">
        <v>2.1039199999999999E-90</v>
      </c>
      <c r="C959" s="3">
        <v>-5.1667700000000003E-91</v>
      </c>
      <c r="E959">
        <v>1.4279999999999999</v>
      </c>
      <c r="F959" s="3">
        <v>-1.75887E-22</v>
      </c>
      <c r="G959" s="3">
        <v>-2.8985999999999999E-23</v>
      </c>
      <c r="I959" s="3">
        <v>-2.4575499999999999E-23</v>
      </c>
      <c r="J959" s="3">
        <v>-4.8375300000000002E-24</v>
      </c>
      <c r="L959" s="3">
        <v>-1.6345299999999999E-22</v>
      </c>
      <c r="M959" s="3">
        <v>-2.70398E-23</v>
      </c>
      <c r="O959" s="3">
        <v>-1.5165700000000001E-22</v>
      </c>
      <c r="P959" s="3">
        <v>-2.5178899999999999E-23</v>
      </c>
      <c r="R959" s="3">
        <v>-4.7773899999999996E-22</v>
      </c>
      <c r="S959" s="3">
        <v>-7.9080400000000006E-23</v>
      </c>
      <c r="U959" s="3">
        <v>-2.2800199999999999E-22</v>
      </c>
      <c r="V959" s="3">
        <v>-3.7822399999999997E-23</v>
      </c>
      <c r="X959" s="3">
        <v>-2.44027E-23</v>
      </c>
      <c r="Y959" s="3">
        <v>-3.9204299999999999E-24</v>
      </c>
      <c r="AA959" s="3">
        <v>-2.53862E-22</v>
      </c>
      <c r="AB959" s="3">
        <v>-4.2164300000000001E-23</v>
      </c>
      <c r="AD959" s="3">
        <v>-2.16202E-22</v>
      </c>
      <c r="AE959" s="3">
        <v>-3.5892400000000001E-23</v>
      </c>
      <c r="AG959" s="3">
        <v>-1.93424E-22</v>
      </c>
      <c r="AH959" s="3">
        <v>-3.2162400000000002E-23</v>
      </c>
      <c r="AJ959" s="3">
        <v>-1.84343E-22</v>
      </c>
      <c r="AK959" s="3">
        <v>-3.0642399999999998E-23</v>
      </c>
      <c r="AM959" s="3">
        <v>-1.68156E-22</v>
      </c>
      <c r="AN959" s="3">
        <v>-2.7800400000000001E-23</v>
      </c>
      <c r="AO959" s="3"/>
    </row>
    <row r="960" spans="1:41" x14ac:dyDescent="0.3">
      <c r="A960">
        <v>47.65</v>
      </c>
      <c r="B960" s="3">
        <v>2.1096000000000001E-90</v>
      </c>
      <c r="C960" s="3">
        <v>-5.2577100000000005E-91</v>
      </c>
      <c r="E960">
        <v>1.4295</v>
      </c>
      <c r="F960" s="3">
        <v>-1.7333600000000001E-22</v>
      </c>
      <c r="G960" s="3">
        <v>-2.8425000000000001E-23</v>
      </c>
      <c r="I960" s="3">
        <v>-3.8108300000000002E-25</v>
      </c>
      <c r="J960" s="3">
        <v>-9.3753500000000006E-25</v>
      </c>
      <c r="L960" s="3">
        <v>-1.1727700000000001E-22</v>
      </c>
      <c r="M960" s="3">
        <v>-1.9264799999999999E-23</v>
      </c>
      <c r="O960" s="3">
        <v>-1.1537E-22</v>
      </c>
      <c r="P960" s="3">
        <v>-1.90662E-23</v>
      </c>
      <c r="R960" s="3">
        <v>-4.8617299999999998E-22</v>
      </c>
      <c r="S960" s="3">
        <v>-8.01226E-23</v>
      </c>
      <c r="U960" s="3">
        <v>-1.7556900000000001E-22</v>
      </c>
      <c r="V960" s="3">
        <v>-2.8973399999999999E-23</v>
      </c>
      <c r="X960" s="3">
        <v>9.2710200000000003E-24</v>
      </c>
      <c r="Y960" s="3">
        <v>1.7021700000000001E-24</v>
      </c>
      <c r="AA960" s="3">
        <v>-2.0241899999999999E-22</v>
      </c>
      <c r="AB960" s="3">
        <v>-3.3479500000000002E-23</v>
      </c>
      <c r="AD960" s="3">
        <v>-1.6840100000000001E-22</v>
      </c>
      <c r="AE960" s="3">
        <v>-2.78286E-23</v>
      </c>
      <c r="AG960" s="3">
        <v>-1.3591899999999999E-22</v>
      </c>
      <c r="AH960" s="3">
        <v>-2.2514100000000001E-23</v>
      </c>
      <c r="AJ960" s="3">
        <v>-1.4474E-22</v>
      </c>
      <c r="AK960" s="3">
        <v>-2.3964099999999999E-23</v>
      </c>
      <c r="AM960" s="3">
        <v>-1.37705E-22</v>
      </c>
      <c r="AN960" s="3">
        <v>-2.26262E-23</v>
      </c>
      <c r="AO960" s="3"/>
    </row>
    <row r="961" spans="1:41" x14ac:dyDescent="0.3">
      <c r="A961">
        <v>47.7</v>
      </c>
      <c r="B961" s="3">
        <v>2.0618199999999999E-90</v>
      </c>
      <c r="C961" s="3">
        <v>-5.2613900000000001E-91</v>
      </c>
      <c r="E961">
        <v>1.431</v>
      </c>
      <c r="F961" s="3">
        <v>-1.2865499999999999E-22</v>
      </c>
      <c r="G961" s="3">
        <v>-2.0827999999999999E-23</v>
      </c>
      <c r="I961" s="3">
        <v>9.4452000000000001E-23</v>
      </c>
      <c r="J961" s="3">
        <v>1.4680000000000001E-23</v>
      </c>
      <c r="L961" s="3">
        <v>1.59942E-23</v>
      </c>
      <c r="M961" s="3">
        <v>2.9866000000000002E-24</v>
      </c>
      <c r="O961" s="3">
        <v>-4.20881E-24</v>
      </c>
      <c r="P961" s="3">
        <v>-5.0416800000000005E-25</v>
      </c>
      <c r="R961" s="3">
        <v>-3.9088299999999998E-22</v>
      </c>
      <c r="S961" s="3">
        <v>-6.3824299999999998E-23</v>
      </c>
      <c r="U961" s="3">
        <v>-1.53657E-23</v>
      </c>
      <c r="V961" s="3">
        <v>-2.2028100000000001E-24</v>
      </c>
      <c r="X961" s="3">
        <v>8.1510400000000004E-23</v>
      </c>
      <c r="Y961" s="3">
        <v>1.3716800000000001E-23</v>
      </c>
      <c r="AA961" s="3">
        <v>-3.4809600000000001E-23</v>
      </c>
      <c r="AB961" s="3">
        <v>-5.4728800000000002E-24</v>
      </c>
      <c r="AD961" s="3">
        <v>-1.8229999999999999E-23</v>
      </c>
      <c r="AE961" s="3">
        <v>-2.74074E-24</v>
      </c>
      <c r="AG961" s="3">
        <v>3.0672500000000003E-23</v>
      </c>
      <c r="AH961" s="3">
        <v>5.2628100000000003E-24</v>
      </c>
      <c r="AJ961" s="3">
        <v>-1.6527600000000001E-23</v>
      </c>
      <c r="AK961" s="3">
        <v>-2.55014E-24</v>
      </c>
      <c r="AM961" s="3">
        <v>-3.2020699999999999E-23</v>
      </c>
      <c r="AN961" s="3">
        <v>-4.9364600000000003E-24</v>
      </c>
      <c r="AO961" s="3"/>
    </row>
    <row r="962" spans="1:41" x14ac:dyDescent="0.3">
      <c r="A962">
        <v>47.75</v>
      </c>
      <c r="B962" s="3">
        <v>1.9527300000000001E-90</v>
      </c>
      <c r="C962" s="3">
        <v>-5.1134000000000004E-91</v>
      </c>
      <c r="E962">
        <v>1.4325000000000001</v>
      </c>
      <c r="F962" s="3">
        <v>-5.1459700000000003E-23</v>
      </c>
      <c r="G962" s="3">
        <v>-7.8070400000000002E-24</v>
      </c>
      <c r="I962" s="3">
        <v>2.76069E-22</v>
      </c>
      <c r="J962" s="3">
        <v>4.4660499999999999E-23</v>
      </c>
      <c r="L962" s="3">
        <v>2.3044899999999999E-22</v>
      </c>
      <c r="M962" s="3">
        <v>3.8688200000000002E-23</v>
      </c>
      <c r="O962" s="3">
        <v>1.7620900000000001E-22</v>
      </c>
      <c r="P962" s="3">
        <v>2.9537200000000001E-23</v>
      </c>
      <c r="R962" s="3">
        <v>-1.93439E-22</v>
      </c>
      <c r="S962" s="3">
        <v>-3.0483100000000002E-23</v>
      </c>
      <c r="U962" s="3">
        <v>2.45166E-22</v>
      </c>
      <c r="V962" s="3">
        <v>4.1199899999999998E-23</v>
      </c>
      <c r="X962" s="3">
        <v>1.91634E-22</v>
      </c>
      <c r="Y962" s="3">
        <v>3.1986899999999998E-23</v>
      </c>
      <c r="AA962" s="3">
        <v>2.3938200000000001E-22</v>
      </c>
      <c r="AB962" s="3">
        <v>4.0207900000000001E-23</v>
      </c>
      <c r="AD962" s="3">
        <v>2.2638100000000002E-22</v>
      </c>
      <c r="AE962" s="3">
        <v>3.8004200000000001E-23</v>
      </c>
      <c r="AG962" s="3">
        <v>2.9766099999999998E-22</v>
      </c>
      <c r="AH962" s="3">
        <v>4.9670300000000001E-23</v>
      </c>
      <c r="AJ962" s="3">
        <v>1.9040899999999999E-22</v>
      </c>
      <c r="AK962" s="3">
        <v>3.1915500000000001E-23</v>
      </c>
      <c r="AM962" s="3">
        <v>1.4619300000000001E-22</v>
      </c>
      <c r="AN962" s="3">
        <v>2.4783600000000001E-23</v>
      </c>
      <c r="AO962" s="3"/>
    </row>
    <row r="963" spans="1:41" x14ac:dyDescent="0.3">
      <c r="A963">
        <v>47.8</v>
      </c>
      <c r="B963" s="3">
        <v>1.7726400000000001E-90</v>
      </c>
      <c r="C963" s="3">
        <v>-4.7552099999999998E-91</v>
      </c>
      <c r="E963">
        <v>1.4339999999999999</v>
      </c>
      <c r="F963" s="3">
        <v>4.0826899999999998E-23</v>
      </c>
      <c r="G963" s="3">
        <v>7.7230500000000006E-24</v>
      </c>
      <c r="I963" s="3">
        <v>4.9661700000000004E-22</v>
      </c>
      <c r="J963" s="3">
        <v>8.1007100000000005E-23</v>
      </c>
      <c r="L963" s="3">
        <v>4.7868100000000005E-22</v>
      </c>
      <c r="M963" s="3">
        <v>7.9908400000000003E-23</v>
      </c>
      <c r="O963" s="3">
        <v>3.85251E-22</v>
      </c>
      <c r="P963" s="3">
        <v>6.4260600000000005E-23</v>
      </c>
      <c r="R963" s="3">
        <v>4.64547E-23</v>
      </c>
      <c r="S963" s="3">
        <v>9.9315599999999997E-24</v>
      </c>
      <c r="U963" s="3">
        <v>5.4740000000000004E-22</v>
      </c>
      <c r="V963" s="3">
        <v>9.1427099999999997E-23</v>
      </c>
      <c r="X963" s="3">
        <v>3.1721000000000002E-22</v>
      </c>
      <c r="Y963" s="3">
        <v>5.2756999999999998E-23</v>
      </c>
      <c r="AA963" s="3">
        <v>5.5753699999999999E-22</v>
      </c>
      <c r="AB963" s="3">
        <v>9.3088599999999999E-23</v>
      </c>
      <c r="AD963" s="3">
        <v>5.1007699999999997E-22</v>
      </c>
      <c r="AE963" s="3">
        <v>8.5146400000000004E-23</v>
      </c>
      <c r="AG963" s="3">
        <v>6.06404E-22</v>
      </c>
      <c r="AH963" s="3">
        <v>1.00896E-22</v>
      </c>
      <c r="AJ963" s="3">
        <v>4.2846999999999998E-22</v>
      </c>
      <c r="AK963" s="3">
        <v>7.1471299999999996E-23</v>
      </c>
      <c r="AM963" s="3">
        <v>3.5496099999999998E-22</v>
      </c>
      <c r="AN963" s="3">
        <v>5.9514100000000001E-23</v>
      </c>
      <c r="AO963" s="3"/>
    </row>
    <row r="964" spans="1:41" x14ac:dyDescent="0.3">
      <c r="A964">
        <v>47.85</v>
      </c>
      <c r="B964" s="3">
        <v>1.5111899999999999E-90</v>
      </c>
      <c r="C964" s="3">
        <v>-4.1544900000000001E-91</v>
      </c>
      <c r="E964">
        <v>1.4355</v>
      </c>
      <c r="F964" s="3">
        <v>1.5073600000000001E-22</v>
      </c>
      <c r="G964" s="3">
        <v>2.6155300000000001E-23</v>
      </c>
      <c r="I964" s="3">
        <v>6.1238100000000004E-22</v>
      </c>
      <c r="J964" s="3">
        <v>9.9813000000000003E-23</v>
      </c>
      <c r="L964" s="3">
        <v>6.66001E-22</v>
      </c>
      <c r="M964" s="3">
        <v>1.1086700000000001E-22</v>
      </c>
      <c r="O964" s="3">
        <v>5.4116700000000004E-22</v>
      </c>
      <c r="P964" s="3">
        <v>9.0043800000000003E-23</v>
      </c>
      <c r="R964" s="3">
        <v>1.74643E-22</v>
      </c>
      <c r="S964" s="3">
        <v>3.1774500000000002E-23</v>
      </c>
      <c r="U964" s="3">
        <v>7.7249500000000003E-22</v>
      </c>
      <c r="V964" s="3">
        <v>1.2867600000000001E-22</v>
      </c>
      <c r="X964" s="3">
        <v>4.0326000000000001E-22</v>
      </c>
      <c r="Y964" s="3">
        <v>6.6870400000000002E-23</v>
      </c>
      <c r="AA964" s="3">
        <v>7.9582399999999999E-22</v>
      </c>
      <c r="AB964" s="3">
        <v>1.3253399999999999E-22</v>
      </c>
      <c r="AD964" s="3">
        <v>7.2343199999999999E-22</v>
      </c>
      <c r="AE964" s="3">
        <v>1.2045000000000001E-22</v>
      </c>
      <c r="AG964" s="3">
        <v>8.4196099999999996E-22</v>
      </c>
      <c r="AH964" s="3">
        <v>1.3978300000000001E-22</v>
      </c>
      <c r="AJ964" s="3">
        <v>6.1362700000000004E-22</v>
      </c>
      <c r="AK964" s="3">
        <v>1.02109E-22</v>
      </c>
      <c r="AM964" s="3">
        <v>5.0641899999999995E-22</v>
      </c>
      <c r="AN964" s="3">
        <v>8.4618300000000002E-23</v>
      </c>
      <c r="AO964" s="3"/>
    </row>
    <row r="965" spans="1:41" x14ac:dyDescent="0.3">
      <c r="A965">
        <v>47.9</v>
      </c>
      <c r="B965" s="3">
        <v>1.1594199999999999E-90</v>
      </c>
      <c r="C965" s="3">
        <v>-3.30716E-91</v>
      </c>
      <c r="E965">
        <v>1.4370000000000001</v>
      </c>
      <c r="F965" s="3">
        <v>2.76717E-22</v>
      </c>
      <c r="G965" s="3">
        <v>4.7200899999999999E-23</v>
      </c>
      <c r="I965" s="3">
        <v>4.4300300000000003E-22</v>
      </c>
      <c r="J965" s="3">
        <v>7.1136200000000004E-23</v>
      </c>
      <c r="L965" s="3">
        <v>6.6928600000000003E-22</v>
      </c>
      <c r="M965" s="3">
        <v>1.11093E-22</v>
      </c>
      <c r="O965" s="3">
        <v>5.3565999999999997E-22</v>
      </c>
      <c r="P965" s="3">
        <v>8.8883199999999995E-23</v>
      </c>
      <c r="R965" s="3">
        <v>-6.1745800000000005E-23</v>
      </c>
      <c r="S965" s="3">
        <v>-6.9302899999999996E-24</v>
      </c>
      <c r="U965" s="3">
        <v>7.6518800000000003E-22</v>
      </c>
      <c r="V965" s="3">
        <v>1.27136E-22</v>
      </c>
      <c r="X965" s="3">
        <v>3.63667E-22</v>
      </c>
      <c r="Y965" s="3">
        <v>6.0020900000000002E-23</v>
      </c>
      <c r="AA965" s="3">
        <v>7.9198299999999998E-22</v>
      </c>
      <c r="AB965" s="3">
        <v>1.31569E-22</v>
      </c>
      <c r="AD965" s="3">
        <v>7.2457099999999998E-22</v>
      </c>
      <c r="AE965" s="3">
        <v>1.2032799999999999E-22</v>
      </c>
      <c r="AG965" s="3">
        <v>8.56394E-22</v>
      </c>
      <c r="AH965" s="3">
        <v>1.4173299999999999E-22</v>
      </c>
      <c r="AJ965" s="3">
        <v>6.4137799999999998E-22</v>
      </c>
      <c r="AK965" s="3">
        <v>1.06447E-22</v>
      </c>
      <c r="AM965" s="3">
        <v>4.8974700000000004E-22</v>
      </c>
      <c r="AN965" s="3">
        <v>8.1675399999999996E-23</v>
      </c>
      <c r="AO965" s="3"/>
    </row>
    <row r="966" spans="1:41" x14ac:dyDescent="0.3">
      <c r="A966">
        <v>47.95</v>
      </c>
      <c r="B966" s="3">
        <v>7.1153499999999999E-91</v>
      </c>
      <c r="C966" s="3">
        <v>-2.2245600000000001E-91</v>
      </c>
      <c r="E966">
        <v>1.4384999999999999</v>
      </c>
      <c r="F966" s="3">
        <v>3.7107799999999999E-22</v>
      </c>
      <c r="G966" s="3">
        <v>6.29113E-23</v>
      </c>
      <c r="I966" s="3">
        <v>-1.05453E-22</v>
      </c>
      <c r="J966" s="3">
        <v>-2.0531899999999999E-23</v>
      </c>
      <c r="L966" s="3">
        <v>3.7706399999999999E-22</v>
      </c>
      <c r="M966" s="3">
        <v>6.2111699999999995E-23</v>
      </c>
      <c r="O966" s="3">
        <v>2.7170100000000001E-22</v>
      </c>
      <c r="P966" s="3">
        <v>4.4699599999999997E-23</v>
      </c>
      <c r="R966" s="3">
        <v>-9.6092699999999992E-22</v>
      </c>
      <c r="S966" s="3">
        <v>-1.55556E-22</v>
      </c>
      <c r="U966" s="3">
        <v>3.8641699999999998E-22</v>
      </c>
      <c r="V966" s="3">
        <v>6.3761499999999995E-23</v>
      </c>
      <c r="X966" s="3">
        <v>1.1255500000000001E-22</v>
      </c>
      <c r="Y966" s="3">
        <v>1.7985300000000001E-23</v>
      </c>
      <c r="AA966" s="3">
        <v>4.0284600000000002E-22</v>
      </c>
      <c r="AB966" s="3">
        <v>6.6466899999999998E-23</v>
      </c>
      <c r="AD966" s="3">
        <v>3.9081699999999998E-22</v>
      </c>
      <c r="AE966" s="3">
        <v>6.4449600000000001E-23</v>
      </c>
      <c r="AG966" s="3">
        <v>5.2240800000000003E-22</v>
      </c>
      <c r="AH966" s="3">
        <v>8.5644300000000006E-23</v>
      </c>
      <c r="AJ966" s="3">
        <v>4.22614E-22</v>
      </c>
      <c r="AK966" s="3">
        <v>6.9709500000000001E-23</v>
      </c>
      <c r="AM966" s="3">
        <v>2.2087E-22</v>
      </c>
      <c r="AN966" s="3">
        <v>3.6759400000000002E-23</v>
      </c>
      <c r="AO966" s="3"/>
    </row>
    <row r="967" spans="1:41" x14ac:dyDescent="0.3">
      <c r="A967">
        <v>48</v>
      </c>
      <c r="B967" s="3">
        <v>1.6493100000000001E-91</v>
      </c>
      <c r="C967" s="3">
        <v>-9.1810799999999997E-92</v>
      </c>
      <c r="E967">
        <v>1.44</v>
      </c>
      <c r="F967" s="3">
        <v>3.8737700000000001E-22</v>
      </c>
      <c r="G967" s="3">
        <v>6.5559599999999996E-23</v>
      </c>
      <c r="I967" s="3">
        <v>-9.8366900000000007E-22</v>
      </c>
      <c r="J967" s="3">
        <v>-1.6681999999999999E-22</v>
      </c>
      <c r="L967" s="3">
        <v>-2.6196199999999999E-22</v>
      </c>
      <c r="M967" s="3">
        <v>-4.4477199999999999E-23</v>
      </c>
      <c r="O967" s="3">
        <v>-2.8771899999999998E-22</v>
      </c>
      <c r="P967" s="3">
        <v>-4.8547899999999999E-23</v>
      </c>
      <c r="R967" s="3">
        <v>-2.6871E-21</v>
      </c>
      <c r="S967" s="3">
        <v>-4.4103299999999996E-22</v>
      </c>
      <c r="U967" s="3">
        <v>-4.2417099999999996E-22</v>
      </c>
      <c r="V967" s="3">
        <v>-7.1318299999999995E-23</v>
      </c>
      <c r="X967" s="3">
        <v>-3.8208000000000002E-22</v>
      </c>
      <c r="Y967" s="3">
        <v>-6.4455399999999997E-23</v>
      </c>
      <c r="AA967" s="3">
        <v>-4.2312499999999998E-22</v>
      </c>
      <c r="AB967" s="3">
        <v>-7.1176E-23</v>
      </c>
      <c r="AD967" s="3">
        <v>-3.1982099999999999E-22</v>
      </c>
      <c r="AE967" s="3">
        <v>-5.4026399999999995E-23</v>
      </c>
      <c r="AG967" s="3">
        <v>-2.0576899999999999E-22</v>
      </c>
      <c r="AH967" s="3">
        <v>-3.5948E-23</v>
      </c>
      <c r="AJ967" s="3">
        <v>-7.4013900000000002E-23</v>
      </c>
      <c r="AK967" s="3">
        <v>-1.32178E-23</v>
      </c>
      <c r="AM967" s="3">
        <v>-3.2394400000000002E-22</v>
      </c>
      <c r="AN967" s="3">
        <v>-5.3967500000000004E-23</v>
      </c>
      <c r="AO967" s="3"/>
    </row>
    <row r="968" spans="1:41" x14ac:dyDescent="0.3">
      <c r="A968">
        <v>48.05</v>
      </c>
      <c r="B968" s="3">
        <v>-4.8107599999999999E-91</v>
      </c>
      <c r="C968" s="3">
        <v>6.09851E-92</v>
      </c>
      <c r="E968">
        <v>1.4415</v>
      </c>
      <c r="F968" s="3">
        <v>3.4155100000000001E-22</v>
      </c>
      <c r="G968" s="3">
        <v>5.7793299999999997E-23</v>
      </c>
      <c r="I968" s="3">
        <v>-2.0499100000000001E-21</v>
      </c>
      <c r="J968" s="3">
        <v>-3.4394299999999999E-22</v>
      </c>
      <c r="L968" s="3">
        <v>-1.1701E-21</v>
      </c>
      <c r="M968" s="3">
        <v>-1.9557399999999999E-22</v>
      </c>
      <c r="O968" s="3">
        <v>-1.06796E-21</v>
      </c>
      <c r="P968" s="3">
        <v>-1.7829399999999999E-22</v>
      </c>
      <c r="R968" s="3">
        <v>-5.03602E-21</v>
      </c>
      <c r="S968" s="3">
        <v>-8.2892000000000003E-22</v>
      </c>
      <c r="U968" s="3">
        <v>-1.56625E-21</v>
      </c>
      <c r="V968" s="3">
        <v>-2.61194E-22</v>
      </c>
      <c r="X968" s="3">
        <v>-1.0552599999999999E-21</v>
      </c>
      <c r="Y968" s="3">
        <v>-1.7636200000000001E-22</v>
      </c>
      <c r="AA968" s="3">
        <v>-1.5729500000000001E-21</v>
      </c>
      <c r="AB968" s="3">
        <v>-2.6234600000000002E-22</v>
      </c>
      <c r="AD968" s="3">
        <v>-1.30888E-21</v>
      </c>
      <c r="AE968" s="3">
        <v>-2.1853299999999998E-22</v>
      </c>
      <c r="AG968" s="3">
        <v>-1.2287199999999999E-21</v>
      </c>
      <c r="AH968" s="3">
        <v>-2.06312E-22</v>
      </c>
      <c r="AJ968" s="3">
        <v>-7.7592500000000002E-22</v>
      </c>
      <c r="AK968" s="3">
        <v>-1.3012999999999999E-22</v>
      </c>
      <c r="AM968" s="3">
        <v>-1.0771000000000001E-21</v>
      </c>
      <c r="AN968" s="3">
        <v>-1.7911500000000001E-22</v>
      </c>
      <c r="AO968" s="3"/>
    </row>
    <row r="969" spans="1:41" x14ac:dyDescent="0.3">
      <c r="A969">
        <v>48.1</v>
      </c>
      <c r="B969" s="3">
        <v>-1.22335E-90</v>
      </c>
      <c r="C969" s="3">
        <v>2.3701000000000001E-91</v>
      </c>
      <c r="E969">
        <v>1.4430000000000001</v>
      </c>
      <c r="F969" s="3">
        <v>2.8528500000000002E-22</v>
      </c>
      <c r="G969" s="3">
        <v>4.8206200000000001E-23</v>
      </c>
      <c r="I969" s="3">
        <v>-3.0950599999999998E-21</v>
      </c>
      <c r="J969" s="3">
        <v>-5.1689500000000003E-22</v>
      </c>
      <c r="L969" s="3">
        <v>-2.0533300000000001E-21</v>
      </c>
      <c r="M969" s="3">
        <v>-3.4212700000000002E-22</v>
      </c>
      <c r="O969" s="3">
        <v>-1.8369700000000001E-21</v>
      </c>
      <c r="P969" s="3">
        <v>-3.0580499999999999E-22</v>
      </c>
      <c r="R969" s="3">
        <v>-7.4946700000000004E-21</v>
      </c>
      <c r="S969" s="3">
        <v>-1.2334099999999999E-21</v>
      </c>
      <c r="U969" s="3">
        <v>-2.6812499999999999E-21</v>
      </c>
      <c r="V969" s="3">
        <v>-4.4603200000000002E-22</v>
      </c>
      <c r="X969" s="3">
        <v>-1.7131099999999998E-21</v>
      </c>
      <c r="Y969" s="3">
        <v>-2.8536699999999998E-22</v>
      </c>
      <c r="AA969" s="3">
        <v>-2.7088999999999999E-21</v>
      </c>
      <c r="AB969" s="3">
        <v>-4.5066699999999996E-22</v>
      </c>
      <c r="AD969" s="3">
        <v>-2.2850300000000001E-21</v>
      </c>
      <c r="AE969" s="3">
        <v>-3.8043700000000002E-22</v>
      </c>
      <c r="AG969" s="3">
        <v>-2.24133E-21</v>
      </c>
      <c r="AH969" s="3">
        <v>-3.74518E-22</v>
      </c>
      <c r="AJ969" s="3">
        <v>-1.47697E-21</v>
      </c>
      <c r="AK969" s="3">
        <v>-2.4661400000000001E-22</v>
      </c>
      <c r="AM969" s="3">
        <v>-1.8138799999999998E-21</v>
      </c>
      <c r="AN969" s="3">
        <v>-3.01174E-22</v>
      </c>
      <c r="AO969" s="3"/>
    </row>
    <row r="970" spans="1:41" x14ac:dyDescent="0.3">
      <c r="A970">
        <v>48.15</v>
      </c>
      <c r="B970" s="3">
        <v>-2.0480600000000001E-90</v>
      </c>
      <c r="C970" s="3">
        <v>4.3822300000000001E-91</v>
      </c>
      <c r="E970">
        <v>1.4444999999999999</v>
      </c>
      <c r="F970" s="3">
        <v>2.4227899999999999E-22</v>
      </c>
      <c r="G970" s="3">
        <v>4.0747000000000001E-23</v>
      </c>
      <c r="I970" s="3">
        <v>-3.7381599999999999E-21</v>
      </c>
      <c r="J970" s="3">
        <v>-6.2219699999999996E-22</v>
      </c>
      <c r="L970" s="3">
        <v>-2.3971700000000002E-21</v>
      </c>
      <c r="M970" s="3">
        <v>-3.9854300000000002E-22</v>
      </c>
      <c r="O970" s="3">
        <v>-2.2120000000000001E-21</v>
      </c>
      <c r="P970" s="3">
        <v>-3.67374E-22</v>
      </c>
      <c r="R970" s="3">
        <v>-9.4972599999999999E-21</v>
      </c>
      <c r="S970" s="3">
        <v>-1.55995E-21</v>
      </c>
      <c r="U970" s="3">
        <v>-3.1510799999999998E-21</v>
      </c>
      <c r="V970" s="3">
        <v>-5.2299099999999995E-22</v>
      </c>
      <c r="X970" s="3">
        <v>-2.0119900000000001E-21</v>
      </c>
      <c r="Y970" s="3">
        <v>-3.3428500000000002E-22</v>
      </c>
      <c r="AA970" s="3">
        <v>-3.2829399999999998E-21</v>
      </c>
      <c r="AB970" s="3">
        <v>-5.4491200000000004E-22</v>
      </c>
      <c r="AD970" s="3">
        <v>-2.7743500000000001E-21</v>
      </c>
      <c r="AE970" s="3">
        <v>-4.60854E-22</v>
      </c>
      <c r="AG970" s="3">
        <v>-2.76261E-21</v>
      </c>
      <c r="AH970" s="3">
        <v>-4.60496E-22</v>
      </c>
      <c r="AJ970" s="3">
        <v>-1.8448099999999999E-21</v>
      </c>
      <c r="AK970" s="3">
        <v>-3.0734299999999998E-22</v>
      </c>
      <c r="AM970" s="3">
        <v>-2.1494600000000002E-21</v>
      </c>
      <c r="AN970" s="3">
        <v>-3.5610499999999998E-22</v>
      </c>
      <c r="AO970" s="3"/>
    </row>
    <row r="971" spans="1:41" x14ac:dyDescent="0.3">
      <c r="A971">
        <v>48.2</v>
      </c>
      <c r="B971" s="3">
        <v>-2.9262899999999998E-90</v>
      </c>
      <c r="C971" s="3">
        <v>6.6469899999999998E-91</v>
      </c>
      <c r="E971">
        <v>1.446</v>
      </c>
      <c r="F971" s="3">
        <v>1.2153300000000001E-22</v>
      </c>
      <c r="G971" s="3">
        <v>2.03288E-23</v>
      </c>
      <c r="I971" s="3">
        <v>-3.4070099999999998E-21</v>
      </c>
      <c r="J971" s="3">
        <v>-5.6478500000000003E-22</v>
      </c>
      <c r="L971" s="3">
        <v>-1.6353500000000001E-21</v>
      </c>
      <c r="M971" s="3">
        <v>-2.7083899999999999E-22</v>
      </c>
      <c r="O971" s="3">
        <v>-1.7657899999999999E-21</v>
      </c>
      <c r="P971" s="3">
        <v>-2.9205700000000001E-22</v>
      </c>
      <c r="R971" s="3">
        <v>-1.03816E-20</v>
      </c>
      <c r="S971" s="3">
        <v>-1.6981999999999999E-21</v>
      </c>
      <c r="U971" s="3">
        <v>-2.2918299999999998E-21</v>
      </c>
      <c r="V971" s="3">
        <v>-3.7854500000000002E-22</v>
      </c>
      <c r="X971" s="3">
        <v>-1.52868E-21</v>
      </c>
      <c r="Y971" s="3">
        <v>-2.5285700000000002E-22</v>
      </c>
      <c r="AA971" s="3">
        <v>-2.6907699999999999E-21</v>
      </c>
      <c r="AB971" s="3">
        <v>-4.4472800000000004E-22</v>
      </c>
      <c r="AD971" s="3">
        <v>-2.25373E-21</v>
      </c>
      <c r="AE971" s="3">
        <v>-3.7291400000000001E-22</v>
      </c>
      <c r="AG971" s="3">
        <v>-2.28611E-21</v>
      </c>
      <c r="AH971" s="3">
        <v>-3.8013300000000001E-22</v>
      </c>
      <c r="AJ971" s="3">
        <v>-1.4881299999999999E-21</v>
      </c>
      <c r="AK971" s="3">
        <v>-2.4733300000000002E-22</v>
      </c>
      <c r="AM971" s="3">
        <v>-1.66611E-21</v>
      </c>
      <c r="AN971" s="3">
        <v>-2.7455400000000001E-22</v>
      </c>
      <c r="AO971" s="3"/>
    </row>
    <row r="972" spans="1:41" x14ac:dyDescent="0.3">
      <c r="A972">
        <v>48.25</v>
      </c>
      <c r="B972" s="3">
        <v>-3.8179699999999999E-90</v>
      </c>
      <c r="C972" s="3">
        <v>9.0993800000000003E-91</v>
      </c>
      <c r="E972">
        <v>1.4475</v>
      </c>
      <c r="F972" s="3">
        <v>-2.8886999999999998E-22</v>
      </c>
      <c r="G972" s="3">
        <v>-4.8165000000000003E-23</v>
      </c>
      <c r="I972" s="3">
        <v>-1.66037E-21</v>
      </c>
      <c r="J972" s="3">
        <v>-2.7164700000000002E-22</v>
      </c>
      <c r="L972" s="3">
        <v>5.9651699999999997E-22</v>
      </c>
      <c r="M972" s="3">
        <v>1.01116E-22</v>
      </c>
      <c r="O972" s="3">
        <v>-2.02569E-22</v>
      </c>
      <c r="P972" s="3">
        <v>-3.0992600000000002E-23</v>
      </c>
      <c r="R972" s="3">
        <v>-9.4955099999999996E-21</v>
      </c>
      <c r="S972" s="3">
        <v>-1.53985E-21</v>
      </c>
      <c r="U972" s="3">
        <v>3.5283599999999999E-22</v>
      </c>
      <c r="V972" s="3">
        <v>6.2637100000000004E-23</v>
      </c>
      <c r="X972" s="3">
        <v>3.2623999999999999E-23</v>
      </c>
      <c r="Y972" s="3">
        <v>7.7778699999999996E-24</v>
      </c>
      <c r="AA972" s="3">
        <v>-5.2563199999999998E-22</v>
      </c>
      <c r="AB972" s="3">
        <v>-8.2914699999999999E-23</v>
      </c>
      <c r="AD972" s="3">
        <v>-3.6715299999999998E-22</v>
      </c>
      <c r="AE972" s="3">
        <v>-5.7800200000000002E-23</v>
      </c>
      <c r="AG972" s="3">
        <v>-4.6915600000000001E-22</v>
      </c>
      <c r="AH972" s="3">
        <v>-7.6812299999999995E-23</v>
      </c>
      <c r="AJ972" s="3">
        <v>-1.2397699999999999E-22</v>
      </c>
      <c r="AK972" s="3">
        <v>-1.98112E-23</v>
      </c>
      <c r="AM972" s="3">
        <v>-8.4146299999999999E-23</v>
      </c>
      <c r="AN972" s="3">
        <v>-1.03387E-23</v>
      </c>
      <c r="AO972" s="3"/>
    </row>
    <row r="973" spans="1:41" x14ac:dyDescent="0.3">
      <c r="A973">
        <v>48.3</v>
      </c>
      <c r="B973" s="3">
        <v>-4.6817100000000001E-90</v>
      </c>
      <c r="C973" s="3">
        <v>1.15802E-90</v>
      </c>
      <c r="E973">
        <v>1.4490000000000001</v>
      </c>
      <c r="F973" s="3">
        <v>-1.0861300000000001E-21</v>
      </c>
      <c r="G973" s="3">
        <v>-1.8071800000000001E-22</v>
      </c>
      <c r="I973" s="3">
        <v>1.4352099999999999E-21</v>
      </c>
      <c r="J973" s="3">
        <v>2.45549E-22</v>
      </c>
      <c r="L973" s="3">
        <v>4.2284400000000002E-21</v>
      </c>
      <c r="M973" s="3">
        <v>7.0494899999999997E-22</v>
      </c>
      <c r="O973" s="3">
        <v>2.4484899999999999E-21</v>
      </c>
      <c r="P973" s="3">
        <v>4.1043899999999998E-22</v>
      </c>
      <c r="R973" s="3">
        <v>-6.8505500000000004E-21</v>
      </c>
      <c r="S973" s="3">
        <v>-1.0872299999999999E-21</v>
      </c>
      <c r="U973" s="3">
        <v>4.7248600000000003E-21</v>
      </c>
      <c r="V973" s="3">
        <v>7.9002199999999996E-22</v>
      </c>
      <c r="X973" s="3">
        <v>2.6153499999999998E-21</v>
      </c>
      <c r="Y973" s="3">
        <v>4.3769800000000001E-22</v>
      </c>
      <c r="AA973" s="3">
        <v>3.1528600000000001E-21</v>
      </c>
      <c r="AB973" s="3">
        <v>5.2988300000000004E-22</v>
      </c>
      <c r="AD973" s="3">
        <v>2.8431700000000002E-21</v>
      </c>
      <c r="AE973" s="3">
        <v>4.7682999999999995E-22</v>
      </c>
      <c r="AG973" s="3">
        <v>2.65123E-21</v>
      </c>
      <c r="AH973" s="3">
        <v>4.4268999999999998E-22</v>
      </c>
      <c r="AJ973" s="3">
        <v>2.2181099999999998E-21</v>
      </c>
      <c r="AK973" s="3">
        <v>3.6984499999999998E-22</v>
      </c>
      <c r="AM973" s="3">
        <v>2.5692000000000001E-21</v>
      </c>
      <c r="AN973" s="3">
        <v>4.3147900000000003E-22</v>
      </c>
      <c r="AO973" s="3"/>
    </row>
    <row r="974" spans="1:41" x14ac:dyDescent="0.3">
      <c r="A974">
        <v>48.35</v>
      </c>
      <c r="B974" s="3">
        <v>-5.4833499999999997E-90</v>
      </c>
      <c r="C974" s="3">
        <v>1.3864999999999999E-90</v>
      </c>
      <c r="E974">
        <v>1.4504999999999999</v>
      </c>
      <c r="F974" s="3">
        <v>-2.11713E-21</v>
      </c>
      <c r="G974" s="3">
        <v>-3.5167300000000002E-22</v>
      </c>
      <c r="I974" s="3">
        <v>5.1466100000000001E-21</v>
      </c>
      <c r="J974" s="3">
        <v>8.6419499999999991E-22</v>
      </c>
      <c r="L974" s="3">
        <v>8.5468700000000001E-21</v>
      </c>
      <c r="M974" s="3">
        <v>1.42115E-21</v>
      </c>
      <c r="O974" s="3">
        <v>5.6375599999999998E-21</v>
      </c>
      <c r="P974" s="3">
        <v>9.4018600000000006E-22</v>
      </c>
      <c r="R974" s="3">
        <v>-3.3669399999999999E-21</v>
      </c>
      <c r="S974" s="3">
        <v>-4.93941E-22</v>
      </c>
      <c r="U974" s="3">
        <v>9.9490699999999993E-21</v>
      </c>
      <c r="V974" s="3">
        <v>1.6570499999999999E-21</v>
      </c>
      <c r="X974" s="3">
        <v>5.6900400000000002E-21</v>
      </c>
      <c r="Y974" s="3">
        <v>9.4825500000000007E-22</v>
      </c>
      <c r="AA974" s="3">
        <v>7.5756399999999999E-21</v>
      </c>
      <c r="AB974" s="3">
        <v>1.26492E-21</v>
      </c>
      <c r="AD974" s="3">
        <v>6.7070100000000003E-21</v>
      </c>
      <c r="AE974" s="3">
        <v>1.1187699999999999E-21</v>
      </c>
      <c r="AG974" s="3">
        <v>6.41522E-21</v>
      </c>
      <c r="AH974" s="3">
        <v>1.0679199999999999E-21</v>
      </c>
      <c r="AJ974" s="3">
        <v>5.0416499999999999E-21</v>
      </c>
      <c r="AK974" s="3">
        <v>8.3852799999999995E-22</v>
      </c>
      <c r="AM974" s="3">
        <v>5.7580199999999998E-21</v>
      </c>
      <c r="AN974" s="3">
        <v>9.6115599999999992E-22</v>
      </c>
      <c r="AO974" s="3"/>
    </row>
    <row r="975" spans="1:41" x14ac:dyDescent="0.3">
      <c r="A975">
        <v>48.4</v>
      </c>
      <c r="B975" s="3">
        <v>-6.1985600000000001E-90</v>
      </c>
      <c r="C975" s="3">
        <v>1.5749499999999999E-90</v>
      </c>
      <c r="E975">
        <v>1.452</v>
      </c>
      <c r="F975" s="3">
        <v>-3.34855E-21</v>
      </c>
      <c r="G975" s="3">
        <v>-5.5519500000000001E-22</v>
      </c>
      <c r="I975" s="3">
        <v>7.7366999999999995E-21</v>
      </c>
      <c r="J975" s="3">
        <v>1.29502E-21</v>
      </c>
      <c r="L975" s="3">
        <v>1.2099000000000001E-20</v>
      </c>
      <c r="M975" s="3">
        <v>2.0074500000000001E-21</v>
      </c>
      <c r="O975" s="3">
        <v>8.1812999999999998E-21</v>
      </c>
      <c r="P975" s="3">
        <v>1.3610099999999999E-21</v>
      </c>
      <c r="R975" s="3">
        <v>-7.0402899999999997E-22</v>
      </c>
      <c r="S975" s="3">
        <v>-3.6304E-23</v>
      </c>
      <c r="U975" s="3">
        <v>1.4132800000000001E-20</v>
      </c>
      <c r="V975" s="3">
        <v>2.3482E-21</v>
      </c>
      <c r="X975" s="3">
        <v>8.2220500000000003E-21</v>
      </c>
      <c r="Y975" s="3">
        <v>1.3669099999999999E-21</v>
      </c>
      <c r="AA975" s="3">
        <v>1.11546E-20</v>
      </c>
      <c r="AB975" s="3">
        <v>1.8574399999999999E-21</v>
      </c>
      <c r="AD975" s="3">
        <v>9.7971799999999999E-21</v>
      </c>
      <c r="AE975" s="3">
        <v>1.6301300000000001E-21</v>
      </c>
      <c r="AG975" s="3">
        <v>9.3737999999999997E-21</v>
      </c>
      <c r="AH975" s="3">
        <v>1.5574E-21</v>
      </c>
      <c r="AJ975" s="3">
        <v>7.3478800000000003E-21</v>
      </c>
      <c r="AK975" s="3">
        <v>1.21973E-21</v>
      </c>
      <c r="AM975" s="3">
        <v>8.3056100000000007E-21</v>
      </c>
      <c r="AN975" s="3">
        <v>1.38255E-21</v>
      </c>
      <c r="AO975" s="3"/>
    </row>
    <row r="976" spans="1:41" x14ac:dyDescent="0.3">
      <c r="A976">
        <v>48.45</v>
      </c>
      <c r="B976" s="3">
        <v>-6.8097E-90</v>
      </c>
      <c r="C976" s="3">
        <v>1.71426E-90</v>
      </c>
      <c r="E976">
        <v>1.4535</v>
      </c>
      <c r="F976" s="3">
        <v>-5.1995900000000002E-21</v>
      </c>
      <c r="G976" s="3">
        <v>-8.6047900000000009E-22</v>
      </c>
      <c r="I976" s="3">
        <v>6.2697E-21</v>
      </c>
      <c r="J976" s="3">
        <v>1.05039E-21</v>
      </c>
      <c r="L976" s="3">
        <v>1.2927E-20</v>
      </c>
      <c r="M976" s="3">
        <v>2.1381500000000001E-21</v>
      </c>
      <c r="O976" s="3">
        <v>8.4509399999999993E-21</v>
      </c>
      <c r="P976" s="3">
        <v>1.4020600000000001E-21</v>
      </c>
      <c r="R976" s="3">
        <v>-1.45502E-21</v>
      </c>
      <c r="S976" s="3">
        <v>-1.4519600000000001E-22</v>
      </c>
      <c r="U976" s="3">
        <v>1.4641499999999999E-20</v>
      </c>
      <c r="V976" s="3">
        <v>2.4253899999999999E-21</v>
      </c>
      <c r="X976" s="3">
        <v>8.78195E-21</v>
      </c>
      <c r="Y976" s="3">
        <v>1.4559E-21</v>
      </c>
      <c r="AA976" s="3">
        <v>1.17643E-20</v>
      </c>
      <c r="AB976" s="3">
        <v>1.9539500000000001E-21</v>
      </c>
      <c r="AD976" s="3">
        <v>1.01573E-20</v>
      </c>
      <c r="AE976" s="3">
        <v>1.68558E-21</v>
      </c>
      <c r="AG976" s="3">
        <v>9.4917200000000002E-21</v>
      </c>
      <c r="AH976" s="3">
        <v>1.57275E-21</v>
      </c>
      <c r="AJ976" s="3">
        <v>7.8900999999999995E-21</v>
      </c>
      <c r="AK976" s="3">
        <v>1.3060300000000001E-21</v>
      </c>
      <c r="AM976" s="3">
        <v>8.5773299999999997E-21</v>
      </c>
      <c r="AN976" s="3">
        <v>1.42386E-21</v>
      </c>
      <c r="AO976" s="3"/>
    </row>
    <row r="977" spans="1:41" x14ac:dyDescent="0.3">
      <c r="A977">
        <v>48.5</v>
      </c>
      <c r="B977" s="3">
        <v>-7.3007499999999997E-90</v>
      </c>
      <c r="C977" s="3">
        <v>1.81014E-90</v>
      </c>
      <c r="E977">
        <v>1.4550000000000001</v>
      </c>
      <c r="F977" s="3">
        <v>-8.17429E-21</v>
      </c>
      <c r="G977" s="3">
        <v>-1.3505800000000001E-21</v>
      </c>
      <c r="I977" s="3">
        <v>-2.31913E-21</v>
      </c>
      <c r="J977" s="3">
        <v>-3.7734400000000001E-22</v>
      </c>
      <c r="L977" s="3">
        <v>9.1765500000000002E-21</v>
      </c>
      <c r="M977" s="3">
        <v>1.50569E-21</v>
      </c>
      <c r="O977" s="3">
        <v>4.9272500000000002E-21</v>
      </c>
      <c r="P977" s="3">
        <v>8.1146300000000005E-22</v>
      </c>
      <c r="R977" s="3">
        <v>-8.5046799999999998E-21</v>
      </c>
      <c r="S977" s="3">
        <v>-1.2986599999999999E-21</v>
      </c>
      <c r="U977" s="3">
        <v>8.9939499999999999E-21</v>
      </c>
      <c r="V977" s="3">
        <v>1.4772200000000001E-21</v>
      </c>
      <c r="X977" s="3">
        <v>5.9549799999999998E-21</v>
      </c>
      <c r="Y977" s="3">
        <v>9.8054800000000005E-22</v>
      </c>
      <c r="AA977" s="3">
        <v>7.4781100000000006E-21</v>
      </c>
      <c r="AB977" s="3">
        <v>1.23496E-21</v>
      </c>
      <c r="AD977" s="3">
        <v>5.9584100000000003E-21</v>
      </c>
      <c r="AE977" s="3">
        <v>9.8189300000000007E-22</v>
      </c>
      <c r="AG977" s="3">
        <v>4.9244100000000003E-21</v>
      </c>
      <c r="AH977" s="3">
        <v>8.0822199999999998E-22</v>
      </c>
      <c r="AJ977" s="3">
        <v>5.5901900000000001E-21</v>
      </c>
      <c r="AK977" s="3">
        <v>9.1862999999999999E-22</v>
      </c>
      <c r="AM977" s="3">
        <v>5.0199200000000001E-21</v>
      </c>
      <c r="AN977" s="3">
        <v>8.2753500000000001E-22</v>
      </c>
      <c r="AO977" s="3"/>
    </row>
    <row r="978" spans="1:41" x14ac:dyDescent="0.3">
      <c r="A978">
        <v>48.55</v>
      </c>
      <c r="B978" s="3">
        <v>-7.6544200000000004E-90</v>
      </c>
      <c r="C978" s="3">
        <v>1.8773900000000001E-90</v>
      </c>
      <c r="E978">
        <v>1.4564999999999999</v>
      </c>
      <c r="F978" s="3">
        <v>-1.2302400000000001E-20</v>
      </c>
      <c r="G978" s="3">
        <v>-2.02952E-21</v>
      </c>
      <c r="I978" s="3">
        <v>-1.9366999999999999E-20</v>
      </c>
      <c r="J978" s="3">
        <v>-3.2069399999999999E-21</v>
      </c>
      <c r="L978" s="3">
        <v>-3.0163500000000002E-23</v>
      </c>
      <c r="M978" s="3">
        <v>-3.4069499999999997E-23</v>
      </c>
      <c r="O978" s="3">
        <v>-3.0707900000000001E-21</v>
      </c>
      <c r="P978" s="3">
        <v>-5.2240900000000001E-22</v>
      </c>
      <c r="R978" s="3">
        <v>-2.3069999999999999E-20</v>
      </c>
      <c r="S978" s="3">
        <v>-3.6960599999999999E-21</v>
      </c>
      <c r="U978" s="3">
        <v>-3.9168199999999999E-21</v>
      </c>
      <c r="V978" s="3">
        <v>-6.77797E-22</v>
      </c>
      <c r="X978" s="3">
        <v>-9.7551699999999998E-22</v>
      </c>
      <c r="Y978" s="3">
        <v>-1.7690800000000001E-22</v>
      </c>
      <c r="AA978" s="3">
        <v>-2.5122999999999999E-21</v>
      </c>
      <c r="AB978" s="3">
        <v>-4.3196799999999997E-22</v>
      </c>
      <c r="AD978" s="3">
        <v>-3.6329499999999999E-21</v>
      </c>
      <c r="AE978" s="3">
        <v>-6.1760800000000004E-22</v>
      </c>
      <c r="AG978" s="3">
        <v>-5.0495299999999998E-21</v>
      </c>
      <c r="AH978" s="3">
        <v>-8.5414400000000005E-22</v>
      </c>
      <c r="AJ978" s="3">
        <v>-5.8349500000000003E-23</v>
      </c>
      <c r="AK978" s="3">
        <v>-2.5594399999999999E-23</v>
      </c>
      <c r="AM978" s="3">
        <v>-3.1150400000000001E-21</v>
      </c>
      <c r="AN978" s="3">
        <v>-5.2920499999999998E-22</v>
      </c>
      <c r="AO978" s="3"/>
    </row>
    <row r="979" spans="1:41" x14ac:dyDescent="0.3">
      <c r="A979">
        <v>48.6</v>
      </c>
      <c r="B979" s="3">
        <v>-7.8519199999999999E-90</v>
      </c>
      <c r="C979" s="3">
        <v>1.9282600000000001E-90</v>
      </c>
      <c r="E979">
        <v>1.458</v>
      </c>
      <c r="F979" s="3">
        <v>-1.71478E-20</v>
      </c>
      <c r="G979" s="3">
        <v>-2.8236899999999999E-21</v>
      </c>
      <c r="I979" s="3">
        <v>-4.3054399999999999E-20</v>
      </c>
      <c r="J979" s="3">
        <v>-7.1310499999999997E-21</v>
      </c>
      <c r="L979" s="3">
        <v>-1.3589599999999999E-20</v>
      </c>
      <c r="M979" s="3">
        <v>-2.2949700000000001E-21</v>
      </c>
      <c r="O979" s="3">
        <v>-1.46265E-20</v>
      </c>
      <c r="P979" s="3">
        <v>-2.4448399999999998E-21</v>
      </c>
      <c r="R979" s="3">
        <v>-4.3382000000000003E-20</v>
      </c>
      <c r="S979" s="3">
        <v>-7.0391799999999999E-21</v>
      </c>
      <c r="U979" s="3">
        <v>-2.2591899999999999E-20</v>
      </c>
      <c r="V979" s="3">
        <v>-3.7867100000000002E-21</v>
      </c>
      <c r="X979" s="3">
        <v>-1.12329E-20</v>
      </c>
      <c r="Y979" s="3">
        <v>-1.8853099999999998E-21</v>
      </c>
      <c r="AA979" s="3">
        <v>-1.69922E-20</v>
      </c>
      <c r="AB979" s="3">
        <v>-2.84199E-21</v>
      </c>
      <c r="AD979" s="3">
        <v>-1.7526100000000001E-20</v>
      </c>
      <c r="AE979" s="3">
        <v>-2.9287999999999999E-21</v>
      </c>
      <c r="AG979" s="3">
        <v>-1.92666E-20</v>
      </c>
      <c r="AH979" s="3">
        <v>-3.2180399999999999E-21</v>
      </c>
      <c r="AJ979" s="3">
        <v>-8.4146900000000002E-21</v>
      </c>
      <c r="AK979" s="3">
        <v>-1.4184399999999999E-21</v>
      </c>
      <c r="AM979" s="3">
        <v>-1.4937199999999999E-20</v>
      </c>
      <c r="AN979" s="3">
        <v>-2.49597E-21</v>
      </c>
      <c r="AO979" s="3"/>
    </row>
    <row r="980" spans="1:41" x14ac:dyDescent="0.3">
      <c r="A980">
        <v>48.65</v>
      </c>
      <c r="B980" s="3">
        <v>-7.8731500000000002E-90</v>
      </c>
      <c r="C980" s="3">
        <v>1.9622099999999999E-90</v>
      </c>
      <c r="E980">
        <v>1.4595</v>
      </c>
      <c r="F980" s="3">
        <v>-2.1850399999999999E-20</v>
      </c>
      <c r="G980" s="3">
        <v>-3.5890499999999998E-21</v>
      </c>
      <c r="I980" s="3">
        <v>-6.7581300000000001E-20</v>
      </c>
      <c r="J980" s="3">
        <v>-1.1180299999999999E-20</v>
      </c>
      <c r="L980" s="3">
        <v>-2.7673800000000002E-20</v>
      </c>
      <c r="M980" s="3">
        <v>-4.6378200000000004E-21</v>
      </c>
      <c r="O980" s="3">
        <v>-2.6537E-20</v>
      </c>
      <c r="P980" s="3">
        <v>-4.4209500000000001E-21</v>
      </c>
      <c r="R980" s="3">
        <v>-6.4246699999999998E-20</v>
      </c>
      <c r="S980" s="3">
        <v>-1.0460200000000001E-20</v>
      </c>
      <c r="U980" s="3">
        <v>-4.1726399999999999E-20</v>
      </c>
      <c r="V980" s="3">
        <v>-6.9637299999999998E-21</v>
      </c>
      <c r="X980" s="3">
        <v>-2.1815E-20</v>
      </c>
      <c r="Y980" s="3">
        <v>-3.6434600000000003E-21</v>
      </c>
      <c r="AA980" s="3">
        <v>-3.1940000000000002E-20</v>
      </c>
      <c r="AB980" s="3">
        <v>-5.3234900000000002E-21</v>
      </c>
      <c r="AD980" s="3">
        <v>-3.18425E-20</v>
      </c>
      <c r="AE980" s="3">
        <v>-5.30399E-21</v>
      </c>
      <c r="AG980" s="3">
        <v>-3.3883200000000002E-20</v>
      </c>
      <c r="AH980" s="3">
        <v>-5.6415000000000001E-21</v>
      </c>
      <c r="AJ980" s="3">
        <v>-1.68763E-20</v>
      </c>
      <c r="AK980" s="3">
        <v>-2.8255799999999999E-21</v>
      </c>
      <c r="AM980" s="3">
        <v>-2.7139200000000002E-20</v>
      </c>
      <c r="AN980" s="3">
        <v>-4.52045E-21</v>
      </c>
      <c r="AO980" s="3"/>
    </row>
    <row r="981" spans="1:41" x14ac:dyDescent="0.3">
      <c r="A981">
        <v>48.7</v>
      </c>
      <c r="B981" s="3">
        <v>-7.69483E-90</v>
      </c>
      <c r="C981" s="3">
        <v>1.9635799999999999E-90</v>
      </c>
      <c r="E981">
        <v>1.4610000000000001</v>
      </c>
      <c r="F981" s="3">
        <v>-2.3799400000000001E-20</v>
      </c>
      <c r="G981" s="3">
        <v>-3.8911900000000002E-21</v>
      </c>
      <c r="I981" s="3">
        <v>-8.3672599999999994E-20</v>
      </c>
      <c r="J981" s="3">
        <v>-1.38092E-20</v>
      </c>
      <c r="L981" s="3">
        <v>-3.5971099999999997E-20</v>
      </c>
      <c r="M981" s="3">
        <v>-6.0115899999999997E-21</v>
      </c>
      <c r="O981" s="3">
        <v>-3.3303600000000003E-20</v>
      </c>
      <c r="P981" s="3">
        <v>-5.5352099999999999E-21</v>
      </c>
      <c r="R981" s="3">
        <v>-7.7797199999999999E-20</v>
      </c>
      <c r="S981" s="3">
        <v>-1.26484E-20</v>
      </c>
      <c r="U981" s="3">
        <v>-5.1682499999999998E-20</v>
      </c>
      <c r="V981" s="3">
        <v>-8.6047000000000003E-21</v>
      </c>
      <c r="X981" s="3">
        <v>-2.7573799999999999E-20</v>
      </c>
      <c r="Y981" s="3">
        <v>-4.5943599999999999E-21</v>
      </c>
      <c r="AA981" s="3">
        <v>-4.0585100000000002E-20</v>
      </c>
      <c r="AB981" s="3">
        <v>-6.7491299999999998E-21</v>
      </c>
      <c r="AD981" s="3">
        <v>-3.9909799999999997E-20</v>
      </c>
      <c r="AE981" s="3">
        <v>-6.6323000000000003E-21</v>
      </c>
      <c r="AG981" s="3">
        <v>-4.2357699999999998E-20</v>
      </c>
      <c r="AH981" s="3">
        <v>-7.0352500000000005E-21</v>
      </c>
      <c r="AJ981" s="3">
        <v>-2.03873E-20</v>
      </c>
      <c r="AK981" s="3">
        <v>-3.4059200000000002E-21</v>
      </c>
      <c r="AM981" s="3">
        <v>-3.4097599999999997E-20</v>
      </c>
      <c r="AN981" s="3">
        <v>-5.6663700000000002E-21</v>
      </c>
      <c r="AO981" s="3"/>
    </row>
    <row r="982" spans="1:41" x14ac:dyDescent="0.3">
      <c r="A982">
        <v>48.75</v>
      </c>
      <c r="B982" s="3">
        <v>-7.2876799999999998E-90</v>
      </c>
      <c r="C982" s="3">
        <v>1.90835E-90</v>
      </c>
      <c r="E982">
        <v>1.4624999999999999</v>
      </c>
      <c r="F982" s="3">
        <v>-1.7545400000000001E-20</v>
      </c>
      <c r="G982" s="3">
        <v>-2.8258099999999999E-21</v>
      </c>
      <c r="I982" s="3">
        <v>-8.0162200000000001E-20</v>
      </c>
      <c r="J982" s="3">
        <v>-1.31618E-20</v>
      </c>
      <c r="L982" s="3">
        <v>-3.1191099999999999E-20</v>
      </c>
      <c r="M982" s="3">
        <v>-5.20514E-21</v>
      </c>
      <c r="O982" s="3">
        <v>-2.8508600000000003E-20</v>
      </c>
      <c r="P982" s="3">
        <v>-4.7216199999999996E-21</v>
      </c>
      <c r="R982" s="3">
        <v>-7.7591E-20</v>
      </c>
      <c r="S982" s="3">
        <v>-1.2532E-20</v>
      </c>
      <c r="U982" s="3">
        <v>-4.0484799999999998E-20</v>
      </c>
      <c r="V982" s="3">
        <v>-6.7210999999999999E-21</v>
      </c>
      <c r="X982" s="3">
        <v>-2.2794499999999999E-20</v>
      </c>
      <c r="Y982" s="3">
        <v>-3.7888599999999997E-21</v>
      </c>
      <c r="AA982" s="3">
        <v>-3.51859E-20</v>
      </c>
      <c r="AB982" s="3">
        <v>-5.8328400000000002E-21</v>
      </c>
      <c r="AD982" s="3">
        <v>-3.4013699999999999E-20</v>
      </c>
      <c r="AE982" s="3">
        <v>-5.6323500000000001E-21</v>
      </c>
      <c r="AG982" s="3">
        <v>-3.71455E-20</v>
      </c>
      <c r="AH982" s="3">
        <v>-6.14593E-21</v>
      </c>
      <c r="AJ982" s="3">
        <v>-1.26774E-20</v>
      </c>
      <c r="AK982" s="3">
        <v>-2.1187600000000001E-21</v>
      </c>
      <c r="AM982" s="3">
        <v>-2.9485100000000001E-20</v>
      </c>
      <c r="AN982" s="3">
        <v>-4.8826300000000002E-21</v>
      </c>
      <c r="AO982" s="3"/>
    </row>
    <row r="983" spans="1:41" x14ac:dyDescent="0.3">
      <c r="A983">
        <v>48.8</v>
      </c>
      <c r="B983" s="3">
        <v>-6.6155800000000003E-90</v>
      </c>
      <c r="C983" s="3">
        <v>1.7746699999999999E-90</v>
      </c>
      <c r="E983">
        <v>1.464</v>
      </c>
      <c r="F983" s="3">
        <v>1.3365600000000001E-21</v>
      </c>
      <c r="G983" s="3">
        <v>3.38639E-22</v>
      </c>
      <c r="I983" s="3">
        <v>-4.6838800000000002E-20</v>
      </c>
      <c r="J983" s="3">
        <v>-7.5470799999999993E-21</v>
      </c>
      <c r="L983" s="3">
        <v>-7.6234799999999997E-21</v>
      </c>
      <c r="M983" s="3">
        <v>-1.2737499999999999E-21</v>
      </c>
      <c r="O983" s="3">
        <v>-7.3121699999999998E-21</v>
      </c>
      <c r="P983" s="3">
        <v>-1.17975E-21</v>
      </c>
      <c r="R983" s="3">
        <v>-6.2663899999999996E-20</v>
      </c>
      <c r="S983" s="3">
        <v>-9.9525699999999999E-21</v>
      </c>
      <c r="U983" s="3">
        <v>9.5889199999999996E-22</v>
      </c>
      <c r="V983" s="3">
        <v>1.9025800000000001E-22</v>
      </c>
      <c r="X983" s="3">
        <v>-3.4912799999999999E-21</v>
      </c>
      <c r="Y983" s="3">
        <v>-5.6810400000000002E-22</v>
      </c>
      <c r="AA983" s="3">
        <v>-1.01256E-20</v>
      </c>
      <c r="AB983" s="3">
        <v>-1.6457299999999999E-21</v>
      </c>
      <c r="AD983" s="3">
        <v>-8.4513599999999995E-21</v>
      </c>
      <c r="AE983" s="3">
        <v>-1.3611E-21</v>
      </c>
      <c r="AG983" s="3">
        <v>-1.2677499999999999E-20</v>
      </c>
      <c r="AH983" s="3">
        <v>-2.0525099999999999E-21</v>
      </c>
      <c r="AJ983" s="3">
        <v>1.09246E-20</v>
      </c>
      <c r="AK983" s="3">
        <v>1.8076100000000002E-21</v>
      </c>
      <c r="AM983" s="3">
        <v>-8.5545099999999995E-21</v>
      </c>
      <c r="AN983" s="3">
        <v>-1.38417E-21</v>
      </c>
      <c r="AO983" s="3"/>
    </row>
    <row r="984" spans="1:41" x14ac:dyDescent="0.3">
      <c r="A984">
        <v>48.85</v>
      </c>
      <c r="B984" s="3">
        <v>-5.6398399999999996E-90</v>
      </c>
      <c r="C984" s="3">
        <v>1.55048E-90</v>
      </c>
      <c r="E984">
        <v>1.4655</v>
      </c>
      <c r="F984" s="3">
        <v>3.0735300000000002E-20</v>
      </c>
      <c r="G984" s="3">
        <v>5.2454299999999998E-21</v>
      </c>
      <c r="I984" s="3">
        <v>1.8234199999999999E-20</v>
      </c>
      <c r="J984" s="3">
        <v>3.34411E-21</v>
      </c>
      <c r="L984" s="3">
        <v>3.5289800000000003E-20</v>
      </c>
      <c r="M984" s="3">
        <v>5.8667700000000001E-21</v>
      </c>
      <c r="O984" s="3">
        <v>3.06118E-20</v>
      </c>
      <c r="P984" s="3">
        <v>5.1370499999999999E-21</v>
      </c>
      <c r="R984" s="3">
        <v>-3.6228700000000002E-20</v>
      </c>
      <c r="S984" s="3">
        <v>-5.4488099999999997E-21</v>
      </c>
      <c r="U984" s="3">
        <v>7.2720399999999997E-20</v>
      </c>
      <c r="V984" s="3">
        <v>1.21268E-20</v>
      </c>
      <c r="X984" s="3">
        <v>3.0355200000000001E-20</v>
      </c>
      <c r="Y984" s="3">
        <v>5.0643699999999997E-21</v>
      </c>
      <c r="AA984" s="3">
        <v>3.4694300000000001E-20</v>
      </c>
      <c r="AB984" s="3">
        <v>5.8197000000000001E-21</v>
      </c>
      <c r="AD984" s="3">
        <v>3.7055299999999999E-20</v>
      </c>
      <c r="AE984" s="3">
        <v>6.2185799999999999E-21</v>
      </c>
      <c r="AG984" s="3">
        <v>3.1073400000000002E-20</v>
      </c>
      <c r="AH984" s="3">
        <v>5.2408900000000002E-21</v>
      </c>
      <c r="AJ984" s="3">
        <v>5.0658700000000002E-20</v>
      </c>
      <c r="AK984" s="3">
        <v>8.4049499999999995E-21</v>
      </c>
      <c r="AM984" s="3">
        <v>2.9335800000000001E-20</v>
      </c>
      <c r="AN984" s="3">
        <v>4.9281000000000001E-21</v>
      </c>
      <c r="AO984" s="3"/>
    </row>
    <row r="985" spans="1:41" x14ac:dyDescent="0.3">
      <c r="A985">
        <v>48.9</v>
      </c>
      <c r="B985" s="3">
        <v>-4.3270200000000003E-90</v>
      </c>
      <c r="C985" s="3">
        <v>1.2342500000000001E-90</v>
      </c>
      <c r="E985">
        <v>1.4670000000000001</v>
      </c>
      <c r="F985" s="3">
        <v>6.44126E-20</v>
      </c>
      <c r="G985" s="3">
        <v>1.08506E-20</v>
      </c>
      <c r="I985" s="3">
        <v>1.01602E-19</v>
      </c>
      <c r="J985" s="3">
        <v>1.7258500000000001E-20</v>
      </c>
      <c r="L985" s="3">
        <v>8.9228699999999998E-20</v>
      </c>
      <c r="M985" s="3">
        <v>1.4822399999999999E-20</v>
      </c>
      <c r="O985" s="3">
        <v>7.8031299999999999E-20</v>
      </c>
      <c r="P985" s="3">
        <v>1.30169E-20</v>
      </c>
      <c r="R985" s="3">
        <v>-4.25083E-21</v>
      </c>
      <c r="S985" s="3">
        <v>-1.8849399999999999E-23</v>
      </c>
      <c r="U985" s="3">
        <v>1.6136399999999999E-19</v>
      </c>
      <c r="V985" s="3">
        <v>2.6837099999999999E-20</v>
      </c>
      <c r="X985" s="3">
        <v>7.2412199999999996E-20</v>
      </c>
      <c r="Y985" s="3">
        <v>1.20472E-20</v>
      </c>
      <c r="AA985" s="3">
        <v>9.0628999999999997E-20</v>
      </c>
      <c r="AB985" s="3">
        <v>1.5115E-20</v>
      </c>
      <c r="AD985" s="3">
        <v>9.3858399999999997E-20</v>
      </c>
      <c r="AE985" s="3">
        <v>1.5657600000000001E-20</v>
      </c>
      <c r="AG985" s="3">
        <v>8.5540999999999999E-20</v>
      </c>
      <c r="AH985" s="3">
        <v>1.4299199999999999E-20</v>
      </c>
      <c r="AJ985" s="3">
        <v>9.9533700000000005E-20</v>
      </c>
      <c r="AK985" s="3">
        <v>1.6500900000000001E-20</v>
      </c>
      <c r="AM985" s="3">
        <v>7.7068000000000006E-20</v>
      </c>
      <c r="AN985" s="3">
        <v>1.28612E-20</v>
      </c>
      <c r="AO985" s="3"/>
    </row>
    <row r="986" spans="1:41" x14ac:dyDescent="0.3">
      <c r="A986">
        <v>48.95</v>
      </c>
      <c r="B986" s="3">
        <v>-2.65548E-90</v>
      </c>
      <c r="C986" s="3">
        <v>8.3021700000000002E-91</v>
      </c>
      <c r="E986">
        <v>1.4684999999999999</v>
      </c>
      <c r="F986" s="3">
        <v>9.6307500000000005E-20</v>
      </c>
      <c r="G986" s="3">
        <v>1.6138900000000001E-20</v>
      </c>
      <c r="I986" s="3">
        <v>1.74711E-19</v>
      </c>
      <c r="J986" s="3">
        <v>2.9434499999999998E-20</v>
      </c>
      <c r="L986" s="3">
        <v>1.35183E-19</v>
      </c>
      <c r="M986" s="3">
        <v>2.24236E-20</v>
      </c>
      <c r="O986" s="3">
        <v>1.18142E-19</v>
      </c>
      <c r="P986" s="3">
        <v>1.9658E-20</v>
      </c>
      <c r="R986" s="3">
        <v>1.9336799999999999E-20</v>
      </c>
      <c r="S986" s="3">
        <v>4.0164300000000003E-21</v>
      </c>
      <c r="U986" s="3">
        <v>2.3818899999999999E-19</v>
      </c>
      <c r="V986" s="3">
        <v>3.9533499999999997E-20</v>
      </c>
      <c r="X986" s="3">
        <v>1.08513E-19</v>
      </c>
      <c r="Y986" s="3">
        <v>1.80179E-20</v>
      </c>
      <c r="AA986" s="3">
        <v>1.38331E-19</v>
      </c>
      <c r="AB986" s="3">
        <v>2.30141E-20</v>
      </c>
      <c r="AD986" s="3">
        <v>1.4211700000000001E-19</v>
      </c>
      <c r="AE986" s="3">
        <v>2.36476E-20</v>
      </c>
      <c r="AG986" s="3">
        <v>1.3216800000000001E-19</v>
      </c>
      <c r="AH986" s="3">
        <v>2.2027799999999999E-20</v>
      </c>
      <c r="AJ986" s="3">
        <v>1.4130799999999999E-19</v>
      </c>
      <c r="AK986" s="3">
        <v>2.3386800000000001E-20</v>
      </c>
      <c r="AM986" s="3">
        <v>1.17073E-19</v>
      </c>
      <c r="AN986" s="3">
        <v>1.9486500000000001E-20</v>
      </c>
      <c r="AO986" s="3"/>
    </row>
    <row r="987" spans="1:41" x14ac:dyDescent="0.3">
      <c r="A987">
        <v>49</v>
      </c>
      <c r="B987" s="3">
        <v>-6.1553200000000002E-91</v>
      </c>
      <c r="C987" s="3">
        <v>3.4264300000000002E-91</v>
      </c>
      <c r="E987">
        <v>1.47</v>
      </c>
      <c r="F987" s="3">
        <v>1.1569999999999999E-19</v>
      </c>
      <c r="G987" s="3">
        <v>1.93234E-20</v>
      </c>
      <c r="I987" s="3">
        <v>1.95513E-19</v>
      </c>
      <c r="J987" s="3">
        <v>3.2877099999999999E-20</v>
      </c>
      <c r="L987" s="3">
        <v>1.4604199999999999E-19</v>
      </c>
      <c r="M987" s="3">
        <v>2.4160899999999999E-20</v>
      </c>
      <c r="O987" s="3">
        <v>1.2677599999999999E-19</v>
      </c>
      <c r="P987" s="3">
        <v>2.1040799999999999E-20</v>
      </c>
      <c r="R987" s="3">
        <v>1.1990299999999999E-20</v>
      </c>
      <c r="S987" s="3">
        <v>2.9112999999999999E-21</v>
      </c>
      <c r="U987" s="3">
        <v>2.6357299999999998E-19</v>
      </c>
      <c r="V987" s="3">
        <v>4.3622999999999999E-20</v>
      </c>
      <c r="X987" s="3">
        <v>1.1869299999999999E-19</v>
      </c>
      <c r="Y987" s="3">
        <v>1.9654999999999999E-20</v>
      </c>
      <c r="AA987" s="3">
        <v>1.5035700000000001E-19</v>
      </c>
      <c r="AB987" s="3">
        <v>2.4951699999999999E-20</v>
      </c>
      <c r="AD987" s="3">
        <v>1.5359699999999999E-19</v>
      </c>
      <c r="AE987" s="3">
        <v>2.54922E-20</v>
      </c>
      <c r="AG987" s="3">
        <v>1.4514799999999999E-19</v>
      </c>
      <c r="AH987" s="3">
        <v>2.4133399999999999E-20</v>
      </c>
      <c r="AJ987" s="3">
        <v>1.5293800000000001E-19</v>
      </c>
      <c r="AK987" s="3">
        <v>2.5229099999999999E-20</v>
      </c>
      <c r="AM987" s="3">
        <v>1.2602599999999999E-19</v>
      </c>
      <c r="AN987" s="3">
        <v>2.0924100000000001E-20</v>
      </c>
      <c r="AO987" s="3"/>
    </row>
    <row r="988" spans="1:41" x14ac:dyDescent="0.3">
      <c r="A988">
        <v>49.05</v>
      </c>
      <c r="B988" s="3">
        <v>1.7954E-90</v>
      </c>
      <c r="C988" s="3">
        <v>-2.2759900000000001E-91</v>
      </c>
      <c r="E988">
        <v>1.4715</v>
      </c>
      <c r="F988" s="3">
        <v>1.0657E-19</v>
      </c>
      <c r="G988" s="3">
        <v>1.77426E-20</v>
      </c>
      <c r="I988" s="3">
        <v>1.1619600000000001E-19</v>
      </c>
      <c r="J988" s="3">
        <v>1.9654100000000001E-20</v>
      </c>
      <c r="L988" s="3">
        <v>9.4876699999999994E-20</v>
      </c>
      <c r="M988" s="3">
        <v>1.5567499999999999E-20</v>
      </c>
      <c r="O988" s="3">
        <v>8.0345600000000005E-20</v>
      </c>
      <c r="P988" s="3">
        <v>1.32529E-20</v>
      </c>
      <c r="R988" s="3">
        <v>-4.3933400000000001E-20</v>
      </c>
      <c r="S988" s="3">
        <v>-6.2561900000000001E-21</v>
      </c>
      <c r="U988" s="3">
        <v>2.0034300000000001E-19</v>
      </c>
      <c r="V988" s="3">
        <v>3.2937199999999998E-20</v>
      </c>
      <c r="X988" s="3">
        <v>8.3461600000000001E-20</v>
      </c>
      <c r="Y988" s="3">
        <v>1.3725000000000001E-20</v>
      </c>
      <c r="AA988" s="3">
        <v>9.9926499999999997E-20</v>
      </c>
      <c r="AB988" s="3">
        <v>1.6485599999999999E-20</v>
      </c>
      <c r="AD988" s="3">
        <v>1.0094100000000001E-19</v>
      </c>
      <c r="AE988" s="3">
        <v>1.6653600000000001E-20</v>
      </c>
      <c r="AG988" s="3">
        <v>1.00111E-19</v>
      </c>
      <c r="AH988" s="3">
        <v>1.6573099999999999E-20</v>
      </c>
      <c r="AJ988" s="3">
        <v>1.1286E-19</v>
      </c>
      <c r="AK988" s="3">
        <v>1.8450200000000001E-20</v>
      </c>
      <c r="AM988" s="3">
        <v>8.4105699999999995E-20</v>
      </c>
      <c r="AN988" s="3">
        <v>1.3886599999999999E-20</v>
      </c>
      <c r="AO988" s="3"/>
    </row>
    <row r="989" spans="1:41" x14ac:dyDescent="0.3">
      <c r="A989">
        <v>49.1</v>
      </c>
      <c r="B989" s="3">
        <v>4.5655899999999997E-90</v>
      </c>
      <c r="C989" s="3">
        <v>-8.8453300000000003E-91</v>
      </c>
      <c r="E989">
        <v>1.4730000000000001</v>
      </c>
      <c r="F989" s="3">
        <v>5.9506200000000005E-20</v>
      </c>
      <c r="G989" s="3">
        <v>9.8403100000000004E-21</v>
      </c>
      <c r="I989" s="3">
        <v>-8.82769E-20</v>
      </c>
      <c r="J989" s="3">
        <v>-1.4356400000000001E-20</v>
      </c>
      <c r="L989" s="3">
        <v>-3.2569000000000002E-20</v>
      </c>
      <c r="M989" s="3">
        <v>-5.7014300000000001E-21</v>
      </c>
      <c r="O989" s="3">
        <v>-3.3317400000000003E-20</v>
      </c>
      <c r="P989" s="3">
        <v>-5.7060100000000001E-21</v>
      </c>
      <c r="R989" s="3">
        <v>-1.5223400000000001E-19</v>
      </c>
      <c r="S989" s="3">
        <v>-2.40963E-20</v>
      </c>
      <c r="U989" s="3">
        <v>3.2004099999999998E-20</v>
      </c>
      <c r="V989" s="3">
        <v>4.76574E-21</v>
      </c>
      <c r="X989" s="3">
        <v>-7.5170500000000001E-21</v>
      </c>
      <c r="Y989" s="3">
        <v>-1.4725800000000001E-21</v>
      </c>
      <c r="AA989" s="3">
        <v>-2.69377E-20</v>
      </c>
      <c r="AB989" s="3">
        <v>-4.68294E-21</v>
      </c>
      <c r="AD989" s="3">
        <v>-2.9974199999999999E-20</v>
      </c>
      <c r="AE989" s="3">
        <v>-5.1902500000000003E-21</v>
      </c>
      <c r="AG989" s="3">
        <v>-1.53642E-20</v>
      </c>
      <c r="AH989" s="3">
        <v>-2.6957300000000002E-21</v>
      </c>
      <c r="AJ989" s="3">
        <v>1.01992E-20</v>
      </c>
      <c r="AK989" s="3">
        <v>1.26227E-21</v>
      </c>
      <c r="AM989" s="3">
        <v>-2.0100700000000001E-20</v>
      </c>
      <c r="AN989" s="3">
        <v>-3.5029000000000001E-21</v>
      </c>
      <c r="AO989" s="3"/>
    </row>
    <row r="990" spans="1:41" x14ac:dyDescent="0.3">
      <c r="A990">
        <v>49.15</v>
      </c>
      <c r="B990" s="3">
        <v>7.6434800000000001E-90</v>
      </c>
      <c r="C990" s="3">
        <v>-1.6354700000000001E-90</v>
      </c>
      <c r="E990">
        <v>1.4744999999999999</v>
      </c>
      <c r="F990" s="3">
        <v>-2.0269699999999999E-20</v>
      </c>
      <c r="G990" s="3">
        <v>-3.5002199999999998E-21</v>
      </c>
      <c r="I990" s="3">
        <v>-3.9331400000000001E-19</v>
      </c>
      <c r="J990" s="3">
        <v>-6.5005699999999999E-20</v>
      </c>
      <c r="L990" s="3">
        <v>-2.2431600000000002E-19</v>
      </c>
      <c r="M990" s="3">
        <v>-3.7615800000000001E-20</v>
      </c>
      <c r="O990" s="3">
        <v>-2.0366200000000001E-19</v>
      </c>
      <c r="P990" s="3">
        <v>-3.4047600000000002E-20</v>
      </c>
      <c r="R990" s="3">
        <v>-3.0381299999999998E-19</v>
      </c>
      <c r="S990" s="3">
        <v>-4.9064699999999999E-20</v>
      </c>
      <c r="U990" s="3">
        <v>-2.2164000000000001E-19</v>
      </c>
      <c r="V990" s="3">
        <v>-3.7548700000000001E-20</v>
      </c>
      <c r="X990" s="3">
        <v>-1.45875E-19</v>
      </c>
      <c r="Y990" s="3">
        <v>-2.4518800000000001E-20</v>
      </c>
      <c r="AA990" s="3">
        <v>-2.1834299999999998E-19</v>
      </c>
      <c r="AB990" s="3">
        <v>-3.6538399999999998E-20</v>
      </c>
      <c r="AD990" s="3">
        <v>-2.26882E-19</v>
      </c>
      <c r="AE990" s="3">
        <v>-3.79607E-20</v>
      </c>
      <c r="AG990" s="3">
        <v>-1.9091400000000001E-19</v>
      </c>
      <c r="AH990" s="3">
        <v>-3.1914799999999999E-20</v>
      </c>
      <c r="AJ990" s="3">
        <v>-1.4631900000000001E-19</v>
      </c>
      <c r="AK990" s="3">
        <v>-2.4852499999999999E-20</v>
      </c>
      <c r="AM990" s="3">
        <v>-1.80184E-19</v>
      </c>
      <c r="AN990" s="3">
        <v>-3.0146100000000003E-20</v>
      </c>
      <c r="AO990" s="3"/>
    </row>
    <row r="991" spans="1:41" x14ac:dyDescent="0.3">
      <c r="A991">
        <v>49.2</v>
      </c>
      <c r="B991" s="3">
        <v>1.0921E-89</v>
      </c>
      <c r="C991" s="3">
        <v>-2.4806899999999998E-90</v>
      </c>
      <c r="E991">
        <v>1.476</v>
      </c>
      <c r="F991" s="3">
        <v>-1.02925E-19</v>
      </c>
      <c r="G991" s="3">
        <v>-1.7304499999999999E-20</v>
      </c>
      <c r="I991" s="3">
        <v>-7.1972199999999996E-19</v>
      </c>
      <c r="J991" s="3">
        <v>-1.1906299999999999E-19</v>
      </c>
      <c r="L991" s="3">
        <v>-4.3031100000000001E-19</v>
      </c>
      <c r="M991" s="3">
        <v>-7.1812999999999997E-20</v>
      </c>
      <c r="O991" s="3">
        <v>-3.8640100000000001E-19</v>
      </c>
      <c r="P991" s="3">
        <v>-6.4372399999999995E-20</v>
      </c>
      <c r="R991" s="3">
        <v>-4.6278800000000004E-19</v>
      </c>
      <c r="S991" s="3">
        <v>-7.5163100000000004E-20</v>
      </c>
      <c r="U991" s="3">
        <v>-4.9493500000000002E-19</v>
      </c>
      <c r="V991" s="3">
        <v>-8.3036499999999995E-20</v>
      </c>
      <c r="X991" s="3">
        <v>-2.9365100000000002E-19</v>
      </c>
      <c r="Y991" s="3">
        <v>-4.90736E-20</v>
      </c>
      <c r="AA991" s="3">
        <v>-4.2411099999999999E-19</v>
      </c>
      <c r="AB991" s="3">
        <v>-7.06974E-20</v>
      </c>
      <c r="AD991" s="3">
        <v>-4.3848200000000004E-19</v>
      </c>
      <c r="AE991" s="3">
        <v>-7.3086399999999997E-20</v>
      </c>
      <c r="AG991" s="3">
        <v>-3.7972600000000001E-19</v>
      </c>
      <c r="AH991" s="3">
        <v>-6.3263900000000004E-20</v>
      </c>
      <c r="AJ991" s="3">
        <v>-3.13759E-19</v>
      </c>
      <c r="AK991" s="3">
        <v>-5.2722900000000002E-20</v>
      </c>
      <c r="AM991" s="3">
        <v>-3.5194899999999999E-19</v>
      </c>
      <c r="AN991" s="3">
        <v>-5.8661800000000005E-20</v>
      </c>
      <c r="AO991" s="3"/>
    </row>
    <row r="992" spans="1:41" x14ac:dyDescent="0.3">
      <c r="A992">
        <v>49.25</v>
      </c>
      <c r="B992" s="3">
        <v>1.4248899999999999E-89</v>
      </c>
      <c r="C992" s="3">
        <v>-3.3959300000000002E-90</v>
      </c>
      <c r="E992">
        <v>1.4775</v>
      </c>
      <c r="F992" s="3">
        <v>-1.1823500000000001E-19</v>
      </c>
      <c r="G992" s="3">
        <v>-1.98993E-20</v>
      </c>
      <c r="I992" s="3">
        <v>-9.3693100000000008E-19</v>
      </c>
      <c r="J992" s="3">
        <v>-1.5477399999999999E-19</v>
      </c>
      <c r="L992" s="3">
        <v>-5.6087100000000004E-19</v>
      </c>
      <c r="M992" s="3">
        <v>-9.3356799999999998E-20</v>
      </c>
      <c r="O992" s="3">
        <v>-5.0109799999999999E-19</v>
      </c>
      <c r="P992" s="3">
        <v>-8.3284700000000001E-20</v>
      </c>
      <c r="R992" s="3">
        <v>-5.5991899999999997E-19</v>
      </c>
      <c r="S992" s="3">
        <v>-9.0860600000000001E-20</v>
      </c>
      <c r="U992" s="3">
        <v>-6.7800199999999996E-19</v>
      </c>
      <c r="V992" s="3">
        <v>-1.1339199999999999E-19</v>
      </c>
      <c r="X992" s="3">
        <v>-3.7668900000000001E-19</v>
      </c>
      <c r="Y992" s="3">
        <v>-6.2792599999999997E-20</v>
      </c>
      <c r="AA992" s="3">
        <v>-5.5443900000000004E-19</v>
      </c>
      <c r="AB992" s="3">
        <v>-9.2203899999999996E-20</v>
      </c>
      <c r="AD992" s="3">
        <v>-5.7277200000000004E-19</v>
      </c>
      <c r="AE992" s="3">
        <v>-9.5244900000000002E-20</v>
      </c>
      <c r="AG992" s="3">
        <v>-4.9593499999999995E-19</v>
      </c>
      <c r="AH992" s="3">
        <v>-8.2445099999999994E-20</v>
      </c>
      <c r="AJ992" s="3">
        <v>-4.1242499999999999E-19</v>
      </c>
      <c r="AK992" s="3">
        <v>-6.9080200000000005E-20</v>
      </c>
      <c r="AM992" s="3">
        <v>-4.46801E-19</v>
      </c>
      <c r="AN992" s="3">
        <v>-7.4303600000000004E-20</v>
      </c>
      <c r="AO992" s="3"/>
    </row>
    <row r="993" spans="1:41" x14ac:dyDescent="0.3">
      <c r="A993">
        <v>49.3</v>
      </c>
      <c r="B993" s="3">
        <v>1.7472400000000001E-89</v>
      </c>
      <c r="C993" s="3">
        <v>-4.3218000000000004E-90</v>
      </c>
      <c r="E993">
        <v>1.4790000000000001</v>
      </c>
      <c r="F993" s="3">
        <v>2.4138899999999999E-20</v>
      </c>
      <c r="G993" s="3">
        <v>3.7001099999999999E-21</v>
      </c>
      <c r="I993" s="3">
        <v>-9.0296599999999997E-19</v>
      </c>
      <c r="J993" s="3">
        <v>-1.48538E-19</v>
      </c>
      <c r="L993" s="3">
        <v>-5.0750099999999999E-19</v>
      </c>
      <c r="M993" s="3">
        <v>-8.4220000000000001E-20</v>
      </c>
      <c r="O993" s="3">
        <v>-4.4992500000000003E-19</v>
      </c>
      <c r="P993" s="3">
        <v>-7.4530700000000002E-20</v>
      </c>
      <c r="R993" s="3">
        <v>-5.2218100000000003E-19</v>
      </c>
      <c r="S993" s="3">
        <v>-8.4022399999999997E-20</v>
      </c>
      <c r="U993" s="3">
        <v>-6.4147999999999996E-19</v>
      </c>
      <c r="V993" s="3">
        <v>-1.07113E-19</v>
      </c>
      <c r="X993" s="3">
        <v>-3.0040000000000001E-19</v>
      </c>
      <c r="Y993" s="3">
        <v>-4.9967700000000002E-20</v>
      </c>
      <c r="AA993" s="3">
        <v>-5.0303000000000003E-19</v>
      </c>
      <c r="AB993" s="3">
        <v>-8.3395400000000002E-20</v>
      </c>
      <c r="AD993" s="3">
        <v>-5.1914899999999996E-19</v>
      </c>
      <c r="AE993" s="3">
        <v>-8.6058400000000003E-20</v>
      </c>
      <c r="AG993" s="3">
        <v>-4.38058E-19</v>
      </c>
      <c r="AH993" s="3">
        <v>-7.2598099999999996E-20</v>
      </c>
      <c r="AJ993" s="3">
        <v>-3.5749500000000001E-19</v>
      </c>
      <c r="AK993" s="3">
        <v>-5.9832900000000002E-20</v>
      </c>
      <c r="AM993" s="3">
        <v>-3.5712700000000002E-19</v>
      </c>
      <c r="AN993" s="3">
        <v>-5.92008E-20</v>
      </c>
      <c r="AO993" s="3"/>
    </row>
    <row r="994" spans="1:41" x14ac:dyDescent="0.3">
      <c r="A994">
        <v>49.35</v>
      </c>
      <c r="B994" s="3">
        <v>2.0464100000000001E-89</v>
      </c>
      <c r="C994" s="3">
        <v>-5.1745099999999996E-90</v>
      </c>
      <c r="E994">
        <v>1.4804999999999999</v>
      </c>
      <c r="F994" s="3">
        <v>3.7625000000000002E-19</v>
      </c>
      <c r="G994" s="3">
        <v>6.2074700000000002E-20</v>
      </c>
      <c r="I994" s="3">
        <v>-5.4755999999999996E-19</v>
      </c>
      <c r="J994" s="3">
        <v>-8.8734299999999997E-20</v>
      </c>
      <c r="L994" s="3">
        <v>-1.82488E-19</v>
      </c>
      <c r="M994" s="3">
        <v>-2.9884599999999999E-20</v>
      </c>
      <c r="O994" s="3">
        <v>-1.5490100000000001E-19</v>
      </c>
      <c r="P994" s="3">
        <v>-2.5204300000000001E-20</v>
      </c>
      <c r="R994" s="3">
        <v>-2.8158199999999998E-19</v>
      </c>
      <c r="S994" s="3">
        <v>-4.3393000000000001E-20</v>
      </c>
      <c r="U994" s="3">
        <v>-2.8518700000000002E-19</v>
      </c>
      <c r="V994" s="3">
        <v>-4.76114E-20</v>
      </c>
      <c r="X994" s="3">
        <v>7.3298300000000001E-21</v>
      </c>
      <c r="Y994" s="3">
        <v>1.32777E-21</v>
      </c>
      <c r="AA994" s="3">
        <v>-1.8881699999999999E-19</v>
      </c>
      <c r="AB994" s="3">
        <v>-3.0855899999999999E-20</v>
      </c>
      <c r="AD994" s="3">
        <v>-1.8935600000000001E-19</v>
      </c>
      <c r="AE994" s="3">
        <v>-3.0919199999999998E-20</v>
      </c>
      <c r="AG994" s="3">
        <v>-1.2746799999999999E-19</v>
      </c>
      <c r="AH994" s="3">
        <v>-2.07124E-20</v>
      </c>
      <c r="AJ994" s="3">
        <v>-9.3505999999999994E-20</v>
      </c>
      <c r="AK994" s="3">
        <v>-1.58103E-20</v>
      </c>
      <c r="AM994" s="3">
        <v>4.6739899999999999E-22</v>
      </c>
      <c r="AN994" s="3">
        <v>4.3854600000000003E-22</v>
      </c>
      <c r="AO994" s="3"/>
    </row>
    <row r="995" spans="1:41" x14ac:dyDescent="0.3">
      <c r="A995">
        <v>49.4</v>
      </c>
      <c r="B995" s="3">
        <v>2.3133299999999999E-89</v>
      </c>
      <c r="C995" s="3">
        <v>-5.8777899999999998E-90</v>
      </c>
      <c r="E995">
        <v>1.482</v>
      </c>
      <c r="F995" s="3">
        <v>9.1467099999999994E-19</v>
      </c>
      <c r="G995" s="3">
        <v>1.5122E-19</v>
      </c>
      <c r="I995" s="3">
        <v>9.4913399999999998E-20</v>
      </c>
      <c r="J995" s="3">
        <v>1.8805300000000001E-20</v>
      </c>
      <c r="L995" s="3">
        <v>4.3317300000000002E-19</v>
      </c>
      <c r="M995" s="3">
        <v>7.2686000000000004E-20</v>
      </c>
      <c r="O995" s="3">
        <v>3.9832300000000002E-19</v>
      </c>
      <c r="P995" s="3">
        <v>6.6969400000000005E-20</v>
      </c>
      <c r="R995" s="3">
        <v>2.175E-19</v>
      </c>
      <c r="S995" s="3">
        <v>4.0168199999999999E-20</v>
      </c>
      <c r="U995" s="3">
        <v>4.0667900000000002E-19</v>
      </c>
      <c r="V995" s="3">
        <v>6.7602999999999997E-20</v>
      </c>
      <c r="X995" s="3">
        <v>5.5114899999999996E-19</v>
      </c>
      <c r="Y995" s="3">
        <v>9.1757199999999998E-20</v>
      </c>
      <c r="AA995" s="3">
        <v>3.9942200000000002E-19</v>
      </c>
      <c r="AB995" s="3">
        <v>6.7163900000000001E-20</v>
      </c>
      <c r="AD995" s="3">
        <v>4.3390999999999999E-19</v>
      </c>
      <c r="AE995" s="3">
        <v>7.2925000000000001E-20</v>
      </c>
      <c r="AG995" s="3">
        <v>4.4946800000000002E-19</v>
      </c>
      <c r="AH995" s="3">
        <v>7.5363200000000003E-20</v>
      </c>
      <c r="AJ995" s="3">
        <v>3.8702899999999999E-19</v>
      </c>
      <c r="AK995" s="3">
        <v>6.4136200000000005E-20</v>
      </c>
      <c r="AM995" s="3">
        <v>6.3876299999999998E-19</v>
      </c>
      <c r="AN995" s="3">
        <v>1.0661000000000001E-19</v>
      </c>
      <c r="AO995" s="3"/>
    </row>
    <row r="996" spans="1:41" x14ac:dyDescent="0.3">
      <c r="A996">
        <v>49.45</v>
      </c>
      <c r="B996" s="3">
        <v>2.5414100000000002E-89</v>
      </c>
      <c r="C996" s="3">
        <v>-6.3977199999999999E-90</v>
      </c>
      <c r="E996">
        <v>1.4835</v>
      </c>
      <c r="F996" s="3">
        <v>1.5528299999999999E-18</v>
      </c>
      <c r="G996" s="3">
        <v>2.5660999999999998E-19</v>
      </c>
      <c r="I996" s="3">
        <v>8.9914799999999996E-19</v>
      </c>
      <c r="J996" s="3">
        <v>1.5308699999999999E-19</v>
      </c>
      <c r="L996" s="3">
        <v>1.23459E-18</v>
      </c>
      <c r="M996" s="3">
        <v>2.05892E-19</v>
      </c>
      <c r="O996" s="3">
        <v>1.1148500000000001E-18</v>
      </c>
      <c r="P996" s="3">
        <v>1.8606900000000001E-19</v>
      </c>
      <c r="R996" s="3">
        <v>9.1103300000000007E-19</v>
      </c>
      <c r="S996" s="3">
        <v>1.5587599999999999E-19</v>
      </c>
      <c r="U996" s="3">
        <v>1.3096899999999999E-18</v>
      </c>
      <c r="V996" s="3">
        <v>2.1766400000000001E-19</v>
      </c>
      <c r="X996" s="3">
        <v>1.2391800000000001E-18</v>
      </c>
      <c r="Y996" s="3">
        <v>2.05907E-19</v>
      </c>
      <c r="AA996" s="3">
        <v>1.15931E-18</v>
      </c>
      <c r="AB996" s="3">
        <v>1.9348999999999999E-19</v>
      </c>
      <c r="AD996" s="3">
        <v>1.2434799999999999E-18</v>
      </c>
      <c r="AE996" s="3">
        <v>2.0749499999999999E-19</v>
      </c>
      <c r="AG996" s="3">
        <v>1.19468E-18</v>
      </c>
      <c r="AH996" s="3">
        <v>1.99174E-19</v>
      </c>
      <c r="AJ996" s="3">
        <v>1.00644E-18</v>
      </c>
      <c r="AK996" s="3">
        <v>1.6696700000000001E-19</v>
      </c>
      <c r="AM996" s="3">
        <v>1.45301E-18</v>
      </c>
      <c r="AN996" s="3">
        <v>2.4173200000000001E-19</v>
      </c>
      <c r="AO996" s="3"/>
    </row>
    <row r="997" spans="1:41" x14ac:dyDescent="0.3">
      <c r="A997">
        <v>49.5</v>
      </c>
      <c r="B997" s="3">
        <v>2.72468E-89</v>
      </c>
      <c r="C997" s="3">
        <v>-6.7555300000000001E-90</v>
      </c>
      <c r="E997">
        <v>1.4850000000000001</v>
      </c>
      <c r="F997" s="3">
        <v>2.1750400000000001E-18</v>
      </c>
      <c r="G997" s="3">
        <v>3.5886600000000001E-19</v>
      </c>
      <c r="I997" s="3">
        <v>1.59299E-18</v>
      </c>
      <c r="J997" s="3">
        <v>2.68723E-19</v>
      </c>
      <c r="L997" s="3">
        <v>1.9552999999999999E-18</v>
      </c>
      <c r="M997" s="3">
        <v>3.2528899999999999E-19</v>
      </c>
      <c r="O997" s="3">
        <v>1.757E-18</v>
      </c>
      <c r="P997" s="3">
        <v>2.9245200000000002E-19</v>
      </c>
      <c r="R997" s="3">
        <v>1.5395E-18</v>
      </c>
      <c r="S997" s="3">
        <v>2.6046600000000002E-19</v>
      </c>
      <c r="U997" s="3">
        <v>2.1033399999999999E-18</v>
      </c>
      <c r="V997" s="3">
        <v>3.4913499999999999E-19</v>
      </c>
      <c r="X997" s="3">
        <v>1.8702899999999999E-18</v>
      </c>
      <c r="Y997" s="3">
        <v>3.1020400000000002E-19</v>
      </c>
      <c r="AA997" s="3">
        <v>1.8413E-18</v>
      </c>
      <c r="AB997" s="3">
        <v>3.0650000000000002E-19</v>
      </c>
      <c r="AD997" s="3">
        <v>1.9667099999999998E-18</v>
      </c>
      <c r="AE997" s="3">
        <v>3.2731800000000001E-19</v>
      </c>
      <c r="AG997" s="3">
        <v>1.8665400000000002E-18</v>
      </c>
      <c r="AH997" s="3">
        <v>3.1041300000000001E-19</v>
      </c>
      <c r="AJ997" s="3">
        <v>1.55219E-18</v>
      </c>
      <c r="AK997" s="3">
        <v>2.5724099999999998E-19</v>
      </c>
      <c r="AM997" s="3">
        <v>2.1861800000000001E-18</v>
      </c>
      <c r="AN997" s="3">
        <v>3.6292399999999999E-19</v>
      </c>
      <c r="AO997" s="3"/>
    </row>
    <row r="998" spans="1:41" x14ac:dyDescent="0.3">
      <c r="A998">
        <v>49.55</v>
      </c>
      <c r="B998" s="3">
        <v>2.85667E-89</v>
      </c>
      <c r="C998" s="3">
        <v>-7.00651E-90</v>
      </c>
      <c r="E998">
        <v>1.4864999999999999</v>
      </c>
      <c r="F998" s="3">
        <v>2.6365099999999999E-18</v>
      </c>
      <c r="G998" s="3">
        <v>4.3380300000000003E-19</v>
      </c>
      <c r="I998" s="3">
        <v>1.7138799999999999E-18</v>
      </c>
      <c r="J998" s="3">
        <v>2.8879699999999998E-19</v>
      </c>
      <c r="L998" s="3">
        <v>2.21597E-18</v>
      </c>
      <c r="M998" s="3">
        <v>3.6775800000000002E-19</v>
      </c>
      <c r="O998" s="3">
        <v>1.9710600000000001E-18</v>
      </c>
      <c r="P998" s="3">
        <v>3.27269E-19</v>
      </c>
      <c r="R998" s="3">
        <v>1.7758599999999998E-18</v>
      </c>
      <c r="S998" s="3">
        <v>2.99518E-19</v>
      </c>
      <c r="U998" s="3">
        <v>2.2872E-18</v>
      </c>
      <c r="V998" s="3">
        <v>3.7878299999999998E-19</v>
      </c>
      <c r="X998" s="3">
        <v>2.16273E-18</v>
      </c>
      <c r="Y998" s="3">
        <v>3.5774199999999999E-19</v>
      </c>
      <c r="AA998" s="3">
        <v>2.07367E-18</v>
      </c>
      <c r="AB998" s="3">
        <v>3.4434400000000001E-19</v>
      </c>
      <c r="AD998" s="3">
        <v>2.1935200000000002E-18</v>
      </c>
      <c r="AE998" s="3">
        <v>3.6417299999999999E-19</v>
      </c>
      <c r="AG998" s="3">
        <v>2.1190799999999999E-18</v>
      </c>
      <c r="AH998" s="3">
        <v>3.51509E-19</v>
      </c>
      <c r="AJ998" s="3">
        <v>1.68031E-18</v>
      </c>
      <c r="AK998" s="3">
        <v>2.7775100000000002E-19</v>
      </c>
      <c r="AM998" s="3">
        <v>2.4477700000000002E-18</v>
      </c>
      <c r="AN998" s="3">
        <v>4.0520900000000001E-19</v>
      </c>
      <c r="AO998" s="3"/>
    </row>
    <row r="999" spans="1:41" x14ac:dyDescent="0.3">
      <c r="A999">
        <v>49.6</v>
      </c>
      <c r="B999" s="3">
        <v>2.9303799999999999E-89</v>
      </c>
      <c r="C999" s="3">
        <v>-7.1963799999999996E-90</v>
      </c>
      <c r="E999">
        <v>1.488</v>
      </c>
      <c r="F999" s="3">
        <v>2.7519400000000001E-18</v>
      </c>
      <c r="G999" s="3">
        <v>4.5056799999999996E-19</v>
      </c>
      <c r="I999" s="3">
        <v>7.8320499999999997E-19</v>
      </c>
      <c r="J999" s="3">
        <v>1.3393199999999999E-19</v>
      </c>
      <c r="L999" s="3">
        <v>1.66701E-18</v>
      </c>
      <c r="M999" s="3">
        <v>2.7527799999999999E-19</v>
      </c>
      <c r="O999" s="3">
        <v>1.40139E-18</v>
      </c>
      <c r="P999" s="3">
        <v>2.3150699999999998E-19</v>
      </c>
      <c r="R999" s="3">
        <v>1.35264E-18</v>
      </c>
      <c r="S999" s="3">
        <v>2.2863200000000001E-19</v>
      </c>
      <c r="U999" s="3">
        <v>1.3419700000000001E-18</v>
      </c>
      <c r="V999" s="3">
        <v>2.2047399999999998E-19</v>
      </c>
      <c r="X999" s="3">
        <v>1.8354899999999999E-18</v>
      </c>
      <c r="Y999" s="3">
        <v>3.0185600000000001E-19</v>
      </c>
      <c r="AA999" s="3">
        <v>1.47894E-18</v>
      </c>
      <c r="AB999" s="3">
        <v>2.44382E-19</v>
      </c>
      <c r="AD999" s="3">
        <v>1.5042499999999999E-18</v>
      </c>
      <c r="AE999" s="3">
        <v>2.4842900000000001E-19</v>
      </c>
      <c r="AG999" s="3">
        <v>1.6164599999999999E-18</v>
      </c>
      <c r="AH999" s="3">
        <v>2.66721E-19</v>
      </c>
      <c r="AJ999" s="3">
        <v>1.02149E-18</v>
      </c>
      <c r="AK999" s="3">
        <v>1.67238E-19</v>
      </c>
      <c r="AM999" s="3">
        <v>1.8309499999999999E-18</v>
      </c>
      <c r="AN999" s="3">
        <v>3.0107300000000002E-19</v>
      </c>
      <c r="AO999" s="3"/>
    </row>
    <row r="1000" spans="1:41" x14ac:dyDescent="0.3">
      <c r="A1000">
        <v>49.65</v>
      </c>
      <c r="B1000" s="3">
        <v>2.9383E-89</v>
      </c>
      <c r="C1000" s="3">
        <v>-7.3230500000000004E-90</v>
      </c>
      <c r="E1000">
        <v>1.4895</v>
      </c>
      <c r="F1000" s="3">
        <v>2.3674299999999998E-18</v>
      </c>
      <c r="G1000" s="3">
        <v>3.8364E-19</v>
      </c>
      <c r="I1000" s="3">
        <v>-1.3765100000000001E-18</v>
      </c>
      <c r="J1000" s="3">
        <v>-2.2495500000000002E-19</v>
      </c>
      <c r="L1000" s="3">
        <v>1.3363099999999999E-19</v>
      </c>
      <c r="M1000" s="3">
        <v>1.9086600000000001E-20</v>
      </c>
      <c r="O1000" s="3">
        <v>-1.5075900000000001E-19</v>
      </c>
      <c r="P1000" s="3">
        <v>-2.7574099999999999E-20</v>
      </c>
      <c r="R1000" s="3">
        <v>6.5290200000000004E-20</v>
      </c>
      <c r="S1000" s="3">
        <v>1.4058600000000001E-20</v>
      </c>
      <c r="U1000" s="3">
        <v>-1.0256E-18</v>
      </c>
      <c r="V1000" s="3">
        <v>-1.74071E-19</v>
      </c>
      <c r="X1000" s="3">
        <v>7.1307299999999997E-19</v>
      </c>
      <c r="Y1000" s="3">
        <v>1.1358599999999999E-19</v>
      </c>
      <c r="AA1000" s="3">
        <v>-1.5843300000000001E-19</v>
      </c>
      <c r="AB1000" s="3">
        <v>-2.8895900000000001E-20</v>
      </c>
      <c r="AD1000" s="3">
        <v>-3.4754099999999999E-19</v>
      </c>
      <c r="AE1000" s="3">
        <v>-6.0515999999999999E-20</v>
      </c>
      <c r="AG1000" s="3">
        <v>1.70877E-19</v>
      </c>
      <c r="AH1000" s="3">
        <v>2.5104900000000001E-20</v>
      </c>
      <c r="AJ1000" s="3">
        <v>-6.3385399999999997E-19</v>
      </c>
      <c r="AK1000" s="3">
        <v>-1.08811E-19</v>
      </c>
      <c r="AM1000" s="3">
        <v>1.0062499999999999E-19</v>
      </c>
      <c r="AN1000" s="3">
        <v>1.17726E-20</v>
      </c>
      <c r="AO1000" s="3"/>
    </row>
    <row r="1001" spans="1:41" x14ac:dyDescent="0.3">
      <c r="A1001">
        <v>49.7</v>
      </c>
      <c r="B1001" s="3">
        <v>2.8717500000000001E-89</v>
      </c>
      <c r="C1001" s="3">
        <v>-7.3281699999999998E-90</v>
      </c>
      <c r="E1001">
        <v>1.4910000000000001</v>
      </c>
      <c r="F1001" s="3">
        <v>1.49956E-18</v>
      </c>
      <c r="G1001" s="3">
        <v>2.35926E-19</v>
      </c>
      <c r="I1001" s="3">
        <v>-4.4896199999999998E-18</v>
      </c>
      <c r="J1001" s="3">
        <v>-7.4141700000000004E-19</v>
      </c>
      <c r="L1001" s="3">
        <v>-2.2603200000000001E-18</v>
      </c>
      <c r="M1001" s="3">
        <v>-3.7975300000000002E-19</v>
      </c>
      <c r="O1001" s="3">
        <v>-2.56682E-18</v>
      </c>
      <c r="P1001" s="3">
        <v>-4.2977599999999998E-19</v>
      </c>
      <c r="R1001" s="3">
        <v>-2.0666999999999999E-18</v>
      </c>
      <c r="S1001" s="3">
        <v>-3.4052999999999998E-19</v>
      </c>
      <c r="U1001" s="3">
        <v>-4.6440099999999998E-18</v>
      </c>
      <c r="V1001" s="3">
        <v>-7.7560799999999998E-19</v>
      </c>
      <c r="X1001" s="3">
        <v>-1.1363300000000001E-18</v>
      </c>
      <c r="Y1001" s="3">
        <v>-1.95366E-19</v>
      </c>
      <c r="AA1001" s="3">
        <v>-2.7180099999999998E-18</v>
      </c>
      <c r="AB1001" s="3">
        <v>-4.5495699999999999E-19</v>
      </c>
      <c r="AD1001" s="3">
        <v>-3.2364E-18</v>
      </c>
      <c r="AE1001" s="3">
        <v>-5.4122599999999998E-19</v>
      </c>
      <c r="AG1001" s="3">
        <v>-2.10586E-18</v>
      </c>
      <c r="AH1001" s="3">
        <v>-3.54295E-19</v>
      </c>
      <c r="AJ1001" s="3">
        <v>-3.161E-18</v>
      </c>
      <c r="AK1001" s="3">
        <v>-5.2914800000000001E-19</v>
      </c>
      <c r="AM1001" s="3">
        <v>-2.61706E-18</v>
      </c>
      <c r="AN1001" s="3">
        <v>-4.4117799999999996E-19</v>
      </c>
      <c r="AO1001" s="3"/>
    </row>
    <row r="1002" spans="1:41" x14ac:dyDescent="0.3">
      <c r="A1002">
        <v>49.75</v>
      </c>
      <c r="B1002" s="3">
        <v>2.7198000000000001E-89</v>
      </c>
      <c r="C1002" s="3">
        <v>-7.1220499999999996E-90</v>
      </c>
      <c r="E1002">
        <v>1.4924999999999999</v>
      </c>
      <c r="F1002" s="3">
        <v>4.6026100000000004E-19</v>
      </c>
      <c r="G1002" s="3">
        <v>5.9464300000000002E-20</v>
      </c>
      <c r="I1002" s="3">
        <v>-7.9032599999999997E-18</v>
      </c>
      <c r="J1002" s="3">
        <v>-1.3062E-18</v>
      </c>
      <c r="L1002" s="3">
        <v>-4.9240800000000004E-18</v>
      </c>
      <c r="M1002" s="3">
        <v>-8.2248900000000003E-19</v>
      </c>
      <c r="O1002" s="3">
        <v>-5.2647000000000002E-18</v>
      </c>
      <c r="P1002" s="3">
        <v>-8.7778399999999997E-19</v>
      </c>
      <c r="R1002" s="3">
        <v>-4.4976800000000001E-18</v>
      </c>
      <c r="S1002" s="3">
        <v>-7.4394099999999996E-19</v>
      </c>
      <c r="U1002" s="3">
        <v>-8.6700100000000006E-18</v>
      </c>
      <c r="V1002" s="3">
        <v>-1.44313E-18</v>
      </c>
      <c r="X1002" s="3">
        <v>-3.2223099999999999E-18</v>
      </c>
      <c r="Y1002" s="3">
        <v>-5.4306299999999998E-19</v>
      </c>
      <c r="AA1002" s="3">
        <v>-5.5768199999999997E-18</v>
      </c>
      <c r="AB1002" s="3">
        <v>-9.2965400000000007E-19</v>
      </c>
      <c r="AD1002" s="3">
        <v>-6.4611900000000002E-18</v>
      </c>
      <c r="AE1002" s="3">
        <v>-1.0764900000000001E-18</v>
      </c>
      <c r="AG1002" s="3">
        <v>-4.6523600000000003E-18</v>
      </c>
      <c r="AH1002" s="3">
        <v>-7.7763800000000004E-19</v>
      </c>
      <c r="AJ1002" s="3">
        <v>-5.9635700000000004E-18</v>
      </c>
      <c r="AK1002" s="3">
        <v>-9.9405499999999998E-19</v>
      </c>
      <c r="AM1002" s="3">
        <v>-5.6541599999999998E-18</v>
      </c>
      <c r="AN1002" s="3">
        <v>-9.4612399999999995E-19</v>
      </c>
      <c r="AO1002" s="3"/>
    </row>
    <row r="1003" spans="1:41" x14ac:dyDescent="0.3">
      <c r="A1003">
        <v>49.8</v>
      </c>
      <c r="B1003" s="3">
        <v>2.4689700000000001E-89</v>
      </c>
      <c r="C1003" s="3">
        <v>-6.6231499999999999E-90</v>
      </c>
      <c r="E1003">
        <v>1.494</v>
      </c>
      <c r="F1003" s="3">
        <v>-2.58379E-19</v>
      </c>
      <c r="G1003" s="3">
        <v>-6.3801999999999998E-20</v>
      </c>
      <c r="I1003" s="3">
        <v>-1.0698500000000001E-17</v>
      </c>
      <c r="J1003" s="3">
        <v>-1.7659E-18</v>
      </c>
      <c r="L1003" s="3">
        <v>-6.6770800000000002E-18</v>
      </c>
      <c r="M1003" s="3">
        <v>-1.11251E-18</v>
      </c>
      <c r="O1003" s="3">
        <v>-7.1669400000000005E-18</v>
      </c>
      <c r="P1003" s="3">
        <v>-1.1920799999999999E-18</v>
      </c>
      <c r="R1003" s="3">
        <v>-6.0932800000000003E-18</v>
      </c>
      <c r="S1003" s="3">
        <v>-1.0072900000000001E-18</v>
      </c>
      <c r="U1003" s="3">
        <v>-1.15384E-17</v>
      </c>
      <c r="V1003" s="3">
        <v>-1.9158200000000001E-18</v>
      </c>
      <c r="X1003" s="3">
        <v>-4.5520600000000001E-18</v>
      </c>
      <c r="Y1003" s="3">
        <v>-7.6419899999999995E-19</v>
      </c>
      <c r="AA1003" s="3">
        <v>-7.5584900000000005E-18</v>
      </c>
      <c r="AB1003" s="3">
        <v>-1.25702E-18</v>
      </c>
      <c r="AD1003" s="3">
        <v>-8.6733599999999999E-18</v>
      </c>
      <c r="AE1003" s="3">
        <v>-1.4416600000000001E-18</v>
      </c>
      <c r="AG1003" s="3">
        <v>-6.3962200000000002E-18</v>
      </c>
      <c r="AH1003" s="3">
        <v>-1.0662899999999999E-18</v>
      </c>
      <c r="AJ1003" s="3">
        <v>-7.9236099999999997E-18</v>
      </c>
      <c r="AK1003" s="3">
        <v>-1.3172699999999999E-18</v>
      </c>
      <c r="AM1003" s="3">
        <v>-7.7488300000000007E-18</v>
      </c>
      <c r="AN1003" s="3">
        <v>-1.29286E-18</v>
      </c>
      <c r="AO1003" s="3"/>
    </row>
    <row r="1004" spans="1:41" x14ac:dyDescent="0.3">
      <c r="A1004">
        <v>49.85</v>
      </c>
      <c r="B1004" s="3">
        <v>2.10482E-89</v>
      </c>
      <c r="C1004" s="3">
        <v>-5.7864600000000003E-90</v>
      </c>
      <c r="E1004">
        <v>1.4955000000000001</v>
      </c>
      <c r="F1004" s="3">
        <v>-4.3649699999999997E-19</v>
      </c>
      <c r="G1004" s="3">
        <v>-9.7232399999999995E-20</v>
      </c>
      <c r="I1004" s="3">
        <v>-1.19068E-17</v>
      </c>
      <c r="J1004" s="3">
        <v>-1.9591200000000001E-18</v>
      </c>
      <c r="L1004" s="3">
        <v>-5.9301400000000002E-18</v>
      </c>
      <c r="M1004" s="3">
        <v>-9.85783E-19</v>
      </c>
      <c r="O1004" s="3">
        <v>-6.9439600000000005E-18</v>
      </c>
      <c r="P1004" s="3">
        <v>-1.15165E-18</v>
      </c>
      <c r="R1004" s="3">
        <v>-5.3534100000000001E-18</v>
      </c>
      <c r="S1004" s="3">
        <v>-8.8136000000000006E-19</v>
      </c>
      <c r="U1004" s="3">
        <v>-1.1281700000000001E-17</v>
      </c>
      <c r="V1004" s="3">
        <v>-1.8666099999999999E-18</v>
      </c>
      <c r="X1004" s="3">
        <v>-3.8296E-18</v>
      </c>
      <c r="Y1004" s="3">
        <v>-6.4348699999999998E-19</v>
      </c>
      <c r="AA1004" s="3">
        <v>-7.1896899999999998E-18</v>
      </c>
      <c r="AB1004" s="3">
        <v>-1.1921699999999999E-18</v>
      </c>
      <c r="AD1004" s="3">
        <v>-8.1684000000000004E-18</v>
      </c>
      <c r="AE1004" s="3">
        <v>-1.35347E-18</v>
      </c>
      <c r="AG1004" s="3">
        <v>-5.9640399999999997E-18</v>
      </c>
      <c r="AH1004" s="3">
        <v>-9.9200799999999994E-19</v>
      </c>
      <c r="AJ1004" s="3">
        <v>-7.66484E-18</v>
      </c>
      <c r="AK1004" s="3">
        <v>-1.27002E-18</v>
      </c>
      <c r="AM1004" s="3">
        <v>-7.3382099999999997E-18</v>
      </c>
      <c r="AN1004" s="3">
        <v>-1.22164E-18</v>
      </c>
      <c r="AO1004" s="3"/>
    </row>
    <row r="1005" spans="1:41" x14ac:dyDescent="0.3">
      <c r="A1005">
        <v>49.9</v>
      </c>
      <c r="B1005" s="3">
        <v>1.6148600000000001E-89</v>
      </c>
      <c r="C1005" s="3">
        <v>-4.6062799999999997E-90</v>
      </c>
      <c r="E1005">
        <v>1.4970000000000001</v>
      </c>
      <c r="F1005" s="3">
        <v>-7.89495E-20</v>
      </c>
      <c r="G1005" s="3">
        <v>-4.16374E-20</v>
      </c>
      <c r="I1005" s="3">
        <v>-1.08325E-17</v>
      </c>
      <c r="J1005" s="3">
        <v>-1.7703300000000001E-18</v>
      </c>
      <c r="L1005" s="3">
        <v>-1.2309599999999999E-18</v>
      </c>
      <c r="M1005" s="3">
        <v>-2.0183499999999999E-19</v>
      </c>
      <c r="O1005" s="3">
        <v>-3.5064200000000003E-18</v>
      </c>
      <c r="P1005" s="3">
        <v>-5.76052E-19</v>
      </c>
      <c r="R1005" s="3">
        <v>-9.2624999999999998E-19</v>
      </c>
      <c r="S1005" s="3">
        <v>-1.4232500000000001E-19</v>
      </c>
      <c r="U1005" s="3">
        <v>-6.2145400000000001E-18</v>
      </c>
      <c r="V1005" s="3">
        <v>-1.01632E-18</v>
      </c>
      <c r="X1005" s="3">
        <v>9.1247900000000005E-20</v>
      </c>
      <c r="Y1005" s="3">
        <v>8.8193900000000006E-21</v>
      </c>
      <c r="AA1005" s="3">
        <v>-3.2502599999999998E-18</v>
      </c>
      <c r="AB1005" s="3">
        <v>-5.3303500000000003E-19</v>
      </c>
      <c r="AD1005" s="3">
        <v>-3.5196500000000004E-18</v>
      </c>
      <c r="AE1005" s="3">
        <v>-5.7564300000000004E-19</v>
      </c>
      <c r="AG1005" s="3">
        <v>-2.2274900000000002E-18</v>
      </c>
      <c r="AH1005" s="3">
        <v>-3.6794500000000002E-19</v>
      </c>
      <c r="AJ1005" s="3">
        <v>-4.1291100000000004E-18</v>
      </c>
      <c r="AK1005" s="3">
        <v>-6.7706799999999997E-19</v>
      </c>
      <c r="AM1005" s="3">
        <v>-3.1073400000000001E-18</v>
      </c>
      <c r="AN1005" s="3">
        <v>-5.1466999999999995E-19</v>
      </c>
      <c r="AO1005" s="3"/>
    </row>
    <row r="1006" spans="1:41" x14ac:dyDescent="0.3">
      <c r="A1006">
        <v>49.95</v>
      </c>
      <c r="B1006" s="3">
        <v>9.9103999999999997E-90</v>
      </c>
      <c r="C1006" s="3">
        <v>-3.0984099999999998E-90</v>
      </c>
      <c r="E1006">
        <v>1.4984999999999999</v>
      </c>
      <c r="F1006" s="3">
        <v>1.21372E-18</v>
      </c>
      <c r="G1006" s="3">
        <v>1.69104E-19</v>
      </c>
      <c r="I1006" s="3">
        <v>-7.1654299999999996E-18</v>
      </c>
      <c r="J1006" s="3">
        <v>-1.14857E-18</v>
      </c>
      <c r="L1006" s="3">
        <v>7.9511200000000003E-18</v>
      </c>
      <c r="M1006" s="3">
        <v>1.3256900000000001E-18</v>
      </c>
      <c r="O1006" s="3">
        <v>3.4272099999999999E-18</v>
      </c>
      <c r="P1006" s="3">
        <v>5.8014799999999997E-19</v>
      </c>
      <c r="R1006" s="3">
        <v>7.4496200000000003E-18</v>
      </c>
      <c r="S1006" s="3">
        <v>1.2515999999999999E-18</v>
      </c>
      <c r="U1006" s="3">
        <v>4.1972300000000003E-18</v>
      </c>
      <c r="V1006" s="3">
        <v>7.2181799999999996E-19</v>
      </c>
      <c r="X1006" s="3">
        <v>7.6195299999999994E-18</v>
      </c>
      <c r="Y1006" s="3">
        <v>1.2591900000000001E-18</v>
      </c>
      <c r="AA1006" s="3">
        <v>4.5806399999999998E-18</v>
      </c>
      <c r="AB1006" s="3">
        <v>7.7217899999999997E-19</v>
      </c>
      <c r="AD1006" s="3">
        <v>5.6734000000000002E-18</v>
      </c>
      <c r="AE1006" s="3">
        <v>9.5656299999999994E-19</v>
      </c>
      <c r="AG1006" s="3">
        <v>5.0807900000000002E-18</v>
      </c>
      <c r="AH1006" s="3">
        <v>8.4889599999999999E-19</v>
      </c>
      <c r="AJ1006" s="3">
        <v>2.89448E-18</v>
      </c>
      <c r="AK1006" s="3">
        <v>4.9528499999999998E-19</v>
      </c>
      <c r="AM1006" s="3">
        <v>5.3362300000000001E-18</v>
      </c>
      <c r="AN1006" s="3">
        <v>8.9160399999999991E-19</v>
      </c>
      <c r="AO1006" s="3"/>
    </row>
    <row r="1007" spans="1:41" x14ac:dyDescent="0.3">
      <c r="A1007">
        <v>50</v>
      </c>
      <c r="B1007" s="3">
        <v>2.2971999999999999E-90</v>
      </c>
      <c r="C1007" s="3">
        <v>-1.2787600000000001E-90</v>
      </c>
      <c r="E1007">
        <v>1.5</v>
      </c>
      <c r="F1007" s="3">
        <v>3.6099199999999998E-18</v>
      </c>
      <c r="G1007" s="3">
        <v>5.6248799999999998E-19</v>
      </c>
      <c r="I1007" s="3">
        <v>-1.50507E-18</v>
      </c>
      <c r="J1007" s="3">
        <v>-1.9458200000000001E-19</v>
      </c>
      <c r="L1007" s="3">
        <v>2.02985E-17</v>
      </c>
      <c r="M1007" s="3">
        <v>3.37523E-18</v>
      </c>
      <c r="O1007" s="3">
        <v>1.2761499999999999E-17</v>
      </c>
      <c r="P1007" s="3">
        <v>2.1329700000000001E-18</v>
      </c>
      <c r="R1007" s="3">
        <v>1.83553E-17</v>
      </c>
      <c r="S1007" s="3">
        <v>3.0623299999999999E-18</v>
      </c>
      <c r="U1007" s="3">
        <v>1.8346000000000001E-17</v>
      </c>
      <c r="V1007" s="3">
        <v>3.0776999999999998E-18</v>
      </c>
      <c r="X1007" s="3">
        <v>1.77006E-17</v>
      </c>
      <c r="Y1007" s="3">
        <v>2.93023E-18</v>
      </c>
      <c r="AA1007" s="3">
        <v>1.5084199999999999E-17</v>
      </c>
      <c r="AB1007" s="3">
        <v>2.5187299999999999E-18</v>
      </c>
      <c r="AD1007" s="3">
        <v>1.8007399999999999E-17</v>
      </c>
      <c r="AE1007" s="3">
        <v>3.0073600000000002E-18</v>
      </c>
      <c r="AG1007" s="3">
        <v>1.48309E-17</v>
      </c>
      <c r="AH1007" s="3">
        <v>2.4687099999999999E-18</v>
      </c>
      <c r="AJ1007" s="3">
        <v>1.23017E-17</v>
      </c>
      <c r="AK1007" s="3">
        <v>2.0615699999999999E-18</v>
      </c>
      <c r="AM1007" s="3">
        <v>1.66939E-17</v>
      </c>
      <c r="AN1007" s="3">
        <v>2.7790199999999999E-18</v>
      </c>
      <c r="AO1007" s="3"/>
    </row>
    <row r="1008" spans="1:41" x14ac:dyDescent="0.3">
      <c r="A1008">
        <v>50.05</v>
      </c>
      <c r="B1008" s="3">
        <v>-6.70052E-90</v>
      </c>
      <c r="C1008" s="3">
        <v>8.4941199999999995E-91</v>
      </c>
      <c r="E1008">
        <v>1.5015000000000001</v>
      </c>
      <c r="F1008" s="3">
        <v>5.4889000000000001E-18</v>
      </c>
      <c r="G1008" s="3">
        <v>8.6886300000000001E-19</v>
      </c>
      <c r="I1008" s="3">
        <v>3.4920499999999998E-18</v>
      </c>
      <c r="J1008" s="3">
        <v>6.4914199999999999E-19</v>
      </c>
      <c r="L1008" s="3">
        <v>3.19791E-17</v>
      </c>
      <c r="M1008" s="3">
        <v>5.3073499999999997E-18</v>
      </c>
      <c r="O1008" s="3">
        <v>2.15474E-17</v>
      </c>
      <c r="P1008" s="3">
        <v>3.5903600000000001E-18</v>
      </c>
      <c r="R1008" s="3">
        <v>2.90656E-17</v>
      </c>
      <c r="S1008" s="3">
        <v>4.8345099999999997E-18</v>
      </c>
      <c r="U1008" s="3">
        <v>3.1485399999999997E-17</v>
      </c>
      <c r="V1008" s="3">
        <v>5.2596500000000004E-18</v>
      </c>
      <c r="X1008" s="3">
        <v>2.71008E-17</v>
      </c>
      <c r="Y1008" s="3">
        <v>4.4824600000000001E-18</v>
      </c>
      <c r="AA1008" s="3">
        <v>2.5005599999999999E-17</v>
      </c>
      <c r="AB1008" s="3">
        <v>4.1635000000000002E-18</v>
      </c>
      <c r="AD1008" s="3">
        <v>2.9610499999999998E-17</v>
      </c>
      <c r="AE1008" s="3">
        <v>4.9307199999999998E-18</v>
      </c>
      <c r="AG1008" s="3">
        <v>2.4080699999999999E-17</v>
      </c>
      <c r="AH1008" s="3">
        <v>4.0004599999999999E-18</v>
      </c>
      <c r="AJ1008" s="3">
        <v>2.1042499999999999E-17</v>
      </c>
      <c r="AK1008" s="3">
        <v>3.5129399999999997E-18</v>
      </c>
      <c r="AM1008" s="3">
        <v>2.74351E-17</v>
      </c>
      <c r="AN1008" s="3">
        <v>4.5584199999999998E-18</v>
      </c>
      <c r="AO1008" s="3"/>
    </row>
    <row r="1009" spans="1:41" x14ac:dyDescent="0.3">
      <c r="A1009">
        <v>50.1</v>
      </c>
      <c r="B1009" s="3">
        <v>-1.7039000000000002E-89</v>
      </c>
      <c r="C1009" s="3">
        <v>3.3011200000000001E-90</v>
      </c>
      <c r="E1009">
        <v>1.5029999999999999</v>
      </c>
      <c r="F1009" s="3">
        <v>3.3126E-18</v>
      </c>
      <c r="G1009" s="3">
        <v>5.0079999999999997E-19</v>
      </c>
      <c r="I1009" s="3">
        <v>4.11239E-18</v>
      </c>
      <c r="J1009" s="3">
        <v>7.6522300000000002E-19</v>
      </c>
      <c r="L1009" s="3">
        <v>3.7166400000000003E-17</v>
      </c>
      <c r="M1009" s="3">
        <v>6.15233E-18</v>
      </c>
      <c r="O1009" s="3">
        <v>2.51723E-17</v>
      </c>
      <c r="P1009" s="3">
        <v>4.1847599999999998E-18</v>
      </c>
      <c r="R1009" s="3">
        <v>3.5394000000000001E-17</v>
      </c>
      <c r="S1009" s="3">
        <v>5.8707200000000001E-18</v>
      </c>
      <c r="U1009" s="3">
        <v>3.5812500000000003E-17</v>
      </c>
      <c r="V1009" s="3">
        <v>5.9696699999999999E-18</v>
      </c>
      <c r="X1009" s="3">
        <v>3.0572599999999997E-17</v>
      </c>
      <c r="Y1009" s="3">
        <v>5.0428500000000001E-18</v>
      </c>
      <c r="AA1009" s="3">
        <v>2.9337800000000001E-17</v>
      </c>
      <c r="AB1009" s="3">
        <v>4.8731899999999999E-18</v>
      </c>
      <c r="AD1009" s="3">
        <v>3.44009E-17</v>
      </c>
      <c r="AE1009" s="3">
        <v>5.7145599999999999E-18</v>
      </c>
      <c r="AG1009" s="3">
        <v>2.8265299999999997E-17</v>
      </c>
      <c r="AH1009" s="3">
        <v>4.6844000000000003E-18</v>
      </c>
      <c r="AJ1009" s="3">
        <v>2.3467E-17</v>
      </c>
      <c r="AK1009" s="3">
        <v>3.9097999999999998E-18</v>
      </c>
      <c r="AM1009" s="3">
        <v>3.2101099999999999E-17</v>
      </c>
      <c r="AN1009" s="3">
        <v>5.3213799999999998E-18</v>
      </c>
      <c r="AO1009" s="3"/>
    </row>
    <row r="1010" spans="1:41" x14ac:dyDescent="0.3">
      <c r="A1010">
        <v>50.15</v>
      </c>
      <c r="B1010" s="3">
        <v>-2.8525900000000001E-89</v>
      </c>
      <c r="C1010" s="3">
        <v>6.1036600000000001E-90</v>
      </c>
      <c r="E1010">
        <v>1.5044999999999999</v>
      </c>
      <c r="F1010" s="3">
        <v>-7.6422700000000006E-18</v>
      </c>
      <c r="G1010" s="3">
        <v>-1.32429E-18</v>
      </c>
      <c r="I1010" s="3">
        <v>-1.29911E-18</v>
      </c>
      <c r="J1010" s="3">
        <v>-1.20648E-19</v>
      </c>
      <c r="L1010" s="3">
        <v>2.99453E-17</v>
      </c>
      <c r="M1010" s="3">
        <v>4.9281099999999997E-18</v>
      </c>
      <c r="O1010" s="3">
        <v>1.87348E-17</v>
      </c>
      <c r="P1010" s="3">
        <v>3.10257E-18</v>
      </c>
      <c r="R1010" s="3">
        <v>3.0783400000000002E-17</v>
      </c>
      <c r="S1010" s="3">
        <v>5.0818600000000002E-18</v>
      </c>
      <c r="U1010" s="3">
        <v>2.27799E-17</v>
      </c>
      <c r="V1010" s="3">
        <v>3.7894699999999998E-18</v>
      </c>
      <c r="X1010" s="3">
        <v>2.2529100000000001E-17</v>
      </c>
      <c r="Y1010" s="3">
        <v>3.6841499999999998E-18</v>
      </c>
      <c r="AA1010" s="3">
        <v>2.2859799999999999E-17</v>
      </c>
      <c r="AB1010" s="3">
        <v>3.7810099999999999E-18</v>
      </c>
      <c r="AD1010" s="3">
        <v>2.5919400000000001E-17</v>
      </c>
      <c r="AE1010" s="3">
        <v>4.2867400000000002E-18</v>
      </c>
      <c r="AG1010" s="3">
        <v>2.24405E-17</v>
      </c>
      <c r="AH1010" s="3">
        <v>3.6996399999999997E-18</v>
      </c>
      <c r="AJ1010" s="3">
        <v>1.14742E-17</v>
      </c>
      <c r="AK1010" s="3">
        <v>1.9081599999999999E-18</v>
      </c>
      <c r="AM1010" s="3">
        <v>2.4932900000000001E-17</v>
      </c>
      <c r="AN1010" s="3">
        <v>4.1118E-18</v>
      </c>
      <c r="AO1010" s="3"/>
    </row>
    <row r="1011" spans="1:41" x14ac:dyDescent="0.3">
      <c r="A1011">
        <v>50.2</v>
      </c>
      <c r="B1011" s="3">
        <v>-4.0757899999999997E-89</v>
      </c>
      <c r="C1011" s="3">
        <v>9.2580699999999994E-90</v>
      </c>
      <c r="E1011">
        <v>1.506</v>
      </c>
      <c r="F1011" s="3">
        <v>-3.1369E-17</v>
      </c>
      <c r="G1011" s="3">
        <v>-5.2650399999999998E-18</v>
      </c>
      <c r="I1011" s="3">
        <v>-1.2505600000000001E-17</v>
      </c>
      <c r="J1011" s="3">
        <v>-1.96709E-18</v>
      </c>
      <c r="L1011" s="3">
        <v>6.65282E-18</v>
      </c>
      <c r="M1011" s="3">
        <v>1.0302299999999999E-18</v>
      </c>
      <c r="O1011" s="3">
        <v>-8.3651300000000005E-19</v>
      </c>
      <c r="P1011" s="3">
        <v>-1.6299400000000001E-19</v>
      </c>
      <c r="R1011" s="3">
        <v>8.5012600000000006E-18</v>
      </c>
      <c r="S1011" s="3">
        <v>1.3533700000000001E-18</v>
      </c>
      <c r="U1011" s="3">
        <v>-1.30954E-17</v>
      </c>
      <c r="V1011" s="3">
        <v>-2.18525E-18</v>
      </c>
      <c r="X1011" s="3">
        <v>-5.7421000000000002E-19</v>
      </c>
      <c r="Y1011" s="3">
        <v>-1.7823700000000001E-19</v>
      </c>
      <c r="AA1011" s="3">
        <v>2.3669399999999998E-18</v>
      </c>
      <c r="AB1011" s="3">
        <v>3.58192E-19</v>
      </c>
      <c r="AD1011" s="3">
        <v>1.1418300000000001E-19</v>
      </c>
      <c r="AE1011" s="3">
        <v>-2.1314499999999999E-20</v>
      </c>
      <c r="AG1011" s="3">
        <v>3.5095299999999997E-18</v>
      </c>
      <c r="AH1011" s="3">
        <v>5.3505199999999998E-19</v>
      </c>
      <c r="AJ1011" s="3">
        <v>-1.77611E-17</v>
      </c>
      <c r="AK1011" s="3">
        <v>-2.9559699999999999E-18</v>
      </c>
      <c r="AM1011" s="3">
        <v>2.2559099999999998E-18</v>
      </c>
      <c r="AN1011" s="3">
        <v>3.2327E-19</v>
      </c>
      <c r="AO1011" s="3"/>
    </row>
    <row r="1012" spans="1:41" x14ac:dyDescent="0.3">
      <c r="A1012">
        <v>50.25</v>
      </c>
      <c r="B1012" s="3">
        <v>-5.3177500000000002E-89</v>
      </c>
      <c r="C1012" s="3">
        <v>1.26738E-89</v>
      </c>
      <c r="E1012">
        <v>1.5075000000000001</v>
      </c>
      <c r="F1012" s="3">
        <v>-6.7042499999999994E-17</v>
      </c>
      <c r="G1012" s="3">
        <v>-1.11768E-17</v>
      </c>
      <c r="I1012" s="3">
        <v>-2.9632800000000002E-17</v>
      </c>
      <c r="J1012" s="3">
        <v>-4.7913200000000003E-18</v>
      </c>
      <c r="L1012" s="3">
        <v>-3.1636899999999998E-17</v>
      </c>
      <c r="M1012" s="3">
        <v>-5.3550700000000001E-18</v>
      </c>
      <c r="O1012" s="3">
        <v>-3.2574799999999997E-17</v>
      </c>
      <c r="P1012" s="3">
        <v>-5.44482E-18</v>
      </c>
      <c r="R1012" s="3">
        <v>-3.2013800000000001E-17</v>
      </c>
      <c r="S1012" s="3">
        <v>-5.3999699999999998E-18</v>
      </c>
      <c r="U1012" s="3">
        <v>-7.0206999999999996E-17</v>
      </c>
      <c r="V1012" s="3">
        <v>-1.16759E-17</v>
      </c>
      <c r="X1012" s="3">
        <v>-3.7809999999999998E-17</v>
      </c>
      <c r="Y1012" s="3">
        <v>-6.38264E-18</v>
      </c>
      <c r="AA1012" s="3">
        <v>-3.1054699999999999E-17</v>
      </c>
      <c r="AB1012" s="3">
        <v>-5.2080400000000001E-18</v>
      </c>
      <c r="AD1012" s="3">
        <v>-4.1734399999999999E-17</v>
      </c>
      <c r="AE1012" s="3">
        <v>-6.9883299999999992E-18</v>
      </c>
      <c r="AG1012" s="3">
        <v>-2.7415600000000001E-17</v>
      </c>
      <c r="AH1012" s="3">
        <v>-4.6183600000000003E-18</v>
      </c>
      <c r="AJ1012" s="3">
        <v>-5.35267E-17</v>
      </c>
      <c r="AK1012" s="3">
        <v>-8.8956399999999996E-18</v>
      </c>
      <c r="AM1012" s="3">
        <v>-3.5069700000000001E-17</v>
      </c>
      <c r="AN1012" s="3">
        <v>-5.8937400000000002E-18</v>
      </c>
      <c r="AO1012" s="3"/>
    </row>
    <row r="1013" spans="1:41" x14ac:dyDescent="0.3">
      <c r="A1013">
        <v>50.3</v>
      </c>
      <c r="B1013" s="3">
        <v>-6.5207899999999996E-89</v>
      </c>
      <c r="C1013" s="3">
        <v>1.6129200000000001E-89</v>
      </c>
      <c r="E1013">
        <v>1.5089999999999999</v>
      </c>
      <c r="F1013" s="3">
        <v>-1.0783500000000001E-16</v>
      </c>
      <c r="G1013" s="3">
        <v>-1.7915899999999999E-17</v>
      </c>
      <c r="I1013" s="3">
        <v>-4.8947900000000001E-17</v>
      </c>
      <c r="J1013" s="3">
        <v>-7.9688199999999998E-18</v>
      </c>
      <c r="L1013" s="3">
        <v>-7.6146799999999999E-17</v>
      </c>
      <c r="M1013" s="3">
        <v>-1.27597E-17</v>
      </c>
      <c r="O1013" s="3">
        <v>-6.9344299999999999E-17</v>
      </c>
      <c r="P1013" s="3">
        <v>-1.15492E-17</v>
      </c>
      <c r="R1013" s="3">
        <v>-8.0549900000000003E-17</v>
      </c>
      <c r="S1013" s="3">
        <v>-1.3471100000000001E-17</v>
      </c>
      <c r="U1013" s="3">
        <v>-1.3617600000000001E-16</v>
      </c>
      <c r="V1013" s="3">
        <v>-2.2611000000000001E-17</v>
      </c>
      <c r="X1013" s="3">
        <v>-8.0870300000000003E-17</v>
      </c>
      <c r="Y1013" s="3">
        <v>-1.3539100000000001E-17</v>
      </c>
      <c r="AA1013" s="3">
        <v>-6.9817599999999994E-17</v>
      </c>
      <c r="AB1013" s="3">
        <v>-1.1648499999999999E-17</v>
      </c>
      <c r="AD1013" s="3">
        <v>-9.0235000000000001E-17</v>
      </c>
      <c r="AE1013" s="3">
        <v>-1.50432E-17</v>
      </c>
      <c r="AG1013" s="3">
        <v>-6.3220799999999999E-17</v>
      </c>
      <c r="AH1013" s="3">
        <v>-1.05707E-17</v>
      </c>
      <c r="AJ1013" s="3">
        <v>-8.7216300000000003E-17</v>
      </c>
      <c r="AK1013" s="3">
        <v>-1.4472600000000001E-17</v>
      </c>
      <c r="AM1013" s="3">
        <v>-7.8465599999999999E-17</v>
      </c>
      <c r="AN1013" s="3">
        <v>-1.3104399999999999E-17</v>
      </c>
      <c r="AO1013" s="3"/>
    </row>
    <row r="1014" spans="1:41" x14ac:dyDescent="0.3">
      <c r="A1014">
        <v>50.35</v>
      </c>
      <c r="B1014" s="3">
        <v>-7.6373199999999999E-89</v>
      </c>
      <c r="C1014" s="3">
        <v>1.9311499999999999E-89</v>
      </c>
      <c r="E1014">
        <v>1.5105</v>
      </c>
      <c r="F1014" s="3">
        <v>-1.4352599999999999E-16</v>
      </c>
      <c r="G1014" s="3">
        <v>-2.3774999999999999E-17</v>
      </c>
      <c r="I1014" s="3">
        <v>-5.4927399999999999E-17</v>
      </c>
      <c r="J1014" s="3">
        <v>-8.9187400000000007E-18</v>
      </c>
      <c r="L1014" s="3">
        <v>-1.08752E-16</v>
      </c>
      <c r="M1014" s="3">
        <v>-1.8163799999999999E-17</v>
      </c>
      <c r="O1014" s="3">
        <v>-9.6874799999999995E-17</v>
      </c>
      <c r="P1014" s="3">
        <v>-1.6098099999999999E-17</v>
      </c>
      <c r="R1014" s="3">
        <v>-1.1661899999999999E-16</v>
      </c>
      <c r="S1014" s="3">
        <v>-1.9446900000000001E-17</v>
      </c>
      <c r="U1014" s="3">
        <v>-1.86724E-16</v>
      </c>
      <c r="V1014" s="3">
        <v>-3.0943899999999998E-17</v>
      </c>
      <c r="X1014" s="3">
        <v>-1.1209599999999999E-16</v>
      </c>
      <c r="Y1014" s="3">
        <v>-1.8705800000000001E-17</v>
      </c>
      <c r="AA1014" s="3">
        <v>-9.8814900000000003E-17</v>
      </c>
      <c r="AB1014" s="3">
        <v>-1.6445699999999999E-17</v>
      </c>
      <c r="AD1014" s="3">
        <v>-1.26801E-16</v>
      </c>
      <c r="AE1014" s="3">
        <v>-2.10886E-17</v>
      </c>
      <c r="AG1014" s="3">
        <v>-8.9971799999999995E-17</v>
      </c>
      <c r="AH1014" s="3">
        <v>-1.5E-17</v>
      </c>
      <c r="AJ1014" s="3">
        <v>-1.1446400000000001E-16</v>
      </c>
      <c r="AK1014" s="3">
        <v>-1.8953700000000001E-17</v>
      </c>
      <c r="AM1014" s="3">
        <v>-1.09861E-16</v>
      </c>
      <c r="AN1014" s="3">
        <v>-1.82982E-17</v>
      </c>
      <c r="AO1014" s="3"/>
    </row>
    <row r="1015" spans="1:41" x14ac:dyDescent="0.3">
      <c r="A1015">
        <v>50.4</v>
      </c>
      <c r="B1015" s="3">
        <v>-8.6334799999999996E-89</v>
      </c>
      <c r="C1015" s="3">
        <v>2.1936200000000001E-89</v>
      </c>
      <c r="E1015">
        <v>1.512</v>
      </c>
      <c r="F1015" s="3">
        <v>-1.6207599999999999E-16</v>
      </c>
      <c r="G1015" s="3">
        <v>-2.6748E-17</v>
      </c>
      <c r="I1015" s="3">
        <v>-2.4409300000000002E-17</v>
      </c>
      <c r="J1015" s="3">
        <v>-3.7981899999999998E-18</v>
      </c>
      <c r="L1015" s="3">
        <v>-1.05533E-16</v>
      </c>
      <c r="M1015" s="3">
        <v>-1.7591799999999999E-17</v>
      </c>
      <c r="O1015" s="3">
        <v>-9.6427799999999998E-17</v>
      </c>
      <c r="P1015" s="3">
        <v>-1.59763E-17</v>
      </c>
      <c r="R1015" s="3">
        <v>-1.12949E-16</v>
      </c>
      <c r="S1015" s="3">
        <v>-1.8794299999999999E-17</v>
      </c>
      <c r="U1015" s="3">
        <v>-1.9032900000000001E-16</v>
      </c>
      <c r="V1015" s="3">
        <v>-3.1432900000000002E-17</v>
      </c>
      <c r="X1015" s="3">
        <v>-1.07789E-16</v>
      </c>
      <c r="Y1015" s="3">
        <v>-1.79435E-17</v>
      </c>
      <c r="AA1015" s="3">
        <v>-9.8191400000000006E-17</v>
      </c>
      <c r="AB1015" s="3">
        <v>-1.6298999999999999E-17</v>
      </c>
      <c r="AD1015" s="3">
        <v>-1.2730400000000001E-16</v>
      </c>
      <c r="AE1015" s="3">
        <v>-2.11126E-17</v>
      </c>
      <c r="AG1015" s="3">
        <v>-8.9452099999999996E-17</v>
      </c>
      <c r="AH1015" s="3">
        <v>-1.4877699999999999E-17</v>
      </c>
      <c r="AJ1015" s="3">
        <v>-9.7276599999999996E-17</v>
      </c>
      <c r="AK1015" s="3">
        <v>-1.60291E-17</v>
      </c>
      <c r="AM1015" s="3">
        <v>-1.06293E-16</v>
      </c>
      <c r="AN1015" s="3">
        <v>-1.7658400000000002E-17</v>
      </c>
      <c r="AO1015" s="3"/>
    </row>
    <row r="1016" spans="1:41" x14ac:dyDescent="0.3">
      <c r="A1016">
        <v>50.45</v>
      </c>
      <c r="B1016" s="3">
        <v>-9.4846899999999996E-89</v>
      </c>
      <c r="C1016" s="3">
        <v>2.3876600000000001E-89</v>
      </c>
      <c r="E1016">
        <v>1.5135000000000001</v>
      </c>
      <c r="F1016" s="3">
        <v>-1.55323E-16</v>
      </c>
      <c r="G1016" s="3">
        <v>-2.5477199999999999E-17</v>
      </c>
      <c r="I1016" s="3">
        <v>5.5861600000000005E-17</v>
      </c>
      <c r="J1016" s="3">
        <v>9.5797799999999994E-18</v>
      </c>
      <c r="L1016" s="3">
        <v>-4.6162199999999999E-17</v>
      </c>
      <c r="M1016" s="3">
        <v>-7.6754199999999995E-18</v>
      </c>
      <c r="O1016" s="3">
        <v>-5.1471999999999999E-17</v>
      </c>
      <c r="P1016" s="3">
        <v>-8.4441900000000004E-18</v>
      </c>
      <c r="R1016" s="3">
        <v>-4.4982800000000001E-17</v>
      </c>
      <c r="S1016" s="3">
        <v>-7.4445700000000004E-18</v>
      </c>
      <c r="U1016" s="3">
        <v>-1.18309E-16</v>
      </c>
      <c r="V1016" s="3">
        <v>-1.9323600000000001E-17</v>
      </c>
      <c r="X1016" s="3">
        <v>-4.78239E-17</v>
      </c>
      <c r="Y1016" s="3">
        <v>-7.9187499999999996E-18</v>
      </c>
      <c r="AA1016" s="3">
        <v>-5.0393400000000002E-17</v>
      </c>
      <c r="AB1016" s="3">
        <v>-8.2991800000000002E-18</v>
      </c>
      <c r="AD1016" s="3">
        <v>-7.06806E-17</v>
      </c>
      <c r="AE1016" s="3">
        <v>-1.1624699999999999E-17</v>
      </c>
      <c r="AG1016" s="3">
        <v>-4.5883100000000002E-17</v>
      </c>
      <c r="AH1016" s="3">
        <v>-7.5891299999999999E-18</v>
      </c>
      <c r="AJ1016" s="3">
        <v>1.9515600000000001E-17</v>
      </c>
      <c r="AK1016" s="3">
        <v>3.44493E-18</v>
      </c>
      <c r="AM1016" s="3">
        <v>-4.8816399999999999E-17</v>
      </c>
      <c r="AN1016" s="3">
        <v>-8.0465200000000005E-18</v>
      </c>
      <c r="AO1016" s="3"/>
    </row>
    <row r="1017" spans="1:41" x14ac:dyDescent="0.3">
      <c r="A1017">
        <v>50.5</v>
      </c>
      <c r="B1017" s="3">
        <v>-1.0168599999999999E-88</v>
      </c>
      <c r="C1017" s="3">
        <v>2.5211999999999999E-89</v>
      </c>
      <c r="E1017">
        <v>1.5149999999999999</v>
      </c>
      <c r="F1017" s="3">
        <v>-1.2652300000000001E-16</v>
      </c>
      <c r="G1017" s="3">
        <v>-2.05075E-17</v>
      </c>
      <c r="I1017" s="3">
        <v>1.7957E-16</v>
      </c>
      <c r="J1017" s="3">
        <v>3.0140499999999998E-17</v>
      </c>
      <c r="L1017" s="3">
        <v>7.5075799999999996E-17</v>
      </c>
      <c r="M1017" s="3">
        <v>1.25112E-17</v>
      </c>
      <c r="O1017" s="3">
        <v>4.4026000000000003E-17</v>
      </c>
      <c r="P1017" s="3">
        <v>7.4822400000000006E-18</v>
      </c>
      <c r="R1017" s="3">
        <v>9.23133E-17</v>
      </c>
      <c r="S1017" s="3">
        <v>1.54124E-17</v>
      </c>
      <c r="U1017" s="3">
        <v>4.13787E-17</v>
      </c>
      <c r="V1017" s="3">
        <v>7.3545700000000001E-18</v>
      </c>
      <c r="X1017" s="3">
        <v>7.3385300000000003E-17</v>
      </c>
      <c r="Y1017" s="3">
        <v>1.22735E-17</v>
      </c>
      <c r="AA1017" s="3">
        <v>5.0972000000000003E-17</v>
      </c>
      <c r="AB1017" s="3">
        <v>8.5962899999999997E-18</v>
      </c>
      <c r="AD1017" s="3">
        <v>5.0555599999999999E-17</v>
      </c>
      <c r="AE1017" s="3">
        <v>8.5959100000000004E-18</v>
      </c>
      <c r="AG1017" s="3">
        <v>4.6433300000000001E-17</v>
      </c>
      <c r="AH1017" s="3">
        <v>7.7946899999999993E-18</v>
      </c>
      <c r="AJ1017" s="3">
        <v>2.2901799999999999E-16</v>
      </c>
      <c r="AK1017" s="3">
        <v>3.8282400000000002E-17</v>
      </c>
      <c r="AM1017" s="3">
        <v>6.8821700000000004E-17</v>
      </c>
      <c r="AN1017" s="3">
        <v>1.15536E-17</v>
      </c>
      <c r="AO1017" s="3"/>
    </row>
    <row r="1018" spans="1:41" x14ac:dyDescent="0.3">
      <c r="A1018">
        <v>50.55</v>
      </c>
      <c r="B1018" s="3">
        <v>-1.06612E-88</v>
      </c>
      <c r="C1018" s="3">
        <v>2.61486E-89</v>
      </c>
      <c r="E1018">
        <v>1.5165</v>
      </c>
      <c r="F1018" s="3">
        <v>-8.6054100000000002E-17</v>
      </c>
      <c r="G1018" s="3">
        <v>-1.35711E-17</v>
      </c>
      <c r="I1018" s="3">
        <v>3.28123E-16</v>
      </c>
      <c r="J1018" s="3">
        <v>5.4761100000000001E-17</v>
      </c>
      <c r="L1018" s="3">
        <v>2.4077000000000002E-16</v>
      </c>
      <c r="M1018" s="3">
        <v>4.0040300000000001E-17</v>
      </c>
      <c r="O1018" s="3">
        <v>1.7712300000000001E-16</v>
      </c>
      <c r="P1018" s="3">
        <v>2.9624599999999999E-17</v>
      </c>
      <c r="R1018" s="3">
        <v>2.7580399999999998E-16</v>
      </c>
      <c r="S1018" s="3">
        <v>4.5893899999999999E-17</v>
      </c>
      <c r="U1018" s="3">
        <v>2.67356E-16</v>
      </c>
      <c r="V1018" s="3">
        <v>4.5002100000000002E-17</v>
      </c>
      <c r="X1018" s="3">
        <v>2.38676E-16</v>
      </c>
      <c r="Y1018" s="3">
        <v>3.97464E-17</v>
      </c>
      <c r="AA1018" s="3">
        <v>1.9215499999999999E-16</v>
      </c>
      <c r="AB1018" s="3">
        <v>3.20732E-17</v>
      </c>
      <c r="AD1018" s="3">
        <v>2.1971E-16</v>
      </c>
      <c r="AE1018" s="3">
        <v>3.67399E-17</v>
      </c>
      <c r="AG1018" s="3">
        <v>1.7521400000000001E-16</v>
      </c>
      <c r="AH1018" s="3">
        <v>2.9205800000000002E-17</v>
      </c>
      <c r="AJ1018" s="3">
        <v>4.7263599999999996E-16</v>
      </c>
      <c r="AK1018" s="3">
        <v>7.8695400000000004E-17</v>
      </c>
      <c r="AM1018" s="3">
        <v>2.3083E-16</v>
      </c>
      <c r="AN1018" s="3">
        <v>3.8483899999999999E-17</v>
      </c>
      <c r="AO1018" s="3"/>
    </row>
    <row r="1019" spans="1:41" x14ac:dyDescent="0.3">
      <c r="A1019">
        <v>50.6</v>
      </c>
      <c r="B1019" s="3">
        <v>-1.0936299999999999E-88</v>
      </c>
      <c r="C1019" s="3">
        <v>2.6857299999999998E-89</v>
      </c>
      <c r="E1019">
        <v>1.518</v>
      </c>
      <c r="F1019" s="3">
        <v>-5.5103799999999998E-17</v>
      </c>
      <c r="G1019" s="3">
        <v>-8.1952300000000001E-18</v>
      </c>
      <c r="I1019" s="3">
        <v>4.7096900000000002E-16</v>
      </c>
      <c r="J1019" s="3">
        <v>7.8330300000000003E-17</v>
      </c>
      <c r="L1019" s="3">
        <v>4.0491399999999998E-16</v>
      </c>
      <c r="M1019" s="3">
        <v>6.7229599999999995E-17</v>
      </c>
      <c r="O1019" s="3">
        <v>3.0841099999999998E-16</v>
      </c>
      <c r="P1019" s="3">
        <v>5.1404499999999998E-17</v>
      </c>
      <c r="R1019" s="3">
        <v>4.6524400000000001E-16</v>
      </c>
      <c r="S1019" s="3">
        <v>7.7268400000000001E-17</v>
      </c>
      <c r="U1019" s="3">
        <v>4.9053700000000003E-16</v>
      </c>
      <c r="V1019" s="3">
        <v>8.2089400000000003E-17</v>
      </c>
      <c r="X1019" s="3">
        <v>4.0264000000000002E-16</v>
      </c>
      <c r="Y1019" s="3">
        <v>6.6917199999999997E-17</v>
      </c>
      <c r="AA1019" s="3">
        <v>3.3138699999999999E-16</v>
      </c>
      <c r="AB1019" s="3">
        <v>5.5159500000000003E-17</v>
      </c>
      <c r="AD1019" s="3">
        <v>3.8660399999999998E-16</v>
      </c>
      <c r="AE1019" s="3">
        <v>6.4431499999999995E-17</v>
      </c>
      <c r="AG1019" s="3">
        <v>3.0301699999999999E-16</v>
      </c>
      <c r="AH1019" s="3">
        <v>5.0393699999999997E-17</v>
      </c>
      <c r="AJ1019" s="3">
        <v>7.088E-16</v>
      </c>
      <c r="AK1019" s="3">
        <v>1.1771800000000001E-16</v>
      </c>
      <c r="AM1019" s="3">
        <v>3.9106700000000001E-16</v>
      </c>
      <c r="AN1019" s="3">
        <v>6.5040900000000003E-17</v>
      </c>
      <c r="AO1019" s="3"/>
    </row>
    <row r="1020" spans="1:41" x14ac:dyDescent="0.3">
      <c r="A1020">
        <v>50.65</v>
      </c>
      <c r="B1020" s="3">
        <v>-1.0965900000000001E-88</v>
      </c>
      <c r="C1020" s="3">
        <v>2.7330000000000001E-89</v>
      </c>
      <c r="E1020">
        <v>1.5195000000000001</v>
      </c>
      <c r="F1020" s="3">
        <v>-9.0687600000000001E-17</v>
      </c>
      <c r="G1020" s="3">
        <v>-1.38467E-17</v>
      </c>
      <c r="I1020" s="3">
        <v>5.4935299999999999E-16</v>
      </c>
      <c r="J1020" s="3">
        <v>9.1062500000000001E-17</v>
      </c>
      <c r="L1020" s="3">
        <v>4.9320299999999996E-16</v>
      </c>
      <c r="M1020" s="3">
        <v>8.1707499999999995E-17</v>
      </c>
      <c r="O1020" s="3">
        <v>3.7339700000000001E-16</v>
      </c>
      <c r="P1020" s="3">
        <v>6.2087400000000001E-17</v>
      </c>
      <c r="R1020" s="3">
        <v>6.1946100000000003E-16</v>
      </c>
      <c r="S1020" s="3">
        <v>1.02653E-16</v>
      </c>
      <c r="U1020" s="3">
        <v>5.9834900000000003E-16</v>
      </c>
      <c r="V1020" s="3">
        <v>9.9879600000000006E-17</v>
      </c>
      <c r="X1020" s="3">
        <v>4.9355700000000002E-16</v>
      </c>
      <c r="Y1020" s="3">
        <v>8.1842800000000003E-17</v>
      </c>
      <c r="AA1020" s="3">
        <v>4.00296E-16</v>
      </c>
      <c r="AB1020" s="3">
        <v>6.6474399999999995E-17</v>
      </c>
      <c r="AD1020" s="3">
        <v>4.6920000000000001E-16</v>
      </c>
      <c r="AE1020" s="3">
        <v>7.8015399999999999E-17</v>
      </c>
      <c r="AG1020" s="3">
        <v>3.70577E-16</v>
      </c>
      <c r="AH1020" s="3">
        <v>6.1491599999999997E-17</v>
      </c>
      <c r="AJ1020" s="3">
        <v>8.9292900000000008E-16</v>
      </c>
      <c r="AK1020" s="3">
        <v>1.4789200000000001E-16</v>
      </c>
      <c r="AM1020" s="3">
        <v>4.7269300000000005E-16</v>
      </c>
      <c r="AN1020" s="3">
        <v>7.8433099999999996E-17</v>
      </c>
      <c r="AO1020" s="3"/>
    </row>
    <row r="1021" spans="1:41" x14ac:dyDescent="0.3">
      <c r="A1021">
        <v>50.7</v>
      </c>
      <c r="B1021" s="3">
        <v>-1.07175E-88</v>
      </c>
      <c r="C1021" s="3">
        <v>2.73491E-89</v>
      </c>
      <c r="E1021">
        <v>1.5209999999999999</v>
      </c>
      <c r="F1021" s="3">
        <v>-2.7558899999999999E-16</v>
      </c>
      <c r="G1021" s="3">
        <v>-4.4243100000000001E-17</v>
      </c>
      <c r="I1021" s="3">
        <v>4.85362E-16</v>
      </c>
      <c r="J1021" s="3">
        <v>8.0016800000000001E-17</v>
      </c>
      <c r="L1021" s="3">
        <v>4.1916499999999998E-16</v>
      </c>
      <c r="M1021" s="3">
        <v>6.9111799999999999E-17</v>
      </c>
      <c r="O1021" s="3">
        <v>3.0065999999999999E-16</v>
      </c>
      <c r="P1021" s="3">
        <v>4.98133E-17</v>
      </c>
      <c r="R1021" s="3">
        <v>6.9560800000000004E-16</v>
      </c>
      <c r="S1021" s="3">
        <v>1.1490199999999999E-16</v>
      </c>
      <c r="U1021" s="3">
        <v>4.6807699999999995E-16</v>
      </c>
      <c r="V1021" s="3">
        <v>7.7996900000000001E-17</v>
      </c>
      <c r="X1021" s="3">
        <v>4.2997300000000002E-16</v>
      </c>
      <c r="Y1021" s="3">
        <v>7.0992999999999998E-17</v>
      </c>
      <c r="AA1021" s="3">
        <v>3.23366E-16</v>
      </c>
      <c r="AB1021" s="3">
        <v>5.34784E-17</v>
      </c>
      <c r="AD1021" s="3">
        <v>3.7633700000000002E-16</v>
      </c>
      <c r="AE1021" s="3">
        <v>6.2353799999999999E-17</v>
      </c>
      <c r="AG1021" s="3">
        <v>3.1468099999999999E-16</v>
      </c>
      <c r="AH1021" s="3">
        <v>5.2000100000000001E-17</v>
      </c>
      <c r="AJ1021" s="3">
        <v>9.5249100000000004E-16</v>
      </c>
      <c r="AK1021" s="3">
        <v>1.5713799999999999E-16</v>
      </c>
      <c r="AM1021" s="3">
        <v>3.87116E-16</v>
      </c>
      <c r="AN1021" s="3">
        <v>6.3949000000000004E-17</v>
      </c>
      <c r="AO1021" s="3"/>
    </row>
    <row r="1022" spans="1:41" x14ac:dyDescent="0.3">
      <c r="A1022">
        <v>50.75</v>
      </c>
      <c r="B1022" s="3">
        <v>-1.01504E-88</v>
      </c>
      <c r="C1022" s="3">
        <v>2.6579800000000001E-89</v>
      </c>
      <c r="E1022">
        <v>1.5225</v>
      </c>
      <c r="F1022" s="3">
        <v>-6.5365900000000004E-16</v>
      </c>
      <c r="G1022" s="3">
        <v>-1.06594E-16</v>
      </c>
      <c r="I1022" s="3">
        <v>2.3125699999999998E-16</v>
      </c>
      <c r="J1022" s="3">
        <v>3.7306100000000002E-17</v>
      </c>
      <c r="L1022" s="3">
        <v>1.2090499999999999E-16</v>
      </c>
      <c r="M1022" s="3">
        <v>1.9211200000000001E-17</v>
      </c>
      <c r="O1022" s="3">
        <v>4.1128500000000001E-17</v>
      </c>
      <c r="P1022" s="3">
        <v>6.4754999999999999E-18</v>
      </c>
      <c r="R1022" s="3">
        <v>6.4170599999999996E-16</v>
      </c>
      <c r="S1022" s="3">
        <v>1.0537900000000001E-16</v>
      </c>
      <c r="U1022" s="3">
        <v>1.7209199999999999E-17</v>
      </c>
      <c r="V1022" s="3">
        <v>2.8124399999999999E-18</v>
      </c>
      <c r="X1022" s="3">
        <v>1.49877E-16</v>
      </c>
      <c r="Y1022" s="3">
        <v>2.4113299999999999E-17</v>
      </c>
      <c r="AA1022" s="3">
        <v>4.9591000000000001E-17</v>
      </c>
      <c r="AB1022" s="3">
        <v>7.7454000000000004E-18</v>
      </c>
      <c r="AD1022" s="3">
        <v>4.5329099999999997E-17</v>
      </c>
      <c r="AE1022" s="3">
        <v>7.0909099999999995E-18</v>
      </c>
      <c r="AG1022" s="3">
        <v>9.3186399999999999E-17</v>
      </c>
      <c r="AH1022" s="3">
        <v>1.4955700000000001E-17</v>
      </c>
      <c r="AJ1022" s="3">
        <v>8.3029299999999998E-16</v>
      </c>
      <c r="AK1022" s="3">
        <v>1.3596500000000001E-16</v>
      </c>
      <c r="AM1022" s="3">
        <v>7.7191900000000006E-17</v>
      </c>
      <c r="AN1022" s="3">
        <v>1.2149000000000001E-17</v>
      </c>
      <c r="AO1022" s="3"/>
    </row>
    <row r="1023" spans="1:41" x14ac:dyDescent="0.3">
      <c r="A1023">
        <v>50.8</v>
      </c>
      <c r="B1023" s="3">
        <v>-9.2143099999999997E-89</v>
      </c>
      <c r="C1023" s="3">
        <v>2.4717900000000001E-89</v>
      </c>
      <c r="E1023">
        <v>1.524</v>
      </c>
      <c r="F1023" s="3">
        <v>-1.1901300000000001E-15</v>
      </c>
      <c r="G1023" s="3">
        <v>-1.95009E-16</v>
      </c>
      <c r="I1023" s="3">
        <v>-1.9453900000000001E-16</v>
      </c>
      <c r="J1023" s="3">
        <v>-3.39242E-17</v>
      </c>
      <c r="L1023" s="3">
        <v>-3.9427400000000001E-16</v>
      </c>
      <c r="M1023" s="3">
        <v>-6.6678300000000004E-17</v>
      </c>
      <c r="O1023" s="3">
        <v>-4.0016899999999999E-16</v>
      </c>
      <c r="P1023" s="3">
        <v>-6.7001899999999995E-17</v>
      </c>
      <c r="R1023" s="3">
        <v>4.3123000000000001E-16</v>
      </c>
      <c r="S1023" s="3">
        <v>6.9712899999999998E-17</v>
      </c>
      <c r="U1023" s="3">
        <v>-7.4321200000000004E-16</v>
      </c>
      <c r="V1023" s="3">
        <v>-1.23686E-16</v>
      </c>
      <c r="X1023" s="3">
        <v>-3.49017E-16</v>
      </c>
      <c r="Y1023" s="3">
        <v>-5.9077000000000001E-17</v>
      </c>
      <c r="AA1023" s="3">
        <v>-4.1429800000000001E-16</v>
      </c>
      <c r="AB1023" s="3">
        <v>-6.9512799999999996E-17</v>
      </c>
      <c r="AD1023" s="3">
        <v>-5.1698200000000001E-16</v>
      </c>
      <c r="AE1023" s="3">
        <v>-8.6523699999999998E-17</v>
      </c>
      <c r="AG1023" s="3">
        <v>-2.8781200000000002E-16</v>
      </c>
      <c r="AH1023" s="3">
        <v>-4.8552700000000002E-17</v>
      </c>
      <c r="AJ1023" s="3">
        <v>5.2700599999999999E-16</v>
      </c>
      <c r="AK1023" s="3">
        <v>8.4538200000000005E-17</v>
      </c>
      <c r="AM1023" s="3">
        <v>-4.4093700000000002E-16</v>
      </c>
      <c r="AN1023" s="3">
        <v>-7.4181100000000004E-17</v>
      </c>
      <c r="AO1023" s="3"/>
    </row>
    <row r="1024" spans="1:41" x14ac:dyDescent="0.3">
      <c r="A1024">
        <v>50.85</v>
      </c>
      <c r="B1024" s="3">
        <v>-7.8552900000000003E-89</v>
      </c>
      <c r="C1024" s="3">
        <v>2.1595400000000001E-89</v>
      </c>
      <c r="E1024">
        <v>1.5255000000000001</v>
      </c>
      <c r="F1024" s="3">
        <v>-1.7931199999999998E-15</v>
      </c>
      <c r="G1024" s="3">
        <v>-2.9408499999999998E-16</v>
      </c>
      <c r="I1024" s="3">
        <v>-6.99418E-16</v>
      </c>
      <c r="J1024" s="3">
        <v>-1.1817600000000001E-16</v>
      </c>
      <c r="L1024" s="3">
        <v>-1.0162600000000001E-15</v>
      </c>
      <c r="M1024" s="3">
        <v>-1.70126E-16</v>
      </c>
      <c r="O1024" s="3">
        <v>-9.3131400000000001E-16</v>
      </c>
      <c r="P1024" s="3">
        <v>-1.5523000000000001E-16</v>
      </c>
      <c r="R1024" s="3">
        <v>1.2984499999999999E-16</v>
      </c>
      <c r="S1024" s="3">
        <v>1.8870599999999999E-17</v>
      </c>
      <c r="U1024" s="3">
        <v>-1.65681E-15</v>
      </c>
      <c r="V1024" s="3">
        <v>-2.7531599999999999E-16</v>
      </c>
      <c r="X1024" s="3">
        <v>-9.5874800000000001E-16</v>
      </c>
      <c r="Y1024" s="3">
        <v>-1.6050800000000001E-16</v>
      </c>
      <c r="AA1024" s="3">
        <v>-9.7186200000000001E-16</v>
      </c>
      <c r="AB1024" s="3">
        <v>-1.62151E-16</v>
      </c>
      <c r="AD1024" s="3">
        <v>-1.1935099999999999E-15</v>
      </c>
      <c r="AE1024" s="3">
        <v>-1.98888E-16</v>
      </c>
      <c r="AG1024" s="3">
        <v>-7.4726699999999996E-16</v>
      </c>
      <c r="AH1024" s="3">
        <v>-1.24959E-16</v>
      </c>
      <c r="AJ1024" s="3">
        <v>1.32062E-16</v>
      </c>
      <c r="AK1024" s="3">
        <v>1.7796E-17</v>
      </c>
      <c r="AM1024" s="3">
        <v>-1.0567500000000001E-15</v>
      </c>
      <c r="AN1024" s="3">
        <v>-1.76544E-16</v>
      </c>
      <c r="AO1024" s="3"/>
    </row>
    <row r="1025" spans="1:41" x14ac:dyDescent="0.3">
      <c r="A1025">
        <v>50.9</v>
      </c>
      <c r="B1025" s="3">
        <v>-6.0267599999999999E-89</v>
      </c>
      <c r="C1025" s="3">
        <v>1.71909E-89</v>
      </c>
      <c r="E1025">
        <v>1.5269999999999999</v>
      </c>
      <c r="F1025" s="3">
        <v>-2.3143999999999999E-15</v>
      </c>
      <c r="G1025" s="3">
        <v>-3.7905600000000002E-16</v>
      </c>
      <c r="I1025" s="3">
        <v>-1.0974399999999999E-15</v>
      </c>
      <c r="J1025" s="3">
        <v>-1.84456E-16</v>
      </c>
      <c r="L1025" s="3">
        <v>-1.5255399999999999E-15</v>
      </c>
      <c r="M1025" s="3">
        <v>-2.5453300000000002E-16</v>
      </c>
      <c r="O1025" s="3">
        <v>-1.35344E-15</v>
      </c>
      <c r="P1025" s="3">
        <v>-2.2506400000000002E-16</v>
      </c>
      <c r="R1025" s="3">
        <v>-1.1261800000000001E-16</v>
      </c>
      <c r="S1025" s="3">
        <v>-2.21983E-17</v>
      </c>
      <c r="U1025" s="3">
        <v>-2.4024900000000001E-15</v>
      </c>
      <c r="V1025" s="3">
        <v>-3.9854300000000002E-16</v>
      </c>
      <c r="X1025" s="3">
        <v>-1.43199E-15</v>
      </c>
      <c r="Y1025" s="3">
        <v>-2.3897000000000002E-16</v>
      </c>
      <c r="AA1025" s="3">
        <v>-1.4199700000000001E-15</v>
      </c>
      <c r="AB1025" s="3">
        <v>-2.3630699999999999E-16</v>
      </c>
      <c r="AD1025" s="3">
        <v>-1.7335000000000001E-15</v>
      </c>
      <c r="AE1025" s="3">
        <v>-2.8820599999999998E-16</v>
      </c>
      <c r="AG1025" s="3">
        <v>-1.1141699999999999E-15</v>
      </c>
      <c r="AH1025" s="3">
        <v>-1.8576000000000001E-16</v>
      </c>
      <c r="AJ1025" s="3">
        <v>-1.63931E-16</v>
      </c>
      <c r="AK1025" s="3">
        <v>-3.2521300000000003E-17</v>
      </c>
      <c r="AM1025" s="3">
        <v>-1.54627E-15</v>
      </c>
      <c r="AN1025" s="3">
        <v>-2.57601E-16</v>
      </c>
      <c r="AO1025" s="3"/>
    </row>
    <row r="1026" spans="1:41" x14ac:dyDescent="0.3">
      <c r="A1026">
        <v>50.95</v>
      </c>
      <c r="B1026" s="3">
        <v>-3.69861E-89</v>
      </c>
      <c r="C1026" s="3">
        <v>1.15634E-89</v>
      </c>
      <c r="E1026">
        <v>1.5285</v>
      </c>
      <c r="F1026" s="3">
        <v>-2.4852899999999998E-15</v>
      </c>
      <c r="G1026" s="3">
        <v>-4.0522000000000001E-16</v>
      </c>
      <c r="I1026" s="3">
        <v>-1.1016E-15</v>
      </c>
      <c r="J1026" s="3">
        <v>-1.85053E-16</v>
      </c>
      <c r="L1026" s="3">
        <v>-1.63545E-15</v>
      </c>
      <c r="M1026" s="3">
        <v>-2.7221700000000001E-16</v>
      </c>
      <c r="O1026" s="3">
        <v>-1.3915399999999999E-15</v>
      </c>
      <c r="P1026" s="3">
        <v>-2.3077499999999999E-16</v>
      </c>
      <c r="R1026" s="3">
        <v>-1.27471E-16</v>
      </c>
      <c r="S1026" s="3">
        <v>-2.5447E-17</v>
      </c>
      <c r="U1026" s="3">
        <v>-2.5605000000000001E-15</v>
      </c>
      <c r="V1026" s="3">
        <v>-4.23544E-16</v>
      </c>
      <c r="X1026" s="3">
        <v>-1.42598E-15</v>
      </c>
      <c r="Y1026" s="3">
        <v>-2.3748399999999999E-16</v>
      </c>
      <c r="AA1026" s="3">
        <v>-1.48325E-15</v>
      </c>
      <c r="AB1026" s="3">
        <v>-2.4618799999999998E-16</v>
      </c>
      <c r="AD1026" s="3">
        <v>-1.7907599999999999E-15</v>
      </c>
      <c r="AE1026" s="3">
        <v>-2.9690999999999998E-16</v>
      </c>
      <c r="AG1026" s="3">
        <v>-1.1502700000000001E-15</v>
      </c>
      <c r="AH1026" s="3">
        <v>-1.9133699999999999E-16</v>
      </c>
      <c r="AJ1026" s="3">
        <v>-1.1045E-16</v>
      </c>
      <c r="AK1026" s="3">
        <v>-2.4779899999999999E-17</v>
      </c>
      <c r="AM1026" s="3">
        <v>-1.59125E-15</v>
      </c>
      <c r="AN1026" s="3">
        <v>-2.6443700000000001E-16</v>
      </c>
      <c r="AO1026" s="3"/>
    </row>
    <row r="1027" spans="1:41" x14ac:dyDescent="0.3">
      <c r="A1027">
        <v>51</v>
      </c>
      <c r="B1027" s="3">
        <v>-8.5732599999999998E-90</v>
      </c>
      <c r="C1027" s="3">
        <v>4.7724000000000003E-90</v>
      </c>
      <c r="E1027">
        <v>1.53</v>
      </c>
      <c r="F1027" s="3">
        <v>-1.94655E-15</v>
      </c>
      <c r="G1027" s="3">
        <v>-3.1296600000000002E-16</v>
      </c>
      <c r="I1027" s="3">
        <v>-3.8357499999999998E-16</v>
      </c>
      <c r="J1027" s="3">
        <v>-6.5535000000000001E-17</v>
      </c>
      <c r="L1027" s="3">
        <v>-1.08656E-15</v>
      </c>
      <c r="M1027" s="3">
        <v>-1.80147E-16</v>
      </c>
      <c r="O1027" s="3">
        <v>-7.8931700000000002E-16</v>
      </c>
      <c r="P1027" s="3">
        <v>-1.2987300000000001E-16</v>
      </c>
      <c r="R1027" s="3">
        <v>2.9273500000000001E-16</v>
      </c>
      <c r="S1027" s="3">
        <v>4.3521599999999998E-17</v>
      </c>
      <c r="U1027" s="3">
        <v>-1.7531E-15</v>
      </c>
      <c r="V1027" s="3">
        <v>-2.8767100000000002E-16</v>
      </c>
      <c r="X1027" s="3">
        <v>-6.18495E-16</v>
      </c>
      <c r="Y1027" s="3">
        <v>-1.02644E-16</v>
      </c>
      <c r="AA1027" s="3">
        <v>-9.0935199999999991E-16</v>
      </c>
      <c r="AB1027" s="3">
        <v>-1.4994799999999999E-16</v>
      </c>
      <c r="AD1027" s="3">
        <v>-1.04089E-15</v>
      </c>
      <c r="AE1027" s="3">
        <v>-1.71216E-16</v>
      </c>
      <c r="AG1027" s="3">
        <v>-6.2070999999999998E-16</v>
      </c>
      <c r="AH1027" s="3">
        <v>-1.0275500000000001E-16</v>
      </c>
      <c r="AJ1027" s="3">
        <v>5.1905000000000002E-16</v>
      </c>
      <c r="AK1027" s="3">
        <v>7.85546E-17</v>
      </c>
      <c r="AM1027" s="3">
        <v>-8.9270900000000005E-16</v>
      </c>
      <c r="AN1027" s="3">
        <v>-1.47484E-16</v>
      </c>
      <c r="AO1027" s="3"/>
    </row>
    <row r="1028" spans="1:41" x14ac:dyDescent="0.3">
      <c r="A1028">
        <v>51.05</v>
      </c>
      <c r="B1028" s="3">
        <v>2.5006699999999999E-89</v>
      </c>
      <c r="C1028" s="3">
        <v>-3.1700499999999999E-90</v>
      </c>
      <c r="E1028">
        <v>1.5315000000000001</v>
      </c>
      <c r="F1028" s="3">
        <v>-4.9992699999999997E-16</v>
      </c>
      <c r="G1028" s="3">
        <v>-6.9628400000000002E-17</v>
      </c>
      <c r="I1028" s="3">
        <v>1.2724900000000001E-15</v>
      </c>
      <c r="J1028" s="3">
        <v>2.0963800000000001E-16</v>
      </c>
      <c r="L1028" s="3">
        <v>2.3200299999999998E-16</v>
      </c>
      <c r="M1028" s="3">
        <v>3.9852E-17</v>
      </c>
      <c r="O1028" s="3">
        <v>5.6664599999999998E-16</v>
      </c>
      <c r="P1028" s="3">
        <v>9.6228400000000005E-17</v>
      </c>
      <c r="R1028" s="3">
        <v>1.37495E-15</v>
      </c>
      <c r="S1028" s="3">
        <v>2.2220100000000001E-16</v>
      </c>
      <c r="U1028" s="3">
        <v>1.9048299999999999E-16</v>
      </c>
      <c r="V1028" s="3">
        <v>3.7088600000000002E-17</v>
      </c>
      <c r="X1028" s="3">
        <v>1.14137E-15</v>
      </c>
      <c r="Y1028" s="3">
        <v>1.90284E-16</v>
      </c>
      <c r="AA1028" s="3">
        <v>4.1122199999999999E-16</v>
      </c>
      <c r="AB1028" s="3">
        <v>7.0353200000000002E-17</v>
      </c>
      <c r="AD1028" s="3">
        <v>6.6022100000000002E-16</v>
      </c>
      <c r="AE1028" s="3">
        <v>1.1249499999999999E-16</v>
      </c>
      <c r="AG1028" s="3">
        <v>5.8919299999999997E-16</v>
      </c>
      <c r="AH1028" s="3">
        <v>9.8813099999999994E-17</v>
      </c>
      <c r="AJ1028" s="3">
        <v>1.81566E-15</v>
      </c>
      <c r="AK1028" s="3">
        <v>2.9236500000000002E-16</v>
      </c>
      <c r="AM1028" s="3">
        <v>6.7192599999999999E-16</v>
      </c>
      <c r="AN1028" s="3">
        <v>1.1332700000000001E-16</v>
      </c>
      <c r="AO1028" s="3"/>
    </row>
    <row r="1029" spans="1:41" x14ac:dyDescent="0.3">
      <c r="A1029">
        <v>51.1</v>
      </c>
      <c r="B1029" s="3">
        <v>6.3590499999999999E-89</v>
      </c>
      <c r="C1029" s="3">
        <v>-1.2319900000000001E-89</v>
      </c>
      <c r="E1029">
        <v>1.5329999999999999</v>
      </c>
      <c r="F1029" s="3">
        <v>1.65201E-15</v>
      </c>
      <c r="G1029" s="3">
        <v>2.9069799999999999E-16</v>
      </c>
      <c r="I1029" s="3">
        <v>3.7228599999999999E-15</v>
      </c>
      <c r="J1029" s="3">
        <v>6.1607300000000002E-16</v>
      </c>
      <c r="L1029" s="3">
        <v>2.1566199999999999E-15</v>
      </c>
      <c r="M1029" s="3">
        <v>3.60196E-16</v>
      </c>
      <c r="O1029" s="3">
        <v>2.5207799999999999E-15</v>
      </c>
      <c r="P1029" s="3">
        <v>4.2127299999999999E-16</v>
      </c>
      <c r="R1029" s="3">
        <v>3.0972899999999999E-15</v>
      </c>
      <c r="S1029" s="3">
        <v>5.0659899999999997E-16</v>
      </c>
      <c r="U1029" s="3">
        <v>3.04284E-15</v>
      </c>
      <c r="V1029" s="3">
        <v>5.1235899999999999E-16</v>
      </c>
      <c r="X1029" s="3">
        <v>3.6627899999999997E-15</v>
      </c>
      <c r="Y1029" s="3">
        <v>6.0906300000000003E-16</v>
      </c>
      <c r="AA1029" s="3">
        <v>2.3233000000000001E-15</v>
      </c>
      <c r="AB1029" s="3">
        <v>3.8853800000000001E-16</v>
      </c>
      <c r="AD1029" s="3">
        <v>3.1150199999999999E-15</v>
      </c>
      <c r="AE1029" s="3">
        <v>5.2088700000000002E-16</v>
      </c>
      <c r="AG1029" s="3">
        <v>2.33967E-15</v>
      </c>
      <c r="AH1029" s="3">
        <v>3.8977800000000001E-16</v>
      </c>
      <c r="AJ1029" s="3">
        <v>3.6278599999999998E-15</v>
      </c>
      <c r="AK1029" s="3">
        <v>5.9109499999999999E-16</v>
      </c>
      <c r="AM1029" s="3">
        <v>2.91322E-15</v>
      </c>
      <c r="AN1029" s="3">
        <v>4.86051E-16</v>
      </c>
      <c r="AO1029" s="3"/>
    </row>
    <row r="1030" spans="1:41" x14ac:dyDescent="0.3">
      <c r="A1030">
        <v>51.15</v>
      </c>
      <c r="B1030" s="3">
        <v>1.0646E-88</v>
      </c>
      <c r="C1030" s="3">
        <v>-2.2779200000000001E-89</v>
      </c>
      <c r="E1030">
        <v>1.5345</v>
      </c>
      <c r="F1030" s="3">
        <v>3.91326E-15</v>
      </c>
      <c r="G1030" s="3">
        <v>6.68476E-16</v>
      </c>
      <c r="I1030" s="3">
        <v>6.3094999999999997E-15</v>
      </c>
      <c r="J1030" s="3">
        <v>1.04385E-15</v>
      </c>
      <c r="L1030" s="3">
        <v>4.1467899999999997E-15</v>
      </c>
      <c r="M1030" s="3">
        <v>6.9062900000000002E-16</v>
      </c>
      <c r="O1030" s="3">
        <v>4.5333399999999996E-15</v>
      </c>
      <c r="P1030" s="3">
        <v>7.5512000000000003E-16</v>
      </c>
      <c r="R1030" s="3">
        <v>4.8779900000000002E-15</v>
      </c>
      <c r="S1030" s="3">
        <v>7.9966599999999997E-16</v>
      </c>
      <c r="U1030" s="3">
        <v>5.9854900000000002E-15</v>
      </c>
      <c r="V1030" s="3">
        <v>1.0014800000000001E-15</v>
      </c>
      <c r="X1030" s="3">
        <v>6.2643500000000001E-15</v>
      </c>
      <c r="Y1030" s="3">
        <v>1.03988E-15</v>
      </c>
      <c r="AA1030" s="3">
        <v>4.2954199999999999E-15</v>
      </c>
      <c r="AB1030" s="3">
        <v>7.1584999999999999E-16</v>
      </c>
      <c r="AD1030" s="3">
        <v>5.6472600000000002E-15</v>
      </c>
      <c r="AE1030" s="3">
        <v>9.4102399999999993E-16</v>
      </c>
      <c r="AG1030" s="3">
        <v>4.1498500000000002E-15</v>
      </c>
      <c r="AH1030" s="3">
        <v>6.8983000000000001E-16</v>
      </c>
      <c r="AJ1030" s="3">
        <v>5.4924200000000002E-15</v>
      </c>
      <c r="AK1030" s="3">
        <v>8.9734499999999999E-16</v>
      </c>
      <c r="AM1030" s="3">
        <v>5.2225900000000003E-15</v>
      </c>
      <c r="AN1030" s="3">
        <v>8.69045E-16</v>
      </c>
      <c r="AO1030" s="3"/>
    </row>
    <row r="1031" spans="1:41" x14ac:dyDescent="0.3">
      <c r="A1031">
        <v>51.2</v>
      </c>
      <c r="B1031" s="3">
        <v>1.5211100000000001E-88</v>
      </c>
      <c r="C1031" s="3">
        <v>-3.4551600000000002E-89</v>
      </c>
      <c r="E1031">
        <v>1.536</v>
      </c>
      <c r="F1031" s="3">
        <v>5.4231499999999998E-15</v>
      </c>
      <c r="G1031" s="3">
        <v>9.2029100000000003E-16</v>
      </c>
      <c r="I1031" s="3">
        <v>8.1109999999999995E-15</v>
      </c>
      <c r="J1031" s="3">
        <v>1.3394E-15</v>
      </c>
      <c r="L1031" s="3">
        <v>5.2834399999999997E-15</v>
      </c>
      <c r="M1031" s="3">
        <v>8.78128E-16</v>
      </c>
      <c r="O1031" s="3">
        <v>5.6756700000000002E-15</v>
      </c>
      <c r="P1031" s="3">
        <v>9.43153E-16</v>
      </c>
      <c r="R1031" s="3">
        <v>5.5634500000000001E-15</v>
      </c>
      <c r="S1031" s="3">
        <v>9.0952799999999998E-16</v>
      </c>
      <c r="U1031" s="3">
        <v>7.6001199999999993E-15</v>
      </c>
      <c r="V1031" s="3">
        <v>1.26835E-15</v>
      </c>
      <c r="X1031" s="3">
        <v>7.7785899999999993E-15</v>
      </c>
      <c r="Y1031" s="3">
        <v>1.2883399999999999E-15</v>
      </c>
      <c r="AA1031" s="3">
        <v>5.4277599999999997E-15</v>
      </c>
      <c r="AB1031" s="3">
        <v>9.0247000000000005E-16</v>
      </c>
      <c r="AD1031" s="3">
        <v>7.1110599999999992E-15</v>
      </c>
      <c r="AE1031" s="3">
        <v>1.1821E-15</v>
      </c>
      <c r="AG1031" s="3">
        <v>5.2237799999999999E-15</v>
      </c>
      <c r="AH1031" s="3">
        <v>8.66421E-16</v>
      </c>
      <c r="AJ1031" s="3">
        <v>6.6298500000000002E-15</v>
      </c>
      <c r="AK1031" s="3">
        <v>1.0812900000000001E-15</v>
      </c>
      <c r="AM1031" s="3">
        <v>6.5541900000000001E-15</v>
      </c>
      <c r="AN1031" s="3">
        <v>1.0881599999999999E-15</v>
      </c>
      <c r="AO1031" s="3"/>
    </row>
    <row r="1032" spans="1:41" x14ac:dyDescent="0.3">
      <c r="A1032">
        <v>51.25</v>
      </c>
      <c r="B1032" s="3">
        <v>1.9846099999999999E-88</v>
      </c>
      <c r="C1032" s="3">
        <v>-4.7299299999999998E-89</v>
      </c>
      <c r="E1032">
        <v>1.5375000000000001</v>
      </c>
      <c r="F1032" s="3">
        <v>5.2147700000000001E-15</v>
      </c>
      <c r="G1032" s="3">
        <v>8.8539300000000003E-16</v>
      </c>
      <c r="I1032" s="3">
        <v>8.3979500000000007E-15</v>
      </c>
      <c r="J1032" s="3">
        <v>1.38129E-15</v>
      </c>
      <c r="L1032" s="3">
        <v>4.4523400000000001E-15</v>
      </c>
      <c r="M1032" s="3">
        <v>7.3761599999999997E-16</v>
      </c>
      <c r="O1032" s="3">
        <v>4.8630299999999997E-15</v>
      </c>
      <c r="P1032" s="3">
        <v>8.0518899999999996E-16</v>
      </c>
      <c r="R1032" s="3">
        <v>3.7357999999999997E-15</v>
      </c>
      <c r="S1032" s="3">
        <v>6.0088700000000004E-16</v>
      </c>
      <c r="U1032" s="3">
        <v>6.2274899999999998E-15</v>
      </c>
      <c r="V1032" s="3">
        <v>1.0373799999999999E-15</v>
      </c>
      <c r="X1032" s="3">
        <v>6.8172400000000003E-15</v>
      </c>
      <c r="Y1032" s="3">
        <v>1.12382E-15</v>
      </c>
      <c r="AA1032" s="3">
        <v>4.7029300000000001E-15</v>
      </c>
      <c r="AB1032" s="3">
        <v>7.7938599999999996E-16</v>
      </c>
      <c r="AD1032" s="3">
        <v>6.1894799999999998E-15</v>
      </c>
      <c r="AE1032" s="3">
        <v>1.02536E-15</v>
      </c>
      <c r="AG1032" s="3">
        <v>4.6506000000000003E-15</v>
      </c>
      <c r="AH1032" s="3">
        <v>7.68221E-16</v>
      </c>
      <c r="AJ1032" s="3">
        <v>6.09981E-15</v>
      </c>
      <c r="AK1032" s="3">
        <v>9.8669599999999997E-16</v>
      </c>
      <c r="AM1032" s="3">
        <v>5.6437100000000004E-15</v>
      </c>
      <c r="AN1032" s="3">
        <v>9.3339799999999991E-16</v>
      </c>
      <c r="AO1032" s="3"/>
    </row>
    <row r="1033" spans="1:41" x14ac:dyDescent="0.3">
      <c r="A1033">
        <v>51.3</v>
      </c>
      <c r="B1033" s="3">
        <v>2.43359E-88</v>
      </c>
      <c r="C1033" s="3">
        <v>-6.0194999999999999E-89</v>
      </c>
      <c r="E1033">
        <v>1.5389999999999999</v>
      </c>
      <c r="F1033" s="3">
        <v>2.4786299999999998E-15</v>
      </c>
      <c r="G1033" s="3">
        <v>4.2972199999999999E-16</v>
      </c>
      <c r="I1033" s="3">
        <v>6.7842300000000002E-15</v>
      </c>
      <c r="J1033" s="3">
        <v>1.10556E-15</v>
      </c>
      <c r="L1033" s="3">
        <v>7.4543099999999998E-16</v>
      </c>
      <c r="M1033" s="3">
        <v>1.18876E-16</v>
      </c>
      <c r="O1033" s="3">
        <v>1.2773599999999999E-15</v>
      </c>
      <c r="P1033" s="3">
        <v>2.05937E-16</v>
      </c>
      <c r="R1033" s="3">
        <v>-1.7210199999999999E-15</v>
      </c>
      <c r="S1033" s="3">
        <v>-3.1065599999999998E-16</v>
      </c>
      <c r="U1033" s="3">
        <v>6.2479000000000004E-16</v>
      </c>
      <c r="V1033" s="3">
        <v>1.03075E-16</v>
      </c>
      <c r="X1033" s="3">
        <v>2.2688799999999999E-15</v>
      </c>
      <c r="Y1033" s="3">
        <v>3.6246599999999998E-16</v>
      </c>
      <c r="AA1033" s="3">
        <v>1.3962800000000001E-15</v>
      </c>
      <c r="AB1033" s="3">
        <v>2.2676900000000002E-16</v>
      </c>
      <c r="AD1033" s="3">
        <v>1.91051E-15</v>
      </c>
      <c r="AE1033" s="3">
        <v>3.1002999999999998E-16</v>
      </c>
      <c r="AG1033" s="3">
        <v>1.7619599999999999E-15</v>
      </c>
      <c r="AH1033" s="3">
        <v>2.8467900000000001E-16</v>
      </c>
      <c r="AJ1033" s="3">
        <v>3.14619E-15</v>
      </c>
      <c r="AK1033" s="3">
        <v>4.8844E-16</v>
      </c>
      <c r="AM1033" s="3">
        <v>1.5256199999999999E-15</v>
      </c>
      <c r="AN1033" s="3">
        <v>2.4504200000000002E-16</v>
      </c>
      <c r="AO1033" s="3"/>
    </row>
    <row r="1034" spans="1:41" x14ac:dyDescent="0.3">
      <c r="A1034">
        <v>51.35</v>
      </c>
      <c r="B1034" s="3">
        <v>2.8502900000000001E-88</v>
      </c>
      <c r="C1034" s="3">
        <v>-7.2071600000000004E-89</v>
      </c>
      <c r="E1034">
        <v>1.5405</v>
      </c>
      <c r="F1034" s="3">
        <v>-2.9946499999999999E-15</v>
      </c>
      <c r="G1034" s="3">
        <v>-4.8045099999999997E-16</v>
      </c>
      <c r="I1034" s="3">
        <v>3.2928200000000001E-15</v>
      </c>
      <c r="J1034" s="3">
        <v>5.1665399999999999E-16</v>
      </c>
      <c r="L1034" s="3">
        <v>-5.9482699999999999E-15</v>
      </c>
      <c r="M1034" s="3">
        <v>-9.9519600000000001E-16</v>
      </c>
      <c r="O1034" s="3">
        <v>-5.1404699999999997E-15</v>
      </c>
      <c r="P1034" s="3">
        <v>-8.6315199999999997E-16</v>
      </c>
      <c r="R1034" s="3">
        <v>-1.08158E-14</v>
      </c>
      <c r="S1034" s="3">
        <v>-1.8246900000000001E-15</v>
      </c>
      <c r="U1034" s="3">
        <v>-9.2660800000000001E-15</v>
      </c>
      <c r="V1034" s="3">
        <v>-1.54224E-15</v>
      </c>
      <c r="X1034" s="3">
        <v>-6.0196199999999998E-15</v>
      </c>
      <c r="Y1034" s="3">
        <v>-1.01953E-15</v>
      </c>
      <c r="AA1034" s="3">
        <v>-4.4999500000000001E-15</v>
      </c>
      <c r="AB1034" s="3">
        <v>-7.5549900000000003E-16</v>
      </c>
      <c r="AD1034" s="3">
        <v>-5.7762899999999998E-15</v>
      </c>
      <c r="AE1034" s="3">
        <v>-9.7074000000000007E-16</v>
      </c>
      <c r="AG1034" s="3">
        <v>-3.45661E-15</v>
      </c>
      <c r="AH1034" s="3">
        <v>-5.8557800000000001E-16</v>
      </c>
      <c r="AJ1034" s="3">
        <v>-2.3389699999999998E-15</v>
      </c>
      <c r="AK1034" s="3">
        <v>-4.30328E-16</v>
      </c>
      <c r="AM1034" s="3">
        <v>-5.8491100000000001E-15</v>
      </c>
      <c r="AN1034" s="3">
        <v>-9.835799999999999E-16</v>
      </c>
      <c r="AO1034" s="3"/>
    </row>
    <row r="1035" spans="1:41" x14ac:dyDescent="0.3">
      <c r="A1035">
        <v>51.4</v>
      </c>
      <c r="B1035" s="3">
        <v>3.2220600000000002E-88</v>
      </c>
      <c r="C1035" s="3">
        <v>-8.1867000000000007E-89</v>
      </c>
      <c r="E1035">
        <v>1.542</v>
      </c>
      <c r="F1035" s="3">
        <v>-1.01002E-14</v>
      </c>
      <c r="G1035" s="3">
        <v>-1.66005E-15</v>
      </c>
      <c r="I1035" s="3">
        <v>-1.27392E-15</v>
      </c>
      <c r="J1035" s="3">
        <v>-2.5115900000000001E-16</v>
      </c>
      <c r="L1035" s="3">
        <v>-1.4353200000000001E-14</v>
      </c>
      <c r="M1035" s="3">
        <v>-2.3908500000000002E-15</v>
      </c>
      <c r="O1035" s="3">
        <v>-1.31687E-14</v>
      </c>
      <c r="P1035" s="3">
        <v>-2.1973399999999999E-15</v>
      </c>
      <c r="R1035" s="3">
        <v>-2.1935E-14</v>
      </c>
      <c r="S1035" s="3">
        <v>-3.6706899999999997E-15</v>
      </c>
      <c r="U1035" s="3">
        <v>-2.1577600000000001E-14</v>
      </c>
      <c r="V1035" s="3">
        <v>-3.5856100000000003E-15</v>
      </c>
      <c r="X1035" s="3">
        <v>-1.6462599999999999E-14</v>
      </c>
      <c r="Y1035" s="3">
        <v>-2.7564399999999999E-15</v>
      </c>
      <c r="AA1035" s="3">
        <v>-1.18538E-14</v>
      </c>
      <c r="AB1035" s="3">
        <v>-1.9777499999999998E-15</v>
      </c>
      <c r="AD1035" s="3">
        <v>-1.5393799999999999E-14</v>
      </c>
      <c r="AE1035" s="3">
        <v>-2.5694400000000002E-15</v>
      </c>
      <c r="AG1035" s="3">
        <v>-9.9837700000000001E-15</v>
      </c>
      <c r="AH1035" s="3">
        <v>-1.67145E-15</v>
      </c>
      <c r="AJ1035" s="3">
        <v>-9.2859999999999998E-15</v>
      </c>
      <c r="AK1035" s="3">
        <v>-1.59039E-15</v>
      </c>
      <c r="AM1035" s="3">
        <v>-1.50582E-14</v>
      </c>
      <c r="AN1035" s="3">
        <v>-2.51417E-15</v>
      </c>
      <c r="AO1035" s="3"/>
    </row>
    <row r="1036" spans="1:41" x14ac:dyDescent="0.3">
      <c r="A1036">
        <v>51.45</v>
      </c>
      <c r="B1036" s="3">
        <v>3.5397299999999999E-88</v>
      </c>
      <c r="C1036" s="3">
        <v>-8.9108700000000005E-89</v>
      </c>
      <c r="E1036">
        <v>1.5435000000000001</v>
      </c>
      <c r="F1036" s="3">
        <v>-1.5901800000000001E-14</v>
      </c>
      <c r="G1036" s="3">
        <v>-2.6198700000000001E-15</v>
      </c>
      <c r="I1036" s="3">
        <v>-4.8899799999999998E-15</v>
      </c>
      <c r="J1036" s="3">
        <v>-8.6039900000000002E-16</v>
      </c>
      <c r="L1036" s="3">
        <v>-2.1626299999999999E-14</v>
      </c>
      <c r="M1036" s="3">
        <v>-3.59395E-15</v>
      </c>
      <c r="O1036" s="3">
        <v>-1.99439E-14</v>
      </c>
      <c r="P1036" s="3">
        <v>-3.3192399999999999E-15</v>
      </c>
      <c r="R1036" s="3">
        <v>-3.2112499999999999E-14</v>
      </c>
      <c r="S1036" s="3">
        <v>-5.3533299999999998E-15</v>
      </c>
      <c r="U1036" s="3">
        <v>-3.2073300000000002E-14</v>
      </c>
      <c r="V1036" s="3">
        <v>-5.3205800000000002E-15</v>
      </c>
      <c r="X1036" s="3">
        <v>-2.5278000000000001E-14</v>
      </c>
      <c r="Y1036" s="3">
        <v>-4.2177799999999997E-15</v>
      </c>
      <c r="AA1036" s="3">
        <v>-1.8104999999999999E-14</v>
      </c>
      <c r="AB1036" s="3">
        <v>-3.0130899999999998E-15</v>
      </c>
      <c r="AD1036" s="3">
        <v>-2.3494200000000001E-14</v>
      </c>
      <c r="AE1036" s="3">
        <v>-3.9112700000000001E-15</v>
      </c>
      <c r="AG1036" s="3">
        <v>-1.5516499999999999E-14</v>
      </c>
      <c r="AH1036" s="3">
        <v>-2.58893E-15</v>
      </c>
      <c r="AJ1036" s="3">
        <v>-1.5127300000000001E-14</v>
      </c>
      <c r="AK1036" s="3">
        <v>-2.5637200000000002E-15</v>
      </c>
      <c r="AM1036" s="3">
        <v>-2.2837000000000001E-14</v>
      </c>
      <c r="AN1036" s="3">
        <v>-3.80242E-15</v>
      </c>
      <c r="AO1036" s="3"/>
    </row>
    <row r="1037" spans="1:41" x14ac:dyDescent="0.3">
      <c r="A1037">
        <v>51.5</v>
      </c>
      <c r="B1037" s="3">
        <v>3.7949899999999999E-88</v>
      </c>
      <c r="C1037" s="3">
        <v>-9.4092299999999994E-89</v>
      </c>
      <c r="E1037">
        <v>1.5449999999999999</v>
      </c>
      <c r="F1037" s="3">
        <v>-1.62357E-14</v>
      </c>
      <c r="G1037" s="3">
        <v>-2.6676699999999998E-15</v>
      </c>
      <c r="I1037" s="3">
        <v>-4.0894299999999999E-15</v>
      </c>
      <c r="J1037" s="3">
        <v>-7.3516700000000002E-16</v>
      </c>
      <c r="L1037" s="3">
        <v>-2.39995E-14</v>
      </c>
      <c r="M1037" s="3">
        <v>-3.9775299999999998E-15</v>
      </c>
      <c r="O1037" s="3">
        <v>-2.1324899999999999E-14</v>
      </c>
      <c r="P1037" s="3">
        <v>-3.5400899999999999E-15</v>
      </c>
      <c r="R1037" s="3">
        <v>-3.7196000000000003E-14</v>
      </c>
      <c r="S1037" s="3">
        <v>-6.1810799999999999E-15</v>
      </c>
      <c r="U1037" s="3">
        <v>-3.46789E-14</v>
      </c>
      <c r="V1037" s="3">
        <v>-5.7367700000000003E-15</v>
      </c>
      <c r="X1037" s="3">
        <v>-2.7151299999999999E-14</v>
      </c>
      <c r="Y1037" s="3">
        <v>-4.5195899999999997E-15</v>
      </c>
      <c r="AA1037" s="3">
        <v>-1.9611099999999999E-14</v>
      </c>
      <c r="AB1037" s="3">
        <v>-3.2556100000000001E-15</v>
      </c>
      <c r="AD1037" s="3">
        <v>-2.5082600000000001E-14</v>
      </c>
      <c r="AE1037" s="3">
        <v>-4.1655100000000001E-15</v>
      </c>
      <c r="AG1037" s="3">
        <v>-1.66945E-14</v>
      </c>
      <c r="AH1037" s="3">
        <v>-2.77916E-15</v>
      </c>
      <c r="AJ1037" s="3">
        <v>-1.62323E-14</v>
      </c>
      <c r="AK1037" s="3">
        <v>-2.7465399999999999E-15</v>
      </c>
      <c r="AM1037" s="3">
        <v>-2.4514800000000001E-14</v>
      </c>
      <c r="AN1037" s="3">
        <v>-4.0714600000000001E-15</v>
      </c>
      <c r="AO1037" s="3"/>
    </row>
    <row r="1038" spans="1:41" x14ac:dyDescent="0.3">
      <c r="A1038">
        <v>51.55</v>
      </c>
      <c r="B1038" s="3">
        <v>3.9788200000000001E-88</v>
      </c>
      <c r="C1038" s="3">
        <v>-9.7588100000000003E-89</v>
      </c>
      <c r="E1038">
        <v>1.5465</v>
      </c>
      <c r="F1038" s="3">
        <v>-7.2930900000000003E-15</v>
      </c>
      <c r="G1038" s="3">
        <v>-1.17203E-15</v>
      </c>
      <c r="I1038" s="3">
        <v>5.39041E-15</v>
      </c>
      <c r="J1038" s="3">
        <v>8.3106500000000003E-16</v>
      </c>
      <c r="L1038" s="3">
        <v>-1.8052600000000002E-14</v>
      </c>
      <c r="M1038" s="3">
        <v>-2.9740200000000002E-15</v>
      </c>
      <c r="O1038" s="3">
        <v>-1.32345E-14</v>
      </c>
      <c r="P1038" s="3">
        <v>-2.18368E-15</v>
      </c>
      <c r="R1038" s="3">
        <v>-3.1949899999999998E-14</v>
      </c>
      <c r="S1038" s="3">
        <v>-5.2844800000000002E-15</v>
      </c>
      <c r="U1038" s="3">
        <v>-2.33776E-14</v>
      </c>
      <c r="V1038" s="3">
        <v>-3.8360799999999998E-15</v>
      </c>
      <c r="X1038" s="3">
        <v>-1.71152E-14</v>
      </c>
      <c r="Y1038" s="3">
        <v>-2.8380300000000001E-15</v>
      </c>
      <c r="AA1038" s="3">
        <v>-1.28563E-14</v>
      </c>
      <c r="AB1038" s="3">
        <v>-2.1221699999999999E-15</v>
      </c>
      <c r="AD1038" s="3">
        <v>-1.5286799999999999E-14</v>
      </c>
      <c r="AE1038" s="3">
        <v>-2.52409E-15</v>
      </c>
      <c r="AG1038" s="3">
        <v>-1.02007E-14</v>
      </c>
      <c r="AH1038" s="3">
        <v>-1.69196E-15</v>
      </c>
      <c r="AJ1038" s="3">
        <v>-9.0593900000000007E-15</v>
      </c>
      <c r="AK1038" s="3">
        <v>-1.55146E-15</v>
      </c>
      <c r="AM1038" s="3">
        <v>-1.55309E-14</v>
      </c>
      <c r="AN1038" s="3">
        <v>-2.56488E-15</v>
      </c>
      <c r="AO1038" s="3"/>
    </row>
    <row r="1039" spans="1:41" x14ac:dyDescent="0.3">
      <c r="A1039">
        <v>51.6</v>
      </c>
      <c r="B1039" s="3">
        <v>4.0814900000000001E-88</v>
      </c>
      <c r="C1039" s="3">
        <v>-1.00233E-88</v>
      </c>
      <c r="E1039">
        <v>1.548</v>
      </c>
      <c r="F1039" s="3">
        <v>1.2599799999999999E-14</v>
      </c>
      <c r="G1039" s="3">
        <v>2.1413199999999999E-15</v>
      </c>
      <c r="I1039" s="3">
        <v>2.6274100000000001E-14</v>
      </c>
      <c r="J1039" s="3">
        <v>4.2868400000000001E-15</v>
      </c>
      <c r="L1039" s="3">
        <v>-2.0593400000000001E-15</v>
      </c>
      <c r="M1039" s="3">
        <v>-2.9951300000000001E-16</v>
      </c>
      <c r="O1039" s="3">
        <v>6.47481E-15</v>
      </c>
      <c r="P1039" s="3">
        <v>1.1030999999999999E-15</v>
      </c>
      <c r="R1039" s="3">
        <v>-1.2859599999999999E-14</v>
      </c>
      <c r="S1039" s="3">
        <v>-2.0829500000000001E-15</v>
      </c>
      <c r="U1039" s="3">
        <v>4.98569E-15</v>
      </c>
      <c r="V1039" s="3">
        <v>9.0037199999999991E-16</v>
      </c>
      <c r="X1039" s="3">
        <v>7.2088199999999995E-15</v>
      </c>
      <c r="Y1039" s="3">
        <v>1.21756E-15</v>
      </c>
      <c r="AA1039" s="3">
        <v>3.93377E-15</v>
      </c>
      <c r="AB1039" s="3">
        <v>6.7895500000000001E-16</v>
      </c>
      <c r="AD1039" s="3">
        <v>8.3476700000000002E-15</v>
      </c>
      <c r="AE1039" s="3">
        <v>1.4163300000000001E-15</v>
      </c>
      <c r="AG1039" s="3">
        <v>5.5277599999999997E-15</v>
      </c>
      <c r="AH1039" s="3">
        <v>9.2940299999999993E-16</v>
      </c>
      <c r="AJ1039" s="3">
        <v>8.4769999999999995E-15</v>
      </c>
      <c r="AK1039" s="3">
        <v>1.3647000000000001E-15</v>
      </c>
      <c r="AM1039" s="3">
        <v>6.4435600000000001E-15</v>
      </c>
      <c r="AN1039" s="3">
        <v>1.1001700000000001E-15</v>
      </c>
      <c r="AO1039" s="3"/>
    </row>
    <row r="1040" spans="1:41" x14ac:dyDescent="0.3">
      <c r="A1040">
        <v>51.65</v>
      </c>
      <c r="B1040" s="3">
        <v>4.0925200000000001E-88</v>
      </c>
      <c r="C1040" s="3">
        <v>-1.01997E-88</v>
      </c>
      <c r="E1040">
        <v>1.5495000000000001</v>
      </c>
      <c r="F1040" s="3">
        <v>4.1423799999999999E-14</v>
      </c>
      <c r="G1040" s="3">
        <v>6.9308399999999996E-15</v>
      </c>
      <c r="I1040" s="3">
        <v>5.6871100000000005E-14</v>
      </c>
      <c r="J1040" s="3">
        <v>9.3448500000000004E-15</v>
      </c>
      <c r="L1040" s="3">
        <v>2.2471799999999999E-14</v>
      </c>
      <c r="M1040" s="3">
        <v>3.7903199999999996E-15</v>
      </c>
      <c r="O1040" s="3">
        <v>3.60152E-14</v>
      </c>
      <c r="P1040" s="3">
        <v>6.01706E-15</v>
      </c>
      <c r="R1040" s="3">
        <v>1.7658499999999999E-14</v>
      </c>
      <c r="S1040" s="3">
        <v>3.0159199999999999E-15</v>
      </c>
      <c r="U1040" s="3">
        <v>4.7667699999999998E-14</v>
      </c>
      <c r="V1040" s="3">
        <v>8.0080100000000005E-15</v>
      </c>
      <c r="X1040" s="3">
        <v>4.3418E-14</v>
      </c>
      <c r="Y1040" s="3">
        <v>7.2404300000000008E-15</v>
      </c>
      <c r="AA1040" s="3">
        <v>2.9146899999999997E-14</v>
      </c>
      <c r="AB1040" s="3">
        <v>4.87467E-15</v>
      </c>
      <c r="AD1040" s="3">
        <v>4.35737E-14</v>
      </c>
      <c r="AE1040" s="3">
        <v>7.2750900000000004E-15</v>
      </c>
      <c r="AG1040" s="3">
        <v>2.8844900000000001E-14</v>
      </c>
      <c r="AH1040" s="3">
        <v>4.8066100000000002E-15</v>
      </c>
      <c r="AJ1040" s="3">
        <v>3.5095499999999999E-14</v>
      </c>
      <c r="AK1040" s="3">
        <v>5.7835400000000001E-15</v>
      </c>
      <c r="AM1040" s="3">
        <v>3.9260700000000002E-14</v>
      </c>
      <c r="AN1040" s="3">
        <v>6.5599900000000003E-15</v>
      </c>
      <c r="AO1040" s="3"/>
    </row>
    <row r="1041" spans="1:41" x14ac:dyDescent="0.3">
      <c r="A1041">
        <v>51.7</v>
      </c>
      <c r="B1041" s="3">
        <v>3.9998299999999998E-88</v>
      </c>
      <c r="C1041" s="3">
        <v>-1.02068E-88</v>
      </c>
      <c r="E1041">
        <v>1.5509999999999999</v>
      </c>
      <c r="F1041" s="3">
        <v>7.1833299999999994E-14</v>
      </c>
      <c r="G1041" s="3">
        <v>1.19691E-14</v>
      </c>
      <c r="I1041" s="3">
        <v>8.9723299999999994E-14</v>
      </c>
      <c r="J1041" s="3">
        <v>1.47585E-14</v>
      </c>
      <c r="L1041" s="3">
        <v>4.8767499999999999E-14</v>
      </c>
      <c r="M1041" s="3">
        <v>8.1642099999999994E-15</v>
      </c>
      <c r="O1041" s="3">
        <v>6.7719700000000004E-14</v>
      </c>
      <c r="P1041" s="3">
        <v>1.12772E-14</v>
      </c>
      <c r="R1041" s="3">
        <v>5.1455499999999998E-14</v>
      </c>
      <c r="S1041" s="3">
        <v>8.6507600000000002E-15</v>
      </c>
      <c r="U1041" s="3">
        <v>9.3725600000000005E-14</v>
      </c>
      <c r="V1041" s="3">
        <v>1.56583E-14</v>
      </c>
      <c r="X1041" s="3">
        <v>8.2333099999999998E-14</v>
      </c>
      <c r="Y1041" s="3">
        <v>1.36967E-14</v>
      </c>
      <c r="AA1041" s="3">
        <v>5.6231900000000002E-14</v>
      </c>
      <c r="AB1041" s="3">
        <v>9.3703600000000003E-15</v>
      </c>
      <c r="AD1041" s="3">
        <v>8.1355800000000005E-14</v>
      </c>
      <c r="AE1041" s="3">
        <v>1.35424E-14</v>
      </c>
      <c r="AG1041" s="3">
        <v>5.3828099999999998E-14</v>
      </c>
      <c r="AH1041" s="3">
        <v>8.9499699999999998E-15</v>
      </c>
      <c r="AJ1041" s="3">
        <v>6.3653599999999994E-14</v>
      </c>
      <c r="AK1041" s="3">
        <v>1.0511899999999999E-14</v>
      </c>
      <c r="AM1041" s="3">
        <v>7.4583499999999997E-14</v>
      </c>
      <c r="AN1041" s="3">
        <v>1.2421399999999999E-14</v>
      </c>
      <c r="AO1041" s="3"/>
    </row>
    <row r="1042" spans="1:41" x14ac:dyDescent="0.3">
      <c r="A1042">
        <v>51.75</v>
      </c>
      <c r="B1042" s="3">
        <v>3.7881900000000001E-88</v>
      </c>
      <c r="C1042" s="3">
        <v>-9.9197300000000007E-89</v>
      </c>
      <c r="E1042">
        <v>1.5525</v>
      </c>
      <c r="F1042" s="3">
        <v>8.8754E-14</v>
      </c>
      <c r="G1042" s="3">
        <v>1.47469E-14</v>
      </c>
      <c r="I1042" s="3">
        <v>1.12138E-13</v>
      </c>
      <c r="J1042" s="3">
        <v>1.8412800000000001E-14</v>
      </c>
      <c r="L1042" s="3">
        <v>6.37283E-14</v>
      </c>
      <c r="M1042" s="3">
        <v>1.06416E-14</v>
      </c>
      <c r="O1042" s="3">
        <v>8.7692899999999998E-14</v>
      </c>
      <c r="P1042" s="3">
        <v>1.4569399999999999E-14</v>
      </c>
      <c r="R1042" s="3">
        <v>7.7788499999999995E-14</v>
      </c>
      <c r="S1042" s="3">
        <v>1.30297E-14</v>
      </c>
      <c r="U1042" s="3">
        <v>1.24599E-13</v>
      </c>
      <c r="V1042" s="3">
        <v>2.0759099999999999E-14</v>
      </c>
      <c r="X1042" s="3">
        <v>1.08013E-13</v>
      </c>
      <c r="Y1042" s="3">
        <v>1.7930699999999999E-14</v>
      </c>
      <c r="AA1042" s="3">
        <v>7.3522000000000005E-14</v>
      </c>
      <c r="AB1042" s="3">
        <v>1.2223E-14</v>
      </c>
      <c r="AD1042" s="3">
        <v>1.05512E-13</v>
      </c>
      <c r="AE1042" s="3">
        <v>1.7523E-14</v>
      </c>
      <c r="AG1042" s="3">
        <v>7.0084200000000004E-14</v>
      </c>
      <c r="AH1042" s="3">
        <v>1.1628200000000001E-14</v>
      </c>
      <c r="AJ1042" s="3">
        <v>8.02148E-14</v>
      </c>
      <c r="AK1042" s="3">
        <v>1.32297E-14</v>
      </c>
      <c r="AM1042" s="3">
        <v>9.8026999999999997E-14</v>
      </c>
      <c r="AN1042" s="3">
        <v>1.6288100000000001E-14</v>
      </c>
      <c r="AO1042" s="3"/>
    </row>
    <row r="1043" spans="1:41" x14ac:dyDescent="0.3">
      <c r="A1043">
        <v>51.8</v>
      </c>
      <c r="B1043" s="3">
        <v>3.4388300000000001E-88</v>
      </c>
      <c r="C1043" s="3">
        <v>-9.2248499999999993E-89</v>
      </c>
      <c r="E1043">
        <v>1.554</v>
      </c>
      <c r="F1043" s="3">
        <v>7.0819999999999995E-14</v>
      </c>
      <c r="G1043" s="3">
        <v>1.17163E-14</v>
      </c>
      <c r="I1043" s="3">
        <v>1.09444E-13</v>
      </c>
      <c r="J1043" s="3">
        <v>1.78689E-14</v>
      </c>
      <c r="L1043" s="3">
        <v>5.0377399999999997E-14</v>
      </c>
      <c r="M1043" s="3">
        <v>8.4030399999999994E-15</v>
      </c>
      <c r="O1043" s="3">
        <v>7.9171000000000002E-14</v>
      </c>
      <c r="P1043" s="3">
        <v>1.3108199999999999E-14</v>
      </c>
      <c r="R1043" s="3">
        <v>8.5634300000000005E-14</v>
      </c>
      <c r="S1043" s="3">
        <v>1.43177E-14</v>
      </c>
      <c r="U1043" s="3">
        <v>1.1906199999999999E-13</v>
      </c>
      <c r="V1043" s="3">
        <v>1.9782300000000001E-14</v>
      </c>
      <c r="X1043" s="3">
        <v>1.01718E-13</v>
      </c>
      <c r="Y1043" s="3">
        <v>1.6828E-14</v>
      </c>
      <c r="AA1043" s="3">
        <v>6.7207100000000003E-14</v>
      </c>
      <c r="AB1043" s="3">
        <v>1.11376E-14</v>
      </c>
      <c r="AD1043" s="3">
        <v>9.6515000000000006E-14</v>
      </c>
      <c r="AE1043" s="3">
        <v>1.5972400000000001E-14</v>
      </c>
      <c r="AG1043" s="3">
        <v>6.5052599999999997E-14</v>
      </c>
      <c r="AH1043" s="3">
        <v>1.07541E-14</v>
      </c>
      <c r="AJ1043" s="3">
        <v>6.7388499999999996E-14</v>
      </c>
      <c r="AK1043" s="3">
        <v>1.10487E-14</v>
      </c>
      <c r="AM1043" s="3">
        <v>9.2095699999999998E-14</v>
      </c>
      <c r="AN1043" s="3">
        <v>1.5252400000000001E-14</v>
      </c>
      <c r="AO1043" s="3"/>
    </row>
    <row r="1044" spans="1:41" x14ac:dyDescent="0.3">
      <c r="A1044">
        <v>51.85</v>
      </c>
      <c r="B1044" s="3">
        <v>2.93163E-88</v>
      </c>
      <c r="C1044" s="3">
        <v>-8.0595099999999998E-89</v>
      </c>
      <c r="E1044">
        <v>1.5555000000000001</v>
      </c>
      <c r="F1044" s="3">
        <v>1.4923600000000001E-15</v>
      </c>
      <c r="G1044" s="3">
        <v>1.42019E-16</v>
      </c>
      <c r="I1044" s="3">
        <v>7.0931599999999996E-14</v>
      </c>
      <c r="J1044" s="3">
        <v>1.13535E-14</v>
      </c>
      <c r="L1044" s="3">
        <v>-5.8364900000000003E-15</v>
      </c>
      <c r="M1044" s="3">
        <v>-9.5893400000000005E-16</v>
      </c>
      <c r="O1044" s="3">
        <v>2.8999800000000001E-14</v>
      </c>
      <c r="P1044" s="3">
        <v>4.7167199999999999E-15</v>
      </c>
      <c r="R1044" s="3">
        <v>6.9182399999999999E-14</v>
      </c>
      <c r="S1044" s="3">
        <v>1.1550399999999999E-14</v>
      </c>
      <c r="U1044" s="3">
        <v>6.1050400000000006E-14</v>
      </c>
      <c r="V1044" s="3">
        <v>1.0067899999999999E-14</v>
      </c>
      <c r="X1044" s="3">
        <v>4.8596699999999997E-14</v>
      </c>
      <c r="Y1044" s="3">
        <v>7.9298399999999995E-15</v>
      </c>
      <c r="AA1044" s="3">
        <v>2.6746199999999999E-14</v>
      </c>
      <c r="AB1044" s="3">
        <v>4.3698000000000001E-15</v>
      </c>
      <c r="AD1044" s="3">
        <v>3.9007300000000003E-14</v>
      </c>
      <c r="AE1044" s="3">
        <v>6.3484100000000001E-15</v>
      </c>
      <c r="AG1044" s="3">
        <v>2.8671500000000001E-14</v>
      </c>
      <c r="AH1044" s="3">
        <v>4.6619199999999998E-15</v>
      </c>
      <c r="AJ1044" s="3">
        <v>1.0753999999999999E-14</v>
      </c>
      <c r="AK1044" s="3">
        <v>1.58281E-15</v>
      </c>
      <c r="AM1044" s="3">
        <v>4.20526E-14</v>
      </c>
      <c r="AN1044" s="3">
        <v>6.8739499999999996E-15</v>
      </c>
      <c r="AO1044" s="3"/>
    </row>
    <row r="1045" spans="1:41" x14ac:dyDescent="0.3">
      <c r="A1045">
        <v>51.9</v>
      </c>
      <c r="B1045" s="3">
        <v>2.2492199999999999E-88</v>
      </c>
      <c r="C1045" s="3">
        <v>-6.4157199999999997E-89</v>
      </c>
      <c r="E1045">
        <v>1.5569999999999999</v>
      </c>
      <c r="F1045" s="3">
        <v>-1.1878999999999999E-13</v>
      </c>
      <c r="G1045" s="3">
        <v>-1.9878899999999999E-14</v>
      </c>
      <c r="I1045" s="3">
        <v>-4.7517299999999996E-15</v>
      </c>
      <c r="J1045" s="3">
        <v>-1.3436E-15</v>
      </c>
      <c r="L1045" s="3">
        <v>-1.0848399999999999E-13</v>
      </c>
      <c r="M1045" s="3">
        <v>-1.80171E-14</v>
      </c>
      <c r="O1045" s="3">
        <v>-6.4987699999999994E-14</v>
      </c>
      <c r="P1045" s="3">
        <v>-1.09466E-14</v>
      </c>
      <c r="R1045" s="3">
        <v>3.2556700000000003E-14</v>
      </c>
      <c r="S1045" s="3">
        <v>5.4191300000000002E-15</v>
      </c>
      <c r="U1045" s="3">
        <v>-5.1549399999999999E-14</v>
      </c>
      <c r="V1045" s="3">
        <v>-8.7133599999999993E-15</v>
      </c>
      <c r="X1045" s="3">
        <v>-5.4570700000000001E-14</v>
      </c>
      <c r="Y1045" s="3">
        <v>-9.2787699999999999E-15</v>
      </c>
      <c r="AA1045" s="3">
        <v>-4.9294199999999999E-14</v>
      </c>
      <c r="AB1045" s="3">
        <v>-8.3037799999999994E-15</v>
      </c>
      <c r="AD1045" s="3">
        <v>-6.9519300000000003E-14</v>
      </c>
      <c r="AE1045" s="3">
        <v>-1.17443E-14</v>
      </c>
      <c r="AG1045" s="3">
        <v>-4.1033900000000001E-14</v>
      </c>
      <c r="AH1045" s="3">
        <v>-6.9628400000000002E-15</v>
      </c>
      <c r="AJ1045" s="3">
        <v>-9.3482000000000002E-14</v>
      </c>
      <c r="AK1045" s="3">
        <v>-1.5777199999999999E-14</v>
      </c>
      <c r="AM1045" s="3">
        <v>-5.5059799999999999E-14</v>
      </c>
      <c r="AN1045" s="3">
        <v>-9.3195600000000003E-15</v>
      </c>
      <c r="AO1045" s="3"/>
    </row>
    <row r="1046" spans="1:41" x14ac:dyDescent="0.3">
      <c r="A1046">
        <v>51.95</v>
      </c>
      <c r="B1046" s="3">
        <v>1.3803399999999999E-88</v>
      </c>
      <c r="C1046" s="3">
        <v>-4.3155300000000001E-89</v>
      </c>
      <c r="E1046">
        <v>1.5585</v>
      </c>
      <c r="F1046" s="3">
        <v>-2.6896399999999998E-13</v>
      </c>
      <c r="G1046" s="3">
        <v>-4.4814300000000002E-14</v>
      </c>
      <c r="I1046" s="3">
        <v>-1.03977E-13</v>
      </c>
      <c r="J1046" s="3">
        <v>-1.7936799999999999E-14</v>
      </c>
      <c r="L1046" s="3">
        <v>-2.40867E-13</v>
      </c>
      <c r="M1046" s="3">
        <v>-3.99681E-14</v>
      </c>
      <c r="O1046" s="3">
        <v>-1.8655899999999999E-13</v>
      </c>
      <c r="P1046" s="3">
        <v>-3.1158799999999998E-14</v>
      </c>
      <c r="R1046" s="3">
        <v>-1.37893E-14</v>
      </c>
      <c r="S1046" s="3">
        <v>-2.3298299999999998E-15</v>
      </c>
      <c r="U1046" s="3">
        <v>-1.9824400000000001E-13</v>
      </c>
      <c r="V1046" s="3">
        <v>-3.31253E-14</v>
      </c>
      <c r="X1046" s="3">
        <v>-1.8978299999999999E-13</v>
      </c>
      <c r="Y1046" s="3">
        <v>-3.1777999999999998E-14</v>
      </c>
      <c r="AA1046" s="3">
        <v>-1.4760099999999999E-13</v>
      </c>
      <c r="AB1046" s="3">
        <v>-2.4650099999999999E-14</v>
      </c>
      <c r="AD1046" s="3">
        <v>-2.1013499999999999E-13</v>
      </c>
      <c r="AE1046" s="3">
        <v>-3.5130400000000001E-14</v>
      </c>
      <c r="AG1046" s="3">
        <v>-1.3184999999999999E-13</v>
      </c>
      <c r="AH1046" s="3">
        <v>-2.2071499999999999E-14</v>
      </c>
      <c r="AJ1046" s="3">
        <v>-2.2852499999999998E-13</v>
      </c>
      <c r="AK1046" s="3">
        <v>-3.82118E-14</v>
      </c>
      <c r="AM1046" s="3">
        <v>-1.8171699999999999E-13</v>
      </c>
      <c r="AN1046" s="3">
        <v>-3.0389399999999998E-14</v>
      </c>
      <c r="AO1046" s="3"/>
    </row>
    <row r="1047" spans="1:41" x14ac:dyDescent="0.3">
      <c r="A1047">
        <v>52</v>
      </c>
      <c r="B1047" s="3">
        <v>3.1995800000000003E-89</v>
      </c>
      <c r="C1047" s="3">
        <v>-1.7810800000000001E-89</v>
      </c>
      <c r="E1047">
        <v>1.56</v>
      </c>
      <c r="F1047" s="3">
        <v>-4.0345500000000002E-13</v>
      </c>
      <c r="G1047" s="3">
        <v>-6.7058999999999997E-14</v>
      </c>
      <c r="I1047" s="3">
        <v>-1.93608E-13</v>
      </c>
      <c r="J1047" s="3">
        <v>-3.2899299999999997E-14</v>
      </c>
      <c r="L1047" s="3">
        <v>-3.5988999999999999E-13</v>
      </c>
      <c r="M1047" s="3">
        <v>-5.9623899999999994E-14</v>
      </c>
      <c r="O1047" s="3">
        <v>-2.9566499999999998E-13</v>
      </c>
      <c r="P1047" s="3">
        <v>-4.9239500000000002E-14</v>
      </c>
      <c r="R1047" s="3">
        <v>-5.3359199999999998E-14</v>
      </c>
      <c r="S1047" s="3">
        <v>-8.9459999999999998E-15</v>
      </c>
      <c r="U1047" s="3">
        <v>-3.30924E-13</v>
      </c>
      <c r="V1047" s="3">
        <v>-5.51428E-14</v>
      </c>
      <c r="X1047" s="3">
        <v>-3.08899E-13</v>
      </c>
      <c r="Y1047" s="3">
        <v>-5.1541199999999999E-14</v>
      </c>
      <c r="AA1047" s="3">
        <v>-2.3628499999999999E-13</v>
      </c>
      <c r="AB1047" s="3">
        <v>-3.9349499999999999E-14</v>
      </c>
      <c r="AD1047" s="3">
        <v>-3.3643999999999998E-13</v>
      </c>
      <c r="AE1047" s="3">
        <v>-5.60706E-14</v>
      </c>
      <c r="AG1047" s="3">
        <v>-2.1232999999999999E-13</v>
      </c>
      <c r="AH1047" s="3">
        <v>-3.5419900000000001E-14</v>
      </c>
      <c r="AJ1047" s="3">
        <v>-3.4972300000000001E-13</v>
      </c>
      <c r="AK1047" s="3">
        <v>-5.82733E-14</v>
      </c>
      <c r="AM1047" s="3">
        <v>-2.9763200000000001E-13</v>
      </c>
      <c r="AN1047" s="3">
        <v>-4.9614600000000001E-14</v>
      </c>
      <c r="AO1047" s="3"/>
    </row>
    <row r="1048" spans="1:41" x14ac:dyDescent="0.3">
      <c r="A1048">
        <v>52.05</v>
      </c>
      <c r="B1048" s="3">
        <v>-9.3326199999999998E-89</v>
      </c>
      <c r="C1048" s="3">
        <v>1.1830800000000001E-89</v>
      </c>
      <c r="E1048">
        <v>1.5615000000000001</v>
      </c>
      <c r="F1048" s="3">
        <v>-4.5028699999999998E-13</v>
      </c>
      <c r="G1048" s="3">
        <v>-7.4637199999999997E-14</v>
      </c>
      <c r="I1048" s="3">
        <v>-2.31637E-13</v>
      </c>
      <c r="J1048" s="3">
        <v>-3.9238400000000003E-14</v>
      </c>
      <c r="L1048" s="3">
        <v>-4.0244100000000002E-13</v>
      </c>
      <c r="M1048" s="3">
        <v>-6.6482599999999997E-14</v>
      </c>
      <c r="O1048" s="3">
        <v>-3.3282699999999999E-13</v>
      </c>
      <c r="P1048" s="3">
        <v>-5.5292600000000002E-14</v>
      </c>
      <c r="R1048" s="3">
        <v>-5.7043500000000003E-14</v>
      </c>
      <c r="S1048" s="3">
        <v>-9.5899599999999993E-15</v>
      </c>
      <c r="U1048" s="3">
        <v>-3.81353E-13</v>
      </c>
      <c r="V1048" s="3">
        <v>-6.3410899999999994E-14</v>
      </c>
      <c r="X1048" s="3">
        <v>-3.3853099999999999E-13</v>
      </c>
      <c r="Y1048" s="3">
        <v>-5.6362200000000001E-14</v>
      </c>
      <c r="AA1048" s="3">
        <v>-2.6901600000000001E-13</v>
      </c>
      <c r="AB1048" s="3">
        <v>-4.4692799999999998E-14</v>
      </c>
      <c r="AD1048" s="3">
        <v>-3.7984299999999999E-13</v>
      </c>
      <c r="AE1048" s="3">
        <v>-6.3152399999999998E-14</v>
      </c>
      <c r="AG1048" s="3">
        <v>-2.3627299999999998E-13</v>
      </c>
      <c r="AH1048" s="3">
        <v>-3.9322600000000002E-14</v>
      </c>
      <c r="AJ1048" s="3">
        <v>-3.9178099999999999E-13</v>
      </c>
      <c r="AK1048" s="3">
        <v>-6.5097399999999996E-14</v>
      </c>
      <c r="AM1048" s="3">
        <v>-3.48895E-13</v>
      </c>
      <c r="AN1048" s="3">
        <v>-5.8020799999999996E-14</v>
      </c>
      <c r="AO1048" s="3"/>
    </row>
    <row r="1049" spans="1:41" x14ac:dyDescent="0.3">
      <c r="A1049">
        <v>52.1</v>
      </c>
      <c r="B1049" s="3">
        <v>-2.3732299999999999E-88</v>
      </c>
      <c r="C1049" s="3">
        <v>4.5978700000000001E-89</v>
      </c>
      <c r="E1049">
        <v>1.5629999999999999</v>
      </c>
      <c r="F1049" s="3">
        <v>-3.29797E-13</v>
      </c>
      <c r="G1049" s="3">
        <v>-5.4329199999999999E-14</v>
      </c>
      <c r="I1049" s="3">
        <v>-1.8781100000000001E-13</v>
      </c>
      <c r="J1049" s="3">
        <v>-3.1930099999999997E-14</v>
      </c>
      <c r="L1049" s="3">
        <v>-3.0640899999999998E-13</v>
      </c>
      <c r="M1049" s="3">
        <v>-5.0236600000000002E-14</v>
      </c>
      <c r="O1049" s="3">
        <v>-2.3798000000000001E-13</v>
      </c>
      <c r="P1049" s="3">
        <v>-3.93509E-14</v>
      </c>
      <c r="R1049" s="3">
        <v>1.2651E-14</v>
      </c>
      <c r="S1049" s="3">
        <v>1.9558600000000002E-15</v>
      </c>
      <c r="U1049" s="3">
        <v>-2.8430299999999998E-13</v>
      </c>
      <c r="V1049" s="3">
        <v>-4.7102899999999998E-14</v>
      </c>
      <c r="X1049" s="3">
        <v>-2.0633699999999999E-13</v>
      </c>
      <c r="Y1049" s="3">
        <v>-3.42406E-14</v>
      </c>
      <c r="AA1049" s="3">
        <v>-2.00328E-13</v>
      </c>
      <c r="AB1049" s="3">
        <v>-3.3133799999999997E-14</v>
      </c>
      <c r="AD1049" s="3">
        <v>-2.7126399999999998E-13</v>
      </c>
      <c r="AE1049" s="3">
        <v>-4.4912200000000003E-14</v>
      </c>
      <c r="AG1049" s="3">
        <v>-1.58473E-13</v>
      </c>
      <c r="AH1049" s="3">
        <v>-2.6279E-14</v>
      </c>
      <c r="AJ1049" s="3">
        <v>-2.8902700000000002E-13</v>
      </c>
      <c r="AK1049" s="3">
        <v>-4.7786099999999999E-14</v>
      </c>
      <c r="AM1049" s="3">
        <v>-2.8528099999999999E-13</v>
      </c>
      <c r="AN1049" s="3">
        <v>-4.7268400000000001E-14</v>
      </c>
      <c r="AO1049" s="3"/>
    </row>
    <row r="1050" spans="1:41" x14ac:dyDescent="0.3">
      <c r="A1050">
        <v>52.15</v>
      </c>
      <c r="B1050" s="3">
        <v>-3.9731400000000001E-88</v>
      </c>
      <c r="C1050" s="3">
        <v>8.5012999999999994E-89</v>
      </c>
      <c r="E1050">
        <v>1.5645</v>
      </c>
      <c r="F1050" s="3">
        <v>7.8504199999999995E-15</v>
      </c>
      <c r="G1050" s="3">
        <v>2.0825699999999998E-15</v>
      </c>
      <c r="I1050" s="3">
        <v>-4.8350799999999998E-14</v>
      </c>
      <c r="J1050" s="3">
        <v>-8.70865E-15</v>
      </c>
      <c r="L1050" s="3">
        <v>-3.61157E-14</v>
      </c>
      <c r="M1050" s="3">
        <v>-5.0073399999999998E-15</v>
      </c>
      <c r="O1050" s="3">
        <v>2.3191E-14</v>
      </c>
      <c r="P1050" s="3">
        <v>4.23927E-15</v>
      </c>
      <c r="R1050" s="3">
        <v>1.83668E-13</v>
      </c>
      <c r="S1050" s="3">
        <v>3.0300900000000003E-14</v>
      </c>
      <c r="U1050" s="3">
        <v>-5.4685299999999997E-15</v>
      </c>
      <c r="V1050" s="3">
        <v>-5.6922899999999997E-16</v>
      </c>
      <c r="X1050" s="3">
        <v>1.2499399999999999E-13</v>
      </c>
      <c r="Y1050" s="3">
        <v>2.0960800000000001E-14</v>
      </c>
      <c r="AA1050" s="3">
        <v>-5.9600399999999997E-15</v>
      </c>
      <c r="AB1050" s="3">
        <v>-6.7705199999999996E-16</v>
      </c>
      <c r="AD1050" s="3">
        <v>2.8495099999999997E-14</v>
      </c>
      <c r="AE1050" s="3">
        <v>5.1077200000000001E-15</v>
      </c>
      <c r="AG1050" s="3">
        <v>4.7031400000000003E-14</v>
      </c>
      <c r="AH1050" s="3">
        <v>7.9860400000000007E-15</v>
      </c>
      <c r="AJ1050" s="3">
        <v>-2.76892E-15</v>
      </c>
      <c r="AK1050" s="3">
        <v>3.6828200000000003E-17</v>
      </c>
      <c r="AM1050" s="3">
        <v>-7.7507499999999998E-14</v>
      </c>
      <c r="AN1050" s="3">
        <v>-1.2528599999999999E-14</v>
      </c>
      <c r="AO1050" s="3"/>
    </row>
    <row r="1051" spans="1:41" x14ac:dyDescent="0.3">
      <c r="A1051">
        <v>52.2</v>
      </c>
      <c r="B1051" s="3">
        <v>-5.6768399999999995E-88</v>
      </c>
      <c r="C1051" s="3">
        <v>1.28948E-88</v>
      </c>
      <c r="E1051">
        <v>1.5660000000000001</v>
      </c>
      <c r="F1051" s="3">
        <v>5.4034200000000004E-13</v>
      </c>
      <c r="G1051" s="3">
        <v>9.0781999999999999E-14</v>
      </c>
      <c r="I1051" s="3">
        <v>1.81101E-13</v>
      </c>
      <c r="J1051" s="3">
        <v>2.9441800000000003E-14</v>
      </c>
      <c r="L1051" s="3">
        <v>3.9007200000000002E-13</v>
      </c>
      <c r="M1051" s="3">
        <v>6.6066399999999995E-14</v>
      </c>
      <c r="O1051" s="3">
        <v>4.3181399999999999E-13</v>
      </c>
      <c r="P1051" s="3">
        <v>7.2258500000000005E-14</v>
      </c>
      <c r="R1051" s="3">
        <v>4.4997599999999998E-13</v>
      </c>
      <c r="S1051" s="3">
        <v>7.4387699999999997E-14</v>
      </c>
      <c r="U1051" s="3">
        <v>4.3235799999999999E-13</v>
      </c>
      <c r="V1051" s="3">
        <v>7.2313999999999996E-14</v>
      </c>
      <c r="X1051" s="3">
        <v>6.2868900000000005E-13</v>
      </c>
      <c r="Y1051" s="3">
        <v>1.0469000000000001E-13</v>
      </c>
      <c r="AA1051" s="3">
        <v>2.9779100000000001E-13</v>
      </c>
      <c r="AB1051" s="3">
        <v>4.99081E-14</v>
      </c>
      <c r="AD1051" s="3">
        <v>4.9714899999999999E-13</v>
      </c>
      <c r="AE1051" s="3">
        <v>8.3108700000000006E-14</v>
      </c>
      <c r="AG1051" s="3">
        <v>3.6615599999999999E-13</v>
      </c>
      <c r="AH1051" s="3">
        <v>6.1066799999999994E-14</v>
      </c>
      <c r="AJ1051" s="3">
        <v>4.4494000000000002E-13</v>
      </c>
      <c r="AK1051" s="3">
        <v>7.4615700000000006E-14</v>
      </c>
      <c r="AM1051" s="3">
        <v>2.5987899999999998E-13</v>
      </c>
      <c r="AN1051" s="3">
        <v>4.3713599999999999E-14</v>
      </c>
      <c r="AO1051" s="3"/>
    </row>
    <row r="1052" spans="1:41" x14ac:dyDescent="0.3">
      <c r="A1052">
        <v>52.25</v>
      </c>
      <c r="B1052" s="3">
        <v>-7.4066700000000002E-88</v>
      </c>
      <c r="C1052" s="3">
        <v>1.7652300000000001E-88</v>
      </c>
      <c r="E1052">
        <v>1.5674999999999999</v>
      </c>
      <c r="F1052" s="3">
        <v>1.13831E-12</v>
      </c>
      <c r="G1052" s="3">
        <v>1.90142E-13</v>
      </c>
      <c r="I1052" s="3">
        <v>4.3484699999999999E-13</v>
      </c>
      <c r="J1052" s="3">
        <v>7.1550399999999999E-14</v>
      </c>
      <c r="L1052" s="3">
        <v>8.6692600000000004E-13</v>
      </c>
      <c r="M1052" s="3">
        <v>1.4539500000000001E-13</v>
      </c>
      <c r="O1052" s="3">
        <v>8.8803099999999998E-13</v>
      </c>
      <c r="P1052" s="3">
        <v>1.48014E-13</v>
      </c>
      <c r="R1052" s="3">
        <v>7.5026800000000005E-13</v>
      </c>
      <c r="S1052" s="3">
        <v>1.23963E-13</v>
      </c>
      <c r="U1052" s="3">
        <v>9.214349999999999E-13</v>
      </c>
      <c r="V1052" s="3">
        <v>1.5353700000000001E-13</v>
      </c>
      <c r="X1052" s="3">
        <v>1.18773E-12</v>
      </c>
      <c r="Y1052" s="3">
        <v>1.97377E-13</v>
      </c>
      <c r="AA1052" s="3">
        <v>6.3701199999999997E-13</v>
      </c>
      <c r="AB1052" s="3">
        <v>1.06265E-13</v>
      </c>
      <c r="AD1052" s="3">
        <v>1.0209099999999999E-12</v>
      </c>
      <c r="AE1052" s="3">
        <v>1.7006700000000001E-13</v>
      </c>
      <c r="AG1052" s="3">
        <v>7.2222199999999997E-13</v>
      </c>
      <c r="AH1052" s="3">
        <v>1.2014399999999999E-13</v>
      </c>
      <c r="AJ1052" s="3">
        <v>9.4590299999999995E-13</v>
      </c>
      <c r="AK1052" s="3">
        <v>1.5786199999999999E-13</v>
      </c>
      <c r="AM1052" s="3">
        <v>6.3977099999999998E-13</v>
      </c>
      <c r="AN1052" s="3">
        <v>1.06901E-13</v>
      </c>
      <c r="AO1052" s="3"/>
    </row>
    <row r="1053" spans="1:41" x14ac:dyDescent="0.3">
      <c r="A1053">
        <v>52.3</v>
      </c>
      <c r="B1053" s="3">
        <v>-9.0822900000000003E-88</v>
      </c>
      <c r="C1053" s="3">
        <v>2.2465099999999999E-88</v>
      </c>
      <c r="E1053">
        <v>1.569</v>
      </c>
      <c r="F1053" s="3">
        <v>1.56607E-12</v>
      </c>
      <c r="G1053" s="3">
        <v>2.6089000000000001E-13</v>
      </c>
      <c r="I1053" s="3">
        <v>5.3634700000000002E-13</v>
      </c>
      <c r="J1053" s="3">
        <v>8.8256699999999995E-14</v>
      </c>
      <c r="L1053" s="3">
        <v>1.1903000000000001E-12</v>
      </c>
      <c r="M1053" s="3">
        <v>1.9897499999999999E-13</v>
      </c>
      <c r="O1053" s="3">
        <v>1.2004099999999999E-12</v>
      </c>
      <c r="P1053" s="3">
        <v>1.99616E-13</v>
      </c>
      <c r="R1053" s="3">
        <v>9.7439700000000005E-13</v>
      </c>
      <c r="S1053" s="3">
        <v>1.6066799999999999E-13</v>
      </c>
      <c r="U1053" s="3">
        <v>1.2595399999999999E-12</v>
      </c>
      <c r="V1053" s="3">
        <v>2.0941200000000001E-13</v>
      </c>
      <c r="X1053" s="3">
        <v>1.58329E-12</v>
      </c>
      <c r="Y1053" s="3">
        <v>2.6256199999999999E-13</v>
      </c>
      <c r="AA1053" s="3">
        <v>8.7557100000000005E-13</v>
      </c>
      <c r="AB1053" s="3">
        <v>1.4571300000000001E-13</v>
      </c>
      <c r="AD1053" s="3">
        <v>1.38727E-12</v>
      </c>
      <c r="AE1053" s="3">
        <v>2.3058299999999998E-13</v>
      </c>
      <c r="AG1053" s="3">
        <v>9.6988599999999993E-13</v>
      </c>
      <c r="AH1053" s="3">
        <v>1.6100300000000001E-13</v>
      </c>
      <c r="AJ1053" s="3">
        <v>1.3013699999999999E-12</v>
      </c>
      <c r="AK1053" s="3">
        <v>2.16661E-13</v>
      </c>
      <c r="AM1053" s="3">
        <v>8.9187700000000002E-13</v>
      </c>
      <c r="AN1053" s="3">
        <v>1.4867599999999999E-13</v>
      </c>
      <c r="AO1053" s="3"/>
    </row>
    <row r="1054" spans="1:41" x14ac:dyDescent="0.3">
      <c r="A1054">
        <v>52.35</v>
      </c>
      <c r="B1054" s="3">
        <v>-1.06374E-87</v>
      </c>
      <c r="C1054" s="3">
        <v>2.6897499999999999E-88</v>
      </c>
      <c r="E1054">
        <v>1.5705</v>
      </c>
      <c r="F1054" s="3">
        <v>1.543E-12</v>
      </c>
      <c r="G1054" s="3">
        <v>2.5637500000000001E-13</v>
      </c>
      <c r="I1054" s="3">
        <v>2.38756E-13</v>
      </c>
      <c r="J1054" s="3">
        <v>3.8597099999999999E-14</v>
      </c>
      <c r="L1054" s="3">
        <v>1.1045799999999999E-12</v>
      </c>
      <c r="M1054" s="3">
        <v>1.84326E-13</v>
      </c>
      <c r="O1054" s="3">
        <v>1.1260700000000001E-12</v>
      </c>
      <c r="P1054" s="3">
        <v>1.8670399999999999E-13</v>
      </c>
      <c r="R1054" s="3">
        <v>9.9386400000000006E-13</v>
      </c>
      <c r="S1054" s="3">
        <v>1.63133E-13</v>
      </c>
      <c r="U1054" s="3">
        <v>1.1991799999999999E-12</v>
      </c>
      <c r="V1054" s="3">
        <v>1.9880300000000001E-13</v>
      </c>
      <c r="X1054" s="3">
        <v>1.53055E-12</v>
      </c>
      <c r="Y1054" s="3">
        <v>2.5290299999999998E-13</v>
      </c>
      <c r="AA1054" s="3">
        <v>8.4372999999999998E-13</v>
      </c>
      <c r="AB1054" s="3">
        <v>1.4003900000000001E-13</v>
      </c>
      <c r="AD1054" s="3">
        <v>1.3333799999999999E-12</v>
      </c>
      <c r="AE1054" s="3">
        <v>2.2096199999999999E-13</v>
      </c>
      <c r="AG1054" s="3">
        <v>9.2967700000000002E-13</v>
      </c>
      <c r="AH1054" s="3">
        <v>1.5381399999999999E-13</v>
      </c>
      <c r="AJ1054" s="3">
        <v>1.2528700000000001E-12</v>
      </c>
      <c r="AK1054" s="3">
        <v>2.0804799999999999E-13</v>
      </c>
      <c r="AM1054" s="3">
        <v>7.98796E-13</v>
      </c>
      <c r="AN1054" s="3">
        <v>1.32914E-13</v>
      </c>
      <c r="AO1054" s="3"/>
    </row>
    <row r="1055" spans="1:41" x14ac:dyDescent="0.3">
      <c r="A1055">
        <v>52.4</v>
      </c>
      <c r="B1055" s="3">
        <v>-1.2024900000000001E-87</v>
      </c>
      <c r="C1055" s="3">
        <v>3.05532E-88</v>
      </c>
      <c r="E1055">
        <v>1.5720000000000001</v>
      </c>
      <c r="F1055" s="3">
        <v>8.5819200000000005E-13</v>
      </c>
      <c r="G1055" s="3">
        <v>1.4166E-13</v>
      </c>
      <c r="I1055" s="3">
        <v>-6.2436500000000004E-13</v>
      </c>
      <c r="J1055" s="3">
        <v>-1.04919E-13</v>
      </c>
      <c r="L1055" s="3">
        <v>4.0017399999999999E-13</v>
      </c>
      <c r="M1055" s="3">
        <v>6.6743500000000002E-14</v>
      </c>
      <c r="O1055" s="3">
        <v>4.6199899999999998E-13</v>
      </c>
      <c r="P1055" s="3">
        <v>7.5653999999999998E-14</v>
      </c>
      <c r="R1055" s="3">
        <v>6.9264699999999997E-13</v>
      </c>
      <c r="S1055" s="3">
        <v>1.12125E-13</v>
      </c>
      <c r="U1055" s="3">
        <v>5.4866700000000001E-13</v>
      </c>
      <c r="V1055" s="3">
        <v>8.9965699999999999E-14</v>
      </c>
      <c r="X1055" s="3">
        <v>7.7830300000000004E-13</v>
      </c>
      <c r="Y1055" s="3">
        <v>1.2678300000000001E-13</v>
      </c>
      <c r="AA1055" s="3">
        <v>4.0184499999999999E-13</v>
      </c>
      <c r="AB1055" s="3">
        <v>6.6110399999999999E-14</v>
      </c>
      <c r="AD1055" s="3">
        <v>6.43268E-13</v>
      </c>
      <c r="AE1055" s="3">
        <v>1.05432E-13</v>
      </c>
      <c r="AG1055" s="3">
        <v>4.4911399999999998E-13</v>
      </c>
      <c r="AH1055" s="3">
        <v>7.3321899999999996E-14</v>
      </c>
      <c r="AJ1055" s="3">
        <v>5.7719200000000003E-13</v>
      </c>
      <c r="AK1055" s="3">
        <v>9.5050600000000002E-14</v>
      </c>
      <c r="AM1055" s="3">
        <v>1.8731599999999999E-13</v>
      </c>
      <c r="AN1055" s="3">
        <v>3.0939700000000002E-14</v>
      </c>
      <c r="AO1055" s="3"/>
    </row>
    <row r="1056" spans="1:41" x14ac:dyDescent="0.3">
      <c r="A1056">
        <v>52.45</v>
      </c>
      <c r="B1056" s="3">
        <v>-1.3210500000000001E-87</v>
      </c>
      <c r="C1056" s="3">
        <v>3.3255800000000002E-88</v>
      </c>
      <c r="E1056">
        <v>1.5734999999999999</v>
      </c>
      <c r="F1056" s="3">
        <v>-5.0754999999999999E-13</v>
      </c>
      <c r="G1056" s="3">
        <v>-8.6187100000000001E-14</v>
      </c>
      <c r="I1056" s="3">
        <v>-2.03119E-12</v>
      </c>
      <c r="J1056" s="3">
        <v>-3.38379E-13</v>
      </c>
      <c r="L1056" s="3">
        <v>-9.7661700000000002E-13</v>
      </c>
      <c r="M1056" s="3">
        <v>-1.6242500000000001E-13</v>
      </c>
      <c r="O1056" s="3">
        <v>-8.4604E-13</v>
      </c>
      <c r="P1056" s="3">
        <v>-1.42288E-13</v>
      </c>
      <c r="R1056" s="3">
        <v>1.22329E-14</v>
      </c>
      <c r="S1056" s="3">
        <v>-1.9483099999999999E-15</v>
      </c>
      <c r="U1056" s="3">
        <v>-7.2541000000000004E-13</v>
      </c>
      <c r="V1056" s="3">
        <v>-1.22403E-13</v>
      </c>
      <c r="X1056" s="3">
        <v>-7.4612100000000003E-13</v>
      </c>
      <c r="Y1056" s="3">
        <v>-1.2757499999999999E-13</v>
      </c>
      <c r="AA1056" s="3">
        <v>-4.8379900000000005E-13</v>
      </c>
      <c r="AB1056" s="3">
        <v>-8.1501500000000001E-14</v>
      </c>
      <c r="AD1056" s="3">
        <v>-7.3974100000000001E-13</v>
      </c>
      <c r="AE1056" s="3">
        <v>-1.2515299999999999E-13</v>
      </c>
      <c r="AG1056" s="3">
        <v>-5.2266600000000005E-13</v>
      </c>
      <c r="AH1056" s="3">
        <v>-8.87364E-14</v>
      </c>
      <c r="AJ1056" s="3">
        <v>-7.8049899999999998E-13</v>
      </c>
      <c r="AK1056" s="3">
        <v>-1.31182E-13</v>
      </c>
      <c r="AM1056" s="3">
        <v>-9.7206799999999997E-13</v>
      </c>
      <c r="AN1056" s="3">
        <v>-1.61921E-13</v>
      </c>
      <c r="AO1056" s="3"/>
    </row>
    <row r="1057" spans="1:41" x14ac:dyDescent="0.3">
      <c r="A1057">
        <v>52.5</v>
      </c>
      <c r="B1057" s="3">
        <v>-1.4163100000000001E-87</v>
      </c>
      <c r="C1057" s="3">
        <v>3.5115700000000003E-88</v>
      </c>
      <c r="E1057">
        <v>1.575</v>
      </c>
      <c r="F1057" s="3">
        <v>-2.3138799999999998E-12</v>
      </c>
      <c r="G1057" s="3">
        <v>-3.8684800000000002E-13</v>
      </c>
      <c r="I1057" s="3">
        <v>-3.7733899999999999E-12</v>
      </c>
      <c r="J1057" s="3">
        <v>-6.2677900000000001E-13</v>
      </c>
      <c r="L1057" s="3">
        <v>-2.8146000000000001E-12</v>
      </c>
      <c r="M1057" s="3">
        <v>-4.6769900000000005E-13</v>
      </c>
      <c r="O1057" s="3">
        <v>-2.5966000000000001E-12</v>
      </c>
      <c r="P1057" s="3">
        <v>-4.33278E-13</v>
      </c>
      <c r="R1057" s="3">
        <v>-9.5152699999999997E-13</v>
      </c>
      <c r="S1057" s="3">
        <v>-1.62959E-13</v>
      </c>
      <c r="U1057" s="3">
        <v>-2.41718E-12</v>
      </c>
      <c r="V1057" s="3">
        <v>-4.0373699999999999E-13</v>
      </c>
      <c r="X1057" s="3">
        <v>-2.79954E-12</v>
      </c>
      <c r="Y1057" s="3">
        <v>-4.6933099999999995E-13</v>
      </c>
      <c r="AA1057" s="3">
        <v>-1.6716700000000001E-12</v>
      </c>
      <c r="AB1057" s="3">
        <v>-2.79031E-13</v>
      </c>
      <c r="AD1057" s="3">
        <v>-2.5989300000000001E-12</v>
      </c>
      <c r="AE1057" s="3">
        <v>-4.3439200000000002E-13</v>
      </c>
      <c r="AG1057" s="3">
        <v>-1.8382299999999999E-12</v>
      </c>
      <c r="AH1057" s="3">
        <v>-3.0758600000000002E-13</v>
      </c>
      <c r="AJ1057" s="3">
        <v>-2.6004300000000001E-12</v>
      </c>
      <c r="AK1057" s="3">
        <v>-4.33748E-13</v>
      </c>
      <c r="AM1057" s="3">
        <v>-2.49769E-12</v>
      </c>
      <c r="AN1057" s="3">
        <v>-4.1515700000000001E-13</v>
      </c>
      <c r="AO1057" s="3"/>
    </row>
    <row r="1058" spans="1:41" x14ac:dyDescent="0.3">
      <c r="A1058">
        <v>52.55</v>
      </c>
      <c r="B1058" s="3">
        <v>-1.48492E-87</v>
      </c>
      <c r="C1058" s="3">
        <v>3.64204E-88</v>
      </c>
      <c r="E1058">
        <v>1.5765</v>
      </c>
      <c r="F1058" s="3">
        <v>-4.0202999999999997E-12</v>
      </c>
      <c r="G1058" s="3">
        <v>-6.7011599999999999E-13</v>
      </c>
      <c r="I1058" s="3">
        <v>-5.4006399999999999E-12</v>
      </c>
      <c r="J1058" s="3">
        <v>-8.9490500000000001E-13</v>
      </c>
      <c r="L1058" s="3">
        <v>-4.5490200000000003E-12</v>
      </c>
      <c r="M1058" s="3">
        <v>-7.54838E-13</v>
      </c>
      <c r="O1058" s="3">
        <v>-4.24748E-12</v>
      </c>
      <c r="P1058" s="3">
        <v>-7.0684299999999996E-13</v>
      </c>
      <c r="R1058" s="3">
        <v>-1.69846E-12</v>
      </c>
      <c r="S1058" s="3">
        <v>-2.8763500000000002E-13</v>
      </c>
      <c r="U1058" s="3">
        <v>-4.0292200000000001E-12</v>
      </c>
      <c r="V1058" s="3">
        <v>-6.7101099999999996E-13</v>
      </c>
      <c r="X1058" s="3">
        <v>-4.7477999999999996E-12</v>
      </c>
      <c r="Y1058" s="3">
        <v>-7.9266500000000004E-13</v>
      </c>
      <c r="AA1058" s="3">
        <v>-2.7956500000000001E-12</v>
      </c>
      <c r="AB1058" s="3">
        <v>-4.6537999999999998E-13</v>
      </c>
      <c r="AD1058" s="3">
        <v>-4.3547899999999999E-12</v>
      </c>
      <c r="AE1058" s="3">
        <v>-7.2558700000000003E-13</v>
      </c>
      <c r="AG1058" s="3">
        <v>-3.0848999999999999E-12</v>
      </c>
      <c r="AH1058" s="3">
        <v>-5.1436700000000004E-13</v>
      </c>
      <c r="AJ1058" s="3">
        <v>-4.3352299999999999E-12</v>
      </c>
      <c r="AK1058" s="3">
        <v>-7.2129299999999996E-13</v>
      </c>
      <c r="AM1058" s="3">
        <v>-3.9362000000000001E-12</v>
      </c>
      <c r="AN1058" s="3">
        <v>-6.53104E-13</v>
      </c>
      <c r="AO1058" s="3"/>
    </row>
    <row r="1059" spans="1:41" x14ac:dyDescent="0.3">
      <c r="A1059">
        <v>52.6</v>
      </c>
      <c r="B1059" s="3">
        <v>-1.5232299999999999E-87</v>
      </c>
      <c r="C1059" s="3">
        <v>3.74073E-88</v>
      </c>
      <c r="E1059">
        <v>1.5780000000000001</v>
      </c>
      <c r="F1059" s="3">
        <v>-4.7965400000000001E-12</v>
      </c>
      <c r="G1059" s="3">
        <v>-7.9779299999999999E-13</v>
      </c>
      <c r="I1059" s="3">
        <v>-6.1425799999999999E-12</v>
      </c>
      <c r="J1059" s="3">
        <v>-1.01452E-12</v>
      </c>
      <c r="L1059" s="3">
        <v>-5.2999299999999996E-12</v>
      </c>
      <c r="M1059" s="3">
        <v>-8.7739299999999998E-13</v>
      </c>
      <c r="O1059" s="3">
        <v>-4.9530699999999996E-12</v>
      </c>
      <c r="P1059" s="3">
        <v>-8.2225699999999996E-13</v>
      </c>
      <c r="R1059" s="3">
        <v>-1.0652100000000001E-12</v>
      </c>
      <c r="S1059" s="3">
        <v>-1.8279099999999999E-13</v>
      </c>
      <c r="U1059" s="3">
        <v>-4.82923E-12</v>
      </c>
      <c r="V1059" s="3">
        <v>-8.0230499999999998E-13</v>
      </c>
      <c r="X1059" s="3">
        <v>-5.6251500000000001E-12</v>
      </c>
      <c r="Y1059" s="3">
        <v>-9.3683500000000002E-13</v>
      </c>
      <c r="AA1059" s="3">
        <v>-3.2981399999999999E-12</v>
      </c>
      <c r="AB1059" s="3">
        <v>-5.4774700000000005E-13</v>
      </c>
      <c r="AD1059" s="3">
        <v>-5.1151500000000001E-12</v>
      </c>
      <c r="AE1059" s="3">
        <v>-8.5025899999999998E-13</v>
      </c>
      <c r="AG1059" s="3">
        <v>-3.6203900000000001E-12</v>
      </c>
      <c r="AH1059" s="3">
        <v>-6.0219399999999997E-13</v>
      </c>
      <c r="AJ1059" s="3">
        <v>-5.1643500000000003E-12</v>
      </c>
      <c r="AK1059" s="3">
        <v>-8.5722500000000002E-13</v>
      </c>
      <c r="AM1059" s="3">
        <v>-4.5811999999999999E-12</v>
      </c>
      <c r="AN1059" s="3">
        <v>-7.5818799999999998E-13</v>
      </c>
      <c r="AO1059" s="3"/>
    </row>
    <row r="1060" spans="1:41" x14ac:dyDescent="0.3">
      <c r="A1060">
        <v>52.65</v>
      </c>
      <c r="B1060" s="3">
        <v>-1.5273500000000001E-87</v>
      </c>
      <c r="C1060" s="3">
        <v>3.8065800000000001E-88</v>
      </c>
      <c r="E1060">
        <v>1.5794999999999999</v>
      </c>
      <c r="F1060" s="3">
        <v>-3.7986899999999998E-12</v>
      </c>
      <c r="G1060" s="3">
        <v>-6.2975799999999999E-13</v>
      </c>
      <c r="I1060" s="3">
        <v>-5.0609499999999998E-12</v>
      </c>
      <c r="J1060" s="3">
        <v>-8.2986100000000003E-13</v>
      </c>
      <c r="L1060" s="3">
        <v>-4.1277699999999999E-12</v>
      </c>
      <c r="M1060" s="3">
        <v>-6.7939E-13</v>
      </c>
      <c r="O1060" s="3">
        <v>-3.8109800000000004E-12</v>
      </c>
      <c r="P1060" s="3">
        <v>-6.2971699999999995E-13</v>
      </c>
      <c r="R1060" s="3">
        <v>2.3697500000000001E-12</v>
      </c>
      <c r="S1060" s="3">
        <v>3.87096E-13</v>
      </c>
      <c r="U1060" s="3">
        <v>-4.0797800000000002E-12</v>
      </c>
      <c r="V1060" s="3">
        <v>-6.7514099999999996E-13</v>
      </c>
      <c r="X1060" s="3">
        <v>-4.4034099999999997E-12</v>
      </c>
      <c r="Y1060" s="3">
        <v>-7.3113999999999995E-13</v>
      </c>
      <c r="AA1060" s="3">
        <v>-2.6024299999999998E-12</v>
      </c>
      <c r="AB1060" s="3">
        <v>-4.30381E-13</v>
      </c>
      <c r="AD1060" s="3">
        <v>-3.9448599999999998E-12</v>
      </c>
      <c r="AE1060" s="3">
        <v>-6.5316199999999996E-13</v>
      </c>
      <c r="AG1060" s="3">
        <v>-2.7478499999999998E-12</v>
      </c>
      <c r="AH1060" s="3">
        <v>-4.5538400000000001E-13</v>
      </c>
      <c r="AJ1060" s="3">
        <v>-4.1930199999999998E-12</v>
      </c>
      <c r="AK1060" s="3">
        <v>-6.9296899999999995E-13</v>
      </c>
      <c r="AM1060" s="3">
        <v>-3.6729200000000001E-12</v>
      </c>
      <c r="AN1060" s="3">
        <v>-6.0427000000000001E-13</v>
      </c>
      <c r="AO1060" s="3"/>
    </row>
    <row r="1061" spans="1:41" x14ac:dyDescent="0.3">
      <c r="A1061">
        <v>52.7</v>
      </c>
      <c r="B1061" s="3">
        <v>-1.49276E-87</v>
      </c>
      <c r="C1061" s="3">
        <v>3.8092399999999999E-88</v>
      </c>
      <c r="E1061">
        <v>1.581</v>
      </c>
      <c r="F1061" s="3">
        <v>-6.2833199999999995E-13</v>
      </c>
      <c r="G1061" s="3">
        <v>-1.00371E-13</v>
      </c>
      <c r="I1061" s="3">
        <v>-1.4286E-12</v>
      </c>
      <c r="J1061" s="3">
        <v>-2.20777E-13</v>
      </c>
      <c r="L1061" s="3">
        <v>-4.2818E-13</v>
      </c>
      <c r="M1061" s="3">
        <v>-6.1084000000000003E-14</v>
      </c>
      <c r="O1061" s="3">
        <v>-2.4258299999999998E-13</v>
      </c>
      <c r="P1061" s="3">
        <v>-3.3729100000000003E-14</v>
      </c>
      <c r="R1061" s="3">
        <v>9.1881300000000008E-12</v>
      </c>
      <c r="S1061" s="3">
        <v>1.5173099999999999E-12</v>
      </c>
      <c r="U1061" s="3">
        <v>-1.34873E-12</v>
      </c>
      <c r="V1061" s="3">
        <v>-2.18198E-13</v>
      </c>
      <c r="X1061" s="3">
        <v>-4.1902799999999999E-13</v>
      </c>
      <c r="Y1061" s="3">
        <v>-6.60459E-14</v>
      </c>
      <c r="AA1061" s="3">
        <v>-3.63686E-13</v>
      </c>
      <c r="AB1061" s="3">
        <v>-5.63873E-14</v>
      </c>
      <c r="AD1061" s="3">
        <v>-2.5902899999999999E-13</v>
      </c>
      <c r="AE1061" s="3">
        <v>-3.7779999999999998E-14</v>
      </c>
      <c r="AG1061" s="3">
        <v>-1.5891200000000001E-14</v>
      </c>
      <c r="AH1061" s="3">
        <v>5.64224E-16</v>
      </c>
      <c r="AJ1061" s="3">
        <v>-7.9595999999999997E-13</v>
      </c>
      <c r="AK1061" s="3">
        <v>-1.25241E-13</v>
      </c>
      <c r="AM1061" s="3">
        <v>-6.9961799999999996E-13</v>
      </c>
      <c r="AN1061" s="3">
        <v>-1.0685800000000001E-13</v>
      </c>
      <c r="AO1061" s="3"/>
    </row>
    <row r="1062" spans="1:41" x14ac:dyDescent="0.3">
      <c r="A1062">
        <v>52.75</v>
      </c>
      <c r="B1062" s="3">
        <v>-1.4137700000000001E-87</v>
      </c>
      <c r="C1062" s="3">
        <v>3.7020900000000001E-88</v>
      </c>
      <c r="E1062">
        <v>1.5825</v>
      </c>
      <c r="F1062" s="3">
        <v>4.4273400000000004E-12</v>
      </c>
      <c r="G1062" s="3">
        <v>7.4163599999999997E-13</v>
      </c>
      <c r="I1062" s="3">
        <v>4.7059499999999998E-12</v>
      </c>
      <c r="J1062" s="3">
        <v>8.0343100000000001E-13</v>
      </c>
      <c r="L1062" s="3">
        <v>5.6352999999999996E-12</v>
      </c>
      <c r="M1062" s="3">
        <v>9.4912399999999999E-13</v>
      </c>
      <c r="O1062" s="3">
        <v>5.59101E-12</v>
      </c>
      <c r="P1062" s="3">
        <v>9.3775200000000006E-13</v>
      </c>
      <c r="R1062" s="3">
        <v>1.86259E-11</v>
      </c>
      <c r="S1062" s="3">
        <v>3.0789000000000001E-12</v>
      </c>
      <c r="U1062" s="3">
        <v>3.1955299999999998E-12</v>
      </c>
      <c r="V1062" s="3">
        <v>5.3964300000000003E-13</v>
      </c>
      <c r="X1062" s="3">
        <v>6.1537999999999999E-12</v>
      </c>
      <c r="Y1062" s="3">
        <v>1.02818E-12</v>
      </c>
      <c r="AA1062" s="3">
        <v>3.2856100000000002E-12</v>
      </c>
      <c r="AB1062" s="3">
        <v>5.5148500000000005E-13</v>
      </c>
      <c r="AD1062" s="3">
        <v>5.7600099999999998E-12</v>
      </c>
      <c r="AE1062" s="3">
        <v>9.6437299999999997E-13</v>
      </c>
      <c r="AG1062" s="3">
        <v>4.43955E-12</v>
      </c>
      <c r="AH1062" s="3">
        <v>7.4216199999999998E-13</v>
      </c>
      <c r="AJ1062" s="3">
        <v>4.8817200000000003E-12</v>
      </c>
      <c r="AK1062" s="3">
        <v>8.2070700000000003E-13</v>
      </c>
      <c r="AM1062" s="3">
        <v>4.2432199999999998E-12</v>
      </c>
      <c r="AN1062" s="3">
        <v>7.1717999999999998E-13</v>
      </c>
      <c r="AO1062" s="3"/>
    </row>
    <row r="1063" spans="1:41" x14ac:dyDescent="0.3">
      <c r="A1063">
        <v>52.8</v>
      </c>
      <c r="B1063" s="3">
        <v>-1.2833899999999999E-87</v>
      </c>
      <c r="C1063" s="3">
        <v>3.4427600000000001E-88</v>
      </c>
      <c r="E1063">
        <v>1.5840000000000001</v>
      </c>
      <c r="F1063" s="3">
        <v>1.0192E-11</v>
      </c>
      <c r="G1063" s="3">
        <v>1.6995299999999999E-12</v>
      </c>
      <c r="I1063" s="3">
        <v>1.1960099999999999E-11</v>
      </c>
      <c r="J1063" s="3">
        <v>2.0114499999999999E-12</v>
      </c>
      <c r="L1063" s="3">
        <v>1.2678400000000001E-11</v>
      </c>
      <c r="M1063" s="3">
        <v>2.1196800000000001E-12</v>
      </c>
      <c r="O1063" s="3">
        <v>1.23645E-11</v>
      </c>
      <c r="P1063" s="3">
        <v>2.0630299999999999E-12</v>
      </c>
      <c r="R1063" s="3">
        <v>2.89457E-11</v>
      </c>
      <c r="S1063" s="3">
        <v>4.7807899999999999E-12</v>
      </c>
      <c r="U1063" s="3">
        <v>8.4826100000000003E-12</v>
      </c>
      <c r="V1063" s="3">
        <v>1.41937E-12</v>
      </c>
      <c r="X1063" s="3">
        <v>1.3796099999999999E-11</v>
      </c>
      <c r="Y1063" s="3">
        <v>2.29748E-12</v>
      </c>
      <c r="AA1063" s="3">
        <v>7.5185500000000001E-12</v>
      </c>
      <c r="AB1063" s="3">
        <v>1.25491E-12</v>
      </c>
      <c r="AD1063" s="3">
        <v>1.27477E-11</v>
      </c>
      <c r="AE1063" s="3">
        <v>2.1250299999999999E-12</v>
      </c>
      <c r="AG1063" s="3">
        <v>9.6005599999999996E-12</v>
      </c>
      <c r="AH1063" s="3">
        <v>1.5991499999999999E-12</v>
      </c>
      <c r="AJ1063" s="3">
        <v>1.1522300000000001E-11</v>
      </c>
      <c r="AK1063" s="3">
        <v>1.92449E-12</v>
      </c>
      <c r="AM1063" s="3">
        <v>1.00162E-11</v>
      </c>
      <c r="AN1063" s="3">
        <v>1.67727E-12</v>
      </c>
      <c r="AO1063" s="3"/>
    </row>
    <row r="1064" spans="1:41" x14ac:dyDescent="0.3">
      <c r="A1064">
        <v>52.85</v>
      </c>
      <c r="B1064" s="3">
        <v>-1.0941E-87</v>
      </c>
      <c r="C1064" s="3">
        <v>3.0078500000000002E-88</v>
      </c>
      <c r="E1064">
        <v>1.5854999999999999</v>
      </c>
      <c r="F1064" s="3">
        <v>1.4125500000000001E-11</v>
      </c>
      <c r="G1064" s="3">
        <v>2.3502699999999998E-12</v>
      </c>
      <c r="I1064" s="3">
        <v>1.78029E-11</v>
      </c>
      <c r="J1064" s="3">
        <v>2.9813099999999999E-12</v>
      </c>
      <c r="L1064" s="3">
        <v>1.7872199999999999E-11</v>
      </c>
      <c r="M1064" s="3">
        <v>2.9792700000000001E-12</v>
      </c>
      <c r="O1064" s="3">
        <v>1.7387499999999999E-11</v>
      </c>
      <c r="P1064" s="3">
        <v>2.8938400000000001E-12</v>
      </c>
      <c r="R1064" s="3">
        <v>3.7004300000000002E-11</v>
      </c>
      <c r="S1064" s="3">
        <v>6.0986400000000004E-12</v>
      </c>
      <c r="U1064" s="3">
        <v>1.2356100000000001E-11</v>
      </c>
      <c r="V1064" s="3">
        <v>2.0617299999999999E-12</v>
      </c>
      <c r="X1064" s="3">
        <v>1.93597E-11</v>
      </c>
      <c r="Y1064" s="3">
        <v>3.2173599999999999E-12</v>
      </c>
      <c r="AA1064" s="3">
        <v>1.07493E-11</v>
      </c>
      <c r="AB1064" s="3">
        <v>1.7895799999999999E-12</v>
      </c>
      <c r="AD1064" s="3">
        <v>1.7988400000000001E-11</v>
      </c>
      <c r="AE1064" s="3">
        <v>2.9916699999999999E-12</v>
      </c>
      <c r="AG1064" s="3">
        <v>1.34257E-11</v>
      </c>
      <c r="AH1064" s="3">
        <v>2.2313500000000002E-12</v>
      </c>
      <c r="AJ1064" s="3">
        <v>1.6610000000000001E-11</v>
      </c>
      <c r="AK1064" s="3">
        <v>2.76681E-12</v>
      </c>
      <c r="AM1064" s="3">
        <v>1.4240000000000001E-11</v>
      </c>
      <c r="AN1064" s="3">
        <v>2.3770100000000002E-12</v>
      </c>
      <c r="AO1064" s="3"/>
    </row>
    <row r="1065" spans="1:41" x14ac:dyDescent="0.3">
      <c r="A1065">
        <v>52.9</v>
      </c>
      <c r="B1065" s="3">
        <v>-8.3941900000000001E-88</v>
      </c>
      <c r="C1065" s="3">
        <v>2.3943799999999999E-88</v>
      </c>
      <c r="E1065">
        <v>1.587</v>
      </c>
      <c r="F1065" s="3">
        <v>1.2557899999999999E-11</v>
      </c>
      <c r="G1065" s="3">
        <v>2.0841E-12</v>
      </c>
      <c r="I1065" s="3">
        <v>1.9383100000000001E-11</v>
      </c>
      <c r="J1065" s="3">
        <v>3.2385199999999998E-12</v>
      </c>
      <c r="L1065" s="3">
        <v>1.7540200000000001E-11</v>
      </c>
      <c r="M1065" s="3">
        <v>2.91668E-12</v>
      </c>
      <c r="O1065" s="3">
        <v>1.71098E-11</v>
      </c>
      <c r="P1065" s="3">
        <v>2.84E-12</v>
      </c>
      <c r="R1065" s="3">
        <v>3.7376200000000001E-11</v>
      </c>
      <c r="S1065" s="3">
        <v>6.1303899999999997E-12</v>
      </c>
      <c r="U1065" s="3">
        <v>1.19495E-11</v>
      </c>
      <c r="V1065" s="3">
        <v>1.9902300000000001E-12</v>
      </c>
      <c r="X1065" s="3">
        <v>1.8685499999999999E-11</v>
      </c>
      <c r="Y1065" s="3">
        <v>3.0965500000000002E-12</v>
      </c>
      <c r="AA1065" s="3">
        <v>1.0968699999999999E-11</v>
      </c>
      <c r="AB1065" s="3">
        <v>1.8213999999999999E-12</v>
      </c>
      <c r="AD1065" s="3">
        <v>1.7957100000000002E-11</v>
      </c>
      <c r="AE1065" s="3">
        <v>2.97824E-12</v>
      </c>
      <c r="AG1065" s="3">
        <v>1.32165E-11</v>
      </c>
      <c r="AH1065" s="3">
        <v>2.1902199999999999E-12</v>
      </c>
      <c r="AJ1065" s="3">
        <v>1.6837199999999999E-11</v>
      </c>
      <c r="AK1065" s="3">
        <v>2.7977099999999998E-12</v>
      </c>
      <c r="AM1065" s="3">
        <v>1.38194E-11</v>
      </c>
      <c r="AN1065" s="3">
        <v>2.3019099999999998E-12</v>
      </c>
      <c r="AO1065" s="3"/>
    </row>
    <row r="1066" spans="1:41" x14ac:dyDescent="0.3">
      <c r="A1066">
        <v>52.95</v>
      </c>
      <c r="B1066" s="3">
        <v>-5.1514999999999996E-88</v>
      </c>
      <c r="C1066" s="3">
        <v>1.6105800000000001E-88</v>
      </c>
      <c r="E1066">
        <v>1.5885</v>
      </c>
      <c r="F1066" s="3">
        <v>2.3219700000000001E-12</v>
      </c>
      <c r="G1066" s="3">
        <v>3.7658300000000001E-13</v>
      </c>
      <c r="I1066" s="3">
        <v>1.3973500000000001E-11</v>
      </c>
      <c r="J1066" s="3">
        <v>2.3306600000000001E-12</v>
      </c>
      <c r="L1066" s="3">
        <v>8.6562199999999996E-12</v>
      </c>
      <c r="M1066" s="3">
        <v>1.43057E-12</v>
      </c>
      <c r="O1066" s="3">
        <v>8.3918600000000006E-12</v>
      </c>
      <c r="P1066" s="3">
        <v>1.38127E-12</v>
      </c>
      <c r="R1066" s="3">
        <v>2.4334600000000001E-11</v>
      </c>
      <c r="S1066" s="3">
        <v>3.9266900000000001E-12</v>
      </c>
      <c r="U1066" s="3">
        <v>4.8010299999999998E-12</v>
      </c>
      <c r="V1066" s="3">
        <v>7.9702800000000004E-13</v>
      </c>
      <c r="X1066" s="3">
        <v>8.2074299999999995E-12</v>
      </c>
      <c r="Y1066" s="3">
        <v>1.3442399999999999E-12</v>
      </c>
      <c r="AA1066" s="3">
        <v>6.4686299999999997E-12</v>
      </c>
      <c r="AB1066" s="3">
        <v>1.06726E-12</v>
      </c>
      <c r="AD1066" s="3">
        <v>9.5841199999999994E-12</v>
      </c>
      <c r="AE1066" s="3">
        <v>1.57602E-12</v>
      </c>
      <c r="AG1066" s="3">
        <v>6.6387800000000001E-12</v>
      </c>
      <c r="AH1066" s="3">
        <v>1.08896E-12</v>
      </c>
      <c r="AJ1066" s="3">
        <v>9.1336399999999994E-12</v>
      </c>
      <c r="AK1066" s="3">
        <v>1.5082799999999999E-12</v>
      </c>
      <c r="AM1066" s="3">
        <v>6.0856200000000001E-12</v>
      </c>
      <c r="AN1066" s="3">
        <v>1.0098299999999999E-12</v>
      </c>
      <c r="AO1066" s="3"/>
    </row>
    <row r="1067" spans="1:41" x14ac:dyDescent="0.3">
      <c r="A1067">
        <v>53</v>
      </c>
      <c r="B1067" s="3">
        <v>-1.1941E-88</v>
      </c>
      <c r="C1067" s="3">
        <v>6.6470899999999995E-89</v>
      </c>
      <c r="E1067">
        <v>1.59</v>
      </c>
      <c r="F1067" s="3">
        <v>-1.7475899999999999E-11</v>
      </c>
      <c r="G1067" s="3">
        <v>-2.91685E-12</v>
      </c>
      <c r="I1067" s="3">
        <v>-2.0538700000000001E-13</v>
      </c>
      <c r="J1067" s="3">
        <v>-3.5285699999999998E-14</v>
      </c>
      <c r="L1067" s="3">
        <v>-9.5436199999999993E-12</v>
      </c>
      <c r="M1067" s="3">
        <v>-1.60249E-12</v>
      </c>
      <c r="O1067" s="3">
        <v>-9.91831E-12</v>
      </c>
      <c r="P1067" s="3">
        <v>-1.67021E-12</v>
      </c>
      <c r="R1067" s="3">
        <v>-3.62709E-12</v>
      </c>
      <c r="S1067" s="3">
        <v>-7.5748400000000001E-13</v>
      </c>
      <c r="U1067" s="3">
        <v>-9.7937300000000005E-12</v>
      </c>
      <c r="V1067" s="3">
        <v>-1.6321000000000001E-12</v>
      </c>
      <c r="X1067" s="3">
        <v>-1.32187E-11</v>
      </c>
      <c r="Y1067" s="3">
        <v>-2.2255300000000001E-12</v>
      </c>
      <c r="AA1067" s="3">
        <v>-3.3198199999999999E-12</v>
      </c>
      <c r="AB1067" s="3">
        <v>-5.6554000000000003E-13</v>
      </c>
      <c r="AD1067" s="3">
        <v>-8.2165399999999996E-12</v>
      </c>
      <c r="AE1067" s="3">
        <v>-1.3919999999999999E-12</v>
      </c>
      <c r="AG1067" s="3">
        <v>-7.0693399999999998E-12</v>
      </c>
      <c r="AH1067" s="3">
        <v>-1.1963700000000001E-12</v>
      </c>
      <c r="AJ1067" s="3">
        <v>-7.6472400000000004E-12</v>
      </c>
      <c r="AK1067" s="3">
        <v>-1.28879E-12</v>
      </c>
      <c r="AM1067" s="3">
        <v>-9.8797700000000004E-12</v>
      </c>
      <c r="AN1067" s="3">
        <v>-1.6487599999999999E-12</v>
      </c>
      <c r="AO1067" s="3"/>
    </row>
    <row r="1068" spans="1:41" x14ac:dyDescent="0.3">
      <c r="A1068">
        <v>53.05</v>
      </c>
      <c r="B1068" s="3">
        <v>3.4829800000000001E-88</v>
      </c>
      <c r="C1068" s="3">
        <v>-4.4153100000000002E-89</v>
      </c>
      <c r="E1068">
        <v>1.5914999999999999</v>
      </c>
      <c r="F1068" s="3">
        <v>-4.4237699999999998E-11</v>
      </c>
      <c r="G1068" s="3">
        <v>-7.3588299999999993E-12</v>
      </c>
      <c r="I1068" s="3">
        <v>-2.1519499999999999E-11</v>
      </c>
      <c r="J1068" s="3">
        <v>-3.5834699999999999E-12</v>
      </c>
      <c r="L1068" s="3">
        <v>-3.4410699999999998E-11</v>
      </c>
      <c r="M1068" s="3">
        <v>-5.73718E-12</v>
      </c>
      <c r="O1068" s="3">
        <v>-3.5368700000000002E-11</v>
      </c>
      <c r="P1068" s="3">
        <v>-5.9016599999999997E-12</v>
      </c>
      <c r="R1068" s="3">
        <v>-4.1699E-11</v>
      </c>
      <c r="S1068" s="3">
        <v>-7.1149699999999999E-12</v>
      </c>
      <c r="U1068" s="3">
        <v>-2.97487E-11</v>
      </c>
      <c r="V1068" s="3">
        <v>-4.94633E-12</v>
      </c>
      <c r="X1068" s="3">
        <v>-4.2670099999999999E-11</v>
      </c>
      <c r="Y1068" s="3">
        <v>-7.1208700000000001E-12</v>
      </c>
      <c r="AA1068" s="3">
        <v>-1.7005299999999999E-11</v>
      </c>
      <c r="AB1068" s="3">
        <v>-2.84294E-12</v>
      </c>
      <c r="AD1068" s="3">
        <v>-3.3003000000000002E-11</v>
      </c>
      <c r="AE1068" s="3">
        <v>-5.5148900000000001E-12</v>
      </c>
      <c r="AG1068" s="3">
        <v>-2.6012500000000001E-11</v>
      </c>
      <c r="AH1068" s="3">
        <v>-4.3468499999999998E-12</v>
      </c>
      <c r="AJ1068" s="3">
        <v>-3.1072699999999997E-11</v>
      </c>
      <c r="AK1068" s="3">
        <v>-5.1843900000000003E-12</v>
      </c>
      <c r="AM1068" s="3">
        <v>-3.19151E-11</v>
      </c>
      <c r="AN1068" s="3">
        <v>-5.31002E-12</v>
      </c>
      <c r="AO1068" s="3"/>
    </row>
    <row r="1069" spans="1:41" x14ac:dyDescent="0.3">
      <c r="A1069">
        <v>53.1</v>
      </c>
      <c r="B1069" s="3">
        <v>8.8570099999999995E-88</v>
      </c>
      <c r="C1069" s="3">
        <v>-1.71595E-88</v>
      </c>
      <c r="E1069">
        <v>1.593</v>
      </c>
      <c r="F1069" s="3">
        <v>-7.0664900000000003E-11</v>
      </c>
      <c r="G1069" s="3">
        <v>-1.1730500000000001E-11</v>
      </c>
      <c r="I1069" s="3">
        <v>-4.24009E-11</v>
      </c>
      <c r="J1069" s="3">
        <v>-7.0518000000000003E-12</v>
      </c>
      <c r="L1069" s="3">
        <v>-5.90885E-11</v>
      </c>
      <c r="M1069" s="3">
        <v>-9.8285299999999995E-12</v>
      </c>
      <c r="O1069" s="3">
        <v>-6.0467500000000003E-11</v>
      </c>
      <c r="P1069" s="3">
        <v>-1.0062500000000001E-11</v>
      </c>
      <c r="R1069" s="3">
        <v>-8.0300199999999996E-11</v>
      </c>
      <c r="S1069" s="3">
        <v>-1.3544799999999999E-11</v>
      </c>
      <c r="U1069" s="3">
        <v>-4.9579000000000003E-11</v>
      </c>
      <c r="V1069" s="3">
        <v>-8.2297299999999995E-12</v>
      </c>
      <c r="X1069" s="3">
        <v>-7.1839900000000001E-11</v>
      </c>
      <c r="Y1069" s="3">
        <v>-1.19548E-11</v>
      </c>
      <c r="AA1069" s="3">
        <v>-3.0531299999999998E-11</v>
      </c>
      <c r="AB1069" s="3">
        <v>-5.0878399999999999E-12</v>
      </c>
      <c r="AD1069" s="3">
        <v>-5.7502E-11</v>
      </c>
      <c r="AE1069" s="3">
        <v>-9.5785399999999997E-12</v>
      </c>
      <c r="AG1069" s="3">
        <v>-4.4710599999999997E-11</v>
      </c>
      <c r="AH1069" s="3">
        <v>-7.4476400000000004E-12</v>
      </c>
      <c r="AJ1069" s="3">
        <v>-5.4458000000000001E-11</v>
      </c>
      <c r="AK1069" s="3">
        <v>-9.0624299999999994E-12</v>
      </c>
      <c r="AM1069" s="3">
        <v>-5.3676299999999999E-11</v>
      </c>
      <c r="AN1069" s="3">
        <v>-8.9148499999999997E-12</v>
      </c>
      <c r="AO1069" s="3"/>
    </row>
    <row r="1070" spans="1:41" x14ac:dyDescent="0.3">
      <c r="A1070">
        <v>53.15</v>
      </c>
      <c r="B1070" s="3">
        <v>1.4828E-87</v>
      </c>
      <c r="C1070" s="3">
        <v>-3.1727300000000001E-88</v>
      </c>
      <c r="E1070">
        <v>1.5945</v>
      </c>
      <c r="F1070" s="3">
        <v>-8.4751799999999997E-11</v>
      </c>
      <c r="G1070" s="3">
        <v>-1.4033E-11</v>
      </c>
      <c r="I1070" s="3">
        <v>-4.9721399999999998E-11</v>
      </c>
      <c r="J1070" s="3">
        <v>-8.2566500000000008E-12</v>
      </c>
      <c r="L1070" s="3">
        <v>-7.29851E-11</v>
      </c>
      <c r="M1070" s="3">
        <v>-1.2112600000000001E-11</v>
      </c>
      <c r="O1070" s="3">
        <v>-7.2937800000000005E-11</v>
      </c>
      <c r="P1070" s="3">
        <v>-1.2109199999999999E-11</v>
      </c>
      <c r="R1070" s="3">
        <v>-1.07477E-10</v>
      </c>
      <c r="S1070" s="3">
        <v>-1.80533E-11</v>
      </c>
      <c r="U1070" s="3">
        <v>-6.0858200000000005E-11</v>
      </c>
      <c r="V1070" s="3">
        <v>-1.0079E-11</v>
      </c>
      <c r="X1070" s="3">
        <v>-8.7532900000000001E-11</v>
      </c>
      <c r="Y1070" s="3">
        <v>-1.45304E-11</v>
      </c>
      <c r="AA1070" s="3">
        <v>-3.7368600000000002E-11</v>
      </c>
      <c r="AB1070" s="3">
        <v>-6.2133400000000003E-12</v>
      </c>
      <c r="AD1070" s="3">
        <v>-6.9973899999999994E-11</v>
      </c>
      <c r="AE1070" s="3">
        <v>-1.16287E-11</v>
      </c>
      <c r="AG1070" s="3">
        <v>-5.4057700000000002E-11</v>
      </c>
      <c r="AH1070" s="3">
        <v>-8.9829699999999996E-12</v>
      </c>
      <c r="AJ1070" s="3">
        <v>-6.7122799999999997E-11</v>
      </c>
      <c r="AK1070" s="3">
        <v>-1.11447E-11</v>
      </c>
      <c r="AM1070" s="3">
        <v>-6.4635400000000003E-11</v>
      </c>
      <c r="AN1070" s="3">
        <v>-1.07107E-11</v>
      </c>
      <c r="AO1070" s="3"/>
    </row>
    <row r="1071" spans="1:41" x14ac:dyDescent="0.3">
      <c r="A1071">
        <v>53.2</v>
      </c>
      <c r="B1071" s="3">
        <v>2.1186299999999999E-87</v>
      </c>
      <c r="C1071" s="3">
        <v>-4.8124099999999998E-88</v>
      </c>
      <c r="E1071">
        <v>1.5960000000000001</v>
      </c>
      <c r="F1071" s="3">
        <v>-7.2130500000000005E-11</v>
      </c>
      <c r="G1071" s="3">
        <v>-1.188E-11</v>
      </c>
      <c r="I1071" s="3">
        <v>-2.9363000000000002E-11</v>
      </c>
      <c r="J1071" s="3">
        <v>-4.8551899999999996E-12</v>
      </c>
      <c r="L1071" s="3">
        <v>-6.4792600000000005E-11</v>
      </c>
      <c r="M1071" s="3">
        <v>-1.0710800000000001E-11</v>
      </c>
      <c r="O1071" s="3">
        <v>-5.9185599999999998E-11</v>
      </c>
      <c r="P1071" s="3">
        <v>-9.7844500000000008E-12</v>
      </c>
      <c r="R1071" s="3">
        <v>-1.13031E-10</v>
      </c>
      <c r="S1071" s="3">
        <v>-1.89425E-11</v>
      </c>
      <c r="U1071" s="3">
        <v>-5.4687000000000001E-11</v>
      </c>
      <c r="V1071" s="3">
        <v>-9.0154399999999994E-12</v>
      </c>
      <c r="X1071" s="3">
        <v>-7.53851E-11</v>
      </c>
      <c r="Y1071" s="3">
        <v>-1.2461700000000001E-11</v>
      </c>
      <c r="AA1071" s="3">
        <v>-3.0395999999999998E-11</v>
      </c>
      <c r="AB1071" s="3">
        <v>-5.0368799999999998E-12</v>
      </c>
      <c r="AD1071" s="3">
        <v>-5.75897E-11</v>
      </c>
      <c r="AE1071" s="3">
        <v>-9.5347899999999992E-12</v>
      </c>
      <c r="AG1071" s="3">
        <v>-4.3571499999999998E-11</v>
      </c>
      <c r="AH1071" s="3">
        <v>-7.2122199999999997E-12</v>
      </c>
      <c r="AJ1071" s="3">
        <v>-5.6745599999999998E-11</v>
      </c>
      <c r="AK1071" s="3">
        <v>-9.38465E-12</v>
      </c>
      <c r="AM1071" s="3">
        <v>-5.2533299999999997E-11</v>
      </c>
      <c r="AN1071" s="3">
        <v>-8.6620499999999998E-12</v>
      </c>
      <c r="AO1071" s="3"/>
    </row>
    <row r="1072" spans="1:41" x14ac:dyDescent="0.3">
      <c r="A1072">
        <v>53.25</v>
      </c>
      <c r="B1072" s="3">
        <v>2.7642099999999999E-87</v>
      </c>
      <c r="C1072" s="3">
        <v>-6.5879399999999996E-88</v>
      </c>
      <c r="E1072">
        <v>1.5974999999999999</v>
      </c>
      <c r="F1072" s="3">
        <v>-2.0904699999999999E-11</v>
      </c>
      <c r="G1072" s="3">
        <v>-3.3042E-12</v>
      </c>
      <c r="I1072" s="3">
        <v>2.6128600000000001E-11</v>
      </c>
      <c r="J1072" s="3">
        <v>4.3808200000000003E-12</v>
      </c>
      <c r="L1072" s="3">
        <v>-2.6942999999999999E-11</v>
      </c>
      <c r="M1072" s="3">
        <v>-4.3720999999999999E-12</v>
      </c>
      <c r="O1072" s="3">
        <v>-9.9066499999999996E-12</v>
      </c>
      <c r="P1072" s="3">
        <v>-1.5510499999999999E-12</v>
      </c>
      <c r="R1072" s="3">
        <v>-9.3945200000000004E-11</v>
      </c>
      <c r="S1072" s="3">
        <v>-1.5712399999999999E-11</v>
      </c>
      <c r="U1072" s="3">
        <v>-2.53897E-11</v>
      </c>
      <c r="V1072" s="3">
        <v>-4.1010600000000003E-12</v>
      </c>
      <c r="X1072" s="3">
        <v>-2.55162E-11</v>
      </c>
      <c r="Y1072" s="3">
        <v>-4.1157799999999997E-12</v>
      </c>
      <c r="AA1072" s="3">
        <v>-4.8908499999999999E-12</v>
      </c>
      <c r="AB1072" s="3">
        <v>-7.7827399999999996E-13</v>
      </c>
      <c r="AD1072" s="3">
        <v>-1.177E-11</v>
      </c>
      <c r="AE1072" s="3">
        <v>-1.8795300000000002E-12</v>
      </c>
      <c r="AG1072" s="3">
        <v>-6.2101599999999999E-12</v>
      </c>
      <c r="AH1072" s="3">
        <v>-9.7207800000000009E-13</v>
      </c>
      <c r="AJ1072" s="3">
        <v>-1.491E-11</v>
      </c>
      <c r="AK1072" s="3">
        <v>-2.3912700000000002E-12</v>
      </c>
      <c r="AM1072" s="3">
        <v>-8.4438499999999998E-12</v>
      </c>
      <c r="AN1072" s="3">
        <v>-1.29358E-12</v>
      </c>
      <c r="AO1072" s="3"/>
    </row>
    <row r="1073" spans="1:41" x14ac:dyDescent="0.3">
      <c r="A1073">
        <v>53.3</v>
      </c>
      <c r="B1073" s="3">
        <v>3.3895499999999999E-87</v>
      </c>
      <c r="C1073" s="3">
        <v>-8.3840800000000001E-88</v>
      </c>
      <c r="E1073">
        <v>1.599</v>
      </c>
      <c r="F1073" s="3">
        <v>6.9645100000000002E-11</v>
      </c>
      <c r="G1073" s="3">
        <v>1.1795799999999999E-11</v>
      </c>
      <c r="I1073" s="3">
        <v>1.11561E-10</v>
      </c>
      <c r="J1073" s="3">
        <v>1.8571300000000001E-11</v>
      </c>
      <c r="L1073" s="3">
        <v>3.97378E-11</v>
      </c>
      <c r="M1073" s="3">
        <v>6.7531299999999999E-12</v>
      </c>
      <c r="O1073" s="3">
        <v>7.3870999999999995E-11</v>
      </c>
      <c r="P1073" s="3">
        <v>1.2403300000000001E-11</v>
      </c>
      <c r="R1073" s="3">
        <v>-5.4827299999999998E-11</v>
      </c>
      <c r="S1073" s="3">
        <v>-9.1353100000000006E-12</v>
      </c>
      <c r="U1073" s="3">
        <v>2.59734E-11</v>
      </c>
      <c r="V1073" s="3">
        <v>4.4778700000000002E-12</v>
      </c>
      <c r="X1073" s="3">
        <v>6.1292699999999997E-11</v>
      </c>
      <c r="Y1073" s="3">
        <v>1.0360300000000001E-11</v>
      </c>
      <c r="AA1073" s="3">
        <v>3.8399400000000001E-11</v>
      </c>
      <c r="AB1073" s="3">
        <v>6.4295899999999999E-12</v>
      </c>
      <c r="AD1073" s="3">
        <v>6.62287E-11</v>
      </c>
      <c r="AE1073" s="3">
        <v>1.1112700000000001E-11</v>
      </c>
      <c r="AG1073" s="3">
        <v>5.6697999999999998E-11</v>
      </c>
      <c r="AH1073" s="3">
        <v>9.5041300000000006E-12</v>
      </c>
      <c r="AJ1073" s="3">
        <v>5.7154900000000002E-11</v>
      </c>
      <c r="AK1073" s="3">
        <v>9.6169000000000004E-12</v>
      </c>
      <c r="AM1073" s="3">
        <v>6.7138699999999999E-11</v>
      </c>
      <c r="AN1073" s="3">
        <v>1.12973E-11</v>
      </c>
      <c r="AO1073" s="3"/>
    </row>
    <row r="1074" spans="1:41" x14ac:dyDescent="0.3">
      <c r="A1074">
        <v>53.35</v>
      </c>
      <c r="B1074" s="3">
        <v>3.9699299999999999E-87</v>
      </c>
      <c r="C1074" s="3">
        <v>-1.00383E-87</v>
      </c>
      <c r="E1074">
        <v>1.6005</v>
      </c>
      <c r="F1074" s="3">
        <v>1.80518E-10</v>
      </c>
      <c r="G1074" s="3">
        <v>3.0238900000000002E-11</v>
      </c>
      <c r="I1074" s="3">
        <v>2.1046500000000001E-10</v>
      </c>
      <c r="J1074" s="3">
        <v>3.4957499999999999E-11</v>
      </c>
      <c r="L1074" s="3">
        <v>1.2073300000000001E-10</v>
      </c>
      <c r="M1074" s="3">
        <v>2.02354E-11</v>
      </c>
      <c r="O1074" s="3">
        <v>1.74703E-10</v>
      </c>
      <c r="P1074" s="3">
        <v>2.9158100000000001E-11</v>
      </c>
      <c r="R1074" s="3">
        <v>-7.4697899999999994E-12</v>
      </c>
      <c r="S1074" s="3">
        <v>-1.18041E-12</v>
      </c>
      <c r="U1074" s="3">
        <v>8.8144599999999998E-11</v>
      </c>
      <c r="V1074" s="3">
        <v>1.4837399999999999E-11</v>
      </c>
      <c r="X1074" s="3">
        <v>1.6646300000000001E-10</v>
      </c>
      <c r="Y1074" s="3">
        <v>2.7856799999999999E-11</v>
      </c>
      <c r="AA1074" s="3">
        <v>9.0417800000000006E-11</v>
      </c>
      <c r="AB1074" s="3">
        <v>1.50705E-11</v>
      </c>
      <c r="AD1074" s="3">
        <v>1.6005699999999999E-10</v>
      </c>
      <c r="AE1074" s="3">
        <v>2.6705E-11</v>
      </c>
      <c r="AG1074" s="3">
        <v>1.31975E-10</v>
      </c>
      <c r="AH1074" s="3">
        <v>2.2010400000000002E-11</v>
      </c>
      <c r="AJ1074" s="3">
        <v>1.4398E-10</v>
      </c>
      <c r="AK1074" s="3">
        <v>2.4050700000000001E-11</v>
      </c>
      <c r="AM1074" s="3">
        <v>1.5841100000000001E-10</v>
      </c>
      <c r="AN1074" s="3">
        <v>2.6464999999999999E-11</v>
      </c>
      <c r="AO1074" s="3"/>
    </row>
    <row r="1075" spans="1:41" x14ac:dyDescent="0.3">
      <c r="A1075">
        <v>53.4</v>
      </c>
      <c r="B1075" s="3">
        <v>4.4877499999999996E-87</v>
      </c>
      <c r="C1075" s="3">
        <v>-1.14026E-87</v>
      </c>
      <c r="E1075">
        <v>1.6020000000000001</v>
      </c>
      <c r="F1075" s="3">
        <v>2.75545E-10</v>
      </c>
      <c r="G1075" s="3">
        <v>4.5992500000000003E-11</v>
      </c>
      <c r="I1075" s="3">
        <v>2.9899000000000002E-10</v>
      </c>
      <c r="J1075" s="3">
        <v>4.95544E-11</v>
      </c>
      <c r="L1075" s="3">
        <v>1.8449E-10</v>
      </c>
      <c r="M1075" s="3">
        <v>3.0816399999999999E-11</v>
      </c>
      <c r="O1075" s="3">
        <v>2.5536400000000002E-10</v>
      </c>
      <c r="P1075" s="3">
        <v>4.2508599999999997E-11</v>
      </c>
      <c r="R1075" s="3">
        <v>1.95589E-11</v>
      </c>
      <c r="S1075" s="3">
        <v>3.3989E-12</v>
      </c>
      <c r="U1075" s="3">
        <v>1.3756800000000001E-10</v>
      </c>
      <c r="V1075" s="3">
        <v>2.3051400000000001E-11</v>
      </c>
      <c r="X1075" s="3">
        <v>2.49082E-10</v>
      </c>
      <c r="Y1075" s="3">
        <v>4.1555600000000003E-11</v>
      </c>
      <c r="AA1075" s="3">
        <v>1.323E-10</v>
      </c>
      <c r="AB1075" s="3">
        <v>2.1999799999999999E-11</v>
      </c>
      <c r="AD1075" s="3">
        <v>2.3558799999999999E-10</v>
      </c>
      <c r="AE1075" s="3">
        <v>3.92084E-11</v>
      </c>
      <c r="AG1075" s="3">
        <v>1.92361E-10</v>
      </c>
      <c r="AH1075" s="3">
        <v>3.2002500000000001E-11</v>
      </c>
      <c r="AJ1075" s="3">
        <v>2.1223100000000001E-10</v>
      </c>
      <c r="AK1075" s="3">
        <v>3.5354999999999997E-11</v>
      </c>
      <c r="AM1075" s="3">
        <v>2.31566E-10</v>
      </c>
      <c r="AN1075" s="3">
        <v>3.8574500000000002E-11</v>
      </c>
      <c r="AO1075" s="3"/>
    </row>
    <row r="1076" spans="1:41" x14ac:dyDescent="0.3">
      <c r="A1076">
        <v>53.45</v>
      </c>
      <c r="B1076" s="3">
        <v>4.93021E-87</v>
      </c>
      <c r="C1076" s="3">
        <v>-1.2411200000000001E-87</v>
      </c>
      <c r="E1076">
        <v>1.6034999999999999</v>
      </c>
      <c r="F1076" s="3">
        <v>3.1541700000000001E-10</v>
      </c>
      <c r="G1076" s="3">
        <v>5.2510899999999998E-11</v>
      </c>
      <c r="I1076" s="3">
        <v>3.4368300000000002E-10</v>
      </c>
      <c r="J1076" s="3">
        <v>5.6789200000000002E-11</v>
      </c>
      <c r="L1076" s="3">
        <v>1.8731100000000001E-10</v>
      </c>
      <c r="M1076" s="3">
        <v>3.1231000000000001E-11</v>
      </c>
      <c r="O1076" s="3">
        <v>2.6506899999999999E-10</v>
      </c>
      <c r="P1076" s="3">
        <v>4.4009400000000001E-11</v>
      </c>
      <c r="R1076" s="3">
        <v>-2.04688E-11</v>
      </c>
      <c r="S1076" s="3">
        <v>-3.15495E-12</v>
      </c>
      <c r="U1076" s="3">
        <v>1.4329100000000001E-10</v>
      </c>
      <c r="V1076" s="3">
        <v>2.3972899999999999E-11</v>
      </c>
      <c r="X1076" s="3">
        <v>2.5383400000000003E-10</v>
      </c>
      <c r="Y1076" s="3">
        <v>4.2259699999999999E-11</v>
      </c>
      <c r="AA1076" s="3">
        <v>1.3837399999999999E-10</v>
      </c>
      <c r="AB1076" s="3">
        <v>2.29482E-11</v>
      </c>
      <c r="AD1076" s="3">
        <v>2.46509E-10</v>
      </c>
      <c r="AE1076" s="3">
        <v>4.0921000000000001E-11</v>
      </c>
      <c r="AG1076" s="3">
        <v>2.0023200000000001E-10</v>
      </c>
      <c r="AH1076" s="3">
        <v>3.32236E-11</v>
      </c>
      <c r="AJ1076" s="3">
        <v>2.1457299999999999E-10</v>
      </c>
      <c r="AK1076" s="3">
        <v>3.5659699999999998E-11</v>
      </c>
      <c r="AM1076" s="3">
        <v>2.41911E-10</v>
      </c>
      <c r="AN1076" s="3">
        <v>4.0192999999999999E-11</v>
      </c>
      <c r="AO1076" s="3"/>
    </row>
    <row r="1077" spans="1:41" x14ac:dyDescent="0.3">
      <c r="A1077">
        <v>53.5</v>
      </c>
      <c r="B1077" s="3">
        <v>5.2857300000000004E-87</v>
      </c>
      <c r="C1077" s="3">
        <v>-1.31054E-87</v>
      </c>
      <c r="E1077">
        <v>1.605</v>
      </c>
      <c r="F1077" s="3">
        <v>2.6664000000000002E-10</v>
      </c>
      <c r="G1077" s="3">
        <v>4.4232200000000002E-11</v>
      </c>
      <c r="I1077" s="3">
        <v>3.06726E-10</v>
      </c>
      <c r="J1077" s="3">
        <v>5.0380299999999997E-11</v>
      </c>
      <c r="L1077" s="3">
        <v>8.7715800000000001E-11</v>
      </c>
      <c r="M1077" s="3">
        <v>1.4603199999999999E-11</v>
      </c>
      <c r="O1077" s="3">
        <v>1.5696800000000001E-10</v>
      </c>
      <c r="P1077" s="3">
        <v>2.5893E-11</v>
      </c>
      <c r="R1077" s="3">
        <v>-1.62752E-10</v>
      </c>
      <c r="S1077" s="3">
        <v>-2.6663900000000001E-11</v>
      </c>
      <c r="U1077" s="3">
        <v>7.9902800000000004E-11</v>
      </c>
      <c r="V1077" s="3">
        <v>1.33888E-11</v>
      </c>
      <c r="X1077" s="3">
        <v>1.3255700000000001E-10</v>
      </c>
      <c r="Y1077" s="3">
        <v>2.1985699999999999E-11</v>
      </c>
      <c r="AA1077" s="3">
        <v>8.4948500000000001E-11</v>
      </c>
      <c r="AB1077" s="3">
        <v>1.3987199999999999E-11</v>
      </c>
      <c r="AD1077" s="3">
        <v>1.49913E-10</v>
      </c>
      <c r="AE1077" s="3">
        <v>2.4728E-11</v>
      </c>
      <c r="AG1077" s="3">
        <v>1.20298E-10</v>
      </c>
      <c r="AH1077" s="3">
        <v>1.9822399999999998E-11</v>
      </c>
      <c r="AJ1077" s="3">
        <v>1.06585E-10</v>
      </c>
      <c r="AK1077" s="3">
        <v>1.7601900000000001E-11</v>
      </c>
      <c r="AM1077" s="3">
        <v>1.5018599999999999E-10</v>
      </c>
      <c r="AN1077" s="3">
        <v>2.4810799999999999E-11</v>
      </c>
      <c r="AO1077" s="3"/>
    </row>
    <row r="1078" spans="1:41" x14ac:dyDescent="0.3">
      <c r="A1078">
        <v>53.55</v>
      </c>
      <c r="B1078" s="3">
        <v>5.5417900000000002E-87</v>
      </c>
      <c r="C1078" s="3">
        <v>-1.3592300000000001E-87</v>
      </c>
      <c r="E1078">
        <v>1.6065</v>
      </c>
      <c r="F1078" s="3">
        <v>1.02907E-10</v>
      </c>
      <c r="G1078" s="3">
        <v>1.68147E-11</v>
      </c>
      <c r="I1078" s="3">
        <v>1.7324899999999999E-10</v>
      </c>
      <c r="J1078" s="3">
        <v>2.7879400000000001E-11</v>
      </c>
      <c r="L1078" s="3">
        <v>-1.34036E-10</v>
      </c>
      <c r="M1078" s="3">
        <v>-2.2304200000000001E-11</v>
      </c>
      <c r="O1078" s="3">
        <v>-8.9494799999999998E-11</v>
      </c>
      <c r="P1078" s="3">
        <v>-1.52096E-11</v>
      </c>
      <c r="R1078" s="3">
        <v>-4.02391E-10</v>
      </c>
      <c r="S1078" s="3">
        <v>-6.62658E-11</v>
      </c>
      <c r="U1078" s="3">
        <v>-6.0459899999999998E-11</v>
      </c>
      <c r="V1078" s="3">
        <v>-9.9807500000000007E-12</v>
      </c>
      <c r="X1078" s="3">
        <v>-1.32553E-10</v>
      </c>
      <c r="Y1078" s="3">
        <v>-2.2174000000000001E-11</v>
      </c>
      <c r="AA1078" s="3">
        <v>-3.8039200000000002E-11</v>
      </c>
      <c r="AB1078" s="3">
        <v>-6.5318499999999999E-12</v>
      </c>
      <c r="AD1078" s="3">
        <v>-7.3291600000000006E-11</v>
      </c>
      <c r="AE1078" s="3">
        <v>-1.2500300000000001E-11</v>
      </c>
      <c r="AG1078" s="3">
        <v>-6.3828599999999994E-11</v>
      </c>
      <c r="AH1078" s="3">
        <v>-1.0888900000000001E-11</v>
      </c>
      <c r="AJ1078" s="3">
        <v>-1.3074099999999999E-10</v>
      </c>
      <c r="AK1078" s="3">
        <v>-2.19313E-11</v>
      </c>
      <c r="AM1078" s="3">
        <v>-6.1312300000000002E-11</v>
      </c>
      <c r="AN1078" s="3">
        <v>-1.04731E-11</v>
      </c>
      <c r="AO1078" s="3"/>
    </row>
    <row r="1079" spans="1:41" x14ac:dyDescent="0.3">
      <c r="A1079">
        <v>53.6</v>
      </c>
      <c r="B1079" s="3">
        <v>5.6847800000000001E-87</v>
      </c>
      <c r="C1079" s="3">
        <v>-1.3960600000000001E-87</v>
      </c>
      <c r="E1079">
        <v>1.6080000000000001</v>
      </c>
      <c r="F1079" s="3">
        <v>-1.6822299999999999E-10</v>
      </c>
      <c r="G1079" s="3">
        <v>-2.84312E-11</v>
      </c>
      <c r="I1079" s="3">
        <v>-2.8814399999999999E-11</v>
      </c>
      <c r="J1079" s="3">
        <v>-6.0326100000000001E-12</v>
      </c>
      <c r="L1079" s="3">
        <v>-4.5393E-10</v>
      </c>
      <c r="M1079" s="3">
        <v>-7.5434500000000005E-11</v>
      </c>
      <c r="O1079" s="3">
        <v>-4.4568000000000001E-10</v>
      </c>
      <c r="P1079" s="3">
        <v>-7.4465300000000003E-11</v>
      </c>
      <c r="R1079" s="3">
        <v>-7.0262200000000002E-10</v>
      </c>
      <c r="S1079" s="3">
        <v>-1.15787E-10</v>
      </c>
      <c r="U1079" s="3">
        <v>-2.6016399999999999E-10</v>
      </c>
      <c r="V1079" s="3">
        <v>-4.3164400000000003E-11</v>
      </c>
      <c r="X1079" s="3">
        <v>-5.0942799999999995E-10</v>
      </c>
      <c r="Y1079" s="3">
        <v>-8.4812400000000005E-11</v>
      </c>
      <c r="AA1079" s="3">
        <v>-2.1569900000000001E-10</v>
      </c>
      <c r="AB1079" s="3">
        <v>-3.6097999999999999E-11</v>
      </c>
      <c r="AD1079" s="3">
        <v>-3.97033E-10</v>
      </c>
      <c r="AE1079" s="3">
        <v>-6.6364599999999997E-11</v>
      </c>
      <c r="AG1079" s="3">
        <v>-3.3142099999999999E-10</v>
      </c>
      <c r="AH1079" s="3">
        <v>-5.5410800000000002E-11</v>
      </c>
      <c r="AJ1079" s="3">
        <v>-4.7039299999999999E-10</v>
      </c>
      <c r="AK1079" s="3">
        <v>-7.8380299999999997E-11</v>
      </c>
      <c r="AM1079" s="3">
        <v>-3.6989200000000002E-10</v>
      </c>
      <c r="AN1079" s="3">
        <v>-6.1824499999999999E-11</v>
      </c>
      <c r="AO1079" s="3"/>
    </row>
    <row r="1080" spans="1:41" x14ac:dyDescent="0.3">
      <c r="A1080">
        <v>53.65</v>
      </c>
      <c r="B1080" s="3">
        <v>5.7001499999999997E-87</v>
      </c>
      <c r="C1080" s="3">
        <v>-1.42063E-87</v>
      </c>
      <c r="E1080">
        <v>1.6094999999999999</v>
      </c>
      <c r="F1080" s="3">
        <v>-4.4067400000000002E-10</v>
      </c>
      <c r="G1080" s="3">
        <v>-7.3821800000000002E-11</v>
      </c>
      <c r="I1080" s="3">
        <v>-2.4760100000000001E-10</v>
      </c>
      <c r="J1080" s="3">
        <v>-4.26893E-11</v>
      </c>
      <c r="L1080" s="3">
        <v>-7.8258E-10</v>
      </c>
      <c r="M1080" s="3">
        <v>-1.2986099999999999E-10</v>
      </c>
      <c r="O1080" s="3">
        <v>-8.1282700000000005E-10</v>
      </c>
      <c r="P1080" s="3">
        <v>-1.3538100000000001E-10</v>
      </c>
      <c r="R1080" s="3">
        <v>-1.0040599999999999E-9</v>
      </c>
      <c r="S1080" s="3">
        <v>-1.6528700000000001E-10</v>
      </c>
      <c r="U1080" s="3">
        <v>-4.6396899999999999E-10</v>
      </c>
      <c r="V1080" s="3">
        <v>-7.6936999999999995E-11</v>
      </c>
      <c r="X1080" s="3">
        <v>-8.9735999999999999E-10</v>
      </c>
      <c r="Y1080" s="3">
        <v>-1.49108E-10</v>
      </c>
      <c r="AA1080" s="3">
        <v>-3.9906799999999998E-10</v>
      </c>
      <c r="AB1080" s="3">
        <v>-6.6533999999999997E-11</v>
      </c>
      <c r="AD1080" s="3">
        <v>-7.3133400000000003E-10</v>
      </c>
      <c r="AE1080" s="3">
        <v>-1.2183900000000001E-10</v>
      </c>
      <c r="AG1080" s="3">
        <v>-6.0782899999999995E-10</v>
      </c>
      <c r="AH1080" s="3">
        <v>-1.01277E-10</v>
      </c>
      <c r="AJ1080" s="3">
        <v>-8.2040700000000004E-10</v>
      </c>
      <c r="AK1080" s="3">
        <v>-1.3638499999999999E-10</v>
      </c>
      <c r="AM1080" s="3">
        <v>-6.8911499999999995E-10</v>
      </c>
      <c r="AN1080" s="3">
        <v>-1.1480899999999999E-10</v>
      </c>
      <c r="AO1080" s="3"/>
    </row>
    <row r="1081" spans="1:41" x14ac:dyDescent="0.3">
      <c r="A1081">
        <v>53.7</v>
      </c>
      <c r="B1081" s="3">
        <v>5.5710499999999999E-87</v>
      </c>
      <c r="C1081" s="3">
        <v>-1.4216300000000001E-87</v>
      </c>
      <c r="E1081">
        <v>1.611</v>
      </c>
      <c r="F1081" s="3">
        <v>-4.9657900000000005E-10</v>
      </c>
      <c r="G1081" s="3">
        <v>-8.3138299999999998E-11</v>
      </c>
      <c r="I1081" s="3">
        <v>-4.3655299999999998E-10</v>
      </c>
      <c r="J1081" s="3">
        <v>-7.4305100000000002E-11</v>
      </c>
      <c r="L1081" s="3">
        <v>-9.6276300000000002E-10</v>
      </c>
      <c r="M1081" s="3">
        <v>-1.5941E-10</v>
      </c>
      <c r="O1081" s="3">
        <v>-1.02217E-9</v>
      </c>
      <c r="P1081" s="3">
        <v>-1.6985900000000001E-10</v>
      </c>
      <c r="R1081" s="3">
        <v>-1.20386E-9</v>
      </c>
      <c r="S1081" s="3">
        <v>-1.97622E-10</v>
      </c>
      <c r="U1081" s="3">
        <v>-5.7604100000000002E-10</v>
      </c>
      <c r="V1081" s="3">
        <v>-9.53438E-11</v>
      </c>
      <c r="X1081" s="3">
        <v>-1.1274299999999999E-9</v>
      </c>
      <c r="Y1081" s="3">
        <v>-1.8692999999999999E-10</v>
      </c>
      <c r="AA1081" s="3">
        <v>-5.0518200000000002E-10</v>
      </c>
      <c r="AB1081" s="3">
        <v>-8.4025599999999999E-11</v>
      </c>
      <c r="AD1081" s="3">
        <v>-9.2466500000000003E-10</v>
      </c>
      <c r="AE1081" s="3">
        <v>-1.5369299999999999E-10</v>
      </c>
      <c r="AG1081" s="3">
        <v>-7.6555599999999996E-10</v>
      </c>
      <c r="AH1081" s="3">
        <v>-1.2726000000000001E-10</v>
      </c>
      <c r="AJ1081" s="3">
        <v>-1.02494E-9</v>
      </c>
      <c r="AK1081" s="3">
        <v>-1.6999499999999999E-10</v>
      </c>
      <c r="AM1081" s="3">
        <v>-8.7281899999999998E-10</v>
      </c>
      <c r="AN1081" s="3">
        <v>-1.4509000000000001E-10</v>
      </c>
      <c r="AO1081" s="3"/>
    </row>
    <row r="1082" spans="1:41" x14ac:dyDescent="0.3">
      <c r="A1082">
        <v>53.75</v>
      </c>
      <c r="B1082" s="3">
        <v>5.2762700000000004E-87</v>
      </c>
      <c r="C1082" s="3">
        <v>-1.38164E-87</v>
      </c>
      <c r="E1082">
        <v>1.6125</v>
      </c>
      <c r="F1082" s="3">
        <v>-1.1391700000000001E-10</v>
      </c>
      <c r="G1082" s="3">
        <v>-1.9553899999999999E-11</v>
      </c>
      <c r="I1082" s="3">
        <v>-5.5403799999999996E-10</v>
      </c>
      <c r="J1082" s="3">
        <v>-9.3924699999999996E-11</v>
      </c>
      <c r="L1082" s="3">
        <v>-8.1331199999999997E-10</v>
      </c>
      <c r="M1082" s="3">
        <v>-1.33991E-10</v>
      </c>
      <c r="O1082" s="3">
        <v>-8.7888600000000002E-10</v>
      </c>
      <c r="P1082" s="3">
        <v>-1.4553299999999999E-10</v>
      </c>
      <c r="R1082" s="3">
        <v>-1.1696399999999999E-9</v>
      </c>
      <c r="S1082" s="3">
        <v>-1.9078699999999999E-10</v>
      </c>
      <c r="U1082" s="3">
        <v>-4.9306900000000003E-10</v>
      </c>
      <c r="V1082" s="3">
        <v>-8.1224300000000006E-11</v>
      </c>
      <c r="X1082" s="3">
        <v>-1.0098100000000001E-9</v>
      </c>
      <c r="Y1082" s="3">
        <v>-1.6673799999999999E-10</v>
      </c>
      <c r="AA1082" s="3">
        <v>-4.36169E-10</v>
      </c>
      <c r="AB1082" s="3">
        <v>-7.2314799999999999E-11</v>
      </c>
      <c r="AD1082" s="3">
        <v>-8.0566400000000002E-10</v>
      </c>
      <c r="AE1082" s="3">
        <v>-1.3345800000000001E-10</v>
      </c>
      <c r="AG1082" s="3">
        <v>-6.6039699999999999E-10</v>
      </c>
      <c r="AH1082" s="3">
        <v>-1.09405E-10</v>
      </c>
      <c r="AJ1082" s="3">
        <v>-9.0675E-10</v>
      </c>
      <c r="AK1082" s="3">
        <v>-1.49765E-10</v>
      </c>
      <c r="AM1082" s="3">
        <v>-7.6780700000000003E-10</v>
      </c>
      <c r="AN1082" s="3">
        <v>-1.2721500000000001E-10</v>
      </c>
      <c r="AO1082" s="3"/>
    </row>
    <row r="1083" spans="1:41" x14ac:dyDescent="0.3">
      <c r="A1083">
        <v>53.8</v>
      </c>
      <c r="B1083" s="3">
        <v>4.7896700000000002E-87</v>
      </c>
      <c r="C1083" s="3">
        <v>-1.28486E-87</v>
      </c>
      <c r="E1083">
        <v>1.6140000000000001</v>
      </c>
      <c r="F1083" s="3">
        <v>8.23271E-10</v>
      </c>
      <c r="G1083" s="3">
        <v>1.3602000000000001E-10</v>
      </c>
      <c r="I1083" s="3">
        <v>-5.5143399999999996E-10</v>
      </c>
      <c r="J1083" s="3">
        <v>-9.3457099999999999E-11</v>
      </c>
      <c r="L1083" s="3">
        <v>-2.10127E-10</v>
      </c>
      <c r="M1083" s="3">
        <v>-3.30927E-11</v>
      </c>
      <c r="O1083" s="3">
        <v>-2.3937199999999999E-10</v>
      </c>
      <c r="P1083" s="3">
        <v>-3.8659300000000002E-11</v>
      </c>
      <c r="R1083" s="3">
        <v>-8.3370499999999997E-10</v>
      </c>
      <c r="S1083" s="3">
        <v>-1.3358500000000001E-10</v>
      </c>
      <c r="U1083" s="3">
        <v>-1.51504E-10</v>
      </c>
      <c r="V1083" s="3">
        <v>-2.4078700000000002E-11</v>
      </c>
      <c r="X1083" s="3">
        <v>-4.11437E-10</v>
      </c>
      <c r="Y1083" s="3">
        <v>-6.6527000000000002E-11</v>
      </c>
      <c r="AA1083" s="3">
        <v>-1.1673200000000001E-10</v>
      </c>
      <c r="AB1083" s="3">
        <v>-1.8946599999999998E-11</v>
      </c>
      <c r="AD1083" s="3">
        <v>-2.5123699999999998E-10</v>
      </c>
      <c r="AE1083" s="3">
        <v>-4.0779199999999997E-11</v>
      </c>
      <c r="AG1083" s="3">
        <v>-1.92454E-10</v>
      </c>
      <c r="AH1083" s="3">
        <v>-3.1194900000000002E-11</v>
      </c>
      <c r="AJ1083" s="3">
        <v>-3.34611E-10</v>
      </c>
      <c r="AK1083" s="3">
        <v>-5.3990499999999997E-11</v>
      </c>
      <c r="AM1083" s="3">
        <v>-2.7758599999999999E-10</v>
      </c>
      <c r="AN1083" s="3">
        <v>-4.5236200000000001E-11</v>
      </c>
      <c r="AO1083" s="3"/>
    </row>
    <row r="1084" spans="1:41" x14ac:dyDescent="0.3">
      <c r="A1084">
        <v>53.85</v>
      </c>
      <c r="B1084" s="3">
        <v>4.0832400000000003E-87</v>
      </c>
      <c r="C1084" s="3">
        <v>-1.1225400000000001E-87</v>
      </c>
      <c r="E1084">
        <v>1.6154999999999999</v>
      </c>
      <c r="F1084" s="3">
        <v>2.2931399999999998E-9</v>
      </c>
      <c r="G1084" s="3">
        <v>3.7964800000000001E-10</v>
      </c>
      <c r="I1084" s="3">
        <v>-3.9855699999999999E-10</v>
      </c>
      <c r="J1084" s="3">
        <v>-6.7907700000000005E-11</v>
      </c>
      <c r="L1084" s="3">
        <v>8.3681100000000004E-10</v>
      </c>
      <c r="M1084" s="3">
        <v>1.4141900000000001E-10</v>
      </c>
      <c r="O1084" s="3">
        <v>9.0238399999999997E-10</v>
      </c>
      <c r="P1084" s="3">
        <v>1.5153599999999999E-10</v>
      </c>
      <c r="R1084" s="3">
        <v>-2.57465E-10</v>
      </c>
      <c r="S1084" s="3">
        <v>-3.6328499999999999E-11</v>
      </c>
      <c r="U1084" s="3">
        <v>4.4231499999999999E-10</v>
      </c>
      <c r="V1084" s="3">
        <v>7.4921600000000004E-11</v>
      </c>
      <c r="X1084" s="3">
        <v>6.6865299999999999E-10</v>
      </c>
      <c r="Y1084" s="3">
        <v>1.1365E-10</v>
      </c>
      <c r="AA1084" s="3">
        <v>4.5891899999999999E-10</v>
      </c>
      <c r="AB1084" s="3">
        <v>7.6926499999999995E-11</v>
      </c>
      <c r="AD1084" s="3">
        <v>7.40081E-10</v>
      </c>
      <c r="AE1084" s="3">
        <v>1.2439199999999999E-10</v>
      </c>
      <c r="AG1084" s="3">
        <v>6.3669999999999998E-10</v>
      </c>
      <c r="AH1084" s="3">
        <v>1.06945E-10</v>
      </c>
      <c r="AJ1084" s="3">
        <v>7.0079899999999999E-10</v>
      </c>
      <c r="AK1084" s="3">
        <v>1.1867299999999999E-10</v>
      </c>
      <c r="AM1084" s="3">
        <v>5.9507799999999996E-10</v>
      </c>
      <c r="AN1084" s="3">
        <v>1.00215E-10</v>
      </c>
      <c r="AO1084" s="3"/>
    </row>
    <row r="1085" spans="1:41" x14ac:dyDescent="0.3">
      <c r="A1085">
        <v>53.9</v>
      </c>
      <c r="B1085" s="3">
        <v>3.1327499999999999E-87</v>
      </c>
      <c r="C1085" s="3">
        <v>-8.9359500000000002E-88</v>
      </c>
      <c r="E1085">
        <v>1.617</v>
      </c>
      <c r="F1085" s="3">
        <v>4.0615300000000001E-9</v>
      </c>
      <c r="G1085" s="3">
        <v>6.7202799999999999E-10</v>
      </c>
      <c r="I1085" s="3">
        <v>-1.49458E-10</v>
      </c>
      <c r="J1085" s="3">
        <v>-2.6301399999999999E-11</v>
      </c>
      <c r="L1085" s="3">
        <v>2.1287299999999999E-9</v>
      </c>
      <c r="M1085" s="3">
        <v>3.5623600000000002E-10</v>
      </c>
      <c r="O1085" s="3">
        <v>2.32809E-9</v>
      </c>
      <c r="P1085" s="3">
        <v>3.88476E-10</v>
      </c>
      <c r="R1085" s="3">
        <v>4.2206400000000002E-10</v>
      </c>
      <c r="S1085" s="3">
        <v>7.8068999999999999E-11</v>
      </c>
      <c r="U1085" s="3">
        <v>1.1780799999999999E-9</v>
      </c>
      <c r="V1085" s="3">
        <v>1.9728800000000001E-10</v>
      </c>
      <c r="X1085" s="3">
        <v>2.0203300000000002E-9</v>
      </c>
      <c r="Y1085" s="3">
        <v>3.3858900000000001E-10</v>
      </c>
      <c r="AA1085" s="3">
        <v>1.18011E-9</v>
      </c>
      <c r="AB1085" s="3">
        <v>1.9676100000000001E-10</v>
      </c>
      <c r="AD1085" s="3">
        <v>1.9772599999999998E-9</v>
      </c>
      <c r="AE1085" s="3">
        <v>3.3004699999999999E-10</v>
      </c>
      <c r="AG1085" s="3">
        <v>1.66763E-9</v>
      </c>
      <c r="AH1085" s="3">
        <v>2.78299E-10</v>
      </c>
      <c r="AJ1085" s="3">
        <v>2.0006299999999999E-9</v>
      </c>
      <c r="AK1085" s="3">
        <v>3.3490499999999999E-10</v>
      </c>
      <c r="AM1085" s="3">
        <v>1.6859400000000001E-9</v>
      </c>
      <c r="AN1085" s="3">
        <v>2.8161400000000001E-10</v>
      </c>
      <c r="AO1085" s="3"/>
    </row>
    <row r="1086" spans="1:41" x14ac:dyDescent="0.3">
      <c r="A1086">
        <v>53.95</v>
      </c>
      <c r="B1086" s="3">
        <v>1.92257E-87</v>
      </c>
      <c r="C1086" s="3">
        <v>-6.0107599999999996E-88</v>
      </c>
      <c r="E1086">
        <v>1.6185</v>
      </c>
      <c r="F1086" s="3">
        <v>5.5500500000000003E-9</v>
      </c>
      <c r="G1086" s="3">
        <v>9.1669199999999998E-10</v>
      </c>
      <c r="I1086" s="3">
        <v>-4.8841700000000002E-12</v>
      </c>
      <c r="J1086" s="3">
        <v>-2.0203000000000002E-12</v>
      </c>
      <c r="L1086" s="3">
        <v>3.2593199999999999E-9</v>
      </c>
      <c r="M1086" s="3">
        <v>5.4357499999999996E-10</v>
      </c>
      <c r="O1086" s="3">
        <v>3.5395300000000001E-9</v>
      </c>
      <c r="P1086" s="3">
        <v>5.8908600000000005E-10</v>
      </c>
      <c r="R1086" s="3">
        <v>9.95244E-10</v>
      </c>
      <c r="S1086" s="3">
        <v>1.74631E-10</v>
      </c>
      <c r="U1086" s="3">
        <v>1.8193999999999999E-9</v>
      </c>
      <c r="V1086" s="3">
        <v>3.0358900000000003E-10</v>
      </c>
      <c r="X1086" s="3">
        <v>3.1567499999999999E-9</v>
      </c>
      <c r="Y1086" s="3">
        <v>5.2712599999999998E-10</v>
      </c>
      <c r="AA1086" s="3">
        <v>1.7930900000000001E-9</v>
      </c>
      <c r="AB1086" s="3">
        <v>2.98247E-10</v>
      </c>
      <c r="AD1086" s="3">
        <v>3.0375399999999998E-9</v>
      </c>
      <c r="AE1086" s="3">
        <v>5.0568800000000002E-10</v>
      </c>
      <c r="AG1086" s="3">
        <v>2.5311499999999999E-9</v>
      </c>
      <c r="AH1086" s="3">
        <v>4.2132E-10</v>
      </c>
      <c r="AJ1086" s="3">
        <v>3.1006299999999999E-9</v>
      </c>
      <c r="AK1086" s="3">
        <v>5.17305E-10</v>
      </c>
      <c r="AM1086" s="3">
        <v>2.6026700000000001E-9</v>
      </c>
      <c r="AN1086" s="3">
        <v>4.3355000000000002E-10</v>
      </c>
      <c r="AO1086" s="3"/>
    </row>
    <row r="1087" spans="1:41" x14ac:dyDescent="0.3">
      <c r="A1087">
        <v>54</v>
      </c>
      <c r="B1087" s="3">
        <v>4.4564499999999997E-88</v>
      </c>
      <c r="C1087" s="3">
        <v>-2.4807300000000001E-88</v>
      </c>
      <c r="E1087">
        <v>1.62</v>
      </c>
      <c r="F1087" s="3">
        <v>5.8939000000000001E-9</v>
      </c>
      <c r="G1087" s="3">
        <v>9.6979499999999996E-10</v>
      </c>
      <c r="I1087" s="3">
        <v>-3.5215699999999998E-10</v>
      </c>
      <c r="J1087" s="3">
        <v>-5.9351299999999995E-11</v>
      </c>
      <c r="L1087" s="3">
        <v>3.6955900000000001E-9</v>
      </c>
      <c r="M1087" s="3">
        <v>6.1472000000000002E-10</v>
      </c>
      <c r="O1087" s="3">
        <v>3.8287600000000003E-9</v>
      </c>
      <c r="P1087" s="3">
        <v>6.3561100000000005E-10</v>
      </c>
      <c r="R1087" s="3">
        <v>9.9382299999999991E-10</v>
      </c>
      <c r="S1087" s="3">
        <v>1.75529E-10</v>
      </c>
      <c r="U1087" s="3">
        <v>2.0638699999999998E-9</v>
      </c>
      <c r="V1087" s="3">
        <v>3.4348900000000001E-10</v>
      </c>
      <c r="X1087" s="3">
        <v>3.3644799999999999E-9</v>
      </c>
      <c r="Y1087" s="3">
        <v>5.6061200000000001E-10</v>
      </c>
      <c r="AA1087" s="3">
        <v>1.9391000000000001E-9</v>
      </c>
      <c r="AB1087" s="3">
        <v>3.21708E-10</v>
      </c>
      <c r="AD1087" s="3">
        <v>3.3315099999999998E-9</v>
      </c>
      <c r="AE1087" s="3">
        <v>5.5326000000000001E-10</v>
      </c>
      <c r="AG1087" s="3">
        <v>2.7037700000000001E-9</v>
      </c>
      <c r="AH1087" s="3">
        <v>4.4894100000000001E-10</v>
      </c>
      <c r="AJ1087" s="3">
        <v>3.3363000000000002E-9</v>
      </c>
      <c r="AK1087" s="3">
        <v>5.5535199999999997E-10</v>
      </c>
      <c r="AM1087" s="3">
        <v>2.7697199999999998E-9</v>
      </c>
      <c r="AN1087" s="3">
        <v>4.6030999999999999E-10</v>
      </c>
      <c r="AO1087" s="3"/>
    </row>
    <row r="1088" spans="1:41" x14ac:dyDescent="0.3">
      <c r="A1088">
        <v>54.05</v>
      </c>
      <c r="B1088" s="3">
        <v>-1.2998700000000001E-87</v>
      </c>
      <c r="C1088" s="3">
        <v>1.64782E-88</v>
      </c>
      <c r="E1088">
        <v>1.6214999999999999</v>
      </c>
      <c r="F1088" s="3">
        <v>4.3185300000000004E-9</v>
      </c>
      <c r="G1088" s="3">
        <v>7.0286400000000002E-10</v>
      </c>
      <c r="I1088" s="3">
        <v>-1.7182699999999999E-9</v>
      </c>
      <c r="J1088" s="3">
        <v>-2.85579E-10</v>
      </c>
      <c r="L1088" s="3">
        <v>2.96773E-9</v>
      </c>
      <c r="M1088" s="3">
        <v>4.9168200000000002E-10</v>
      </c>
      <c r="O1088" s="3">
        <v>2.5145600000000001E-9</v>
      </c>
      <c r="P1088" s="3">
        <v>4.1505400000000001E-10</v>
      </c>
      <c r="R1088" s="3">
        <v>-3.5435600000000002E-10</v>
      </c>
      <c r="S1088" s="3">
        <v>-4.7284299999999998E-11</v>
      </c>
      <c r="U1088" s="3">
        <v>1.65541E-9</v>
      </c>
      <c r="V1088" s="3">
        <v>2.7447900000000001E-10</v>
      </c>
      <c r="X1088" s="3">
        <v>1.9122899999999998E-9</v>
      </c>
      <c r="Y1088" s="3">
        <v>3.1777599999999998E-10</v>
      </c>
      <c r="AA1088" s="3">
        <v>1.2742300000000001E-9</v>
      </c>
      <c r="AB1088" s="3">
        <v>2.1010199999999999E-10</v>
      </c>
      <c r="AD1088" s="3">
        <v>2.2975900000000001E-9</v>
      </c>
      <c r="AE1088" s="3">
        <v>3.7959400000000001E-10</v>
      </c>
      <c r="AG1088" s="3">
        <v>1.6969599999999999E-9</v>
      </c>
      <c r="AH1088" s="3">
        <v>2.80137E-10</v>
      </c>
      <c r="AJ1088" s="3">
        <v>2.0698200000000002E-9</v>
      </c>
      <c r="AK1088" s="3">
        <v>3.4325599999999998E-10</v>
      </c>
      <c r="AM1088" s="3">
        <v>1.6133E-9</v>
      </c>
      <c r="AN1088" s="3">
        <v>2.6673199999999998E-10</v>
      </c>
      <c r="AO1088" s="3"/>
    </row>
    <row r="1089" spans="1:41" x14ac:dyDescent="0.3">
      <c r="A1089">
        <v>54.1</v>
      </c>
      <c r="B1089" s="3">
        <v>-3.3054799999999999E-87</v>
      </c>
      <c r="C1089" s="3">
        <v>6.4039999999999997E-88</v>
      </c>
      <c r="E1089">
        <v>1.623</v>
      </c>
      <c r="F1089" s="3">
        <v>5.6328199999999996E-10</v>
      </c>
      <c r="G1089" s="3">
        <v>7.3286899999999994E-11</v>
      </c>
      <c r="I1089" s="3">
        <v>-4.4861899999999998E-9</v>
      </c>
      <c r="J1089" s="3">
        <v>-7.4376399999999996E-10</v>
      </c>
      <c r="L1089" s="3">
        <v>8.7234499999999995E-10</v>
      </c>
      <c r="M1089" s="3">
        <v>1.4103799999999999E-10</v>
      </c>
      <c r="O1089" s="3">
        <v>-7.4436300000000003E-10</v>
      </c>
      <c r="P1089" s="3">
        <v>-1.2868599999999999E-10</v>
      </c>
      <c r="R1089" s="3">
        <v>-3.6564699999999999E-9</v>
      </c>
      <c r="S1089" s="3">
        <v>-5.9403500000000001E-10</v>
      </c>
      <c r="U1089" s="3">
        <v>4.7350099999999998E-10</v>
      </c>
      <c r="V1089" s="3">
        <v>7.6746700000000001E-11</v>
      </c>
      <c r="X1089" s="3">
        <v>-1.63485E-9</v>
      </c>
      <c r="Y1089" s="3">
        <v>-2.72989E-10</v>
      </c>
      <c r="AA1089" s="3">
        <v>-3.7317799999999998E-10</v>
      </c>
      <c r="AB1089" s="3">
        <v>-6.4785700000000003E-11</v>
      </c>
      <c r="AD1089" s="3">
        <v>-3.4161500000000001E-10</v>
      </c>
      <c r="AE1089" s="3">
        <v>-6.0907500000000004E-11</v>
      </c>
      <c r="AG1089" s="3">
        <v>-7.2821000000000001E-10</v>
      </c>
      <c r="AH1089" s="3">
        <v>-1.2433100000000001E-10</v>
      </c>
      <c r="AJ1089" s="3">
        <v>-1.0049999999999999E-9</v>
      </c>
      <c r="AK1089" s="3">
        <v>-1.6928099999999999E-10</v>
      </c>
      <c r="AM1089" s="3">
        <v>-1.16117E-9</v>
      </c>
      <c r="AN1089" s="3">
        <v>-1.9560199999999999E-10</v>
      </c>
      <c r="AO1089" s="3"/>
    </row>
    <row r="1090" spans="1:41" x14ac:dyDescent="0.3">
      <c r="A1090">
        <v>54.15</v>
      </c>
      <c r="B1090" s="3">
        <v>-5.5338700000000003E-87</v>
      </c>
      <c r="C1090" s="3">
        <v>1.18408E-87</v>
      </c>
      <c r="E1090">
        <v>1.6245000000000001</v>
      </c>
      <c r="F1090" s="3">
        <v>-4.9130899999999996E-9</v>
      </c>
      <c r="G1090" s="3">
        <v>-8.4157899999999999E-10</v>
      </c>
      <c r="I1090" s="3">
        <v>-8.4864600000000001E-9</v>
      </c>
      <c r="J1090" s="3">
        <v>-1.4049E-9</v>
      </c>
      <c r="L1090" s="3">
        <v>-2.3467100000000001E-9</v>
      </c>
      <c r="M1090" s="3">
        <v>-3.9604299999999998E-10</v>
      </c>
      <c r="O1090" s="3">
        <v>-5.6330400000000002E-9</v>
      </c>
      <c r="P1090" s="3">
        <v>-9.4226400000000005E-10</v>
      </c>
      <c r="R1090" s="3">
        <v>-8.6933000000000002E-9</v>
      </c>
      <c r="S1090" s="3">
        <v>-1.4272600000000001E-9</v>
      </c>
      <c r="U1090" s="3">
        <v>-1.3608499999999999E-9</v>
      </c>
      <c r="V1090" s="3">
        <v>-2.29234E-10</v>
      </c>
      <c r="X1090" s="3">
        <v>-7.0011900000000003E-9</v>
      </c>
      <c r="Y1090" s="3">
        <v>-1.1647499999999999E-9</v>
      </c>
      <c r="AA1090" s="3">
        <v>-2.8443000000000002E-9</v>
      </c>
      <c r="AB1090" s="3">
        <v>-4.7605699999999998E-10</v>
      </c>
      <c r="AD1090" s="3">
        <v>-4.3199399999999999E-9</v>
      </c>
      <c r="AE1090" s="3">
        <v>-7.2320499999999999E-10</v>
      </c>
      <c r="AG1090" s="3">
        <v>-4.3407600000000002E-9</v>
      </c>
      <c r="AH1090" s="3">
        <v>-7.2533799999999998E-10</v>
      </c>
      <c r="AJ1090" s="3">
        <v>-5.5796400000000004E-9</v>
      </c>
      <c r="AK1090" s="3">
        <v>-9.30049E-10</v>
      </c>
      <c r="AM1090" s="3">
        <v>-5.2859599999999998E-9</v>
      </c>
      <c r="AN1090" s="3">
        <v>-8.8135700000000002E-10</v>
      </c>
      <c r="AO1090" s="3"/>
    </row>
    <row r="1091" spans="1:41" x14ac:dyDescent="0.3">
      <c r="A1091">
        <v>54.2</v>
      </c>
      <c r="B1091" s="3">
        <v>-7.90682E-87</v>
      </c>
      <c r="C1091" s="3">
        <v>1.79602E-87</v>
      </c>
      <c r="E1091">
        <v>1.6259999999999999</v>
      </c>
      <c r="F1091" s="3">
        <v>-1.0715E-8</v>
      </c>
      <c r="G1091" s="3">
        <v>-1.80853E-9</v>
      </c>
      <c r="I1091" s="3">
        <v>-1.27429E-8</v>
      </c>
      <c r="J1091" s="3">
        <v>-2.1058100000000002E-9</v>
      </c>
      <c r="L1091" s="3">
        <v>-5.8191299999999999E-9</v>
      </c>
      <c r="M1091" s="3">
        <v>-9.7418200000000006E-10</v>
      </c>
      <c r="O1091" s="3">
        <v>-1.08814E-8</v>
      </c>
      <c r="P1091" s="3">
        <v>-1.81348E-9</v>
      </c>
      <c r="R1091" s="3">
        <v>-1.41791E-8</v>
      </c>
      <c r="S1091" s="3">
        <v>-2.33209E-9</v>
      </c>
      <c r="U1091" s="3">
        <v>-3.3445599999999999E-9</v>
      </c>
      <c r="V1091" s="3">
        <v>-5.5943100000000001E-10</v>
      </c>
      <c r="X1091" s="3">
        <v>-1.2784800000000001E-8</v>
      </c>
      <c r="Y1091" s="3">
        <v>-2.1232800000000001E-9</v>
      </c>
      <c r="AA1091" s="3">
        <v>-5.4935800000000004E-9</v>
      </c>
      <c r="AB1091" s="3">
        <v>-9.1585400000000003E-10</v>
      </c>
      <c r="AD1091" s="3">
        <v>-8.6002399999999997E-9</v>
      </c>
      <c r="AE1091" s="3">
        <v>-1.4340100000000001E-9</v>
      </c>
      <c r="AG1091" s="3">
        <v>-8.21591E-9</v>
      </c>
      <c r="AH1091" s="3">
        <v>-1.36836E-9</v>
      </c>
      <c r="AJ1091" s="3">
        <v>-1.04829E-8</v>
      </c>
      <c r="AK1091" s="3">
        <v>-1.74335E-9</v>
      </c>
      <c r="AM1091" s="3">
        <v>-9.6775000000000001E-9</v>
      </c>
      <c r="AN1091" s="3">
        <v>-1.6095000000000001E-9</v>
      </c>
      <c r="AO1091" s="3"/>
    </row>
    <row r="1092" spans="1:41" x14ac:dyDescent="0.3">
      <c r="A1092">
        <v>54.25</v>
      </c>
      <c r="B1092" s="3">
        <v>-1.03162E-86</v>
      </c>
      <c r="C1092" s="3">
        <v>2.4586499999999999E-87</v>
      </c>
      <c r="E1092">
        <v>1.6274999999999999</v>
      </c>
      <c r="F1092" s="3">
        <v>-1.43048E-8</v>
      </c>
      <c r="G1092" s="3">
        <v>-2.4049500000000001E-9</v>
      </c>
      <c r="I1092" s="3">
        <v>-1.5381699999999999E-8</v>
      </c>
      <c r="J1092" s="3">
        <v>-2.5344699999999998E-9</v>
      </c>
      <c r="L1092" s="3">
        <v>-8.0393800000000004E-9</v>
      </c>
      <c r="M1092" s="3">
        <v>-1.3426299999999999E-9</v>
      </c>
      <c r="O1092" s="3">
        <v>-1.4213299999999999E-8</v>
      </c>
      <c r="P1092" s="3">
        <v>-2.3632299999999999E-9</v>
      </c>
      <c r="R1092" s="3">
        <v>-1.8099799999999999E-8</v>
      </c>
      <c r="S1092" s="3">
        <v>-2.9728699999999999E-9</v>
      </c>
      <c r="U1092" s="3">
        <v>-4.6075799999999999E-9</v>
      </c>
      <c r="V1092" s="3">
        <v>-7.6894599999999998E-10</v>
      </c>
      <c r="X1092" s="3">
        <v>-1.6458699999999999E-8</v>
      </c>
      <c r="Y1092" s="3">
        <v>-2.7277399999999999E-9</v>
      </c>
      <c r="AA1092" s="3">
        <v>-7.1448900000000001E-9</v>
      </c>
      <c r="AB1092" s="3">
        <v>-1.18831E-9</v>
      </c>
      <c r="AD1092" s="3">
        <v>-1.13641E-8</v>
      </c>
      <c r="AE1092" s="3">
        <v>-1.8904499999999998E-9</v>
      </c>
      <c r="AG1092" s="3">
        <v>-1.06744E-8</v>
      </c>
      <c r="AH1092" s="3">
        <v>-1.7737100000000001E-9</v>
      </c>
      <c r="AJ1092" s="3">
        <v>-1.36574E-8</v>
      </c>
      <c r="AK1092" s="3">
        <v>-2.2664699999999999E-9</v>
      </c>
      <c r="AM1092" s="3">
        <v>-1.2276199999999999E-8</v>
      </c>
      <c r="AN1092" s="3">
        <v>-2.03713E-9</v>
      </c>
      <c r="AO1092" s="3"/>
    </row>
    <row r="1093" spans="1:41" x14ac:dyDescent="0.3">
      <c r="A1093">
        <v>54.3</v>
      </c>
      <c r="B1093" s="3">
        <v>-1.265E-86</v>
      </c>
      <c r="C1093" s="3">
        <v>3.1289800000000001E-87</v>
      </c>
      <c r="E1093">
        <v>1.629</v>
      </c>
      <c r="F1093" s="3">
        <v>-1.27101E-8</v>
      </c>
      <c r="G1093" s="3">
        <v>-2.13696E-9</v>
      </c>
      <c r="I1093" s="3">
        <v>-1.4121699999999999E-8</v>
      </c>
      <c r="J1093" s="3">
        <v>-2.3118700000000002E-9</v>
      </c>
      <c r="L1093" s="3">
        <v>-7.2531600000000002E-9</v>
      </c>
      <c r="M1093" s="3">
        <v>-1.20988E-9</v>
      </c>
      <c r="O1093" s="3">
        <v>-1.28915E-8</v>
      </c>
      <c r="P1093" s="3">
        <v>-2.13672E-9</v>
      </c>
      <c r="R1093" s="3">
        <v>-1.8574600000000001E-8</v>
      </c>
      <c r="S1093" s="3">
        <v>-3.0366900000000002E-9</v>
      </c>
      <c r="U1093" s="3">
        <v>-4.25704E-9</v>
      </c>
      <c r="V1093" s="3">
        <v>-7.0937999999999998E-10</v>
      </c>
      <c r="X1093" s="3">
        <v>-1.5086200000000001E-8</v>
      </c>
      <c r="Y1093" s="3">
        <v>-2.4901399999999998E-9</v>
      </c>
      <c r="AA1093" s="3">
        <v>-6.3599400000000003E-9</v>
      </c>
      <c r="AB1093" s="3">
        <v>-1.0544800000000001E-9</v>
      </c>
      <c r="AD1093" s="3">
        <v>-1.0460400000000001E-8</v>
      </c>
      <c r="AE1093" s="3">
        <v>-1.7350499999999999E-9</v>
      </c>
      <c r="AG1093" s="3">
        <v>-9.6927299999999995E-9</v>
      </c>
      <c r="AH1093" s="3">
        <v>-1.6051699999999999E-9</v>
      </c>
      <c r="AJ1093" s="3">
        <v>-1.2674599999999999E-8</v>
      </c>
      <c r="AK1093" s="3">
        <v>-2.0958700000000001E-9</v>
      </c>
      <c r="AM1093" s="3">
        <v>-1.0494600000000001E-8</v>
      </c>
      <c r="AN1093" s="3">
        <v>-1.73443E-9</v>
      </c>
      <c r="AO1093" s="3"/>
    </row>
    <row r="1094" spans="1:41" x14ac:dyDescent="0.3">
      <c r="A1094">
        <v>54.35</v>
      </c>
      <c r="B1094" s="3">
        <v>-1.4816E-86</v>
      </c>
      <c r="C1094" s="3">
        <v>3.7463299999999999E-87</v>
      </c>
      <c r="E1094">
        <v>1.6305000000000001</v>
      </c>
      <c r="F1094" s="3">
        <v>-4.09005E-9</v>
      </c>
      <c r="G1094" s="3">
        <v>-7.0014300000000005E-10</v>
      </c>
      <c r="I1094" s="3">
        <v>-7.7787299999999997E-9</v>
      </c>
      <c r="J1094" s="3">
        <v>-1.24231E-9</v>
      </c>
      <c r="L1094" s="3">
        <v>-2.1058200000000001E-9</v>
      </c>
      <c r="M1094" s="3">
        <v>-3.5171699999999998E-10</v>
      </c>
      <c r="O1094" s="3">
        <v>-4.7768700000000003E-9</v>
      </c>
      <c r="P1094" s="3">
        <v>-7.7988699999999996E-10</v>
      </c>
      <c r="R1094" s="3">
        <v>-1.4948299999999999E-8</v>
      </c>
      <c r="S1094" s="3">
        <v>-2.4150499999999998E-9</v>
      </c>
      <c r="U1094" s="3">
        <v>-1.80152E-9</v>
      </c>
      <c r="V1094" s="3">
        <v>-2.9946899999999999E-10</v>
      </c>
      <c r="X1094" s="3">
        <v>-6.4763000000000001E-9</v>
      </c>
      <c r="Y1094" s="3">
        <v>-1.04787E-9</v>
      </c>
      <c r="AA1094" s="3">
        <v>-1.9989800000000001E-9</v>
      </c>
      <c r="AB1094" s="3">
        <v>-3.25728E-10</v>
      </c>
      <c r="AD1094" s="3">
        <v>-4.2248599999999998E-9</v>
      </c>
      <c r="AE1094" s="3">
        <v>-6.9234400000000004E-10</v>
      </c>
      <c r="AG1094" s="3">
        <v>-3.7016300000000002E-9</v>
      </c>
      <c r="AH1094" s="3">
        <v>-6.0303000000000004E-10</v>
      </c>
      <c r="AJ1094" s="3">
        <v>-5.6428700000000004E-9</v>
      </c>
      <c r="AK1094" s="3">
        <v>-9.1837899999999998E-10</v>
      </c>
      <c r="AM1094" s="3">
        <v>-2.47345E-9</v>
      </c>
      <c r="AN1094" s="3">
        <v>-3.9392099999999998E-10</v>
      </c>
      <c r="AO1094" s="3"/>
    </row>
    <row r="1095" spans="1:41" x14ac:dyDescent="0.3">
      <c r="A1095">
        <v>54.4</v>
      </c>
      <c r="B1095" s="3">
        <v>-1.6748499999999999E-86</v>
      </c>
      <c r="C1095" s="3">
        <v>4.2555100000000002E-87</v>
      </c>
      <c r="E1095">
        <v>1.6319999999999999</v>
      </c>
      <c r="F1095" s="3">
        <v>1.126E-8</v>
      </c>
      <c r="G1095" s="3">
        <v>1.85344E-9</v>
      </c>
      <c r="I1095" s="3">
        <v>2.7475299999999999E-9</v>
      </c>
      <c r="J1095" s="3">
        <v>5.2268400000000003E-10</v>
      </c>
      <c r="L1095" s="3">
        <v>7.6506399999999995E-9</v>
      </c>
      <c r="M1095" s="3">
        <v>1.27116E-9</v>
      </c>
      <c r="O1095" s="3">
        <v>1.047E-8</v>
      </c>
      <c r="P1095" s="3">
        <v>1.7606499999999999E-9</v>
      </c>
      <c r="R1095" s="3">
        <v>-7.9994600000000004E-9</v>
      </c>
      <c r="S1095" s="3">
        <v>-1.2385599999999999E-9</v>
      </c>
      <c r="U1095" s="3">
        <v>2.6888000000000001E-9</v>
      </c>
      <c r="V1095" s="3">
        <v>4.4825599999999998E-10</v>
      </c>
      <c r="X1095" s="3">
        <v>9.6035599999999999E-9</v>
      </c>
      <c r="Y1095" s="3">
        <v>1.6345200000000001E-9</v>
      </c>
      <c r="AA1095" s="3">
        <v>6.1319299999999999E-9</v>
      </c>
      <c r="AB1095" s="3">
        <v>1.02856E-9</v>
      </c>
      <c r="AD1095" s="3">
        <v>7.5959499999999996E-9</v>
      </c>
      <c r="AE1095" s="3">
        <v>1.27748E-9</v>
      </c>
      <c r="AG1095" s="3">
        <v>7.5921499999999993E-9</v>
      </c>
      <c r="AH1095" s="3">
        <v>1.2792200000000001E-9</v>
      </c>
      <c r="AJ1095" s="3">
        <v>7.7651899999999997E-9</v>
      </c>
      <c r="AK1095" s="3">
        <v>1.3177499999999999E-9</v>
      </c>
      <c r="AM1095" s="3">
        <v>1.17603E-8</v>
      </c>
      <c r="AN1095" s="3">
        <v>1.97711E-9</v>
      </c>
      <c r="AO1095" s="3"/>
    </row>
    <row r="1096" spans="1:41" x14ac:dyDescent="0.3">
      <c r="A1096">
        <v>54.45</v>
      </c>
      <c r="B1096" s="3">
        <v>-1.8399799999999999E-86</v>
      </c>
      <c r="C1096" s="3">
        <v>4.6319399999999998E-87</v>
      </c>
      <c r="E1096">
        <v>1.6335</v>
      </c>
      <c r="F1096" s="3">
        <v>3.0589399999999999E-8</v>
      </c>
      <c r="G1096" s="3">
        <v>5.0625699999999998E-9</v>
      </c>
      <c r="I1096" s="3">
        <v>1.5289799999999999E-8</v>
      </c>
      <c r="J1096" s="3">
        <v>2.6202499999999999E-9</v>
      </c>
      <c r="L1096" s="3">
        <v>2.03369E-8</v>
      </c>
      <c r="M1096" s="3">
        <v>3.3770100000000001E-9</v>
      </c>
      <c r="O1096" s="3">
        <v>3.0199599999999997E-8</v>
      </c>
      <c r="P1096" s="3">
        <v>5.0404399999999996E-9</v>
      </c>
      <c r="R1096" s="3">
        <v>6.3613099999999996E-10</v>
      </c>
      <c r="S1096" s="3">
        <v>2.1914300000000001E-10</v>
      </c>
      <c r="U1096" s="3">
        <v>8.4201500000000001E-9</v>
      </c>
      <c r="V1096" s="3">
        <v>1.4006700000000001E-9</v>
      </c>
      <c r="X1096" s="3">
        <v>3.0316800000000002E-8</v>
      </c>
      <c r="Y1096" s="3">
        <v>5.0813099999999997E-9</v>
      </c>
      <c r="AA1096" s="3">
        <v>1.66385E-8</v>
      </c>
      <c r="AB1096" s="3">
        <v>2.7744500000000001E-9</v>
      </c>
      <c r="AD1096" s="3">
        <v>2.29232E-8</v>
      </c>
      <c r="AE1096" s="3">
        <v>3.8257299999999998E-9</v>
      </c>
      <c r="AG1096" s="3">
        <v>2.2273800000000001E-8</v>
      </c>
      <c r="AH1096" s="3">
        <v>3.7202799999999999E-9</v>
      </c>
      <c r="AJ1096" s="3">
        <v>2.51984E-8</v>
      </c>
      <c r="AK1096" s="3">
        <v>4.21815E-9</v>
      </c>
      <c r="AM1096" s="3">
        <v>2.9733100000000001E-8</v>
      </c>
      <c r="AN1096" s="3">
        <v>4.9637700000000001E-9</v>
      </c>
      <c r="AO1096" s="3"/>
    </row>
    <row r="1097" spans="1:41" x14ac:dyDescent="0.3">
      <c r="A1097">
        <v>54.5</v>
      </c>
      <c r="B1097" s="3">
        <v>-1.97266E-86</v>
      </c>
      <c r="C1097" s="3">
        <v>4.8909899999999997E-87</v>
      </c>
      <c r="E1097">
        <v>1.635</v>
      </c>
      <c r="F1097" s="3">
        <v>4.8402499999999999E-8</v>
      </c>
      <c r="G1097" s="3">
        <v>8.0098600000000003E-9</v>
      </c>
      <c r="I1097" s="3">
        <v>2.6999400000000001E-8</v>
      </c>
      <c r="J1097" s="3">
        <v>4.5741599999999998E-9</v>
      </c>
      <c r="L1097" s="3">
        <v>3.1774600000000003E-8</v>
      </c>
      <c r="M1097" s="3">
        <v>5.2688900000000004E-9</v>
      </c>
      <c r="O1097" s="3">
        <v>4.7904200000000001E-8</v>
      </c>
      <c r="P1097" s="3">
        <v>7.9740100000000007E-9</v>
      </c>
      <c r="R1097" s="3">
        <v>7.3387199999999997E-9</v>
      </c>
      <c r="S1097" s="3">
        <v>1.3549900000000001E-9</v>
      </c>
      <c r="U1097" s="3">
        <v>1.33811E-8</v>
      </c>
      <c r="V1097" s="3">
        <v>2.22241E-9</v>
      </c>
      <c r="X1097" s="3">
        <v>4.8986400000000001E-8</v>
      </c>
      <c r="Y1097" s="3">
        <v>8.1786199999999996E-9</v>
      </c>
      <c r="AA1097" s="3">
        <v>2.6068499999999999E-8</v>
      </c>
      <c r="AB1097" s="3">
        <v>4.33613E-9</v>
      </c>
      <c r="AD1097" s="3">
        <v>3.6674000000000001E-8</v>
      </c>
      <c r="AE1097" s="3">
        <v>6.1045999999999998E-9</v>
      </c>
      <c r="AG1097" s="3">
        <v>3.5502799999999999E-8</v>
      </c>
      <c r="AH1097" s="3">
        <v>5.9127600000000002E-9</v>
      </c>
      <c r="AJ1097" s="3">
        <v>4.09193E-8</v>
      </c>
      <c r="AK1097" s="3">
        <v>6.8257699999999997E-9</v>
      </c>
      <c r="AM1097" s="3">
        <v>4.6215799999999998E-8</v>
      </c>
      <c r="AN1097" s="3">
        <v>7.69326E-9</v>
      </c>
      <c r="AO1097" s="3"/>
    </row>
    <row r="1098" spans="1:41" x14ac:dyDescent="0.3">
      <c r="A1098">
        <v>54.55</v>
      </c>
      <c r="B1098" s="3">
        <v>-2.0682200000000001E-86</v>
      </c>
      <c r="C1098" s="3">
        <v>5.0727000000000003E-87</v>
      </c>
      <c r="E1098">
        <v>1.6365000000000001</v>
      </c>
      <c r="F1098" s="3">
        <v>5.7039599999999998E-8</v>
      </c>
      <c r="G1098" s="3">
        <v>9.4198299999999997E-9</v>
      </c>
      <c r="I1098" s="3">
        <v>3.3545400000000002E-8</v>
      </c>
      <c r="J1098" s="3">
        <v>5.6627999999999999E-9</v>
      </c>
      <c r="L1098" s="3">
        <v>3.6050799999999999E-8</v>
      </c>
      <c r="M1098" s="3">
        <v>5.9628399999999996E-9</v>
      </c>
      <c r="O1098" s="3">
        <v>5.3923599999999999E-8</v>
      </c>
      <c r="P1098" s="3">
        <v>8.9541200000000005E-9</v>
      </c>
      <c r="R1098" s="3">
        <v>5.1592199999999999E-9</v>
      </c>
      <c r="S1098" s="3">
        <v>1.01448E-9</v>
      </c>
      <c r="U1098" s="3">
        <v>1.42123E-8</v>
      </c>
      <c r="V1098" s="3">
        <v>2.3548400000000001E-9</v>
      </c>
      <c r="X1098" s="3">
        <v>5.5762300000000003E-8</v>
      </c>
      <c r="Y1098" s="3">
        <v>9.28747E-9</v>
      </c>
      <c r="AA1098" s="3">
        <v>2.93211E-8</v>
      </c>
      <c r="AB1098" s="3">
        <v>4.8648899999999997E-9</v>
      </c>
      <c r="AD1098" s="3">
        <v>4.12737E-8</v>
      </c>
      <c r="AE1098" s="3">
        <v>6.8539000000000001E-9</v>
      </c>
      <c r="AG1098" s="3">
        <v>4.0086599999999998E-8</v>
      </c>
      <c r="AH1098" s="3">
        <v>6.6599399999999996E-9</v>
      </c>
      <c r="AJ1098" s="3">
        <v>4.6659699999999999E-8</v>
      </c>
      <c r="AK1098" s="3">
        <v>7.7648600000000004E-9</v>
      </c>
      <c r="AM1098" s="3">
        <v>5.3775100000000002E-8</v>
      </c>
      <c r="AN1098" s="3">
        <v>8.92805E-9</v>
      </c>
      <c r="AO1098" s="3"/>
    </row>
    <row r="1099" spans="1:41" x14ac:dyDescent="0.3">
      <c r="A1099">
        <v>54.6</v>
      </c>
      <c r="B1099" s="3">
        <v>-2.1215900000000002E-86</v>
      </c>
      <c r="C1099" s="3">
        <v>5.2101699999999999E-87</v>
      </c>
      <c r="E1099">
        <v>1.6379999999999999</v>
      </c>
      <c r="F1099" s="3">
        <v>4.8613300000000003E-8</v>
      </c>
      <c r="G1099" s="3">
        <v>7.9825899999999994E-9</v>
      </c>
      <c r="I1099" s="3">
        <v>2.8811900000000001E-8</v>
      </c>
      <c r="J1099" s="3">
        <v>4.8702600000000001E-9</v>
      </c>
      <c r="L1099" s="3">
        <v>2.7715800000000001E-8</v>
      </c>
      <c r="M1099" s="3">
        <v>4.5543399999999998E-9</v>
      </c>
      <c r="O1099" s="3">
        <v>3.8530600000000001E-8</v>
      </c>
      <c r="P1099" s="3">
        <v>6.3665700000000003E-9</v>
      </c>
      <c r="R1099" s="3">
        <v>-1.3069300000000001E-8</v>
      </c>
      <c r="S1099" s="3">
        <v>-1.98993E-9</v>
      </c>
      <c r="U1099" s="3">
        <v>7.1963000000000001E-9</v>
      </c>
      <c r="V1099" s="3">
        <v>1.18146E-9</v>
      </c>
      <c r="X1099" s="3">
        <v>4.0803599999999998E-8</v>
      </c>
      <c r="Y1099" s="3">
        <v>6.7746000000000002E-9</v>
      </c>
      <c r="AA1099" s="3">
        <v>2.13398E-8</v>
      </c>
      <c r="AB1099" s="3">
        <v>3.5216200000000001E-9</v>
      </c>
      <c r="AD1099" s="3">
        <v>2.8971600000000001E-8</v>
      </c>
      <c r="AE1099" s="3">
        <v>4.7874399999999998E-9</v>
      </c>
      <c r="AG1099" s="3">
        <v>2.84954E-8</v>
      </c>
      <c r="AH1099" s="3">
        <v>4.7122800000000002E-9</v>
      </c>
      <c r="AJ1099" s="3">
        <v>3.4426099999999999E-8</v>
      </c>
      <c r="AK1099" s="3">
        <v>5.7087200000000001E-9</v>
      </c>
      <c r="AM1099" s="3">
        <v>4.4925099999999999E-8</v>
      </c>
      <c r="AN1099" s="3">
        <v>7.4251199999999997E-9</v>
      </c>
      <c r="AO1099" s="3"/>
    </row>
    <row r="1100" spans="1:41" x14ac:dyDescent="0.3">
      <c r="A1100">
        <v>54.65</v>
      </c>
      <c r="B1100" s="3">
        <v>-2.12732E-86</v>
      </c>
      <c r="C1100" s="3">
        <v>5.3018799999999997E-87</v>
      </c>
      <c r="E1100">
        <v>1.6395</v>
      </c>
      <c r="F1100" s="3">
        <v>1.7768200000000002E-8</v>
      </c>
      <c r="G1100" s="3">
        <v>2.81376E-9</v>
      </c>
      <c r="I1100" s="3">
        <v>6.5468699999999997E-9</v>
      </c>
      <c r="J1100" s="3">
        <v>1.16179E-9</v>
      </c>
      <c r="L1100" s="3">
        <v>4.1466800000000004E-9</v>
      </c>
      <c r="M1100" s="3">
        <v>6.1181600000000003E-10</v>
      </c>
      <c r="O1100" s="3">
        <v>-3.7356100000000001E-9</v>
      </c>
      <c r="P1100" s="3">
        <v>-6.8817000000000001E-10</v>
      </c>
      <c r="R1100" s="3">
        <v>-5.07348E-8</v>
      </c>
      <c r="S1100" s="3">
        <v>-8.2137100000000002E-9</v>
      </c>
      <c r="U1100" s="3">
        <v>-9.9746700000000007E-9</v>
      </c>
      <c r="V1100" s="3">
        <v>-1.6778900000000001E-9</v>
      </c>
      <c r="X1100" s="3">
        <v>-1.00722E-9</v>
      </c>
      <c r="Y1100" s="3">
        <v>-2.02648E-10</v>
      </c>
      <c r="AA1100" s="3">
        <v>-6.2117900000000001E-10</v>
      </c>
      <c r="AB1100" s="3">
        <v>-1.4587099999999999E-10</v>
      </c>
      <c r="AD1100" s="3">
        <v>-4.7522100000000001E-9</v>
      </c>
      <c r="AE1100" s="3">
        <v>-8.3952699999999997E-10</v>
      </c>
      <c r="AG1100" s="3">
        <v>-3.8298600000000003E-9</v>
      </c>
      <c r="AH1100" s="3">
        <v>-6.8175499999999999E-10</v>
      </c>
      <c r="AJ1100" s="3">
        <v>2.25476E-10</v>
      </c>
      <c r="AK1100" s="3">
        <v>8.6758699999999995E-14</v>
      </c>
      <c r="AM1100" s="3">
        <v>1.52621E-8</v>
      </c>
      <c r="AN1100" s="3">
        <v>2.4579900000000001E-9</v>
      </c>
      <c r="AO1100" s="3"/>
    </row>
    <row r="1101" spans="1:41" x14ac:dyDescent="0.3">
      <c r="A1101">
        <v>54.7</v>
      </c>
      <c r="B1101" s="3">
        <v>-2.0791400000000001E-86</v>
      </c>
      <c r="C1101" s="3">
        <v>5.3055899999999999E-87</v>
      </c>
      <c r="E1101">
        <v>1.641</v>
      </c>
      <c r="F1101" s="3">
        <v>-3.42302E-8</v>
      </c>
      <c r="G1101" s="3">
        <v>-5.8660100000000001E-9</v>
      </c>
      <c r="I1101" s="3">
        <v>-3.4189100000000001E-8</v>
      </c>
      <c r="J1101" s="3">
        <v>-5.6106100000000003E-9</v>
      </c>
      <c r="L1101" s="3">
        <v>-3.2447300000000002E-8</v>
      </c>
      <c r="M1101" s="3">
        <v>-5.49019E-9</v>
      </c>
      <c r="O1101" s="3">
        <v>-6.9684099999999996E-8</v>
      </c>
      <c r="P1101" s="3">
        <v>-1.16664E-8</v>
      </c>
      <c r="R1101" s="3">
        <v>-1.06229E-7</v>
      </c>
      <c r="S1101" s="3">
        <v>-1.73779E-8</v>
      </c>
      <c r="U1101" s="3">
        <v>-3.6230500000000001E-8</v>
      </c>
      <c r="V1101" s="3">
        <v>-6.0399399999999997E-9</v>
      </c>
      <c r="X1101" s="3">
        <v>-6.5830500000000002E-8</v>
      </c>
      <c r="Y1101" s="3">
        <v>-1.09931E-8</v>
      </c>
      <c r="AA1101" s="3">
        <v>-3.4823199999999998E-8</v>
      </c>
      <c r="AB1101" s="3">
        <v>-5.8417300000000003E-9</v>
      </c>
      <c r="AD1101" s="3">
        <v>-5.7498999999999998E-8</v>
      </c>
      <c r="AE1101" s="3">
        <v>-9.6176399999999999E-9</v>
      </c>
      <c r="AG1101" s="3">
        <v>-5.4465200000000003E-8</v>
      </c>
      <c r="AH1101" s="3">
        <v>-9.10906E-9</v>
      </c>
      <c r="AJ1101" s="3">
        <v>-5.2749999999999999E-8</v>
      </c>
      <c r="AK1101" s="3">
        <v>-8.8198399999999992E-9</v>
      </c>
      <c r="AM1101" s="3">
        <v>-3.2984400000000001E-8</v>
      </c>
      <c r="AN1101" s="3">
        <v>-5.59321E-9</v>
      </c>
      <c r="AO1101" s="3"/>
    </row>
    <row r="1102" spans="1:41" x14ac:dyDescent="0.3">
      <c r="A1102">
        <v>54.75</v>
      </c>
      <c r="B1102" s="3">
        <v>-1.9691300000000002E-86</v>
      </c>
      <c r="C1102" s="3">
        <v>5.1563499999999997E-87</v>
      </c>
      <c r="E1102">
        <v>1.6425000000000001</v>
      </c>
      <c r="F1102" s="3">
        <v>-9.2378299999999998E-8</v>
      </c>
      <c r="G1102" s="3">
        <v>-1.5551199999999999E-8</v>
      </c>
      <c r="I1102" s="3">
        <v>-8.2264800000000005E-8</v>
      </c>
      <c r="J1102" s="3">
        <v>-1.35872E-8</v>
      </c>
      <c r="L1102" s="3">
        <v>-7.3281599999999999E-8</v>
      </c>
      <c r="M1102" s="3">
        <v>-1.2283E-8</v>
      </c>
      <c r="O1102" s="3">
        <v>-1.43308E-7</v>
      </c>
      <c r="P1102" s="3">
        <v>-2.3892299999999999E-8</v>
      </c>
      <c r="R1102" s="3">
        <v>-1.6662099999999999E-7</v>
      </c>
      <c r="S1102" s="3">
        <v>-2.7319999999999999E-8</v>
      </c>
      <c r="U1102" s="3">
        <v>-6.5524800000000002E-8</v>
      </c>
      <c r="V1102" s="3">
        <v>-1.0893499999999999E-8</v>
      </c>
      <c r="X1102" s="3">
        <v>-1.3830299999999999E-7</v>
      </c>
      <c r="Y1102" s="3">
        <v>-2.3027999999999999E-8</v>
      </c>
      <c r="AA1102" s="3">
        <v>-7.2978700000000005E-8</v>
      </c>
      <c r="AB1102" s="3">
        <v>-1.2180400000000001E-8</v>
      </c>
      <c r="AD1102" s="3">
        <v>-1.16461E-7</v>
      </c>
      <c r="AE1102" s="3">
        <v>-1.9405800000000001E-8</v>
      </c>
      <c r="AG1102" s="3">
        <v>-1.10896E-7</v>
      </c>
      <c r="AH1102" s="3">
        <v>-1.8477800000000001E-8</v>
      </c>
      <c r="AJ1102" s="3">
        <v>-1.1168E-7</v>
      </c>
      <c r="AK1102" s="3">
        <v>-1.8607700000000001E-8</v>
      </c>
      <c r="AM1102" s="3">
        <v>-8.7292399999999994E-8</v>
      </c>
      <c r="AN1102" s="3">
        <v>-1.4636E-8</v>
      </c>
      <c r="AO1102" s="3"/>
    </row>
    <row r="1103" spans="1:41" x14ac:dyDescent="0.3">
      <c r="A1103">
        <v>54.8</v>
      </c>
      <c r="B1103" s="3">
        <v>-1.78753E-86</v>
      </c>
      <c r="C1103" s="3">
        <v>4.7951500000000001E-87</v>
      </c>
      <c r="E1103">
        <v>1.6439999999999999</v>
      </c>
      <c r="F1103" s="3">
        <v>-1.2085500000000001E-7</v>
      </c>
      <c r="G1103" s="3">
        <v>-2.02825E-8</v>
      </c>
      <c r="I1103" s="3">
        <v>-1.1849E-7</v>
      </c>
      <c r="J1103" s="3">
        <v>-1.9570599999999999E-8</v>
      </c>
      <c r="L1103" s="3">
        <v>-1.02499E-7</v>
      </c>
      <c r="M1103" s="3">
        <v>-1.7124300000000001E-8</v>
      </c>
      <c r="O1103" s="3">
        <v>-1.94476E-7</v>
      </c>
      <c r="P1103" s="3">
        <v>-3.2345899999999998E-8</v>
      </c>
      <c r="R1103" s="3">
        <v>-2.0132899999999999E-7</v>
      </c>
      <c r="S1103" s="3">
        <v>-3.2950099999999999E-8</v>
      </c>
      <c r="U1103" s="3">
        <v>-8.6899000000000003E-8</v>
      </c>
      <c r="V1103" s="3">
        <v>-1.44123E-8</v>
      </c>
      <c r="X1103" s="3">
        <v>-1.92284E-7</v>
      </c>
      <c r="Y1103" s="3">
        <v>-3.1949800000000001E-8</v>
      </c>
      <c r="AA1103" s="3">
        <v>-9.9578799999999997E-8</v>
      </c>
      <c r="AB1103" s="3">
        <v>-1.6578199999999999E-8</v>
      </c>
      <c r="AD1103" s="3">
        <v>-1.5762799999999999E-7</v>
      </c>
      <c r="AE1103" s="3">
        <v>-2.6203899999999999E-8</v>
      </c>
      <c r="AG1103" s="3">
        <v>-1.50127E-7</v>
      </c>
      <c r="AH1103" s="3">
        <v>-2.4956900000000001E-8</v>
      </c>
      <c r="AJ1103" s="3">
        <v>-1.53085E-7</v>
      </c>
      <c r="AK1103" s="3">
        <v>-2.5451800000000001E-8</v>
      </c>
      <c r="AM1103" s="3">
        <v>-1.2294399999999999E-7</v>
      </c>
      <c r="AN1103" s="3">
        <v>-2.0554099999999999E-8</v>
      </c>
      <c r="AO1103" s="3"/>
    </row>
    <row r="1104" spans="1:41" x14ac:dyDescent="0.3">
      <c r="A1104">
        <v>54.85</v>
      </c>
      <c r="B1104" s="3">
        <v>-1.52389E-86</v>
      </c>
      <c r="C1104" s="3">
        <v>4.1893900000000004E-87</v>
      </c>
      <c r="E1104">
        <v>1.6455</v>
      </c>
      <c r="F1104" s="3">
        <v>-7.0675500000000003E-8</v>
      </c>
      <c r="G1104" s="3">
        <v>-1.19286E-8</v>
      </c>
      <c r="I1104" s="3">
        <v>-1.2548300000000001E-7</v>
      </c>
      <c r="J1104" s="3">
        <v>-2.0668399999999999E-8</v>
      </c>
      <c r="L1104" s="3">
        <v>-9.9742299999999997E-8</v>
      </c>
      <c r="M1104" s="3">
        <v>-1.6630000000000001E-8</v>
      </c>
      <c r="O1104" s="3">
        <v>-1.8530600000000001E-7</v>
      </c>
      <c r="P1104" s="3">
        <v>-3.0731200000000003E-8</v>
      </c>
      <c r="R1104" s="3">
        <v>-1.7588399999999999E-7</v>
      </c>
      <c r="S1104" s="3">
        <v>-2.85427E-8</v>
      </c>
      <c r="U1104" s="3">
        <v>-8.7373699999999996E-8</v>
      </c>
      <c r="V1104" s="3">
        <v>-1.44379E-8</v>
      </c>
      <c r="X1104" s="3">
        <v>-1.9625600000000001E-7</v>
      </c>
      <c r="Y1104" s="3">
        <v>-3.2517400000000001E-8</v>
      </c>
      <c r="AA1104" s="3">
        <v>-9.5303399999999998E-8</v>
      </c>
      <c r="AB1104" s="3">
        <v>-1.5823799999999999E-8</v>
      </c>
      <c r="AD1104" s="3">
        <v>-1.51404E-7</v>
      </c>
      <c r="AE1104" s="3">
        <v>-2.5092500000000001E-8</v>
      </c>
      <c r="AG1104" s="3">
        <v>-1.4441999999999999E-7</v>
      </c>
      <c r="AH1104" s="3">
        <v>-2.3936E-8</v>
      </c>
      <c r="AJ1104" s="3">
        <v>-1.4714600000000001E-7</v>
      </c>
      <c r="AK1104" s="3">
        <v>-2.4395300000000001E-8</v>
      </c>
      <c r="AM1104" s="3">
        <v>-1.0611499999999999E-7</v>
      </c>
      <c r="AN1104" s="3">
        <v>-1.77284E-8</v>
      </c>
      <c r="AO1104" s="3"/>
    </row>
    <row r="1105" spans="1:41" x14ac:dyDescent="0.3">
      <c r="A1105">
        <v>54.9</v>
      </c>
      <c r="B1105" s="3">
        <v>-1.16916E-86</v>
      </c>
      <c r="C1105" s="3">
        <v>3.3349399999999998E-87</v>
      </c>
      <c r="E1105">
        <v>1.647</v>
      </c>
      <c r="F1105" s="3">
        <v>9.2857299999999999E-8</v>
      </c>
      <c r="G1105" s="3">
        <v>1.5245199999999999E-8</v>
      </c>
      <c r="I1105" s="3">
        <v>-8.1324499999999995E-8</v>
      </c>
      <c r="J1105" s="3">
        <v>-1.32452E-8</v>
      </c>
      <c r="L1105" s="3">
        <v>-4.6953100000000002E-8</v>
      </c>
      <c r="M1105" s="3">
        <v>-7.8083799999999999E-9</v>
      </c>
      <c r="O1105" s="3">
        <v>-8.4099099999999996E-8</v>
      </c>
      <c r="P1105" s="3">
        <v>-1.37979E-8</v>
      </c>
      <c r="R1105" s="3">
        <v>-7.2672799999999994E-8</v>
      </c>
      <c r="S1105" s="3">
        <v>-1.1189E-8</v>
      </c>
      <c r="U1105" s="3">
        <v>-5.72265E-8</v>
      </c>
      <c r="V1105" s="3">
        <v>-9.3596100000000005E-9</v>
      </c>
      <c r="X1105" s="3">
        <v>-1.2252299999999999E-7</v>
      </c>
      <c r="Y1105" s="3">
        <v>-2.0139599999999999E-8</v>
      </c>
      <c r="AA1105" s="3">
        <v>-4.4415300000000001E-8</v>
      </c>
      <c r="AB1105" s="3">
        <v>-7.3108099999999999E-9</v>
      </c>
      <c r="AD1105" s="3">
        <v>-7.3783499999999994E-8</v>
      </c>
      <c r="AE1105" s="3">
        <v>-1.20958E-8</v>
      </c>
      <c r="AG1105" s="3">
        <v>-7.1875399999999995E-8</v>
      </c>
      <c r="AH1105" s="3">
        <v>-1.17878E-8</v>
      </c>
      <c r="AJ1105" s="3">
        <v>-6.7684800000000003E-8</v>
      </c>
      <c r="AK1105" s="3">
        <v>-1.1102000000000001E-8</v>
      </c>
      <c r="AM1105" s="3">
        <v>-6.9825799999999997E-9</v>
      </c>
      <c r="AN1105" s="3">
        <v>-1.2211099999999999E-9</v>
      </c>
      <c r="AO1105" s="3"/>
    </row>
    <row r="1106" spans="1:41" x14ac:dyDescent="0.3">
      <c r="A1106">
        <v>54.95</v>
      </c>
      <c r="B1106" s="3">
        <v>-7.1751199999999998E-87</v>
      </c>
      <c r="C1106" s="3">
        <v>2.2432499999999999E-87</v>
      </c>
      <c r="E1106">
        <v>1.6485000000000001</v>
      </c>
      <c r="F1106" s="3">
        <v>3.6788799999999999E-7</v>
      </c>
      <c r="G1106" s="3">
        <v>6.0874900000000002E-8</v>
      </c>
      <c r="I1106" s="3">
        <v>3.9502499999999999E-8</v>
      </c>
      <c r="J1106" s="3">
        <v>6.9148399999999997E-9</v>
      </c>
      <c r="L1106" s="3">
        <v>6.1485699999999996E-8</v>
      </c>
      <c r="M1106" s="3">
        <v>1.0252999999999999E-8</v>
      </c>
      <c r="O1106" s="3">
        <v>1.1787900000000001E-7</v>
      </c>
      <c r="P1106" s="3">
        <v>1.9866000000000001E-8</v>
      </c>
      <c r="R1106" s="3">
        <v>1.07498E-7</v>
      </c>
      <c r="S1106" s="3">
        <v>1.8940899999999999E-8</v>
      </c>
      <c r="U1106" s="3">
        <v>4.4646200000000002E-9</v>
      </c>
      <c r="V1106" s="3">
        <v>9.642319999999999E-10</v>
      </c>
      <c r="X1106" s="3">
        <v>3.8751400000000002E-8</v>
      </c>
      <c r="Y1106" s="3">
        <v>6.7869700000000002E-9</v>
      </c>
      <c r="AA1106" s="3">
        <v>5.6931899999999998E-8</v>
      </c>
      <c r="AB1106" s="3">
        <v>9.5802600000000006E-9</v>
      </c>
      <c r="AD1106" s="3">
        <v>8.1120300000000004E-8</v>
      </c>
      <c r="AE1106" s="3">
        <v>1.37343E-8</v>
      </c>
      <c r="AG1106" s="3">
        <v>7.3572000000000005E-8</v>
      </c>
      <c r="AH1106" s="3">
        <v>1.2467100000000001E-8</v>
      </c>
      <c r="AJ1106" s="3">
        <v>9.4796499999999998E-8</v>
      </c>
      <c r="AK1106" s="3">
        <v>1.5974600000000001E-8</v>
      </c>
      <c r="AM1106" s="3">
        <v>1.8147900000000001E-7</v>
      </c>
      <c r="AN1106" s="3">
        <v>3.0097899999999997E-8</v>
      </c>
      <c r="AO1106" s="3"/>
    </row>
    <row r="1107" spans="1:41" x14ac:dyDescent="0.3">
      <c r="A1107">
        <v>55</v>
      </c>
      <c r="B1107" s="3">
        <v>-1.6631699999999999E-87</v>
      </c>
      <c r="C1107" s="3">
        <v>9.2582099999999995E-88</v>
      </c>
      <c r="E1107">
        <v>1.65</v>
      </c>
      <c r="F1107" s="3">
        <v>7.1278700000000004E-7</v>
      </c>
      <c r="G1107" s="3">
        <v>1.17968E-7</v>
      </c>
      <c r="I1107" s="3">
        <v>2.2628299999999999E-7</v>
      </c>
      <c r="J1107" s="3">
        <v>3.7993199999999999E-8</v>
      </c>
      <c r="L1107" s="3">
        <v>2.08414E-7</v>
      </c>
      <c r="M1107" s="3">
        <v>3.4672000000000001E-8</v>
      </c>
      <c r="O1107" s="3">
        <v>3.8931300000000001E-7</v>
      </c>
      <c r="P1107" s="3">
        <v>6.4999499999999999E-8</v>
      </c>
      <c r="R1107" s="3">
        <v>3.41031E-7</v>
      </c>
      <c r="S1107" s="3">
        <v>5.7875E-8</v>
      </c>
      <c r="U1107" s="3">
        <v>8.66116E-8</v>
      </c>
      <c r="V1107" s="3">
        <v>1.4674E-8</v>
      </c>
      <c r="X1107" s="3">
        <v>2.6151000000000002E-7</v>
      </c>
      <c r="Y1107" s="3">
        <v>4.3886400000000002E-8</v>
      </c>
      <c r="AA1107" s="3">
        <v>1.9280200000000001E-7</v>
      </c>
      <c r="AB1107" s="3">
        <v>3.2172700000000003E-8</v>
      </c>
      <c r="AD1107" s="3">
        <v>2.8888599999999998E-7</v>
      </c>
      <c r="AE1107" s="3">
        <v>4.8296100000000003E-8</v>
      </c>
      <c r="AG1107" s="3">
        <v>2.6999800000000001E-7</v>
      </c>
      <c r="AH1107" s="3">
        <v>4.5144200000000001E-8</v>
      </c>
      <c r="AJ1107" s="3">
        <v>3.16166E-7</v>
      </c>
      <c r="AK1107" s="3">
        <v>5.2778300000000001E-8</v>
      </c>
      <c r="AM1107" s="3">
        <v>4.3022E-7</v>
      </c>
      <c r="AN1107" s="3">
        <v>7.1348699999999996E-8</v>
      </c>
      <c r="AO1107" s="3"/>
    </row>
    <row r="1108" spans="1:41" x14ac:dyDescent="0.3">
      <c r="A1108">
        <v>55.05</v>
      </c>
      <c r="B1108" s="3">
        <v>4.8511699999999998E-87</v>
      </c>
      <c r="C1108" s="3">
        <v>-6.1497299999999998E-88</v>
      </c>
      <c r="E1108">
        <v>1.6515</v>
      </c>
      <c r="F1108" s="3">
        <v>1.04092E-6</v>
      </c>
      <c r="G1108" s="3">
        <v>1.7205100000000001E-7</v>
      </c>
      <c r="I1108" s="3">
        <v>4.1506499999999999E-7</v>
      </c>
      <c r="J1108" s="3">
        <v>6.9322500000000004E-8</v>
      </c>
      <c r="L1108" s="3">
        <v>3.4686799999999998E-7</v>
      </c>
      <c r="M1108" s="3">
        <v>5.76131E-8</v>
      </c>
      <c r="O1108" s="3">
        <v>6.4500099999999999E-7</v>
      </c>
      <c r="P1108" s="3">
        <v>1.0738699999999999E-7</v>
      </c>
      <c r="R1108" s="3">
        <v>5.50398E-7</v>
      </c>
      <c r="S1108" s="3">
        <v>9.2682299999999999E-8</v>
      </c>
      <c r="U1108" s="3">
        <v>1.6406500000000001E-7</v>
      </c>
      <c r="V1108" s="3">
        <v>2.7572800000000001E-8</v>
      </c>
      <c r="X1108" s="3">
        <v>4.73013E-7</v>
      </c>
      <c r="Y1108" s="3">
        <v>7.9024099999999999E-8</v>
      </c>
      <c r="AA1108" s="3">
        <v>3.20978E-7</v>
      </c>
      <c r="AB1108" s="3">
        <v>5.3422099999999999E-8</v>
      </c>
      <c r="AD1108" s="3">
        <v>4.8536999999999996E-7</v>
      </c>
      <c r="AE1108" s="3">
        <v>8.0885899999999995E-8</v>
      </c>
      <c r="AG1108" s="3">
        <v>4.5530099999999998E-7</v>
      </c>
      <c r="AH1108" s="3">
        <v>7.5882099999999996E-8</v>
      </c>
      <c r="AJ1108" s="3">
        <v>5.2408300000000005E-7</v>
      </c>
      <c r="AK1108" s="3">
        <v>8.7241099999999999E-8</v>
      </c>
      <c r="AM1108" s="3">
        <v>6.6773700000000005E-7</v>
      </c>
      <c r="AN1108" s="3">
        <v>1.1059500000000001E-7</v>
      </c>
      <c r="AO1108" s="3"/>
    </row>
    <row r="1109" spans="1:41" x14ac:dyDescent="0.3">
      <c r="A1109">
        <v>55.1</v>
      </c>
      <c r="B1109" s="3">
        <v>1.23362E-86</v>
      </c>
      <c r="C1109" s="3">
        <v>-2.3900100000000001E-87</v>
      </c>
      <c r="E1109">
        <v>1.653</v>
      </c>
      <c r="F1109" s="3">
        <v>1.21506E-6</v>
      </c>
      <c r="G1109" s="3">
        <v>2.00269E-7</v>
      </c>
      <c r="I1109" s="3">
        <v>5.3568999999999995E-7</v>
      </c>
      <c r="J1109" s="3">
        <v>8.9211799999999994E-8</v>
      </c>
      <c r="L1109" s="3">
        <v>4.0375600000000001E-7</v>
      </c>
      <c r="M1109" s="3">
        <v>6.6913800000000002E-8</v>
      </c>
      <c r="O1109" s="3">
        <v>7.5206899999999996E-7</v>
      </c>
      <c r="P1109" s="3">
        <v>1.24915E-7</v>
      </c>
      <c r="R1109" s="3">
        <v>5.8629099999999997E-7</v>
      </c>
      <c r="S1109" s="3">
        <v>9.8537399999999999E-8</v>
      </c>
      <c r="U1109" s="3">
        <v>1.9506600000000001E-7</v>
      </c>
      <c r="V1109" s="3">
        <v>3.27122E-8</v>
      </c>
      <c r="X1109" s="3">
        <v>5.6433499999999995E-7</v>
      </c>
      <c r="Y1109" s="3">
        <v>9.4072699999999995E-8</v>
      </c>
      <c r="AA1109" s="3">
        <v>3.76208E-7</v>
      </c>
      <c r="AB1109" s="3">
        <v>6.2469099999999994E-8</v>
      </c>
      <c r="AD1109" s="3">
        <v>5.7273599999999997E-7</v>
      </c>
      <c r="AE1109" s="3">
        <v>9.5220399999999997E-8</v>
      </c>
      <c r="AG1109" s="3">
        <v>5.3273299999999996E-7</v>
      </c>
      <c r="AH1109" s="3">
        <v>8.8580800000000007E-8</v>
      </c>
      <c r="AJ1109" s="3">
        <v>6.0353900000000004E-7</v>
      </c>
      <c r="AK1109" s="3">
        <v>1.00228E-7</v>
      </c>
      <c r="AM1109" s="3">
        <v>7.8886300000000001E-7</v>
      </c>
      <c r="AN1109" s="3">
        <v>1.30326E-7</v>
      </c>
      <c r="AO1109" s="3"/>
    </row>
    <row r="1110" spans="1:41" x14ac:dyDescent="0.3">
      <c r="A1110">
        <v>55.15</v>
      </c>
      <c r="B1110" s="3">
        <v>2.06527E-86</v>
      </c>
      <c r="C1110" s="3">
        <v>-4.41904E-87</v>
      </c>
      <c r="E1110">
        <v>1.6545000000000001</v>
      </c>
      <c r="F1110" s="3">
        <v>1.06879E-6</v>
      </c>
      <c r="G1110" s="3">
        <v>1.74984E-7</v>
      </c>
      <c r="I1110" s="3">
        <v>5.3375799999999998E-7</v>
      </c>
      <c r="J1110" s="3">
        <v>8.8610400000000006E-8</v>
      </c>
      <c r="L1110" s="3">
        <v>3.0003799999999998E-7</v>
      </c>
      <c r="M1110" s="3">
        <v>4.9453699999999998E-8</v>
      </c>
      <c r="O1110" s="3">
        <v>5.7005099999999997E-7</v>
      </c>
      <c r="P1110" s="3">
        <v>9.4268499999999995E-8</v>
      </c>
      <c r="R1110" s="3">
        <v>2.7642199999999999E-7</v>
      </c>
      <c r="S1110" s="3">
        <v>4.6865700000000001E-8</v>
      </c>
      <c r="U1110" s="3">
        <v>1.2737200000000001E-7</v>
      </c>
      <c r="V1110" s="3">
        <v>2.1421200000000001E-8</v>
      </c>
      <c r="X1110" s="3">
        <v>4.23406E-7</v>
      </c>
      <c r="Y1110" s="3">
        <v>7.0426899999999994E-8</v>
      </c>
      <c r="AA1110" s="3">
        <v>2.8985799999999997E-7</v>
      </c>
      <c r="AB1110" s="3">
        <v>4.79196E-8</v>
      </c>
      <c r="AD1110" s="3">
        <v>4.5021499999999999E-7</v>
      </c>
      <c r="AE1110" s="3">
        <v>7.4569199999999995E-8</v>
      </c>
      <c r="AG1110" s="3">
        <v>4.0114899999999999E-7</v>
      </c>
      <c r="AH1110" s="3">
        <v>6.6450300000000006E-8</v>
      </c>
      <c r="AJ1110" s="3">
        <v>4.3333500000000001E-7</v>
      </c>
      <c r="AK1110" s="3">
        <v>7.16229E-8</v>
      </c>
      <c r="AM1110" s="3">
        <v>6.8503200000000004E-7</v>
      </c>
      <c r="AN1110" s="3">
        <v>1.1250900000000001E-7</v>
      </c>
      <c r="AO1110" s="3"/>
    </row>
    <row r="1111" spans="1:41" x14ac:dyDescent="0.3">
      <c r="A1111">
        <v>55.2</v>
      </c>
      <c r="B1111" s="3">
        <v>2.9508699999999999E-86</v>
      </c>
      <c r="C1111" s="3">
        <v>-6.7028300000000003E-87</v>
      </c>
      <c r="E1111">
        <v>1.6559999999999999</v>
      </c>
      <c r="F1111" s="3">
        <v>4.7150299999999998E-7</v>
      </c>
      <c r="G1111" s="3">
        <v>7.4600000000000006E-8</v>
      </c>
      <c r="I1111" s="3">
        <v>3.5683899999999998E-7</v>
      </c>
      <c r="J1111" s="3">
        <v>5.8833400000000003E-8</v>
      </c>
      <c r="L1111" s="3">
        <v>-1.8230499999999999E-8</v>
      </c>
      <c r="M1111" s="3">
        <v>-3.6712399999999998E-9</v>
      </c>
      <c r="O1111" s="3">
        <v>1.12553E-8</v>
      </c>
      <c r="P1111" s="3">
        <v>9.7728899999999993E-10</v>
      </c>
      <c r="R1111" s="3">
        <v>-4.7105900000000001E-7</v>
      </c>
      <c r="S1111" s="3">
        <v>-7.7451100000000002E-8</v>
      </c>
      <c r="U1111" s="3">
        <v>-7.6969700000000004E-8</v>
      </c>
      <c r="V1111" s="3">
        <v>-1.25678E-8</v>
      </c>
      <c r="X1111" s="3">
        <v>-1.82783E-8</v>
      </c>
      <c r="Y1111" s="3">
        <v>-3.21553E-9</v>
      </c>
      <c r="AA1111" s="3">
        <v>1.8502100000000001E-8</v>
      </c>
      <c r="AB1111" s="3">
        <v>2.6073800000000002E-9</v>
      </c>
      <c r="AD1111" s="3">
        <v>5.7619600000000001E-8</v>
      </c>
      <c r="AE1111" s="3">
        <v>9.0024699999999994E-9</v>
      </c>
      <c r="AG1111" s="3">
        <v>-1.9999700000000001E-9</v>
      </c>
      <c r="AH1111" s="3">
        <v>-8.2895300000000004E-10</v>
      </c>
      <c r="AJ1111" s="3">
        <v>-5.9576499999999997E-8</v>
      </c>
      <c r="AK1111" s="3">
        <v>-1.06199E-8</v>
      </c>
      <c r="AM1111" s="3">
        <v>2.8886499999999999E-7</v>
      </c>
      <c r="AN1111" s="3">
        <v>4.6019100000000002E-8</v>
      </c>
      <c r="AO1111" s="3"/>
    </row>
    <row r="1112" spans="1:41" x14ac:dyDescent="0.3">
      <c r="A1112">
        <v>55.25</v>
      </c>
      <c r="B1112" s="3">
        <v>3.8500400000000001E-86</v>
      </c>
      <c r="C1112" s="3">
        <v>-9.1758099999999993E-87</v>
      </c>
      <c r="E1112">
        <v>1.6575</v>
      </c>
      <c r="F1112" s="3">
        <v>-5.6096399999999997E-7</v>
      </c>
      <c r="G1112" s="3">
        <v>-9.8044399999999996E-8</v>
      </c>
      <c r="I1112" s="3">
        <v>2.3270699999999999E-10</v>
      </c>
      <c r="J1112" s="3">
        <v>-8.3254999999999998E-10</v>
      </c>
      <c r="L1112" s="3">
        <v>-5.4116399999999996E-7</v>
      </c>
      <c r="M1112" s="3">
        <v>-9.0712300000000002E-8</v>
      </c>
      <c r="O1112" s="3">
        <v>-8.9644000000000005E-7</v>
      </c>
      <c r="P1112" s="3">
        <v>-1.50142E-7</v>
      </c>
      <c r="R1112" s="3">
        <v>-1.5931799999999999E-6</v>
      </c>
      <c r="S1112" s="3">
        <v>-2.63717E-7</v>
      </c>
      <c r="U1112" s="3">
        <v>-4.0978099999999998E-7</v>
      </c>
      <c r="V1112" s="3">
        <v>-6.7828500000000004E-8</v>
      </c>
      <c r="X1112" s="3">
        <v>-7.3566300000000004E-7</v>
      </c>
      <c r="Y1112" s="3">
        <v>-1.2254699999999999E-7</v>
      </c>
      <c r="AA1112" s="3">
        <v>-4.2549100000000001E-7</v>
      </c>
      <c r="AB1112" s="3">
        <v>-7.1322400000000003E-8</v>
      </c>
      <c r="AD1112" s="3">
        <v>-5.8213600000000005E-7</v>
      </c>
      <c r="AE1112" s="3">
        <v>-9.7543500000000003E-8</v>
      </c>
      <c r="AG1112" s="3">
        <v>-6.5564200000000002E-7</v>
      </c>
      <c r="AH1112" s="3">
        <v>-1.09623E-7</v>
      </c>
      <c r="AJ1112" s="3">
        <v>-8.4967400000000002E-7</v>
      </c>
      <c r="AK1112" s="3">
        <v>-1.4209900000000001E-7</v>
      </c>
      <c r="AM1112" s="3">
        <v>-3.7598800000000002E-7</v>
      </c>
      <c r="AN1112" s="3">
        <v>-6.5082699999999998E-8</v>
      </c>
      <c r="AO1112" s="3"/>
    </row>
    <row r="1113" spans="1:41" x14ac:dyDescent="0.3">
      <c r="A1113">
        <v>55.3</v>
      </c>
      <c r="B1113" s="3">
        <v>4.72104E-86</v>
      </c>
      <c r="C1113" s="3">
        <v>-1.16775E-86</v>
      </c>
      <c r="E1113">
        <v>1.659</v>
      </c>
      <c r="F1113" s="3">
        <v>-1.7846700000000001E-6</v>
      </c>
      <c r="G1113" s="3">
        <v>-3.0214700000000001E-7</v>
      </c>
      <c r="I1113" s="3">
        <v>-4.3488700000000002E-7</v>
      </c>
      <c r="J1113" s="3">
        <v>-7.3484199999999996E-8</v>
      </c>
      <c r="L1113" s="3">
        <v>-1.15027E-6</v>
      </c>
      <c r="M1113" s="3">
        <v>-1.9184500000000001E-7</v>
      </c>
      <c r="O1113" s="3">
        <v>-1.9482100000000001E-6</v>
      </c>
      <c r="P1113" s="3">
        <v>-3.2481899999999999E-7</v>
      </c>
      <c r="R1113" s="3">
        <v>-2.8540199999999998E-6</v>
      </c>
      <c r="S1113" s="3">
        <v>-4.7244400000000002E-7</v>
      </c>
      <c r="U1113" s="3">
        <v>-7.9547600000000002E-7</v>
      </c>
      <c r="V1113" s="3">
        <v>-1.3171500000000001E-7</v>
      </c>
      <c r="X1113" s="3">
        <v>-1.56526E-6</v>
      </c>
      <c r="Y1113" s="3">
        <v>-2.6021700000000001E-7</v>
      </c>
      <c r="AA1113" s="3">
        <v>-9.4090600000000002E-7</v>
      </c>
      <c r="AB1113" s="3">
        <v>-1.56937E-7</v>
      </c>
      <c r="AD1113" s="3">
        <v>-1.3237699999999999E-6</v>
      </c>
      <c r="AE1113" s="3">
        <v>-2.20764E-7</v>
      </c>
      <c r="AG1113" s="3">
        <v>-1.41151E-6</v>
      </c>
      <c r="AH1113" s="3">
        <v>-2.3512700000000001E-7</v>
      </c>
      <c r="AJ1113" s="3">
        <v>-1.7612800000000001E-6</v>
      </c>
      <c r="AK1113" s="3">
        <v>-2.9341799999999999E-7</v>
      </c>
      <c r="AM1113" s="3">
        <v>-1.15109E-6</v>
      </c>
      <c r="AN1113" s="3">
        <v>-1.9429800000000001E-7</v>
      </c>
      <c r="AO1113" s="3"/>
    </row>
    <row r="1114" spans="1:41" x14ac:dyDescent="0.3">
      <c r="A1114">
        <v>55.35</v>
      </c>
      <c r="B1114" s="3">
        <v>5.5294100000000002E-86</v>
      </c>
      <c r="C1114" s="3">
        <v>-1.3981499999999999E-86</v>
      </c>
      <c r="E1114">
        <v>1.6605000000000001</v>
      </c>
      <c r="F1114" s="3">
        <v>-2.7515799999999999E-6</v>
      </c>
      <c r="G1114" s="3">
        <v>-4.6286200000000001E-7</v>
      </c>
      <c r="I1114" s="3">
        <v>-7.0145900000000001E-7</v>
      </c>
      <c r="J1114" s="3">
        <v>-1.17893E-7</v>
      </c>
      <c r="L1114" s="3">
        <v>-1.5942699999999999E-6</v>
      </c>
      <c r="M1114" s="3">
        <v>-2.6510400000000002E-7</v>
      </c>
      <c r="O1114" s="3">
        <v>-2.72234E-6</v>
      </c>
      <c r="P1114" s="3">
        <v>-4.5261900000000001E-7</v>
      </c>
      <c r="R1114" s="3">
        <v>-3.7660399999999999E-6</v>
      </c>
      <c r="S1114" s="3">
        <v>-6.2216699999999999E-7</v>
      </c>
      <c r="U1114" s="3">
        <v>-1.08244E-6</v>
      </c>
      <c r="V1114" s="3">
        <v>-1.78903E-7</v>
      </c>
      <c r="X1114" s="3">
        <v>-2.16836E-6</v>
      </c>
      <c r="Y1114" s="3">
        <v>-3.59651E-7</v>
      </c>
      <c r="AA1114" s="3">
        <v>-1.3137799999999999E-6</v>
      </c>
      <c r="AB1114" s="3">
        <v>-2.1850200000000001E-7</v>
      </c>
      <c r="AD1114" s="3">
        <v>-1.8764299999999999E-6</v>
      </c>
      <c r="AE1114" s="3">
        <v>-3.1207200000000002E-7</v>
      </c>
      <c r="AG1114" s="3">
        <v>-1.95927E-6</v>
      </c>
      <c r="AH1114" s="3">
        <v>-3.2550800000000001E-7</v>
      </c>
      <c r="AJ1114" s="3">
        <v>-2.42842E-6</v>
      </c>
      <c r="AK1114" s="3">
        <v>-4.0345199999999998E-7</v>
      </c>
      <c r="AM1114" s="3">
        <v>-1.7160299999999999E-6</v>
      </c>
      <c r="AN1114" s="3">
        <v>-2.8811600000000001E-7</v>
      </c>
      <c r="AO1114" s="3"/>
    </row>
    <row r="1115" spans="1:41" x14ac:dyDescent="0.3">
      <c r="A1115">
        <v>55.4</v>
      </c>
      <c r="B1115" s="3">
        <v>6.2506299999999999E-86</v>
      </c>
      <c r="C1115" s="3">
        <v>-1.58818E-86</v>
      </c>
      <c r="E1115">
        <v>1.6619999999999999</v>
      </c>
      <c r="F1115" s="3">
        <v>-2.8500299999999998E-6</v>
      </c>
      <c r="G1115" s="3">
        <v>-4.77497E-7</v>
      </c>
      <c r="I1115" s="3">
        <v>-2.6795400000000002E-7</v>
      </c>
      <c r="J1115" s="3">
        <v>-4.4914699999999999E-8</v>
      </c>
      <c r="L1115" s="3">
        <v>-1.5179399999999999E-6</v>
      </c>
      <c r="M1115" s="3">
        <v>-2.5088599999999999E-7</v>
      </c>
      <c r="O1115" s="3">
        <v>-2.6058699999999999E-6</v>
      </c>
      <c r="P1115" s="3">
        <v>-4.3068100000000002E-7</v>
      </c>
      <c r="R1115" s="3">
        <v>-3.5373899999999999E-6</v>
      </c>
      <c r="S1115" s="3">
        <v>-5.8002200000000003E-7</v>
      </c>
      <c r="U1115" s="3">
        <v>-1.05941E-6</v>
      </c>
      <c r="V1115" s="3">
        <v>-1.7394000000000001E-7</v>
      </c>
      <c r="X1115" s="3">
        <v>-2.0334899999999998E-6</v>
      </c>
      <c r="Y1115" s="3">
        <v>-3.3502899999999998E-7</v>
      </c>
      <c r="AA1115" s="3">
        <v>-1.2269099999999999E-6</v>
      </c>
      <c r="AB1115" s="3">
        <v>-2.0279500000000001E-7</v>
      </c>
      <c r="AD1115" s="3">
        <v>-1.82426E-6</v>
      </c>
      <c r="AE1115" s="3">
        <v>-3.0168199999999999E-7</v>
      </c>
      <c r="AG1115" s="3">
        <v>-1.8441400000000001E-6</v>
      </c>
      <c r="AH1115" s="3">
        <v>-3.0446099999999999E-7</v>
      </c>
      <c r="AJ1115" s="3">
        <v>-2.3169600000000002E-6</v>
      </c>
      <c r="AK1115" s="3">
        <v>-3.8256600000000001E-7</v>
      </c>
      <c r="AM1115" s="3">
        <v>-1.61428E-6</v>
      </c>
      <c r="AN1115" s="3">
        <v>-2.6993599999999999E-7</v>
      </c>
      <c r="AO1115" s="3"/>
    </row>
    <row r="1116" spans="1:41" x14ac:dyDescent="0.3">
      <c r="A1116">
        <v>55.45</v>
      </c>
      <c r="B1116" s="3">
        <v>6.8669000000000005E-86</v>
      </c>
      <c r="C1116" s="3">
        <v>-1.7286600000000001E-86</v>
      </c>
      <c r="E1116">
        <v>1.6635</v>
      </c>
      <c r="F1116" s="3">
        <v>-1.33581E-6</v>
      </c>
      <c r="G1116" s="3">
        <v>-2.1962200000000001E-7</v>
      </c>
      <c r="I1116" s="3">
        <v>1.74921E-6</v>
      </c>
      <c r="J1116" s="3">
        <v>2.9513599999999998E-7</v>
      </c>
      <c r="L1116" s="3">
        <v>-5.3042300000000004E-7</v>
      </c>
      <c r="M1116" s="3">
        <v>-8.2785299999999999E-8</v>
      </c>
      <c r="O1116" s="3">
        <v>-8.8947000000000004E-7</v>
      </c>
      <c r="P1116" s="3">
        <v>-1.38522E-7</v>
      </c>
      <c r="R1116" s="3">
        <v>-1.40235E-6</v>
      </c>
      <c r="S1116" s="3">
        <v>-2.1603699999999999E-7</v>
      </c>
      <c r="U1116" s="3">
        <v>-5.0211399999999999E-7</v>
      </c>
      <c r="V1116" s="3">
        <v>-7.8710600000000001E-8</v>
      </c>
      <c r="X1116" s="3">
        <v>-5.6144299999999995E-7</v>
      </c>
      <c r="Y1116" s="3">
        <v>-8.4610399999999996E-8</v>
      </c>
      <c r="AA1116" s="3">
        <v>-3.0643999999999998E-7</v>
      </c>
      <c r="AB1116" s="3">
        <v>-4.6328700000000001E-8</v>
      </c>
      <c r="AD1116" s="3">
        <v>-6.9167299999999998E-7</v>
      </c>
      <c r="AE1116" s="3">
        <v>-1.0879999999999999E-7</v>
      </c>
      <c r="AG1116" s="3">
        <v>-5.5540699999999999E-7</v>
      </c>
      <c r="AH1116" s="3">
        <v>-8.5240000000000001E-8</v>
      </c>
      <c r="AJ1116" s="3">
        <v>-8.1839900000000005E-7</v>
      </c>
      <c r="AK1116" s="3">
        <v>-1.27407E-7</v>
      </c>
      <c r="AM1116" s="3">
        <v>-3.5808399999999999E-7</v>
      </c>
      <c r="AN1116" s="3">
        <v>-5.6894400000000002E-8</v>
      </c>
      <c r="AO1116" s="3"/>
    </row>
    <row r="1117" spans="1:41" x14ac:dyDescent="0.3">
      <c r="A1117">
        <v>55.5</v>
      </c>
      <c r="B1117" s="3">
        <v>7.3620799999999996E-86</v>
      </c>
      <c r="C1117" s="3">
        <v>-1.8253399999999998E-86</v>
      </c>
      <c r="E1117">
        <v>1.665</v>
      </c>
      <c r="F1117" s="3">
        <v>2.4783399999999999E-6</v>
      </c>
      <c r="G1117" s="3">
        <v>4.3025900000000001E-7</v>
      </c>
      <c r="I1117" s="3">
        <v>6.2417900000000003E-6</v>
      </c>
      <c r="J1117" s="3">
        <v>1.05634E-6</v>
      </c>
      <c r="L1117" s="3">
        <v>1.72405E-6</v>
      </c>
      <c r="M1117" s="3">
        <v>3.0119600000000002E-7</v>
      </c>
      <c r="O1117" s="3">
        <v>3.1143E-6</v>
      </c>
      <c r="P1117" s="3">
        <v>5.4345799999999997E-7</v>
      </c>
      <c r="R1117" s="3">
        <v>2.8745499999999999E-6</v>
      </c>
      <c r="S1117" s="3">
        <v>5.1217200000000002E-7</v>
      </c>
      <c r="U1117" s="3">
        <v>7.9981400000000002E-7</v>
      </c>
      <c r="V1117" s="3">
        <v>1.43472E-7</v>
      </c>
      <c r="X1117" s="3">
        <v>2.8109200000000002E-6</v>
      </c>
      <c r="Y1117" s="3">
        <v>4.8958899999999995E-7</v>
      </c>
      <c r="AA1117" s="3">
        <v>1.81379E-6</v>
      </c>
      <c r="AB1117" s="3">
        <v>3.1456599999999999E-7</v>
      </c>
      <c r="AD1117" s="3">
        <v>1.9754000000000002E-6</v>
      </c>
      <c r="AE1117" s="3">
        <v>3.4560700000000001E-7</v>
      </c>
      <c r="AG1117" s="3">
        <v>2.3809599999999999E-6</v>
      </c>
      <c r="AH1117" s="3">
        <v>4.1471599999999999E-7</v>
      </c>
      <c r="AJ1117" s="3">
        <v>2.6253699999999999E-6</v>
      </c>
      <c r="AK1117" s="3">
        <v>4.59212E-7</v>
      </c>
      <c r="AM1117" s="3">
        <v>2.4840299999999998E-6</v>
      </c>
      <c r="AN1117" s="3">
        <v>4.2629199999999999E-7</v>
      </c>
      <c r="AO1117" s="3"/>
    </row>
    <row r="1118" spans="1:41" x14ac:dyDescent="0.3">
      <c r="A1118">
        <v>55.55</v>
      </c>
      <c r="B1118" s="3">
        <v>7.7187099999999997E-86</v>
      </c>
      <c r="C1118" s="3">
        <v>-1.8931600000000001E-86</v>
      </c>
      <c r="E1118">
        <v>1.6665000000000001</v>
      </c>
      <c r="F1118" s="3">
        <v>8.9832099999999997E-6</v>
      </c>
      <c r="G1118" s="3">
        <v>1.5450199999999999E-6</v>
      </c>
      <c r="I1118" s="3">
        <v>1.36387E-5</v>
      </c>
      <c r="J1118" s="3">
        <v>2.3181299999999999E-6</v>
      </c>
      <c r="L1118" s="3">
        <v>5.51291E-6</v>
      </c>
      <c r="M1118" s="3">
        <v>9.50364E-7</v>
      </c>
      <c r="O1118" s="3">
        <v>9.9544999999999993E-6</v>
      </c>
      <c r="P1118" s="3">
        <v>1.7157900000000001E-6</v>
      </c>
      <c r="R1118" s="3">
        <v>9.0157499999999992E-6</v>
      </c>
      <c r="S1118" s="3">
        <v>1.561E-6</v>
      </c>
      <c r="U1118" s="3">
        <v>3.0599499999999998E-6</v>
      </c>
      <c r="V1118" s="3">
        <v>5.3151600000000003E-7</v>
      </c>
      <c r="X1118" s="3">
        <v>8.5362199999999994E-6</v>
      </c>
      <c r="Y1118" s="3">
        <v>1.4705299999999999E-6</v>
      </c>
      <c r="AA1118" s="3">
        <v>5.4261499999999997E-6</v>
      </c>
      <c r="AB1118" s="3">
        <v>9.3337300000000003E-7</v>
      </c>
      <c r="AD1118" s="3">
        <v>6.5250899999999997E-6</v>
      </c>
      <c r="AE1118" s="3">
        <v>1.12545E-6</v>
      </c>
      <c r="AG1118" s="3">
        <v>7.33225E-6</v>
      </c>
      <c r="AH1118" s="3">
        <v>1.2629100000000001E-6</v>
      </c>
      <c r="AJ1118" s="3">
        <v>8.4333400000000005E-6</v>
      </c>
      <c r="AK1118" s="3">
        <v>1.45446E-6</v>
      </c>
      <c r="AM1118" s="3">
        <v>7.3047800000000002E-6</v>
      </c>
      <c r="AN1118" s="3">
        <v>1.2516100000000001E-6</v>
      </c>
      <c r="AO1118" s="3"/>
    </row>
    <row r="1119" spans="1:41" x14ac:dyDescent="0.3">
      <c r="A1119">
        <v>55.6</v>
      </c>
      <c r="B1119" s="3">
        <v>7.9178800000000005E-86</v>
      </c>
      <c r="C1119" s="3">
        <v>-1.9444599999999998E-86</v>
      </c>
      <c r="E1119">
        <v>1.6679999999999999</v>
      </c>
      <c r="F1119" s="3">
        <v>1.82857E-5</v>
      </c>
      <c r="G1119" s="3">
        <v>3.1540600000000002E-6</v>
      </c>
      <c r="I1119" s="3">
        <v>2.3952200000000001E-5</v>
      </c>
      <c r="J1119" s="3">
        <v>4.0937899999999998E-6</v>
      </c>
      <c r="L1119" s="3">
        <v>1.0987499999999999E-5</v>
      </c>
      <c r="M1119" s="3">
        <v>1.8975799999999999E-6</v>
      </c>
      <c r="O1119" s="3">
        <v>1.9929199999999999E-5</v>
      </c>
      <c r="P1119" s="3">
        <v>3.4423200000000002E-6</v>
      </c>
      <c r="R1119" s="3">
        <v>1.6594599999999999E-5</v>
      </c>
      <c r="S1119" s="3">
        <v>2.8611099999999999E-6</v>
      </c>
      <c r="U1119" s="3">
        <v>6.4810700000000001E-6</v>
      </c>
      <c r="V1119" s="3">
        <v>1.1254000000000001E-6</v>
      </c>
      <c r="X1119" s="3">
        <v>1.68964E-5</v>
      </c>
      <c r="Y1119" s="3">
        <v>2.9174300000000002E-6</v>
      </c>
      <c r="AA1119" s="3">
        <v>1.0694E-5</v>
      </c>
      <c r="AB1119" s="3">
        <v>1.8448600000000001E-6</v>
      </c>
      <c r="AD1119" s="3">
        <v>1.3119700000000001E-5</v>
      </c>
      <c r="AE1119" s="3">
        <v>2.2666999999999998E-6</v>
      </c>
      <c r="AG1119" s="3">
        <v>1.44992E-5</v>
      </c>
      <c r="AH1119" s="3">
        <v>2.50277E-6</v>
      </c>
      <c r="AJ1119" s="3">
        <v>1.6816E-5</v>
      </c>
      <c r="AK1119" s="3">
        <v>2.9047400000000002E-6</v>
      </c>
      <c r="AM1119" s="3">
        <v>1.4407600000000001E-5</v>
      </c>
      <c r="AN1119" s="3">
        <v>2.4807199999999999E-6</v>
      </c>
      <c r="AO1119" s="3"/>
    </row>
    <row r="1120" spans="1:41" x14ac:dyDescent="0.3">
      <c r="A1120">
        <v>55.65</v>
      </c>
      <c r="B1120" s="3">
        <v>7.9392800000000004E-86</v>
      </c>
      <c r="C1120" s="3">
        <v>-1.9786899999999999E-86</v>
      </c>
      <c r="E1120">
        <v>1.6695</v>
      </c>
      <c r="F1120" s="3">
        <v>3.0355300000000001E-5</v>
      </c>
      <c r="G1120" s="3">
        <v>5.27037E-6</v>
      </c>
      <c r="I1120" s="3">
        <v>3.7202100000000001E-5</v>
      </c>
      <c r="J1120" s="3">
        <v>6.4076799999999999E-6</v>
      </c>
      <c r="L1120" s="3">
        <v>1.8170899999999999E-5</v>
      </c>
      <c r="M1120" s="3">
        <v>3.1581299999999999E-6</v>
      </c>
      <c r="O1120" s="3">
        <v>3.3016399999999998E-5</v>
      </c>
      <c r="P1120" s="3">
        <v>5.7390800000000001E-6</v>
      </c>
      <c r="R1120" s="3">
        <v>2.51109E-5</v>
      </c>
      <c r="S1120" s="3">
        <v>4.3272499999999999E-6</v>
      </c>
      <c r="U1120" s="3">
        <v>1.11765E-5</v>
      </c>
      <c r="V1120" s="3">
        <v>1.9538100000000001E-6</v>
      </c>
      <c r="X1120" s="3">
        <v>2.7897599999999999E-5</v>
      </c>
      <c r="Y1120" s="3">
        <v>4.8481799999999999E-6</v>
      </c>
      <c r="AA1120" s="3">
        <v>1.7623999999999999E-5</v>
      </c>
      <c r="AB1120" s="3">
        <v>3.0610200000000001E-6</v>
      </c>
      <c r="AD1120" s="3">
        <v>2.1699200000000001E-5</v>
      </c>
      <c r="AE1120" s="3">
        <v>3.7712399999999998E-6</v>
      </c>
      <c r="AG1120" s="3">
        <v>2.3895100000000001E-5</v>
      </c>
      <c r="AH1120" s="3">
        <v>4.1512299999999997E-6</v>
      </c>
      <c r="AJ1120" s="3">
        <v>2.7719899999999999E-5</v>
      </c>
      <c r="AK1120" s="3">
        <v>4.8165499999999996E-6</v>
      </c>
      <c r="AM1120" s="3">
        <v>2.3821100000000001E-5</v>
      </c>
      <c r="AN1120" s="3">
        <v>4.1331600000000003E-6</v>
      </c>
      <c r="AO1120" s="3"/>
    </row>
    <row r="1121" spans="1:41" x14ac:dyDescent="0.3">
      <c r="A1121">
        <v>55.7</v>
      </c>
      <c r="B1121" s="3">
        <v>7.75947E-86</v>
      </c>
      <c r="C1121" s="3">
        <v>-1.98007E-86</v>
      </c>
      <c r="E1121">
        <v>1.671</v>
      </c>
      <c r="F1121" s="3">
        <v>4.5051800000000001E-5</v>
      </c>
      <c r="G1121" s="3">
        <v>7.8980100000000003E-6</v>
      </c>
      <c r="I1121" s="3">
        <v>5.3452300000000003E-5</v>
      </c>
      <c r="J1121" s="3">
        <v>9.30677E-6</v>
      </c>
      <c r="L1121" s="3">
        <v>2.6940900000000002E-5</v>
      </c>
      <c r="M1121" s="3">
        <v>4.7268899999999997E-6</v>
      </c>
      <c r="O1121" s="3">
        <v>4.8894599999999998E-5</v>
      </c>
      <c r="P1121" s="3">
        <v>8.5769200000000005E-6</v>
      </c>
      <c r="R1121" s="3">
        <v>3.4081500000000002E-5</v>
      </c>
      <c r="S1121" s="3">
        <v>5.8736699999999998E-6</v>
      </c>
      <c r="U1121" s="3">
        <v>1.7116E-5</v>
      </c>
      <c r="V1121" s="3">
        <v>3.0251699999999999E-6</v>
      </c>
      <c r="X1121" s="3">
        <v>4.1233599999999998E-5</v>
      </c>
      <c r="Y1121" s="3">
        <v>7.2308700000000001E-6</v>
      </c>
      <c r="AA1121" s="3">
        <v>2.6072200000000001E-5</v>
      </c>
      <c r="AB1121" s="3">
        <v>4.57186E-6</v>
      </c>
      <c r="AD1121" s="3">
        <v>3.20163E-5</v>
      </c>
      <c r="AE1121" s="3">
        <v>5.6119499999999997E-6</v>
      </c>
      <c r="AG1121" s="3">
        <v>3.5344800000000001E-5</v>
      </c>
      <c r="AH1121" s="3">
        <v>6.1984300000000002E-6</v>
      </c>
      <c r="AJ1121" s="3">
        <v>4.0874699999999997E-5</v>
      </c>
      <c r="AK1121" s="3">
        <v>7.1645800000000003E-6</v>
      </c>
      <c r="AM1121" s="3">
        <v>3.5268200000000002E-5</v>
      </c>
      <c r="AN1121" s="3">
        <v>6.1794200000000002E-6</v>
      </c>
      <c r="AO1121" s="3"/>
    </row>
    <row r="1122" spans="1:41" x14ac:dyDescent="0.3">
      <c r="A1122">
        <v>55.75</v>
      </c>
      <c r="B1122" s="3">
        <v>7.3488899999999998E-86</v>
      </c>
      <c r="C1122" s="3">
        <v>-1.9243800000000001E-86</v>
      </c>
      <c r="E1122">
        <v>1.6725000000000001</v>
      </c>
      <c r="F1122" s="3">
        <v>6.2086200000000002E-5</v>
      </c>
      <c r="G1122" s="3">
        <v>1.1028300000000001E-5</v>
      </c>
      <c r="I1122" s="3">
        <v>7.2396200000000003E-5</v>
      </c>
      <c r="J1122" s="3">
        <v>1.27811E-5</v>
      </c>
      <c r="L1122" s="3">
        <v>3.7020600000000003E-5</v>
      </c>
      <c r="M1122" s="3">
        <v>6.5744799999999998E-6</v>
      </c>
      <c r="O1122" s="3">
        <v>6.7027500000000002E-5</v>
      </c>
      <c r="P1122" s="3">
        <v>1.18941E-5</v>
      </c>
      <c r="R1122" s="3">
        <v>4.3378099999999997E-5</v>
      </c>
      <c r="S1122" s="3">
        <v>7.4868699999999999E-6</v>
      </c>
      <c r="U1122" s="3">
        <v>2.41404E-5</v>
      </c>
      <c r="V1122" s="3">
        <v>4.3300500000000002E-6</v>
      </c>
      <c r="X1122" s="3">
        <v>5.6403200000000002E-5</v>
      </c>
      <c r="Y1122" s="3">
        <v>1.0002300000000001E-5</v>
      </c>
      <c r="AA1122" s="3">
        <v>3.5770299999999999E-5</v>
      </c>
      <c r="AB1122" s="3">
        <v>6.3489499999999996E-6</v>
      </c>
      <c r="AD1122" s="3">
        <v>4.3704900000000002E-5</v>
      </c>
      <c r="AE1122" s="3">
        <v>7.7432000000000007E-6</v>
      </c>
      <c r="AG1122" s="3">
        <v>4.8481299999999999E-5</v>
      </c>
      <c r="AH1122" s="3">
        <v>8.6044899999999997E-6</v>
      </c>
      <c r="AJ1122" s="3">
        <v>5.5876199999999999E-5</v>
      </c>
      <c r="AK1122" s="3">
        <v>9.9057500000000008E-6</v>
      </c>
      <c r="AM1122" s="3">
        <v>4.8317099999999999E-5</v>
      </c>
      <c r="AN1122" s="3">
        <v>8.5656800000000003E-6</v>
      </c>
      <c r="AO1122" s="3"/>
    </row>
    <row r="1123" spans="1:41" x14ac:dyDescent="0.3">
      <c r="A1123">
        <v>55.8</v>
      </c>
      <c r="B1123" s="3">
        <v>6.6711500000000003E-86</v>
      </c>
      <c r="C1123" s="3">
        <v>-1.7895699999999999E-86</v>
      </c>
      <c r="E1123">
        <v>1.6739999999999999</v>
      </c>
      <c r="F1123" s="3">
        <v>8.0962400000000003E-5</v>
      </c>
      <c r="G1123" s="3">
        <v>1.4627700000000001E-5</v>
      </c>
      <c r="I1123" s="3">
        <v>9.3213200000000004E-5</v>
      </c>
      <c r="J1123" s="3">
        <v>1.67173E-5</v>
      </c>
      <c r="L1123" s="3">
        <v>4.8013000000000003E-5</v>
      </c>
      <c r="M1123" s="3">
        <v>8.6489600000000003E-6</v>
      </c>
      <c r="O1123" s="3">
        <v>8.6756300000000001E-5</v>
      </c>
      <c r="P1123" s="3">
        <v>1.5610199999999998E-5</v>
      </c>
      <c r="R1123" s="3">
        <v>5.3150599999999999E-5</v>
      </c>
      <c r="S1123" s="3">
        <v>9.2263899999999996E-6</v>
      </c>
      <c r="U1123" s="3">
        <v>3.19912E-5</v>
      </c>
      <c r="V1123" s="3">
        <v>5.8455299999999997E-6</v>
      </c>
      <c r="X1123" s="3">
        <v>7.2853099999999995E-5</v>
      </c>
      <c r="Y1123" s="3">
        <v>1.30938E-5</v>
      </c>
      <c r="AA1123" s="3">
        <v>4.6364399999999999E-5</v>
      </c>
      <c r="AB1123" s="3">
        <v>8.3506700000000008E-6</v>
      </c>
      <c r="AD1123" s="3">
        <v>5.6342499999999998E-5</v>
      </c>
      <c r="AE1123" s="3">
        <v>1.01102E-5</v>
      </c>
      <c r="AG1123" s="3">
        <v>6.2803800000000003E-5</v>
      </c>
      <c r="AH1123" s="3">
        <v>1.13067E-5</v>
      </c>
      <c r="AJ1123" s="3">
        <v>7.2215800000000001E-5</v>
      </c>
      <c r="AK1123" s="3">
        <v>1.2982299999999999E-5</v>
      </c>
      <c r="AM1123" s="3">
        <v>6.2475000000000001E-5</v>
      </c>
      <c r="AN1123" s="3">
        <v>1.1227600000000001E-5</v>
      </c>
      <c r="AO1123" s="3"/>
    </row>
    <row r="1124" spans="1:41" x14ac:dyDescent="0.3">
      <c r="A1124">
        <v>55.85</v>
      </c>
      <c r="B1124" s="3">
        <v>5.6872199999999998E-86</v>
      </c>
      <c r="C1124" s="3">
        <v>-1.5635E-86</v>
      </c>
      <c r="E1124">
        <v>1.6755</v>
      </c>
      <c r="F1124" s="3">
        <v>1.0095E-4</v>
      </c>
      <c r="G1124" s="3">
        <v>1.8613500000000001E-5</v>
      </c>
      <c r="I1124" s="3">
        <v>1.14949E-4</v>
      </c>
      <c r="J1124" s="3">
        <v>2.09558E-5</v>
      </c>
      <c r="L1124" s="3">
        <v>5.9489099999999999E-5</v>
      </c>
      <c r="M1124" s="3">
        <v>1.08866E-5</v>
      </c>
      <c r="O1124" s="3">
        <v>1.07382E-4</v>
      </c>
      <c r="P1124" s="3">
        <v>1.9638400000000002E-5</v>
      </c>
      <c r="R1124" s="3">
        <v>6.3357900000000005E-5</v>
      </c>
      <c r="S1124" s="3">
        <v>1.1121000000000001E-5</v>
      </c>
      <c r="U1124" s="3">
        <v>4.0337699999999998E-5</v>
      </c>
      <c r="V1124" s="3">
        <v>7.5367600000000002E-6</v>
      </c>
      <c r="X1124" s="3">
        <v>9.0030899999999999E-5</v>
      </c>
      <c r="Y1124" s="3">
        <v>1.6439999999999998E-5</v>
      </c>
      <c r="AA1124" s="3">
        <v>5.7466899999999997E-5</v>
      </c>
      <c r="AB1124" s="3">
        <v>1.0530000000000001E-5</v>
      </c>
      <c r="AD1124" s="3">
        <v>6.9501100000000004E-5</v>
      </c>
      <c r="AE1124" s="3">
        <v>1.26567E-5</v>
      </c>
      <c r="AG1124" s="3">
        <v>7.77842E-5</v>
      </c>
      <c r="AH1124" s="3">
        <v>1.42375E-5</v>
      </c>
      <c r="AJ1124" s="3">
        <v>8.93205E-5</v>
      </c>
      <c r="AK1124" s="3">
        <v>1.6325999999999999E-5</v>
      </c>
      <c r="AM1124" s="3">
        <v>7.7235000000000002E-5</v>
      </c>
      <c r="AN1124" s="3">
        <v>1.4096E-5</v>
      </c>
      <c r="AO1124" s="3"/>
    </row>
    <row r="1125" spans="1:41" x14ac:dyDescent="0.3">
      <c r="A1125">
        <v>55.9</v>
      </c>
      <c r="B1125" s="3">
        <v>4.3633600000000001E-86</v>
      </c>
      <c r="C1125" s="3">
        <v>-1.2446200000000001E-86</v>
      </c>
      <c r="E1125">
        <v>1.677</v>
      </c>
      <c r="F1125" s="3">
        <v>1.2126299999999999E-4</v>
      </c>
      <c r="G1125" s="3">
        <v>2.2857099999999998E-5</v>
      </c>
      <c r="I1125" s="3">
        <v>1.36873E-4</v>
      </c>
      <c r="J1125" s="3">
        <v>2.5375700000000002E-5</v>
      </c>
      <c r="L1125" s="3">
        <v>7.1082500000000003E-5</v>
      </c>
      <c r="M1125" s="3">
        <v>1.32274E-5</v>
      </c>
      <c r="O1125" s="3">
        <v>1.2824099999999999E-4</v>
      </c>
      <c r="P1125" s="3">
        <v>2.38947E-5</v>
      </c>
      <c r="R1125" s="3">
        <v>7.3708700000000001E-5</v>
      </c>
      <c r="S1125" s="3">
        <v>1.31241E-5</v>
      </c>
      <c r="U1125" s="3">
        <v>4.8828900000000003E-5</v>
      </c>
      <c r="V1125" s="3">
        <v>9.3618700000000005E-6</v>
      </c>
      <c r="X1125" s="3">
        <v>1.0739900000000001E-4</v>
      </c>
      <c r="Y1125" s="3">
        <v>1.9978599999999999E-5</v>
      </c>
      <c r="AA1125" s="3">
        <v>6.8703500000000004E-5</v>
      </c>
      <c r="AB1125" s="3">
        <v>1.2842E-5</v>
      </c>
      <c r="AD1125" s="3">
        <v>8.2788399999999995E-5</v>
      </c>
      <c r="AE1125" s="3">
        <v>1.53313E-5</v>
      </c>
      <c r="AG1125" s="3">
        <v>9.2934800000000003E-5</v>
      </c>
      <c r="AH1125" s="3">
        <v>1.7335900000000001E-5</v>
      </c>
      <c r="AJ1125" s="3">
        <v>1.06625E-4</v>
      </c>
      <c r="AK1125" s="3">
        <v>1.98696E-5</v>
      </c>
      <c r="AM1125" s="3">
        <v>9.2139399999999994E-5</v>
      </c>
      <c r="AN1125" s="3">
        <v>1.71113E-5</v>
      </c>
      <c r="AO1125" s="3"/>
    </row>
    <row r="1126" spans="1:41" x14ac:dyDescent="0.3">
      <c r="A1126">
        <v>55.95</v>
      </c>
      <c r="B1126" s="3">
        <v>2.67779E-86</v>
      </c>
      <c r="C1126" s="3">
        <v>-8.3719099999999996E-87</v>
      </c>
      <c r="E1126">
        <v>1.6785000000000001</v>
      </c>
      <c r="F1126" s="3">
        <v>1.41321E-4</v>
      </c>
      <c r="G1126" s="3">
        <v>2.72338E-5</v>
      </c>
      <c r="I1126" s="3">
        <v>1.58453E-4</v>
      </c>
      <c r="J1126" s="3">
        <v>2.9912799999999999E-5</v>
      </c>
      <c r="L1126" s="3">
        <v>8.2526200000000003E-5</v>
      </c>
      <c r="M1126" s="3">
        <v>1.56248E-5</v>
      </c>
      <c r="O1126" s="3">
        <v>1.48746E-4</v>
      </c>
      <c r="P1126" s="3">
        <v>2.8305499999999999E-5</v>
      </c>
      <c r="R1126" s="3">
        <v>8.3904400000000003E-5</v>
      </c>
      <c r="S1126" s="3">
        <v>1.51804E-5</v>
      </c>
      <c r="U1126" s="3">
        <v>5.7148699999999997E-5</v>
      </c>
      <c r="V1126" s="3">
        <v>1.1280100000000001E-5</v>
      </c>
      <c r="X1126" s="3">
        <v>1.2446000000000001E-4</v>
      </c>
      <c r="Y1126" s="3">
        <v>2.3651799999999999E-5</v>
      </c>
      <c r="AA1126" s="3">
        <v>7.9735799999999996E-5</v>
      </c>
      <c r="AB1126" s="3">
        <v>1.5246699999999999E-5</v>
      </c>
      <c r="AD1126" s="3">
        <v>9.58659E-5</v>
      </c>
      <c r="AE1126" s="3">
        <v>1.8090399999999999E-5</v>
      </c>
      <c r="AG1126" s="3">
        <v>1.07823E-4</v>
      </c>
      <c r="AH1126" s="3">
        <v>2.0548999999999999E-5</v>
      </c>
      <c r="AJ1126" s="3">
        <v>1.23609E-4</v>
      </c>
      <c r="AK1126" s="3">
        <v>2.3555100000000001E-5</v>
      </c>
      <c r="AM1126" s="3">
        <v>1.06786E-4</v>
      </c>
      <c r="AN1126" s="3">
        <v>2.02294E-5</v>
      </c>
      <c r="AO1126" s="3"/>
    </row>
    <row r="1127" spans="1:41" x14ac:dyDescent="0.3">
      <c r="A1127">
        <v>56</v>
      </c>
      <c r="B1127" s="3">
        <v>6.20703E-87</v>
      </c>
      <c r="C1127" s="3">
        <v>-3.4552100000000001E-87</v>
      </c>
      <c r="E1127">
        <v>1.68</v>
      </c>
      <c r="F1127" s="3">
        <v>1.6074899999999999E-4</v>
      </c>
      <c r="G1127" s="3">
        <v>3.1661300000000001E-5</v>
      </c>
      <c r="I1127" s="3">
        <v>1.79216E-4</v>
      </c>
      <c r="J1127" s="3">
        <v>3.4521999999999999E-5</v>
      </c>
      <c r="L1127" s="3">
        <v>9.3624900000000005E-5</v>
      </c>
      <c r="M1127" s="3">
        <v>1.8045799999999999E-5</v>
      </c>
      <c r="O1127" s="3">
        <v>1.68386E-4</v>
      </c>
      <c r="P1127" s="3">
        <v>3.2807800000000001E-5</v>
      </c>
      <c r="R1127" s="3">
        <v>9.3580399999999996E-5</v>
      </c>
      <c r="S1127" s="3">
        <v>1.7276900000000001E-5</v>
      </c>
      <c r="U1127" s="3">
        <v>6.5039300000000006E-5</v>
      </c>
      <c r="V1127" s="3">
        <v>1.3255600000000001E-5</v>
      </c>
      <c r="X1127" s="3">
        <v>1.4075900000000001E-4</v>
      </c>
      <c r="Y1127" s="3">
        <v>2.74086E-5</v>
      </c>
      <c r="AA1127" s="3">
        <v>9.0259000000000004E-5</v>
      </c>
      <c r="AB1127" s="3">
        <v>1.77094E-5</v>
      </c>
      <c r="AD1127" s="3">
        <v>1.0844399999999999E-4</v>
      </c>
      <c r="AE1127" s="3">
        <v>2.0896599999999999E-5</v>
      </c>
      <c r="AG1127" s="3">
        <v>1.22055E-4</v>
      </c>
      <c r="AH1127" s="3">
        <v>2.38327E-5</v>
      </c>
      <c r="AJ1127" s="3">
        <v>1.3978100000000001E-4</v>
      </c>
      <c r="AK1127" s="3">
        <v>2.7333000000000001E-5</v>
      </c>
      <c r="AM1127" s="3">
        <v>1.2078099999999999E-4</v>
      </c>
      <c r="AN1127" s="3">
        <v>2.3415199999999999E-5</v>
      </c>
      <c r="AO1127" s="3"/>
    </row>
    <row r="1128" spans="1:41" x14ac:dyDescent="0.3">
      <c r="A1128">
        <v>56.05</v>
      </c>
      <c r="B1128" s="3">
        <v>-1.8104800000000001E-86</v>
      </c>
      <c r="C1128" s="3">
        <v>2.2951099999999999E-87</v>
      </c>
      <c r="E1128">
        <v>1.6815</v>
      </c>
      <c r="F1128" s="3">
        <v>1.7918400000000001E-4</v>
      </c>
      <c r="G1128" s="3">
        <v>3.6094399999999998E-5</v>
      </c>
      <c r="I1128" s="3">
        <v>1.9873699999999999E-4</v>
      </c>
      <c r="J1128" s="3">
        <v>3.91549E-5</v>
      </c>
      <c r="L1128" s="3">
        <v>1.04211E-4</v>
      </c>
      <c r="M1128" s="3">
        <v>2.04661E-5</v>
      </c>
      <c r="O1128" s="3">
        <v>1.86699E-4</v>
      </c>
      <c r="P1128" s="3">
        <v>3.7346399999999999E-5</v>
      </c>
      <c r="R1128" s="3">
        <v>1.02175E-4</v>
      </c>
      <c r="S1128" s="3">
        <v>1.94153E-5</v>
      </c>
      <c r="U1128" s="3">
        <v>7.2311200000000007E-5</v>
      </c>
      <c r="V1128" s="3">
        <v>1.52565E-5</v>
      </c>
      <c r="X1128" s="3">
        <v>1.5589E-4</v>
      </c>
      <c r="Y1128" s="3">
        <v>3.1201500000000003E-5</v>
      </c>
      <c r="AA1128" s="3">
        <v>9.9988999999999994E-5</v>
      </c>
      <c r="AB1128" s="3">
        <v>2.01987E-5</v>
      </c>
      <c r="AD1128" s="3">
        <v>1.20271E-4</v>
      </c>
      <c r="AE1128" s="3">
        <v>2.3717200000000001E-5</v>
      </c>
      <c r="AG1128" s="3">
        <v>1.35263E-4</v>
      </c>
      <c r="AH1128" s="3">
        <v>2.7148000000000002E-5</v>
      </c>
      <c r="AJ1128" s="3">
        <v>1.54685E-4</v>
      </c>
      <c r="AK1128" s="3">
        <v>3.1156199999999998E-5</v>
      </c>
      <c r="AM1128" s="3">
        <v>1.3373500000000001E-4</v>
      </c>
      <c r="AN1128" s="3">
        <v>2.66341E-5</v>
      </c>
      <c r="AO1128" s="3"/>
    </row>
    <row r="1129" spans="1:41" x14ac:dyDescent="0.3">
      <c r="A1129">
        <v>56.1</v>
      </c>
      <c r="B1129" s="3">
        <v>-4.60394E-86</v>
      </c>
      <c r="C1129" s="3">
        <v>8.9196300000000001E-87</v>
      </c>
      <c r="E1129">
        <v>1.6830000000000001</v>
      </c>
      <c r="F1129" s="3">
        <v>1.96121E-4</v>
      </c>
      <c r="G1129" s="3">
        <v>4.0500100000000002E-5</v>
      </c>
      <c r="I1129" s="3">
        <v>2.1657999999999999E-4</v>
      </c>
      <c r="J1129" s="3">
        <v>4.3762900000000001E-5</v>
      </c>
      <c r="L1129" s="3">
        <v>1.1411E-4</v>
      </c>
      <c r="M1129" s="3">
        <v>2.28654E-5</v>
      </c>
      <c r="O1129" s="3">
        <v>2.0324699999999999E-4</v>
      </c>
      <c r="P1129" s="3">
        <v>4.1869899999999997E-5</v>
      </c>
      <c r="R1129" s="3">
        <v>1.0917999999999999E-4</v>
      </c>
      <c r="S1129" s="3">
        <v>2.1573099999999998E-5</v>
      </c>
      <c r="U1129" s="3">
        <v>7.8845500000000003E-5</v>
      </c>
      <c r="V1129" s="3">
        <v>1.72549E-5</v>
      </c>
      <c r="X1129" s="3">
        <v>1.69514E-4</v>
      </c>
      <c r="Y1129" s="3">
        <v>3.4984499999999997E-5</v>
      </c>
      <c r="AA1129" s="3">
        <v>1.0864700000000001E-4</v>
      </c>
      <c r="AB1129" s="3">
        <v>2.26849E-5</v>
      </c>
      <c r="AD1129" s="3">
        <v>1.3111899999999999E-4</v>
      </c>
      <c r="AE1129" s="3">
        <v>2.6522100000000001E-5</v>
      </c>
      <c r="AG1129" s="3">
        <v>1.4712199999999999E-4</v>
      </c>
      <c r="AH1129" s="3">
        <v>3.0455900000000001E-5</v>
      </c>
      <c r="AJ1129" s="3">
        <v>1.6799299999999999E-4</v>
      </c>
      <c r="AK1129" s="3">
        <v>3.4975199999999997E-5</v>
      </c>
      <c r="AM1129" s="3">
        <v>1.4530700000000001E-4</v>
      </c>
      <c r="AN1129" s="3">
        <v>2.9848E-5</v>
      </c>
      <c r="AO1129" s="3"/>
    </row>
    <row r="1130" spans="1:41" x14ac:dyDescent="0.3">
      <c r="A1130">
        <v>56.15</v>
      </c>
      <c r="B1130" s="3">
        <v>-7.7076899999999994E-86</v>
      </c>
      <c r="C1130" s="3">
        <v>1.6492100000000001E-86</v>
      </c>
      <c r="E1130">
        <v>1.6845000000000001</v>
      </c>
      <c r="F1130" s="3">
        <v>2.1086299999999999E-4</v>
      </c>
      <c r="G1130" s="3">
        <v>4.4838700000000002E-5</v>
      </c>
      <c r="I1130" s="3">
        <v>2.32191E-4</v>
      </c>
      <c r="J1130" s="3">
        <v>4.8297799999999997E-5</v>
      </c>
      <c r="L1130" s="3">
        <v>1.2311099999999999E-4</v>
      </c>
      <c r="M1130" s="3">
        <v>2.52234E-5</v>
      </c>
      <c r="O1130" s="3">
        <v>2.176E-4</v>
      </c>
      <c r="P1130" s="3">
        <v>4.6327800000000001E-5</v>
      </c>
      <c r="R1130" s="3">
        <v>1.14505E-4</v>
      </c>
      <c r="S1130" s="3">
        <v>2.37092E-5</v>
      </c>
      <c r="U1130" s="3">
        <v>8.4565899999999996E-5</v>
      </c>
      <c r="V1130" s="3">
        <v>1.9227599999999999E-5</v>
      </c>
      <c r="X1130" s="3">
        <v>1.8133900000000001E-4</v>
      </c>
      <c r="Y1130" s="3">
        <v>3.8713200000000001E-5</v>
      </c>
      <c r="AA1130" s="3">
        <v>1.15948E-4</v>
      </c>
      <c r="AB1130" s="3">
        <v>2.5137700000000002E-5</v>
      </c>
      <c r="AD1130" s="3">
        <v>1.4075900000000001E-4</v>
      </c>
      <c r="AE1130" s="3">
        <v>2.92825E-5</v>
      </c>
      <c r="AG1130" s="3">
        <v>1.5732800000000001E-4</v>
      </c>
      <c r="AH1130" s="3">
        <v>3.3717200000000003E-5</v>
      </c>
      <c r="AJ1130" s="3">
        <v>1.7949599999999999E-4</v>
      </c>
      <c r="AK1130" s="3">
        <v>3.8741900000000003E-5</v>
      </c>
      <c r="AM1130" s="3">
        <v>1.5519700000000001E-4</v>
      </c>
      <c r="AN1130" s="3">
        <v>3.3016899999999999E-5</v>
      </c>
      <c r="AO1130" s="3"/>
    </row>
    <row r="1131" spans="1:41" x14ac:dyDescent="0.3">
      <c r="A1131">
        <v>56.2</v>
      </c>
      <c r="B1131" s="3">
        <v>-1.10128E-85</v>
      </c>
      <c r="C1131" s="3">
        <v>2.5015299999999999E-86</v>
      </c>
      <c r="E1131">
        <v>1.6859999999999999</v>
      </c>
      <c r="F1131" s="3">
        <v>2.2260499999999999E-4</v>
      </c>
      <c r="G1131" s="3">
        <v>4.9056700000000001E-5</v>
      </c>
      <c r="I1131" s="3">
        <v>2.44925E-4</v>
      </c>
      <c r="J1131" s="3">
        <v>5.27059E-5</v>
      </c>
      <c r="L1131" s="3">
        <v>1.30953E-4</v>
      </c>
      <c r="M1131" s="3">
        <v>2.7517200000000001E-5</v>
      </c>
      <c r="O1131" s="3">
        <v>2.29321E-4</v>
      </c>
      <c r="P1131" s="3">
        <v>5.0667800000000003E-5</v>
      </c>
      <c r="R1131" s="3">
        <v>1.1848E-4</v>
      </c>
      <c r="S1131" s="3">
        <v>2.57907E-5</v>
      </c>
      <c r="U1131" s="3">
        <v>8.9375800000000006E-5</v>
      </c>
      <c r="V1131" s="3">
        <v>2.1154499999999999E-5</v>
      </c>
      <c r="X1131" s="3">
        <v>1.9106900000000001E-4</v>
      </c>
      <c r="Y1131" s="3">
        <v>4.2344700000000001E-5</v>
      </c>
      <c r="AA1131" s="3">
        <v>1.21589E-4</v>
      </c>
      <c r="AB1131" s="3">
        <v>2.7525000000000002E-5</v>
      </c>
      <c r="AD1131" s="3">
        <v>1.48949E-4</v>
      </c>
      <c r="AE1131" s="3">
        <v>3.1969099999999999E-5</v>
      </c>
      <c r="AG1131" s="3">
        <v>1.6555399999999999E-4</v>
      </c>
      <c r="AH1131" s="3">
        <v>3.6892299999999999E-5</v>
      </c>
      <c r="AJ1131" s="3">
        <v>1.8897E-4</v>
      </c>
      <c r="AK1131" s="3">
        <v>4.2412600000000001E-5</v>
      </c>
      <c r="AM1131" s="3">
        <v>1.6307600000000001E-4</v>
      </c>
      <c r="AN1131" s="3">
        <v>3.6100499999999998E-5</v>
      </c>
      <c r="AO1131" s="3"/>
    </row>
    <row r="1132" spans="1:41" x14ac:dyDescent="0.3">
      <c r="A1132">
        <v>56.25</v>
      </c>
      <c r="B1132" s="3">
        <v>-1.4368600000000001E-85</v>
      </c>
      <c r="C1132" s="3">
        <v>3.4244599999999999E-86</v>
      </c>
      <c r="E1132">
        <v>1.6875</v>
      </c>
      <c r="F1132" s="3">
        <v>2.3079900000000001E-4</v>
      </c>
      <c r="G1132" s="3">
        <v>5.3096300000000002E-5</v>
      </c>
      <c r="I1132" s="3">
        <v>2.5416700000000002E-4</v>
      </c>
      <c r="J1132" s="3">
        <v>5.6926399999999998E-5</v>
      </c>
      <c r="L1132" s="3">
        <v>1.3736600000000001E-4</v>
      </c>
      <c r="M1132" s="3">
        <v>2.97214E-5</v>
      </c>
      <c r="O1132" s="3">
        <v>2.37951E-4</v>
      </c>
      <c r="P1132" s="3">
        <v>5.4835600000000001E-5</v>
      </c>
      <c r="R1132" s="3">
        <v>1.21623E-4</v>
      </c>
      <c r="S1132" s="3">
        <v>2.7806200000000002E-5</v>
      </c>
      <c r="U1132" s="3">
        <v>9.3107499999999996E-5</v>
      </c>
      <c r="V1132" s="3">
        <v>2.3015700000000001E-5</v>
      </c>
      <c r="X1132" s="3">
        <v>1.9835400000000001E-4</v>
      </c>
      <c r="Y1132" s="3">
        <v>4.5835699999999999E-5</v>
      </c>
      <c r="AA1132" s="3">
        <v>1.2525500000000001E-4</v>
      </c>
      <c r="AB1132" s="3">
        <v>2.98125E-5</v>
      </c>
      <c r="AD1132" s="3">
        <v>1.55432E-4</v>
      </c>
      <c r="AE1132" s="3">
        <v>3.4551600000000003E-5</v>
      </c>
      <c r="AG1132" s="3">
        <v>1.7145499999999999E-4</v>
      </c>
      <c r="AH1132" s="3">
        <v>3.9940800000000002E-5</v>
      </c>
      <c r="AJ1132" s="3">
        <v>1.9612399999999999E-4</v>
      </c>
      <c r="AK1132" s="3">
        <v>4.5946399999999998E-5</v>
      </c>
      <c r="AM1132" s="3">
        <v>1.6859500000000001E-4</v>
      </c>
      <c r="AN1132" s="3">
        <v>3.9058099999999998E-5</v>
      </c>
      <c r="AO1132" s="3"/>
    </row>
    <row r="1133" spans="1:41" x14ac:dyDescent="0.3">
      <c r="A1133">
        <v>56.3</v>
      </c>
      <c r="B1133" s="3">
        <v>-1.76192E-85</v>
      </c>
      <c r="C1133" s="3">
        <v>4.35811E-86</v>
      </c>
      <c r="E1133">
        <v>1.6890000000000001</v>
      </c>
      <c r="F1133" s="3">
        <v>2.3551900000000001E-4</v>
      </c>
      <c r="G1133" s="3">
        <v>5.6919200000000002E-5</v>
      </c>
      <c r="I1133" s="3">
        <v>2.5927300000000002E-4</v>
      </c>
      <c r="J1133" s="3">
        <v>6.0892800000000001E-5</v>
      </c>
      <c r="L1133" s="3">
        <v>1.4212200000000001E-4</v>
      </c>
      <c r="M1133" s="3">
        <v>3.1809700000000001E-5</v>
      </c>
      <c r="O1133" s="3">
        <v>2.43012E-4</v>
      </c>
      <c r="P1133" s="3">
        <v>5.87754E-5</v>
      </c>
      <c r="R1133" s="3">
        <v>1.2439800000000001E-4</v>
      </c>
      <c r="S1133" s="3">
        <v>2.97588E-5</v>
      </c>
      <c r="U1133" s="3">
        <v>9.5537000000000004E-5</v>
      </c>
      <c r="V1133" s="3">
        <v>2.47893E-5</v>
      </c>
      <c r="X1133" s="3">
        <v>2.02814E-4</v>
      </c>
      <c r="Y1133" s="3">
        <v>4.9141699999999997E-5</v>
      </c>
      <c r="AA1133" s="3">
        <v>1.2662700000000001E-4</v>
      </c>
      <c r="AB1133" s="3">
        <v>3.1964800000000003E-5</v>
      </c>
      <c r="AD1133" s="3">
        <v>1.59949E-4</v>
      </c>
      <c r="AE1133" s="3">
        <v>3.6999000000000003E-5</v>
      </c>
      <c r="AG1133" s="3">
        <v>1.74647E-4</v>
      </c>
      <c r="AH1133" s="3">
        <v>4.2819499999999999E-5</v>
      </c>
      <c r="AJ1133" s="3">
        <v>2.0063200000000001E-4</v>
      </c>
      <c r="AK1133" s="3">
        <v>4.9302099999999997E-5</v>
      </c>
      <c r="AM1133" s="3">
        <v>1.71423E-4</v>
      </c>
      <c r="AN1133" s="3">
        <v>4.1848499999999998E-5</v>
      </c>
      <c r="AO1133" s="3"/>
    </row>
    <row r="1134" spans="1:41" x14ac:dyDescent="0.3">
      <c r="A1134">
        <v>56.35</v>
      </c>
      <c r="B1134" s="3">
        <v>-2.0635999999999999E-85</v>
      </c>
      <c r="C1134" s="3">
        <v>5.2179699999999999E-86</v>
      </c>
      <c r="E1134">
        <v>1.6904999999999999</v>
      </c>
      <c r="F1134" s="3">
        <v>2.3735299999999999E-4</v>
      </c>
      <c r="G1134" s="3">
        <v>6.0517299999999997E-5</v>
      </c>
      <c r="I1134" s="3">
        <v>2.5959799999999999E-4</v>
      </c>
      <c r="J1134" s="3">
        <v>6.4537500000000003E-5</v>
      </c>
      <c r="L1134" s="3">
        <v>1.45036E-4</v>
      </c>
      <c r="M1134" s="3">
        <v>3.3757400000000003E-5</v>
      </c>
      <c r="O1134" s="3">
        <v>2.4400600000000001E-4</v>
      </c>
      <c r="P1134" s="3">
        <v>6.2430599999999998E-5</v>
      </c>
      <c r="R1134" s="3">
        <v>1.27026E-4</v>
      </c>
      <c r="S1134" s="3">
        <v>3.16516E-5</v>
      </c>
      <c r="U1134" s="3">
        <v>9.6453799999999995E-5</v>
      </c>
      <c r="V1134" s="3">
        <v>2.64534E-5</v>
      </c>
      <c r="X1134" s="3">
        <v>2.04045E-4</v>
      </c>
      <c r="Y1134" s="3">
        <v>5.2217399999999999E-5</v>
      </c>
      <c r="AA1134" s="3">
        <v>1.2539499999999999E-4</v>
      </c>
      <c r="AB1134" s="3">
        <v>3.3946399999999997E-5</v>
      </c>
      <c r="AD1134" s="3">
        <v>1.6225199999999999E-4</v>
      </c>
      <c r="AE1134" s="3">
        <v>3.9280899999999999E-5</v>
      </c>
      <c r="AG1134" s="3">
        <v>1.74685E-4</v>
      </c>
      <c r="AH1134" s="3">
        <v>4.5482899999999998E-5</v>
      </c>
      <c r="AJ1134" s="3">
        <v>2.0211200000000001E-4</v>
      </c>
      <c r="AK1134" s="3">
        <v>5.2436599999999999E-5</v>
      </c>
      <c r="AM1134" s="3">
        <v>1.7123600000000001E-4</v>
      </c>
      <c r="AN1134" s="3">
        <v>4.4431699999999997E-5</v>
      </c>
      <c r="AO1134" s="3"/>
    </row>
    <row r="1135" spans="1:41" x14ac:dyDescent="0.3">
      <c r="A1135">
        <v>56.4</v>
      </c>
      <c r="B1135" s="3">
        <v>-2.3327700000000001E-85</v>
      </c>
      <c r="C1135" s="3">
        <v>5.9271599999999998E-86</v>
      </c>
      <c r="E1135">
        <v>1.6919999999999999</v>
      </c>
      <c r="F1135" s="3">
        <v>2.3685199999999999E-4</v>
      </c>
      <c r="G1135" s="3">
        <v>6.3894399999999996E-5</v>
      </c>
      <c r="I1135" s="3">
        <v>2.5485500000000001E-4</v>
      </c>
      <c r="J1135" s="3">
        <v>6.7812700000000002E-5</v>
      </c>
      <c r="L1135" s="3">
        <v>1.45916E-4</v>
      </c>
      <c r="M1135" s="3">
        <v>3.5540200000000002E-5</v>
      </c>
      <c r="O1135" s="3">
        <v>2.4043400000000001E-4</v>
      </c>
      <c r="P1135" s="3">
        <v>6.5745299999999995E-5</v>
      </c>
      <c r="R1135" s="3">
        <v>1.2942499999999999E-4</v>
      </c>
      <c r="S1135" s="3">
        <v>3.3477299999999999E-5</v>
      </c>
      <c r="U1135" s="3">
        <v>9.5715499999999995E-5</v>
      </c>
      <c r="V1135" s="3">
        <v>2.79893E-5</v>
      </c>
      <c r="X1135" s="3">
        <v>2.0156800000000001E-4</v>
      </c>
      <c r="Y1135" s="3">
        <v>5.5013499999999998E-5</v>
      </c>
      <c r="AA1135" s="3">
        <v>1.2126E-4</v>
      </c>
      <c r="AB1135" s="3">
        <v>3.5723299999999997E-5</v>
      </c>
      <c r="AD1135" s="3">
        <v>1.6211599999999999E-4</v>
      </c>
      <c r="AE1135" s="3">
        <v>4.1368900000000003E-5</v>
      </c>
      <c r="AG1135" s="3">
        <v>1.71161E-4</v>
      </c>
      <c r="AH1135" s="3">
        <v>4.7886899999999997E-5</v>
      </c>
      <c r="AJ1135" s="3">
        <v>2.00089E-4</v>
      </c>
      <c r="AK1135" s="3">
        <v>5.5302300000000001E-5</v>
      </c>
      <c r="AM1135" s="3">
        <v>1.67665E-4</v>
      </c>
      <c r="AN1135" s="3">
        <v>4.67662E-5</v>
      </c>
      <c r="AO1135" s="3"/>
    </row>
    <row r="1136" spans="1:41" x14ac:dyDescent="0.3">
      <c r="A1136">
        <v>56.45</v>
      </c>
      <c r="B1136" s="3">
        <v>-2.5627600000000001E-85</v>
      </c>
      <c r="C1136" s="3">
        <v>6.4514599999999997E-86</v>
      </c>
      <c r="E1136">
        <v>1.6935</v>
      </c>
      <c r="F1136" s="3">
        <v>2.3424200000000001E-4</v>
      </c>
      <c r="G1136" s="3">
        <v>6.7047599999999998E-5</v>
      </c>
      <c r="I1136" s="3">
        <v>2.4529E-4</v>
      </c>
      <c r="J1136" s="3">
        <v>7.07043E-5</v>
      </c>
      <c r="L1136" s="3">
        <v>1.4454999999999999E-4</v>
      </c>
      <c r="M1136" s="3">
        <v>3.71336E-5</v>
      </c>
      <c r="O1136" s="3">
        <v>2.31812E-4</v>
      </c>
      <c r="P1136" s="3">
        <v>6.8665900000000003E-5</v>
      </c>
      <c r="R1136" s="3">
        <v>1.3136499999999999E-4</v>
      </c>
      <c r="S1136" s="3">
        <v>3.5220099999999998E-5</v>
      </c>
      <c r="U1136" s="3">
        <v>9.3239599999999994E-5</v>
      </c>
      <c r="V1136" s="3">
        <v>2.9382599999999999E-5</v>
      </c>
      <c r="X1136" s="3">
        <v>1.9483900000000001E-4</v>
      </c>
      <c r="Y1136" s="3">
        <v>5.74778E-5</v>
      </c>
      <c r="AA1136" s="3">
        <v>1.1393200000000001E-4</v>
      </c>
      <c r="AB1136" s="3">
        <v>3.7262799999999998E-5</v>
      </c>
      <c r="AD1136" s="3">
        <v>1.5935E-4</v>
      </c>
      <c r="AE1136" s="3">
        <v>4.3237700000000001E-5</v>
      </c>
      <c r="AG1136" s="3">
        <v>1.6375999999999999E-4</v>
      </c>
      <c r="AH1136" s="3">
        <v>4.9993800000000002E-5</v>
      </c>
      <c r="AJ1136" s="3">
        <v>1.9407199999999999E-4</v>
      </c>
      <c r="AK1136" s="3">
        <v>5.7850999999999999E-5</v>
      </c>
      <c r="AM1136" s="3">
        <v>1.6027200000000001E-4</v>
      </c>
      <c r="AN1136" s="3">
        <v>4.8807899999999997E-5</v>
      </c>
      <c r="AO1136" s="3"/>
    </row>
    <row r="1137" spans="1:41" x14ac:dyDescent="0.3">
      <c r="A1137">
        <v>56.5</v>
      </c>
      <c r="B1137" s="3">
        <v>-2.7475600000000001E-85</v>
      </c>
      <c r="C1137" s="3">
        <v>6.81227E-86</v>
      </c>
      <c r="E1137">
        <v>1.6950000000000001</v>
      </c>
      <c r="F1137" s="3">
        <v>2.29609E-4</v>
      </c>
      <c r="G1137" s="3">
        <v>6.99718E-5</v>
      </c>
      <c r="I1137" s="3">
        <v>2.3112400000000001E-4</v>
      </c>
      <c r="J1137" s="3">
        <v>7.3203900000000006E-5</v>
      </c>
      <c r="L1137" s="3">
        <v>1.40767E-4</v>
      </c>
      <c r="M1137" s="3">
        <v>3.8516999999999997E-5</v>
      </c>
      <c r="O1137" s="3">
        <v>2.1767999999999999E-4</v>
      </c>
      <c r="P1137" s="3">
        <v>7.1142299999999998E-5</v>
      </c>
      <c r="R1137" s="3">
        <v>1.3245999999999999E-4</v>
      </c>
      <c r="S1137" s="3">
        <v>3.68525E-5</v>
      </c>
      <c r="U1137" s="3">
        <v>8.89466E-5</v>
      </c>
      <c r="V1137" s="3">
        <v>3.0620300000000002E-5</v>
      </c>
      <c r="X1137" s="3">
        <v>1.8336000000000001E-4</v>
      </c>
      <c r="Y1137" s="3">
        <v>5.9561400000000002E-5</v>
      </c>
      <c r="AA1137" s="3">
        <v>1.03113E-4</v>
      </c>
      <c r="AB1137" s="3">
        <v>3.8533199999999999E-5</v>
      </c>
      <c r="AD1137" s="3">
        <v>1.5378599999999999E-4</v>
      </c>
      <c r="AE1137" s="3">
        <v>4.4864999999999998E-5</v>
      </c>
      <c r="AG1137" s="3">
        <v>1.5220199999999999E-4</v>
      </c>
      <c r="AH1137" s="3">
        <v>5.17695E-5</v>
      </c>
      <c r="AJ1137" s="3">
        <v>1.8369099999999999E-4</v>
      </c>
      <c r="AK1137" s="3">
        <v>6.0042900000000001E-5</v>
      </c>
      <c r="AM1137" s="3">
        <v>1.48632E-4</v>
      </c>
      <c r="AN1137" s="3">
        <v>5.0514499999999999E-5</v>
      </c>
      <c r="AO1137" s="3"/>
    </row>
    <row r="1138" spans="1:41" x14ac:dyDescent="0.3">
      <c r="A1138">
        <v>56.55</v>
      </c>
      <c r="B1138" s="3">
        <v>-2.8806600000000001E-85</v>
      </c>
      <c r="C1138" s="3">
        <v>7.0653599999999995E-86</v>
      </c>
      <c r="E1138">
        <v>1.6964999999999999</v>
      </c>
      <c r="F1138" s="3">
        <v>2.2300999999999999E-4</v>
      </c>
      <c r="G1138" s="3">
        <v>7.2662499999999998E-5</v>
      </c>
      <c r="I1138" s="3">
        <v>2.1201299999999999E-4</v>
      </c>
      <c r="J1138" s="3">
        <v>7.5272999999999996E-5</v>
      </c>
      <c r="L1138" s="3">
        <v>1.34535E-4</v>
      </c>
      <c r="M1138" s="3">
        <v>3.96801E-5</v>
      </c>
      <c r="O1138" s="3">
        <v>1.9759899999999999E-4</v>
      </c>
      <c r="P1138" s="3">
        <v>7.3127900000000002E-5</v>
      </c>
      <c r="R1138" s="3">
        <v>1.3175700000000001E-4</v>
      </c>
      <c r="S1138" s="3">
        <v>3.8307299999999998E-5</v>
      </c>
      <c r="U1138" s="3">
        <v>8.27164E-5</v>
      </c>
      <c r="V1138" s="3">
        <v>3.1688299999999999E-5</v>
      </c>
      <c r="X1138" s="3">
        <v>1.6677700000000001E-4</v>
      </c>
      <c r="Y1138" s="3">
        <v>6.1226E-5</v>
      </c>
      <c r="AA1138" s="3">
        <v>8.8494799999999998E-5</v>
      </c>
      <c r="AB1138" s="3">
        <v>3.9503599999999999E-5</v>
      </c>
      <c r="AD1138" s="3">
        <v>1.4526400000000001E-4</v>
      </c>
      <c r="AE1138" s="3">
        <v>4.6230699999999998E-5</v>
      </c>
      <c r="AG1138" s="3">
        <v>1.3619200000000001E-4</v>
      </c>
      <c r="AH1138" s="3">
        <v>5.3181699999999999E-5</v>
      </c>
      <c r="AJ1138" s="3">
        <v>1.6872100000000001E-4</v>
      </c>
      <c r="AK1138" s="3">
        <v>6.1848799999999996E-5</v>
      </c>
      <c r="AM1138" s="3">
        <v>1.3241800000000001E-4</v>
      </c>
      <c r="AN1138" s="3">
        <v>5.1851200000000003E-5</v>
      </c>
      <c r="AO1138" s="3"/>
    </row>
    <row r="1139" spans="1:41" x14ac:dyDescent="0.3">
      <c r="A1139">
        <v>56.6</v>
      </c>
      <c r="B1139" s="3">
        <v>-2.95499E-85</v>
      </c>
      <c r="C1139" s="3">
        <v>7.2568299999999994E-86</v>
      </c>
      <c r="E1139">
        <v>1.698</v>
      </c>
      <c r="F1139" s="3">
        <v>2.1419399999999999E-4</v>
      </c>
      <c r="G1139" s="3">
        <v>7.5096099999999994E-5</v>
      </c>
      <c r="I1139" s="3">
        <v>1.8746499999999999E-4</v>
      </c>
      <c r="J1139" s="3">
        <v>7.6867100000000001E-5</v>
      </c>
      <c r="L1139" s="3">
        <v>1.25967E-4</v>
      </c>
      <c r="M1139" s="3">
        <v>4.0624200000000003E-5</v>
      </c>
      <c r="O1139" s="3">
        <v>1.7115500000000001E-4</v>
      </c>
      <c r="P1139" s="3">
        <v>7.4579999999999994E-5</v>
      </c>
      <c r="R1139" s="3">
        <v>1.2757E-4</v>
      </c>
      <c r="S1139" s="3">
        <v>3.9462799999999998E-5</v>
      </c>
      <c r="U1139" s="3">
        <v>7.4422099999999993E-5</v>
      </c>
      <c r="V1139" s="3">
        <v>3.2572900000000001E-5</v>
      </c>
      <c r="X1139" s="3">
        <v>1.4485999999999999E-4</v>
      </c>
      <c r="Y1139" s="3">
        <v>6.2443300000000006E-5</v>
      </c>
      <c r="AA1139" s="3">
        <v>6.9762099999999994E-5</v>
      </c>
      <c r="AB1139" s="3">
        <v>4.01437E-5</v>
      </c>
      <c r="AD1139" s="3">
        <v>1.3362500000000001E-4</v>
      </c>
      <c r="AE1139" s="3">
        <v>4.73164E-5</v>
      </c>
      <c r="AG1139" s="3">
        <v>1.15435E-4</v>
      </c>
      <c r="AH1139" s="3">
        <v>5.4199500000000002E-5</v>
      </c>
      <c r="AJ1139" s="3">
        <v>1.48861E-4</v>
      </c>
      <c r="AK1139" s="3">
        <v>6.3236400000000003E-5</v>
      </c>
      <c r="AM1139" s="3">
        <v>1.1134899999999999E-4</v>
      </c>
      <c r="AN1139" s="3">
        <v>5.2788199999999997E-5</v>
      </c>
      <c r="AO1139" s="3"/>
    </row>
    <row r="1140" spans="1:41" x14ac:dyDescent="0.3">
      <c r="A1140">
        <v>56.65</v>
      </c>
      <c r="B1140" s="3">
        <v>-2.96298E-85</v>
      </c>
      <c r="C1140" s="3">
        <v>7.3845599999999995E-86</v>
      </c>
      <c r="E1140">
        <v>1.6995</v>
      </c>
      <c r="F1140" s="3">
        <v>2.02444E-4</v>
      </c>
      <c r="G1140" s="3">
        <v>7.7216200000000001E-5</v>
      </c>
      <c r="I1140" s="3">
        <v>1.5757E-4</v>
      </c>
      <c r="J1140" s="3">
        <v>7.7984200000000005E-5</v>
      </c>
      <c r="L1140" s="3">
        <v>1.15219E-4</v>
      </c>
      <c r="M1140" s="3">
        <v>4.1355700000000001E-5</v>
      </c>
      <c r="O1140" s="3">
        <v>1.37949E-4</v>
      </c>
      <c r="P1140" s="3">
        <v>7.5459199999999997E-5</v>
      </c>
      <c r="R1140" s="3">
        <v>1.18171E-4</v>
      </c>
      <c r="S1140" s="3">
        <v>4.0188899999999997E-5</v>
      </c>
      <c r="U1140" s="3">
        <v>6.40291E-5</v>
      </c>
      <c r="V1140" s="3">
        <v>3.32678E-5</v>
      </c>
      <c r="X1140" s="3">
        <v>1.17409E-4</v>
      </c>
      <c r="Y1140" s="3">
        <v>6.3189900000000003E-5</v>
      </c>
      <c r="AA1140" s="3">
        <v>4.6587700000000001E-5</v>
      </c>
      <c r="AB1140" s="3">
        <v>4.0423699999999997E-5</v>
      </c>
      <c r="AD1140" s="3">
        <v>1.1872E-4</v>
      </c>
      <c r="AE1140" s="3">
        <v>4.8105400000000002E-5</v>
      </c>
      <c r="AG1140" s="3">
        <v>8.9588799999999998E-5</v>
      </c>
      <c r="AH1140" s="3">
        <v>5.4790500000000003E-5</v>
      </c>
      <c r="AJ1140" s="3">
        <v>1.2343200000000001E-4</v>
      </c>
      <c r="AK1140" s="3">
        <v>6.4148199999999997E-5</v>
      </c>
      <c r="AM1140" s="3">
        <v>8.5134200000000002E-5</v>
      </c>
      <c r="AN1140" s="3">
        <v>5.32964E-5</v>
      </c>
      <c r="AO1140" s="3"/>
    </row>
    <row r="1141" spans="1:41" x14ac:dyDescent="0.3">
      <c r="A1141">
        <v>56.7</v>
      </c>
      <c r="B1141" s="3">
        <v>-2.8958700000000002E-85</v>
      </c>
      <c r="C1141" s="3">
        <v>7.3897299999999995E-86</v>
      </c>
      <c r="E1141">
        <v>1.7010000000000001</v>
      </c>
      <c r="F1141" s="3">
        <v>1.8700499999999999E-4</v>
      </c>
      <c r="G1141" s="3">
        <v>7.8962999999999996E-5</v>
      </c>
      <c r="I1141" s="3">
        <v>1.22664E-4</v>
      </c>
      <c r="J1141" s="3">
        <v>7.8642799999999999E-5</v>
      </c>
      <c r="L1141" s="3">
        <v>1.02353E-4</v>
      </c>
      <c r="M1141" s="3">
        <v>4.1876099999999997E-5</v>
      </c>
      <c r="O1141" s="3">
        <v>9.76029E-5</v>
      </c>
      <c r="P1141" s="3">
        <v>7.5729999999999995E-5</v>
      </c>
      <c r="R1141" s="3">
        <v>1.0271400000000001E-4</v>
      </c>
      <c r="S1141" s="3">
        <v>4.0415399999999999E-5</v>
      </c>
      <c r="U1141" s="3">
        <v>5.1652900000000001E-5</v>
      </c>
      <c r="V1141" s="3">
        <v>3.3779100000000003E-5</v>
      </c>
      <c r="X1141" s="3">
        <v>8.4199300000000005E-5</v>
      </c>
      <c r="Y1141" s="3">
        <v>6.3442700000000002E-5</v>
      </c>
      <c r="AA1141" s="3">
        <v>1.8640000000000001E-5</v>
      </c>
      <c r="AB1141" s="3">
        <v>4.0314500000000002E-5</v>
      </c>
      <c r="AD1141" s="3">
        <v>1.00414E-4</v>
      </c>
      <c r="AE1141" s="3">
        <v>4.8583800000000001E-5</v>
      </c>
      <c r="AG1141" s="3">
        <v>5.8259800000000001E-5</v>
      </c>
      <c r="AH1141" s="3">
        <v>5.4920000000000003E-5</v>
      </c>
      <c r="AJ1141" s="3">
        <v>9.1524699999999995E-5</v>
      </c>
      <c r="AK1141" s="3">
        <v>6.4510600000000005E-5</v>
      </c>
      <c r="AM1141" s="3">
        <v>5.3498899999999997E-5</v>
      </c>
      <c r="AN1141" s="3">
        <v>5.3350200000000003E-5</v>
      </c>
      <c r="AO1141" s="3"/>
    </row>
    <row r="1142" spans="1:41" x14ac:dyDescent="0.3">
      <c r="A1142">
        <v>56.75</v>
      </c>
      <c r="B1142" s="3">
        <v>-2.7426400000000001E-85</v>
      </c>
      <c r="C1142" s="3">
        <v>7.1818699999999995E-86</v>
      </c>
      <c r="E1142">
        <v>1.7024999999999999</v>
      </c>
      <c r="F1142" s="3">
        <v>1.67625E-4</v>
      </c>
      <c r="G1142" s="3">
        <v>8.0313299999999996E-5</v>
      </c>
      <c r="I1142" s="3">
        <v>8.2363700000000006E-5</v>
      </c>
      <c r="J1142" s="3">
        <v>7.88104E-5</v>
      </c>
      <c r="L1142" s="3">
        <v>8.7270199999999997E-5</v>
      </c>
      <c r="M1142" s="3">
        <v>4.2176399999999998E-5</v>
      </c>
      <c r="O1142" s="3">
        <v>4.9750100000000003E-5</v>
      </c>
      <c r="P1142" s="3">
        <v>7.5359599999999996E-5</v>
      </c>
      <c r="R1142" s="3">
        <v>8.1263900000000006E-5</v>
      </c>
      <c r="S1142" s="3">
        <v>4.0139599999999998E-5</v>
      </c>
      <c r="U1142" s="3">
        <v>3.74735E-5</v>
      </c>
      <c r="V1142" s="3">
        <v>3.4118600000000002E-5</v>
      </c>
      <c r="X1142" s="3">
        <v>4.4898699999999998E-5</v>
      </c>
      <c r="Y1142" s="3">
        <v>6.3172500000000005E-5</v>
      </c>
      <c r="AA1142" s="3">
        <v>-1.4396899999999999E-5</v>
      </c>
      <c r="AB1142" s="3">
        <v>3.9789300000000002E-5</v>
      </c>
      <c r="AD1142" s="3">
        <v>7.8570000000000002E-5</v>
      </c>
      <c r="AE1142" s="3">
        <v>4.8738300000000001E-5</v>
      </c>
      <c r="AG1142" s="3">
        <v>2.1097000000000001E-5</v>
      </c>
      <c r="AH1142" s="3">
        <v>5.4558100000000002E-5</v>
      </c>
      <c r="AJ1142" s="3">
        <v>5.2562899999999998E-5</v>
      </c>
      <c r="AK1142" s="3">
        <v>6.4275200000000004E-5</v>
      </c>
      <c r="AM1142" s="3">
        <v>1.6206999999999999E-5</v>
      </c>
      <c r="AN1142" s="3">
        <v>5.2928099999999999E-5</v>
      </c>
      <c r="AO1142" s="3"/>
    </row>
    <row r="1143" spans="1:41" x14ac:dyDescent="0.3">
      <c r="A1143">
        <v>56.8</v>
      </c>
      <c r="B1143" s="3">
        <v>-2.4897099999999999E-85</v>
      </c>
      <c r="C1143" s="3">
        <v>6.67878E-86</v>
      </c>
      <c r="E1143">
        <v>1.704</v>
      </c>
      <c r="F1143" s="3">
        <v>1.44439E-4</v>
      </c>
      <c r="G1143" s="3">
        <v>8.1274599999999996E-5</v>
      </c>
      <c r="I1143" s="3">
        <v>3.5480700000000001E-5</v>
      </c>
      <c r="J1143" s="3">
        <v>7.8394700000000003E-5</v>
      </c>
      <c r="L1143" s="3">
        <v>6.9794299999999997E-5</v>
      </c>
      <c r="M1143" s="3">
        <v>4.2242400000000001E-5</v>
      </c>
      <c r="O1143" s="3">
        <v>-5.9720900000000001E-6</v>
      </c>
      <c r="P1143" s="3">
        <v>7.4317899999999995E-5</v>
      </c>
      <c r="R1143" s="3">
        <v>5.3989400000000002E-5</v>
      </c>
      <c r="S1143" s="3">
        <v>3.9368700000000001E-5</v>
      </c>
      <c r="U1143" s="3">
        <v>2.1596100000000001E-5</v>
      </c>
      <c r="V1143" s="3">
        <v>3.4294200000000001E-5</v>
      </c>
      <c r="X1143" s="3">
        <v>-1.0218699999999999E-6</v>
      </c>
      <c r="Y1143" s="3">
        <v>6.2336799999999996E-5</v>
      </c>
      <c r="AA1143" s="3">
        <v>-5.2800000000000003E-5</v>
      </c>
      <c r="AB1143" s="3">
        <v>3.8825600000000003E-5</v>
      </c>
      <c r="AD1143" s="3">
        <v>5.3031400000000002E-5</v>
      </c>
      <c r="AE1143" s="3">
        <v>4.85555E-5</v>
      </c>
      <c r="AG1143" s="3">
        <v>-2.2211299999999999E-5</v>
      </c>
      <c r="AH1143" s="3">
        <v>5.3678999999999999E-5</v>
      </c>
      <c r="AJ1143" s="3">
        <v>6.6016499999999997E-6</v>
      </c>
      <c r="AK1143" s="3">
        <v>6.3443399999999996E-5</v>
      </c>
      <c r="AM1143" s="3">
        <v>-2.7030500000000001E-5</v>
      </c>
      <c r="AN1143" s="3">
        <v>5.2006499999999997E-5</v>
      </c>
      <c r="AO1143" s="3"/>
    </row>
    <row r="1144" spans="1:41" x14ac:dyDescent="0.3">
      <c r="A1144">
        <v>56.85</v>
      </c>
      <c r="B1144" s="3">
        <v>-2.1224999999999999E-85</v>
      </c>
      <c r="C1144" s="3">
        <v>5.83507E-86</v>
      </c>
      <c r="E1144">
        <v>1.7055</v>
      </c>
      <c r="F1144" s="3">
        <v>1.1733799999999999E-4</v>
      </c>
      <c r="G1144" s="3">
        <v>8.1836300000000001E-5</v>
      </c>
      <c r="I1144" s="3">
        <v>-1.9256300000000001E-5</v>
      </c>
      <c r="J1144" s="3">
        <v>7.7296400000000001E-5</v>
      </c>
      <c r="L1144" s="3">
        <v>4.9818499999999997E-5</v>
      </c>
      <c r="M1144" s="3">
        <v>4.20658E-5</v>
      </c>
      <c r="O1144" s="3">
        <v>-6.9924200000000004E-5</v>
      </c>
      <c r="P1144" s="3">
        <v>7.2577300000000001E-5</v>
      </c>
      <c r="R1144" s="3">
        <v>2.0605500000000001E-5</v>
      </c>
      <c r="S1144" s="3">
        <v>3.8077500000000003E-5</v>
      </c>
      <c r="U1144" s="3">
        <v>4.0545099999999997E-6</v>
      </c>
      <c r="V1144" s="3">
        <v>3.43093E-5</v>
      </c>
      <c r="X1144" s="3">
        <v>-5.4232199999999999E-5</v>
      </c>
      <c r="Y1144" s="3">
        <v>6.08833E-5</v>
      </c>
      <c r="AA1144" s="3">
        <v>-9.6805999999999994E-5</v>
      </c>
      <c r="AB1144" s="3">
        <v>3.74056E-5</v>
      </c>
      <c r="AD1144" s="3">
        <v>2.36241E-5</v>
      </c>
      <c r="AE1144" s="3">
        <v>4.8021900000000002E-5</v>
      </c>
      <c r="AG1144" s="3">
        <v>-7.2002200000000007E-5</v>
      </c>
      <c r="AH1144" s="3">
        <v>5.2256699999999997E-5</v>
      </c>
      <c r="AJ1144" s="3">
        <v>-4.5791999999999998E-5</v>
      </c>
      <c r="AK1144" s="3">
        <v>6.2059900000000005E-5</v>
      </c>
      <c r="AM1144" s="3">
        <v>-7.6632199999999995E-5</v>
      </c>
      <c r="AN1144" s="3">
        <v>5.0553300000000003E-5</v>
      </c>
      <c r="AO1144" s="3"/>
    </row>
    <row r="1145" spans="1:41" x14ac:dyDescent="0.3">
      <c r="A1145">
        <v>56.9</v>
      </c>
      <c r="B1145" s="3">
        <v>-1.62843E-85</v>
      </c>
      <c r="C1145" s="3">
        <v>4.64497E-86</v>
      </c>
      <c r="E1145">
        <v>1.7070000000000001</v>
      </c>
      <c r="F1145" s="3">
        <v>8.5787500000000005E-5</v>
      </c>
      <c r="G1145" s="3">
        <v>8.1955799999999999E-5</v>
      </c>
      <c r="I1145" s="3">
        <v>-8.3071000000000005E-5</v>
      </c>
      <c r="J1145" s="3">
        <v>7.5419099999999998E-5</v>
      </c>
      <c r="L1145" s="3">
        <v>2.7365800000000001E-5</v>
      </c>
      <c r="M1145" s="3">
        <v>4.1649900000000003E-5</v>
      </c>
      <c r="O1145" s="3">
        <v>-1.4245699999999999E-4</v>
      </c>
      <c r="P1145" s="3">
        <v>7.0113500000000006E-5</v>
      </c>
      <c r="R1145" s="3">
        <v>-1.9562E-5</v>
      </c>
      <c r="S1145" s="3">
        <v>3.6211699999999998E-5</v>
      </c>
      <c r="U1145" s="3">
        <v>-1.51055E-5</v>
      </c>
      <c r="V1145" s="3">
        <v>3.4168999999999998E-5</v>
      </c>
      <c r="X1145" s="3">
        <v>-1.1531099999999999E-4</v>
      </c>
      <c r="Y1145" s="3">
        <v>5.8768299999999998E-5</v>
      </c>
      <c r="AA1145" s="3">
        <v>-1.4663600000000001E-4</v>
      </c>
      <c r="AB1145" s="3">
        <v>3.55142E-5</v>
      </c>
      <c r="AD1145" s="3">
        <v>-9.8210899999999992E-6</v>
      </c>
      <c r="AE1145" s="3">
        <v>4.7125400000000001E-5</v>
      </c>
      <c r="AG1145" s="3">
        <v>-1.2858800000000001E-4</v>
      </c>
      <c r="AH1145" s="3">
        <v>5.0269100000000003E-5</v>
      </c>
      <c r="AJ1145" s="3">
        <v>-1.03958E-4</v>
      </c>
      <c r="AK1145" s="3">
        <v>6.0180799999999998E-5</v>
      </c>
      <c r="AM1145" s="3">
        <v>-1.3314499999999999E-4</v>
      </c>
      <c r="AN1145" s="3">
        <v>4.8527499999999999E-5</v>
      </c>
      <c r="AO1145" s="3"/>
    </row>
    <row r="1146" spans="1:41" x14ac:dyDescent="0.3">
      <c r="A1146">
        <v>56.95</v>
      </c>
      <c r="B1146" s="3">
        <v>-9.9936499999999999E-86</v>
      </c>
      <c r="C1146" s="3">
        <v>3.1244399999999999E-86</v>
      </c>
      <c r="E1146">
        <v>1.7084999999999999</v>
      </c>
      <c r="F1146" s="3">
        <v>4.9496300000000002E-5</v>
      </c>
      <c r="G1146" s="3">
        <v>8.1611099999999995E-5</v>
      </c>
      <c r="I1146" s="3">
        <v>-1.5737499999999999E-4</v>
      </c>
      <c r="J1146" s="3">
        <v>7.2651799999999994E-5</v>
      </c>
      <c r="L1146" s="3">
        <v>2.49921E-6</v>
      </c>
      <c r="M1146" s="3">
        <v>4.1001599999999997E-5</v>
      </c>
      <c r="O1146" s="3">
        <v>-2.23902E-4</v>
      </c>
      <c r="P1146" s="3">
        <v>6.6906100000000006E-5</v>
      </c>
      <c r="R1146" s="3">
        <v>-6.7421800000000006E-5</v>
      </c>
      <c r="S1146" s="3">
        <v>3.3698800000000003E-5</v>
      </c>
      <c r="U1146" s="3">
        <v>-3.5915899999999999E-5</v>
      </c>
      <c r="V1146" s="3">
        <v>3.3872799999999999E-5</v>
      </c>
      <c r="X1146" s="3">
        <v>-1.8460300000000001E-4</v>
      </c>
      <c r="Y1146" s="3">
        <v>5.5968699999999998E-5</v>
      </c>
      <c r="AA1146" s="3">
        <v>-2.02516E-4</v>
      </c>
      <c r="AB1146" s="3">
        <v>3.31377E-5</v>
      </c>
      <c r="AD1146" s="3">
        <v>-4.7452199999999999E-5</v>
      </c>
      <c r="AE1146" s="3">
        <v>4.5856699999999998E-5</v>
      </c>
      <c r="AG1146" s="3">
        <v>-1.9232900000000001E-4</v>
      </c>
      <c r="AH1146" s="3">
        <v>4.7691900000000003E-5</v>
      </c>
      <c r="AJ1146" s="3">
        <v>-1.6780899999999999E-4</v>
      </c>
      <c r="AK1146" s="3">
        <v>5.7819299999999997E-5</v>
      </c>
      <c r="AM1146" s="3">
        <v>-1.97006E-4</v>
      </c>
      <c r="AN1146" s="3">
        <v>4.5898700000000002E-5</v>
      </c>
      <c r="AO1146" s="3"/>
    </row>
    <row r="1147" spans="1:41" x14ac:dyDescent="0.3">
      <c r="A1147">
        <v>57</v>
      </c>
      <c r="B1147" s="3">
        <v>-2.31649E-86</v>
      </c>
      <c r="C1147" s="3">
        <v>1.2894999999999999E-86</v>
      </c>
      <c r="E1147">
        <v>1.71</v>
      </c>
      <c r="F1147" s="3">
        <v>9.0267199999999992E-6</v>
      </c>
      <c r="G1147" s="3">
        <v>8.0852299999999998E-5</v>
      </c>
      <c r="I1147" s="3">
        <v>-2.43155E-4</v>
      </c>
      <c r="J1147" s="3">
        <v>6.8919799999999997E-5</v>
      </c>
      <c r="L1147" s="3">
        <v>-2.4780800000000002E-5</v>
      </c>
      <c r="M1147" s="3">
        <v>4.0124299999999998E-5</v>
      </c>
      <c r="O1147" s="3">
        <v>-3.1456099999999999E-4</v>
      </c>
      <c r="P1147" s="3">
        <v>6.2940099999999997E-5</v>
      </c>
      <c r="R1147" s="3">
        <v>-1.24003E-4</v>
      </c>
      <c r="S1147" s="3">
        <v>3.0457400000000001E-5</v>
      </c>
      <c r="U1147" s="3">
        <v>-5.8692400000000001E-5</v>
      </c>
      <c r="V1147" s="3">
        <v>3.33973E-5</v>
      </c>
      <c r="X1147" s="3">
        <v>-2.6232499999999999E-4</v>
      </c>
      <c r="Y1147" s="3">
        <v>5.24743E-5</v>
      </c>
      <c r="AA1147" s="3">
        <v>-2.6468500000000002E-4</v>
      </c>
      <c r="AB1147" s="3">
        <v>3.0263299999999999E-5</v>
      </c>
      <c r="AD1147" s="3">
        <v>-8.9396100000000003E-5</v>
      </c>
      <c r="AE1147" s="3">
        <v>4.4209799999999998E-5</v>
      </c>
      <c r="AG1147" s="3">
        <v>-2.6373500000000002E-4</v>
      </c>
      <c r="AH1147" s="3">
        <v>4.4490300000000003E-5</v>
      </c>
      <c r="AJ1147" s="3">
        <v>-2.3808299999999999E-4</v>
      </c>
      <c r="AK1147" s="3">
        <v>5.4922800000000002E-5</v>
      </c>
      <c r="AM1147" s="3">
        <v>-2.6821199999999999E-4</v>
      </c>
      <c r="AN1147" s="3">
        <v>4.26748E-5</v>
      </c>
      <c r="AO1147" s="3"/>
    </row>
    <row r="1148" spans="1:41" x14ac:dyDescent="0.3">
      <c r="A1148">
        <v>57.05</v>
      </c>
      <c r="B1148" s="3">
        <v>6.7568000000000006E-86</v>
      </c>
      <c r="C1148" s="3">
        <v>-8.5654699999999997E-87</v>
      </c>
      <c r="E1148">
        <v>1.7115</v>
      </c>
      <c r="F1148" s="3">
        <v>-3.4637100000000001E-5</v>
      </c>
      <c r="G1148" s="3">
        <v>7.9766500000000003E-5</v>
      </c>
      <c r="I1148" s="3">
        <v>-3.4014599999999999E-4</v>
      </c>
      <c r="J1148" s="3">
        <v>6.4255600000000002E-5</v>
      </c>
      <c r="L1148" s="3">
        <v>-5.4526600000000001E-5</v>
      </c>
      <c r="M1148" s="3">
        <v>3.9017499999999997E-5</v>
      </c>
      <c r="O1148" s="3">
        <v>-4.1469400000000001E-4</v>
      </c>
      <c r="P1148" s="3">
        <v>5.8206299999999999E-5</v>
      </c>
      <c r="R1148" s="3">
        <v>-1.89903E-4</v>
      </c>
      <c r="S1148" s="3">
        <v>2.6443699999999999E-5</v>
      </c>
      <c r="U1148" s="3">
        <v>-8.4013199999999997E-5</v>
      </c>
      <c r="V1148" s="3">
        <v>3.2697100000000002E-5</v>
      </c>
      <c r="X1148" s="3">
        <v>-3.4873100000000002E-4</v>
      </c>
      <c r="Y1148" s="3">
        <v>4.82743E-5</v>
      </c>
      <c r="AA1148" s="3">
        <v>-3.3340099999999999E-4</v>
      </c>
      <c r="AB1148" s="3">
        <v>2.68783E-5</v>
      </c>
      <c r="AD1148" s="3">
        <v>-1.3576899999999999E-4</v>
      </c>
      <c r="AE1148" s="3">
        <v>4.2180700000000001E-5</v>
      </c>
      <c r="AG1148" s="3">
        <v>-3.4321299999999998E-4</v>
      </c>
      <c r="AH1148" s="3">
        <v>4.0640199999999998E-5</v>
      </c>
      <c r="AJ1148" s="3">
        <v>-3.15922E-4</v>
      </c>
      <c r="AK1148" s="3">
        <v>5.1406300000000003E-5</v>
      </c>
      <c r="AM1148" s="3">
        <v>-3.4662400000000002E-4</v>
      </c>
      <c r="AN1148" s="3">
        <v>3.8877300000000001E-5</v>
      </c>
      <c r="AO1148" s="3"/>
    </row>
    <row r="1149" spans="1:41" x14ac:dyDescent="0.3">
      <c r="A1149">
        <v>57.1</v>
      </c>
      <c r="B1149" s="3">
        <v>1.7182099999999999E-85</v>
      </c>
      <c r="C1149" s="3">
        <v>-3.3288500000000002E-86</v>
      </c>
      <c r="E1149">
        <v>1.7130000000000001</v>
      </c>
      <c r="F1149" s="3">
        <v>-8.1209899999999996E-5</v>
      </c>
      <c r="G1149" s="3">
        <v>7.8384699999999995E-5</v>
      </c>
      <c r="I1149" s="3">
        <v>-4.4735800000000002E-4</v>
      </c>
      <c r="J1149" s="3">
        <v>5.8756699999999999E-5</v>
      </c>
      <c r="L1149" s="3">
        <v>-8.6785699999999998E-5</v>
      </c>
      <c r="M1149" s="3">
        <v>3.7682100000000003E-5</v>
      </c>
      <c r="O1149" s="3">
        <v>-5.2451500000000003E-4</v>
      </c>
      <c r="P1149" s="3">
        <v>5.27028E-5</v>
      </c>
      <c r="R1149" s="3">
        <v>-2.64391E-4</v>
      </c>
      <c r="S1149" s="3">
        <v>2.1729000000000002E-5</v>
      </c>
      <c r="U1149" s="3">
        <v>-1.12427E-4</v>
      </c>
      <c r="V1149" s="3">
        <v>3.1729700000000002E-5</v>
      </c>
      <c r="X1149" s="3">
        <v>-4.4412999999999999E-4</v>
      </c>
      <c r="Y1149" s="3">
        <v>4.3356100000000003E-5</v>
      </c>
      <c r="AA1149" s="3">
        <v>-4.0894E-4</v>
      </c>
      <c r="AB1149" s="3">
        <v>2.2970199999999999E-5</v>
      </c>
      <c r="AD1149" s="3">
        <v>-1.8668499999999999E-4</v>
      </c>
      <c r="AE1149" s="3">
        <v>3.9767100000000001E-5</v>
      </c>
      <c r="AG1149" s="3">
        <v>-4.3092E-4</v>
      </c>
      <c r="AH1149" s="3">
        <v>3.6140599999999997E-5</v>
      </c>
      <c r="AJ1149" s="3">
        <v>-4.0244400000000001E-4</v>
      </c>
      <c r="AK1149" s="3">
        <v>4.7187600000000002E-5</v>
      </c>
      <c r="AM1149" s="3">
        <v>-4.3257199999999999E-4</v>
      </c>
      <c r="AN1149" s="3">
        <v>3.4490799999999998E-5</v>
      </c>
      <c r="AO1149" s="3"/>
    </row>
    <row r="1150" spans="1:41" x14ac:dyDescent="0.3">
      <c r="A1150">
        <v>57.15</v>
      </c>
      <c r="B1150" s="3">
        <v>2.8765499999999998E-85</v>
      </c>
      <c r="C1150" s="3">
        <v>-6.1549299999999998E-86</v>
      </c>
      <c r="E1150">
        <v>1.7144999999999999</v>
      </c>
      <c r="F1150" s="3">
        <v>-1.3162199999999999E-4</v>
      </c>
      <c r="G1150" s="3">
        <v>7.6635200000000001E-5</v>
      </c>
      <c r="I1150" s="3">
        <v>-5.6443599999999997E-4</v>
      </c>
      <c r="J1150" s="3">
        <v>5.24712E-5</v>
      </c>
      <c r="L1150" s="3">
        <v>-1.2162100000000001E-4</v>
      </c>
      <c r="M1150" s="3">
        <v>3.6118400000000003E-5</v>
      </c>
      <c r="O1150" s="3">
        <v>-6.4418600000000004E-4</v>
      </c>
      <c r="P1150" s="3">
        <v>4.6434699999999998E-5</v>
      </c>
      <c r="R1150" s="3">
        <v>-3.4520999999999998E-4</v>
      </c>
      <c r="S1150" s="3">
        <v>1.6518899999999999E-5</v>
      </c>
      <c r="U1150" s="3">
        <v>-1.44272E-4</v>
      </c>
      <c r="V1150" s="3">
        <v>3.0470199999999998E-5</v>
      </c>
      <c r="X1150" s="3">
        <v>-5.4878900000000005E-4</v>
      </c>
      <c r="Y1150" s="3">
        <v>3.7712900000000003E-5</v>
      </c>
      <c r="AA1150" s="3">
        <v>-4.9157400000000005E-4</v>
      </c>
      <c r="AB1150" s="3">
        <v>1.8528800000000001E-5</v>
      </c>
      <c r="AD1150" s="3">
        <v>-2.4225000000000001E-4</v>
      </c>
      <c r="AE1150" s="3">
        <v>3.6968599999999997E-5</v>
      </c>
      <c r="AG1150" s="3">
        <v>-5.2702700000000001E-4</v>
      </c>
      <c r="AH1150" s="3">
        <v>3.0991699999999997E-5</v>
      </c>
      <c r="AJ1150" s="3">
        <v>-4.9855500000000003E-4</v>
      </c>
      <c r="AK1150" s="3">
        <v>4.2203100000000003E-5</v>
      </c>
      <c r="AM1150" s="3">
        <v>-5.2658000000000002E-4</v>
      </c>
      <c r="AN1150" s="3">
        <v>2.94852E-5</v>
      </c>
      <c r="AO1150" s="3"/>
    </row>
    <row r="1151" spans="1:41" x14ac:dyDescent="0.3">
      <c r="A1151">
        <v>57.2</v>
      </c>
      <c r="B1151" s="3">
        <v>4.11003E-85</v>
      </c>
      <c r="C1151" s="3">
        <v>-9.3358300000000006E-86</v>
      </c>
      <c r="E1151">
        <v>1.716</v>
      </c>
      <c r="F1151" s="3">
        <v>-1.8751600000000001E-4</v>
      </c>
      <c r="G1151" s="3">
        <v>7.4385099999999994E-5</v>
      </c>
      <c r="I1151" s="3">
        <v>-6.9196299999999997E-4</v>
      </c>
      <c r="J1151" s="3">
        <v>4.5370000000000001E-5</v>
      </c>
      <c r="L1151" s="3">
        <v>-1.5917700000000001E-4</v>
      </c>
      <c r="M1151" s="3">
        <v>3.4320599999999998E-5</v>
      </c>
      <c r="O1151" s="3">
        <v>-7.7384100000000005E-4</v>
      </c>
      <c r="P1151" s="3">
        <v>3.9412500000000003E-5</v>
      </c>
      <c r="R1151" s="3">
        <v>-4.2985199999999999E-4</v>
      </c>
      <c r="S1151" s="3">
        <v>1.10456E-5</v>
      </c>
      <c r="U1151" s="3">
        <v>-1.79827E-4</v>
      </c>
      <c r="V1151" s="3">
        <v>2.88995E-5</v>
      </c>
      <c r="X1151" s="3">
        <v>-6.6288199999999995E-4</v>
      </c>
      <c r="Y1151" s="3">
        <v>3.13488E-5</v>
      </c>
      <c r="AA1151" s="3">
        <v>-5.8154099999999998E-4</v>
      </c>
      <c r="AB1151" s="3">
        <v>1.3548599999999999E-5</v>
      </c>
      <c r="AD1151" s="3">
        <v>-3.0255599999999999E-4</v>
      </c>
      <c r="AE1151" s="3">
        <v>3.3787500000000001E-5</v>
      </c>
      <c r="AG1151" s="3">
        <v>-6.3183399999999995E-4</v>
      </c>
      <c r="AH1151" s="3">
        <v>2.5185E-5</v>
      </c>
      <c r="AJ1151" s="3">
        <v>-6.0489099999999998E-4</v>
      </c>
      <c r="AK1151" s="3">
        <v>3.6414600000000002E-5</v>
      </c>
      <c r="AM1151" s="3">
        <v>-6.28924E-4</v>
      </c>
      <c r="AN1151" s="3">
        <v>2.38543E-5</v>
      </c>
      <c r="AO1151" s="3"/>
    </row>
    <row r="1152" spans="1:41" x14ac:dyDescent="0.3">
      <c r="A1152">
        <v>57.25</v>
      </c>
      <c r="B1152" s="3">
        <v>5.3624200000000005E-85</v>
      </c>
      <c r="C1152" s="3">
        <v>-1.27803E-85</v>
      </c>
      <c r="E1152">
        <v>1.7175</v>
      </c>
      <c r="F1152" s="3">
        <v>-2.5066800000000001E-4</v>
      </c>
      <c r="G1152" s="3">
        <v>7.1489399999999994E-5</v>
      </c>
      <c r="I1152" s="3">
        <v>-8.3059300000000002E-4</v>
      </c>
      <c r="J1152" s="3">
        <v>3.7420899999999999E-5</v>
      </c>
      <c r="L1152" s="3">
        <v>-1.9965200000000001E-4</v>
      </c>
      <c r="M1152" s="3">
        <v>3.2278399999999999E-5</v>
      </c>
      <c r="O1152" s="3">
        <v>-9.1360499999999995E-4</v>
      </c>
      <c r="P1152" s="3">
        <v>3.1650699999999998E-5</v>
      </c>
      <c r="R1152" s="3">
        <v>-5.1758399999999997E-4</v>
      </c>
      <c r="S1152" s="3">
        <v>5.3908799999999998E-6</v>
      </c>
      <c r="U1152" s="3">
        <v>-2.1951100000000001E-4</v>
      </c>
      <c r="V1152" s="3">
        <v>2.6987499999999999E-5</v>
      </c>
      <c r="X1152" s="3">
        <v>-7.8650699999999998E-4</v>
      </c>
      <c r="Y1152" s="3">
        <v>2.4277299999999999E-5</v>
      </c>
      <c r="AA1152" s="3">
        <v>-6.7904700000000001E-4</v>
      </c>
      <c r="AB1152" s="3">
        <v>8.0291099999999998E-6</v>
      </c>
      <c r="AD1152" s="3">
        <v>-3.6768100000000002E-4</v>
      </c>
      <c r="AE1152" s="3">
        <v>3.0228800000000001E-5</v>
      </c>
      <c r="AG1152" s="3">
        <v>-7.4571499999999998E-4</v>
      </c>
      <c r="AH1152" s="3">
        <v>1.8708100000000001E-5</v>
      </c>
      <c r="AJ1152" s="3">
        <v>-7.2212299999999997E-4</v>
      </c>
      <c r="AK1152" s="3">
        <v>2.9783099999999999E-5</v>
      </c>
      <c r="AM1152" s="3">
        <v>-7.3993699999999997E-4</v>
      </c>
      <c r="AN1152" s="3">
        <v>1.75886E-5</v>
      </c>
      <c r="AO1152" s="3"/>
    </row>
    <row r="1153" spans="1:41" x14ac:dyDescent="0.3">
      <c r="A1153">
        <v>57.3</v>
      </c>
      <c r="B1153" s="3">
        <v>6.5755600000000003E-85</v>
      </c>
      <c r="C1153" s="3">
        <v>-1.6264700000000001E-85</v>
      </c>
      <c r="E1153">
        <v>1.7190000000000001</v>
      </c>
      <c r="F1153" s="3">
        <v>-3.2291999999999998E-4</v>
      </c>
      <c r="G1153" s="3">
        <v>6.7797200000000002E-5</v>
      </c>
      <c r="I1153" s="3">
        <v>-9.8070800000000006E-4</v>
      </c>
      <c r="J1153" s="3">
        <v>2.86181E-5</v>
      </c>
      <c r="L1153" s="3">
        <v>-2.4322699999999999E-4</v>
      </c>
      <c r="M1153" s="3">
        <v>2.99844E-5</v>
      </c>
      <c r="O1153" s="3">
        <v>-1.0635900000000001E-3</v>
      </c>
      <c r="P1153" s="3">
        <v>2.3167600000000002E-5</v>
      </c>
      <c r="R1153" s="3">
        <v>-6.10346E-4</v>
      </c>
      <c r="S1153" s="3">
        <v>-5.9630100000000004E-7</v>
      </c>
      <c r="U1153" s="3">
        <v>-2.6377399999999999E-4</v>
      </c>
      <c r="V1153" s="3">
        <v>2.47014E-5</v>
      </c>
      <c r="X1153" s="3">
        <v>-9.1971200000000005E-4</v>
      </c>
      <c r="Y1153" s="3">
        <v>1.6518899999999999E-5</v>
      </c>
      <c r="AA1153" s="3">
        <v>-7.8429900000000002E-4</v>
      </c>
      <c r="AB1153" s="3">
        <v>1.9714700000000001E-6</v>
      </c>
      <c r="AD1153" s="3">
        <v>-4.3769000000000002E-4</v>
      </c>
      <c r="AE1153" s="3">
        <v>2.6299600000000001E-5</v>
      </c>
      <c r="AG1153" s="3">
        <v>-8.6903399999999997E-4</v>
      </c>
      <c r="AH1153" s="3">
        <v>1.15516E-5</v>
      </c>
      <c r="AJ1153" s="3">
        <v>-8.5106299999999999E-4</v>
      </c>
      <c r="AK1153" s="3">
        <v>2.22597E-5</v>
      </c>
      <c r="AM1153" s="3">
        <v>-8.6012700000000003E-4</v>
      </c>
      <c r="AN1153" s="3">
        <v>1.06655E-5</v>
      </c>
      <c r="AO1153" s="3"/>
    </row>
    <row r="1154" spans="1:41" x14ac:dyDescent="0.3">
      <c r="A1154">
        <v>57.35</v>
      </c>
      <c r="B1154" s="3">
        <v>7.7014699999999998E-85</v>
      </c>
      <c r="C1154" s="3">
        <v>-1.9473699999999999E-85</v>
      </c>
      <c r="E1154">
        <v>1.7204999999999999</v>
      </c>
      <c r="F1154" s="3">
        <v>-4.0589700000000001E-4</v>
      </c>
      <c r="G1154" s="3">
        <v>6.3177599999999996E-5</v>
      </c>
      <c r="I1154" s="3">
        <v>-1.1431099999999999E-3</v>
      </c>
      <c r="J1154" s="3">
        <v>1.8921000000000001E-5</v>
      </c>
      <c r="L1154" s="3">
        <v>-2.9012599999999998E-4</v>
      </c>
      <c r="M1154" s="3">
        <v>2.7427500000000001E-5</v>
      </c>
      <c r="O1154" s="3">
        <v>-1.22389E-3</v>
      </c>
      <c r="P1154" s="3">
        <v>1.3986599999999999E-5</v>
      </c>
      <c r="R1154" s="3">
        <v>-7.11355E-4</v>
      </c>
      <c r="S1154" s="3">
        <v>-7.1801000000000001E-6</v>
      </c>
      <c r="U1154" s="3">
        <v>-3.1284200000000002E-4</v>
      </c>
      <c r="V1154" s="3">
        <v>2.20298E-5</v>
      </c>
      <c r="X1154" s="3">
        <v>-1.0625599999999999E-3</v>
      </c>
      <c r="Y1154" s="3">
        <v>8.0952100000000007E-6</v>
      </c>
      <c r="AA1154" s="3">
        <v>-8.9754099999999996E-4</v>
      </c>
      <c r="AB1154" s="3">
        <v>-4.6242800000000002E-6</v>
      </c>
      <c r="AD1154" s="3">
        <v>-5.12635E-4</v>
      </c>
      <c r="AE1154" s="3">
        <v>2.2010200000000001E-5</v>
      </c>
      <c r="AG1154" s="3">
        <v>-1.00194E-3</v>
      </c>
      <c r="AH1154" s="3">
        <v>3.7279400000000002E-6</v>
      </c>
      <c r="AJ1154" s="3">
        <v>-9.919970000000001E-4</v>
      </c>
      <c r="AK1154" s="3">
        <v>1.38448E-5</v>
      </c>
      <c r="AM1154" s="3">
        <v>-9.8969300000000004E-4</v>
      </c>
      <c r="AN1154" s="3">
        <v>3.09219E-6</v>
      </c>
      <c r="AO1154" s="3"/>
    </row>
    <row r="1155" spans="1:41" x14ac:dyDescent="0.3">
      <c r="A1155">
        <v>57.4</v>
      </c>
      <c r="B1155" s="3">
        <v>8.7060000000000003E-85</v>
      </c>
      <c r="C1155" s="3">
        <v>-2.2120499999999999E-85</v>
      </c>
      <c r="E1155">
        <v>1.722</v>
      </c>
      <c r="F1155" s="3">
        <v>-5.0014500000000002E-4</v>
      </c>
      <c r="G1155" s="3">
        <v>5.7597599999999999E-5</v>
      </c>
      <c r="I1155" s="3">
        <v>-1.31945E-3</v>
      </c>
      <c r="J1155" s="3">
        <v>8.21696E-6</v>
      </c>
      <c r="L1155" s="3">
        <v>-3.40787E-4</v>
      </c>
      <c r="M1155" s="3">
        <v>2.4578300000000001E-5</v>
      </c>
      <c r="O1155" s="3">
        <v>-1.3945400000000001E-3</v>
      </c>
      <c r="P1155" s="3">
        <v>4.1373399999999996E-6</v>
      </c>
      <c r="R1155" s="3">
        <v>-8.2250499999999996E-4</v>
      </c>
      <c r="S1155" s="3">
        <v>-1.45071E-5</v>
      </c>
      <c r="U1155" s="3">
        <v>-3.66685E-4</v>
      </c>
      <c r="V1155" s="3">
        <v>1.8984999999999999E-5</v>
      </c>
      <c r="X1155" s="3">
        <v>-1.21528E-3</v>
      </c>
      <c r="Y1155" s="3">
        <v>-9.8210899999999992E-7</v>
      </c>
      <c r="AA1155" s="3">
        <v>-1.01907E-3</v>
      </c>
      <c r="AB1155" s="3">
        <v>-1.17604E-5</v>
      </c>
      <c r="AD1155" s="3">
        <v>-5.9251799999999999E-4</v>
      </c>
      <c r="AE1155" s="3">
        <v>1.7376200000000001E-5</v>
      </c>
      <c r="AG1155" s="3">
        <v>-1.14433E-3</v>
      </c>
      <c r="AH1155" s="3">
        <v>-4.7264199999999999E-6</v>
      </c>
      <c r="AJ1155" s="3">
        <v>-1.1443200000000001E-3</v>
      </c>
      <c r="AK1155" s="3">
        <v>4.6215999999999999E-6</v>
      </c>
      <c r="AM1155" s="3">
        <v>-1.12845E-3</v>
      </c>
      <c r="AN1155" s="3">
        <v>-5.0879099999999999E-6</v>
      </c>
      <c r="AO1155" s="3"/>
    </row>
    <row r="1156" spans="1:41" x14ac:dyDescent="0.3">
      <c r="A1156">
        <v>57.45</v>
      </c>
      <c r="B1156" s="3">
        <v>9.5643599999999998E-85</v>
      </c>
      <c r="C1156" s="3">
        <v>-2.4077200000000001E-85</v>
      </c>
      <c r="E1156">
        <v>1.7235</v>
      </c>
      <c r="F1156" s="3">
        <v>-6.0478099999999998E-4</v>
      </c>
      <c r="G1156" s="3">
        <v>5.11548E-5</v>
      </c>
      <c r="I1156" s="3">
        <v>-1.5115300000000001E-3</v>
      </c>
      <c r="J1156" s="3">
        <v>-3.6190200000000001E-6</v>
      </c>
      <c r="L1156" s="3">
        <v>-3.9583199999999999E-4</v>
      </c>
      <c r="M1156" s="3">
        <v>2.1391900000000001E-5</v>
      </c>
      <c r="O1156" s="3">
        <v>-1.5755700000000001E-3</v>
      </c>
      <c r="P1156" s="3">
        <v>-6.3432800000000002E-6</v>
      </c>
      <c r="R1156" s="3">
        <v>-9.4301200000000002E-4</v>
      </c>
      <c r="S1156" s="3">
        <v>-2.2483000000000001E-5</v>
      </c>
      <c r="U1156" s="3">
        <v>-4.25229E-4</v>
      </c>
      <c r="V1156" s="3">
        <v>1.55846E-5</v>
      </c>
      <c r="X1156" s="3">
        <v>-1.3781900000000001E-3</v>
      </c>
      <c r="Y1156" s="3">
        <v>-1.0711500000000001E-5</v>
      </c>
      <c r="AA1156" s="3">
        <v>-1.1492200000000001E-3</v>
      </c>
      <c r="AB1156" s="3">
        <v>-1.9441800000000001E-5</v>
      </c>
      <c r="AD1156" s="3">
        <v>-6.7726899999999998E-4</v>
      </c>
      <c r="AE1156" s="3">
        <v>1.2421300000000001E-5</v>
      </c>
      <c r="AG1156" s="3">
        <v>-1.2961800000000001E-3</v>
      </c>
      <c r="AH1156" s="3">
        <v>-1.37784E-5</v>
      </c>
      <c r="AJ1156" s="3">
        <v>-1.3072699999999999E-3</v>
      </c>
      <c r="AK1156" s="3">
        <v>-5.3102600000000004E-6</v>
      </c>
      <c r="AM1156" s="3">
        <v>-1.27637E-3</v>
      </c>
      <c r="AN1156" s="3">
        <v>-1.3842000000000001E-5</v>
      </c>
      <c r="AO1156" s="3"/>
    </row>
    <row r="1157" spans="1:41" x14ac:dyDescent="0.3">
      <c r="A1157">
        <v>57.5</v>
      </c>
      <c r="B1157" s="3">
        <v>1.02541E-84</v>
      </c>
      <c r="C1157" s="3">
        <v>-2.5423700000000001E-85</v>
      </c>
      <c r="E1157">
        <v>1.7250000000000001</v>
      </c>
      <c r="F1157" s="3">
        <v>-7.1822900000000002E-4</v>
      </c>
      <c r="G1157" s="3">
        <v>4.4013300000000001E-5</v>
      </c>
      <c r="I1157" s="3">
        <v>-1.72046E-3</v>
      </c>
      <c r="J1157" s="3">
        <v>-1.6645400000000002E-5</v>
      </c>
      <c r="L1157" s="3">
        <v>-4.55764E-4</v>
      </c>
      <c r="M1157" s="3">
        <v>1.7834800000000001E-5</v>
      </c>
      <c r="O1157" s="3">
        <v>-1.76691E-3</v>
      </c>
      <c r="P1157" s="3">
        <v>-1.7411600000000001E-5</v>
      </c>
      <c r="R1157" s="3">
        <v>-1.0705000000000001E-3</v>
      </c>
      <c r="S1157" s="3">
        <v>-3.0867400000000002E-5</v>
      </c>
      <c r="U1157" s="3">
        <v>-4.8844199999999996E-4</v>
      </c>
      <c r="V1157" s="3">
        <v>1.18439E-5</v>
      </c>
      <c r="X1157" s="3">
        <v>-1.5516099999999999E-3</v>
      </c>
      <c r="Y1157" s="3">
        <v>-2.1082700000000001E-5</v>
      </c>
      <c r="AA1157" s="3">
        <v>-1.2883899999999999E-3</v>
      </c>
      <c r="AB1157" s="3">
        <v>-2.76755E-5</v>
      </c>
      <c r="AD1157" s="3">
        <v>-7.6675199999999999E-4</v>
      </c>
      <c r="AE1157" s="3">
        <v>7.17672E-6</v>
      </c>
      <c r="AG1157" s="3">
        <v>-1.4578499999999999E-3</v>
      </c>
      <c r="AH1157" s="3">
        <v>-2.34265E-5</v>
      </c>
      <c r="AJ1157" s="3">
        <v>-1.48094E-3</v>
      </c>
      <c r="AK1157" s="3">
        <v>-1.5922699999999999E-5</v>
      </c>
      <c r="AM1157" s="3">
        <v>-1.43374E-3</v>
      </c>
      <c r="AN1157" s="3">
        <v>-2.3163499999999999E-5</v>
      </c>
      <c r="AO1157" s="3"/>
    </row>
    <row r="1158" spans="1:41" x14ac:dyDescent="0.3">
      <c r="A1158">
        <v>57.55</v>
      </c>
      <c r="B1158" s="3">
        <v>1.07508E-84</v>
      </c>
      <c r="C1158" s="3">
        <v>-2.6368299999999997E-85</v>
      </c>
      <c r="E1158">
        <v>1.7264999999999999</v>
      </c>
      <c r="F1158" s="3">
        <v>-8.38655E-4</v>
      </c>
      <c r="G1158" s="3">
        <v>3.63642E-5</v>
      </c>
      <c r="I1158" s="3">
        <v>-1.94644E-3</v>
      </c>
      <c r="J1158" s="3">
        <v>-3.0834399999999997E-5</v>
      </c>
      <c r="L1158" s="3">
        <v>-5.2082300000000001E-4</v>
      </c>
      <c r="M1158" s="3">
        <v>1.38981E-5</v>
      </c>
      <c r="O1158" s="3">
        <v>-1.9685000000000002E-3</v>
      </c>
      <c r="P1158" s="3">
        <v>-2.9018199999999999E-5</v>
      </c>
      <c r="R1158" s="3">
        <v>-1.20319E-3</v>
      </c>
      <c r="S1158" s="3">
        <v>-3.9469799999999999E-5</v>
      </c>
      <c r="U1158" s="3">
        <v>-5.5616699999999999E-4</v>
      </c>
      <c r="V1158" s="3">
        <v>7.7910399999999999E-6</v>
      </c>
      <c r="X1158" s="3">
        <v>-1.73554E-3</v>
      </c>
      <c r="Y1158" s="3">
        <v>-3.20593E-5</v>
      </c>
      <c r="AA1158" s="3">
        <v>-1.4369999999999999E-3</v>
      </c>
      <c r="AB1158" s="3">
        <v>-3.6468599999999998E-5</v>
      </c>
      <c r="AD1158" s="3">
        <v>-8.6081199999999997E-4</v>
      </c>
      <c r="AE1158" s="3">
        <v>1.6764299999999999E-6</v>
      </c>
      <c r="AG1158" s="3">
        <v>-1.63007E-3</v>
      </c>
      <c r="AH1158" s="3">
        <v>-3.3702299999999997E-5</v>
      </c>
      <c r="AJ1158" s="3">
        <v>-1.6659400000000001E-3</v>
      </c>
      <c r="AK1158" s="3">
        <v>-2.7231799999999999E-5</v>
      </c>
      <c r="AM1158" s="3">
        <v>-1.6006799999999999E-3</v>
      </c>
      <c r="AN1158" s="3">
        <v>-3.3028299999999997E-5</v>
      </c>
      <c r="AO1158" s="3"/>
    </row>
    <row r="1159" spans="1:41" x14ac:dyDescent="0.3">
      <c r="A1159">
        <v>57.6</v>
      </c>
      <c r="B1159" s="3">
        <v>1.1028199999999999E-84</v>
      </c>
      <c r="C1159" s="3">
        <v>-2.7082900000000002E-85</v>
      </c>
      <c r="E1159">
        <v>1.728</v>
      </c>
      <c r="F1159" s="3">
        <v>-9.6360900000000004E-4</v>
      </c>
      <c r="G1159" s="3">
        <v>2.8458499999999999E-5</v>
      </c>
      <c r="I1159" s="3">
        <v>-2.1890299999999998E-3</v>
      </c>
      <c r="J1159" s="3">
        <v>-4.6096500000000002E-5</v>
      </c>
      <c r="L1159" s="3">
        <v>-5.9119800000000003E-4</v>
      </c>
      <c r="M1159" s="3">
        <v>9.57872E-6</v>
      </c>
      <c r="O1159" s="3">
        <v>-2.1802800000000002E-3</v>
      </c>
      <c r="P1159" s="3">
        <v>-4.1111700000000001E-5</v>
      </c>
      <c r="R1159" s="3">
        <v>-1.3412599999999999E-3</v>
      </c>
      <c r="S1159" s="3">
        <v>-4.8275600000000002E-5</v>
      </c>
      <c r="U1159" s="3">
        <v>-6.2801199999999995E-4</v>
      </c>
      <c r="V1159" s="3">
        <v>3.4769000000000001E-6</v>
      </c>
      <c r="X1159" s="3">
        <v>-1.92987E-3</v>
      </c>
      <c r="Y1159" s="3">
        <v>-4.3588599999999998E-5</v>
      </c>
      <c r="AA1159" s="3">
        <v>-1.5954599999999999E-3</v>
      </c>
      <c r="AB1159" s="3">
        <v>-4.5825799999999998E-5</v>
      </c>
      <c r="AD1159" s="3">
        <v>-9.5935200000000001E-4</v>
      </c>
      <c r="AE1159" s="3">
        <v>-4.0491599999999999E-6</v>
      </c>
      <c r="AG1159" s="3">
        <v>-1.8134500000000001E-3</v>
      </c>
      <c r="AH1159" s="3">
        <v>-4.46215E-5</v>
      </c>
      <c r="AJ1159" s="3">
        <v>-1.8622199999999999E-3</v>
      </c>
      <c r="AK1159" s="3">
        <v>-3.9192200000000001E-5</v>
      </c>
      <c r="AM1159" s="3">
        <v>-1.77685E-3</v>
      </c>
      <c r="AN1159" s="3">
        <v>-4.3368300000000003E-5</v>
      </c>
      <c r="AO1159" s="3"/>
    </row>
    <row r="1160" spans="1:41" x14ac:dyDescent="0.3">
      <c r="A1160">
        <v>57.65</v>
      </c>
      <c r="B1160" s="3">
        <v>1.1058E-84</v>
      </c>
      <c r="C1160" s="3">
        <v>-2.7559600000000002E-85</v>
      </c>
      <c r="E1160">
        <v>1.7295</v>
      </c>
      <c r="F1160" s="3">
        <v>-1.09055E-3</v>
      </c>
      <c r="G1160" s="3">
        <v>2.0558299999999999E-5</v>
      </c>
      <c r="I1160" s="3">
        <v>-2.4475999999999999E-3</v>
      </c>
      <c r="J1160" s="3">
        <v>-6.2319199999999998E-5</v>
      </c>
      <c r="L1160" s="3">
        <v>-6.6725900000000002E-4</v>
      </c>
      <c r="M1160" s="3">
        <v>4.8586100000000002E-6</v>
      </c>
      <c r="O1160" s="3">
        <v>-2.40223E-3</v>
      </c>
      <c r="P1160" s="3">
        <v>-5.3642700000000001E-5</v>
      </c>
      <c r="R1160" s="3">
        <v>-1.4867299999999999E-3</v>
      </c>
      <c r="S1160" s="3">
        <v>-5.7438999999999997E-5</v>
      </c>
      <c r="U1160" s="3">
        <v>-7.0361100000000004E-4</v>
      </c>
      <c r="V1160" s="3">
        <v>-1.0489100000000001E-6</v>
      </c>
      <c r="X1160" s="3">
        <v>-2.1346300000000002E-3</v>
      </c>
      <c r="Y1160" s="3">
        <v>-5.5630500000000002E-5</v>
      </c>
      <c r="AA1160" s="3">
        <v>-1.7641600000000001E-3</v>
      </c>
      <c r="AB1160" s="3">
        <v>-5.5747300000000001E-5</v>
      </c>
      <c r="AD1160" s="3">
        <v>-1.0623799999999999E-3</v>
      </c>
      <c r="AE1160" s="3">
        <v>-9.9784400000000003E-6</v>
      </c>
      <c r="AG1160" s="3">
        <v>-2.00804E-3</v>
      </c>
      <c r="AH1160" s="3">
        <v>-5.6147299999999997E-5</v>
      </c>
      <c r="AJ1160" s="3">
        <v>-2.0692499999999999E-3</v>
      </c>
      <c r="AK1160" s="3">
        <v>-5.1709300000000003E-5</v>
      </c>
      <c r="AM1160" s="3">
        <v>-1.9619300000000002E-3</v>
      </c>
      <c r="AN1160" s="3">
        <v>-5.4113899999999997E-5</v>
      </c>
      <c r="AO1160" s="3"/>
    </row>
    <row r="1161" spans="1:41" x14ac:dyDescent="0.3">
      <c r="A1161">
        <v>57.7</v>
      </c>
      <c r="B1161" s="3">
        <v>1.0807499999999999E-84</v>
      </c>
      <c r="C1161" s="3">
        <v>-2.7578799999999998E-85</v>
      </c>
      <c r="E1161">
        <v>1.7310000000000001</v>
      </c>
      <c r="F1161" s="3">
        <v>-1.21886E-3</v>
      </c>
      <c r="G1161" s="3">
        <v>1.27509E-5</v>
      </c>
      <c r="I1161" s="3">
        <v>-2.72172E-3</v>
      </c>
      <c r="J1161" s="3">
        <v>-7.9403399999999999E-5</v>
      </c>
      <c r="L1161" s="3">
        <v>-7.4943600000000003E-4</v>
      </c>
      <c r="M1161" s="3">
        <v>-2.8471099999999999E-7</v>
      </c>
      <c r="O1161" s="3">
        <v>-2.6343899999999999E-3</v>
      </c>
      <c r="P1161" s="3">
        <v>-6.65633E-5</v>
      </c>
      <c r="R1161" s="3">
        <v>-1.64225E-3</v>
      </c>
      <c r="S1161" s="3">
        <v>-6.7167400000000003E-5</v>
      </c>
      <c r="U1161" s="3">
        <v>-7.8309099999999997E-4</v>
      </c>
      <c r="V1161" s="3">
        <v>-5.7805799999999996E-6</v>
      </c>
      <c r="X1161" s="3">
        <v>-2.3501799999999999E-3</v>
      </c>
      <c r="Y1161" s="3">
        <v>-6.8170000000000006E-5</v>
      </c>
      <c r="AA1161" s="3">
        <v>-1.9434999999999999E-3</v>
      </c>
      <c r="AB1161" s="3">
        <v>-6.6230700000000003E-5</v>
      </c>
      <c r="AD1161" s="3">
        <v>-1.1700199999999999E-3</v>
      </c>
      <c r="AE1161" s="3">
        <v>-1.6098400000000002E-5</v>
      </c>
      <c r="AG1161" s="3">
        <v>-2.21375E-3</v>
      </c>
      <c r="AH1161" s="3">
        <v>-6.8228500000000006E-5</v>
      </c>
      <c r="AJ1161" s="3">
        <v>-2.2870500000000001E-3</v>
      </c>
      <c r="AK1161" s="3">
        <v>-6.4739299999999999E-5</v>
      </c>
      <c r="AM1161" s="3">
        <v>-2.1561100000000001E-3</v>
      </c>
      <c r="AN1161" s="3">
        <v>-6.5240000000000006E-5</v>
      </c>
      <c r="AO1161" s="3"/>
    </row>
    <row r="1162" spans="1:41" x14ac:dyDescent="0.3">
      <c r="A1162">
        <v>57.75</v>
      </c>
      <c r="B1162" s="3">
        <v>1.02357E-84</v>
      </c>
      <c r="C1162" s="3">
        <v>-2.6803100000000001E-85</v>
      </c>
      <c r="E1162">
        <v>1.7324999999999999</v>
      </c>
      <c r="F1162" s="3">
        <v>-1.3507300000000001E-3</v>
      </c>
      <c r="G1162" s="3">
        <v>4.8652800000000001E-6</v>
      </c>
      <c r="I1162" s="3">
        <v>-3.0109500000000001E-3</v>
      </c>
      <c r="J1162" s="3">
        <v>-9.7246100000000004E-5</v>
      </c>
      <c r="L1162" s="3">
        <v>-8.3795199999999999E-4</v>
      </c>
      <c r="M1162" s="3">
        <v>-5.8531799999999996E-6</v>
      </c>
      <c r="O1162" s="3">
        <v>-2.8767699999999998E-3</v>
      </c>
      <c r="P1162" s="3">
        <v>-7.9822599999999997E-5</v>
      </c>
      <c r="R1162" s="3">
        <v>-1.8094599999999999E-3</v>
      </c>
      <c r="S1162" s="3">
        <v>-7.7578700000000003E-5</v>
      </c>
      <c r="U1162" s="3">
        <v>-8.6722199999999996E-4</v>
      </c>
      <c r="V1162" s="3">
        <v>-1.0770900000000001E-5</v>
      </c>
      <c r="X1162" s="3">
        <v>-2.5769600000000001E-3</v>
      </c>
      <c r="Y1162" s="3">
        <v>-8.1198200000000005E-5</v>
      </c>
      <c r="AA1162" s="3">
        <v>-2.13387E-3</v>
      </c>
      <c r="AB1162" s="3">
        <v>-7.7273699999999998E-5</v>
      </c>
      <c r="AD1162" s="3">
        <v>-1.28243E-3</v>
      </c>
      <c r="AE1162" s="3">
        <v>-2.2399500000000001E-5</v>
      </c>
      <c r="AG1162" s="3">
        <v>-2.43078E-3</v>
      </c>
      <c r="AH1162" s="3">
        <v>-8.0835599999999996E-5</v>
      </c>
      <c r="AJ1162" s="3">
        <v>-2.5163099999999999E-3</v>
      </c>
      <c r="AK1162" s="3">
        <v>-7.8295599999999996E-5</v>
      </c>
      <c r="AM1162" s="3">
        <v>-2.3598500000000001E-3</v>
      </c>
      <c r="AN1162" s="3">
        <v>-7.6744999999999998E-5</v>
      </c>
      <c r="AO1162" s="3"/>
    </row>
    <row r="1163" spans="1:41" x14ac:dyDescent="0.3">
      <c r="A1163">
        <v>57.8</v>
      </c>
      <c r="B1163" s="3">
        <v>9.2917100000000001E-85</v>
      </c>
      <c r="C1163" s="3">
        <v>-2.4925600000000001E-85</v>
      </c>
      <c r="E1163">
        <v>1.734</v>
      </c>
      <c r="F1163" s="3">
        <v>-1.4888E-3</v>
      </c>
      <c r="G1163" s="3">
        <v>-3.3126400000000001E-6</v>
      </c>
      <c r="I1163" s="3">
        <v>-3.3140000000000001E-3</v>
      </c>
      <c r="J1163" s="3">
        <v>-1.15659E-4</v>
      </c>
      <c r="L1163" s="3">
        <v>-9.3279099999999998E-4</v>
      </c>
      <c r="M1163" s="3">
        <v>-1.1824899999999999E-5</v>
      </c>
      <c r="O1163" s="3">
        <v>-3.1293699999999998E-3</v>
      </c>
      <c r="P1163" s="3">
        <v>-9.3363599999999995E-5</v>
      </c>
      <c r="R1163" s="3">
        <v>-1.9884899999999999E-3</v>
      </c>
      <c r="S1163" s="3">
        <v>-8.8646000000000005E-5</v>
      </c>
      <c r="U1163" s="3">
        <v>-9.5706899999999995E-4</v>
      </c>
      <c r="V1163" s="3">
        <v>-1.60994E-5</v>
      </c>
      <c r="X1163" s="3">
        <v>-2.8151700000000001E-3</v>
      </c>
      <c r="Y1163" s="3">
        <v>-9.4682800000000001E-5</v>
      </c>
      <c r="AA1163" s="3">
        <v>-2.3357299999999998E-3</v>
      </c>
      <c r="AB1163" s="3">
        <v>-8.8873800000000003E-5</v>
      </c>
      <c r="AD1163" s="3">
        <v>-1.3997899999999999E-3</v>
      </c>
      <c r="AE1163" s="3">
        <v>-2.88719E-5</v>
      </c>
      <c r="AG1163" s="3">
        <v>-2.6594600000000002E-3</v>
      </c>
      <c r="AH1163" s="3">
        <v>-9.3949400000000005E-5</v>
      </c>
      <c r="AJ1163" s="3">
        <v>-2.7575999999999998E-3</v>
      </c>
      <c r="AK1163" s="3">
        <v>-9.2375700000000004E-5</v>
      </c>
      <c r="AM1163" s="3">
        <v>-2.5735599999999999E-3</v>
      </c>
      <c r="AN1163" s="3">
        <v>-8.8619600000000001E-5</v>
      </c>
      <c r="AO1163" s="3"/>
    </row>
    <row r="1164" spans="1:41" x14ac:dyDescent="0.3">
      <c r="A1164">
        <v>57.85</v>
      </c>
      <c r="B1164" s="3">
        <v>7.9212700000000005E-85</v>
      </c>
      <c r="C1164" s="3">
        <v>-2.17768E-85</v>
      </c>
      <c r="E1164">
        <v>1.7355</v>
      </c>
      <c r="F1164" s="3">
        <v>-1.6328899999999999E-3</v>
      </c>
      <c r="G1164" s="3">
        <v>-1.1732299999999999E-5</v>
      </c>
      <c r="I1164" s="3">
        <v>-3.62831E-3</v>
      </c>
      <c r="J1164" s="3">
        <v>-1.3433299999999999E-4</v>
      </c>
      <c r="L1164" s="3">
        <v>-1.0338999999999999E-3</v>
      </c>
      <c r="M1164" s="3">
        <v>-1.81728E-5</v>
      </c>
      <c r="O1164" s="3">
        <v>-3.39216E-3</v>
      </c>
      <c r="P1164" s="3">
        <v>-1.07126E-4</v>
      </c>
      <c r="R1164" s="3">
        <v>-2.1786700000000002E-3</v>
      </c>
      <c r="S1164" s="3">
        <v>-1.00265E-4</v>
      </c>
      <c r="U1164" s="3">
        <v>-1.0534800000000001E-3</v>
      </c>
      <c r="V1164" s="3">
        <v>-2.18242E-5</v>
      </c>
      <c r="X1164" s="3">
        <v>-3.0646800000000002E-3</v>
      </c>
      <c r="Y1164" s="3">
        <v>-1.0855500000000001E-4</v>
      </c>
      <c r="AA1164" s="3">
        <v>-2.5495000000000001E-3</v>
      </c>
      <c r="AB1164" s="3">
        <v>-1.01023E-4</v>
      </c>
      <c r="AD1164" s="3">
        <v>-1.52227E-3</v>
      </c>
      <c r="AE1164" s="3">
        <v>-3.5504399999999998E-5</v>
      </c>
      <c r="AG1164" s="3">
        <v>-2.8999799999999999E-3</v>
      </c>
      <c r="AH1164" s="3">
        <v>-1.0753500000000001E-4</v>
      </c>
      <c r="AJ1164" s="3">
        <v>-3.0111299999999999E-3</v>
      </c>
      <c r="AK1164" s="3">
        <v>-1.06946E-4</v>
      </c>
      <c r="AM1164" s="3">
        <v>-2.7976300000000002E-3</v>
      </c>
      <c r="AN1164" s="3">
        <v>-1.00851E-4</v>
      </c>
      <c r="AO1164" s="3"/>
    </row>
    <row r="1165" spans="1:41" x14ac:dyDescent="0.3">
      <c r="A1165">
        <v>57.9</v>
      </c>
      <c r="B1165" s="3">
        <v>6.0773799999999995E-85</v>
      </c>
      <c r="C1165" s="3">
        <v>-1.7335299999999999E-85</v>
      </c>
      <c r="E1165">
        <v>1.7370000000000001</v>
      </c>
      <c r="F1165" s="3">
        <v>-1.7796800000000001E-3</v>
      </c>
      <c r="G1165" s="3">
        <v>-2.0049699999999999E-5</v>
      </c>
      <c r="I1165" s="3">
        <v>-3.9514700000000003E-3</v>
      </c>
      <c r="J1165" s="3">
        <v>-1.5296999999999999E-4</v>
      </c>
      <c r="L1165" s="3">
        <v>-1.1413199999999999E-3</v>
      </c>
      <c r="M1165" s="3">
        <v>-2.48776E-5</v>
      </c>
      <c r="O1165" s="3">
        <v>-3.6651499999999998E-3</v>
      </c>
      <c r="P1165" s="3">
        <v>-1.21049E-4</v>
      </c>
      <c r="R1165" s="3">
        <v>-2.3792700000000002E-3</v>
      </c>
      <c r="S1165" s="3">
        <v>-1.1232500000000001E-4</v>
      </c>
      <c r="U1165" s="3">
        <v>-1.15686E-3</v>
      </c>
      <c r="V1165" s="3">
        <v>-2.7961099999999999E-5</v>
      </c>
      <c r="X1165" s="3">
        <v>-3.3250200000000001E-3</v>
      </c>
      <c r="Y1165" s="3">
        <v>-1.2271499999999999E-4</v>
      </c>
      <c r="AA1165" s="3">
        <v>-2.7754899999999998E-3</v>
      </c>
      <c r="AB1165" s="3">
        <v>-1.13705E-4</v>
      </c>
      <c r="AD1165" s="3">
        <v>-1.65003E-3</v>
      </c>
      <c r="AE1165" s="3">
        <v>-4.2284899999999999E-5</v>
      </c>
      <c r="AG1165" s="3">
        <v>-3.1523599999999999E-3</v>
      </c>
      <c r="AH1165" s="3">
        <v>-1.21539E-4</v>
      </c>
      <c r="AJ1165" s="3">
        <v>-3.27736E-3</v>
      </c>
      <c r="AK1165" s="3">
        <v>-1.21989E-4</v>
      </c>
      <c r="AM1165" s="3">
        <v>-3.03244E-3</v>
      </c>
      <c r="AN1165" s="3">
        <v>-1.13424E-4</v>
      </c>
      <c r="AO1165" s="3"/>
    </row>
    <row r="1166" spans="1:41" x14ac:dyDescent="0.3">
      <c r="A1166">
        <v>57.95</v>
      </c>
      <c r="B1166" s="3">
        <v>3.7296799999999999E-85</v>
      </c>
      <c r="C1166" s="3">
        <v>-1.1660599999999999E-85</v>
      </c>
      <c r="E1166">
        <v>1.7384999999999999</v>
      </c>
      <c r="F1166" s="3">
        <v>-1.9257600000000001E-3</v>
      </c>
      <c r="G1166" s="3">
        <v>-2.7909400000000001E-5</v>
      </c>
      <c r="I1166" s="3">
        <v>-4.2834300000000004E-3</v>
      </c>
      <c r="J1166" s="3">
        <v>-1.71488E-4</v>
      </c>
      <c r="L1166" s="3">
        <v>-1.2551699999999999E-3</v>
      </c>
      <c r="M1166" s="3">
        <v>-3.1925499999999998E-5</v>
      </c>
      <c r="O1166" s="3">
        <v>-3.9483499999999998E-3</v>
      </c>
      <c r="P1166" s="3">
        <v>-1.35072E-4</v>
      </c>
      <c r="R1166" s="3">
        <v>-2.5889699999999999E-3</v>
      </c>
      <c r="S1166" s="3">
        <v>-1.24654E-4</v>
      </c>
      <c r="U1166" s="3">
        <v>-1.26731E-3</v>
      </c>
      <c r="V1166" s="3">
        <v>-3.4495000000000001E-5</v>
      </c>
      <c r="X1166" s="3">
        <v>-3.5955599999999998E-3</v>
      </c>
      <c r="Y1166" s="3">
        <v>-1.37043E-4</v>
      </c>
      <c r="AA1166" s="3">
        <v>-3.01396E-3</v>
      </c>
      <c r="AB1166" s="3">
        <v>-1.26888E-4</v>
      </c>
      <c r="AD1166" s="3">
        <v>-1.7832200000000001E-3</v>
      </c>
      <c r="AE1166" s="3">
        <v>-4.9195900000000001E-5</v>
      </c>
      <c r="AG1166" s="3">
        <v>-3.4167099999999999E-3</v>
      </c>
      <c r="AH1166" s="3">
        <v>-1.3591300000000001E-4</v>
      </c>
      <c r="AJ1166" s="3">
        <v>-3.5570200000000001E-3</v>
      </c>
      <c r="AK1166" s="3">
        <v>-1.37513E-4</v>
      </c>
      <c r="AM1166" s="3">
        <v>-3.2782800000000002E-3</v>
      </c>
      <c r="AN1166" s="3">
        <v>-1.2631099999999999E-4</v>
      </c>
      <c r="AO1166" s="3"/>
    </row>
    <row r="1167" spans="1:41" x14ac:dyDescent="0.3">
      <c r="A1167">
        <v>58</v>
      </c>
      <c r="B1167" s="3">
        <v>8.6452699999999994E-86</v>
      </c>
      <c r="C1167" s="3">
        <v>-4.8124899999999999E-86</v>
      </c>
      <c r="E1167">
        <v>1.74</v>
      </c>
      <c r="F1167" s="3">
        <v>-2.07048E-3</v>
      </c>
      <c r="G1167" s="3">
        <v>-3.52178E-5</v>
      </c>
      <c r="I1167" s="3">
        <v>-4.6266399999999996E-3</v>
      </c>
      <c r="J1167" s="3">
        <v>-1.9003999999999999E-4</v>
      </c>
      <c r="L1167" s="3">
        <v>-1.3756700000000001E-3</v>
      </c>
      <c r="M1167" s="3">
        <v>-3.9310000000000001E-5</v>
      </c>
      <c r="O1167" s="3">
        <v>-4.24172E-3</v>
      </c>
      <c r="P1167" s="3">
        <v>-1.4912700000000001E-4</v>
      </c>
      <c r="R1167" s="3">
        <v>-2.8050900000000001E-3</v>
      </c>
      <c r="S1167" s="3">
        <v>-1.3695100000000001E-4</v>
      </c>
      <c r="U1167" s="3">
        <v>-1.3848300000000001E-3</v>
      </c>
      <c r="V1167" s="3">
        <v>-4.1401900000000001E-5</v>
      </c>
      <c r="X1167" s="3">
        <v>-3.8756900000000002E-3</v>
      </c>
      <c r="Y1167" s="3">
        <v>-1.5141699999999999E-4</v>
      </c>
      <c r="AA1167" s="3">
        <v>-3.26509E-3</v>
      </c>
      <c r="AB1167" s="3">
        <v>-1.4053500000000001E-4</v>
      </c>
      <c r="AD1167" s="3">
        <v>-1.9218600000000001E-3</v>
      </c>
      <c r="AE1167" s="3">
        <v>-5.6209199999999997E-5</v>
      </c>
      <c r="AG1167" s="3">
        <v>-3.6933399999999998E-3</v>
      </c>
      <c r="AH1167" s="3">
        <v>-1.50626E-4</v>
      </c>
      <c r="AJ1167" s="3">
        <v>-3.8509099999999999E-3</v>
      </c>
      <c r="AK1167" s="3">
        <v>-1.5352599999999999E-4</v>
      </c>
      <c r="AM1167" s="3">
        <v>-3.5353400000000001E-3</v>
      </c>
      <c r="AN1167" s="3">
        <v>-1.39472E-4</v>
      </c>
      <c r="AO1167" s="3"/>
    </row>
    <row r="1168" spans="1:41" x14ac:dyDescent="0.3">
      <c r="A1168">
        <v>58.05</v>
      </c>
      <c r="B1168" s="3">
        <v>-2.5216699999999999E-85</v>
      </c>
      <c r="C1168" s="3">
        <v>3.19668E-86</v>
      </c>
      <c r="E1168">
        <v>1.7415</v>
      </c>
      <c r="F1168" s="3">
        <v>-2.2162800000000002E-3</v>
      </c>
      <c r="G1168" s="3">
        <v>-4.2169100000000003E-5</v>
      </c>
      <c r="I1168" s="3">
        <v>-4.9832599999999998E-3</v>
      </c>
      <c r="J1168" s="3">
        <v>-2.08748E-4</v>
      </c>
      <c r="L1168" s="3">
        <v>-1.5032800000000001E-3</v>
      </c>
      <c r="M1168" s="3">
        <v>-4.7045500000000002E-5</v>
      </c>
      <c r="O1168" s="3">
        <v>-4.5451600000000003E-3</v>
      </c>
      <c r="P1168" s="3">
        <v>-1.63136E-4</v>
      </c>
      <c r="R1168" s="3">
        <v>-3.02498E-3</v>
      </c>
      <c r="S1168" s="3">
        <v>-1.4891399999999999E-4</v>
      </c>
      <c r="U1168" s="3">
        <v>-1.5094799999999999E-3</v>
      </c>
      <c r="V1168" s="3">
        <v>-4.8658400000000002E-5</v>
      </c>
      <c r="X1168" s="3">
        <v>-4.1651600000000002E-3</v>
      </c>
      <c r="Y1168" s="3">
        <v>-1.6575199999999999E-4</v>
      </c>
      <c r="AA1168" s="3">
        <v>-3.52907E-3</v>
      </c>
      <c r="AB1168" s="3">
        <v>-1.5460800000000001E-4</v>
      </c>
      <c r="AD1168" s="3">
        <v>-2.06587E-3</v>
      </c>
      <c r="AE1168" s="3">
        <v>-6.3285400000000002E-5</v>
      </c>
      <c r="AG1168" s="3">
        <v>-3.9827300000000003E-3</v>
      </c>
      <c r="AH1168" s="3">
        <v>-1.6565800000000001E-4</v>
      </c>
      <c r="AJ1168" s="3">
        <v>-4.1598800000000003E-3</v>
      </c>
      <c r="AK1168" s="3">
        <v>-1.7004300000000001E-4</v>
      </c>
      <c r="AM1168" s="3">
        <v>-3.8040700000000001E-3</v>
      </c>
      <c r="AN1168" s="3">
        <v>-1.52893E-4</v>
      </c>
      <c r="AO1168" s="3"/>
    </row>
    <row r="1169" spans="1:41" x14ac:dyDescent="0.3">
      <c r="A1169">
        <v>58.1</v>
      </c>
      <c r="B1169" s="3">
        <v>-6.4124599999999999E-85</v>
      </c>
      <c r="C1169" s="3">
        <v>1.2423400000000001E-85</v>
      </c>
      <c r="E1169">
        <v>1.7430000000000001</v>
      </c>
      <c r="F1169" s="3">
        <v>-2.3667100000000002E-3</v>
      </c>
      <c r="G1169" s="3">
        <v>-4.9064699999999998E-5</v>
      </c>
      <c r="I1169" s="3">
        <v>-5.3524899999999997E-3</v>
      </c>
      <c r="J1169" s="3">
        <v>-2.27455E-4</v>
      </c>
      <c r="L1169" s="3">
        <v>-1.63876E-3</v>
      </c>
      <c r="M1169" s="3">
        <v>-5.5174999999999999E-5</v>
      </c>
      <c r="O1169" s="3">
        <v>-4.85849E-3</v>
      </c>
      <c r="P1169" s="3">
        <v>-1.7701300000000001E-4</v>
      </c>
      <c r="R1169" s="3">
        <v>-3.2489699999999999E-3</v>
      </c>
      <c r="S1169" s="3">
        <v>-1.6052500000000001E-4</v>
      </c>
      <c r="U1169" s="3">
        <v>-1.64127E-3</v>
      </c>
      <c r="V1169" s="3">
        <v>-5.6237299999999998E-5</v>
      </c>
      <c r="X1169" s="3">
        <v>-4.4642700000000002E-3</v>
      </c>
      <c r="Y1169" s="3">
        <v>-1.80006E-4</v>
      </c>
      <c r="AA1169" s="3">
        <v>-3.8061900000000001E-3</v>
      </c>
      <c r="AB1169" s="3">
        <v>-1.6907099999999999E-4</v>
      </c>
      <c r="AD1169" s="3">
        <v>-2.2151200000000001E-3</v>
      </c>
      <c r="AE1169" s="3">
        <v>-7.0379399999999999E-5</v>
      </c>
      <c r="AG1169" s="3">
        <v>-4.2852400000000001E-3</v>
      </c>
      <c r="AH1169" s="3">
        <v>-1.8097600000000001E-4</v>
      </c>
      <c r="AJ1169" s="3">
        <v>-4.4847699999999999E-3</v>
      </c>
      <c r="AK1169" s="3">
        <v>-1.8707000000000001E-4</v>
      </c>
      <c r="AM1169" s="3">
        <v>-4.0853E-3</v>
      </c>
      <c r="AN1169" s="3">
        <v>-1.6658999999999999E-4</v>
      </c>
      <c r="AO1169" s="3"/>
    </row>
    <row r="1170" spans="1:41" x14ac:dyDescent="0.3">
      <c r="A1170">
        <v>58.15</v>
      </c>
      <c r="B1170" s="3">
        <v>-1.0735399999999999E-84</v>
      </c>
      <c r="C1170" s="3">
        <v>2.29705E-85</v>
      </c>
      <c r="E1170">
        <v>1.7444999999999999</v>
      </c>
      <c r="F1170" s="3">
        <v>-2.5240599999999998E-3</v>
      </c>
      <c r="G1170" s="3">
        <v>-5.6087300000000001E-5</v>
      </c>
      <c r="I1170" s="3">
        <v>-5.7316099999999998E-3</v>
      </c>
      <c r="J1170" s="3">
        <v>-2.4581599999999999E-4</v>
      </c>
      <c r="L1170" s="3">
        <v>-1.7830999999999999E-3</v>
      </c>
      <c r="M1170" s="3">
        <v>-6.3759599999999999E-5</v>
      </c>
      <c r="O1170" s="3">
        <v>-5.1816199999999996E-3</v>
      </c>
      <c r="P1170" s="3">
        <v>-1.9067699999999999E-4</v>
      </c>
      <c r="R1170" s="3">
        <v>-3.4813499999999998E-3</v>
      </c>
      <c r="S1170" s="3">
        <v>-1.72137E-4</v>
      </c>
      <c r="U1170" s="3">
        <v>-1.7801E-3</v>
      </c>
      <c r="V1170" s="3">
        <v>-6.4098399999999996E-5</v>
      </c>
      <c r="X1170" s="3">
        <v>-4.7735099999999999E-3</v>
      </c>
      <c r="Y1170" s="3">
        <v>-1.9415900000000001E-4</v>
      </c>
      <c r="AA1170" s="3">
        <v>-4.0968200000000001E-3</v>
      </c>
      <c r="AB1170" s="3">
        <v>-1.8389599999999999E-4</v>
      </c>
      <c r="AD1170" s="3">
        <v>-2.3695000000000001E-3</v>
      </c>
      <c r="AE1170" s="3">
        <v>-7.7446800000000005E-5</v>
      </c>
      <c r="AG1170" s="3">
        <v>-4.6007799999999996E-3</v>
      </c>
      <c r="AH1170" s="3">
        <v>-1.96503E-4</v>
      </c>
      <c r="AJ1170" s="3">
        <v>-4.8260100000000004E-3</v>
      </c>
      <c r="AK1170" s="3">
        <v>-2.0457400000000001E-4</v>
      </c>
      <c r="AM1170" s="3">
        <v>-4.3795099999999997E-3</v>
      </c>
      <c r="AN1170" s="3">
        <v>-1.8054400000000001E-4</v>
      </c>
      <c r="AO1170" s="3"/>
    </row>
    <row r="1171" spans="1:41" x14ac:dyDescent="0.3">
      <c r="A1171">
        <v>58.2</v>
      </c>
      <c r="B1171" s="3">
        <v>-1.5338800000000001E-84</v>
      </c>
      <c r="C1171" s="3">
        <v>3.4841800000000002E-85</v>
      </c>
      <c r="E1171">
        <v>1.746</v>
      </c>
      <c r="F1171" s="3">
        <v>-2.68775E-3</v>
      </c>
      <c r="G1171" s="3">
        <v>-6.31455E-5</v>
      </c>
      <c r="I1171" s="3">
        <v>-6.1190300000000001E-3</v>
      </c>
      <c r="J1171" s="3">
        <v>-2.6359300000000001E-4</v>
      </c>
      <c r="L1171" s="3">
        <v>-1.93731E-3</v>
      </c>
      <c r="M1171" s="3">
        <v>-7.2861099999999999E-5</v>
      </c>
      <c r="O1171" s="3">
        <v>-5.5144699999999996E-3</v>
      </c>
      <c r="P1171" s="3">
        <v>-2.0404900000000001E-4</v>
      </c>
      <c r="R1171" s="3">
        <v>-3.7281599999999999E-3</v>
      </c>
      <c r="S1171" s="3">
        <v>-1.8427100000000001E-4</v>
      </c>
      <c r="U1171" s="3">
        <v>-1.9257300000000001E-3</v>
      </c>
      <c r="V1171" s="3">
        <v>-7.2185000000000001E-5</v>
      </c>
      <c r="X1171" s="3">
        <v>-5.0930400000000001E-3</v>
      </c>
      <c r="Y1171" s="3">
        <v>-2.0815499999999999E-4</v>
      </c>
      <c r="AA1171" s="3">
        <v>-4.4014299999999996E-3</v>
      </c>
      <c r="AB1171" s="3">
        <v>-1.99061E-4</v>
      </c>
      <c r="AD1171" s="3">
        <v>-2.5289599999999998E-3</v>
      </c>
      <c r="AE1171" s="3">
        <v>-8.4445799999999997E-5</v>
      </c>
      <c r="AG1171" s="3">
        <v>-4.9293699999999998E-3</v>
      </c>
      <c r="AH1171" s="3">
        <v>-2.1216799999999999E-4</v>
      </c>
      <c r="AJ1171" s="3">
        <v>-5.18346E-3</v>
      </c>
      <c r="AK1171" s="3">
        <v>-2.22461E-4</v>
      </c>
      <c r="AM1171" s="3">
        <v>-4.6861999999999997E-3</v>
      </c>
      <c r="AN1171" s="3">
        <v>-1.94639E-4</v>
      </c>
      <c r="AO1171" s="3"/>
    </row>
    <row r="1172" spans="1:41" x14ac:dyDescent="0.3">
      <c r="A1172">
        <v>58.25</v>
      </c>
      <c r="B1172" s="3">
        <v>-2.00128E-84</v>
      </c>
      <c r="C1172" s="3">
        <v>4.7696600000000003E-85</v>
      </c>
      <c r="E1172">
        <v>1.7475000000000001</v>
      </c>
      <c r="F1172" s="3">
        <v>-2.8544E-3</v>
      </c>
      <c r="G1172" s="3">
        <v>-6.9879800000000001E-5</v>
      </c>
      <c r="I1172" s="3">
        <v>-6.5154399999999999E-3</v>
      </c>
      <c r="J1172" s="3">
        <v>-2.8076099999999998E-4</v>
      </c>
      <c r="L1172" s="3">
        <v>-2.10224E-3</v>
      </c>
      <c r="M1172" s="3">
        <v>-8.2524700000000006E-5</v>
      </c>
      <c r="O1172" s="3">
        <v>-5.8570200000000001E-3</v>
      </c>
      <c r="P1172" s="3">
        <v>-2.1704999999999999E-4</v>
      </c>
      <c r="R1172" s="3">
        <v>-3.9945299999999996E-3</v>
      </c>
      <c r="S1172" s="3">
        <v>-1.9735900000000001E-4</v>
      </c>
      <c r="U1172" s="3">
        <v>-2.0777399999999998E-3</v>
      </c>
      <c r="V1172" s="3">
        <v>-8.0423899999999994E-5</v>
      </c>
      <c r="X1172" s="3">
        <v>-5.4224299999999998E-3</v>
      </c>
      <c r="Y1172" s="3">
        <v>-2.2188000000000001E-4</v>
      </c>
      <c r="AA1172" s="3">
        <v>-4.7205299999999997E-3</v>
      </c>
      <c r="AB1172" s="3">
        <v>-2.14544E-4</v>
      </c>
      <c r="AD1172" s="3">
        <v>-2.69346E-3</v>
      </c>
      <c r="AE1172" s="3">
        <v>-9.1337100000000003E-5</v>
      </c>
      <c r="AG1172" s="3">
        <v>-5.2710400000000003E-3</v>
      </c>
      <c r="AH1172" s="3">
        <v>-2.2789699999999999E-4</v>
      </c>
      <c r="AJ1172" s="3">
        <v>-5.55661E-3</v>
      </c>
      <c r="AK1172" s="3">
        <v>-2.4059999999999999E-4</v>
      </c>
      <c r="AM1172" s="3">
        <v>-5.0045599999999999E-3</v>
      </c>
      <c r="AN1172" s="3">
        <v>-2.0872800000000001E-4</v>
      </c>
      <c r="AO1172" s="3"/>
    </row>
    <row r="1173" spans="1:41" x14ac:dyDescent="0.3">
      <c r="A1173">
        <v>58.3</v>
      </c>
      <c r="B1173" s="3">
        <v>-2.4540300000000001E-84</v>
      </c>
      <c r="C1173" s="3">
        <v>6.0700600000000003E-85</v>
      </c>
      <c r="E1173">
        <v>1.7490000000000001</v>
      </c>
      <c r="F1173" s="3">
        <v>-3.0201E-3</v>
      </c>
      <c r="G1173" s="3">
        <v>-7.5878599999999995E-5</v>
      </c>
      <c r="I1173" s="3">
        <v>-6.9222800000000003E-3</v>
      </c>
      <c r="J1173" s="3">
        <v>-2.97368E-4</v>
      </c>
      <c r="L1173" s="3">
        <v>-2.27845E-3</v>
      </c>
      <c r="M1173" s="3">
        <v>-9.2764300000000002E-5</v>
      </c>
      <c r="O1173" s="3">
        <v>-6.2091799999999999E-3</v>
      </c>
      <c r="P1173" s="3">
        <v>-2.29597E-4</v>
      </c>
      <c r="R1173" s="3">
        <v>-4.2832199999999999E-3</v>
      </c>
      <c r="S1173" s="3">
        <v>-2.1160300000000001E-4</v>
      </c>
      <c r="U1173" s="3">
        <v>-2.23551E-3</v>
      </c>
      <c r="V1173" s="3">
        <v>-8.8719200000000003E-5</v>
      </c>
      <c r="X1173" s="3">
        <v>-5.7609200000000001E-3</v>
      </c>
      <c r="Y1173" s="3">
        <v>-2.3518500000000001E-4</v>
      </c>
      <c r="AA1173" s="3">
        <v>-5.0546599999999999E-3</v>
      </c>
      <c r="AB1173" s="3">
        <v>-2.3032200000000001E-4</v>
      </c>
      <c r="AD1173" s="3">
        <v>-2.8629900000000002E-3</v>
      </c>
      <c r="AE1173" s="3">
        <v>-9.8083200000000003E-5</v>
      </c>
      <c r="AG1173" s="3">
        <v>-5.6255799999999998E-3</v>
      </c>
      <c r="AH1173" s="3">
        <v>-2.4359300000000001E-4</v>
      </c>
      <c r="AJ1173" s="3">
        <v>-5.9447399999999996E-3</v>
      </c>
      <c r="AK1173" s="3">
        <v>-2.58838E-4</v>
      </c>
      <c r="AM1173" s="3">
        <v>-5.3342399999999996E-3</v>
      </c>
      <c r="AN1173" s="3">
        <v>-2.2270600000000001E-4</v>
      </c>
      <c r="AO1173" s="3"/>
    </row>
    <row r="1174" spans="1:41" x14ac:dyDescent="0.3">
      <c r="A1174">
        <v>58.35</v>
      </c>
      <c r="B1174" s="3">
        <v>-2.8742299999999998E-84</v>
      </c>
      <c r="C1174" s="3">
        <v>7.2676999999999997E-85</v>
      </c>
      <c r="E1174">
        <v>1.7504999999999999</v>
      </c>
      <c r="F1174" s="3">
        <v>-3.1833400000000002E-3</v>
      </c>
      <c r="G1174" s="3">
        <v>-8.0960500000000005E-5</v>
      </c>
      <c r="I1174" s="3">
        <v>-7.34105E-3</v>
      </c>
      <c r="J1174" s="3">
        <v>-3.1346500000000002E-4</v>
      </c>
      <c r="L1174" s="3">
        <v>-2.46605E-3</v>
      </c>
      <c r="M1174" s="3">
        <v>-1.0354899999999999E-4</v>
      </c>
      <c r="O1174" s="3">
        <v>-6.5708299999999997E-3</v>
      </c>
      <c r="P1174" s="3">
        <v>-2.4159600000000001E-4</v>
      </c>
      <c r="R1174" s="3">
        <v>-4.5940800000000004E-3</v>
      </c>
      <c r="S1174" s="3">
        <v>-2.2692400000000001E-4</v>
      </c>
      <c r="U1174" s="3">
        <v>-2.39807E-3</v>
      </c>
      <c r="V1174" s="3">
        <v>-9.6941200000000006E-5</v>
      </c>
      <c r="X1174" s="3">
        <v>-6.1077400000000004E-3</v>
      </c>
      <c r="Y1174" s="3">
        <v>-2.4792100000000001E-4</v>
      </c>
      <c r="AA1174" s="3">
        <v>-5.4043399999999997E-3</v>
      </c>
      <c r="AB1174" s="3">
        <v>-2.4636900000000003E-4</v>
      </c>
      <c r="AD1174" s="3">
        <v>-3.0376000000000001E-3</v>
      </c>
      <c r="AE1174" s="3">
        <v>-1.0464800000000001E-4</v>
      </c>
      <c r="AG1174" s="3">
        <v>-5.9932099999999997E-3</v>
      </c>
      <c r="AH1174" s="3">
        <v>-2.5919499999999999E-4</v>
      </c>
      <c r="AJ1174" s="3">
        <v>-6.34748E-3</v>
      </c>
      <c r="AK1174" s="3">
        <v>-2.7704800000000001E-4</v>
      </c>
      <c r="AM1174" s="3">
        <v>-5.6752599999999997E-3</v>
      </c>
      <c r="AN1174" s="3">
        <v>-2.36498E-4</v>
      </c>
      <c r="AO1174" s="3"/>
    </row>
    <row r="1175" spans="1:41" x14ac:dyDescent="0.3">
      <c r="A1175">
        <v>58.4</v>
      </c>
      <c r="B1175" s="3">
        <v>-3.2491200000000001E-84</v>
      </c>
      <c r="C1175" s="3">
        <v>8.2554700000000005E-85</v>
      </c>
      <c r="E1175">
        <v>1.752</v>
      </c>
      <c r="F1175" s="3">
        <v>-3.3460999999999999E-3</v>
      </c>
      <c r="G1175" s="3">
        <v>-8.52783E-5</v>
      </c>
      <c r="I1175" s="3">
        <v>-7.7742899999999997E-3</v>
      </c>
      <c r="J1175" s="3">
        <v>-3.2920099999999999E-4</v>
      </c>
      <c r="L1175" s="3">
        <v>-2.6646600000000001E-3</v>
      </c>
      <c r="M1175" s="3">
        <v>-1.1479799999999999E-4</v>
      </c>
      <c r="O1175" s="3">
        <v>-6.9417899999999998E-3</v>
      </c>
      <c r="P1175" s="3">
        <v>-2.5295200000000003E-4</v>
      </c>
      <c r="R1175" s="3">
        <v>-4.9244299999999996E-3</v>
      </c>
      <c r="S1175" s="3">
        <v>-2.4299200000000001E-4</v>
      </c>
      <c r="U1175" s="3">
        <v>-2.5641800000000001E-3</v>
      </c>
      <c r="V1175" s="3">
        <v>-1.04934E-4</v>
      </c>
      <c r="X1175" s="3">
        <v>-6.4622799999999999E-3</v>
      </c>
      <c r="Y1175" s="3">
        <v>-2.59953E-4</v>
      </c>
      <c r="AA1175" s="3">
        <v>-5.7701200000000001E-3</v>
      </c>
      <c r="AB1175" s="3">
        <v>-2.6265700000000002E-4</v>
      </c>
      <c r="AD1175" s="3">
        <v>-3.2173100000000001E-3</v>
      </c>
      <c r="AE1175" s="3">
        <v>-1.1099699999999999E-4</v>
      </c>
      <c r="AG1175" s="3">
        <v>-6.3742800000000004E-3</v>
      </c>
      <c r="AH1175" s="3">
        <v>-2.7465399999999999E-4</v>
      </c>
      <c r="AJ1175" s="3">
        <v>-6.7658099999999997E-3</v>
      </c>
      <c r="AK1175" s="3">
        <v>-2.9523199999999998E-4</v>
      </c>
      <c r="AM1175" s="3">
        <v>-6.0279599999999997E-3</v>
      </c>
      <c r="AN1175" s="3">
        <v>-2.5006099999999999E-4</v>
      </c>
      <c r="AO1175" s="3"/>
    </row>
    <row r="1176" spans="1:41" x14ac:dyDescent="0.3">
      <c r="A1176">
        <v>58.45</v>
      </c>
      <c r="B1176" s="3">
        <v>-3.5694700000000002E-84</v>
      </c>
      <c r="C1176" s="3">
        <v>8.9857199999999996E-85</v>
      </c>
      <c r="E1176">
        <v>1.7535000000000001</v>
      </c>
      <c r="F1176" s="3">
        <v>-3.51228E-3</v>
      </c>
      <c r="G1176" s="3">
        <v>-8.9171099999999997E-5</v>
      </c>
      <c r="I1176" s="3">
        <v>-8.2249899999999997E-3</v>
      </c>
      <c r="J1176" s="3">
        <v>-3.4476599999999999E-4</v>
      </c>
      <c r="L1176" s="3">
        <v>-2.8735499999999999E-3</v>
      </c>
      <c r="M1176" s="3">
        <v>-1.2639500000000001E-4</v>
      </c>
      <c r="O1176" s="3">
        <v>-7.3218600000000003E-3</v>
      </c>
      <c r="P1176" s="3">
        <v>-2.63565E-4</v>
      </c>
      <c r="R1176" s="3">
        <v>-5.2708700000000004E-3</v>
      </c>
      <c r="S1176" s="3">
        <v>-2.5940499999999999E-4</v>
      </c>
      <c r="U1176" s="3">
        <v>-2.7328299999999999E-3</v>
      </c>
      <c r="V1176" s="3">
        <v>-1.1256000000000001E-4</v>
      </c>
      <c r="X1176" s="3">
        <v>-6.8241999999999999E-3</v>
      </c>
      <c r="Y1176" s="3">
        <v>-2.71167E-4</v>
      </c>
      <c r="AA1176" s="3">
        <v>-6.1525800000000004E-3</v>
      </c>
      <c r="AB1176" s="3">
        <v>-2.79158E-4</v>
      </c>
      <c r="AD1176" s="3">
        <v>-3.4022000000000002E-3</v>
      </c>
      <c r="AE1176" s="3">
        <v>-1.1709600000000001E-4</v>
      </c>
      <c r="AG1176" s="3">
        <v>-6.76883E-3</v>
      </c>
      <c r="AH1176" s="3">
        <v>-2.8988499999999998E-4</v>
      </c>
      <c r="AJ1176" s="3">
        <v>-7.20158E-3</v>
      </c>
      <c r="AK1176" s="3">
        <v>-3.13474E-4</v>
      </c>
      <c r="AM1176" s="3">
        <v>-6.3933999999999996E-3</v>
      </c>
      <c r="AN1176" s="3">
        <v>-2.63417E-4</v>
      </c>
      <c r="AO1176" s="3"/>
    </row>
    <row r="1177" spans="1:41" x14ac:dyDescent="0.3">
      <c r="A1177">
        <v>58.5</v>
      </c>
      <c r="B1177" s="3">
        <v>-3.82686E-84</v>
      </c>
      <c r="C1177" s="3">
        <v>9.4882699999999995E-85</v>
      </c>
      <c r="E1177">
        <v>1.7549999999999999</v>
      </c>
      <c r="F1177" s="3">
        <v>-3.68521E-3</v>
      </c>
      <c r="G1177" s="3">
        <v>-9.2922699999999997E-5</v>
      </c>
      <c r="I1177" s="3">
        <v>-8.6933700000000006E-3</v>
      </c>
      <c r="J1177" s="3">
        <v>-3.6008200000000001E-4</v>
      </c>
      <c r="L1177" s="3">
        <v>-3.0921799999999999E-3</v>
      </c>
      <c r="M1177" s="3">
        <v>-1.38236E-4</v>
      </c>
      <c r="O1177" s="3">
        <v>-7.7108999999999997E-3</v>
      </c>
      <c r="P1177" s="3">
        <v>-2.7333499999999998E-4</v>
      </c>
      <c r="R1177" s="3">
        <v>-5.6314900000000003E-3</v>
      </c>
      <c r="S1177" s="3">
        <v>-2.7589900000000002E-4</v>
      </c>
      <c r="U1177" s="3">
        <v>-2.9036600000000002E-3</v>
      </c>
      <c r="V1177" s="3">
        <v>-1.19747E-4</v>
      </c>
      <c r="X1177" s="3">
        <v>-7.1935799999999998E-3</v>
      </c>
      <c r="Y1177" s="3">
        <v>-2.8149199999999999E-4</v>
      </c>
      <c r="AA1177" s="3">
        <v>-6.5523500000000002E-3</v>
      </c>
      <c r="AB1177" s="3">
        <v>-2.9584700000000002E-4</v>
      </c>
      <c r="AD1177" s="3">
        <v>-3.5923700000000001E-3</v>
      </c>
      <c r="AE1177" s="3">
        <v>-1.22915E-4</v>
      </c>
      <c r="AG1177" s="3">
        <v>-7.1768099999999996E-3</v>
      </c>
      <c r="AH1177" s="3">
        <v>-3.0479699999999999E-4</v>
      </c>
      <c r="AJ1177" s="3">
        <v>-7.6549399999999998E-3</v>
      </c>
      <c r="AK1177" s="3">
        <v>-3.3168599999999998E-4</v>
      </c>
      <c r="AM1177" s="3">
        <v>-6.7730400000000001E-3</v>
      </c>
      <c r="AN1177" s="3">
        <v>-2.7662599999999998E-4</v>
      </c>
      <c r="AO1177" s="3"/>
    </row>
    <row r="1178" spans="1:41" x14ac:dyDescent="0.3">
      <c r="A1178">
        <v>58.55</v>
      </c>
      <c r="B1178" s="3">
        <v>-4.0122500000000002E-84</v>
      </c>
      <c r="C1178" s="3">
        <v>9.8407799999999997E-85</v>
      </c>
      <c r="E1178">
        <v>1.7565</v>
      </c>
      <c r="F1178" s="3">
        <v>-3.8660600000000002E-3</v>
      </c>
      <c r="G1178" s="3">
        <v>-9.6610399999999999E-5</v>
      </c>
      <c r="I1178" s="3">
        <v>-9.1751300000000001E-3</v>
      </c>
      <c r="J1178" s="3">
        <v>-3.7462900000000002E-4</v>
      </c>
      <c r="L1178" s="3">
        <v>-3.3206400000000001E-3</v>
      </c>
      <c r="M1178" s="3">
        <v>-1.5028E-4</v>
      </c>
      <c r="O1178" s="3">
        <v>-8.1087699999999995E-3</v>
      </c>
      <c r="P1178" s="3">
        <v>-2.8216800000000001E-4</v>
      </c>
      <c r="R1178" s="3">
        <v>-6.00484E-3</v>
      </c>
      <c r="S1178" s="3">
        <v>-2.9225200000000001E-4</v>
      </c>
      <c r="U1178" s="3">
        <v>-3.0769299999999999E-3</v>
      </c>
      <c r="V1178" s="3">
        <v>-1.2648E-4</v>
      </c>
      <c r="X1178" s="3">
        <v>-7.5709599999999998E-3</v>
      </c>
      <c r="Y1178" s="3">
        <v>-2.9089900000000001E-4</v>
      </c>
      <c r="AA1178" s="3">
        <v>-6.9700600000000001E-3</v>
      </c>
      <c r="AB1178" s="3">
        <v>-3.1269199999999999E-4</v>
      </c>
      <c r="AD1178" s="3">
        <v>-3.7879699999999999E-3</v>
      </c>
      <c r="AE1178" s="3">
        <v>-1.2842299999999999E-4</v>
      </c>
      <c r="AG1178" s="3">
        <v>-7.5982300000000001E-3</v>
      </c>
      <c r="AH1178" s="3">
        <v>-3.1929799999999998E-4</v>
      </c>
      <c r="AJ1178" s="3">
        <v>-8.12388E-3</v>
      </c>
      <c r="AK1178" s="3">
        <v>-3.4957500000000003E-4</v>
      </c>
      <c r="AM1178" s="3">
        <v>-7.16784E-3</v>
      </c>
      <c r="AN1178" s="3">
        <v>-2.8969299999999999E-4</v>
      </c>
      <c r="AO1178" s="3"/>
    </row>
    <row r="1179" spans="1:41" x14ac:dyDescent="0.3">
      <c r="A1179">
        <v>58.6</v>
      </c>
      <c r="B1179" s="3">
        <v>-4.11577E-84</v>
      </c>
      <c r="C1179" s="3">
        <v>1.01075E-84</v>
      </c>
      <c r="E1179">
        <v>1.758</v>
      </c>
      <c r="F1179" s="3">
        <v>-4.0540300000000001E-3</v>
      </c>
      <c r="G1179" s="3">
        <v>-1.0011800000000001E-4</v>
      </c>
      <c r="I1179" s="3">
        <v>-9.6649800000000001E-3</v>
      </c>
      <c r="J1179" s="3">
        <v>-3.8779199999999998E-4</v>
      </c>
      <c r="L1179" s="3">
        <v>-3.55982E-3</v>
      </c>
      <c r="M1179" s="3">
        <v>-1.6255999999999999E-4</v>
      </c>
      <c r="O1179" s="3">
        <v>-8.5154099999999993E-3</v>
      </c>
      <c r="P1179" s="3">
        <v>-2.89969E-4</v>
      </c>
      <c r="R1179" s="3">
        <v>-6.3866900000000004E-3</v>
      </c>
      <c r="S1179" s="3">
        <v>-3.0796699999999997E-4</v>
      </c>
      <c r="U1179" s="3">
        <v>-3.2531399999999999E-3</v>
      </c>
      <c r="V1179" s="3">
        <v>-1.32769E-4</v>
      </c>
      <c r="X1179" s="3">
        <v>-7.95709E-3</v>
      </c>
      <c r="Y1179" s="3">
        <v>-2.9937900000000001E-4</v>
      </c>
      <c r="AA1179" s="3">
        <v>-7.4062700000000004E-3</v>
      </c>
      <c r="AB1179" s="3">
        <v>-3.2965400000000003E-4</v>
      </c>
      <c r="AD1179" s="3">
        <v>-3.9890999999999998E-3</v>
      </c>
      <c r="AE1179" s="3">
        <v>-1.3359099999999999E-4</v>
      </c>
      <c r="AG1179" s="3">
        <v>-8.0331699999999992E-3</v>
      </c>
      <c r="AH1179" s="3">
        <v>-3.33302E-4</v>
      </c>
      <c r="AJ1179" s="3">
        <v>-8.6065199999999994E-3</v>
      </c>
      <c r="AK1179" s="3">
        <v>-3.6685100000000002E-4</v>
      </c>
      <c r="AM1179" s="3">
        <v>-7.5776300000000001E-3</v>
      </c>
      <c r="AN1179" s="3">
        <v>-3.0251600000000002E-4</v>
      </c>
      <c r="AO1179" s="3"/>
    </row>
    <row r="1180" spans="1:41" x14ac:dyDescent="0.3">
      <c r="A1180">
        <v>58.65</v>
      </c>
      <c r="B1180" s="3">
        <v>-4.1269E-84</v>
      </c>
      <c r="C1180" s="3">
        <v>1.02854E-84</v>
      </c>
      <c r="E1180">
        <v>1.7595000000000001</v>
      </c>
      <c r="F1180" s="3">
        <v>-4.2477799999999996E-3</v>
      </c>
      <c r="G1180" s="3">
        <v>-1.03274E-4</v>
      </c>
      <c r="I1180" s="3">
        <v>-1.01613E-2</v>
      </c>
      <c r="J1180" s="3">
        <v>-3.9930199999999998E-4</v>
      </c>
      <c r="L1180" s="3">
        <v>-3.81102E-3</v>
      </c>
      <c r="M1180" s="3">
        <v>-1.7514399999999999E-4</v>
      </c>
      <c r="O1180" s="3">
        <v>-8.9307199999999996E-3</v>
      </c>
      <c r="P1180" s="3">
        <v>-2.96645E-4</v>
      </c>
      <c r="R1180" s="3">
        <v>-6.7696400000000004E-3</v>
      </c>
      <c r="S1180" s="3">
        <v>-3.2224400000000001E-4</v>
      </c>
      <c r="U1180" s="3">
        <v>-3.4326600000000001E-3</v>
      </c>
      <c r="V1180" s="3">
        <v>-1.38608E-4</v>
      </c>
      <c r="X1180" s="3">
        <v>-8.3522900000000001E-3</v>
      </c>
      <c r="Y1180" s="3">
        <v>-3.0687899999999997E-4</v>
      </c>
      <c r="AA1180" s="3">
        <v>-7.8614199999999992E-3</v>
      </c>
      <c r="AB1180" s="3">
        <v>-3.4667600000000003E-4</v>
      </c>
      <c r="AD1180" s="3">
        <v>-4.1958100000000003E-3</v>
      </c>
      <c r="AE1180" s="3">
        <v>-1.3837800000000001E-4</v>
      </c>
      <c r="AG1180" s="3">
        <v>-8.4819600000000002E-3</v>
      </c>
      <c r="AH1180" s="3">
        <v>-3.4674700000000001E-4</v>
      </c>
      <c r="AJ1180" s="3">
        <v>-9.1021399999999999E-3</v>
      </c>
      <c r="AK1180" s="3">
        <v>-3.8333799999999999E-4</v>
      </c>
      <c r="AM1180" s="3">
        <v>-8.0013700000000007E-3</v>
      </c>
      <c r="AN1180" s="3">
        <v>-3.1490499999999998E-4</v>
      </c>
      <c r="AO1180" s="3"/>
    </row>
    <row r="1181" spans="1:41" x14ac:dyDescent="0.3">
      <c r="A1181">
        <v>58.7</v>
      </c>
      <c r="B1181" s="3">
        <v>-4.0334300000000001E-84</v>
      </c>
      <c r="C1181" s="3">
        <v>1.02926E-84</v>
      </c>
      <c r="E1181">
        <v>1.7609999999999999</v>
      </c>
      <c r="F1181" s="3">
        <v>-4.4467100000000004E-3</v>
      </c>
      <c r="G1181" s="3">
        <v>-1.05983E-4</v>
      </c>
      <c r="I1181" s="3">
        <v>-1.0665300000000001E-2</v>
      </c>
      <c r="J1181" s="3">
        <v>-4.0917599999999997E-4</v>
      </c>
      <c r="L1181" s="3">
        <v>-4.0754299999999997E-3</v>
      </c>
      <c r="M1181" s="3">
        <v>-1.8808799999999999E-4</v>
      </c>
      <c r="O1181" s="3">
        <v>-9.3545999999999994E-3</v>
      </c>
      <c r="P1181" s="3">
        <v>-3.0209799999999999E-4</v>
      </c>
      <c r="R1181" s="3">
        <v>-7.1478899999999996E-3</v>
      </c>
      <c r="S1181" s="3">
        <v>-3.3443200000000001E-4</v>
      </c>
      <c r="U1181" s="3">
        <v>-3.6157400000000001E-3</v>
      </c>
      <c r="V1181" s="3">
        <v>-1.43984E-4</v>
      </c>
      <c r="X1181" s="3">
        <v>-8.7560699999999995E-3</v>
      </c>
      <c r="Y1181" s="3">
        <v>-3.1326999999999999E-4</v>
      </c>
      <c r="AA1181" s="3">
        <v>-8.3358700000000004E-3</v>
      </c>
      <c r="AB1181" s="3">
        <v>-3.6369100000000003E-4</v>
      </c>
      <c r="AD1181" s="3">
        <v>-4.4080600000000001E-3</v>
      </c>
      <c r="AE1181" s="3">
        <v>-1.42736E-4</v>
      </c>
      <c r="AG1181" s="3">
        <v>-8.9446899999999999E-3</v>
      </c>
      <c r="AH1181" s="3">
        <v>-3.5953899999999997E-4</v>
      </c>
      <c r="AJ1181" s="3">
        <v>-9.6110299999999996E-3</v>
      </c>
      <c r="AK1181" s="3">
        <v>-3.98952E-4</v>
      </c>
      <c r="AM1181" s="3">
        <v>-8.4379599999999996E-3</v>
      </c>
      <c r="AN1181" s="3">
        <v>-3.2665899999999998E-4</v>
      </c>
      <c r="AO1181" s="3"/>
    </row>
    <row r="1182" spans="1:41" x14ac:dyDescent="0.3">
      <c r="A1182">
        <v>58.75</v>
      </c>
      <c r="B1182" s="3">
        <v>-3.8200099999999998E-84</v>
      </c>
      <c r="C1182" s="3">
        <v>1.00031E-84</v>
      </c>
      <c r="E1182">
        <v>1.7625</v>
      </c>
      <c r="F1182" s="3">
        <v>-4.65038E-3</v>
      </c>
      <c r="G1182" s="3">
        <v>-1.08157E-4</v>
      </c>
      <c r="I1182" s="3">
        <v>-1.1176699999999999E-2</v>
      </c>
      <c r="J1182" s="3">
        <v>-4.17286E-4</v>
      </c>
      <c r="L1182" s="3">
        <v>-4.3539099999999999E-3</v>
      </c>
      <c r="M1182" s="3">
        <v>-2.0141700000000001E-4</v>
      </c>
      <c r="O1182" s="3">
        <v>-9.7869399999999992E-3</v>
      </c>
      <c r="P1182" s="3">
        <v>-3.0622800000000002E-4</v>
      </c>
      <c r="R1182" s="3">
        <v>-7.5209400000000003E-3</v>
      </c>
      <c r="S1182" s="3">
        <v>-3.4440000000000002E-4</v>
      </c>
      <c r="U1182" s="3">
        <v>-3.80256E-3</v>
      </c>
      <c r="V1182" s="3">
        <v>-1.48873E-4</v>
      </c>
      <c r="X1182" s="3">
        <v>-9.1673899999999992E-3</v>
      </c>
      <c r="Y1182" s="3">
        <v>-3.1836400000000002E-4</v>
      </c>
      <c r="AA1182" s="3">
        <v>-8.8299199999999998E-3</v>
      </c>
      <c r="AB1182" s="3">
        <v>-3.80622E-4</v>
      </c>
      <c r="AD1182" s="3">
        <v>-4.62584E-3</v>
      </c>
      <c r="AE1182" s="3">
        <v>-1.4661899999999999E-4</v>
      </c>
      <c r="AG1182" s="3">
        <v>-9.4209399999999992E-3</v>
      </c>
      <c r="AH1182" s="3">
        <v>-3.7153899999999999E-4</v>
      </c>
      <c r="AJ1182" s="3">
        <v>-1.0133700000000001E-2</v>
      </c>
      <c r="AK1182" s="3">
        <v>-4.1363400000000002E-4</v>
      </c>
      <c r="AM1182" s="3">
        <v>-8.8870500000000005E-3</v>
      </c>
      <c r="AN1182" s="3">
        <v>-3.3764800000000002E-4</v>
      </c>
      <c r="AO1182" s="3"/>
    </row>
    <row r="1183" spans="1:41" x14ac:dyDescent="0.3">
      <c r="A1183">
        <v>58.8</v>
      </c>
      <c r="B1183" s="3">
        <v>-3.4677199999999999E-84</v>
      </c>
      <c r="C1183" s="3">
        <v>9.3023399999999997E-85</v>
      </c>
      <c r="E1183">
        <v>1.764</v>
      </c>
      <c r="F1183" s="3">
        <v>-4.8564200000000002E-3</v>
      </c>
      <c r="G1183" s="3">
        <v>-1.0952500000000001E-4</v>
      </c>
      <c r="I1183" s="3">
        <v>-1.16928E-2</v>
      </c>
      <c r="J1183" s="3">
        <v>-4.2323699999999997E-4</v>
      </c>
      <c r="L1183" s="3">
        <v>-4.6471799999999999E-3</v>
      </c>
      <c r="M1183" s="3">
        <v>-2.15133E-4</v>
      </c>
      <c r="O1183" s="3">
        <v>-1.02276E-2</v>
      </c>
      <c r="P1183" s="3">
        <v>-3.0893799999999998E-4</v>
      </c>
      <c r="R1183" s="3">
        <v>-7.8914799999999993E-3</v>
      </c>
      <c r="S1183" s="3">
        <v>-3.5232699999999999E-4</v>
      </c>
      <c r="U1183" s="3">
        <v>-3.9932600000000002E-3</v>
      </c>
      <c r="V1183" s="3">
        <v>-1.5324699999999999E-4</v>
      </c>
      <c r="X1183" s="3">
        <v>-9.5850999999999992E-3</v>
      </c>
      <c r="Y1183" s="3">
        <v>-3.2196299999999998E-4</v>
      </c>
      <c r="AA1183" s="3">
        <v>-9.3438400000000008E-3</v>
      </c>
      <c r="AB1183" s="3">
        <v>-3.9738499999999999E-4</v>
      </c>
      <c r="AD1183" s="3">
        <v>-4.8492700000000001E-3</v>
      </c>
      <c r="AE1183" s="3">
        <v>-1.49992E-4</v>
      </c>
      <c r="AG1183" s="3">
        <v>-9.9105200000000008E-3</v>
      </c>
      <c r="AH1183" s="3">
        <v>-3.8262499999999999E-4</v>
      </c>
      <c r="AJ1183" s="3">
        <v>-1.0670300000000001E-2</v>
      </c>
      <c r="AK1183" s="3">
        <v>-4.27281E-4</v>
      </c>
      <c r="AM1183" s="3">
        <v>-9.3491700000000004E-3</v>
      </c>
      <c r="AN1183" s="3">
        <v>-3.4782900000000002E-4</v>
      </c>
      <c r="AO1183" s="3"/>
    </row>
    <row r="1184" spans="1:41" x14ac:dyDescent="0.3">
      <c r="A1184">
        <v>58.85</v>
      </c>
      <c r="B1184" s="3">
        <v>-2.9562600000000001E-84</v>
      </c>
      <c r="C1184" s="3">
        <v>8.1272100000000001E-85</v>
      </c>
      <c r="E1184">
        <v>1.7655000000000001</v>
      </c>
      <c r="F1184" s="3">
        <v>-5.06048E-3</v>
      </c>
      <c r="G1184" s="3">
        <v>-1.0962E-4</v>
      </c>
      <c r="I1184" s="3">
        <v>-1.22106E-2</v>
      </c>
      <c r="J1184" s="3">
        <v>-4.2665900000000002E-4</v>
      </c>
      <c r="L1184" s="3">
        <v>-4.9558299999999996E-3</v>
      </c>
      <c r="M1184" s="3">
        <v>-2.2922700000000001E-4</v>
      </c>
      <c r="O1184" s="3">
        <v>-1.06766E-2</v>
      </c>
      <c r="P1184" s="3">
        <v>-3.1012299999999999E-4</v>
      </c>
      <c r="R1184" s="3">
        <v>-8.2618299999999995E-3</v>
      </c>
      <c r="S1184" s="3">
        <v>-3.5835899999999999E-4</v>
      </c>
      <c r="U1184" s="3">
        <v>-4.1878100000000001E-3</v>
      </c>
      <c r="V1184" s="3">
        <v>-1.5706300000000001E-4</v>
      </c>
      <c r="X1184" s="3">
        <v>-1.00082E-2</v>
      </c>
      <c r="Y1184" s="3">
        <v>-3.23882E-4</v>
      </c>
      <c r="AA1184" s="3">
        <v>-9.8778700000000004E-3</v>
      </c>
      <c r="AB1184" s="3">
        <v>-4.1388900000000002E-4</v>
      </c>
      <c r="AD1184" s="3">
        <v>-5.07844E-3</v>
      </c>
      <c r="AE1184" s="3">
        <v>-1.52817E-4</v>
      </c>
      <c r="AG1184" s="3">
        <v>-1.04139E-2</v>
      </c>
      <c r="AH1184" s="3">
        <v>-3.92731E-4</v>
      </c>
      <c r="AJ1184" s="3">
        <v>-1.1220900000000001E-2</v>
      </c>
      <c r="AK1184" s="3">
        <v>-4.3978000000000002E-4</v>
      </c>
      <c r="AM1184" s="3">
        <v>-9.8250899999999999E-3</v>
      </c>
      <c r="AN1184" s="3">
        <v>-3.5717499999999999E-4</v>
      </c>
      <c r="AO1184" s="3"/>
    </row>
    <row r="1185" spans="1:41" x14ac:dyDescent="0.3">
      <c r="A1185">
        <v>58.9</v>
      </c>
      <c r="B1185" s="3">
        <v>-2.2681099999999999E-84</v>
      </c>
      <c r="C1185" s="3">
        <v>6.4696100000000003E-85</v>
      </c>
      <c r="E1185">
        <v>1.7669999999999999</v>
      </c>
      <c r="F1185" s="3">
        <v>-5.2597399999999997E-3</v>
      </c>
      <c r="G1185" s="3">
        <v>-1.0812899999999999E-4</v>
      </c>
      <c r="I1185" s="3">
        <v>-1.2729600000000001E-2</v>
      </c>
      <c r="J1185" s="3">
        <v>-4.2737999999999999E-4</v>
      </c>
      <c r="L1185" s="3">
        <v>-5.2803199999999998E-3</v>
      </c>
      <c r="M1185" s="3">
        <v>-2.4367099999999999E-4</v>
      </c>
      <c r="O1185" s="3">
        <v>-1.1133499999999999E-2</v>
      </c>
      <c r="P1185" s="3">
        <v>-3.09673E-4</v>
      </c>
      <c r="R1185" s="3">
        <v>-8.6340600000000007E-3</v>
      </c>
      <c r="S1185" s="3">
        <v>-3.6261900000000001E-4</v>
      </c>
      <c r="U1185" s="3">
        <v>-4.3860699999999997E-3</v>
      </c>
      <c r="V1185" s="3">
        <v>-1.60266E-4</v>
      </c>
      <c r="X1185" s="3">
        <v>-1.04359E-2</v>
      </c>
      <c r="Y1185" s="3">
        <v>-3.2396900000000001E-4</v>
      </c>
      <c r="AA1185" s="3">
        <v>-1.04323E-2</v>
      </c>
      <c r="AB1185" s="3">
        <v>-4.30042E-4</v>
      </c>
      <c r="AD1185" s="3">
        <v>-5.3134100000000002E-3</v>
      </c>
      <c r="AE1185" s="3">
        <v>-1.5505200000000001E-4</v>
      </c>
      <c r="AG1185" s="3">
        <v>-1.0931400000000001E-2</v>
      </c>
      <c r="AH1185" s="3">
        <v>-4.0179400000000002E-4</v>
      </c>
      <c r="AJ1185" s="3">
        <v>-1.17863E-2</v>
      </c>
      <c r="AK1185" s="3">
        <v>-4.51092E-4</v>
      </c>
      <c r="AM1185" s="3">
        <v>-1.0315E-2</v>
      </c>
      <c r="AN1185" s="3">
        <v>-3.6560800000000001E-4</v>
      </c>
      <c r="AO1185" s="3"/>
    </row>
    <row r="1186" spans="1:41" x14ac:dyDescent="0.3">
      <c r="A1186">
        <v>58.95</v>
      </c>
      <c r="B1186" s="3">
        <v>-1.3919399999999999E-84</v>
      </c>
      <c r="C1186" s="3">
        <v>4.3517800000000003E-85</v>
      </c>
      <c r="E1186">
        <v>1.7685</v>
      </c>
      <c r="F1186" s="3">
        <v>-5.4565799999999999E-3</v>
      </c>
      <c r="G1186" s="3">
        <v>-1.05243E-4</v>
      </c>
      <c r="I1186" s="3">
        <v>-1.3250400000000001E-2</v>
      </c>
      <c r="J1186" s="3">
        <v>-4.2535499999999998E-4</v>
      </c>
      <c r="L1186" s="3">
        <v>-5.6209199999999997E-3</v>
      </c>
      <c r="M1186" s="3">
        <v>-2.5841900000000002E-4</v>
      </c>
      <c r="O1186" s="3">
        <v>-1.1598199999999999E-2</v>
      </c>
      <c r="P1186" s="3">
        <v>-3.0747199999999999E-4</v>
      </c>
      <c r="R1186" s="3">
        <v>-9.0113299999999997E-3</v>
      </c>
      <c r="S1186" s="3">
        <v>-3.6534099999999998E-4</v>
      </c>
      <c r="U1186" s="3">
        <v>-4.58787E-3</v>
      </c>
      <c r="V1186" s="3">
        <v>-1.6279700000000001E-4</v>
      </c>
      <c r="X1186" s="3">
        <v>-1.08682E-2</v>
      </c>
      <c r="Y1186" s="3">
        <v>-3.2212799999999998E-4</v>
      </c>
      <c r="AA1186" s="3">
        <v>-1.10072E-2</v>
      </c>
      <c r="AB1186" s="3">
        <v>-4.4574399999999998E-4</v>
      </c>
      <c r="AD1186" s="3">
        <v>-5.5541399999999999E-3</v>
      </c>
      <c r="AE1186" s="3">
        <v>-1.56644E-4</v>
      </c>
      <c r="AG1186" s="3">
        <v>-1.14631E-2</v>
      </c>
      <c r="AH1186" s="3">
        <v>-4.0970299999999998E-4</v>
      </c>
      <c r="AJ1186" s="3">
        <v>-1.23675E-2</v>
      </c>
      <c r="AK1186" s="3">
        <v>-4.6119599999999998E-4</v>
      </c>
      <c r="AM1186" s="3">
        <v>-1.08188E-2</v>
      </c>
      <c r="AN1186" s="3">
        <v>-3.7300099999999997E-4</v>
      </c>
      <c r="AO1186" s="3"/>
    </row>
    <row r="1187" spans="1:41" x14ac:dyDescent="0.3">
      <c r="A1187">
        <v>59</v>
      </c>
      <c r="B1187" s="3">
        <v>-3.2264599999999998E-85</v>
      </c>
      <c r="C1187" s="3">
        <v>1.7960399999999999E-85</v>
      </c>
      <c r="E1187">
        <v>1.77</v>
      </c>
      <c r="F1187" s="3">
        <v>-5.6573300000000003E-3</v>
      </c>
      <c r="G1187" s="3">
        <v>-1.01545E-4</v>
      </c>
      <c r="I1187" s="3">
        <v>-1.37745E-2</v>
      </c>
      <c r="J1187" s="3">
        <v>-4.2063099999999998E-4</v>
      </c>
      <c r="L1187" s="3">
        <v>-5.97767E-3</v>
      </c>
      <c r="M1187" s="3">
        <v>-2.7339500000000001E-4</v>
      </c>
      <c r="O1187" s="3">
        <v>-1.20704E-2</v>
      </c>
      <c r="P1187" s="3">
        <v>-3.0340400000000001E-4</v>
      </c>
      <c r="R1187" s="3">
        <v>-9.3959600000000001E-3</v>
      </c>
      <c r="S1187" s="3">
        <v>-3.6667200000000002E-4</v>
      </c>
      <c r="U1187" s="3">
        <v>-4.7931299999999996E-3</v>
      </c>
      <c r="V1187" s="3">
        <v>-1.64606E-4</v>
      </c>
      <c r="X1187" s="3">
        <v>-1.13054E-2</v>
      </c>
      <c r="Y1187" s="3">
        <v>-3.18308E-4</v>
      </c>
      <c r="AA1187" s="3">
        <v>-1.1603E-2</v>
      </c>
      <c r="AB1187" s="3">
        <v>-4.6088999999999999E-4</v>
      </c>
      <c r="AD1187" s="3">
        <v>-5.8005699999999997E-3</v>
      </c>
      <c r="AE1187" s="3">
        <v>-1.5754000000000001E-4</v>
      </c>
      <c r="AG1187" s="3">
        <v>-1.2008599999999999E-2</v>
      </c>
      <c r="AH1187" s="3">
        <v>-4.1631399999999999E-4</v>
      </c>
      <c r="AJ1187" s="3">
        <v>-1.2964699999999999E-2</v>
      </c>
      <c r="AK1187" s="3">
        <v>-4.6999999999999999E-4</v>
      </c>
      <c r="AM1187" s="3">
        <v>-1.1335700000000001E-2</v>
      </c>
      <c r="AN1187" s="3">
        <v>-3.79193E-4</v>
      </c>
      <c r="AO1187" s="3"/>
    </row>
    <row r="1188" spans="1:41" x14ac:dyDescent="0.3">
      <c r="A1188">
        <v>59.05</v>
      </c>
      <c r="B1188" s="3">
        <v>9.4110099999999997E-85</v>
      </c>
      <c r="C1188" s="3">
        <v>-1.1930199999999999E-85</v>
      </c>
      <c r="E1188">
        <v>1.7715000000000001</v>
      </c>
      <c r="F1188" s="3">
        <v>-5.86741E-3</v>
      </c>
      <c r="G1188" s="3">
        <v>-9.7527200000000004E-5</v>
      </c>
      <c r="I1188" s="3">
        <v>-1.4305099999999999E-2</v>
      </c>
      <c r="J1188" s="3">
        <v>-4.1342100000000003E-4</v>
      </c>
      <c r="L1188" s="3">
        <v>-6.3504099999999999E-3</v>
      </c>
      <c r="M1188" s="3">
        <v>-2.88502E-4</v>
      </c>
      <c r="O1188" s="3">
        <v>-1.25498E-2</v>
      </c>
      <c r="P1188" s="3">
        <v>-2.9735100000000001E-4</v>
      </c>
      <c r="R1188" s="3">
        <v>-9.7865000000000001E-3</v>
      </c>
      <c r="S1188" s="3">
        <v>-3.66392E-4</v>
      </c>
      <c r="U1188" s="3">
        <v>-5.0020100000000003E-3</v>
      </c>
      <c r="V1188" s="3">
        <v>-1.65668E-4</v>
      </c>
      <c r="X1188" s="3">
        <v>-1.1747499999999999E-2</v>
      </c>
      <c r="Y1188" s="3">
        <v>-3.1241599999999998E-4</v>
      </c>
      <c r="AA1188" s="3">
        <v>-1.2219799999999999E-2</v>
      </c>
      <c r="AB1188" s="3">
        <v>-4.7536300000000002E-4</v>
      </c>
      <c r="AD1188" s="3">
        <v>-6.0527300000000001E-3</v>
      </c>
      <c r="AE1188" s="3">
        <v>-1.5769100000000001E-4</v>
      </c>
      <c r="AG1188" s="3">
        <v>-1.25678E-2</v>
      </c>
      <c r="AH1188" s="3">
        <v>-4.2148899999999999E-4</v>
      </c>
      <c r="AJ1188" s="3">
        <v>-1.3578099999999999E-2</v>
      </c>
      <c r="AK1188" s="3">
        <v>-4.77372E-4</v>
      </c>
      <c r="AM1188" s="3">
        <v>-1.18653E-2</v>
      </c>
      <c r="AN1188" s="3">
        <v>-3.8401700000000001E-4</v>
      </c>
      <c r="AO1188" s="3"/>
    </row>
    <row r="1189" spans="1:41" x14ac:dyDescent="0.3">
      <c r="A1189">
        <v>59.1</v>
      </c>
      <c r="B1189" s="3">
        <v>2.3931600000000001E-84</v>
      </c>
      <c r="C1189" s="3">
        <v>-4.6364900000000002E-85</v>
      </c>
      <c r="E1189">
        <v>1.7729999999999999</v>
      </c>
      <c r="F1189" s="3">
        <v>-6.0888399999999999E-3</v>
      </c>
      <c r="G1189" s="3">
        <v>-9.3347600000000001E-5</v>
      </c>
      <c r="I1189" s="3">
        <v>-1.48459E-2</v>
      </c>
      <c r="J1189" s="3">
        <v>-4.0399300000000001E-4</v>
      </c>
      <c r="L1189" s="3">
        <v>-6.7388700000000001E-3</v>
      </c>
      <c r="M1189" s="3">
        <v>-3.0362999999999999E-4</v>
      </c>
      <c r="O1189" s="3">
        <v>-1.3036300000000001E-2</v>
      </c>
      <c r="P1189" s="3">
        <v>-2.8919999999999998E-4</v>
      </c>
      <c r="R1189" s="3">
        <v>-1.01794E-2</v>
      </c>
      <c r="S1189" s="3">
        <v>-3.6407399999999998E-4</v>
      </c>
      <c r="U1189" s="3">
        <v>-5.2149500000000003E-3</v>
      </c>
      <c r="V1189" s="3">
        <v>-1.65981E-4</v>
      </c>
      <c r="X1189" s="3">
        <v>-1.21934E-2</v>
      </c>
      <c r="Y1189" s="3">
        <v>-3.0427399999999999E-4</v>
      </c>
      <c r="AA1189" s="3">
        <v>-1.28574E-2</v>
      </c>
      <c r="AB1189" s="3">
        <v>-4.8903100000000001E-4</v>
      </c>
      <c r="AD1189" s="3">
        <v>-6.3106799999999999E-3</v>
      </c>
      <c r="AE1189" s="3">
        <v>-1.5705499999999999E-4</v>
      </c>
      <c r="AG1189" s="3">
        <v>-1.31404E-2</v>
      </c>
      <c r="AH1189" s="3">
        <v>-4.2510200000000001E-4</v>
      </c>
      <c r="AJ1189" s="3">
        <v>-1.42072E-2</v>
      </c>
      <c r="AK1189" s="3">
        <v>-4.8315899999999999E-4</v>
      </c>
      <c r="AM1189" s="3">
        <v>-1.2407100000000001E-2</v>
      </c>
      <c r="AN1189" s="3">
        <v>-3.8733300000000001E-4</v>
      </c>
      <c r="AO1189" s="3"/>
    </row>
    <row r="1190" spans="1:41" x14ac:dyDescent="0.3">
      <c r="A1190">
        <v>59.15</v>
      </c>
      <c r="B1190" s="3">
        <v>4.00651E-84</v>
      </c>
      <c r="C1190" s="3">
        <v>-8.5727200000000002E-85</v>
      </c>
      <c r="E1190">
        <v>1.7745</v>
      </c>
      <c r="F1190" s="3">
        <v>-6.32293E-3</v>
      </c>
      <c r="G1190" s="3">
        <v>-8.9094100000000005E-5</v>
      </c>
      <c r="I1190" s="3">
        <v>-1.53987E-2</v>
      </c>
      <c r="J1190" s="3">
        <v>-3.9241200000000002E-4</v>
      </c>
      <c r="L1190" s="3">
        <v>-7.1430699999999996E-3</v>
      </c>
      <c r="M1190" s="3">
        <v>-3.1869E-4</v>
      </c>
      <c r="O1190" s="3">
        <v>-1.35295E-2</v>
      </c>
      <c r="P1190" s="3">
        <v>-2.7883399999999999E-4</v>
      </c>
      <c r="R1190" s="3">
        <v>-1.0573900000000001E-2</v>
      </c>
      <c r="S1190" s="3">
        <v>-3.5958000000000002E-4</v>
      </c>
      <c r="U1190" s="3">
        <v>-5.43247E-3</v>
      </c>
      <c r="V1190" s="3">
        <v>-1.65556E-4</v>
      </c>
      <c r="X1190" s="3">
        <v>-1.2641899999999999E-2</v>
      </c>
      <c r="Y1190" s="3">
        <v>-2.9366199999999998E-4</v>
      </c>
      <c r="AA1190" s="3">
        <v>-1.3516E-2</v>
      </c>
      <c r="AB1190" s="3">
        <v>-5.0175700000000003E-4</v>
      </c>
      <c r="AD1190" s="3">
        <v>-6.5745300000000003E-3</v>
      </c>
      <c r="AE1190" s="3">
        <v>-1.5558799999999999E-4</v>
      </c>
      <c r="AG1190" s="3">
        <v>-1.3726800000000001E-2</v>
      </c>
      <c r="AH1190" s="3">
        <v>-4.2706100000000001E-4</v>
      </c>
      <c r="AJ1190" s="3">
        <v>-1.48516E-2</v>
      </c>
      <c r="AK1190" s="3">
        <v>-4.8718900000000001E-4</v>
      </c>
      <c r="AM1190" s="3">
        <v>-1.2961E-2</v>
      </c>
      <c r="AN1190" s="3">
        <v>-3.8900300000000002E-4</v>
      </c>
      <c r="AO1190" s="3"/>
    </row>
    <row r="1191" spans="1:41" x14ac:dyDescent="0.3">
      <c r="A1191">
        <v>59.2</v>
      </c>
      <c r="B1191" s="3">
        <v>5.7245300000000003E-84</v>
      </c>
      <c r="C1191" s="3">
        <v>-1.3003099999999999E-84</v>
      </c>
      <c r="E1191">
        <v>1.776</v>
      </c>
      <c r="F1191" s="3">
        <v>-6.5728999999999996E-3</v>
      </c>
      <c r="G1191" s="3">
        <v>-8.5039999999999999E-5</v>
      </c>
      <c r="I1191" s="3">
        <v>-1.5963000000000001E-2</v>
      </c>
      <c r="J1191" s="3">
        <v>-3.7853099999999998E-4</v>
      </c>
      <c r="L1191" s="3">
        <v>-7.5634500000000002E-3</v>
      </c>
      <c r="M1191" s="3">
        <v>-3.3363499999999999E-4</v>
      </c>
      <c r="O1191" s="3">
        <v>-1.4029099999999999E-2</v>
      </c>
      <c r="P1191" s="3">
        <v>-2.6613599999999999E-4</v>
      </c>
      <c r="R1191" s="3">
        <v>-1.0974100000000001E-2</v>
      </c>
      <c r="S1191" s="3">
        <v>-3.5322100000000003E-4</v>
      </c>
      <c r="U1191" s="3">
        <v>-5.6551700000000002E-3</v>
      </c>
      <c r="V1191" s="3">
        <v>-1.64408E-4</v>
      </c>
      <c r="X1191" s="3">
        <v>-1.30922E-2</v>
      </c>
      <c r="Y1191" s="3">
        <v>-2.8044300000000001E-4</v>
      </c>
      <c r="AA1191" s="3">
        <v>-1.4195599999999999E-2</v>
      </c>
      <c r="AB1191" s="3">
        <v>-5.13406E-4</v>
      </c>
      <c r="AD1191" s="3">
        <v>-6.8443699999999998E-3</v>
      </c>
      <c r="AE1191" s="3">
        <v>-1.53251E-4</v>
      </c>
      <c r="AG1191" s="3">
        <v>-1.4326999999999999E-2</v>
      </c>
      <c r="AH1191" s="3">
        <v>-4.2726400000000001E-4</v>
      </c>
      <c r="AJ1191" s="3">
        <v>-1.55111E-2</v>
      </c>
      <c r="AK1191" s="3">
        <v>-4.8929300000000002E-4</v>
      </c>
      <c r="AM1191" s="3">
        <v>-1.3526099999999999E-2</v>
      </c>
      <c r="AN1191" s="3">
        <v>-3.8884500000000002E-4</v>
      </c>
      <c r="AO1191" s="3"/>
    </row>
    <row r="1192" spans="1:41" x14ac:dyDescent="0.3">
      <c r="A1192">
        <v>59.25</v>
      </c>
      <c r="B1192" s="3">
        <v>7.46888E-84</v>
      </c>
      <c r="C1192" s="3">
        <v>-1.7800599999999999E-84</v>
      </c>
      <c r="E1192">
        <v>1.7775000000000001</v>
      </c>
      <c r="F1192" s="3">
        <v>-6.8413500000000004E-3</v>
      </c>
      <c r="G1192" s="3">
        <v>-8.1391599999999995E-5</v>
      </c>
      <c r="I1192" s="3">
        <v>-1.6539000000000002E-2</v>
      </c>
      <c r="J1192" s="3">
        <v>-3.6226100000000001E-4</v>
      </c>
      <c r="L1192" s="3">
        <v>-8.0006899999999995E-3</v>
      </c>
      <c r="M1192" s="3">
        <v>-3.4843800000000001E-4</v>
      </c>
      <c r="O1192" s="3">
        <v>-1.45349E-2</v>
      </c>
      <c r="P1192" s="3">
        <v>-2.5098200000000002E-4</v>
      </c>
      <c r="R1192" s="3">
        <v>-1.1384E-2</v>
      </c>
      <c r="S1192" s="3">
        <v>-3.4531600000000003E-4</v>
      </c>
      <c r="U1192" s="3">
        <v>-5.8836000000000001E-3</v>
      </c>
      <c r="V1192" s="3">
        <v>-1.62547E-4</v>
      </c>
      <c r="X1192" s="3">
        <v>-1.3545E-2</v>
      </c>
      <c r="Y1192" s="3">
        <v>-2.6459600000000003E-4</v>
      </c>
      <c r="AA1192" s="3">
        <v>-1.4896400000000001E-2</v>
      </c>
      <c r="AB1192" s="3">
        <v>-5.2385599999999995E-4</v>
      </c>
      <c r="AD1192" s="3">
        <v>-7.1203400000000002E-3</v>
      </c>
      <c r="AE1192" s="3">
        <v>-1.5000199999999999E-4</v>
      </c>
      <c r="AG1192" s="3">
        <v>-1.4940699999999999E-2</v>
      </c>
      <c r="AH1192" s="3">
        <v>-4.2554700000000002E-4</v>
      </c>
      <c r="AJ1192" s="3">
        <v>-1.61853E-2</v>
      </c>
      <c r="AK1192" s="3">
        <v>-4.8932399999999997E-4</v>
      </c>
      <c r="AM1192" s="3">
        <v>-1.4102099999999999E-2</v>
      </c>
      <c r="AN1192" s="3">
        <v>-3.8670099999999998E-4</v>
      </c>
      <c r="AO1192" s="3"/>
    </row>
    <row r="1193" spans="1:41" x14ac:dyDescent="0.3">
      <c r="A1193">
        <v>59.3</v>
      </c>
      <c r="B1193" s="3">
        <v>9.1585799999999994E-84</v>
      </c>
      <c r="C1193" s="3">
        <v>-2.2653800000000002E-84</v>
      </c>
      <c r="E1193">
        <v>1.7789999999999999</v>
      </c>
      <c r="F1193" s="3">
        <v>-7.1258800000000002E-3</v>
      </c>
      <c r="G1193" s="3">
        <v>-7.78615E-5</v>
      </c>
      <c r="I1193" s="3">
        <v>-1.71281E-2</v>
      </c>
      <c r="J1193" s="3">
        <v>-3.4364699999999998E-4</v>
      </c>
      <c r="L1193" s="3">
        <v>-8.4551599999999998E-3</v>
      </c>
      <c r="M1193" s="3">
        <v>-3.6303600000000001E-4</v>
      </c>
      <c r="O1193" s="3">
        <v>-1.5046500000000001E-2</v>
      </c>
      <c r="P1193" s="3">
        <v>-2.33243E-4</v>
      </c>
      <c r="R1193" s="3">
        <v>-1.18028E-2</v>
      </c>
      <c r="S1193" s="3">
        <v>-3.3571799999999999E-4</v>
      </c>
      <c r="U1193" s="3">
        <v>-6.11817E-3</v>
      </c>
      <c r="V1193" s="3">
        <v>-1.59968E-4</v>
      </c>
      <c r="X1193" s="3">
        <v>-1.40015E-2</v>
      </c>
      <c r="Y1193" s="3">
        <v>-2.4615599999999998E-4</v>
      </c>
      <c r="AA1193" s="3">
        <v>-1.5618699999999999E-2</v>
      </c>
      <c r="AB1193" s="3">
        <v>-5.3298500000000003E-4</v>
      </c>
      <c r="AD1193" s="3">
        <v>-7.40254E-3</v>
      </c>
      <c r="AE1193" s="3">
        <v>-1.45802E-4</v>
      </c>
      <c r="AG1193" s="3">
        <v>-1.5567299999999999E-2</v>
      </c>
      <c r="AH1193" s="3">
        <v>-4.2172599999999998E-4</v>
      </c>
      <c r="AJ1193" s="3">
        <v>-1.6874900000000002E-2</v>
      </c>
      <c r="AK1193" s="3">
        <v>-4.8719699999999998E-4</v>
      </c>
      <c r="AM1193" s="3">
        <v>-1.4689600000000001E-2</v>
      </c>
      <c r="AN1193" s="3">
        <v>-3.8251700000000002E-4</v>
      </c>
      <c r="AO1193" s="3"/>
    </row>
    <row r="1194" spans="1:41" x14ac:dyDescent="0.3">
      <c r="A1194">
        <v>59.35</v>
      </c>
      <c r="B1194" s="3">
        <v>1.07268E-83</v>
      </c>
      <c r="C1194" s="3">
        <v>-2.7123400000000002E-84</v>
      </c>
      <c r="E1194">
        <v>1.7805</v>
      </c>
      <c r="F1194" s="3">
        <v>-7.4202199999999999E-3</v>
      </c>
      <c r="G1194" s="3">
        <v>-7.3778500000000005E-5</v>
      </c>
      <c r="I1194" s="3">
        <v>-1.7730800000000001E-2</v>
      </c>
      <c r="J1194" s="3">
        <v>-3.22629E-4</v>
      </c>
      <c r="L1194" s="3">
        <v>-8.9266899999999993E-3</v>
      </c>
      <c r="M1194" s="3">
        <v>-3.7731199999999998E-4</v>
      </c>
      <c r="O1194" s="3">
        <v>-1.5563499999999999E-2</v>
      </c>
      <c r="P1194" s="3">
        <v>-2.1279299999999999E-4</v>
      </c>
      <c r="R1194" s="3">
        <v>-1.22262E-2</v>
      </c>
      <c r="S1194" s="3">
        <v>-3.2393E-4</v>
      </c>
      <c r="U1194" s="3">
        <v>-6.3589800000000002E-3</v>
      </c>
      <c r="V1194" s="3">
        <v>-1.5663799999999999E-4</v>
      </c>
      <c r="X1194" s="3">
        <v>-1.44627E-2</v>
      </c>
      <c r="Y1194" s="3">
        <v>-2.25133E-4</v>
      </c>
      <c r="AA1194" s="3">
        <v>-1.63628E-2</v>
      </c>
      <c r="AB1194" s="3">
        <v>-5.4066800000000001E-4</v>
      </c>
      <c r="AD1194" s="3">
        <v>-7.6911200000000001E-3</v>
      </c>
      <c r="AE1194" s="3">
        <v>-1.4060799999999999E-4</v>
      </c>
      <c r="AG1194" s="3">
        <v>-1.6206100000000001E-2</v>
      </c>
      <c r="AH1194" s="3">
        <v>-4.1562499999999998E-4</v>
      </c>
      <c r="AJ1194" s="3">
        <v>-1.7580599999999998E-2</v>
      </c>
      <c r="AK1194" s="3">
        <v>-4.8285100000000002E-4</v>
      </c>
      <c r="AM1194" s="3">
        <v>-1.5289499999999999E-2</v>
      </c>
      <c r="AN1194" s="3">
        <v>-3.7627899999999998E-4</v>
      </c>
      <c r="AO1194" s="3"/>
    </row>
    <row r="1195" spans="1:41" x14ac:dyDescent="0.3">
      <c r="A1195">
        <v>59.4</v>
      </c>
      <c r="B1195" s="3">
        <v>1.21259E-83</v>
      </c>
      <c r="C1195" s="3">
        <v>-3.08098E-84</v>
      </c>
      <c r="E1195">
        <v>1.782</v>
      </c>
      <c r="F1195" s="3">
        <v>-7.7203799999999998E-3</v>
      </c>
      <c r="G1195" s="3">
        <v>-6.86926E-5</v>
      </c>
      <c r="I1195" s="3">
        <v>-1.8345799999999999E-2</v>
      </c>
      <c r="J1195" s="3">
        <v>-2.98969E-4</v>
      </c>
      <c r="L1195" s="3">
        <v>-9.4148300000000008E-3</v>
      </c>
      <c r="M1195" s="3">
        <v>-3.91116E-4</v>
      </c>
      <c r="O1195" s="3">
        <v>-1.6085499999999999E-2</v>
      </c>
      <c r="P1195" s="3">
        <v>-1.89514E-4</v>
      </c>
      <c r="R1195" s="3">
        <v>-1.26517E-2</v>
      </c>
      <c r="S1195" s="3">
        <v>-3.0961200000000002E-4</v>
      </c>
      <c r="U1195" s="3">
        <v>-6.6057700000000004E-3</v>
      </c>
      <c r="V1195" s="3">
        <v>-1.52485E-4</v>
      </c>
      <c r="X1195" s="3">
        <v>-1.49287E-2</v>
      </c>
      <c r="Y1195" s="3">
        <v>-2.0148400000000001E-4</v>
      </c>
      <c r="AA1195" s="3">
        <v>-1.71288E-2</v>
      </c>
      <c r="AB1195" s="3">
        <v>-5.4677199999999995E-4</v>
      </c>
      <c r="AD1195" s="3">
        <v>-7.9862900000000001E-3</v>
      </c>
      <c r="AE1195" s="3">
        <v>-1.34387E-4</v>
      </c>
      <c r="AG1195" s="3">
        <v>-1.6856800000000002E-2</v>
      </c>
      <c r="AH1195" s="3">
        <v>-4.0708299999999998E-4</v>
      </c>
      <c r="AJ1195" s="3">
        <v>-1.8302300000000001E-2</v>
      </c>
      <c r="AK1195" s="3">
        <v>-4.7613700000000001E-4</v>
      </c>
      <c r="AM1195" s="3">
        <v>-1.5902099999999999E-2</v>
      </c>
      <c r="AN1195" s="3">
        <v>-3.67897E-4</v>
      </c>
      <c r="AO1195" s="3"/>
    </row>
    <row r="1196" spans="1:41" x14ac:dyDescent="0.3">
      <c r="A1196">
        <v>59.45</v>
      </c>
      <c r="B1196" s="3">
        <v>1.33214E-83</v>
      </c>
      <c r="C1196" s="3">
        <v>-3.3535199999999999E-84</v>
      </c>
      <c r="E1196">
        <v>1.7835000000000001</v>
      </c>
      <c r="F1196" s="3">
        <v>-8.0288000000000009E-3</v>
      </c>
      <c r="G1196" s="3">
        <v>-6.2787199999999994E-5</v>
      </c>
      <c r="I1196" s="3">
        <v>-1.89725E-2</v>
      </c>
      <c r="J1196" s="3">
        <v>-2.7251E-4</v>
      </c>
      <c r="L1196" s="3">
        <v>-9.9194599999999997E-3</v>
      </c>
      <c r="M1196" s="3">
        <v>-4.0432899999999998E-4</v>
      </c>
      <c r="O1196" s="3">
        <v>-1.6612399999999999E-2</v>
      </c>
      <c r="P1196" s="3">
        <v>-1.63296E-4</v>
      </c>
      <c r="R1196" s="3">
        <v>-1.30805E-2</v>
      </c>
      <c r="S1196" s="3">
        <v>-2.9282599999999999E-4</v>
      </c>
      <c r="U1196" s="3">
        <v>-6.8578800000000002E-3</v>
      </c>
      <c r="V1196" s="3">
        <v>-1.4739399999999999E-4</v>
      </c>
      <c r="X1196" s="3">
        <v>-1.5399400000000001E-2</v>
      </c>
      <c r="Y1196" s="3">
        <v>-1.7511100000000001E-4</v>
      </c>
      <c r="AA1196" s="3">
        <v>-1.7916899999999999E-2</v>
      </c>
      <c r="AB1196" s="3">
        <v>-5.5115000000000003E-4</v>
      </c>
      <c r="AD1196" s="3">
        <v>-8.2883499999999999E-3</v>
      </c>
      <c r="AE1196" s="3">
        <v>-1.2711800000000001E-4</v>
      </c>
      <c r="AG1196" s="3">
        <v>-1.7519699999999999E-2</v>
      </c>
      <c r="AH1196" s="3">
        <v>-3.9599999999999998E-4</v>
      </c>
      <c r="AJ1196" s="3">
        <v>-1.9038900000000001E-2</v>
      </c>
      <c r="AK1196" s="3">
        <v>-4.6681199999999999E-4</v>
      </c>
      <c r="AM1196" s="3">
        <v>-1.6527099999999999E-2</v>
      </c>
      <c r="AN1196" s="3">
        <v>-3.5721899999999998E-4</v>
      </c>
      <c r="AO1196" s="3"/>
    </row>
    <row r="1197" spans="1:41" x14ac:dyDescent="0.3">
      <c r="A1197">
        <v>59.5</v>
      </c>
      <c r="B1197" s="3">
        <v>1.4282100000000001E-83</v>
      </c>
      <c r="C1197" s="3">
        <v>-3.54107E-84</v>
      </c>
      <c r="E1197">
        <v>1.7849999999999999</v>
      </c>
      <c r="F1197" s="3">
        <v>-8.3534600000000001E-3</v>
      </c>
      <c r="G1197" s="3">
        <v>-5.6793599999999998E-5</v>
      </c>
      <c r="I1197" s="3">
        <v>-1.96133E-2</v>
      </c>
      <c r="J1197" s="3">
        <v>-2.43372E-4</v>
      </c>
      <c r="L1197" s="3">
        <v>-1.0441000000000001E-2</v>
      </c>
      <c r="M1197" s="3">
        <v>-4.1688000000000001E-4</v>
      </c>
      <c r="O1197" s="3">
        <v>-1.7144E-2</v>
      </c>
      <c r="P1197" s="3">
        <v>-1.3403199999999999E-4</v>
      </c>
      <c r="R1197" s="3">
        <v>-1.3515299999999999E-2</v>
      </c>
      <c r="S1197" s="3">
        <v>-2.73756E-4</v>
      </c>
      <c r="U1197" s="3">
        <v>-7.1143400000000002E-3</v>
      </c>
      <c r="V1197" s="3">
        <v>-1.4122700000000001E-4</v>
      </c>
      <c r="X1197" s="3">
        <v>-1.5874099999999999E-2</v>
      </c>
      <c r="Y1197" s="3">
        <v>-1.4586300000000001E-4</v>
      </c>
      <c r="AA1197" s="3">
        <v>-1.87271E-2</v>
      </c>
      <c r="AB1197" s="3">
        <v>-5.5364200000000002E-4</v>
      </c>
      <c r="AD1197" s="3">
        <v>-8.5977099999999997E-3</v>
      </c>
      <c r="AE1197" s="3">
        <v>-1.18781E-4</v>
      </c>
      <c r="AG1197" s="3">
        <v>-1.81954E-2</v>
      </c>
      <c r="AH1197" s="3">
        <v>-3.82319E-4</v>
      </c>
      <c r="AJ1197" s="3">
        <v>-1.9789600000000001E-2</v>
      </c>
      <c r="AK1197" s="3">
        <v>-4.5464600000000001E-4</v>
      </c>
      <c r="AM1197" s="3">
        <v>-1.7163999999999999E-2</v>
      </c>
      <c r="AN1197" s="3">
        <v>-3.4408000000000003E-4</v>
      </c>
      <c r="AO1197" s="3"/>
    </row>
    <row r="1198" spans="1:41" x14ac:dyDescent="0.3">
      <c r="A1198">
        <v>59.55</v>
      </c>
      <c r="B1198" s="3">
        <v>1.4973900000000001E-83</v>
      </c>
      <c r="C1198" s="3">
        <v>-3.67263E-84</v>
      </c>
      <c r="E1198">
        <v>1.7865</v>
      </c>
      <c r="F1198" s="3">
        <v>-8.7041500000000008E-3</v>
      </c>
      <c r="G1198" s="3">
        <v>-5.1617199999999998E-5</v>
      </c>
      <c r="I1198" s="3">
        <v>-2.0271899999999999E-2</v>
      </c>
      <c r="J1198" s="3">
        <v>-2.1181499999999999E-4</v>
      </c>
      <c r="L1198" s="3">
        <v>-1.09801E-2</v>
      </c>
      <c r="M1198" s="3">
        <v>-4.2872500000000003E-4</v>
      </c>
      <c r="O1198" s="3">
        <v>-1.7680000000000001E-2</v>
      </c>
      <c r="P1198" s="3">
        <v>-1.01615E-4</v>
      </c>
      <c r="R1198" s="3">
        <v>-1.39559E-2</v>
      </c>
      <c r="S1198" s="3">
        <v>-2.5230499999999998E-4</v>
      </c>
      <c r="U1198" s="3">
        <v>-7.3741199999999996E-3</v>
      </c>
      <c r="V1198" s="3">
        <v>-1.3383199999999999E-4</v>
      </c>
      <c r="X1198" s="3">
        <v>-1.6352100000000001E-2</v>
      </c>
      <c r="Y1198" s="3">
        <v>-1.1359899999999999E-4</v>
      </c>
      <c r="AA1198" s="3">
        <v>-1.9559300000000002E-2</v>
      </c>
      <c r="AB1198" s="3">
        <v>-5.5407399999999999E-4</v>
      </c>
      <c r="AD1198" s="3">
        <v>-8.9147500000000008E-3</v>
      </c>
      <c r="AE1198" s="3">
        <v>-1.09361E-4</v>
      </c>
      <c r="AG1198" s="3">
        <v>-1.8884100000000001E-2</v>
      </c>
      <c r="AH1198" s="3">
        <v>-3.6592999999999999E-4</v>
      </c>
      <c r="AJ1198" s="3">
        <v>-2.0553800000000001E-2</v>
      </c>
      <c r="AK1198" s="3">
        <v>-4.3944399999999999E-4</v>
      </c>
      <c r="AM1198" s="3">
        <v>-1.7812100000000001E-2</v>
      </c>
      <c r="AN1198" s="3">
        <v>-3.2828799999999998E-4</v>
      </c>
      <c r="AO1198" s="3"/>
    </row>
    <row r="1199" spans="1:41" x14ac:dyDescent="0.3">
      <c r="A1199">
        <v>59.6</v>
      </c>
      <c r="B1199" s="3">
        <v>1.5360300000000001E-83</v>
      </c>
      <c r="C1199" s="3">
        <v>-3.7721599999999999E-84</v>
      </c>
      <c r="E1199">
        <v>1.788</v>
      </c>
      <c r="F1199" s="3">
        <v>-9.0880900000000001E-3</v>
      </c>
      <c r="G1199" s="3">
        <v>-4.79036E-5</v>
      </c>
      <c r="I1199" s="3">
        <v>-2.0951299999999999E-2</v>
      </c>
      <c r="J1199" s="3">
        <v>-1.7803099999999999E-4</v>
      </c>
      <c r="L1199" s="3">
        <v>-1.1537199999999999E-2</v>
      </c>
      <c r="M1199" s="3">
        <v>-4.39782E-4</v>
      </c>
      <c r="O1199" s="3">
        <v>-1.8220199999999999E-2</v>
      </c>
      <c r="P1199" s="3">
        <v>-6.5934700000000004E-5</v>
      </c>
      <c r="R1199" s="3">
        <v>-1.43993E-2</v>
      </c>
      <c r="S1199" s="3">
        <v>-2.28118E-4</v>
      </c>
      <c r="U1199" s="3">
        <v>-7.6363100000000003E-3</v>
      </c>
      <c r="V1199" s="3">
        <v>-1.25074E-4</v>
      </c>
      <c r="X1199" s="3">
        <v>-1.6833500000000001E-2</v>
      </c>
      <c r="Y1199" s="3">
        <v>-7.8263900000000001E-5</v>
      </c>
      <c r="AA1199" s="3">
        <v>-2.0413299999999999E-2</v>
      </c>
      <c r="AB1199" s="3">
        <v>-5.5226600000000004E-4</v>
      </c>
      <c r="AD1199" s="3">
        <v>-9.2399400000000003E-3</v>
      </c>
      <c r="AE1199" s="3">
        <v>-9.8844600000000006E-5</v>
      </c>
      <c r="AG1199" s="3">
        <v>-1.9585499999999999E-2</v>
      </c>
      <c r="AH1199" s="3">
        <v>-3.4667299999999998E-4</v>
      </c>
      <c r="AJ1199" s="3">
        <v>-2.1331099999999999E-2</v>
      </c>
      <c r="AK1199" s="3">
        <v>-4.2102200000000001E-4</v>
      </c>
      <c r="AM1199" s="3">
        <v>-1.84706E-2</v>
      </c>
      <c r="AN1199" s="3">
        <v>-3.0965399999999997E-4</v>
      </c>
      <c r="AO1199" s="3"/>
    </row>
    <row r="1200" spans="1:41" x14ac:dyDescent="0.3">
      <c r="A1200">
        <v>59.65</v>
      </c>
      <c r="B1200" s="3">
        <v>1.54018E-83</v>
      </c>
      <c r="C1200" s="3">
        <v>-3.8385499999999998E-84</v>
      </c>
      <c r="E1200">
        <v>1.7895000000000001</v>
      </c>
      <c r="F1200" s="3">
        <v>-9.5067099999999998E-3</v>
      </c>
      <c r="G1200" s="3">
        <v>-4.5718099999999999E-5</v>
      </c>
      <c r="I1200" s="3">
        <v>-2.16528E-2</v>
      </c>
      <c r="J1200" s="3">
        <v>-1.4203299999999999E-4</v>
      </c>
      <c r="L1200" s="3">
        <v>-1.2111800000000001E-2</v>
      </c>
      <c r="M1200" s="3">
        <v>-4.4989299999999998E-4</v>
      </c>
      <c r="O1200" s="3">
        <v>-1.8764400000000001E-2</v>
      </c>
      <c r="P1200" s="3">
        <v>-2.68846E-5</v>
      </c>
      <c r="R1200" s="3">
        <v>-1.48451E-2</v>
      </c>
      <c r="S1200" s="3">
        <v>-2.0106599999999999E-4</v>
      </c>
      <c r="U1200" s="3">
        <v>-7.9004100000000001E-3</v>
      </c>
      <c r="V1200" s="3">
        <v>-1.14858E-4</v>
      </c>
      <c r="X1200" s="3">
        <v>-1.7319500000000002E-2</v>
      </c>
      <c r="Y1200" s="3">
        <v>-3.9899299999999999E-5</v>
      </c>
      <c r="AA1200" s="3">
        <v>-2.1289200000000001E-2</v>
      </c>
      <c r="AB1200" s="3">
        <v>-5.4804500000000004E-4</v>
      </c>
      <c r="AD1200" s="3">
        <v>-9.5737600000000006E-3</v>
      </c>
      <c r="AE1200" s="3">
        <v>-8.7222800000000001E-5</v>
      </c>
      <c r="AG1200" s="3">
        <v>-2.0299299999999999E-2</v>
      </c>
      <c r="AH1200" s="3">
        <v>-3.2440300000000002E-4</v>
      </c>
      <c r="AJ1200" s="3">
        <v>-2.2121200000000001E-2</v>
      </c>
      <c r="AK1200" s="3">
        <v>-3.9921299999999999E-4</v>
      </c>
      <c r="AM1200" s="3">
        <v>-1.91395E-2</v>
      </c>
      <c r="AN1200" s="3">
        <v>-2.8806099999999999E-4</v>
      </c>
      <c r="AO1200" s="3"/>
    </row>
    <row r="1201" spans="1:41" x14ac:dyDescent="0.3">
      <c r="A1201">
        <v>59.7</v>
      </c>
      <c r="B1201" s="3">
        <v>1.5053000000000001E-83</v>
      </c>
      <c r="C1201" s="3">
        <v>-3.8412400000000001E-84</v>
      </c>
      <c r="E1201">
        <v>1.7909999999999999</v>
      </c>
      <c r="F1201" s="3">
        <v>-9.9561500000000004E-3</v>
      </c>
      <c r="G1201" s="3">
        <v>-4.4596699999999999E-5</v>
      </c>
      <c r="I1201" s="3">
        <v>-2.2374600000000001E-2</v>
      </c>
      <c r="J1201" s="3">
        <v>-1.03526E-4</v>
      </c>
      <c r="L1201" s="3">
        <v>-1.27031E-2</v>
      </c>
      <c r="M1201" s="3">
        <v>-4.58849E-4</v>
      </c>
      <c r="O1201" s="3">
        <v>-1.9312300000000001E-2</v>
      </c>
      <c r="P1201" s="3">
        <v>1.5639799999999999E-5</v>
      </c>
      <c r="R1201" s="3">
        <v>-1.5298300000000001E-2</v>
      </c>
      <c r="S1201" s="3">
        <v>-1.7158700000000001E-4</v>
      </c>
      <c r="U1201" s="3">
        <v>-8.1666099999999995E-3</v>
      </c>
      <c r="V1201" s="3">
        <v>-1.03155E-4</v>
      </c>
      <c r="X1201" s="3">
        <v>-1.7811400000000002E-2</v>
      </c>
      <c r="Y1201" s="3">
        <v>1.4288500000000001E-6</v>
      </c>
      <c r="AA1201" s="3">
        <v>-2.2186999999999998E-2</v>
      </c>
      <c r="AB1201" s="3">
        <v>-5.4124700000000002E-4</v>
      </c>
      <c r="AD1201" s="3">
        <v>-9.9166700000000007E-3</v>
      </c>
      <c r="AE1201" s="3">
        <v>-7.4483100000000005E-5</v>
      </c>
      <c r="AG1201" s="3">
        <v>-2.1025499999999999E-2</v>
      </c>
      <c r="AH1201" s="3">
        <v>-2.9898300000000001E-4</v>
      </c>
      <c r="AJ1201" s="3">
        <v>-2.2924400000000001E-2</v>
      </c>
      <c r="AK1201" s="3">
        <v>-3.7389299999999998E-4</v>
      </c>
      <c r="AM1201" s="3">
        <v>-1.9819099999999999E-2</v>
      </c>
      <c r="AN1201" s="3">
        <v>-2.6341400000000001E-4</v>
      </c>
      <c r="AO1201" s="3"/>
    </row>
    <row r="1202" spans="1:41" x14ac:dyDescent="0.3">
      <c r="A1202">
        <v>59.75</v>
      </c>
      <c r="B1202" s="3">
        <v>1.4256499999999999E-83</v>
      </c>
      <c r="C1202" s="3">
        <v>-3.7331899999999999E-84</v>
      </c>
      <c r="E1202">
        <v>1.7925</v>
      </c>
      <c r="F1202" s="3">
        <v>-1.0431899999999999E-2</v>
      </c>
      <c r="G1202" s="3">
        <v>-4.4001700000000003E-5</v>
      </c>
      <c r="I1202" s="3">
        <v>-2.3111E-2</v>
      </c>
      <c r="J1202" s="3">
        <v>-6.1827600000000004E-5</v>
      </c>
      <c r="L1202" s="3">
        <v>-1.33104E-2</v>
      </c>
      <c r="M1202" s="3">
        <v>-4.6645200000000001E-4</v>
      </c>
      <c r="O1202" s="3">
        <v>-1.9863700000000001E-2</v>
      </c>
      <c r="P1202" s="3">
        <v>6.1741699999999999E-5</v>
      </c>
      <c r="R1202" s="3">
        <v>-1.5767E-2</v>
      </c>
      <c r="S1202" s="3">
        <v>-1.4040600000000001E-4</v>
      </c>
      <c r="U1202" s="3">
        <v>-8.4359599999999993E-3</v>
      </c>
      <c r="V1202" s="3">
        <v>-9.0025900000000001E-5</v>
      </c>
      <c r="X1202" s="3">
        <v>-1.83105E-2</v>
      </c>
      <c r="Y1202" s="3">
        <v>4.5672900000000001E-5</v>
      </c>
      <c r="AA1202" s="3">
        <v>-2.3106999999999999E-2</v>
      </c>
      <c r="AB1202" s="3">
        <v>-5.3172099999999997E-4</v>
      </c>
      <c r="AD1202" s="3">
        <v>-1.02691E-2</v>
      </c>
      <c r="AE1202" s="3">
        <v>-6.06079E-5</v>
      </c>
      <c r="AG1202" s="3">
        <v>-2.1764100000000002E-2</v>
      </c>
      <c r="AH1202" s="3">
        <v>-2.7028499999999999E-4</v>
      </c>
      <c r="AJ1202" s="3">
        <v>-2.37412E-2</v>
      </c>
      <c r="AK1202" s="3">
        <v>-3.4498200000000003E-4</v>
      </c>
      <c r="AM1202" s="3">
        <v>-2.0509300000000001E-2</v>
      </c>
      <c r="AN1202" s="3">
        <v>-2.35582E-4</v>
      </c>
      <c r="AO1202" s="3"/>
    </row>
    <row r="1203" spans="1:41" x14ac:dyDescent="0.3">
      <c r="A1203">
        <v>59.8</v>
      </c>
      <c r="B1203" s="3">
        <v>1.2941699999999999E-83</v>
      </c>
      <c r="C1203" s="3">
        <v>-3.4716800000000001E-84</v>
      </c>
      <c r="E1203">
        <v>1.794</v>
      </c>
      <c r="F1203" s="3">
        <v>-1.0932600000000001E-2</v>
      </c>
      <c r="G1203" s="3">
        <v>-4.3696799999999998E-5</v>
      </c>
      <c r="I1203" s="3">
        <v>-2.3853800000000001E-2</v>
      </c>
      <c r="J1203" s="3">
        <v>-1.6005500000000001E-5</v>
      </c>
      <c r="L1203" s="3">
        <v>-1.3933299999999999E-2</v>
      </c>
      <c r="M1203" s="3">
        <v>-4.72542E-4</v>
      </c>
      <c r="O1203" s="3">
        <v>-2.0418200000000001E-2</v>
      </c>
      <c r="P1203" s="3">
        <v>1.11523E-4</v>
      </c>
      <c r="R1203" s="3">
        <v>-1.62565E-2</v>
      </c>
      <c r="S1203" s="3">
        <v>-1.07977E-4</v>
      </c>
      <c r="U1203" s="3">
        <v>-8.7100900000000002E-3</v>
      </c>
      <c r="V1203" s="3">
        <v>-7.5586600000000006E-5</v>
      </c>
      <c r="X1203" s="3">
        <v>-1.8818100000000001E-2</v>
      </c>
      <c r="Y1203" s="3">
        <v>9.2766899999999994E-5</v>
      </c>
      <c r="AA1203" s="3">
        <v>-2.4049299999999999E-2</v>
      </c>
      <c r="AB1203" s="3">
        <v>-5.1931299999999998E-4</v>
      </c>
      <c r="AD1203" s="3">
        <v>-1.06315E-2</v>
      </c>
      <c r="AE1203" s="3">
        <v>-4.55768E-5</v>
      </c>
      <c r="AG1203" s="3">
        <v>-2.2515199999999999E-2</v>
      </c>
      <c r="AH1203" s="3">
        <v>-2.3820499999999999E-4</v>
      </c>
      <c r="AJ1203" s="3">
        <v>-2.45726E-2</v>
      </c>
      <c r="AK1203" s="3">
        <v>-3.12431E-4</v>
      </c>
      <c r="AM1203" s="3">
        <v>-2.12099E-2</v>
      </c>
      <c r="AN1203" s="3">
        <v>-2.0443699999999999E-4</v>
      </c>
      <c r="AO1203" s="3"/>
    </row>
    <row r="1204" spans="1:41" x14ac:dyDescent="0.3">
      <c r="A1204">
        <v>59.85</v>
      </c>
      <c r="B1204" s="3">
        <v>1.10329E-83</v>
      </c>
      <c r="C1204" s="3">
        <v>-3.0331099999999999E-84</v>
      </c>
      <c r="E1204">
        <v>1.7955000000000001</v>
      </c>
      <c r="F1204" s="3">
        <v>-1.1458299999999999E-2</v>
      </c>
      <c r="G1204" s="3">
        <v>-4.3600499999999997E-5</v>
      </c>
      <c r="I1204" s="3">
        <v>-2.4594899999999999E-2</v>
      </c>
      <c r="J1204" s="3">
        <v>3.4851200000000003E-5</v>
      </c>
      <c r="L1204" s="3">
        <v>-1.4571600000000001E-2</v>
      </c>
      <c r="M1204" s="3">
        <v>-4.7696799999999998E-4</v>
      </c>
      <c r="O1204" s="3">
        <v>-2.0975799999999999E-2</v>
      </c>
      <c r="P1204" s="3">
        <v>1.65086E-4</v>
      </c>
      <c r="R1204" s="3">
        <v>-1.6768600000000002E-2</v>
      </c>
      <c r="S1204" s="3">
        <v>-7.4412000000000005E-5</v>
      </c>
      <c r="U1204" s="3">
        <v>-8.9906900000000008E-3</v>
      </c>
      <c r="V1204" s="3">
        <v>-5.9960899999999997E-5</v>
      </c>
      <c r="X1204" s="3">
        <v>-1.93359E-2</v>
      </c>
      <c r="Y1204" s="3">
        <v>1.42612E-4</v>
      </c>
      <c r="AA1204" s="3">
        <v>-2.5014399999999999E-2</v>
      </c>
      <c r="AB1204" s="3">
        <v>-5.0387299999999995E-4</v>
      </c>
      <c r="AD1204" s="3">
        <v>-1.10042E-2</v>
      </c>
      <c r="AE1204" s="3">
        <v>-2.9370199999999999E-5</v>
      </c>
      <c r="AG1204" s="3">
        <v>-2.32791E-2</v>
      </c>
      <c r="AH1204" s="3">
        <v>-2.02621E-4</v>
      </c>
      <c r="AJ1204" s="3">
        <v>-2.5419000000000001E-2</v>
      </c>
      <c r="AK1204" s="3">
        <v>-2.7612999999999997E-4</v>
      </c>
      <c r="AM1204" s="3">
        <v>-2.1921300000000001E-2</v>
      </c>
      <c r="AN1204" s="3">
        <v>-1.69889E-4</v>
      </c>
      <c r="AO1204" s="3"/>
    </row>
    <row r="1205" spans="1:41" x14ac:dyDescent="0.3">
      <c r="A1205">
        <v>59.9</v>
      </c>
      <c r="B1205" s="3">
        <v>8.4646999999999995E-84</v>
      </c>
      <c r="C1205" s="3">
        <v>-2.4144899999999998E-84</v>
      </c>
      <c r="E1205">
        <v>1.7969999999999999</v>
      </c>
      <c r="F1205" s="3">
        <v>-1.2007500000000001E-2</v>
      </c>
      <c r="G1205" s="3">
        <v>-4.3438900000000002E-5</v>
      </c>
      <c r="I1205" s="3">
        <v>-2.5328799999999999E-2</v>
      </c>
      <c r="J1205" s="3">
        <v>9.1413499999999995E-5</v>
      </c>
      <c r="L1205" s="3">
        <v>-1.52246E-2</v>
      </c>
      <c r="M1205" s="3">
        <v>-4.7954200000000001E-4</v>
      </c>
      <c r="O1205" s="3">
        <v>-2.1536099999999999E-2</v>
      </c>
      <c r="P1205" s="3">
        <v>2.2252700000000001E-4</v>
      </c>
      <c r="R1205" s="3">
        <v>-1.73057E-2</v>
      </c>
      <c r="S1205" s="3">
        <v>-3.9853900000000001E-5</v>
      </c>
      <c r="U1205" s="3">
        <v>-9.2794699999999997E-3</v>
      </c>
      <c r="V1205" s="3">
        <v>-4.3272500000000003E-5</v>
      </c>
      <c r="X1205" s="3">
        <v>-1.9864900000000001E-2</v>
      </c>
      <c r="Y1205" s="3">
        <v>1.9517300000000001E-4</v>
      </c>
      <c r="AA1205" s="3">
        <v>-2.6002500000000001E-2</v>
      </c>
      <c r="AB1205" s="3">
        <v>-4.8525599999999999E-4</v>
      </c>
      <c r="AD1205" s="3">
        <v>-1.1387700000000001E-2</v>
      </c>
      <c r="AE1205" s="3">
        <v>-1.1966299999999999E-5</v>
      </c>
      <c r="AG1205" s="3">
        <v>-2.4055E-2</v>
      </c>
      <c r="AH1205" s="3">
        <v>-1.63349E-4</v>
      </c>
      <c r="AJ1205" s="3">
        <v>-2.62797E-2</v>
      </c>
      <c r="AK1205" s="3">
        <v>-2.3587099999999999E-4</v>
      </c>
      <c r="AM1205" s="3">
        <v>-2.2643799999999999E-2</v>
      </c>
      <c r="AN1205" s="3">
        <v>-1.31851E-4</v>
      </c>
      <c r="AO1205" s="3"/>
    </row>
    <row r="1206" spans="1:41" x14ac:dyDescent="0.3">
      <c r="A1206">
        <v>59.95</v>
      </c>
      <c r="B1206" s="3">
        <v>5.1947699999999996E-84</v>
      </c>
      <c r="C1206" s="3">
        <v>-1.62411E-84</v>
      </c>
      <c r="E1206">
        <v>1.7985</v>
      </c>
      <c r="F1206" s="3">
        <v>-1.25773E-2</v>
      </c>
      <c r="G1206" s="3">
        <v>-4.2828699999999999E-5</v>
      </c>
      <c r="I1206" s="3">
        <v>-2.6054299999999999E-2</v>
      </c>
      <c r="J1206" s="3">
        <v>1.5389099999999999E-4</v>
      </c>
      <c r="L1206" s="3">
        <v>-1.5891800000000001E-2</v>
      </c>
      <c r="M1206" s="3">
        <v>-4.80051E-4</v>
      </c>
      <c r="O1206" s="3">
        <v>-2.2098900000000001E-2</v>
      </c>
      <c r="P1206" s="3">
        <v>2.8393199999999998E-4</v>
      </c>
      <c r="R1206" s="3">
        <v>-1.7871600000000001E-2</v>
      </c>
      <c r="S1206" s="3">
        <v>-4.6094000000000003E-6</v>
      </c>
      <c r="U1206" s="3">
        <v>-9.5786499999999993E-3</v>
      </c>
      <c r="V1206" s="3">
        <v>-2.5695599999999998E-5</v>
      </c>
      <c r="X1206" s="3">
        <v>-2.0404700000000001E-2</v>
      </c>
      <c r="Y1206" s="3">
        <v>2.5056900000000002E-4</v>
      </c>
      <c r="AA1206" s="3">
        <v>-2.7014300000000002E-2</v>
      </c>
      <c r="AB1206" s="3">
        <v>-4.6332900000000001E-4</v>
      </c>
      <c r="AD1206" s="3">
        <v>-1.1782300000000001E-2</v>
      </c>
      <c r="AE1206" s="3">
        <v>6.6661100000000003E-6</v>
      </c>
      <c r="AG1206" s="3">
        <v>-2.4842300000000001E-2</v>
      </c>
      <c r="AH1206" s="3">
        <v>-1.20192E-4</v>
      </c>
      <c r="AJ1206" s="3">
        <v>-2.7153699999999999E-2</v>
      </c>
      <c r="AK1206" s="3">
        <v>-1.91421E-4</v>
      </c>
      <c r="AM1206" s="3">
        <v>-2.33773E-2</v>
      </c>
      <c r="AN1206" s="3">
        <v>-9.0204400000000007E-5</v>
      </c>
      <c r="AO1206" s="3"/>
    </row>
    <row r="1207" spans="1:41" x14ac:dyDescent="0.3">
      <c r="A1207">
        <v>60</v>
      </c>
      <c r="B1207" s="3">
        <v>1.2041299999999999E-84</v>
      </c>
      <c r="C1207" s="3">
        <v>-6.7029300000000004E-85</v>
      </c>
      <c r="E1207">
        <v>1.8</v>
      </c>
      <c r="F1207" s="3">
        <v>-1.3167699999999999E-2</v>
      </c>
      <c r="G1207" s="3">
        <v>-4.1652800000000002E-5</v>
      </c>
      <c r="I1207" s="3">
        <v>-2.6777100000000002E-2</v>
      </c>
      <c r="J1207" s="3">
        <v>2.2183500000000001E-4</v>
      </c>
      <c r="L1207" s="3">
        <v>-1.65725E-2</v>
      </c>
      <c r="M1207" s="3">
        <v>-4.7832700000000002E-4</v>
      </c>
      <c r="O1207" s="3">
        <v>-2.2664299999999998E-2</v>
      </c>
      <c r="P1207" s="3">
        <v>3.4938299999999999E-4</v>
      </c>
      <c r="R1207" s="3">
        <v>-1.8468700000000001E-2</v>
      </c>
      <c r="S1207" s="3">
        <v>3.1180000000000003E-5</v>
      </c>
      <c r="U1207" s="3">
        <v>-9.8910300000000003E-3</v>
      </c>
      <c r="V1207" s="3">
        <v>-7.4614999999999996E-6</v>
      </c>
      <c r="X1207" s="3">
        <v>-2.0953800000000002E-2</v>
      </c>
      <c r="Y1207" s="3">
        <v>3.0900399999999998E-4</v>
      </c>
      <c r="AA1207" s="3">
        <v>-2.8050200000000001E-2</v>
      </c>
      <c r="AB1207" s="3">
        <v>-4.37964E-4</v>
      </c>
      <c r="AD1207" s="3">
        <v>-1.2188299999999999E-2</v>
      </c>
      <c r="AE1207" s="3">
        <v>2.6569700000000001E-5</v>
      </c>
      <c r="AG1207" s="3">
        <v>-2.5640699999999999E-2</v>
      </c>
      <c r="AH1207" s="3">
        <v>-7.2990800000000006E-5</v>
      </c>
      <c r="AJ1207" s="3">
        <v>-2.8040800000000001E-2</v>
      </c>
      <c r="AK1207" s="3">
        <v>-1.4259E-4</v>
      </c>
      <c r="AM1207" s="3">
        <v>-2.4121699999999999E-2</v>
      </c>
      <c r="AN1207" s="3">
        <v>-4.4812799999999999E-5</v>
      </c>
      <c r="AO1207" s="3"/>
    </row>
    <row r="1208" spans="1:41" x14ac:dyDescent="0.3">
      <c r="A1208">
        <v>60.05</v>
      </c>
      <c r="B1208" s="3">
        <v>-3.5122400000000001E-84</v>
      </c>
      <c r="C1208" s="3">
        <v>4.4524000000000001E-85</v>
      </c>
      <c r="E1208">
        <v>1.8015000000000001</v>
      </c>
      <c r="F1208" s="3">
        <v>-1.3781099999999999E-2</v>
      </c>
      <c r="G1208" s="3">
        <v>-4.0027700000000003E-5</v>
      </c>
      <c r="I1208" s="3">
        <v>-2.7506800000000001E-2</v>
      </c>
      <c r="J1208" s="3">
        <v>2.9437000000000002E-4</v>
      </c>
      <c r="L1208" s="3">
        <v>-1.7267399999999999E-2</v>
      </c>
      <c r="M1208" s="3">
        <v>-4.7427899999999998E-4</v>
      </c>
      <c r="O1208" s="3">
        <v>-2.32319E-2</v>
      </c>
      <c r="P1208" s="3">
        <v>4.1896099999999998E-4</v>
      </c>
      <c r="R1208" s="3">
        <v>-1.9095899999999999E-2</v>
      </c>
      <c r="S1208" s="3">
        <v>6.7707999999999996E-5</v>
      </c>
      <c r="U1208" s="3">
        <v>-1.02191E-2</v>
      </c>
      <c r="V1208" s="3">
        <v>1.12352E-5</v>
      </c>
      <c r="X1208" s="3">
        <v>-2.1511700000000002E-2</v>
      </c>
      <c r="Y1208" s="3">
        <v>3.7061199999999998E-4</v>
      </c>
      <c r="AA1208" s="3">
        <v>-2.9110899999999999E-2</v>
      </c>
      <c r="AB1208" s="3">
        <v>-4.0901899999999999E-4</v>
      </c>
      <c r="AD1208" s="3">
        <v>-1.26058E-2</v>
      </c>
      <c r="AE1208" s="3">
        <v>4.77954E-5</v>
      </c>
      <c r="AG1208" s="3">
        <v>-2.6449899999999998E-2</v>
      </c>
      <c r="AH1208" s="3">
        <v>-2.1596499999999999E-5</v>
      </c>
      <c r="AJ1208" s="3">
        <v>-2.8940299999999999E-2</v>
      </c>
      <c r="AK1208" s="3">
        <v>-8.9198500000000003E-5</v>
      </c>
      <c r="AM1208" s="3">
        <v>-2.4877199999999999E-2</v>
      </c>
      <c r="AN1208" s="3">
        <v>4.4108899999999997E-6</v>
      </c>
      <c r="AO1208" s="3"/>
    </row>
    <row r="1209" spans="1:41" x14ac:dyDescent="0.3">
      <c r="A1209">
        <v>60.1</v>
      </c>
      <c r="B1209" s="3">
        <v>-8.9314099999999998E-84</v>
      </c>
      <c r="C1209" s="3">
        <v>1.73036E-84</v>
      </c>
      <c r="E1209">
        <v>1.8029999999999999</v>
      </c>
      <c r="F1209" s="3">
        <v>-1.44174E-2</v>
      </c>
      <c r="G1209" s="3">
        <v>-3.7824899999999998E-5</v>
      </c>
      <c r="I1209" s="3">
        <v>-2.8250299999999999E-2</v>
      </c>
      <c r="J1209" s="3">
        <v>3.7091400000000002E-4</v>
      </c>
      <c r="L1209" s="3">
        <v>-1.7977300000000002E-2</v>
      </c>
      <c r="M1209" s="3">
        <v>-4.6786199999999999E-4</v>
      </c>
      <c r="O1209" s="3">
        <v>-2.3801699999999999E-2</v>
      </c>
      <c r="P1209" s="3">
        <v>4.9275100000000004E-4</v>
      </c>
      <c r="R1209" s="3">
        <v>-1.97512E-2</v>
      </c>
      <c r="S1209" s="3">
        <v>1.05294E-4</v>
      </c>
      <c r="U1209" s="3">
        <v>-1.0564E-2</v>
      </c>
      <c r="V1209" s="3">
        <v>3.0330600000000001E-5</v>
      </c>
      <c r="X1209" s="3">
        <v>-2.2078799999999999E-2</v>
      </c>
      <c r="Y1209" s="3">
        <v>4.35406E-4</v>
      </c>
      <c r="AA1209" s="3">
        <v>-3.0196400000000002E-2</v>
      </c>
      <c r="AB1209" s="3">
        <v>-3.7632799999999999E-4</v>
      </c>
      <c r="AD1209" s="3">
        <v>-1.3035100000000001E-2</v>
      </c>
      <c r="AE1209" s="3">
        <v>7.0394099999999997E-5</v>
      </c>
      <c r="AG1209" s="3">
        <v>-2.72699E-2</v>
      </c>
      <c r="AH1209" s="3">
        <v>3.4130900000000002E-5</v>
      </c>
      <c r="AJ1209" s="3">
        <v>-2.9851300000000001E-2</v>
      </c>
      <c r="AK1209" s="3">
        <v>-3.0986499999999999E-5</v>
      </c>
      <c r="AM1209" s="3">
        <v>-2.5645000000000001E-2</v>
      </c>
      <c r="AN1209" s="3">
        <v>5.7472600000000003E-5</v>
      </c>
      <c r="AO1209" s="3"/>
    </row>
    <row r="1210" spans="1:41" x14ac:dyDescent="0.3">
      <c r="A1210">
        <v>60.15</v>
      </c>
      <c r="B1210" s="3">
        <v>-1.4952499999999999E-83</v>
      </c>
      <c r="C1210" s="3">
        <v>3.1993800000000001E-84</v>
      </c>
      <c r="E1210">
        <v>1.8045</v>
      </c>
      <c r="F1210" s="3">
        <v>-1.50717E-2</v>
      </c>
      <c r="G1210" s="3">
        <v>-3.4422999999999999E-5</v>
      </c>
      <c r="I1210" s="3">
        <v>-2.9007399999999999E-2</v>
      </c>
      <c r="J1210" s="3">
        <v>4.5158600000000002E-4</v>
      </c>
      <c r="L1210" s="3">
        <v>-1.8702900000000001E-2</v>
      </c>
      <c r="M1210" s="3">
        <v>-4.5900200000000002E-4</v>
      </c>
      <c r="O1210" s="3">
        <v>-2.4373200000000001E-2</v>
      </c>
      <c r="P1210" s="3">
        <v>5.7084900000000001E-4</v>
      </c>
      <c r="R1210" s="3">
        <v>-2.0431600000000001E-2</v>
      </c>
      <c r="S1210" s="3">
        <v>1.4432E-4</v>
      </c>
      <c r="U1210" s="3">
        <v>-1.0926E-2</v>
      </c>
      <c r="V1210" s="3">
        <v>4.9855699999999998E-5</v>
      </c>
      <c r="X1210" s="3">
        <v>-2.26558E-2</v>
      </c>
      <c r="Y1210" s="3">
        <v>5.0339600000000003E-4</v>
      </c>
      <c r="AA1210" s="3">
        <v>-3.1307000000000001E-2</v>
      </c>
      <c r="AB1210" s="3">
        <v>-3.3969700000000002E-4</v>
      </c>
      <c r="AD1210" s="3">
        <v>-1.3476200000000001E-2</v>
      </c>
      <c r="AE1210" s="3">
        <v>9.4411899999999996E-5</v>
      </c>
      <c r="AG1210" s="3">
        <v>-2.8100699999999999E-2</v>
      </c>
      <c r="AH1210" s="3">
        <v>9.42963E-5</v>
      </c>
      <c r="AJ1210" s="3">
        <v>-3.0771400000000001E-2</v>
      </c>
      <c r="AK1210" s="3">
        <v>3.2408099999999999E-5</v>
      </c>
      <c r="AM1210" s="3">
        <v>-2.6425299999999999E-2</v>
      </c>
      <c r="AN1210" s="3">
        <v>1.14477E-4</v>
      </c>
      <c r="AO1210" s="3"/>
    </row>
    <row r="1211" spans="1:41" x14ac:dyDescent="0.3">
      <c r="A1211">
        <v>60.2</v>
      </c>
      <c r="B1211" s="3">
        <v>-2.13642E-83</v>
      </c>
      <c r="C1211" s="3">
        <v>4.8528400000000002E-84</v>
      </c>
      <c r="E1211">
        <v>1.806</v>
      </c>
      <c r="F1211" s="3">
        <v>-1.5737000000000001E-2</v>
      </c>
      <c r="G1211" s="3">
        <v>-2.90001E-5</v>
      </c>
      <c r="I1211" s="3">
        <v>-2.97755E-2</v>
      </c>
      <c r="J1211" s="3">
        <v>5.3674199999999999E-4</v>
      </c>
      <c r="L1211" s="3">
        <v>-1.9444099999999999E-2</v>
      </c>
      <c r="M1211" s="3">
        <v>-4.4755100000000003E-4</v>
      </c>
      <c r="O1211" s="3">
        <v>-2.4946200000000002E-2</v>
      </c>
      <c r="P1211" s="3">
        <v>6.5334599999999996E-4</v>
      </c>
      <c r="R1211" s="3">
        <v>-2.1131400000000002E-2</v>
      </c>
      <c r="S1211" s="3">
        <v>1.8548600000000001E-4</v>
      </c>
      <c r="U1211" s="3">
        <v>-1.13058E-2</v>
      </c>
      <c r="V1211" s="3">
        <v>6.9798899999999993E-5</v>
      </c>
      <c r="X1211" s="3">
        <v>-2.32424E-2</v>
      </c>
      <c r="Y1211" s="3">
        <v>5.74677E-4</v>
      </c>
      <c r="AA1211" s="3">
        <v>-3.2442400000000003E-2</v>
      </c>
      <c r="AB1211" s="3">
        <v>-2.9892200000000002E-4</v>
      </c>
      <c r="AD1211" s="3">
        <v>-1.39297E-2</v>
      </c>
      <c r="AE1211" s="3">
        <v>1.19889E-4</v>
      </c>
      <c r="AG1211" s="3">
        <v>-2.8942699999999998E-2</v>
      </c>
      <c r="AH1211" s="3">
        <v>1.59001E-4</v>
      </c>
      <c r="AJ1211" s="3">
        <v>-3.1698799999999999E-2</v>
      </c>
      <c r="AK1211" s="3">
        <v>1.01319E-4</v>
      </c>
      <c r="AM1211" s="3">
        <v>-2.7215900000000001E-2</v>
      </c>
      <c r="AN1211" s="3">
        <v>1.7574100000000001E-4</v>
      </c>
      <c r="AO1211" s="3"/>
    </row>
    <row r="1212" spans="1:41" x14ac:dyDescent="0.3">
      <c r="A1212">
        <v>60.25</v>
      </c>
      <c r="B1212" s="3">
        <v>-2.7874300000000001E-83</v>
      </c>
      <c r="C1212" s="3">
        <v>6.6432700000000002E-84</v>
      </c>
      <c r="E1212">
        <v>1.8075000000000001</v>
      </c>
      <c r="F1212" s="3">
        <v>-1.6408699999999998E-2</v>
      </c>
      <c r="G1212" s="3">
        <v>-2.0967000000000001E-5</v>
      </c>
      <c r="I1212" s="3">
        <v>-3.0556400000000001E-2</v>
      </c>
      <c r="J1212" s="3">
        <v>6.2628100000000002E-4</v>
      </c>
      <c r="L1212" s="3">
        <v>-2.0200300000000001E-2</v>
      </c>
      <c r="M1212" s="3">
        <v>-4.3332100000000002E-4</v>
      </c>
      <c r="O1212" s="3">
        <v>-2.5520299999999999E-2</v>
      </c>
      <c r="P1212" s="3">
        <v>7.4032000000000004E-4</v>
      </c>
      <c r="R1212" s="3">
        <v>-2.18415E-2</v>
      </c>
      <c r="S1212" s="3">
        <v>2.29793E-4</v>
      </c>
      <c r="U1212" s="3">
        <v>-1.1705399999999999E-2</v>
      </c>
      <c r="V1212" s="3">
        <v>9.0021199999999998E-5</v>
      </c>
      <c r="X1212" s="3">
        <v>-2.38377E-2</v>
      </c>
      <c r="Y1212" s="3">
        <v>6.4940199999999999E-4</v>
      </c>
      <c r="AA1212" s="3">
        <v>-3.3602600000000003E-2</v>
      </c>
      <c r="AB1212" s="3">
        <v>-2.53794E-4</v>
      </c>
      <c r="AD1212" s="3">
        <v>-1.4395700000000001E-2</v>
      </c>
      <c r="AE1212" s="3">
        <v>1.4686199999999999E-4</v>
      </c>
      <c r="AG1212" s="3">
        <v>-2.97953E-2</v>
      </c>
      <c r="AH1212" s="3">
        <v>2.2841499999999999E-4</v>
      </c>
      <c r="AJ1212" s="3">
        <v>-3.2633200000000001E-2</v>
      </c>
      <c r="AK1212" s="3">
        <v>1.75895E-4</v>
      </c>
      <c r="AM1212" s="3">
        <v>-2.8015000000000002E-2</v>
      </c>
      <c r="AN1212" s="3">
        <v>2.4156399999999999E-4</v>
      </c>
      <c r="AO1212" s="3"/>
    </row>
    <row r="1213" spans="1:41" x14ac:dyDescent="0.3">
      <c r="A1213">
        <v>60.3</v>
      </c>
      <c r="B1213" s="3">
        <v>-3.4180300000000001E-83</v>
      </c>
      <c r="C1213" s="3">
        <v>8.4545000000000008E-84</v>
      </c>
      <c r="E1213">
        <v>1.8089999999999999</v>
      </c>
      <c r="F1213" s="3">
        <v>-1.70861E-2</v>
      </c>
      <c r="G1213" s="3">
        <v>-1.0133600000000001E-5</v>
      </c>
      <c r="I1213" s="3">
        <v>-3.1356799999999997E-2</v>
      </c>
      <c r="J1213" s="3">
        <v>7.19639E-4</v>
      </c>
      <c r="L1213" s="3">
        <v>-2.0971299999999998E-2</v>
      </c>
      <c r="M1213" s="3">
        <v>-4.1613099999999998E-4</v>
      </c>
      <c r="O1213" s="3">
        <v>-2.60956E-2</v>
      </c>
      <c r="P1213" s="3">
        <v>8.3183699999999998E-4</v>
      </c>
      <c r="R1213" s="3">
        <v>-2.25554E-2</v>
      </c>
      <c r="S1213" s="3">
        <v>2.7800500000000001E-4</v>
      </c>
      <c r="U1213" s="3">
        <v>-1.2127600000000001E-2</v>
      </c>
      <c r="V1213" s="3">
        <v>1.10318E-4</v>
      </c>
      <c r="X1213" s="3">
        <v>-2.44411E-2</v>
      </c>
      <c r="Y1213" s="3">
        <v>7.2770500000000004E-4</v>
      </c>
      <c r="AA1213" s="3">
        <v>-3.4787499999999999E-2</v>
      </c>
      <c r="AB1213" s="3">
        <v>-2.04098E-4</v>
      </c>
      <c r="AD1213" s="3">
        <v>-1.4874800000000001E-2</v>
      </c>
      <c r="AE1213" s="3">
        <v>1.7536299999999999E-4</v>
      </c>
      <c r="AG1213" s="3">
        <v>-3.0657799999999999E-2</v>
      </c>
      <c r="AH1213" s="3">
        <v>3.0273000000000002E-4</v>
      </c>
      <c r="AJ1213" s="3">
        <v>-3.3576099999999998E-2</v>
      </c>
      <c r="AK1213" s="3">
        <v>2.5613799999999999E-4</v>
      </c>
      <c r="AM1213" s="3">
        <v>-2.88227E-2</v>
      </c>
      <c r="AN1213" s="3">
        <v>3.1204699999999998E-4</v>
      </c>
      <c r="AO1213" s="3"/>
    </row>
    <row r="1214" spans="1:41" x14ac:dyDescent="0.3">
      <c r="A1214">
        <v>60.35</v>
      </c>
      <c r="B1214" s="3">
        <v>-4.00328E-83</v>
      </c>
      <c r="C1214" s="3">
        <v>1.01226E-83</v>
      </c>
      <c r="E1214">
        <v>1.8105</v>
      </c>
      <c r="F1214" s="3">
        <v>-1.77719E-2</v>
      </c>
      <c r="G1214" s="3">
        <v>3.3691399999999999E-6</v>
      </c>
      <c r="I1214" s="3">
        <v>-3.2182000000000002E-2</v>
      </c>
      <c r="J1214" s="3">
        <v>8.1637400000000003E-4</v>
      </c>
      <c r="L1214" s="3">
        <v>-2.1756999999999999E-2</v>
      </c>
      <c r="M1214" s="3">
        <v>-3.9584700000000001E-4</v>
      </c>
      <c r="O1214" s="3">
        <v>-2.6672000000000001E-2</v>
      </c>
      <c r="P1214" s="3">
        <v>9.2795300000000002E-4</v>
      </c>
      <c r="R1214" s="3">
        <v>-2.32727E-2</v>
      </c>
      <c r="S1214" s="3">
        <v>3.3028099999999998E-4</v>
      </c>
      <c r="U1214" s="3">
        <v>-1.2574399999999999E-2</v>
      </c>
      <c r="V1214" s="3">
        <v>1.3054900000000001E-4</v>
      </c>
      <c r="X1214" s="3">
        <v>-2.5052100000000001E-2</v>
      </c>
      <c r="Y1214" s="3">
        <v>8.0968900000000005E-4</v>
      </c>
      <c r="AA1214" s="3">
        <v>-3.5996899999999998E-2</v>
      </c>
      <c r="AB1214" s="3">
        <v>-1.4962800000000001E-4</v>
      </c>
      <c r="AD1214" s="3">
        <v>-1.5367499999999999E-2</v>
      </c>
      <c r="AE1214" s="3">
        <v>2.05422E-4</v>
      </c>
      <c r="AG1214" s="3">
        <v>-3.1530099999999998E-2</v>
      </c>
      <c r="AH1214" s="3">
        <v>3.82099E-4</v>
      </c>
      <c r="AJ1214" s="3">
        <v>-3.4528200000000002E-2</v>
      </c>
      <c r="AK1214" s="3">
        <v>3.4210099999999998E-4</v>
      </c>
      <c r="AM1214" s="3">
        <v>-2.9640099999999999E-2</v>
      </c>
      <c r="AN1214" s="3">
        <v>3.8720999999999997E-4</v>
      </c>
      <c r="AO1214" s="3"/>
    </row>
    <row r="1215" spans="1:41" x14ac:dyDescent="0.3">
      <c r="A1215">
        <v>60.4</v>
      </c>
      <c r="B1215" s="3">
        <v>-4.5254400000000001E-83</v>
      </c>
      <c r="C1215" s="3">
        <v>1.14984E-83</v>
      </c>
      <c r="E1215">
        <v>1.8120000000000001</v>
      </c>
      <c r="F1215" s="3">
        <v>-1.847E-2</v>
      </c>
      <c r="G1215" s="3">
        <v>1.92745E-5</v>
      </c>
      <c r="I1215" s="3">
        <v>-3.3032699999999998E-2</v>
      </c>
      <c r="J1215" s="3">
        <v>9.1653199999999996E-4</v>
      </c>
      <c r="L1215" s="3">
        <v>-2.2557899999999999E-2</v>
      </c>
      <c r="M1215" s="3">
        <v>-3.72359E-4</v>
      </c>
      <c r="O1215" s="3">
        <v>-2.7249300000000001E-2</v>
      </c>
      <c r="P1215" s="3">
        <v>1.0287199999999999E-3</v>
      </c>
      <c r="R1215" s="3">
        <v>-2.3994999999999999E-2</v>
      </c>
      <c r="S1215" s="3">
        <v>3.86554E-4</v>
      </c>
      <c r="U1215" s="3">
        <v>-1.3047E-2</v>
      </c>
      <c r="V1215" s="3">
        <v>1.5068699999999999E-4</v>
      </c>
      <c r="X1215" s="3">
        <v>-2.5670599999999998E-2</v>
      </c>
      <c r="Y1215" s="3">
        <v>8.9544600000000005E-4</v>
      </c>
      <c r="AA1215" s="3">
        <v>-3.7231100000000003E-2</v>
      </c>
      <c r="AB1215" s="3">
        <v>-9.0189600000000001E-5</v>
      </c>
      <c r="AD1215" s="3">
        <v>-1.5874099999999999E-2</v>
      </c>
      <c r="AE1215" s="3">
        <v>2.37073E-4</v>
      </c>
      <c r="AG1215" s="3">
        <v>-3.2411599999999999E-2</v>
      </c>
      <c r="AH1215" s="3">
        <v>4.6666699999999998E-4</v>
      </c>
      <c r="AJ1215" s="3">
        <v>-3.5488899999999997E-2</v>
      </c>
      <c r="AK1215" s="3">
        <v>4.3397299999999999E-4</v>
      </c>
      <c r="AM1215" s="3">
        <v>-3.0467600000000001E-2</v>
      </c>
      <c r="AN1215" s="3">
        <v>4.67102E-4</v>
      </c>
      <c r="AO1215" s="3"/>
    </row>
    <row r="1216" spans="1:41" x14ac:dyDescent="0.3">
      <c r="A1216">
        <v>60.45</v>
      </c>
      <c r="B1216" s="3">
        <v>-4.9716299999999996E-83</v>
      </c>
      <c r="C1216" s="3">
        <v>1.2515499999999999E-83</v>
      </c>
      <c r="E1216">
        <v>1.8134999999999999</v>
      </c>
      <c r="F1216" s="3">
        <v>-1.9183100000000002E-2</v>
      </c>
      <c r="G1216" s="3">
        <v>3.7438899999999998E-5</v>
      </c>
      <c r="I1216" s="3">
        <v>-3.3905699999999997E-2</v>
      </c>
      <c r="J1216" s="3">
        <v>1.02053E-3</v>
      </c>
      <c r="L1216" s="3">
        <v>-2.3374300000000001E-2</v>
      </c>
      <c r="M1216" s="3">
        <v>-3.4556799999999998E-4</v>
      </c>
      <c r="O1216" s="3">
        <v>-2.78278E-2</v>
      </c>
      <c r="P1216" s="3">
        <v>1.1341700000000001E-3</v>
      </c>
      <c r="R1216" s="3">
        <v>-2.4720599999999999E-2</v>
      </c>
      <c r="S1216" s="3">
        <v>4.4710300000000002E-4</v>
      </c>
      <c r="U1216" s="3">
        <v>-1.35459E-2</v>
      </c>
      <c r="V1216" s="3">
        <v>1.7076299999999999E-4</v>
      </c>
      <c r="X1216" s="3">
        <v>-2.6296199999999999E-2</v>
      </c>
      <c r="Y1216" s="3">
        <v>9.8506900000000009E-4</v>
      </c>
      <c r="AA1216" s="3">
        <v>-3.8490200000000002E-2</v>
      </c>
      <c r="AB1216" s="3">
        <v>-2.5599899999999999E-5</v>
      </c>
      <c r="AD1216" s="3">
        <v>-1.63949E-2</v>
      </c>
      <c r="AE1216" s="3">
        <v>2.7036900000000001E-4</v>
      </c>
      <c r="AG1216" s="3">
        <v>-3.3302600000000002E-2</v>
      </c>
      <c r="AH1216" s="3">
        <v>5.5655400000000001E-4</v>
      </c>
      <c r="AJ1216" s="3">
        <v>-3.6457099999999999E-2</v>
      </c>
      <c r="AK1216" s="3">
        <v>5.3199499999999995E-4</v>
      </c>
      <c r="AM1216" s="3">
        <v>-3.1305800000000002E-2</v>
      </c>
      <c r="AN1216" s="3">
        <v>5.5179600000000001E-4</v>
      </c>
      <c r="AO1216" s="3"/>
    </row>
    <row r="1217" spans="1:41" x14ac:dyDescent="0.3">
      <c r="A1217">
        <v>60.5</v>
      </c>
      <c r="B1217" s="3">
        <v>-5.3301299999999999E-83</v>
      </c>
      <c r="C1217" s="3">
        <v>1.3215500000000001E-83</v>
      </c>
      <c r="E1217">
        <v>1.8149999999999999</v>
      </c>
      <c r="F1217" s="3">
        <v>-1.9911000000000002E-2</v>
      </c>
      <c r="G1217" s="3">
        <v>5.8028800000000003E-5</v>
      </c>
      <c r="I1217" s="3">
        <v>-3.4796100000000003E-2</v>
      </c>
      <c r="J1217" s="3">
        <v>1.1289500000000001E-3</v>
      </c>
      <c r="L1217" s="3">
        <v>-2.4207099999999999E-2</v>
      </c>
      <c r="M1217" s="3">
        <v>-3.1540799999999999E-4</v>
      </c>
      <c r="O1217" s="3">
        <v>-2.8407399999999999E-2</v>
      </c>
      <c r="P1217" s="3">
        <v>1.24435E-3</v>
      </c>
      <c r="R1217" s="3">
        <v>-2.5445800000000001E-2</v>
      </c>
      <c r="S1217" s="3">
        <v>5.1239999999999999E-4</v>
      </c>
      <c r="U1217" s="3">
        <v>-1.4071500000000001E-2</v>
      </c>
      <c r="V1217" s="3">
        <v>1.9080799999999999E-4</v>
      </c>
      <c r="X1217" s="3">
        <v>-2.6928500000000001E-2</v>
      </c>
      <c r="Y1217" s="3">
        <v>1.0786700000000001E-3</v>
      </c>
      <c r="AA1217" s="3">
        <v>-3.9774499999999997E-2</v>
      </c>
      <c r="AB1217" s="3">
        <v>4.4335300000000002E-5</v>
      </c>
      <c r="AD1217" s="3">
        <v>-1.69301E-2</v>
      </c>
      <c r="AE1217" s="3">
        <v>3.0538700000000001E-4</v>
      </c>
      <c r="AG1217" s="3">
        <v>-3.4202999999999997E-2</v>
      </c>
      <c r="AH1217" s="3">
        <v>6.5185600000000003E-4</v>
      </c>
      <c r="AJ1217" s="3">
        <v>-3.7432100000000003E-2</v>
      </c>
      <c r="AK1217" s="3">
        <v>6.3635500000000002E-4</v>
      </c>
      <c r="AM1217" s="3">
        <v>-3.21544E-2</v>
      </c>
      <c r="AN1217" s="3">
        <v>6.4141000000000003E-4</v>
      </c>
      <c r="AO1217" s="3"/>
    </row>
    <row r="1218" spans="1:41" x14ac:dyDescent="0.3">
      <c r="A1218">
        <v>60.55</v>
      </c>
      <c r="B1218" s="3">
        <v>-5.5883400000000003E-83</v>
      </c>
      <c r="C1218" s="3">
        <v>1.3706400000000001E-83</v>
      </c>
      <c r="E1218">
        <v>1.8165</v>
      </c>
      <c r="F1218" s="3">
        <v>-2.0651200000000001E-2</v>
      </c>
      <c r="G1218" s="3">
        <v>8.1404500000000003E-5</v>
      </c>
      <c r="I1218" s="3">
        <v>-3.5698000000000001E-2</v>
      </c>
      <c r="J1218" s="3">
        <v>1.24248E-3</v>
      </c>
      <c r="L1218" s="3">
        <v>-2.50575E-2</v>
      </c>
      <c r="M1218" s="3">
        <v>-2.8184800000000002E-4</v>
      </c>
      <c r="O1218" s="3">
        <v>-2.8988199999999999E-2</v>
      </c>
      <c r="P1218" s="3">
        <v>1.35928E-3</v>
      </c>
      <c r="R1218" s="3">
        <v>-2.61709E-2</v>
      </c>
      <c r="S1218" s="3">
        <v>5.8251500000000003E-4</v>
      </c>
      <c r="U1218" s="3">
        <v>-1.4624399999999999E-2</v>
      </c>
      <c r="V1218" s="3">
        <v>2.1087699999999999E-4</v>
      </c>
      <c r="X1218" s="3">
        <v>-2.7566199999999999E-2</v>
      </c>
      <c r="Y1218" s="3">
        <v>1.17643E-3</v>
      </c>
      <c r="AA1218" s="3">
        <v>-4.1083700000000001E-2</v>
      </c>
      <c r="AB1218" s="3">
        <v>1.1984E-4</v>
      </c>
      <c r="AD1218" s="3">
        <v>-1.7479499999999999E-2</v>
      </c>
      <c r="AE1218" s="3">
        <v>3.4220799999999999E-4</v>
      </c>
      <c r="AG1218" s="3">
        <v>-3.5112600000000001E-2</v>
      </c>
      <c r="AH1218" s="3">
        <v>7.5272700000000002E-4</v>
      </c>
      <c r="AJ1218" s="3">
        <v>-3.8413900000000001E-2</v>
      </c>
      <c r="AK1218" s="3">
        <v>7.4718400000000002E-4</v>
      </c>
      <c r="AM1218" s="3">
        <v>-3.3012600000000003E-2</v>
      </c>
      <c r="AN1218" s="3">
        <v>7.3613499999999996E-4</v>
      </c>
      <c r="AO1218" s="3"/>
    </row>
    <row r="1219" spans="1:41" x14ac:dyDescent="0.3">
      <c r="A1219">
        <v>60.6</v>
      </c>
      <c r="B1219" s="3">
        <v>-5.7325300000000003E-83</v>
      </c>
      <c r="C1219" s="3">
        <v>1.40779E-83</v>
      </c>
      <c r="E1219">
        <v>1.8180000000000001</v>
      </c>
      <c r="F1219" s="3">
        <v>-2.1402299999999999E-2</v>
      </c>
      <c r="G1219" s="3">
        <v>1.07854E-4</v>
      </c>
      <c r="I1219" s="3">
        <v>-3.6606100000000003E-2</v>
      </c>
      <c r="J1219" s="3">
        <v>1.36177E-3</v>
      </c>
      <c r="L1219" s="3">
        <v>-2.5926500000000002E-2</v>
      </c>
      <c r="M1219" s="3">
        <v>-2.4485000000000002E-4</v>
      </c>
      <c r="O1219" s="3">
        <v>-2.9570099999999998E-2</v>
      </c>
      <c r="P1219" s="3">
        <v>1.47901E-3</v>
      </c>
      <c r="R1219" s="3">
        <v>-2.69001E-2</v>
      </c>
      <c r="S1219" s="3">
        <v>6.5712099999999999E-4</v>
      </c>
      <c r="U1219" s="3">
        <v>-1.52043E-2</v>
      </c>
      <c r="V1219" s="3">
        <v>2.31077E-4</v>
      </c>
      <c r="X1219" s="3">
        <v>-2.8207200000000002E-2</v>
      </c>
      <c r="Y1219" s="3">
        <v>1.2786099999999999E-3</v>
      </c>
      <c r="AA1219" s="3">
        <v>-4.2417499999999997E-2</v>
      </c>
      <c r="AB1219" s="3">
        <v>2.0115500000000001E-4</v>
      </c>
      <c r="AD1219" s="3">
        <v>-1.80436E-2</v>
      </c>
      <c r="AE1219" s="3">
        <v>3.8088599999999998E-4</v>
      </c>
      <c r="AG1219" s="3">
        <v>-3.6030300000000001E-2</v>
      </c>
      <c r="AH1219" s="3">
        <v>8.5938099999999999E-4</v>
      </c>
      <c r="AJ1219" s="3">
        <v>-3.9402199999999998E-2</v>
      </c>
      <c r="AK1219" s="3">
        <v>8.6463499999999999E-4</v>
      </c>
      <c r="AM1219" s="3">
        <v>-3.38795E-2</v>
      </c>
      <c r="AN1219" s="3">
        <v>8.3618099999999997E-4</v>
      </c>
      <c r="AO1219" s="3"/>
    </row>
    <row r="1220" spans="1:41" x14ac:dyDescent="0.3">
      <c r="A1220">
        <v>60.65</v>
      </c>
      <c r="B1220" s="3">
        <v>-5.74803E-83</v>
      </c>
      <c r="C1220" s="3">
        <v>1.4325699999999999E-83</v>
      </c>
      <c r="E1220">
        <v>1.8194999999999999</v>
      </c>
      <c r="F1220" s="3">
        <v>-2.2163100000000002E-2</v>
      </c>
      <c r="G1220" s="3">
        <v>1.3762600000000001E-4</v>
      </c>
      <c r="I1220" s="3">
        <v>-3.75167E-2</v>
      </c>
      <c r="J1220" s="3">
        <v>1.4872799999999999E-3</v>
      </c>
      <c r="L1220" s="3">
        <v>-2.6814500000000002E-2</v>
      </c>
      <c r="M1220" s="3">
        <v>-2.0431599999999999E-4</v>
      </c>
      <c r="O1220" s="3">
        <v>-3.0153200000000002E-2</v>
      </c>
      <c r="P1220" s="3">
        <v>1.6035699999999999E-3</v>
      </c>
      <c r="R1220" s="3">
        <v>-2.76349E-2</v>
      </c>
      <c r="S1220" s="3">
        <v>7.3616999999999997E-4</v>
      </c>
      <c r="U1220" s="3">
        <v>-1.5810999999999999E-2</v>
      </c>
      <c r="V1220" s="3">
        <v>2.5154799999999998E-4</v>
      </c>
      <c r="X1220" s="3">
        <v>-2.88496E-2</v>
      </c>
      <c r="Y1220" s="3">
        <v>1.3854900000000001E-3</v>
      </c>
      <c r="AA1220" s="3">
        <v>-4.3775700000000001E-2</v>
      </c>
      <c r="AB1220" s="3">
        <v>2.8851199999999999E-4</v>
      </c>
      <c r="AD1220" s="3">
        <v>-1.8622900000000001E-2</v>
      </c>
      <c r="AE1220" s="3">
        <v>4.2144699999999998E-4</v>
      </c>
      <c r="AG1220" s="3">
        <v>-3.6955399999999999E-2</v>
      </c>
      <c r="AH1220" s="3">
        <v>9.7199799999999996E-4</v>
      </c>
      <c r="AJ1220" s="3">
        <v>-4.0396599999999998E-2</v>
      </c>
      <c r="AK1220" s="3">
        <v>9.8885899999999992E-4</v>
      </c>
      <c r="AM1220" s="3">
        <v>-3.4754500000000001E-2</v>
      </c>
      <c r="AN1220" s="3">
        <v>9.4168500000000005E-4</v>
      </c>
      <c r="AO1220" s="3"/>
    </row>
    <row r="1221" spans="1:41" x14ac:dyDescent="0.3">
      <c r="A1221">
        <v>60.7</v>
      </c>
      <c r="B1221" s="3">
        <v>-5.6178499999999998E-83</v>
      </c>
      <c r="C1221" s="3">
        <v>1.43357E-83</v>
      </c>
      <c r="E1221">
        <v>1.821</v>
      </c>
      <c r="F1221" s="3">
        <v>-2.2929600000000001E-2</v>
      </c>
      <c r="G1221" s="3">
        <v>1.71244E-4</v>
      </c>
      <c r="I1221" s="3">
        <v>-3.84281E-2</v>
      </c>
      <c r="J1221" s="3">
        <v>1.61926E-3</v>
      </c>
      <c r="L1221" s="3">
        <v>-2.7722E-2</v>
      </c>
      <c r="M1221" s="3">
        <v>-1.6011399999999999E-4</v>
      </c>
      <c r="O1221" s="3">
        <v>-3.0737500000000001E-2</v>
      </c>
      <c r="P1221" s="3">
        <v>1.73299E-3</v>
      </c>
      <c r="R1221" s="3">
        <v>-2.8370699999999999E-2</v>
      </c>
      <c r="S1221" s="3">
        <v>8.20208E-4</v>
      </c>
      <c r="U1221" s="3">
        <v>-1.6444400000000001E-2</v>
      </c>
      <c r="V1221" s="3">
        <v>2.7240199999999998E-4</v>
      </c>
      <c r="X1221" s="3">
        <v>-2.9491699999999999E-2</v>
      </c>
      <c r="Y1221" s="3">
        <v>1.4972500000000001E-3</v>
      </c>
      <c r="AA1221" s="3">
        <v>-4.5158400000000001E-2</v>
      </c>
      <c r="AB1221" s="3">
        <v>3.8212800000000002E-4</v>
      </c>
      <c r="AD1221" s="3">
        <v>-1.9218200000000001E-2</v>
      </c>
      <c r="AE1221" s="3">
        <v>4.6390100000000002E-4</v>
      </c>
      <c r="AG1221" s="3">
        <v>-3.7887900000000002E-2</v>
      </c>
      <c r="AH1221" s="3">
        <v>1.0906900000000001E-3</v>
      </c>
      <c r="AJ1221" s="3">
        <v>-4.1396700000000002E-2</v>
      </c>
      <c r="AK1221" s="3">
        <v>1.11999E-3</v>
      </c>
      <c r="AM1221" s="3">
        <v>-3.5638499999999997E-2</v>
      </c>
      <c r="AN1221" s="3">
        <v>1.05269E-3</v>
      </c>
      <c r="AO1221" s="3"/>
    </row>
    <row r="1222" spans="1:41" x14ac:dyDescent="0.3">
      <c r="A1222">
        <v>60.75</v>
      </c>
      <c r="B1222" s="3">
        <v>-5.3205899999999997E-83</v>
      </c>
      <c r="C1222" s="3">
        <v>1.3932499999999999E-83</v>
      </c>
      <c r="E1222">
        <v>1.8225</v>
      </c>
      <c r="F1222" s="3">
        <v>-2.3695000000000001E-2</v>
      </c>
      <c r="G1222" s="3">
        <v>2.0953200000000001E-4</v>
      </c>
      <c r="I1222" s="3">
        <v>-3.93405E-2</v>
      </c>
      <c r="J1222" s="3">
        <v>1.7577999999999999E-3</v>
      </c>
      <c r="L1222" s="3">
        <v>-2.8648900000000001E-2</v>
      </c>
      <c r="M1222" s="3">
        <v>-1.12116E-4</v>
      </c>
      <c r="O1222" s="3">
        <v>-3.1322799999999998E-2</v>
      </c>
      <c r="P1222" s="3">
        <v>1.8672999999999999E-3</v>
      </c>
      <c r="R1222" s="3">
        <v>-2.9101499999999999E-2</v>
      </c>
      <c r="S1222" s="3">
        <v>9.0992500000000001E-4</v>
      </c>
      <c r="U1222" s="3">
        <v>-1.7104600000000001E-2</v>
      </c>
      <c r="V1222" s="3">
        <v>2.9374099999999998E-4</v>
      </c>
      <c r="X1222" s="3">
        <v>-3.0132900000000001E-2</v>
      </c>
      <c r="Y1222" s="3">
        <v>1.61404E-3</v>
      </c>
      <c r="AA1222" s="3">
        <v>-4.65654E-2</v>
      </c>
      <c r="AB1222" s="3">
        <v>4.8221899999999999E-4</v>
      </c>
      <c r="AD1222" s="3">
        <v>-1.9830199999999999E-2</v>
      </c>
      <c r="AE1222" s="3">
        <v>5.0827399999999997E-4</v>
      </c>
      <c r="AG1222" s="3">
        <v>-3.88277E-2</v>
      </c>
      <c r="AH1222" s="3">
        <v>1.2155600000000001E-3</v>
      </c>
      <c r="AJ1222" s="3">
        <v>-4.2402299999999997E-2</v>
      </c>
      <c r="AK1222" s="3">
        <v>1.25818E-3</v>
      </c>
      <c r="AM1222" s="3">
        <v>-3.6532500000000002E-2</v>
      </c>
      <c r="AN1222" s="3">
        <v>1.16917E-3</v>
      </c>
      <c r="AO1222" s="3"/>
    </row>
    <row r="1223" spans="1:41" x14ac:dyDescent="0.3">
      <c r="A1223">
        <v>60.8</v>
      </c>
      <c r="B1223" s="3">
        <v>-4.8298999999999998E-83</v>
      </c>
      <c r="C1223" s="3">
        <v>1.2956499999999999E-83</v>
      </c>
      <c r="E1223">
        <v>1.8240000000000001</v>
      </c>
      <c r="F1223" s="3">
        <v>-2.4453699999999998E-2</v>
      </c>
      <c r="G1223" s="3">
        <v>2.5315400000000001E-4</v>
      </c>
      <c r="I1223" s="3">
        <v>-4.0254900000000003E-2</v>
      </c>
      <c r="J1223" s="3">
        <v>1.90289E-3</v>
      </c>
      <c r="L1223" s="3">
        <v>-2.95956E-2</v>
      </c>
      <c r="M1223" s="3">
        <v>-6.0188600000000002E-5</v>
      </c>
      <c r="O1223" s="3">
        <v>-3.1909300000000002E-2</v>
      </c>
      <c r="P1223" s="3">
        <v>2.0065299999999999E-3</v>
      </c>
      <c r="R1223" s="3">
        <v>-2.9824900000000001E-2</v>
      </c>
      <c r="S1223" s="3">
        <v>1.0056399999999999E-3</v>
      </c>
      <c r="U1223" s="3">
        <v>-1.7791499999999998E-2</v>
      </c>
      <c r="V1223" s="3">
        <v>3.15712E-4</v>
      </c>
      <c r="X1223" s="3">
        <v>-3.0772399999999998E-2</v>
      </c>
      <c r="Y1223" s="3">
        <v>1.73595E-3</v>
      </c>
      <c r="AA1223" s="3">
        <v>-4.7996499999999997E-2</v>
      </c>
      <c r="AB1223" s="3">
        <v>5.8901699999999995E-4</v>
      </c>
      <c r="AD1223" s="3">
        <v>-2.04593E-2</v>
      </c>
      <c r="AE1223" s="3">
        <v>5.5461599999999996E-4</v>
      </c>
      <c r="AG1223" s="3">
        <v>-3.97746E-2</v>
      </c>
      <c r="AH1223" s="3">
        <v>1.3467399999999999E-3</v>
      </c>
      <c r="AJ1223" s="3">
        <v>-4.3412899999999997E-2</v>
      </c>
      <c r="AK1223" s="3">
        <v>1.40358E-3</v>
      </c>
      <c r="AM1223" s="3">
        <v>-3.7436799999999999E-2</v>
      </c>
      <c r="AN1223" s="3">
        <v>1.29122E-3</v>
      </c>
      <c r="AO1223" s="3"/>
    </row>
    <row r="1224" spans="1:41" x14ac:dyDescent="0.3">
      <c r="A1224">
        <v>60.85</v>
      </c>
      <c r="B1224" s="3">
        <v>-4.1175400000000001E-83</v>
      </c>
      <c r="C1224" s="3">
        <v>1.13197E-83</v>
      </c>
      <c r="E1224">
        <v>1.8254999999999999</v>
      </c>
      <c r="F1224" s="3">
        <v>-2.52064E-2</v>
      </c>
      <c r="G1224" s="3">
        <v>3.0218500000000001E-4</v>
      </c>
      <c r="I1224" s="3">
        <v>-4.1172E-2</v>
      </c>
      <c r="J1224" s="3">
        <v>2.0545099999999998E-3</v>
      </c>
      <c r="L1224" s="3">
        <v>-3.0562099999999998E-2</v>
      </c>
      <c r="M1224" s="3">
        <v>-4.1819200000000003E-6</v>
      </c>
      <c r="O1224" s="3">
        <v>-3.2496700000000003E-2</v>
      </c>
      <c r="P1224" s="3">
        <v>2.1507000000000002E-3</v>
      </c>
      <c r="R1224" s="3">
        <v>-3.0543299999999999E-2</v>
      </c>
      <c r="S1224" s="3">
        <v>1.1072E-3</v>
      </c>
      <c r="U1224" s="3">
        <v>-1.8504099999999999E-2</v>
      </c>
      <c r="V1224" s="3">
        <v>3.3850599999999997E-4</v>
      </c>
      <c r="X1224" s="3">
        <v>-3.1409100000000002E-2</v>
      </c>
      <c r="Y1224" s="3">
        <v>1.8631699999999999E-3</v>
      </c>
      <c r="AA1224" s="3">
        <v>-4.9451500000000002E-2</v>
      </c>
      <c r="AB1224" s="3">
        <v>7.02762E-4</v>
      </c>
      <c r="AD1224" s="3">
        <v>-2.1105700000000002E-2</v>
      </c>
      <c r="AE1224" s="3">
        <v>6.0299799999999999E-4</v>
      </c>
      <c r="AG1224" s="3">
        <v>-4.0728599999999997E-2</v>
      </c>
      <c r="AH1224" s="3">
        <v>1.48431E-3</v>
      </c>
      <c r="AJ1224" s="3">
        <v>-4.4427700000000001E-2</v>
      </c>
      <c r="AK1224" s="3">
        <v>1.5563599999999999E-3</v>
      </c>
      <c r="AM1224" s="3">
        <v>-3.83497E-2</v>
      </c>
      <c r="AN1224" s="3">
        <v>1.4190800000000001E-3</v>
      </c>
      <c r="AO1224" s="3"/>
    </row>
    <row r="1225" spans="1:41" x14ac:dyDescent="0.3">
      <c r="A1225">
        <v>60.9</v>
      </c>
      <c r="B1225" s="3">
        <v>-3.1590700000000001E-83</v>
      </c>
      <c r="C1225" s="3">
        <v>9.0110099999999999E-84</v>
      </c>
      <c r="E1225">
        <v>1.827</v>
      </c>
      <c r="F1225" s="3">
        <v>-2.59584E-2</v>
      </c>
      <c r="G1225" s="3">
        <v>3.5618899999999997E-4</v>
      </c>
      <c r="I1225" s="3">
        <v>-4.2091400000000001E-2</v>
      </c>
      <c r="J1225" s="3">
        <v>2.2128E-3</v>
      </c>
      <c r="L1225" s="3">
        <v>-3.15485E-2</v>
      </c>
      <c r="M1225" s="3">
        <v>5.6045899999999998E-5</v>
      </c>
      <c r="O1225" s="3">
        <v>-3.3085099999999999E-2</v>
      </c>
      <c r="P1225" s="3">
        <v>2.29984E-3</v>
      </c>
      <c r="R1225" s="3">
        <v>-3.12635E-2</v>
      </c>
      <c r="S1225" s="3">
        <v>1.2139799999999999E-3</v>
      </c>
      <c r="U1225" s="3">
        <v>-1.92423E-2</v>
      </c>
      <c r="V1225" s="3">
        <v>3.62295E-4</v>
      </c>
      <c r="X1225" s="3">
        <v>-3.2041100000000003E-2</v>
      </c>
      <c r="Y1225" s="3">
        <v>1.9959000000000001E-3</v>
      </c>
      <c r="AA1225" s="3">
        <v>-5.0930299999999998E-2</v>
      </c>
      <c r="AB1225" s="3">
        <v>8.2368600000000001E-4</v>
      </c>
      <c r="AD1225" s="3">
        <v>-2.1769799999999999E-2</v>
      </c>
      <c r="AE1225" s="3">
        <v>6.5348000000000001E-4</v>
      </c>
      <c r="AG1225" s="3">
        <v>-4.1690199999999997E-2</v>
      </c>
      <c r="AH1225" s="3">
        <v>1.62834E-3</v>
      </c>
      <c r="AJ1225" s="3">
        <v>-4.5445600000000003E-2</v>
      </c>
      <c r="AK1225" s="3">
        <v>1.7167300000000001E-3</v>
      </c>
      <c r="AM1225" s="3">
        <v>-3.9269499999999999E-2</v>
      </c>
      <c r="AN1225" s="3">
        <v>1.55302E-3</v>
      </c>
      <c r="AO1225" s="3"/>
    </row>
    <row r="1226" spans="1:41" x14ac:dyDescent="0.3">
      <c r="A1226">
        <v>60.95</v>
      </c>
      <c r="B1226" s="3">
        <v>-1.93872E-83</v>
      </c>
      <c r="C1226" s="3">
        <v>6.0612500000000004E-84</v>
      </c>
      <c r="E1226">
        <v>1.8285</v>
      </c>
      <c r="F1226" s="3">
        <v>-2.6715699999999998E-2</v>
      </c>
      <c r="G1226" s="3">
        <v>4.1468599999999999E-4</v>
      </c>
      <c r="I1226" s="3">
        <v>-4.3011599999999997E-2</v>
      </c>
      <c r="J1226" s="3">
        <v>2.37799E-3</v>
      </c>
      <c r="L1226" s="3">
        <v>-3.2555300000000002E-2</v>
      </c>
      <c r="M1226" s="3">
        <v>1.20599E-4</v>
      </c>
      <c r="O1226" s="3">
        <v>-3.3674099999999998E-2</v>
      </c>
      <c r="P1226" s="3">
        <v>2.4539800000000001E-3</v>
      </c>
      <c r="R1226" s="3">
        <v>-3.1997600000000001E-2</v>
      </c>
      <c r="S1226" s="3">
        <v>1.32485E-3</v>
      </c>
      <c r="U1226" s="3">
        <v>-2.0006400000000001E-2</v>
      </c>
      <c r="V1226" s="3">
        <v>3.8715899999999998E-4</v>
      </c>
      <c r="X1226" s="3">
        <v>-3.2666199999999999E-2</v>
      </c>
      <c r="Y1226" s="3">
        <v>2.1343999999999998E-3</v>
      </c>
      <c r="AA1226" s="3">
        <v>-5.2432600000000003E-2</v>
      </c>
      <c r="AB1226" s="3">
        <v>9.52011E-4</v>
      </c>
      <c r="AD1226" s="3">
        <v>-2.2452300000000001E-2</v>
      </c>
      <c r="AE1226" s="3">
        <v>7.0609700000000004E-4</v>
      </c>
      <c r="AG1226" s="3">
        <v>-4.2658700000000001E-2</v>
      </c>
      <c r="AH1226" s="3">
        <v>1.7789699999999999E-3</v>
      </c>
      <c r="AJ1226" s="3">
        <v>-4.6465399999999997E-2</v>
      </c>
      <c r="AK1226" s="3">
        <v>1.8849100000000001E-3</v>
      </c>
      <c r="AM1226" s="3">
        <v>-4.0195700000000001E-2</v>
      </c>
      <c r="AN1226" s="3">
        <v>1.6931800000000001E-3</v>
      </c>
      <c r="AO1226" s="3"/>
    </row>
    <row r="1227" spans="1:41" x14ac:dyDescent="0.3">
      <c r="A1227">
        <v>61</v>
      </c>
      <c r="B1227" s="3">
        <v>-4.4938800000000002E-84</v>
      </c>
      <c r="C1227" s="3">
        <v>2.5015699999999999E-84</v>
      </c>
      <c r="E1227">
        <v>1.83</v>
      </c>
      <c r="F1227" s="3">
        <v>-2.74813E-2</v>
      </c>
      <c r="G1227" s="3">
        <v>4.7749000000000001E-4</v>
      </c>
      <c r="I1227" s="3">
        <v>-4.3931100000000001E-2</v>
      </c>
      <c r="J1227" s="3">
        <v>2.5502699999999999E-3</v>
      </c>
      <c r="L1227" s="3">
        <v>-3.3583200000000001E-2</v>
      </c>
      <c r="M1227" s="3">
        <v>1.8957199999999999E-4</v>
      </c>
      <c r="O1227" s="3">
        <v>-3.4263599999999998E-2</v>
      </c>
      <c r="P1227" s="3">
        <v>2.6131700000000002E-3</v>
      </c>
      <c r="R1227" s="3">
        <v>-3.2759099999999999E-2</v>
      </c>
      <c r="S1227" s="3">
        <v>1.4385299999999999E-3</v>
      </c>
      <c r="U1227" s="3">
        <v>-2.0797800000000002E-2</v>
      </c>
      <c r="V1227" s="3">
        <v>4.1310799999999998E-4</v>
      </c>
      <c r="X1227" s="3">
        <v>-3.3282899999999997E-2</v>
      </c>
      <c r="Y1227" s="3">
        <v>2.2788600000000002E-3</v>
      </c>
      <c r="AA1227" s="3">
        <v>-5.3958399999999997E-2</v>
      </c>
      <c r="AB1227" s="3">
        <v>1.08796E-3</v>
      </c>
      <c r="AD1227" s="3">
        <v>-2.3153900000000002E-2</v>
      </c>
      <c r="AE1227" s="3">
        <v>7.6085900000000001E-4</v>
      </c>
      <c r="AG1227" s="3">
        <v>-4.3633600000000002E-2</v>
      </c>
      <c r="AH1227" s="3">
        <v>1.9363500000000001E-3</v>
      </c>
      <c r="AJ1227" s="3">
        <v>-4.7486300000000002E-2</v>
      </c>
      <c r="AK1227" s="3">
        <v>2.06105E-3</v>
      </c>
      <c r="AM1227" s="3">
        <v>-4.1128400000000002E-2</v>
      </c>
      <c r="AN1227" s="3">
        <v>1.83965E-3</v>
      </c>
      <c r="AO1227" s="3"/>
    </row>
    <row r="1228" spans="1:41" x14ac:dyDescent="0.3">
      <c r="A1228">
        <v>61.05</v>
      </c>
      <c r="B1228" s="3">
        <v>1.3107900000000001E-83</v>
      </c>
      <c r="C1228" s="3">
        <v>-1.66166E-84</v>
      </c>
      <c r="E1228">
        <v>1.8314999999999999</v>
      </c>
      <c r="F1228" s="3">
        <v>-2.8255099999999998E-2</v>
      </c>
      <c r="G1228" s="3">
        <v>5.4470600000000005E-4</v>
      </c>
      <c r="I1228" s="3">
        <v>-4.48478E-2</v>
      </c>
      <c r="J1228" s="3">
        <v>2.7299500000000001E-3</v>
      </c>
      <c r="L1228" s="3">
        <v>-3.4632499999999997E-2</v>
      </c>
      <c r="M1228" s="3">
        <v>2.6308100000000002E-4</v>
      </c>
      <c r="O1228" s="3">
        <v>-3.4853200000000001E-2</v>
      </c>
      <c r="P1228" s="3">
        <v>2.77743E-3</v>
      </c>
      <c r="R1228" s="3">
        <v>-3.3554500000000001E-2</v>
      </c>
      <c r="S1228" s="3">
        <v>1.55444E-3</v>
      </c>
      <c r="U1228" s="3">
        <v>-2.1617899999999999E-2</v>
      </c>
      <c r="V1228" s="3">
        <v>4.4014800000000001E-4</v>
      </c>
      <c r="X1228" s="3">
        <v>-3.3890999999999998E-2</v>
      </c>
      <c r="Y1228" s="3">
        <v>2.4293000000000001E-3</v>
      </c>
      <c r="AA1228" s="3">
        <v>-5.55077E-2</v>
      </c>
      <c r="AB1228" s="3">
        <v>1.23174E-3</v>
      </c>
      <c r="AD1228" s="3">
        <v>-2.38757E-2</v>
      </c>
      <c r="AE1228" s="3">
        <v>8.1778500000000002E-4</v>
      </c>
      <c r="AG1228" s="3">
        <v>-4.46147E-2</v>
      </c>
      <c r="AH1228" s="3">
        <v>2.1005799999999999E-3</v>
      </c>
      <c r="AJ1228" s="3">
        <v>-4.8507700000000001E-2</v>
      </c>
      <c r="AK1228" s="3">
        <v>2.2453E-3</v>
      </c>
      <c r="AM1228" s="3">
        <v>-4.2066899999999997E-2</v>
      </c>
      <c r="AN1228" s="3">
        <v>1.9925699999999999E-3</v>
      </c>
      <c r="AO1228" s="3"/>
    </row>
    <row r="1229" spans="1:41" x14ac:dyDescent="0.3">
      <c r="A1229">
        <v>61.1</v>
      </c>
      <c r="B1229" s="3">
        <v>3.33325E-83</v>
      </c>
      <c r="C1229" s="3">
        <v>-6.4577999999999998E-84</v>
      </c>
      <c r="E1229">
        <v>1.833</v>
      </c>
      <c r="F1229" s="3">
        <v>-2.9037199999999999E-2</v>
      </c>
      <c r="G1229" s="3">
        <v>6.1645299999999999E-4</v>
      </c>
      <c r="I1229" s="3">
        <v>-4.5758E-2</v>
      </c>
      <c r="J1229" s="3">
        <v>2.9174299999999999E-3</v>
      </c>
      <c r="L1229" s="3">
        <v>-3.5703800000000001E-2</v>
      </c>
      <c r="M1229" s="3">
        <v>3.41238E-4</v>
      </c>
      <c r="O1229" s="3">
        <v>-3.5442799999999997E-2</v>
      </c>
      <c r="P1229" s="3">
        <v>2.9467899999999999E-3</v>
      </c>
      <c r="R1229" s="3">
        <v>-3.4379399999999997E-2</v>
      </c>
      <c r="S1229" s="3">
        <v>1.67311E-3</v>
      </c>
      <c r="U1229" s="3">
        <v>-2.2467399999999998E-2</v>
      </c>
      <c r="V1229" s="3">
        <v>4.6834099999999999E-4</v>
      </c>
      <c r="X1229" s="3">
        <v>-3.4491399999999998E-2</v>
      </c>
      <c r="Y1229" s="3">
        <v>2.58566E-3</v>
      </c>
      <c r="AA1229" s="3">
        <v>-5.7080100000000002E-2</v>
      </c>
      <c r="AB1229" s="3">
        <v>1.38361E-3</v>
      </c>
      <c r="AD1229" s="3">
        <v>-2.46181E-2</v>
      </c>
      <c r="AE1229" s="3">
        <v>8.7692399999999995E-4</v>
      </c>
      <c r="AG1229" s="3">
        <v>-4.5601500000000003E-2</v>
      </c>
      <c r="AH1229" s="3">
        <v>2.2717900000000001E-3</v>
      </c>
      <c r="AJ1229" s="3">
        <v>-4.9528599999999999E-2</v>
      </c>
      <c r="AK1229" s="3">
        <v>2.4378400000000001E-3</v>
      </c>
      <c r="AM1229" s="3">
        <v>-4.3009899999999997E-2</v>
      </c>
      <c r="AN1229" s="3">
        <v>2.1521499999999998E-3</v>
      </c>
      <c r="AO1229" s="3"/>
    </row>
    <row r="1230" spans="1:41" x14ac:dyDescent="0.3">
      <c r="A1230">
        <v>61.15</v>
      </c>
      <c r="B1230" s="3">
        <v>5.5803499999999997E-83</v>
      </c>
      <c r="C1230" s="3">
        <v>-1.1940299999999999E-83</v>
      </c>
      <c r="E1230">
        <v>1.8345</v>
      </c>
      <c r="F1230" s="3">
        <v>-2.98304E-2</v>
      </c>
      <c r="G1230" s="3">
        <v>6.92536E-4</v>
      </c>
      <c r="I1230" s="3">
        <v>-4.6659199999999998E-2</v>
      </c>
      <c r="J1230" s="3">
        <v>3.1130200000000002E-3</v>
      </c>
      <c r="L1230" s="3">
        <v>-3.6797999999999997E-2</v>
      </c>
      <c r="M1230" s="3">
        <v>4.2411499999999997E-4</v>
      </c>
      <c r="O1230" s="3">
        <v>-3.6032099999999997E-2</v>
      </c>
      <c r="P1230" s="3">
        <v>3.1212599999999998E-3</v>
      </c>
      <c r="R1230" s="3">
        <v>-3.5225899999999997E-2</v>
      </c>
      <c r="S1230" s="3">
        <v>1.7954100000000001E-3</v>
      </c>
      <c r="U1230" s="3">
        <v>-2.3346800000000001E-2</v>
      </c>
      <c r="V1230" s="3">
        <v>4.9779399999999997E-4</v>
      </c>
      <c r="X1230" s="3">
        <v>-3.5084700000000003E-2</v>
      </c>
      <c r="Y1230" s="3">
        <v>2.7478899999999998E-3</v>
      </c>
      <c r="AA1230" s="3">
        <v>-5.8675199999999997E-2</v>
      </c>
      <c r="AB1230" s="3">
        <v>1.5437999999999999E-3</v>
      </c>
      <c r="AD1230" s="3">
        <v>-2.5381399999999998E-2</v>
      </c>
      <c r="AE1230" s="3">
        <v>9.3835399999999997E-4</v>
      </c>
      <c r="AG1230" s="3">
        <v>-4.6594099999999999E-2</v>
      </c>
      <c r="AH1230" s="3">
        <v>2.45006E-3</v>
      </c>
      <c r="AJ1230" s="3">
        <v>-5.0548000000000003E-2</v>
      </c>
      <c r="AK1230" s="3">
        <v>2.63883E-3</v>
      </c>
      <c r="AM1230" s="3">
        <v>-4.39564E-2</v>
      </c>
      <c r="AN1230" s="3">
        <v>2.3185800000000002E-3</v>
      </c>
      <c r="AO1230" s="3"/>
    </row>
    <row r="1231" spans="1:41" x14ac:dyDescent="0.3">
      <c r="A1231">
        <v>61.2</v>
      </c>
      <c r="B1231" s="3">
        <v>7.9732400000000002E-83</v>
      </c>
      <c r="C1231" s="3">
        <v>-1.8111E-83</v>
      </c>
      <c r="E1231">
        <v>1.8360000000000001</v>
      </c>
      <c r="F1231" s="3">
        <v>-3.0641700000000001E-2</v>
      </c>
      <c r="G1231" s="3">
        <v>7.7238199999999995E-4</v>
      </c>
      <c r="I1231" s="3">
        <v>-4.7551900000000001E-2</v>
      </c>
      <c r="J1231" s="3">
        <v>3.3167100000000001E-3</v>
      </c>
      <c r="L1231" s="3">
        <v>-3.7915999999999998E-2</v>
      </c>
      <c r="M1231" s="3">
        <v>5.1177700000000004E-4</v>
      </c>
      <c r="O1231" s="3">
        <v>-3.6621300000000002E-2</v>
      </c>
      <c r="P1231" s="3">
        <v>3.3008500000000001E-3</v>
      </c>
      <c r="R1231" s="3">
        <v>-3.6092199999999998E-2</v>
      </c>
      <c r="S1231" s="3">
        <v>1.9216000000000001E-3</v>
      </c>
      <c r="U1231" s="3">
        <v>-2.4256699999999999E-2</v>
      </c>
      <c r="V1231" s="3">
        <v>5.2860899999999998E-4</v>
      </c>
      <c r="X1231" s="3">
        <v>-3.5671099999999997E-2</v>
      </c>
      <c r="Y1231" s="3">
        <v>2.9159699999999999E-3</v>
      </c>
      <c r="AA1231" s="3">
        <v>-6.0292800000000001E-2</v>
      </c>
      <c r="AB1231" s="3">
        <v>1.7125700000000001E-3</v>
      </c>
      <c r="AD1231" s="3">
        <v>-2.6165999999999998E-2</v>
      </c>
      <c r="AE1231" s="3">
        <v>1.00216E-3</v>
      </c>
      <c r="AG1231" s="3">
        <v>-4.7593299999999998E-2</v>
      </c>
      <c r="AH1231" s="3">
        <v>2.6353700000000002E-3</v>
      </c>
      <c r="AJ1231" s="3">
        <v>-5.1564199999999998E-2</v>
      </c>
      <c r="AK1231" s="3">
        <v>2.8485099999999998E-3</v>
      </c>
      <c r="AM1231" s="3">
        <v>-4.4906300000000003E-2</v>
      </c>
      <c r="AN1231" s="3">
        <v>2.4919400000000002E-3</v>
      </c>
      <c r="AO1231" s="3"/>
    </row>
    <row r="1232" spans="1:41" x14ac:dyDescent="0.3">
      <c r="A1232">
        <v>61.25</v>
      </c>
      <c r="B1232" s="3">
        <v>1.04028E-82</v>
      </c>
      <c r="C1232" s="3">
        <v>-2.4793000000000001E-83</v>
      </c>
      <c r="E1232">
        <v>1.8374999999999999</v>
      </c>
      <c r="F1232" s="3">
        <v>-3.1477699999999997E-2</v>
      </c>
      <c r="G1232" s="3">
        <v>8.55422E-4</v>
      </c>
      <c r="I1232" s="3">
        <v>-4.8438000000000002E-2</v>
      </c>
      <c r="J1232" s="3">
        <v>3.52835E-3</v>
      </c>
      <c r="L1232" s="3">
        <v>-3.9058099999999998E-2</v>
      </c>
      <c r="M1232" s="3">
        <v>6.0435199999999995E-4</v>
      </c>
      <c r="O1232" s="3">
        <v>-3.7210100000000003E-2</v>
      </c>
      <c r="P1232" s="3">
        <v>3.48555E-3</v>
      </c>
      <c r="R1232" s="3">
        <v>-3.69822E-2</v>
      </c>
      <c r="S1232" s="3">
        <v>2.0513900000000002E-3</v>
      </c>
      <c r="U1232" s="3">
        <v>-2.5198000000000002E-2</v>
      </c>
      <c r="V1232" s="3">
        <v>5.6085100000000001E-4</v>
      </c>
      <c r="X1232" s="3">
        <v>-3.6250900000000003E-2</v>
      </c>
      <c r="Y1232" s="3">
        <v>3.0898700000000002E-3</v>
      </c>
      <c r="AA1232" s="3">
        <v>-6.19322E-2</v>
      </c>
      <c r="AB1232" s="3">
        <v>1.89017E-3</v>
      </c>
      <c r="AD1232" s="3">
        <v>-2.6972099999999999E-2</v>
      </c>
      <c r="AE1232" s="3">
        <v>1.06843E-3</v>
      </c>
      <c r="AG1232" s="3">
        <v>-4.8599099999999999E-2</v>
      </c>
      <c r="AH1232" s="3">
        <v>2.8278000000000001E-3</v>
      </c>
      <c r="AJ1232" s="3">
        <v>-5.2574999999999997E-2</v>
      </c>
      <c r="AK1232" s="3">
        <v>3.0671499999999998E-3</v>
      </c>
      <c r="AM1232" s="3">
        <v>-4.5860600000000001E-2</v>
      </c>
      <c r="AN1232" s="3">
        <v>2.6721900000000001E-3</v>
      </c>
      <c r="AO1232" s="3"/>
    </row>
    <row r="1233" spans="1:41" x14ac:dyDescent="0.3">
      <c r="A1233">
        <v>61.3</v>
      </c>
      <c r="B1233" s="3">
        <v>1.27563E-82</v>
      </c>
      <c r="C1233" s="3">
        <v>-3.1552600000000001E-83</v>
      </c>
      <c r="E1233">
        <v>1.839</v>
      </c>
      <c r="F1233" s="3">
        <v>-3.2340599999999997E-2</v>
      </c>
      <c r="G1233" s="3">
        <v>9.4154500000000001E-4</v>
      </c>
      <c r="I1233" s="3">
        <v>-4.93163E-2</v>
      </c>
      <c r="J1233" s="3">
        <v>3.7480899999999999E-3</v>
      </c>
      <c r="L1233" s="3">
        <v>-4.0224099999999999E-2</v>
      </c>
      <c r="M1233" s="3">
        <v>7.0204000000000002E-4</v>
      </c>
      <c r="O1233" s="3">
        <v>-3.7798600000000002E-2</v>
      </c>
      <c r="P1233" s="3">
        <v>3.67535E-3</v>
      </c>
      <c r="R1233" s="3">
        <v>-3.78982E-2</v>
      </c>
      <c r="S1233" s="3">
        <v>2.18462E-3</v>
      </c>
      <c r="U1233" s="3">
        <v>-2.6172000000000001E-2</v>
      </c>
      <c r="V1233" s="3">
        <v>5.9457100000000001E-4</v>
      </c>
      <c r="X1233" s="3">
        <v>-3.6824900000000001E-2</v>
      </c>
      <c r="Y1233" s="3">
        <v>3.2694999999999998E-3</v>
      </c>
      <c r="AA1233" s="3">
        <v>-6.3592899999999994E-2</v>
      </c>
      <c r="AB1233" s="3">
        <v>2.0768599999999998E-3</v>
      </c>
      <c r="AD1233" s="3">
        <v>-2.7799999999999998E-2</v>
      </c>
      <c r="AE1233" s="3">
        <v>1.1372400000000001E-3</v>
      </c>
      <c r="AG1233" s="3">
        <v>-4.9610700000000001E-2</v>
      </c>
      <c r="AH1233" s="3">
        <v>3.0274999999999998E-3</v>
      </c>
      <c r="AJ1233" s="3">
        <v>-5.3579399999999999E-2</v>
      </c>
      <c r="AK1233" s="3">
        <v>3.2948999999999999E-3</v>
      </c>
      <c r="AM1233" s="3">
        <v>-4.6821000000000002E-2</v>
      </c>
      <c r="AN1233" s="3">
        <v>2.8592299999999999E-3</v>
      </c>
      <c r="AO1233" s="3"/>
    </row>
    <row r="1234" spans="1:41" x14ac:dyDescent="0.3">
      <c r="A1234">
        <v>61.35</v>
      </c>
      <c r="B1234" s="3">
        <v>1.49405E-82</v>
      </c>
      <c r="C1234" s="3">
        <v>-3.7778E-83</v>
      </c>
      <c r="E1234">
        <v>1.8405</v>
      </c>
      <c r="F1234" s="3">
        <v>-3.3228500000000001E-2</v>
      </c>
      <c r="G1234" s="3">
        <v>1.03107E-3</v>
      </c>
      <c r="I1234" s="3">
        <v>-5.0183499999999999E-2</v>
      </c>
      <c r="J1234" s="3">
        <v>3.9762799999999996E-3</v>
      </c>
      <c r="L1234" s="3">
        <v>-4.1413199999999997E-2</v>
      </c>
      <c r="M1234" s="3">
        <v>8.0506800000000004E-4</v>
      </c>
      <c r="O1234" s="3">
        <v>-3.8386499999999997E-2</v>
      </c>
      <c r="P1234" s="3">
        <v>3.8702799999999998E-3</v>
      </c>
      <c r="R1234" s="3">
        <v>-3.8839199999999997E-2</v>
      </c>
      <c r="S1234" s="3">
        <v>2.3215000000000002E-3</v>
      </c>
      <c r="U1234" s="3">
        <v>-2.7179700000000001E-2</v>
      </c>
      <c r="V1234" s="3">
        <v>6.2984599999999999E-4</v>
      </c>
      <c r="X1234" s="3">
        <v>-3.7393900000000001E-2</v>
      </c>
      <c r="Y1234" s="3">
        <v>3.4547900000000001E-3</v>
      </c>
      <c r="AA1234" s="3">
        <v>-6.5274399999999996E-2</v>
      </c>
      <c r="AB1234" s="3">
        <v>2.2729E-3</v>
      </c>
      <c r="AD1234" s="3">
        <v>-2.8649899999999999E-2</v>
      </c>
      <c r="AE1234" s="3">
        <v>1.2087000000000001E-3</v>
      </c>
      <c r="AG1234" s="3">
        <v>-5.0626900000000002E-2</v>
      </c>
      <c r="AH1234" s="3">
        <v>3.2346300000000001E-3</v>
      </c>
      <c r="AJ1234" s="3">
        <v>-5.4577300000000002E-2</v>
      </c>
      <c r="AK1234" s="3">
        <v>3.5318200000000002E-3</v>
      </c>
      <c r="AM1234" s="3">
        <v>-4.7788700000000003E-2</v>
      </c>
      <c r="AN1234" s="3">
        <v>3.0530100000000001E-3</v>
      </c>
      <c r="AO1234" s="3"/>
    </row>
    <row r="1235" spans="1:41" x14ac:dyDescent="0.3">
      <c r="A1235">
        <v>61.4</v>
      </c>
      <c r="B1235" s="3">
        <v>1.6889200000000001E-82</v>
      </c>
      <c r="C1235" s="3">
        <v>-4.2912599999999997E-83</v>
      </c>
      <c r="E1235">
        <v>1.8420000000000001</v>
      </c>
      <c r="F1235" s="3">
        <v>-3.4139799999999998E-2</v>
      </c>
      <c r="G1235" s="3">
        <v>1.12425E-3</v>
      </c>
      <c r="I1235" s="3">
        <v>-5.1038699999999999E-2</v>
      </c>
      <c r="J1235" s="3">
        <v>4.2130199999999996E-3</v>
      </c>
      <c r="L1235" s="3">
        <v>-4.2625000000000003E-2</v>
      </c>
      <c r="M1235" s="3">
        <v>9.1366799999999997E-4</v>
      </c>
      <c r="O1235" s="3">
        <v>-3.8973500000000001E-2</v>
      </c>
      <c r="P1235" s="3">
        <v>4.0703299999999996E-3</v>
      </c>
      <c r="R1235" s="3">
        <v>-3.9802900000000002E-2</v>
      </c>
      <c r="S1235" s="3">
        <v>2.4623399999999999E-3</v>
      </c>
      <c r="U1235" s="3">
        <v>-2.8221400000000001E-2</v>
      </c>
      <c r="V1235" s="3">
        <v>6.6680000000000005E-4</v>
      </c>
      <c r="X1235" s="3">
        <v>-3.7957999999999999E-2</v>
      </c>
      <c r="Y1235" s="3">
        <v>3.6456800000000001E-3</v>
      </c>
      <c r="AA1235" s="3">
        <v>-6.6976300000000002E-2</v>
      </c>
      <c r="AB1235" s="3">
        <v>2.4785300000000001E-3</v>
      </c>
      <c r="AD1235" s="3">
        <v>-2.95219E-2</v>
      </c>
      <c r="AE1235" s="3">
        <v>1.2829199999999999E-3</v>
      </c>
      <c r="AG1235" s="3">
        <v>-5.1646900000000003E-2</v>
      </c>
      <c r="AH1235" s="3">
        <v>3.4493599999999998E-3</v>
      </c>
      <c r="AJ1235" s="3">
        <v>-5.5569300000000002E-2</v>
      </c>
      <c r="AK1235" s="3">
        <v>3.77787E-3</v>
      </c>
      <c r="AM1235" s="3">
        <v>-4.8763300000000002E-2</v>
      </c>
      <c r="AN1235" s="3">
        <v>3.2536100000000001E-3</v>
      </c>
      <c r="AO1235" s="3"/>
    </row>
    <row r="1236" spans="1:41" x14ac:dyDescent="0.3">
      <c r="A1236">
        <v>61.45</v>
      </c>
      <c r="B1236" s="3">
        <v>1.8554399999999999E-82</v>
      </c>
      <c r="C1236" s="3">
        <v>-4.67085E-83</v>
      </c>
      <c r="E1236">
        <v>1.8434999999999999</v>
      </c>
      <c r="F1236" s="3">
        <v>-3.5077299999999999E-2</v>
      </c>
      <c r="G1236" s="3">
        <v>1.2209499999999999E-3</v>
      </c>
      <c r="I1236" s="3">
        <v>-5.1883899999999997E-2</v>
      </c>
      <c r="J1236" s="3">
        <v>4.4581100000000004E-3</v>
      </c>
      <c r="L1236" s="3">
        <v>-4.3858599999999998E-2</v>
      </c>
      <c r="M1236" s="3">
        <v>1.02808E-3</v>
      </c>
      <c r="O1236" s="3">
        <v>-3.9559499999999997E-2</v>
      </c>
      <c r="P1236" s="3">
        <v>4.2754999999999998E-3</v>
      </c>
      <c r="R1236" s="3">
        <v>-4.0787900000000002E-2</v>
      </c>
      <c r="S1236" s="3">
        <v>2.6073899999999998E-3</v>
      </c>
      <c r="U1236" s="3">
        <v>-2.92976E-2</v>
      </c>
      <c r="V1236" s="3">
        <v>7.0559099999999999E-4</v>
      </c>
      <c r="X1236" s="3">
        <v>-3.8517500000000003E-2</v>
      </c>
      <c r="Y1236" s="3">
        <v>3.8421499999999999E-3</v>
      </c>
      <c r="AA1236" s="3">
        <v>-6.8698300000000004E-2</v>
      </c>
      <c r="AB1236" s="3">
        <v>2.69397E-3</v>
      </c>
      <c r="AD1236" s="3">
        <v>-3.04164E-2</v>
      </c>
      <c r="AE1236" s="3">
        <v>1.3599899999999999E-3</v>
      </c>
      <c r="AG1236" s="3">
        <v>-5.26709E-2</v>
      </c>
      <c r="AH1236" s="3">
        <v>3.6717099999999999E-3</v>
      </c>
      <c r="AJ1236" s="3">
        <v>-5.65564E-2</v>
      </c>
      <c r="AK1236" s="3">
        <v>4.0329900000000002E-3</v>
      </c>
      <c r="AM1236" s="3">
        <v>-4.9743299999999997E-2</v>
      </c>
      <c r="AN1236" s="3">
        <v>3.4612599999999999E-3</v>
      </c>
      <c r="AO1236" s="3"/>
    </row>
    <row r="1237" spans="1:41" x14ac:dyDescent="0.3">
      <c r="A1237">
        <v>61.5</v>
      </c>
      <c r="B1237" s="3">
        <v>1.98923E-82</v>
      </c>
      <c r="C1237" s="3">
        <v>-4.9320799999999997E-83</v>
      </c>
      <c r="E1237">
        <v>1.845</v>
      </c>
      <c r="F1237" s="3">
        <v>-3.60462E-2</v>
      </c>
      <c r="G1237" s="3">
        <v>1.3207500000000001E-3</v>
      </c>
      <c r="I1237" s="3">
        <v>-5.2720599999999999E-2</v>
      </c>
      <c r="J1237" s="3">
        <v>4.7114100000000001E-3</v>
      </c>
      <c r="L1237" s="3">
        <v>-4.5113300000000002E-2</v>
      </c>
      <c r="M1237" s="3">
        <v>1.1485600000000001E-3</v>
      </c>
      <c r="O1237" s="3">
        <v>-4.0144399999999997E-2</v>
      </c>
      <c r="P1237" s="3">
        <v>4.4857600000000001E-3</v>
      </c>
      <c r="R1237" s="3">
        <v>-4.1791500000000002E-2</v>
      </c>
      <c r="S1237" s="3">
        <v>2.7570099999999998E-3</v>
      </c>
      <c r="U1237" s="3">
        <v>-3.0408399999999999E-2</v>
      </c>
      <c r="V1237" s="3">
        <v>7.4639499999999996E-4</v>
      </c>
      <c r="X1237" s="3">
        <v>-3.9072500000000003E-2</v>
      </c>
      <c r="Y1237" s="3">
        <v>4.0441499999999998E-3</v>
      </c>
      <c r="AA1237" s="3">
        <v>-7.04404E-2</v>
      </c>
      <c r="AB1237" s="3">
        <v>2.9194400000000001E-3</v>
      </c>
      <c r="AD1237" s="3">
        <v>-3.1333800000000002E-2</v>
      </c>
      <c r="AE1237" s="3">
        <v>1.4399899999999999E-3</v>
      </c>
      <c r="AG1237" s="3">
        <v>-5.3699799999999999E-2</v>
      </c>
      <c r="AH1237" s="3">
        <v>3.90165E-3</v>
      </c>
      <c r="AJ1237" s="3">
        <v>-5.7539899999999998E-2</v>
      </c>
      <c r="AK1237" s="3">
        <v>4.2970600000000001E-3</v>
      </c>
      <c r="AM1237" s="3">
        <v>-5.0727000000000001E-2</v>
      </c>
      <c r="AN1237" s="3">
        <v>3.6761599999999999E-3</v>
      </c>
      <c r="AO1237" s="3"/>
    </row>
    <row r="1238" spans="1:41" x14ac:dyDescent="0.3">
      <c r="A1238">
        <v>61.55</v>
      </c>
      <c r="B1238" s="3">
        <v>2.0856E-82</v>
      </c>
      <c r="C1238" s="3">
        <v>-5.11531E-83</v>
      </c>
      <c r="E1238">
        <v>1.8465</v>
      </c>
      <c r="F1238" s="3">
        <v>-3.7051000000000001E-2</v>
      </c>
      <c r="G1238" s="3">
        <v>1.42333E-3</v>
      </c>
      <c r="I1238" s="3">
        <v>-5.3547499999999998E-2</v>
      </c>
      <c r="J1238" s="3">
        <v>4.9730299999999998E-3</v>
      </c>
      <c r="L1238" s="3">
        <v>-4.6388100000000002E-2</v>
      </c>
      <c r="M1238" s="3">
        <v>1.2753599999999999E-3</v>
      </c>
      <c r="O1238" s="3">
        <v>-4.0728599999999997E-2</v>
      </c>
      <c r="P1238" s="3">
        <v>4.7010699999999999E-3</v>
      </c>
      <c r="R1238" s="3">
        <v>-4.2808899999999997E-2</v>
      </c>
      <c r="S1238" s="3">
        <v>2.9118E-3</v>
      </c>
      <c r="U1238" s="3">
        <v>-3.15543E-2</v>
      </c>
      <c r="V1238" s="3">
        <v>7.8936399999999997E-4</v>
      </c>
      <c r="X1238" s="3">
        <v>-3.9623499999999999E-2</v>
      </c>
      <c r="Y1238" s="3">
        <v>4.2516000000000003E-3</v>
      </c>
      <c r="AA1238" s="3">
        <v>-7.2202299999999997E-2</v>
      </c>
      <c r="AB1238" s="3">
        <v>3.1551399999999999E-3</v>
      </c>
      <c r="AD1238" s="3">
        <v>-3.2274200000000003E-2</v>
      </c>
      <c r="AE1238" s="3">
        <v>1.52304E-3</v>
      </c>
      <c r="AG1238" s="3">
        <v>-5.4733200000000003E-2</v>
      </c>
      <c r="AH1238" s="3">
        <v>4.1392499999999997E-3</v>
      </c>
      <c r="AJ1238" s="3">
        <v>-5.85204E-2</v>
      </c>
      <c r="AK1238" s="3">
        <v>4.5700300000000001E-3</v>
      </c>
      <c r="AM1238" s="3">
        <v>-5.1713500000000003E-2</v>
      </c>
      <c r="AN1238" s="3">
        <v>3.8984599999999999E-3</v>
      </c>
      <c r="AO1238" s="3"/>
    </row>
    <row r="1239" spans="1:41" x14ac:dyDescent="0.3">
      <c r="A1239">
        <v>61.6</v>
      </c>
      <c r="B1239" s="3">
        <v>2.1394100000000001E-82</v>
      </c>
      <c r="C1239" s="3">
        <v>-5.2539299999999999E-83</v>
      </c>
      <c r="E1239">
        <v>1.8480000000000001</v>
      </c>
      <c r="F1239" s="3">
        <v>-3.8093099999999998E-2</v>
      </c>
      <c r="G1239" s="3">
        <v>1.52871E-3</v>
      </c>
      <c r="I1239" s="3">
        <v>-5.4361399999999997E-2</v>
      </c>
      <c r="J1239" s="3">
        <v>5.2432800000000003E-3</v>
      </c>
      <c r="L1239" s="3">
        <v>-4.7682500000000003E-2</v>
      </c>
      <c r="M1239" s="3">
        <v>1.40869E-3</v>
      </c>
      <c r="O1239" s="3">
        <v>-4.1311899999999999E-2</v>
      </c>
      <c r="P1239" s="3">
        <v>4.9213900000000003E-3</v>
      </c>
      <c r="R1239" s="3">
        <v>-4.3831700000000001E-2</v>
      </c>
      <c r="S1239" s="3">
        <v>3.07267E-3</v>
      </c>
      <c r="U1239" s="3">
        <v>-3.2736500000000002E-2</v>
      </c>
      <c r="V1239" s="3">
        <v>8.34572E-4</v>
      </c>
      <c r="X1239" s="3">
        <v>-4.0170699999999997E-2</v>
      </c>
      <c r="Y1239" s="3">
        <v>4.46445E-3</v>
      </c>
      <c r="AA1239" s="3">
        <v>-7.3983099999999996E-2</v>
      </c>
      <c r="AB1239" s="3">
        <v>3.40135E-3</v>
      </c>
      <c r="AD1239" s="3">
        <v>-3.3237900000000001E-2</v>
      </c>
      <c r="AE1239" s="3">
        <v>1.6092400000000001E-3</v>
      </c>
      <c r="AG1239" s="3">
        <v>-5.5769600000000003E-2</v>
      </c>
      <c r="AH1239" s="3">
        <v>4.3847000000000001E-3</v>
      </c>
      <c r="AJ1239" s="3">
        <v>-5.9496800000000002E-2</v>
      </c>
      <c r="AK1239" s="3">
        <v>4.8520300000000002E-3</v>
      </c>
      <c r="AM1239" s="3">
        <v>-5.27035E-2</v>
      </c>
      <c r="AN1239" s="3">
        <v>4.1281299999999998E-3</v>
      </c>
      <c r="AO1239" s="3"/>
    </row>
    <row r="1240" spans="1:41" x14ac:dyDescent="0.3">
      <c r="A1240">
        <v>61.65</v>
      </c>
      <c r="B1240" s="3">
        <v>2.1451899999999999E-82</v>
      </c>
      <c r="C1240" s="3">
        <v>-5.3464099999999998E-83</v>
      </c>
      <c r="E1240">
        <v>1.8494999999999999</v>
      </c>
      <c r="F1240" s="3">
        <v>-3.9171400000000002E-2</v>
      </c>
      <c r="G1240" s="3">
        <v>1.63711E-3</v>
      </c>
      <c r="I1240" s="3">
        <v>-5.5158600000000002E-2</v>
      </c>
      <c r="J1240" s="3">
        <v>5.5225200000000004E-3</v>
      </c>
      <c r="L1240" s="3">
        <v>-4.8996499999999998E-2</v>
      </c>
      <c r="M1240" s="3">
        <v>1.54875E-3</v>
      </c>
      <c r="O1240" s="3">
        <v>-4.1894500000000001E-2</v>
      </c>
      <c r="P1240" s="3">
        <v>5.1466799999999998E-3</v>
      </c>
      <c r="R1240" s="3">
        <v>-4.4849300000000002E-2</v>
      </c>
      <c r="S1240" s="3">
        <v>3.2407899999999999E-3</v>
      </c>
      <c r="U1240" s="3">
        <v>-3.3957500000000002E-2</v>
      </c>
      <c r="V1240" s="3">
        <v>8.8197999999999998E-4</v>
      </c>
      <c r="X1240" s="3">
        <v>-4.0714E-2</v>
      </c>
      <c r="Y1240" s="3">
        <v>4.6826699999999999E-3</v>
      </c>
      <c r="AA1240" s="3">
        <v>-7.5781899999999999E-2</v>
      </c>
      <c r="AB1240" s="3">
        <v>3.6583599999999998E-3</v>
      </c>
      <c r="AD1240" s="3">
        <v>-3.4224999999999998E-2</v>
      </c>
      <c r="AE1240" s="3">
        <v>1.6987300000000001E-3</v>
      </c>
      <c r="AG1240" s="3">
        <v>-5.6808900000000002E-2</v>
      </c>
      <c r="AH1240" s="3">
        <v>4.6380800000000002E-3</v>
      </c>
      <c r="AJ1240" s="3">
        <v>-6.0467899999999998E-2</v>
      </c>
      <c r="AK1240" s="3">
        <v>5.1431699999999999E-3</v>
      </c>
      <c r="AM1240" s="3">
        <v>-5.3698299999999997E-2</v>
      </c>
      <c r="AN1240" s="3">
        <v>4.3650800000000003E-3</v>
      </c>
      <c r="AO1240" s="3"/>
    </row>
    <row r="1241" spans="1:41" x14ac:dyDescent="0.3">
      <c r="A1241">
        <v>61.7</v>
      </c>
      <c r="B1241" s="3">
        <v>2.09661E-82</v>
      </c>
      <c r="C1241" s="3">
        <v>-5.3501500000000003E-83</v>
      </c>
      <c r="E1241">
        <v>1.851</v>
      </c>
      <c r="F1241" s="3">
        <v>-4.0284899999999998E-2</v>
      </c>
      <c r="G1241" s="3">
        <v>1.74877E-3</v>
      </c>
      <c r="I1241" s="3">
        <v>-5.59353E-2</v>
      </c>
      <c r="J1241" s="3">
        <v>5.8110499999999999E-3</v>
      </c>
      <c r="L1241" s="3">
        <v>-5.0330300000000001E-2</v>
      </c>
      <c r="M1241" s="3">
        <v>1.6956600000000001E-3</v>
      </c>
      <c r="O1241" s="3">
        <v>-4.2476E-2</v>
      </c>
      <c r="P1241" s="3">
        <v>5.3769300000000003E-3</v>
      </c>
      <c r="R1241" s="3">
        <v>-4.5853199999999997E-2</v>
      </c>
      <c r="S1241" s="3">
        <v>3.4171000000000002E-3</v>
      </c>
      <c r="U1241" s="3">
        <v>-3.5220500000000002E-2</v>
      </c>
      <c r="V1241" s="3">
        <v>9.3148199999999997E-4</v>
      </c>
      <c r="X1241" s="3">
        <v>-4.1252700000000003E-2</v>
      </c>
      <c r="Y1241" s="3">
        <v>4.9062799999999998E-3</v>
      </c>
      <c r="AA1241" s="3">
        <v>-7.7597899999999997E-2</v>
      </c>
      <c r="AB1241" s="3">
        <v>3.9264199999999999E-3</v>
      </c>
      <c r="AD1241" s="3">
        <v>-3.5235500000000003E-2</v>
      </c>
      <c r="AE1241" s="3">
        <v>1.79163E-3</v>
      </c>
      <c r="AG1241" s="3">
        <v>-5.7851E-2</v>
      </c>
      <c r="AH1241" s="3">
        <v>4.8993999999999999E-3</v>
      </c>
      <c r="AJ1241" s="3">
        <v>-6.1434000000000002E-2</v>
      </c>
      <c r="AK1241" s="3">
        <v>5.4434000000000001E-3</v>
      </c>
      <c r="AM1241" s="3">
        <v>-5.46986E-2</v>
      </c>
      <c r="AN1241" s="3">
        <v>4.6092800000000003E-3</v>
      </c>
      <c r="AO1241" s="3"/>
    </row>
    <row r="1242" spans="1:41" x14ac:dyDescent="0.3">
      <c r="A1242">
        <v>61.75</v>
      </c>
      <c r="B1242" s="3">
        <v>1.9856700000000001E-82</v>
      </c>
      <c r="C1242" s="3">
        <v>-5.1996699999999998E-83</v>
      </c>
      <c r="E1242">
        <v>1.8525</v>
      </c>
      <c r="F1242" s="3">
        <v>-4.14338E-2</v>
      </c>
      <c r="G1242" s="3">
        <v>1.86385E-3</v>
      </c>
      <c r="I1242" s="3">
        <v>-5.6690299999999999E-2</v>
      </c>
      <c r="J1242" s="3">
        <v>6.1089899999999999E-3</v>
      </c>
      <c r="L1242" s="3">
        <v>-5.1684000000000001E-2</v>
      </c>
      <c r="M1242" s="3">
        <v>1.8496000000000001E-3</v>
      </c>
      <c r="O1242" s="3">
        <v>-4.3056400000000002E-2</v>
      </c>
      <c r="P1242" s="3">
        <v>5.6121000000000001E-3</v>
      </c>
      <c r="R1242" s="3">
        <v>-4.68417E-2</v>
      </c>
      <c r="S1242" s="3">
        <v>3.6018399999999998E-3</v>
      </c>
      <c r="U1242" s="3">
        <v>-3.6528499999999998E-2</v>
      </c>
      <c r="V1242" s="3">
        <v>9.8300300000000009E-4</v>
      </c>
      <c r="X1242" s="3">
        <v>-4.17861E-2</v>
      </c>
      <c r="Y1242" s="3">
        <v>5.1353299999999996E-3</v>
      </c>
      <c r="AA1242" s="3">
        <v>-7.9430500000000001E-2</v>
      </c>
      <c r="AB1242" s="3">
        <v>4.20579E-3</v>
      </c>
      <c r="AD1242" s="3">
        <v>-3.6269299999999997E-2</v>
      </c>
      <c r="AE1242" s="3">
        <v>1.8881E-3</v>
      </c>
      <c r="AG1242" s="3">
        <v>-5.8895599999999999E-2</v>
      </c>
      <c r="AH1242" s="3">
        <v>5.1687299999999999E-3</v>
      </c>
      <c r="AJ1242" s="3">
        <v>-6.2396E-2</v>
      </c>
      <c r="AK1242" s="3">
        <v>5.7526299999999999E-3</v>
      </c>
      <c r="AM1242" s="3">
        <v>-5.5704299999999998E-2</v>
      </c>
      <c r="AN1242" s="3">
        <v>4.8607700000000004E-3</v>
      </c>
      <c r="AO1242" s="3"/>
    </row>
    <row r="1243" spans="1:41" x14ac:dyDescent="0.3">
      <c r="A1243">
        <v>61.8</v>
      </c>
      <c r="B1243" s="3">
        <v>1.8025400000000001E-82</v>
      </c>
      <c r="C1243" s="3">
        <v>-4.8354300000000003E-83</v>
      </c>
      <c r="E1243">
        <v>1.8540000000000001</v>
      </c>
      <c r="F1243" s="3">
        <v>-4.2618000000000003E-2</v>
      </c>
      <c r="G1243" s="3">
        <v>1.98248E-3</v>
      </c>
      <c r="I1243" s="3">
        <v>-5.74268E-2</v>
      </c>
      <c r="J1243" s="3">
        <v>6.4159400000000002E-3</v>
      </c>
      <c r="L1243" s="3">
        <v>-5.3057100000000003E-2</v>
      </c>
      <c r="M1243" s="3">
        <v>2.0107599999999999E-3</v>
      </c>
      <c r="O1243" s="3">
        <v>-4.3635599999999997E-2</v>
      </c>
      <c r="P1243" s="3">
        <v>5.8521600000000003E-3</v>
      </c>
      <c r="R1243" s="3">
        <v>-4.78161E-2</v>
      </c>
      <c r="S1243" s="3">
        <v>3.79496E-3</v>
      </c>
      <c r="U1243" s="3">
        <v>-3.7883500000000001E-2</v>
      </c>
      <c r="V1243" s="3">
        <v>1.0365699999999999E-3</v>
      </c>
      <c r="X1243" s="3">
        <v>-4.2313200000000002E-2</v>
      </c>
      <c r="Y1243" s="3">
        <v>5.3698299999999999E-3</v>
      </c>
      <c r="AA1243" s="3">
        <v>-8.1278900000000001E-2</v>
      </c>
      <c r="AB1243" s="3">
        <v>4.4967100000000001E-3</v>
      </c>
      <c r="AD1243" s="3">
        <v>-3.7326400000000003E-2</v>
      </c>
      <c r="AE1243" s="3">
        <v>1.9882900000000002E-3</v>
      </c>
      <c r="AG1243" s="3">
        <v>-5.99424E-2</v>
      </c>
      <c r="AH1243" s="3">
        <v>5.4461199999999996E-3</v>
      </c>
      <c r="AJ1243" s="3">
        <v>-6.3353000000000007E-2</v>
      </c>
      <c r="AK1243" s="3">
        <v>6.0709300000000004E-3</v>
      </c>
      <c r="AM1243" s="3">
        <v>-5.6714199999999999E-2</v>
      </c>
      <c r="AN1243" s="3">
        <v>5.1196799999999997E-3</v>
      </c>
      <c r="AO1243" s="3"/>
    </row>
    <row r="1244" spans="1:41" x14ac:dyDescent="0.3">
      <c r="A1244">
        <v>61.85</v>
      </c>
      <c r="B1244" s="3">
        <v>1.5366899999999999E-82</v>
      </c>
      <c r="C1244" s="3">
        <v>-4.2245799999999998E-83</v>
      </c>
      <c r="E1244">
        <v>1.8554999999999999</v>
      </c>
      <c r="F1244" s="3">
        <v>-4.3836800000000002E-2</v>
      </c>
      <c r="G1244" s="3">
        <v>2.1049100000000002E-3</v>
      </c>
      <c r="I1244" s="3">
        <v>-5.8151000000000001E-2</v>
      </c>
      <c r="J1244" s="3">
        <v>6.7311999999999997E-3</v>
      </c>
      <c r="L1244" s="3">
        <v>-5.4449400000000002E-2</v>
      </c>
      <c r="M1244" s="3">
        <v>2.17935E-3</v>
      </c>
      <c r="O1244" s="3">
        <v>-4.4213799999999998E-2</v>
      </c>
      <c r="P1244" s="3">
        <v>6.0970399999999998E-3</v>
      </c>
      <c r="R1244" s="3">
        <v>-4.8771700000000001E-2</v>
      </c>
      <c r="S1244" s="3">
        <v>3.9969799999999998E-3</v>
      </c>
      <c r="U1244" s="3">
        <v>-3.9286399999999999E-2</v>
      </c>
      <c r="V1244" s="3">
        <v>1.09234E-3</v>
      </c>
      <c r="X1244" s="3">
        <v>-4.2834400000000002E-2</v>
      </c>
      <c r="Y1244" s="3">
        <v>5.6097100000000004E-3</v>
      </c>
      <c r="AA1244" s="3">
        <v>-8.3142400000000005E-2</v>
      </c>
      <c r="AB1244" s="3">
        <v>4.7994099999999996E-3</v>
      </c>
      <c r="AD1244" s="3">
        <v>-3.8406700000000002E-2</v>
      </c>
      <c r="AE1244" s="3">
        <v>2.0923299999999999E-3</v>
      </c>
      <c r="AG1244" s="3">
        <v>-6.0992299999999999E-2</v>
      </c>
      <c r="AH1244" s="3">
        <v>5.7314899999999997E-3</v>
      </c>
      <c r="AJ1244" s="3">
        <v>-6.43035E-2</v>
      </c>
      <c r="AK1244" s="3">
        <v>6.3984100000000002E-3</v>
      </c>
      <c r="AM1244" s="3">
        <v>-5.7726300000000001E-2</v>
      </c>
      <c r="AN1244" s="3">
        <v>5.3862500000000004E-3</v>
      </c>
      <c r="AO1244" s="3"/>
    </row>
    <row r="1245" spans="1:41" x14ac:dyDescent="0.3">
      <c r="A1245">
        <v>61.9</v>
      </c>
      <c r="B1245" s="3">
        <v>1.1789800000000001E-82</v>
      </c>
      <c r="C1245" s="3">
        <v>-3.3629500000000002E-83</v>
      </c>
      <c r="E1245">
        <v>1.857</v>
      </c>
      <c r="F1245" s="3">
        <v>-4.50891E-2</v>
      </c>
      <c r="G1245" s="3">
        <v>2.2314000000000001E-3</v>
      </c>
      <c r="I1245" s="3">
        <v>-5.8867299999999997E-2</v>
      </c>
      <c r="J1245" s="3">
        <v>7.0542900000000004E-3</v>
      </c>
      <c r="L1245" s="3">
        <v>-5.5860800000000002E-2</v>
      </c>
      <c r="M1245" s="3">
        <v>2.3555199999999998E-3</v>
      </c>
      <c r="O1245" s="3">
        <v>-4.4791299999999999E-2</v>
      </c>
      <c r="P1245" s="3">
        <v>6.3466399999999997E-3</v>
      </c>
      <c r="R1245" s="3">
        <v>-4.9698899999999997E-2</v>
      </c>
      <c r="S1245" s="3">
        <v>4.2089199999999997E-3</v>
      </c>
      <c r="U1245" s="3">
        <v>-4.0736700000000001E-2</v>
      </c>
      <c r="V1245" s="3">
        <v>1.1506000000000001E-3</v>
      </c>
      <c r="X1245" s="3">
        <v>-4.3351300000000002E-2</v>
      </c>
      <c r="Y1245" s="3">
        <v>5.8547299999999998E-3</v>
      </c>
      <c r="AA1245" s="3">
        <v>-8.5019999999999998E-2</v>
      </c>
      <c r="AB1245" s="3">
        <v>5.1141600000000004E-3</v>
      </c>
      <c r="AD1245" s="3">
        <v>-3.95106E-2</v>
      </c>
      <c r="AE1245" s="3">
        <v>2.2003499999999998E-3</v>
      </c>
      <c r="AG1245" s="3">
        <v>-6.20461E-2</v>
      </c>
      <c r="AH1245" s="3">
        <v>6.0247900000000004E-3</v>
      </c>
      <c r="AJ1245" s="3">
        <v>-6.5247100000000002E-2</v>
      </c>
      <c r="AK1245" s="3">
        <v>6.7350700000000001E-3</v>
      </c>
      <c r="AM1245" s="3">
        <v>-5.8737999999999999E-2</v>
      </c>
      <c r="AN1245" s="3">
        <v>5.6607599999999999E-3</v>
      </c>
      <c r="AO1245" s="3"/>
    </row>
    <row r="1246" spans="1:41" x14ac:dyDescent="0.3">
      <c r="A1246">
        <v>61.95</v>
      </c>
      <c r="B1246" s="3">
        <v>7.2353900000000001E-83</v>
      </c>
      <c r="C1246" s="3">
        <v>-2.2620899999999999E-83</v>
      </c>
      <c r="E1246">
        <v>1.8585</v>
      </c>
      <c r="F1246" s="3">
        <v>-4.63767E-2</v>
      </c>
      <c r="G1246" s="3">
        <v>2.3619399999999999E-3</v>
      </c>
      <c r="I1246" s="3">
        <v>-5.9575099999999999E-2</v>
      </c>
      <c r="J1246" s="3">
        <v>7.38515E-3</v>
      </c>
      <c r="L1246" s="3">
        <v>-5.7292099999999999E-2</v>
      </c>
      <c r="M1246" s="3">
        <v>2.5393600000000001E-3</v>
      </c>
      <c r="O1246" s="3">
        <v>-4.5368199999999997E-2</v>
      </c>
      <c r="P1246" s="3">
        <v>6.6009199999999997E-3</v>
      </c>
      <c r="R1246" s="3">
        <v>-5.0596000000000002E-2</v>
      </c>
      <c r="S1246" s="3">
        <v>4.4309700000000002E-3</v>
      </c>
      <c r="U1246" s="3">
        <v>-4.2233E-2</v>
      </c>
      <c r="V1246" s="3">
        <v>1.2117499999999999E-3</v>
      </c>
      <c r="X1246" s="3">
        <v>-4.38669E-2</v>
      </c>
      <c r="Y1246" s="3">
        <v>6.1045400000000003E-3</v>
      </c>
      <c r="AA1246" s="3">
        <v>-8.6910799999999996E-2</v>
      </c>
      <c r="AB1246" s="3">
        <v>5.4412200000000001E-3</v>
      </c>
      <c r="AD1246" s="3">
        <v>-4.0638000000000001E-2</v>
      </c>
      <c r="AE1246" s="3">
        <v>2.3124999999999999E-3</v>
      </c>
      <c r="AG1246" s="3">
        <v>-6.3102900000000003E-2</v>
      </c>
      <c r="AH1246" s="3">
        <v>6.3261100000000002E-3</v>
      </c>
      <c r="AJ1246" s="3">
        <v>-6.61852E-2</v>
      </c>
      <c r="AK1246" s="3">
        <v>7.0807500000000002E-3</v>
      </c>
      <c r="AM1246" s="3">
        <v>-5.9747700000000001E-2</v>
      </c>
      <c r="AN1246" s="3">
        <v>5.9433699999999999E-3</v>
      </c>
      <c r="AO1246" s="3"/>
    </row>
    <row r="1247" spans="1:41" x14ac:dyDescent="0.3">
      <c r="A1247">
        <v>62</v>
      </c>
      <c r="B1247" s="3">
        <v>1.6771400000000001E-83</v>
      </c>
      <c r="C1247" s="3">
        <v>-9.3359700000000001E-84</v>
      </c>
      <c r="E1247">
        <v>1.86</v>
      </c>
      <c r="F1247" s="3">
        <v>-4.7704400000000001E-2</v>
      </c>
      <c r="G1247" s="3">
        <v>2.49621E-3</v>
      </c>
      <c r="I1247" s="3">
        <v>-6.02718E-2</v>
      </c>
      <c r="J1247" s="3">
        <v>7.7239700000000001E-3</v>
      </c>
      <c r="L1247" s="3">
        <v>-5.8743900000000002E-2</v>
      </c>
      <c r="M1247" s="3">
        <v>2.73098E-3</v>
      </c>
      <c r="O1247" s="3">
        <v>-4.5944400000000003E-2</v>
      </c>
      <c r="P1247" s="3">
        <v>6.8598000000000001E-3</v>
      </c>
      <c r="R1247" s="3">
        <v>-5.1474899999999997E-2</v>
      </c>
      <c r="S1247" s="3">
        <v>4.6619799999999996E-3</v>
      </c>
      <c r="U1247" s="3">
        <v>-4.3773600000000003E-2</v>
      </c>
      <c r="V1247" s="3">
        <v>1.27622E-3</v>
      </c>
      <c r="X1247" s="3">
        <v>-4.4384199999999999E-2</v>
      </c>
      <c r="Y1247" s="3">
        <v>6.3587499999999998E-3</v>
      </c>
      <c r="AA1247" s="3">
        <v>-8.8813299999999998E-2</v>
      </c>
      <c r="AB1247" s="3">
        <v>5.7808800000000004E-3</v>
      </c>
      <c r="AD1247" s="3">
        <v>-4.1788899999999997E-2</v>
      </c>
      <c r="AE1247" s="3">
        <v>2.4289300000000002E-3</v>
      </c>
      <c r="AG1247" s="3">
        <v>-6.4161499999999996E-2</v>
      </c>
      <c r="AH1247" s="3">
        <v>6.6355600000000004E-3</v>
      </c>
      <c r="AJ1247" s="3">
        <v>-6.7119300000000007E-2</v>
      </c>
      <c r="AK1247" s="3">
        <v>7.4352100000000003E-3</v>
      </c>
      <c r="AM1247" s="3">
        <v>-6.0756699999999997E-2</v>
      </c>
      <c r="AN1247" s="3">
        <v>6.2339700000000001E-3</v>
      </c>
      <c r="AO1247" s="3"/>
    </row>
    <row r="1248" spans="1:41" x14ac:dyDescent="0.3">
      <c r="A1248">
        <v>62.05</v>
      </c>
      <c r="B1248" s="3">
        <v>-4.8919200000000001E-83</v>
      </c>
      <c r="C1248" s="3">
        <v>6.2013899999999999E-84</v>
      </c>
      <c r="E1248">
        <v>1.8614999999999999</v>
      </c>
      <c r="F1248" s="3">
        <v>-4.9076000000000002E-2</v>
      </c>
      <c r="G1248" s="3">
        <v>2.6340399999999998E-3</v>
      </c>
      <c r="I1248" s="3">
        <v>-6.0955200000000001E-2</v>
      </c>
      <c r="J1248" s="3">
        <v>8.0708900000000007E-3</v>
      </c>
      <c r="L1248" s="3">
        <v>-6.0216800000000001E-2</v>
      </c>
      <c r="M1248" s="3">
        <v>2.9304600000000002E-3</v>
      </c>
      <c r="O1248" s="3">
        <v>-4.6519900000000003E-2</v>
      </c>
      <c r="P1248" s="3">
        <v>7.1232400000000003E-3</v>
      </c>
      <c r="R1248" s="3">
        <v>-5.2350099999999997E-2</v>
      </c>
      <c r="S1248" s="3">
        <v>4.9005000000000003E-3</v>
      </c>
      <c r="U1248" s="3">
        <v>-4.5357399999999999E-2</v>
      </c>
      <c r="V1248" s="3">
        <v>1.34439E-3</v>
      </c>
      <c r="X1248" s="3">
        <v>-4.4905800000000003E-2</v>
      </c>
      <c r="Y1248" s="3">
        <v>6.6170400000000002E-3</v>
      </c>
      <c r="AA1248" s="3">
        <v>-9.0726500000000002E-2</v>
      </c>
      <c r="AB1248" s="3">
        <v>6.1333899999999998E-3</v>
      </c>
      <c r="AD1248" s="3">
        <v>-4.2963500000000002E-2</v>
      </c>
      <c r="AE1248" s="3">
        <v>2.5497699999999998E-3</v>
      </c>
      <c r="AG1248" s="3">
        <v>-6.5221000000000001E-2</v>
      </c>
      <c r="AH1248" s="3">
        <v>6.9532400000000003E-3</v>
      </c>
      <c r="AJ1248" s="3">
        <v>-6.8050399999999997E-2</v>
      </c>
      <c r="AK1248" s="3">
        <v>7.7983200000000001E-3</v>
      </c>
      <c r="AM1248" s="3">
        <v>-6.17674E-2</v>
      </c>
      <c r="AN1248" s="3">
        <v>6.5323100000000004E-3</v>
      </c>
      <c r="AO1248" s="3"/>
    </row>
    <row r="1249" spans="1:41" x14ac:dyDescent="0.3">
      <c r="A1249">
        <v>62.1</v>
      </c>
      <c r="B1249" s="3">
        <v>-1.2439899999999999E-82</v>
      </c>
      <c r="C1249" s="3">
        <v>2.4100800000000001E-83</v>
      </c>
      <c r="E1249">
        <v>1.863</v>
      </c>
      <c r="F1249" s="3">
        <v>-5.0490800000000002E-2</v>
      </c>
      <c r="G1249" s="3">
        <v>2.7756399999999998E-3</v>
      </c>
      <c r="I1249" s="3">
        <v>-6.16255E-2</v>
      </c>
      <c r="J1249" s="3">
        <v>8.4257499999999992E-3</v>
      </c>
      <c r="L1249" s="3">
        <v>-6.1710800000000003E-2</v>
      </c>
      <c r="M1249" s="3">
        <v>3.1379699999999999E-3</v>
      </c>
      <c r="O1249" s="3">
        <v>-4.7094700000000003E-2</v>
      </c>
      <c r="P1249" s="3">
        <v>7.39115E-3</v>
      </c>
      <c r="R1249" s="3">
        <v>-5.3226500000000003E-2</v>
      </c>
      <c r="S1249" s="3">
        <v>5.1460400000000002E-3</v>
      </c>
      <c r="U1249" s="3">
        <v>-4.6984499999999998E-2</v>
      </c>
      <c r="V1249" s="3">
        <v>1.41653E-3</v>
      </c>
      <c r="X1249" s="3">
        <v>-4.5433300000000003E-2</v>
      </c>
      <c r="Y1249" s="3">
        <v>6.8791800000000004E-3</v>
      </c>
      <c r="AA1249" s="3">
        <v>-9.2649099999999998E-2</v>
      </c>
      <c r="AB1249" s="3">
        <v>6.4990200000000003E-3</v>
      </c>
      <c r="AD1249" s="3">
        <v>-4.4162E-2</v>
      </c>
      <c r="AE1249" s="3">
        <v>2.6751499999999998E-3</v>
      </c>
      <c r="AG1249" s="3">
        <v>-6.6281400000000004E-2</v>
      </c>
      <c r="AH1249" s="3">
        <v>7.2791599999999998E-3</v>
      </c>
      <c r="AJ1249" s="3">
        <v>-6.8977899999999995E-2</v>
      </c>
      <c r="AK1249" s="3">
        <v>8.1700499999999999E-3</v>
      </c>
      <c r="AM1249" s="3">
        <v>-6.2781000000000003E-2</v>
      </c>
      <c r="AN1249" s="3">
        <v>6.8382599999999997E-3</v>
      </c>
      <c r="AO1249" s="3"/>
    </row>
    <row r="1250" spans="1:41" x14ac:dyDescent="0.3">
      <c r="A1250">
        <v>62.15</v>
      </c>
      <c r="B1250" s="3">
        <v>-2.0826199999999999E-82</v>
      </c>
      <c r="C1250" s="3">
        <v>4.4561600000000004E-83</v>
      </c>
      <c r="E1250">
        <v>1.8645</v>
      </c>
      <c r="F1250" s="3">
        <v>-5.1945499999999999E-2</v>
      </c>
      <c r="G1250" s="3">
        <v>2.9215500000000002E-3</v>
      </c>
      <c r="I1250" s="3">
        <v>-6.2287000000000002E-2</v>
      </c>
      <c r="J1250" s="3">
        <v>8.7880300000000005E-3</v>
      </c>
      <c r="L1250" s="3">
        <v>-6.3225400000000001E-2</v>
      </c>
      <c r="M1250" s="3">
        <v>3.3537200000000001E-3</v>
      </c>
      <c r="O1250" s="3">
        <v>-4.7668799999999997E-2</v>
      </c>
      <c r="P1250" s="3">
        <v>7.6634900000000002E-3</v>
      </c>
      <c r="R1250" s="3">
        <v>-5.4104399999999997E-2</v>
      </c>
      <c r="S1250" s="3">
        <v>5.39859E-3</v>
      </c>
      <c r="U1250" s="3">
        <v>-4.8655400000000001E-2</v>
      </c>
      <c r="V1250" s="3">
        <v>1.4928599999999999E-3</v>
      </c>
      <c r="X1250" s="3">
        <v>-4.5968099999999998E-2</v>
      </c>
      <c r="Y1250" s="3">
        <v>7.1449499999999997E-3</v>
      </c>
      <c r="AA1250" s="3">
        <v>-9.45801E-2</v>
      </c>
      <c r="AB1250" s="3">
        <v>6.8780100000000004E-3</v>
      </c>
      <c r="AD1250" s="3">
        <v>-4.5385000000000002E-2</v>
      </c>
      <c r="AE1250" s="3">
        <v>2.8051700000000001E-3</v>
      </c>
      <c r="AG1250" s="3">
        <v>-6.7343299999999995E-2</v>
      </c>
      <c r="AH1250" s="3">
        <v>7.6132099999999996E-3</v>
      </c>
      <c r="AJ1250" s="3">
        <v>-6.99013E-2</v>
      </c>
      <c r="AK1250" s="3">
        <v>8.5503999999999997E-3</v>
      </c>
      <c r="AM1250" s="3">
        <v>-6.3796000000000005E-2</v>
      </c>
      <c r="AN1250" s="3">
        <v>7.1519799999999996E-3</v>
      </c>
      <c r="AO1250" s="3"/>
    </row>
    <row r="1251" spans="1:41" x14ac:dyDescent="0.3">
      <c r="A1251">
        <v>62.2</v>
      </c>
      <c r="B1251" s="3">
        <v>-2.9756500000000001E-82</v>
      </c>
      <c r="C1251" s="3">
        <v>6.7591299999999995E-83</v>
      </c>
      <c r="E1251">
        <v>1.8660000000000001</v>
      </c>
      <c r="F1251" s="3">
        <v>-5.3436699999999997E-2</v>
      </c>
      <c r="G1251" s="3">
        <v>3.0723199999999999E-3</v>
      </c>
      <c r="I1251" s="3">
        <v>-6.2945799999999996E-2</v>
      </c>
      <c r="J1251" s="3">
        <v>9.1570000000000002E-3</v>
      </c>
      <c r="L1251" s="3">
        <v>-6.4759300000000006E-2</v>
      </c>
      <c r="M1251" s="3">
        <v>3.578E-3</v>
      </c>
      <c r="O1251" s="3">
        <v>-4.8242199999999999E-2</v>
      </c>
      <c r="P1251" s="3">
        <v>7.9401699999999999E-3</v>
      </c>
      <c r="R1251" s="3">
        <v>-5.4990600000000001E-2</v>
      </c>
      <c r="S1251" s="3">
        <v>5.6574700000000004E-3</v>
      </c>
      <c r="U1251" s="3">
        <v>-5.0370999999999999E-2</v>
      </c>
      <c r="V1251" s="3">
        <v>1.57357E-3</v>
      </c>
      <c r="X1251" s="3">
        <v>-4.6511700000000003E-2</v>
      </c>
      <c r="Y1251" s="3">
        <v>7.4141199999999997E-3</v>
      </c>
      <c r="AA1251" s="3">
        <v>-9.6518499999999993E-2</v>
      </c>
      <c r="AB1251" s="3">
        <v>7.2705599999999997E-3</v>
      </c>
      <c r="AD1251" s="3">
        <v>-4.6633099999999997E-2</v>
      </c>
      <c r="AE1251" s="3">
        <v>2.9399399999999998E-3</v>
      </c>
      <c r="AG1251" s="3">
        <v>-6.8407200000000001E-2</v>
      </c>
      <c r="AH1251" s="3">
        <v>7.95534E-3</v>
      </c>
      <c r="AJ1251" s="3">
        <v>-7.0819599999999996E-2</v>
      </c>
      <c r="AK1251" s="3">
        <v>8.9393800000000002E-3</v>
      </c>
      <c r="AM1251" s="3">
        <v>-6.4809900000000004E-2</v>
      </c>
      <c r="AN1251" s="3">
        <v>7.4736999999999998E-3</v>
      </c>
      <c r="AO1251" s="3"/>
    </row>
    <row r="1252" spans="1:41" x14ac:dyDescent="0.3">
      <c r="A1252">
        <v>62.25</v>
      </c>
      <c r="B1252" s="3">
        <v>-3.8823799999999998E-82</v>
      </c>
      <c r="C1252" s="3">
        <v>9.2528900000000007E-83</v>
      </c>
      <c r="E1252">
        <v>1.8674999999999999</v>
      </c>
      <c r="F1252" s="3">
        <v>-5.4963699999999997E-2</v>
      </c>
      <c r="G1252" s="3">
        <v>3.2281800000000002E-3</v>
      </c>
      <c r="I1252" s="3">
        <v>-6.3605099999999998E-2</v>
      </c>
      <c r="J1252" s="3">
        <v>9.5322099999999993E-3</v>
      </c>
      <c r="L1252" s="3">
        <v>-6.6310800000000003E-2</v>
      </c>
      <c r="M1252" s="3">
        <v>3.8111099999999999E-3</v>
      </c>
      <c r="O1252" s="3">
        <v>-4.88151E-2</v>
      </c>
      <c r="P1252" s="3">
        <v>8.2210900000000003E-3</v>
      </c>
      <c r="R1252" s="3">
        <v>-5.5900400000000003E-2</v>
      </c>
      <c r="S1252" s="3">
        <v>5.9211300000000001E-3</v>
      </c>
      <c r="U1252" s="3">
        <v>-5.2131900000000002E-2</v>
      </c>
      <c r="V1252" s="3">
        <v>1.65891E-3</v>
      </c>
      <c r="X1252" s="3">
        <v>-4.7065500000000003E-2</v>
      </c>
      <c r="Y1252" s="3">
        <v>7.6864699999999999E-3</v>
      </c>
      <c r="AA1252" s="3">
        <v>-9.8463499999999995E-2</v>
      </c>
      <c r="AB1252" s="3">
        <v>7.6769000000000004E-3</v>
      </c>
      <c r="AD1252" s="3">
        <v>-4.7906600000000001E-2</v>
      </c>
      <c r="AE1252" s="3">
        <v>3.0795599999999998E-3</v>
      </c>
      <c r="AG1252" s="3">
        <v>-6.9472300000000001E-2</v>
      </c>
      <c r="AH1252" s="3">
        <v>8.3056199999999997E-3</v>
      </c>
      <c r="AJ1252" s="3">
        <v>-7.1732299999999999E-2</v>
      </c>
      <c r="AK1252" s="3">
        <v>9.33697E-3</v>
      </c>
      <c r="AM1252" s="3">
        <v>-6.5822099999999995E-2</v>
      </c>
      <c r="AN1252" s="3">
        <v>7.80345E-3</v>
      </c>
      <c r="AO1252" s="3"/>
    </row>
    <row r="1253" spans="1:41" x14ac:dyDescent="0.3">
      <c r="A1253">
        <v>62.3</v>
      </c>
      <c r="B1253" s="3">
        <v>-4.7606999999999998E-82</v>
      </c>
      <c r="C1253" s="3">
        <v>1.17756E-82</v>
      </c>
      <c r="E1253">
        <v>1.869</v>
      </c>
      <c r="F1253" s="3">
        <v>-5.6530299999999999E-2</v>
      </c>
      <c r="G1253" s="3">
        <v>3.3889800000000002E-3</v>
      </c>
      <c r="I1253" s="3">
        <v>-6.4260999999999999E-2</v>
      </c>
      <c r="J1253" s="3">
        <v>9.9139199999999997E-3</v>
      </c>
      <c r="L1253" s="3">
        <v>-6.7878300000000003E-2</v>
      </c>
      <c r="M1253" s="3">
        <v>4.0533799999999997E-3</v>
      </c>
      <c r="O1253" s="3">
        <v>-4.93877E-2</v>
      </c>
      <c r="P1253" s="3">
        <v>8.5061600000000005E-3</v>
      </c>
      <c r="R1253" s="3">
        <v>-5.6846300000000002E-2</v>
      </c>
      <c r="S1253" s="3">
        <v>6.1883299999999997E-3</v>
      </c>
      <c r="U1253" s="3">
        <v>-5.39385E-2</v>
      </c>
      <c r="V1253" s="3">
        <v>1.7491200000000001E-3</v>
      </c>
      <c r="X1253" s="3">
        <v>-4.7630199999999998E-2</v>
      </c>
      <c r="Y1253" s="3">
        <v>7.9618699999999994E-3</v>
      </c>
      <c r="AA1253" s="3">
        <v>-0.100414</v>
      </c>
      <c r="AB1253" s="3">
        <v>8.0972200000000005E-3</v>
      </c>
      <c r="AD1253" s="3">
        <v>-4.9205600000000002E-2</v>
      </c>
      <c r="AE1253" s="3">
        <v>3.2242E-3</v>
      </c>
      <c r="AG1253" s="3">
        <v>-7.0537299999999997E-2</v>
      </c>
      <c r="AH1253" s="3">
        <v>8.6641300000000008E-3</v>
      </c>
      <c r="AJ1253" s="3">
        <v>-7.2638099999999997E-2</v>
      </c>
      <c r="AK1253" s="3">
        <v>9.7431700000000006E-3</v>
      </c>
      <c r="AM1253" s="3">
        <v>-6.6833100000000006E-2</v>
      </c>
      <c r="AN1253" s="3">
        <v>8.1411699999999997E-3</v>
      </c>
      <c r="AO1253" s="3"/>
    </row>
    <row r="1254" spans="1:41" x14ac:dyDescent="0.3">
      <c r="A1254">
        <v>62.35</v>
      </c>
      <c r="B1254" s="3">
        <v>-5.5758500000000005E-82</v>
      </c>
      <c r="C1254" s="3">
        <v>1.4099000000000001E-82</v>
      </c>
      <c r="E1254">
        <v>1.8705000000000001</v>
      </c>
      <c r="F1254" s="3">
        <v>-5.8142800000000001E-2</v>
      </c>
      <c r="G1254" s="3">
        <v>3.5542899999999999E-3</v>
      </c>
      <c r="I1254" s="3">
        <v>-6.4907099999999995E-2</v>
      </c>
      <c r="J1254" s="3">
        <v>1.03026E-2</v>
      </c>
      <c r="L1254" s="3">
        <v>-6.94602E-2</v>
      </c>
      <c r="M1254" s="3">
        <v>4.30511E-3</v>
      </c>
      <c r="O1254" s="3">
        <v>-4.9960299999999999E-2</v>
      </c>
      <c r="P1254" s="3">
        <v>8.7952499999999992E-3</v>
      </c>
      <c r="R1254" s="3">
        <v>-5.78288E-2</v>
      </c>
      <c r="S1254" s="3">
        <v>6.4590300000000002E-3</v>
      </c>
      <c r="U1254" s="3">
        <v>-5.5790800000000002E-2</v>
      </c>
      <c r="V1254" s="3">
        <v>1.8445200000000001E-3</v>
      </c>
      <c r="X1254" s="3">
        <v>-4.8205900000000003E-2</v>
      </c>
      <c r="Y1254" s="3">
        <v>8.2402099999999995E-3</v>
      </c>
      <c r="AA1254" s="3">
        <v>-0.102369</v>
      </c>
      <c r="AB1254" s="3">
        <v>8.5316999999999997E-3</v>
      </c>
      <c r="AD1254" s="3">
        <v>-5.05303E-2</v>
      </c>
      <c r="AE1254" s="3">
        <v>3.3740100000000002E-3</v>
      </c>
      <c r="AG1254" s="3">
        <v>-7.1601700000000004E-2</v>
      </c>
      <c r="AH1254" s="3">
        <v>9.0308799999999998E-3</v>
      </c>
      <c r="AJ1254" s="3">
        <v>-7.3536599999999994E-2</v>
      </c>
      <c r="AK1254" s="3">
        <v>1.0158E-2</v>
      </c>
      <c r="AM1254" s="3">
        <v>-6.7843299999999995E-2</v>
      </c>
      <c r="AN1254" s="3">
        <v>8.4867699999999994E-3</v>
      </c>
      <c r="AO1254" s="3"/>
    </row>
    <row r="1255" spans="1:41" x14ac:dyDescent="0.3">
      <c r="A1255">
        <v>62.4</v>
      </c>
      <c r="B1255" s="3">
        <v>-6.3031299999999995E-82</v>
      </c>
      <c r="C1255" s="3">
        <v>1.6015199999999999E-82</v>
      </c>
      <c r="E1255">
        <v>1.8720000000000001</v>
      </c>
      <c r="F1255" s="3">
        <v>-5.9804700000000002E-2</v>
      </c>
      <c r="G1255" s="3">
        <v>3.72398E-3</v>
      </c>
      <c r="I1255" s="3">
        <v>-6.5543799999999999E-2</v>
      </c>
      <c r="J1255" s="3">
        <v>1.06982E-2</v>
      </c>
      <c r="L1255" s="3">
        <v>-7.1054699999999998E-2</v>
      </c>
      <c r="M1255" s="3">
        <v>4.5666400000000003E-3</v>
      </c>
      <c r="O1255" s="3">
        <v>-5.0533300000000003E-2</v>
      </c>
      <c r="P1255" s="3">
        <v>9.0882600000000008E-3</v>
      </c>
      <c r="R1255" s="3">
        <v>-5.8838799999999997E-2</v>
      </c>
      <c r="S1255" s="3">
        <v>6.7341600000000003E-3</v>
      </c>
      <c r="U1255" s="3">
        <v>-5.7687500000000003E-2</v>
      </c>
      <c r="V1255" s="3">
        <v>1.9455399999999999E-3</v>
      </c>
      <c r="X1255" s="3">
        <v>-4.8791800000000003E-2</v>
      </c>
      <c r="Y1255" s="3">
        <v>8.5215299999999994E-3</v>
      </c>
      <c r="AA1255" s="3">
        <v>-0.104328</v>
      </c>
      <c r="AB1255" s="3">
        <v>8.9805400000000004E-3</v>
      </c>
      <c r="AD1255" s="3">
        <v>-5.1880599999999999E-2</v>
      </c>
      <c r="AE1255" s="3">
        <v>3.52915E-3</v>
      </c>
      <c r="AG1255" s="3">
        <v>-7.2665499999999994E-2</v>
      </c>
      <c r="AH1255" s="3">
        <v>9.4058600000000003E-3</v>
      </c>
      <c r="AJ1255" s="3">
        <v>-7.4427800000000002E-2</v>
      </c>
      <c r="AK1255" s="3">
        <v>1.0581200000000001E-2</v>
      </c>
      <c r="AM1255" s="3">
        <v>-6.8852800000000006E-2</v>
      </c>
      <c r="AN1255" s="3">
        <v>8.8402199999999993E-3</v>
      </c>
      <c r="AO1255" s="3"/>
    </row>
    <row r="1256" spans="1:41" x14ac:dyDescent="0.3">
      <c r="A1256">
        <v>62.45</v>
      </c>
      <c r="B1256" s="3">
        <v>-6.9245799999999997E-82</v>
      </c>
      <c r="C1256" s="3">
        <v>1.7431799999999999E-82</v>
      </c>
      <c r="E1256">
        <v>1.8734999999999999</v>
      </c>
      <c r="F1256" s="3">
        <v>-6.1509899999999999E-2</v>
      </c>
      <c r="G1256" s="3">
        <v>3.8988600000000001E-3</v>
      </c>
      <c r="I1256" s="3">
        <v>-6.6180000000000003E-2</v>
      </c>
      <c r="J1256" s="3">
        <v>1.10995E-2</v>
      </c>
      <c r="L1256" s="3">
        <v>-7.2659100000000004E-2</v>
      </c>
      <c r="M1256" s="3">
        <v>4.8383499999999999E-3</v>
      </c>
      <c r="O1256" s="3">
        <v>-5.1107E-2</v>
      </c>
      <c r="P1256" s="3">
        <v>9.3850600000000006E-3</v>
      </c>
      <c r="R1256" s="3">
        <v>-5.9864000000000001E-2</v>
      </c>
      <c r="S1256" s="3">
        <v>7.0149599999999998E-3</v>
      </c>
      <c r="U1256" s="3">
        <v>-5.9626899999999997E-2</v>
      </c>
      <c r="V1256" s="3">
        <v>2.0526699999999999E-3</v>
      </c>
      <c r="X1256" s="3">
        <v>-4.93865E-2</v>
      </c>
      <c r="Y1256" s="3">
        <v>8.8058700000000004E-3</v>
      </c>
      <c r="AA1256" s="3">
        <v>-0.10629</v>
      </c>
      <c r="AB1256" s="3">
        <v>9.4439399999999996E-3</v>
      </c>
      <c r="AD1256" s="3">
        <v>-5.3256600000000001E-2</v>
      </c>
      <c r="AE1256" s="3">
        <v>3.6897700000000002E-3</v>
      </c>
      <c r="AG1256" s="3">
        <v>-7.3729299999999998E-2</v>
      </c>
      <c r="AH1256" s="3">
        <v>9.7889499999999994E-3</v>
      </c>
      <c r="AJ1256" s="3">
        <v>-7.5312100000000007E-2</v>
      </c>
      <c r="AK1256" s="3">
        <v>1.10128E-2</v>
      </c>
      <c r="AM1256" s="3">
        <v>-6.9862099999999996E-2</v>
      </c>
      <c r="AN1256" s="3">
        <v>9.20143E-3</v>
      </c>
      <c r="AO1256" s="3"/>
    </row>
    <row r="1257" spans="1:41" x14ac:dyDescent="0.3">
      <c r="A1257">
        <v>62.5</v>
      </c>
      <c r="B1257" s="3">
        <v>-7.4239199999999999E-82</v>
      </c>
      <c r="C1257" s="3">
        <v>1.8406799999999999E-82</v>
      </c>
      <c r="E1257">
        <v>1.875</v>
      </c>
      <c r="F1257" s="3">
        <v>-6.3243400000000005E-2</v>
      </c>
      <c r="G1257" s="3">
        <v>4.0806799999999997E-3</v>
      </c>
      <c r="I1257" s="3">
        <v>-6.6822699999999999E-2</v>
      </c>
      <c r="J1257" s="3">
        <v>1.15058E-2</v>
      </c>
      <c r="L1257" s="3">
        <v>-7.4271299999999998E-2</v>
      </c>
      <c r="M1257" s="3">
        <v>5.1206000000000003E-3</v>
      </c>
      <c r="O1257" s="3">
        <v>-5.1681900000000003E-2</v>
      </c>
      <c r="P1257" s="3">
        <v>9.6855199999999995E-3</v>
      </c>
      <c r="R1257" s="3">
        <v>-6.08929E-2</v>
      </c>
      <c r="S1257" s="3">
        <v>7.3025800000000004E-3</v>
      </c>
      <c r="U1257" s="3">
        <v>-6.1607799999999997E-2</v>
      </c>
      <c r="V1257" s="3">
        <v>2.1663400000000001E-3</v>
      </c>
      <c r="X1257" s="3">
        <v>-4.9989800000000001E-2</v>
      </c>
      <c r="Y1257" s="3">
        <v>9.0931699999999994E-3</v>
      </c>
      <c r="AA1257" s="3">
        <v>-0.108253</v>
      </c>
      <c r="AB1257" s="3">
        <v>9.9220699999999998E-3</v>
      </c>
      <c r="AD1257" s="3">
        <v>-5.4658199999999997E-2</v>
      </c>
      <c r="AE1257" s="3">
        <v>3.8560700000000001E-3</v>
      </c>
      <c r="AG1257" s="3">
        <v>-7.4793899999999996E-2</v>
      </c>
      <c r="AH1257" s="3">
        <v>1.018E-2</v>
      </c>
      <c r="AJ1257" s="3">
        <v>-7.6189199999999999E-2</v>
      </c>
      <c r="AK1257" s="3">
        <v>1.14526E-2</v>
      </c>
      <c r="AM1257" s="3">
        <v>-7.0870600000000006E-2</v>
      </c>
      <c r="AN1257" s="3">
        <v>9.5703999999999997E-3</v>
      </c>
      <c r="AO1257" s="3"/>
    </row>
    <row r="1258" spans="1:41" x14ac:dyDescent="0.3">
      <c r="A1258">
        <v>62.55</v>
      </c>
      <c r="B1258" s="3">
        <v>-7.7835500000000002E-82</v>
      </c>
      <c r="C1258" s="3">
        <v>1.90906E-82</v>
      </c>
      <c r="E1258">
        <v>1.8765000000000001</v>
      </c>
      <c r="F1258" s="3">
        <v>-6.4988799999999999E-2</v>
      </c>
      <c r="G1258" s="3">
        <v>4.2712899999999996E-3</v>
      </c>
      <c r="I1258" s="3">
        <v>-6.7470000000000002E-2</v>
      </c>
      <c r="J1258" s="3">
        <v>1.19171E-2</v>
      </c>
      <c r="L1258" s="3">
        <v>-7.5890399999999997E-2</v>
      </c>
      <c r="M1258" s="3">
        <v>5.41363E-3</v>
      </c>
      <c r="O1258" s="3">
        <v>-5.2258300000000001E-2</v>
      </c>
      <c r="P1258" s="3">
        <v>9.98952E-3</v>
      </c>
      <c r="R1258" s="3">
        <v>-6.1918099999999997E-2</v>
      </c>
      <c r="S1258" s="3">
        <v>7.5978E-3</v>
      </c>
      <c r="U1258" s="3">
        <v>-6.3630199999999998E-2</v>
      </c>
      <c r="V1258" s="3">
        <v>2.2868799999999998E-3</v>
      </c>
      <c r="X1258" s="3">
        <v>-5.0603500000000003E-2</v>
      </c>
      <c r="Y1258" s="3">
        <v>9.3831999999999995E-3</v>
      </c>
      <c r="AA1258" s="3">
        <v>-0.110217</v>
      </c>
      <c r="AB1258" s="3">
        <v>1.04151E-2</v>
      </c>
      <c r="AD1258" s="3">
        <v>-5.60849E-2</v>
      </c>
      <c r="AE1258" s="3">
        <v>4.0282599999999997E-3</v>
      </c>
      <c r="AG1258" s="3">
        <v>-7.5859099999999999E-2</v>
      </c>
      <c r="AH1258" s="3">
        <v>1.0579E-2</v>
      </c>
      <c r="AJ1258" s="3">
        <v>-7.7058299999999996E-2</v>
      </c>
      <c r="AK1258" s="3">
        <v>1.1900600000000001E-2</v>
      </c>
      <c r="AM1258" s="3">
        <v>-7.1875999999999995E-2</v>
      </c>
      <c r="AN1258" s="3">
        <v>9.9473099999999991E-3</v>
      </c>
      <c r="AO1258" s="3"/>
    </row>
    <row r="1259" spans="1:41" x14ac:dyDescent="0.3">
      <c r="A1259">
        <v>62.6</v>
      </c>
      <c r="B1259" s="3">
        <v>-7.9843899999999999E-82</v>
      </c>
      <c r="C1259" s="3">
        <v>1.96079E-82</v>
      </c>
      <c r="E1259">
        <v>1.8779999999999999</v>
      </c>
      <c r="F1259" s="3">
        <v>-6.6736199999999996E-2</v>
      </c>
      <c r="G1259" s="3">
        <v>4.4719099999999999E-3</v>
      </c>
      <c r="I1259" s="3">
        <v>-6.8115400000000006E-2</v>
      </c>
      <c r="J1259" s="3">
        <v>1.23339E-2</v>
      </c>
      <c r="L1259" s="3">
        <v>-7.7517000000000003E-2</v>
      </c>
      <c r="M1259" s="3">
        <v>5.7174599999999997E-3</v>
      </c>
      <c r="O1259" s="3">
        <v>-5.28362E-2</v>
      </c>
      <c r="P1259" s="3">
        <v>1.0297000000000001E-2</v>
      </c>
      <c r="R1259" s="3">
        <v>-6.2942499999999998E-2</v>
      </c>
      <c r="S1259" s="3">
        <v>7.9003200000000006E-3</v>
      </c>
      <c r="U1259" s="3">
        <v>-6.5694299999999997E-2</v>
      </c>
      <c r="V1259" s="3">
        <v>2.4145899999999999E-3</v>
      </c>
      <c r="X1259" s="3">
        <v>-5.1230100000000001E-2</v>
      </c>
      <c r="Y1259" s="3">
        <v>9.6756099999999994E-3</v>
      </c>
      <c r="AA1259" s="3">
        <v>-0.112181</v>
      </c>
      <c r="AB1259" s="3">
        <v>1.09231E-2</v>
      </c>
      <c r="AD1259" s="3">
        <v>-5.7536400000000001E-2</v>
      </c>
      <c r="AE1259" s="3">
        <v>4.20653E-3</v>
      </c>
      <c r="AG1259" s="3">
        <v>-7.6924000000000006E-2</v>
      </c>
      <c r="AH1259" s="3">
        <v>1.0985999999999999E-2</v>
      </c>
      <c r="AJ1259" s="3">
        <v>-7.7918299999999996E-2</v>
      </c>
      <c r="AK1259" s="3">
        <v>1.23567E-2</v>
      </c>
      <c r="AM1259" s="3">
        <v>-7.2876200000000002E-2</v>
      </c>
      <c r="AN1259" s="3">
        <v>1.0332300000000001E-2</v>
      </c>
    </row>
    <row r="1260" spans="1:41" x14ac:dyDescent="0.3">
      <c r="A1260">
        <v>62.65</v>
      </c>
      <c r="B1260" s="3">
        <v>-8.0059699999999995E-82</v>
      </c>
      <c r="C1260" s="3">
        <v>1.9953100000000001E-82</v>
      </c>
      <c r="E1260">
        <v>1.8794999999999999</v>
      </c>
      <c r="F1260" s="3">
        <v>-6.84834E-2</v>
      </c>
      <c r="G1260" s="3">
        <v>4.6829699999999998E-3</v>
      </c>
      <c r="I1260" s="3">
        <v>-6.8754700000000002E-2</v>
      </c>
      <c r="J1260" s="3">
        <v>1.2756399999999999E-2</v>
      </c>
      <c r="L1260" s="3">
        <v>-7.9152100000000003E-2</v>
      </c>
      <c r="M1260" s="3">
        <v>6.0321400000000001E-3</v>
      </c>
      <c r="O1260" s="3">
        <v>-5.3415999999999998E-2</v>
      </c>
      <c r="P1260" s="3">
        <v>1.0607699999999999E-2</v>
      </c>
      <c r="R1260" s="3">
        <v>-6.3982600000000001E-2</v>
      </c>
      <c r="S1260" s="3">
        <v>8.2084800000000006E-3</v>
      </c>
      <c r="U1260" s="3">
        <v>-6.7799999999999999E-2</v>
      </c>
      <c r="V1260" s="3">
        <v>2.5498299999999999E-3</v>
      </c>
      <c r="X1260" s="3">
        <v>-5.1871199999999999E-2</v>
      </c>
      <c r="Y1260" s="3">
        <v>9.9701800000000004E-3</v>
      </c>
      <c r="AA1260" s="3">
        <v>-0.114144</v>
      </c>
      <c r="AB1260" s="3">
        <v>1.14463E-2</v>
      </c>
      <c r="AD1260" s="3">
        <v>-5.9012299999999997E-2</v>
      </c>
      <c r="AE1260" s="3">
        <v>4.3910900000000003E-3</v>
      </c>
      <c r="AG1260" s="3">
        <v>-7.7988199999999994E-2</v>
      </c>
      <c r="AH1260" s="3">
        <v>1.14009E-2</v>
      </c>
      <c r="AJ1260" s="3">
        <v>-7.8769199999999998E-2</v>
      </c>
      <c r="AK1260" s="3">
        <v>1.28208E-2</v>
      </c>
      <c r="AM1260" s="3">
        <v>-7.38708E-2</v>
      </c>
      <c r="AN1260" s="3">
        <v>1.07254E-2</v>
      </c>
    </row>
    <row r="1261" spans="1:41" x14ac:dyDescent="0.3">
      <c r="A1261">
        <v>62.7</v>
      </c>
      <c r="B1261" s="3">
        <v>-7.8246500000000004E-82</v>
      </c>
      <c r="C1261" s="3">
        <v>1.9967E-82</v>
      </c>
      <c r="E1261">
        <v>1.881</v>
      </c>
      <c r="F1261" s="3">
        <v>-7.0232000000000003E-2</v>
      </c>
      <c r="G1261" s="3">
        <v>4.9045199999999999E-3</v>
      </c>
      <c r="I1261" s="3">
        <v>-6.9385500000000003E-2</v>
      </c>
      <c r="J1261" s="3">
        <v>1.31848E-2</v>
      </c>
      <c r="L1261" s="3">
        <v>-8.0795099999999995E-2</v>
      </c>
      <c r="M1261" s="3">
        <v>6.3578300000000001E-3</v>
      </c>
      <c r="O1261" s="3">
        <v>-5.3997999999999997E-2</v>
      </c>
      <c r="P1261" s="3">
        <v>1.09216E-2</v>
      </c>
      <c r="R1261" s="3">
        <v>-6.5057799999999999E-2</v>
      </c>
      <c r="S1261" s="3">
        <v>8.5203299999999996E-3</v>
      </c>
      <c r="U1261" s="3">
        <v>-6.9946499999999995E-2</v>
      </c>
      <c r="V1261" s="3">
        <v>2.6930000000000001E-3</v>
      </c>
      <c r="X1261" s="3">
        <v>-5.2526700000000003E-2</v>
      </c>
      <c r="Y1261" s="3">
        <v>1.0266900000000001E-2</v>
      </c>
      <c r="AA1261" s="3">
        <v>-0.116104</v>
      </c>
      <c r="AB1261" s="3">
        <v>1.19848E-2</v>
      </c>
      <c r="AD1261" s="3">
        <v>-6.0512099999999999E-2</v>
      </c>
      <c r="AE1261" s="3">
        <v>4.5821799999999999E-3</v>
      </c>
      <c r="AG1261" s="3">
        <v>-7.9051300000000005E-2</v>
      </c>
      <c r="AH1261" s="3">
        <v>1.1823699999999999E-2</v>
      </c>
      <c r="AJ1261" s="3">
        <v>-7.9610799999999995E-2</v>
      </c>
      <c r="AK1261" s="3">
        <v>1.32928E-2</v>
      </c>
      <c r="AM1261" s="3">
        <v>-7.4861499999999997E-2</v>
      </c>
      <c r="AN1261" s="3">
        <v>1.11263E-2</v>
      </c>
    </row>
    <row r="1262" spans="1:41" x14ac:dyDescent="0.3">
      <c r="A1262">
        <v>62.75</v>
      </c>
      <c r="B1262" s="3">
        <v>-7.4106200000000002E-82</v>
      </c>
      <c r="C1262" s="3">
        <v>1.9405400000000001E-82</v>
      </c>
      <c r="E1262">
        <v>1.8825000000000001</v>
      </c>
      <c r="F1262" s="3">
        <v>-7.1984199999999998E-2</v>
      </c>
      <c r="G1262" s="3">
        <v>5.1365400000000002E-3</v>
      </c>
      <c r="I1262" s="3">
        <v>-7.0004800000000006E-2</v>
      </c>
      <c r="J1262" s="3">
        <v>1.36191E-2</v>
      </c>
      <c r="L1262" s="3">
        <v>-8.2443699999999995E-2</v>
      </c>
      <c r="M1262" s="3">
        <v>6.6948600000000004E-3</v>
      </c>
      <c r="O1262" s="3">
        <v>-5.4582400000000003E-2</v>
      </c>
      <c r="P1262" s="3">
        <v>1.12386E-2</v>
      </c>
      <c r="R1262" s="3">
        <v>-6.6174200000000002E-2</v>
      </c>
      <c r="S1262" s="3">
        <v>8.8352900000000009E-3</v>
      </c>
      <c r="U1262" s="3">
        <v>-7.2132699999999994E-2</v>
      </c>
      <c r="V1262" s="3">
        <v>2.84454E-3</v>
      </c>
      <c r="X1262" s="3">
        <v>-5.3195199999999998E-2</v>
      </c>
      <c r="Y1262" s="3">
        <v>1.0565700000000001E-2</v>
      </c>
      <c r="AA1262" s="3">
        <v>-0.118059</v>
      </c>
      <c r="AB1262" s="3">
        <v>1.25389E-2</v>
      </c>
      <c r="AD1262" s="3">
        <v>-6.20355E-2</v>
      </c>
      <c r="AE1262" s="3">
        <v>4.7799799999999996E-3</v>
      </c>
      <c r="AG1262" s="3">
        <v>-8.0112900000000001E-2</v>
      </c>
      <c r="AH1262" s="3">
        <v>1.22544E-2</v>
      </c>
      <c r="AJ1262" s="3">
        <v>-8.0443000000000001E-2</v>
      </c>
      <c r="AK1262" s="3">
        <v>1.37725E-2</v>
      </c>
      <c r="AM1262" s="3">
        <v>-7.5850200000000007E-2</v>
      </c>
      <c r="AN1262" s="3">
        <v>1.15348E-2</v>
      </c>
    </row>
    <row r="1263" spans="1:41" x14ac:dyDescent="0.3">
      <c r="A1263">
        <v>62.8</v>
      </c>
      <c r="B1263" s="3">
        <v>-6.7271900000000002E-82</v>
      </c>
      <c r="C1263" s="3">
        <v>1.8046100000000001E-82</v>
      </c>
      <c r="E1263">
        <v>1.8839999999999999</v>
      </c>
      <c r="F1263" s="3">
        <v>-7.37424E-2</v>
      </c>
      <c r="G1263" s="3">
        <v>5.3789600000000003E-3</v>
      </c>
      <c r="I1263" s="3">
        <v>-7.06098E-2</v>
      </c>
      <c r="J1263" s="3">
        <v>1.40594E-2</v>
      </c>
      <c r="L1263" s="3">
        <v>-8.4095299999999998E-2</v>
      </c>
      <c r="M1263" s="3">
        <v>7.0435899999999997E-3</v>
      </c>
      <c r="O1263" s="3">
        <v>-5.5169500000000003E-2</v>
      </c>
      <c r="P1263" s="3">
        <v>1.1558499999999999E-2</v>
      </c>
      <c r="R1263" s="3">
        <v>-6.73208E-2</v>
      </c>
      <c r="S1263" s="3">
        <v>9.1544399999999998E-3</v>
      </c>
      <c r="U1263" s="3">
        <v>-7.4357099999999995E-2</v>
      </c>
      <c r="V1263" s="3">
        <v>3.0049400000000002E-3</v>
      </c>
      <c r="X1263" s="3">
        <v>-5.3875199999999998E-2</v>
      </c>
      <c r="Y1263" s="3">
        <v>1.0866799999999999E-2</v>
      </c>
      <c r="AA1263" s="3">
        <v>-0.120009</v>
      </c>
      <c r="AB1263" s="3">
        <v>1.31086E-2</v>
      </c>
      <c r="AD1263" s="3">
        <v>-6.3582100000000003E-2</v>
      </c>
      <c r="AE1263" s="3">
        <v>4.9847199999999998E-3</v>
      </c>
      <c r="AG1263" s="3">
        <v>-8.1173200000000001E-2</v>
      </c>
      <c r="AH1263" s="3">
        <v>1.26929E-2</v>
      </c>
      <c r="AJ1263" s="3">
        <v>-8.1265599999999993E-2</v>
      </c>
      <c r="AK1263" s="3">
        <v>1.42598E-2</v>
      </c>
      <c r="AM1263" s="3">
        <v>-7.6838199999999995E-2</v>
      </c>
      <c r="AN1263" s="3">
        <v>1.19506E-2</v>
      </c>
    </row>
    <row r="1264" spans="1:41" x14ac:dyDescent="0.3">
      <c r="A1264">
        <v>62.85</v>
      </c>
      <c r="B1264" s="3">
        <v>-5.7349899999999999E-82</v>
      </c>
      <c r="C1264" s="3">
        <v>1.57664E-82</v>
      </c>
      <c r="E1264">
        <v>1.8855</v>
      </c>
      <c r="F1264" s="3">
        <v>-7.5512099999999999E-2</v>
      </c>
      <c r="G1264" s="3">
        <v>5.6314299999999998E-3</v>
      </c>
      <c r="I1264" s="3">
        <v>-7.1201100000000003E-2</v>
      </c>
      <c r="J1264" s="3">
        <v>1.45056E-2</v>
      </c>
      <c r="L1264" s="3">
        <v>-8.5747500000000004E-2</v>
      </c>
      <c r="M1264" s="3">
        <v>7.4043599999999996E-3</v>
      </c>
      <c r="O1264" s="3">
        <v>-5.5759400000000001E-2</v>
      </c>
      <c r="P1264" s="3">
        <v>1.1881299999999999E-2</v>
      </c>
      <c r="R1264" s="3">
        <v>-6.8485000000000004E-2</v>
      </c>
      <c r="S1264" s="3">
        <v>9.4790800000000008E-3</v>
      </c>
      <c r="U1264" s="3">
        <v>-7.6617299999999999E-2</v>
      </c>
      <c r="V1264" s="3">
        <v>3.1747899999999998E-3</v>
      </c>
      <c r="X1264" s="3">
        <v>-5.4565000000000002E-2</v>
      </c>
      <c r="Y1264" s="3">
        <v>1.11702E-2</v>
      </c>
      <c r="AA1264" s="3">
        <v>-0.12195300000000001</v>
      </c>
      <c r="AB1264" s="3">
        <v>1.3694100000000001E-2</v>
      </c>
      <c r="AD1264" s="3">
        <v>-6.5151500000000001E-2</v>
      </c>
      <c r="AE1264" s="3">
        <v>5.1966099999999999E-3</v>
      </c>
      <c r="AG1264" s="3">
        <v>-8.2232399999999997E-2</v>
      </c>
      <c r="AH1264" s="3">
        <v>1.3139E-2</v>
      </c>
      <c r="AJ1264" s="3">
        <v>-8.2078999999999999E-2</v>
      </c>
      <c r="AK1264" s="3">
        <v>1.47545E-2</v>
      </c>
      <c r="AM1264" s="3">
        <v>-7.7827199999999999E-2</v>
      </c>
      <c r="AN1264" s="3">
        <v>1.2373500000000001E-2</v>
      </c>
    </row>
    <row r="1265" spans="1:40" x14ac:dyDescent="0.3">
      <c r="A1265">
        <v>62.9</v>
      </c>
      <c r="B1265" s="3">
        <v>-4.4000100000000001E-82</v>
      </c>
      <c r="C1265" s="3">
        <v>1.25507E-82</v>
      </c>
      <c r="E1265">
        <v>1.887</v>
      </c>
      <c r="F1265" s="3">
        <v>-7.7304100000000001E-2</v>
      </c>
      <c r="G1265" s="3">
        <v>5.8930700000000003E-3</v>
      </c>
      <c r="I1265" s="3">
        <v>-7.1781200000000003E-2</v>
      </c>
      <c r="J1265" s="3">
        <v>1.49572E-2</v>
      </c>
      <c r="L1265" s="3">
        <v>-8.7398000000000003E-2</v>
      </c>
      <c r="M1265" s="3">
        <v>7.7774899999999998E-3</v>
      </c>
      <c r="O1265" s="3">
        <v>-5.6352399999999997E-2</v>
      </c>
      <c r="P1265" s="3">
        <v>1.2206699999999999E-2</v>
      </c>
      <c r="R1265" s="3">
        <v>-6.9666199999999998E-2</v>
      </c>
      <c r="S1265" s="3">
        <v>9.8092700000000001E-3</v>
      </c>
      <c r="U1265" s="3">
        <v>-7.8911400000000007E-2</v>
      </c>
      <c r="V1265" s="3">
        <v>3.35462E-3</v>
      </c>
      <c r="X1265" s="3">
        <v>-5.5263699999999999E-2</v>
      </c>
      <c r="Y1265" s="3">
        <v>1.1476E-2</v>
      </c>
      <c r="AA1265" s="3">
        <v>-0.123887</v>
      </c>
      <c r="AB1265" s="3">
        <v>1.42956E-2</v>
      </c>
      <c r="AD1265" s="3">
        <v>-6.6743300000000005E-2</v>
      </c>
      <c r="AE1265" s="3">
        <v>5.4158499999999998E-3</v>
      </c>
      <c r="AG1265" s="3">
        <v>-8.32899E-2</v>
      </c>
      <c r="AH1265" s="3">
        <v>1.35928E-2</v>
      </c>
      <c r="AJ1265" s="3">
        <v>-8.2883600000000002E-2</v>
      </c>
      <c r="AK1265" s="3">
        <v>1.52564E-2</v>
      </c>
      <c r="AM1265" s="3">
        <v>-7.8818799999999994E-2</v>
      </c>
      <c r="AN1265" s="3">
        <v>1.28033E-2</v>
      </c>
    </row>
    <row r="1266" spans="1:40" x14ac:dyDescent="0.3">
      <c r="A1266">
        <v>62.95</v>
      </c>
      <c r="B1266" s="3">
        <v>-2.70028E-82</v>
      </c>
      <c r="C1266" s="3">
        <v>8.4422299999999998E-83</v>
      </c>
      <c r="E1266">
        <v>1.8885000000000001</v>
      </c>
      <c r="F1266" s="3">
        <v>-7.91322E-2</v>
      </c>
      <c r="G1266" s="3">
        <v>6.1626500000000004E-3</v>
      </c>
      <c r="I1266" s="3">
        <v>-7.2351799999999994E-2</v>
      </c>
      <c r="J1266" s="3">
        <v>1.54138E-2</v>
      </c>
      <c r="L1266" s="3">
        <v>-8.9044899999999996E-2</v>
      </c>
      <c r="M1266" s="3">
        <v>8.1632100000000006E-3</v>
      </c>
      <c r="O1266" s="3">
        <v>-5.69483E-2</v>
      </c>
      <c r="P1266" s="3">
        <v>1.2534699999999999E-2</v>
      </c>
      <c r="R1266" s="3">
        <v>-7.0874900000000005E-2</v>
      </c>
      <c r="S1266" s="3">
        <v>1.0144E-2</v>
      </c>
      <c r="U1266" s="3">
        <v>-8.12388E-2</v>
      </c>
      <c r="V1266" s="3">
        <v>3.5448099999999998E-3</v>
      </c>
      <c r="X1266" s="3">
        <v>-5.5971399999999998E-2</v>
      </c>
      <c r="Y1266" s="3">
        <v>1.17841E-2</v>
      </c>
      <c r="AA1266" s="3">
        <v>-0.12581200000000001</v>
      </c>
      <c r="AB1266" s="3">
        <v>1.4912999999999999E-2</v>
      </c>
      <c r="AD1266" s="3">
        <v>-6.8357000000000001E-2</v>
      </c>
      <c r="AE1266" s="3">
        <v>5.6426699999999998E-3</v>
      </c>
      <c r="AG1266" s="3">
        <v>-8.4344199999999994E-2</v>
      </c>
      <c r="AH1266" s="3">
        <v>1.4054199999999999E-2</v>
      </c>
      <c r="AJ1266" s="3">
        <v>-8.3679000000000003E-2</v>
      </c>
      <c r="AK1266" s="3">
        <v>1.5765299999999999E-2</v>
      </c>
      <c r="AM1266" s="3">
        <v>-7.9812499999999995E-2</v>
      </c>
      <c r="AN1266" s="3">
        <v>1.3239799999999999E-2</v>
      </c>
    </row>
    <row r="1267" spans="1:40" x14ac:dyDescent="0.3">
      <c r="A1267">
        <v>63</v>
      </c>
      <c r="B1267" s="3">
        <v>-6.25917E-83</v>
      </c>
      <c r="C1267" s="3">
        <v>3.48423E-83</v>
      </c>
      <c r="E1267">
        <v>1.89</v>
      </c>
      <c r="F1267" s="3">
        <v>-8.1004599999999996E-2</v>
      </c>
      <c r="G1267" s="3">
        <v>6.4395499999999996E-3</v>
      </c>
      <c r="I1267" s="3">
        <v>-7.2913800000000001E-2</v>
      </c>
      <c r="J1267" s="3">
        <v>1.58751E-2</v>
      </c>
      <c r="L1267" s="3">
        <v>-9.0688099999999994E-2</v>
      </c>
      <c r="M1267" s="3">
        <v>8.5616200000000007E-3</v>
      </c>
      <c r="O1267" s="3">
        <v>-5.7547300000000003E-2</v>
      </c>
      <c r="P1267" s="3">
        <v>1.28653E-2</v>
      </c>
      <c r="R1267" s="3">
        <v>-7.2123499999999993E-2</v>
      </c>
      <c r="S1267" s="3">
        <v>1.0482E-2</v>
      </c>
      <c r="U1267" s="3">
        <v>-8.3599699999999999E-2</v>
      </c>
      <c r="V1267" s="3">
        <v>3.7456999999999998E-3</v>
      </c>
      <c r="X1267" s="3">
        <v>-5.6689200000000002E-2</v>
      </c>
      <c r="Y1267" s="3">
        <v>1.2094300000000001E-2</v>
      </c>
      <c r="AA1267" s="3">
        <v>-0.12772700000000001</v>
      </c>
      <c r="AB1267" s="3">
        <v>1.5546600000000001E-2</v>
      </c>
      <c r="AD1267" s="3">
        <v>-6.9991800000000007E-2</v>
      </c>
      <c r="AE1267" s="3">
        <v>5.8773100000000002E-3</v>
      </c>
      <c r="AG1267" s="3">
        <v>-8.5394700000000004E-2</v>
      </c>
      <c r="AH1267" s="3">
        <v>1.45232E-2</v>
      </c>
      <c r="AJ1267" s="3">
        <v>-8.4465600000000002E-2</v>
      </c>
      <c r="AK1267" s="3">
        <v>1.6280900000000001E-2</v>
      </c>
      <c r="AM1267" s="3">
        <v>-8.0804899999999999E-2</v>
      </c>
      <c r="AN1267" s="3">
        <v>1.36834E-2</v>
      </c>
    </row>
    <row r="1268" spans="1:40" x14ac:dyDescent="0.3">
      <c r="A1268">
        <v>63.05</v>
      </c>
      <c r="B1268" s="3">
        <v>1.82569E-82</v>
      </c>
      <c r="C1268" s="3">
        <v>-2.3143900000000001E-83</v>
      </c>
      <c r="E1268">
        <v>1.8915</v>
      </c>
      <c r="F1268" s="3">
        <v>-8.2916199999999995E-2</v>
      </c>
      <c r="G1268" s="3">
        <v>6.7244699999999998E-3</v>
      </c>
      <c r="I1268" s="3">
        <v>-7.34678E-2</v>
      </c>
      <c r="J1268" s="3">
        <v>1.6340799999999999E-2</v>
      </c>
      <c r="L1268" s="3">
        <v>-9.2329099999999997E-2</v>
      </c>
      <c r="M1268" s="3">
        <v>8.9726100000000007E-3</v>
      </c>
      <c r="O1268" s="3">
        <v>-5.8149300000000001E-2</v>
      </c>
      <c r="P1268" s="3">
        <v>1.31982E-2</v>
      </c>
      <c r="R1268" s="3">
        <v>-7.3420100000000002E-2</v>
      </c>
      <c r="S1268" s="3">
        <v>1.0822500000000001E-2</v>
      </c>
      <c r="U1268" s="3">
        <v>-8.5993100000000003E-2</v>
      </c>
      <c r="V1268" s="3">
        <v>3.9577099999999997E-3</v>
      </c>
      <c r="X1268" s="3">
        <v>-5.7417500000000003E-2</v>
      </c>
      <c r="Y1268" s="3">
        <v>1.2406500000000001E-2</v>
      </c>
      <c r="AA1268" s="3">
        <v>-0.12962899999999999</v>
      </c>
      <c r="AB1268" s="3">
        <v>1.61964E-2</v>
      </c>
      <c r="AD1268" s="3">
        <v>-7.1647299999999997E-2</v>
      </c>
      <c r="AE1268" s="3">
        <v>6.1199899999999996E-3</v>
      </c>
      <c r="AG1268" s="3">
        <v>-8.6441699999999996E-2</v>
      </c>
      <c r="AH1268" s="3">
        <v>1.4999800000000001E-2</v>
      </c>
      <c r="AJ1268" s="3">
        <v>-8.5243899999999997E-2</v>
      </c>
      <c r="AK1268" s="3">
        <v>1.6803100000000001E-2</v>
      </c>
      <c r="AM1268" s="3">
        <v>-8.1792199999999995E-2</v>
      </c>
      <c r="AN1268" s="3">
        <v>1.4134300000000001E-2</v>
      </c>
    </row>
    <row r="1269" spans="1:40" x14ac:dyDescent="0.3">
      <c r="A1269">
        <v>63.1</v>
      </c>
      <c r="B1269" s="3">
        <v>4.6426199999999997E-82</v>
      </c>
      <c r="C1269" s="3">
        <v>-8.99455E-83</v>
      </c>
      <c r="E1269">
        <v>1.893</v>
      </c>
      <c r="F1269" s="3">
        <v>-8.4851499999999996E-2</v>
      </c>
      <c r="G1269" s="3">
        <v>7.01916E-3</v>
      </c>
      <c r="I1269" s="3">
        <v>-7.4011400000000005E-2</v>
      </c>
      <c r="J1269" s="3">
        <v>1.6811099999999999E-2</v>
      </c>
      <c r="L1269" s="3">
        <v>-9.3969300000000006E-2</v>
      </c>
      <c r="M1269" s="3">
        <v>9.3960999999999992E-3</v>
      </c>
      <c r="O1269" s="3">
        <v>-5.8754199999999999E-2</v>
      </c>
      <c r="P1269" s="3">
        <v>1.3533399999999999E-2</v>
      </c>
      <c r="R1269" s="3">
        <v>-7.4763999999999997E-2</v>
      </c>
      <c r="S1269" s="3">
        <v>1.1165599999999999E-2</v>
      </c>
      <c r="U1269" s="3">
        <v>-8.8417499999999996E-2</v>
      </c>
      <c r="V1269" s="3">
        <v>4.1813500000000003E-3</v>
      </c>
      <c r="X1269" s="3">
        <v>-5.8157E-2</v>
      </c>
      <c r="Y1269" s="3">
        <v>1.27207E-2</v>
      </c>
      <c r="AA1269" s="3">
        <v>-0.131517</v>
      </c>
      <c r="AB1269" s="3">
        <v>1.6862499999999999E-2</v>
      </c>
      <c r="AD1269" s="3">
        <v>-7.3322999999999999E-2</v>
      </c>
      <c r="AE1269" s="3">
        <v>6.3709200000000004E-3</v>
      </c>
      <c r="AG1269" s="3">
        <v>-8.7485800000000002E-2</v>
      </c>
      <c r="AH1269" s="3">
        <v>1.54837E-2</v>
      </c>
      <c r="AJ1269" s="3">
        <v>-8.6013699999999998E-2</v>
      </c>
      <c r="AK1269" s="3">
        <v>1.7331699999999998E-2</v>
      </c>
      <c r="AM1269" s="3">
        <v>-8.2773299999999994E-2</v>
      </c>
      <c r="AN1269" s="3">
        <v>1.45924E-2</v>
      </c>
    </row>
    <row r="1270" spans="1:40" x14ac:dyDescent="0.3">
      <c r="A1270">
        <v>63.15</v>
      </c>
      <c r="B1270" s="3">
        <v>7.7724300000000004E-82</v>
      </c>
      <c r="C1270" s="3">
        <v>-1.66306E-82</v>
      </c>
      <c r="E1270">
        <v>1.8945000000000001</v>
      </c>
      <c r="F1270" s="3">
        <v>-8.6798500000000001E-2</v>
      </c>
      <c r="G1270" s="3">
        <v>7.3249700000000001E-3</v>
      </c>
      <c r="I1270" s="3">
        <v>-7.4538499999999994E-2</v>
      </c>
      <c r="J1270" s="3">
        <v>1.7286300000000001E-2</v>
      </c>
      <c r="L1270" s="3">
        <v>-9.56095E-2</v>
      </c>
      <c r="M1270" s="3">
        <v>9.8320200000000003E-3</v>
      </c>
      <c r="O1270" s="3">
        <v>-5.9362400000000003E-2</v>
      </c>
      <c r="P1270" s="3">
        <v>1.38707E-2</v>
      </c>
      <c r="R1270" s="3">
        <v>-7.6140899999999997E-2</v>
      </c>
      <c r="S1270" s="3">
        <v>1.15128E-2</v>
      </c>
      <c r="U1270" s="3">
        <v>-9.0871300000000002E-2</v>
      </c>
      <c r="V1270" s="3">
        <v>4.4171000000000002E-3</v>
      </c>
      <c r="X1270" s="3">
        <v>-5.8909200000000002E-2</v>
      </c>
      <c r="Y1270" s="3">
        <v>1.30364E-2</v>
      </c>
      <c r="AA1270" s="3">
        <v>-0.13338900000000001</v>
      </c>
      <c r="AB1270" s="3">
        <v>1.7544899999999999E-2</v>
      </c>
      <c r="AD1270" s="3">
        <v>-7.5018699999999994E-2</v>
      </c>
      <c r="AE1270" s="3">
        <v>6.6302899999999996E-3</v>
      </c>
      <c r="AG1270" s="3">
        <v>-8.8527400000000006E-2</v>
      </c>
      <c r="AH1270" s="3">
        <v>1.5974700000000001E-2</v>
      </c>
      <c r="AJ1270" s="3">
        <v>-8.6773900000000001E-2</v>
      </c>
      <c r="AK1270" s="3">
        <v>1.78665E-2</v>
      </c>
      <c r="AM1270" s="3">
        <v>-8.3748400000000001E-2</v>
      </c>
      <c r="AN1270" s="3">
        <v>1.50578E-2</v>
      </c>
    </row>
    <row r="1271" spans="1:40" x14ac:dyDescent="0.3">
      <c r="A1271">
        <v>63.2</v>
      </c>
      <c r="B1271" s="3">
        <v>1.1105300000000001E-81</v>
      </c>
      <c r="C1271" s="3">
        <v>-2.52254E-82</v>
      </c>
      <c r="E1271">
        <v>1.8959999999999999</v>
      </c>
      <c r="F1271" s="3">
        <v>-8.87603E-2</v>
      </c>
      <c r="G1271" s="3">
        <v>7.6418199999999997E-3</v>
      </c>
      <c r="I1271" s="3">
        <v>-7.5042499999999998E-2</v>
      </c>
      <c r="J1271" s="3">
        <v>1.7766799999999999E-2</v>
      </c>
      <c r="L1271" s="3">
        <v>-9.7250699999999995E-2</v>
      </c>
      <c r="M1271" s="3">
        <v>1.0280299999999999E-2</v>
      </c>
      <c r="O1271" s="3">
        <v>-5.9974E-2</v>
      </c>
      <c r="P1271" s="3">
        <v>1.42101E-2</v>
      </c>
      <c r="R1271" s="3">
        <v>-7.7529000000000001E-2</v>
      </c>
      <c r="S1271" s="3">
        <v>1.18663E-2</v>
      </c>
      <c r="U1271" s="3">
        <v>-9.3353699999999998E-2</v>
      </c>
      <c r="V1271" s="3">
        <v>4.6653700000000003E-3</v>
      </c>
      <c r="X1271" s="3">
        <v>-5.9676800000000002E-2</v>
      </c>
      <c r="Y1271" s="3">
        <v>1.3353500000000001E-2</v>
      </c>
      <c r="AA1271" s="3">
        <v>-0.135245</v>
      </c>
      <c r="AB1271" s="3">
        <v>1.8243800000000001E-2</v>
      </c>
      <c r="AD1271" s="3">
        <v>-7.67341E-2</v>
      </c>
      <c r="AE1271" s="3">
        <v>6.8982899999999996E-3</v>
      </c>
      <c r="AG1271" s="3">
        <v>-8.9566099999999996E-2</v>
      </c>
      <c r="AH1271" s="3">
        <v>1.6472799999999999E-2</v>
      </c>
      <c r="AJ1271" s="3">
        <v>-8.7522299999999997E-2</v>
      </c>
      <c r="AK1271" s="3">
        <v>1.84075E-2</v>
      </c>
      <c r="AM1271" s="3">
        <v>-8.4718000000000002E-2</v>
      </c>
      <c r="AN1271" s="3">
        <v>1.55301E-2</v>
      </c>
    </row>
    <row r="1272" spans="1:40" x14ac:dyDescent="0.3">
      <c r="A1272">
        <v>63.25</v>
      </c>
      <c r="B1272" s="3">
        <v>1.44892E-81</v>
      </c>
      <c r="C1272" s="3">
        <v>-3.4532199999999999E-82</v>
      </c>
      <c r="E1272">
        <v>1.8975</v>
      </c>
      <c r="F1272" s="3">
        <v>-9.0751100000000001E-2</v>
      </c>
      <c r="G1272" s="3">
        <v>7.9684400000000002E-3</v>
      </c>
      <c r="I1272" s="3">
        <v>-7.5520799999999999E-2</v>
      </c>
      <c r="J1272" s="3">
        <v>1.8252600000000001E-2</v>
      </c>
      <c r="L1272" s="3">
        <v>-9.8894200000000002E-2</v>
      </c>
      <c r="M1272" s="3">
        <v>1.0740899999999999E-2</v>
      </c>
      <c r="O1272" s="3">
        <v>-6.0589499999999998E-2</v>
      </c>
      <c r="P1272" s="3">
        <v>1.4551400000000001E-2</v>
      </c>
      <c r="R1272" s="3">
        <v>-7.8918600000000005E-2</v>
      </c>
      <c r="S1272" s="3">
        <v>1.2227099999999999E-2</v>
      </c>
      <c r="U1272" s="3">
        <v>-9.5862600000000006E-2</v>
      </c>
      <c r="V1272" s="3">
        <v>4.9267E-3</v>
      </c>
      <c r="X1272" s="3">
        <v>-6.0461899999999999E-2</v>
      </c>
      <c r="Y1272" s="3">
        <v>1.36717E-2</v>
      </c>
      <c r="AA1272" s="3">
        <v>-0.13708100000000001</v>
      </c>
      <c r="AB1272" s="3">
        <v>1.8959199999999999E-2</v>
      </c>
      <c r="AD1272" s="3">
        <v>-7.8468599999999999E-2</v>
      </c>
      <c r="AE1272" s="3">
        <v>7.1751499999999999E-3</v>
      </c>
      <c r="AG1272" s="3">
        <v>-9.0600799999999995E-2</v>
      </c>
      <c r="AH1272" s="3">
        <v>1.6977900000000001E-2</v>
      </c>
      <c r="AJ1272" s="3">
        <v>-8.8255799999999995E-2</v>
      </c>
      <c r="AK1272" s="3">
        <v>1.89549E-2</v>
      </c>
      <c r="AM1272" s="3">
        <v>-8.5683499999999996E-2</v>
      </c>
      <c r="AN1272" s="3">
        <v>1.6009200000000001E-2</v>
      </c>
    </row>
    <row r="1273" spans="1:40" x14ac:dyDescent="0.3">
      <c r="A1273">
        <v>63.3</v>
      </c>
      <c r="B1273" s="3">
        <v>1.7767200000000001E-81</v>
      </c>
      <c r="C1273" s="3">
        <v>-4.3947099999999999E-82</v>
      </c>
      <c r="E1273">
        <v>1.899</v>
      </c>
      <c r="F1273" s="3">
        <v>-9.2782000000000003E-2</v>
      </c>
      <c r="G1273" s="3">
        <v>8.3038899999999995E-3</v>
      </c>
      <c r="I1273" s="3">
        <v>-7.5975000000000001E-2</v>
      </c>
      <c r="J1273" s="3">
        <v>1.87434E-2</v>
      </c>
      <c r="L1273" s="3">
        <v>-0.10054200000000001</v>
      </c>
      <c r="M1273" s="3">
        <v>1.1213600000000001E-2</v>
      </c>
      <c r="O1273" s="3">
        <v>-6.1209399999999997E-2</v>
      </c>
      <c r="P1273" s="3">
        <v>1.48944E-2</v>
      </c>
      <c r="R1273" s="3">
        <v>-8.0323400000000003E-2</v>
      </c>
      <c r="S1273" s="3">
        <v>1.25938E-2</v>
      </c>
      <c r="U1273" s="3">
        <v>-9.8394999999999996E-2</v>
      </c>
      <c r="V1273" s="3">
        <v>5.20172E-3</v>
      </c>
      <c r="X1273" s="3">
        <v>-6.1265500000000001E-2</v>
      </c>
      <c r="Y1273" s="3">
        <v>1.39907E-2</v>
      </c>
      <c r="AA1273" s="3">
        <v>-0.13889799999999999</v>
      </c>
      <c r="AB1273" s="3">
        <v>1.96911E-2</v>
      </c>
      <c r="AD1273" s="3">
        <v>-8.0221700000000007E-2</v>
      </c>
      <c r="AE1273" s="3">
        <v>7.4610600000000003E-3</v>
      </c>
      <c r="AG1273" s="3">
        <v>-9.1631599999999994E-2</v>
      </c>
      <c r="AH1273" s="3">
        <v>1.7489899999999999E-2</v>
      </c>
      <c r="AJ1273" s="3">
        <v>-8.8972200000000001E-2</v>
      </c>
      <c r="AK1273" s="3">
        <v>1.95087E-2</v>
      </c>
      <c r="AM1273" s="3">
        <v>-8.6646000000000001E-2</v>
      </c>
      <c r="AN1273" s="3">
        <v>1.64948E-2</v>
      </c>
    </row>
    <row r="1274" spans="1:40" x14ac:dyDescent="0.3">
      <c r="A1274">
        <v>63.35</v>
      </c>
      <c r="B1274" s="3">
        <v>2.0809399999999999E-81</v>
      </c>
      <c r="C1274" s="3">
        <v>-5.2618000000000002E-82</v>
      </c>
      <c r="E1274">
        <v>1.9005000000000001</v>
      </c>
      <c r="F1274" s="3">
        <v>-9.48513E-2</v>
      </c>
      <c r="G1274" s="3">
        <v>8.6485499999999996E-3</v>
      </c>
      <c r="I1274" s="3">
        <v>-7.6409000000000005E-2</v>
      </c>
      <c r="J1274" s="3">
        <v>1.9238600000000002E-2</v>
      </c>
      <c r="L1274" s="3">
        <v>-0.10219399999999999</v>
      </c>
      <c r="M1274" s="3">
        <v>1.16983E-2</v>
      </c>
      <c r="O1274" s="3">
        <v>-6.1834399999999998E-2</v>
      </c>
      <c r="P1274" s="3">
        <v>1.52389E-2</v>
      </c>
      <c r="R1274" s="3">
        <v>-8.1767500000000007E-2</v>
      </c>
      <c r="S1274" s="3">
        <v>1.29642E-2</v>
      </c>
      <c r="U1274" s="3">
        <v>-0.100948</v>
      </c>
      <c r="V1274" s="3">
        <v>5.4910100000000002E-3</v>
      </c>
      <c r="X1274" s="3">
        <v>-6.2088600000000001E-2</v>
      </c>
      <c r="Y1274" s="3">
        <v>1.43105E-2</v>
      </c>
      <c r="AA1274" s="3">
        <v>-0.14069200000000001</v>
      </c>
      <c r="AB1274" s="3">
        <v>2.04394E-2</v>
      </c>
      <c r="AD1274" s="3">
        <v>-8.1993099999999999E-2</v>
      </c>
      <c r="AE1274" s="3">
        <v>7.7562400000000002E-3</v>
      </c>
      <c r="AG1274" s="3">
        <v>-9.2659000000000005E-2</v>
      </c>
      <c r="AH1274" s="3">
        <v>1.80086E-2</v>
      </c>
      <c r="AJ1274" s="3">
        <v>-8.9672600000000005E-2</v>
      </c>
      <c r="AK1274" s="3">
        <v>2.00684E-2</v>
      </c>
      <c r="AM1274" s="3">
        <v>-8.7606100000000006E-2</v>
      </c>
      <c r="AN1274" s="3">
        <v>1.6986600000000001E-2</v>
      </c>
    </row>
    <row r="1275" spans="1:40" x14ac:dyDescent="0.3">
      <c r="A1275">
        <v>63.4</v>
      </c>
      <c r="B1275" s="3">
        <v>2.35236E-81</v>
      </c>
      <c r="C1275" s="3">
        <v>-5.9769499999999995E-82</v>
      </c>
      <c r="E1275">
        <v>1.9019999999999999</v>
      </c>
      <c r="F1275" s="3">
        <v>-9.6947599999999995E-2</v>
      </c>
      <c r="G1275" s="3">
        <v>9.0037199999999998E-3</v>
      </c>
      <c r="I1275" s="3">
        <v>-7.6827800000000002E-2</v>
      </c>
      <c r="J1275" s="3">
        <v>1.9737299999999999E-2</v>
      </c>
      <c r="L1275" s="3">
        <v>-0.10385</v>
      </c>
      <c r="M1275" s="3">
        <v>1.21951E-2</v>
      </c>
      <c r="O1275" s="3">
        <v>-6.2465E-2</v>
      </c>
      <c r="P1275" s="3">
        <v>1.55847E-2</v>
      </c>
      <c r="R1275" s="3">
        <v>-8.3262600000000006E-2</v>
      </c>
      <c r="S1275" s="3">
        <v>1.3337E-2</v>
      </c>
      <c r="U1275" s="3">
        <v>-0.103521</v>
      </c>
      <c r="V1275" s="3">
        <v>5.7949999999999998E-3</v>
      </c>
      <c r="X1275" s="3">
        <v>-6.2932500000000002E-2</v>
      </c>
      <c r="Y1275" s="3">
        <v>1.4630900000000001E-2</v>
      </c>
      <c r="AA1275" s="3">
        <v>-0.14246400000000001</v>
      </c>
      <c r="AB1275" s="3">
        <v>2.1204299999999999E-2</v>
      </c>
      <c r="AD1275" s="3">
        <v>-8.3782200000000001E-2</v>
      </c>
      <c r="AE1275" s="3">
        <v>8.0608699999999995E-3</v>
      </c>
      <c r="AG1275" s="3">
        <v>-9.3684199999999995E-2</v>
      </c>
      <c r="AH1275" s="3">
        <v>1.85338E-2</v>
      </c>
      <c r="AJ1275" s="3">
        <v>-9.0357900000000005E-2</v>
      </c>
      <c r="AK1275" s="3">
        <v>2.0633800000000001E-2</v>
      </c>
      <c r="AM1275" s="3">
        <v>-8.8564400000000001E-2</v>
      </c>
      <c r="AN1275" s="3">
        <v>1.74845E-2</v>
      </c>
    </row>
    <row r="1276" spans="1:40" x14ac:dyDescent="0.3">
      <c r="A1276">
        <v>63.45</v>
      </c>
      <c r="B1276" s="3">
        <v>2.5842900000000001E-81</v>
      </c>
      <c r="C1276" s="3">
        <v>-6.5056499999999994E-82</v>
      </c>
      <c r="E1276">
        <v>1.9035</v>
      </c>
      <c r="F1276" s="3">
        <v>-9.9061800000000005E-2</v>
      </c>
      <c r="G1276" s="3">
        <v>9.3704900000000004E-3</v>
      </c>
      <c r="I1276" s="3">
        <v>-7.7238000000000001E-2</v>
      </c>
      <c r="J1276" s="3">
        <v>2.0238699999999998E-2</v>
      </c>
      <c r="L1276" s="3">
        <v>-0.10550900000000001</v>
      </c>
      <c r="M1276" s="3">
        <v>1.2704200000000001E-2</v>
      </c>
      <c r="O1276" s="3">
        <v>-6.3101500000000005E-2</v>
      </c>
      <c r="P1276" s="3">
        <v>1.5931899999999999E-2</v>
      </c>
      <c r="R1276" s="3">
        <v>-8.4802199999999994E-2</v>
      </c>
      <c r="S1276" s="3">
        <v>1.3712999999999999E-2</v>
      </c>
      <c r="U1276" s="3">
        <v>-0.106112</v>
      </c>
      <c r="V1276" s="3">
        <v>6.1141700000000004E-3</v>
      </c>
      <c r="X1276" s="3">
        <v>-6.3798199999999999E-2</v>
      </c>
      <c r="Y1276" s="3">
        <v>1.49517E-2</v>
      </c>
      <c r="AA1276" s="3">
        <v>-0.14421</v>
      </c>
      <c r="AB1276" s="3">
        <v>2.19857E-2</v>
      </c>
      <c r="AD1276" s="3">
        <v>-8.5588800000000007E-2</v>
      </c>
      <c r="AE1276" s="3">
        <v>8.3751299999999997E-3</v>
      </c>
      <c r="AG1276" s="3">
        <v>-9.4707899999999998E-2</v>
      </c>
      <c r="AH1276" s="3">
        <v>1.9065100000000001E-2</v>
      </c>
      <c r="AJ1276" s="3">
        <v>-9.1026399999999993E-2</v>
      </c>
      <c r="AK1276" s="3">
        <v>2.1204799999999999E-2</v>
      </c>
      <c r="AM1276" s="3">
        <v>-8.9520799999999998E-2</v>
      </c>
      <c r="AN1276" s="3">
        <v>1.7988299999999999E-2</v>
      </c>
    </row>
    <row r="1277" spans="1:40" x14ac:dyDescent="0.3">
      <c r="A1277">
        <v>63.5</v>
      </c>
      <c r="B1277" s="3">
        <v>2.7706399999999999E-81</v>
      </c>
      <c r="C1277" s="3">
        <v>-6.86949E-82</v>
      </c>
      <c r="E1277">
        <v>1.905</v>
      </c>
      <c r="F1277" s="3">
        <v>-0.101192</v>
      </c>
      <c r="G1277" s="3">
        <v>9.7492199999999994E-3</v>
      </c>
      <c r="I1277" s="3">
        <v>-7.7645199999999998E-2</v>
      </c>
      <c r="J1277" s="3">
        <v>2.0741900000000001E-2</v>
      </c>
      <c r="L1277" s="3">
        <v>-0.107169</v>
      </c>
      <c r="M1277" s="3">
        <v>1.32257E-2</v>
      </c>
      <c r="O1277" s="3">
        <v>-6.3743999999999995E-2</v>
      </c>
      <c r="P1277" s="3">
        <v>1.6280099999999999E-2</v>
      </c>
      <c r="R1277" s="3">
        <v>-8.6372599999999994E-2</v>
      </c>
      <c r="S1277" s="3">
        <v>1.40936E-2</v>
      </c>
      <c r="U1277" s="3">
        <v>-0.108719</v>
      </c>
      <c r="V1277" s="3">
        <v>6.4491100000000001E-3</v>
      </c>
      <c r="X1277" s="3">
        <v>-6.4685900000000005E-2</v>
      </c>
      <c r="Y1277" s="3">
        <v>1.5272900000000001E-2</v>
      </c>
      <c r="AA1277" s="3">
        <v>-0.14593</v>
      </c>
      <c r="AB1277" s="3">
        <v>2.27837E-2</v>
      </c>
      <c r="AD1277" s="3">
        <v>-8.7412299999999998E-2</v>
      </c>
      <c r="AE1277" s="3">
        <v>8.6992400000000004E-3</v>
      </c>
      <c r="AG1277" s="3">
        <v>-9.5729300000000003E-2</v>
      </c>
      <c r="AH1277" s="3">
        <v>1.9602600000000001E-2</v>
      </c>
      <c r="AJ1277" s="3">
        <v>-9.1675699999999999E-2</v>
      </c>
      <c r="AK1277" s="3">
        <v>2.1781399999999999E-2</v>
      </c>
      <c r="AM1277" s="3">
        <v>-9.0475E-2</v>
      </c>
      <c r="AN1277" s="3">
        <v>1.8498000000000001E-2</v>
      </c>
    </row>
    <row r="1278" spans="1:40" x14ac:dyDescent="0.3">
      <c r="A1278">
        <v>63.55</v>
      </c>
      <c r="B1278" s="3">
        <v>2.9048600000000001E-81</v>
      </c>
      <c r="C1278" s="3">
        <v>-7.1247100000000001E-82</v>
      </c>
      <c r="E1278">
        <v>1.9065000000000001</v>
      </c>
      <c r="F1278" s="3">
        <v>-0.10334</v>
      </c>
      <c r="G1278" s="3">
        <v>1.01399E-2</v>
      </c>
      <c r="I1278" s="3">
        <v>-7.8052800000000006E-2</v>
      </c>
      <c r="J1278" s="3">
        <v>2.1246299999999999E-2</v>
      </c>
      <c r="L1278" s="3">
        <v>-0.108831</v>
      </c>
      <c r="M1278" s="3">
        <v>1.37594E-2</v>
      </c>
      <c r="O1278" s="3">
        <v>-6.4392199999999997E-2</v>
      </c>
      <c r="P1278" s="3">
        <v>1.6629399999999999E-2</v>
      </c>
      <c r="R1278" s="3">
        <v>-8.7966500000000003E-2</v>
      </c>
      <c r="S1278" s="3">
        <v>1.4479499999999999E-2</v>
      </c>
      <c r="U1278" s="3">
        <v>-0.111336</v>
      </c>
      <c r="V1278" s="3">
        <v>6.8004600000000004E-3</v>
      </c>
      <c r="X1278" s="3">
        <v>-6.5595600000000004E-2</v>
      </c>
      <c r="Y1278" s="3">
        <v>1.55944E-2</v>
      </c>
      <c r="AA1278" s="3">
        <v>-0.14762</v>
      </c>
      <c r="AB1278" s="3">
        <v>2.35981E-2</v>
      </c>
      <c r="AD1278" s="3">
        <v>-8.9252200000000004E-2</v>
      </c>
      <c r="AE1278" s="3">
        <v>9.0334000000000005E-3</v>
      </c>
      <c r="AG1278" s="3">
        <v>-9.6746899999999997E-2</v>
      </c>
      <c r="AH1278" s="3">
        <v>2.01461E-2</v>
      </c>
      <c r="AJ1278" s="3">
        <v>-9.2304700000000003E-2</v>
      </c>
      <c r="AK1278" s="3">
        <v>2.2363299999999999E-2</v>
      </c>
      <c r="AM1278" s="3">
        <v>-9.1427300000000003E-2</v>
      </c>
      <c r="AN1278" s="3">
        <v>1.90133E-2</v>
      </c>
    </row>
    <row r="1279" spans="1:40" x14ac:dyDescent="0.3">
      <c r="A1279">
        <v>63.6</v>
      </c>
      <c r="B1279" s="3">
        <v>2.97981E-81</v>
      </c>
      <c r="C1279" s="3">
        <v>-7.3177900000000004E-82</v>
      </c>
      <c r="E1279">
        <v>1.9079999999999999</v>
      </c>
      <c r="F1279" s="3">
        <v>-0.105504</v>
      </c>
      <c r="G1279" s="3">
        <v>1.0542899999999999E-2</v>
      </c>
      <c r="I1279" s="3">
        <v>-7.8461699999999995E-2</v>
      </c>
      <c r="J1279" s="3">
        <v>2.1751699999999999E-2</v>
      </c>
      <c r="L1279" s="3">
        <v>-0.11049299999999999</v>
      </c>
      <c r="M1279" s="3">
        <v>1.4305500000000001E-2</v>
      </c>
      <c r="O1279" s="3">
        <v>-6.5045599999999995E-2</v>
      </c>
      <c r="P1279" s="3">
        <v>1.69797E-2</v>
      </c>
      <c r="R1279" s="3">
        <v>-8.9587399999999998E-2</v>
      </c>
      <c r="S1279" s="3">
        <v>1.4870599999999999E-2</v>
      </c>
      <c r="U1279" s="3">
        <v>-0.113964</v>
      </c>
      <c r="V1279" s="3">
        <v>7.16871E-3</v>
      </c>
      <c r="X1279" s="3">
        <v>-6.6528000000000004E-2</v>
      </c>
      <c r="Y1279" s="3">
        <v>1.5916099999999999E-2</v>
      </c>
      <c r="AA1279" s="3">
        <v>-0.14928</v>
      </c>
      <c r="AB1279" s="3">
        <v>2.4428999999999999E-2</v>
      </c>
      <c r="AD1279" s="3">
        <v>-9.11077E-2</v>
      </c>
      <c r="AE1279" s="3">
        <v>9.3778000000000004E-3</v>
      </c>
      <c r="AG1279" s="3">
        <v>-9.7759899999999997E-2</v>
      </c>
      <c r="AH1279" s="3">
        <v>2.0695700000000001E-2</v>
      </c>
      <c r="AJ1279" s="3">
        <v>-9.2913700000000002E-2</v>
      </c>
      <c r="AK1279" s="3">
        <v>2.2950399999999999E-2</v>
      </c>
      <c r="AM1279" s="3">
        <v>-9.2377600000000004E-2</v>
      </c>
      <c r="AN1279" s="3">
        <v>1.9533999999999999E-2</v>
      </c>
    </row>
    <row r="1280" spans="1:40" x14ac:dyDescent="0.3">
      <c r="A1280">
        <v>63.65</v>
      </c>
      <c r="B1280" s="3">
        <v>2.9878700000000002E-81</v>
      </c>
      <c r="C1280" s="3">
        <v>-7.4465900000000001E-82</v>
      </c>
      <c r="E1280">
        <v>1.9095</v>
      </c>
      <c r="F1280" s="3">
        <v>-0.107684</v>
      </c>
      <c r="G1280" s="3">
        <v>1.09584E-2</v>
      </c>
      <c r="I1280" s="3">
        <v>-7.8870599999999999E-2</v>
      </c>
      <c r="J1280" s="3">
        <v>2.2257800000000001E-2</v>
      </c>
      <c r="L1280" s="3">
        <v>-0.11215799999999999</v>
      </c>
      <c r="M1280" s="3">
        <v>1.4863700000000001E-2</v>
      </c>
      <c r="O1280" s="3">
        <v>-6.5704100000000001E-2</v>
      </c>
      <c r="P1280" s="3">
        <v>1.73308E-2</v>
      </c>
      <c r="R1280" s="3">
        <v>-9.1244500000000006E-2</v>
      </c>
      <c r="S1280" s="3">
        <v>1.5265900000000001E-2</v>
      </c>
      <c r="U1280" s="3">
        <v>-0.116601</v>
      </c>
      <c r="V1280" s="3">
        <v>7.5540700000000004E-3</v>
      </c>
      <c r="X1280" s="3">
        <v>-6.7484699999999995E-2</v>
      </c>
      <c r="Y1280" s="3">
        <v>1.62378E-2</v>
      </c>
      <c r="AA1280" s="3">
        <v>-0.15090700000000001</v>
      </c>
      <c r="AB1280" s="3">
        <v>2.5276300000000002E-2</v>
      </c>
      <c r="AD1280" s="3">
        <v>-9.2978099999999994E-2</v>
      </c>
      <c r="AE1280" s="3">
        <v>9.7326900000000004E-3</v>
      </c>
      <c r="AG1280" s="3">
        <v>-9.8768099999999998E-2</v>
      </c>
      <c r="AH1280" s="3">
        <v>2.1251200000000001E-2</v>
      </c>
      <c r="AJ1280" s="3">
        <v>-9.3504799999999999E-2</v>
      </c>
      <c r="AK1280" s="3">
        <v>2.3542E-2</v>
      </c>
      <c r="AM1280" s="3">
        <v>-9.3325099999999994E-2</v>
      </c>
      <c r="AN1280" s="3">
        <v>2.00602E-2</v>
      </c>
    </row>
    <row r="1281" spans="1:40" x14ac:dyDescent="0.3">
      <c r="A1281">
        <v>63.7</v>
      </c>
      <c r="B1281" s="3">
        <v>2.9202000000000002E-81</v>
      </c>
      <c r="C1281" s="3">
        <v>-7.4517999999999999E-82</v>
      </c>
      <c r="E1281">
        <v>1.911</v>
      </c>
      <c r="F1281" s="3">
        <v>-0.109877</v>
      </c>
      <c r="G1281" s="3">
        <v>1.13867E-2</v>
      </c>
      <c r="I1281" s="3">
        <v>-7.9275499999999999E-2</v>
      </c>
      <c r="J1281" s="3">
        <v>2.2764699999999999E-2</v>
      </c>
      <c r="L1281" s="3">
        <v>-0.113826</v>
      </c>
      <c r="M1281" s="3">
        <v>1.5434E-2</v>
      </c>
      <c r="O1281" s="3">
        <v>-6.6367599999999999E-2</v>
      </c>
      <c r="P1281" s="3">
        <v>1.7682799999999999E-2</v>
      </c>
      <c r="R1281" s="3">
        <v>-9.2943300000000006E-2</v>
      </c>
      <c r="S1281" s="3">
        <v>1.5664899999999999E-2</v>
      </c>
      <c r="U1281" s="3">
        <v>-0.119251</v>
      </c>
      <c r="V1281" s="3">
        <v>7.9565899999999995E-3</v>
      </c>
      <c r="X1281" s="3">
        <v>-6.8468299999999996E-2</v>
      </c>
      <c r="Y1281" s="3">
        <v>1.6559399999999998E-2</v>
      </c>
      <c r="AA1281" s="3">
        <v>-0.15249799999999999</v>
      </c>
      <c r="AB1281" s="3">
        <v>2.6140099999999999E-2</v>
      </c>
      <c r="AD1281" s="3">
        <v>-9.4862100000000005E-2</v>
      </c>
      <c r="AE1281" s="3">
        <v>1.0098299999999999E-2</v>
      </c>
      <c r="AG1281" s="3">
        <v>-9.9771600000000002E-2</v>
      </c>
      <c r="AH1281" s="3">
        <v>2.1812399999999999E-2</v>
      </c>
      <c r="AJ1281" s="3">
        <v>-9.4081700000000004E-2</v>
      </c>
      <c r="AK1281" s="3">
        <v>2.4137599999999999E-2</v>
      </c>
      <c r="AM1281" s="3">
        <v>-9.4267500000000004E-2</v>
      </c>
      <c r="AN1281" s="3">
        <v>2.05918E-2</v>
      </c>
    </row>
    <row r="1282" spans="1:40" x14ac:dyDescent="0.3">
      <c r="A1282">
        <v>63.75</v>
      </c>
      <c r="B1282" s="3">
        <v>2.7656800000000002E-81</v>
      </c>
      <c r="C1282" s="3">
        <v>-7.2422E-82</v>
      </c>
      <c r="E1282">
        <v>1.9125000000000001</v>
      </c>
      <c r="F1282" s="3">
        <v>-0.11209</v>
      </c>
      <c r="G1282" s="3">
        <v>1.1827499999999999E-2</v>
      </c>
      <c r="I1282" s="3">
        <v>-7.9670099999999994E-2</v>
      </c>
      <c r="J1282" s="3">
        <v>2.3272999999999999E-2</v>
      </c>
      <c r="L1282" s="3">
        <v>-0.115499</v>
      </c>
      <c r="M1282" s="3">
        <v>1.6015999999999999E-2</v>
      </c>
      <c r="O1282" s="3">
        <v>-6.7036100000000001E-2</v>
      </c>
      <c r="P1282" s="3">
        <v>1.8035499999999999E-2</v>
      </c>
      <c r="R1282" s="3">
        <v>-9.4679600000000003E-2</v>
      </c>
      <c r="S1282" s="3">
        <v>1.6068200000000001E-2</v>
      </c>
      <c r="U1282" s="3">
        <v>-0.121916</v>
      </c>
      <c r="V1282" s="3">
        <v>8.37626E-3</v>
      </c>
      <c r="X1282" s="3">
        <v>-6.9481000000000001E-2</v>
      </c>
      <c r="Y1282" s="3">
        <v>1.68804E-2</v>
      </c>
      <c r="AA1282" s="3">
        <v>-0.15405199999999999</v>
      </c>
      <c r="AB1282" s="3">
        <v>2.7020300000000001E-2</v>
      </c>
      <c r="AD1282" s="3">
        <v>-9.6758200000000003E-2</v>
      </c>
      <c r="AE1282" s="3">
        <v>1.0474900000000001E-2</v>
      </c>
      <c r="AG1282" s="3">
        <v>-0.100772</v>
      </c>
      <c r="AH1282" s="3">
        <v>2.2379E-2</v>
      </c>
      <c r="AJ1282" s="3">
        <v>-9.46462E-2</v>
      </c>
      <c r="AK1282" s="3">
        <v>2.47367E-2</v>
      </c>
      <c r="AM1282" s="3">
        <v>-9.5201499999999994E-2</v>
      </c>
      <c r="AN1282" s="3">
        <v>2.1128999999999998E-2</v>
      </c>
    </row>
    <row r="1283" spans="1:40" x14ac:dyDescent="0.3">
      <c r="A1283">
        <v>63.8</v>
      </c>
      <c r="B1283" s="3">
        <v>2.5106199999999999E-81</v>
      </c>
      <c r="C1283" s="3">
        <v>-6.7348800000000005E-82</v>
      </c>
      <c r="E1283">
        <v>1.9139999999999999</v>
      </c>
      <c r="F1283" s="3">
        <v>-0.114325</v>
      </c>
      <c r="G1283" s="3">
        <v>1.22805E-2</v>
      </c>
      <c r="I1283" s="3">
        <v>-8.0048999999999995E-2</v>
      </c>
      <c r="J1283" s="3">
        <v>2.37827E-2</v>
      </c>
      <c r="L1283" s="3">
        <v>-0.117178</v>
      </c>
      <c r="M1283" s="3">
        <v>1.6609700000000002E-2</v>
      </c>
      <c r="O1283" s="3">
        <v>-6.7709400000000003E-2</v>
      </c>
      <c r="P1283" s="3">
        <v>1.83888E-2</v>
      </c>
      <c r="R1283" s="3">
        <v>-9.6444100000000005E-2</v>
      </c>
      <c r="S1283" s="3">
        <v>1.64768E-2</v>
      </c>
      <c r="U1283" s="3">
        <v>-0.124598</v>
      </c>
      <c r="V1283" s="3">
        <v>8.8131900000000003E-3</v>
      </c>
      <c r="X1283" s="3">
        <v>-7.05239E-2</v>
      </c>
      <c r="Y1283" s="3">
        <v>1.7200799999999999E-2</v>
      </c>
      <c r="AA1283" s="3">
        <v>-0.15556800000000001</v>
      </c>
      <c r="AB1283" s="3">
        <v>2.79166E-2</v>
      </c>
      <c r="AD1283" s="3">
        <v>-9.8665199999999995E-2</v>
      </c>
      <c r="AE1283" s="3">
        <v>1.0862800000000001E-2</v>
      </c>
      <c r="AG1283" s="3">
        <v>-0.101769</v>
      </c>
      <c r="AH1283" s="3">
        <v>2.2950600000000002E-2</v>
      </c>
      <c r="AJ1283" s="3">
        <v>-9.5197199999999996E-2</v>
      </c>
      <c r="AK1283" s="3">
        <v>2.5339199999999999E-2</v>
      </c>
      <c r="AM1283" s="3">
        <v>-9.6126500000000004E-2</v>
      </c>
      <c r="AN1283" s="3">
        <v>2.1671699999999999E-2</v>
      </c>
    </row>
    <row r="1284" spans="1:40" x14ac:dyDescent="0.3">
      <c r="A1284">
        <v>63.85</v>
      </c>
      <c r="B1284" s="3">
        <v>2.1403299999999998E-81</v>
      </c>
      <c r="C1284" s="3">
        <v>-5.8840899999999999E-82</v>
      </c>
      <c r="E1284">
        <v>1.9155</v>
      </c>
      <c r="F1284" s="3">
        <v>-0.116586</v>
      </c>
      <c r="G1284" s="3">
        <v>1.27457E-2</v>
      </c>
      <c r="I1284" s="3">
        <v>-8.0410400000000007E-2</v>
      </c>
      <c r="J1284" s="3">
        <v>2.4294E-2</v>
      </c>
      <c r="L1284" s="3">
        <v>-0.118862</v>
      </c>
      <c r="M1284" s="3">
        <v>1.7215000000000001E-2</v>
      </c>
      <c r="O1284" s="3">
        <v>-6.8387600000000007E-2</v>
      </c>
      <c r="P1284" s="3">
        <v>1.8742600000000002E-2</v>
      </c>
      <c r="R1284" s="3">
        <v>-9.8233500000000001E-2</v>
      </c>
      <c r="S1284" s="3">
        <v>1.6891E-2</v>
      </c>
      <c r="U1284" s="3">
        <v>-0.12729599999999999</v>
      </c>
      <c r="V1284" s="3">
        <v>9.2676200000000007E-3</v>
      </c>
      <c r="X1284" s="3">
        <v>-7.1596000000000007E-2</v>
      </c>
      <c r="Y1284" s="3">
        <v>1.75208E-2</v>
      </c>
      <c r="AA1284" s="3">
        <v>-0.15704399999999999</v>
      </c>
      <c r="AB1284" s="3">
        <v>2.8828800000000002E-2</v>
      </c>
      <c r="AD1284" s="3">
        <v>-0.100582</v>
      </c>
      <c r="AE1284" s="3">
        <v>1.12622E-2</v>
      </c>
      <c r="AG1284" s="3">
        <v>-0.102765</v>
      </c>
      <c r="AH1284" s="3">
        <v>2.3527200000000002E-2</v>
      </c>
      <c r="AJ1284" s="3">
        <v>-9.5732800000000007E-2</v>
      </c>
      <c r="AK1284" s="3">
        <v>2.5944800000000001E-2</v>
      </c>
      <c r="AM1284" s="3">
        <v>-9.7045500000000007E-2</v>
      </c>
      <c r="AN1284" s="3">
        <v>2.22194E-2</v>
      </c>
    </row>
    <row r="1285" spans="1:40" x14ac:dyDescent="0.3">
      <c r="A1285">
        <v>63.9</v>
      </c>
      <c r="B1285" s="3">
        <v>1.6421099999999999E-81</v>
      </c>
      <c r="C1285" s="3">
        <v>-4.6839900000000001E-82</v>
      </c>
      <c r="E1285">
        <v>1.917</v>
      </c>
      <c r="F1285" s="3">
        <v>-0.118867</v>
      </c>
      <c r="G1285" s="3">
        <v>1.3223499999999999E-2</v>
      </c>
      <c r="I1285" s="3">
        <v>-8.0757200000000001E-2</v>
      </c>
      <c r="J1285" s="3">
        <v>2.4806000000000002E-2</v>
      </c>
      <c r="L1285" s="3">
        <v>-0.120549</v>
      </c>
      <c r="M1285" s="3">
        <v>1.7832000000000001E-2</v>
      </c>
      <c r="O1285" s="3">
        <v>-6.9070699999999999E-2</v>
      </c>
      <c r="P1285" s="3">
        <v>1.9096800000000001E-2</v>
      </c>
      <c r="R1285" s="3">
        <v>-0.100053</v>
      </c>
      <c r="S1285" s="3">
        <v>1.7310499999999999E-2</v>
      </c>
      <c r="U1285" s="3">
        <v>-0.13000800000000001</v>
      </c>
      <c r="V1285" s="3">
        <v>9.7399600000000006E-3</v>
      </c>
      <c r="X1285" s="3">
        <v>-7.26942E-2</v>
      </c>
      <c r="Y1285" s="3">
        <v>1.7840499999999999E-2</v>
      </c>
      <c r="AA1285" s="3">
        <v>-0.15848000000000001</v>
      </c>
      <c r="AB1285" s="3">
        <v>2.9756700000000001E-2</v>
      </c>
      <c r="AD1285" s="3">
        <v>-0.102507</v>
      </c>
      <c r="AE1285" s="3">
        <v>1.1673299999999999E-2</v>
      </c>
      <c r="AG1285" s="3">
        <v>-0.103756</v>
      </c>
      <c r="AH1285" s="3">
        <v>2.4108500000000001E-2</v>
      </c>
      <c r="AJ1285" s="3">
        <v>-9.6252099999999993E-2</v>
      </c>
      <c r="AK1285" s="3">
        <v>2.6553299999999998E-2</v>
      </c>
      <c r="AM1285" s="3">
        <v>-9.7961000000000006E-2</v>
      </c>
      <c r="AN1285" s="3">
        <v>2.2771699999999999E-2</v>
      </c>
    </row>
    <row r="1286" spans="1:40" x14ac:dyDescent="0.3">
      <c r="A1286">
        <v>63.95</v>
      </c>
      <c r="B1286" s="3">
        <v>1.00776E-81</v>
      </c>
      <c r="C1286" s="3">
        <v>-3.1506799999999998E-82</v>
      </c>
      <c r="E1286">
        <v>1.9185000000000001</v>
      </c>
      <c r="F1286" s="3">
        <v>-0.121167</v>
      </c>
      <c r="G1286" s="3">
        <v>1.3714499999999999E-2</v>
      </c>
      <c r="I1286" s="3">
        <v>-8.1095600000000004E-2</v>
      </c>
      <c r="J1286" s="3">
        <v>2.53181E-2</v>
      </c>
      <c r="L1286" s="3">
        <v>-0.122237</v>
      </c>
      <c r="M1286" s="3">
        <v>1.8461000000000002E-2</v>
      </c>
      <c r="O1286" s="3">
        <v>-6.9758700000000007E-2</v>
      </c>
      <c r="P1286" s="3">
        <v>1.9451300000000001E-2</v>
      </c>
      <c r="R1286" s="3">
        <v>-0.101907</v>
      </c>
      <c r="S1286" s="3">
        <v>1.7734799999999998E-2</v>
      </c>
      <c r="U1286" s="3">
        <v>-0.13273399999999999</v>
      </c>
      <c r="V1286" s="3">
        <v>1.0230599999999999E-2</v>
      </c>
      <c r="X1286" s="3">
        <v>-7.3814900000000003E-2</v>
      </c>
      <c r="Y1286" s="3">
        <v>1.81605E-2</v>
      </c>
      <c r="AA1286" s="3">
        <v>-0.15987399999999999</v>
      </c>
      <c r="AB1286" s="3">
        <v>3.0700100000000001E-2</v>
      </c>
      <c r="AD1286" s="3">
        <v>-0.10444100000000001</v>
      </c>
      <c r="AE1286" s="3">
        <v>1.20962E-2</v>
      </c>
      <c r="AG1286" s="3">
        <v>-0.104744</v>
      </c>
      <c r="AH1286" s="3">
        <v>2.4694600000000001E-2</v>
      </c>
      <c r="AJ1286" s="3">
        <v>-9.6754000000000007E-2</v>
      </c>
      <c r="AK1286" s="3">
        <v>2.71647E-2</v>
      </c>
      <c r="AM1286" s="3">
        <v>-9.8874000000000004E-2</v>
      </c>
      <c r="AN1286" s="3">
        <v>2.33283E-2</v>
      </c>
    </row>
    <row r="1287" spans="1:40" x14ac:dyDescent="0.3">
      <c r="A1287">
        <v>64</v>
      </c>
      <c r="B1287" s="3">
        <v>2.33595E-82</v>
      </c>
      <c r="C1287" s="3">
        <v>-1.3003299999999999E-82</v>
      </c>
      <c r="E1287">
        <v>1.92</v>
      </c>
      <c r="F1287" s="3">
        <v>-0.123485</v>
      </c>
      <c r="G1287" s="3">
        <v>1.4218700000000001E-2</v>
      </c>
      <c r="I1287" s="3">
        <v>-8.1432699999999997E-2</v>
      </c>
      <c r="J1287" s="3">
        <v>2.58292E-2</v>
      </c>
      <c r="L1287" s="3">
        <v>-0.12392400000000001</v>
      </c>
      <c r="M1287" s="3">
        <v>1.9101900000000002E-2</v>
      </c>
      <c r="O1287" s="3">
        <v>-7.0451899999999998E-2</v>
      </c>
      <c r="P1287" s="3">
        <v>1.9805900000000001E-2</v>
      </c>
      <c r="R1287" s="3">
        <v>-0.103794</v>
      </c>
      <c r="S1287" s="3">
        <v>1.8164300000000001E-2</v>
      </c>
      <c r="U1287" s="3">
        <v>-0.13547300000000001</v>
      </c>
      <c r="V1287" s="3">
        <v>1.07396E-2</v>
      </c>
      <c r="X1287" s="3">
        <v>-7.4954900000000005E-2</v>
      </c>
      <c r="Y1287" s="3">
        <v>1.8480900000000001E-2</v>
      </c>
      <c r="AA1287" s="3">
        <v>-0.16122500000000001</v>
      </c>
      <c r="AB1287" s="3">
        <v>3.1658800000000001E-2</v>
      </c>
      <c r="AD1287" s="3">
        <v>-0.10638300000000001</v>
      </c>
      <c r="AE1287" s="3">
        <v>1.25311E-2</v>
      </c>
      <c r="AG1287" s="3">
        <v>-0.105727</v>
      </c>
      <c r="AH1287" s="3">
        <v>2.5285100000000001E-2</v>
      </c>
      <c r="AJ1287" s="3">
        <v>-9.7237000000000004E-2</v>
      </c>
      <c r="AK1287" s="3">
        <v>2.7778600000000001E-2</v>
      </c>
      <c r="AM1287" s="3">
        <v>-9.9785299999999993E-2</v>
      </c>
      <c r="AN1287" s="3">
        <v>2.3888800000000002E-2</v>
      </c>
    </row>
    <row r="1288" spans="1:40" x14ac:dyDescent="0.3">
      <c r="A1288">
        <v>64.05</v>
      </c>
      <c r="B1288" s="3">
        <v>-6.8135599999999995E-82</v>
      </c>
      <c r="C1288" s="3">
        <v>8.6374200000000002E-83</v>
      </c>
      <c r="E1288">
        <v>1.9215</v>
      </c>
      <c r="F1288" s="3">
        <v>-0.12582599999999999</v>
      </c>
      <c r="G1288" s="3">
        <v>1.4735699999999999E-2</v>
      </c>
      <c r="I1288" s="3">
        <v>-8.1774600000000003E-2</v>
      </c>
      <c r="J1288" s="3">
        <v>2.6338299999999999E-2</v>
      </c>
      <c r="L1288" s="3">
        <v>-0.125608</v>
      </c>
      <c r="M1288" s="3">
        <v>1.9755000000000002E-2</v>
      </c>
      <c r="O1288" s="3">
        <v>-7.1150699999999997E-2</v>
      </c>
      <c r="P1288" s="3">
        <v>2.0160600000000001E-2</v>
      </c>
      <c r="R1288" s="3">
        <v>-0.105702</v>
      </c>
      <c r="S1288" s="3">
        <v>1.8600100000000001E-2</v>
      </c>
      <c r="U1288" s="3">
        <v>-0.13822799999999999</v>
      </c>
      <c r="V1288" s="3">
        <v>1.12672E-2</v>
      </c>
      <c r="X1288" s="3">
        <v>-7.6112600000000002E-2</v>
      </c>
      <c r="Y1288" s="3">
        <v>1.8802099999999999E-2</v>
      </c>
      <c r="AA1288" s="3">
        <v>-0.16253200000000001</v>
      </c>
      <c r="AB1288" s="3">
        <v>3.2632399999999999E-2</v>
      </c>
      <c r="AD1288" s="3">
        <v>-0.108331</v>
      </c>
      <c r="AE1288" s="3">
        <v>1.29782E-2</v>
      </c>
      <c r="AG1288" s="3">
        <v>-0.106708</v>
      </c>
      <c r="AH1288" s="3">
        <v>2.5879900000000001E-2</v>
      </c>
      <c r="AJ1288" s="3">
        <v>-9.7700400000000007E-2</v>
      </c>
      <c r="AK1288" s="3">
        <v>2.8395E-2</v>
      </c>
      <c r="AM1288" s="3">
        <v>-0.10069599999999999</v>
      </c>
      <c r="AN1288" s="3">
        <v>2.4453099999999998E-2</v>
      </c>
    </row>
    <row r="1289" spans="1:40" x14ac:dyDescent="0.3">
      <c r="A1289">
        <v>64.099999999999994</v>
      </c>
      <c r="B1289" s="3">
        <v>-1.7326500000000001E-81</v>
      </c>
      <c r="C1289" s="3">
        <v>3.3568099999999999E-82</v>
      </c>
      <c r="E1289">
        <v>1.923</v>
      </c>
      <c r="F1289" s="3">
        <v>-0.128188</v>
      </c>
      <c r="G1289" s="3">
        <v>1.5266E-2</v>
      </c>
      <c r="I1289" s="3">
        <v>-8.2124500000000003E-2</v>
      </c>
      <c r="J1289" s="3">
        <v>2.6845000000000001E-2</v>
      </c>
      <c r="L1289" s="3">
        <v>-0.12728800000000001</v>
      </c>
      <c r="M1289" s="3">
        <v>2.0420199999999999E-2</v>
      </c>
      <c r="O1289" s="3">
        <v>-7.1855299999999997E-2</v>
      </c>
      <c r="P1289" s="3">
        <v>2.0515200000000001E-2</v>
      </c>
      <c r="R1289" s="3">
        <v>-0.107628</v>
      </c>
      <c r="S1289" s="3">
        <v>1.9042799999999999E-2</v>
      </c>
      <c r="U1289" s="3">
        <v>-0.14099800000000001</v>
      </c>
      <c r="V1289" s="3">
        <v>1.1813300000000001E-2</v>
      </c>
      <c r="X1289" s="3">
        <v>-7.7287400000000006E-2</v>
      </c>
      <c r="Y1289" s="3">
        <v>1.9123999999999999E-2</v>
      </c>
      <c r="AA1289" s="3">
        <v>-0.163795</v>
      </c>
      <c r="AB1289" s="3">
        <v>3.3620700000000003E-2</v>
      </c>
      <c r="AD1289" s="3">
        <v>-0.110286</v>
      </c>
      <c r="AE1289" s="3">
        <v>1.34377E-2</v>
      </c>
      <c r="AG1289" s="3">
        <v>-0.107684</v>
      </c>
      <c r="AH1289" s="3">
        <v>2.6478700000000001E-2</v>
      </c>
      <c r="AJ1289" s="3">
        <v>-9.8145099999999999E-2</v>
      </c>
      <c r="AK1289" s="3">
        <v>2.9013199999999999E-2</v>
      </c>
      <c r="AM1289" s="3">
        <v>-0.101604</v>
      </c>
      <c r="AN1289" s="3">
        <v>2.5021100000000001E-2</v>
      </c>
    </row>
    <row r="1290" spans="1:40" x14ac:dyDescent="0.3">
      <c r="A1290">
        <v>64.150000000000006</v>
      </c>
      <c r="B1290" s="3">
        <v>-2.90071E-81</v>
      </c>
      <c r="C1290" s="3">
        <v>6.2066299999999997E-82</v>
      </c>
      <c r="E1290">
        <v>1.9245000000000001</v>
      </c>
      <c r="F1290" s="3">
        <v>-0.13055800000000001</v>
      </c>
      <c r="G1290" s="3">
        <v>1.5810899999999999E-2</v>
      </c>
      <c r="I1290" s="3">
        <v>-8.24825E-2</v>
      </c>
      <c r="J1290" s="3">
        <v>2.7348899999999999E-2</v>
      </c>
      <c r="L1290" s="3">
        <v>-0.12896299999999999</v>
      </c>
      <c r="M1290" s="3">
        <v>2.1097299999999999E-2</v>
      </c>
      <c r="O1290" s="3">
        <v>-7.2565699999999997E-2</v>
      </c>
      <c r="P1290" s="3">
        <v>2.0869700000000001E-2</v>
      </c>
      <c r="R1290" s="3">
        <v>-0.10956299999999999</v>
      </c>
      <c r="S1290" s="3">
        <v>1.9493199999999999E-2</v>
      </c>
      <c r="U1290" s="3">
        <v>-0.14378299999999999</v>
      </c>
      <c r="V1290" s="3">
        <v>1.2378399999999999E-2</v>
      </c>
      <c r="X1290" s="3">
        <v>-7.8479300000000002E-2</v>
      </c>
      <c r="Y1290" s="3">
        <v>1.9446700000000001E-2</v>
      </c>
      <c r="AA1290" s="3">
        <v>-0.16501099999999999</v>
      </c>
      <c r="AB1290" s="3">
        <v>3.4623300000000003E-2</v>
      </c>
      <c r="AD1290" s="3">
        <v>-0.112246</v>
      </c>
      <c r="AE1290" s="3">
        <v>1.3909599999999999E-2</v>
      </c>
      <c r="AG1290" s="3">
        <v>-0.108655</v>
      </c>
      <c r="AH1290" s="3">
        <v>2.7081500000000001E-2</v>
      </c>
      <c r="AJ1290" s="3">
        <v>-9.8573499999999994E-2</v>
      </c>
      <c r="AK1290" s="3">
        <v>2.9632800000000001E-2</v>
      </c>
      <c r="AM1290" s="3">
        <v>-0.102507</v>
      </c>
      <c r="AN1290" s="3">
        <v>2.5592799999999999E-2</v>
      </c>
    </row>
    <row r="1291" spans="1:40" x14ac:dyDescent="0.3">
      <c r="A1291">
        <v>64.2</v>
      </c>
      <c r="B1291" s="3">
        <v>-4.1445500000000001E-81</v>
      </c>
      <c r="C1291" s="3">
        <v>9.4142600000000003E-82</v>
      </c>
      <c r="E1291">
        <v>1.9259999999999999</v>
      </c>
      <c r="F1291" s="3">
        <v>-0.13292399999999999</v>
      </c>
      <c r="G1291" s="3">
        <v>1.63716E-2</v>
      </c>
      <c r="I1291" s="3">
        <v>-8.2847900000000002E-2</v>
      </c>
      <c r="J1291" s="3">
        <v>2.7849800000000001E-2</v>
      </c>
      <c r="L1291" s="3">
        <v>-0.130635</v>
      </c>
      <c r="M1291" s="3">
        <v>2.1786300000000001E-2</v>
      </c>
      <c r="O1291" s="3">
        <v>-7.3281899999999997E-2</v>
      </c>
      <c r="P1291" s="3">
        <v>2.1223800000000001E-2</v>
      </c>
      <c r="R1291" s="3">
        <v>-0.111495</v>
      </c>
      <c r="S1291" s="3">
        <v>1.9952600000000001E-2</v>
      </c>
      <c r="U1291" s="3">
        <v>-0.14657999999999999</v>
      </c>
      <c r="V1291" s="3">
        <v>1.29628E-2</v>
      </c>
      <c r="X1291" s="3">
        <v>-7.9688300000000004E-2</v>
      </c>
      <c r="Y1291" s="3">
        <v>1.9770200000000002E-2</v>
      </c>
      <c r="AA1291" s="3">
        <v>-0.16617899999999999</v>
      </c>
      <c r="AB1291" s="3">
        <v>3.5639900000000002E-2</v>
      </c>
      <c r="AD1291" s="3">
        <v>-0.11421000000000001</v>
      </c>
      <c r="AE1291" s="3">
        <v>1.43943E-2</v>
      </c>
      <c r="AG1291" s="3">
        <v>-0.10961899999999999</v>
      </c>
      <c r="AH1291" s="3">
        <v>2.7688299999999999E-2</v>
      </c>
      <c r="AJ1291" s="3">
        <v>-9.89873E-2</v>
      </c>
      <c r="AK1291" s="3">
        <v>3.02533E-2</v>
      </c>
      <c r="AM1291" s="3">
        <v>-0.10340000000000001</v>
      </c>
      <c r="AN1291" s="3">
        <v>2.6168400000000001E-2</v>
      </c>
    </row>
    <row r="1292" spans="1:40" x14ac:dyDescent="0.3">
      <c r="A1292">
        <v>64.25</v>
      </c>
      <c r="B1292" s="3">
        <v>-5.4074599999999998E-81</v>
      </c>
      <c r="C1292" s="3">
        <v>1.28876E-81</v>
      </c>
      <c r="E1292">
        <v>1.9275</v>
      </c>
      <c r="F1292" s="3">
        <v>-0.13528399999999999</v>
      </c>
      <c r="G1292" s="3">
        <v>1.6948499999999998E-2</v>
      </c>
      <c r="I1292" s="3">
        <v>-8.3221699999999996E-2</v>
      </c>
      <c r="J1292" s="3">
        <v>2.8347500000000001E-2</v>
      </c>
      <c r="L1292" s="3">
        <v>-0.132304</v>
      </c>
      <c r="M1292" s="3">
        <v>2.2486900000000001E-2</v>
      </c>
      <c r="O1292" s="3">
        <v>-7.4004100000000003E-2</v>
      </c>
      <c r="P1292" s="3">
        <v>2.1577599999999999E-2</v>
      </c>
      <c r="R1292" s="3">
        <v>-0.113404</v>
      </c>
      <c r="S1292" s="3">
        <v>2.0423199999999999E-2</v>
      </c>
      <c r="U1292" s="3">
        <v>-0.14938599999999999</v>
      </c>
      <c r="V1292" s="3">
        <v>1.35671E-2</v>
      </c>
      <c r="X1292" s="3">
        <v>-8.0913600000000002E-2</v>
      </c>
      <c r="Y1292" s="3">
        <v>2.0094600000000001E-2</v>
      </c>
      <c r="AA1292" s="3">
        <v>-0.167299</v>
      </c>
      <c r="AB1292" s="3">
        <v>3.66702E-2</v>
      </c>
      <c r="AD1292" s="3">
        <v>-0.116177</v>
      </c>
      <c r="AE1292" s="3">
        <v>1.48918E-2</v>
      </c>
      <c r="AG1292" s="3">
        <v>-0.11057599999999999</v>
      </c>
      <c r="AH1292" s="3">
        <v>2.82986E-2</v>
      </c>
      <c r="AJ1292" s="3">
        <v>-9.9388000000000004E-2</v>
      </c>
      <c r="AK1292" s="3">
        <v>3.0874200000000001E-2</v>
      </c>
      <c r="AM1292" s="3">
        <v>-0.104285</v>
      </c>
      <c r="AN1292" s="3">
        <v>2.6747699999999999E-2</v>
      </c>
    </row>
    <row r="1293" spans="1:40" x14ac:dyDescent="0.3">
      <c r="A1293">
        <v>64.3</v>
      </c>
      <c r="B1293" s="3">
        <v>-6.6307999999999997E-81</v>
      </c>
      <c r="C1293" s="3">
        <v>1.6401300000000001E-81</v>
      </c>
      <c r="E1293">
        <v>1.929</v>
      </c>
      <c r="F1293" s="3">
        <v>-0.13764000000000001</v>
      </c>
      <c r="G1293" s="3">
        <v>1.7541500000000002E-2</v>
      </c>
      <c r="I1293" s="3">
        <v>-8.3605399999999996E-2</v>
      </c>
      <c r="J1293" s="3">
        <v>2.88413E-2</v>
      </c>
      <c r="L1293" s="3">
        <v>-0.13397000000000001</v>
      </c>
      <c r="M1293" s="3">
        <v>2.3198900000000001E-2</v>
      </c>
      <c r="O1293" s="3">
        <v>-7.4732699999999999E-2</v>
      </c>
      <c r="P1293" s="3">
        <v>2.19308E-2</v>
      </c>
      <c r="R1293" s="3">
        <v>-0.115284</v>
      </c>
      <c r="S1293" s="3">
        <v>2.09056E-2</v>
      </c>
      <c r="U1293" s="3">
        <v>-0.152197</v>
      </c>
      <c r="V1293" s="3">
        <v>1.41917E-2</v>
      </c>
      <c r="X1293" s="3">
        <v>-8.21543E-2</v>
      </c>
      <c r="Y1293" s="3">
        <v>2.04201E-2</v>
      </c>
      <c r="AA1293" s="3">
        <v>-0.16836899999999999</v>
      </c>
      <c r="AB1293" s="3">
        <v>3.7713799999999999E-2</v>
      </c>
      <c r="AD1293" s="3">
        <v>-0.118145</v>
      </c>
      <c r="AE1293" s="3">
        <v>1.54025E-2</v>
      </c>
      <c r="AG1293" s="3">
        <v>-0.111529</v>
      </c>
      <c r="AH1293" s="3">
        <v>2.8912299999999998E-2</v>
      </c>
      <c r="AJ1293" s="3">
        <v>-9.9777000000000005E-2</v>
      </c>
      <c r="AK1293" s="3">
        <v>3.1494899999999999E-2</v>
      </c>
      <c r="AM1293" s="3">
        <v>-0.10516499999999999</v>
      </c>
      <c r="AN1293" s="3">
        <v>2.73301E-2</v>
      </c>
    </row>
    <row r="1294" spans="1:40" x14ac:dyDescent="0.3">
      <c r="A1294">
        <v>64.349999999999994</v>
      </c>
      <c r="B1294" s="3">
        <v>-7.7661600000000004E-81</v>
      </c>
      <c r="C1294" s="3">
        <v>1.9637300000000001E-81</v>
      </c>
      <c r="E1294">
        <v>1.9305000000000001</v>
      </c>
      <c r="F1294" s="3">
        <v>-0.139991</v>
      </c>
      <c r="G1294" s="3">
        <v>1.8150800000000002E-2</v>
      </c>
      <c r="I1294" s="3">
        <v>-8.3997699999999995E-2</v>
      </c>
      <c r="J1294" s="3">
        <v>2.9331400000000001E-2</v>
      </c>
      <c r="L1294" s="3">
        <v>-0.135633</v>
      </c>
      <c r="M1294" s="3">
        <v>2.3922200000000001E-2</v>
      </c>
      <c r="O1294" s="3">
        <v>-7.5467999999999993E-2</v>
      </c>
      <c r="P1294" s="3">
        <v>2.2283399999999998E-2</v>
      </c>
      <c r="R1294" s="3">
        <v>-0.117147</v>
      </c>
      <c r="S1294" s="3">
        <v>2.1398500000000001E-2</v>
      </c>
      <c r="U1294" s="3">
        <v>-0.15501100000000001</v>
      </c>
      <c r="V1294" s="3">
        <v>1.48369E-2</v>
      </c>
      <c r="X1294" s="3">
        <v>-8.3409700000000003E-2</v>
      </c>
      <c r="Y1294" s="3">
        <v>2.07467E-2</v>
      </c>
      <c r="AA1294" s="3">
        <v>-0.16938700000000001</v>
      </c>
      <c r="AB1294" s="3">
        <v>3.8770399999999997E-2</v>
      </c>
      <c r="AD1294" s="3">
        <v>-0.120112</v>
      </c>
      <c r="AE1294" s="3">
        <v>1.59265E-2</v>
      </c>
      <c r="AG1294" s="3">
        <v>-0.11247699999999999</v>
      </c>
      <c r="AH1294" s="3">
        <v>2.9529E-2</v>
      </c>
      <c r="AJ1294" s="3">
        <v>-0.10015499999999999</v>
      </c>
      <c r="AK1294" s="3">
        <v>3.2115100000000001E-2</v>
      </c>
      <c r="AM1294" s="3">
        <v>-0.106043</v>
      </c>
      <c r="AN1294" s="3">
        <v>2.7915200000000001E-2</v>
      </c>
    </row>
    <row r="1295" spans="1:40" x14ac:dyDescent="0.3">
      <c r="A1295">
        <v>64.400000000000006</v>
      </c>
      <c r="B1295" s="3">
        <v>-8.7791300000000003E-81</v>
      </c>
      <c r="C1295" s="3">
        <v>2.2306300000000002E-81</v>
      </c>
      <c r="E1295">
        <v>1.9319999999999999</v>
      </c>
      <c r="F1295" s="3">
        <v>-0.14233699999999999</v>
      </c>
      <c r="G1295" s="3">
        <v>1.8776299999999999E-2</v>
      </c>
      <c r="I1295" s="3">
        <v>-8.4392099999999998E-2</v>
      </c>
      <c r="J1295" s="3">
        <v>2.9817900000000001E-2</v>
      </c>
      <c r="L1295" s="3">
        <v>-0.137293</v>
      </c>
      <c r="M1295" s="3">
        <v>2.4656600000000001E-2</v>
      </c>
      <c r="O1295" s="3">
        <v>-7.6210100000000003E-2</v>
      </c>
      <c r="P1295" s="3">
        <v>2.2635300000000001E-2</v>
      </c>
      <c r="R1295" s="3">
        <v>-0.119017</v>
      </c>
      <c r="S1295" s="3">
        <v>2.18999E-2</v>
      </c>
      <c r="U1295" s="3">
        <v>-0.15782599999999999</v>
      </c>
      <c r="V1295" s="3">
        <v>1.55032E-2</v>
      </c>
      <c r="X1295" s="3">
        <v>-8.4679299999999999E-2</v>
      </c>
      <c r="Y1295" s="3">
        <v>2.1074599999999999E-2</v>
      </c>
      <c r="AA1295" s="3">
        <v>-0.170351</v>
      </c>
      <c r="AB1295" s="3">
        <v>3.9839699999999999E-2</v>
      </c>
      <c r="AD1295" s="3">
        <v>-0.122077</v>
      </c>
      <c r="AE1295" s="3">
        <v>1.6464099999999999E-2</v>
      </c>
      <c r="AG1295" s="3">
        <v>-0.113422</v>
      </c>
      <c r="AH1295" s="3">
        <v>3.0148299999999999E-2</v>
      </c>
      <c r="AJ1295" s="3">
        <v>-0.100524</v>
      </c>
      <c r="AK1295" s="3">
        <v>3.2734300000000001E-2</v>
      </c>
      <c r="AM1295" s="3">
        <v>-0.106917</v>
      </c>
      <c r="AN1295" s="3">
        <v>2.8502699999999999E-2</v>
      </c>
    </row>
    <row r="1296" spans="1:40" x14ac:dyDescent="0.3">
      <c r="A1296">
        <v>64.45</v>
      </c>
      <c r="B1296" s="3">
        <v>-9.6446999999999993E-81</v>
      </c>
      <c r="C1296" s="3">
        <v>2.4279399999999998E-81</v>
      </c>
      <c r="E1296">
        <v>1.9335</v>
      </c>
      <c r="F1296" s="3">
        <v>-0.14468</v>
      </c>
      <c r="G1296" s="3">
        <v>1.9417899999999998E-2</v>
      </c>
      <c r="I1296" s="3">
        <v>-8.4778699999999999E-2</v>
      </c>
      <c r="J1296" s="3">
        <v>3.03018E-2</v>
      </c>
      <c r="L1296" s="3">
        <v>-0.13894699999999999</v>
      </c>
      <c r="M1296" s="3">
        <v>2.5402399999999999E-2</v>
      </c>
      <c r="O1296" s="3">
        <v>-7.6959E-2</v>
      </c>
      <c r="P1296" s="3">
        <v>2.2986300000000001E-2</v>
      </c>
      <c r="R1296" s="3">
        <v>-0.12089999999999999</v>
      </c>
      <c r="S1296" s="3">
        <v>2.2408899999999999E-2</v>
      </c>
      <c r="U1296" s="3">
        <v>-0.160637</v>
      </c>
      <c r="V1296" s="3">
        <v>1.6191199999999999E-2</v>
      </c>
      <c r="X1296" s="3">
        <v>-8.59621E-2</v>
      </c>
      <c r="Y1296" s="3">
        <v>2.1403800000000001E-2</v>
      </c>
      <c r="AA1296" s="3">
        <v>-0.17126</v>
      </c>
      <c r="AB1296" s="3">
        <v>4.0921199999999998E-2</v>
      </c>
      <c r="AD1296" s="3">
        <v>-0.12403699999999999</v>
      </c>
      <c r="AE1296" s="3">
        <v>1.7015300000000001E-2</v>
      </c>
      <c r="AG1296" s="3">
        <v>-0.11436300000000001</v>
      </c>
      <c r="AH1296" s="3">
        <v>3.0770200000000001E-2</v>
      </c>
      <c r="AJ1296" s="3">
        <v>-0.100885</v>
      </c>
      <c r="AK1296" s="3">
        <v>3.3351899999999997E-2</v>
      </c>
      <c r="AM1296" s="3">
        <v>-0.10778699999999999</v>
      </c>
      <c r="AN1296" s="3">
        <v>2.90926E-2</v>
      </c>
    </row>
    <row r="1297" spans="1:40" x14ac:dyDescent="0.3">
      <c r="A1297">
        <v>64.5</v>
      </c>
      <c r="B1297" s="3">
        <v>-1.0340200000000001E-80</v>
      </c>
      <c r="C1297" s="3">
        <v>2.5637300000000001E-81</v>
      </c>
      <c r="E1297">
        <v>1.9350000000000001</v>
      </c>
      <c r="F1297" s="3">
        <v>-0.14702499999999999</v>
      </c>
      <c r="G1297" s="3">
        <v>2.0075300000000001E-2</v>
      </c>
      <c r="I1297" s="3">
        <v>-8.5148500000000002E-2</v>
      </c>
      <c r="J1297" s="3">
        <v>3.0783499999999998E-2</v>
      </c>
      <c r="L1297" s="3">
        <v>-0.140594</v>
      </c>
      <c r="M1297" s="3">
        <v>2.6159399999999999E-2</v>
      </c>
      <c r="O1297" s="3">
        <v>-7.7714800000000001E-2</v>
      </c>
      <c r="P1297" s="3">
        <v>2.33364E-2</v>
      </c>
      <c r="R1297" s="3">
        <v>-0.12278699999999999</v>
      </c>
      <c r="S1297" s="3">
        <v>2.2926499999999999E-2</v>
      </c>
      <c r="U1297" s="3">
        <v>-0.163441</v>
      </c>
      <c r="V1297" s="3">
        <v>1.6901099999999999E-2</v>
      </c>
      <c r="X1297" s="3">
        <v>-8.7257100000000004E-2</v>
      </c>
      <c r="Y1297" s="3">
        <v>2.17346E-2</v>
      </c>
      <c r="AA1297" s="3">
        <v>-0.17211299999999999</v>
      </c>
      <c r="AB1297" s="3">
        <v>4.2014599999999999E-2</v>
      </c>
      <c r="AD1297" s="3">
        <v>-0.12599299999999999</v>
      </c>
      <c r="AE1297" s="3">
        <v>1.7580499999999999E-2</v>
      </c>
      <c r="AG1297" s="3">
        <v>-0.115299</v>
      </c>
      <c r="AH1297" s="3">
        <v>3.1394499999999999E-2</v>
      </c>
      <c r="AJ1297" s="3">
        <v>-0.101242</v>
      </c>
      <c r="AK1297" s="3">
        <v>3.3967400000000002E-2</v>
      </c>
      <c r="AM1297" s="3">
        <v>-0.108651</v>
      </c>
      <c r="AN1297" s="3">
        <v>2.9684800000000001E-2</v>
      </c>
    </row>
    <row r="1298" spans="1:40" x14ac:dyDescent="0.3">
      <c r="A1298">
        <v>64.55</v>
      </c>
      <c r="B1298" s="3">
        <v>-1.0841100000000001E-80</v>
      </c>
      <c r="C1298" s="3">
        <v>2.6589799999999998E-81</v>
      </c>
      <c r="E1298">
        <v>1.9365000000000001</v>
      </c>
      <c r="F1298" s="3">
        <v>-0.149371</v>
      </c>
      <c r="G1298" s="3">
        <v>2.07484E-2</v>
      </c>
      <c r="I1298" s="3">
        <v>-8.5497199999999995E-2</v>
      </c>
      <c r="J1298" s="3">
        <v>3.1263399999999997E-2</v>
      </c>
      <c r="L1298" s="3">
        <v>-0.14222799999999999</v>
      </c>
      <c r="M1298" s="3">
        <v>2.6927800000000002E-2</v>
      </c>
      <c r="O1298" s="3">
        <v>-7.84778E-2</v>
      </c>
      <c r="P1298" s="3">
        <v>2.3685500000000002E-2</v>
      </c>
      <c r="R1298" s="3">
        <v>-0.124664</v>
      </c>
      <c r="S1298" s="3">
        <v>2.3454200000000001E-2</v>
      </c>
      <c r="U1298" s="3">
        <v>-0.166238</v>
      </c>
      <c r="V1298" s="3">
        <v>1.7632999999999999E-2</v>
      </c>
      <c r="X1298" s="3">
        <v>-8.8563799999999998E-2</v>
      </c>
      <c r="Y1298" s="3">
        <v>2.20669E-2</v>
      </c>
      <c r="AA1298" s="3">
        <v>-0.17290700000000001</v>
      </c>
      <c r="AB1298" s="3">
        <v>4.3119299999999999E-2</v>
      </c>
      <c r="AD1298" s="3">
        <v>-0.127942</v>
      </c>
      <c r="AE1298" s="3">
        <v>1.8159600000000001E-2</v>
      </c>
      <c r="AG1298" s="3">
        <v>-0.11623</v>
      </c>
      <c r="AH1298" s="3">
        <v>3.2020899999999998E-2</v>
      </c>
      <c r="AJ1298" s="3">
        <v>-0.101594</v>
      </c>
      <c r="AK1298" s="3">
        <v>3.4580300000000001E-2</v>
      </c>
      <c r="AM1298" s="3">
        <v>-0.109511</v>
      </c>
      <c r="AN1298" s="3">
        <v>3.0278800000000002E-2</v>
      </c>
    </row>
    <row r="1299" spans="1:40" x14ac:dyDescent="0.3">
      <c r="A1299">
        <v>64.599999999999994</v>
      </c>
      <c r="B1299" s="3">
        <v>-1.11208E-80</v>
      </c>
      <c r="C1299" s="3">
        <v>2.7310399999999999E-81</v>
      </c>
      <c r="E1299">
        <v>1.9379999999999999</v>
      </c>
      <c r="F1299" s="3">
        <v>-0.15171299999999999</v>
      </c>
      <c r="G1299" s="3">
        <v>2.1437700000000001E-2</v>
      </c>
      <c r="I1299" s="3">
        <v>-8.5828299999999996E-2</v>
      </c>
      <c r="J1299" s="3">
        <v>3.17408E-2</v>
      </c>
      <c r="L1299" s="3">
        <v>-0.143848</v>
      </c>
      <c r="M1299" s="3">
        <v>2.7707900000000001E-2</v>
      </c>
      <c r="O1299" s="3">
        <v>-7.9248399999999997E-2</v>
      </c>
      <c r="P1299" s="3">
        <v>2.40334E-2</v>
      </c>
      <c r="R1299" s="3">
        <v>-0.12651799999999999</v>
      </c>
      <c r="S1299" s="3">
        <v>2.3993199999999999E-2</v>
      </c>
      <c r="U1299" s="3">
        <v>-0.16902600000000001</v>
      </c>
      <c r="V1299" s="3">
        <v>1.8387299999999999E-2</v>
      </c>
      <c r="X1299" s="3">
        <v>-8.9883099999999994E-2</v>
      </c>
      <c r="Y1299" s="3">
        <v>2.2400799999999998E-2</v>
      </c>
      <c r="AA1299" s="3">
        <v>-0.17364199999999999</v>
      </c>
      <c r="AB1299" s="3">
        <v>4.4234999999999997E-2</v>
      </c>
      <c r="AD1299" s="3">
        <v>-0.129883</v>
      </c>
      <c r="AE1299" s="3">
        <v>1.8752899999999999E-2</v>
      </c>
      <c r="AG1299" s="3">
        <v>-0.117158</v>
      </c>
      <c r="AH1299" s="3">
        <v>3.2648999999999997E-2</v>
      </c>
      <c r="AJ1299" s="3">
        <v>-0.101941</v>
      </c>
      <c r="AK1299" s="3">
        <v>3.5190399999999997E-2</v>
      </c>
      <c r="AM1299" s="3">
        <v>-0.11036700000000001</v>
      </c>
      <c r="AN1299" s="3">
        <v>3.0874499999999999E-2</v>
      </c>
    </row>
    <row r="1300" spans="1:40" x14ac:dyDescent="0.3">
      <c r="A1300">
        <v>64.650000000000006</v>
      </c>
      <c r="B1300" s="3">
        <v>-1.11509E-80</v>
      </c>
      <c r="C1300" s="3">
        <v>2.7791099999999998E-81</v>
      </c>
      <c r="E1300">
        <v>1.9395</v>
      </c>
      <c r="F1300" s="3">
        <v>-0.15403900000000001</v>
      </c>
      <c r="G1300" s="3">
        <v>2.21446E-2</v>
      </c>
      <c r="I1300" s="3">
        <v>-8.6152099999999995E-2</v>
      </c>
      <c r="J1300" s="3">
        <v>3.2214300000000001E-2</v>
      </c>
      <c r="L1300" s="3">
        <v>-0.14544799999999999</v>
      </c>
      <c r="M1300" s="3">
        <v>2.8499900000000002E-2</v>
      </c>
      <c r="O1300" s="3">
        <v>-8.0027000000000001E-2</v>
      </c>
      <c r="P1300" s="3">
        <v>2.4380099999999998E-2</v>
      </c>
      <c r="R1300" s="3">
        <v>-0.12834200000000001</v>
      </c>
      <c r="S1300" s="3">
        <v>2.4544400000000001E-2</v>
      </c>
      <c r="U1300" s="3">
        <v>-0.17180500000000001</v>
      </c>
      <c r="V1300" s="3">
        <v>1.91641E-2</v>
      </c>
      <c r="X1300" s="3">
        <v>-9.1216199999999997E-2</v>
      </c>
      <c r="Y1300" s="3">
        <v>2.2736099999999999E-2</v>
      </c>
      <c r="AA1300" s="3">
        <v>-0.174317</v>
      </c>
      <c r="AB1300" s="3">
        <v>4.5361199999999997E-2</v>
      </c>
      <c r="AD1300" s="3">
        <v>-0.13181499999999999</v>
      </c>
      <c r="AE1300" s="3">
        <v>1.93604E-2</v>
      </c>
      <c r="AG1300" s="3">
        <v>-0.118085</v>
      </c>
      <c r="AH1300" s="3">
        <v>3.32784E-2</v>
      </c>
      <c r="AJ1300" s="3">
        <v>-0.102282</v>
      </c>
      <c r="AK1300" s="3">
        <v>3.57974E-2</v>
      </c>
      <c r="AM1300" s="3">
        <v>-0.111218</v>
      </c>
      <c r="AN1300" s="3">
        <v>3.1471800000000001E-2</v>
      </c>
    </row>
    <row r="1301" spans="1:40" x14ac:dyDescent="0.3">
      <c r="A1301">
        <v>64.7</v>
      </c>
      <c r="B1301" s="3">
        <v>-1.0898300000000001E-80</v>
      </c>
      <c r="C1301" s="3">
        <v>2.78105E-81</v>
      </c>
      <c r="E1301">
        <v>1.9410000000000001</v>
      </c>
      <c r="F1301" s="3">
        <v>-0.156338</v>
      </c>
      <c r="G1301" s="3">
        <v>2.2870000000000001E-2</v>
      </c>
      <c r="I1301" s="3">
        <v>-8.6478299999999994E-2</v>
      </c>
      <c r="J1301" s="3">
        <v>3.2682900000000001E-2</v>
      </c>
      <c r="L1301" s="3">
        <v>-0.14702799999999999</v>
      </c>
      <c r="M1301" s="3">
        <v>2.93035E-2</v>
      </c>
      <c r="O1301" s="3">
        <v>-8.0813800000000005E-2</v>
      </c>
      <c r="P1301" s="3">
        <v>2.4725400000000002E-2</v>
      </c>
      <c r="R1301" s="3">
        <v>-0.13012699999999999</v>
      </c>
      <c r="S1301" s="3">
        <v>2.5108499999999999E-2</v>
      </c>
      <c r="U1301" s="3">
        <v>-0.174569</v>
      </c>
      <c r="V1301" s="3">
        <v>1.9963700000000001E-2</v>
      </c>
      <c r="X1301" s="3">
        <v>-9.2562500000000006E-2</v>
      </c>
      <c r="Y1301" s="3">
        <v>2.3073099999999999E-2</v>
      </c>
      <c r="AA1301" s="3">
        <v>-0.174928</v>
      </c>
      <c r="AB1301" s="3">
        <v>4.6497400000000001E-2</v>
      </c>
      <c r="AD1301" s="3">
        <v>-0.13373499999999999</v>
      </c>
      <c r="AE1301" s="3">
        <v>1.9982400000000001E-2</v>
      </c>
      <c r="AG1301" s="3">
        <v>-0.11901</v>
      </c>
      <c r="AH1301" s="3">
        <v>3.3908899999999999E-2</v>
      </c>
      <c r="AJ1301" s="3">
        <v>-0.102617</v>
      </c>
      <c r="AK1301" s="3">
        <v>3.6401000000000003E-2</v>
      </c>
      <c r="AM1301" s="3">
        <v>-0.11206099999999999</v>
      </c>
      <c r="AN1301" s="3">
        <v>3.2070599999999998E-2</v>
      </c>
    </row>
    <row r="1302" spans="1:40" x14ac:dyDescent="0.3">
      <c r="A1302">
        <v>64.75</v>
      </c>
      <c r="B1302" s="3">
        <v>-1.0321699999999999E-80</v>
      </c>
      <c r="C1302" s="3">
        <v>2.7028299999999998E-81</v>
      </c>
      <c r="E1302">
        <v>1.9424999999999999</v>
      </c>
      <c r="F1302" s="3">
        <v>-0.158611</v>
      </c>
      <c r="G1302" s="3">
        <v>2.36139E-2</v>
      </c>
      <c r="I1302" s="3">
        <v>-8.6807999999999996E-2</v>
      </c>
      <c r="J1302" s="3">
        <v>3.3146099999999998E-2</v>
      </c>
      <c r="L1302" s="3">
        <v>-0.148587</v>
      </c>
      <c r="M1302" s="3">
        <v>3.0118599999999999E-2</v>
      </c>
      <c r="O1302" s="3">
        <v>-8.1608799999999995E-2</v>
      </c>
      <c r="P1302" s="3">
        <v>2.5069299999999999E-2</v>
      </c>
      <c r="R1302" s="3">
        <v>-0.13186999999999999</v>
      </c>
      <c r="S1302" s="3">
        <v>2.5685900000000001E-2</v>
      </c>
      <c r="U1302" s="3">
        <v>-0.177317</v>
      </c>
      <c r="V1302" s="3">
        <v>2.0786499999999999E-2</v>
      </c>
      <c r="X1302" s="3">
        <v>-9.3919600000000006E-2</v>
      </c>
      <c r="Y1302" s="3">
        <v>2.3411899999999999E-2</v>
      </c>
      <c r="AA1302" s="3">
        <v>-0.17547499999999999</v>
      </c>
      <c r="AB1302" s="3">
        <v>4.7643100000000001E-2</v>
      </c>
      <c r="AD1302" s="3">
        <v>-0.13564200000000001</v>
      </c>
      <c r="AE1302" s="3">
        <v>2.0618999999999998E-2</v>
      </c>
      <c r="AG1302" s="3">
        <v>-0.119932</v>
      </c>
      <c r="AH1302" s="3">
        <v>3.4540500000000002E-2</v>
      </c>
      <c r="AJ1302" s="3">
        <v>-0.102946</v>
      </c>
      <c r="AK1302" s="3">
        <v>3.70008E-2</v>
      </c>
      <c r="AM1302" s="3">
        <v>-0.11289399999999999</v>
      </c>
      <c r="AN1302" s="3">
        <v>3.2671100000000002E-2</v>
      </c>
    </row>
    <row r="1303" spans="1:40" x14ac:dyDescent="0.3">
      <c r="A1303">
        <v>64.8</v>
      </c>
      <c r="B1303" s="3">
        <v>-9.3697699999999992E-81</v>
      </c>
      <c r="C1303" s="3">
        <v>2.5134899999999999E-81</v>
      </c>
      <c r="E1303">
        <v>1.944</v>
      </c>
      <c r="F1303" s="3">
        <v>-0.16087099999999999</v>
      </c>
      <c r="G1303" s="3">
        <v>2.4374799999999999E-2</v>
      </c>
      <c r="I1303" s="3">
        <v>-8.7132799999999996E-2</v>
      </c>
      <c r="J1303" s="3">
        <v>3.3604599999999998E-2</v>
      </c>
      <c r="L1303" s="3">
        <v>-0.15012400000000001</v>
      </c>
      <c r="M1303" s="3">
        <v>3.0945199999999999E-2</v>
      </c>
      <c r="O1303" s="3">
        <v>-8.2412299999999994E-2</v>
      </c>
      <c r="P1303" s="3">
        <v>2.5411699999999999E-2</v>
      </c>
      <c r="R1303" s="3">
        <v>-0.13356899999999999</v>
      </c>
      <c r="S1303" s="3">
        <v>2.6276600000000001E-2</v>
      </c>
      <c r="U1303" s="3">
        <v>-0.18004700000000001</v>
      </c>
      <c r="V1303" s="3">
        <v>2.1632599999999998E-2</v>
      </c>
      <c r="X1303" s="3">
        <v>-9.5284599999999997E-2</v>
      </c>
      <c r="Y1303" s="3">
        <v>2.37529E-2</v>
      </c>
      <c r="AA1303" s="3">
        <v>-0.175957</v>
      </c>
      <c r="AB1303" s="3">
        <v>4.8797699999999999E-2</v>
      </c>
      <c r="AD1303" s="3">
        <v>-0.13753299999999999</v>
      </c>
      <c r="AE1303" s="3">
        <v>2.1270399999999998E-2</v>
      </c>
      <c r="AG1303" s="3">
        <v>-0.120848</v>
      </c>
      <c r="AH1303" s="3">
        <v>3.5173000000000003E-2</v>
      </c>
      <c r="AJ1303" s="3">
        <v>-0.103269</v>
      </c>
      <c r="AK1303" s="3">
        <v>3.7596600000000001E-2</v>
      </c>
      <c r="AM1303" s="3">
        <v>-0.113714</v>
      </c>
      <c r="AN1303" s="3">
        <v>3.3272999999999997E-2</v>
      </c>
    </row>
    <row r="1304" spans="1:40" x14ac:dyDescent="0.3">
      <c r="A1304">
        <v>64.849999999999994</v>
      </c>
      <c r="B1304" s="3">
        <v>-7.9878099999999996E-81</v>
      </c>
      <c r="C1304" s="3">
        <v>2.19597E-81</v>
      </c>
      <c r="E1304">
        <v>1.9455</v>
      </c>
      <c r="F1304" s="3">
        <v>-0.16313</v>
      </c>
      <c r="G1304" s="3">
        <v>2.51516E-2</v>
      </c>
      <c r="I1304" s="3">
        <v>-8.74471E-2</v>
      </c>
      <c r="J1304" s="3">
        <v>3.4058600000000001E-2</v>
      </c>
      <c r="L1304" s="3">
        <v>-0.15163599999999999</v>
      </c>
      <c r="M1304" s="3">
        <v>3.1783199999999998E-2</v>
      </c>
      <c r="O1304" s="3">
        <v>-8.3224400000000004E-2</v>
      </c>
      <c r="P1304" s="3">
        <v>2.5752500000000001E-2</v>
      </c>
      <c r="R1304" s="3">
        <v>-0.13521900000000001</v>
      </c>
      <c r="S1304" s="3">
        <v>2.6881100000000002E-2</v>
      </c>
      <c r="U1304" s="3">
        <v>-0.182757</v>
      </c>
      <c r="V1304" s="3">
        <v>2.2502100000000001E-2</v>
      </c>
      <c r="X1304" s="3">
        <v>-9.6655699999999997E-2</v>
      </c>
      <c r="Y1304" s="3">
        <v>2.4096300000000001E-2</v>
      </c>
      <c r="AA1304" s="3">
        <v>-0.176372</v>
      </c>
      <c r="AB1304" s="3">
        <v>4.9960699999999997E-2</v>
      </c>
      <c r="AD1304" s="3">
        <v>-0.139406</v>
      </c>
      <c r="AE1304" s="3">
        <v>2.1936600000000001E-2</v>
      </c>
      <c r="AG1304" s="3">
        <v>-0.12175900000000001</v>
      </c>
      <c r="AH1304" s="3">
        <v>3.5806400000000002E-2</v>
      </c>
      <c r="AJ1304" s="3">
        <v>-0.103586</v>
      </c>
      <c r="AK1304" s="3">
        <v>3.8187800000000001E-2</v>
      </c>
      <c r="AM1304" s="3">
        <v>-0.114519</v>
      </c>
      <c r="AN1304" s="3">
        <v>3.38766E-2</v>
      </c>
    </row>
    <row r="1305" spans="1:40" x14ac:dyDescent="0.3">
      <c r="A1305">
        <v>64.900000000000006</v>
      </c>
      <c r="B1305" s="3">
        <v>-6.1284299999999995E-81</v>
      </c>
      <c r="C1305" s="3">
        <v>1.7480899999999999E-81</v>
      </c>
      <c r="E1305">
        <v>1.9470000000000001</v>
      </c>
      <c r="F1305" s="3">
        <v>-0.16538800000000001</v>
      </c>
      <c r="G1305" s="3">
        <v>2.5944100000000001E-2</v>
      </c>
      <c r="I1305" s="3">
        <v>-8.7759900000000002E-2</v>
      </c>
      <c r="J1305" s="3">
        <v>3.4507099999999999E-2</v>
      </c>
      <c r="L1305" s="3">
        <v>-0.15312100000000001</v>
      </c>
      <c r="M1305" s="3">
        <v>3.2632599999999998E-2</v>
      </c>
      <c r="O1305" s="3">
        <v>-8.40452E-2</v>
      </c>
      <c r="P1305" s="3">
        <v>2.60916E-2</v>
      </c>
      <c r="R1305" s="3">
        <v>-0.13680999999999999</v>
      </c>
      <c r="S1305" s="3">
        <v>2.7500299999999998E-2</v>
      </c>
      <c r="U1305" s="3">
        <v>-0.185446</v>
      </c>
      <c r="V1305" s="3">
        <v>2.3395099999999999E-2</v>
      </c>
      <c r="X1305" s="3">
        <v>-9.8031400000000005E-2</v>
      </c>
      <c r="Y1305" s="3">
        <v>2.44424E-2</v>
      </c>
      <c r="AA1305" s="3">
        <v>-0.17671799999999999</v>
      </c>
      <c r="AB1305" s="3">
        <v>5.1131599999999999E-2</v>
      </c>
      <c r="AD1305" s="3">
        <v>-0.141262</v>
      </c>
      <c r="AE1305" s="3">
        <v>2.2617700000000001E-2</v>
      </c>
      <c r="AG1305" s="3">
        <v>-0.122664</v>
      </c>
      <c r="AH1305" s="3">
        <v>3.6440199999999999E-2</v>
      </c>
      <c r="AJ1305" s="3">
        <v>-0.10390099999999999</v>
      </c>
      <c r="AK1305" s="3">
        <v>3.8774000000000003E-2</v>
      </c>
      <c r="AM1305" s="3">
        <v>-0.11530899999999999</v>
      </c>
      <c r="AN1305" s="3">
        <v>3.4481499999999998E-2</v>
      </c>
    </row>
    <row r="1306" spans="1:40" x14ac:dyDescent="0.3">
      <c r="A1306">
        <v>64.95</v>
      </c>
      <c r="B1306" s="3">
        <v>-3.76101E-81</v>
      </c>
      <c r="C1306" s="3">
        <v>1.1758499999999999E-81</v>
      </c>
      <c r="E1306">
        <v>1.9484999999999999</v>
      </c>
      <c r="F1306" s="3">
        <v>-0.167633</v>
      </c>
      <c r="G1306" s="3">
        <v>2.67534E-2</v>
      </c>
      <c r="I1306" s="3">
        <v>-8.8090100000000005E-2</v>
      </c>
      <c r="J1306" s="3">
        <v>3.4947800000000001E-2</v>
      </c>
      <c r="L1306" s="3">
        <v>-0.15457599999999999</v>
      </c>
      <c r="M1306" s="3">
        <v>3.3493200000000001E-2</v>
      </c>
      <c r="O1306" s="3">
        <v>-8.4874699999999997E-2</v>
      </c>
      <c r="P1306" s="3">
        <v>2.6429000000000001E-2</v>
      </c>
      <c r="R1306" s="3">
        <v>-0.13833000000000001</v>
      </c>
      <c r="S1306" s="3">
        <v>2.8135299999999999E-2</v>
      </c>
      <c r="U1306" s="3">
        <v>-0.188111</v>
      </c>
      <c r="V1306" s="3">
        <v>2.4311800000000001E-2</v>
      </c>
      <c r="X1306" s="3">
        <v>-9.94091E-2</v>
      </c>
      <c r="Y1306" s="3">
        <v>2.4791400000000002E-2</v>
      </c>
      <c r="AA1306" s="3">
        <v>-0.17699500000000001</v>
      </c>
      <c r="AB1306" s="3">
        <v>5.2309599999999998E-2</v>
      </c>
      <c r="AD1306" s="3">
        <v>-0.143098</v>
      </c>
      <c r="AE1306" s="3">
        <v>2.33137E-2</v>
      </c>
      <c r="AG1306" s="3">
        <v>-0.123566</v>
      </c>
      <c r="AH1306" s="3">
        <v>3.7074099999999999E-2</v>
      </c>
      <c r="AJ1306" s="3">
        <v>-0.104215</v>
      </c>
      <c r="AK1306" s="3">
        <v>3.9354600000000003E-2</v>
      </c>
      <c r="AM1306" s="3">
        <v>-0.11608400000000001</v>
      </c>
      <c r="AN1306" s="3">
        <v>3.5087399999999998E-2</v>
      </c>
    </row>
    <row r="1307" spans="1:40" x14ac:dyDescent="0.3">
      <c r="A1307">
        <v>65</v>
      </c>
      <c r="B1307" s="3">
        <v>-8.7178899999999999E-82</v>
      </c>
      <c r="C1307" s="3">
        <v>4.85291E-82</v>
      </c>
      <c r="E1307">
        <v>1.95</v>
      </c>
      <c r="F1307" s="3">
        <v>-0.16985600000000001</v>
      </c>
      <c r="G1307" s="3">
        <v>2.7580400000000001E-2</v>
      </c>
      <c r="I1307" s="3">
        <v>-8.8451199999999994E-2</v>
      </c>
      <c r="J1307" s="3">
        <v>3.5379399999999998E-2</v>
      </c>
      <c r="L1307" s="3">
        <v>-0.156001</v>
      </c>
      <c r="M1307" s="3">
        <v>3.4365100000000003E-2</v>
      </c>
      <c r="O1307" s="3">
        <v>-8.5712899999999995E-2</v>
      </c>
      <c r="P1307" s="3">
        <v>2.67645E-2</v>
      </c>
      <c r="R1307" s="3">
        <v>-0.13977500000000001</v>
      </c>
      <c r="S1307" s="3">
        <v>2.8786300000000001E-2</v>
      </c>
      <c r="U1307" s="3">
        <v>-0.19075</v>
      </c>
      <c r="V1307" s="3">
        <v>2.5252400000000001E-2</v>
      </c>
      <c r="X1307" s="3">
        <v>-0.100786</v>
      </c>
      <c r="Y1307" s="3">
        <v>2.5143700000000001E-2</v>
      </c>
      <c r="AA1307" s="3">
        <v>-0.177202</v>
      </c>
      <c r="AB1307" s="3">
        <v>5.3494100000000003E-2</v>
      </c>
      <c r="AD1307" s="3">
        <v>-0.14491299999999999</v>
      </c>
      <c r="AE1307" s="3">
        <v>2.4024500000000001E-2</v>
      </c>
      <c r="AG1307" s="3">
        <v>-0.12446400000000001</v>
      </c>
      <c r="AH1307" s="3">
        <v>3.7707900000000003E-2</v>
      </c>
      <c r="AJ1307" s="3">
        <v>-0.10452699999999999</v>
      </c>
      <c r="AK1307" s="3">
        <v>3.9929399999999997E-2</v>
      </c>
      <c r="AM1307" s="3">
        <v>-0.11684600000000001</v>
      </c>
      <c r="AN1307" s="3">
        <v>3.5693900000000001E-2</v>
      </c>
    </row>
    <row r="1308" spans="1:40" x14ac:dyDescent="0.3">
      <c r="A1308">
        <v>65.05</v>
      </c>
      <c r="B1308" s="3">
        <v>2.5428599999999998E-81</v>
      </c>
      <c r="C1308" s="3">
        <v>-3.22353E-82</v>
      </c>
      <c r="E1308">
        <v>1.9515</v>
      </c>
      <c r="F1308" s="3">
        <v>-0.17205200000000001</v>
      </c>
      <c r="G1308" s="3">
        <v>2.8425499999999999E-2</v>
      </c>
      <c r="I1308" s="3">
        <v>-8.8842599999999994E-2</v>
      </c>
      <c r="J1308" s="3">
        <v>3.58015E-2</v>
      </c>
      <c r="L1308" s="3">
        <v>-0.15739500000000001</v>
      </c>
      <c r="M1308" s="3">
        <v>3.5247800000000003E-2</v>
      </c>
      <c r="O1308" s="3">
        <v>-8.6560200000000004E-2</v>
      </c>
      <c r="P1308" s="3">
        <v>2.7098299999999999E-2</v>
      </c>
      <c r="R1308" s="3">
        <v>-0.141153</v>
      </c>
      <c r="S1308" s="3">
        <v>2.94525E-2</v>
      </c>
      <c r="U1308" s="3">
        <v>-0.193357</v>
      </c>
      <c r="V1308" s="3">
        <v>2.62172E-2</v>
      </c>
      <c r="X1308" s="3">
        <v>-0.102159</v>
      </c>
      <c r="Y1308" s="3">
        <v>2.5499500000000001E-2</v>
      </c>
      <c r="AA1308" s="3">
        <v>-0.177338</v>
      </c>
      <c r="AB1308" s="3">
        <v>5.4684499999999997E-2</v>
      </c>
      <c r="AD1308" s="3">
        <v>-0.146706</v>
      </c>
      <c r="AE1308" s="3">
        <v>2.4750399999999999E-2</v>
      </c>
      <c r="AG1308" s="3">
        <v>-0.125357</v>
      </c>
      <c r="AH1308" s="3">
        <v>3.8341500000000001E-2</v>
      </c>
      <c r="AJ1308" s="3">
        <v>-0.10483199999999999</v>
      </c>
      <c r="AK1308" s="3">
        <v>4.0498600000000003E-2</v>
      </c>
      <c r="AM1308" s="3">
        <v>-0.117599</v>
      </c>
      <c r="AN1308" s="3">
        <v>3.6300499999999999E-2</v>
      </c>
    </row>
    <row r="1309" spans="1:40" x14ac:dyDescent="0.3">
      <c r="A1309">
        <v>65.099999999999994</v>
      </c>
      <c r="B1309" s="3">
        <v>6.4663299999999998E-81</v>
      </c>
      <c r="C1309" s="3">
        <v>-1.2527799999999999E-81</v>
      </c>
      <c r="E1309">
        <v>1.9530000000000001</v>
      </c>
      <c r="F1309" s="3">
        <v>-0.17421600000000001</v>
      </c>
      <c r="G1309" s="3">
        <v>2.92888E-2</v>
      </c>
      <c r="I1309" s="3">
        <v>-8.9257299999999998E-2</v>
      </c>
      <c r="J1309" s="3">
        <v>3.6214799999999998E-2</v>
      </c>
      <c r="L1309" s="3">
        <v>-0.15875700000000001</v>
      </c>
      <c r="M1309" s="3">
        <v>3.6141100000000002E-2</v>
      </c>
      <c r="O1309" s="3">
        <v>-8.7417099999999998E-2</v>
      </c>
      <c r="P1309" s="3">
        <v>2.743E-2</v>
      </c>
      <c r="R1309" s="3">
        <v>-0.14248</v>
      </c>
      <c r="S1309" s="3">
        <v>3.01319E-2</v>
      </c>
      <c r="U1309" s="3">
        <v>-0.19592799999999999</v>
      </c>
      <c r="V1309" s="3">
        <v>2.7206600000000001E-2</v>
      </c>
      <c r="X1309" s="3">
        <v>-0.10352500000000001</v>
      </c>
      <c r="Y1309" s="3">
        <v>2.5859300000000002E-2</v>
      </c>
      <c r="AA1309" s="3">
        <v>-0.17740400000000001</v>
      </c>
      <c r="AB1309" s="3">
        <v>5.5879699999999997E-2</v>
      </c>
      <c r="AD1309" s="3">
        <v>-0.148476</v>
      </c>
      <c r="AE1309" s="3">
        <v>2.5491099999999999E-2</v>
      </c>
      <c r="AG1309" s="3">
        <v>-0.12624199999999999</v>
      </c>
      <c r="AH1309" s="3">
        <v>3.8974700000000001E-2</v>
      </c>
      <c r="AJ1309" s="3">
        <v>-0.10512199999999999</v>
      </c>
      <c r="AK1309" s="3">
        <v>4.1062500000000002E-2</v>
      </c>
      <c r="AM1309" s="3">
        <v>-0.118342</v>
      </c>
      <c r="AN1309" s="3">
        <v>3.6906799999999997E-2</v>
      </c>
    </row>
    <row r="1310" spans="1:40" x14ac:dyDescent="0.3">
      <c r="A1310">
        <v>65.150000000000006</v>
      </c>
      <c r="B1310" s="3">
        <v>1.08256E-80</v>
      </c>
      <c r="C1310" s="3">
        <v>-2.31635E-81</v>
      </c>
      <c r="E1310">
        <v>1.9544999999999999</v>
      </c>
      <c r="F1310" s="3">
        <v>-0.17635000000000001</v>
      </c>
      <c r="G1310" s="3">
        <v>3.0170200000000001E-2</v>
      </c>
      <c r="I1310" s="3">
        <v>-8.9691400000000004E-2</v>
      </c>
      <c r="J1310" s="3">
        <v>3.66193E-2</v>
      </c>
      <c r="L1310" s="3">
        <v>-0.16009000000000001</v>
      </c>
      <c r="M1310" s="3">
        <v>3.7044399999999998E-2</v>
      </c>
      <c r="O1310" s="3">
        <v>-8.8284299999999996E-2</v>
      </c>
      <c r="P1310" s="3">
        <v>2.7759599999999999E-2</v>
      </c>
      <c r="R1310" s="3">
        <v>-0.14377300000000001</v>
      </c>
      <c r="S1310" s="3">
        <v>3.0822800000000001E-2</v>
      </c>
      <c r="U1310" s="3">
        <v>-0.19845599999999999</v>
      </c>
      <c r="V1310" s="3">
        <v>2.8221099999999999E-2</v>
      </c>
      <c r="X1310" s="3">
        <v>-0.104883</v>
      </c>
      <c r="Y1310" s="3">
        <v>2.6223199999999999E-2</v>
      </c>
      <c r="AA1310" s="3">
        <v>-0.177399</v>
      </c>
      <c r="AB1310" s="3">
        <v>5.7079100000000001E-2</v>
      </c>
      <c r="AD1310" s="3">
        <v>-0.15022099999999999</v>
      </c>
      <c r="AE1310" s="3">
        <v>2.6246700000000001E-2</v>
      </c>
      <c r="AG1310" s="3">
        <v>-0.12711900000000001</v>
      </c>
      <c r="AH1310" s="3">
        <v>3.9607499999999997E-2</v>
      </c>
      <c r="AJ1310" s="3">
        <v>-0.105395</v>
      </c>
      <c r="AK1310" s="3">
        <v>4.1621199999999997E-2</v>
      </c>
      <c r="AM1310" s="3">
        <v>-0.119074</v>
      </c>
      <c r="AN1310" s="3">
        <v>3.7512700000000003E-2</v>
      </c>
    </row>
    <row r="1311" spans="1:40" x14ac:dyDescent="0.3">
      <c r="A1311">
        <v>65.2</v>
      </c>
      <c r="B1311" s="3">
        <v>1.54677E-80</v>
      </c>
      <c r="C1311" s="3">
        <v>-3.5134500000000002E-81</v>
      </c>
      <c r="E1311">
        <v>1.956</v>
      </c>
      <c r="F1311" s="3">
        <v>-0.17846300000000001</v>
      </c>
      <c r="G1311" s="3">
        <v>3.1068499999999999E-2</v>
      </c>
      <c r="I1311" s="3">
        <v>-9.01449E-2</v>
      </c>
      <c r="J1311" s="3">
        <v>3.7014999999999999E-2</v>
      </c>
      <c r="L1311" s="3">
        <v>-0.16139600000000001</v>
      </c>
      <c r="M1311" s="3">
        <v>3.7957200000000003E-2</v>
      </c>
      <c r="O1311" s="3">
        <v>-8.9162599999999995E-2</v>
      </c>
      <c r="P1311" s="3">
        <v>2.80871E-2</v>
      </c>
      <c r="R1311" s="3">
        <v>-0.145036</v>
      </c>
      <c r="S1311" s="3">
        <v>3.15246E-2</v>
      </c>
      <c r="U1311" s="3">
        <v>-0.200933</v>
      </c>
      <c r="V1311" s="3">
        <v>2.9261300000000001E-2</v>
      </c>
      <c r="X1311" s="3">
        <v>-0.106229</v>
      </c>
      <c r="Y1311" s="3">
        <v>2.6591500000000001E-2</v>
      </c>
      <c r="AA1311" s="3">
        <v>-0.17732500000000001</v>
      </c>
      <c r="AB1311" s="3">
        <v>5.8281800000000002E-2</v>
      </c>
      <c r="AD1311" s="3">
        <v>-0.15194099999999999</v>
      </c>
      <c r="AE1311" s="3">
        <v>2.7017200000000002E-2</v>
      </c>
      <c r="AG1311" s="3">
        <v>-0.12799099999999999</v>
      </c>
      <c r="AH1311" s="3">
        <v>4.0239400000000002E-2</v>
      </c>
      <c r="AJ1311" s="3">
        <v>-0.105654</v>
      </c>
      <c r="AK1311" s="3">
        <v>4.21739E-2</v>
      </c>
      <c r="AM1311" s="3">
        <v>-0.119797</v>
      </c>
      <c r="AN1311" s="3">
        <v>3.8117900000000003E-2</v>
      </c>
    </row>
    <row r="1312" spans="1:40" x14ac:dyDescent="0.3">
      <c r="A1312">
        <v>65.25</v>
      </c>
      <c r="B1312" s="3">
        <v>2.0180900000000001E-80</v>
      </c>
      <c r="C1312" s="3">
        <v>-4.8097200000000002E-81</v>
      </c>
      <c r="E1312">
        <v>1.9575</v>
      </c>
      <c r="F1312" s="3">
        <v>-0.180563</v>
      </c>
      <c r="G1312" s="3">
        <v>3.1982700000000003E-2</v>
      </c>
      <c r="I1312" s="3">
        <v>-9.0618599999999994E-2</v>
      </c>
      <c r="J1312" s="3">
        <v>3.74016E-2</v>
      </c>
      <c r="L1312" s="3">
        <v>-0.16267899999999999</v>
      </c>
      <c r="M1312" s="3">
        <v>3.8878700000000002E-2</v>
      </c>
      <c r="O1312" s="3">
        <v>-9.0052699999999999E-2</v>
      </c>
      <c r="P1312" s="3">
        <v>2.8412199999999999E-2</v>
      </c>
      <c r="R1312" s="3">
        <v>-0.146255</v>
      </c>
      <c r="S1312" s="3">
        <v>3.2238299999999998E-2</v>
      </c>
      <c r="U1312" s="3">
        <v>-0.20335400000000001</v>
      </c>
      <c r="V1312" s="3">
        <v>3.0327300000000001E-2</v>
      </c>
      <c r="X1312" s="3">
        <v>-0.10756400000000001</v>
      </c>
      <c r="Y1312" s="3">
        <v>2.6964399999999999E-2</v>
      </c>
      <c r="AA1312" s="3">
        <v>-0.17718200000000001</v>
      </c>
      <c r="AB1312" s="3">
        <v>5.9486900000000002E-2</v>
      </c>
      <c r="AD1312" s="3">
        <v>-0.15363199999999999</v>
      </c>
      <c r="AE1312" s="3">
        <v>2.7802500000000001E-2</v>
      </c>
      <c r="AG1312" s="3">
        <v>-0.128856</v>
      </c>
      <c r="AH1312" s="3">
        <v>4.0870099999999999E-2</v>
      </c>
      <c r="AJ1312" s="3">
        <v>-0.105905</v>
      </c>
      <c r="AK1312" s="3">
        <v>4.2720000000000001E-2</v>
      </c>
      <c r="AM1312" s="3">
        <v>-0.120514</v>
      </c>
      <c r="AN1312" s="3">
        <v>3.8721699999999998E-2</v>
      </c>
    </row>
    <row r="1313" spans="1:40" x14ac:dyDescent="0.3">
      <c r="A1313">
        <v>65.3</v>
      </c>
      <c r="B1313" s="3">
        <v>2.4746499999999999E-80</v>
      </c>
      <c r="C1313" s="3">
        <v>-6.1210499999999997E-81</v>
      </c>
      <c r="E1313">
        <v>1.9590000000000001</v>
      </c>
      <c r="F1313" s="3">
        <v>-0.18265200000000001</v>
      </c>
      <c r="G1313" s="3">
        <v>3.29126E-2</v>
      </c>
      <c r="I1313" s="3">
        <v>-9.1111200000000003E-2</v>
      </c>
      <c r="J1313" s="3">
        <v>3.7779E-2</v>
      </c>
      <c r="L1313" s="3">
        <v>-0.163939</v>
      </c>
      <c r="M1313" s="3">
        <v>3.98086E-2</v>
      </c>
      <c r="O1313" s="3">
        <v>-9.09552E-2</v>
      </c>
      <c r="P1313" s="3">
        <v>2.8734900000000001E-2</v>
      </c>
      <c r="R1313" s="3">
        <v>-0.14741899999999999</v>
      </c>
      <c r="S1313" s="3">
        <v>3.2964899999999998E-2</v>
      </c>
      <c r="U1313" s="3">
        <v>-0.20571400000000001</v>
      </c>
      <c r="V1313" s="3">
        <v>3.1419599999999999E-2</v>
      </c>
      <c r="X1313" s="3">
        <v>-0.10888399999999999</v>
      </c>
      <c r="Y1313" s="3">
        <v>2.7342000000000002E-2</v>
      </c>
      <c r="AA1313" s="3">
        <v>-0.17696899999999999</v>
      </c>
      <c r="AB1313" s="3">
        <v>6.0693499999999997E-2</v>
      </c>
      <c r="AD1313" s="3">
        <v>-0.15529599999999999</v>
      </c>
      <c r="AE1313" s="3">
        <v>2.8602499999999999E-2</v>
      </c>
      <c r="AG1313" s="3">
        <v>-0.129716</v>
      </c>
      <c r="AH1313" s="3">
        <v>4.1499500000000002E-2</v>
      </c>
      <c r="AJ1313" s="3">
        <v>-0.106151</v>
      </c>
      <c r="AK1313" s="3">
        <v>4.3258499999999998E-2</v>
      </c>
      <c r="AM1313" s="3">
        <v>-0.121227</v>
      </c>
      <c r="AN1313" s="3">
        <v>3.9323700000000003E-2</v>
      </c>
    </row>
    <row r="1314" spans="1:40" x14ac:dyDescent="0.3">
      <c r="A1314">
        <v>65.349999999999994</v>
      </c>
      <c r="B1314" s="3">
        <v>2.8983699999999999E-80</v>
      </c>
      <c r="C1314" s="3">
        <v>-7.3287399999999997E-81</v>
      </c>
      <c r="E1314">
        <v>1.9604999999999999</v>
      </c>
      <c r="F1314" s="3">
        <v>-0.184726</v>
      </c>
      <c r="G1314" s="3">
        <v>3.3858199999999998E-2</v>
      </c>
      <c r="I1314" s="3">
        <v>-9.1618699999999997E-2</v>
      </c>
      <c r="J1314" s="3">
        <v>3.8147599999999997E-2</v>
      </c>
      <c r="L1314" s="3">
        <v>-0.16517599999999999</v>
      </c>
      <c r="M1314" s="3">
        <v>4.0746400000000002E-2</v>
      </c>
      <c r="O1314" s="3">
        <v>-9.1870900000000005E-2</v>
      </c>
      <c r="P1314" s="3">
        <v>2.90551E-2</v>
      </c>
      <c r="R1314" s="3">
        <v>-0.14852499999999999</v>
      </c>
      <c r="S1314" s="3">
        <v>3.3704400000000002E-2</v>
      </c>
      <c r="U1314" s="3">
        <v>-0.208011</v>
      </c>
      <c r="V1314" s="3">
        <v>3.2537900000000002E-2</v>
      </c>
      <c r="X1314" s="3">
        <v>-0.11018699999999999</v>
      </c>
      <c r="Y1314" s="3">
        <v>2.7724599999999999E-2</v>
      </c>
      <c r="AA1314" s="3">
        <v>-0.17668600000000001</v>
      </c>
      <c r="AB1314" s="3">
        <v>6.1900999999999998E-2</v>
      </c>
      <c r="AD1314" s="3">
        <v>-0.15692900000000001</v>
      </c>
      <c r="AE1314" s="3">
        <v>2.9417200000000001E-2</v>
      </c>
      <c r="AG1314" s="3">
        <v>-0.13056699999999999</v>
      </c>
      <c r="AH1314" s="3">
        <v>4.2127400000000002E-2</v>
      </c>
      <c r="AJ1314" s="3">
        <v>-0.10639700000000001</v>
      </c>
      <c r="AK1314" s="3">
        <v>4.3788899999999999E-2</v>
      </c>
      <c r="AM1314" s="3">
        <v>-0.121935</v>
      </c>
      <c r="AN1314" s="3">
        <v>3.9923699999999999E-2</v>
      </c>
    </row>
    <row r="1315" spans="1:40" x14ac:dyDescent="0.3">
      <c r="A1315">
        <v>65.400000000000006</v>
      </c>
      <c r="B1315" s="3">
        <v>3.2764199999999999E-80</v>
      </c>
      <c r="C1315" s="3">
        <v>-8.3248199999999997E-81</v>
      </c>
      <c r="E1315">
        <v>1.962</v>
      </c>
      <c r="F1315" s="3">
        <v>-0.186782</v>
      </c>
      <c r="G1315" s="3">
        <v>3.4819599999999999E-2</v>
      </c>
      <c r="I1315" s="3">
        <v>-9.2135300000000003E-2</v>
      </c>
      <c r="J1315" s="3">
        <v>3.8507600000000003E-2</v>
      </c>
      <c r="L1315" s="3">
        <v>-0.16638800000000001</v>
      </c>
      <c r="M1315" s="3">
        <v>4.1692E-2</v>
      </c>
      <c r="O1315" s="3">
        <v>-9.2800400000000005E-2</v>
      </c>
      <c r="P1315" s="3">
        <v>2.9372700000000002E-2</v>
      </c>
      <c r="R1315" s="3">
        <v>-0.14958199999999999</v>
      </c>
      <c r="S1315" s="3">
        <v>3.4455600000000003E-2</v>
      </c>
      <c r="U1315" s="3">
        <v>-0.21024399999999999</v>
      </c>
      <c r="V1315" s="3">
        <v>3.3682200000000002E-2</v>
      </c>
      <c r="X1315" s="3">
        <v>-0.111474</v>
      </c>
      <c r="Y1315" s="3">
        <v>2.81123E-2</v>
      </c>
      <c r="AA1315" s="3">
        <v>-0.17633099999999999</v>
      </c>
      <c r="AB1315" s="3">
        <v>6.3108399999999995E-2</v>
      </c>
      <c r="AD1315" s="3">
        <v>-0.15853</v>
      </c>
      <c r="AE1315" s="3">
        <v>3.0246599999999998E-2</v>
      </c>
      <c r="AG1315" s="3">
        <v>-0.13141</v>
      </c>
      <c r="AH1315" s="3">
        <v>4.2753600000000003E-2</v>
      </c>
      <c r="AJ1315" s="3">
        <v>-0.106641</v>
      </c>
      <c r="AK1315" s="3">
        <v>4.4310799999999997E-2</v>
      </c>
      <c r="AM1315" s="3">
        <v>-0.122637</v>
      </c>
      <c r="AN1315" s="3">
        <v>4.0521500000000002E-2</v>
      </c>
    </row>
    <row r="1316" spans="1:40" x14ac:dyDescent="0.3">
      <c r="A1316">
        <v>65.45</v>
      </c>
      <c r="B1316" s="3">
        <v>3.5994500000000001E-80</v>
      </c>
      <c r="C1316" s="3">
        <v>-9.0612000000000007E-81</v>
      </c>
      <c r="E1316">
        <v>1.9635</v>
      </c>
      <c r="F1316" s="3">
        <v>-0.18882399999999999</v>
      </c>
      <c r="G1316" s="3">
        <v>3.57962E-2</v>
      </c>
      <c r="I1316" s="3">
        <v>-9.2660999999999993E-2</v>
      </c>
      <c r="J1316" s="3">
        <v>3.8859100000000001E-2</v>
      </c>
      <c r="L1316" s="3">
        <v>-0.167574</v>
      </c>
      <c r="M1316" s="3">
        <v>4.2645099999999998E-2</v>
      </c>
      <c r="O1316" s="3">
        <v>-9.3744400000000006E-2</v>
      </c>
      <c r="P1316" s="3">
        <v>2.9687499999999999E-2</v>
      </c>
      <c r="R1316" s="3">
        <v>-0.15060399999999999</v>
      </c>
      <c r="S1316" s="3">
        <v>3.5216600000000001E-2</v>
      </c>
      <c r="U1316" s="3">
        <v>-0.21241099999999999</v>
      </c>
      <c r="V1316" s="3">
        <v>3.4852099999999997E-2</v>
      </c>
      <c r="X1316" s="3">
        <v>-0.112744</v>
      </c>
      <c r="Y1316" s="3">
        <v>2.85049E-2</v>
      </c>
      <c r="AA1316" s="3">
        <v>-0.17590500000000001</v>
      </c>
      <c r="AB1316" s="3">
        <v>6.4314899999999994E-2</v>
      </c>
      <c r="AD1316" s="3">
        <v>-0.16009599999999999</v>
      </c>
      <c r="AE1316" s="3">
        <v>3.10905E-2</v>
      </c>
      <c r="AG1316" s="3">
        <v>-0.132245</v>
      </c>
      <c r="AH1316" s="3">
        <v>4.3377800000000001E-2</v>
      </c>
      <c r="AJ1316" s="3">
        <v>-0.106881</v>
      </c>
      <c r="AK1316" s="3">
        <v>4.48244E-2</v>
      </c>
      <c r="AM1316" s="3">
        <v>-0.123333</v>
      </c>
      <c r="AN1316" s="3">
        <v>4.1116899999999998E-2</v>
      </c>
    </row>
    <row r="1317" spans="1:40" x14ac:dyDescent="0.3">
      <c r="A1317">
        <v>65.5</v>
      </c>
      <c r="B1317" s="3">
        <v>3.8590100000000004E-80</v>
      </c>
      <c r="C1317" s="3">
        <v>-9.5679700000000009E-81</v>
      </c>
      <c r="E1317">
        <v>1.9650000000000001</v>
      </c>
      <c r="F1317" s="3">
        <v>-0.19085099999999999</v>
      </c>
      <c r="G1317" s="3">
        <v>3.67877E-2</v>
      </c>
      <c r="I1317" s="3">
        <v>-9.3211299999999997E-2</v>
      </c>
      <c r="J1317" s="3">
        <v>3.9200400000000003E-2</v>
      </c>
      <c r="L1317" s="3">
        <v>-0.16872999999999999</v>
      </c>
      <c r="M1317" s="3">
        <v>4.3605499999999998E-2</v>
      </c>
      <c r="O1317" s="3">
        <v>-9.4703499999999996E-2</v>
      </c>
      <c r="P1317" s="3">
        <v>2.9999600000000001E-2</v>
      </c>
      <c r="R1317" s="3">
        <v>-0.151619</v>
      </c>
      <c r="S1317" s="3">
        <v>3.5984799999999997E-2</v>
      </c>
      <c r="U1317" s="3">
        <v>-0.21451200000000001</v>
      </c>
      <c r="V1317" s="3">
        <v>3.6047500000000003E-2</v>
      </c>
      <c r="X1317" s="3">
        <v>-0.114</v>
      </c>
      <c r="Y1317" s="3">
        <v>2.8902400000000002E-2</v>
      </c>
      <c r="AA1317" s="3">
        <v>-0.17540600000000001</v>
      </c>
      <c r="AB1317" s="3">
        <v>6.55197E-2</v>
      </c>
      <c r="AD1317" s="3">
        <v>-0.16162799999999999</v>
      </c>
      <c r="AE1317" s="3">
        <v>3.1948900000000002E-2</v>
      </c>
      <c r="AG1317" s="3">
        <v>-0.133075</v>
      </c>
      <c r="AH1317" s="3">
        <v>4.3999499999999997E-2</v>
      </c>
      <c r="AJ1317" s="3">
        <v>-0.107113</v>
      </c>
      <c r="AK1317" s="3">
        <v>4.5329700000000001E-2</v>
      </c>
      <c r="AM1317" s="3">
        <v>-0.124024</v>
      </c>
      <c r="AN1317" s="3">
        <v>4.1709599999999999E-2</v>
      </c>
    </row>
    <row r="1318" spans="1:40" x14ac:dyDescent="0.3">
      <c r="A1318">
        <v>65.55</v>
      </c>
      <c r="B1318" s="3">
        <v>4.0459500000000001E-80</v>
      </c>
      <c r="C1318" s="3">
        <v>-9.92344E-81</v>
      </c>
      <c r="E1318">
        <v>1.9664999999999999</v>
      </c>
      <c r="F1318" s="3">
        <v>-0.192855</v>
      </c>
      <c r="G1318" s="3">
        <v>3.7794800000000003E-2</v>
      </c>
      <c r="I1318" s="3">
        <v>-9.3812000000000006E-2</v>
      </c>
      <c r="J1318" s="3">
        <v>3.95287E-2</v>
      </c>
      <c r="L1318" s="3">
        <v>-0.169853</v>
      </c>
      <c r="M1318" s="3">
        <v>4.45732E-2</v>
      </c>
      <c r="O1318" s="3">
        <v>-9.5678200000000005E-2</v>
      </c>
      <c r="P1318" s="3">
        <v>3.03089E-2</v>
      </c>
      <c r="R1318" s="3">
        <v>-0.15265100000000001</v>
      </c>
      <c r="S1318" s="3">
        <v>3.6756999999999998E-2</v>
      </c>
      <c r="U1318" s="3">
        <v>-0.21654499999999999</v>
      </c>
      <c r="V1318" s="3">
        <v>3.7268000000000003E-2</v>
      </c>
      <c r="X1318" s="3">
        <v>-0.115244</v>
      </c>
      <c r="Y1318" s="3">
        <v>2.9304400000000001E-2</v>
      </c>
      <c r="AA1318" s="3">
        <v>-0.17483599999999999</v>
      </c>
      <c r="AB1318" s="3">
        <v>6.6721799999999998E-2</v>
      </c>
      <c r="AD1318" s="3">
        <v>-0.16312199999999999</v>
      </c>
      <c r="AE1318" s="3">
        <v>3.2821500000000003E-2</v>
      </c>
      <c r="AG1318" s="3">
        <v>-0.13389899999999999</v>
      </c>
      <c r="AH1318" s="3">
        <v>4.4618600000000001E-2</v>
      </c>
      <c r="AJ1318" s="3">
        <v>-0.107336</v>
      </c>
      <c r="AK1318" s="3">
        <v>4.5826400000000003E-2</v>
      </c>
      <c r="AM1318" s="3">
        <v>-0.124708</v>
      </c>
      <c r="AN1318" s="3">
        <v>4.2299400000000001E-2</v>
      </c>
    </row>
    <row r="1319" spans="1:40" x14ac:dyDescent="0.3">
      <c r="A1319">
        <v>65.599999999999994</v>
      </c>
      <c r="B1319" s="3">
        <v>4.1503499999999998E-80</v>
      </c>
      <c r="C1319" s="3">
        <v>-1.01924E-80</v>
      </c>
      <c r="E1319">
        <v>1.968</v>
      </c>
      <c r="F1319" s="3">
        <v>-0.194822</v>
      </c>
      <c r="G1319" s="3">
        <v>3.8818600000000002E-2</v>
      </c>
      <c r="I1319" s="3">
        <v>-9.4476000000000004E-2</v>
      </c>
      <c r="J1319" s="3">
        <v>3.9842900000000001E-2</v>
      </c>
      <c r="L1319" s="3">
        <v>-0.17094400000000001</v>
      </c>
      <c r="M1319" s="3">
        <v>4.5547900000000002E-2</v>
      </c>
      <c r="O1319" s="3">
        <v>-9.6669000000000005E-2</v>
      </c>
      <c r="P1319" s="3">
        <v>3.0615300000000002E-2</v>
      </c>
      <c r="R1319" s="3">
        <v>-0.15370300000000001</v>
      </c>
      <c r="S1319" s="3">
        <v>3.7532999999999997E-2</v>
      </c>
      <c r="U1319" s="3">
        <v>-0.21850800000000001</v>
      </c>
      <c r="V1319" s="3">
        <v>3.8513400000000003E-2</v>
      </c>
      <c r="X1319" s="3">
        <v>-0.11647399999999999</v>
      </c>
      <c r="Y1319" s="3">
        <v>2.9711000000000001E-2</v>
      </c>
      <c r="AA1319" s="3">
        <v>-0.17419399999999999</v>
      </c>
      <c r="AB1319" s="3">
        <v>6.79202E-2</v>
      </c>
      <c r="AD1319" s="3">
        <v>-0.164578</v>
      </c>
      <c r="AE1319" s="3">
        <v>3.3708299999999997E-2</v>
      </c>
      <c r="AG1319" s="3">
        <v>-0.134718</v>
      </c>
      <c r="AH1319" s="3">
        <v>4.5234700000000003E-2</v>
      </c>
      <c r="AJ1319" s="3">
        <v>-0.107548</v>
      </c>
      <c r="AK1319" s="3">
        <v>4.6314500000000002E-2</v>
      </c>
      <c r="AM1319" s="3">
        <v>-0.12537999999999999</v>
      </c>
      <c r="AN1319" s="3">
        <v>4.2886599999999997E-2</v>
      </c>
    </row>
    <row r="1320" spans="1:40" x14ac:dyDescent="0.3">
      <c r="A1320">
        <v>65.650000000000006</v>
      </c>
      <c r="B1320" s="3">
        <v>4.1615599999999999E-80</v>
      </c>
      <c r="C1320" s="3">
        <v>-1.03718E-80</v>
      </c>
      <c r="E1320">
        <v>1.9695</v>
      </c>
      <c r="F1320" s="3">
        <v>-0.196741</v>
      </c>
      <c r="G1320" s="3">
        <v>3.9859699999999998E-2</v>
      </c>
      <c r="I1320" s="3">
        <v>-9.5186599999999996E-2</v>
      </c>
      <c r="J1320" s="3">
        <v>4.0144300000000001E-2</v>
      </c>
      <c r="L1320" s="3">
        <v>-0.17199999999999999</v>
      </c>
      <c r="M1320" s="3">
        <v>4.6529099999999997E-2</v>
      </c>
      <c r="O1320" s="3">
        <v>-9.7676200000000005E-2</v>
      </c>
      <c r="P1320" s="3">
        <v>3.09188E-2</v>
      </c>
      <c r="R1320" s="3">
        <v>-0.154747</v>
      </c>
      <c r="S1320" s="3">
        <v>3.8315099999999998E-2</v>
      </c>
      <c r="U1320" s="3">
        <v>-0.22040199999999999</v>
      </c>
      <c r="V1320" s="3">
        <v>3.9783300000000001E-2</v>
      </c>
      <c r="X1320" s="3">
        <v>-0.117691</v>
      </c>
      <c r="Y1320" s="3">
        <v>3.0122300000000001E-2</v>
      </c>
      <c r="AA1320" s="3">
        <v>-0.173481</v>
      </c>
      <c r="AB1320" s="3">
        <v>6.9113900000000006E-2</v>
      </c>
      <c r="AD1320" s="3">
        <v>-0.165996</v>
      </c>
      <c r="AE1320" s="3">
        <v>3.4609000000000001E-2</v>
      </c>
      <c r="AG1320" s="3">
        <v>-0.13553100000000001</v>
      </c>
      <c r="AH1320" s="3">
        <v>4.5847600000000002E-2</v>
      </c>
      <c r="AJ1320" s="3">
        <v>-0.107752</v>
      </c>
      <c r="AK1320" s="3">
        <v>4.6793399999999999E-2</v>
      </c>
      <c r="AM1320" s="3">
        <v>-0.12603800000000001</v>
      </c>
      <c r="AN1320" s="3">
        <v>4.3471200000000002E-2</v>
      </c>
    </row>
    <row r="1321" spans="1:40" x14ac:dyDescent="0.3">
      <c r="A1321">
        <v>65.7</v>
      </c>
      <c r="B1321" s="3">
        <v>4.06731E-80</v>
      </c>
      <c r="C1321" s="3">
        <v>-1.0378999999999999E-80</v>
      </c>
      <c r="E1321">
        <v>1.9710000000000001</v>
      </c>
      <c r="F1321" s="3">
        <v>-0.19861200000000001</v>
      </c>
      <c r="G1321" s="3">
        <v>4.09179E-2</v>
      </c>
      <c r="I1321" s="3">
        <v>-9.5911499999999997E-2</v>
      </c>
      <c r="J1321" s="3">
        <v>4.0436300000000001E-2</v>
      </c>
      <c r="L1321" s="3">
        <v>-0.17302000000000001</v>
      </c>
      <c r="M1321" s="3">
        <v>4.7516599999999999E-2</v>
      </c>
      <c r="O1321" s="3">
        <v>-9.8700300000000005E-2</v>
      </c>
      <c r="P1321" s="3">
        <v>3.1219400000000001E-2</v>
      </c>
      <c r="R1321" s="3">
        <v>-0.155746</v>
      </c>
      <c r="S1321" s="3">
        <v>3.9106500000000002E-2</v>
      </c>
      <c r="U1321" s="3">
        <v>-0.222224</v>
      </c>
      <c r="V1321" s="3">
        <v>4.1077200000000001E-2</v>
      </c>
      <c r="X1321" s="3">
        <v>-0.118895</v>
      </c>
      <c r="Y1321" s="3">
        <v>3.0538099999999999E-2</v>
      </c>
      <c r="AA1321" s="3">
        <v>-0.17269699999999999</v>
      </c>
      <c r="AB1321" s="3">
        <v>7.0302000000000003E-2</v>
      </c>
      <c r="AD1321" s="3">
        <v>-0.16737299999999999</v>
      </c>
      <c r="AE1321" s="3">
        <v>3.5523300000000001E-2</v>
      </c>
      <c r="AG1321" s="3">
        <v>-0.13633700000000001</v>
      </c>
      <c r="AH1321" s="3">
        <v>4.6457199999999997E-2</v>
      </c>
      <c r="AJ1321" s="3">
        <v>-0.107948</v>
      </c>
      <c r="AK1321" s="3">
        <v>4.7262999999999999E-2</v>
      </c>
      <c r="AM1321" s="3">
        <v>-0.12668099999999999</v>
      </c>
      <c r="AN1321" s="3">
        <v>4.4052899999999999E-2</v>
      </c>
    </row>
    <row r="1322" spans="1:40" x14ac:dyDescent="0.3">
      <c r="A1322">
        <v>65.75</v>
      </c>
      <c r="B1322" s="3">
        <v>3.8520999999999999E-80</v>
      </c>
      <c r="C1322" s="3">
        <v>-1.00871E-80</v>
      </c>
      <c r="E1322">
        <v>1.9724999999999999</v>
      </c>
      <c r="F1322" s="3">
        <v>-0.20044400000000001</v>
      </c>
      <c r="G1322" s="3">
        <v>4.1992000000000002E-2</v>
      </c>
      <c r="I1322" s="3">
        <v>-9.6628000000000006E-2</v>
      </c>
      <c r="J1322" s="3">
        <v>4.0720899999999997E-2</v>
      </c>
      <c r="L1322" s="3">
        <v>-0.17400299999999999</v>
      </c>
      <c r="M1322" s="3">
        <v>4.8509999999999998E-2</v>
      </c>
      <c r="O1322" s="3">
        <v>-9.97416E-2</v>
      </c>
      <c r="P1322" s="3">
        <v>3.15169E-2</v>
      </c>
      <c r="R1322" s="3">
        <v>-0.156692</v>
      </c>
      <c r="S1322" s="3">
        <v>3.9907900000000003E-2</v>
      </c>
      <c r="U1322" s="3">
        <v>-0.223971</v>
      </c>
      <c r="V1322" s="3">
        <v>4.2395099999999998E-2</v>
      </c>
      <c r="X1322" s="3">
        <v>-0.120086</v>
      </c>
      <c r="Y1322" s="3">
        <v>3.0958400000000001E-2</v>
      </c>
      <c r="AA1322" s="3">
        <v>-0.171844</v>
      </c>
      <c r="AB1322" s="3">
        <v>7.1483400000000002E-2</v>
      </c>
      <c r="AD1322" s="3">
        <v>-0.168708</v>
      </c>
      <c r="AE1322" s="3">
        <v>3.6451200000000003E-2</v>
      </c>
      <c r="AG1322" s="3">
        <v>-0.13713500000000001</v>
      </c>
      <c r="AH1322" s="3">
        <v>4.7063399999999998E-2</v>
      </c>
      <c r="AJ1322" s="3">
        <v>-0.108137</v>
      </c>
      <c r="AK1322" s="3">
        <v>4.7722599999999997E-2</v>
      </c>
      <c r="AM1322" s="3">
        <v>-0.12731200000000001</v>
      </c>
      <c r="AN1322" s="3">
        <v>4.4631299999999999E-2</v>
      </c>
    </row>
    <row r="1323" spans="1:40" x14ac:dyDescent="0.3">
      <c r="A1323">
        <v>65.8</v>
      </c>
      <c r="B1323" s="3">
        <v>3.49684E-80</v>
      </c>
      <c r="C1323" s="3">
        <v>-9.3804800000000007E-81</v>
      </c>
      <c r="E1323">
        <v>1.974</v>
      </c>
      <c r="F1323" s="3">
        <v>-0.20224400000000001</v>
      </c>
      <c r="G1323" s="3">
        <v>4.3080800000000002E-2</v>
      </c>
      <c r="I1323" s="3">
        <v>-9.7333799999999998E-2</v>
      </c>
      <c r="J1323" s="3">
        <v>4.0998399999999997E-2</v>
      </c>
      <c r="L1323" s="3">
        <v>-0.17494799999999999</v>
      </c>
      <c r="M1323" s="3">
        <v>4.9508900000000002E-2</v>
      </c>
      <c r="O1323" s="3">
        <v>-0.1008</v>
      </c>
      <c r="P1323" s="3">
        <v>3.1811499999999999E-2</v>
      </c>
      <c r="R1323" s="3">
        <v>-0.15759699999999999</v>
      </c>
      <c r="S1323" s="3">
        <v>4.0717499999999997E-2</v>
      </c>
      <c r="U1323" s="3">
        <v>-0.225636</v>
      </c>
      <c r="V1323" s="3">
        <v>4.3736900000000002E-2</v>
      </c>
      <c r="X1323" s="3">
        <v>-0.121265</v>
      </c>
      <c r="Y1323" s="3">
        <v>3.13832E-2</v>
      </c>
      <c r="AA1323" s="3">
        <v>-0.17092099999999999</v>
      </c>
      <c r="AB1323" s="3">
        <v>7.2657100000000002E-2</v>
      </c>
      <c r="AD1323" s="3">
        <v>-0.17000100000000001</v>
      </c>
      <c r="AE1323" s="3">
        <v>3.7392300000000003E-2</v>
      </c>
      <c r="AG1323" s="3">
        <v>-0.13792599999999999</v>
      </c>
      <c r="AH1323" s="3">
        <v>4.7665800000000001E-2</v>
      </c>
      <c r="AJ1323" s="3">
        <v>-0.108322</v>
      </c>
      <c r="AK1323" s="3">
        <v>4.8171899999999997E-2</v>
      </c>
      <c r="AM1323" s="3">
        <v>-0.12793399999999999</v>
      </c>
      <c r="AN1323" s="3">
        <v>4.5205700000000001E-2</v>
      </c>
    </row>
    <row r="1324" spans="1:40" x14ac:dyDescent="0.3">
      <c r="A1324">
        <v>65.849999999999994</v>
      </c>
      <c r="B1324" s="3">
        <v>2.9810899999999999E-80</v>
      </c>
      <c r="C1324" s="3">
        <v>-8.1954699999999996E-81</v>
      </c>
      <c r="E1324">
        <v>1.9755</v>
      </c>
      <c r="F1324" s="3">
        <v>-0.204011</v>
      </c>
      <c r="G1324" s="3">
        <v>4.4184000000000001E-2</v>
      </c>
      <c r="I1324" s="3">
        <v>-9.8038700000000006E-2</v>
      </c>
      <c r="J1324" s="3">
        <v>4.1267699999999997E-2</v>
      </c>
      <c r="L1324" s="3">
        <v>-0.17585400000000001</v>
      </c>
      <c r="M1324" s="3">
        <v>5.0512899999999999E-2</v>
      </c>
      <c r="O1324" s="3">
        <v>-0.10187599999999999</v>
      </c>
      <c r="P1324" s="3">
        <v>3.2103199999999998E-2</v>
      </c>
      <c r="R1324" s="3">
        <v>-0.15847600000000001</v>
      </c>
      <c r="S1324" s="3">
        <v>4.1533599999999997E-2</v>
      </c>
      <c r="U1324" s="3">
        <v>-0.227215</v>
      </c>
      <c r="V1324" s="3">
        <v>4.5102700000000003E-2</v>
      </c>
      <c r="X1324" s="3">
        <v>-0.122433</v>
      </c>
      <c r="Y1324" s="3">
        <v>3.1812199999999999E-2</v>
      </c>
      <c r="AA1324" s="3">
        <v>-0.169929</v>
      </c>
      <c r="AB1324" s="3">
        <v>7.3822100000000002E-2</v>
      </c>
      <c r="AD1324" s="3">
        <v>-0.17124800000000001</v>
      </c>
      <c r="AE1324" s="3">
        <v>3.8346400000000003E-2</v>
      </c>
      <c r="AG1324" s="3">
        <v>-0.138711</v>
      </c>
      <c r="AH1324" s="3">
        <v>4.8264099999999997E-2</v>
      </c>
      <c r="AJ1324" s="3">
        <v>-0.108504</v>
      </c>
      <c r="AK1324" s="3">
        <v>4.8610500000000001E-2</v>
      </c>
      <c r="AM1324" s="3">
        <v>-0.12855</v>
      </c>
      <c r="AN1324" s="3">
        <v>4.5775799999999998E-2</v>
      </c>
    </row>
    <row r="1325" spans="1:40" x14ac:dyDescent="0.3">
      <c r="A1325">
        <v>65.900000000000006</v>
      </c>
      <c r="B1325" s="3">
        <v>2.28716E-80</v>
      </c>
      <c r="C1325" s="3">
        <v>-6.5239599999999997E-81</v>
      </c>
      <c r="E1325">
        <v>1.9770000000000001</v>
      </c>
      <c r="F1325" s="3">
        <v>-0.20573900000000001</v>
      </c>
      <c r="G1325" s="3">
        <v>4.5302099999999998E-2</v>
      </c>
      <c r="I1325" s="3">
        <v>-9.87542E-2</v>
      </c>
      <c r="J1325" s="3">
        <v>4.1527799999999997E-2</v>
      </c>
      <c r="L1325" s="3">
        <v>-0.17672599999999999</v>
      </c>
      <c r="M1325" s="3">
        <v>5.1521200000000003E-2</v>
      </c>
      <c r="O1325" s="3">
        <v>-0.102969</v>
      </c>
      <c r="P1325" s="3">
        <v>3.2391999999999997E-2</v>
      </c>
      <c r="R1325" s="3">
        <v>-0.15932099999999999</v>
      </c>
      <c r="S1325" s="3">
        <v>4.2356600000000001E-2</v>
      </c>
      <c r="U1325" s="3">
        <v>-0.22870599999999999</v>
      </c>
      <c r="V1325" s="3">
        <v>4.6491900000000003E-2</v>
      </c>
      <c r="X1325" s="3">
        <v>-0.123589</v>
      </c>
      <c r="Y1325" s="3">
        <v>3.2245299999999998E-2</v>
      </c>
      <c r="AA1325" s="3">
        <v>-0.16886799999999999</v>
      </c>
      <c r="AB1325" s="3">
        <v>7.4977199999999994E-2</v>
      </c>
      <c r="AD1325" s="3">
        <v>-0.17244899999999999</v>
      </c>
      <c r="AE1325" s="3">
        <v>3.9313300000000002E-2</v>
      </c>
      <c r="AG1325" s="3">
        <v>-0.139489</v>
      </c>
      <c r="AH1325" s="3">
        <v>4.8858100000000002E-2</v>
      </c>
      <c r="AJ1325" s="3">
        <v>-0.108682</v>
      </c>
      <c r="AK1325" s="3">
        <v>4.9038100000000001E-2</v>
      </c>
      <c r="AM1325" s="3">
        <v>-0.129159</v>
      </c>
      <c r="AN1325" s="3">
        <v>4.6341100000000003E-2</v>
      </c>
    </row>
    <row r="1326" spans="1:40" x14ac:dyDescent="0.3">
      <c r="A1326">
        <v>65.95</v>
      </c>
      <c r="B1326" s="3">
        <v>1.4036300000000001E-80</v>
      </c>
      <c r="C1326" s="3">
        <v>-4.3883399999999997E-81</v>
      </c>
      <c r="E1326">
        <v>1.9784999999999999</v>
      </c>
      <c r="F1326" s="3">
        <v>-0.207424</v>
      </c>
      <c r="G1326" s="3">
        <v>4.6434799999999998E-2</v>
      </c>
      <c r="I1326" s="3">
        <v>-9.9488699999999999E-2</v>
      </c>
      <c r="J1326" s="3">
        <v>4.1777599999999998E-2</v>
      </c>
      <c r="L1326" s="3">
        <v>-0.177563</v>
      </c>
      <c r="M1326" s="3">
        <v>5.2533099999999999E-2</v>
      </c>
      <c r="O1326" s="3">
        <v>-0.10408000000000001</v>
      </c>
      <c r="P1326" s="3">
        <v>3.26778E-2</v>
      </c>
      <c r="R1326" s="3">
        <v>-0.160106</v>
      </c>
      <c r="S1326" s="3">
        <v>4.3188499999999998E-2</v>
      </c>
      <c r="U1326" s="3">
        <v>-0.23010900000000001</v>
      </c>
      <c r="V1326" s="3">
        <v>4.7903899999999999E-2</v>
      </c>
      <c r="X1326" s="3">
        <v>-0.124735</v>
      </c>
      <c r="Y1326" s="3">
        <v>3.2682599999999999E-2</v>
      </c>
      <c r="AA1326" s="3">
        <v>-0.16774</v>
      </c>
      <c r="AB1326" s="3">
        <v>7.6121499999999995E-2</v>
      </c>
      <c r="AD1326" s="3">
        <v>-0.17360200000000001</v>
      </c>
      <c r="AE1326" s="3">
        <v>4.0292799999999997E-2</v>
      </c>
      <c r="AG1326" s="3">
        <v>-0.14026</v>
      </c>
      <c r="AH1326" s="3">
        <v>4.9447600000000001E-2</v>
      </c>
      <c r="AJ1326" s="3">
        <v>-0.108858</v>
      </c>
      <c r="AK1326" s="3">
        <v>4.9454499999999998E-2</v>
      </c>
      <c r="AM1326" s="3">
        <v>-0.12976199999999999</v>
      </c>
      <c r="AN1326" s="3">
        <v>4.6901499999999999E-2</v>
      </c>
    </row>
    <row r="1327" spans="1:40" x14ac:dyDescent="0.3">
      <c r="A1327">
        <v>66</v>
      </c>
      <c r="B1327" s="3">
        <v>3.2535599999999999E-81</v>
      </c>
      <c r="C1327" s="3">
        <v>-1.8111300000000001E-81</v>
      </c>
      <c r="E1327">
        <v>1.98</v>
      </c>
      <c r="F1327" s="3">
        <v>-0.20907100000000001</v>
      </c>
      <c r="G1327" s="3">
        <v>4.7581199999999997E-2</v>
      </c>
      <c r="I1327" s="3">
        <v>-0.100246</v>
      </c>
      <c r="J1327" s="3">
        <v>4.2016999999999999E-2</v>
      </c>
      <c r="L1327" s="3">
        <v>-0.178366</v>
      </c>
      <c r="M1327" s="3">
        <v>5.3548100000000001E-2</v>
      </c>
      <c r="O1327" s="3">
        <v>-0.105208</v>
      </c>
      <c r="P1327" s="3">
        <v>3.2960799999999998E-2</v>
      </c>
      <c r="R1327" s="3">
        <v>-0.16080700000000001</v>
      </c>
      <c r="S1327" s="3">
        <v>4.4031500000000001E-2</v>
      </c>
      <c r="U1327" s="3">
        <v>-0.23142399999999999</v>
      </c>
      <c r="V1327" s="3">
        <v>4.9337899999999997E-2</v>
      </c>
      <c r="X1327" s="3">
        <v>-0.12586800000000001</v>
      </c>
      <c r="Y1327" s="3">
        <v>3.3124099999999997E-2</v>
      </c>
      <c r="AA1327" s="3">
        <v>-0.166545</v>
      </c>
      <c r="AB1327" s="3">
        <v>7.7253799999999997E-2</v>
      </c>
      <c r="AD1327" s="3">
        <v>-0.174704</v>
      </c>
      <c r="AE1327" s="3">
        <v>4.1284599999999998E-2</v>
      </c>
      <c r="AG1327" s="3">
        <v>-0.14102300000000001</v>
      </c>
      <c r="AH1327" s="3">
        <v>5.0032600000000003E-2</v>
      </c>
      <c r="AJ1327" s="3">
        <v>-0.109032</v>
      </c>
      <c r="AK1327" s="3">
        <v>4.9859300000000002E-2</v>
      </c>
      <c r="AM1327" s="3">
        <v>-0.130359</v>
      </c>
      <c r="AN1327" s="3">
        <v>4.7456600000000002E-2</v>
      </c>
    </row>
    <row r="1328" spans="1:40" x14ac:dyDescent="0.3">
      <c r="A1328">
        <v>66.05</v>
      </c>
      <c r="B1328" s="3">
        <v>-9.4900700000000004E-81</v>
      </c>
      <c r="C1328" s="3">
        <v>1.2030399999999999E-81</v>
      </c>
      <c r="E1328">
        <v>1.9815</v>
      </c>
      <c r="F1328" s="3">
        <v>-0.21067900000000001</v>
      </c>
      <c r="G1328" s="3">
        <v>4.8741E-2</v>
      </c>
      <c r="I1328" s="3">
        <v>-0.10102999999999999</v>
      </c>
      <c r="J1328" s="3">
        <v>4.2245600000000001E-2</v>
      </c>
      <c r="L1328" s="3">
        <v>-0.17913399999999999</v>
      </c>
      <c r="M1328" s="3">
        <v>5.4565900000000001E-2</v>
      </c>
      <c r="O1328" s="3">
        <v>-0.106354</v>
      </c>
      <c r="P1328" s="3">
        <v>3.3241E-2</v>
      </c>
      <c r="R1328" s="3">
        <v>-0.161415</v>
      </c>
      <c r="S1328" s="3">
        <v>4.4885899999999999E-2</v>
      </c>
      <c r="U1328" s="3">
        <v>-0.23265</v>
      </c>
      <c r="V1328" s="3">
        <v>5.0793199999999997E-2</v>
      </c>
      <c r="X1328" s="3">
        <v>-0.12698699999999999</v>
      </c>
      <c r="Y1328" s="3">
        <v>3.35699E-2</v>
      </c>
      <c r="AA1328" s="3">
        <v>-0.16528399999999999</v>
      </c>
      <c r="AB1328" s="3">
        <v>7.8373100000000001E-2</v>
      </c>
      <c r="AD1328" s="3">
        <v>-0.175756</v>
      </c>
      <c r="AE1328" s="3">
        <v>4.2288300000000001E-2</v>
      </c>
      <c r="AG1328" s="3">
        <v>-0.14177600000000001</v>
      </c>
      <c r="AH1328" s="3">
        <v>5.0612699999999997E-2</v>
      </c>
      <c r="AJ1328" s="3">
        <v>-0.109204</v>
      </c>
      <c r="AK1328" s="3">
        <v>5.02523E-2</v>
      </c>
      <c r="AM1328" s="3">
        <v>-0.13095000000000001</v>
      </c>
      <c r="AN1328" s="3">
        <v>4.8006300000000002E-2</v>
      </c>
    </row>
    <row r="1329" spans="1:40" x14ac:dyDescent="0.3">
      <c r="A1329">
        <v>66.099999999999994</v>
      </c>
      <c r="B1329" s="3">
        <v>-2.4132699999999999E-80</v>
      </c>
      <c r="C1329" s="3">
        <v>4.6754400000000001E-81</v>
      </c>
      <c r="E1329">
        <v>1.9830000000000001</v>
      </c>
      <c r="F1329" s="3">
        <v>-0.21223900000000001</v>
      </c>
      <c r="G1329" s="3">
        <v>4.9914600000000003E-2</v>
      </c>
      <c r="I1329" s="3">
        <v>-0.101845</v>
      </c>
      <c r="J1329" s="3">
        <v>4.2462699999999999E-2</v>
      </c>
      <c r="L1329" s="3">
        <v>-0.179867</v>
      </c>
      <c r="M1329" s="3">
        <v>5.5585700000000002E-2</v>
      </c>
      <c r="O1329" s="3">
        <v>-0.107518</v>
      </c>
      <c r="P1329" s="3">
        <v>3.3518300000000001E-2</v>
      </c>
      <c r="R1329" s="3">
        <v>-0.16194</v>
      </c>
      <c r="S1329" s="3">
        <v>4.5750199999999998E-2</v>
      </c>
      <c r="U1329" s="3">
        <v>-0.23379</v>
      </c>
      <c r="V1329" s="3">
        <v>5.2269099999999999E-2</v>
      </c>
      <c r="X1329" s="3">
        <v>-0.12809200000000001</v>
      </c>
      <c r="Y1329" s="3">
        <v>3.4019899999999999E-2</v>
      </c>
      <c r="AA1329" s="3">
        <v>-0.16395899999999999</v>
      </c>
      <c r="AB1329" s="3">
        <v>7.9478099999999996E-2</v>
      </c>
      <c r="AD1329" s="3">
        <v>-0.176756</v>
      </c>
      <c r="AE1329" s="3">
        <v>4.3303399999999999E-2</v>
      </c>
      <c r="AG1329" s="3">
        <v>-0.14252000000000001</v>
      </c>
      <c r="AH1329" s="3">
        <v>5.1187900000000001E-2</v>
      </c>
      <c r="AJ1329" s="3">
        <v>-0.109378</v>
      </c>
      <c r="AK1329" s="3">
        <v>5.0632900000000002E-2</v>
      </c>
      <c r="AM1329" s="3">
        <v>-0.13153799999999999</v>
      </c>
      <c r="AN1329" s="3">
        <v>4.85499E-2</v>
      </c>
    </row>
    <row r="1330" spans="1:40" x14ac:dyDescent="0.3">
      <c r="A1330">
        <v>66.150000000000006</v>
      </c>
      <c r="B1330" s="3">
        <v>-4.0401700000000003E-80</v>
      </c>
      <c r="C1330" s="3">
        <v>8.6447299999999995E-81</v>
      </c>
      <c r="E1330">
        <v>1.9844999999999999</v>
      </c>
      <c r="F1330" s="3">
        <v>-0.21374299999999999</v>
      </c>
      <c r="G1330" s="3">
        <v>5.1102300000000003E-2</v>
      </c>
      <c r="I1330" s="3">
        <v>-0.1027</v>
      </c>
      <c r="J1330" s="3">
        <v>4.2667700000000003E-2</v>
      </c>
      <c r="L1330" s="3">
        <v>-0.18056700000000001</v>
      </c>
      <c r="M1330" s="3">
        <v>5.6606900000000002E-2</v>
      </c>
      <c r="O1330" s="3">
        <v>-0.10870100000000001</v>
      </c>
      <c r="P1330" s="3">
        <v>3.3792799999999998E-2</v>
      </c>
      <c r="R1330" s="3">
        <v>-0.16240099999999999</v>
      </c>
      <c r="S1330" s="3">
        <v>4.66221E-2</v>
      </c>
      <c r="U1330" s="3">
        <v>-0.234844</v>
      </c>
      <c r="V1330" s="3">
        <v>5.37645E-2</v>
      </c>
      <c r="X1330" s="3">
        <v>-0.12917999999999999</v>
      </c>
      <c r="Y1330" s="3">
        <v>3.4474299999999999E-2</v>
      </c>
      <c r="AA1330" s="3">
        <v>-0.16257199999999999</v>
      </c>
      <c r="AB1330" s="3">
        <v>8.0567700000000006E-2</v>
      </c>
      <c r="AD1330" s="3">
        <v>-0.177704</v>
      </c>
      <c r="AE1330" s="3">
        <v>4.43297E-2</v>
      </c>
      <c r="AG1330" s="3">
        <v>-0.14325499999999999</v>
      </c>
      <c r="AH1330" s="3">
        <v>5.17578E-2</v>
      </c>
      <c r="AJ1330" s="3">
        <v>-0.109556</v>
      </c>
      <c r="AK1330" s="3">
        <v>5.1000700000000003E-2</v>
      </c>
      <c r="AM1330" s="3">
        <v>-0.13212499999999999</v>
      </c>
      <c r="AN1330" s="3">
        <v>4.9087100000000002E-2</v>
      </c>
    </row>
    <row r="1331" spans="1:40" x14ac:dyDescent="0.3">
      <c r="A1331">
        <v>66.2</v>
      </c>
      <c r="B1331" s="3">
        <v>-5.77261E-80</v>
      </c>
      <c r="C1331" s="3">
        <v>1.3112399999999999E-80</v>
      </c>
      <c r="E1331">
        <v>1.986</v>
      </c>
      <c r="F1331" s="3">
        <v>-0.215196</v>
      </c>
      <c r="G1331" s="3">
        <v>5.2303099999999998E-2</v>
      </c>
      <c r="I1331" s="3">
        <v>-0.103598</v>
      </c>
      <c r="J1331" s="3">
        <v>4.28604E-2</v>
      </c>
      <c r="L1331" s="3">
        <v>-0.18123800000000001</v>
      </c>
      <c r="M1331" s="3">
        <v>5.7628699999999998E-2</v>
      </c>
      <c r="O1331" s="3">
        <v>-0.109903</v>
      </c>
      <c r="P1331" s="3">
        <v>3.40646E-2</v>
      </c>
      <c r="R1331" s="3">
        <v>-0.16281300000000001</v>
      </c>
      <c r="S1331" s="3">
        <v>4.7499699999999999E-2</v>
      </c>
      <c r="U1331" s="3">
        <v>-0.235817</v>
      </c>
      <c r="V1331" s="3">
        <v>5.52782E-2</v>
      </c>
      <c r="X1331" s="3">
        <v>-0.13025300000000001</v>
      </c>
      <c r="Y1331" s="3">
        <v>3.4932900000000003E-2</v>
      </c>
      <c r="AA1331" s="3">
        <v>-0.16112399999999999</v>
      </c>
      <c r="AB1331" s="3">
        <v>8.1640699999999997E-2</v>
      </c>
      <c r="AD1331" s="3">
        <v>-0.17859900000000001</v>
      </c>
      <c r="AE1331" s="3">
        <v>4.5366400000000001E-2</v>
      </c>
      <c r="AG1331" s="3">
        <v>-0.14398</v>
      </c>
      <c r="AH1331" s="3">
        <v>5.2322300000000002E-2</v>
      </c>
      <c r="AJ1331" s="3">
        <v>-0.10974</v>
      </c>
      <c r="AK1331" s="3">
        <v>5.13553E-2</v>
      </c>
      <c r="AM1331" s="3">
        <v>-0.132712</v>
      </c>
      <c r="AN1331" s="3">
        <v>4.9617500000000002E-2</v>
      </c>
    </row>
    <row r="1332" spans="1:40" x14ac:dyDescent="0.3">
      <c r="A1332">
        <v>66.25</v>
      </c>
      <c r="B1332" s="3">
        <v>-7.5316199999999993E-80</v>
      </c>
      <c r="C1332" s="3">
        <v>1.79501E-80</v>
      </c>
      <c r="E1332">
        <v>1.9875</v>
      </c>
      <c r="F1332" s="3">
        <v>-0.21660299999999999</v>
      </c>
      <c r="G1332" s="3">
        <v>5.3515899999999998E-2</v>
      </c>
      <c r="I1332" s="3">
        <v>-0.104531</v>
      </c>
      <c r="J1332" s="3">
        <v>4.3041500000000003E-2</v>
      </c>
      <c r="L1332" s="3">
        <v>-0.18187999999999999</v>
      </c>
      <c r="M1332" s="3">
        <v>5.8650399999999998E-2</v>
      </c>
      <c r="O1332" s="3">
        <v>-0.111122</v>
      </c>
      <c r="P1332" s="3">
        <v>3.4333799999999998E-2</v>
      </c>
      <c r="R1332" s="3">
        <v>-0.16317699999999999</v>
      </c>
      <c r="S1332" s="3">
        <v>4.8382300000000003E-2</v>
      </c>
      <c r="U1332" s="3">
        <v>-0.236709</v>
      </c>
      <c r="V1332" s="3">
        <v>5.6809400000000003E-2</v>
      </c>
      <c r="X1332" s="3">
        <v>-0.13130900000000001</v>
      </c>
      <c r="Y1332" s="3">
        <v>3.5395700000000002E-2</v>
      </c>
      <c r="AA1332" s="3">
        <v>-0.15961500000000001</v>
      </c>
      <c r="AB1332" s="3">
        <v>8.2696000000000006E-2</v>
      </c>
      <c r="AD1332" s="3">
        <v>-0.17944199999999999</v>
      </c>
      <c r="AE1332" s="3">
        <v>4.6413200000000002E-2</v>
      </c>
      <c r="AG1332" s="3">
        <v>-0.14469799999999999</v>
      </c>
      <c r="AH1332" s="3">
        <v>5.28811E-2</v>
      </c>
      <c r="AJ1332" s="3">
        <v>-0.109928</v>
      </c>
      <c r="AK1332" s="3">
        <v>5.1696699999999998E-2</v>
      </c>
      <c r="AM1332" s="3">
        <v>-0.133299</v>
      </c>
      <c r="AN1332" s="3">
        <v>5.0140799999999999E-2</v>
      </c>
    </row>
    <row r="1333" spans="1:40" x14ac:dyDescent="0.3">
      <c r="A1333">
        <v>66.3</v>
      </c>
      <c r="B1333" s="3">
        <v>-9.2355099999999995E-80</v>
      </c>
      <c r="C1333" s="3">
        <v>2.2844100000000001E-80</v>
      </c>
      <c r="E1333">
        <v>1.9890000000000001</v>
      </c>
      <c r="F1333" s="3">
        <v>-0.21795400000000001</v>
      </c>
      <c r="G1333" s="3">
        <v>5.47413E-2</v>
      </c>
      <c r="I1333" s="3">
        <v>-0.105494</v>
      </c>
      <c r="J1333" s="3">
        <v>4.3211699999999999E-2</v>
      </c>
      <c r="L1333" s="3">
        <v>-0.18249299999999999</v>
      </c>
      <c r="M1333" s="3">
        <v>5.9671399999999999E-2</v>
      </c>
      <c r="O1333" s="3">
        <v>-0.112361</v>
      </c>
      <c r="P1333" s="3">
        <v>3.46003E-2</v>
      </c>
      <c r="R1333" s="3">
        <v>-0.16348299999999999</v>
      </c>
      <c r="S1333" s="3">
        <v>4.9270399999999999E-2</v>
      </c>
      <c r="U1333" s="3">
        <v>-0.23751700000000001</v>
      </c>
      <c r="V1333" s="3">
        <v>5.8357300000000001E-2</v>
      </c>
      <c r="X1333" s="3">
        <v>-0.13234599999999999</v>
      </c>
      <c r="Y1333" s="3">
        <v>3.58628E-2</v>
      </c>
      <c r="AA1333" s="3">
        <v>-0.15804799999999999</v>
      </c>
      <c r="AB1333" s="3">
        <v>8.3732399999999998E-2</v>
      </c>
      <c r="AD1333" s="3">
        <v>-0.180232</v>
      </c>
      <c r="AE1333" s="3">
        <v>4.7469699999999997E-2</v>
      </c>
      <c r="AG1333" s="3">
        <v>-0.14540900000000001</v>
      </c>
      <c r="AH1333" s="3">
        <v>5.3433599999999998E-2</v>
      </c>
      <c r="AJ1333" s="3">
        <v>-0.110124</v>
      </c>
      <c r="AK1333" s="3">
        <v>5.2024399999999998E-2</v>
      </c>
      <c r="AM1333" s="3">
        <v>-0.13388600000000001</v>
      </c>
      <c r="AN1333" s="3">
        <v>5.0657000000000001E-2</v>
      </c>
    </row>
    <row r="1334" spans="1:40" x14ac:dyDescent="0.3">
      <c r="A1334">
        <v>66.349999999999994</v>
      </c>
      <c r="B1334" s="3">
        <v>-1.08169E-79</v>
      </c>
      <c r="C1334" s="3">
        <v>2.7351199999999998E-80</v>
      </c>
      <c r="E1334">
        <v>1.9904999999999999</v>
      </c>
      <c r="F1334" s="3">
        <v>-0.219221</v>
      </c>
      <c r="G1334" s="3">
        <v>5.5981299999999998E-2</v>
      </c>
      <c r="I1334" s="3">
        <v>-0.106484</v>
      </c>
      <c r="J1334" s="3">
        <v>4.3371399999999997E-2</v>
      </c>
      <c r="L1334" s="3">
        <v>-0.18307399999999999</v>
      </c>
      <c r="M1334" s="3">
        <v>6.0691500000000002E-2</v>
      </c>
      <c r="O1334" s="3">
        <v>-0.113619</v>
      </c>
      <c r="P1334" s="3">
        <v>3.4864199999999998E-2</v>
      </c>
      <c r="R1334" s="3">
        <v>-0.16372300000000001</v>
      </c>
      <c r="S1334" s="3">
        <v>5.0164199999999999E-2</v>
      </c>
      <c r="U1334" s="3">
        <v>-0.23823900000000001</v>
      </c>
      <c r="V1334" s="3">
        <v>5.9921500000000003E-2</v>
      </c>
      <c r="X1334" s="3">
        <v>-0.13336000000000001</v>
      </c>
      <c r="Y1334" s="3">
        <v>3.6334699999999998E-2</v>
      </c>
      <c r="AA1334" s="3">
        <v>-0.15642400000000001</v>
      </c>
      <c r="AB1334" s="3">
        <v>8.4748900000000002E-2</v>
      </c>
      <c r="AD1334" s="3">
        <v>-0.18096599999999999</v>
      </c>
      <c r="AE1334" s="3">
        <v>4.8535300000000003E-2</v>
      </c>
      <c r="AG1334" s="3">
        <v>-0.14611499999999999</v>
      </c>
      <c r="AH1334" s="3">
        <v>5.3979600000000003E-2</v>
      </c>
      <c r="AJ1334" s="3">
        <v>-0.11032599999999999</v>
      </c>
      <c r="AK1334" s="3">
        <v>5.2338200000000001E-2</v>
      </c>
      <c r="AM1334" s="3">
        <v>-0.13447200000000001</v>
      </c>
      <c r="AN1334" s="3">
        <v>5.1165700000000001E-2</v>
      </c>
    </row>
    <row r="1335" spans="1:40" x14ac:dyDescent="0.3">
      <c r="A1335">
        <v>66.400000000000006</v>
      </c>
      <c r="B1335" s="3">
        <v>-1.2227800000000001E-79</v>
      </c>
      <c r="C1335" s="3">
        <v>3.1068599999999999E-80</v>
      </c>
      <c r="E1335">
        <v>1.992</v>
      </c>
      <c r="F1335" s="3">
        <v>-0.220385</v>
      </c>
      <c r="G1335" s="3">
        <v>5.7237200000000002E-2</v>
      </c>
      <c r="I1335" s="3">
        <v>-0.107499</v>
      </c>
      <c r="J1335" s="3">
        <v>4.3520700000000002E-2</v>
      </c>
      <c r="L1335" s="3">
        <v>-0.18362100000000001</v>
      </c>
      <c r="M1335" s="3">
        <v>6.1710300000000003E-2</v>
      </c>
      <c r="O1335" s="3">
        <v>-0.114897</v>
      </c>
      <c r="P1335" s="3">
        <v>3.51256E-2</v>
      </c>
      <c r="R1335" s="3">
        <v>-0.163905</v>
      </c>
      <c r="S1335" s="3">
        <v>5.1062299999999998E-2</v>
      </c>
      <c r="U1335" s="3">
        <v>-0.238872</v>
      </c>
      <c r="V1335" s="3">
        <v>6.1501199999999999E-2</v>
      </c>
      <c r="X1335" s="3">
        <v>-0.13434599999999999</v>
      </c>
      <c r="Y1335" s="3">
        <v>3.6811400000000001E-2</v>
      </c>
      <c r="AA1335" s="3">
        <v>-0.15474499999999999</v>
      </c>
      <c r="AB1335" s="3">
        <v>8.5744200000000007E-2</v>
      </c>
      <c r="AD1335" s="3">
        <v>-0.181644</v>
      </c>
      <c r="AE1335" s="3">
        <v>4.9609599999999997E-2</v>
      </c>
      <c r="AG1335" s="3">
        <v>-0.146812</v>
      </c>
      <c r="AH1335" s="3">
        <v>5.45193E-2</v>
      </c>
      <c r="AJ1335" s="3">
        <v>-0.11053300000000001</v>
      </c>
      <c r="AK1335" s="3">
        <v>5.2638299999999999E-2</v>
      </c>
      <c r="AM1335" s="3">
        <v>-0.13505400000000001</v>
      </c>
      <c r="AN1335" s="3">
        <v>5.1667100000000001E-2</v>
      </c>
    </row>
    <row r="1336" spans="1:40" x14ac:dyDescent="0.3">
      <c r="A1336">
        <v>66.45</v>
      </c>
      <c r="B1336" s="3">
        <v>-1.34333E-79</v>
      </c>
      <c r="C1336" s="3">
        <v>3.38169E-80</v>
      </c>
      <c r="E1336">
        <v>1.9935</v>
      </c>
      <c r="F1336" s="3">
        <v>-0.221442</v>
      </c>
      <c r="G1336" s="3">
        <v>5.8508900000000003E-2</v>
      </c>
      <c r="I1336" s="3">
        <v>-0.108533</v>
      </c>
      <c r="J1336" s="3">
        <v>4.3660499999999998E-2</v>
      </c>
      <c r="L1336" s="3">
        <v>-0.18413399999999999</v>
      </c>
      <c r="M1336" s="3">
        <v>6.2727199999999997E-2</v>
      </c>
      <c r="O1336" s="3">
        <v>-0.11619400000000001</v>
      </c>
      <c r="P1336" s="3">
        <v>3.5384600000000002E-2</v>
      </c>
      <c r="R1336" s="3">
        <v>-0.16405</v>
      </c>
      <c r="S1336" s="3">
        <v>5.19622E-2</v>
      </c>
      <c r="U1336" s="3">
        <v>-0.23941299999999999</v>
      </c>
      <c r="V1336" s="3">
        <v>6.3095600000000002E-2</v>
      </c>
      <c r="X1336" s="3">
        <v>-0.135301</v>
      </c>
      <c r="Y1336" s="3">
        <v>3.7293399999999997E-2</v>
      </c>
      <c r="AA1336" s="3">
        <v>-0.15301200000000001</v>
      </c>
      <c r="AB1336" s="3">
        <v>8.6717100000000005E-2</v>
      </c>
      <c r="AD1336" s="3">
        <v>-0.18226500000000001</v>
      </c>
      <c r="AE1336" s="3">
        <v>5.0692099999999997E-2</v>
      </c>
      <c r="AG1336" s="3">
        <v>-0.14749899999999999</v>
      </c>
      <c r="AH1336" s="3">
        <v>5.5052400000000001E-2</v>
      </c>
      <c r="AJ1336" s="3">
        <v>-0.110747</v>
      </c>
      <c r="AK1336" s="3">
        <v>5.2924300000000001E-2</v>
      </c>
      <c r="AM1336" s="3">
        <v>-0.135631</v>
      </c>
      <c r="AN1336" s="3">
        <v>5.2161199999999998E-2</v>
      </c>
    </row>
    <row r="1337" spans="1:40" x14ac:dyDescent="0.3">
      <c r="A1337">
        <v>66.5</v>
      </c>
      <c r="B1337" s="3">
        <v>-1.4402E-79</v>
      </c>
      <c r="C1337" s="3">
        <v>3.5708199999999999E-80</v>
      </c>
      <c r="E1337">
        <v>1.9950000000000001</v>
      </c>
      <c r="F1337" s="3">
        <v>-0.22240099999999999</v>
      </c>
      <c r="G1337" s="3">
        <v>5.9794699999999999E-2</v>
      </c>
      <c r="I1337" s="3">
        <v>-0.109579</v>
      </c>
      <c r="J1337" s="3">
        <v>4.3791499999999997E-2</v>
      </c>
      <c r="L1337" s="3">
        <v>-0.184612</v>
      </c>
      <c r="M1337" s="3">
        <v>6.3741699999999998E-2</v>
      </c>
      <c r="O1337" s="3">
        <v>-0.117511</v>
      </c>
      <c r="P1337" s="3">
        <v>3.5641199999999998E-2</v>
      </c>
      <c r="R1337" s="3">
        <v>-0.16417699999999999</v>
      </c>
      <c r="S1337" s="3">
        <v>5.28613E-2</v>
      </c>
      <c r="U1337" s="3">
        <v>-0.23985799999999999</v>
      </c>
      <c r="V1337" s="3">
        <v>6.4704300000000006E-2</v>
      </c>
      <c r="X1337" s="3">
        <v>-0.13622100000000001</v>
      </c>
      <c r="Y1337" s="3">
        <v>3.77807E-2</v>
      </c>
      <c r="AA1337" s="3">
        <v>-0.151227</v>
      </c>
      <c r="AB1337" s="3">
        <v>8.7666300000000003E-2</v>
      </c>
      <c r="AD1337" s="3">
        <v>-0.18282899999999999</v>
      </c>
      <c r="AE1337" s="3">
        <v>5.1782300000000003E-2</v>
      </c>
      <c r="AG1337" s="3">
        <v>-0.148174</v>
      </c>
      <c r="AH1337" s="3">
        <v>5.5579099999999999E-2</v>
      </c>
      <c r="AJ1337" s="3">
        <v>-0.110969</v>
      </c>
      <c r="AK1337" s="3">
        <v>5.3195899999999997E-2</v>
      </c>
      <c r="AM1337" s="3">
        <v>-0.13620299999999999</v>
      </c>
      <c r="AN1337" s="3">
        <v>5.2647600000000003E-2</v>
      </c>
    </row>
    <row r="1338" spans="1:40" x14ac:dyDescent="0.3">
      <c r="A1338">
        <v>66.55</v>
      </c>
      <c r="B1338" s="3">
        <v>-1.5099699999999999E-79</v>
      </c>
      <c r="C1338" s="3">
        <v>3.7034800000000003E-80</v>
      </c>
      <c r="E1338">
        <v>1.9964999999999999</v>
      </c>
      <c r="F1338" s="3">
        <v>-0.22327</v>
      </c>
      <c r="G1338" s="3">
        <v>6.10932E-2</v>
      </c>
      <c r="I1338" s="3">
        <v>-0.110633</v>
      </c>
      <c r="J1338" s="3">
        <v>4.3914300000000003E-2</v>
      </c>
      <c r="L1338" s="3">
        <v>-0.185057</v>
      </c>
      <c r="M1338" s="3">
        <v>6.4753099999999994E-2</v>
      </c>
      <c r="O1338" s="3">
        <v>-0.11884699999999999</v>
      </c>
      <c r="P1338" s="3">
        <v>3.58956E-2</v>
      </c>
      <c r="R1338" s="3">
        <v>-0.16428799999999999</v>
      </c>
      <c r="S1338" s="3">
        <v>5.3759099999999997E-2</v>
      </c>
      <c r="U1338" s="3">
        <v>-0.240204</v>
      </c>
      <c r="V1338" s="3">
        <v>6.6326599999999999E-2</v>
      </c>
      <c r="X1338" s="3">
        <v>-0.137102</v>
      </c>
      <c r="Y1338" s="3">
        <v>3.8273700000000001E-2</v>
      </c>
      <c r="AA1338" s="3">
        <v>-0.149394</v>
      </c>
      <c r="AB1338" s="3">
        <v>8.8590799999999997E-2</v>
      </c>
      <c r="AD1338" s="3">
        <v>-0.183334</v>
      </c>
      <c r="AE1338" s="3">
        <v>5.28794E-2</v>
      </c>
      <c r="AG1338" s="3">
        <v>-0.148837</v>
      </c>
      <c r="AH1338" s="3">
        <v>5.6099099999999999E-2</v>
      </c>
      <c r="AJ1338" s="3">
        <v>-0.11119999999999999</v>
      </c>
      <c r="AK1338" s="3">
        <v>5.3453000000000001E-2</v>
      </c>
      <c r="AM1338" s="3">
        <v>-0.13677500000000001</v>
      </c>
      <c r="AN1338" s="3">
        <v>5.3125699999999998E-2</v>
      </c>
    </row>
    <row r="1339" spans="1:40" x14ac:dyDescent="0.3">
      <c r="A1339">
        <v>66.599999999999994</v>
      </c>
      <c r="B1339" s="3">
        <v>-1.54893E-79</v>
      </c>
      <c r="C1339" s="3">
        <v>3.8038400000000003E-80</v>
      </c>
      <c r="E1339">
        <v>1.998</v>
      </c>
      <c r="F1339" s="3">
        <v>-0.224052</v>
      </c>
      <c r="G1339" s="3">
        <v>6.2403300000000002E-2</v>
      </c>
      <c r="I1339" s="3">
        <v>-0.111688</v>
      </c>
      <c r="J1339" s="3">
        <v>4.4029800000000001E-2</v>
      </c>
      <c r="L1339" s="3">
        <v>-0.18546499999999999</v>
      </c>
      <c r="M1339" s="3">
        <v>6.5761100000000003E-2</v>
      </c>
      <c r="O1339" s="3">
        <v>-0.120202</v>
      </c>
      <c r="P1339" s="3">
        <v>3.6148E-2</v>
      </c>
      <c r="R1339" s="3">
        <v>-0.16436899999999999</v>
      </c>
      <c r="S1339" s="3">
        <v>5.4656000000000003E-2</v>
      </c>
      <c r="U1339" s="3">
        <v>-0.240448</v>
      </c>
      <c r="V1339" s="3">
        <v>6.7961499999999994E-2</v>
      </c>
      <c r="X1339" s="3">
        <v>-0.13794300000000001</v>
      </c>
      <c r="Y1339" s="3">
        <v>3.8772399999999999E-2</v>
      </c>
      <c r="AA1339" s="3">
        <v>-0.14751300000000001</v>
      </c>
      <c r="AB1339" s="3">
        <v>8.9489399999999997E-2</v>
      </c>
      <c r="AD1339" s="3">
        <v>-0.183782</v>
      </c>
      <c r="AE1339" s="3">
        <v>5.39829E-2</v>
      </c>
      <c r="AG1339" s="3">
        <v>-0.14948800000000001</v>
      </c>
      <c r="AH1339" s="3">
        <v>5.6612099999999999E-2</v>
      </c>
      <c r="AJ1339" s="3">
        <v>-0.111433</v>
      </c>
      <c r="AK1339" s="3">
        <v>5.3695899999999998E-2</v>
      </c>
      <c r="AM1339" s="3">
        <v>-0.137349</v>
      </c>
      <c r="AN1339" s="3">
        <v>5.3594999999999997E-2</v>
      </c>
    </row>
    <row r="1340" spans="1:40" x14ac:dyDescent="0.3">
      <c r="A1340">
        <v>66.650000000000006</v>
      </c>
      <c r="B1340" s="3">
        <v>-1.5531200000000001E-79</v>
      </c>
      <c r="C1340" s="3">
        <v>3.8708000000000002E-80</v>
      </c>
      <c r="E1340">
        <v>1.9995000000000001</v>
      </c>
      <c r="F1340" s="3">
        <v>-0.224745</v>
      </c>
      <c r="G1340" s="3">
        <v>6.3724500000000003E-2</v>
      </c>
      <c r="I1340" s="3">
        <v>-0.11274099999999999</v>
      </c>
      <c r="J1340" s="3">
        <v>4.4138299999999998E-2</v>
      </c>
      <c r="L1340" s="3">
        <v>-0.185835</v>
      </c>
      <c r="M1340" s="3">
        <v>6.6765199999999997E-2</v>
      </c>
      <c r="O1340" s="3">
        <v>-0.121576</v>
      </c>
      <c r="P1340" s="3">
        <v>3.6398399999999997E-2</v>
      </c>
      <c r="R1340" s="3">
        <v>-0.164409</v>
      </c>
      <c r="S1340" s="3">
        <v>5.5552700000000003E-2</v>
      </c>
      <c r="U1340" s="3">
        <v>-0.240591</v>
      </c>
      <c r="V1340" s="3">
        <v>6.9608100000000006E-2</v>
      </c>
      <c r="X1340" s="3">
        <v>-0.13874300000000001</v>
      </c>
      <c r="Y1340" s="3">
        <v>3.9276600000000002E-2</v>
      </c>
      <c r="AA1340" s="3">
        <v>-0.14558499999999999</v>
      </c>
      <c r="AB1340" s="3">
        <v>9.0360800000000005E-2</v>
      </c>
      <c r="AD1340" s="3">
        <v>-0.184174</v>
      </c>
      <c r="AE1340" s="3">
        <v>5.5092000000000002E-2</v>
      </c>
      <c r="AG1340" s="3">
        <v>-0.15012700000000001</v>
      </c>
      <c r="AH1340" s="3">
        <v>5.7118000000000002E-2</v>
      </c>
      <c r="AJ1340" s="3">
        <v>-0.111662</v>
      </c>
      <c r="AK1340" s="3">
        <v>5.3925399999999998E-2</v>
      </c>
      <c r="AM1340" s="3">
        <v>-0.13792399999999999</v>
      </c>
      <c r="AN1340" s="3">
        <v>5.4055699999999998E-2</v>
      </c>
    </row>
    <row r="1341" spans="1:40" x14ac:dyDescent="0.3">
      <c r="A1341">
        <v>66.7</v>
      </c>
      <c r="B1341" s="3">
        <v>-1.51794E-79</v>
      </c>
      <c r="C1341" s="3">
        <v>3.8734999999999998E-80</v>
      </c>
      <c r="E1341">
        <v>2.0009999999999999</v>
      </c>
      <c r="F1341" s="3">
        <v>-0.22534699999999999</v>
      </c>
      <c r="G1341" s="3">
        <v>6.5056299999999997E-2</v>
      </c>
      <c r="I1341" s="3">
        <v>-0.113801</v>
      </c>
      <c r="J1341" s="3">
        <v>4.4239100000000003E-2</v>
      </c>
      <c r="L1341" s="3">
        <v>-0.186169</v>
      </c>
      <c r="M1341" s="3">
        <v>6.7764699999999997E-2</v>
      </c>
      <c r="O1341" s="3">
        <v>-0.12296799999999999</v>
      </c>
      <c r="P1341" s="3">
        <v>3.6646999999999999E-2</v>
      </c>
      <c r="R1341" s="3">
        <v>-0.164405</v>
      </c>
      <c r="S1341" s="3">
        <v>5.6448999999999999E-2</v>
      </c>
      <c r="U1341" s="3">
        <v>-0.24063599999999999</v>
      </c>
      <c r="V1341" s="3">
        <v>7.1264900000000006E-2</v>
      </c>
      <c r="X1341" s="3">
        <v>-0.13950399999999999</v>
      </c>
      <c r="Y1341" s="3">
        <v>3.9786000000000002E-2</v>
      </c>
      <c r="AA1341" s="3">
        <v>-0.14361299999999999</v>
      </c>
      <c r="AB1341" s="3">
        <v>9.1204199999999999E-2</v>
      </c>
      <c r="AD1341" s="3">
        <v>-0.18450800000000001</v>
      </c>
      <c r="AE1341" s="3">
        <v>5.6205999999999999E-2</v>
      </c>
      <c r="AG1341" s="3">
        <v>-0.150755</v>
      </c>
      <c r="AH1341" s="3">
        <v>5.7616500000000001E-2</v>
      </c>
      <c r="AJ1341" s="3">
        <v>-0.111885</v>
      </c>
      <c r="AK1341" s="3">
        <v>5.4141300000000003E-2</v>
      </c>
      <c r="AM1341" s="3">
        <v>-0.13849500000000001</v>
      </c>
      <c r="AN1341" s="3">
        <v>5.4507699999999999E-2</v>
      </c>
    </row>
    <row r="1342" spans="1:40" x14ac:dyDescent="0.3">
      <c r="A1342">
        <v>66.75</v>
      </c>
      <c r="B1342" s="3">
        <v>-1.4376200000000001E-79</v>
      </c>
      <c r="C1342" s="3">
        <v>3.7645500000000002E-80</v>
      </c>
      <c r="E1342">
        <v>2.0024999999999999</v>
      </c>
      <c r="F1342" s="3">
        <v>-0.22585</v>
      </c>
      <c r="G1342" s="3">
        <v>6.6398600000000002E-2</v>
      </c>
      <c r="I1342" s="3">
        <v>-0.11488900000000001</v>
      </c>
      <c r="J1342" s="3">
        <v>4.4330300000000003E-2</v>
      </c>
      <c r="L1342" s="3">
        <v>-0.18646799999999999</v>
      </c>
      <c r="M1342" s="3">
        <v>6.8758799999999995E-2</v>
      </c>
      <c r="O1342" s="3">
        <v>-0.124379</v>
      </c>
      <c r="P1342" s="3">
        <v>3.68939E-2</v>
      </c>
      <c r="R1342" s="3">
        <v>-0.16436300000000001</v>
      </c>
      <c r="S1342" s="3">
        <v>5.7343499999999999E-2</v>
      </c>
      <c r="U1342" s="3">
        <v>-0.240587</v>
      </c>
      <c r="V1342" s="3">
        <v>7.2930300000000003E-2</v>
      </c>
      <c r="X1342" s="3">
        <v>-0.14022499999999999</v>
      </c>
      <c r="Y1342" s="3">
        <v>4.03004E-2</v>
      </c>
      <c r="AA1342" s="3">
        <v>-0.141595</v>
      </c>
      <c r="AB1342" s="3">
        <v>9.2018500000000003E-2</v>
      </c>
      <c r="AD1342" s="3">
        <v>-0.18478700000000001</v>
      </c>
      <c r="AE1342" s="3">
        <v>5.7324199999999999E-2</v>
      </c>
      <c r="AG1342" s="3">
        <v>-0.15137200000000001</v>
      </c>
      <c r="AH1342" s="3">
        <v>5.8107399999999997E-2</v>
      </c>
      <c r="AJ1342" s="3">
        <v>-0.112108</v>
      </c>
      <c r="AK1342" s="3">
        <v>5.4343299999999997E-2</v>
      </c>
      <c r="AM1342" s="3">
        <v>-0.13905899999999999</v>
      </c>
      <c r="AN1342" s="3">
        <v>5.4951399999999997E-2</v>
      </c>
    </row>
    <row r="1343" spans="1:40" x14ac:dyDescent="0.3">
      <c r="A1343">
        <v>66.8</v>
      </c>
      <c r="B1343" s="3">
        <v>-1.3050400000000001E-79</v>
      </c>
      <c r="C1343" s="3">
        <v>3.5008399999999998E-80</v>
      </c>
      <c r="E1343">
        <v>2.004</v>
      </c>
      <c r="F1343" s="3">
        <v>-0.226246</v>
      </c>
      <c r="G1343" s="3">
        <v>6.77513E-2</v>
      </c>
      <c r="I1343" s="3">
        <v>-0.116019</v>
      </c>
      <c r="J1343" s="3">
        <v>4.44108E-2</v>
      </c>
      <c r="L1343" s="3">
        <v>-0.18673400000000001</v>
      </c>
      <c r="M1343" s="3">
        <v>6.9746799999999998E-2</v>
      </c>
      <c r="O1343" s="3">
        <v>-0.125809</v>
      </c>
      <c r="P1343" s="3">
        <v>3.71393E-2</v>
      </c>
      <c r="R1343" s="3">
        <v>-0.164294</v>
      </c>
      <c r="S1343" s="3">
        <v>5.8234500000000002E-2</v>
      </c>
      <c r="U1343" s="3">
        <v>-0.240451</v>
      </c>
      <c r="V1343" s="3">
        <v>7.4602500000000002E-2</v>
      </c>
      <c r="X1343" s="3">
        <v>-0.140906</v>
      </c>
      <c r="Y1343" s="3">
        <v>4.08197E-2</v>
      </c>
      <c r="AA1343" s="3">
        <v>-0.13953399999999999</v>
      </c>
      <c r="AB1343" s="3">
        <v>9.2802499999999996E-2</v>
      </c>
      <c r="AD1343" s="3">
        <v>-0.18500900000000001</v>
      </c>
      <c r="AE1343" s="3">
        <v>5.8445799999999999E-2</v>
      </c>
      <c r="AG1343" s="3">
        <v>-0.151976</v>
      </c>
      <c r="AH1343" s="3">
        <v>5.8590499999999997E-2</v>
      </c>
      <c r="AJ1343" s="3">
        <v>-0.112331</v>
      </c>
      <c r="AK1343" s="3">
        <v>5.4531000000000003E-2</v>
      </c>
      <c r="AM1343" s="3">
        <v>-0.13961599999999999</v>
      </c>
      <c r="AN1343" s="3">
        <v>5.5386600000000001E-2</v>
      </c>
    </row>
    <row r="1344" spans="1:40" x14ac:dyDescent="0.3">
      <c r="A1344">
        <v>66.849999999999994</v>
      </c>
      <c r="B1344" s="3">
        <v>-1.11256E-79</v>
      </c>
      <c r="C1344" s="3">
        <v>3.0585899999999998E-80</v>
      </c>
      <c r="E1344">
        <v>2.0055000000000001</v>
      </c>
      <c r="F1344" s="3">
        <v>-0.22653000000000001</v>
      </c>
      <c r="G1344" s="3">
        <v>6.9114200000000001E-2</v>
      </c>
      <c r="I1344" s="3">
        <v>-0.117188</v>
      </c>
      <c r="J1344" s="3">
        <v>4.4481100000000003E-2</v>
      </c>
      <c r="L1344" s="3">
        <v>-0.18696499999999999</v>
      </c>
      <c r="M1344" s="3">
        <v>7.0728100000000002E-2</v>
      </c>
      <c r="O1344" s="3">
        <v>-0.12725800000000001</v>
      </c>
      <c r="P1344" s="3">
        <v>3.7383300000000001E-2</v>
      </c>
      <c r="R1344" s="3">
        <v>-0.16420499999999999</v>
      </c>
      <c r="S1344" s="3">
        <v>5.9121E-2</v>
      </c>
      <c r="U1344" s="3">
        <v>-0.240233</v>
      </c>
      <c r="V1344" s="3">
        <v>7.6280000000000001E-2</v>
      </c>
      <c r="X1344" s="3">
        <v>-0.14155200000000001</v>
      </c>
      <c r="Y1344" s="3">
        <v>4.1343100000000001E-2</v>
      </c>
      <c r="AA1344" s="3">
        <v>-0.137432</v>
      </c>
      <c r="AB1344" s="3">
        <v>9.3555200000000005E-2</v>
      </c>
      <c r="AD1344" s="3">
        <v>-0.18517600000000001</v>
      </c>
      <c r="AE1344" s="3">
        <v>5.9570100000000001E-2</v>
      </c>
      <c r="AG1344" s="3">
        <v>-0.15256900000000001</v>
      </c>
      <c r="AH1344" s="3">
        <v>5.9065800000000002E-2</v>
      </c>
      <c r="AJ1344" s="3">
        <v>-0.112554</v>
      </c>
      <c r="AK1344" s="3">
        <v>5.4704500000000003E-2</v>
      </c>
      <c r="AM1344" s="3">
        <v>-0.14016600000000001</v>
      </c>
      <c r="AN1344" s="3">
        <v>5.5813000000000001E-2</v>
      </c>
    </row>
    <row r="1345" spans="1:40" x14ac:dyDescent="0.3">
      <c r="A1345">
        <v>66.900000000000006</v>
      </c>
      <c r="B1345" s="3">
        <v>-8.5358000000000006E-80</v>
      </c>
      <c r="C1345" s="3">
        <v>2.4347700000000001E-80</v>
      </c>
      <c r="E1345">
        <v>2.0070000000000001</v>
      </c>
      <c r="F1345" s="3">
        <v>-0.22670399999999999</v>
      </c>
      <c r="G1345" s="3">
        <v>7.0485999999999993E-2</v>
      </c>
      <c r="I1345" s="3">
        <v>-0.118376</v>
      </c>
      <c r="J1345" s="3">
        <v>4.4543300000000001E-2</v>
      </c>
      <c r="L1345" s="3">
        <v>-0.187163</v>
      </c>
      <c r="M1345" s="3">
        <v>7.1702100000000005E-2</v>
      </c>
      <c r="O1345" s="3">
        <v>-0.12872400000000001</v>
      </c>
      <c r="P1345" s="3">
        <v>3.7626100000000003E-2</v>
      </c>
      <c r="R1345" s="3">
        <v>-0.16409199999999999</v>
      </c>
      <c r="S1345" s="3">
        <v>6.0002399999999997E-2</v>
      </c>
      <c r="U1345" s="3">
        <v>-0.23993400000000001</v>
      </c>
      <c r="V1345" s="3">
        <v>7.7961199999999994E-2</v>
      </c>
      <c r="X1345" s="3">
        <v>-0.14216899999999999</v>
      </c>
      <c r="Y1345" s="3">
        <v>4.1869900000000002E-2</v>
      </c>
      <c r="AA1345" s="3">
        <v>-0.13529099999999999</v>
      </c>
      <c r="AB1345" s="3">
        <v>9.4275399999999995E-2</v>
      </c>
      <c r="AD1345" s="3">
        <v>-0.18528800000000001</v>
      </c>
      <c r="AE1345" s="3">
        <v>6.0696199999999999E-2</v>
      </c>
      <c r="AG1345" s="3">
        <v>-0.15314900000000001</v>
      </c>
      <c r="AH1345" s="3">
        <v>5.95329E-2</v>
      </c>
      <c r="AJ1345" s="3">
        <v>-0.112776</v>
      </c>
      <c r="AK1345" s="3">
        <v>5.4863700000000001E-2</v>
      </c>
      <c r="AM1345" s="3">
        <v>-0.140711</v>
      </c>
      <c r="AN1345" s="3">
        <v>5.62304E-2</v>
      </c>
    </row>
    <row r="1346" spans="1:40" x14ac:dyDescent="0.3">
      <c r="A1346">
        <v>66.95</v>
      </c>
      <c r="B1346" s="3">
        <v>-5.2384099999999999E-80</v>
      </c>
      <c r="C1346" s="3">
        <v>1.63775E-80</v>
      </c>
      <c r="E1346">
        <v>2.0085000000000002</v>
      </c>
      <c r="F1346" s="3">
        <v>-0.226771</v>
      </c>
      <c r="G1346" s="3">
        <v>7.1865799999999994E-2</v>
      </c>
      <c r="I1346" s="3">
        <v>-0.11956600000000001</v>
      </c>
      <c r="J1346" s="3">
        <v>4.4599199999999999E-2</v>
      </c>
      <c r="L1346" s="3">
        <v>-0.18732599999999999</v>
      </c>
      <c r="M1346" s="3">
        <v>7.2668200000000002E-2</v>
      </c>
      <c r="O1346" s="3">
        <v>-0.13020899999999999</v>
      </c>
      <c r="P1346" s="3">
        <v>3.78678E-2</v>
      </c>
      <c r="R1346" s="3">
        <v>-0.16395699999999999</v>
      </c>
      <c r="S1346" s="3">
        <v>6.0878099999999997E-2</v>
      </c>
      <c r="U1346" s="3">
        <v>-0.23955299999999999</v>
      </c>
      <c r="V1346" s="3">
        <v>7.9645300000000002E-2</v>
      </c>
      <c r="X1346" s="3">
        <v>-0.14276</v>
      </c>
      <c r="Y1346" s="3">
        <v>4.23995E-2</v>
      </c>
      <c r="AA1346" s="3">
        <v>-0.13311400000000001</v>
      </c>
      <c r="AB1346" s="3">
        <v>9.4961900000000002E-2</v>
      </c>
      <c r="AD1346" s="3">
        <v>-0.18534500000000001</v>
      </c>
      <c r="AE1346" s="3">
        <v>6.1823500000000003E-2</v>
      </c>
      <c r="AG1346" s="3">
        <v>-0.15371699999999999</v>
      </c>
      <c r="AH1346" s="3">
        <v>5.9991900000000001E-2</v>
      </c>
      <c r="AJ1346" s="3">
        <v>-0.113</v>
      </c>
      <c r="AK1346" s="3">
        <v>5.5008399999999999E-2</v>
      </c>
      <c r="AM1346" s="3">
        <v>-0.14125399999999999</v>
      </c>
      <c r="AN1346" s="3">
        <v>5.66382E-2</v>
      </c>
    </row>
    <row r="1347" spans="1:40" x14ac:dyDescent="0.3">
      <c r="A1347">
        <v>67</v>
      </c>
      <c r="B1347" s="3">
        <v>-1.2142500000000001E-80</v>
      </c>
      <c r="C1347" s="3">
        <v>6.7592300000000004E-81</v>
      </c>
      <c r="E1347">
        <v>2.0099999999999998</v>
      </c>
      <c r="F1347" s="3">
        <v>-0.22672800000000001</v>
      </c>
      <c r="G1347" s="3">
        <v>7.3252800000000007E-2</v>
      </c>
      <c r="I1347" s="3">
        <v>-0.120751</v>
      </c>
      <c r="J1347" s="3">
        <v>4.4649800000000003E-2</v>
      </c>
      <c r="L1347" s="3">
        <v>-0.18745500000000001</v>
      </c>
      <c r="M1347" s="3">
        <v>7.3625899999999994E-2</v>
      </c>
      <c r="O1347" s="3">
        <v>-0.13170999999999999</v>
      </c>
      <c r="P1347" s="3">
        <v>3.8108700000000002E-2</v>
      </c>
      <c r="R1347" s="3">
        <v>-0.163802</v>
      </c>
      <c r="S1347" s="3">
        <v>6.1747200000000002E-2</v>
      </c>
      <c r="U1347" s="3">
        <v>-0.23908399999999999</v>
      </c>
      <c r="V1347" s="3">
        <v>8.1331500000000001E-2</v>
      </c>
      <c r="X1347" s="3">
        <v>-0.14332500000000001</v>
      </c>
      <c r="Y1347" s="3">
        <v>4.2931700000000003E-2</v>
      </c>
      <c r="AA1347" s="3">
        <v>-0.13090199999999999</v>
      </c>
      <c r="AB1347" s="3">
        <v>9.5613799999999999E-2</v>
      </c>
      <c r="AD1347" s="3">
        <v>-0.18534900000000001</v>
      </c>
      <c r="AE1347" s="3">
        <v>6.2950999999999993E-2</v>
      </c>
      <c r="AG1347" s="3">
        <v>-0.15427199999999999</v>
      </c>
      <c r="AH1347" s="3">
        <v>6.04424E-2</v>
      </c>
      <c r="AJ1347" s="3">
        <v>-0.11322599999999999</v>
      </c>
      <c r="AK1347" s="3">
        <v>5.51385E-2</v>
      </c>
      <c r="AM1347" s="3">
        <v>-0.14179700000000001</v>
      </c>
      <c r="AN1347" s="3">
        <v>5.7036099999999999E-2</v>
      </c>
    </row>
    <row r="1348" spans="1:40" x14ac:dyDescent="0.3">
      <c r="A1348">
        <v>67.05</v>
      </c>
      <c r="B1348" s="3">
        <v>3.5417400000000003E-80</v>
      </c>
      <c r="C1348" s="3">
        <v>-4.4898E-81</v>
      </c>
      <c r="E1348">
        <v>2.0114999999999998</v>
      </c>
      <c r="F1348" s="3">
        <v>-0.22656999999999999</v>
      </c>
      <c r="G1348" s="3">
        <v>7.4646400000000002E-2</v>
      </c>
      <c r="I1348" s="3">
        <v>-0.121938</v>
      </c>
      <c r="J1348" s="3">
        <v>4.4694699999999997E-2</v>
      </c>
      <c r="L1348" s="3">
        <v>-0.18754899999999999</v>
      </c>
      <c r="M1348" s="3">
        <v>7.4574500000000002E-2</v>
      </c>
      <c r="O1348" s="3">
        <v>-0.13322800000000001</v>
      </c>
      <c r="P1348" s="3">
        <v>3.8349000000000001E-2</v>
      </c>
      <c r="R1348" s="3">
        <v>-0.163632</v>
      </c>
      <c r="S1348" s="3">
        <v>6.2608700000000003E-2</v>
      </c>
      <c r="U1348" s="3">
        <v>-0.23852499999999999</v>
      </c>
      <c r="V1348" s="3">
        <v>8.3018700000000001E-2</v>
      </c>
      <c r="X1348" s="3">
        <v>-0.14385899999999999</v>
      </c>
      <c r="Y1348" s="3">
        <v>4.3466699999999997E-2</v>
      </c>
      <c r="AA1348" s="3">
        <v>-0.12865599999999999</v>
      </c>
      <c r="AB1348" s="3">
        <v>9.6229899999999993E-2</v>
      </c>
      <c r="AD1348" s="3">
        <v>-0.18530099999999999</v>
      </c>
      <c r="AE1348" s="3">
        <v>6.4077899999999993E-2</v>
      </c>
      <c r="AG1348" s="3">
        <v>-0.15481500000000001</v>
      </c>
      <c r="AH1348" s="3">
        <v>6.0884199999999999E-2</v>
      </c>
      <c r="AJ1348" s="3">
        <v>-0.113456</v>
      </c>
      <c r="AK1348" s="3">
        <v>5.5253900000000002E-2</v>
      </c>
      <c r="AM1348" s="3">
        <v>-0.142344</v>
      </c>
      <c r="AN1348" s="3">
        <v>5.7423599999999998E-2</v>
      </c>
    </row>
    <row r="1349" spans="1:40" x14ac:dyDescent="0.3">
      <c r="A1349">
        <v>67.099999999999994</v>
      </c>
      <c r="B1349" s="3">
        <v>9.0064399999999993E-80</v>
      </c>
      <c r="C1349" s="3">
        <v>-1.7449E-80</v>
      </c>
      <c r="E1349">
        <v>2.0129999999999999</v>
      </c>
      <c r="F1349" s="3">
        <v>-0.226303</v>
      </c>
      <c r="G1349" s="3">
        <v>7.6045199999999993E-2</v>
      </c>
      <c r="I1349" s="3">
        <v>-0.123138</v>
      </c>
      <c r="J1349" s="3">
        <v>4.4732899999999999E-2</v>
      </c>
      <c r="L1349" s="3">
        <v>-0.18760499999999999</v>
      </c>
      <c r="M1349" s="3">
        <v>7.5513700000000003E-2</v>
      </c>
      <c r="O1349" s="3">
        <v>-0.13475999999999999</v>
      </c>
      <c r="P1349" s="3">
        <v>3.8588999999999998E-2</v>
      </c>
      <c r="R1349" s="3">
        <v>-0.163439</v>
      </c>
      <c r="S1349" s="3">
        <v>6.3462699999999997E-2</v>
      </c>
      <c r="U1349" s="3">
        <v>-0.237874</v>
      </c>
      <c r="V1349" s="3">
        <v>8.4705900000000001E-2</v>
      </c>
      <c r="X1349" s="3">
        <v>-0.14435999999999999</v>
      </c>
      <c r="Y1349" s="3">
        <v>4.4004599999999998E-2</v>
      </c>
      <c r="AA1349" s="3">
        <v>-0.12637999999999999</v>
      </c>
      <c r="AB1349" s="3">
        <v>9.6809300000000001E-2</v>
      </c>
      <c r="AD1349" s="3">
        <v>-0.1852</v>
      </c>
      <c r="AE1349" s="3">
        <v>6.5203399999999995E-2</v>
      </c>
      <c r="AG1349" s="3">
        <v>-0.15534600000000001</v>
      </c>
      <c r="AH1349" s="3">
        <v>6.1317200000000002E-2</v>
      </c>
      <c r="AJ1349" s="3">
        <v>-0.113689</v>
      </c>
      <c r="AK1349" s="3">
        <v>5.5354500000000001E-2</v>
      </c>
      <c r="AM1349" s="3">
        <v>-0.142897</v>
      </c>
      <c r="AN1349" s="3">
        <v>5.7800299999999999E-2</v>
      </c>
    </row>
    <row r="1350" spans="1:40" x14ac:dyDescent="0.3">
      <c r="A1350">
        <v>67.150000000000006</v>
      </c>
      <c r="B1350" s="3">
        <v>1.5078099999999999E-79</v>
      </c>
      <c r="C1350" s="3">
        <v>-3.2262599999999999E-80</v>
      </c>
      <c r="E1350">
        <v>2.0145</v>
      </c>
      <c r="F1350" s="3">
        <v>-0.22594400000000001</v>
      </c>
      <c r="G1350" s="3">
        <v>7.7446399999999999E-2</v>
      </c>
      <c r="I1350" s="3">
        <v>-0.124359</v>
      </c>
      <c r="J1350" s="3">
        <v>4.4763900000000002E-2</v>
      </c>
      <c r="L1350" s="3">
        <v>-0.18762499999999999</v>
      </c>
      <c r="M1350" s="3">
        <v>7.6442700000000002E-2</v>
      </c>
      <c r="O1350" s="3">
        <v>-0.13630700000000001</v>
      </c>
      <c r="P1350" s="3">
        <v>3.8829000000000002E-2</v>
      </c>
      <c r="R1350" s="3">
        <v>-0.163215</v>
      </c>
      <c r="S1350" s="3">
        <v>6.43093E-2</v>
      </c>
      <c r="U1350" s="3">
        <v>-0.23713100000000001</v>
      </c>
      <c r="V1350" s="3">
        <v>8.6391800000000005E-2</v>
      </c>
      <c r="X1350" s="3">
        <v>-0.14482300000000001</v>
      </c>
      <c r="Y1350" s="3">
        <v>4.4545300000000003E-2</v>
      </c>
      <c r="AA1350" s="3">
        <v>-0.124074</v>
      </c>
      <c r="AB1350" s="3">
        <v>9.7350900000000004E-2</v>
      </c>
      <c r="AD1350" s="3">
        <v>-0.18504799999999999</v>
      </c>
      <c r="AE1350" s="3">
        <v>6.6326499999999997E-2</v>
      </c>
      <c r="AG1350" s="3">
        <v>-0.155865</v>
      </c>
      <c r="AH1350" s="3">
        <v>6.1741200000000003E-2</v>
      </c>
      <c r="AJ1350" s="3">
        <v>-0.113928</v>
      </c>
      <c r="AK1350" s="3">
        <v>5.5440200000000002E-2</v>
      </c>
      <c r="AM1350" s="3">
        <v>-0.143456</v>
      </c>
      <c r="AN1350" s="3">
        <v>5.8166299999999997E-2</v>
      </c>
    </row>
    <row r="1351" spans="1:40" x14ac:dyDescent="0.3">
      <c r="A1351">
        <v>67.2</v>
      </c>
      <c r="B1351" s="3">
        <v>2.1543700000000001E-79</v>
      </c>
      <c r="C1351" s="3">
        <v>-4.8935999999999996E-80</v>
      </c>
      <c r="E1351">
        <v>2.016</v>
      </c>
      <c r="F1351" s="3">
        <v>-0.22551099999999999</v>
      </c>
      <c r="G1351" s="3">
        <v>7.8847399999999998E-2</v>
      </c>
      <c r="I1351" s="3">
        <v>-0.12559799999999999</v>
      </c>
      <c r="J1351" s="3">
        <v>4.4788300000000003E-2</v>
      </c>
      <c r="L1351" s="3">
        <v>-0.187612</v>
      </c>
      <c r="M1351" s="3">
        <v>7.7360700000000004E-2</v>
      </c>
      <c r="O1351" s="3">
        <v>-0.13786699999999999</v>
      </c>
      <c r="P1351" s="3">
        <v>3.9069100000000002E-2</v>
      </c>
      <c r="R1351" s="3">
        <v>-0.162965</v>
      </c>
      <c r="S1351" s="3">
        <v>6.5147499999999997E-2</v>
      </c>
      <c r="U1351" s="3">
        <v>-0.23629700000000001</v>
      </c>
      <c r="V1351" s="3">
        <v>8.8075000000000001E-2</v>
      </c>
      <c r="X1351" s="3">
        <v>-0.14524799999999999</v>
      </c>
      <c r="Y1351" s="3">
        <v>4.5088900000000001E-2</v>
      </c>
      <c r="AA1351" s="3">
        <v>-0.12174</v>
      </c>
      <c r="AB1351" s="3">
        <v>9.7853700000000002E-2</v>
      </c>
      <c r="AD1351" s="3">
        <v>-0.18484500000000001</v>
      </c>
      <c r="AE1351" s="3">
        <v>6.7446599999999995E-2</v>
      </c>
      <c r="AG1351" s="3">
        <v>-0.15637100000000001</v>
      </c>
      <c r="AH1351" s="3">
        <v>6.2156099999999999E-2</v>
      </c>
      <c r="AJ1351" s="3">
        <v>-0.114175</v>
      </c>
      <c r="AK1351" s="3">
        <v>5.55106E-2</v>
      </c>
      <c r="AM1351" s="3">
        <v>-0.14401600000000001</v>
      </c>
      <c r="AN1351" s="3">
        <v>5.85216E-2</v>
      </c>
    </row>
    <row r="1352" spans="1:40" x14ac:dyDescent="0.3">
      <c r="A1352">
        <v>67.25</v>
      </c>
      <c r="B1352" s="3">
        <v>2.81084E-79</v>
      </c>
      <c r="C1352" s="3">
        <v>-6.6990799999999997E-80</v>
      </c>
      <c r="E1352">
        <v>2.0175000000000001</v>
      </c>
      <c r="F1352" s="3">
        <v>-0.22500100000000001</v>
      </c>
      <c r="G1352" s="3">
        <v>8.0247299999999994E-2</v>
      </c>
      <c r="I1352" s="3">
        <v>-0.12684799999999999</v>
      </c>
      <c r="J1352" s="3">
        <v>4.4807E-2</v>
      </c>
      <c r="L1352" s="3">
        <v>-0.18756500000000001</v>
      </c>
      <c r="M1352" s="3">
        <v>7.8267000000000003E-2</v>
      </c>
      <c r="O1352" s="3">
        <v>-0.13944000000000001</v>
      </c>
      <c r="P1352" s="3">
        <v>3.9309700000000003E-2</v>
      </c>
      <c r="R1352" s="3">
        <v>-0.16270699999999999</v>
      </c>
      <c r="S1352" s="3">
        <v>6.5974900000000003E-2</v>
      </c>
      <c r="U1352" s="3">
        <v>-0.235372</v>
      </c>
      <c r="V1352" s="3">
        <v>8.9754100000000003E-2</v>
      </c>
      <c r="X1352" s="3">
        <v>-0.14563400000000001</v>
      </c>
      <c r="Y1352" s="3">
        <v>4.5634899999999999E-2</v>
      </c>
      <c r="AA1352" s="3">
        <v>-0.11938</v>
      </c>
      <c r="AB1352" s="3">
        <v>9.8316899999999999E-2</v>
      </c>
      <c r="AD1352" s="3">
        <v>-0.18459</v>
      </c>
      <c r="AE1352" s="3">
        <v>6.8562700000000004E-2</v>
      </c>
      <c r="AG1352" s="3">
        <v>-0.156864</v>
      </c>
      <c r="AH1352" s="3">
        <v>6.2561699999999998E-2</v>
      </c>
      <c r="AJ1352" s="3">
        <v>-0.11443300000000001</v>
      </c>
      <c r="AK1352" s="3">
        <v>5.5565499999999997E-2</v>
      </c>
      <c r="AM1352" s="3">
        <v>-0.14457600000000001</v>
      </c>
      <c r="AN1352" s="3">
        <v>5.8866500000000002E-2</v>
      </c>
    </row>
    <row r="1353" spans="1:40" x14ac:dyDescent="0.3">
      <c r="A1353">
        <v>67.3</v>
      </c>
      <c r="B1353" s="3">
        <v>3.4467400000000001E-79</v>
      </c>
      <c r="C1353" s="3">
        <v>-8.5255200000000005E-80</v>
      </c>
      <c r="E1353">
        <v>2.0190000000000001</v>
      </c>
      <c r="F1353" s="3">
        <v>-0.22439600000000001</v>
      </c>
      <c r="G1353" s="3">
        <v>8.1646899999999994E-2</v>
      </c>
      <c r="I1353" s="3">
        <v>-0.12811500000000001</v>
      </c>
      <c r="J1353" s="3">
        <v>4.4819699999999997E-2</v>
      </c>
      <c r="L1353" s="3">
        <v>-0.18748500000000001</v>
      </c>
      <c r="M1353" s="3">
        <v>7.9161099999999998E-2</v>
      </c>
      <c r="O1353" s="3">
        <v>-0.14102500000000001</v>
      </c>
      <c r="P1353" s="3">
        <v>3.9550799999999997E-2</v>
      </c>
      <c r="R1353" s="3">
        <v>-0.16245999999999999</v>
      </c>
      <c r="S1353" s="3">
        <v>6.6789200000000007E-2</v>
      </c>
      <c r="U1353" s="3">
        <v>-0.23435700000000001</v>
      </c>
      <c r="V1353" s="3">
        <v>9.1427900000000006E-2</v>
      </c>
      <c r="X1353" s="3">
        <v>-0.145985</v>
      </c>
      <c r="Y1353" s="3">
        <v>4.6182899999999999E-2</v>
      </c>
      <c r="AA1353" s="3">
        <v>-0.116996</v>
      </c>
      <c r="AB1353" s="3">
        <v>9.8739400000000005E-2</v>
      </c>
      <c r="AD1353" s="3">
        <v>-0.18428600000000001</v>
      </c>
      <c r="AE1353" s="3">
        <v>6.9674E-2</v>
      </c>
      <c r="AG1353" s="3">
        <v>-0.15734400000000001</v>
      </c>
      <c r="AH1353" s="3">
        <v>6.2958E-2</v>
      </c>
      <c r="AJ1353" s="3">
        <v>-0.114706</v>
      </c>
      <c r="AK1353" s="3">
        <v>5.5604599999999997E-2</v>
      </c>
      <c r="AM1353" s="3">
        <v>-0.14513100000000001</v>
      </c>
      <c r="AN1353" s="3">
        <v>5.9201200000000002E-2</v>
      </c>
    </row>
    <row r="1354" spans="1:40" x14ac:dyDescent="0.3">
      <c r="A1354">
        <v>67.349999999999994</v>
      </c>
      <c r="B1354" s="3">
        <v>4.0369100000000002E-79</v>
      </c>
      <c r="C1354" s="3">
        <v>-1.02076E-79</v>
      </c>
      <c r="E1354">
        <v>2.0205000000000002</v>
      </c>
      <c r="F1354" s="3">
        <v>-0.22367799999999999</v>
      </c>
      <c r="G1354" s="3">
        <v>8.3046700000000001E-2</v>
      </c>
      <c r="I1354" s="3">
        <v>-0.12940599999999999</v>
      </c>
      <c r="J1354" s="3">
        <v>4.4825900000000002E-2</v>
      </c>
      <c r="L1354" s="3">
        <v>-0.18737000000000001</v>
      </c>
      <c r="M1354" s="3">
        <v>8.00424E-2</v>
      </c>
      <c r="O1354" s="3">
        <v>-0.142623</v>
      </c>
      <c r="P1354" s="3">
        <v>3.97927E-2</v>
      </c>
      <c r="R1354" s="3">
        <v>-0.162221</v>
      </c>
      <c r="S1354" s="3">
        <v>6.7589899999999994E-2</v>
      </c>
      <c r="U1354" s="3">
        <v>-0.23325199999999999</v>
      </c>
      <c r="V1354" s="3">
        <v>9.3094800000000005E-2</v>
      </c>
      <c r="X1354" s="3">
        <v>-0.14630099999999999</v>
      </c>
      <c r="Y1354" s="3">
        <v>4.6732299999999997E-2</v>
      </c>
      <c r="AA1354" s="3">
        <v>-0.11459</v>
      </c>
      <c r="AB1354" s="3">
        <v>9.9120299999999995E-2</v>
      </c>
      <c r="AD1354" s="3">
        <v>-0.18393200000000001</v>
      </c>
      <c r="AE1354" s="3">
        <v>7.0779599999999998E-2</v>
      </c>
      <c r="AG1354" s="3">
        <v>-0.15781000000000001</v>
      </c>
      <c r="AH1354" s="3">
        <v>6.3344800000000007E-2</v>
      </c>
      <c r="AJ1354" s="3">
        <v>-0.114995</v>
      </c>
      <c r="AK1354" s="3">
        <v>5.5627999999999997E-2</v>
      </c>
      <c r="AM1354" s="3">
        <v>-0.14568200000000001</v>
      </c>
      <c r="AN1354" s="3">
        <v>5.9525500000000002E-2</v>
      </c>
    </row>
    <row r="1355" spans="1:40" x14ac:dyDescent="0.3">
      <c r="A1355">
        <v>67.400000000000006</v>
      </c>
      <c r="B1355" s="3">
        <v>4.5634600000000001E-79</v>
      </c>
      <c r="C1355" s="3">
        <v>-1.1595000000000001E-79</v>
      </c>
      <c r="E1355">
        <v>2.0219999999999998</v>
      </c>
      <c r="F1355" s="3">
        <v>-0.22284599999999999</v>
      </c>
      <c r="G1355" s="3">
        <v>8.4445900000000004E-2</v>
      </c>
      <c r="I1355" s="3">
        <v>-0.130713</v>
      </c>
      <c r="J1355" s="3">
        <v>4.4826699999999997E-2</v>
      </c>
      <c r="L1355" s="3">
        <v>-0.187223</v>
      </c>
      <c r="M1355" s="3">
        <v>8.0910099999999999E-2</v>
      </c>
      <c r="O1355" s="3">
        <v>-0.144232</v>
      </c>
      <c r="P1355" s="3">
        <v>4.0035500000000002E-2</v>
      </c>
      <c r="R1355" s="3">
        <v>-0.16197500000000001</v>
      </c>
      <c r="S1355" s="3">
        <v>6.8377900000000005E-2</v>
      </c>
      <c r="U1355" s="3">
        <v>-0.23205999999999999</v>
      </c>
      <c r="V1355" s="3">
        <v>9.4753299999999999E-2</v>
      </c>
      <c r="X1355" s="3">
        <v>-0.14658399999999999</v>
      </c>
      <c r="Y1355" s="3">
        <v>4.72828E-2</v>
      </c>
      <c r="AA1355" s="3">
        <v>-0.112165</v>
      </c>
      <c r="AB1355" s="3">
        <v>9.9458699999999997E-2</v>
      </c>
      <c r="AD1355" s="3">
        <v>-0.183529</v>
      </c>
      <c r="AE1355" s="3">
        <v>7.1878600000000001E-2</v>
      </c>
      <c r="AG1355" s="3">
        <v>-0.15826299999999999</v>
      </c>
      <c r="AH1355" s="3">
        <v>6.3721899999999998E-2</v>
      </c>
      <c r="AJ1355" s="3">
        <v>-0.115298</v>
      </c>
      <c r="AK1355" s="3">
        <v>5.56356E-2</v>
      </c>
      <c r="AM1355" s="3">
        <v>-0.146232</v>
      </c>
      <c r="AN1355" s="3">
        <v>5.9839200000000002E-2</v>
      </c>
    </row>
    <row r="1356" spans="1:40" x14ac:dyDescent="0.3">
      <c r="A1356">
        <v>67.45</v>
      </c>
      <c r="B1356" s="3">
        <v>5.0133900000000001E-79</v>
      </c>
      <c r="C1356" s="3">
        <v>-1.26206E-79</v>
      </c>
      <c r="E1356">
        <v>2.0234999999999999</v>
      </c>
      <c r="F1356" s="3">
        <v>-0.221915</v>
      </c>
      <c r="G1356" s="3">
        <v>8.5841700000000007E-2</v>
      </c>
      <c r="I1356" s="3">
        <v>-0.13201199999999999</v>
      </c>
      <c r="J1356" s="3">
        <v>4.4824799999999998E-2</v>
      </c>
      <c r="L1356" s="3">
        <v>-0.18704499999999999</v>
      </c>
      <c r="M1356" s="3">
        <v>8.17634E-2</v>
      </c>
      <c r="O1356" s="3">
        <v>-0.14585400000000001</v>
      </c>
      <c r="P1356" s="3">
        <v>4.0279599999999999E-2</v>
      </c>
      <c r="R1356" s="3">
        <v>-0.16170999999999999</v>
      </c>
      <c r="S1356" s="3">
        <v>6.9153800000000001E-2</v>
      </c>
      <c r="U1356" s="3">
        <v>-0.23078099999999999</v>
      </c>
      <c r="V1356" s="3">
        <v>9.6401899999999999E-2</v>
      </c>
      <c r="X1356" s="3">
        <v>-0.14683599999999999</v>
      </c>
      <c r="Y1356" s="3">
        <v>4.7833899999999999E-2</v>
      </c>
      <c r="AA1356" s="3">
        <v>-0.109723</v>
      </c>
      <c r="AB1356" s="3">
        <v>9.9753499999999995E-2</v>
      </c>
      <c r="AD1356" s="3">
        <v>-0.18307799999999999</v>
      </c>
      <c r="AE1356" s="3">
        <v>7.2970199999999999E-2</v>
      </c>
      <c r="AG1356" s="3">
        <v>-0.15870500000000001</v>
      </c>
      <c r="AH1356" s="3">
        <v>6.4088900000000004E-2</v>
      </c>
      <c r="AJ1356" s="3">
        <v>-0.115617</v>
      </c>
      <c r="AK1356" s="3">
        <v>5.5627700000000002E-2</v>
      </c>
      <c r="AM1356" s="3">
        <v>-0.146783</v>
      </c>
      <c r="AN1356" s="3">
        <v>6.0141899999999998E-2</v>
      </c>
    </row>
    <row r="1357" spans="1:40" x14ac:dyDescent="0.3">
      <c r="A1357">
        <v>67.5</v>
      </c>
      <c r="B1357" s="3">
        <v>5.37491E-79</v>
      </c>
      <c r="C1357" s="3">
        <v>-1.3326500000000001E-79</v>
      </c>
      <c r="E1357">
        <v>2.0249999999999999</v>
      </c>
      <c r="F1357" s="3">
        <v>-0.22090299999999999</v>
      </c>
      <c r="G1357" s="3">
        <v>8.7231400000000001E-2</v>
      </c>
      <c r="I1357" s="3">
        <v>-0.13328100000000001</v>
      </c>
      <c r="J1357" s="3">
        <v>4.4822399999999998E-2</v>
      </c>
      <c r="L1357" s="3">
        <v>-0.18683900000000001</v>
      </c>
      <c r="M1357" s="3">
        <v>8.2601400000000005E-2</v>
      </c>
      <c r="O1357" s="3">
        <v>-0.14748600000000001</v>
      </c>
      <c r="P1357" s="3">
        <v>4.0525100000000001E-2</v>
      </c>
      <c r="R1357" s="3">
        <v>-0.161439</v>
      </c>
      <c r="S1357" s="3">
        <v>6.9915900000000003E-2</v>
      </c>
      <c r="U1357" s="3">
        <v>-0.22942000000000001</v>
      </c>
      <c r="V1357" s="3">
        <v>9.8038899999999998E-2</v>
      </c>
      <c r="X1357" s="3">
        <v>-0.14705799999999999</v>
      </c>
      <c r="Y1357" s="3">
        <v>4.8384999999999997E-2</v>
      </c>
      <c r="AA1357" s="3">
        <v>-0.107268</v>
      </c>
      <c r="AB1357" s="3">
        <v>0.100004</v>
      </c>
      <c r="AD1357" s="3">
        <v>-0.18257799999999999</v>
      </c>
      <c r="AE1357" s="3">
        <v>7.4053499999999994E-2</v>
      </c>
      <c r="AG1357" s="3">
        <v>-0.159137</v>
      </c>
      <c r="AH1357" s="3">
        <v>6.4445600000000006E-2</v>
      </c>
      <c r="AJ1357" s="3">
        <v>-0.115951</v>
      </c>
      <c r="AK1357" s="3">
        <v>5.5604099999999997E-2</v>
      </c>
      <c r="AM1357" s="3">
        <v>-0.14733599999999999</v>
      </c>
      <c r="AN1357" s="3">
        <v>6.0433399999999998E-2</v>
      </c>
    </row>
    <row r="1358" spans="1:40" x14ac:dyDescent="0.3">
      <c r="A1358">
        <v>67.55</v>
      </c>
      <c r="B1358" s="3">
        <v>5.6352800000000002E-79</v>
      </c>
      <c r="C1358" s="3">
        <v>-1.3821599999999999E-79</v>
      </c>
      <c r="E1358">
        <v>2.0265</v>
      </c>
      <c r="F1358" s="3">
        <v>-0.21981600000000001</v>
      </c>
      <c r="G1358" s="3">
        <v>8.86131E-2</v>
      </c>
      <c r="I1358" s="3">
        <v>-0.134517</v>
      </c>
      <c r="J1358" s="3">
        <v>4.4820199999999998E-2</v>
      </c>
      <c r="L1358" s="3">
        <v>-0.186607</v>
      </c>
      <c r="M1358" s="3">
        <v>8.3423499999999998E-2</v>
      </c>
      <c r="O1358" s="3">
        <v>-0.14912800000000001</v>
      </c>
      <c r="P1358" s="3">
        <v>4.0772299999999997E-2</v>
      </c>
      <c r="R1358" s="3">
        <v>-0.16119700000000001</v>
      </c>
      <c r="S1358" s="3">
        <v>7.0660100000000003E-2</v>
      </c>
      <c r="U1358" s="3">
        <v>-0.22797700000000001</v>
      </c>
      <c r="V1358" s="3">
        <v>9.9662700000000007E-2</v>
      </c>
      <c r="X1358" s="3">
        <v>-0.147255</v>
      </c>
      <c r="Y1358" s="3">
        <v>4.8935600000000003E-2</v>
      </c>
      <c r="AA1358" s="3">
        <v>-0.10480200000000001</v>
      </c>
      <c r="AB1358" s="3">
        <v>0.10020900000000001</v>
      </c>
      <c r="AD1358" s="3">
        <v>-0.18203</v>
      </c>
      <c r="AE1358" s="3">
        <v>7.5127700000000006E-2</v>
      </c>
      <c r="AG1358" s="3">
        <v>-0.159557</v>
      </c>
      <c r="AH1358" s="3">
        <v>6.4792100000000005E-2</v>
      </c>
      <c r="AJ1358" s="3">
        <v>-0.116301</v>
      </c>
      <c r="AK1358" s="3">
        <v>5.5565099999999999E-2</v>
      </c>
      <c r="AM1358" s="3">
        <v>-0.14788999999999999</v>
      </c>
      <c r="AN1358" s="3">
        <v>6.07136E-2</v>
      </c>
    </row>
    <row r="1359" spans="1:40" x14ac:dyDescent="0.3">
      <c r="A1359">
        <v>67.599999999999994</v>
      </c>
      <c r="B1359" s="3">
        <v>5.7806899999999996E-79</v>
      </c>
      <c r="C1359" s="3">
        <v>-1.41961E-79</v>
      </c>
      <c r="E1359">
        <v>2.028</v>
      </c>
      <c r="F1359" s="3">
        <v>-0.21865299999999999</v>
      </c>
      <c r="G1359" s="3">
        <v>8.9985899999999994E-2</v>
      </c>
      <c r="I1359" s="3">
        <v>-0.13572500000000001</v>
      </c>
      <c r="J1359" s="3">
        <v>4.4817900000000001E-2</v>
      </c>
      <c r="L1359" s="3">
        <v>-0.18634899999999999</v>
      </c>
      <c r="M1359" s="3">
        <v>8.4228999999999998E-2</v>
      </c>
      <c r="O1359" s="3">
        <v>-0.150779</v>
      </c>
      <c r="P1359" s="3">
        <v>4.1021500000000002E-2</v>
      </c>
      <c r="R1359" s="3">
        <v>-0.16100900000000001</v>
      </c>
      <c r="S1359" s="3">
        <v>7.1383600000000005E-2</v>
      </c>
      <c r="U1359" s="3">
        <v>-0.22645599999999999</v>
      </c>
      <c r="V1359" s="3">
        <v>0.101272</v>
      </c>
      <c r="X1359" s="3">
        <v>-0.14743100000000001</v>
      </c>
      <c r="Y1359" s="3">
        <v>4.94847E-2</v>
      </c>
      <c r="AA1359" s="3">
        <v>-0.102329</v>
      </c>
      <c r="AB1359" s="3">
        <v>0.100367</v>
      </c>
      <c r="AD1359" s="3">
        <v>-0.18143400000000001</v>
      </c>
      <c r="AE1359" s="3">
        <v>7.6191900000000007E-2</v>
      </c>
      <c r="AG1359" s="3">
        <v>-0.159964</v>
      </c>
      <c r="AH1359" s="3">
        <v>6.5128199999999997E-2</v>
      </c>
      <c r="AJ1359" s="3">
        <v>-0.11666799999999999</v>
      </c>
      <c r="AK1359" s="3">
        <v>5.5510499999999997E-2</v>
      </c>
      <c r="AM1359" s="3">
        <v>-0.148447</v>
      </c>
      <c r="AN1359" s="3">
        <v>6.0982500000000002E-2</v>
      </c>
    </row>
    <row r="1360" spans="1:40" x14ac:dyDescent="0.3">
      <c r="A1360">
        <v>67.650000000000006</v>
      </c>
      <c r="B1360" s="3">
        <v>5.7963100000000006E-79</v>
      </c>
      <c r="C1360" s="3">
        <v>-1.4445999999999999E-79</v>
      </c>
      <c r="E1360">
        <v>2.0295000000000001</v>
      </c>
      <c r="F1360" s="3">
        <v>-0.21740799999999999</v>
      </c>
      <c r="G1360" s="3">
        <v>9.1349100000000003E-2</v>
      </c>
      <c r="I1360" s="3">
        <v>-0.136906</v>
      </c>
      <c r="J1360" s="3">
        <v>4.48157E-2</v>
      </c>
      <c r="L1360" s="3">
        <v>-0.18606400000000001</v>
      </c>
      <c r="M1360" s="3">
        <v>8.5017400000000007E-2</v>
      </c>
      <c r="O1360" s="3">
        <v>-0.15243899999999999</v>
      </c>
      <c r="P1360" s="3">
        <v>4.1272799999999998E-2</v>
      </c>
      <c r="R1360" s="3">
        <v>-0.160854</v>
      </c>
      <c r="S1360" s="3">
        <v>7.2087799999999994E-2</v>
      </c>
      <c r="U1360" s="3">
        <v>-0.22486</v>
      </c>
      <c r="V1360" s="3">
        <v>0.102864</v>
      </c>
      <c r="X1360" s="3">
        <v>-0.147593</v>
      </c>
      <c r="Y1360" s="3">
        <v>5.0031399999999997E-2</v>
      </c>
      <c r="AA1360" s="3">
        <v>-9.9851400000000007E-2</v>
      </c>
      <c r="AB1360" s="3">
        <v>0.100478</v>
      </c>
      <c r="AD1360" s="3">
        <v>-0.18079100000000001</v>
      </c>
      <c r="AE1360" s="3">
        <v>7.72452E-2</v>
      </c>
      <c r="AG1360" s="3">
        <v>-0.160358</v>
      </c>
      <c r="AH1360" s="3">
        <v>6.5453999999999998E-2</v>
      </c>
      <c r="AJ1360" s="3">
        <v>-0.117051</v>
      </c>
      <c r="AK1360" s="3">
        <v>5.5440700000000002E-2</v>
      </c>
      <c r="AM1360" s="3">
        <v>-0.149009</v>
      </c>
      <c r="AN1360" s="3">
        <v>6.12399E-2</v>
      </c>
    </row>
    <row r="1361" spans="1:40" x14ac:dyDescent="0.3">
      <c r="A1361">
        <v>67.7</v>
      </c>
      <c r="B1361" s="3">
        <v>5.6650399999999995E-79</v>
      </c>
      <c r="C1361" s="3">
        <v>-1.44561E-79</v>
      </c>
      <c r="E1361">
        <v>2.0310000000000001</v>
      </c>
      <c r="F1361" s="3">
        <v>-0.21607999999999999</v>
      </c>
      <c r="G1361" s="3">
        <v>9.2701599999999995E-2</v>
      </c>
      <c r="I1361" s="3">
        <v>-0.13805799999999999</v>
      </c>
      <c r="J1361" s="3">
        <v>4.4814100000000003E-2</v>
      </c>
      <c r="L1361" s="3">
        <v>-0.185749</v>
      </c>
      <c r="M1361" s="3">
        <v>8.5788299999999998E-2</v>
      </c>
      <c r="O1361" s="3">
        <v>-0.15410699999999999</v>
      </c>
      <c r="P1361" s="3">
        <v>4.1526500000000001E-2</v>
      </c>
      <c r="R1361" s="3">
        <v>-0.16067100000000001</v>
      </c>
      <c r="S1361" s="3">
        <v>7.2778200000000001E-2</v>
      </c>
      <c r="U1361" s="3">
        <v>-0.22319</v>
      </c>
      <c r="V1361" s="3">
        <v>0.104439</v>
      </c>
      <c r="X1361" s="3">
        <v>-0.14774799999999999</v>
      </c>
      <c r="Y1361" s="3">
        <v>5.05747E-2</v>
      </c>
      <c r="AA1361" s="3">
        <v>-9.7370200000000004E-2</v>
      </c>
      <c r="AB1361" s="3">
        <v>0.10054200000000001</v>
      </c>
      <c r="AD1361" s="3">
        <v>-0.18010100000000001</v>
      </c>
      <c r="AE1361" s="3">
        <v>7.8286599999999998E-2</v>
      </c>
      <c r="AG1361" s="3">
        <v>-0.16073799999999999</v>
      </c>
      <c r="AH1361" s="3">
        <v>6.57692E-2</v>
      </c>
      <c r="AJ1361" s="3">
        <v>-0.117453</v>
      </c>
      <c r="AK1361" s="3">
        <v>5.5355500000000002E-2</v>
      </c>
      <c r="AM1361" s="3">
        <v>-0.14957500000000001</v>
      </c>
      <c r="AN1361" s="3">
        <v>6.1485600000000001E-2</v>
      </c>
    </row>
    <row r="1362" spans="1:40" x14ac:dyDescent="0.3">
      <c r="A1362">
        <v>67.75</v>
      </c>
      <c r="B1362" s="3">
        <v>5.3652800000000002E-79</v>
      </c>
      <c r="C1362" s="3">
        <v>-1.4049500000000001E-79</v>
      </c>
      <c r="E1362">
        <v>2.0325000000000002</v>
      </c>
      <c r="F1362" s="3">
        <v>-0.214672</v>
      </c>
      <c r="G1362" s="3">
        <v>9.4042100000000003E-2</v>
      </c>
      <c r="I1362" s="3">
        <v>-0.13919000000000001</v>
      </c>
      <c r="J1362" s="3">
        <v>4.4812400000000002E-2</v>
      </c>
      <c r="L1362" s="3">
        <v>-0.18540000000000001</v>
      </c>
      <c r="M1362" s="3">
        <v>8.6541599999999996E-2</v>
      </c>
      <c r="O1362" s="3">
        <v>-0.15578400000000001</v>
      </c>
      <c r="P1362" s="3">
        <v>4.1782699999999999E-2</v>
      </c>
      <c r="R1362" s="3">
        <v>-0.160408</v>
      </c>
      <c r="S1362" s="3">
        <v>7.3459099999999999E-2</v>
      </c>
      <c r="U1362" s="3">
        <v>-0.221447</v>
      </c>
      <c r="V1362" s="3">
        <v>0.105993</v>
      </c>
      <c r="X1362" s="3">
        <v>-0.1479</v>
      </c>
      <c r="Y1362" s="3">
        <v>5.1113800000000001E-2</v>
      </c>
      <c r="AA1362" s="3">
        <v>-9.4887700000000005E-2</v>
      </c>
      <c r="AB1362" s="3">
        <v>0.10055699999999999</v>
      </c>
      <c r="AD1362" s="3">
        <v>-0.179366</v>
      </c>
      <c r="AE1362" s="3">
        <v>7.9315399999999994E-2</v>
      </c>
      <c r="AG1362" s="3">
        <v>-0.161104</v>
      </c>
      <c r="AH1362" s="3">
        <v>6.6073900000000005E-2</v>
      </c>
      <c r="AJ1362" s="3">
        <v>-0.117871</v>
      </c>
      <c r="AK1362" s="3">
        <v>5.5255199999999997E-2</v>
      </c>
      <c r="AM1362" s="3">
        <v>-0.150144</v>
      </c>
      <c r="AN1362" s="3">
        <v>6.1719700000000002E-2</v>
      </c>
    </row>
    <row r="1363" spans="1:40" x14ac:dyDescent="0.3">
      <c r="A1363">
        <v>67.8</v>
      </c>
      <c r="B1363" s="3">
        <v>4.87048E-79</v>
      </c>
      <c r="C1363" s="3">
        <v>-1.30653E-79</v>
      </c>
      <c r="E1363">
        <v>2.0339999999999998</v>
      </c>
      <c r="F1363" s="3">
        <v>-0.21318300000000001</v>
      </c>
      <c r="G1363" s="3">
        <v>9.5369300000000004E-2</v>
      </c>
      <c r="I1363" s="3">
        <v>-0.14032</v>
      </c>
      <c r="J1363" s="3">
        <v>4.4809099999999998E-2</v>
      </c>
      <c r="L1363" s="3">
        <v>-0.18501500000000001</v>
      </c>
      <c r="M1363" s="3">
        <v>8.7276999999999993E-2</v>
      </c>
      <c r="O1363" s="3">
        <v>-0.157469</v>
      </c>
      <c r="P1363" s="3">
        <v>4.2041799999999997E-2</v>
      </c>
      <c r="R1363" s="3">
        <v>-0.16007399999999999</v>
      </c>
      <c r="S1363" s="3">
        <v>7.4129299999999995E-2</v>
      </c>
      <c r="U1363" s="3">
        <v>-0.21962899999999999</v>
      </c>
      <c r="V1363" s="3">
        <v>0.107527</v>
      </c>
      <c r="X1363" s="3">
        <v>-0.14805199999999999</v>
      </c>
      <c r="Y1363" s="3">
        <v>5.1648199999999998E-2</v>
      </c>
      <c r="AA1363" s="3">
        <v>-9.2405799999999996E-2</v>
      </c>
      <c r="AB1363" s="3">
        <v>0.100522</v>
      </c>
      <c r="AD1363" s="3">
        <v>-0.178587</v>
      </c>
      <c r="AE1363" s="3">
        <v>8.0330299999999993E-2</v>
      </c>
      <c r="AG1363" s="3">
        <v>-0.16145399999999999</v>
      </c>
      <c r="AH1363" s="3">
        <v>6.6367999999999996E-2</v>
      </c>
      <c r="AJ1363" s="3">
        <v>-0.118309</v>
      </c>
      <c r="AK1363" s="3">
        <v>5.5140000000000002E-2</v>
      </c>
      <c r="AM1363" s="3">
        <v>-0.15071000000000001</v>
      </c>
      <c r="AN1363" s="3">
        <v>6.1942799999999999E-2</v>
      </c>
    </row>
    <row r="1364" spans="1:40" x14ac:dyDescent="0.3">
      <c r="A1364">
        <v>67.849999999999994</v>
      </c>
      <c r="B1364" s="3">
        <v>4.1521300000000001E-79</v>
      </c>
      <c r="C1364" s="3">
        <v>-1.1414799999999999E-79</v>
      </c>
      <c r="E1364">
        <v>2.0354999999999999</v>
      </c>
      <c r="F1364" s="3">
        <v>-0.211614</v>
      </c>
      <c r="G1364" s="3">
        <v>9.6682000000000004E-2</v>
      </c>
      <c r="I1364" s="3">
        <v>-0.14146800000000001</v>
      </c>
      <c r="J1364" s="3">
        <v>4.4802599999999998E-2</v>
      </c>
      <c r="L1364" s="3">
        <v>-0.18459100000000001</v>
      </c>
      <c r="M1364" s="3">
        <v>8.7994299999999998E-2</v>
      </c>
      <c r="O1364" s="3">
        <v>-0.159161</v>
      </c>
      <c r="P1364" s="3">
        <v>4.2303800000000003E-2</v>
      </c>
      <c r="R1364" s="3">
        <v>-0.159719</v>
      </c>
      <c r="S1364" s="3">
        <v>7.4783500000000003E-2</v>
      </c>
      <c r="U1364" s="3">
        <v>-0.21773600000000001</v>
      </c>
      <c r="V1364" s="3">
        <v>0.109039</v>
      </c>
      <c r="X1364" s="3">
        <v>-0.148203</v>
      </c>
      <c r="Y1364" s="3">
        <v>5.21777E-2</v>
      </c>
      <c r="AA1364" s="3">
        <v>-8.9927099999999996E-2</v>
      </c>
      <c r="AB1364" s="3">
        <v>0.100438</v>
      </c>
      <c r="AD1364" s="3">
        <v>-0.17776600000000001</v>
      </c>
      <c r="AE1364" s="3">
        <v>8.13305E-2</v>
      </c>
      <c r="AG1364" s="3">
        <v>-0.16178899999999999</v>
      </c>
      <c r="AH1364" s="3">
        <v>6.6651500000000002E-2</v>
      </c>
      <c r="AJ1364" s="3">
        <v>-0.118767</v>
      </c>
      <c r="AK1364" s="3">
        <v>5.5009599999999999E-2</v>
      </c>
      <c r="AM1364" s="3">
        <v>-0.15126700000000001</v>
      </c>
      <c r="AN1364" s="3">
        <v>6.2155599999999998E-2</v>
      </c>
    </row>
    <row r="1365" spans="1:40" x14ac:dyDescent="0.3">
      <c r="A1365">
        <v>67.900000000000006</v>
      </c>
      <c r="B1365" s="3">
        <v>3.1856E-79</v>
      </c>
      <c r="C1365" s="3">
        <v>-9.0867000000000004E-80</v>
      </c>
      <c r="E1365">
        <v>2.0369999999999999</v>
      </c>
      <c r="F1365" s="3">
        <v>-0.20996600000000001</v>
      </c>
      <c r="G1365" s="3">
        <v>9.7978899999999994E-2</v>
      </c>
      <c r="I1365" s="3">
        <v>-0.14264199999999999</v>
      </c>
      <c r="J1365" s="3">
        <v>4.47923E-2</v>
      </c>
      <c r="L1365" s="3">
        <v>-0.18412700000000001</v>
      </c>
      <c r="M1365" s="3">
        <v>8.8692599999999996E-2</v>
      </c>
      <c r="O1365" s="3">
        <v>-0.160861</v>
      </c>
      <c r="P1365" s="3">
        <v>4.2569099999999999E-2</v>
      </c>
      <c r="R1365" s="3">
        <v>-0.159384</v>
      </c>
      <c r="S1365" s="3">
        <v>7.5417100000000001E-2</v>
      </c>
      <c r="U1365" s="3">
        <v>-0.21576999999999999</v>
      </c>
      <c r="V1365" s="3">
        <v>0.110528</v>
      </c>
      <c r="X1365" s="3">
        <v>-0.14835300000000001</v>
      </c>
      <c r="Y1365" s="3">
        <v>5.2701900000000003E-2</v>
      </c>
      <c r="AA1365" s="3">
        <v>-8.7454000000000004E-2</v>
      </c>
      <c r="AB1365" s="3">
        <v>0.100303</v>
      </c>
      <c r="AD1365" s="3">
        <v>-0.17690600000000001</v>
      </c>
      <c r="AE1365" s="3">
        <v>8.2314799999999994E-2</v>
      </c>
      <c r="AG1365" s="3">
        <v>-0.16211</v>
      </c>
      <c r="AH1365" s="3">
        <v>6.69241E-2</v>
      </c>
      <c r="AJ1365" s="3">
        <v>-0.119246</v>
      </c>
      <c r="AK1365" s="3">
        <v>5.4864299999999998E-2</v>
      </c>
      <c r="AM1365" s="3">
        <v>-0.15181500000000001</v>
      </c>
      <c r="AN1365" s="3">
        <v>6.2357900000000001E-2</v>
      </c>
    </row>
    <row r="1366" spans="1:40" x14ac:dyDescent="0.3">
      <c r="A1366">
        <v>67.95</v>
      </c>
      <c r="B1366" s="3">
        <v>1.955E-79</v>
      </c>
      <c r="C1366" s="3">
        <v>-6.1121600000000003E-80</v>
      </c>
      <c r="E1366">
        <v>2.0385</v>
      </c>
      <c r="F1366" s="3">
        <v>-0.20824200000000001</v>
      </c>
      <c r="G1366" s="3">
        <v>9.9258399999999997E-2</v>
      </c>
      <c r="I1366" s="3">
        <v>-0.143841</v>
      </c>
      <c r="J1366" s="3">
        <v>4.4778699999999998E-2</v>
      </c>
      <c r="L1366" s="3">
        <v>-0.18362700000000001</v>
      </c>
      <c r="M1366" s="3">
        <v>8.9371500000000006E-2</v>
      </c>
      <c r="O1366" s="3">
        <v>-0.16256699999999999</v>
      </c>
      <c r="P1366" s="3">
        <v>4.2837800000000002E-2</v>
      </c>
      <c r="R1366" s="3">
        <v>-0.159082</v>
      </c>
      <c r="S1366" s="3">
        <v>7.6028499999999999E-2</v>
      </c>
      <c r="U1366" s="3">
        <v>-0.21373700000000001</v>
      </c>
      <c r="V1366" s="3">
        <v>0.11199000000000001</v>
      </c>
      <c r="X1366" s="3">
        <v>-0.148503</v>
      </c>
      <c r="Y1366" s="3">
        <v>5.3220400000000001E-2</v>
      </c>
      <c r="AA1366" s="3">
        <v>-8.4989499999999996E-2</v>
      </c>
      <c r="AB1366" s="3">
        <v>0.100117</v>
      </c>
      <c r="AD1366" s="3">
        <v>-0.176007</v>
      </c>
      <c r="AE1366" s="3">
        <v>8.3282200000000001E-2</v>
      </c>
      <c r="AG1366" s="3">
        <v>-0.16241700000000001</v>
      </c>
      <c r="AH1366" s="3">
        <v>6.7185599999999998E-2</v>
      </c>
      <c r="AJ1366" s="3">
        <v>-0.11974799999999999</v>
      </c>
      <c r="AK1366" s="3">
        <v>5.4704299999999997E-2</v>
      </c>
      <c r="AM1366" s="3">
        <v>-0.15235599999999999</v>
      </c>
      <c r="AN1366" s="3">
        <v>6.2549599999999997E-2</v>
      </c>
    </row>
    <row r="1367" spans="1:40" x14ac:dyDescent="0.3">
      <c r="A1367">
        <v>68</v>
      </c>
      <c r="B1367" s="3">
        <v>4.5316299999999999E-80</v>
      </c>
      <c r="C1367" s="3">
        <v>-2.5225800000000001E-80</v>
      </c>
      <c r="E1367">
        <v>2.04</v>
      </c>
      <c r="F1367" s="3">
        <v>-0.20643900000000001</v>
      </c>
      <c r="G1367" s="3">
        <v>0.10052</v>
      </c>
      <c r="I1367" s="3">
        <v>-0.14505799999999999</v>
      </c>
      <c r="J1367" s="3">
        <v>4.47626E-2</v>
      </c>
      <c r="L1367" s="3">
        <v>-0.18309</v>
      </c>
      <c r="M1367" s="3">
        <v>9.0030200000000005E-2</v>
      </c>
      <c r="O1367" s="3">
        <v>-0.16427900000000001</v>
      </c>
      <c r="P1367" s="3">
        <v>4.3110099999999998E-2</v>
      </c>
      <c r="R1367" s="3">
        <v>-0.158805</v>
      </c>
      <c r="S1367" s="3">
        <v>7.6617900000000003E-2</v>
      </c>
      <c r="U1367" s="3">
        <v>-0.211641</v>
      </c>
      <c r="V1367" s="3">
        <v>0.113425</v>
      </c>
      <c r="X1367" s="3">
        <v>-0.14865700000000001</v>
      </c>
      <c r="Y1367" s="3">
        <v>5.37324E-2</v>
      </c>
      <c r="AA1367" s="3">
        <v>-8.2536399999999996E-2</v>
      </c>
      <c r="AB1367" s="3">
        <v>9.9879300000000004E-2</v>
      </c>
      <c r="AD1367" s="3">
        <v>-0.17507300000000001</v>
      </c>
      <c r="AE1367" s="3">
        <v>8.4231799999999996E-2</v>
      </c>
      <c r="AG1367" s="3">
        <v>-0.162714</v>
      </c>
      <c r="AH1367" s="3">
        <v>6.7435700000000001E-2</v>
      </c>
      <c r="AJ1367" s="3">
        <v>-0.120272</v>
      </c>
      <c r="AK1367" s="3">
        <v>5.45297E-2</v>
      </c>
      <c r="AM1367" s="3">
        <v>-0.152891</v>
      </c>
      <c r="AN1367" s="3">
        <v>6.2730499999999995E-2</v>
      </c>
    </row>
    <row r="1368" spans="1:40" x14ac:dyDescent="0.3">
      <c r="A1368">
        <v>68.05</v>
      </c>
      <c r="B1368" s="3">
        <v>-1.3218E-79</v>
      </c>
      <c r="C1368" s="3">
        <v>1.6756199999999999E-80</v>
      </c>
      <c r="E1368">
        <v>2.0415000000000001</v>
      </c>
      <c r="F1368" s="3">
        <v>-0.20454800000000001</v>
      </c>
      <c r="G1368" s="3">
        <v>0.10176200000000001</v>
      </c>
      <c r="I1368" s="3">
        <v>-0.14629</v>
      </c>
      <c r="J1368" s="3">
        <v>4.4744699999999998E-2</v>
      </c>
      <c r="L1368" s="3">
        <v>-0.18251700000000001</v>
      </c>
      <c r="M1368" s="3">
        <v>9.0668200000000004E-2</v>
      </c>
      <c r="O1368" s="3">
        <v>-0.16599800000000001</v>
      </c>
      <c r="P1368" s="3">
        <v>4.33862E-2</v>
      </c>
      <c r="R1368" s="3">
        <v>-0.15854799999999999</v>
      </c>
      <c r="S1368" s="3">
        <v>7.7185599999999993E-2</v>
      </c>
      <c r="U1368" s="3">
        <v>-0.209481</v>
      </c>
      <c r="V1368" s="3">
        <v>0.114831</v>
      </c>
      <c r="X1368" s="3">
        <v>-0.14881900000000001</v>
      </c>
      <c r="Y1368" s="3">
        <v>5.4237500000000001E-2</v>
      </c>
      <c r="AA1368" s="3">
        <v>-8.00979E-2</v>
      </c>
      <c r="AB1368" s="3">
        <v>9.9588999999999997E-2</v>
      </c>
      <c r="AD1368" s="3">
        <v>-0.17410300000000001</v>
      </c>
      <c r="AE1368" s="3">
        <v>8.5162699999999994E-2</v>
      </c>
      <c r="AG1368" s="3">
        <v>-0.162997</v>
      </c>
      <c r="AH1368" s="3">
        <v>6.7674499999999999E-2</v>
      </c>
      <c r="AJ1368" s="3">
        <v>-0.12081799999999999</v>
      </c>
      <c r="AK1368" s="3">
        <v>5.4341E-2</v>
      </c>
      <c r="AM1368" s="3">
        <v>-0.153422</v>
      </c>
      <c r="AN1368" s="3">
        <v>6.2900499999999998E-2</v>
      </c>
    </row>
    <row r="1369" spans="1:40" x14ac:dyDescent="0.3">
      <c r="A1369">
        <v>68.099999999999994</v>
      </c>
      <c r="B1369" s="3">
        <v>-3.3612499999999997E-79</v>
      </c>
      <c r="C1369" s="3">
        <v>6.51204E-80</v>
      </c>
      <c r="E1369">
        <v>2.0430000000000001</v>
      </c>
      <c r="F1369" s="3">
        <v>-0.20256099999999999</v>
      </c>
      <c r="G1369" s="3">
        <v>0.10298599999999999</v>
      </c>
      <c r="I1369" s="3">
        <v>-0.147536</v>
      </c>
      <c r="J1369" s="3">
        <v>4.47252E-2</v>
      </c>
      <c r="L1369" s="3">
        <v>-0.18190700000000001</v>
      </c>
      <c r="M1369" s="3">
        <v>9.1285099999999994E-2</v>
      </c>
      <c r="O1369" s="3">
        <v>-0.16772200000000001</v>
      </c>
      <c r="P1369" s="3">
        <v>4.3666499999999997E-2</v>
      </c>
      <c r="R1369" s="3">
        <v>-0.158305</v>
      </c>
      <c r="S1369" s="3">
        <v>7.7731499999999995E-2</v>
      </c>
      <c r="U1369" s="3">
        <v>-0.20725499999999999</v>
      </c>
      <c r="V1369" s="3">
        <v>0.116207</v>
      </c>
      <c r="X1369" s="3">
        <v>-0.14898800000000001</v>
      </c>
      <c r="Y1369" s="3">
        <v>5.4735100000000002E-2</v>
      </c>
      <c r="AA1369" s="3">
        <v>-7.7676800000000004E-2</v>
      </c>
      <c r="AB1369" s="3">
        <v>9.9245700000000006E-2</v>
      </c>
      <c r="AD1369" s="3">
        <v>-0.173098</v>
      </c>
      <c r="AE1369" s="3">
        <v>8.6073999999999998E-2</v>
      </c>
      <c r="AG1369" s="3">
        <v>-0.16326599999999999</v>
      </c>
      <c r="AH1369" s="3">
        <v>6.7902000000000004E-2</v>
      </c>
      <c r="AJ1369" s="3">
        <v>-0.12138</v>
      </c>
      <c r="AK1369" s="3">
        <v>5.4138699999999998E-2</v>
      </c>
      <c r="AM1369" s="3">
        <v>-0.153951</v>
      </c>
      <c r="AN1369" s="3">
        <v>6.3059400000000002E-2</v>
      </c>
    </row>
    <row r="1370" spans="1:40" x14ac:dyDescent="0.3">
      <c r="A1370">
        <v>68.150000000000006</v>
      </c>
      <c r="B1370" s="3">
        <v>-5.6272300000000004E-79</v>
      </c>
      <c r="C1370" s="3">
        <v>1.2040599999999999E-79</v>
      </c>
      <c r="E1370">
        <v>2.0445000000000002</v>
      </c>
      <c r="F1370" s="3">
        <v>-0.20047200000000001</v>
      </c>
      <c r="G1370" s="3">
        <v>0.10419</v>
      </c>
      <c r="I1370" s="3">
        <v>-0.14879999999999999</v>
      </c>
      <c r="J1370" s="3">
        <v>4.4704099999999997E-2</v>
      </c>
      <c r="L1370" s="3">
        <v>-0.181259</v>
      </c>
      <c r="M1370" s="3">
        <v>9.1880400000000001E-2</v>
      </c>
      <c r="O1370" s="3">
        <v>-0.16945099999999999</v>
      </c>
      <c r="P1370" s="3">
        <v>4.3950999999999997E-2</v>
      </c>
      <c r="R1370" s="3">
        <v>-0.158077</v>
      </c>
      <c r="S1370" s="3">
        <v>7.8255199999999997E-2</v>
      </c>
      <c r="U1370" s="3">
        <v>-0.204961</v>
      </c>
      <c r="V1370" s="3">
        <v>0.117551</v>
      </c>
      <c r="X1370" s="3">
        <v>-0.14916599999999999</v>
      </c>
      <c r="Y1370" s="3">
        <v>5.5225099999999999E-2</v>
      </c>
      <c r="AA1370" s="3">
        <v>-7.5276200000000001E-2</v>
      </c>
      <c r="AB1370" s="3">
        <v>9.8849000000000006E-2</v>
      </c>
      <c r="AD1370" s="3">
        <v>-0.17205999999999999</v>
      </c>
      <c r="AE1370" s="3">
        <v>8.6964700000000006E-2</v>
      </c>
      <c r="AG1370" s="3">
        <v>-0.163521</v>
      </c>
      <c r="AH1370" s="3">
        <v>6.8118100000000001E-2</v>
      </c>
      <c r="AJ1370" s="3">
        <v>-0.12195400000000001</v>
      </c>
      <c r="AK1370" s="3">
        <v>5.3923699999999998E-2</v>
      </c>
      <c r="AM1370" s="3">
        <v>-0.15448000000000001</v>
      </c>
      <c r="AN1370" s="3">
        <v>6.3206999999999999E-2</v>
      </c>
    </row>
    <row r="1371" spans="1:40" x14ac:dyDescent="0.3">
      <c r="A1371">
        <v>68.2</v>
      </c>
      <c r="B1371" s="3">
        <v>-8.0402100000000005E-79</v>
      </c>
      <c r="C1371" s="3">
        <v>1.82632E-79</v>
      </c>
      <c r="E1371">
        <v>2.0459999999999998</v>
      </c>
      <c r="F1371" s="3">
        <v>-0.19828299999999999</v>
      </c>
      <c r="G1371" s="3">
        <v>0.10537199999999999</v>
      </c>
      <c r="I1371" s="3">
        <v>-0.150088</v>
      </c>
      <c r="J1371" s="3">
        <v>4.4680999999999998E-2</v>
      </c>
      <c r="L1371" s="3">
        <v>-0.18057100000000001</v>
      </c>
      <c r="M1371" s="3">
        <v>9.24537E-2</v>
      </c>
      <c r="O1371" s="3">
        <v>-0.171185</v>
      </c>
      <c r="P1371" s="3">
        <v>4.4240000000000002E-2</v>
      </c>
      <c r="R1371" s="3">
        <v>-0.15787000000000001</v>
      </c>
      <c r="S1371" s="3">
        <v>7.8755699999999998E-2</v>
      </c>
      <c r="U1371" s="3">
        <v>-0.20260500000000001</v>
      </c>
      <c r="V1371" s="3">
        <v>0.118863</v>
      </c>
      <c r="X1371" s="3">
        <v>-0.14935300000000001</v>
      </c>
      <c r="Y1371" s="3">
        <v>5.5707E-2</v>
      </c>
      <c r="AA1371" s="3">
        <v>-7.2899000000000005E-2</v>
      </c>
      <c r="AB1371" s="3">
        <v>9.8398299999999994E-2</v>
      </c>
      <c r="AD1371" s="3">
        <v>-0.17099200000000001</v>
      </c>
      <c r="AE1371" s="3">
        <v>8.7833700000000001E-2</v>
      </c>
      <c r="AG1371" s="3">
        <v>-0.16376199999999999</v>
      </c>
      <c r="AH1371" s="3">
        <v>6.8322800000000003E-2</v>
      </c>
      <c r="AJ1371" s="3">
        <v>-0.122534</v>
      </c>
      <c r="AK1371" s="3">
        <v>5.36967E-2</v>
      </c>
      <c r="AM1371" s="3">
        <v>-0.15500900000000001</v>
      </c>
      <c r="AN1371" s="3">
        <v>6.3343300000000005E-2</v>
      </c>
    </row>
    <row r="1372" spans="1:40" x14ac:dyDescent="0.3">
      <c r="A1372">
        <v>68.25</v>
      </c>
      <c r="B1372" s="3">
        <v>-1.04902E-78</v>
      </c>
      <c r="C1372" s="3">
        <v>2.5001299999999999E-79</v>
      </c>
      <c r="E1372">
        <v>2.0474999999999999</v>
      </c>
      <c r="F1372" s="3">
        <v>-0.19599900000000001</v>
      </c>
      <c r="G1372" s="3">
        <v>0.106532</v>
      </c>
      <c r="I1372" s="3">
        <v>-0.15140300000000001</v>
      </c>
      <c r="J1372" s="3">
        <v>4.46562E-2</v>
      </c>
      <c r="L1372" s="3">
        <v>-0.17984700000000001</v>
      </c>
      <c r="M1372" s="3">
        <v>9.3004299999999998E-2</v>
      </c>
      <c r="O1372" s="3">
        <v>-0.17292399999999999</v>
      </c>
      <c r="P1372" s="3">
        <v>4.45336E-2</v>
      </c>
      <c r="R1372" s="3">
        <v>-0.157693</v>
      </c>
      <c r="S1372" s="3">
        <v>7.9231899999999994E-2</v>
      </c>
      <c r="U1372" s="3">
        <v>-0.20019200000000001</v>
      </c>
      <c r="V1372" s="3">
        <v>0.12014</v>
      </c>
      <c r="X1372" s="3">
        <v>-0.14955199999999999</v>
      </c>
      <c r="Y1372" s="3">
        <v>5.6180300000000002E-2</v>
      </c>
      <c r="AA1372" s="3">
        <v>-7.0547799999999994E-2</v>
      </c>
      <c r="AB1372" s="3">
        <v>9.7893400000000005E-2</v>
      </c>
      <c r="AD1372" s="3">
        <v>-0.16989599999999999</v>
      </c>
      <c r="AE1372" s="3">
        <v>8.8680099999999998E-2</v>
      </c>
      <c r="AG1372" s="3">
        <v>-0.16398799999999999</v>
      </c>
      <c r="AH1372" s="3">
        <v>6.8515999999999994E-2</v>
      </c>
      <c r="AJ1372" s="3">
        <v>-0.123126</v>
      </c>
      <c r="AK1372" s="3">
        <v>5.3457699999999997E-2</v>
      </c>
      <c r="AM1372" s="3">
        <v>-0.15553900000000001</v>
      </c>
      <c r="AN1372" s="3">
        <v>6.3468300000000005E-2</v>
      </c>
    </row>
    <row r="1373" spans="1:40" x14ac:dyDescent="0.3">
      <c r="A1373">
        <v>68.3</v>
      </c>
      <c r="B1373" s="3">
        <v>-1.2863400000000001E-78</v>
      </c>
      <c r="C1373" s="3">
        <v>3.1817699999999998E-79</v>
      </c>
      <c r="E1373">
        <v>2.0489999999999999</v>
      </c>
      <c r="F1373" s="3">
        <v>-0.19363</v>
      </c>
      <c r="G1373" s="3">
        <v>0.107667</v>
      </c>
      <c r="I1373" s="3">
        <v>-0.15273800000000001</v>
      </c>
      <c r="J1373" s="3">
        <v>4.4630400000000001E-2</v>
      </c>
      <c r="L1373" s="3">
        <v>-0.179089</v>
      </c>
      <c r="M1373" s="3">
        <v>9.3531400000000001E-2</v>
      </c>
      <c r="O1373" s="3">
        <v>-0.17466599999999999</v>
      </c>
      <c r="P1373" s="3">
        <v>4.4832200000000003E-2</v>
      </c>
      <c r="R1373" s="3">
        <v>-0.157551</v>
      </c>
      <c r="S1373" s="3">
        <v>7.9682900000000001E-2</v>
      </c>
      <c r="U1373" s="3">
        <v>-0.19772700000000001</v>
      </c>
      <c r="V1373" s="3">
        <v>0.12138</v>
      </c>
      <c r="X1373" s="3">
        <v>-0.14976500000000001</v>
      </c>
      <c r="Y1373" s="3">
        <v>5.66445E-2</v>
      </c>
      <c r="AA1373" s="3">
        <v>-6.8224699999999999E-2</v>
      </c>
      <c r="AB1373" s="3">
        <v>9.7333799999999998E-2</v>
      </c>
      <c r="AD1373" s="3">
        <v>-0.16877400000000001</v>
      </c>
      <c r="AE1373" s="3">
        <v>8.9502799999999993E-2</v>
      </c>
      <c r="AG1373" s="3">
        <v>-0.16419900000000001</v>
      </c>
      <c r="AH1373" s="3">
        <v>6.86977E-2</v>
      </c>
      <c r="AJ1373" s="3">
        <v>-0.123733</v>
      </c>
      <c r="AK1373" s="3">
        <v>5.3206299999999998E-2</v>
      </c>
      <c r="AM1373" s="3">
        <v>-0.15606900000000001</v>
      </c>
      <c r="AN1373" s="3">
        <v>6.3582200000000005E-2</v>
      </c>
    </row>
    <row r="1374" spans="1:40" x14ac:dyDescent="0.3">
      <c r="A1374">
        <v>68.349999999999994</v>
      </c>
      <c r="B1374" s="3">
        <v>-1.5065999999999999E-78</v>
      </c>
      <c r="C1374" s="3">
        <v>3.8095400000000001E-79</v>
      </c>
      <c r="E1374">
        <v>2.0505</v>
      </c>
      <c r="F1374" s="3">
        <v>-0.191187</v>
      </c>
      <c r="G1374" s="3">
        <v>0.108774</v>
      </c>
      <c r="I1374" s="3">
        <v>-0.154083</v>
      </c>
      <c r="J1374" s="3">
        <v>4.4604900000000003E-2</v>
      </c>
      <c r="L1374" s="3">
        <v>-0.17830299999999999</v>
      </c>
      <c r="M1374" s="3">
        <v>9.4033800000000001E-2</v>
      </c>
      <c r="O1374" s="3">
        <v>-0.17641200000000001</v>
      </c>
      <c r="P1374" s="3">
        <v>4.51359E-2</v>
      </c>
      <c r="R1374" s="3">
        <v>-0.15745200000000001</v>
      </c>
      <c r="S1374" s="3">
        <v>8.0107700000000004E-2</v>
      </c>
      <c r="U1374" s="3">
        <v>-0.19520899999999999</v>
      </c>
      <c r="V1374" s="3">
        <v>0.122581</v>
      </c>
      <c r="X1374" s="3">
        <v>-0.14999299999999999</v>
      </c>
      <c r="Y1374" s="3">
        <v>5.7099299999999999E-2</v>
      </c>
      <c r="AA1374" s="3">
        <v>-6.5931500000000004E-2</v>
      </c>
      <c r="AB1374" s="3">
        <v>9.67195E-2</v>
      </c>
      <c r="AD1374" s="3">
        <v>-0.16763</v>
      </c>
      <c r="AE1374" s="3">
        <v>9.0300800000000001E-2</v>
      </c>
      <c r="AG1374" s="3">
        <v>-0.16439699999999999</v>
      </c>
      <c r="AH1374" s="3">
        <v>6.8867600000000001E-2</v>
      </c>
      <c r="AJ1374" s="3">
        <v>-0.124364</v>
      </c>
      <c r="AK1374" s="3">
        <v>5.2942299999999998E-2</v>
      </c>
      <c r="AM1374" s="3">
        <v>-0.15659999999999999</v>
      </c>
      <c r="AN1374" s="3">
        <v>6.36848E-2</v>
      </c>
    </row>
    <row r="1375" spans="1:40" x14ac:dyDescent="0.3">
      <c r="A1375">
        <v>68.400000000000006</v>
      </c>
      <c r="B1375" s="3">
        <v>-1.7031099999999999E-78</v>
      </c>
      <c r="C1375" s="3">
        <v>4.3273E-79</v>
      </c>
      <c r="E1375">
        <v>2.052</v>
      </c>
      <c r="F1375" s="3">
        <v>-0.18867900000000001</v>
      </c>
      <c r="G1375" s="3">
        <v>0.10985200000000001</v>
      </c>
      <c r="I1375" s="3">
        <v>-0.15543499999999999</v>
      </c>
      <c r="J1375" s="3">
        <v>4.4580399999999999E-2</v>
      </c>
      <c r="L1375" s="3">
        <v>-0.17749799999999999</v>
      </c>
      <c r="M1375" s="3">
        <v>9.4510399999999994E-2</v>
      </c>
      <c r="O1375" s="3">
        <v>-0.17816100000000001</v>
      </c>
      <c r="P1375" s="3">
        <v>4.54448E-2</v>
      </c>
      <c r="R1375" s="3">
        <v>-0.15740499999999999</v>
      </c>
      <c r="S1375" s="3">
        <v>8.0505199999999999E-2</v>
      </c>
      <c r="U1375" s="3">
        <v>-0.19264300000000001</v>
      </c>
      <c r="V1375" s="3">
        <v>0.12374300000000001</v>
      </c>
      <c r="X1375" s="3">
        <v>-0.15023700000000001</v>
      </c>
      <c r="Y1375" s="3">
        <v>5.75443E-2</v>
      </c>
      <c r="AA1375" s="3">
        <v>-6.3670000000000004E-2</v>
      </c>
      <c r="AB1375" s="3">
        <v>9.6050099999999999E-2</v>
      </c>
      <c r="AD1375" s="3">
        <v>-0.166464</v>
      </c>
      <c r="AE1375" s="3">
        <v>9.1073200000000007E-2</v>
      </c>
      <c r="AG1375" s="3">
        <v>-0.16458100000000001</v>
      </c>
      <c r="AH1375" s="3">
        <v>6.9025900000000001E-2</v>
      </c>
      <c r="AJ1375" s="3">
        <v>-0.125024</v>
      </c>
      <c r="AK1375" s="3">
        <v>5.2665499999999997E-2</v>
      </c>
      <c r="AM1375" s="3">
        <v>-0.157135</v>
      </c>
      <c r="AN1375" s="3">
        <v>6.3775899999999996E-2</v>
      </c>
    </row>
    <row r="1376" spans="1:40" x14ac:dyDescent="0.3">
      <c r="A1376">
        <v>68.45</v>
      </c>
      <c r="B1376" s="3">
        <v>-1.87102E-78</v>
      </c>
      <c r="C1376" s="3">
        <v>4.7100800000000001E-79</v>
      </c>
      <c r="E1376">
        <v>2.0535000000000001</v>
      </c>
      <c r="F1376" s="3">
        <v>-0.18612300000000001</v>
      </c>
      <c r="G1376" s="3">
        <v>0.110897</v>
      </c>
      <c r="I1376" s="3">
        <v>-0.156801</v>
      </c>
      <c r="J1376" s="3">
        <v>4.4556499999999999E-2</v>
      </c>
      <c r="L1376" s="3">
        <v>-0.17668</v>
      </c>
      <c r="M1376" s="3">
        <v>9.4960000000000003E-2</v>
      </c>
      <c r="O1376" s="3">
        <v>-0.17991299999999999</v>
      </c>
      <c r="P1376" s="3">
        <v>4.5759300000000003E-2</v>
      </c>
      <c r="R1376" s="3">
        <v>-0.15740699999999999</v>
      </c>
      <c r="S1376" s="3">
        <v>8.0875199999999994E-2</v>
      </c>
      <c r="U1376" s="3">
        <v>-0.19003200000000001</v>
      </c>
      <c r="V1376" s="3">
        <v>0.124864</v>
      </c>
      <c r="X1376" s="3">
        <v>-0.150501</v>
      </c>
      <c r="Y1376" s="3">
        <v>5.7979000000000003E-2</v>
      </c>
      <c r="AA1376" s="3">
        <v>-6.1442499999999997E-2</v>
      </c>
      <c r="AB1376" s="3">
        <v>9.5325599999999996E-2</v>
      </c>
      <c r="AD1376" s="3">
        <v>-0.16527800000000001</v>
      </c>
      <c r="AE1376" s="3">
        <v>9.1818999999999998E-2</v>
      </c>
      <c r="AG1376" s="3">
        <v>-0.16475100000000001</v>
      </c>
      <c r="AH1376" s="3">
        <v>6.9172300000000006E-2</v>
      </c>
      <c r="AJ1376" s="3">
        <v>-0.12571399999999999</v>
      </c>
      <c r="AK1376" s="3">
        <v>5.2375999999999999E-2</v>
      </c>
      <c r="AM1376" s="3">
        <v>-0.15767300000000001</v>
      </c>
      <c r="AN1376" s="3">
        <v>6.3855899999999993E-2</v>
      </c>
    </row>
    <row r="1377" spans="1:40" x14ac:dyDescent="0.3">
      <c r="A1377">
        <v>68.5</v>
      </c>
      <c r="B1377" s="3">
        <v>-2.00594E-78</v>
      </c>
      <c r="C1377" s="3">
        <v>4.9735E-79</v>
      </c>
      <c r="E1377">
        <v>2.0550000000000002</v>
      </c>
      <c r="F1377" s="3">
        <v>-0.183531</v>
      </c>
      <c r="G1377" s="3">
        <v>0.11190799999999999</v>
      </c>
      <c r="I1377" s="3">
        <v>-0.15819900000000001</v>
      </c>
      <c r="J1377" s="3">
        <v>4.45317E-2</v>
      </c>
      <c r="L1377" s="3">
        <v>-0.17585700000000001</v>
      </c>
      <c r="M1377" s="3">
        <v>9.5381599999999997E-2</v>
      </c>
      <c r="O1377" s="3">
        <v>-0.181667</v>
      </c>
      <c r="P1377" s="3">
        <v>4.6079500000000002E-2</v>
      </c>
      <c r="R1377" s="3">
        <v>-0.15745100000000001</v>
      </c>
      <c r="S1377" s="3">
        <v>8.1218499999999999E-2</v>
      </c>
      <c r="U1377" s="3">
        <v>-0.187387</v>
      </c>
      <c r="V1377" s="3">
        <v>0.125941</v>
      </c>
      <c r="X1377" s="3">
        <v>-0.150785</v>
      </c>
      <c r="Y1377" s="3">
        <v>5.8402999999999997E-2</v>
      </c>
      <c r="AA1377" s="3">
        <v>-5.9251199999999997E-2</v>
      </c>
      <c r="AB1377" s="3">
        <v>9.4545699999999996E-2</v>
      </c>
      <c r="AD1377" s="3">
        <v>-0.164074</v>
      </c>
      <c r="AE1377" s="3">
        <v>9.2537499999999995E-2</v>
      </c>
      <c r="AG1377" s="3">
        <v>-0.16491</v>
      </c>
      <c r="AH1377" s="3">
        <v>6.9306699999999999E-2</v>
      </c>
      <c r="AJ1377" s="3">
        <v>-0.12643399999999999</v>
      </c>
      <c r="AK1377" s="3">
        <v>5.2074299999999997E-2</v>
      </c>
      <c r="AM1377" s="3">
        <v>-0.15820999999999999</v>
      </c>
      <c r="AN1377" s="3">
        <v>6.3924999999999996E-2</v>
      </c>
    </row>
    <row r="1378" spans="1:40" x14ac:dyDescent="0.3">
      <c r="A1378">
        <v>68.55</v>
      </c>
      <c r="B1378" s="3">
        <v>-2.10312E-78</v>
      </c>
      <c r="C1378" s="3">
        <v>5.15828E-79</v>
      </c>
      <c r="E1378">
        <v>2.0565000000000002</v>
      </c>
      <c r="F1378" s="3">
        <v>-0.18091199999999999</v>
      </c>
      <c r="G1378" s="3">
        <v>0.112882</v>
      </c>
      <c r="I1378" s="3">
        <v>-0.15964400000000001</v>
      </c>
      <c r="J1378" s="3">
        <v>4.4505000000000003E-2</v>
      </c>
      <c r="L1378" s="3">
        <v>-0.17503099999999999</v>
      </c>
      <c r="M1378" s="3">
        <v>9.5774200000000004E-2</v>
      </c>
      <c r="O1378" s="3">
        <v>-0.183421</v>
      </c>
      <c r="P1378" s="3">
        <v>4.6405700000000001E-2</v>
      </c>
      <c r="R1378" s="3">
        <v>-0.15753200000000001</v>
      </c>
      <c r="S1378" s="3">
        <v>8.1534999999999996E-2</v>
      </c>
      <c r="U1378" s="3">
        <v>-0.18471599999999999</v>
      </c>
      <c r="V1378" s="3">
        <v>0.126972</v>
      </c>
      <c r="X1378" s="3">
        <v>-0.15109300000000001</v>
      </c>
      <c r="Y1378" s="3">
        <v>5.8815899999999997E-2</v>
      </c>
      <c r="AA1378" s="3">
        <v>-5.7098500000000003E-2</v>
      </c>
      <c r="AB1378" s="3">
        <v>9.3710500000000002E-2</v>
      </c>
      <c r="AD1378" s="3">
        <v>-0.162854</v>
      </c>
      <c r="AE1378" s="3">
        <v>9.3227699999999997E-2</v>
      </c>
      <c r="AG1378" s="3">
        <v>-0.16505500000000001</v>
      </c>
      <c r="AH1378" s="3">
        <v>6.9429099999999994E-2</v>
      </c>
      <c r="AJ1378" s="3">
        <v>-0.12717800000000001</v>
      </c>
      <c r="AK1378" s="3">
        <v>5.1761300000000003E-2</v>
      </c>
      <c r="AM1378" s="3">
        <v>-0.158747</v>
      </c>
      <c r="AN1378" s="3">
        <v>6.3983100000000001E-2</v>
      </c>
    </row>
    <row r="1379" spans="1:40" x14ac:dyDescent="0.3">
      <c r="A1379">
        <v>68.599999999999994</v>
      </c>
      <c r="B1379" s="3">
        <v>-2.15738E-78</v>
      </c>
      <c r="C1379" s="3">
        <v>5.2980700000000001E-79</v>
      </c>
      <c r="E1379">
        <v>2.0579999999999998</v>
      </c>
      <c r="F1379" s="3">
        <v>-0.178258</v>
      </c>
      <c r="G1379" s="3">
        <v>0.113819</v>
      </c>
      <c r="I1379" s="3">
        <v>-0.16113</v>
      </c>
      <c r="J1379" s="3">
        <v>4.44774E-2</v>
      </c>
      <c r="L1379" s="3">
        <v>-0.174205</v>
      </c>
      <c r="M1379" s="3">
        <v>9.6137500000000001E-2</v>
      </c>
      <c r="O1379" s="3">
        <v>-0.18517500000000001</v>
      </c>
      <c r="P1379" s="3">
        <v>4.6738099999999998E-2</v>
      </c>
      <c r="R1379" s="3">
        <v>-0.157664</v>
      </c>
      <c r="S1379" s="3">
        <v>8.1823499999999993E-2</v>
      </c>
      <c r="U1379" s="3">
        <v>-0.18202699999999999</v>
      </c>
      <c r="V1379" s="3">
        <v>0.12795599999999999</v>
      </c>
      <c r="X1379" s="3">
        <v>-0.151422</v>
      </c>
      <c r="Y1379" s="3">
        <v>5.9217699999999998E-2</v>
      </c>
      <c r="AA1379" s="3">
        <v>-5.4986399999999998E-2</v>
      </c>
      <c r="AB1379" s="3">
        <v>9.2819899999999997E-2</v>
      </c>
      <c r="AD1379" s="3">
        <v>-0.16162000000000001</v>
      </c>
      <c r="AE1379" s="3">
        <v>9.3888700000000005E-2</v>
      </c>
      <c r="AG1379" s="3">
        <v>-0.165186</v>
      </c>
      <c r="AH1379" s="3">
        <v>6.9539699999999996E-2</v>
      </c>
      <c r="AJ1379" s="3">
        <v>-0.127945</v>
      </c>
      <c r="AK1379" s="3">
        <v>5.14376E-2</v>
      </c>
      <c r="AM1379" s="3">
        <v>-0.15928999999999999</v>
      </c>
      <c r="AN1379" s="3">
        <v>6.4030100000000006E-2</v>
      </c>
    </row>
    <row r="1380" spans="1:40" x14ac:dyDescent="0.3">
      <c r="A1380">
        <v>68.650000000000006</v>
      </c>
      <c r="B1380" s="3">
        <v>-2.1632099999999999E-78</v>
      </c>
      <c r="C1380" s="3">
        <v>5.3913200000000002E-79</v>
      </c>
      <c r="E1380">
        <v>2.0594999999999999</v>
      </c>
      <c r="F1380" s="3">
        <v>-0.175564</v>
      </c>
      <c r="G1380" s="3">
        <v>0.114718</v>
      </c>
      <c r="I1380" s="3">
        <v>-0.162631</v>
      </c>
      <c r="J1380" s="3">
        <v>4.4451400000000002E-2</v>
      </c>
      <c r="L1380" s="3">
        <v>-0.173376</v>
      </c>
      <c r="M1380" s="3">
        <v>9.6471299999999996E-2</v>
      </c>
      <c r="O1380" s="3">
        <v>-0.18692700000000001</v>
      </c>
      <c r="P1380" s="3">
        <v>4.7077000000000001E-2</v>
      </c>
      <c r="R1380" s="3">
        <v>-0.157859</v>
      </c>
      <c r="S1380" s="3">
        <v>8.2082699999999995E-2</v>
      </c>
      <c r="U1380" s="3">
        <v>-0.17932000000000001</v>
      </c>
      <c r="V1380" s="3">
        <v>0.12889</v>
      </c>
      <c r="X1380" s="3">
        <v>-0.15176999999999999</v>
      </c>
      <c r="Y1380" s="3">
        <v>5.9608300000000003E-2</v>
      </c>
      <c r="AA1380" s="3">
        <v>-5.2917600000000002E-2</v>
      </c>
      <c r="AB1380" s="3">
        <v>9.1873899999999994E-2</v>
      </c>
      <c r="AD1380" s="3">
        <v>-0.16037499999999999</v>
      </c>
      <c r="AE1380" s="3">
        <v>9.4519599999999995E-2</v>
      </c>
      <c r="AG1380" s="3">
        <v>-0.165302</v>
      </c>
      <c r="AH1380" s="3">
        <v>6.9638400000000003E-2</v>
      </c>
      <c r="AJ1380" s="3">
        <v>-0.12873100000000001</v>
      </c>
      <c r="AK1380" s="3">
        <v>5.1103700000000002E-2</v>
      </c>
      <c r="AM1380" s="3">
        <v>-0.15983800000000001</v>
      </c>
      <c r="AN1380" s="3">
        <v>6.4065800000000006E-2</v>
      </c>
    </row>
    <row r="1381" spans="1:40" x14ac:dyDescent="0.3">
      <c r="A1381">
        <v>68.7</v>
      </c>
      <c r="B1381" s="3">
        <v>-2.1142199999999999E-78</v>
      </c>
      <c r="C1381" s="3">
        <v>5.3951000000000002E-79</v>
      </c>
      <c r="E1381">
        <v>2.0609999999999999</v>
      </c>
      <c r="F1381" s="3">
        <v>-0.17283100000000001</v>
      </c>
      <c r="G1381" s="3">
        <v>0.115578</v>
      </c>
      <c r="I1381" s="3">
        <v>-0.16412199999999999</v>
      </c>
      <c r="J1381" s="3">
        <v>4.4429900000000001E-2</v>
      </c>
      <c r="L1381" s="3">
        <v>-0.172543</v>
      </c>
      <c r="M1381" s="3">
        <v>9.6775200000000006E-2</v>
      </c>
      <c r="O1381" s="3">
        <v>-0.18867600000000001</v>
      </c>
      <c r="P1381" s="3">
        <v>4.7422699999999998E-2</v>
      </c>
      <c r="R1381" s="3">
        <v>-0.15811</v>
      </c>
      <c r="S1381" s="3">
        <v>8.2312899999999994E-2</v>
      </c>
      <c r="U1381" s="3">
        <v>-0.176597</v>
      </c>
      <c r="V1381" s="3">
        <v>0.129775</v>
      </c>
      <c r="X1381" s="3">
        <v>-0.15213499999999999</v>
      </c>
      <c r="Y1381" s="3">
        <v>5.9987800000000001E-2</v>
      </c>
      <c r="AA1381" s="3">
        <v>-5.0894799999999997E-2</v>
      </c>
      <c r="AB1381" s="3">
        <v>9.0872400000000006E-2</v>
      </c>
      <c r="AD1381" s="3">
        <v>-0.15912000000000001</v>
      </c>
      <c r="AE1381" s="3">
        <v>9.5119599999999999E-2</v>
      </c>
      <c r="AG1381" s="3">
        <v>-0.16540299999999999</v>
      </c>
      <c r="AH1381" s="3">
        <v>6.9725300000000004E-2</v>
      </c>
      <c r="AJ1381" s="3">
        <v>-0.12953700000000001</v>
      </c>
      <c r="AK1381" s="3">
        <v>5.0760100000000002E-2</v>
      </c>
      <c r="AM1381" s="3">
        <v>-0.16039100000000001</v>
      </c>
      <c r="AN1381" s="3">
        <v>6.4090499999999995E-2</v>
      </c>
    </row>
    <row r="1382" spans="1:40" x14ac:dyDescent="0.3">
      <c r="A1382">
        <v>68.75</v>
      </c>
      <c r="B1382" s="3">
        <v>-2.0023500000000001E-78</v>
      </c>
      <c r="C1382" s="3">
        <v>5.2433400000000001E-79</v>
      </c>
      <c r="E1382">
        <v>2.0625</v>
      </c>
      <c r="F1382" s="3">
        <v>-0.17007700000000001</v>
      </c>
      <c r="G1382" s="3">
        <v>0.116396</v>
      </c>
      <c r="I1382" s="3">
        <v>-0.16559399999999999</v>
      </c>
      <c r="J1382" s="3">
        <v>4.4414200000000001E-2</v>
      </c>
      <c r="L1382" s="3">
        <v>-0.171707</v>
      </c>
      <c r="M1382" s="3">
        <v>9.7048800000000005E-2</v>
      </c>
      <c r="O1382" s="3">
        <v>-0.19042200000000001</v>
      </c>
      <c r="P1382" s="3">
        <v>4.77753E-2</v>
      </c>
      <c r="R1382" s="3">
        <v>-0.15840499999999999</v>
      </c>
      <c r="S1382" s="3">
        <v>8.2515500000000006E-2</v>
      </c>
      <c r="U1382" s="3">
        <v>-0.17385900000000001</v>
      </c>
      <c r="V1382" s="3">
        <v>0.130608</v>
      </c>
      <c r="X1382" s="3">
        <v>-0.15251300000000001</v>
      </c>
      <c r="Y1382" s="3">
        <v>6.0356399999999998E-2</v>
      </c>
      <c r="AA1382" s="3">
        <v>-4.8921699999999999E-2</v>
      </c>
      <c r="AB1382" s="3">
        <v>8.9815500000000006E-2</v>
      </c>
      <c r="AD1382" s="3">
        <v>-0.157858</v>
      </c>
      <c r="AE1382" s="3">
        <v>9.5687700000000001E-2</v>
      </c>
      <c r="AG1382" s="3">
        <v>-0.165489</v>
      </c>
      <c r="AH1382" s="3">
        <v>6.9800299999999996E-2</v>
      </c>
      <c r="AJ1382" s="3">
        <v>-0.13036300000000001</v>
      </c>
      <c r="AK1382" s="3">
        <v>5.0407199999999999E-2</v>
      </c>
      <c r="AM1382" s="3">
        <v>-0.160944</v>
      </c>
      <c r="AN1382" s="3">
        <v>6.4104700000000001E-2</v>
      </c>
    </row>
    <row r="1383" spans="1:40" x14ac:dyDescent="0.3">
      <c r="A1383">
        <v>68.8</v>
      </c>
      <c r="B1383" s="3">
        <v>-1.8176900000000001E-78</v>
      </c>
      <c r="C1383" s="3">
        <v>4.8760500000000003E-79</v>
      </c>
      <c r="E1383">
        <v>2.0640000000000001</v>
      </c>
      <c r="F1383" s="3">
        <v>-0.16731299999999999</v>
      </c>
      <c r="G1383" s="3">
        <v>0.11717</v>
      </c>
      <c r="I1383" s="3">
        <v>-0.16705900000000001</v>
      </c>
      <c r="J1383" s="3">
        <v>4.4403199999999997E-2</v>
      </c>
      <c r="L1383" s="3">
        <v>-0.170871</v>
      </c>
      <c r="M1383" s="3">
        <v>9.7291600000000006E-2</v>
      </c>
      <c r="O1383" s="3">
        <v>-0.192162</v>
      </c>
      <c r="P1383" s="3">
        <v>4.81351E-2</v>
      </c>
      <c r="R1383" s="3">
        <v>-0.15873000000000001</v>
      </c>
      <c r="S1383" s="3">
        <v>8.2691600000000004E-2</v>
      </c>
      <c r="U1383" s="3">
        <v>-0.17110900000000001</v>
      </c>
      <c r="V1383" s="3">
        <v>0.131388</v>
      </c>
      <c r="X1383" s="3">
        <v>-0.15290599999999999</v>
      </c>
      <c r="Y1383" s="3">
        <v>6.0713799999999998E-2</v>
      </c>
      <c r="AA1383" s="3">
        <v>-4.7001800000000003E-2</v>
      </c>
      <c r="AB1383" s="3">
        <v>8.8703199999999996E-2</v>
      </c>
      <c r="AD1383" s="3">
        <v>-0.15659200000000001</v>
      </c>
      <c r="AE1383" s="3">
        <v>9.6223100000000006E-2</v>
      </c>
      <c r="AG1383" s="3">
        <v>-0.16555900000000001</v>
      </c>
      <c r="AH1383" s="3">
        <v>6.9863400000000006E-2</v>
      </c>
      <c r="AJ1383" s="3">
        <v>-0.131212</v>
      </c>
      <c r="AK1383" s="3">
        <v>5.0045300000000001E-2</v>
      </c>
      <c r="AM1383" s="3">
        <v>-0.161495</v>
      </c>
      <c r="AN1383" s="3">
        <v>6.4108899999999996E-2</v>
      </c>
    </row>
    <row r="1384" spans="1:40" x14ac:dyDescent="0.3">
      <c r="A1384">
        <v>68.849999999999994</v>
      </c>
      <c r="B1384" s="3">
        <v>-1.54959E-78</v>
      </c>
      <c r="C1384" s="3">
        <v>4.2600700000000001E-79</v>
      </c>
      <c r="E1384">
        <v>2.0655000000000001</v>
      </c>
      <c r="F1384" s="3">
        <v>-0.16453899999999999</v>
      </c>
      <c r="G1384" s="3">
        <v>0.117899</v>
      </c>
      <c r="I1384" s="3">
        <v>-0.16852800000000001</v>
      </c>
      <c r="J1384" s="3">
        <v>4.4396400000000003E-2</v>
      </c>
      <c r="L1384" s="3">
        <v>-0.17003499999999999</v>
      </c>
      <c r="M1384" s="3">
        <v>9.7503099999999995E-2</v>
      </c>
      <c r="O1384" s="3">
        <v>-0.19389700000000001</v>
      </c>
      <c r="P1384" s="3">
        <v>4.8502400000000001E-2</v>
      </c>
      <c r="R1384" s="3">
        <v>-0.15906699999999999</v>
      </c>
      <c r="S1384" s="3">
        <v>8.2842899999999997E-2</v>
      </c>
      <c r="U1384" s="3">
        <v>-0.168352</v>
      </c>
      <c r="V1384" s="3">
        <v>0.13211400000000001</v>
      </c>
      <c r="X1384" s="3">
        <v>-0.153311</v>
      </c>
      <c r="Y1384" s="3">
        <v>6.1060099999999999E-2</v>
      </c>
      <c r="AA1384" s="3">
        <v>-4.5138299999999999E-2</v>
      </c>
      <c r="AB1384" s="3">
        <v>8.7535500000000002E-2</v>
      </c>
      <c r="AD1384" s="3">
        <v>-0.15532399999999999</v>
      </c>
      <c r="AE1384" s="3">
        <v>9.6724900000000003E-2</v>
      </c>
      <c r="AG1384" s="3">
        <v>-0.16561400000000001</v>
      </c>
      <c r="AH1384" s="3">
        <v>6.9914599999999993E-2</v>
      </c>
      <c r="AJ1384" s="3">
        <v>-0.13208400000000001</v>
      </c>
      <c r="AK1384" s="3">
        <v>4.9674500000000003E-2</v>
      </c>
      <c r="AM1384" s="3">
        <v>-0.16203999999999999</v>
      </c>
      <c r="AN1384" s="3">
        <v>6.4103499999999994E-2</v>
      </c>
    </row>
    <row r="1385" spans="1:40" x14ac:dyDescent="0.3">
      <c r="A1385">
        <v>68.900000000000006</v>
      </c>
      <c r="B1385" s="3">
        <v>-1.1888800000000001E-78</v>
      </c>
      <c r="C1385" s="3">
        <v>3.3911999999999999E-79</v>
      </c>
      <c r="E1385">
        <v>2.0670000000000002</v>
      </c>
      <c r="F1385" s="3">
        <v>-0.161742</v>
      </c>
      <c r="G1385" s="3">
        <v>0.11858200000000001</v>
      </c>
      <c r="I1385" s="3">
        <v>-0.16999600000000001</v>
      </c>
      <c r="J1385" s="3">
        <v>4.4394500000000003E-2</v>
      </c>
      <c r="L1385" s="3">
        <v>-0.16920099999999999</v>
      </c>
      <c r="M1385" s="3">
        <v>9.7683000000000006E-2</v>
      </c>
      <c r="O1385" s="3">
        <v>-0.19562499999999999</v>
      </c>
      <c r="P1385" s="3">
        <v>4.8877200000000003E-2</v>
      </c>
      <c r="R1385" s="3">
        <v>-0.15939600000000001</v>
      </c>
      <c r="S1385" s="3">
        <v>8.2971299999999998E-2</v>
      </c>
      <c r="U1385" s="3">
        <v>-0.16559399999999999</v>
      </c>
      <c r="V1385" s="3">
        <v>0.13278400000000001</v>
      </c>
      <c r="X1385" s="3">
        <v>-0.153729</v>
      </c>
      <c r="Y1385" s="3">
        <v>6.1394999999999998E-2</v>
      </c>
      <c r="AA1385" s="3">
        <v>-4.3334499999999998E-2</v>
      </c>
      <c r="AB1385" s="3">
        <v>8.6312799999999995E-2</v>
      </c>
      <c r="AD1385" s="3">
        <v>-0.154057</v>
      </c>
      <c r="AE1385" s="3">
        <v>9.7192299999999995E-2</v>
      </c>
      <c r="AG1385" s="3">
        <v>-0.165656</v>
      </c>
      <c r="AH1385" s="3">
        <v>6.9953699999999994E-2</v>
      </c>
      <c r="AJ1385" s="3">
        <v>-0.13297999999999999</v>
      </c>
      <c r="AK1385" s="3">
        <v>4.9295400000000003E-2</v>
      </c>
      <c r="AM1385" s="3">
        <v>-0.162576</v>
      </c>
      <c r="AN1385" s="3">
        <v>6.4088800000000001E-2</v>
      </c>
    </row>
    <row r="1386" spans="1:40" x14ac:dyDescent="0.3">
      <c r="A1386">
        <v>68.95</v>
      </c>
      <c r="B1386" s="3">
        <v>-7.2961600000000002E-79</v>
      </c>
      <c r="C1386" s="3">
        <v>2.28109E-79</v>
      </c>
      <c r="E1386">
        <v>2.0684999999999998</v>
      </c>
      <c r="F1386" s="3">
        <v>-0.158916</v>
      </c>
      <c r="G1386" s="3">
        <v>0.11922099999999999</v>
      </c>
      <c r="I1386" s="3">
        <v>-0.17144400000000001</v>
      </c>
      <c r="J1386" s="3">
        <v>4.4399599999999997E-2</v>
      </c>
      <c r="L1386" s="3">
        <v>-0.16836599999999999</v>
      </c>
      <c r="M1386" s="3">
        <v>9.7831299999999996E-2</v>
      </c>
      <c r="O1386" s="3">
        <v>-0.19734599999999999</v>
      </c>
      <c r="P1386" s="3">
        <v>4.9259799999999999E-2</v>
      </c>
      <c r="R1386" s="3">
        <v>-0.15971099999999999</v>
      </c>
      <c r="S1386" s="3">
        <v>8.3077300000000007E-2</v>
      </c>
      <c r="U1386" s="3">
        <v>-0.16284199999999999</v>
      </c>
      <c r="V1386" s="3">
        <v>0.13339599999999999</v>
      </c>
      <c r="X1386" s="3">
        <v>-0.15416199999999999</v>
      </c>
      <c r="Y1386" s="3">
        <v>6.1718299999999997E-2</v>
      </c>
      <c r="AA1386" s="3">
        <v>-4.15926E-2</v>
      </c>
      <c r="AB1386" s="3">
        <v>8.5035100000000002E-2</v>
      </c>
      <c r="AD1386" s="3">
        <v>-0.15279400000000001</v>
      </c>
      <c r="AE1386" s="3">
        <v>9.7624600000000006E-2</v>
      </c>
      <c r="AG1386" s="3">
        <v>-0.165684</v>
      </c>
      <c r="AH1386" s="3">
        <v>6.9980799999999996E-2</v>
      </c>
      <c r="AJ1386" s="3">
        <v>-0.13389699999999999</v>
      </c>
      <c r="AK1386" s="3">
        <v>4.8908699999999999E-2</v>
      </c>
      <c r="AM1386" s="3">
        <v>-0.163107</v>
      </c>
      <c r="AN1386" s="3">
        <v>6.4064700000000002E-2</v>
      </c>
    </row>
    <row r="1387" spans="1:40" x14ac:dyDescent="0.3">
      <c r="A1387">
        <v>69</v>
      </c>
      <c r="B1387" s="3">
        <v>-1.6912300000000001E-79</v>
      </c>
      <c r="C1387" s="3">
        <v>9.4143999999999993E-80</v>
      </c>
      <c r="E1387">
        <v>2.0699999999999998</v>
      </c>
      <c r="F1387" s="3">
        <v>-0.15606999999999999</v>
      </c>
      <c r="G1387" s="3">
        <v>0.119813</v>
      </c>
      <c r="I1387" s="3">
        <v>-0.17286000000000001</v>
      </c>
      <c r="J1387" s="3">
        <v>4.4413099999999997E-2</v>
      </c>
      <c r="L1387" s="3">
        <v>-0.16753000000000001</v>
      </c>
      <c r="M1387" s="3">
        <v>9.7947599999999996E-2</v>
      </c>
      <c r="O1387" s="3">
        <v>-0.19905999999999999</v>
      </c>
      <c r="P1387" s="3">
        <v>4.9650199999999999E-2</v>
      </c>
      <c r="R1387" s="3">
        <v>-0.16003000000000001</v>
      </c>
      <c r="S1387" s="3">
        <v>8.3159399999999994E-2</v>
      </c>
      <c r="U1387" s="3">
        <v>-0.160104</v>
      </c>
      <c r="V1387" s="3">
        <v>0.13394900000000001</v>
      </c>
      <c r="X1387" s="3">
        <v>-0.154615</v>
      </c>
      <c r="Y1387" s="3">
        <v>6.2029399999999998E-2</v>
      </c>
      <c r="AA1387" s="3">
        <v>-3.9914699999999997E-2</v>
      </c>
      <c r="AB1387" s="3">
        <v>8.3703100000000003E-2</v>
      </c>
      <c r="AD1387" s="3">
        <v>-0.15153700000000001</v>
      </c>
      <c r="AE1387" s="3">
        <v>9.8020999999999997E-2</v>
      </c>
      <c r="AG1387" s="3">
        <v>-0.16569900000000001</v>
      </c>
      <c r="AH1387" s="3">
        <v>6.9995699999999994E-2</v>
      </c>
      <c r="AJ1387" s="3">
        <v>-0.13483200000000001</v>
      </c>
      <c r="AK1387" s="3">
        <v>4.8515099999999999E-2</v>
      </c>
      <c r="AM1387" s="3">
        <v>-0.163634</v>
      </c>
      <c r="AN1387" s="3">
        <v>6.4031199999999996E-2</v>
      </c>
    </row>
    <row r="1388" spans="1:40" x14ac:dyDescent="0.3">
      <c r="A1388">
        <v>69.05</v>
      </c>
      <c r="B1388" s="3">
        <v>4.93301E-79</v>
      </c>
      <c r="C1388" s="3">
        <v>-6.25348E-80</v>
      </c>
      <c r="E1388">
        <v>2.0714999999999999</v>
      </c>
      <c r="F1388" s="3">
        <v>-0.153221</v>
      </c>
      <c r="G1388" s="3">
        <v>0.120354</v>
      </c>
      <c r="I1388" s="3">
        <v>-0.17424799999999999</v>
      </c>
      <c r="J1388" s="3">
        <v>4.4435000000000002E-2</v>
      </c>
      <c r="L1388" s="3">
        <v>-0.16669400000000001</v>
      </c>
      <c r="M1388" s="3">
        <v>9.8031699999999999E-2</v>
      </c>
      <c r="O1388" s="3">
        <v>-0.200766</v>
      </c>
      <c r="P1388" s="3">
        <v>5.0048599999999999E-2</v>
      </c>
      <c r="R1388" s="3">
        <v>-0.16037599999999999</v>
      </c>
      <c r="S1388" s="3">
        <v>8.3215300000000006E-2</v>
      </c>
      <c r="U1388" s="3">
        <v>-0.157387</v>
      </c>
      <c r="V1388" s="3">
        <v>0.134441</v>
      </c>
      <c r="X1388" s="3">
        <v>-0.15509000000000001</v>
      </c>
      <c r="Y1388" s="3">
        <v>6.2328000000000001E-2</v>
      </c>
      <c r="AA1388" s="3">
        <v>-3.8302299999999997E-2</v>
      </c>
      <c r="AB1388" s="3">
        <v>8.2317000000000001E-2</v>
      </c>
      <c r="AD1388" s="3">
        <v>-0.150287</v>
      </c>
      <c r="AE1388" s="3">
        <v>9.8380800000000004E-2</v>
      </c>
      <c r="AG1388" s="3">
        <v>-0.16570399999999999</v>
      </c>
      <c r="AH1388" s="3">
        <v>6.9998299999999999E-2</v>
      </c>
      <c r="AJ1388" s="3">
        <v>-0.13578100000000001</v>
      </c>
      <c r="AK1388" s="3">
        <v>4.8115600000000001E-2</v>
      </c>
      <c r="AM1388" s="3">
        <v>-0.164159</v>
      </c>
      <c r="AN1388" s="3">
        <v>6.3988199999999995E-2</v>
      </c>
    </row>
    <row r="1389" spans="1:40" x14ac:dyDescent="0.3">
      <c r="A1389">
        <v>69.099999999999994</v>
      </c>
      <c r="B1389" s="3">
        <v>1.2544300000000001E-78</v>
      </c>
      <c r="C1389" s="3">
        <v>-2.4303299999999999E-79</v>
      </c>
      <c r="E1389">
        <v>2.073</v>
      </c>
      <c r="F1389" s="3">
        <v>-0.15038000000000001</v>
      </c>
      <c r="G1389" s="3">
        <v>0.12084399999999999</v>
      </c>
      <c r="I1389" s="3">
        <v>-0.175617</v>
      </c>
      <c r="J1389" s="3">
        <v>4.4464700000000003E-2</v>
      </c>
      <c r="L1389" s="3">
        <v>-0.16585900000000001</v>
      </c>
      <c r="M1389" s="3">
        <v>9.8083400000000001E-2</v>
      </c>
      <c r="O1389" s="3">
        <v>-0.20246400000000001</v>
      </c>
      <c r="P1389" s="3">
        <v>5.0455100000000003E-2</v>
      </c>
      <c r="R1389" s="3">
        <v>-0.16075500000000001</v>
      </c>
      <c r="S1389" s="3">
        <v>8.3244499999999999E-2</v>
      </c>
      <c r="U1389" s="3">
        <v>-0.154693</v>
      </c>
      <c r="V1389" s="3">
        <v>0.13487199999999999</v>
      </c>
      <c r="X1389" s="3">
        <v>-0.15559100000000001</v>
      </c>
      <c r="Y1389" s="3">
        <v>6.2613600000000005E-2</v>
      </c>
      <c r="AA1389" s="3">
        <v>-3.6757400000000003E-2</v>
      </c>
      <c r="AB1389" s="3">
        <v>8.0877400000000002E-2</v>
      </c>
      <c r="AD1389" s="3">
        <v>-0.14904800000000001</v>
      </c>
      <c r="AE1389" s="3">
        <v>9.8703299999999994E-2</v>
      </c>
      <c r="AG1389" s="3">
        <v>-0.16569800000000001</v>
      </c>
      <c r="AH1389" s="3">
        <v>6.9988700000000001E-2</v>
      </c>
      <c r="AJ1389" s="3">
        <v>-0.13674500000000001</v>
      </c>
      <c r="AK1389" s="3">
        <v>4.77104E-2</v>
      </c>
      <c r="AM1389" s="3">
        <v>-0.164688</v>
      </c>
      <c r="AN1389" s="3">
        <v>6.39353E-2</v>
      </c>
    </row>
    <row r="1390" spans="1:40" x14ac:dyDescent="0.3">
      <c r="A1390">
        <v>69.150000000000006</v>
      </c>
      <c r="B1390" s="3">
        <v>2.1001099999999999E-78</v>
      </c>
      <c r="C1390" s="3">
        <v>-4.4935900000000001E-79</v>
      </c>
      <c r="E1390">
        <v>2.0745</v>
      </c>
      <c r="F1390" s="3">
        <v>-0.14754100000000001</v>
      </c>
      <c r="G1390" s="3">
        <v>0.121282</v>
      </c>
      <c r="I1390" s="3">
        <v>-0.176977</v>
      </c>
      <c r="J1390" s="3">
        <v>4.4501499999999999E-2</v>
      </c>
      <c r="L1390" s="3">
        <v>-0.165024</v>
      </c>
      <c r="M1390" s="3">
        <v>9.8102599999999998E-2</v>
      </c>
      <c r="O1390" s="3">
        <v>-0.204153</v>
      </c>
      <c r="P1390" s="3">
        <v>5.0869900000000003E-2</v>
      </c>
      <c r="R1390" s="3">
        <v>-0.161161</v>
      </c>
      <c r="S1390" s="3">
        <v>8.3247799999999997E-2</v>
      </c>
      <c r="U1390" s="3">
        <v>-0.15202299999999999</v>
      </c>
      <c r="V1390" s="3">
        <v>0.135239</v>
      </c>
      <c r="X1390" s="3">
        <v>-0.15611800000000001</v>
      </c>
      <c r="Y1390" s="3">
        <v>6.2885999999999997E-2</v>
      </c>
      <c r="AA1390" s="3">
        <v>-3.52827E-2</v>
      </c>
      <c r="AB1390" s="3">
        <v>7.9384700000000002E-2</v>
      </c>
      <c r="AD1390" s="3">
        <v>-0.14782300000000001</v>
      </c>
      <c r="AE1390" s="3">
        <v>9.8987699999999998E-2</v>
      </c>
      <c r="AG1390" s="3">
        <v>-0.16567799999999999</v>
      </c>
      <c r="AH1390" s="3">
        <v>6.9967000000000001E-2</v>
      </c>
      <c r="AJ1390" s="3">
        <v>-0.13772799999999999</v>
      </c>
      <c r="AK1390" s="3">
        <v>4.72997E-2</v>
      </c>
      <c r="AM1390" s="3">
        <v>-0.16522400000000001</v>
      </c>
      <c r="AN1390" s="3">
        <v>6.3872600000000002E-2</v>
      </c>
    </row>
    <row r="1391" spans="1:40" x14ac:dyDescent="0.3">
      <c r="A1391">
        <v>69.2</v>
      </c>
      <c r="B1391" s="3">
        <v>3.0006499999999998E-78</v>
      </c>
      <c r="C1391" s="3">
        <v>-6.8159100000000006E-79</v>
      </c>
      <c r="E1391">
        <v>2.0760000000000001</v>
      </c>
      <c r="F1391" s="3">
        <v>-0.14469299999999999</v>
      </c>
      <c r="G1391" s="3">
        <v>0.121669</v>
      </c>
      <c r="I1391" s="3">
        <v>-0.17833099999999999</v>
      </c>
      <c r="J1391" s="3">
        <v>4.4545300000000003E-2</v>
      </c>
      <c r="L1391" s="3">
        <v>-0.164184</v>
      </c>
      <c r="M1391" s="3">
        <v>9.8089399999999993E-2</v>
      </c>
      <c r="O1391" s="3">
        <v>-0.20583399999999999</v>
      </c>
      <c r="P1391" s="3">
        <v>5.1292999999999998E-2</v>
      </c>
      <c r="R1391" s="3">
        <v>-0.16158800000000001</v>
      </c>
      <c r="S1391" s="3">
        <v>8.3225800000000003E-2</v>
      </c>
      <c r="U1391" s="3">
        <v>-0.14937500000000001</v>
      </c>
      <c r="V1391" s="3">
        <v>0.135544</v>
      </c>
      <c r="X1391" s="3">
        <v>-0.15667300000000001</v>
      </c>
      <c r="Y1391" s="3">
        <v>6.3145300000000001E-2</v>
      </c>
      <c r="AA1391" s="3">
        <v>-3.3881000000000001E-2</v>
      </c>
      <c r="AB1391" s="3">
        <v>7.7839599999999995E-2</v>
      </c>
      <c r="AD1391" s="3">
        <v>-0.146616</v>
      </c>
      <c r="AE1391" s="3">
        <v>9.9233299999999997E-2</v>
      </c>
      <c r="AG1391" s="3">
        <v>-0.16564499999999999</v>
      </c>
      <c r="AH1391" s="3">
        <v>6.9933300000000004E-2</v>
      </c>
      <c r="AJ1391" s="3">
        <v>-0.138739</v>
      </c>
      <c r="AK1391" s="3">
        <v>4.68832E-2</v>
      </c>
      <c r="AM1391" s="3">
        <v>-0.165765</v>
      </c>
      <c r="AN1391" s="3">
        <v>6.3800300000000004E-2</v>
      </c>
    </row>
    <row r="1392" spans="1:40" x14ac:dyDescent="0.3">
      <c r="A1392">
        <v>69.25</v>
      </c>
      <c r="B1392" s="3">
        <v>3.9149900000000002E-78</v>
      </c>
      <c r="C1392" s="3">
        <v>-9.3306099999999996E-79</v>
      </c>
      <c r="E1392">
        <v>2.0775000000000001</v>
      </c>
      <c r="F1392" s="3">
        <v>-0.14183200000000001</v>
      </c>
      <c r="G1392" s="3">
        <v>0.122003</v>
      </c>
      <c r="I1392" s="3">
        <v>-0.17968700000000001</v>
      </c>
      <c r="J1392" s="3">
        <v>4.4595799999999998E-2</v>
      </c>
      <c r="L1392" s="3">
        <v>-0.16333500000000001</v>
      </c>
      <c r="M1392" s="3">
        <v>9.8044300000000001E-2</v>
      </c>
      <c r="O1392" s="3">
        <v>-0.20750399999999999</v>
      </c>
      <c r="P1392" s="3">
        <v>5.1724600000000003E-2</v>
      </c>
      <c r="R1392" s="3">
        <v>-0.16203899999999999</v>
      </c>
      <c r="S1392" s="3">
        <v>8.3178299999999997E-2</v>
      </c>
      <c r="U1392" s="3">
        <v>-0.14674699999999999</v>
      </c>
      <c r="V1392" s="3">
        <v>0.13578399999999999</v>
      </c>
      <c r="X1392" s="3">
        <v>-0.157253</v>
      </c>
      <c r="Y1392" s="3">
        <v>6.3391500000000003E-2</v>
      </c>
      <c r="AA1392" s="3">
        <v>-3.2555300000000002E-2</v>
      </c>
      <c r="AB1392" s="3">
        <v>7.6242400000000002E-2</v>
      </c>
      <c r="AD1392" s="3">
        <v>-0.14543</v>
      </c>
      <c r="AE1392" s="3">
        <v>9.9439299999999994E-2</v>
      </c>
      <c r="AG1392" s="3">
        <v>-0.16559699999999999</v>
      </c>
      <c r="AH1392" s="3">
        <v>6.98878E-2</v>
      </c>
      <c r="AJ1392" s="3">
        <v>-0.13977999999999999</v>
      </c>
      <c r="AK1392" s="3">
        <v>4.6461200000000001E-2</v>
      </c>
      <c r="AM1392" s="3">
        <v>-0.16630400000000001</v>
      </c>
      <c r="AN1392" s="3">
        <v>6.3719100000000001E-2</v>
      </c>
    </row>
    <row r="1393" spans="1:40" x14ac:dyDescent="0.3">
      <c r="A1393">
        <v>69.3</v>
      </c>
      <c r="B1393" s="3">
        <v>4.8006899999999996E-78</v>
      </c>
      <c r="C1393" s="3">
        <v>-1.1874500000000001E-78</v>
      </c>
      <c r="E1393">
        <v>2.0790000000000002</v>
      </c>
      <c r="F1393" s="3">
        <v>-0.138959</v>
      </c>
      <c r="G1393" s="3">
        <v>0.122284</v>
      </c>
      <c r="I1393" s="3">
        <v>-0.18105099999999999</v>
      </c>
      <c r="J1393" s="3">
        <v>4.4652499999999998E-2</v>
      </c>
      <c r="L1393" s="3">
        <v>-0.16247500000000001</v>
      </c>
      <c r="M1393" s="3">
        <v>9.7967299999999993E-2</v>
      </c>
      <c r="O1393" s="3">
        <v>-0.20916399999999999</v>
      </c>
      <c r="P1393" s="3">
        <v>5.2164799999999997E-2</v>
      </c>
      <c r="R1393" s="3">
        <v>-0.16252800000000001</v>
      </c>
      <c r="S1393" s="3">
        <v>8.3104200000000003E-2</v>
      </c>
      <c r="U1393" s="3">
        <v>-0.14413999999999999</v>
      </c>
      <c r="V1393" s="3">
        <v>0.13596</v>
      </c>
      <c r="X1393" s="3">
        <v>-0.157859</v>
      </c>
      <c r="Y1393" s="3">
        <v>6.3624600000000003E-2</v>
      </c>
      <c r="AA1393" s="3">
        <v>-3.1307799999999997E-2</v>
      </c>
      <c r="AB1393" s="3">
        <v>7.4593800000000002E-2</v>
      </c>
      <c r="AD1393" s="3">
        <v>-0.14427100000000001</v>
      </c>
      <c r="AE1393" s="3">
        <v>9.9604899999999996E-2</v>
      </c>
      <c r="AG1393" s="3">
        <v>-0.16553499999999999</v>
      </c>
      <c r="AH1393" s="3">
        <v>6.9830400000000001E-2</v>
      </c>
      <c r="AJ1393" s="3">
        <v>-0.140849</v>
      </c>
      <c r="AK1393" s="3">
        <v>4.6034400000000003E-2</v>
      </c>
      <c r="AM1393" s="3">
        <v>-0.16684299999999999</v>
      </c>
      <c r="AN1393" s="3">
        <v>6.3629199999999997E-2</v>
      </c>
    </row>
    <row r="1394" spans="1:40" x14ac:dyDescent="0.3">
      <c r="A1394">
        <v>69.349999999999994</v>
      </c>
      <c r="B1394" s="3">
        <v>5.6226900000000004E-78</v>
      </c>
      <c r="C1394" s="3">
        <v>-1.4217400000000001E-78</v>
      </c>
      <c r="E1394">
        <v>2.0804999999999998</v>
      </c>
      <c r="F1394" s="3">
        <v>-0.136073</v>
      </c>
      <c r="G1394" s="3">
        <v>0.12251099999999999</v>
      </c>
      <c r="I1394" s="3">
        <v>-0.182425</v>
      </c>
      <c r="J1394" s="3">
        <v>4.4715600000000001E-2</v>
      </c>
      <c r="L1394" s="3">
        <v>-0.161607</v>
      </c>
      <c r="M1394" s="3">
        <v>9.7857799999999995E-2</v>
      </c>
      <c r="O1394" s="3">
        <v>-0.210814</v>
      </c>
      <c r="P1394" s="3">
        <v>5.2613600000000003E-2</v>
      </c>
      <c r="R1394" s="3">
        <v>-0.16308</v>
      </c>
      <c r="S1394" s="3">
        <v>8.3001400000000003E-2</v>
      </c>
      <c r="U1394" s="3">
        <v>-0.14155699999999999</v>
      </c>
      <c r="V1394" s="3">
        <v>0.136071</v>
      </c>
      <c r="X1394" s="3">
        <v>-0.15848799999999999</v>
      </c>
      <c r="Y1394" s="3">
        <v>6.3844600000000001E-2</v>
      </c>
      <c r="AA1394" s="3">
        <v>-3.0140400000000001E-2</v>
      </c>
      <c r="AB1394" s="3">
        <v>7.2894700000000007E-2</v>
      </c>
      <c r="AD1394" s="3">
        <v>-0.14314099999999999</v>
      </c>
      <c r="AE1394" s="3">
        <v>9.9729600000000002E-2</v>
      </c>
      <c r="AG1394" s="3">
        <v>-0.165461</v>
      </c>
      <c r="AH1394" s="3">
        <v>6.9761000000000004E-2</v>
      </c>
      <c r="AJ1394" s="3">
        <v>-0.14194399999999999</v>
      </c>
      <c r="AK1394" s="3">
        <v>4.5603400000000002E-2</v>
      </c>
      <c r="AM1394" s="3">
        <v>-0.16738600000000001</v>
      </c>
      <c r="AN1394" s="3">
        <v>6.3530400000000001E-2</v>
      </c>
    </row>
    <row r="1395" spans="1:40" x14ac:dyDescent="0.3">
      <c r="A1395">
        <v>69.400000000000006</v>
      </c>
      <c r="B1395" s="3">
        <v>6.3560799999999996E-78</v>
      </c>
      <c r="C1395" s="3">
        <v>-1.6149699999999999E-78</v>
      </c>
      <c r="E1395">
        <v>2.0819999999999999</v>
      </c>
      <c r="F1395" s="3">
        <v>-0.13316600000000001</v>
      </c>
      <c r="G1395" s="3">
        <v>0.122684</v>
      </c>
      <c r="I1395" s="3">
        <v>-0.18379200000000001</v>
      </c>
      <c r="J1395" s="3">
        <v>4.4786800000000002E-2</v>
      </c>
      <c r="L1395" s="3">
        <v>-0.16074099999999999</v>
      </c>
      <c r="M1395" s="3">
        <v>9.7715200000000002E-2</v>
      </c>
      <c r="O1395" s="3">
        <v>-0.212453</v>
      </c>
      <c r="P1395" s="3">
        <v>5.3071199999999999E-2</v>
      </c>
      <c r="R1395" s="3">
        <v>-0.16370999999999999</v>
      </c>
      <c r="S1395" s="3">
        <v>8.2868700000000003E-2</v>
      </c>
      <c r="U1395" s="3">
        <v>-0.13899900000000001</v>
      </c>
      <c r="V1395" s="3">
        <v>0.13611599999999999</v>
      </c>
      <c r="X1395" s="3">
        <v>-0.15914500000000001</v>
      </c>
      <c r="Y1395" s="3">
        <v>6.4051399999999994E-2</v>
      </c>
      <c r="AA1395" s="3">
        <v>-2.9054900000000002E-2</v>
      </c>
      <c r="AB1395" s="3">
        <v>7.1145799999999995E-2</v>
      </c>
      <c r="AD1395" s="3">
        <v>-0.142042</v>
      </c>
      <c r="AE1395" s="3">
        <v>9.9812899999999996E-2</v>
      </c>
      <c r="AG1395" s="3">
        <v>-0.16537399999999999</v>
      </c>
      <c r="AH1395" s="3">
        <v>6.96798E-2</v>
      </c>
      <c r="AJ1395" s="3">
        <v>-0.143063</v>
      </c>
      <c r="AK1395" s="3">
        <v>4.5169099999999997E-2</v>
      </c>
      <c r="AM1395" s="3">
        <v>-0.167934</v>
      </c>
      <c r="AN1395" s="3">
        <v>6.3422699999999999E-2</v>
      </c>
    </row>
    <row r="1396" spans="1:40" x14ac:dyDescent="0.3">
      <c r="A1396">
        <v>69.45</v>
      </c>
      <c r="B1396" s="3">
        <v>6.98275E-78</v>
      </c>
      <c r="C1396" s="3">
        <v>-1.7578300000000001E-78</v>
      </c>
      <c r="E1396">
        <v>2.0834999999999999</v>
      </c>
      <c r="F1396" s="3">
        <v>-0.13023000000000001</v>
      </c>
      <c r="G1396" s="3">
        <v>0.122804</v>
      </c>
      <c r="I1396" s="3">
        <v>-0.18513099999999999</v>
      </c>
      <c r="J1396" s="3">
        <v>4.4868499999999999E-2</v>
      </c>
      <c r="L1396" s="3">
        <v>-0.159881</v>
      </c>
      <c r="M1396" s="3">
        <v>9.7538700000000006E-2</v>
      </c>
      <c r="O1396" s="3">
        <v>-0.21408099999999999</v>
      </c>
      <c r="P1396" s="3">
        <v>5.3537599999999998E-2</v>
      </c>
      <c r="R1396" s="3">
        <v>-0.16441</v>
      </c>
      <c r="S1396" s="3">
        <v>8.2707000000000003E-2</v>
      </c>
      <c r="U1396" s="3">
        <v>-0.13647000000000001</v>
      </c>
      <c r="V1396" s="3">
        <v>0.13609299999999999</v>
      </c>
      <c r="X1396" s="3">
        <v>-0.159834</v>
      </c>
      <c r="Y1396" s="3">
        <v>6.4244499999999996E-2</v>
      </c>
      <c r="AA1396" s="3">
        <v>-2.8052899999999999E-2</v>
      </c>
      <c r="AB1396" s="3">
        <v>6.9347900000000004E-2</v>
      </c>
      <c r="AD1396" s="3">
        <v>-0.14097699999999999</v>
      </c>
      <c r="AE1396" s="3">
        <v>9.9854299999999993E-2</v>
      </c>
      <c r="AG1396" s="3">
        <v>-0.16527600000000001</v>
      </c>
      <c r="AH1396" s="3">
        <v>6.9586499999999996E-2</v>
      </c>
      <c r="AJ1396" s="3">
        <v>-0.144204</v>
      </c>
      <c r="AK1396" s="3">
        <v>4.47322E-2</v>
      </c>
      <c r="AM1396" s="3">
        <v>-0.168486</v>
      </c>
      <c r="AN1396" s="3">
        <v>6.3306399999999999E-2</v>
      </c>
    </row>
    <row r="1397" spans="1:40" x14ac:dyDescent="0.3">
      <c r="A1397">
        <v>69.5</v>
      </c>
      <c r="B1397" s="3">
        <v>7.4862799999999997E-78</v>
      </c>
      <c r="C1397" s="3">
        <v>-1.8561400000000001E-78</v>
      </c>
      <c r="E1397">
        <v>2.085</v>
      </c>
      <c r="F1397" s="3">
        <v>-0.12726699999999999</v>
      </c>
      <c r="G1397" s="3">
        <v>0.12286900000000001</v>
      </c>
      <c r="I1397" s="3">
        <v>-0.18642</v>
      </c>
      <c r="J1397" s="3">
        <v>4.4962799999999997E-2</v>
      </c>
      <c r="L1397" s="3">
        <v>-0.15903400000000001</v>
      </c>
      <c r="M1397" s="3">
        <v>9.7327899999999995E-2</v>
      </c>
      <c r="O1397" s="3">
        <v>-0.215696</v>
      </c>
      <c r="P1397" s="3">
        <v>5.4012900000000003E-2</v>
      </c>
      <c r="R1397" s="3">
        <v>-0.165156</v>
      </c>
      <c r="S1397" s="3">
        <v>8.2518900000000006E-2</v>
      </c>
      <c r="U1397" s="3">
        <v>-0.13397600000000001</v>
      </c>
      <c r="V1397" s="3">
        <v>0.13600300000000001</v>
      </c>
      <c r="X1397" s="3">
        <v>-0.16056200000000001</v>
      </c>
      <c r="Y1397" s="3">
        <v>6.44232E-2</v>
      </c>
      <c r="AA1397" s="3">
        <v>-2.7136500000000001E-2</v>
      </c>
      <c r="AB1397" s="3">
        <v>6.7502000000000006E-2</v>
      </c>
      <c r="AD1397" s="3">
        <v>-0.13994599999999999</v>
      </c>
      <c r="AE1397" s="3">
        <v>9.9853600000000001E-2</v>
      </c>
      <c r="AG1397" s="3">
        <v>-0.16516500000000001</v>
      </c>
      <c r="AH1397" s="3">
        <v>6.9481500000000002E-2</v>
      </c>
      <c r="AJ1397" s="3">
        <v>-0.14536499999999999</v>
      </c>
      <c r="AK1397" s="3">
        <v>4.4293399999999997E-2</v>
      </c>
      <c r="AM1397" s="3">
        <v>-0.169042</v>
      </c>
      <c r="AN1397" s="3">
        <v>6.3181799999999996E-2</v>
      </c>
    </row>
    <row r="1398" spans="1:40" x14ac:dyDescent="0.3">
      <c r="A1398">
        <v>69.55</v>
      </c>
      <c r="B1398" s="3">
        <v>7.8489299999999996E-78</v>
      </c>
      <c r="C1398" s="3">
        <v>-1.9250999999999999E-78</v>
      </c>
      <c r="E1398">
        <v>2.0865</v>
      </c>
      <c r="F1398" s="3">
        <v>-0.124297</v>
      </c>
      <c r="G1398" s="3">
        <v>0.122878</v>
      </c>
      <c r="I1398" s="3">
        <v>-0.18764600000000001</v>
      </c>
      <c r="J1398" s="3">
        <v>4.5071199999999999E-2</v>
      </c>
      <c r="L1398" s="3">
        <v>-0.15820100000000001</v>
      </c>
      <c r="M1398" s="3">
        <v>9.7082699999999994E-2</v>
      </c>
      <c r="O1398" s="3">
        <v>-0.21729699999999999</v>
      </c>
      <c r="P1398" s="3">
        <v>5.4497299999999999E-2</v>
      </c>
      <c r="R1398" s="3">
        <v>-0.165934</v>
      </c>
      <c r="S1398" s="3">
        <v>8.2306199999999996E-2</v>
      </c>
      <c r="U1398" s="3">
        <v>-0.131521</v>
      </c>
      <c r="V1398" s="3">
        <v>0.13584399999999999</v>
      </c>
      <c r="X1398" s="3">
        <v>-0.16133500000000001</v>
      </c>
      <c r="Y1398" s="3">
        <v>6.4587099999999995E-2</v>
      </c>
      <c r="AA1398" s="3">
        <v>-2.6307199999999999E-2</v>
      </c>
      <c r="AB1398" s="3">
        <v>6.5609100000000004E-2</v>
      </c>
      <c r="AD1398" s="3">
        <v>-0.13895199999999999</v>
      </c>
      <c r="AE1398" s="3">
        <v>9.9810300000000005E-2</v>
      </c>
      <c r="AG1398" s="3">
        <v>-0.165043</v>
      </c>
      <c r="AH1398" s="3">
        <v>6.9364599999999998E-2</v>
      </c>
      <c r="AJ1398" s="3">
        <v>-0.14654900000000001</v>
      </c>
      <c r="AK1398" s="3">
        <v>4.3853000000000003E-2</v>
      </c>
      <c r="AM1398" s="3">
        <v>-0.16960500000000001</v>
      </c>
      <c r="AN1398" s="3">
        <v>6.3048800000000002E-2</v>
      </c>
    </row>
    <row r="1399" spans="1:40" x14ac:dyDescent="0.3">
      <c r="A1399">
        <v>69.599999999999994</v>
      </c>
      <c r="B1399" s="3">
        <v>8.0514599999999996E-78</v>
      </c>
      <c r="C1399" s="3">
        <v>-1.9772699999999999E-78</v>
      </c>
      <c r="E1399">
        <v>2.0880000000000001</v>
      </c>
      <c r="F1399" s="3">
        <v>-0.121352</v>
      </c>
      <c r="G1399" s="3">
        <v>0.122825</v>
      </c>
      <c r="I1399" s="3">
        <v>-0.188806</v>
      </c>
      <c r="J1399" s="3">
        <v>4.5194100000000001E-2</v>
      </c>
      <c r="L1399" s="3">
        <v>-0.15738099999999999</v>
      </c>
      <c r="M1399" s="3">
        <v>9.6803E-2</v>
      </c>
      <c r="O1399" s="3">
        <v>-0.218885</v>
      </c>
      <c r="P1399" s="3">
        <v>5.4990799999999999E-2</v>
      </c>
      <c r="R1399" s="3">
        <v>-0.166739</v>
      </c>
      <c r="S1399" s="3">
        <v>8.2069400000000001E-2</v>
      </c>
      <c r="U1399" s="3">
        <v>-0.129107</v>
      </c>
      <c r="V1399" s="3">
        <v>0.13561500000000001</v>
      </c>
      <c r="X1399" s="3">
        <v>-0.16215199999999999</v>
      </c>
      <c r="Y1399" s="3">
        <v>6.4736199999999994E-2</v>
      </c>
      <c r="AA1399" s="3">
        <v>-2.5566800000000001E-2</v>
      </c>
      <c r="AB1399" s="3">
        <v>6.3670099999999993E-2</v>
      </c>
      <c r="AD1399" s="3">
        <v>-0.13799700000000001</v>
      </c>
      <c r="AE1399" s="3">
        <v>9.9724099999999996E-2</v>
      </c>
      <c r="AG1399" s="3">
        <v>-0.16491</v>
      </c>
      <c r="AH1399" s="3">
        <v>6.9235900000000003E-2</v>
      </c>
      <c r="AJ1399" s="3">
        <v>-0.147759</v>
      </c>
      <c r="AK1399" s="3">
        <v>4.3411199999999997E-2</v>
      </c>
      <c r="AM1399" s="3">
        <v>-0.17017699999999999</v>
      </c>
      <c r="AN1399" s="3">
        <v>6.2907500000000005E-2</v>
      </c>
    </row>
    <row r="1400" spans="1:40" x14ac:dyDescent="0.3">
      <c r="A1400">
        <v>69.650000000000006</v>
      </c>
      <c r="B1400" s="3">
        <v>8.0732199999999999E-78</v>
      </c>
      <c r="C1400" s="3">
        <v>-2.0120700000000001E-78</v>
      </c>
      <c r="E1400">
        <v>2.0895000000000001</v>
      </c>
      <c r="F1400" s="3">
        <v>-0.118468</v>
      </c>
      <c r="G1400" s="3">
        <v>0.122709</v>
      </c>
      <c r="I1400" s="3">
        <v>-0.18990099999999999</v>
      </c>
      <c r="J1400" s="3">
        <v>4.53316E-2</v>
      </c>
      <c r="L1400" s="3">
        <v>-0.15657499999999999</v>
      </c>
      <c r="M1400" s="3">
        <v>9.6489000000000005E-2</v>
      </c>
      <c r="O1400" s="3">
        <v>-0.22045699999999999</v>
      </c>
      <c r="P1400" s="3">
        <v>5.5493500000000001E-2</v>
      </c>
      <c r="R1400" s="3">
        <v>-0.167573</v>
      </c>
      <c r="S1400" s="3">
        <v>8.1808900000000004E-2</v>
      </c>
      <c r="U1400" s="3">
        <v>-0.12673000000000001</v>
      </c>
      <c r="V1400" s="3">
        <v>0.13531799999999999</v>
      </c>
      <c r="X1400" s="3">
        <v>-0.16301199999999999</v>
      </c>
      <c r="Y1400" s="3">
        <v>6.4870899999999995E-2</v>
      </c>
      <c r="AA1400" s="3">
        <v>-2.4916199999999999E-2</v>
      </c>
      <c r="AB1400" s="3">
        <v>6.1686100000000001E-2</v>
      </c>
      <c r="AD1400" s="3">
        <v>-0.13708200000000001</v>
      </c>
      <c r="AE1400" s="3">
        <v>9.95949E-2</v>
      </c>
      <c r="AG1400" s="3">
        <v>-0.164767</v>
      </c>
      <c r="AH1400" s="3">
        <v>6.9095400000000001E-2</v>
      </c>
      <c r="AJ1400" s="3">
        <v>-0.14898900000000001</v>
      </c>
      <c r="AK1400" s="3">
        <v>4.2969300000000002E-2</v>
      </c>
      <c r="AM1400" s="3">
        <v>-0.170764</v>
      </c>
      <c r="AN1400" s="3">
        <v>6.2757499999999994E-2</v>
      </c>
    </row>
    <row r="1401" spans="1:40" x14ac:dyDescent="0.3">
      <c r="A1401">
        <v>69.7</v>
      </c>
      <c r="B1401" s="3">
        <v>7.8903799999999996E-78</v>
      </c>
      <c r="C1401" s="3">
        <v>-2.0134799999999999E-78</v>
      </c>
      <c r="E1401">
        <v>2.0910000000000002</v>
      </c>
      <c r="F1401" s="3">
        <v>-0.11566800000000001</v>
      </c>
      <c r="G1401" s="3">
        <v>0.122525</v>
      </c>
      <c r="I1401" s="3">
        <v>-0.19092799999999999</v>
      </c>
      <c r="J1401" s="3">
        <v>4.5484200000000002E-2</v>
      </c>
      <c r="L1401" s="3">
        <v>-0.15578400000000001</v>
      </c>
      <c r="M1401" s="3">
        <v>9.6140500000000004E-2</v>
      </c>
      <c r="O1401" s="3">
        <v>-0.22201299999999999</v>
      </c>
      <c r="P1401" s="3">
        <v>5.6005600000000003E-2</v>
      </c>
      <c r="R1401" s="3">
        <v>-0.16844100000000001</v>
      </c>
      <c r="S1401" s="3">
        <v>8.15245E-2</v>
      </c>
      <c r="U1401" s="3">
        <v>-0.124389</v>
      </c>
      <c r="V1401" s="3">
        <v>0.13495099999999999</v>
      </c>
      <c r="X1401" s="3">
        <v>-0.163914</v>
      </c>
      <c r="Y1401" s="3">
        <v>6.4991300000000002E-2</v>
      </c>
      <c r="AA1401" s="3">
        <v>-2.4356200000000001E-2</v>
      </c>
      <c r="AB1401" s="3">
        <v>5.9658500000000003E-2</v>
      </c>
      <c r="AD1401" s="3">
        <v>-0.13621</v>
      </c>
      <c r="AE1401" s="3">
        <v>9.9422200000000002E-2</v>
      </c>
      <c r="AG1401" s="3">
        <v>-0.16461300000000001</v>
      </c>
      <c r="AH1401" s="3">
        <v>6.8943299999999999E-2</v>
      </c>
      <c r="AJ1401" s="3">
        <v>-0.15023</v>
      </c>
      <c r="AK1401" s="3">
        <v>4.2528499999999997E-2</v>
      </c>
      <c r="AM1401" s="3">
        <v>-0.17136499999999999</v>
      </c>
      <c r="AN1401" s="3">
        <v>6.2599100000000005E-2</v>
      </c>
    </row>
    <row r="1402" spans="1:40" x14ac:dyDescent="0.3">
      <c r="A1402">
        <v>69.75</v>
      </c>
      <c r="B1402" s="3">
        <v>7.4728700000000002E-78</v>
      </c>
      <c r="C1402" s="3">
        <v>-1.9568400000000001E-78</v>
      </c>
      <c r="E1402">
        <v>2.0924999999999998</v>
      </c>
      <c r="F1402" s="3">
        <v>-0.11294999999999999</v>
      </c>
      <c r="G1402" s="3">
        <v>0.12227399999999999</v>
      </c>
      <c r="I1402" s="3">
        <v>-0.19187299999999999</v>
      </c>
      <c r="J1402" s="3">
        <v>4.5652999999999999E-2</v>
      </c>
      <c r="L1402" s="3">
        <v>-0.15500900000000001</v>
      </c>
      <c r="M1402" s="3">
        <v>9.5757599999999998E-2</v>
      </c>
      <c r="O1402" s="3">
        <v>-0.22355</v>
      </c>
      <c r="P1402" s="3">
        <v>5.6527000000000001E-2</v>
      </c>
      <c r="R1402" s="3">
        <v>-0.16936499999999999</v>
      </c>
      <c r="S1402" s="3">
        <v>8.1214599999999998E-2</v>
      </c>
      <c r="U1402" s="3">
        <v>-0.122087</v>
      </c>
      <c r="V1402" s="3">
        <v>0.134515</v>
      </c>
      <c r="X1402" s="3">
        <v>-0.16486400000000001</v>
      </c>
      <c r="Y1402" s="3">
        <v>6.5097000000000002E-2</v>
      </c>
      <c r="AA1402" s="3">
        <v>-2.3887800000000001E-2</v>
      </c>
      <c r="AB1402" s="3">
        <v>5.7588399999999998E-2</v>
      </c>
      <c r="AD1402" s="3">
        <v>-0.135383</v>
      </c>
      <c r="AE1402" s="3">
        <v>9.9206000000000003E-2</v>
      </c>
      <c r="AG1402" s="3">
        <v>-0.16444500000000001</v>
      </c>
      <c r="AH1402" s="3">
        <v>6.8779800000000002E-2</v>
      </c>
      <c r="AJ1402" s="3">
        <v>-0.151473</v>
      </c>
      <c r="AK1402" s="3">
        <v>4.20904E-2</v>
      </c>
      <c r="AM1402" s="3">
        <v>-0.17197499999999999</v>
      </c>
      <c r="AN1402" s="3">
        <v>6.2433099999999998E-2</v>
      </c>
    </row>
    <row r="1403" spans="1:40" x14ac:dyDescent="0.3">
      <c r="A1403">
        <v>69.8</v>
      </c>
      <c r="B1403" s="3">
        <v>6.7837000000000003E-78</v>
      </c>
      <c r="C1403" s="3">
        <v>-1.8197699999999999E-78</v>
      </c>
      <c r="E1403">
        <v>2.0939999999999999</v>
      </c>
      <c r="F1403" s="3">
        <v>-0.110295</v>
      </c>
      <c r="G1403" s="3">
        <v>0.121958</v>
      </c>
      <c r="I1403" s="3">
        <v>-0.19273599999999999</v>
      </c>
      <c r="J1403" s="3">
        <v>4.5838299999999998E-2</v>
      </c>
      <c r="L1403" s="3">
        <v>-0.154253</v>
      </c>
      <c r="M1403" s="3">
        <v>9.53402E-2</v>
      </c>
      <c r="O1403" s="3">
        <v>-0.22506799999999999</v>
      </c>
      <c r="P1403" s="3">
        <v>5.70581E-2</v>
      </c>
      <c r="R1403" s="3">
        <v>-0.170372</v>
      </c>
      <c r="S1403" s="3">
        <v>8.0877199999999996E-2</v>
      </c>
      <c r="U1403" s="3">
        <v>-0.119828</v>
      </c>
      <c r="V1403" s="3">
        <v>0.13400799999999999</v>
      </c>
      <c r="X1403" s="3">
        <v>-0.16586899999999999</v>
      </c>
      <c r="Y1403" s="3">
        <v>6.5187499999999995E-2</v>
      </c>
      <c r="AA1403" s="3">
        <v>-2.3512399999999999E-2</v>
      </c>
      <c r="AB1403" s="3">
        <v>5.5476999999999999E-2</v>
      </c>
      <c r="AD1403" s="3">
        <v>-0.134602</v>
      </c>
      <c r="AE1403" s="3">
        <v>9.8946000000000006E-2</v>
      </c>
      <c r="AG1403" s="3">
        <v>-0.16426499999999999</v>
      </c>
      <c r="AH1403" s="3">
        <v>6.8605100000000002E-2</v>
      </c>
      <c r="AJ1403" s="3">
        <v>-0.15271499999999999</v>
      </c>
      <c r="AK1403" s="3">
        <v>4.1655600000000001E-2</v>
      </c>
      <c r="AM1403" s="3">
        <v>-0.17258599999999999</v>
      </c>
      <c r="AN1403" s="3">
        <v>6.22604E-2</v>
      </c>
    </row>
    <row r="1404" spans="1:40" x14ac:dyDescent="0.3">
      <c r="A1404">
        <v>69.849999999999994</v>
      </c>
      <c r="B1404" s="3">
        <v>5.7831600000000002E-78</v>
      </c>
      <c r="C1404" s="3">
        <v>-1.5898800000000001E-78</v>
      </c>
      <c r="E1404">
        <v>2.0954999999999999</v>
      </c>
      <c r="F1404" s="3">
        <v>-0.107678</v>
      </c>
      <c r="G1404" s="3">
        <v>0.12157800000000001</v>
      </c>
      <c r="I1404" s="3">
        <v>-0.19354399999999999</v>
      </c>
      <c r="J1404" s="3">
        <v>4.6037700000000001E-2</v>
      </c>
      <c r="L1404" s="3">
        <v>-0.15351500000000001</v>
      </c>
      <c r="M1404" s="3">
        <v>9.4888600000000003E-2</v>
      </c>
      <c r="O1404" s="3">
        <v>-0.22656499999999999</v>
      </c>
      <c r="P1404" s="3">
        <v>5.7598799999999999E-2</v>
      </c>
      <c r="R1404" s="3">
        <v>-0.171462</v>
      </c>
      <c r="S1404" s="3">
        <v>8.0512700000000006E-2</v>
      </c>
      <c r="U1404" s="3">
        <v>-0.117616</v>
      </c>
      <c r="V1404" s="3">
        <v>0.13343099999999999</v>
      </c>
      <c r="X1404" s="3">
        <v>-0.166932</v>
      </c>
      <c r="Y1404" s="3">
        <v>6.5262600000000004E-2</v>
      </c>
      <c r="AA1404" s="3">
        <v>-2.3231700000000001E-2</v>
      </c>
      <c r="AB1404" s="3">
        <v>5.3325699999999997E-2</v>
      </c>
      <c r="AD1404" s="3">
        <v>-0.13386799999999999</v>
      </c>
      <c r="AE1404" s="3">
        <v>9.8642300000000002E-2</v>
      </c>
      <c r="AG1404" s="3">
        <v>-0.164072</v>
      </c>
      <c r="AH1404" s="3">
        <v>6.8419099999999997E-2</v>
      </c>
      <c r="AJ1404" s="3">
        <v>-0.15395800000000001</v>
      </c>
      <c r="AK1404" s="3">
        <v>4.1224700000000003E-2</v>
      </c>
      <c r="AM1404" s="3">
        <v>-0.17319799999999999</v>
      </c>
      <c r="AN1404" s="3">
        <v>6.2081400000000002E-2</v>
      </c>
    </row>
    <row r="1405" spans="1:40" x14ac:dyDescent="0.3">
      <c r="A1405">
        <v>69.900000000000006</v>
      </c>
      <c r="B1405" s="3">
        <v>4.4369799999999999E-78</v>
      </c>
      <c r="C1405" s="3">
        <v>-1.26561E-78</v>
      </c>
      <c r="E1405">
        <v>2.097</v>
      </c>
      <c r="F1405" s="3">
        <v>-0.105084</v>
      </c>
      <c r="G1405" s="3">
        <v>0.12113500000000001</v>
      </c>
      <c r="I1405" s="3">
        <v>-0.19433400000000001</v>
      </c>
      <c r="J1405" s="3">
        <v>4.62476E-2</v>
      </c>
      <c r="L1405" s="3">
        <v>-0.15279499999999999</v>
      </c>
      <c r="M1405" s="3">
        <v>9.4402899999999998E-2</v>
      </c>
      <c r="O1405" s="3">
        <v>-0.22803899999999999</v>
      </c>
      <c r="P1405" s="3">
        <v>5.8149100000000002E-2</v>
      </c>
      <c r="R1405" s="3">
        <v>-0.17260800000000001</v>
      </c>
      <c r="S1405" s="3">
        <v>8.0124200000000007E-2</v>
      </c>
      <c r="U1405" s="3">
        <v>-0.115453</v>
      </c>
      <c r="V1405" s="3">
        <v>0.13278300000000001</v>
      </c>
      <c r="X1405" s="3">
        <v>-0.16805100000000001</v>
      </c>
      <c r="Y1405" s="3">
        <v>6.5322900000000003E-2</v>
      </c>
      <c r="AA1405" s="3">
        <v>-2.30478E-2</v>
      </c>
      <c r="AB1405" s="3">
        <v>5.1135600000000003E-2</v>
      </c>
      <c r="AD1405" s="3">
        <v>-0.133183</v>
      </c>
      <c r="AE1405" s="3">
        <v>9.8294999999999993E-2</v>
      </c>
      <c r="AG1405" s="3">
        <v>-0.16386700000000001</v>
      </c>
      <c r="AH1405" s="3">
        <v>6.8222000000000005E-2</v>
      </c>
      <c r="AJ1405" s="3">
        <v>-0.15520900000000001</v>
      </c>
      <c r="AK1405" s="3">
        <v>4.0797600000000003E-2</v>
      </c>
      <c r="AM1405" s="3">
        <v>-0.173815</v>
      </c>
      <c r="AN1405" s="3">
        <v>6.1895899999999997E-2</v>
      </c>
    </row>
    <row r="1406" spans="1:40" x14ac:dyDescent="0.3">
      <c r="A1406">
        <v>69.95</v>
      </c>
      <c r="B1406" s="3">
        <v>2.72297E-78</v>
      </c>
      <c r="C1406" s="3">
        <v>-8.5131500000000005E-79</v>
      </c>
      <c r="E1406">
        <v>2.0985</v>
      </c>
      <c r="F1406" s="3">
        <v>-0.102503</v>
      </c>
      <c r="G1406" s="3">
        <v>0.12063</v>
      </c>
      <c r="I1406" s="3">
        <v>-0.19512499999999999</v>
      </c>
      <c r="J1406" s="3">
        <v>4.6466399999999998E-2</v>
      </c>
      <c r="L1406" s="3">
        <v>-0.15209300000000001</v>
      </c>
      <c r="M1406" s="3">
        <v>9.3883300000000003E-2</v>
      </c>
      <c r="O1406" s="3">
        <v>-0.229491</v>
      </c>
      <c r="P1406" s="3">
        <v>5.8709200000000003E-2</v>
      </c>
      <c r="R1406" s="3">
        <v>-0.17380000000000001</v>
      </c>
      <c r="S1406" s="3">
        <v>7.9713099999999995E-2</v>
      </c>
      <c r="U1406" s="3">
        <v>-0.113343</v>
      </c>
      <c r="V1406" s="3">
        <v>0.13206300000000001</v>
      </c>
      <c r="X1406" s="3">
        <v>-0.16922000000000001</v>
      </c>
      <c r="Y1406" s="3">
        <v>6.5368899999999994E-2</v>
      </c>
      <c r="AA1406" s="3">
        <v>-2.2962199999999999E-2</v>
      </c>
      <c r="AB1406" s="3">
        <v>4.8908100000000003E-2</v>
      </c>
      <c r="AD1406" s="3">
        <v>-0.132547</v>
      </c>
      <c r="AE1406" s="3">
        <v>9.7903900000000002E-2</v>
      </c>
      <c r="AG1406" s="3">
        <v>-0.16364999999999999</v>
      </c>
      <c r="AH1406" s="3">
        <v>6.8013900000000002E-2</v>
      </c>
      <c r="AJ1406" s="3">
        <v>-0.156473</v>
      </c>
      <c r="AK1406" s="3">
        <v>4.0374199999999999E-2</v>
      </c>
      <c r="AM1406" s="3">
        <v>-0.17444100000000001</v>
      </c>
      <c r="AN1406" s="3">
        <v>6.1703899999999999E-2</v>
      </c>
    </row>
    <row r="1407" spans="1:40" x14ac:dyDescent="0.3">
      <c r="A1407">
        <v>70</v>
      </c>
      <c r="B1407" s="3">
        <v>6.3117399999999998E-79</v>
      </c>
      <c r="C1407" s="3">
        <v>-3.5135000000000001E-79</v>
      </c>
      <c r="E1407">
        <v>2.1</v>
      </c>
      <c r="F1407" s="3">
        <v>-9.9932499999999994E-2</v>
      </c>
      <c r="G1407" s="3">
        <v>0.120064</v>
      </c>
      <c r="I1407" s="3">
        <v>-0.195909</v>
      </c>
      <c r="J1407" s="3">
        <v>4.6694800000000002E-2</v>
      </c>
      <c r="L1407" s="3">
        <v>-0.15141099999999999</v>
      </c>
      <c r="M1407" s="3">
        <v>9.3329899999999993E-2</v>
      </c>
      <c r="O1407" s="3">
        <v>-0.23091800000000001</v>
      </c>
      <c r="P1407" s="3">
        <v>5.9278900000000002E-2</v>
      </c>
      <c r="R1407" s="3">
        <v>-0.17505599999999999</v>
      </c>
      <c r="S1407" s="3">
        <v>7.9278299999999996E-2</v>
      </c>
      <c r="U1407" s="3">
        <v>-0.11129</v>
      </c>
      <c r="V1407" s="3">
        <v>0.131272</v>
      </c>
      <c r="X1407" s="3">
        <v>-0.170436</v>
      </c>
      <c r="Y1407" s="3">
        <v>6.5401299999999996E-2</v>
      </c>
      <c r="AA1407" s="3">
        <v>-2.2975800000000001E-2</v>
      </c>
      <c r="AB1407" s="3">
        <v>4.66448E-2</v>
      </c>
      <c r="AD1407" s="3">
        <v>-0.13196099999999999</v>
      </c>
      <c r="AE1407" s="3">
        <v>9.7469200000000006E-2</v>
      </c>
      <c r="AG1407" s="3">
        <v>-0.16342100000000001</v>
      </c>
      <c r="AH1407" s="3">
        <v>6.7794699999999999E-2</v>
      </c>
      <c r="AJ1407" s="3">
        <v>-0.15775400000000001</v>
      </c>
      <c r="AK1407" s="3">
        <v>3.9954900000000002E-2</v>
      </c>
      <c r="AM1407" s="3">
        <v>-0.17507500000000001</v>
      </c>
      <c r="AN1407" s="3">
        <v>6.1505600000000001E-2</v>
      </c>
    </row>
    <row r="1408" spans="1:40" x14ac:dyDescent="0.3">
      <c r="A1408">
        <v>70.05</v>
      </c>
      <c r="B1408" s="3">
        <v>-1.8410199999999999E-78</v>
      </c>
      <c r="C1408" s="3">
        <v>2.3338299999999999E-79</v>
      </c>
      <c r="E1408">
        <v>2.1015000000000001</v>
      </c>
      <c r="F1408" s="3">
        <v>-9.7365400000000005E-2</v>
      </c>
      <c r="G1408" s="3">
        <v>0.119436</v>
      </c>
      <c r="I1408" s="3">
        <v>-0.19667599999999999</v>
      </c>
      <c r="J1408" s="3">
        <v>4.6933700000000002E-2</v>
      </c>
      <c r="L1408" s="3">
        <v>-0.150751</v>
      </c>
      <c r="M1408" s="3">
        <v>9.2742900000000003E-2</v>
      </c>
      <c r="O1408" s="3">
        <v>-0.232321</v>
      </c>
      <c r="P1408" s="3">
        <v>5.9858399999999999E-2</v>
      </c>
      <c r="R1408" s="3">
        <v>-0.17638300000000001</v>
      </c>
      <c r="S1408" s="3">
        <v>7.8819700000000006E-2</v>
      </c>
      <c r="U1408" s="3">
        <v>-0.10929800000000001</v>
      </c>
      <c r="V1408" s="3">
        <v>0.13041</v>
      </c>
      <c r="X1408" s="3">
        <v>-0.17169899999999999</v>
      </c>
      <c r="Y1408" s="3">
        <v>6.5420300000000001E-2</v>
      </c>
      <c r="AA1408" s="3">
        <v>-2.3088600000000001E-2</v>
      </c>
      <c r="AB1408" s="3">
        <v>4.43471E-2</v>
      </c>
      <c r="AD1408" s="3">
        <v>-0.13142699999999999</v>
      </c>
      <c r="AE1408" s="3">
        <v>9.6990999999999994E-2</v>
      </c>
      <c r="AG1408" s="3">
        <v>-0.16318299999999999</v>
      </c>
      <c r="AH1408" s="3">
        <v>6.75645E-2</v>
      </c>
      <c r="AJ1408" s="3">
        <v>-0.15904799999999999</v>
      </c>
      <c r="AK1408" s="3">
        <v>3.9540499999999999E-2</v>
      </c>
      <c r="AM1408" s="3">
        <v>-0.17571700000000001</v>
      </c>
      <c r="AN1408" s="3">
        <v>6.1301399999999999E-2</v>
      </c>
    </row>
    <row r="1409" spans="1:40" x14ac:dyDescent="0.3">
      <c r="A1409">
        <v>70.099999999999994</v>
      </c>
      <c r="B1409" s="3">
        <v>-4.6816099999999998E-78</v>
      </c>
      <c r="C1409" s="3">
        <v>9.0701100000000005E-79</v>
      </c>
      <c r="E1409">
        <v>2.1030000000000002</v>
      </c>
      <c r="F1409" s="3">
        <v>-9.4796900000000003E-2</v>
      </c>
      <c r="G1409" s="3">
        <v>0.11874800000000001</v>
      </c>
      <c r="I1409" s="3">
        <v>-0.19742999999999999</v>
      </c>
      <c r="J1409" s="3">
        <v>4.7182799999999997E-2</v>
      </c>
      <c r="L1409" s="3">
        <v>-0.15011099999999999</v>
      </c>
      <c r="M1409" s="3">
        <v>9.2122599999999999E-2</v>
      </c>
      <c r="O1409" s="3">
        <v>-0.23369799999999999</v>
      </c>
      <c r="P1409" s="3">
        <v>6.0447500000000001E-2</v>
      </c>
      <c r="R1409" s="3">
        <v>-0.17774799999999999</v>
      </c>
      <c r="S1409" s="3">
        <v>7.8341099999999997E-2</v>
      </c>
      <c r="U1409" s="3">
        <v>-0.107366</v>
      </c>
      <c r="V1409" s="3">
        <v>0.12947700000000001</v>
      </c>
      <c r="X1409" s="3">
        <v>-0.17300699999999999</v>
      </c>
      <c r="Y1409" s="3">
        <v>6.5426399999999996E-2</v>
      </c>
      <c r="AA1409" s="3">
        <v>-2.3300399999999999E-2</v>
      </c>
      <c r="AB1409" s="3">
        <v>4.20168E-2</v>
      </c>
      <c r="AD1409" s="3">
        <v>-0.13094700000000001</v>
      </c>
      <c r="AE1409" s="3">
        <v>9.6469399999999997E-2</v>
      </c>
      <c r="AG1409" s="3">
        <v>-0.162936</v>
      </c>
      <c r="AH1409" s="3">
        <v>6.7323300000000003E-2</v>
      </c>
      <c r="AJ1409" s="3">
        <v>-0.160353</v>
      </c>
      <c r="AK1409" s="3">
        <v>3.9131800000000001E-2</v>
      </c>
      <c r="AM1409" s="3">
        <v>-0.176367</v>
      </c>
      <c r="AN1409" s="3">
        <v>6.1091600000000003E-2</v>
      </c>
    </row>
    <row r="1410" spans="1:40" x14ac:dyDescent="0.3">
      <c r="A1410">
        <v>70.150000000000006</v>
      </c>
      <c r="B1410" s="3">
        <v>-7.8377199999999999E-78</v>
      </c>
      <c r="C1410" s="3">
        <v>1.67703E-78</v>
      </c>
      <c r="E1410">
        <v>2.1044999999999998</v>
      </c>
      <c r="F1410" s="3">
        <v>-9.22293E-2</v>
      </c>
      <c r="G1410" s="3">
        <v>0.11799900000000001</v>
      </c>
      <c r="I1410" s="3">
        <v>-0.19817299999999999</v>
      </c>
      <c r="J1410" s="3">
        <v>4.7441900000000002E-2</v>
      </c>
      <c r="L1410" s="3">
        <v>-0.14949200000000001</v>
      </c>
      <c r="M1410" s="3">
        <v>9.1469300000000003E-2</v>
      </c>
      <c r="O1410" s="3">
        <v>-0.23504700000000001</v>
      </c>
      <c r="P1410" s="3">
        <v>6.1046400000000001E-2</v>
      </c>
      <c r="R1410" s="3">
        <v>-0.17910100000000001</v>
      </c>
      <c r="S1410" s="3">
        <v>7.7847799999999995E-2</v>
      </c>
      <c r="U1410" s="3">
        <v>-0.10549699999999999</v>
      </c>
      <c r="V1410" s="3">
        <v>0.128472</v>
      </c>
      <c r="X1410" s="3">
        <v>-0.17436099999999999</v>
      </c>
      <c r="Y1410" s="3">
        <v>6.54198E-2</v>
      </c>
      <c r="AA1410" s="3">
        <v>-2.3611E-2</v>
      </c>
      <c r="AB1410" s="3">
        <v>3.9655599999999999E-2</v>
      </c>
      <c r="AD1410" s="3">
        <v>-0.130522</v>
      </c>
      <c r="AE1410" s="3">
        <v>9.5904600000000007E-2</v>
      </c>
      <c r="AG1410" s="3">
        <v>-0.16267999999999999</v>
      </c>
      <c r="AH1410" s="3">
        <v>6.70713E-2</v>
      </c>
      <c r="AJ1410" s="3">
        <v>-0.16167100000000001</v>
      </c>
      <c r="AK1410" s="3">
        <v>3.8729199999999998E-2</v>
      </c>
      <c r="AM1410" s="3">
        <v>-0.17702599999999999</v>
      </c>
      <c r="AN1410" s="3">
        <v>6.0876300000000001E-2</v>
      </c>
    </row>
    <row r="1411" spans="1:40" x14ac:dyDescent="0.3">
      <c r="A1411">
        <v>70.2</v>
      </c>
      <c r="B1411" s="3">
        <v>-1.11986E-77</v>
      </c>
      <c r="C1411" s="3">
        <v>2.54373E-78</v>
      </c>
      <c r="E1411">
        <v>2.1059999999999999</v>
      </c>
      <c r="F1411" s="3">
        <v>-8.96729E-2</v>
      </c>
      <c r="G1411" s="3">
        <v>0.117188</v>
      </c>
      <c r="I1411" s="3">
        <v>-0.19889299999999999</v>
      </c>
      <c r="J1411" s="3">
        <v>4.7711999999999997E-2</v>
      </c>
      <c r="L1411" s="3">
        <v>-0.148895</v>
      </c>
      <c r="M1411" s="3">
        <v>9.0783299999999997E-2</v>
      </c>
      <c r="O1411" s="3">
        <v>-0.236369</v>
      </c>
      <c r="P1411" s="3">
        <v>6.1654800000000003E-2</v>
      </c>
      <c r="R1411" s="3">
        <v>-0.180427</v>
      </c>
      <c r="S1411" s="3">
        <v>7.7341599999999996E-2</v>
      </c>
      <c r="U1411" s="3">
        <v>-0.10369299999999999</v>
      </c>
      <c r="V1411" s="3">
        <v>0.12739600000000001</v>
      </c>
      <c r="X1411" s="3">
        <v>-0.17576</v>
      </c>
      <c r="Y1411" s="3">
        <v>6.5400899999999998E-2</v>
      </c>
      <c r="AA1411" s="3">
        <v>-2.4020699999999999E-2</v>
      </c>
      <c r="AB1411" s="3">
        <v>3.7265100000000002E-2</v>
      </c>
      <c r="AD1411" s="3">
        <v>-0.13015399999999999</v>
      </c>
      <c r="AE1411" s="3">
        <v>9.5296699999999998E-2</v>
      </c>
      <c r="AG1411" s="3">
        <v>-0.162412</v>
      </c>
      <c r="AH1411" s="3">
        <v>6.6808699999999999E-2</v>
      </c>
      <c r="AJ1411" s="3">
        <v>-0.16300100000000001</v>
      </c>
      <c r="AK1411" s="3">
        <v>3.8333399999999997E-2</v>
      </c>
      <c r="AM1411" s="3">
        <v>-0.17769799999999999</v>
      </c>
      <c r="AN1411" s="3">
        <v>6.0655500000000001E-2</v>
      </c>
    </row>
    <row r="1412" spans="1:40" x14ac:dyDescent="0.3">
      <c r="A1412">
        <v>70.25</v>
      </c>
      <c r="B1412" s="3">
        <v>-1.4611E-77</v>
      </c>
      <c r="C1412" s="3">
        <v>3.4822299999999999E-78</v>
      </c>
      <c r="E1412">
        <v>2.1074999999999999</v>
      </c>
      <c r="F1412" s="3">
        <v>-8.7139900000000006E-2</v>
      </c>
      <c r="G1412" s="3">
        <v>0.116314</v>
      </c>
      <c r="I1412" s="3">
        <v>-0.19958000000000001</v>
      </c>
      <c r="J1412" s="3">
        <v>4.7994099999999998E-2</v>
      </c>
      <c r="L1412" s="3">
        <v>-0.14832000000000001</v>
      </c>
      <c r="M1412" s="3">
        <v>9.0065000000000006E-2</v>
      </c>
      <c r="O1412" s="3">
        <v>-0.23766200000000001</v>
      </c>
      <c r="P1412" s="3">
        <v>6.2272800000000003E-2</v>
      </c>
      <c r="R1412" s="3">
        <v>-0.181756</v>
      </c>
      <c r="S1412" s="3">
        <v>7.68205E-2</v>
      </c>
      <c r="U1412" s="3">
        <v>-0.10195899999999999</v>
      </c>
      <c r="V1412" s="3">
        <v>0.126249</v>
      </c>
      <c r="X1412" s="3">
        <v>-0.177205</v>
      </c>
      <c r="Y1412" s="3">
        <v>6.5369800000000006E-2</v>
      </c>
      <c r="AA1412" s="3">
        <v>-2.45299E-2</v>
      </c>
      <c r="AB1412" s="3">
        <v>3.4847099999999999E-2</v>
      </c>
      <c r="AD1412" s="3">
        <v>-0.12984299999999999</v>
      </c>
      <c r="AE1412" s="3">
        <v>9.4646099999999997E-2</v>
      </c>
      <c r="AG1412" s="3">
        <v>-0.162132</v>
      </c>
      <c r="AH1412" s="3">
        <v>6.6535999999999998E-2</v>
      </c>
      <c r="AJ1412" s="3">
        <v>-0.16434199999999999</v>
      </c>
      <c r="AK1412" s="3">
        <v>3.7944800000000001E-2</v>
      </c>
      <c r="AM1412" s="3">
        <v>-0.17838499999999999</v>
      </c>
      <c r="AN1412" s="3">
        <v>6.0429400000000001E-2</v>
      </c>
    </row>
    <row r="1413" spans="1:40" x14ac:dyDescent="0.3">
      <c r="A1413">
        <v>70.3</v>
      </c>
      <c r="B1413" s="3">
        <v>-1.79164E-77</v>
      </c>
      <c r="C1413" s="3">
        <v>4.4316300000000003E-78</v>
      </c>
      <c r="E1413">
        <v>2.109</v>
      </c>
      <c r="F1413" s="3">
        <v>-8.4638400000000003E-2</v>
      </c>
      <c r="G1413" s="3">
        <v>0.11537600000000001</v>
      </c>
      <c r="I1413" s="3">
        <v>-0.200237</v>
      </c>
      <c r="J1413" s="3">
        <v>4.8287799999999999E-2</v>
      </c>
      <c r="L1413" s="3">
        <v>-0.14776500000000001</v>
      </c>
      <c r="M1413" s="3">
        <v>8.9314900000000003E-2</v>
      </c>
      <c r="O1413" s="3">
        <v>-0.238926</v>
      </c>
      <c r="P1413" s="3">
        <v>6.2900399999999995E-2</v>
      </c>
      <c r="R1413" s="3">
        <v>-0.183118</v>
      </c>
      <c r="S1413" s="3">
        <v>7.62824E-2</v>
      </c>
      <c r="U1413" s="3">
        <v>-0.100299</v>
      </c>
      <c r="V1413" s="3">
        <v>0.125032</v>
      </c>
      <c r="X1413" s="3">
        <v>-0.17869599999999999</v>
      </c>
      <c r="Y1413" s="3">
        <v>6.5326999999999996E-2</v>
      </c>
      <c r="AA1413" s="3">
        <v>-2.51392E-2</v>
      </c>
      <c r="AB1413" s="3">
        <v>3.2403300000000003E-2</v>
      </c>
      <c r="AD1413" s="3">
        <v>-0.12959100000000001</v>
      </c>
      <c r="AE1413" s="3">
        <v>9.3953099999999998E-2</v>
      </c>
      <c r="AG1413" s="3">
        <v>-0.16183900000000001</v>
      </c>
      <c r="AH1413" s="3">
        <v>6.6253099999999995E-2</v>
      </c>
      <c r="AJ1413" s="3">
        <v>-0.16569300000000001</v>
      </c>
      <c r="AK1413" s="3">
        <v>3.7564399999999998E-2</v>
      </c>
      <c r="AM1413" s="3">
        <v>-0.17908399999999999</v>
      </c>
      <c r="AN1413" s="3">
        <v>6.0198500000000002E-2</v>
      </c>
    </row>
    <row r="1414" spans="1:40" x14ac:dyDescent="0.3">
      <c r="A1414">
        <v>70.349999999999994</v>
      </c>
      <c r="B1414" s="3">
        <v>-2.0984200000000001E-77</v>
      </c>
      <c r="C1414" s="3">
        <v>5.306E-78</v>
      </c>
      <c r="E1414">
        <v>2.1105</v>
      </c>
      <c r="F1414" s="3">
        <v>-8.2173700000000002E-2</v>
      </c>
      <c r="G1414" s="3">
        <v>0.114375</v>
      </c>
      <c r="I1414" s="3">
        <v>-0.20088200000000001</v>
      </c>
      <c r="J1414" s="3">
        <v>4.8591299999999997E-2</v>
      </c>
      <c r="L1414" s="3">
        <v>-0.147229</v>
      </c>
      <c r="M1414" s="3">
        <v>8.8533600000000004E-2</v>
      </c>
      <c r="O1414" s="3">
        <v>-0.24015800000000001</v>
      </c>
      <c r="P1414" s="3">
        <v>6.3537399999999994E-2</v>
      </c>
      <c r="R1414" s="3">
        <v>-0.18451699999999999</v>
      </c>
      <c r="S1414" s="3">
        <v>7.5727699999999995E-2</v>
      </c>
      <c r="U1414" s="3">
        <v>-9.8715399999999995E-2</v>
      </c>
      <c r="V1414" s="3">
        <v>0.12374300000000001</v>
      </c>
      <c r="X1414" s="3">
        <v>-0.180233</v>
      </c>
      <c r="Y1414" s="3">
        <v>6.5272899999999995E-2</v>
      </c>
      <c r="AA1414" s="3">
        <v>-2.5849199999999999E-2</v>
      </c>
      <c r="AB1414" s="3">
        <v>2.99355E-2</v>
      </c>
      <c r="AD1414" s="3">
        <v>-0.12940099999999999</v>
      </c>
      <c r="AE1414" s="3">
        <v>9.3217800000000003E-2</v>
      </c>
      <c r="AG1414" s="3">
        <v>-0.16153500000000001</v>
      </c>
      <c r="AH1414" s="3">
        <v>6.5960099999999994E-2</v>
      </c>
      <c r="AJ1414" s="3">
        <v>-0.16705100000000001</v>
      </c>
      <c r="AK1414" s="3">
        <v>3.7192700000000002E-2</v>
      </c>
      <c r="AM1414" s="3">
        <v>-0.17979200000000001</v>
      </c>
      <c r="AN1414" s="3">
        <v>5.9963299999999997E-2</v>
      </c>
    </row>
    <row r="1415" spans="1:40" x14ac:dyDescent="0.3">
      <c r="A1415">
        <v>70.400000000000006</v>
      </c>
      <c r="B1415" s="3">
        <v>-2.3721199999999999E-77</v>
      </c>
      <c r="C1415" s="3">
        <v>6.0271600000000005E-78</v>
      </c>
      <c r="E1415">
        <v>2.1120000000000001</v>
      </c>
      <c r="F1415" s="3">
        <v>-7.9753699999999997E-2</v>
      </c>
      <c r="G1415" s="3">
        <v>0.11330900000000001</v>
      </c>
      <c r="I1415" s="3">
        <v>-0.20153399999999999</v>
      </c>
      <c r="J1415" s="3">
        <v>4.8903000000000002E-2</v>
      </c>
      <c r="L1415" s="3">
        <v>-0.14670900000000001</v>
      </c>
      <c r="M1415" s="3">
        <v>8.7721900000000005E-2</v>
      </c>
      <c r="O1415" s="3">
        <v>-0.24135699999999999</v>
      </c>
      <c r="P1415" s="3">
        <v>6.4183900000000002E-2</v>
      </c>
      <c r="R1415" s="3">
        <v>-0.185942</v>
      </c>
      <c r="S1415" s="3">
        <v>7.51579E-2</v>
      </c>
      <c r="U1415" s="3">
        <v>-9.7210599999999994E-2</v>
      </c>
      <c r="V1415" s="3">
        <v>0.12238499999999999</v>
      </c>
      <c r="X1415" s="3">
        <v>-0.181812</v>
      </c>
      <c r="Y1415" s="3">
        <v>6.5208100000000005E-2</v>
      </c>
      <c r="AA1415" s="3">
        <v>-2.6660400000000001E-2</v>
      </c>
      <c r="AB1415" s="3">
        <v>2.7445500000000001E-2</v>
      </c>
      <c r="AD1415" s="3">
        <v>-0.129275</v>
      </c>
      <c r="AE1415" s="3">
        <v>9.2440700000000001E-2</v>
      </c>
      <c r="AG1415" s="3">
        <v>-0.161219</v>
      </c>
      <c r="AH1415" s="3">
        <v>6.5657300000000002E-2</v>
      </c>
      <c r="AJ1415" s="3">
        <v>-0.16841700000000001</v>
      </c>
      <c r="AK1415" s="3">
        <v>3.6830399999999999E-2</v>
      </c>
      <c r="AM1415" s="3">
        <v>-0.180506</v>
      </c>
      <c r="AN1415" s="3">
        <v>5.9724600000000003E-2</v>
      </c>
    </row>
    <row r="1416" spans="1:40" x14ac:dyDescent="0.3">
      <c r="A1416">
        <v>70.45</v>
      </c>
      <c r="B1416" s="3">
        <v>-2.6060000000000002E-77</v>
      </c>
      <c r="C1416" s="3">
        <v>6.5602999999999999E-78</v>
      </c>
      <c r="E1416">
        <v>2.1135000000000002</v>
      </c>
      <c r="F1416" s="3">
        <v>-7.7387399999999995E-2</v>
      </c>
      <c r="G1416" s="3">
        <v>0.112178</v>
      </c>
      <c r="I1416" s="3">
        <v>-0.202205</v>
      </c>
      <c r="J1416" s="3">
        <v>4.9221500000000001E-2</v>
      </c>
      <c r="L1416" s="3">
        <v>-0.146206</v>
      </c>
      <c r="M1416" s="3">
        <v>8.6880100000000002E-2</v>
      </c>
      <c r="O1416" s="3">
        <v>-0.24252299999999999</v>
      </c>
      <c r="P1416" s="3">
        <v>6.48397E-2</v>
      </c>
      <c r="R1416" s="3">
        <v>-0.187413</v>
      </c>
      <c r="S1416" s="3">
        <v>7.4572100000000002E-2</v>
      </c>
      <c r="U1416" s="3">
        <v>-9.5788300000000007E-2</v>
      </c>
      <c r="V1416" s="3">
        <v>0.12095599999999999</v>
      </c>
      <c r="X1416" s="3">
        <v>-0.18342700000000001</v>
      </c>
      <c r="Y1416" s="3">
        <v>6.5133700000000003E-2</v>
      </c>
      <c r="AA1416" s="3">
        <v>-2.7573299999999999E-2</v>
      </c>
      <c r="AB1416" s="3">
        <v>2.4935200000000001E-2</v>
      </c>
      <c r="AD1416" s="3">
        <v>-0.129215</v>
      </c>
      <c r="AE1416" s="3">
        <v>9.1622099999999998E-2</v>
      </c>
      <c r="AG1416" s="3">
        <v>-0.16089300000000001</v>
      </c>
      <c r="AH1416" s="3">
        <v>6.5344600000000003E-2</v>
      </c>
      <c r="AJ1416" s="3">
        <v>-0.16978799999999999</v>
      </c>
      <c r="AK1416" s="3">
        <v>3.6477999999999997E-2</v>
      </c>
      <c r="AM1416" s="3">
        <v>-0.181225</v>
      </c>
      <c r="AN1416" s="3">
        <v>5.9482699999999999E-2</v>
      </c>
    </row>
    <row r="1417" spans="1:40" x14ac:dyDescent="0.3">
      <c r="A1417">
        <v>70.5</v>
      </c>
      <c r="B1417" s="3">
        <v>-2.7939200000000001E-77</v>
      </c>
      <c r="C1417" s="3">
        <v>6.9272E-78</v>
      </c>
      <c r="E1417">
        <v>2.1150000000000002</v>
      </c>
      <c r="F1417" s="3">
        <v>-7.5078599999999995E-2</v>
      </c>
      <c r="G1417" s="3">
        <v>0.110982</v>
      </c>
      <c r="I1417" s="3">
        <v>-0.20291500000000001</v>
      </c>
      <c r="J1417" s="3">
        <v>4.9545100000000002E-2</v>
      </c>
      <c r="L1417" s="3">
        <v>-0.14571799999999999</v>
      </c>
      <c r="M1417" s="3">
        <v>8.6008799999999996E-2</v>
      </c>
      <c r="O1417" s="3">
        <v>-0.24365500000000001</v>
      </c>
      <c r="P1417" s="3">
        <v>6.5504699999999999E-2</v>
      </c>
      <c r="R1417" s="3">
        <v>-0.188969</v>
      </c>
      <c r="S1417" s="3">
        <v>7.3967400000000003E-2</v>
      </c>
      <c r="U1417" s="3">
        <v>-9.4452599999999998E-2</v>
      </c>
      <c r="V1417" s="3">
        <v>0.11945799999999999</v>
      </c>
      <c r="X1417" s="3">
        <v>-0.18507199999999999</v>
      </c>
      <c r="Y1417" s="3">
        <v>6.50506E-2</v>
      </c>
      <c r="AA1417" s="3">
        <v>-2.85884E-2</v>
      </c>
      <c r="AB1417" s="3">
        <v>2.2406499999999999E-2</v>
      </c>
      <c r="AD1417" s="3">
        <v>-0.129223</v>
      </c>
      <c r="AE1417" s="3">
        <v>9.0762300000000004E-2</v>
      </c>
      <c r="AG1417" s="3">
        <v>-0.160556</v>
      </c>
      <c r="AH1417" s="3">
        <v>6.5022300000000005E-2</v>
      </c>
      <c r="AJ1417" s="3">
        <v>-0.17116700000000001</v>
      </c>
      <c r="AK1417" s="3">
        <v>3.6136099999999997E-2</v>
      </c>
      <c r="AM1417" s="3">
        <v>-0.181946</v>
      </c>
      <c r="AN1417" s="3">
        <v>5.9238199999999998E-2</v>
      </c>
    </row>
    <row r="1418" spans="1:40" x14ac:dyDescent="0.3">
      <c r="A1418">
        <v>70.55</v>
      </c>
      <c r="B1418" s="3">
        <v>-2.9292600000000002E-77</v>
      </c>
      <c r="C1418" s="3">
        <v>7.18456E-78</v>
      </c>
      <c r="E1418">
        <v>2.1164999999999998</v>
      </c>
      <c r="F1418" s="3">
        <v>-7.2820200000000002E-2</v>
      </c>
      <c r="G1418" s="3">
        <v>0.109723</v>
      </c>
      <c r="I1418" s="3">
        <v>-0.203676</v>
      </c>
      <c r="J1418" s="3">
        <v>4.98725E-2</v>
      </c>
      <c r="L1418" s="3">
        <v>-0.14524500000000001</v>
      </c>
      <c r="M1418" s="3">
        <v>8.5108699999999995E-2</v>
      </c>
      <c r="O1418" s="3">
        <v>-0.244752</v>
      </c>
      <c r="P1418" s="3">
        <v>6.6178699999999993E-2</v>
      </c>
      <c r="R1418" s="3">
        <v>-0.190637</v>
      </c>
      <c r="S1418" s="3">
        <v>7.3342000000000004E-2</v>
      </c>
      <c r="U1418" s="3">
        <v>-9.3204300000000004E-2</v>
      </c>
      <c r="V1418" s="3">
        <v>0.117892</v>
      </c>
      <c r="X1418" s="3">
        <v>-0.18674299999999999</v>
      </c>
      <c r="Y1418" s="3">
        <v>6.4959500000000003E-2</v>
      </c>
      <c r="AA1418" s="3">
        <v>-2.9705800000000001E-2</v>
      </c>
      <c r="AB1418" s="3">
        <v>1.9861400000000001E-2</v>
      </c>
      <c r="AD1418" s="3">
        <v>-0.129302</v>
      </c>
      <c r="AE1418" s="3">
        <v>8.9861700000000003E-2</v>
      </c>
      <c r="AG1418" s="3">
        <v>-0.16021099999999999</v>
      </c>
      <c r="AH1418" s="3">
        <v>6.4690200000000003E-2</v>
      </c>
      <c r="AJ1418" s="3">
        <v>-0.17255499999999999</v>
      </c>
      <c r="AK1418" s="3">
        <v>3.5804900000000001E-2</v>
      </c>
      <c r="AM1418" s="3">
        <v>-0.182673</v>
      </c>
      <c r="AN1418" s="3">
        <v>5.8991200000000001E-2</v>
      </c>
    </row>
    <row r="1419" spans="1:40" x14ac:dyDescent="0.3">
      <c r="A1419">
        <v>70.599999999999994</v>
      </c>
      <c r="B1419" s="3">
        <v>-3.00485E-77</v>
      </c>
      <c r="C1419" s="3">
        <v>7.3792599999999999E-78</v>
      </c>
      <c r="E1419">
        <v>2.1179999999999999</v>
      </c>
      <c r="F1419" s="3">
        <v>-7.0592699999999994E-2</v>
      </c>
      <c r="G1419" s="3">
        <v>0.108402</v>
      </c>
      <c r="I1419" s="3">
        <v>-0.204482</v>
      </c>
      <c r="J1419" s="3">
        <v>5.0204199999999997E-2</v>
      </c>
      <c r="L1419" s="3">
        <v>-0.144785</v>
      </c>
      <c r="M1419" s="3">
        <v>8.4180400000000002E-2</v>
      </c>
      <c r="O1419" s="3">
        <v>-0.245814</v>
      </c>
      <c r="P1419" s="3">
        <v>6.6861500000000004E-2</v>
      </c>
      <c r="R1419" s="3">
        <v>-0.192412</v>
      </c>
      <c r="S1419" s="3">
        <v>7.2697399999999995E-2</v>
      </c>
      <c r="U1419" s="3">
        <v>-9.2040300000000005E-2</v>
      </c>
      <c r="V1419" s="3">
        <v>0.116258</v>
      </c>
      <c r="X1419" s="3">
        <v>-0.18844</v>
      </c>
      <c r="Y1419" s="3">
        <v>6.4861000000000002E-2</v>
      </c>
      <c r="AA1419" s="3">
        <v>-3.09252E-2</v>
      </c>
      <c r="AB1419" s="3">
        <v>1.7301899999999999E-2</v>
      </c>
      <c r="AD1419" s="3">
        <v>-0.12945300000000001</v>
      </c>
      <c r="AE1419" s="3">
        <v>8.8921E-2</v>
      </c>
      <c r="AG1419" s="3">
        <v>-0.15986</v>
      </c>
      <c r="AH1419" s="3">
        <v>6.4348299999999997E-2</v>
      </c>
      <c r="AJ1419" s="3">
        <v>-0.17395099999999999</v>
      </c>
      <c r="AK1419" s="3">
        <v>3.5485200000000001E-2</v>
      </c>
      <c r="AM1419" s="3">
        <v>-0.18340500000000001</v>
      </c>
      <c r="AN1419" s="3">
        <v>5.87419E-2</v>
      </c>
    </row>
    <row r="1420" spans="1:40" x14ac:dyDescent="0.3">
      <c r="A1420">
        <v>70.650000000000006</v>
      </c>
      <c r="B1420" s="3">
        <v>-3.0129699999999999E-77</v>
      </c>
      <c r="C1420" s="3">
        <v>7.5091400000000004E-78</v>
      </c>
      <c r="E1420">
        <v>2.1194999999999999</v>
      </c>
      <c r="F1420" s="3">
        <v>-6.8371500000000002E-2</v>
      </c>
      <c r="G1420" s="3">
        <v>0.10702100000000001</v>
      </c>
      <c r="I1420" s="3">
        <v>-0.20530499999999999</v>
      </c>
      <c r="J1420" s="3">
        <v>5.0542799999999999E-2</v>
      </c>
      <c r="L1420" s="3">
        <v>-0.14433499999999999</v>
      </c>
      <c r="M1420" s="3">
        <v>8.3224800000000002E-2</v>
      </c>
      <c r="O1420" s="3">
        <v>-0.24684200000000001</v>
      </c>
      <c r="P1420" s="3">
        <v>6.7552899999999999E-2</v>
      </c>
      <c r="R1420" s="3">
        <v>-0.194267</v>
      </c>
      <c r="S1420" s="3">
        <v>7.2036600000000006E-2</v>
      </c>
      <c r="U1420" s="3">
        <v>-9.0956599999999999E-2</v>
      </c>
      <c r="V1420" s="3">
        <v>0.11455700000000001</v>
      </c>
      <c r="X1420" s="3">
        <v>-0.190167</v>
      </c>
      <c r="Y1420" s="3">
        <v>6.4754999999999993E-2</v>
      </c>
      <c r="AA1420" s="3">
        <v>-3.2245999999999997E-2</v>
      </c>
      <c r="AB1420" s="3">
        <v>1.473E-2</v>
      </c>
      <c r="AD1420" s="3">
        <v>-0.12967799999999999</v>
      </c>
      <c r="AE1420" s="3">
        <v>8.7940699999999997E-2</v>
      </c>
      <c r="AG1420" s="3">
        <v>-0.15950300000000001</v>
      </c>
      <c r="AH1420" s="3">
        <v>6.3996899999999995E-2</v>
      </c>
      <c r="AJ1420" s="3">
        <v>-0.17535200000000001</v>
      </c>
      <c r="AK1420" s="3">
        <v>3.5177600000000003E-2</v>
      </c>
      <c r="AM1420" s="3">
        <v>-0.184142</v>
      </c>
      <c r="AN1420" s="3">
        <v>5.8490800000000003E-2</v>
      </c>
    </row>
    <row r="1421" spans="1:40" x14ac:dyDescent="0.3">
      <c r="A1421">
        <v>70.7</v>
      </c>
      <c r="B1421" s="3">
        <v>-2.9447300000000002E-77</v>
      </c>
      <c r="C1421" s="3">
        <v>7.5143999999999995E-78</v>
      </c>
      <c r="E1421">
        <v>2.121</v>
      </c>
      <c r="F1421" s="3">
        <v>-6.6141000000000005E-2</v>
      </c>
      <c r="G1421" s="3">
        <v>0.105584</v>
      </c>
      <c r="I1421" s="3">
        <v>-0.20611199999999999</v>
      </c>
      <c r="J1421" s="3">
        <v>5.0891199999999998E-2</v>
      </c>
      <c r="L1421" s="3">
        <v>-0.14389299999999999</v>
      </c>
      <c r="M1421" s="3">
        <v>8.2242800000000005E-2</v>
      </c>
      <c r="O1421" s="3">
        <v>-0.247834</v>
      </c>
      <c r="P1421" s="3">
        <v>6.8252599999999997E-2</v>
      </c>
      <c r="R1421" s="3">
        <v>-0.196189</v>
      </c>
      <c r="S1421" s="3">
        <v>7.1361999999999995E-2</v>
      </c>
      <c r="U1421" s="3">
        <v>-8.99509E-2</v>
      </c>
      <c r="V1421" s="3">
        <v>0.112792</v>
      </c>
      <c r="X1421" s="3">
        <v>-0.19192899999999999</v>
      </c>
      <c r="Y1421" s="3">
        <v>6.4641699999999996E-2</v>
      </c>
      <c r="AA1421" s="3">
        <v>-3.3667599999999999E-2</v>
      </c>
      <c r="AB1421" s="3">
        <v>1.21479E-2</v>
      </c>
      <c r="AD1421" s="3">
        <v>-0.12997700000000001</v>
      </c>
      <c r="AE1421" s="3">
        <v>8.6921499999999999E-2</v>
      </c>
      <c r="AG1421" s="3">
        <v>-0.159137</v>
      </c>
      <c r="AH1421" s="3">
        <v>6.3636300000000007E-2</v>
      </c>
      <c r="AJ1421" s="3">
        <v>-0.176755</v>
      </c>
      <c r="AK1421" s="3">
        <v>3.4882999999999997E-2</v>
      </c>
      <c r="AM1421" s="3">
        <v>-0.18488399999999999</v>
      </c>
      <c r="AN1421" s="3">
        <v>5.8238199999999997E-2</v>
      </c>
    </row>
    <row r="1422" spans="1:40" x14ac:dyDescent="0.3">
      <c r="A1422">
        <v>70.75</v>
      </c>
      <c r="B1422" s="3">
        <v>-2.7889100000000001E-77</v>
      </c>
      <c r="C1422" s="3">
        <v>7.3030299999999996E-78</v>
      </c>
      <c r="E1422">
        <v>2.1225000000000001</v>
      </c>
      <c r="F1422" s="3">
        <v>-6.3906299999999999E-2</v>
      </c>
      <c r="G1422" s="3">
        <v>0.10409</v>
      </c>
      <c r="I1422" s="3">
        <v>-0.20689099999999999</v>
      </c>
      <c r="J1422" s="3">
        <v>5.1250400000000002E-2</v>
      </c>
      <c r="L1422" s="3">
        <v>-0.143457</v>
      </c>
      <c r="M1422" s="3">
        <v>8.1235000000000002E-2</v>
      </c>
      <c r="O1422" s="3">
        <v>-0.24879000000000001</v>
      </c>
      <c r="P1422" s="3">
        <v>6.8960400000000005E-2</v>
      </c>
      <c r="R1422" s="3">
        <v>-0.19816800000000001</v>
      </c>
      <c r="S1422" s="3">
        <v>7.0675199999999994E-2</v>
      </c>
      <c r="U1422" s="3">
        <v>-8.9022900000000002E-2</v>
      </c>
      <c r="V1422" s="3">
        <v>0.11096300000000001</v>
      </c>
      <c r="X1422" s="3">
        <v>-0.19373000000000001</v>
      </c>
      <c r="Y1422" s="3">
        <v>6.4520999999999995E-2</v>
      </c>
      <c r="AA1422" s="3">
        <v>-3.51893E-2</v>
      </c>
      <c r="AB1422" s="3">
        <v>9.5578099999999999E-3</v>
      </c>
      <c r="AD1422" s="3">
        <v>-0.13035099999999999</v>
      </c>
      <c r="AE1422" s="3">
        <v>8.5864099999999999E-2</v>
      </c>
      <c r="AG1422" s="3">
        <v>-0.15876399999999999</v>
      </c>
      <c r="AH1422" s="3">
        <v>6.3266699999999995E-2</v>
      </c>
      <c r="AJ1422" s="3">
        <v>-0.17815600000000001</v>
      </c>
      <c r="AK1422" s="3">
        <v>3.4602300000000003E-2</v>
      </c>
      <c r="AM1422" s="3">
        <v>-0.18563499999999999</v>
      </c>
      <c r="AN1422" s="3">
        <v>5.7984099999999997E-2</v>
      </c>
    </row>
    <row r="1423" spans="1:40" x14ac:dyDescent="0.3">
      <c r="A1423">
        <v>70.8</v>
      </c>
      <c r="B1423" s="3">
        <v>-2.5317100000000001E-77</v>
      </c>
      <c r="C1423" s="3">
        <v>6.7914600000000002E-78</v>
      </c>
      <c r="E1423">
        <v>2.1240000000000001</v>
      </c>
      <c r="F1423" s="3">
        <v>-6.1690399999999999E-2</v>
      </c>
      <c r="G1423" s="3">
        <v>0.102538</v>
      </c>
      <c r="I1423" s="3">
        <v>-0.20765400000000001</v>
      </c>
      <c r="J1423" s="3">
        <v>5.1619199999999997E-2</v>
      </c>
      <c r="L1423" s="3">
        <v>-0.14302699999999999</v>
      </c>
      <c r="M1423" s="3">
        <v>8.0202200000000001E-2</v>
      </c>
      <c r="O1423" s="3">
        <v>-0.24971099999999999</v>
      </c>
      <c r="P1423" s="3">
        <v>6.9676100000000005E-2</v>
      </c>
      <c r="R1423" s="3">
        <v>-0.20019000000000001</v>
      </c>
      <c r="S1423" s="3">
        <v>6.9978499999999999E-2</v>
      </c>
      <c r="U1423" s="3">
        <v>-8.8174000000000002E-2</v>
      </c>
      <c r="V1423" s="3">
        <v>0.109071</v>
      </c>
      <c r="X1423" s="3">
        <v>-0.19557099999999999</v>
      </c>
      <c r="Y1423" s="3">
        <v>6.4393500000000006E-2</v>
      </c>
      <c r="AA1423" s="3">
        <v>-3.6810599999999999E-2</v>
      </c>
      <c r="AB1423" s="3">
        <v>6.9618199999999996E-3</v>
      </c>
      <c r="AD1423" s="3">
        <v>-0.130803</v>
      </c>
      <c r="AE1423" s="3">
        <v>8.4769399999999995E-2</v>
      </c>
      <c r="AG1423" s="3">
        <v>-0.158384</v>
      </c>
      <c r="AH1423" s="3">
        <v>6.2888100000000002E-2</v>
      </c>
      <c r="AJ1423" s="3">
        <v>-0.17955299999999999</v>
      </c>
      <c r="AK1423" s="3">
        <v>3.4335999999999998E-2</v>
      </c>
      <c r="AM1423" s="3">
        <v>-0.18639800000000001</v>
      </c>
      <c r="AN1423" s="3">
        <v>5.7728500000000002E-2</v>
      </c>
    </row>
    <row r="1424" spans="1:40" x14ac:dyDescent="0.3">
      <c r="A1424">
        <v>70.849999999999994</v>
      </c>
      <c r="B1424" s="3">
        <v>-2.1583099999999999E-77</v>
      </c>
      <c r="C1424" s="3">
        <v>5.9335100000000005E-78</v>
      </c>
      <c r="E1424">
        <v>2.1255000000000002</v>
      </c>
      <c r="F1424" s="3">
        <v>-5.9519299999999997E-2</v>
      </c>
      <c r="G1424" s="3">
        <v>0.100926</v>
      </c>
      <c r="I1424" s="3">
        <v>-0.208429</v>
      </c>
      <c r="J1424" s="3">
        <v>5.1995100000000002E-2</v>
      </c>
      <c r="L1424" s="3">
        <v>-0.14260700000000001</v>
      </c>
      <c r="M1424" s="3">
        <v>7.9144500000000007E-2</v>
      </c>
      <c r="O1424" s="3">
        <v>-0.25059500000000001</v>
      </c>
      <c r="P1424" s="3">
        <v>7.0399299999999998E-2</v>
      </c>
      <c r="R1424" s="3">
        <v>-0.202237</v>
      </c>
      <c r="S1424" s="3">
        <v>6.92744E-2</v>
      </c>
      <c r="U1424" s="3">
        <v>-8.7405999999999998E-2</v>
      </c>
      <c r="V1424" s="3">
        <v>0.107117</v>
      </c>
      <c r="X1424" s="3">
        <v>-0.19745099999999999</v>
      </c>
      <c r="Y1424" s="3">
        <v>6.42596E-2</v>
      </c>
      <c r="AA1424" s="3">
        <v>-3.8531000000000003E-2</v>
      </c>
      <c r="AB1424" s="3">
        <v>4.3621299999999997E-3</v>
      </c>
      <c r="AD1424" s="3">
        <v>-0.131331</v>
      </c>
      <c r="AE1424" s="3">
        <v>8.3638000000000004E-2</v>
      </c>
      <c r="AG1424" s="3">
        <v>-0.157997</v>
      </c>
      <c r="AH1424" s="3">
        <v>6.2500700000000006E-2</v>
      </c>
      <c r="AJ1424" s="3">
        <v>-0.180947</v>
      </c>
      <c r="AK1424" s="3">
        <v>3.4084499999999997E-2</v>
      </c>
      <c r="AM1424" s="3">
        <v>-0.187167</v>
      </c>
      <c r="AN1424" s="3">
        <v>5.74724E-2</v>
      </c>
    </row>
    <row r="1425" spans="1:40" x14ac:dyDescent="0.3">
      <c r="A1425">
        <v>70.900000000000006</v>
      </c>
      <c r="B1425" s="3">
        <v>-1.6558999999999999E-77</v>
      </c>
      <c r="C1425" s="3">
        <v>4.7233400000000004E-78</v>
      </c>
      <c r="E1425">
        <v>2.1269999999999998</v>
      </c>
      <c r="F1425" s="3">
        <v>-5.7411200000000003E-2</v>
      </c>
      <c r="G1425" s="3">
        <v>9.9252699999999999E-2</v>
      </c>
      <c r="I1425" s="3">
        <v>-0.209235</v>
      </c>
      <c r="J1425" s="3">
        <v>5.2376100000000002E-2</v>
      </c>
      <c r="L1425" s="3">
        <v>-0.142203</v>
      </c>
      <c r="M1425" s="3">
        <v>7.8062099999999995E-2</v>
      </c>
      <c r="O1425" s="3">
        <v>-0.25144300000000003</v>
      </c>
      <c r="P1425" s="3">
        <v>7.1129899999999996E-2</v>
      </c>
      <c r="R1425" s="3">
        <v>-0.20430100000000001</v>
      </c>
      <c r="S1425" s="3">
        <v>6.8564600000000003E-2</v>
      </c>
      <c r="U1425" s="3">
        <v>-8.6721500000000007E-2</v>
      </c>
      <c r="V1425" s="3">
        <v>0.105102</v>
      </c>
      <c r="X1425" s="3">
        <v>-0.19937099999999999</v>
      </c>
      <c r="Y1425" s="3">
        <v>6.4119800000000005E-2</v>
      </c>
      <c r="AA1425" s="3">
        <v>-4.03501E-2</v>
      </c>
      <c r="AB1425" s="3">
        <v>1.7609399999999999E-3</v>
      </c>
      <c r="AD1425" s="3">
        <v>-0.131935</v>
      </c>
      <c r="AE1425" s="3">
        <v>8.2471100000000006E-2</v>
      </c>
      <c r="AG1425" s="3">
        <v>-0.157606</v>
      </c>
      <c r="AH1425" s="3">
        <v>6.2104600000000003E-2</v>
      </c>
      <c r="AJ1425" s="3">
        <v>-0.182342</v>
      </c>
      <c r="AK1425" s="3">
        <v>3.3848000000000003E-2</v>
      </c>
      <c r="AM1425" s="3">
        <v>-0.18793199999999999</v>
      </c>
      <c r="AN1425" s="3">
        <v>5.7216900000000001E-2</v>
      </c>
    </row>
    <row r="1426" spans="1:40" x14ac:dyDescent="0.3">
      <c r="A1426">
        <v>70.95</v>
      </c>
      <c r="B1426" s="3">
        <v>-1.0162200000000001E-77</v>
      </c>
      <c r="C1426" s="3">
        <v>3.1771499999999999E-78</v>
      </c>
      <c r="E1426">
        <v>2.1284999999999998</v>
      </c>
      <c r="F1426" s="3">
        <v>-5.5379200000000003E-2</v>
      </c>
      <c r="G1426" s="3">
        <v>9.7517999999999994E-2</v>
      </c>
      <c r="I1426" s="3">
        <v>-0.21007400000000001</v>
      </c>
      <c r="J1426" s="3">
        <v>5.2762200000000002E-2</v>
      </c>
      <c r="L1426" s="3">
        <v>-0.141816</v>
      </c>
      <c r="M1426" s="3">
        <v>7.6955599999999999E-2</v>
      </c>
      <c r="O1426" s="3">
        <v>-0.25225399999999998</v>
      </c>
      <c r="P1426" s="3">
        <v>7.1867500000000001E-2</v>
      </c>
      <c r="R1426" s="3">
        <v>-0.20639299999999999</v>
      </c>
      <c r="S1426" s="3">
        <v>6.7848900000000004E-2</v>
      </c>
      <c r="U1426" s="3">
        <v>-8.6123000000000005E-2</v>
      </c>
      <c r="V1426" s="3">
        <v>0.10302699999999999</v>
      </c>
      <c r="X1426" s="3">
        <v>-0.20132900000000001</v>
      </c>
      <c r="Y1426" s="3">
        <v>6.3974799999999998E-2</v>
      </c>
      <c r="AA1426" s="3">
        <v>-4.22668E-2</v>
      </c>
      <c r="AB1426" s="3">
        <v>-8.3948099999999999E-4</v>
      </c>
      <c r="AD1426" s="3">
        <v>-0.13261600000000001</v>
      </c>
      <c r="AE1426" s="3">
        <v>8.12697E-2</v>
      </c>
      <c r="AG1426" s="3">
        <v>-0.15720999999999999</v>
      </c>
      <c r="AH1426" s="3">
        <v>6.1699799999999999E-2</v>
      </c>
      <c r="AJ1426" s="3">
        <v>-0.18373999999999999</v>
      </c>
      <c r="AK1426" s="3">
        <v>3.3626799999999998E-2</v>
      </c>
      <c r="AM1426" s="3">
        <v>-0.188691</v>
      </c>
      <c r="AN1426" s="3">
        <v>5.6962600000000002E-2</v>
      </c>
    </row>
    <row r="1427" spans="1:40" x14ac:dyDescent="0.3">
      <c r="A1427">
        <v>71</v>
      </c>
      <c r="B1427" s="3">
        <v>-2.3555700000000001E-78</v>
      </c>
      <c r="C1427" s="3">
        <v>1.3112600000000001E-78</v>
      </c>
      <c r="E1427">
        <v>2.13</v>
      </c>
      <c r="F1427" s="3">
        <v>-5.3439599999999997E-2</v>
      </c>
      <c r="G1427" s="3">
        <v>9.5721200000000006E-2</v>
      </c>
      <c r="I1427" s="3">
        <v>-0.210927</v>
      </c>
      <c r="J1427" s="3">
        <v>5.3154699999999999E-2</v>
      </c>
      <c r="L1427" s="3">
        <v>-0.14144899999999999</v>
      </c>
      <c r="M1427" s="3">
        <v>7.5825600000000007E-2</v>
      </c>
      <c r="O1427" s="3">
        <v>-0.25302799999999998</v>
      </c>
      <c r="P1427" s="3">
        <v>7.2611700000000001E-2</v>
      </c>
      <c r="R1427" s="3">
        <v>-0.20853099999999999</v>
      </c>
      <c r="S1427" s="3">
        <v>6.7126900000000003E-2</v>
      </c>
      <c r="U1427" s="3">
        <v>-8.5613400000000006E-2</v>
      </c>
      <c r="V1427" s="3">
        <v>0.100893</v>
      </c>
      <c r="X1427" s="3">
        <v>-0.20332500000000001</v>
      </c>
      <c r="Y1427" s="3">
        <v>6.3825099999999996E-2</v>
      </c>
      <c r="AA1427" s="3">
        <v>-4.4279600000000002E-2</v>
      </c>
      <c r="AB1427" s="3">
        <v>-3.4367899999999999E-3</v>
      </c>
      <c r="AD1427" s="3">
        <v>-0.13337099999999999</v>
      </c>
      <c r="AE1427" s="3">
        <v>8.00347E-2</v>
      </c>
      <c r="AG1427" s="3">
        <v>-0.15681200000000001</v>
      </c>
      <c r="AH1427" s="3">
        <v>6.1286500000000001E-2</v>
      </c>
      <c r="AJ1427" s="3">
        <v>-0.185139</v>
      </c>
      <c r="AK1427" s="3">
        <v>3.34215E-2</v>
      </c>
      <c r="AM1427" s="3">
        <v>-0.18944800000000001</v>
      </c>
      <c r="AN1427" s="3">
        <v>5.6709599999999999E-2</v>
      </c>
    </row>
    <row r="1428" spans="1:40" x14ac:dyDescent="0.3">
      <c r="A1428">
        <v>71.05</v>
      </c>
      <c r="B1428" s="3">
        <v>6.8707900000000005E-78</v>
      </c>
      <c r="C1428" s="3">
        <v>-8.7099800000000003E-79</v>
      </c>
      <c r="E1428">
        <v>2.1315</v>
      </c>
      <c r="F1428" s="3">
        <v>-5.1614800000000002E-2</v>
      </c>
      <c r="G1428" s="3">
        <v>9.3861200000000006E-2</v>
      </c>
      <c r="I1428" s="3">
        <v>-0.21177099999999999</v>
      </c>
      <c r="J1428" s="3">
        <v>5.3555800000000001E-2</v>
      </c>
      <c r="L1428" s="3">
        <v>-0.141097</v>
      </c>
      <c r="M1428" s="3">
        <v>7.46729E-2</v>
      </c>
      <c r="O1428" s="3">
        <v>-0.25376700000000002</v>
      </c>
      <c r="P1428" s="3">
        <v>7.33621E-2</v>
      </c>
      <c r="R1428" s="3">
        <v>-0.21071500000000001</v>
      </c>
      <c r="S1428" s="3">
        <v>6.6399299999999994E-2</v>
      </c>
      <c r="U1428" s="3">
        <v>-8.5196499999999994E-2</v>
      </c>
      <c r="V1428" s="3">
        <v>9.8702200000000004E-2</v>
      </c>
      <c r="X1428" s="3">
        <v>-0.20535700000000001</v>
      </c>
      <c r="Y1428" s="3">
        <v>6.3671500000000006E-2</v>
      </c>
      <c r="AA1428" s="3">
        <v>-4.6386499999999997E-2</v>
      </c>
      <c r="AB1428" s="3">
        <v>-6.0285800000000004E-3</v>
      </c>
      <c r="AD1428" s="3">
        <v>-0.13420099999999999</v>
      </c>
      <c r="AE1428" s="3">
        <v>7.8767400000000001E-2</v>
      </c>
      <c r="AG1428" s="3">
        <v>-0.156414</v>
      </c>
      <c r="AH1428" s="3">
        <v>6.0864700000000001E-2</v>
      </c>
      <c r="AJ1428" s="3">
        <v>-0.18653700000000001</v>
      </c>
      <c r="AK1428" s="3">
        <v>3.3232600000000001E-2</v>
      </c>
      <c r="AM1428" s="3">
        <v>-0.19020500000000001</v>
      </c>
      <c r="AN1428" s="3">
        <v>5.6457899999999998E-2</v>
      </c>
    </row>
    <row r="1429" spans="1:40" x14ac:dyDescent="0.3">
      <c r="A1429">
        <v>71.099999999999994</v>
      </c>
      <c r="B1429" s="3">
        <v>1.7472E-77</v>
      </c>
      <c r="C1429" s="3">
        <v>-3.3850100000000001E-78</v>
      </c>
      <c r="E1429">
        <v>2.133</v>
      </c>
      <c r="F1429" s="3">
        <v>-4.9924999999999997E-2</v>
      </c>
      <c r="G1429" s="3">
        <v>9.1937099999999994E-2</v>
      </c>
      <c r="I1429" s="3">
        <v>-0.21259</v>
      </c>
      <c r="J1429" s="3">
        <v>5.3966899999999998E-2</v>
      </c>
      <c r="L1429" s="3">
        <v>-0.14075699999999999</v>
      </c>
      <c r="M1429" s="3">
        <v>7.3498800000000003E-2</v>
      </c>
      <c r="O1429" s="3">
        <v>-0.25446999999999997</v>
      </c>
      <c r="P1429" s="3">
        <v>7.4118500000000004E-2</v>
      </c>
      <c r="R1429" s="3">
        <v>-0.21293400000000001</v>
      </c>
      <c r="S1429" s="3">
        <v>6.5668199999999996E-2</v>
      </c>
      <c r="U1429" s="3">
        <v>-8.4877099999999997E-2</v>
      </c>
      <c r="V1429" s="3">
        <v>9.6454499999999999E-2</v>
      </c>
      <c r="X1429" s="3">
        <v>-0.207423</v>
      </c>
      <c r="Y1429" s="3">
        <v>6.3514600000000004E-2</v>
      </c>
      <c r="AA1429" s="3">
        <v>-4.8585499999999997E-2</v>
      </c>
      <c r="AB1429" s="3">
        <v>-8.6124500000000007E-3</v>
      </c>
      <c r="AD1429" s="3">
        <v>-0.135104</v>
      </c>
      <c r="AE1429" s="3">
        <v>7.7468999999999996E-2</v>
      </c>
      <c r="AG1429" s="3">
        <v>-0.15601400000000001</v>
      </c>
      <c r="AH1429" s="3">
        <v>6.0434700000000001E-2</v>
      </c>
      <c r="AJ1429" s="3">
        <v>-0.18793599999999999</v>
      </c>
      <c r="AK1429" s="3">
        <v>3.3060399999999997E-2</v>
      </c>
      <c r="AM1429" s="3">
        <v>-0.19095799999999999</v>
      </c>
      <c r="AN1429" s="3">
        <v>5.6208300000000003E-2</v>
      </c>
    </row>
    <row r="1430" spans="1:40" x14ac:dyDescent="0.3">
      <c r="A1430">
        <v>71.150000000000006</v>
      </c>
      <c r="B1430" s="3">
        <v>2.9250800000000002E-77</v>
      </c>
      <c r="C1430" s="3">
        <v>-6.2587700000000003E-78</v>
      </c>
      <c r="E1430">
        <v>2.1345000000000001</v>
      </c>
      <c r="F1430" s="3">
        <v>-4.8377400000000001E-2</v>
      </c>
      <c r="G1430" s="3">
        <v>8.9949399999999999E-2</v>
      </c>
      <c r="I1430" s="3">
        <v>-0.21338299999999999</v>
      </c>
      <c r="J1430" s="3">
        <v>5.4387900000000003E-2</v>
      </c>
      <c r="L1430" s="3">
        <v>-0.14042499999999999</v>
      </c>
      <c r="M1430" s="3">
        <v>7.2304499999999994E-2</v>
      </c>
      <c r="O1430" s="3">
        <v>-0.25513799999999998</v>
      </c>
      <c r="P1430" s="3">
        <v>7.4880199999999994E-2</v>
      </c>
      <c r="R1430" s="3">
        <v>-0.21518300000000001</v>
      </c>
      <c r="S1430" s="3">
        <v>6.4935000000000007E-2</v>
      </c>
      <c r="U1430" s="3">
        <v>-8.46576E-2</v>
      </c>
      <c r="V1430" s="3">
        <v>9.4151499999999999E-2</v>
      </c>
      <c r="X1430" s="3">
        <v>-0.20952100000000001</v>
      </c>
      <c r="Y1430" s="3">
        <v>6.3355400000000006E-2</v>
      </c>
      <c r="AA1430" s="3">
        <v>-5.08744E-2</v>
      </c>
      <c r="AB1430" s="3">
        <v>-1.1186E-2</v>
      </c>
      <c r="AD1430" s="3">
        <v>-0.13608000000000001</v>
      </c>
      <c r="AE1430" s="3">
        <v>7.6140399999999997E-2</v>
      </c>
      <c r="AG1430" s="3">
        <v>-0.155609</v>
      </c>
      <c r="AH1430" s="3">
        <v>5.9997000000000002E-2</v>
      </c>
      <c r="AJ1430" s="3">
        <v>-0.189336</v>
      </c>
      <c r="AK1430" s="3">
        <v>3.2905299999999998E-2</v>
      </c>
      <c r="AM1430" s="3">
        <v>-0.19170400000000001</v>
      </c>
      <c r="AN1430" s="3">
        <v>5.5961299999999999E-2</v>
      </c>
    </row>
    <row r="1431" spans="1:40" x14ac:dyDescent="0.3">
      <c r="A1431">
        <v>71.2</v>
      </c>
      <c r="B1431" s="3">
        <v>4.1793600000000003E-77</v>
      </c>
      <c r="C1431" s="3">
        <v>-9.4933400000000002E-78</v>
      </c>
      <c r="E1431">
        <v>2.1360000000000001</v>
      </c>
      <c r="F1431" s="3">
        <v>-4.6961500000000003E-2</v>
      </c>
      <c r="G1431" s="3">
        <v>8.7899900000000003E-2</v>
      </c>
      <c r="I1431" s="3">
        <v>-0.21415200000000001</v>
      </c>
      <c r="J1431" s="3">
        <v>5.4818400000000003E-2</v>
      </c>
      <c r="L1431" s="3">
        <v>-0.140099</v>
      </c>
      <c r="M1431" s="3">
        <v>7.1090700000000007E-2</v>
      </c>
      <c r="O1431" s="3">
        <v>-0.25577100000000003</v>
      </c>
      <c r="P1431" s="3">
        <v>7.5647000000000006E-2</v>
      </c>
      <c r="R1431" s="3">
        <v>-0.21745999999999999</v>
      </c>
      <c r="S1431" s="3">
        <v>6.4200999999999994E-2</v>
      </c>
      <c r="U1431" s="3">
        <v>-8.4537200000000007E-2</v>
      </c>
      <c r="V1431" s="3">
        <v>9.1794899999999999E-2</v>
      </c>
      <c r="X1431" s="3">
        <v>-0.211647</v>
      </c>
      <c r="Y1431" s="3">
        <v>6.3194500000000001E-2</v>
      </c>
      <c r="AA1431" s="3">
        <v>-5.3251600000000003E-2</v>
      </c>
      <c r="AB1431" s="3">
        <v>-1.3746700000000001E-2</v>
      </c>
      <c r="AD1431" s="3">
        <v>-0.137129</v>
      </c>
      <c r="AE1431" s="3">
        <v>7.4783100000000005E-2</v>
      </c>
      <c r="AG1431" s="3">
        <v>-0.1552</v>
      </c>
      <c r="AH1431" s="3">
        <v>5.9551899999999998E-2</v>
      </c>
      <c r="AJ1431" s="3">
        <v>-0.19073899999999999</v>
      </c>
      <c r="AK1431" s="3">
        <v>3.2767600000000001E-2</v>
      </c>
      <c r="AM1431" s="3">
        <v>-0.192444</v>
      </c>
      <c r="AN1431" s="3">
        <v>5.5717299999999997E-2</v>
      </c>
    </row>
    <row r="1432" spans="1:40" x14ac:dyDescent="0.3">
      <c r="A1432">
        <v>71.25</v>
      </c>
      <c r="B1432" s="3">
        <v>5.4528799999999999E-77</v>
      </c>
      <c r="C1432" s="3">
        <v>-1.29959E-77</v>
      </c>
      <c r="E1432">
        <v>2.1375000000000002</v>
      </c>
      <c r="F1432" s="3">
        <v>-4.5656700000000001E-2</v>
      </c>
      <c r="G1432" s="3">
        <v>8.5791900000000004E-2</v>
      </c>
      <c r="I1432" s="3">
        <v>-0.214895</v>
      </c>
      <c r="J1432" s="3">
        <v>5.5258599999999998E-2</v>
      </c>
      <c r="L1432" s="3">
        <v>-0.13977899999999999</v>
      </c>
      <c r="M1432" s="3">
        <v>6.9858299999999998E-2</v>
      </c>
      <c r="O1432" s="3">
        <v>-0.25636900000000001</v>
      </c>
      <c r="P1432" s="3">
        <v>7.64185E-2</v>
      </c>
      <c r="R1432" s="3">
        <v>-0.21976399999999999</v>
      </c>
      <c r="S1432" s="3">
        <v>6.3467099999999999E-2</v>
      </c>
      <c r="U1432" s="3">
        <v>-8.4513900000000003E-2</v>
      </c>
      <c r="V1432" s="3">
        <v>8.9386499999999994E-2</v>
      </c>
      <c r="X1432" s="3">
        <v>-0.21379999999999999</v>
      </c>
      <c r="Y1432" s="3">
        <v>6.3032699999999997E-2</v>
      </c>
      <c r="AA1432" s="3">
        <v>-5.5715599999999997E-2</v>
      </c>
      <c r="AB1432" s="3">
        <v>-1.6292299999999999E-2</v>
      </c>
      <c r="AD1432" s="3">
        <v>-0.13824900000000001</v>
      </c>
      <c r="AE1432" s="3">
        <v>7.33983E-2</v>
      </c>
      <c r="AG1432" s="3">
        <v>-0.15478600000000001</v>
      </c>
      <c r="AH1432" s="3">
        <v>5.9099400000000003E-2</v>
      </c>
      <c r="AJ1432" s="3">
        <v>-0.19214200000000001</v>
      </c>
      <c r="AK1432" s="3">
        <v>3.2647799999999998E-2</v>
      </c>
      <c r="AM1432" s="3">
        <v>-0.19318199999999999</v>
      </c>
      <c r="AN1432" s="3">
        <v>5.54761E-2</v>
      </c>
    </row>
    <row r="1433" spans="1:40" x14ac:dyDescent="0.3">
      <c r="A1433">
        <v>71.3</v>
      </c>
      <c r="B1433" s="3">
        <v>6.6864999999999997E-77</v>
      </c>
      <c r="C1433" s="3">
        <v>-1.65391E-77</v>
      </c>
      <c r="E1433">
        <v>2.1389999999999998</v>
      </c>
      <c r="F1433" s="3">
        <v>-4.4444999999999998E-2</v>
      </c>
      <c r="G1433" s="3">
        <v>8.3627999999999994E-2</v>
      </c>
      <c r="I1433" s="3">
        <v>-0.21560699999999999</v>
      </c>
      <c r="J1433" s="3">
        <v>5.5708800000000003E-2</v>
      </c>
      <c r="L1433" s="3">
        <v>-0.13946900000000001</v>
      </c>
      <c r="M1433" s="3">
        <v>6.8607699999999994E-2</v>
      </c>
      <c r="O1433" s="3">
        <v>-0.25693199999999999</v>
      </c>
      <c r="P1433" s="3">
        <v>7.7194299999999993E-2</v>
      </c>
      <c r="R1433" s="3">
        <v>-0.22208700000000001</v>
      </c>
      <c r="S1433" s="3">
        <v>6.2735100000000002E-2</v>
      </c>
      <c r="U1433" s="3">
        <v>-8.4589499999999998E-2</v>
      </c>
      <c r="V1433" s="3">
        <v>8.6927900000000002E-2</v>
      </c>
      <c r="X1433" s="3">
        <v>-0.21598000000000001</v>
      </c>
      <c r="Y1433" s="3">
        <v>6.2870700000000002E-2</v>
      </c>
      <c r="AA1433" s="3">
        <v>-5.8265699999999997E-2</v>
      </c>
      <c r="AB1433" s="3">
        <v>-1.88205E-2</v>
      </c>
      <c r="AD1433" s="3">
        <v>-0.13944000000000001</v>
      </c>
      <c r="AE1433" s="3">
        <v>7.1987099999999998E-2</v>
      </c>
      <c r="AG1433" s="3">
        <v>-0.15436900000000001</v>
      </c>
      <c r="AH1433" s="3">
        <v>5.8639799999999999E-2</v>
      </c>
      <c r="AJ1433" s="3">
        <v>-0.19354499999999999</v>
      </c>
      <c r="AK1433" s="3">
        <v>3.2546400000000003E-2</v>
      </c>
      <c r="AM1433" s="3">
        <v>-0.19392000000000001</v>
      </c>
      <c r="AN1433" s="3">
        <v>5.52379E-2</v>
      </c>
    </row>
    <row r="1434" spans="1:40" x14ac:dyDescent="0.3">
      <c r="A1434">
        <v>71.349999999999994</v>
      </c>
      <c r="B1434" s="3">
        <v>7.8313999999999997E-77</v>
      </c>
      <c r="C1434" s="3">
        <v>-1.9802299999999998E-77</v>
      </c>
      <c r="E1434">
        <v>2.1404999999999998</v>
      </c>
      <c r="F1434" s="3">
        <v>-4.3317899999999999E-2</v>
      </c>
      <c r="G1434" s="3">
        <v>8.1410499999999997E-2</v>
      </c>
      <c r="I1434" s="3">
        <v>-0.216276</v>
      </c>
      <c r="J1434" s="3">
        <v>5.6169799999999999E-2</v>
      </c>
      <c r="L1434" s="3">
        <v>-0.13916899999999999</v>
      </c>
      <c r="M1434" s="3">
        <v>6.7339800000000005E-2</v>
      </c>
      <c r="O1434" s="3">
        <v>-0.25746000000000002</v>
      </c>
      <c r="P1434" s="3">
        <v>7.7973899999999999E-2</v>
      </c>
      <c r="R1434" s="3">
        <v>-0.22442300000000001</v>
      </c>
      <c r="S1434" s="3">
        <v>6.2006600000000002E-2</v>
      </c>
      <c r="U1434" s="3">
        <v>-8.4770300000000007E-2</v>
      </c>
      <c r="V1434" s="3">
        <v>8.4420200000000001E-2</v>
      </c>
      <c r="X1434" s="3">
        <v>-0.21818599999999999</v>
      </c>
      <c r="Y1434" s="3">
        <v>6.2708899999999998E-2</v>
      </c>
      <c r="AA1434" s="3">
        <v>-6.0900900000000001E-2</v>
      </c>
      <c r="AB1434" s="3">
        <v>-2.1328799999999998E-2</v>
      </c>
      <c r="AD1434" s="3">
        <v>-0.14070199999999999</v>
      </c>
      <c r="AE1434" s="3">
        <v>7.0551000000000003E-2</v>
      </c>
      <c r="AG1434" s="3">
        <v>-0.15395</v>
      </c>
      <c r="AH1434" s="3">
        <v>5.8173299999999997E-2</v>
      </c>
      <c r="AJ1434" s="3">
        <v>-0.194942</v>
      </c>
      <c r="AK1434" s="3">
        <v>3.2464300000000001E-2</v>
      </c>
      <c r="AM1434" s="3">
        <v>-0.194657</v>
      </c>
      <c r="AN1434" s="3">
        <v>5.5003099999999999E-2</v>
      </c>
    </row>
    <row r="1435" spans="1:40" x14ac:dyDescent="0.3">
      <c r="A1435">
        <v>71.400000000000006</v>
      </c>
      <c r="B1435" s="3">
        <v>8.8528699999999997E-77</v>
      </c>
      <c r="C1435" s="3">
        <v>-2.2493700000000001E-77</v>
      </c>
      <c r="E1435">
        <v>2.1419999999999999</v>
      </c>
      <c r="F1435" s="3">
        <v>-4.2275199999999999E-2</v>
      </c>
      <c r="G1435" s="3">
        <v>7.9140600000000005E-2</v>
      </c>
      <c r="I1435" s="3">
        <v>-0.21689700000000001</v>
      </c>
      <c r="J1435" s="3">
        <v>5.6641900000000002E-2</v>
      </c>
      <c r="L1435" s="3">
        <v>-0.138879</v>
      </c>
      <c r="M1435" s="3">
        <v>6.6055500000000003E-2</v>
      </c>
      <c r="O1435" s="3">
        <v>-0.25795099999999999</v>
      </c>
      <c r="P1435" s="3">
        <v>7.8757199999999999E-2</v>
      </c>
      <c r="R1435" s="3">
        <v>-0.226769</v>
      </c>
      <c r="S1435" s="3">
        <v>6.1282799999999998E-2</v>
      </c>
      <c r="U1435" s="3">
        <v>-8.5063799999999995E-2</v>
      </c>
      <c r="V1435" s="3">
        <v>8.1864699999999999E-2</v>
      </c>
      <c r="X1435" s="3">
        <v>-0.220418</v>
      </c>
      <c r="Y1435" s="3">
        <v>6.2548199999999998E-2</v>
      </c>
      <c r="AA1435" s="3">
        <v>-6.3620200000000002E-2</v>
      </c>
      <c r="AB1435" s="3">
        <v>-2.3814800000000001E-2</v>
      </c>
      <c r="AD1435" s="3">
        <v>-0.14203399999999999</v>
      </c>
      <c r="AE1435" s="3">
        <v>6.9091200000000005E-2</v>
      </c>
      <c r="AG1435" s="3">
        <v>-0.153529</v>
      </c>
      <c r="AH1435" s="3">
        <v>5.7700000000000001E-2</v>
      </c>
      <c r="AJ1435" s="3">
        <v>-0.19633</v>
      </c>
      <c r="AK1435" s="3">
        <v>3.2402E-2</v>
      </c>
      <c r="AM1435" s="3">
        <v>-0.19539000000000001</v>
      </c>
      <c r="AN1435" s="3">
        <v>5.4772500000000002E-2</v>
      </c>
    </row>
    <row r="1436" spans="1:40" x14ac:dyDescent="0.3">
      <c r="A1436">
        <v>71.45</v>
      </c>
      <c r="B1436" s="3">
        <v>9.7257100000000002E-77</v>
      </c>
      <c r="C1436" s="3">
        <v>-2.4483400000000001E-77</v>
      </c>
      <c r="E1436">
        <v>2.1435</v>
      </c>
      <c r="F1436" s="3">
        <v>-4.1320900000000001E-2</v>
      </c>
      <c r="G1436" s="3">
        <v>7.6819499999999999E-2</v>
      </c>
      <c r="I1436" s="3">
        <v>-0.217473</v>
      </c>
      <c r="J1436" s="3">
        <v>5.71247E-2</v>
      </c>
      <c r="L1436" s="3">
        <v>-0.138596</v>
      </c>
      <c r="M1436" s="3">
        <v>6.4755699999999999E-2</v>
      </c>
      <c r="O1436" s="3">
        <v>-0.25840600000000002</v>
      </c>
      <c r="P1436" s="3">
        <v>7.9543600000000006E-2</v>
      </c>
      <c r="R1436" s="3">
        <v>-0.229126</v>
      </c>
      <c r="S1436" s="3">
        <v>6.0564699999999999E-2</v>
      </c>
      <c r="U1436" s="3">
        <v>-8.5472800000000002E-2</v>
      </c>
      <c r="V1436" s="3">
        <v>7.9262799999999994E-2</v>
      </c>
      <c r="X1436" s="3">
        <v>-0.22267600000000001</v>
      </c>
      <c r="Y1436" s="3">
        <v>6.2389E-2</v>
      </c>
      <c r="AA1436" s="3">
        <v>-6.6422099999999998E-2</v>
      </c>
      <c r="AB1436" s="3">
        <v>-2.6276299999999999E-2</v>
      </c>
      <c r="AD1436" s="3">
        <v>-0.14343700000000001</v>
      </c>
      <c r="AE1436" s="3">
        <v>6.7609100000000005E-2</v>
      </c>
      <c r="AG1436" s="3">
        <v>-0.153109</v>
      </c>
      <c r="AH1436" s="3">
        <v>5.7219800000000001E-2</v>
      </c>
      <c r="AJ1436" s="3">
        <v>-0.19770499999999999</v>
      </c>
      <c r="AK1436" s="3">
        <v>3.2360300000000002E-2</v>
      </c>
      <c r="AM1436" s="3">
        <v>-0.19611100000000001</v>
      </c>
      <c r="AN1436" s="3">
        <v>5.4546799999999999E-2</v>
      </c>
    </row>
    <row r="1437" spans="1:40" x14ac:dyDescent="0.3">
      <c r="A1437">
        <v>71.5</v>
      </c>
      <c r="B1437" s="3">
        <v>1.0427000000000001E-76</v>
      </c>
      <c r="C1437" s="3">
        <v>-2.5852700000000001E-77</v>
      </c>
      <c r="E1437">
        <v>2.145</v>
      </c>
      <c r="F1437" s="3">
        <v>-4.0458599999999997E-2</v>
      </c>
      <c r="G1437" s="3">
        <v>7.4448100000000003E-2</v>
      </c>
      <c r="I1437" s="3">
        <v>-0.21801000000000001</v>
      </c>
      <c r="J1437" s="3">
        <v>5.7617399999999999E-2</v>
      </c>
      <c r="L1437" s="3">
        <v>-0.138319</v>
      </c>
      <c r="M1437" s="3">
        <v>6.3441399999999995E-2</v>
      </c>
      <c r="O1437" s="3">
        <v>-0.25882300000000003</v>
      </c>
      <c r="P1437" s="3">
        <v>8.0332799999999996E-2</v>
      </c>
      <c r="R1437" s="3">
        <v>-0.23149500000000001</v>
      </c>
      <c r="S1437" s="3">
        <v>5.9853099999999999E-2</v>
      </c>
      <c r="U1437" s="3">
        <v>-8.5994100000000004E-2</v>
      </c>
      <c r="V1437" s="3">
        <v>7.6617000000000005E-2</v>
      </c>
      <c r="X1437" s="3">
        <v>-0.22495999999999999</v>
      </c>
      <c r="Y1437" s="3">
        <v>6.2232000000000003E-2</v>
      </c>
      <c r="AA1437" s="3">
        <v>-6.9305099999999994E-2</v>
      </c>
      <c r="AB1437" s="3">
        <v>-2.8710800000000002E-2</v>
      </c>
      <c r="AD1437" s="3">
        <v>-0.14490800000000001</v>
      </c>
      <c r="AE1437" s="3">
        <v>6.6106100000000001E-2</v>
      </c>
      <c r="AG1437" s="3">
        <v>-0.152694</v>
      </c>
      <c r="AH1437" s="3">
        <v>5.67328E-2</v>
      </c>
      <c r="AJ1437" s="3">
        <v>-0.199069</v>
      </c>
      <c r="AK1437" s="3">
        <v>3.2339300000000001E-2</v>
      </c>
      <c r="AM1437" s="3">
        <v>-0.19681699999999999</v>
      </c>
      <c r="AN1437" s="3">
        <v>5.4326800000000001E-2</v>
      </c>
    </row>
    <row r="1438" spans="1:40" x14ac:dyDescent="0.3">
      <c r="A1438">
        <v>71.55</v>
      </c>
      <c r="B1438" s="3">
        <v>1.09322E-76</v>
      </c>
      <c r="C1438" s="3">
        <v>-2.6813100000000001E-77</v>
      </c>
      <c r="E1438">
        <v>2.1465000000000001</v>
      </c>
      <c r="F1438" s="3">
        <v>-3.9688800000000003E-2</v>
      </c>
      <c r="G1438" s="3">
        <v>7.2027900000000006E-2</v>
      </c>
      <c r="I1438" s="3">
        <v>-0.21851999999999999</v>
      </c>
      <c r="J1438" s="3">
        <v>5.8118700000000002E-2</v>
      </c>
      <c r="L1438" s="3">
        <v>-0.138047</v>
      </c>
      <c r="M1438" s="3">
        <v>6.2113500000000002E-2</v>
      </c>
      <c r="O1438" s="3">
        <v>-0.25920300000000002</v>
      </c>
      <c r="P1438" s="3">
        <v>8.1124299999999996E-2</v>
      </c>
      <c r="R1438" s="3">
        <v>-0.233877</v>
      </c>
      <c r="S1438" s="3">
        <v>5.9148899999999997E-2</v>
      </c>
      <c r="U1438" s="3">
        <v>-8.6621199999999995E-2</v>
      </c>
      <c r="V1438" s="3">
        <v>7.3929599999999998E-2</v>
      </c>
      <c r="X1438" s="3">
        <v>-0.227269</v>
      </c>
      <c r="Y1438" s="3">
        <v>6.2077800000000002E-2</v>
      </c>
      <c r="AA1438" s="3">
        <v>-7.2266800000000006E-2</v>
      </c>
      <c r="AB1438" s="3">
        <v>-3.1115799999999999E-2</v>
      </c>
      <c r="AD1438" s="3">
        <v>-0.14644799999999999</v>
      </c>
      <c r="AE1438" s="3">
        <v>6.4583699999999994E-2</v>
      </c>
      <c r="AG1438" s="3">
        <v>-0.15228700000000001</v>
      </c>
      <c r="AH1438" s="3">
        <v>5.6238900000000001E-2</v>
      </c>
      <c r="AJ1438" s="3">
        <v>-0.20042299999999999</v>
      </c>
      <c r="AK1438" s="3">
        <v>3.2339100000000003E-2</v>
      </c>
      <c r="AM1438" s="3">
        <v>-0.19750499999999999</v>
      </c>
      <c r="AN1438" s="3">
        <v>5.4113000000000001E-2</v>
      </c>
    </row>
    <row r="1439" spans="1:40" x14ac:dyDescent="0.3">
      <c r="A1439">
        <v>71.599999999999994</v>
      </c>
      <c r="B1439" s="3">
        <v>1.12142E-76</v>
      </c>
      <c r="C1439" s="3">
        <v>-2.7539799999999998E-77</v>
      </c>
      <c r="E1439">
        <v>2.1480000000000001</v>
      </c>
      <c r="F1439" s="3">
        <v>-3.9010299999999998E-2</v>
      </c>
      <c r="G1439" s="3">
        <v>6.9560700000000003E-2</v>
      </c>
      <c r="I1439" s="3">
        <v>-0.21901000000000001</v>
      </c>
      <c r="J1439" s="3">
        <v>5.8627899999999997E-2</v>
      </c>
      <c r="L1439" s="3">
        <v>-0.13778099999999999</v>
      </c>
      <c r="M1439" s="3">
        <v>6.0773000000000001E-2</v>
      </c>
      <c r="O1439" s="3">
        <v>-0.259546</v>
      </c>
      <c r="P1439" s="3">
        <v>8.1917799999999999E-2</v>
      </c>
      <c r="R1439" s="3">
        <v>-0.236264</v>
      </c>
      <c r="S1439" s="3">
        <v>5.8453999999999999E-2</v>
      </c>
      <c r="U1439" s="3">
        <v>-8.7346699999999999E-2</v>
      </c>
      <c r="V1439" s="3">
        <v>7.1203500000000003E-2</v>
      </c>
      <c r="X1439" s="3">
        <v>-0.229602</v>
      </c>
      <c r="Y1439" s="3">
        <v>6.1927200000000002E-2</v>
      </c>
      <c r="AA1439" s="3">
        <v>-7.5305200000000003E-2</v>
      </c>
      <c r="AB1439" s="3">
        <v>-3.3488799999999999E-2</v>
      </c>
      <c r="AD1439" s="3">
        <v>-0.14805299999999999</v>
      </c>
      <c r="AE1439" s="3">
        <v>6.3043399999999999E-2</v>
      </c>
      <c r="AG1439" s="3">
        <v>-0.15188699999999999</v>
      </c>
      <c r="AH1439" s="3">
        <v>5.57384E-2</v>
      </c>
      <c r="AJ1439" s="3">
        <v>-0.201769</v>
      </c>
      <c r="AK1439" s="3">
        <v>3.2359899999999997E-2</v>
      </c>
      <c r="AM1439" s="3">
        <v>-0.19817499999999999</v>
      </c>
      <c r="AN1439" s="3">
        <v>5.3905700000000001E-2</v>
      </c>
    </row>
    <row r="1440" spans="1:40" x14ac:dyDescent="0.3">
      <c r="A1440">
        <v>71.650000000000006</v>
      </c>
      <c r="B1440" s="3">
        <v>1.12445E-76</v>
      </c>
      <c r="C1440" s="3">
        <v>-2.80245E-77</v>
      </c>
      <c r="E1440">
        <v>2.1495000000000002</v>
      </c>
      <c r="F1440" s="3">
        <v>-3.8425800000000003E-2</v>
      </c>
      <c r="G1440" s="3">
        <v>6.7047800000000005E-2</v>
      </c>
      <c r="I1440" s="3">
        <v>-0.21947700000000001</v>
      </c>
      <c r="J1440" s="3">
        <v>5.9144700000000001E-2</v>
      </c>
      <c r="L1440" s="3">
        <v>-0.137521</v>
      </c>
      <c r="M1440" s="3">
        <v>5.94207E-2</v>
      </c>
      <c r="O1440" s="3">
        <v>-0.259851</v>
      </c>
      <c r="P1440" s="3">
        <v>8.27127E-2</v>
      </c>
      <c r="R1440" s="3">
        <v>-0.23862700000000001</v>
      </c>
      <c r="S1440" s="3">
        <v>5.7771900000000001E-2</v>
      </c>
      <c r="U1440" s="3">
        <v>-8.8164900000000004E-2</v>
      </c>
      <c r="V1440" s="3">
        <v>6.8441100000000005E-2</v>
      </c>
      <c r="X1440" s="3">
        <v>-0.231957</v>
      </c>
      <c r="Y1440" s="3">
        <v>6.1781000000000003E-2</v>
      </c>
      <c r="AA1440" s="3">
        <v>-7.8417899999999999E-2</v>
      </c>
      <c r="AB1440" s="3">
        <v>-3.5827400000000002E-2</v>
      </c>
      <c r="AD1440" s="3">
        <v>-0.14972199999999999</v>
      </c>
      <c r="AE1440" s="3">
        <v>6.1487E-2</v>
      </c>
      <c r="AG1440" s="3">
        <v>-0.15149199999999999</v>
      </c>
      <c r="AH1440" s="3">
        <v>5.5231799999999998E-2</v>
      </c>
      <c r="AJ1440" s="3">
        <v>-0.20310500000000001</v>
      </c>
      <c r="AK1440" s="3">
        <v>3.2402199999999999E-2</v>
      </c>
      <c r="AM1440" s="3">
        <v>-0.19883100000000001</v>
      </c>
      <c r="AN1440" s="3">
        <v>5.3705000000000003E-2</v>
      </c>
    </row>
    <row r="1441" spans="1:40" x14ac:dyDescent="0.3">
      <c r="A1441">
        <v>71.7</v>
      </c>
      <c r="B1441" s="3">
        <v>1.09899E-76</v>
      </c>
      <c r="C1441" s="3">
        <v>-2.80441E-77</v>
      </c>
      <c r="E1441">
        <v>2.1509999999999998</v>
      </c>
      <c r="F1441" s="3">
        <v>-3.7946899999999999E-2</v>
      </c>
      <c r="G1441" s="3">
        <v>6.44898E-2</v>
      </c>
      <c r="I1441" s="3">
        <v>-0.219916</v>
      </c>
      <c r="J1441" s="3">
        <v>5.96695E-2</v>
      </c>
      <c r="L1441" s="3">
        <v>-0.137268</v>
      </c>
      <c r="M1441" s="3">
        <v>5.8057200000000003E-2</v>
      </c>
      <c r="O1441" s="3">
        <v>-0.26011800000000002</v>
      </c>
      <c r="P1441" s="3">
        <v>8.3508600000000002E-2</v>
      </c>
      <c r="R1441" s="3">
        <v>-0.240925</v>
      </c>
      <c r="S1441" s="3">
        <v>5.7107199999999997E-2</v>
      </c>
      <c r="U1441" s="3">
        <v>-8.9073399999999997E-2</v>
      </c>
      <c r="V1441" s="3">
        <v>6.5644900000000006E-2</v>
      </c>
      <c r="X1441" s="3">
        <v>-0.23433300000000001</v>
      </c>
      <c r="Y1441" s="3">
        <v>6.1639699999999999E-2</v>
      </c>
      <c r="AA1441" s="3">
        <v>-8.1603300000000004E-2</v>
      </c>
      <c r="AB1441" s="3">
        <v>-3.8129200000000002E-2</v>
      </c>
      <c r="AD1441" s="3">
        <v>-0.151452</v>
      </c>
      <c r="AE1441" s="3">
        <v>5.9916200000000003E-2</v>
      </c>
      <c r="AG1441" s="3">
        <v>-0.15110199999999999</v>
      </c>
      <c r="AH1441" s="3">
        <v>5.4719400000000001E-2</v>
      </c>
      <c r="AJ1441" s="3">
        <v>-0.20442399999999999</v>
      </c>
      <c r="AK1441" s="3">
        <v>3.2466700000000001E-2</v>
      </c>
      <c r="AM1441" s="3">
        <v>-0.19947500000000001</v>
      </c>
      <c r="AN1441" s="3">
        <v>5.3510599999999998E-2</v>
      </c>
    </row>
    <row r="1442" spans="1:40" x14ac:dyDescent="0.3">
      <c r="A1442">
        <v>71.75</v>
      </c>
      <c r="B1442" s="3">
        <v>1.04084E-76</v>
      </c>
      <c r="C1442" s="3">
        <v>-2.7255300000000001E-77</v>
      </c>
      <c r="E1442">
        <v>2.1524999999999999</v>
      </c>
      <c r="F1442" s="3">
        <v>-3.7587700000000002E-2</v>
      </c>
      <c r="G1442" s="3">
        <v>6.18871E-2</v>
      </c>
      <c r="I1442" s="3">
        <v>-0.22032099999999999</v>
      </c>
      <c r="J1442" s="3">
        <v>6.0202499999999999E-2</v>
      </c>
      <c r="L1442" s="3">
        <v>-0.13702400000000001</v>
      </c>
      <c r="M1442" s="3">
        <v>5.6683499999999998E-2</v>
      </c>
      <c r="O1442" s="3">
        <v>-0.260349</v>
      </c>
      <c r="P1442" s="3">
        <v>8.4304799999999999E-2</v>
      </c>
      <c r="R1442" s="3">
        <v>-0.24313299999999999</v>
      </c>
      <c r="S1442" s="3">
        <v>5.6462999999999999E-2</v>
      </c>
      <c r="U1442" s="3">
        <v>-9.0073100000000003E-2</v>
      </c>
      <c r="V1442" s="3">
        <v>6.2816899999999995E-2</v>
      </c>
      <c r="X1442" s="3">
        <v>-0.236731</v>
      </c>
      <c r="Y1442" s="3">
        <v>6.1504099999999999E-2</v>
      </c>
      <c r="AA1442" s="3">
        <v>-8.4859699999999996E-2</v>
      </c>
      <c r="AB1442" s="3">
        <v>-4.0391799999999999E-2</v>
      </c>
      <c r="AD1442" s="3">
        <v>-0.15323999999999999</v>
      </c>
      <c r="AE1442" s="3">
        <v>5.8332599999999998E-2</v>
      </c>
      <c r="AG1442" s="3">
        <v>-0.15071699999999999</v>
      </c>
      <c r="AH1442" s="3">
        <v>5.42015E-2</v>
      </c>
      <c r="AJ1442" s="3">
        <v>-0.20571500000000001</v>
      </c>
      <c r="AK1442" s="3">
        <v>3.2554800000000002E-2</v>
      </c>
      <c r="AM1442" s="3">
        <v>-0.20011100000000001</v>
      </c>
      <c r="AN1442" s="3">
        <v>5.3322799999999997E-2</v>
      </c>
    </row>
    <row r="1443" spans="1:40" x14ac:dyDescent="0.3">
      <c r="A1443">
        <v>71.8</v>
      </c>
      <c r="B1443" s="3">
        <v>9.4484700000000007E-77</v>
      </c>
      <c r="C1443" s="3">
        <v>-2.5346099999999999E-77</v>
      </c>
      <c r="E1443">
        <v>2.1539999999999999</v>
      </c>
      <c r="F1443" s="3">
        <v>-3.7352700000000003E-2</v>
      </c>
      <c r="G1443" s="3">
        <v>5.9241099999999998E-2</v>
      </c>
      <c r="I1443" s="3">
        <v>-0.22068599999999999</v>
      </c>
      <c r="J1443" s="3">
        <v>6.0743999999999999E-2</v>
      </c>
      <c r="L1443" s="3">
        <v>-0.13678799999999999</v>
      </c>
      <c r="M1443" s="3">
        <v>5.53004E-2</v>
      </c>
      <c r="O1443" s="3">
        <v>-0.260542</v>
      </c>
      <c r="P1443" s="3">
        <v>8.5101200000000002E-2</v>
      </c>
      <c r="R1443" s="3">
        <v>-0.24526300000000001</v>
      </c>
      <c r="S1443" s="3">
        <v>5.5839199999999999E-2</v>
      </c>
      <c r="U1443" s="3">
        <v>-9.1166700000000003E-2</v>
      </c>
      <c r="V1443" s="3">
        <v>5.9958999999999998E-2</v>
      </c>
      <c r="X1443" s="3">
        <v>-0.239146</v>
      </c>
      <c r="Y1443" s="3">
        <v>6.1374999999999999E-2</v>
      </c>
      <c r="AA1443" s="3">
        <v>-8.81855E-2</v>
      </c>
      <c r="AB1443" s="3">
        <v>-4.2612799999999999E-2</v>
      </c>
      <c r="AD1443" s="3">
        <v>-0.155083</v>
      </c>
      <c r="AE1443" s="3">
        <v>5.6737900000000001E-2</v>
      </c>
      <c r="AG1443" s="3">
        <v>-0.150337</v>
      </c>
      <c r="AH1443" s="3">
        <v>5.3678299999999998E-2</v>
      </c>
      <c r="AJ1443" s="3">
        <v>-0.20697099999999999</v>
      </c>
      <c r="AK1443" s="3">
        <v>3.26672E-2</v>
      </c>
      <c r="AM1443" s="3">
        <v>-0.200734</v>
      </c>
      <c r="AN1443" s="3">
        <v>5.3142099999999998E-2</v>
      </c>
    </row>
    <row r="1444" spans="1:40" x14ac:dyDescent="0.3">
      <c r="A1444">
        <v>71.849999999999994</v>
      </c>
      <c r="B1444" s="3">
        <v>8.0549100000000001E-77</v>
      </c>
      <c r="C1444" s="3">
        <v>-2.2144199999999999E-77</v>
      </c>
      <c r="E1444">
        <v>2.1555</v>
      </c>
      <c r="F1444" s="3">
        <v>-3.7234499999999997E-2</v>
      </c>
      <c r="G1444" s="3">
        <v>5.6554300000000002E-2</v>
      </c>
      <c r="I1444" s="3">
        <v>-0.22100800000000001</v>
      </c>
      <c r="J1444" s="3">
        <v>6.1294000000000001E-2</v>
      </c>
      <c r="L1444" s="3">
        <v>-0.13656199999999999</v>
      </c>
      <c r="M1444" s="3">
        <v>5.39088E-2</v>
      </c>
      <c r="O1444" s="3">
        <v>-0.26069599999999998</v>
      </c>
      <c r="P1444" s="3">
        <v>8.5897100000000004E-2</v>
      </c>
      <c r="R1444" s="3">
        <v>-0.24734500000000001</v>
      </c>
      <c r="S1444" s="3">
        <v>5.5234100000000001E-2</v>
      </c>
      <c r="U1444" s="3">
        <v>-9.2357499999999995E-2</v>
      </c>
      <c r="V1444" s="3">
        <v>5.7073199999999998E-2</v>
      </c>
      <c r="X1444" s="3">
        <v>-0.24157200000000001</v>
      </c>
      <c r="Y1444" s="3">
        <v>6.1253799999999997E-2</v>
      </c>
      <c r="AA1444" s="3">
        <v>-9.1578099999999996E-2</v>
      </c>
      <c r="AB1444" s="3">
        <v>-4.4789900000000001E-2</v>
      </c>
      <c r="AD1444" s="3">
        <v>-0.15698000000000001</v>
      </c>
      <c r="AE1444" s="3">
        <v>5.51339E-2</v>
      </c>
      <c r="AG1444" s="3">
        <v>-0.14996300000000001</v>
      </c>
      <c r="AH1444" s="3">
        <v>5.3150099999999999E-2</v>
      </c>
      <c r="AJ1444" s="3">
        <v>-0.20818800000000001</v>
      </c>
      <c r="AK1444" s="3">
        <v>3.2804399999999997E-2</v>
      </c>
      <c r="AM1444" s="3">
        <v>-0.201344</v>
      </c>
      <c r="AN1444" s="3">
        <v>5.2968800000000003E-2</v>
      </c>
    </row>
    <row r="1445" spans="1:40" x14ac:dyDescent="0.3">
      <c r="A1445">
        <v>71.900000000000006</v>
      </c>
      <c r="B1445" s="3">
        <v>6.1799100000000004E-77</v>
      </c>
      <c r="C1445" s="3">
        <v>-1.7627700000000001E-77</v>
      </c>
      <c r="E1445">
        <v>2.157</v>
      </c>
      <c r="F1445" s="3">
        <v>-3.7225599999999998E-2</v>
      </c>
      <c r="G1445" s="3">
        <v>5.3829200000000001E-2</v>
      </c>
      <c r="I1445" s="3">
        <v>-0.22128999999999999</v>
      </c>
      <c r="J1445" s="3">
        <v>6.1851799999999998E-2</v>
      </c>
      <c r="L1445" s="3">
        <v>-0.13634399999999999</v>
      </c>
      <c r="M1445" s="3">
        <v>5.2509699999999999E-2</v>
      </c>
      <c r="O1445" s="3">
        <v>-0.26080999999999999</v>
      </c>
      <c r="P1445" s="3">
        <v>8.6692199999999997E-2</v>
      </c>
      <c r="R1445" s="3">
        <v>-0.24938299999999999</v>
      </c>
      <c r="S1445" s="3">
        <v>5.4648000000000002E-2</v>
      </c>
      <c r="U1445" s="3">
        <v>-9.3649800000000005E-2</v>
      </c>
      <c r="V1445" s="3">
        <v>5.4161399999999998E-2</v>
      </c>
      <c r="X1445" s="3">
        <v>-0.24399799999999999</v>
      </c>
      <c r="Y1445" s="3">
        <v>6.1141899999999999E-2</v>
      </c>
      <c r="AA1445" s="3">
        <v>-9.5034900000000005E-2</v>
      </c>
      <c r="AB1445" s="3">
        <v>-4.6920499999999997E-2</v>
      </c>
      <c r="AD1445" s="3">
        <v>-0.15892899999999999</v>
      </c>
      <c r="AE1445" s="3">
        <v>5.3522199999999999E-2</v>
      </c>
      <c r="AG1445" s="3">
        <v>-0.14959500000000001</v>
      </c>
      <c r="AH1445" s="3">
        <v>5.2616999999999997E-2</v>
      </c>
      <c r="AJ1445" s="3">
        <v>-0.209369</v>
      </c>
      <c r="AK1445" s="3">
        <v>3.2966299999999997E-2</v>
      </c>
      <c r="AM1445" s="3">
        <v>-0.20194799999999999</v>
      </c>
      <c r="AN1445" s="3">
        <v>5.2802700000000001E-2</v>
      </c>
    </row>
    <row r="1446" spans="1:40" x14ac:dyDescent="0.3">
      <c r="A1446">
        <v>71.95</v>
      </c>
      <c r="B1446" s="3">
        <v>3.7926E-77</v>
      </c>
      <c r="C1446" s="3">
        <v>-1.18573E-77</v>
      </c>
      <c r="E1446">
        <v>2.1585000000000001</v>
      </c>
      <c r="F1446" s="3">
        <v>-3.7326499999999999E-2</v>
      </c>
      <c r="G1446" s="3">
        <v>5.1067700000000001E-2</v>
      </c>
      <c r="I1446" s="3">
        <v>-0.22155</v>
      </c>
      <c r="J1446" s="3">
        <v>6.2415499999999999E-2</v>
      </c>
      <c r="L1446" s="3">
        <v>-0.136132</v>
      </c>
      <c r="M1446" s="3">
        <v>5.11041E-2</v>
      </c>
      <c r="O1446" s="3">
        <v>-0.260884</v>
      </c>
      <c r="P1446" s="3">
        <v>8.7486099999999997E-2</v>
      </c>
      <c r="R1446" s="3">
        <v>-0.25135400000000002</v>
      </c>
      <c r="S1446" s="3">
        <v>5.4083899999999997E-2</v>
      </c>
      <c r="U1446" s="3">
        <v>-9.5047599999999996E-2</v>
      </c>
      <c r="V1446" s="3">
        <v>5.1225600000000003E-2</v>
      </c>
      <c r="X1446" s="3">
        <v>-0.246419</v>
      </c>
      <c r="Y1446" s="3">
        <v>6.1040299999999999E-2</v>
      </c>
      <c r="AA1446" s="3">
        <v>-9.8552600000000004E-2</v>
      </c>
      <c r="AB1446" s="3">
        <v>-4.9002299999999999E-2</v>
      </c>
      <c r="AD1446" s="3">
        <v>-0.16092899999999999</v>
      </c>
      <c r="AE1446" s="3">
        <v>5.1904400000000003E-2</v>
      </c>
      <c r="AG1446" s="3">
        <v>-0.14923400000000001</v>
      </c>
      <c r="AH1446" s="3">
        <v>5.2079399999999998E-2</v>
      </c>
      <c r="AJ1446" s="3">
        <v>-0.21052100000000001</v>
      </c>
      <c r="AK1446" s="3">
        <v>3.3152599999999997E-2</v>
      </c>
      <c r="AM1446" s="3">
        <v>-0.20255000000000001</v>
      </c>
      <c r="AN1446" s="3">
        <v>5.2643500000000003E-2</v>
      </c>
    </row>
    <row r="1447" spans="1:40" x14ac:dyDescent="0.3">
      <c r="A1447">
        <v>72</v>
      </c>
      <c r="B1447" s="3">
        <v>8.79113E-78</v>
      </c>
      <c r="C1447" s="3">
        <v>-4.8936800000000005E-78</v>
      </c>
      <c r="E1447">
        <v>2.16</v>
      </c>
      <c r="F1447" s="3">
        <v>-3.7539700000000002E-2</v>
      </c>
      <c r="G1447" s="3">
        <v>4.8271500000000002E-2</v>
      </c>
      <c r="I1447" s="3">
        <v>-0.22181300000000001</v>
      </c>
      <c r="J1447" s="3">
        <v>6.2982700000000003E-2</v>
      </c>
      <c r="L1447" s="3">
        <v>-0.13592799999999999</v>
      </c>
      <c r="M1447" s="3">
        <v>4.9692899999999998E-2</v>
      </c>
      <c r="O1447" s="3">
        <v>-0.26091799999999998</v>
      </c>
      <c r="P1447" s="3">
        <v>8.8278200000000001E-2</v>
      </c>
      <c r="R1447" s="3">
        <v>-0.25322899999999998</v>
      </c>
      <c r="S1447" s="3">
        <v>5.3545099999999998E-2</v>
      </c>
      <c r="U1447" s="3">
        <v>-9.6551799999999993E-2</v>
      </c>
      <c r="V1447" s="3">
        <v>4.8267999999999998E-2</v>
      </c>
      <c r="X1447" s="3">
        <v>-0.24882899999999999</v>
      </c>
      <c r="Y1447" s="3">
        <v>6.0950299999999999E-2</v>
      </c>
      <c r="AA1447" s="3">
        <v>-0.102128</v>
      </c>
      <c r="AB1447" s="3">
        <v>-5.10327E-2</v>
      </c>
      <c r="AD1447" s="3">
        <v>-0.16297800000000001</v>
      </c>
      <c r="AE1447" s="3">
        <v>5.0282300000000002E-2</v>
      </c>
      <c r="AG1447" s="3">
        <v>-0.14888499999999999</v>
      </c>
      <c r="AH1447" s="3">
        <v>5.1537100000000002E-2</v>
      </c>
      <c r="AJ1447" s="3">
        <v>-0.211649</v>
      </c>
      <c r="AK1447" s="3">
        <v>3.3362599999999999E-2</v>
      </c>
      <c r="AM1447" s="3">
        <v>-0.203153</v>
      </c>
      <c r="AN1447" s="3">
        <v>5.2491099999999999E-2</v>
      </c>
    </row>
    <row r="1448" spans="1:40" x14ac:dyDescent="0.3">
      <c r="A1448">
        <v>72.05</v>
      </c>
      <c r="B1448" s="3">
        <v>-2.5642199999999999E-77</v>
      </c>
      <c r="C1448" s="3">
        <v>3.2506099999999999E-78</v>
      </c>
      <c r="E1448">
        <v>2.1615000000000002</v>
      </c>
      <c r="F1448" s="3">
        <v>-3.7858299999999998E-2</v>
      </c>
      <c r="G1448" s="3">
        <v>4.5443200000000003E-2</v>
      </c>
      <c r="I1448" s="3">
        <v>-0.22209200000000001</v>
      </c>
      <c r="J1448" s="3">
        <v>6.3551800000000006E-2</v>
      </c>
      <c r="L1448" s="3">
        <v>-0.13573299999999999</v>
      </c>
      <c r="M1448" s="3">
        <v>4.8277E-2</v>
      </c>
      <c r="O1448" s="3">
        <v>-0.260911</v>
      </c>
      <c r="P1448" s="3">
        <v>8.9067999999999994E-2</v>
      </c>
      <c r="R1448" s="3">
        <v>-0.254992</v>
      </c>
      <c r="S1448" s="3">
        <v>5.3033799999999999E-2</v>
      </c>
      <c r="U1448" s="3">
        <v>-9.8160300000000006E-2</v>
      </c>
      <c r="V1448" s="3">
        <v>4.5291199999999997E-2</v>
      </c>
      <c r="X1448" s="3">
        <v>-0.25122100000000003</v>
      </c>
      <c r="Y1448" s="3">
        <v>6.0873099999999999E-2</v>
      </c>
      <c r="AA1448" s="3">
        <v>-0.105755</v>
      </c>
      <c r="AB1448" s="3">
        <v>-5.3009300000000002E-2</v>
      </c>
      <c r="AD1448" s="3">
        <v>-0.165076</v>
      </c>
      <c r="AE1448" s="3">
        <v>4.8657600000000002E-2</v>
      </c>
      <c r="AG1448" s="3">
        <v>-0.14854700000000001</v>
      </c>
      <c r="AH1448" s="3">
        <v>5.0990500000000001E-2</v>
      </c>
      <c r="AJ1448" s="3">
        <v>-0.21276200000000001</v>
      </c>
      <c r="AK1448" s="3">
        <v>3.3596000000000001E-2</v>
      </c>
      <c r="AM1448" s="3">
        <v>-0.20375499999999999</v>
      </c>
      <c r="AN1448" s="3">
        <v>5.23461E-2</v>
      </c>
    </row>
    <row r="1449" spans="1:40" x14ac:dyDescent="0.3">
      <c r="A1449">
        <v>72.099999999999994</v>
      </c>
      <c r="B1449" s="3">
        <v>-6.5206500000000002E-77</v>
      </c>
      <c r="C1449" s="3">
        <v>1.2633E-77</v>
      </c>
      <c r="E1449">
        <v>2.1629999999999998</v>
      </c>
      <c r="F1449" s="3">
        <v>-3.8268900000000002E-2</v>
      </c>
      <c r="G1449" s="3">
        <v>4.2586199999999998E-2</v>
      </c>
      <c r="I1449" s="3">
        <v>-0.222385</v>
      </c>
      <c r="J1449" s="3">
        <v>6.4122700000000005E-2</v>
      </c>
      <c r="L1449" s="3">
        <v>-0.135548</v>
      </c>
      <c r="M1449" s="3">
        <v>4.6857099999999999E-2</v>
      </c>
      <c r="O1449" s="3">
        <v>-0.26086399999999998</v>
      </c>
      <c r="P1449" s="3">
        <v>8.9854900000000001E-2</v>
      </c>
      <c r="R1449" s="3">
        <v>-0.25663999999999998</v>
      </c>
      <c r="S1449" s="3">
        <v>5.2550899999999998E-2</v>
      </c>
      <c r="U1449" s="3">
        <v>-9.9871500000000002E-2</v>
      </c>
      <c r="V1449" s="3">
        <v>4.2297700000000001E-2</v>
      </c>
      <c r="X1449" s="3">
        <v>-0.25358700000000001</v>
      </c>
      <c r="Y1449" s="3">
        <v>6.0809799999999997E-2</v>
      </c>
      <c r="AA1449" s="3">
        <v>-0.109431</v>
      </c>
      <c r="AB1449" s="3">
        <v>-5.4929499999999999E-2</v>
      </c>
      <c r="AD1449" s="3">
        <v>-0.16722000000000001</v>
      </c>
      <c r="AE1449" s="3">
        <v>4.7031799999999999E-2</v>
      </c>
      <c r="AG1449" s="3">
        <v>-0.14821999999999999</v>
      </c>
      <c r="AH1449" s="3">
        <v>5.0439900000000003E-2</v>
      </c>
      <c r="AJ1449" s="3">
        <v>-0.213862</v>
      </c>
      <c r="AK1449" s="3">
        <v>3.3852199999999999E-2</v>
      </c>
      <c r="AM1449" s="3">
        <v>-0.20435800000000001</v>
      </c>
      <c r="AN1449" s="3">
        <v>5.2208499999999998E-2</v>
      </c>
    </row>
    <row r="1450" spans="1:40" x14ac:dyDescent="0.3">
      <c r="A1450">
        <v>72.150000000000006</v>
      </c>
      <c r="B1450" s="3">
        <v>-1.0916500000000001E-76</v>
      </c>
      <c r="C1450" s="3">
        <v>2.3358000000000002E-77</v>
      </c>
      <c r="E1450">
        <v>2.1644999999999999</v>
      </c>
      <c r="F1450" s="3">
        <v>-3.8771600000000003E-2</v>
      </c>
      <c r="G1450" s="3">
        <v>3.9702399999999999E-2</v>
      </c>
      <c r="I1450" s="3">
        <v>-0.22269</v>
      </c>
      <c r="J1450" s="3">
        <v>6.4695100000000005E-2</v>
      </c>
      <c r="L1450" s="3">
        <v>-0.135378</v>
      </c>
      <c r="M1450" s="3">
        <v>4.5433800000000003E-2</v>
      </c>
      <c r="O1450" s="3">
        <v>-0.26077499999999998</v>
      </c>
      <c r="P1450" s="3">
        <v>9.06386E-2</v>
      </c>
      <c r="R1450" s="3">
        <v>-0.25818200000000002</v>
      </c>
      <c r="S1450" s="3">
        <v>5.2096400000000001E-2</v>
      </c>
      <c r="U1450" s="3">
        <v>-0.101686</v>
      </c>
      <c r="V1450" s="3">
        <v>3.9290100000000001E-2</v>
      </c>
      <c r="X1450" s="3">
        <v>-0.25592100000000001</v>
      </c>
      <c r="Y1450" s="3">
        <v>6.0761599999999999E-2</v>
      </c>
      <c r="AA1450" s="3">
        <v>-0.113151</v>
      </c>
      <c r="AB1450" s="3">
        <v>-5.6790899999999998E-2</v>
      </c>
      <c r="AD1450" s="3">
        <v>-0.169408</v>
      </c>
      <c r="AE1450" s="3">
        <v>4.54069E-2</v>
      </c>
      <c r="AG1450" s="3">
        <v>-0.14790300000000001</v>
      </c>
      <c r="AH1450" s="3">
        <v>4.9885699999999998E-2</v>
      </c>
      <c r="AJ1450" s="3">
        <v>-0.21495600000000001</v>
      </c>
      <c r="AK1450" s="3">
        <v>3.4131099999999998E-2</v>
      </c>
      <c r="AM1450" s="3">
        <v>-0.20496400000000001</v>
      </c>
      <c r="AN1450" s="3">
        <v>5.2078199999999998E-2</v>
      </c>
    </row>
    <row r="1451" spans="1:40" x14ac:dyDescent="0.3">
      <c r="A1451">
        <v>72.2</v>
      </c>
      <c r="B1451" s="3">
        <v>-1.5597600000000001E-76</v>
      </c>
      <c r="C1451" s="3">
        <v>3.5429600000000002E-77</v>
      </c>
      <c r="E1451">
        <v>2.1659999999999999</v>
      </c>
      <c r="F1451" s="3">
        <v>-3.9393600000000001E-2</v>
      </c>
      <c r="G1451" s="3">
        <v>3.6791499999999998E-2</v>
      </c>
      <c r="I1451" s="3">
        <v>-0.22300600000000001</v>
      </c>
      <c r="J1451" s="3">
        <v>6.5268999999999994E-2</v>
      </c>
      <c r="L1451" s="3">
        <v>-0.13522600000000001</v>
      </c>
      <c r="M1451" s="3">
        <v>4.4007699999999997E-2</v>
      </c>
      <c r="O1451" s="3">
        <v>-0.26064300000000001</v>
      </c>
      <c r="P1451" s="3">
        <v>9.14185E-2</v>
      </c>
      <c r="R1451" s="3">
        <v>-0.25963999999999998</v>
      </c>
      <c r="S1451" s="3">
        <v>5.1668899999999997E-2</v>
      </c>
      <c r="U1451" s="3">
        <v>-0.103602</v>
      </c>
      <c r="V1451" s="3">
        <v>3.6270700000000003E-2</v>
      </c>
      <c r="X1451" s="3">
        <v>-0.25822499999999998</v>
      </c>
      <c r="Y1451" s="3">
        <v>6.0728799999999999E-2</v>
      </c>
      <c r="AA1451" s="3">
        <v>-0.116909</v>
      </c>
      <c r="AB1451" s="3">
        <v>-5.85911E-2</v>
      </c>
      <c r="AD1451" s="3">
        <v>-0.17163800000000001</v>
      </c>
      <c r="AE1451" s="3">
        <v>4.37846E-2</v>
      </c>
      <c r="AG1451" s="3">
        <v>-0.147596</v>
      </c>
      <c r="AH1451" s="3">
        <v>4.9328299999999999E-2</v>
      </c>
      <c r="AJ1451" s="3">
        <v>-0.21604200000000001</v>
      </c>
      <c r="AK1451" s="3">
        <v>3.4432600000000001E-2</v>
      </c>
      <c r="AM1451" s="3">
        <v>-0.205571</v>
      </c>
      <c r="AN1451" s="3">
        <v>5.1955899999999999E-2</v>
      </c>
    </row>
    <row r="1452" spans="1:40" x14ac:dyDescent="0.3">
      <c r="A1452">
        <v>72.25</v>
      </c>
      <c r="B1452" s="3">
        <v>-2.03504E-76</v>
      </c>
      <c r="C1452" s="3">
        <v>4.8501199999999998E-77</v>
      </c>
      <c r="E1452">
        <v>2.1675</v>
      </c>
      <c r="F1452" s="3">
        <v>-4.0172600000000003E-2</v>
      </c>
      <c r="G1452" s="3">
        <v>3.3852500000000001E-2</v>
      </c>
      <c r="I1452" s="3">
        <v>-0.22331500000000001</v>
      </c>
      <c r="J1452" s="3">
        <v>6.5845500000000001E-2</v>
      </c>
      <c r="L1452" s="3">
        <v>-0.135099</v>
      </c>
      <c r="M1452" s="3">
        <v>4.2579199999999998E-2</v>
      </c>
      <c r="O1452" s="3">
        <v>-0.26046900000000001</v>
      </c>
      <c r="P1452" s="3">
        <v>9.2194200000000004E-2</v>
      </c>
      <c r="R1452" s="3">
        <v>-0.26104500000000003</v>
      </c>
      <c r="S1452" s="3">
        <v>5.1266300000000001E-2</v>
      </c>
      <c r="U1452" s="3">
        <v>-0.105616</v>
      </c>
      <c r="V1452" s="3">
        <v>3.3242599999999997E-2</v>
      </c>
      <c r="X1452" s="3">
        <v>-0.26050400000000001</v>
      </c>
      <c r="Y1452" s="3">
        <v>6.0711500000000002E-2</v>
      </c>
      <c r="AA1452" s="3">
        <v>-0.12070400000000001</v>
      </c>
      <c r="AB1452" s="3">
        <v>-6.0327699999999998E-2</v>
      </c>
      <c r="AD1452" s="3">
        <v>-0.17390700000000001</v>
      </c>
      <c r="AE1452" s="3">
        <v>4.2166799999999997E-2</v>
      </c>
      <c r="AG1452" s="3">
        <v>-0.14729999999999999</v>
      </c>
      <c r="AH1452" s="3">
        <v>4.87678E-2</v>
      </c>
      <c r="AJ1452" s="3">
        <v>-0.21711900000000001</v>
      </c>
      <c r="AK1452" s="3">
        <v>3.47569E-2</v>
      </c>
      <c r="AM1452" s="3">
        <v>-0.20616699999999999</v>
      </c>
      <c r="AN1452" s="3">
        <v>5.1842600000000003E-2</v>
      </c>
    </row>
    <row r="1453" spans="1:40" x14ac:dyDescent="0.3">
      <c r="A1453">
        <v>72.3</v>
      </c>
      <c r="B1453" s="3">
        <v>-2.4954300000000001E-76</v>
      </c>
      <c r="C1453" s="3">
        <v>6.1724600000000003E-77</v>
      </c>
      <c r="E1453">
        <v>2.169</v>
      </c>
      <c r="F1453" s="3">
        <v>-4.1121999999999999E-2</v>
      </c>
      <c r="G1453" s="3">
        <v>3.0886299999999998E-2</v>
      </c>
      <c r="I1453" s="3">
        <v>-0.223581</v>
      </c>
      <c r="J1453" s="3">
        <v>6.6427600000000003E-2</v>
      </c>
      <c r="L1453" s="3">
        <v>-0.13499900000000001</v>
      </c>
      <c r="M1453" s="3">
        <v>4.1149100000000001E-2</v>
      </c>
      <c r="O1453" s="3">
        <v>-0.26025100000000001</v>
      </c>
      <c r="P1453" s="3">
        <v>9.2965099999999995E-2</v>
      </c>
      <c r="R1453" s="3">
        <v>-0.26241399999999998</v>
      </c>
      <c r="S1453" s="3">
        <v>5.0887599999999998E-2</v>
      </c>
      <c r="U1453" s="3">
        <v>-0.107721</v>
      </c>
      <c r="V1453" s="3">
        <v>3.02089E-2</v>
      </c>
      <c r="X1453" s="3">
        <v>-0.26276500000000003</v>
      </c>
      <c r="Y1453" s="3">
        <v>6.07095E-2</v>
      </c>
      <c r="AA1453" s="3">
        <v>-0.124532</v>
      </c>
      <c r="AB1453" s="3">
        <v>-6.1998699999999997E-2</v>
      </c>
      <c r="AD1453" s="3">
        <v>-0.17621400000000001</v>
      </c>
      <c r="AE1453" s="3">
        <v>4.0555300000000002E-2</v>
      </c>
      <c r="AG1453" s="3">
        <v>-0.14701600000000001</v>
      </c>
      <c r="AH1453" s="3">
        <v>4.82046E-2</v>
      </c>
      <c r="AJ1453" s="3">
        <v>-0.21818399999999999</v>
      </c>
      <c r="AK1453" s="3">
        <v>3.5104299999999998E-2</v>
      </c>
      <c r="AM1453" s="3">
        <v>-0.20674699999999999</v>
      </c>
      <c r="AN1453" s="3">
        <v>5.1739100000000003E-2</v>
      </c>
    </row>
    <row r="1454" spans="1:40" x14ac:dyDescent="0.3">
      <c r="A1454">
        <v>72.349999999999994</v>
      </c>
      <c r="B1454" s="3">
        <v>-2.9227199999999998E-76</v>
      </c>
      <c r="C1454" s="3">
        <v>7.3903099999999999E-77</v>
      </c>
      <c r="E1454">
        <v>2.1705000000000001</v>
      </c>
      <c r="F1454" s="3">
        <v>-4.2216900000000002E-2</v>
      </c>
      <c r="G1454" s="3">
        <v>2.7897499999999999E-2</v>
      </c>
      <c r="I1454" s="3">
        <v>-0.22376699999999999</v>
      </c>
      <c r="J1454" s="3">
        <v>6.7017999999999994E-2</v>
      </c>
      <c r="L1454" s="3">
        <v>-0.13492699999999999</v>
      </c>
      <c r="M1454" s="3">
        <v>3.9718200000000002E-2</v>
      </c>
      <c r="O1454" s="3">
        <v>-0.25999</v>
      </c>
      <c r="P1454" s="3">
        <v>9.3730599999999997E-2</v>
      </c>
      <c r="R1454" s="3">
        <v>-0.26374700000000001</v>
      </c>
      <c r="S1454" s="3">
        <v>5.05332E-2</v>
      </c>
      <c r="U1454" s="3">
        <v>-0.109907</v>
      </c>
      <c r="V1454" s="3">
        <v>2.71729E-2</v>
      </c>
      <c r="X1454" s="3">
        <v>-0.265013</v>
      </c>
      <c r="Y1454" s="3">
        <v>6.0722900000000003E-2</v>
      </c>
      <c r="AA1454" s="3">
        <v>-0.128389</v>
      </c>
      <c r="AB1454" s="3">
        <v>-6.3601599999999994E-2</v>
      </c>
      <c r="AD1454" s="3">
        <v>-0.17855499999999999</v>
      </c>
      <c r="AE1454" s="3">
        <v>3.8951899999999998E-2</v>
      </c>
      <c r="AG1454" s="3">
        <v>-0.14674300000000001</v>
      </c>
      <c r="AH1454" s="3">
        <v>4.7639000000000001E-2</v>
      </c>
      <c r="AJ1454" s="3">
        <v>-0.21923100000000001</v>
      </c>
      <c r="AK1454" s="3">
        <v>3.5475100000000002E-2</v>
      </c>
      <c r="AM1454" s="3">
        <v>-0.20730899999999999</v>
      </c>
      <c r="AN1454" s="3">
        <v>5.16456E-2</v>
      </c>
    </row>
    <row r="1455" spans="1:40" x14ac:dyDescent="0.3">
      <c r="A1455">
        <v>72.400000000000006</v>
      </c>
      <c r="B1455" s="3">
        <v>-3.3039400000000003E-76</v>
      </c>
      <c r="C1455" s="3">
        <v>8.3947399999999994E-77</v>
      </c>
      <c r="E1455">
        <v>2.1720000000000002</v>
      </c>
      <c r="F1455" s="3">
        <v>-4.3420199999999999E-2</v>
      </c>
      <c r="G1455" s="3">
        <v>2.48916E-2</v>
      </c>
      <c r="I1455" s="3">
        <v>-0.22387000000000001</v>
      </c>
      <c r="J1455" s="3">
        <v>6.7616899999999994E-2</v>
      </c>
      <c r="L1455" s="3">
        <v>-0.134879</v>
      </c>
      <c r="M1455" s="3">
        <v>3.8288000000000003E-2</v>
      </c>
      <c r="O1455" s="3">
        <v>-0.25968599999999997</v>
      </c>
      <c r="P1455" s="3">
        <v>9.4490299999999999E-2</v>
      </c>
      <c r="R1455" s="3">
        <v>-0.265044</v>
      </c>
      <c r="S1455" s="3">
        <v>5.0203999999999999E-2</v>
      </c>
      <c r="U1455" s="3">
        <v>-0.112167</v>
      </c>
      <c r="V1455" s="3">
        <v>2.4138E-2</v>
      </c>
      <c r="X1455" s="3">
        <v>-0.26724500000000001</v>
      </c>
      <c r="Y1455" s="3">
        <v>6.0752399999999998E-2</v>
      </c>
      <c r="AA1455" s="3">
        <v>-0.132272</v>
      </c>
      <c r="AB1455" s="3">
        <v>-6.5134499999999998E-2</v>
      </c>
      <c r="AD1455" s="3">
        <v>-0.18092900000000001</v>
      </c>
      <c r="AE1455" s="3">
        <v>3.7358299999999997E-2</v>
      </c>
      <c r="AG1455" s="3">
        <v>-0.146484</v>
      </c>
      <c r="AH1455" s="3">
        <v>4.7071099999999998E-2</v>
      </c>
      <c r="AJ1455" s="3">
        <v>-0.22025400000000001</v>
      </c>
      <c r="AK1455" s="3">
        <v>3.5870100000000002E-2</v>
      </c>
      <c r="AM1455" s="3">
        <v>-0.20785699999999999</v>
      </c>
      <c r="AN1455" s="3">
        <v>5.15621E-2</v>
      </c>
    </row>
    <row r="1456" spans="1:40" x14ac:dyDescent="0.3">
      <c r="A1456">
        <v>72.45</v>
      </c>
      <c r="B1456" s="3">
        <v>-3.6296900000000002E-76</v>
      </c>
      <c r="C1456" s="3">
        <v>9.1373199999999993E-77</v>
      </c>
      <c r="E1456">
        <v>2.1735000000000002</v>
      </c>
      <c r="F1456" s="3">
        <v>-4.47187E-2</v>
      </c>
      <c r="G1456" s="3">
        <v>2.1872099999999998E-2</v>
      </c>
      <c r="I1456" s="3">
        <v>-0.223911</v>
      </c>
      <c r="J1456" s="3">
        <v>6.8221699999999996E-2</v>
      </c>
      <c r="L1456" s="3">
        <v>-0.13485</v>
      </c>
      <c r="M1456" s="3">
        <v>3.6859799999999998E-2</v>
      </c>
      <c r="O1456" s="3">
        <v>-0.25933899999999999</v>
      </c>
      <c r="P1456" s="3">
        <v>9.5243400000000006E-2</v>
      </c>
      <c r="R1456" s="3">
        <v>-0.26630799999999999</v>
      </c>
      <c r="S1456" s="3">
        <v>4.9899800000000001E-2</v>
      </c>
      <c r="U1456" s="3">
        <v>-0.114495</v>
      </c>
      <c r="V1456" s="3">
        <v>2.1107000000000001E-2</v>
      </c>
      <c r="X1456" s="3">
        <v>-0.269455</v>
      </c>
      <c r="Y1456" s="3">
        <v>6.0799100000000002E-2</v>
      </c>
      <c r="AA1456" s="3">
        <v>-0.13617699999999999</v>
      </c>
      <c r="AB1456" s="3">
        <v>-6.6595000000000001E-2</v>
      </c>
      <c r="AD1456" s="3">
        <v>-0.183333</v>
      </c>
      <c r="AE1456" s="3">
        <v>3.5776299999999997E-2</v>
      </c>
      <c r="AG1456" s="3">
        <v>-0.14624300000000001</v>
      </c>
      <c r="AH1456" s="3">
        <v>4.6500899999999998E-2</v>
      </c>
      <c r="AJ1456" s="3">
        <v>-0.221243</v>
      </c>
      <c r="AK1456" s="3">
        <v>3.6289799999999997E-2</v>
      </c>
      <c r="AM1456" s="3">
        <v>-0.208401</v>
      </c>
      <c r="AN1456" s="3">
        <v>5.1487900000000003E-2</v>
      </c>
    </row>
    <row r="1457" spans="1:40" x14ac:dyDescent="0.3">
      <c r="A1457">
        <v>72.5</v>
      </c>
      <c r="B1457" s="3">
        <v>-3.8914299999999998E-76</v>
      </c>
      <c r="C1457" s="3">
        <v>9.6483399999999998E-77</v>
      </c>
      <c r="E1457">
        <v>2.1749999999999998</v>
      </c>
      <c r="F1457" s="3">
        <v>-4.6124800000000001E-2</v>
      </c>
      <c r="G1457" s="3">
        <v>1.8840300000000001E-2</v>
      </c>
      <c r="I1457" s="3">
        <v>-0.223916</v>
      </c>
      <c r="J1457" s="3">
        <v>6.8829899999999999E-2</v>
      </c>
      <c r="L1457" s="3">
        <v>-0.13483600000000001</v>
      </c>
      <c r="M1457" s="3">
        <v>3.5434899999999998E-2</v>
      </c>
      <c r="O1457" s="3">
        <v>-0.25894899999999998</v>
      </c>
      <c r="P1457" s="3">
        <v>9.59893E-2</v>
      </c>
      <c r="R1457" s="3">
        <v>-0.267538</v>
      </c>
      <c r="S1457" s="3">
        <v>4.9621499999999999E-2</v>
      </c>
      <c r="U1457" s="3">
        <v>-0.11689099999999999</v>
      </c>
      <c r="V1457" s="3">
        <v>1.80828E-2</v>
      </c>
      <c r="X1457" s="3">
        <v>-0.27163399999999999</v>
      </c>
      <c r="Y1457" s="3">
        <v>6.0864099999999997E-2</v>
      </c>
      <c r="AA1457" s="3">
        <v>-0.1401</v>
      </c>
      <c r="AB1457" s="3">
        <v>-6.7981E-2</v>
      </c>
      <c r="AD1457" s="3">
        <v>-0.18576500000000001</v>
      </c>
      <c r="AE1457" s="3">
        <v>3.4208000000000002E-2</v>
      </c>
      <c r="AG1457" s="3">
        <v>-0.14602299999999999</v>
      </c>
      <c r="AH1457" s="3">
        <v>4.5928499999999997E-2</v>
      </c>
      <c r="AJ1457" s="3">
        <v>-0.222195</v>
      </c>
      <c r="AK1457" s="3">
        <v>3.6734700000000002E-2</v>
      </c>
      <c r="AM1457" s="3">
        <v>-0.20894299999999999</v>
      </c>
      <c r="AN1457" s="3">
        <v>5.1422799999999998E-2</v>
      </c>
    </row>
    <row r="1458" spans="1:40" x14ac:dyDescent="0.3">
      <c r="A1458">
        <v>72.55</v>
      </c>
      <c r="B1458" s="3">
        <v>-4.0799400000000003E-76</v>
      </c>
      <c r="C1458" s="3">
        <v>1.00068E-76</v>
      </c>
      <c r="E1458">
        <v>2.1764999999999999</v>
      </c>
      <c r="F1458" s="3">
        <v>-4.7648799999999998E-2</v>
      </c>
      <c r="G1458" s="3">
        <v>1.5797700000000001E-2</v>
      </c>
      <c r="I1458" s="3">
        <v>-0.22389899999999999</v>
      </c>
      <c r="J1458" s="3">
        <v>6.9440000000000002E-2</v>
      </c>
      <c r="L1458" s="3">
        <v>-0.13483700000000001</v>
      </c>
      <c r="M1458" s="3">
        <v>3.4014299999999997E-2</v>
      </c>
      <c r="O1458" s="3">
        <v>-0.25851600000000002</v>
      </c>
      <c r="P1458" s="3">
        <v>9.6727599999999997E-2</v>
      </c>
      <c r="R1458" s="3">
        <v>-0.26871400000000001</v>
      </c>
      <c r="S1458" s="3">
        <v>4.9370999999999998E-2</v>
      </c>
      <c r="U1458" s="3">
        <v>-0.11935900000000001</v>
      </c>
      <c r="V1458" s="3">
        <v>1.50676E-2</v>
      </c>
      <c r="X1458" s="3">
        <v>-0.27377499999999999</v>
      </c>
      <c r="Y1458" s="3">
        <v>6.0948500000000003E-2</v>
      </c>
      <c r="AA1458" s="3">
        <v>-0.144035</v>
      </c>
      <c r="AB1458" s="3">
        <v>-6.9290500000000005E-2</v>
      </c>
      <c r="AD1458" s="3">
        <v>-0.188221</v>
      </c>
      <c r="AE1458" s="3">
        <v>3.2655000000000003E-2</v>
      </c>
      <c r="AG1458" s="3">
        <v>-0.14582300000000001</v>
      </c>
      <c r="AH1458" s="3">
        <v>4.53543E-2</v>
      </c>
      <c r="AJ1458" s="3">
        <v>-0.223111</v>
      </c>
      <c r="AK1458" s="3">
        <v>3.7204300000000003E-2</v>
      </c>
      <c r="AM1458" s="3">
        <v>-0.20947499999999999</v>
      </c>
      <c r="AN1458" s="3">
        <v>5.1367900000000001E-2</v>
      </c>
    </row>
    <row r="1459" spans="1:40" x14ac:dyDescent="0.3">
      <c r="A1459">
        <v>72.599999999999994</v>
      </c>
      <c r="B1459" s="3">
        <v>-4.1852100000000002E-76</v>
      </c>
      <c r="C1459" s="3">
        <v>1.0277999999999999E-76</v>
      </c>
      <c r="E1459">
        <v>2.1779999999999999</v>
      </c>
      <c r="F1459" s="3">
        <v>-4.9281199999999997E-2</v>
      </c>
      <c r="G1459" s="3">
        <v>1.2747700000000001E-2</v>
      </c>
      <c r="I1459" s="3">
        <v>-0.223861</v>
      </c>
      <c r="J1459" s="3">
        <v>7.0051199999999994E-2</v>
      </c>
      <c r="L1459" s="3">
        <v>-0.134853</v>
      </c>
      <c r="M1459" s="3">
        <v>3.25989E-2</v>
      </c>
      <c r="O1459" s="3">
        <v>-0.25804199999999999</v>
      </c>
      <c r="P1459" s="3">
        <v>9.7457500000000002E-2</v>
      </c>
      <c r="R1459" s="3">
        <v>-0.26980300000000002</v>
      </c>
      <c r="S1459" s="3">
        <v>4.9151800000000002E-2</v>
      </c>
      <c r="U1459" s="3">
        <v>-0.121902</v>
      </c>
      <c r="V1459" s="3">
        <v>1.20635E-2</v>
      </c>
      <c r="X1459" s="3">
        <v>-0.27587099999999998</v>
      </c>
      <c r="Y1459" s="3">
        <v>6.1053200000000002E-2</v>
      </c>
      <c r="AA1459" s="3">
        <v>-0.147979</v>
      </c>
      <c r="AB1459" s="3">
        <v>-7.0521200000000006E-2</v>
      </c>
      <c r="AD1459" s="3">
        <v>-0.19070000000000001</v>
      </c>
      <c r="AE1459" s="3">
        <v>3.11191E-2</v>
      </c>
      <c r="AG1459" s="3">
        <v>-0.14564099999999999</v>
      </c>
      <c r="AH1459" s="3">
        <v>4.4778800000000001E-2</v>
      </c>
      <c r="AJ1459" s="3">
        <v>-0.223999</v>
      </c>
      <c r="AK1459" s="3">
        <v>3.7697899999999999E-2</v>
      </c>
      <c r="AM1459" s="3">
        <v>-0.20998900000000001</v>
      </c>
      <c r="AN1459" s="3">
        <v>5.1323899999999999E-2</v>
      </c>
    </row>
    <row r="1460" spans="1:40" x14ac:dyDescent="0.3">
      <c r="A1460">
        <v>72.650000000000006</v>
      </c>
      <c r="B1460" s="3">
        <v>-4.19652E-76</v>
      </c>
      <c r="C1460" s="3">
        <v>1.04589E-76</v>
      </c>
      <c r="E1460">
        <v>2.1795</v>
      </c>
      <c r="F1460" s="3">
        <v>-5.1002699999999998E-2</v>
      </c>
      <c r="G1460" s="3">
        <v>9.6942199999999999E-3</v>
      </c>
      <c r="I1460" s="3">
        <v>-0.22381100000000001</v>
      </c>
      <c r="J1460" s="3">
        <v>7.0662500000000003E-2</v>
      </c>
      <c r="L1460" s="3">
        <v>-0.13488600000000001</v>
      </c>
      <c r="M1460" s="3">
        <v>3.1189700000000001E-2</v>
      </c>
      <c r="O1460" s="3">
        <v>-0.25752599999999998</v>
      </c>
      <c r="P1460" s="3">
        <v>9.8178399999999999E-2</v>
      </c>
      <c r="R1460" s="3">
        <v>-0.27076699999999998</v>
      </c>
      <c r="S1460" s="3">
        <v>4.89676E-2</v>
      </c>
      <c r="U1460" s="3">
        <v>-0.124527</v>
      </c>
      <c r="V1460" s="3">
        <v>9.0727499999999992E-3</v>
      </c>
      <c r="X1460" s="3">
        <v>-0.277918</v>
      </c>
      <c r="Y1460" s="3">
        <v>6.11791E-2</v>
      </c>
      <c r="AA1460" s="3">
        <v>-0.15192700000000001</v>
      </c>
      <c r="AB1460" s="3">
        <v>-7.1671299999999993E-2</v>
      </c>
      <c r="AD1460" s="3">
        <v>-0.19319800000000001</v>
      </c>
      <c r="AE1460" s="3">
        <v>2.9602199999999999E-2</v>
      </c>
      <c r="AG1460" s="3">
        <v>-0.145477</v>
      </c>
      <c r="AH1460" s="3">
        <v>4.4202600000000002E-2</v>
      </c>
      <c r="AJ1460" s="3">
        <v>-0.22486400000000001</v>
      </c>
      <c r="AK1460" s="3">
        <v>3.82148E-2</v>
      </c>
      <c r="AM1460" s="3">
        <v>-0.210483</v>
      </c>
      <c r="AN1460" s="3">
        <v>5.1291099999999999E-2</v>
      </c>
    </row>
    <row r="1461" spans="1:40" x14ac:dyDescent="0.3">
      <c r="A1461">
        <v>72.7</v>
      </c>
      <c r="B1461" s="3">
        <v>-4.1014799999999998E-76</v>
      </c>
      <c r="C1461" s="3">
        <v>1.0466199999999999E-76</v>
      </c>
      <c r="E1461">
        <v>2.181</v>
      </c>
      <c r="F1461" s="3">
        <v>-5.2802399999999999E-2</v>
      </c>
      <c r="G1461" s="3">
        <v>6.6408600000000002E-3</v>
      </c>
      <c r="I1461" s="3">
        <v>-0.22376099999999999</v>
      </c>
      <c r="J1461" s="3">
        <v>7.1272299999999997E-2</v>
      </c>
      <c r="L1461" s="3">
        <v>-0.134936</v>
      </c>
      <c r="M1461" s="3">
        <v>2.9787600000000001E-2</v>
      </c>
      <c r="O1461" s="3">
        <v>-0.256969</v>
      </c>
      <c r="P1461" s="3">
        <v>9.8889699999999997E-2</v>
      </c>
      <c r="R1461" s="3">
        <v>-0.27156599999999997</v>
      </c>
      <c r="S1461" s="3">
        <v>4.8821999999999997E-2</v>
      </c>
      <c r="U1461" s="3">
        <v>-0.12723799999999999</v>
      </c>
      <c r="V1461" s="3">
        <v>6.0975300000000003E-3</v>
      </c>
      <c r="X1461" s="3">
        <v>-0.27990900000000002</v>
      </c>
      <c r="Y1461" s="3">
        <v>6.1327E-2</v>
      </c>
      <c r="AA1461" s="3">
        <v>-0.15587400000000001</v>
      </c>
      <c r="AB1461" s="3">
        <v>-7.2738700000000003E-2</v>
      </c>
      <c r="AD1461" s="3">
        <v>-0.195714</v>
      </c>
      <c r="AE1461" s="3">
        <v>2.8106200000000001E-2</v>
      </c>
      <c r="AG1461" s="3">
        <v>-0.14532999999999999</v>
      </c>
      <c r="AH1461" s="3">
        <v>4.3625799999999999E-2</v>
      </c>
      <c r="AJ1461" s="3">
        <v>-0.22570699999999999</v>
      </c>
      <c r="AK1461" s="3">
        <v>3.8754799999999999E-2</v>
      </c>
      <c r="AM1461" s="3">
        <v>-0.21096599999999999</v>
      </c>
      <c r="AN1461" s="3">
        <v>5.1268899999999999E-2</v>
      </c>
    </row>
    <row r="1462" spans="1:40" x14ac:dyDescent="0.3">
      <c r="A1462">
        <v>72.75</v>
      </c>
      <c r="B1462" s="3">
        <v>-3.8844599999999998E-76</v>
      </c>
      <c r="C1462" s="3">
        <v>1.01718E-76</v>
      </c>
      <c r="E1462">
        <v>2.1825000000000001</v>
      </c>
      <c r="F1462" s="3">
        <v>-5.4681199999999999E-2</v>
      </c>
      <c r="G1462" s="3">
        <v>3.5899999999999999E-3</v>
      </c>
      <c r="I1462" s="3">
        <v>-0.22373100000000001</v>
      </c>
      <c r="J1462" s="3">
        <v>7.1878499999999998E-2</v>
      </c>
      <c r="L1462" s="3">
        <v>-0.13500300000000001</v>
      </c>
      <c r="M1462" s="3">
        <v>2.8393499999999999E-2</v>
      </c>
      <c r="O1462" s="3">
        <v>-0.25637199999999999</v>
      </c>
      <c r="P1462" s="3">
        <v>9.9590700000000004E-2</v>
      </c>
      <c r="R1462" s="3">
        <v>-0.272173</v>
      </c>
      <c r="S1462" s="3">
        <v>4.8717900000000001E-2</v>
      </c>
      <c r="U1462" s="3">
        <v>-0.13003899999999999</v>
      </c>
      <c r="V1462" s="3">
        <v>3.1402000000000001E-3</v>
      </c>
      <c r="X1462" s="3">
        <v>-0.28184100000000001</v>
      </c>
      <c r="Y1462" s="3">
        <v>6.1497599999999999E-2</v>
      </c>
      <c r="AA1462" s="3">
        <v>-0.15981600000000001</v>
      </c>
      <c r="AB1462" s="3">
        <v>-7.3721499999999995E-2</v>
      </c>
      <c r="AD1462" s="3">
        <v>-0.198242</v>
      </c>
      <c r="AE1462" s="3">
        <v>2.6632800000000002E-2</v>
      </c>
      <c r="AG1462" s="3">
        <v>-0.145202</v>
      </c>
      <c r="AH1462" s="3">
        <v>4.3048900000000001E-2</v>
      </c>
      <c r="AJ1462" s="3">
        <v>-0.22652900000000001</v>
      </c>
      <c r="AK1462" s="3">
        <v>3.9317600000000001E-2</v>
      </c>
      <c r="AM1462" s="3">
        <v>-0.21144099999999999</v>
      </c>
      <c r="AN1462" s="3">
        <v>5.1257200000000003E-2</v>
      </c>
    </row>
    <row r="1463" spans="1:40" x14ac:dyDescent="0.3">
      <c r="A1463">
        <v>72.8</v>
      </c>
      <c r="B1463" s="3">
        <v>-3.5262199999999999E-76</v>
      </c>
      <c r="C1463" s="3">
        <v>9.4592800000000003E-77</v>
      </c>
      <c r="E1463">
        <v>2.1840000000000002</v>
      </c>
      <c r="F1463" s="3">
        <v>-5.66428E-2</v>
      </c>
      <c r="G1463" s="3">
        <v>5.4380300000000004E-4</v>
      </c>
      <c r="I1463" s="3">
        <v>-0.22372900000000001</v>
      </c>
      <c r="J1463" s="3">
        <v>7.2480000000000003E-2</v>
      </c>
      <c r="L1463" s="3">
        <v>-0.13508800000000001</v>
      </c>
      <c r="M1463" s="3">
        <v>2.7008399999999998E-2</v>
      </c>
      <c r="O1463" s="3">
        <v>-0.25573600000000002</v>
      </c>
      <c r="P1463" s="3">
        <v>0.100281</v>
      </c>
      <c r="R1463" s="3">
        <v>-0.27258500000000002</v>
      </c>
      <c r="S1463" s="3">
        <v>4.8655499999999997E-2</v>
      </c>
      <c r="U1463" s="3">
        <v>-0.13292799999999999</v>
      </c>
      <c r="V1463" s="3">
        <v>2.0335199999999999E-4</v>
      </c>
      <c r="X1463" s="3">
        <v>-0.28371299999999999</v>
      </c>
      <c r="Y1463" s="3">
        <v>6.1691099999999999E-2</v>
      </c>
      <c r="AA1463" s="3">
        <v>-0.16374900000000001</v>
      </c>
      <c r="AB1463" s="3">
        <v>-7.4617900000000001E-2</v>
      </c>
      <c r="AD1463" s="3">
        <v>-0.20077999999999999</v>
      </c>
      <c r="AE1463" s="3">
        <v>2.5184100000000001E-2</v>
      </c>
      <c r="AG1463" s="3">
        <v>-0.145093</v>
      </c>
      <c r="AH1463" s="3">
        <v>4.2472099999999999E-2</v>
      </c>
      <c r="AJ1463" s="3">
        <v>-0.227327</v>
      </c>
      <c r="AK1463" s="3">
        <v>3.9903300000000003E-2</v>
      </c>
      <c r="AM1463" s="3">
        <v>-0.21190800000000001</v>
      </c>
      <c r="AN1463" s="3">
        <v>5.1256000000000003E-2</v>
      </c>
    </row>
    <row r="1464" spans="1:40" x14ac:dyDescent="0.3">
      <c r="A1464">
        <v>72.849999999999994</v>
      </c>
      <c r="B1464" s="3">
        <v>-3.00613E-76</v>
      </c>
      <c r="C1464" s="3">
        <v>8.2643199999999994E-77</v>
      </c>
      <c r="E1464">
        <v>2.1855000000000002</v>
      </c>
      <c r="F1464" s="3">
        <v>-5.8687999999999997E-2</v>
      </c>
      <c r="G1464" s="3">
        <v>-2.49527E-3</v>
      </c>
      <c r="I1464" s="3">
        <v>-0.22375300000000001</v>
      </c>
      <c r="J1464" s="3">
        <v>7.3076500000000003E-2</v>
      </c>
      <c r="L1464" s="3">
        <v>-0.13519400000000001</v>
      </c>
      <c r="M1464" s="3">
        <v>2.56329E-2</v>
      </c>
      <c r="O1464" s="3">
        <v>-0.25506200000000001</v>
      </c>
      <c r="P1464" s="3">
        <v>0.10095899999999999</v>
      </c>
      <c r="R1464" s="3">
        <v>-0.27283800000000002</v>
      </c>
      <c r="S1464" s="3">
        <v>4.8631800000000003E-2</v>
      </c>
      <c r="U1464" s="3">
        <v>-0.135903</v>
      </c>
      <c r="V1464" s="3">
        <v>-2.7099699999999999E-3</v>
      </c>
      <c r="X1464" s="3">
        <v>-0.285528</v>
      </c>
      <c r="Y1464" s="3">
        <v>6.19076E-2</v>
      </c>
      <c r="AA1464" s="3">
        <v>-0.16766800000000001</v>
      </c>
      <c r="AB1464" s="3">
        <v>-7.5426099999999996E-2</v>
      </c>
      <c r="AD1464" s="3">
        <v>-0.203323</v>
      </c>
      <c r="AE1464" s="3">
        <v>2.37618E-2</v>
      </c>
      <c r="AG1464" s="3">
        <v>-0.14500399999999999</v>
      </c>
      <c r="AH1464" s="3">
        <v>4.1895700000000001E-2</v>
      </c>
      <c r="AJ1464" s="3">
        <v>-0.228099</v>
      </c>
      <c r="AK1464" s="3">
        <v>4.0511699999999998E-2</v>
      </c>
      <c r="AM1464" s="3">
        <v>-0.212365</v>
      </c>
      <c r="AN1464" s="3">
        <v>5.1265699999999997E-2</v>
      </c>
    </row>
    <row r="1465" spans="1:40" x14ac:dyDescent="0.3">
      <c r="A1465">
        <v>72.900000000000006</v>
      </c>
      <c r="B1465" s="3">
        <v>-2.30637E-76</v>
      </c>
      <c r="C1465" s="3">
        <v>6.5787600000000002E-77</v>
      </c>
      <c r="E1465">
        <v>2.1869999999999998</v>
      </c>
      <c r="F1465" s="3">
        <v>-6.0817200000000002E-2</v>
      </c>
      <c r="G1465" s="3">
        <v>-5.5247100000000004E-3</v>
      </c>
      <c r="I1465" s="3">
        <v>-0.223797</v>
      </c>
      <c r="J1465" s="3">
        <v>7.3668300000000006E-2</v>
      </c>
      <c r="L1465" s="3">
        <v>-0.135322</v>
      </c>
      <c r="M1465" s="3">
        <v>2.4267899999999999E-2</v>
      </c>
      <c r="O1465" s="3">
        <v>-0.25435099999999999</v>
      </c>
      <c r="P1465" s="3">
        <v>0.10162499999999999</v>
      </c>
      <c r="R1465" s="3">
        <v>-0.27298899999999998</v>
      </c>
      <c r="S1465" s="3">
        <v>4.8641799999999999E-2</v>
      </c>
      <c r="U1465" s="3">
        <v>-0.13895399999999999</v>
      </c>
      <c r="V1465" s="3">
        <v>-5.5963699999999998E-3</v>
      </c>
      <c r="X1465" s="3">
        <v>-0.28728799999999999</v>
      </c>
      <c r="Y1465" s="3">
        <v>6.21472E-2</v>
      </c>
      <c r="AA1465" s="3">
        <v>-0.171568</v>
      </c>
      <c r="AB1465" s="3">
        <v>-7.6144500000000004E-2</v>
      </c>
      <c r="AD1465" s="3">
        <v>-0.20586599999999999</v>
      </c>
      <c r="AE1465" s="3">
        <v>2.23678E-2</v>
      </c>
      <c r="AG1465" s="3">
        <v>-0.14494000000000001</v>
      </c>
      <c r="AH1465" s="3">
        <v>4.1319700000000001E-2</v>
      </c>
      <c r="AJ1465" s="3">
        <v>-0.22884299999999999</v>
      </c>
      <c r="AK1465" s="3">
        <v>4.1142900000000003E-2</v>
      </c>
      <c r="AM1465" s="3">
        <v>-0.21281</v>
      </c>
      <c r="AN1465" s="3">
        <v>5.1286499999999999E-2</v>
      </c>
    </row>
    <row r="1466" spans="1:40" x14ac:dyDescent="0.3">
      <c r="A1466">
        <v>72.95</v>
      </c>
      <c r="B1466" s="3">
        <v>-1.4154199999999999E-76</v>
      </c>
      <c r="C1466" s="3">
        <v>4.4251999999999997E-77</v>
      </c>
      <c r="E1466">
        <v>2.1884999999999999</v>
      </c>
      <c r="F1466" s="3">
        <v>-6.3031100000000007E-2</v>
      </c>
      <c r="G1466" s="3">
        <v>-8.5420500000000007E-3</v>
      </c>
      <c r="I1466" s="3">
        <v>-0.223855</v>
      </c>
      <c r="J1466" s="3">
        <v>7.4255399999999999E-2</v>
      </c>
      <c r="L1466" s="3">
        <v>-0.13547200000000001</v>
      </c>
      <c r="M1466" s="3">
        <v>2.2914400000000001E-2</v>
      </c>
      <c r="O1466" s="3">
        <v>-0.25360300000000002</v>
      </c>
      <c r="P1466" s="3">
        <v>0.10227799999999999</v>
      </c>
      <c r="R1466" s="3">
        <v>-0.273094</v>
      </c>
      <c r="S1466" s="3">
        <v>4.8680800000000003E-2</v>
      </c>
      <c r="U1466" s="3">
        <v>-0.142072</v>
      </c>
      <c r="V1466" s="3">
        <v>-8.4524500000000002E-3</v>
      </c>
      <c r="X1466" s="3">
        <v>-0.288993</v>
      </c>
      <c r="Y1466" s="3">
        <v>6.2410100000000003E-2</v>
      </c>
      <c r="AA1466" s="3">
        <v>-0.17544599999999999</v>
      </c>
      <c r="AB1466" s="3">
        <v>-7.6771400000000004E-2</v>
      </c>
      <c r="AD1466" s="3">
        <v>-0.20840700000000001</v>
      </c>
      <c r="AE1466" s="3">
        <v>2.1003999999999998E-2</v>
      </c>
      <c r="AG1466" s="3">
        <v>-0.14490400000000001</v>
      </c>
      <c r="AH1466" s="3">
        <v>4.0744299999999997E-2</v>
      </c>
      <c r="AJ1466" s="3">
        <v>-0.22955800000000001</v>
      </c>
      <c r="AK1466" s="3">
        <v>4.17965E-2</v>
      </c>
      <c r="AM1466" s="3">
        <v>-0.21324599999999999</v>
      </c>
      <c r="AN1466" s="3">
        <v>5.1318200000000001E-2</v>
      </c>
    </row>
    <row r="1467" spans="1:40" x14ac:dyDescent="0.3">
      <c r="A1467">
        <v>73</v>
      </c>
      <c r="B1467" s="3">
        <v>-3.2808900000000001E-77</v>
      </c>
      <c r="C1467" s="3">
        <v>1.8263399999999998E-77</v>
      </c>
      <c r="E1467">
        <v>2.19</v>
      </c>
      <c r="F1467" s="3">
        <v>-6.5323300000000001E-2</v>
      </c>
      <c r="G1467" s="3">
        <v>-1.1544199999999999E-2</v>
      </c>
      <c r="I1467" s="3">
        <v>-0.22392000000000001</v>
      </c>
      <c r="J1467" s="3">
        <v>7.4838100000000005E-2</v>
      </c>
      <c r="L1467" s="3">
        <v>-0.13564100000000001</v>
      </c>
      <c r="M1467" s="3">
        <v>2.1573599999999998E-2</v>
      </c>
      <c r="O1467" s="3">
        <v>-0.25281900000000002</v>
      </c>
      <c r="P1467" s="3">
        <v>0.102918</v>
      </c>
      <c r="R1467" s="3">
        <v>-0.27318500000000001</v>
      </c>
      <c r="S1467" s="3">
        <v>4.8745799999999999E-2</v>
      </c>
      <c r="U1467" s="3">
        <v>-0.145255</v>
      </c>
      <c r="V1467" s="3">
        <v>-1.12753E-2</v>
      </c>
      <c r="X1467" s="3">
        <v>-0.29064299999999998</v>
      </c>
      <c r="Y1467" s="3">
        <v>6.2696399999999999E-2</v>
      </c>
      <c r="AA1467" s="3">
        <v>-0.17929700000000001</v>
      </c>
      <c r="AB1467" s="3">
        <v>-7.7305200000000004E-2</v>
      </c>
      <c r="AD1467" s="3">
        <v>-0.21094099999999999</v>
      </c>
      <c r="AE1467" s="3">
        <v>1.9672200000000001E-2</v>
      </c>
      <c r="AG1467" s="3">
        <v>-0.144894</v>
      </c>
      <c r="AH1467" s="3">
        <v>4.0169999999999997E-2</v>
      </c>
      <c r="AJ1467" s="3">
        <v>-0.230242</v>
      </c>
      <c r="AK1467" s="3">
        <v>4.24724E-2</v>
      </c>
      <c r="AM1467" s="3">
        <v>-0.213672</v>
      </c>
      <c r="AN1467" s="3">
        <v>5.1360900000000001E-2</v>
      </c>
    </row>
    <row r="1468" spans="1:40" x14ac:dyDescent="0.3">
      <c r="A1468">
        <v>73.05</v>
      </c>
      <c r="B1468" s="3">
        <v>9.5697799999999996E-77</v>
      </c>
      <c r="C1468" s="3">
        <v>-1.21314E-77</v>
      </c>
      <c r="E1468">
        <v>2.1915</v>
      </c>
      <c r="F1468" s="3">
        <v>-6.7674399999999996E-2</v>
      </c>
      <c r="G1468" s="3">
        <v>-1.4526900000000001E-2</v>
      </c>
      <c r="I1468" s="3">
        <v>-0.22398299999999999</v>
      </c>
      <c r="J1468" s="3">
        <v>7.5416700000000003E-2</v>
      </c>
      <c r="L1468" s="3">
        <v>-0.135824</v>
      </c>
      <c r="M1468" s="3">
        <v>2.0246900000000002E-2</v>
      </c>
      <c r="O1468" s="3">
        <v>-0.252</v>
      </c>
      <c r="P1468" s="3">
        <v>0.103543</v>
      </c>
      <c r="R1468" s="3">
        <v>-0.273285</v>
      </c>
      <c r="S1468" s="3">
        <v>4.8835099999999999E-2</v>
      </c>
      <c r="U1468" s="3">
        <v>-0.148505</v>
      </c>
      <c r="V1468" s="3">
        <v>-1.40626E-2</v>
      </c>
      <c r="X1468" s="3">
        <v>-0.29224</v>
      </c>
      <c r="Y1468" s="3">
        <v>6.3006099999999995E-2</v>
      </c>
      <c r="AA1468" s="3">
        <v>-0.183118</v>
      </c>
      <c r="AB1468" s="3">
        <v>-7.7744499999999994E-2</v>
      </c>
      <c r="AD1468" s="3">
        <v>-0.21346399999999999</v>
      </c>
      <c r="AE1468" s="3">
        <v>1.8374100000000001E-2</v>
      </c>
      <c r="AG1468" s="3">
        <v>-0.14490700000000001</v>
      </c>
      <c r="AH1468" s="3">
        <v>3.9597500000000001E-2</v>
      </c>
      <c r="AJ1468" s="3">
        <v>-0.23089999999999999</v>
      </c>
      <c r="AK1468" s="3">
        <v>4.317E-2</v>
      </c>
      <c r="AM1468" s="3">
        <v>-0.214087</v>
      </c>
      <c r="AN1468" s="3">
        <v>5.1414899999999999E-2</v>
      </c>
    </row>
    <row r="1469" spans="1:40" x14ac:dyDescent="0.3">
      <c r="A1469">
        <v>73.099999999999994</v>
      </c>
      <c r="B1469" s="3">
        <v>2.4335399999999999E-76</v>
      </c>
      <c r="C1469" s="3">
        <v>-4.7147100000000004E-77</v>
      </c>
      <c r="E1469">
        <v>2.1930000000000001</v>
      </c>
      <c r="F1469" s="3">
        <v>-7.0063399999999998E-2</v>
      </c>
      <c r="G1469" s="3">
        <v>-1.7485799999999999E-2</v>
      </c>
      <c r="I1469" s="3">
        <v>-0.22403500000000001</v>
      </c>
      <c r="J1469" s="3">
        <v>7.5991799999999998E-2</v>
      </c>
      <c r="L1469" s="3">
        <v>-0.136018</v>
      </c>
      <c r="M1469" s="3">
        <v>1.8935400000000002E-2</v>
      </c>
      <c r="O1469" s="3">
        <v>-0.25114500000000001</v>
      </c>
      <c r="P1469" s="3">
        <v>0.104154</v>
      </c>
      <c r="R1469" s="3">
        <v>-0.27340500000000001</v>
      </c>
      <c r="S1469" s="3">
        <v>4.8947200000000003E-2</v>
      </c>
      <c r="U1469" s="3">
        <v>-0.15182599999999999</v>
      </c>
      <c r="V1469" s="3">
        <v>-1.68121E-2</v>
      </c>
      <c r="X1469" s="3">
        <v>-0.29378900000000002</v>
      </c>
      <c r="Y1469" s="3">
        <v>6.3338900000000004E-2</v>
      </c>
      <c r="AA1469" s="3">
        <v>-0.18690499999999999</v>
      </c>
      <c r="AB1469" s="3">
        <v>-7.8088000000000005E-2</v>
      </c>
      <c r="AD1469" s="3">
        <v>-0.215972</v>
      </c>
      <c r="AE1469" s="3">
        <v>1.7111600000000001E-2</v>
      </c>
      <c r="AG1469" s="3">
        <v>-0.14494099999999999</v>
      </c>
      <c r="AH1469" s="3">
        <v>3.9027300000000001E-2</v>
      </c>
      <c r="AJ1469" s="3">
        <v>-0.23153599999999999</v>
      </c>
      <c r="AK1469" s="3">
        <v>4.3888400000000001E-2</v>
      </c>
      <c r="AM1469" s="3">
        <v>-0.21448300000000001</v>
      </c>
      <c r="AN1469" s="3">
        <v>5.14808E-2</v>
      </c>
    </row>
    <row r="1470" spans="1:40" x14ac:dyDescent="0.3">
      <c r="A1470">
        <v>73.150000000000006</v>
      </c>
      <c r="B1470" s="3">
        <v>4.0741099999999997E-76</v>
      </c>
      <c r="C1470" s="3">
        <v>-8.7173399999999999E-77</v>
      </c>
      <c r="E1470">
        <v>2.1945000000000001</v>
      </c>
      <c r="F1470" s="3">
        <v>-7.2484999999999994E-2</v>
      </c>
      <c r="G1470" s="3">
        <v>-2.0417899999999999E-2</v>
      </c>
      <c r="I1470" s="3">
        <v>-0.224079</v>
      </c>
      <c r="J1470" s="3">
        <v>7.6562599999999995E-2</v>
      </c>
      <c r="L1470" s="3">
        <v>-0.13622200000000001</v>
      </c>
      <c r="M1470" s="3">
        <v>1.7640400000000001E-2</v>
      </c>
      <c r="O1470" s="3">
        <v>-0.25025700000000001</v>
      </c>
      <c r="P1470" s="3">
        <v>0.10474799999999999</v>
      </c>
      <c r="R1470" s="3">
        <v>-0.27355200000000002</v>
      </c>
      <c r="S1470" s="3">
        <v>4.9081899999999998E-2</v>
      </c>
      <c r="U1470" s="3">
        <v>-0.15521699999999999</v>
      </c>
      <c r="V1470" s="3">
        <v>-1.9521199999999999E-2</v>
      </c>
      <c r="X1470" s="3">
        <v>-0.29528799999999999</v>
      </c>
      <c r="Y1470" s="3">
        <v>6.3695100000000004E-2</v>
      </c>
      <c r="AA1470" s="3">
        <v>-0.19065599999999999</v>
      </c>
      <c r="AB1470" s="3">
        <v>-7.8334600000000004E-2</v>
      </c>
      <c r="AD1470" s="3">
        <v>-0.21846099999999999</v>
      </c>
      <c r="AE1470" s="3">
        <v>1.5886399999999998E-2</v>
      </c>
      <c r="AG1470" s="3">
        <v>-0.14499600000000001</v>
      </c>
      <c r="AH1470" s="3">
        <v>3.8459800000000002E-2</v>
      </c>
      <c r="AJ1470" s="3">
        <v>-0.232153</v>
      </c>
      <c r="AK1470" s="3">
        <v>4.4627100000000003E-2</v>
      </c>
      <c r="AM1470" s="3">
        <v>-0.21485299999999999</v>
      </c>
      <c r="AN1470" s="3">
        <v>5.1559300000000002E-2</v>
      </c>
    </row>
    <row r="1471" spans="1:40" x14ac:dyDescent="0.3">
      <c r="A1471">
        <v>73.2</v>
      </c>
      <c r="B1471" s="3">
        <v>5.8211000000000003E-76</v>
      </c>
      <c r="C1471" s="3">
        <v>-1.3222500000000001E-76</v>
      </c>
      <c r="E1471">
        <v>2.1960000000000002</v>
      </c>
      <c r="F1471" s="3">
        <v>-7.49528E-2</v>
      </c>
      <c r="G1471" s="3">
        <v>-2.33219E-2</v>
      </c>
      <c r="I1471" s="3">
        <v>-0.22412599999999999</v>
      </c>
      <c r="J1471" s="3">
        <v>7.7127799999999996E-2</v>
      </c>
      <c r="L1471" s="3">
        <v>-0.136437</v>
      </c>
      <c r="M1471" s="3">
        <v>1.6362399999999999E-2</v>
      </c>
      <c r="O1471" s="3">
        <v>-0.249335</v>
      </c>
      <c r="P1471" s="3">
        <v>0.105327</v>
      </c>
      <c r="R1471" s="3">
        <v>-0.27371000000000001</v>
      </c>
      <c r="S1471" s="3">
        <v>4.9240300000000001E-2</v>
      </c>
      <c r="U1471" s="3">
        <v>-0.15867800000000001</v>
      </c>
      <c r="V1471" s="3">
        <v>-2.2186999999999998E-2</v>
      </c>
      <c r="X1471" s="3">
        <v>-0.296732</v>
      </c>
      <c r="Y1471" s="3">
        <v>6.4075099999999996E-2</v>
      </c>
      <c r="AA1471" s="3">
        <v>-0.19436700000000001</v>
      </c>
      <c r="AB1471" s="3">
        <v>-7.8482899999999994E-2</v>
      </c>
      <c r="AD1471" s="3">
        <v>-0.22092700000000001</v>
      </c>
      <c r="AE1471" s="3">
        <v>1.4700100000000001E-2</v>
      </c>
      <c r="AG1471" s="3">
        <v>-0.14507200000000001</v>
      </c>
      <c r="AH1471" s="3">
        <v>3.7895400000000003E-2</v>
      </c>
      <c r="AJ1471" s="3">
        <v>-0.23274900000000001</v>
      </c>
      <c r="AK1471" s="3">
        <v>4.5385799999999997E-2</v>
      </c>
      <c r="AM1471" s="3">
        <v>-0.215195</v>
      </c>
      <c r="AN1471" s="3">
        <v>5.1650599999999998E-2</v>
      </c>
    </row>
    <row r="1472" spans="1:40" x14ac:dyDescent="0.3">
      <c r="A1472">
        <v>73.25</v>
      </c>
      <c r="B1472" s="3">
        <v>7.59489E-76</v>
      </c>
      <c r="C1472" s="3">
        <v>-1.81009E-76</v>
      </c>
      <c r="E1472">
        <v>2.1974999999999998</v>
      </c>
      <c r="F1472" s="3">
        <v>-7.7487100000000003E-2</v>
      </c>
      <c r="G1472" s="3">
        <v>-2.6196899999999999E-2</v>
      </c>
      <c r="I1472" s="3">
        <v>-0.22418199999999999</v>
      </c>
      <c r="J1472" s="3">
        <v>7.7686599999999995E-2</v>
      </c>
      <c r="L1472" s="3">
        <v>-0.13666600000000001</v>
      </c>
      <c r="M1472" s="3">
        <v>1.5102300000000001E-2</v>
      </c>
      <c r="O1472" s="3">
        <v>-0.24838099999999999</v>
      </c>
      <c r="P1472" s="3">
        <v>0.105889</v>
      </c>
      <c r="R1472" s="3">
        <v>-0.27384500000000001</v>
      </c>
      <c r="S1472" s="3">
        <v>4.9425299999999998E-2</v>
      </c>
      <c r="U1472" s="3">
        <v>-0.16220599999999999</v>
      </c>
      <c r="V1472" s="3">
        <v>-2.4807099999999999E-2</v>
      </c>
      <c r="X1472" s="3">
        <v>-0.29810999999999999</v>
      </c>
      <c r="Y1472" s="3">
        <v>6.4479999999999996E-2</v>
      </c>
      <c r="AA1472" s="3">
        <v>-0.19803599999999999</v>
      </c>
      <c r="AB1472" s="3">
        <v>-7.8532099999999994E-2</v>
      </c>
      <c r="AD1472" s="3">
        <v>-0.22336800000000001</v>
      </c>
      <c r="AE1472" s="3">
        <v>1.3554399999999999E-2</v>
      </c>
      <c r="AG1472" s="3">
        <v>-0.14517099999999999</v>
      </c>
      <c r="AH1472" s="3">
        <v>3.7334399999999997E-2</v>
      </c>
      <c r="AJ1472" s="3">
        <v>-0.233321</v>
      </c>
      <c r="AK1472" s="3">
        <v>4.6164400000000001E-2</v>
      </c>
      <c r="AM1472" s="3">
        <v>-0.21551300000000001</v>
      </c>
      <c r="AN1472" s="3">
        <v>5.1754399999999999E-2</v>
      </c>
    </row>
    <row r="1473" spans="1:40" x14ac:dyDescent="0.3">
      <c r="A1473">
        <v>73.3</v>
      </c>
      <c r="B1473" s="3">
        <v>9.3130900000000005E-76</v>
      </c>
      <c r="C1473" s="3">
        <v>-2.3035999999999999E-76</v>
      </c>
      <c r="E1473">
        <v>2.1989999999999998</v>
      </c>
      <c r="F1473" s="3">
        <v>-8.0103599999999997E-2</v>
      </c>
      <c r="G1473" s="3">
        <v>-2.9041999999999998E-2</v>
      </c>
      <c r="I1473" s="3">
        <v>-0.22423799999999999</v>
      </c>
      <c r="J1473" s="3">
        <v>7.8239299999999998E-2</v>
      </c>
      <c r="L1473" s="3">
        <v>-0.136911</v>
      </c>
      <c r="M1473" s="3">
        <v>1.3860600000000001E-2</v>
      </c>
      <c r="O1473" s="3">
        <v>-0.247394</v>
      </c>
      <c r="P1473" s="3">
        <v>0.106434</v>
      </c>
      <c r="R1473" s="3">
        <v>-0.27392899999999998</v>
      </c>
      <c r="S1473" s="3">
        <v>4.9639200000000001E-2</v>
      </c>
      <c r="U1473" s="3">
        <v>-0.16580400000000001</v>
      </c>
      <c r="V1473" s="3">
        <v>-2.7378900000000001E-2</v>
      </c>
      <c r="X1473" s="3">
        <v>-0.29941699999999999</v>
      </c>
      <c r="Y1473" s="3">
        <v>6.4910200000000001E-2</v>
      </c>
      <c r="AA1473" s="3">
        <v>-0.20166200000000001</v>
      </c>
      <c r="AB1473" s="3">
        <v>-7.8481200000000001E-2</v>
      </c>
      <c r="AD1473" s="3">
        <v>-0.22577900000000001</v>
      </c>
      <c r="AE1473" s="3">
        <v>1.24508E-2</v>
      </c>
      <c r="AG1473" s="3">
        <v>-0.145292</v>
      </c>
      <c r="AH1473" s="3">
        <v>3.6777299999999999E-2</v>
      </c>
      <c r="AJ1473" s="3">
        <v>-0.23386699999999999</v>
      </c>
      <c r="AK1473" s="3">
        <v>4.69626E-2</v>
      </c>
      <c r="AM1473" s="3">
        <v>-0.215807</v>
      </c>
      <c r="AN1473" s="3">
        <v>5.1870600000000003E-2</v>
      </c>
    </row>
    <row r="1474" spans="1:40" x14ac:dyDescent="0.3">
      <c r="A1474">
        <v>73.349999999999994</v>
      </c>
      <c r="B1474" s="3">
        <v>1.0907700000000001E-75</v>
      </c>
      <c r="C1474" s="3">
        <v>-2.7581000000000001E-76</v>
      </c>
      <c r="E1474">
        <v>2.2004999999999999</v>
      </c>
      <c r="F1474" s="3">
        <v>-8.2813100000000001E-2</v>
      </c>
      <c r="G1474" s="3">
        <v>-3.1855399999999999E-2</v>
      </c>
      <c r="I1474" s="3">
        <v>-0.22427800000000001</v>
      </c>
      <c r="J1474" s="3">
        <v>7.8787099999999999E-2</v>
      </c>
      <c r="L1474" s="3">
        <v>-0.13717199999999999</v>
      </c>
      <c r="M1474" s="3">
        <v>1.26385E-2</v>
      </c>
      <c r="O1474" s="3">
        <v>-0.24637700000000001</v>
      </c>
      <c r="P1474" s="3">
        <v>0.10696</v>
      </c>
      <c r="R1474" s="3">
        <v>-0.27394600000000002</v>
      </c>
      <c r="S1474" s="3">
        <v>4.9883200000000003E-2</v>
      </c>
      <c r="U1474" s="3">
        <v>-0.16946800000000001</v>
      </c>
      <c r="V1474" s="3">
        <v>-2.98999E-2</v>
      </c>
      <c r="X1474" s="3">
        <v>-0.30065500000000001</v>
      </c>
      <c r="Y1474" s="3">
        <v>6.5365400000000004E-2</v>
      </c>
      <c r="AA1474" s="3">
        <v>-0.20524100000000001</v>
      </c>
      <c r="AB1474" s="3">
        <v>-7.8329399999999993E-2</v>
      </c>
      <c r="AD1474" s="3">
        <v>-0.22816</v>
      </c>
      <c r="AE1474" s="3">
        <v>1.13905E-2</v>
      </c>
      <c r="AG1474" s="3">
        <v>-0.14543700000000001</v>
      </c>
      <c r="AH1474" s="3">
        <v>3.6224300000000001E-2</v>
      </c>
      <c r="AJ1474" s="3">
        <v>-0.23438300000000001</v>
      </c>
      <c r="AK1474" s="3">
        <v>4.7780400000000001E-2</v>
      </c>
      <c r="AM1474" s="3">
        <v>-0.21607499999999999</v>
      </c>
      <c r="AN1474" s="3">
        <v>5.1999499999999997E-2</v>
      </c>
    </row>
    <row r="1475" spans="1:40" x14ac:dyDescent="0.3">
      <c r="A1475">
        <v>73.400000000000006</v>
      </c>
      <c r="B1475" s="3">
        <v>1.23305E-75</v>
      </c>
      <c r="C1475" s="3">
        <v>-3.1329599999999999E-76</v>
      </c>
      <c r="E1475">
        <v>2.202</v>
      </c>
      <c r="F1475" s="3">
        <v>-8.5623699999999997E-2</v>
      </c>
      <c r="G1475" s="3">
        <v>-3.4635399999999997E-2</v>
      </c>
      <c r="I1475" s="3">
        <v>-0.22429499999999999</v>
      </c>
      <c r="J1475" s="3">
        <v>7.9330100000000001E-2</v>
      </c>
      <c r="L1475" s="3">
        <v>-0.13744400000000001</v>
      </c>
      <c r="M1475" s="3">
        <v>1.14371E-2</v>
      </c>
      <c r="O1475" s="3">
        <v>-0.24532799999999999</v>
      </c>
      <c r="P1475" s="3">
        <v>0.10746799999999999</v>
      </c>
      <c r="R1475" s="3">
        <v>-0.27388400000000002</v>
      </c>
      <c r="S1475" s="3">
        <v>5.01582E-2</v>
      </c>
      <c r="U1475" s="3">
        <v>-0.17319100000000001</v>
      </c>
      <c r="V1475" s="3">
        <v>-3.2366600000000002E-2</v>
      </c>
      <c r="X1475" s="3">
        <v>-0.30183100000000002</v>
      </c>
      <c r="Y1475" s="3">
        <v>6.5845100000000004E-2</v>
      </c>
      <c r="AA1475" s="3">
        <v>-0.20877299999999999</v>
      </c>
      <c r="AB1475" s="3">
        <v>-7.8075900000000004E-2</v>
      </c>
      <c r="AD1475" s="3">
        <v>-0.23050899999999999</v>
      </c>
      <c r="AE1475" s="3">
        <v>1.03751E-2</v>
      </c>
      <c r="AG1475" s="3">
        <v>-0.14560600000000001</v>
      </c>
      <c r="AH1475" s="3">
        <v>3.5675800000000001E-2</v>
      </c>
      <c r="AJ1475" s="3">
        <v>-0.23486399999999999</v>
      </c>
      <c r="AK1475" s="3">
        <v>4.86177E-2</v>
      </c>
      <c r="AM1475" s="3">
        <v>-0.21631300000000001</v>
      </c>
      <c r="AN1475" s="3">
        <v>5.2141199999999999E-2</v>
      </c>
    </row>
    <row r="1476" spans="1:40" x14ac:dyDescent="0.3">
      <c r="A1476">
        <v>73.45</v>
      </c>
      <c r="B1476" s="3">
        <v>1.35462E-75</v>
      </c>
      <c r="C1476" s="3">
        <v>-3.4100899999999999E-76</v>
      </c>
      <c r="E1476">
        <v>2.2035</v>
      </c>
      <c r="F1476" s="3">
        <v>-8.85378E-2</v>
      </c>
      <c r="G1476" s="3">
        <v>-3.7379700000000002E-2</v>
      </c>
      <c r="I1476" s="3">
        <v>-0.22429399999999999</v>
      </c>
      <c r="J1476" s="3">
        <v>7.9867599999999997E-2</v>
      </c>
      <c r="L1476" s="3">
        <v>-0.13772200000000001</v>
      </c>
      <c r="M1476" s="3">
        <v>1.02577E-2</v>
      </c>
      <c r="O1476" s="3">
        <v>-0.24424999999999999</v>
      </c>
      <c r="P1476" s="3">
        <v>0.107957</v>
      </c>
      <c r="R1476" s="3">
        <v>-0.273729</v>
      </c>
      <c r="S1476" s="3">
        <v>5.0465200000000002E-2</v>
      </c>
      <c r="U1476" s="3">
        <v>-0.176956</v>
      </c>
      <c r="V1476" s="3">
        <v>-3.4775300000000002E-2</v>
      </c>
      <c r="X1476" s="3">
        <v>-0.30295100000000003</v>
      </c>
      <c r="Y1476" s="3">
        <v>6.6348699999999997E-2</v>
      </c>
      <c r="AA1476" s="3">
        <v>-0.212256</v>
      </c>
      <c r="AB1476" s="3">
        <v>-7.77201E-2</v>
      </c>
      <c r="AD1476" s="3">
        <v>-0.232825</v>
      </c>
      <c r="AE1476" s="3">
        <v>9.4058100000000006E-3</v>
      </c>
      <c r="AG1476" s="3">
        <v>-0.14580199999999999</v>
      </c>
      <c r="AH1476" s="3">
        <v>3.5131999999999997E-2</v>
      </c>
      <c r="AJ1476" s="3">
        <v>-0.23530499999999999</v>
      </c>
      <c r="AK1476" s="3">
        <v>4.9474499999999998E-2</v>
      </c>
      <c r="AM1476" s="3">
        <v>-0.21652299999999999</v>
      </c>
      <c r="AN1476" s="3">
        <v>5.2295599999999998E-2</v>
      </c>
    </row>
    <row r="1477" spans="1:40" x14ac:dyDescent="0.3">
      <c r="A1477">
        <v>73.5</v>
      </c>
      <c r="B1477" s="3">
        <v>1.4522999999999999E-75</v>
      </c>
      <c r="C1477" s="3">
        <v>-3.6008100000000002E-76</v>
      </c>
      <c r="E1477">
        <v>2.2050000000000001</v>
      </c>
      <c r="F1477" s="3">
        <v>-9.1550999999999993E-2</v>
      </c>
      <c r="G1477" s="3">
        <v>-4.00854E-2</v>
      </c>
      <c r="I1477" s="3">
        <v>-0.22429199999999999</v>
      </c>
      <c r="J1477" s="3">
        <v>8.0397700000000002E-2</v>
      </c>
      <c r="L1477" s="3">
        <v>-0.13800799999999999</v>
      </c>
      <c r="M1477" s="3">
        <v>9.1010499999999994E-3</v>
      </c>
      <c r="O1477" s="3">
        <v>-0.243141</v>
      </c>
      <c r="P1477" s="3">
        <v>0.10842599999999999</v>
      </c>
      <c r="R1477" s="3">
        <v>-0.273476</v>
      </c>
      <c r="S1477" s="3">
        <v>5.0804299999999997E-2</v>
      </c>
      <c r="U1477" s="3">
        <v>-0.180753</v>
      </c>
      <c r="V1477" s="3">
        <v>-3.7122700000000002E-2</v>
      </c>
      <c r="X1477" s="3">
        <v>-0.30401299999999998</v>
      </c>
      <c r="Y1477" s="3">
        <v>6.6876000000000005E-2</v>
      </c>
      <c r="AA1477" s="3">
        <v>-0.21568899999999999</v>
      </c>
      <c r="AB1477" s="3">
        <v>-7.72616E-2</v>
      </c>
      <c r="AD1477" s="3">
        <v>-0.23510600000000001</v>
      </c>
      <c r="AE1477" s="3">
        <v>8.4838599999999993E-3</v>
      </c>
      <c r="AG1477" s="3">
        <v>-0.14602799999999999</v>
      </c>
      <c r="AH1477" s="3">
        <v>3.4593100000000002E-2</v>
      </c>
      <c r="AJ1477" s="3">
        <v>-0.23570199999999999</v>
      </c>
      <c r="AK1477" s="3">
        <v>5.0350600000000002E-2</v>
      </c>
      <c r="AM1477" s="3">
        <v>-0.21670800000000001</v>
      </c>
      <c r="AN1477" s="3">
        <v>5.2462399999999999E-2</v>
      </c>
    </row>
    <row r="1478" spans="1:40" x14ac:dyDescent="0.3">
      <c r="A1478">
        <v>73.55</v>
      </c>
      <c r="B1478" s="3">
        <v>1.5226499999999999E-75</v>
      </c>
      <c r="C1478" s="3">
        <v>-3.7345900000000002E-76</v>
      </c>
      <c r="E1478">
        <v>2.2065000000000001</v>
      </c>
      <c r="F1478" s="3">
        <v>-9.4658099999999995E-2</v>
      </c>
      <c r="G1478" s="3">
        <v>-4.2749599999999999E-2</v>
      </c>
      <c r="I1478" s="3">
        <v>-0.224296</v>
      </c>
      <c r="J1478" s="3">
        <v>8.0919500000000005E-2</v>
      </c>
      <c r="L1478" s="3">
        <v>-0.13830500000000001</v>
      </c>
      <c r="M1478" s="3">
        <v>7.9677099999999994E-3</v>
      </c>
      <c r="O1478" s="3">
        <v>-0.242003</v>
      </c>
      <c r="P1478" s="3">
        <v>0.108874</v>
      </c>
      <c r="R1478" s="3">
        <v>-0.27314100000000002</v>
      </c>
      <c r="S1478" s="3">
        <v>5.1173799999999998E-2</v>
      </c>
      <c r="U1478" s="3">
        <v>-0.18457299999999999</v>
      </c>
      <c r="V1478" s="3">
        <v>-3.9405599999999999E-2</v>
      </c>
      <c r="X1478" s="3">
        <v>-0.30501600000000001</v>
      </c>
      <c r="Y1478" s="3">
        <v>6.7427299999999996E-2</v>
      </c>
      <c r="AA1478" s="3">
        <v>-0.21906900000000001</v>
      </c>
      <c r="AB1478" s="3">
        <v>-7.6699799999999999E-2</v>
      </c>
      <c r="AD1478" s="3">
        <v>-0.23735000000000001</v>
      </c>
      <c r="AE1478" s="3">
        <v>7.6105399999999998E-3</v>
      </c>
      <c r="AG1478" s="3">
        <v>-0.14628099999999999</v>
      </c>
      <c r="AH1478" s="3">
        <v>3.4059699999999998E-2</v>
      </c>
      <c r="AJ1478" s="3">
        <v>-0.23604800000000001</v>
      </c>
      <c r="AK1478" s="3">
        <v>5.1246E-2</v>
      </c>
      <c r="AM1478" s="3">
        <v>-0.21687300000000001</v>
      </c>
      <c r="AN1478" s="3">
        <v>5.2641E-2</v>
      </c>
    </row>
    <row r="1479" spans="1:40" x14ac:dyDescent="0.3">
      <c r="A1479">
        <v>73.599999999999994</v>
      </c>
      <c r="B1479" s="3">
        <v>1.5619399999999999E-75</v>
      </c>
      <c r="C1479" s="3">
        <v>-3.8357900000000002E-76</v>
      </c>
      <c r="E1479">
        <v>2.2080000000000002</v>
      </c>
      <c r="F1479" s="3">
        <v>-9.7862500000000005E-2</v>
      </c>
      <c r="G1479" s="3">
        <v>-4.5370000000000001E-2</v>
      </c>
      <c r="I1479" s="3">
        <v>-0.22428600000000001</v>
      </c>
      <c r="J1479" s="3">
        <v>8.1434400000000004E-2</v>
      </c>
      <c r="L1479" s="3">
        <v>-0.13861899999999999</v>
      </c>
      <c r="M1479" s="3">
        <v>6.8580799999999999E-3</v>
      </c>
      <c r="O1479" s="3">
        <v>-0.24083599999999999</v>
      </c>
      <c r="P1479" s="3">
        <v>0.109302</v>
      </c>
      <c r="R1479" s="3">
        <v>-0.27274700000000002</v>
      </c>
      <c r="S1479" s="3">
        <v>5.1571499999999999E-2</v>
      </c>
      <c r="U1479" s="3">
        <v>-0.188419</v>
      </c>
      <c r="V1479" s="3">
        <v>-4.1621900000000003E-2</v>
      </c>
      <c r="X1479" s="3">
        <v>-0.305954</v>
      </c>
      <c r="Y1479" s="3">
        <v>6.8002699999999999E-2</v>
      </c>
      <c r="AA1479" s="3">
        <v>-0.22239500000000001</v>
      </c>
      <c r="AB1479" s="3">
        <v>-7.6034299999999999E-2</v>
      </c>
      <c r="AD1479" s="3">
        <v>-0.23955499999999999</v>
      </c>
      <c r="AE1479" s="3">
        <v>6.78708E-3</v>
      </c>
      <c r="AG1479" s="3">
        <v>-0.14655899999999999</v>
      </c>
      <c r="AH1479" s="3">
        <v>3.3532399999999997E-2</v>
      </c>
      <c r="AJ1479" s="3">
        <v>-0.23633999999999999</v>
      </c>
      <c r="AK1479" s="3">
        <v>5.2160499999999999E-2</v>
      </c>
      <c r="AM1479" s="3">
        <v>-0.21701999999999999</v>
      </c>
      <c r="AN1479" s="3">
        <v>5.2831200000000002E-2</v>
      </c>
    </row>
    <row r="1480" spans="1:40" x14ac:dyDescent="0.3">
      <c r="A1480">
        <v>73.650000000000006</v>
      </c>
      <c r="B1480" s="3">
        <v>1.5661599999999999E-75</v>
      </c>
      <c r="C1480" s="3">
        <v>-3.9033099999999998E-76</v>
      </c>
      <c r="E1480">
        <v>2.2094999999999998</v>
      </c>
      <c r="F1480" s="3">
        <v>-0.10117900000000001</v>
      </c>
      <c r="G1480" s="3">
        <v>-4.7945599999999998E-2</v>
      </c>
      <c r="I1480" s="3">
        <v>-0.22423199999999999</v>
      </c>
      <c r="J1480" s="3">
        <v>8.1944500000000003E-2</v>
      </c>
      <c r="L1480" s="3">
        <v>-0.13895099999999999</v>
      </c>
      <c r="M1480" s="3">
        <v>5.7727400000000002E-3</v>
      </c>
      <c r="O1480" s="3">
        <v>-0.23963899999999999</v>
      </c>
      <c r="P1480" s="3">
        <v>0.109708</v>
      </c>
      <c r="R1480" s="3">
        <v>-0.272283</v>
      </c>
      <c r="S1480" s="3">
        <v>5.1997799999999997E-2</v>
      </c>
      <c r="U1480" s="3">
        <v>-0.19229399999999999</v>
      </c>
      <c r="V1480" s="3">
        <v>-4.3769700000000002E-2</v>
      </c>
      <c r="X1480" s="3">
        <v>-0.30682599999999999</v>
      </c>
      <c r="Y1480" s="3">
        <v>6.8601999999999996E-2</v>
      </c>
      <c r="AA1480" s="3">
        <v>-0.225665</v>
      </c>
      <c r="AB1480" s="3">
        <v>-7.5264700000000004E-2</v>
      </c>
      <c r="AD1480" s="3">
        <v>-0.24171799999999999</v>
      </c>
      <c r="AE1480" s="3">
        <v>6.0146599999999998E-3</v>
      </c>
      <c r="AG1480" s="3">
        <v>-0.14685999999999999</v>
      </c>
      <c r="AH1480" s="3">
        <v>3.3011800000000001E-2</v>
      </c>
      <c r="AJ1480" s="3">
        <v>-0.236571</v>
      </c>
      <c r="AK1480" s="3">
        <v>5.3094099999999998E-2</v>
      </c>
      <c r="AM1480" s="3">
        <v>-0.21715200000000001</v>
      </c>
      <c r="AN1480" s="3">
        <v>5.3032700000000002E-2</v>
      </c>
    </row>
    <row r="1481" spans="1:40" x14ac:dyDescent="0.3">
      <c r="A1481">
        <v>73.7</v>
      </c>
      <c r="B1481" s="3">
        <v>1.53069E-75</v>
      </c>
      <c r="C1481" s="3">
        <v>-3.9060400000000001E-76</v>
      </c>
      <c r="E1481">
        <v>2.2109999999999999</v>
      </c>
      <c r="F1481" s="3">
        <v>-0.10462299999999999</v>
      </c>
      <c r="G1481" s="3">
        <v>-5.0475100000000002E-2</v>
      </c>
      <c r="I1481" s="3">
        <v>-0.22412399999999999</v>
      </c>
      <c r="J1481" s="3">
        <v>8.2450399999999993E-2</v>
      </c>
      <c r="L1481" s="3">
        <v>-0.13930100000000001</v>
      </c>
      <c r="M1481" s="3">
        <v>4.7125400000000003E-3</v>
      </c>
      <c r="O1481" s="3">
        <v>-0.23841200000000001</v>
      </c>
      <c r="P1481" s="3">
        <v>0.110092</v>
      </c>
      <c r="R1481" s="3">
        <v>-0.27169900000000002</v>
      </c>
      <c r="S1481" s="3">
        <v>5.2456700000000002E-2</v>
      </c>
      <c r="U1481" s="3">
        <v>-0.19620099999999999</v>
      </c>
      <c r="V1481" s="3">
        <v>-4.58468E-2</v>
      </c>
      <c r="X1481" s="3">
        <v>-0.30763299999999999</v>
      </c>
      <c r="Y1481" s="3">
        <v>6.9225200000000001E-2</v>
      </c>
      <c r="AA1481" s="3">
        <v>-0.228876</v>
      </c>
      <c r="AB1481" s="3">
        <v>-7.4390800000000007E-2</v>
      </c>
      <c r="AD1481" s="3">
        <v>-0.243838</v>
      </c>
      <c r="AE1481" s="3">
        <v>5.2944200000000002E-3</v>
      </c>
      <c r="AG1481" s="3">
        <v>-0.14718500000000001</v>
      </c>
      <c r="AH1481" s="3">
        <v>3.2498300000000001E-2</v>
      </c>
      <c r="AJ1481" s="3">
        <v>-0.236736</v>
      </c>
      <c r="AK1481" s="3">
        <v>5.40466E-2</v>
      </c>
      <c r="AM1481" s="3">
        <v>-0.21726500000000001</v>
      </c>
      <c r="AN1481" s="3">
        <v>5.3245500000000001E-2</v>
      </c>
    </row>
    <row r="1482" spans="1:40" x14ac:dyDescent="0.3">
      <c r="A1482">
        <v>73.75</v>
      </c>
      <c r="B1482" s="3">
        <v>1.4497E-75</v>
      </c>
      <c r="C1482" s="3">
        <v>-3.7961700000000001E-76</v>
      </c>
      <c r="E1482">
        <v>2.2124999999999999</v>
      </c>
      <c r="F1482" s="3">
        <v>-0.108198</v>
      </c>
      <c r="G1482" s="3">
        <v>-5.2956400000000001E-2</v>
      </c>
      <c r="I1482" s="3">
        <v>-0.22397600000000001</v>
      </c>
      <c r="J1482" s="3">
        <v>8.2950700000000002E-2</v>
      </c>
      <c r="L1482" s="3">
        <v>-0.13966899999999999</v>
      </c>
      <c r="M1482" s="3">
        <v>3.6783300000000001E-3</v>
      </c>
      <c r="O1482" s="3">
        <v>-0.237155</v>
      </c>
      <c r="P1482" s="3">
        <v>0.110454</v>
      </c>
      <c r="R1482" s="3">
        <v>-0.27094299999999999</v>
      </c>
      <c r="S1482" s="3">
        <v>5.2951999999999999E-2</v>
      </c>
      <c r="U1482" s="3">
        <v>-0.20013800000000001</v>
      </c>
      <c r="V1482" s="3">
        <v>-4.7850900000000002E-2</v>
      </c>
      <c r="X1482" s="3">
        <v>-0.30837199999999998</v>
      </c>
      <c r="Y1482" s="3">
        <v>6.9872000000000004E-2</v>
      </c>
      <c r="AA1482" s="3">
        <v>-0.23202600000000001</v>
      </c>
      <c r="AB1482" s="3">
        <v>-7.34123E-2</v>
      </c>
      <c r="AD1482" s="3">
        <v>-0.24591299999999999</v>
      </c>
      <c r="AE1482" s="3">
        <v>4.62744E-3</v>
      </c>
      <c r="AG1482" s="3">
        <v>-0.147532</v>
      </c>
      <c r="AH1482" s="3">
        <v>3.1992399999999997E-2</v>
      </c>
      <c r="AJ1482" s="3">
        <v>-0.23683199999999999</v>
      </c>
      <c r="AK1482" s="3">
        <v>5.5017700000000003E-2</v>
      </c>
      <c r="AM1482" s="3">
        <v>-0.21735699999999999</v>
      </c>
      <c r="AN1482" s="3">
        <v>5.3469900000000001E-2</v>
      </c>
    </row>
    <row r="1483" spans="1:40" x14ac:dyDescent="0.3">
      <c r="A1483">
        <v>73.8</v>
      </c>
      <c r="B1483" s="3">
        <v>1.3159999999999999E-75</v>
      </c>
      <c r="C1483" s="3">
        <v>-3.5302500000000002E-76</v>
      </c>
      <c r="E1483">
        <v>2.214</v>
      </c>
      <c r="F1483" s="3">
        <v>-0.111886</v>
      </c>
      <c r="G1483" s="3">
        <v>-5.5385400000000001E-2</v>
      </c>
      <c r="I1483" s="3">
        <v>-0.223797</v>
      </c>
      <c r="J1483" s="3">
        <v>8.3443900000000001E-2</v>
      </c>
      <c r="L1483" s="3">
        <v>-0.14005500000000001</v>
      </c>
      <c r="M1483" s="3">
        <v>2.6708399999999998E-3</v>
      </c>
      <c r="O1483" s="3">
        <v>-0.23586799999999999</v>
      </c>
      <c r="P1483" s="3">
        <v>0.110793</v>
      </c>
      <c r="R1483" s="3">
        <v>-0.27000800000000003</v>
      </c>
      <c r="S1483" s="3">
        <v>5.3483900000000001E-2</v>
      </c>
      <c r="U1483" s="3">
        <v>-0.204099</v>
      </c>
      <c r="V1483" s="3">
        <v>-4.9779299999999999E-2</v>
      </c>
      <c r="X1483" s="3">
        <v>-0.30903900000000001</v>
      </c>
      <c r="Y1483" s="3">
        <v>7.0542599999999997E-2</v>
      </c>
      <c r="AA1483" s="3">
        <v>-0.23511399999999999</v>
      </c>
      <c r="AB1483" s="3">
        <v>-7.2329299999999999E-2</v>
      </c>
      <c r="AD1483" s="3">
        <v>-0.24794099999999999</v>
      </c>
      <c r="AE1483" s="3">
        <v>4.01477E-3</v>
      </c>
      <c r="AG1483" s="3">
        <v>-0.14790300000000001</v>
      </c>
      <c r="AH1483" s="3">
        <v>3.1494500000000002E-2</v>
      </c>
      <c r="AJ1483" s="3">
        <v>-0.23686299999999999</v>
      </c>
      <c r="AK1483" s="3">
        <v>5.6006199999999999E-2</v>
      </c>
      <c r="AM1483" s="3">
        <v>-0.21742300000000001</v>
      </c>
      <c r="AN1483" s="3">
        <v>5.37061E-2</v>
      </c>
    </row>
    <row r="1484" spans="1:40" x14ac:dyDescent="0.3">
      <c r="A1484">
        <v>73.849999999999994</v>
      </c>
      <c r="B1484" s="3">
        <v>1.1219E-75</v>
      </c>
      <c r="C1484" s="3">
        <v>-3.08428E-76</v>
      </c>
      <c r="E1484">
        <v>2.2155</v>
      </c>
      <c r="F1484" s="3">
        <v>-0.115658</v>
      </c>
      <c r="G1484" s="3">
        <v>-5.77574E-2</v>
      </c>
      <c r="I1484" s="3">
        <v>-0.223581</v>
      </c>
      <c r="J1484" s="3">
        <v>8.3930500000000005E-2</v>
      </c>
      <c r="L1484" s="3">
        <v>-0.140462</v>
      </c>
      <c r="M1484" s="3">
        <v>1.6905399999999999E-3</v>
      </c>
      <c r="O1484" s="3">
        <v>-0.23455100000000001</v>
      </c>
      <c r="P1484" s="3">
        <v>0.111109</v>
      </c>
      <c r="R1484" s="3">
        <v>-0.26894400000000002</v>
      </c>
      <c r="S1484" s="3">
        <v>5.4047499999999998E-2</v>
      </c>
      <c r="U1484" s="3">
        <v>-0.20807800000000001</v>
      </c>
      <c r="V1484" s="3">
        <v>-5.1629399999999999E-2</v>
      </c>
      <c r="X1484" s="3">
        <v>-0.30963000000000002</v>
      </c>
      <c r="Y1484" s="3">
        <v>7.1236999999999995E-2</v>
      </c>
      <c r="AA1484" s="3">
        <v>-0.23813799999999999</v>
      </c>
      <c r="AB1484" s="3">
        <v>-7.1141800000000005E-2</v>
      </c>
      <c r="AD1484" s="3">
        <v>-0.24992</v>
      </c>
      <c r="AE1484" s="3">
        <v>3.4573400000000002E-3</v>
      </c>
      <c r="AG1484" s="3">
        <v>-0.14829800000000001</v>
      </c>
      <c r="AH1484" s="3">
        <v>3.10047E-2</v>
      </c>
      <c r="AJ1484" s="3">
        <v>-0.23683799999999999</v>
      </c>
      <c r="AK1484" s="3">
        <v>5.7010900000000003E-2</v>
      </c>
      <c r="AM1484" s="3">
        <v>-0.21745999999999999</v>
      </c>
      <c r="AN1484" s="3">
        <v>5.3954200000000001E-2</v>
      </c>
    </row>
    <row r="1485" spans="1:40" x14ac:dyDescent="0.3">
      <c r="A1485">
        <v>73.900000000000006</v>
      </c>
      <c r="B1485" s="3">
        <v>8.6075000000000005E-76</v>
      </c>
      <c r="C1485" s="3">
        <v>-2.4552299999999999E-76</v>
      </c>
      <c r="E1485">
        <v>2.2170000000000001</v>
      </c>
      <c r="F1485" s="3">
        <v>-0.119489</v>
      </c>
      <c r="G1485" s="3">
        <v>-6.0067700000000002E-2</v>
      </c>
      <c r="I1485" s="3">
        <v>-0.22332299999999999</v>
      </c>
      <c r="J1485" s="3">
        <v>8.4410399999999997E-2</v>
      </c>
      <c r="L1485" s="3">
        <v>-0.14089599999999999</v>
      </c>
      <c r="M1485" s="3">
        <v>7.3777100000000002E-4</v>
      </c>
      <c r="O1485" s="3">
        <v>-0.233206</v>
      </c>
      <c r="P1485" s="3">
        <v>0.1114</v>
      </c>
      <c r="R1485" s="3">
        <v>-0.26781300000000002</v>
      </c>
      <c r="S1485" s="3">
        <v>5.4636900000000002E-2</v>
      </c>
      <c r="U1485" s="3">
        <v>-0.21207200000000001</v>
      </c>
      <c r="V1485" s="3">
        <v>-5.33987E-2</v>
      </c>
      <c r="X1485" s="3">
        <v>-0.31014599999999998</v>
      </c>
      <c r="Y1485" s="3">
        <v>7.1954799999999999E-2</v>
      </c>
      <c r="AA1485" s="3">
        <v>-0.241096</v>
      </c>
      <c r="AB1485" s="3">
        <v>-6.9849800000000004E-2</v>
      </c>
      <c r="AD1485" s="3">
        <v>-0.25184899999999999</v>
      </c>
      <c r="AE1485" s="3">
        <v>2.9559999999999999E-3</v>
      </c>
      <c r="AG1485" s="3">
        <v>-0.14871999999999999</v>
      </c>
      <c r="AH1485" s="3">
        <v>3.0523700000000001E-2</v>
      </c>
      <c r="AJ1485" s="3">
        <v>-0.236762</v>
      </c>
      <c r="AK1485" s="3">
        <v>5.8030600000000002E-2</v>
      </c>
      <c r="AM1485" s="3">
        <v>-0.21746699999999999</v>
      </c>
      <c r="AN1485" s="3">
        <v>5.4214100000000001E-2</v>
      </c>
    </row>
    <row r="1486" spans="1:40" x14ac:dyDescent="0.3">
      <c r="A1486">
        <v>73.95</v>
      </c>
      <c r="B1486" s="3">
        <v>5.2824099999999999E-76</v>
      </c>
      <c r="C1486" s="3">
        <v>-1.6515099999999999E-76</v>
      </c>
      <c r="E1486">
        <v>2.2185000000000001</v>
      </c>
      <c r="F1486" s="3">
        <v>-0.12336900000000001</v>
      </c>
      <c r="G1486" s="3">
        <v>-6.2313100000000003E-2</v>
      </c>
      <c r="I1486" s="3">
        <v>-0.22303500000000001</v>
      </c>
      <c r="J1486" s="3">
        <v>8.4882100000000002E-2</v>
      </c>
      <c r="L1486" s="3">
        <v>-0.14135900000000001</v>
      </c>
      <c r="M1486" s="3">
        <v>-1.8707399999999999E-4</v>
      </c>
      <c r="O1486" s="3">
        <v>-0.23183100000000001</v>
      </c>
      <c r="P1486" s="3">
        <v>0.111668</v>
      </c>
      <c r="R1486" s="3">
        <v>-0.26663999999999999</v>
      </c>
      <c r="S1486" s="3">
        <v>5.5249300000000001E-2</v>
      </c>
      <c r="U1486" s="3">
        <v>-0.21607399999999999</v>
      </c>
      <c r="V1486" s="3">
        <v>-5.5084899999999999E-2</v>
      </c>
      <c r="X1486" s="3">
        <v>-0.31058599999999997</v>
      </c>
      <c r="Y1486" s="3">
        <v>7.2695499999999996E-2</v>
      </c>
      <c r="AA1486" s="3">
        <v>-0.24398600000000001</v>
      </c>
      <c r="AB1486" s="3">
        <v>-6.84535E-2</v>
      </c>
      <c r="AD1486" s="3">
        <v>-0.25372800000000001</v>
      </c>
      <c r="AE1486" s="3">
        <v>2.51155E-3</v>
      </c>
      <c r="AG1486" s="3">
        <v>-0.14916699999999999</v>
      </c>
      <c r="AH1486" s="3">
        <v>3.0051600000000001E-2</v>
      </c>
      <c r="AJ1486" s="3">
        <v>-0.23664099999999999</v>
      </c>
      <c r="AK1486" s="3">
        <v>5.9063900000000003E-2</v>
      </c>
      <c r="AM1486" s="3">
        <v>-0.217444</v>
      </c>
      <c r="AN1486" s="3">
        <v>5.4485600000000002E-2</v>
      </c>
    </row>
    <row r="1487" spans="1:40" x14ac:dyDescent="0.3">
      <c r="A1487">
        <v>74</v>
      </c>
      <c r="B1487" s="3">
        <v>1.22445E-76</v>
      </c>
      <c r="C1487" s="3">
        <v>-6.8160099999999999E-77</v>
      </c>
      <c r="E1487">
        <v>2.2200000000000002</v>
      </c>
      <c r="F1487" s="3">
        <v>-0.12729399999999999</v>
      </c>
      <c r="G1487" s="3">
        <v>-6.4491000000000007E-2</v>
      </c>
      <c r="I1487" s="3">
        <v>-0.22273999999999999</v>
      </c>
      <c r="J1487" s="3">
        <v>8.53434E-2</v>
      </c>
      <c r="L1487" s="3">
        <v>-0.14185500000000001</v>
      </c>
      <c r="M1487" s="3">
        <v>-1.08339E-3</v>
      </c>
      <c r="O1487" s="3">
        <v>-0.23042799999999999</v>
      </c>
      <c r="P1487" s="3">
        <v>0.11191</v>
      </c>
      <c r="R1487" s="3">
        <v>-0.26539600000000002</v>
      </c>
      <c r="S1487" s="3">
        <v>5.5886499999999999E-2</v>
      </c>
      <c r="U1487" s="3">
        <v>-0.22007599999999999</v>
      </c>
      <c r="V1487" s="3">
        <v>-5.6685100000000002E-2</v>
      </c>
      <c r="X1487" s="3">
        <v>-0.31095</v>
      </c>
      <c r="Y1487" s="3">
        <v>7.3458800000000005E-2</v>
      </c>
      <c r="AA1487" s="3">
        <v>-0.246808</v>
      </c>
      <c r="AB1487" s="3">
        <v>-6.6953399999999996E-2</v>
      </c>
      <c r="AD1487" s="3">
        <v>-0.25555600000000001</v>
      </c>
      <c r="AE1487" s="3">
        <v>2.1247200000000001E-3</v>
      </c>
      <c r="AG1487" s="3">
        <v>-0.149643</v>
      </c>
      <c r="AH1487" s="3">
        <v>2.9588699999999999E-2</v>
      </c>
      <c r="AJ1487" s="3">
        <v>-0.23647699999999999</v>
      </c>
      <c r="AK1487" s="3">
        <v>6.01101E-2</v>
      </c>
      <c r="AM1487" s="3">
        <v>-0.217393</v>
      </c>
      <c r="AN1487" s="3">
        <v>5.4768400000000002E-2</v>
      </c>
    </row>
    <row r="1488" spans="1:40" x14ac:dyDescent="0.3">
      <c r="A1488">
        <v>74.05</v>
      </c>
      <c r="B1488" s="3">
        <v>-3.57149E-76</v>
      </c>
      <c r="C1488" s="3">
        <v>4.5275099999999997E-77</v>
      </c>
      <c r="E1488">
        <v>2.2214999999999998</v>
      </c>
      <c r="F1488" s="3">
        <v>-0.13125999999999999</v>
      </c>
      <c r="G1488" s="3">
        <v>-6.6598699999999997E-2</v>
      </c>
      <c r="I1488" s="3">
        <v>-0.22245400000000001</v>
      </c>
      <c r="J1488" s="3">
        <v>8.57927E-2</v>
      </c>
      <c r="L1488" s="3">
        <v>-0.14238000000000001</v>
      </c>
      <c r="M1488" s="3">
        <v>-1.95038E-3</v>
      </c>
      <c r="O1488" s="3">
        <v>-0.22899600000000001</v>
      </c>
      <c r="P1488" s="3">
        <v>0.112127</v>
      </c>
      <c r="R1488" s="3">
        <v>-0.26402799999999998</v>
      </c>
      <c r="S1488" s="3">
        <v>5.6552199999999997E-2</v>
      </c>
      <c r="U1488" s="3">
        <v>-0.22406899999999999</v>
      </c>
      <c r="V1488" s="3">
        <v>-5.8196600000000001E-2</v>
      </c>
      <c r="X1488" s="3">
        <v>-0.31123899999999999</v>
      </c>
      <c r="Y1488" s="3">
        <v>7.4244199999999996E-2</v>
      </c>
      <c r="AA1488" s="3">
        <v>-0.24956100000000001</v>
      </c>
      <c r="AB1488" s="3">
        <v>-6.53498E-2</v>
      </c>
      <c r="AD1488" s="3">
        <v>-0.25733</v>
      </c>
      <c r="AE1488" s="3">
        <v>1.79627E-3</v>
      </c>
      <c r="AG1488" s="3">
        <v>-0.150148</v>
      </c>
      <c r="AH1488" s="3">
        <v>2.9135500000000002E-2</v>
      </c>
      <c r="AJ1488" s="3">
        <v>-0.23626900000000001</v>
      </c>
      <c r="AK1488" s="3">
        <v>6.1168300000000002E-2</v>
      </c>
      <c r="AM1488" s="3">
        <v>-0.21731400000000001</v>
      </c>
      <c r="AN1488" s="3">
        <v>5.5062399999999997E-2</v>
      </c>
    </row>
    <row r="1489" spans="1:40" x14ac:dyDescent="0.3">
      <c r="A1489">
        <v>74.099999999999994</v>
      </c>
      <c r="B1489" s="3">
        <v>-9.0820899999999999E-76</v>
      </c>
      <c r="C1489" s="3">
        <v>1.75955E-76</v>
      </c>
      <c r="E1489">
        <v>2.2229999999999999</v>
      </c>
      <c r="F1489" s="3">
        <v>-0.13525699999999999</v>
      </c>
      <c r="G1489" s="3">
        <v>-6.8633100000000002E-2</v>
      </c>
      <c r="I1489" s="3">
        <v>-0.22218199999999999</v>
      </c>
      <c r="J1489" s="3">
        <v>8.6229E-2</v>
      </c>
      <c r="L1489" s="3">
        <v>-0.14293500000000001</v>
      </c>
      <c r="M1489" s="3">
        <v>-2.7872399999999999E-3</v>
      </c>
      <c r="O1489" s="3">
        <v>-0.22753599999999999</v>
      </c>
      <c r="P1489" s="3">
        <v>0.112319</v>
      </c>
      <c r="R1489" s="3">
        <v>-0.26250400000000002</v>
      </c>
      <c r="S1489" s="3">
        <v>5.7248300000000002E-2</v>
      </c>
      <c r="U1489" s="3">
        <v>-0.22804099999999999</v>
      </c>
      <c r="V1489" s="3">
        <v>-5.9616799999999998E-2</v>
      </c>
      <c r="X1489" s="3">
        <v>-0.31145099999999998</v>
      </c>
      <c r="Y1489" s="3">
        <v>7.5051400000000004E-2</v>
      </c>
      <c r="AA1489" s="3">
        <v>-0.25224200000000002</v>
      </c>
      <c r="AB1489" s="3">
        <v>-6.3643199999999997E-2</v>
      </c>
      <c r="AD1489" s="3">
        <v>-0.25905</v>
      </c>
      <c r="AE1489" s="3">
        <v>1.5269299999999999E-3</v>
      </c>
      <c r="AG1489" s="3">
        <v>-0.15067900000000001</v>
      </c>
      <c r="AH1489" s="3">
        <v>2.8692499999999999E-2</v>
      </c>
      <c r="AJ1489" s="3">
        <v>-0.23601900000000001</v>
      </c>
      <c r="AK1489" s="3">
        <v>6.2237899999999999E-2</v>
      </c>
      <c r="AM1489" s="3">
        <v>-0.21720300000000001</v>
      </c>
      <c r="AN1489" s="3">
        <v>5.5367399999999997E-2</v>
      </c>
    </row>
    <row r="1490" spans="1:40" x14ac:dyDescent="0.3">
      <c r="A1490">
        <v>74.150000000000006</v>
      </c>
      <c r="B1490" s="3">
        <v>-1.52048E-75</v>
      </c>
      <c r="C1490" s="3">
        <v>3.25336E-76</v>
      </c>
      <c r="E1490">
        <v>2.2244999999999999</v>
      </c>
      <c r="F1490" s="3">
        <v>-0.139265</v>
      </c>
      <c r="G1490" s="3">
        <v>-7.0590399999999998E-2</v>
      </c>
      <c r="I1490" s="3">
        <v>-0.22192500000000001</v>
      </c>
      <c r="J1490" s="3">
        <v>8.6652099999999996E-2</v>
      </c>
      <c r="L1490" s="3">
        <v>-0.14352000000000001</v>
      </c>
      <c r="M1490" s="3">
        <v>-3.59334E-3</v>
      </c>
      <c r="O1490" s="3">
        <v>-0.226048</v>
      </c>
      <c r="P1490" s="3">
        <v>0.112484</v>
      </c>
      <c r="R1490" s="3">
        <v>-0.26083800000000001</v>
      </c>
      <c r="S1490" s="3">
        <v>5.7972799999999998E-2</v>
      </c>
      <c r="U1490" s="3">
        <v>-0.231986</v>
      </c>
      <c r="V1490" s="3">
        <v>-6.0943299999999999E-2</v>
      </c>
      <c r="X1490" s="3">
        <v>-0.31158400000000003</v>
      </c>
      <c r="Y1490" s="3">
        <v>7.58799E-2</v>
      </c>
      <c r="AA1490" s="3">
        <v>-0.25485099999999999</v>
      </c>
      <c r="AB1490" s="3">
        <v>-6.1834199999999999E-2</v>
      </c>
      <c r="AD1490" s="3">
        <v>-0.26071299999999997</v>
      </c>
      <c r="AE1490" s="3">
        <v>1.31734E-3</v>
      </c>
      <c r="AG1490" s="3">
        <v>-0.15123300000000001</v>
      </c>
      <c r="AH1490" s="3">
        <v>2.8260500000000001E-2</v>
      </c>
      <c r="AJ1490" s="3">
        <v>-0.23572599999999999</v>
      </c>
      <c r="AK1490" s="3">
        <v>6.3317899999999996E-2</v>
      </c>
      <c r="AM1490" s="3">
        <v>-0.217062</v>
      </c>
      <c r="AN1490" s="3">
        <v>5.5683200000000002E-2</v>
      </c>
    </row>
    <row r="1491" spans="1:40" x14ac:dyDescent="0.3">
      <c r="A1491">
        <v>74.2</v>
      </c>
      <c r="B1491" s="3">
        <v>-2.17247E-75</v>
      </c>
      <c r="C1491" s="3">
        <v>4.9347099999999997E-76</v>
      </c>
      <c r="E1491">
        <v>2.226</v>
      </c>
      <c r="F1491" s="3">
        <v>-0.14326800000000001</v>
      </c>
      <c r="G1491" s="3">
        <v>-7.2467000000000004E-2</v>
      </c>
      <c r="I1491" s="3">
        <v>-0.22167899999999999</v>
      </c>
      <c r="J1491" s="3">
        <v>8.7061899999999998E-2</v>
      </c>
      <c r="L1491" s="3">
        <v>-0.14413599999999999</v>
      </c>
      <c r="M1491" s="3">
        <v>-4.3681700000000002E-3</v>
      </c>
      <c r="O1491" s="3">
        <v>-0.22453100000000001</v>
      </c>
      <c r="P1491" s="3">
        <v>0.112623</v>
      </c>
      <c r="R1491" s="3">
        <v>-0.259077</v>
      </c>
      <c r="S1491" s="3">
        <v>5.8721000000000002E-2</v>
      </c>
      <c r="U1491" s="3">
        <v>-0.235898</v>
      </c>
      <c r="V1491" s="3">
        <v>-6.2173899999999997E-2</v>
      </c>
      <c r="X1491" s="3">
        <v>-0.31163000000000002</v>
      </c>
      <c r="Y1491" s="3">
        <v>7.6730000000000007E-2</v>
      </c>
      <c r="AA1491" s="3">
        <v>-0.257386</v>
      </c>
      <c r="AB1491" s="3">
        <v>-5.9923299999999999E-2</v>
      </c>
      <c r="AD1491" s="3">
        <v>-0.262318</v>
      </c>
      <c r="AE1491" s="3">
        <v>1.1681199999999999E-3</v>
      </c>
      <c r="AG1491" s="3">
        <v>-0.151811</v>
      </c>
      <c r="AH1491" s="3">
        <v>2.7839699999999998E-2</v>
      </c>
      <c r="AJ1491" s="3">
        <v>-0.23539399999999999</v>
      </c>
      <c r="AK1491" s="3">
        <v>6.4407099999999995E-2</v>
      </c>
      <c r="AM1491" s="3">
        <v>-0.216893</v>
      </c>
      <c r="AN1491" s="3">
        <v>5.6009499999999997E-2</v>
      </c>
    </row>
    <row r="1492" spans="1:40" x14ac:dyDescent="0.3">
      <c r="A1492">
        <v>74.25</v>
      </c>
      <c r="B1492" s="3">
        <v>-2.83445E-75</v>
      </c>
      <c r="C1492" s="3">
        <v>6.7553499999999997E-76</v>
      </c>
      <c r="E1492">
        <v>2.2275</v>
      </c>
      <c r="F1492" s="3">
        <v>-0.147257</v>
      </c>
      <c r="G1492" s="3">
        <v>-7.4260000000000007E-2</v>
      </c>
      <c r="I1492" s="3">
        <v>-0.22143299999999999</v>
      </c>
      <c r="J1492" s="3">
        <v>8.7458999999999995E-2</v>
      </c>
      <c r="L1492" s="3">
        <v>-0.144785</v>
      </c>
      <c r="M1492" s="3">
        <v>-5.1112199999999997E-3</v>
      </c>
      <c r="O1492" s="3">
        <v>-0.22298499999999999</v>
      </c>
      <c r="P1492" s="3">
        <v>0.112735</v>
      </c>
      <c r="R1492" s="3">
        <v>-0.25726300000000002</v>
      </c>
      <c r="S1492" s="3">
        <v>5.9488199999999998E-2</v>
      </c>
      <c r="U1492" s="3">
        <v>-0.23977599999999999</v>
      </c>
      <c r="V1492" s="3">
        <v>-6.3306899999999999E-2</v>
      </c>
      <c r="X1492" s="3">
        <v>-0.311581</v>
      </c>
      <c r="Y1492" s="3">
        <v>7.7601600000000007E-2</v>
      </c>
      <c r="AA1492" s="3">
        <v>-0.25984600000000002</v>
      </c>
      <c r="AB1492" s="3">
        <v>-5.7911400000000002E-2</v>
      </c>
      <c r="AD1492" s="3">
        <v>-0.26386300000000001</v>
      </c>
      <c r="AE1492" s="3">
        <v>1.0798400000000001E-3</v>
      </c>
      <c r="AG1492" s="3">
        <v>-0.15241199999999999</v>
      </c>
      <c r="AH1492" s="3">
        <v>2.7430800000000002E-2</v>
      </c>
      <c r="AJ1492" s="3">
        <v>-0.23502799999999999</v>
      </c>
      <c r="AK1492" s="3">
        <v>6.5504599999999996E-2</v>
      </c>
      <c r="AM1492" s="3">
        <v>-0.216694</v>
      </c>
      <c r="AN1492" s="3">
        <v>5.6346E-2</v>
      </c>
    </row>
    <row r="1493" spans="1:40" x14ac:dyDescent="0.3">
      <c r="A1493">
        <v>74.3</v>
      </c>
      <c r="B1493" s="3">
        <v>-3.47569E-75</v>
      </c>
      <c r="C1493" s="3">
        <v>8.5971299999999998E-76</v>
      </c>
      <c r="E1493">
        <v>2.2290000000000001</v>
      </c>
      <c r="F1493" s="3">
        <v>-0.151231</v>
      </c>
      <c r="G1493" s="3">
        <v>-7.5967400000000004E-2</v>
      </c>
      <c r="I1493" s="3">
        <v>-0.22117700000000001</v>
      </c>
      <c r="J1493" s="3">
        <v>8.7844000000000005E-2</v>
      </c>
      <c r="L1493" s="3">
        <v>-0.14546700000000001</v>
      </c>
      <c r="M1493" s="3">
        <v>-5.8218899999999997E-3</v>
      </c>
      <c r="O1493" s="3">
        <v>-0.221412</v>
      </c>
      <c r="P1493" s="3">
        <v>0.112819</v>
      </c>
      <c r="R1493" s="3">
        <v>-0.255411</v>
      </c>
      <c r="S1493" s="3">
        <v>6.0272399999999997E-2</v>
      </c>
      <c r="U1493" s="3">
        <v>-0.243617</v>
      </c>
      <c r="V1493" s="3">
        <v>-6.4340400000000006E-2</v>
      </c>
      <c r="X1493" s="3">
        <v>-0.31143399999999999</v>
      </c>
      <c r="Y1493" s="3">
        <v>7.8494499999999995E-2</v>
      </c>
      <c r="AA1493" s="3">
        <v>-0.26223099999999999</v>
      </c>
      <c r="AB1493" s="3">
        <v>-5.5799500000000002E-2</v>
      </c>
      <c r="AD1493" s="3">
        <v>-0.26534400000000002</v>
      </c>
      <c r="AE1493" s="3">
        <v>1.0530699999999999E-3</v>
      </c>
      <c r="AG1493" s="3">
        <v>-0.15303700000000001</v>
      </c>
      <c r="AH1493" s="3">
        <v>2.7033999999999999E-2</v>
      </c>
      <c r="AJ1493" s="3">
        <v>-0.23463000000000001</v>
      </c>
      <c r="AK1493" s="3">
        <v>6.6609000000000002E-2</v>
      </c>
      <c r="AM1493" s="3">
        <v>-0.21646099999999999</v>
      </c>
      <c r="AN1493" s="3">
        <v>5.6692699999999999E-2</v>
      </c>
    </row>
    <row r="1494" spans="1:40" x14ac:dyDescent="0.3">
      <c r="A1494">
        <v>74.349999999999994</v>
      </c>
      <c r="B1494" s="3">
        <v>-4.0708200000000002E-75</v>
      </c>
      <c r="C1494" s="3">
        <v>1.02934E-75</v>
      </c>
      <c r="E1494">
        <v>2.2305000000000001</v>
      </c>
      <c r="F1494" s="3">
        <v>-0.155191</v>
      </c>
      <c r="G1494" s="3">
        <v>-7.7587400000000001E-2</v>
      </c>
      <c r="I1494" s="3">
        <v>-0.22090199999999999</v>
      </c>
      <c r="J1494" s="3">
        <v>8.8217299999999998E-2</v>
      </c>
      <c r="L1494" s="3">
        <v>-0.14618100000000001</v>
      </c>
      <c r="M1494" s="3">
        <v>-6.4993300000000002E-3</v>
      </c>
      <c r="O1494" s="3">
        <v>-0.21981100000000001</v>
      </c>
      <c r="P1494" s="3">
        <v>0.112876</v>
      </c>
      <c r="R1494" s="3">
        <v>-0.25351299999999999</v>
      </c>
      <c r="S1494" s="3">
        <v>6.1073200000000001E-2</v>
      </c>
      <c r="U1494" s="3">
        <v>-0.247414</v>
      </c>
      <c r="V1494" s="3">
        <v>-6.52726E-2</v>
      </c>
      <c r="X1494" s="3">
        <v>-0.31119200000000002</v>
      </c>
      <c r="Y1494" s="3">
        <v>7.9407699999999998E-2</v>
      </c>
      <c r="AA1494" s="3">
        <v>-0.26453900000000002</v>
      </c>
      <c r="AB1494" s="3">
        <v>-5.3588299999999998E-2</v>
      </c>
      <c r="AD1494" s="3">
        <v>-0.26676</v>
      </c>
      <c r="AE1494" s="3">
        <v>1.08833E-3</v>
      </c>
      <c r="AG1494" s="3">
        <v>-0.15368399999999999</v>
      </c>
      <c r="AH1494" s="3">
        <v>2.6649699999999998E-2</v>
      </c>
      <c r="AJ1494" s="3">
        <v>-0.23420299999999999</v>
      </c>
      <c r="AK1494" s="3">
        <v>6.7719500000000002E-2</v>
      </c>
      <c r="AM1494" s="3">
        <v>-0.216195</v>
      </c>
      <c r="AN1494" s="3">
        <v>5.70494E-2</v>
      </c>
    </row>
    <row r="1495" spans="1:40" x14ac:dyDescent="0.3">
      <c r="A1495">
        <v>74.400000000000006</v>
      </c>
      <c r="B1495" s="3">
        <v>-4.6017899999999996E-75</v>
      </c>
      <c r="C1495" s="3">
        <v>1.16924E-75</v>
      </c>
      <c r="E1495">
        <v>2.2320000000000002</v>
      </c>
      <c r="F1495" s="3">
        <v>-0.159137</v>
      </c>
      <c r="G1495" s="3">
        <v>-7.9117800000000002E-2</v>
      </c>
      <c r="I1495" s="3">
        <v>-0.22059500000000001</v>
      </c>
      <c r="J1495" s="3">
        <v>8.85798E-2</v>
      </c>
      <c r="L1495" s="3">
        <v>-0.14691699999999999</v>
      </c>
      <c r="M1495" s="3">
        <v>-7.1423199999999997E-3</v>
      </c>
      <c r="O1495" s="3">
        <v>-0.21818100000000001</v>
      </c>
      <c r="P1495" s="3">
        <v>0.11290500000000001</v>
      </c>
      <c r="R1495" s="3">
        <v>-0.25157400000000002</v>
      </c>
      <c r="S1495" s="3">
        <v>6.1889300000000001E-2</v>
      </c>
      <c r="U1495" s="3">
        <v>-0.251162</v>
      </c>
      <c r="V1495" s="3">
        <v>-6.6101499999999994E-2</v>
      </c>
      <c r="X1495" s="3">
        <v>-0.31085400000000002</v>
      </c>
      <c r="Y1495" s="3">
        <v>8.0340599999999998E-2</v>
      </c>
      <c r="AA1495" s="3">
        <v>-0.26677000000000001</v>
      </c>
      <c r="AB1495" s="3">
        <v>-5.1278999999999998E-2</v>
      </c>
      <c r="AD1495" s="3">
        <v>-0.26810899999999999</v>
      </c>
      <c r="AE1495" s="3">
        <v>1.186E-3</v>
      </c>
      <c r="AG1495" s="3">
        <v>-0.15435599999999999</v>
      </c>
      <c r="AH1495" s="3">
        <v>2.62785E-2</v>
      </c>
      <c r="AJ1495" s="3">
        <v>-0.23374300000000001</v>
      </c>
      <c r="AK1495" s="3">
        <v>6.8835499999999994E-2</v>
      </c>
      <c r="AM1495" s="3">
        <v>-0.21590100000000001</v>
      </c>
      <c r="AN1495" s="3">
        <v>5.7415399999999998E-2</v>
      </c>
    </row>
    <row r="1496" spans="1:40" x14ac:dyDescent="0.3">
      <c r="A1496">
        <v>74.45</v>
      </c>
      <c r="B1496" s="3">
        <v>-5.0554999999999998E-75</v>
      </c>
      <c r="C1496" s="3">
        <v>1.27266E-75</v>
      </c>
      <c r="E1496">
        <v>2.2334999999999998</v>
      </c>
      <c r="F1496" s="3">
        <v>-0.16306799999999999</v>
      </c>
      <c r="G1496" s="3">
        <v>-8.0557000000000004E-2</v>
      </c>
      <c r="I1496" s="3">
        <v>-0.220247</v>
      </c>
      <c r="J1496" s="3">
        <v>8.8931800000000005E-2</v>
      </c>
      <c r="L1496" s="3">
        <v>-0.14766799999999999</v>
      </c>
      <c r="M1496" s="3">
        <v>-7.7495200000000002E-3</v>
      </c>
      <c r="O1496" s="3">
        <v>-0.21652199999999999</v>
      </c>
      <c r="P1496" s="3">
        <v>0.11290500000000001</v>
      </c>
      <c r="R1496" s="3">
        <v>-0.249611</v>
      </c>
      <c r="S1496" s="3">
        <v>6.2718300000000005E-2</v>
      </c>
      <c r="U1496" s="3">
        <v>-0.25485400000000002</v>
      </c>
      <c r="V1496" s="3">
        <v>-6.6825399999999993E-2</v>
      </c>
      <c r="X1496" s="3">
        <v>-0.310421</v>
      </c>
      <c r="Y1496" s="3">
        <v>8.1292600000000007E-2</v>
      </c>
      <c r="AA1496" s="3">
        <v>-0.26892199999999999</v>
      </c>
      <c r="AB1496" s="3">
        <v>-4.8872600000000002E-2</v>
      </c>
      <c r="AD1496" s="3">
        <v>-0.26938800000000002</v>
      </c>
      <c r="AE1496" s="3">
        <v>1.3463699999999999E-3</v>
      </c>
      <c r="AG1496" s="3">
        <v>-0.15504999999999999</v>
      </c>
      <c r="AH1496" s="3">
        <v>2.5920499999999999E-2</v>
      </c>
      <c r="AJ1496" s="3">
        <v>-0.23325000000000001</v>
      </c>
      <c r="AK1496" s="3">
        <v>6.9956099999999993E-2</v>
      </c>
      <c r="AM1496" s="3">
        <v>-0.215586</v>
      </c>
      <c r="AN1496" s="3">
        <v>5.7789699999999999E-2</v>
      </c>
    </row>
    <row r="1497" spans="1:40" x14ac:dyDescent="0.3">
      <c r="A1497">
        <v>74.5</v>
      </c>
      <c r="B1497" s="3">
        <v>-5.4200599999999997E-75</v>
      </c>
      <c r="C1497" s="3">
        <v>1.3438400000000001E-75</v>
      </c>
      <c r="E1497">
        <v>2.2349999999999999</v>
      </c>
      <c r="F1497" s="3">
        <v>-0.16698299999999999</v>
      </c>
      <c r="G1497" s="3">
        <v>-8.1903000000000004E-2</v>
      </c>
      <c r="I1497" s="3">
        <v>-0.219857</v>
      </c>
      <c r="J1497" s="3">
        <v>8.9273199999999997E-2</v>
      </c>
      <c r="L1497" s="3">
        <v>-0.148428</v>
      </c>
      <c r="M1497" s="3">
        <v>-8.3199299999999997E-3</v>
      </c>
      <c r="O1497" s="3">
        <v>-0.214834</v>
      </c>
      <c r="P1497" s="3">
        <v>0.11287700000000001</v>
      </c>
      <c r="R1497" s="3">
        <v>-0.24762300000000001</v>
      </c>
      <c r="S1497" s="3">
        <v>6.3559299999999999E-2</v>
      </c>
      <c r="U1497" s="3">
        <v>-0.25848700000000002</v>
      </c>
      <c r="V1497" s="3">
        <v>-6.7442600000000005E-2</v>
      </c>
      <c r="X1497" s="3">
        <v>-0.30989299999999997</v>
      </c>
      <c r="Y1497" s="3">
        <v>8.2262600000000005E-2</v>
      </c>
      <c r="AA1497" s="3">
        <v>-0.27099400000000001</v>
      </c>
      <c r="AB1497" s="3">
        <v>-4.6370300000000003E-2</v>
      </c>
      <c r="AD1497" s="3">
        <v>-0.27059800000000001</v>
      </c>
      <c r="AE1497" s="3">
        <v>1.5696099999999999E-3</v>
      </c>
      <c r="AG1497" s="3">
        <v>-0.15576899999999999</v>
      </c>
      <c r="AH1497" s="3">
        <v>2.55763E-2</v>
      </c>
      <c r="AJ1497" s="3">
        <v>-0.23272699999999999</v>
      </c>
      <c r="AK1497" s="3">
        <v>7.1080199999999996E-2</v>
      </c>
      <c r="AM1497" s="3">
        <v>-0.215254</v>
      </c>
      <c r="AN1497" s="3">
        <v>5.81717E-2</v>
      </c>
    </row>
    <row r="1498" spans="1:40" x14ac:dyDescent="0.3">
      <c r="A1498">
        <v>74.55</v>
      </c>
      <c r="B1498" s="3">
        <v>-5.6826200000000003E-75</v>
      </c>
      <c r="C1498" s="3">
        <v>1.3937699999999999E-75</v>
      </c>
      <c r="E1498">
        <v>2.2364999999999999</v>
      </c>
      <c r="F1498" s="3">
        <v>-0.17088100000000001</v>
      </c>
      <c r="G1498" s="3">
        <v>-8.3154000000000006E-2</v>
      </c>
      <c r="I1498" s="3">
        <v>-0.21942999999999999</v>
      </c>
      <c r="J1498" s="3">
        <v>8.9603199999999994E-2</v>
      </c>
      <c r="L1498" s="3">
        <v>-0.149197</v>
      </c>
      <c r="M1498" s="3">
        <v>-8.8531100000000008E-3</v>
      </c>
      <c r="O1498" s="3">
        <v>-0.213117</v>
      </c>
      <c r="P1498" s="3">
        <v>0.11282</v>
      </c>
      <c r="R1498" s="3">
        <v>-0.245588</v>
      </c>
      <c r="S1498" s="3">
        <v>6.4412899999999995E-2</v>
      </c>
      <c r="U1498" s="3">
        <v>-0.26205400000000001</v>
      </c>
      <c r="V1498" s="3">
        <v>-6.7951700000000004E-2</v>
      </c>
      <c r="X1498" s="3">
        <v>-0.30927399999999999</v>
      </c>
      <c r="Y1498" s="3">
        <v>8.3249500000000004E-2</v>
      </c>
      <c r="AA1498" s="3">
        <v>-0.27298699999999998</v>
      </c>
      <c r="AB1498" s="3">
        <v>-4.37735E-2</v>
      </c>
      <c r="AD1498" s="3">
        <v>-0.27173799999999998</v>
      </c>
      <c r="AE1498" s="3">
        <v>1.85585E-3</v>
      </c>
      <c r="AG1498" s="3">
        <v>-0.15651300000000001</v>
      </c>
      <c r="AH1498" s="3">
        <v>2.52462E-2</v>
      </c>
      <c r="AJ1498" s="3">
        <v>-0.232183</v>
      </c>
      <c r="AK1498" s="3">
        <v>7.2206099999999995E-2</v>
      </c>
      <c r="AM1498" s="3">
        <v>-0.21490500000000001</v>
      </c>
      <c r="AN1498" s="3">
        <v>5.8560899999999999E-2</v>
      </c>
    </row>
    <row r="1499" spans="1:40" x14ac:dyDescent="0.3">
      <c r="A1499">
        <v>74.599999999999994</v>
      </c>
      <c r="B1499" s="3">
        <v>-5.8292400000000002E-75</v>
      </c>
      <c r="C1499" s="3">
        <v>1.4315399999999999E-75</v>
      </c>
      <c r="E1499">
        <v>2.238</v>
      </c>
      <c r="F1499" s="3">
        <v>-0.174763</v>
      </c>
      <c r="G1499" s="3">
        <v>-8.4308499999999995E-2</v>
      </c>
      <c r="I1499" s="3">
        <v>-0.21896699999999999</v>
      </c>
      <c r="J1499" s="3">
        <v>8.9921500000000001E-2</v>
      </c>
      <c r="L1499" s="3">
        <v>-0.149982</v>
      </c>
      <c r="M1499" s="3">
        <v>-9.3489799999999998E-3</v>
      </c>
      <c r="O1499" s="3">
        <v>-0.21137</v>
      </c>
      <c r="P1499" s="3">
        <v>0.112734</v>
      </c>
      <c r="R1499" s="3">
        <v>-0.24349499999999999</v>
      </c>
      <c r="S1499" s="3">
        <v>6.5279199999999996E-2</v>
      </c>
      <c r="U1499" s="3">
        <v>-0.26555099999999998</v>
      </c>
      <c r="V1499" s="3">
        <v>-6.8350999999999995E-2</v>
      </c>
      <c r="X1499" s="3">
        <v>-0.30856800000000001</v>
      </c>
      <c r="Y1499" s="3">
        <v>8.4252400000000005E-2</v>
      </c>
      <c r="AA1499" s="3">
        <v>-0.27490100000000001</v>
      </c>
      <c r="AB1499" s="3">
        <v>-4.1083700000000001E-2</v>
      </c>
      <c r="AD1499" s="3">
        <v>-0.27280700000000002</v>
      </c>
      <c r="AE1499" s="3">
        <v>2.2051200000000001E-3</v>
      </c>
      <c r="AG1499" s="3">
        <v>-0.157278</v>
      </c>
      <c r="AH1499" s="3">
        <v>2.49307E-2</v>
      </c>
      <c r="AJ1499" s="3">
        <v>-0.23162199999999999</v>
      </c>
      <c r="AK1499" s="3">
        <v>7.3332700000000001E-2</v>
      </c>
      <c r="AM1499" s="3">
        <v>-0.214533</v>
      </c>
      <c r="AN1499" s="3">
        <v>5.8957700000000002E-2</v>
      </c>
    </row>
    <row r="1500" spans="1:40" x14ac:dyDescent="0.3">
      <c r="A1500">
        <v>74.650000000000006</v>
      </c>
      <c r="B1500" s="3">
        <v>-5.8450000000000004E-75</v>
      </c>
      <c r="C1500" s="3">
        <v>1.4567400000000001E-75</v>
      </c>
      <c r="E1500">
        <v>2.2395</v>
      </c>
      <c r="F1500" s="3">
        <v>-0.17863100000000001</v>
      </c>
      <c r="G1500" s="3">
        <v>-8.5365200000000002E-2</v>
      </c>
      <c r="I1500" s="3">
        <v>-0.21846199999999999</v>
      </c>
      <c r="J1500" s="3">
        <v>9.0228199999999995E-2</v>
      </c>
      <c r="L1500" s="3">
        <v>-0.150785</v>
      </c>
      <c r="M1500" s="3">
        <v>-9.8074200000000007E-3</v>
      </c>
      <c r="O1500" s="3">
        <v>-0.209596</v>
      </c>
      <c r="P1500" s="3">
        <v>0.112618</v>
      </c>
      <c r="R1500" s="3">
        <v>-0.24135899999999999</v>
      </c>
      <c r="S1500" s="3">
        <v>6.6156000000000006E-2</v>
      </c>
      <c r="U1500" s="3">
        <v>-0.26897100000000002</v>
      </c>
      <c r="V1500" s="3">
        <v>-6.8639199999999997E-2</v>
      </c>
      <c r="X1500" s="3">
        <v>-0.30777300000000002</v>
      </c>
      <c r="Y1500" s="3">
        <v>8.5270600000000002E-2</v>
      </c>
      <c r="AA1500" s="3">
        <v>-0.27673700000000001</v>
      </c>
      <c r="AB1500" s="3">
        <v>-3.8302500000000003E-2</v>
      </c>
      <c r="AD1500" s="3">
        <v>-0.27380500000000002</v>
      </c>
      <c r="AE1500" s="3">
        <v>2.6173899999999998E-3</v>
      </c>
      <c r="AG1500" s="3">
        <v>-0.15806400000000001</v>
      </c>
      <c r="AH1500" s="3">
        <v>2.4630300000000001E-2</v>
      </c>
      <c r="AJ1500" s="3">
        <v>-0.231041</v>
      </c>
      <c r="AK1500" s="3">
        <v>7.4459300000000006E-2</v>
      </c>
      <c r="AM1500" s="3">
        <v>-0.21413299999999999</v>
      </c>
      <c r="AN1500" s="3">
        <v>5.9362100000000001E-2</v>
      </c>
    </row>
    <row r="1501" spans="1:40" x14ac:dyDescent="0.3">
      <c r="A1501">
        <v>74.7</v>
      </c>
      <c r="B1501" s="3">
        <v>-5.71262E-75</v>
      </c>
      <c r="C1501" s="3">
        <v>1.45775E-75</v>
      </c>
      <c r="E1501">
        <v>2.2410000000000001</v>
      </c>
      <c r="F1501" s="3">
        <v>-0.18249199999999999</v>
      </c>
      <c r="G1501" s="3">
        <v>-8.63231E-2</v>
      </c>
      <c r="I1501" s="3">
        <v>-0.217915</v>
      </c>
      <c r="J1501" s="3">
        <v>9.0523099999999995E-2</v>
      </c>
      <c r="L1501" s="3">
        <v>-0.151611</v>
      </c>
      <c r="M1501" s="3">
        <v>-1.02282E-2</v>
      </c>
      <c r="O1501" s="3">
        <v>-0.20779300000000001</v>
      </c>
      <c r="P1501" s="3">
        <v>0.112472</v>
      </c>
      <c r="R1501" s="3">
        <v>-0.23919799999999999</v>
      </c>
      <c r="S1501" s="3">
        <v>6.70404E-2</v>
      </c>
      <c r="U1501" s="3">
        <v>-0.272312</v>
      </c>
      <c r="V1501" s="3">
        <v>-6.8815299999999996E-2</v>
      </c>
      <c r="X1501" s="3">
        <v>-0.30688199999999999</v>
      </c>
      <c r="Y1501" s="3">
        <v>8.6303500000000005E-2</v>
      </c>
      <c r="AA1501" s="3">
        <v>-0.27849699999999999</v>
      </c>
      <c r="AB1501" s="3">
        <v>-3.5431699999999997E-2</v>
      </c>
      <c r="AD1501" s="3">
        <v>-0.27473199999999998</v>
      </c>
      <c r="AE1501" s="3">
        <v>3.0925499999999999E-3</v>
      </c>
      <c r="AG1501" s="3">
        <v>-0.15887100000000001</v>
      </c>
      <c r="AH1501" s="3">
        <v>2.4345499999999999E-2</v>
      </c>
      <c r="AJ1501" s="3">
        <v>-0.230436</v>
      </c>
      <c r="AK1501" s="3">
        <v>7.5585399999999997E-2</v>
      </c>
      <c r="AM1501" s="3">
        <v>-0.213701</v>
      </c>
      <c r="AN1501" s="3">
        <v>5.9773899999999998E-2</v>
      </c>
    </row>
    <row r="1502" spans="1:40" x14ac:dyDescent="0.3">
      <c r="A1502">
        <v>74.75</v>
      </c>
      <c r="B1502" s="3">
        <v>-5.4103499999999996E-75</v>
      </c>
      <c r="C1502" s="3">
        <v>1.4167499999999999E-75</v>
      </c>
      <c r="E1502">
        <v>2.2425000000000002</v>
      </c>
      <c r="F1502" s="3">
        <v>-0.18634800000000001</v>
      </c>
      <c r="G1502" s="3">
        <v>-8.7180900000000006E-2</v>
      </c>
      <c r="I1502" s="3">
        <v>-0.217335</v>
      </c>
      <c r="J1502" s="3">
        <v>9.08051E-2</v>
      </c>
      <c r="L1502" s="3">
        <v>-0.15246100000000001</v>
      </c>
      <c r="M1502" s="3">
        <v>-1.0611000000000001E-2</v>
      </c>
      <c r="O1502" s="3">
        <v>-0.20596400000000001</v>
      </c>
      <c r="P1502" s="3">
        <v>0.11229500000000001</v>
      </c>
      <c r="R1502" s="3">
        <v>-0.237013</v>
      </c>
      <c r="S1502" s="3">
        <v>6.7931500000000006E-2</v>
      </c>
      <c r="U1502" s="3">
        <v>-0.27557700000000002</v>
      </c>
      <c r="V1502" s="3">
        <v>-6.8878700000000001E-2</v>
      </c>
      <c r="X1502" s="3">
        <v>-0.30589100000000002</v>
      </c>
      <c r="Y1502" s="3">
        <v>8.7350800000000006E-2</v>
      </c>
      <c r="AA1502" s="3">
        <v>-0.28018199999999999</v>
      </c>
      <c r="AB1502" s="3">
        <v>-3.2472899999999999E-2</v>
      </c>
      <c r="AD1502" s="3">
        <v>-0.27558700000000003</v>
      </c>
      <c r="AE1502" s="3">
        <v>3.63043E-3</v>
      </c>
      <c r="AG1502" s="3">
        <v>-0.15970200000000001</v>
      </c>
      <c r="AH1502" s="3">
        <v>2.4076299999999998E-2</v>
      </c>
      <c r="AJ1502" s="3">
        <v>-0.22980200000000001</v>
      </c>
      <c r="AK1502" s="3">
        <v>7.6710299999999995E-2</v>
      </c>
      <c r="AM1502" s="3">
        <v>-0.21324100000000001</v>
      </c>
      <c r="AN1502" s="3">
        <v>6.0192500000000003E-2</v>
      </c>
    </row>
    <row r="1503" spans="1:40" x14ac:dyDescent="0.3">
      <c r="A1503">
        <v>74.8</v>
      </c>
      <c r="B1503" s="3">
        <v>-4.9113900000000002E-75</v>
      </c>
      <c r="C1503" s="3">
        <v>1.3175100000000001E-75</v>
      </c>
      <c r="E1503">
        <v>2.2440000000000002</v>
      </c>
      <c r="F1503" s="3">
        <v>-0.19019</v>
      </c>
      <c r="G1503" s="3">
        <v>-8.7936500000000001E-2</v>
      </c>
      <c r="I1503" s="3">
        <v>-0.21673400000000001</v>
      </c>
      <c r="J1503" s="3">
        <v>9.1073000000000001E-2</v>
      </c>
      <c r="L1503" s="3">
        <v>-0.153336</v>
      </c>
      <c r="M1503" s="3">
        <v>-1.0955599999999999E-2</v>
      </c>
      <c r="O1503" s="3">
        <v>-0.20410800000000001</v>
      </c>
      <c r="P1503" s="3">
        <v>0.11208899999999999</v>
      </c>
      <c r="R1503" s="3">
        <v>-0.23480599999999999</v>
      </c>
      <c r="S1503" s="3">
        <v>6.8828E-2</v>
      </c>
      <c r="U1503" s="3">
        <v>-0.27876800000000002</v>
      </c>
      <c r="V1503" s="3">
        <v>-6.8828899999999998E-2</v>
      </c>
      <c r="X1503" s="3">
        <v>-0.30479699999999998</v>
      </c>
      <c r="Y1503" s="3">
        <v>8.8411699999999996E-2</v>
      </c>
      <c r="AA1503" s="3">
        <v>-0.28179199999999999</v>
      </c>
      <c r="AB1503" s="3">
        <v>-2.94279E-2</v>
      </c>
      <c r="AD1503" s="3">
        <v>-0.27637200000000001</v>
      </c>
      <c r="AE1503" s="3">
        <v>4.2307500000000001E-3</v>
      </c>
      <c r="AG1503" s="3">
        <v>-0.16055800000000001</v>
      </c>
      <c r="AH1503" s="3">
        <v>2.3822800000000002E-2</v>
      </c>
      <c r="AJ1503" s="3">
        <v>-0.22914100000000001</v>
      </c>
      <c r="AK1503" s="3">
        <v>7.7833200000000005E-2</v>
      </c>
      <c r="AM1503" s="3">
        <v>-0.212756</v>
      </c>
      <c r="AN1503" s="3">
        <v>6.0617299999999999E-2</v>
      </c>
    </row>
    <row r="1504" spans="1:40" x14ac:dyDescent="0.3">
      <c r="A1504">
        <v>74.849999999999994</v>
      </c>
      <c r="B1504" s="3">
        <v>-4.1869999999999999E-75</v>
      </c>
      <c r="C1504" s="3">
        <v>1.15107E-75</v>
      </c>
      <c r="E1504">
        <v>2.2454999999999998</v>
      </c>
      <c r="F1504" s="3">
        <v>-0.19400400000000001</v>
      </c>
      <c r="G1504" s="3">
        <v>-8.8587700000000005E-2</v>
      </c>
      <c r="I1504" s="3">
        <v>-0.21612100000000001</v>
      </c>
      <c r="J1504" s="3">
        <v>9.1325500000000004E-2</v>
      </c>
      <c r="L1504" s="3">
        <v>-0.15423899999999999</v>
      </c>
      <c r="M1504" s="3">
        <v>-1.1261699999999999E-2</v>
      </c>
      <c r="O1504" s="3">
        <v>-0.20222599999999999</v>
      </c>
      <c r="P1504" s="3">
        <v>0.11185100000000001</v>
      </c>
      <c r="R1504" s="3">
        <v>-0.232598</v>
      </c>
      <c r="S1504" s="3">
        <v>6.9726899999999994E-2</v>
      </c>
      <c r="U1504" s="3">
        <v>-0.28188299999999999</v>
      </c>
      <c r="V1504" s="3">
        <v>-6.8665199999999996E-2</v>
      </c>
      <c r="X1504" s="3">
        <v>-0.30359900000000001</v>
      </c>
      <c r="Y1504" s="3">
        <v>8.9485400000000007E-2</v>
      </c>
      <c r="AA1504" s="3">
        <v>-0.28332800000000002</v>
      </c>
      <c r="AB1504" s="3">
        <v>-2.6298700000000001E-2</v>
      </c>
      <c r="AD1504" s="3">
        <v>-0.277086</v>
      </c>
      <c r="AE1504" s="3">
        <v>4.8931699999999996E-3</v>
      </c>
      <c r="AG1504" s="3">
        <v>-0.16144</v>
      </c>
      <c r="AH1504" s="3">
        <v>2.3585700000000001E-2</v>
      </c>
      <c r="AJ1504" s="3">
        <v>-0.22845699999999999</v>
      </c>
      <c r="AK1504" s="3">
        <v>7.8952800000000004E-2</v>
      </c>
      <c r="AM1504" s="3">
        <v>-0.21224999999999999</v>
      </c>
      <c r="AN1504" s="3">
        <v>6.10476E-2</v>
      </c>
    </row>
    <row r="1505" spans="1:40" x14ac:dyDescent="0.3">
      <c r="A1505">
        <v>74.900000000000006</v>
      </c>
      <c r="B1505" s="3">
        <v>-3.2123600000000001E-75</v>
      </c>
      <c r="C1505" s="3">
        <v>9.1630299999999995E-76</v>
      </c>
      <c r="E1505">
        <v>2.2469999999999999</v>
      </c>
      <c r="F1505" s="3">
        <v>-0.19778999999999999</v>
      </c>
      <c r="G1505" s="3">
        <v>-8.9133000000000004E-2</v>
      </c>
      <c r="I1505" s="3">
        <v>-0.21551899999999999</v>
      </c>
      <c r="J1505" s="3">
        <v>9.1560699999999995E-2</v>
      </c>
      <c r="L1505" s="3">
        <v>-0.155169</v>
      </c>
      <c r="M1505" s="3">
        <v>-1.15289E-2</v>
      </c>
      <c r="O1505" s="3">
        <v>-0.200317</v>
      </c>
      <c r="P1505" s="3">
        <v>0.111583</v>
      </c>
      <c r="R1505" s="3">
        <v>-0.23041</v>
      </c>
      <c r="S1505" s="3">
        <v>7.06257E-2</v>
      </c>
      <c r="U1505" s="3">
        <v>-0.28491499999999997</v>
      </c>
      <c r="V1505" s="3">
        <v>-6.8386699999999995E-2</v>
      </c>
      <c r="X1505" s="3">
        <v>-0.30230000000000001</v>
      </c>
      <c r="Y1505" s="3">
        <v>9.0570499999999998E-2</v>
      </c>
      <c r="AA1505" s="3">
        <v>-0.28479100000000002</v>
      </c>
      <c r="AB1505" s="3">
        <v>-2.3087199999999999E-2</v>
      </c>
      <c r="AD1505" s="3">
        <v>-0.27773100000000001</v>
      </c>
      <c r="AE1505" s="3">
        <v>5.6172799999999997E-3</v>
      </c>
      <c r="AG1505" s="3">
        <v>-0.16234399999999999</v>
      </c>
      <c r="AH1505" s="3">
        <v>2.3365299999999999E-2</v>
      </c>
      <c r="AJ1505" s="3">
        <v>-0.22775200000000001</v>
      </c>
      <c r="AK1505" s="3">
        <v>8.0068E-2</v>
      </c>
      <c r="AM1505" s="3">
        <v>-0.211725</v>
      </c>
      <c r="AN1505" s="3">
        <v>6.1482799999999997E-2</v>
      </c>
    </row>
    <row r="1506" spans="1:40" x14ac:dyDescent="0.3">
      <c r="A1506">
        <v>74.95</v>
      </c>
      <c r="B1506" s="3">
        <v>-1.97142E-75</v>
      </c>
      <c r="C1506" s="3">
        <v>6.1635099999999996E-76</v>
      </c>
      <c r="E1506">
        <v>2.2484999999999999</v>
      </c>
      <c r="F1506" s="3">
        <v>-0.20155200000000001</v>
      </c>
      <c r="G1506" s="3">
        <v>-8.9571899999999996E-2</v>
      </c>
      <c r="I1506" s="3">
        <v>-0.21495600000000001</v>
      </c>
      <c r="J1506" s="3">
        <v>9.1775899999999994E-2</v>
      </c>
      <c r="L1506" s="3">
        <v>-0.15612699999999999</v>
      </c>
      <c r="M1506" s="3">
        <v>-1.1756900000000001E-2</v>
      </c>
      <c r="O1506" s="3">
        <v>-0.198384</v>
      </c>
      <c r="P1506" s="3">
        <v>0.11128300000000001</v>
      </c>
      <c r="R1506" s="3">
        <v>-0.22822500000000001</v>
      </c>
      <c r="S1506" s="3">
        <v>7.1524400000000002E-2</v>
      </c>
      <c r="U1506" s="3">
        <v>-0.28785899999999998</v>
      </c>
      <c r="V1506" s="3">
        <v>-6.7992399999999995E-2</v>
      </c>
      <c r="X1506" s="3">
        <v>-0.30090299999999998</v>
      </c>
      <c r="Y1506" s="3">
        <v>9.1665800000000006E-2</v>
      </c>
      <c r="AA1506" s="3">
        <v>-0.28618100000000002</v>
      </c>
      <c r="AB1506" s="3">
        <v>-1.9795400000000001E-2</v>
      </c>
      <c r="AD1506" s="3">
        <v>-0.27830700000000003</v>
      </c>
      <c r="AE1506" s="3">
        <v>6.4026300000000003E-3</v>
      </c>
      <c r="AG1506" s="3">
        <v>-0.16327</v>
      </c>
      <c r="AH1506" s="3">
        <v>2.3162100000000001E-2</v>
      </c>
      <c r="AJ1506" s="3">
        <v>-0.22703100000000001</v>
      </c>
      <c r="AK1506" s="3">
        <v>8.1177399999999997E-2</v>
      </c>
      <c r="AM1506" s="3">
        <v>-0.21118200000000001</v>
      </c>
      <c r="AN1506" s="3">
        <v>6.19223E-2</v>
      </c>
    </row>
    <row r="1507" spans="1:40" x14ac:dyDescent="0.3">
      <c r="A1507">
        <v>75</v>
      </c>
      <c r="B1507" s="3">
        <v>-4.5696899999999999E-76</v>
      </c>
      <c r="C1507" s="3">
        <v>2.54377E-76</v>
      </c>
      <c r="E1507">
        <v>2.25</v>
      </c>
      <c r="F1507" s="3">
        <v>-0.20529600000000001</v>
      </c>
      <c r="G1507" s="3">
        <v>-8.99036E-2</v>
      </c>
      <c r="I1507" s="3">
        <v>-0.21445600000000001</v>
      </c>
      <c r="J1507" s="3">
        <v>9.1968900000000006E-2</v>
      </c>
      <c r="L1507" s="3">
        <v>-0.157112</v>
      </c>
      <c r="M1507" s="3">
        <v>-1.1945300000000001E-2</v>
      </c>
      <c r="O1507" s="3">
        <v>-0.19642699999999999</v>
      </c>
      <c r="P1507" s="3">
        <v>0.110952</v>
      </c>
      <c r="R1507" s="3">
        <v>-0.22600899999999999</v>
      </c>
      <c r="S1507" s="3">
        <v>7.24249E-2</v>
      </c>
      <c r="U1507" s="3">
        <v>-0.29071399999999997</v>
      </c>
      <c r="V1507" s="3">
        <v>-6.7482100000000003E-2</v>
      </c>
      <c r="X1507" s="3">
        <v>-0.29941400000000001</v>
      </c>
      <c r="Y1507" s="3">
        <v>9.2769699999999997E-2</v>
      </c>
      <c r="AA1507" s="3">
        <v>-0.28749999999999998</v>
      </c>
      <c r="AB1507" s="3">
        <v>-1.64254E-2</v>
      </c>
      <c r="AD1507" s="3">
        <v>-0.27881499999999998</v>
      </c>
      <c r="AE1507" s="3">
        <v>7.2487100000000002E-3</v>
      </c>
      <c r="AG1507" s="3">
        <v>-0.16422200000000001</v>
      </c>
      <c r="AH1507" s="3">
        <v>2.2976199999999999E-2</v>
      </c>
      <c r="AJ1507" s="3">
        <v>-0.226298</v>
      </c>
      <c r="AK1507" s="3">
        <v>8.22798E-2</v>
      </c>
      <c r="AM1507" s="3">
        <v>-0.210623</v>
      </c>
      <c r="AN1507" s="3">
        <v>6.2365700000000003E-2</v>
      </c>
    </row>
    <row r="1508" spans="1:40" x14ac:dyDescent="0.3">
      <c r="A1508">
        <v>75.05</v>
      </c>
      <c r="B1508" s="3">
        <v>1.3329E-75</v>
      </c>
      <c r="C1508" s="3">
        <v>-1.6896899999999999E-76</v>
      </c>
      <c r="E1508">
        <v>2.2515000000000001</v>
      </c>
      <c r="F1508" s="3">
        <v>-0.20901500000000001</v>
      </c>
      <c r="G1508" s="3">
        <v>-9.0126800000000007E-2</v>
      </c>
      <c r="I1508" s="3">
        <v>-0.21401100000000001</v>
      </c>
      <c r="J1508" s="3">
        <v>9.2140200000000005E-2</v>
      </c>
      <c r="L1508" s="3">
        <v>-0.15812499999999999</v>
      </c>
      <c r="M1508" s="3">
        <v>-1.2093899999999999E-2</v>
      </c>
      <c r="O1508" s="3">
        <v>-0.19444900000000001</v>
      </c>
      <c r="P1508" s="3">
        <v>0.11058900000000001</v>
      </c>
      <c r="R1508" s="3">
        <v>-0.22373399999999999</v>
      </c>
      <c r="S1508" s="3">
        <v>7.3328299999999999E-2</v>
      </c>
      <c r="U1508" s="3">
        <v>-0.293487</v>
      </c>
      <c r="V1508" s="3">
        <v>-6.6855999999999999E-2</v>
      </c>
      <c r="X1508" s="3">
        <v>-0.29783799999999999</v>
      </c>
      <c r="Y1508" s="3">
        <v>9.3880900000000003E-2</v>
      </c>
      <c r="AA1508" s="3">
        <v>-0.288748</v>
      </c>
      <c r="AB1508" s="3">
        <v>-1.29794E-2</v>
      </c>
      <c r="AD1508" s="3">
        <v>-0.279254</v>
      </c>
      <c r="AE1508" s="3">
        <v>8.1549900000000008E-3</v>
      </c>
      <c r="AG1508" s="3">
        <v>-0.16519900000000001</v>
      </c>
      <c r="AH1508" s="3">
        <v>2.2807899999999999E-2</v>
      </c>
      <c r="AJ1508" s="3">
        <v>-0.22555700000000001</v>
      </c>
      <c r="AK1508" s="3">
        <v>8.3374100000000007E-2</v>
      </c>
      <c r="AM1508" s="3">
        <v>-0.21004700000000001</v>
      </c>
      <c r="AN1508" s="3">
        <v>6.2812499999999993E-2</v>
      </c>
    </row>
    <row r="1509" spans="1:40" x14ac:dyDescent="0.3">
      <c r="A1509">
        <v>75.099999999999994</v>
      </c>
      <c r="B1509" s="3">
        <v>3.38948E-75</v>
      </c>
      <c r="C1509" s="3">
        <v>-6.5667399999999997E-76</v>
      </c>
      <c r="E1509">
        <v>2.2530000000000001</v>
      </c>
      <c r="F1509" s="3">
        <v>-0.21269199999999999</v>
      </c>
      <c r="G1509" s="3">
        <v>-9.0239100000000003E-2</v>
      </c>
      <c r="I1509" s="3">
        <v>-0.21359400000000001</v>
      </c>
      <c r="J1509" s="3">
        <v>9.2291799999999993E-2</v>
      </c>
      <c r="L1509" s="3">
        <v>-0.159162</v>
      </c>
      <c r="M1509" s="3">
        <v>-1.2201999999999999E-2</v>
      </c>
      <c r="O1509" s="3">
        <v>-0.19245000000000001</v>
      </c>
      <c r="P1509" s="3">
        <v>0.110193</v>
      </c>
      <c r="R1509" s="3">
        <v>-0.221389</v>
      </c>
      <c r="S1509" s="3">
        <v>7.4234499999999995E-2</v>
      </c>
      <c r="U1509" s="3">
        <v>-0.29618499999999998</v>
      </c>
      <c r="V1509" s="3">
        <v>-6.6114900000000004E-2</v>
      </c>
      <c r="X1509" s="3">
        <v>-0.29617700000000002</v>
      </c>
      <c r="Y1509" s="3">
        <v>9.4997899999999996E-2</v>
      </c>
      <c r="AA1509" s="3">
        <v>-0.28992600000000002</v>
      </c>
      <c r="AB1509" s="3">
        <v>-9.4596300000000001E-3</v>
      </c>
      <c r="AD1509" s="3">
        <v>-0.27962500000000001</v>
      </c>
      <c r="AE1509" s="3">
        <v>9.1208899999999996E-3</v>
      </c>
      <c r="AG1509" s="3">
        <v>-0.16619700000000001</v>
      </c>
      <c r="AH1509" s="3">
        <v>2.2657799999999999E-2</v>
      </c>
      <c r="AJ1509" s="3">
        <v>-0.22481100000000001</v>
      </c>
      <c r="AK1509" s="3">
        <v>8.4459099999999995E-2</v>
      </c>
      <c r="AM1509" s="3">
        <v>-0.209451</v>
      </c>
      <c r="AN1509" s="3">
        <v>6.3262700000000005E-2</v>
      </c>
    </row>
    <row r="1510" spans="1:40" x14ac:dyDescent="0.3">
      <c r="A1510">
        <v>75.150000000000006</v>
      </c>
      <c r="B1510" s="3">
        <v>5.6745000000000003E-75</v>
      </c>
      <c r="C1510" s="3">
        <v>-1.21417E-75</v>
      </c>
      <c r="E1510">
        <v>2.2545000000000002</v>
      </c>
      <c r="F1510" s="3">
        <v>-0.216307</v>
      </c>
      <c r="G1510" s="3">
        <v>-9.0238100000000002E-2</v>
      </c>
      <c r="I1510" s="3">
        <v>-0.21317700000000001</v>
      </c>
      <c r="J1510" s="3">
        <v>9.2425900000000005E-2</v>
      </c>
      <c r="L1510" s="3">
        <v>-0.160221</v>
      </c>
      <c r="M1510" s="3">
        <v>-1.2269199999999999E-2</v>
      </c>
      <c r="O1510" s="3">
        <v>-0.19043399999999999</v>
      </c>
      <c r="P1510" s="3">
        <v>0.109766</v>
      </c>
      <c r="R1510" s="3">
        <v>-0.21895800000000001</v>
      </c>
      <c r="S1510" s="3">
        <v>7.5143600000000005E-2</v>
      </c>
      <c r="U1510" s="3">
        <v>-0.298815</v>
      </c>
      <c r="V1510" s="3">
        <v>-6.5259300000000006E-2</v>
      </c>
      <c r="X1510" s="3">
        <v>-0.29443200000000003</v>
      </c>
      <c r="Y1510" s="3">
        <v>9.6119499999999997E-2</v>
      </c>
      <c r="AA1510" s="3">
        <v>-0.29103400000000001</v>
      </c>
      <c r="AB1510" s="3">
        <v>-5.86829E-3</v>
      </c>
      <c r="AD1510" s="3">
        <v>-0.27992800000000001</v>
      </c>
      <c r="AE1510" s="3">
        <v>1.01458E-2</v>
      </c>
      <c r="AG1510" s="3">
        <v>-0.167216</v>
      </c>
      <c r="AH1510" s="3">
        <v>2.2526399999999999E-2</v>
      </c>
      <c r="AJ1510" s="3">
        <v>-0.22406100000000001</v>
      </c>
      <c r="AK1510" s="3">
        <v>8.5533799999999993E-2</v>
      </c>
      <c r="AM1510" s="3">
        <v>-0.20883599999999999</v>
      </c>
      <c r="AN1510" s="3">
        <v>6.3715599999999997E-2</v>
      </c>
    </row>
    <row r="1511" spans="1:40" x14ac:dyDescent="0.3">
      <c r="A1511">
        <v>75.2</v>
      </c>
      <c r="B1511" s="3">
        <v>8.1077500000000002E-75</v>
      </c>
      <c r="C1511" s="3">
        <v>-1.8416599999999999E-75</v>
      </c>
      <c r="E1511">
        <v>2.2559999999999998</v>
      </c>
      <c r="F1511" s="3">
        <v>-0.21984799999999999</v>
      </c>
      <c r="G1511" s="3">
        <v>-9.0122099999999997E-2</v>
      </c>
      <c r="I1511" s="3">
        <v>-0.21273600000000001</v>
      </c>
      <c r="J1511" s="3">
        <v>9.2544299999999996E-2</v>
      </c>
      <c r="L1511" s="3">
        <v>-0.161302</v>
      </c>
      <c r="M1511" s="3">
        <v>-1.22953E-2</v>
      </c>
      <c r="O1511" s="3">
        <v>-0.18840000000000001</v>
      </c>
      <c r="P1511" s="3">
        <v>0.109305</v>
      </c>
      <c r="R1511" s="3">
        <v>-0.21643299999999999</v>
      </c>
      <c r="S1511" s="3">
        <v>7.60551E-2</v>
      </c>
      <c r="U1511" s="3">
        <v>-0.30138100000000001</v>
      </c>
      <c r="V1511" s="3">
        <v>-6.4289499999999999E-2</v>
      </c>
      <c r="X1511" s="3">
        <v>-0.29260399999999998</v>
      </c>
      <c r="Y1511" s="3">
        <v>9.72446E-2</v>
      </c>
      <c r="AA1511" s="3">
        <v>-0.29207300000000003</v>
      </c>
      <c r="AB1511" s="3">
        <v>-2.2076999999999999E-3</v>
      </c>
      <c r="AD1511" s="3">
        <v>-0.28016200000000002</v>
      </c>
      <c r="AE1511" s="3">
        <v>1.1229100000000001E-2</v>
      </c>
      <c r="AG1511" s="3">
        <v>-0.16825499999999999</v>
      </c>
      <c r="AH1511" s="3">
        <v>2.24139E-2</v>
      </c>
      <c r="AJ1511" s="3">
        <v>-0.22330800000000001</v>
      </c>
      <c r="AK1511" s="3">
        <v>8.6597199999999999E-2</v>
      </c>
      <c r="AM1511" s="3">
        <v>-0.208203</v>
      </c>
      <c r="AN1511" s="3">
        <v>6.41708E-2</v>
      </c>
    </row>
    <row r="1512" spans="1:40" x14ac:dyDescent="0.3">
      <c r="A1512">
        <v>75.25</v>
      </c>
      <c r="B1512" s="3">
        <v>1.0578300000000001E-74</v>
      </c>
      <c r="C1512" s="3">
        <v>-2.52113E-75</v>
      </c>
      <c r="E1512">
        <v>2.2574999999999998</v>
      </c>
      <c r="F1512" s="3">
        <v>-0.22331500000000001</v>
      </c>
      <c r="G1512" s="3">
        <v>-8.9890499999999998E-2</v>
      </c>
      <c r="I1512" s="3">
        <v>-0.21226200000000001</v>
      </c>
      <c r="J1512" s="3">
        <v>9.2647400000000005E-2</v>
      </c>
      <c r="L1512" s="3">
        <v>-0.16240499999999999</v>
      </c>
      <c r="M1512" s="3">
        <v>-1.2279999999999999E-2</v>
      </c>
      <c r="O1512" s="3">
        <v>-0.18634899999999999</v>
      </c>
      <c r="P1512" s="3">
        <v>0.10881200000000001</v>
      </c>
      <c r="R1512" s="3">
        <v>-0.21382000000000001</v>
      </c>
      <c r="S1512" s="3">
        <v>7.6967300000000002E-2</v>
      </c>
      <c r="U1512" s="3">
        <v>-0.30388300000000001</v>
      </c>
      <c r="V1512" s="3">
        <v>-6.3205800000000006E-2</v>
      </c>
      <c r="X1512" s="3">
        <v>-0.29069699999999998</v>
      </c>
      <c r="Y1512" s="3">
        <v>9.8371600000000003E-2</v>
      </c>
      <c r="AA1512" s="3">
        <v>-0.29304200000000002</v>
      </c>
      <c r="AB1512" s="3">
        <v>1.5197500000000001E-3</v>
      </c>
      <c r="AD1512" s="3">
        <v>-0.28032600000000002</v>
      </c>
      <c r="AE1512" s="3">
        <v>1.2370000000000001E-2</v>
      </c>
      <c r="AG1512" s="3">
        <v>-0.16931399999999999</v>
      </c>
      <c r="AH1512" s="3">
        <v>2.2320699999999999E-2</v>
      </c>
      <c r="AJ1512" s="3">
        <v>-0.222549</v>
      </c>
      <c r="AK1512" s="3">
        <v>8.7648799999999999E-2</v>
      </c>
      <c r="AM1512" s="3">
        <v>-0.20755000000000001</v>
      </c>
      <c r="AN1512" s="3">
        <v>6.4628000000000005E-2</v>
      </c>
    </row>
    <row r="1513" spans="1:40" x14ac:dyDescent="0.3">
      <c r="A1513">
        <v>75.3</v>
      </c>
      <c r="B1513" s="3">
        <v>1.2971500000000001E-74</v>
      </c>
      <c r="C1513" s="3">
        <v>-3.2084899999999999E-75</v>
      </c>
      <c r="E1513">
        <v>2.2589999999999999</v>
      </c>
      <c r="F1513" s="3">
        <v>-0.226718</v>
      </c>
      <c r="G1513" s="3">
        <v>-8.9543800000000007E-2</v>
      </c>
      <c r="I1513" s="3">
        <v>-0.211759</v>
      </c>
      <c r="J1513" s="3">
        <v>9.2735100000000001E-2</v>
      </c>
      <c r="L1513" s="3">
        <v>-0.16353000000000001</v>
      </c>
      <c r="M1513" s="3">
        <v>-1.2222999999999999E-2</v>
      </c>
      <c r="O1513" s="3">
        <v>-0.184283</v>
      </c>
      <c r="P1513" s="3">
        <v>0.10828599999999999</v>
      </c>
      <c r="R1513" s="3">
        <v>-0.21113599999999999</v>
      </c>
      <c r="S1513" s="3">
        <v>7.7877699999999994E-2</v>
      </c>
      <c r="U1513" s="3">
        <v>-0.30631799999999998</v>
      </c>
      <c r="V1513" s="3">
        <v>-6.2008199999999999E-2</v>
      </c>
      <c r="X1513" s="3">
        <v>-0.288717</v>
      </c>
      <c r="Y1513" s="3">
        <v>9.9498900000000001E-2</v>
      </c>
      <c r="AA1513" s="3">
        <v>-0.29394300000000001</v>
      </c>
      <c r="AB1513" s="3">
        <v>5.3115899999999997E-3</v>
      </c>
      <c r="AD1513" s="3">
        <v>-0.28042</v>
      </c>
      <c r="AE1513" s="3">
        <v>1.35678E-2</v>
      </c>
      <c r="AG1513" s="3">
        <v>-0.17039000000000001</v>
      </c>
      <c r="AH1513" s="3">
        <v>2.2247400000000001E-2</v>
      </c>
      <c r="AJ1513" s="3">
        <v>-0.22178100000000001</v>
      </c>
      <c r="AK1513" s="3">
        <v>8.8687799999999997E-2</v>
      </c>
      <c r="AM1513" s="3">
        <v>-0.20687900000000001</v>
      </c>
      <c r="AN1513" s="3">
        <v>6.5086500000000005E-2</v>
      </c>
    </row>
    <row r="1514" spans="1:40" x14ac:dyDescent="0.3">
      <c r="A1514">
        <v>75.349999999999994</v>
      </c>
      <c r="B1514" s="3">
        <v>1.51925E-74</v>
      </c>
      <c r="C1514" s="3">
        <v>-3.8415400000000002E-75</v>
      </c>
      <c r="E1514">
        <v>2.2605</v>
      </c>
      <c r="F1514" s="3">
        <v>-0.23006699999999999</v>
      </c>
      <c r="G1514" s="3">
        <v>-8.9082099999999997E-2</v>
      </c>
      <c r="I1514" s="3">
        <v>-0.21124100000000001</v>
      </c>
      <c r="J1514" s="3">
        <v>9.2805700000000005E-2</v>
      </c>
      <c r="L1514" s="3">
        <v>-0.16467699999999999</v>
      </c>
      <c r="M1514" s="3">
        <v>-1.21244E-2</v>
      </c>
      <c r="O1514" s="3">
        <v>-0.1822</v>
      </c>
      <c r="P1514" s="3">
        <v>0.107727</v>
      </c>
      <c r="R1514" s="3">
        <v>-0.20838799999999999</v>
      </c>
      <c r="S1514" s="3">
        <v>7.8784400000000004E-2</v>
      </c>
      <c r="U1514" s="3">
        <v>-0.30867800000000001</v>
      </c>
      <c r="V1514" s="3">
        <v>-6.0696600000000003E-2</v>
      </c>
      <c r="X1514" s="3">
        <v>-0.28666799999999998</v>
      </c>
      <c r="Y1514" s="3">
        <v>0.10062500000000001</v>
      </c>
      <c r="AA1514" s="3">
        <v>-0.29477599999999998</v>
      </c>
      <c r="AB1514" s="3">
        <v>9.1652799999999996E-3</v>
      </c>
      <c r="AD1514" s="3">
        <v>-0.280445</v>
      </c>
      <c r="AE1514" s="3">
        <v>1.48217E-2</v>
      </c>
      <c r="AG1514" s="3">
        <v>-0.17147899999999999</v>
      </c>
      <c r="AH1514" s="3">
        <v>2.21944E-2</v>
      </c>
      <c r="AJ1514" s="3">
        <v>-0.22100600000000001</v>
      </c>
      <c r="AK1514" s="3">
        <v>8.9713399999999999E-2</v>
      </c>
      <c r="AM1514" s="3">
        <v>-0.20619100000000001</v>
      </c>
      <c r="AN1514" s="3">
        <v>6.5545900000000004E-2</v>
      </c>
    </row>
    <row r="1515" spans="1:40" x14ac:dyDescent="0.3">
      <c r="A1515">
        <v>75.400000000000006</v>
      </c>
      <c r="B1515" s="3">
        <v>1.7174099999999999E-74</v>
      </c>
      <c r="C1515" s="3">
        <v>-4.3636499999999999E-75</v>
      </c>
      <c r="E1515">
        <v>2.262</v>
      </c>
      <c r="F1515" s="3">
        <v>-0.23336599999999999</v>
      </c>
      <c r="G1515" s="3">
        <v>-8.8505700000000007E-2</v>
      </c>
      <c r="I1515" s="3">
        <v>-0.21073700000000001</v>
      </c>
      <c r="J1515" s="3">
        <v>9.2857099999999998E-2</v>
      </c>
      <c r="L1515" s="3">
        <v>-0.16584599999999999</v>
      </c>
      <c r="M1515" s="3">
        <v>-1.19839E-2</v>
      </c>
      <c r="O1515" s="3">
        <v>-0.18010300000000001</v>
      </c>
      <c r="P1515" s="3">
        <v>0.10713499999999999</v>
      </c>
      <c r="R1515" s="3">
        <v>-0.20558599999999999</v>
      </c>
      <c r="S1515" s="3">
        <v>7.9685500000000006E-2</v>
      </c>
      <c r="U1515" s="3">
        <v>-0.31095499999999998</v>
      </c>
      <c r="V1515" s="3">
        <v>-5.9270700000000003E-2</v>
      </c>
      <c r="X1515" s="3">
        <v>-0.28455200000000003</v>
      </c>
      <c r="Y1515" s="3">
        <v>0.10174800000000001</v>
      </c>
      <c r="AA1515" s="3">
        <v>-0.29554200000000003</v>
      </c>
      <c r="AB1515" s="3">
        <v>1.3078299999999999E-2</v>
      </c>
      <c r="AD1515" s="3">
        <v>-0.28039900000000001</v>
      </c>
      <c r="AE1515" s="3">
        <v>1.6130700000000001E-2</v>
      </c>
      <c r="AG1515" s="3">
        <v>-0.17258599999999999</v>
      </c>
      <c r="AH1515" s="3">
        <v>2.2161799999999999E-2</v>
      </c>
      <c r="AJ1515" s="3">
        <v>-0.220221</v>
      </c>
      <c r="AK1515" s="3">
        <v>9.0724700000000005E-2</v>
      </c>
      <c r="AM1515" s="3">
        <v>-0.205487</v>
      </c>
      <c r="AN1515" s="3">
        <v>6.6005599999999998E-2</v>
      </c>
    </row>
    <row r="1516" spans="1:40" x14ac:dyDescent="0.3">
      <c r="A1516">
        <v>75.45</v>
      </c>
      <c r="B1516" s="3">
        <v>1.8867399999999999E-74</v>
      </c>
      <c r="C1516" s="3">
        <v>-4.7496500000000001E-75</v>
      </c>
      <c r="E1516">
        <v>2.2635000000000001</v>
      </c>
      <c r="F1516" s="3">
        <v>-0.23661199999999999</v>
      </c>
      <c r="G1516" s="3">
        <v>-8.7814000000000003E-2</v>
      </c>
      <c r="I1516" s="3">
        <v>-0.21027799999999999</v>
      </c>
      <c r="J1516" s="3">
        <v>9.2886399999999994E-2</v>
      </c>
      <c r="L1516" s="3">
        <v>-0.16703699999999999</v>
      </c>
      <c r="M1516" s="3">
        <v>-1.18012E-2</v>
      </c>
      <c r="O1516" s="3">
        <v>-0.17799200000000001</v>
      </c>
      <c r="P1516" s="3">
        <v>0.10650999999999999</v>
      </c>
      <c r="R1516" s="3">
        <v>-0.20275000000000001</v>
      </c>
      <c r="S1516" s="3">
        <v>8.05781E-2</v>
      </c>
      <c r="U1516" s="3">
        <v>-0.31314599999999998</v>
      </c>
      <c r="V1516" s="3">
        <v>-5.7730900000000002E-2</v>
      </c>
      <c r="X1516" s="3">
        <v>-0.28237099999999998</v>
      </c>
      <c r="Y1516" s="3">
        <v>0.102868</v>
      </c>
      <c r="AA1516" s="3">
        <v>-0.29624099999999998</v>
      </c>
      <c r="AB1516" s="3">
        <v>1.7048000000000001E-2</v>
      </c>
      <c r="AD1516" s="3">
        <v>-0.28028500000000001</v>
      </c>
      <c r="AE1516" s="3">
        <v>1.74939E-2</v>
      </c>
      <c r="AG1516" s="3">
        <v>-0.17371400000000001</v>
      </c>
      <c r="AH1516" s="3">
        <v>2.2149499999999999E-2</v>
      </c>
      <c r="AJ1516" s="3">
        <v>-0.21942700000000001</v>
      </c>
      <c r="AK1516" s="3">
        <v>9.17211E-2</v>
      </c>
      <c r="AM1516" s="3">
        <v>-0.204762</v>
      </c>
      <c r="AN1516" s="3">
        <v>6.64656E-2</v>
      </c>
    </row>
    <row r="1517" spans="1:40" x14ac:dyDescent="0.3">
      <c r="A1517">
        <v>75.5</v>
      </c>
      <c r="B1517" s="3">
        <v>2.02279E-74</v>
      </c>
      <c r="C1517" s="3">
        <v>-5.0152800000000003E-75</v>
      </c>
      <c r="E1517">
        <v>2.2650000000000001</v>
      </c>
      <c r="F1517" s="3">
        <v>-0.23979200000000001</v>
      </c>
      <c r="G1517" s="3">
        <v>-8.7005799999999994E-2</v>
      </c>
      <c r="I1517" s="3">
        <v>-0.20989099999999999</v>
      </c>
      <c r="J1517" s="3">
        <v>9.2891399999999999E-2</v>
      </c>
      <c r="L1517" s="3">
        <v>-0.16824800000000001</v>
      </c>
      <c r="M1517" s="3">
        <v>-1.1576299999999999E-2</v>
      </c>
      <c r="O1517" s="3">
        <v>-0.175868</v>
      </c>
      <c r="P1517" s="3">
        <v>0.105852</v>
      </c>
      <c r="R1517" s="3">
        <v>-0.199904</v>
      </c>
      <c r="S1517" s="3">
        <v>8.1459000000000004E-2</v>
      </c>
      <c r="U1517" s="3">
        <v>-0.315251</v>
      </c>
      <c r="V1517" s="3">
        <v>-5.6077700000000001E-2</v>
      </c>
      <c r="X1517" s="3">
        <v>-0.28011999999999998</v>
      </c>
      <c r="Y1517" s="3">
        <v>0.103982</v>
      </c>
      <c r="AA1517" s="3">
        <v>-0.29687200000000002</v>
      </c>
      <c r="AB1517" s="3">
        <v>2.1071800000000002E-2</v>
      </c>
      <c r="AD1517" s="3">
        <v>-0.28010099999999999</v>
      </c>
      <c r="AE1517" s="3">
        <v>1.8910099999999999E-2</v>
      </c>
      <c r="AG1517" s="3">
        <v>-0.17486099999999999</v>
      </c>
      <c r="AH1517" s="3">
        <v>2.2157799999999998E-2</v>
      </c>
      <c r="AJ1517" s="3">
        <v>-0.21862599999999999</v>
      </c>
      <c r="AK1517" s="3">
        <v>9.2701400000000003E-2</v>
      </c>
      <c r="AM1517" s="3">
        <v>-0.204011</v>
      </c>
      <c r="AN1517" s="3">
        <v>6.6925700000000005E-2</v>
      </c>
    </row>
    <row r="1518" spans="1:40" x14ac:dyDescent="0.3">
      <c r="A1518">
        <v>75.55</v>
      </c>
      <c r="B1518" s="3">
        <v>2.1207799999999999E-74</v>
      </c>
      <c r="C1518" s="3">
        <v>-5.2016099999999999E-75</v>
      </c>
      <c r="E1518">
        <v>2.2665000000000002</v>
      </c>
      <c r="F1518" s="3">
        <v>-0.24288899999999999</v>
      </c>
      <c r="G1518" s="3">
        <v>-8.6079799999999998E-2</v>
      </c>
      <c r="I1518" s="3">
        <v>-0.20959</v>
      </c>
      <c r="J1518" s="3">
        <v>9.2870999999999995E-2</v>
      </c>
      <c r="L1518" s="3">
        <v>-0.16947599999999999</v>
      </c>
      <c r="M1518" s="3">
        <v>-1.1308800000000001E-2</v>
      </c>
      <c r="O1518" s="3">
        <v>-0.173731</v>
      </c>
      <c r="P1518" s="3">
        <v>0.10516</v>
      </c>
      <c r="R1518" s="3">
        <v>-0.19706099999999999</v>
      </c>
      <c r="S1518" s="3">
        <v>8.2325800000000005E-2</v>
      </c>
      <c r="U1518" s="3">
        <v>-0.31727100000000003</v>
      </c>
      <c r="V1518" s="3">
        <v>-5.4312199999999998E-2</v>
      </c>
      <c r="X1518" s="3">
        <v>-0.27779500000000001</v>
      </c>
      <c r="Y1518" s="3">
        <v>0.105091</v>
      </c>
      <c r="AA1518" s="3">
        <v>-0.29743599999999998</v>
      </c>
      <c r="AB1518" s="3">
        <v>2.5147099999999999E-2</v>
      </c>
      <c r="AD1518" s="3">
        <v>-0.27985100000000002</v>
      </c>
      <c r="AE1518" s="3">
        <v>2.0378299999999998E-2</v>
      </c>
      <c r="AG1518" s="3">
        <v>-0.17602699999999999</v>
      </c>
      <c r="AH1518" s="3">
        <v>2.2187200000000001E-2</v>
      </c>
      <c r="AJ1518" s="3">
        <v>-0.21782399999999999</v>
      </c>
      <c r="AK1518" s="3">
        <v>9.3664399999999995E-2</v>
      </c>
      <c r="AM1518" s="3">
        <v>-0.203235</v>
      </c>
      <c r="AN1518" s="3">
        <v>6.7385500000000001E-2</v>
      </c>
    </row>
    <row r="1519" spans="1:40" x14ac:dyDescent="0.3">
      <c r="A1519">
        <v>75.599999999999994</v>
      </c>
      <c r="B1519" s="3">
        <v>2.1755E-74</v>
      </c>
      <c r="C1519" s="3">
        <v>-5.3425700000000003E-75</v>
      </c>
      <c r="E1519">
        <v>2.2679999999999998</v>
      </c>
      <c r="F1519" s="3">
        <v>-0.24588599999999999</v>
      </c>
      <c r="G1519" s="3">
        <v>-8.5034499999999999E-2</v>
      </c>
      <c r="I1519" s="3">
        <v>-0.20936399999999999</v>
      </c>
      <c r="J1519" s="3">
        <v>9.2825900000000003E-2</v>
      </c>
      <c r="L1519" s="3">
        <v>-0.17072100000000001</v>
      </c>
      <c r="M1519" s="3">
        <v>-1.09985E-2</v>
      </c>
      <c r="O1519" s="3">
        <v>-0.17158399999999999</v>
      </c>
      <c r="P1519" s="3">
        <v>0.104436</v>
      </c>
      <c r="R1519" s="3">
        <v>-0.19420999999999999</v>
      </c>
      <c r="S1519" s="3">
        <v>8.3178500000000002E-2</v>
      </c>
      <c r="U1519" s="3">
        <v>-0.31920599999999999</v>
      </c>
      <c r="V1519" s="3">
        <v>-5.2435200000000001E-2</v>
      </c>
      <c r="X1519" s="3">
        <v>-0.27539200000000003</v>
      </c>
      <c r="Y1519" s="3">
        <v>0.106193</v>
      </c>
      <c r="AA1519" s="3">
        <v>-0.29793399999999998</v>
      </c>
      <c r="AB1519" s="3">
        <v>2.9270899999999999E-2</v>
      </c>
      <c r="AD1519" s="3">
        <v>-0.27953600000000001</v>
      </c>
      <c r="AE1519" s="3">
        <v>2.1897E-2</v>
      </c>
      <c r="AG1519" s="3">
        <v>-0.17721200000000001</v>
      </c>
      <c r="AH1519" s="3">
        <v>2.2237699999999999E-2</v>
      </c>
      <c r="AJ1519" s="3">
        <v>-0.217026</v>
      </c>
      <c r="AK1519" s="3">
        <v>9.4608800000000007E-2</v>
      </c>
      <c r="AM1519" s="3">
        <v>-0.20244400000000001</v>
      </c>
      <c r="AN1519" s="3">
        <v>6.7843600000000004E-2</v>
      </c>
    </row>
    <row r="1520" spans="1:40" x14ac:dyDescent="0.3">
      <c r="A1520">
        <v>75.650000000000006</v>
      </c>
      <c r="B1520" s="3">
        <v>2.1813800000000002E-74</v>
      </c>
      <c r="C1520" s="3">
        <v>-5.4366099999999998E-75</v>
      </c>
      <c r="E1520">
        <v>2.2694999999999999</v>
      </c>
      <c r="F1520" s="3">
        <v>-0.248778</v>
      </c>
      <c r="G1520" s="3">
        <v>-8.3869799999999994E-2</v>
      </c>
      <c r="I1520" s="3">
        <v>-0.20918200000000001</v>
      </c>
      <c r="J1520" s="3">
        <v>9.2758800000000002E-2</v>
      </c>
      <c r="L1520" s="3">
        <v>-0.17198099999999999</v>
      </c>
      <c r="M1520" s="3">
        <v>-1.0645399999999999E-2</v>
      </c>
      <c r="O1520" s="3">
        <v>-0.169429</v>
      </c>
      <c r="P1520" s="3">
        <v>0.10367700000000001</v>
      </c>
      <c r="R1520" s="3">
        <v>-0.19132299999999999</v>
      </c>
      <c r="S1520" s="3">
        <v>8.4017800000000004E-2</v>
      </c>
      <c r="U1520" s="3">
        <v>-0.321052</v>
      </c>
      <c r="V1520" s="3">
        <v>-5.04473E-2</v>
      </c>
      <c r="X1520" s="3">
        <v>-0.27291100000000001</v>
      </c>
      <c r="Y1520" s="3">
        <v>0.10728699999999999</v>
      </c>
      <c r="AA1520" s="3">
        <v>-0.29836800000000002</v>
      </c>
      <c r="AB1520" s="3">
        <v>3.3440499999999998E-2</v>
      </c>
      <c r="AD1520" s="3">
        <v>-0.27915800000000002</v>
      </c>
      <c r="AE1520" s="3">
        <v>2.3465E-2</v>
      </c>
      <c r="AG1520" s="3">
        <v>-0.17842</v>
      </c>
      <c r="AH1520" s="3">
        <v>2.2309300000000001E-2</v>
      </c>
      <c r="AJ1520" s="3">
        <v>-0.21623400000000001</v>
      </c>
      <c r="AK1520" s="3">
        <v>9.5533699999999999E-2</v>
      </c>
      <c r="AM1520" s="3">
        <v>-0.20164699999999999</v>
      </c>
      <c r="AN1520" s="3">
        <v>6.8298800000000007E-2</v>
      </c>
    </row>
    <row r="1521" spans="1:40" x14ac:dyDescent="0.3">
      <c r="A1521">
        <v>75.7</v>
      </c>
      <c r="B1521" s="3">
        <v>2.13198E-74</v>
      </c>
      <c r="C1521" s="3">
        <v>-5.4404100000000003E-75</v>
      </c>
      <c r="E1521">
        <v>2.2709999999999999</v>
      </c>
      <c r="F1521" s="3">
        <v>-0.251579</v>
      </c>
      <c r="G1521" s="3">
        <v>-8.2587099999999997E-2</v>
      </c>
      <c r="I1521" s="3">
        <v>-0.209008</v>
      </c>
      <c r="J1521" s="3">
        <v>9.2672699999999997E-2</v>
      </c>
      <c r="L1521" s="3">
        <v>-0.17325599999999999</v>
      </c>
      <c r="M1521" s="3">
        <v>-1.0249400000000001E-2</v>
      </c>
      <c r="O1521" s="3">
        <v>-0.167268</v>
      </c>
      <c r="P1521" s="3">
        <v>0.102885</v>
      </c>
      <c r="R1521" s="3">
        <v>-0.18836900000000001</v>
      </c>
      <c r="S1521" s="3">
        <v>8.4845299999999998E-2</v>
      </c>
      <c r="U1521" s="3">
        <v>-0.32279999999999998</v>
      </c>
      <c r="V1521" s="3">
        <v>-4.83489E-2</v>
      </c>
      <c r="X1521" s="3">
        <v>-0.27035700000000001</v>
      </c>
      <c r="Y1521" s="3">
        <v>0.108371</v>
      </c>
      <c r="AA1521" s="3">
        <v>-0.29874000000000001</v>
      </c>
      <c r="AB1521" s="3">
        <v>3.76528E-2</v>
      </c>
      <c r="AD1521" s="3">
        <v>-0.27871899999999999</v>
      </c>
      <c r="AE1521" s="3">
        <v>2.50809E-2</v>
      </c>
      <c r="AG1521" s="3">
        <v>-0.179647</v>
      </c>
      <c r="AH1521" s="3">
        <v>2.2402499999999999E-2</v>
      </c>
      <c r="AJ1521" s="3">
        <v>-0.21544199999999999</v>
      </c>
      <c r="AK1521" s="3">
        <v>9.6438700000000002E-2</v>
      </c>
      <c r="AM1521" s="3">
        <v>-0.20084299999999999</v>
      </c>
      <c r="AN1521" s="3">
        <v>6.8750800000000001E-2</v>
      </c>
    </row>
    <row r="1522" spans="1:40" x14ac:dyDescent="0.3">
      <c r="A1522">
        <v>75.75</v>
      </c>
      <c r="B1522" s="3">
        <v>2.0191699999999999E-74</v>
      </c>
      <c r="C1522" s="3">
        <v>-5.2873899999999998E-75</v>
      </c>
      <c r="E1522">
        <v>2.2725</v>
      </c>
      <c r="F1522" s="3">
        <v>-0.25430999999999998</v>
      </c>
      <c r="G1522" s="3">
        <v>-8.1188399999999994E-2</v>
      </c>
      <c r="I1522" s="3">
        <v>-0.208819</v>
      </c>
      <c r="J1522" s="3">
        <v>9.2569299999999993E-2</v>
      </c>
      <c r="L1522" s="3">
        <v>-0.17454900000000001</v>
      </c>
      <c r="M1522" s="3">
        <v>-9.8108199999999996E-3</v>
      </c>
      <c r="O1522" s="3">
        <v>-0.165106</v>
      </c>
      <c r="P1522" s="3">
        <v>0.10206</v>
      </c>
      <c r="R1522" s="3">
        <v>-0.185335</v>
      </c>
      <c r="S1522" s="3">
        <v>8.5660799999999995E-2</v>
      </c>
      <c r="U1522" s="3">
        <v>-0.32444499999999998</v>
      </c>
      <c r="V1522" s="3">
        <v>-4.6140599999999997E-2</v>
      </c>
      <c r="X1522" s="3">
        <v>-0.267735</v>
      </c>
      <c r="Y1522" s="3">
        <v>0.109444</v>
      </c>
      <c r="AA1522" s="3">
        <v>-0.29905100000000001</v>
      </c>
      <c r="AB1522" s="3">
        <v>4.1904799999999999E-2</v>
      </c>
      <c r="AD1522" s="3">
        <v>-0.278221</v>
      </c>
      <c r="AE1522" s="3">
        <v>2.67435E-2</v>
      </c>
      <c r="AG1522" s="3">
        <v>-0.180892</v>
      </c>
      <c r="AH1522" s="3">
        <v>2.2517700000000002E-2</v>
      </c>
      <c r="AJ1522" s="3">
        <v>-0.21464900000000001</v>
      </c>
      <c r="AK1522" s="3">
        <v>9.7323300000000001E-2</v>
      </c>
      <c r="AM1522" s="3">
        <v>-0.20003000000000001</v>
      </c>
      <c r="AN1522" s="3">
        <v>6.9199300000000005E-2</v>
      </c>
    </row>
    <row r="1523" spans="1:40" x14ac:dyDescent="0.3">
      <c r="A1523">
        <v>75.8</v>
      </c>
      <c r="B1523" s="3">
        <v>1.8329499999999999E-74</v>
      </c>
      <c r="C1523" s="3">
        <v>-4.917E-75</v>
      </c>
      <c r="E1523">
        <v>2.274</v>
      </c>
      <c r="F1523" s="3">
        <v>-0.25697700000000001</v>
      </c>
      <c r="G1523" s="3">
        <v>-7.9674800000000004E-2</v>
      </c>
      <c r="I1523" s="3">
        <v>-0.208621</v>
      </c>
      <c r="J1523" s="3">
        <v>9.2448299999999997E-2</v>
      </c>
      <c r="L1523" s="3">
        <v>-0.17586299999999999</v>
      </c>
      <c r="M1523" s="3">
        <v>-9.3298099999999991E-3</v>
      </c>
      <c r="O1523" s="3">
        <v>-0.162943</v>
      </c>
      <c r="P1523" s="3">
        <v>0.1012</v>
      </c>
      <c r="R1523" s="3">
        <v>-0.18223500000000001</v>
      </c>
      <c r="S1523" s="3">
        <v>8.6461800000000005E-2</v>
      </c>
      <c r="U1523" s="3">
        <v>-0.32597999999999999</v>
      </c>
      <c r="V1523" s="3">
        <v>-4.3823399999999998E-2</v>
      </c>
      <c r="X1523" s="3">
        <v>-0.26505200000000001</v>
      </c>
      <c r="Y1523" s="3">
        <v>0.110504</v>
      </c>
      <c r="AA1523" s="3">
        <v>-0.29930600000000002</v>
      </c>
      <c r="AB1523" s="3">
        <v>4.61933E-2</v>
      </c>
      <c r="AD1523" s="3">
        <v>-0.277665</v>
      </c>
      <c r="AE1523" s="3">
        <v>2.84511E-2</v>
      </c>
      <c r="AG1523" s="3">
        <v>-0.18215600000000001</v>
      </c>
      <c r="AH1523" s="3">
        <v>2.2654799999999999E-2</v>
      </c>
      <c r="AJ1523" s="3">
        <v>-0.21385199999999999</v>
      </c>
      <c r="AK1523" s="3">
        <v>9.8186899999999994E-2</v>
      </c>
      <c r="AM1523" s="3">
        <v>-0.19921</v>
      </c>
      <c r="AN1523" s="3">
        <v>6.96436E-2</v>
      </c>
    </row>
    <row r="1524" spans="1:40" x14ac:dyDescent="0.3">
      <c r="A1524">
        <v>75.849999999999994</v>
      </c>
      <c r="B1524" s="3">
        <v>1.5626099999999999E-74</v>
      </c>
      <c r="C1524" s="3">
        <v>-4.29585E-75</v>
      </c>
      <c r="E1524">
        <v>2.2755000000000001</v>
      </c>
      <c r="F1524" s="3">
        <v>-0.25957599999999997</v>
      </c>
      <c r="G1524" s="3">
        <v>-7.8046299999999999E-2</v>
      </c>
      <c r="I1524" s="3">
        <v>-0.20843600000000001</v>
      </c>
      <c r="J1524" s="3">
        <v>9.2308100000000004E-2</v>
      </c>
      <c r="L1524" s="3">
        <v>-0.17719699999999999</v>
      </c>
      <c r="M1524" s="3">
        <v>-8.80652E-3</v>
      </c>
      <c r="O1524" s="3">
        <v>-0.16078300000000001</v>
      </c>
      <c r="P1524" s="3">
        <v>0.10030699999999999</v>
      </c>
      <c r="R1524" s="3">
        <v>-0.17910599999999999</v>
      </c>
      <c r="S1524" s="3">
        <v>8.7244199999999994E-2</v>
      </c>
      <c r="U1524" s="3">
        <v>-0.32740399999999997</v>
      </c>
      <c r="V1524" s="3">
        <v>-4.1398299999999999E-2</v>
      </c>
      <c r="X1524" s="3">
        <v>-0.26231599999999999</v>
      </c>
      <c r="Y1524" s="3">
        <v>0.111549</v>
      </c>
      <c r="AA1524" s="3">
        <v>-0.299508</v>
      </c>
      <c r="AB1524" s="3">
        <v>5.0515200000000003E-2</v>
      </c>
      <c r="AD1524" s="3">
        <v>-0.27705400000000002</v>
      </c>
      <c r="AE1524" s="3">
        <v>3.0202300000000001E-2</v>
      </c>
      <c r="AG1524" s="3">
        <v>-0.18343899999999999</v>
      </c>
      <c r="AH1524" s="3">
        <v>2.28142E-2</v>
      </c>
      <c r="AJ1524" s="3">
        <v>-0.21304999999999999</v>
      </c>
      <c r="AK1524" s="3">
        <v>9.90288E-2</v>
      </c>
      <c r="AM1524" s="3">
        <v>-0.19838500000000001</v>
      </c>
      <c r="AN1524" s="3">
        <v>7.0083000000000006E-2</v>
      </c>
    </row>
    <row r="1525" spans="1:40" x14ac:dyDescent="0.3">
      <c r="A1525">
        <v>75.900000000000006</v>
      </c>
      <c r="B1525" s="3">
        <v>1.1988699999999999E-74</v>
      </c>
      <c r="C1525" s="3">
        <v>-3.4196900000000001E-75</v>
      </c>
      <c r="E1525">
        <v>2.2770000000000001</v>
      </c>
      <c r="F1525" s="3">
        <v>-0.262104</v>
      </c>
      <c r="G1525" s="3">
        <v>-7.6303499999999996E-2</v>
      </c>
      <c r="I1525" s="3">
        <v>-0.20827799999999999</v>
      </c>
      <c r="J1525" s="3">
        <v>9.2147499999999993E-2</v>
      </c>
      <c r="L1525" s="3">
        <v>-0.17855199999999999</v>
      </c>
      <c r="M1525" s="3">
        <v>-8.2411399999999992E-3</v>
      </c>
      <c r="O1525" s="3">
        <v>-0.15862599999999999</v>
      </c>
      <c r="P1525" s="3">
        <v>9.9380499999999997E-2</v>
      </c>
      <c r="R1525" s="3">
        <v>-0.17596899999999999</v>
      </c>
      <c r="S1525" s="3">
        <v>8.8005200000000006E-2</v>
      </c>
      <c r="U1525" s="3">
        <v>-0.32871499999999998</v>
      </c>
      <c r="V1525" s="3">
        <v>-3.8866600000000001E-2</v>
      </c>
      <c r="X1525" s="3">
        <v>-0.25953100000000001</v>
      </c>
      <c r="Y1525" s="3">
        <v>0.112577</v>
      </c>
      <c r="AA1525" s="3">
        <v>-0.29965999999999998</v>
      </c>
      <c r="AB1525" s="3">
        <v>5.4867199999999998E-2</v>
      </c>
      <c r="AD1525" s="3">
        <v>-0.27639200000000003</v>
      </c>
      <c r="AE1525" s="3">
        <v>3.1995500000000003E-2</v>
      </c>
      <c r="AG1525" s="3">
        <v>-0.18473899999999999</v>
      </c>
      <c r="AH1525" s="3">
        <v>2.2995999999999999E-2</v>
      </c>
      <c r="AJ1525" s="3">
        <v>-0.21224199999999999</v>
      </c>
      <c r="AK1525" s="3">
        <v>9.9848400000000004E-2</v>
      </c>
      <c r="AM1525" s="3">
        <v>-0.19755400000000001</v>
      </c>
      <c r="AN1525" s="3">
        <v>7.0517200000000002E-2</v>
      </c>
    </row>
    <row r="1526" spans="1:40" x14ac:dyDescent="0.3">
      <c r="A1526">
        <v>75.95</v>
      </c>
      <c r="B1526" s="3">
        <v>7.3574499999999997E-75</v>
      </c>
      <c r="C1526" s="3">
        <v>-2.3002500000000002E-75</v>
      </c>
      <c r="E1526">
        <v>2.2785000000000002</v>
      </c>
      <c r="F1526" s="3">
        <v>-0.26456499999999999</v>
      </c>
      <c r="G1526" s="3">
        <v>-7.44475E-2</v>
      </c>
      <c r="I1526" s="3">
        <v>-0.20815</v>
      </c>
      <c r="J1526" s="3">
        <v>9.1966500000000007E-2</v>
      </c>
      <c r="L1526" s="3">
        <v>-0.17993100000000001</v>
      </c>
      <c r="M1526" s="3">
        <v>-7.6338500000000002E-3</v>
      </c>
      <c r="O1526" s="3">
        <v>-0.156474</v>
      </c>
      <c r="P1526" s="3">
        <v>9.8420199999999999E-2</v>
      </c>
      <c r="R1526" s="3">
        <v>-0.17282</v>
      </c>
      <c r="S1526" s="3">
        <v>8.8743799999999998E-2</v>
      </c>
      <c r="U1526" s="3">
        <v>-0.32991300000000001</v>
      </c>
      <c r="V1526" s="3">
        <v>-3.6229999999999998E-2</v>
      </c>
      <c r="X1526" s="3">
        <v>-0.25669999999999998</v>
      </c>
      <c r="Y1526" s="3">
        <v>0.11358600000000001</v>
      </c>
      <c r="AA1526" s="3">
        <v>-0.299763</v>
      </c>
      <c r="AB1526" s="3">
        <v>5.9246199999999999E-2</v>
      </c>
      <c r="AD1526" s="3">
        <v>-0.27567900000000001</v>
      </c>
      <c r="AE1526" s="3">
        <v>3.3828999999999998E-2</v>
      </c>
      <c r="AG1526" s="3">
        <v>-0.186053</v>
      </c>
      <c r="AH1526" s="3">
        <v>2.3200800000000001E-2</v>
      </c>
      <c r="AJ1526" s="3">
        <v>-0.211426</v>
      </c>
      <c r="AK1526" s="3">
        <v>0.100645</v>
      </c>
      <c r="AM1526" s="3">
        <v>-0.196716</v>
      </c>
      <c r="AN1526" s="3">
        <v>7.0945900000000006E-2</v>
      </c>
    </row>
    <row r="1527" spans="1:40" x14ac:dyDescent="0.3">
      <c r="A1527">
        <v>76</v>
      </c>
      <c r="B1527" s="3">
        <v>1.7054299999999999E-75</v>
      </c>
      <c r="C1527" s="3">
        <v>-9.4934800000000003E-76</v>
      </c>
      <c r="E1527">
        <v>2.2799999999999998</v>
      </c>
      <c r="F1527" s="3">
        <v>-0.266959</v>
      </c>
      <c r="G1527" s="3">
        <v>-7.2479000000000002E-2</v>
      </c>
      <c r="I1527" s="3">
        <v>-0.208038</v>
      </c>
      <c r="J1527" s="3">
        <v>9.1766299999999995E-2</v>
      </c>
      <c r="L1527" s="3">
        <v>-0.18133099999999999</v>
      </c>
      <c r="M1527" s="3">
        <v>-6.9847399999999997E-3</v>
      </c>
      <c r="O1527" s="3">
        <v>-0.15432699999999999</v>
      </c>
      <c r="P1527" s="3">
        <v>9.7426399999999996E-2</v>
      </c>
      <c r="R1527" s="3">
        <v>-0.169652</v>
      </c>
      <c r="S1527" s="3">
        <v>8.9459399999999994E-2</v>
      </c>
      <c r="U1527" s="3">
        <v>-0.33099499999999998</v>
      </c>
      <c r="V1527" s="3">
        <v>-3.3489999999999999E-2</v>
      </c>
      <c r="X1527" s="3">
        <v>-0.25382500000000002</v>
      </c>
      <c r="Y1527" s="3">
        <v>0.114576</v>
      </c>
      <c r="AA1527" s="3">
        <v>-0.29982300000000001</v>
      </c>
      <c r="AB1527" s="3">
        <v>6.3648899999999994E-2</v>
      </c>
      <c r="AD1527" s="3">
        <v>-0.274918</v>
      </c>
      <c r="AE1527" s="3">
        <v>3.5701400000000001E-2</v>
      </c>
      <c r="AG1527" s="3">
        <v>-0.18738299999999999</v>
      </c>
      <c r="AH1527" s="3">
        <v>2.3428399999999999E-2</v>
      </c>
      <c r="AJ1527" s="3">
        <v>-0.21060000000000001</v>
      </c>
      <c r="AK1527" s="3">
        <v>0.101419</v>
      </c>
      <c r="AM1527" s="3">
        <v>-0.19586999999999999</v>
      </c>
      <c r="AN1527" s="3">
        <v>7.1368500000000001E-2</v>
      </c>
    </row>
    <row r="1528" spans="1:40" x14ac:dyDescent="0.3">
      <c r="A1528">
        <v>76.05</v>
      </c>
      <c r="B1528" s="3">
        <v>-4.9744499999999998E-75</v>
      </c>
      <c r="C1528" s="3">
        <v>6.3060099999999999E-76</v>
      </c>
      <c r="E1528">
        <v>2.2814999999999999</v>
      </c>
      <c r="F1528" s="3">
        <v>-0.26927499999999999</v>
      </c>
      <c r="G1528" s="3">
        <v>-7.0398100000000005E-2</v>
      </c>
      <c r="I1528" s="3">
        <v>-0.207927</v>
      </c>
      <c r="J1528" s="3">
        <v>9.1548199999999996E-2</v>
      </c>
      <c r="L1528" s="3">
        <v>-0.182751</v>
      </c>
      <c r="M1528" s="3">
        <v>-6.2937999999999996E-3</v>
      </c>
      <c r="O1528" s="3">
        <v>-0.15218699999999999</v>
      </c>
      <c r="P1528" s="3">
        <v>9.6399299999999993E-2</v>
      </c>
      <c r="R1528" s="3">
        <v>-0.16648199999999999</v>
      </c>
      <c r="S1528" s="3">
        <v>9.0149499999999994E-2</v>
      </c>
      <c r="U1528" s="3">
        <v>-0.33195799999999998</v>
      </c>
      <c r="V1528" s="3">
        <v>-3.0647799999999999E-2</v>
      </c>
      <c r="X1528" s="3">
        <v>-0.250913</v>
      </c>
      <c r="Y1528" s="3">
        <v>0.11554399999999999</v>
      </c>
      <c r="AA1528" s="3">
        <v>-0.29984</v>
      </c>
      <c r="AB1528" s="3">
        <v>6.8071999999999994E-2</v>
      </c>
      <c r="AD1528" s="3">
        <v>-0.27411099999999999</v>
      </c>
      <c r="AE1528" s="3">
        <v>3.76108E-2</v>
      </c>
      <c r="AG1528" s="3">
        <v>-0.18873400000000001</v>
      </c>
      <c r="AH1528" s="3">
        <v>2.36787E-2</v>
      </c>
      <c r="AJ1528" s="3">
        <v>-0.209762</v>
      </c>
      <c r="AK1528" s="3">
        <v>0.10216799999999999</v>
      </c>
      <c r="AM1528" s="3">
        <v>-0.19501599999999999</v>
      </c>
      <c r="AN1528" s="3">
        <v>7.1784700000000007E-2</v>
      </c>
    </row>
    <row r="1529" spans="1:40" x14ac:dyDescent="0.3">
      <c r="A1529">
        <v>76.099999999999994</v>
      </c>
      <c r="B1529" s="3">
        <v>-1.26497E-74</v>
      </c>
      <c r="C1529" s="3">
        <v>2.4507399999999998E-75</v>
      </c>
      <c r="E1529">
        <v>2.2829999999999999</v>
      </c>
      <c r="F1529" s="3">
        <v>-0.27150800000000003</v>
      </c>
      <c r="G1529" s="3">
        <v>-6.8205399999999999E-2</v>
      </c>
      <c r="I1529" s="3">
        <v>-0.207813</v>
      </c>
      <c r="J1529" s="3">
        <v>9.13128E-2</v>
      </c>
      <c r="L1529" s="3">
        <v>-0.18418999999999999</v>
      </c>
      <c r="M1529" s="3">
        <v>-5.56114E-3</v>
      </c>
      <c r="O1529" s="3">
        <v>-0.150057</v>
      </c>
      <c r="P1529" s="3">
        <v>9.5338999999999993E-2</v>
      </c>
      <c r="R1529" s="3">
        <v>-0.16333</v>
      </c>
      <c r="S1529" s="3">
        <v>9.08114E-2</v>
      </c>
      <c r="U1529" s="3">
        <v>-0.33279700000000001</v>
      </c>
      <c r="V1529" s="3">
        <v>-2.77051E-2</v>
      </c>
      <c r="X1529" s="3">
        <v>-0.24796799999999999</v>
      </c>
      <c r="Y1529" s="3">
        <v>0.116489</v>
      </c>
      <c r="AA1529" s="3">
        <v>-0.299819</v>
      </c>
      <c r="AB1529" s="3">
        <v>7.2512300000000002E-2</v>
      </c>
      <c r="AD1529" s="3">
        <v>-0.27326</v>
      </c>
      <c r="AE1529" s="3">
        <v>3.9555800000000002E-2</v>
      </c>
      <c r="AG1529" s="3">
        <v>-0.190105</v>
      </c>
      <c r="AH1529" s="3">
        <v>2.3951799999999999E-2</v>
      </c>
      <c r="AJ1529" s="3">
        <v>-0.20891599999999999</v>
      </c>
      <c r="AK1529" s="3">
        <v>0.102893</v>
      </c>
      <c r="AM1529" s="3">
        <v>-0.194156</v>
      </c>
      <c r="AN1529" s="3">
        <v>7.2193900000000005E-2</v>
      </c>
    </row>
    <row r="1530" spans="1:40" x14ac:dyDescent="0.3">
      <c r="A1530">
        <v>76.150000000000006</v>
      </c>
      <c r="B1530" s="3">
        <v>-2.1177499999999998E-74</v>
      </c>
      <c r="C1530" s="3">
        <v>4.5313399999999999E-75</v>
      </c>
      <c r="E1530">
        <v>2.2845</v>
      </c>
      <c r="F1530" s="3">
        <v>-0.27366699999999999</v>
      </c>
      <c r="G1530" s="3">
        <v>-6.5902799999999997E-2</v>
      </c>
      <c r="I1530" s="3">
        <v>-0.207704</v>
      </c>
      <c r="J1530" s="3">
        <v>9.1059500000000002E-2</v>
      </c>
      <c r="L1530" s="3">
        <v>-0.18565200000000001</v>
      </c>
      <c r="M1530" s="3">
        <v>-4.7872799999999997E-3</v>
      </c>
      <c r="O1530" s="3">
        <v>-0.14793799999999999</v>
      </c>
      <c r="P1530" s="3">
        <v>9.4245700000000002E-2</v>
      </c>
      <c r="R1530" s="3">
        <v>-0.16019</v>
      </c>
      <c r="S1530" s="3">
        <v>9.1444399999999995E-2</v>
      </c>
      <c r="U1530" s="3">
        <v>-0.33350800000000003</v>
      </c>
      <c r="V1530" s="3">
        <v>-2.4663399999999999E-2</v>
      </c>
      <c r="X1530" s="3">
        <v>-0.24499399999999999</v>
      </c>
      <c r="Y1530" s="3">
        <v>0.117409</v>
      </c>
      <c r="AA1530" s="3">
        <v>-0.29976000000000003</v>
      </c>
      <c r="AB1530" s="3">
        <v>7.6966599999999996E-2</v>
      </c>
      <c r="AD1530" s="3">
        <v>-0.27236700000000003</v>
      </c>
      <c r="AE1530" s="3">
        <v>4.1534500000000002E-2</v>
      </c>
      <c r="AG1530" s="3">
        <v>-0.19149099999999999</v>
      </c>
      <c r="AH1530" s="3">
        <v>2.4248100000000002E-2</v>
      </c>
      <c r="AJ1530" s="3">
        <v>-0.208064</v>
      </c>
      <c r="AK1530" s="3">
        <v>0.103592</v>
      </c>
      <c r="AM1530" s="3">
        <v>-0.19328600000000001</v>
      </c>
      <c r="AN1530" s="3">
        <v>7.2595800000000002E-2</v>
      </c>
    </row>
    <row r="1531" spans="1:40" x14ac:dyDescent="0.3">
      <c r="A1531">
        <v>76.2</v>
      </c>
      <c r="B1531" s="3">
        <v>-3.02585E-74</v>
      </c>
      <c r="C1531" s="3">
        <v>6.8731599999999998E-75</v>
      </c>
      <c r="E1531">
        <v>2.286</v>
      </c>
      <c r="F1531" s="3">
        <v>-0.27576299999999998</v>
      </c>
      <c r="G1531" s="3">
        <v>-6.3492300000000002E-2</v>
      </c>
      <c r="I1531" s="3">
        <v>-0.20761299999999999</v>
      </c>
      <c r="J1531" s="3">
        <v>9.0787499999999993E-2</v>
      </c>
      <c r="L1531" s="3">
        <v>-0.187144</v>
      </c>
      <c r="M1531" s="3">
        <v>-3.9730599999999996E-3</v>
      </c>
      <c r="O1531" s="3">
        <v>-0.14583199999999999</v>
      </c>
      <c r="P1531" s="3">
        <v>9.3119499999999994E-2</v>
      </c>
      <c r="R1531" s="3">
        <v>-0.15703300000000001</v>
      </c>
      <c r="S1531" s="3">
        <v>9.2049699999999998E-2</v>
      </c>
      <c r="U1531" s="3">
        <v>-0.334088</v>
      </c>
      <c r="V1531" s="3">
        <v>-2.1524499999999998E-2</v>
      </c>
      <c r="X1531" s="3">
        <v>-0.24198700000000001</v>
      </c>
      <c r="Y1531" s="3">
        <v>0.11830300000000001</v>
      </c>
      <c r="AA1531" s="3">
        <v>-0.29966700000000002</v>
      </c>
      <c r="AB1531" s="3">
        <v>8.1431699999999996E-2</v>
      </c>
      <c r="AD1531" s="3">
        <v>-0.27143299999999998</v>
      </c>
      <c r="AE1531" s="3">
        <v>4.3545199999999999E-2</v>
      </c>
      <c r="AG1531" s="3">
        <v>-0.19289300000000001</v>
      </c>
      <c r="AH1531" s="3">
        <v>2.4568E-2</v>
      </c>
      <c r="AJ1531" s="3">
        <v>-0.207206</v>
      </c>
      <c r="AK1531" s="3">
        <v>0.104265</v>
      </c>
      <c r="AM1531" s="3">
        <v>-0.192408</v>
      </c>
      <c r="AN1531" s="3">
        <v>7.2990100000000002E-2</v>
      </c>
    </row>
    <row r="1532" spans="1:40" x14ac:dyDescent="0.3">
      <c r="A1532">
        <v>76.25</v>
      </c>
      <c r="B1532" s="3">
        <v>-3.9478799999999997E-74</v>
      </c>
      <c r="C1532" s="3">
        <v>9.4089899999999999E-75</v>
      </c>
      <c r="E1532">
        <v>2.2875000000000001</v>
      </c>
      <c r="F1532" s="3">
        <v>-0.27778999999999998</v>
      </c>
      <c r="G1532" s="3">
        <v>-6.0974800000000003E-2</v>
      </c>
      <c r="I1532" s="3">
        <v>-0.20754800000000001</v>
      </c>
      <c r="J1532" s="3">
        <v>9.0496400000000005E-2</v>
      </c>
      <c r="L1532" s="3">
        <v>-0.18867500000000001</v>
      </c>
      <c r="M1532" s="3">
        <v>-3.1194E-3</v>
      </c>
      <c r="O1532" s="3">
        <v>-0.14374200000000001</v>
      </c>
      <c r="P1532" s="3">
        <v>9.1960700000000006E-2</v>
      </c>
      <c r="R1532" s="3">
        <v>-0.15384</v>
      </c>
      <c r="S1532" s="3">
        <v>9.2627799999999996E-2</v>
      </c>
      <c r="U1532" s="3">
        <v>-0.334534</v>
      </c>
      <c r="V1532" s="3">
        <v>-1.8290299999999999E-2</v>
      </c>
      <c r="X1532" s="3">
        <v>-0.23894599999999999</v>
      </c>
      <c r="Y1532" s="3">
        <v>0.119171</v>
      </c>
      <c r="AA1532" s="3">
        <v>-0.29953999999999997</v>
      </c>
      <c r="AB1532" s="3">
        <v>8.59042E-2</v>
      </c>
      <c r="AD1532" s="3">
        <v>-0.27045999999999998</v>
      </c>
      <c r="AE1532" s="3">
        <v>4.5586300000000003E-2</v>
      </c>
      <c r="AG1532" s="3">
        <v>-0.19431000000000001</v>
      </c>
      <c r="AH1532" s="3">
        <v>2.4911200000000001E-2</v>
      </c>
      <c r="AJ1532" s="3">
        <v>-0.20633799999999999</v>
      </c>
      <c r="AK1532" s="3">
        <v>0.104911</v>
      </c>
      <c r="AM1532" s="3">
        <v>-0.19151899999999999</v>
      </c>
      <c r="AN1532" s="3">
        <v>7.3376300000000005E-2</v>
      </c>
    </row>
    <row r="1533" spans="1:40" x14ac:dyDescent="0.3">
      <c r="A1533">
        <v>76.3</v>
      </c>
      <c r="B1533" s="3">
        <v>-4.8410100000000003E-74</v>
      </c>
      <c r="C1533" s="3">
        <v>1.19743E-74</v>
      </c>
      <c r="E1533">
        <v>2.2890000000000001</v>
      </c>
      <c r="F1533" s="3">
        <v>-0.27974399999999999</v>
      </c>
      <c r="G1533" s="3">
        <v>-5.8351300000000002E-2</v>
      </c>
      <c r="I1533" s="3">
        <v>-0.207508</v>
      </c>
      <c r="J1533" s="3">
        <v>9.0186600000000006E-2</v>
      </c>
      <c r="L1533" s="3">
        <v>-0.190249</v>
      </c>
      <c r="M1533" s="3">
        <v>-2.2269899999999999E-3</v>
      </c>
      <c r="O1533" s="3">
        <v>-0.14166799999999999</v>
      </c>
      <c r="P1533" s="3">
        <v>9.0769500000000003E-2</v>
      </c>
      <c r="R1533" s="3">
        <v>-0.15062200000000001</v>
      </c>
      <c r="S1533" s="3">
        <v>9.3176800000000004E-2</v>
      </c>
      <c r="U1533" s="3">
        <v>-0.33484700000000001</v>
      </c>
      <c r="V1533" s="3">
        <v>-1.49631E-2</v>
      </c>
      <c r="X1533" s="3">
        <v>-0.23586799999999999</v>
      </c>
      <c r="Y1533" s="3">
        <v>0.12001100000000001</v>
      </c>
      <c r="AA1533" s="3">
        <v>-0.29938199999999998</v>
      </c>
      <c r="AB1533" s="3">
        <v>9.0381000000000003E-2</v>
      </c>
      <c r="AD1533" s="3">
        <v>-0.269451</v>
      </c>
      <c r="AE1533" s="3">
        <v>4.7655900000000001E-2</v>
      </c>
      <c r="AG1533" s="3">
        <v>-0.195745</v>
      </c>
      <c r="AH1533" s="3">
        <v>2.5277899999999999E-2</v>
      </c>
      <c r="AJ1533" s="3">
        <v>-0.205461</v>
      </c>
      <c r="AK1533" s="3">
        <v>0.105529</v>
      </c>
      <c r="AM1533" s="3">
        <v>-0.19062100000000001</v>
      </c>
      <c r="AN1533" s="3">
        <v>7.3753899999999997E-2</v>
      </c>
    </row>
    <row r="1534" spans="1:40" x14ac:dyDescent="0.3">
      <c r="A1534">
        <v>76.349999999999994</v>
      </c>
      <c r="B1534" s="3">
        <v>-5.6699199999999997E-74</v>
      </c>
      <c r="C1534" s="3">
        <v>1.43368E-74</v>
      </c>
      <c r="E1534">
        <v>2.2905000000000002</v>
      </c>
      <c r="F1534" s="3">
        <v>-0.28163500000000002</v>
      </c>
      <c r="G1534" s="3">
        <v>-5.5624100000000003E-2</v>
      </c>
      <c r="I1534" s="3">
        <v>-0.20749699999999999</v>
      </c>
      <c r="J1534" s="3">
        <v>8.9857900000000004E-2</v>
      </c>
      <c r="L1534" s="3">
        <v>-0.19186900000000001</v>
      </c>
      <c r="M1534" s="3">
        <v>-1.2962099999999999E-3</v>
      </c>
      <c r="O1534" s="3">
        <v>-0.13961200000000001</v>
      </c>
      <c r="P1534" s="3">
        <v>8.9546200000000006E-2</v>
      </c>
      <c r="R1534" s="3">
        <v>-0.14739099999999999</v>
      </c>
      <c r="S1534" s="3">
        <v>9.36945E-2</v>
      </c>
      <c r="U1534" s="3">
        <v>-0.33502900000000002</v>
      </c>
      <c r="V1534" s="3">
        <v>-1.15455E-2</v>
      </c>
      <c r="X1534" s="3">
        <v>-0.23274900000000001</v>
      </c>
      <c r="Y1534" s="3">
        <v>0.120821</v>
      </c>
      <c r="AA1534" s="3">
        <v>-0.29919499999999999</v>
      </c>
      <c r="AB1534" s="3">
        <v>9.4858600000000001E-2</v>
      </c>
      <c r="AD1534" s="3">
        <v>-0.26840700000000001</v>
      </c>
      <c r="AE1534" s="3">
        <v>4.97521E-2</v>
      </c>
      <c r="AG1534" s="3">
        <v>-0.19719500000000001</v>
      </c>
      <c r="AH1534" s="3">
        <v>2.5668199999999999E-2</v>
      </c>
      <c r="AJ1534" s="3">
        <v>-0.204573</v>
      </c>
      <c r="AK1534" s="3">
        <v>0.10612000000000001</v>
      </c>
      <c r="AM1534" s="3">
        <v>-0.189719</v>
      </c>
      <c r="AN1534" s="3">
        <v>7.4122099999999996E-2</v>
      </c>
    </row>
    <row r="1535" spans="1:40" x14ac:dyDescent="0.3">
      <c r="A1535">
        <v>76.400000000000006</v>
      </c>
      <c r="B1535" s="3">
        <v>-6.4094699999999999E-74</v>
      </c>
      <c r="C1535" s="3">
        <v>1.62854E-74</v>
      </c>
      <c r="E1535">
        <v>2.2919999999999998</v>
      </c>
      <c r="F1535" s="3">
        <v>-0.28348200000000001</v>
      </c>
      <c r="G1535" s="3">
        <v>-5.2796200000000001E-2</v>
      </c>
      <c r="I1535" s="3">
        <v>-0.207534</v>
      </c>
      <c r="J1535" s="3">
        <v>8.9509000000000005E-2</v>
      </c>
      <c r="L1535" s="3">
        <v>-0.19353100000000001</v>
      </c>
      <c r="M1535" s="3">
        <v>-3.2716100000000002E-4</v>
      </c>
      <c r="O1535" s="3">
        <v>-0.137575</v>
      </c>
      <c r="P1535" s="3">
        <v>8.8291099999999997E-2</v>
      </c>
      <c r="R1535" s="3">
        <v>-0.14413899999999999</v>
      </c>
      <c r="S1535" s="3">
        <v>9.4180600000000003E-2</v>
      </c>
      <c r="U1535" s="3">
        <v>-0.33508599999999999</v>
      </c>
      <c r="V1535" s="3">
        <v>-8.0401499999999994E-3</v>
      </c>
      <c r="X1535" s="3">
        <v>-0.22958700000000001</v>
      </c>
      <c r="Y1535" s="3">
        <v>0.121602</v>
      </c>
      <c r="AA1535" s="3">
        <v>-0.29898200000000003</v>
      </c>
      <c r="AB1535" s="3">
        <v>9.9334000000000006E-2</v>
      </c>
      <c r="AD1535" s="3">
        <v>-0.26733099999999999</v>
      </c>
      <c r="AE1535" s="3">
        <v>5.1873099999999998E-2</v>
      </c>
      <c r="AG1535" s="3">
        <v>-0.198658</v>
      </c>
      <c r="AH1535" s="3">
        <v>2.6082299999999999E-2</v>
      </c>
      <c r="AJ1535" s="3">
        <v>-0.203676</v>
      </c>
      <c r="AK1535" s="3">
        <v>0.106683</v>
      </c>
      <c r="AM1535" s="3">
        <v>-0.18881600000000001</v>
      </c>
      <c r="AN1535" s="3">
        <v>7.4480199999999996E-2</v>
      </c>
    </row>
    <row r="1536" spans="1:40" x14ac:dyDescent="0.3">
      <c r="A1536">
        <v>76.45</v>
      </c>
      <c r="B1536" s="3">
        <v>-7.0413999999999996E-74</v>
      </c>
      <c r="C1536" s="3">
        <v>1.7725899999999999E-74</v>
      </c>
      <c r="E1536">
        <v>2.2934999999999999</v>
      </c>
      <c r="F1536" s="3">
        <v>-0.28527599999999997</v>
      </c>
      <c r="G1536" s="3">
        <v>-4.9868500000000003E-2</v>
      </c>
      <c r="I1536" s="3">
        <v>-0.20764299999999999</v>
      </c>
      <c r="J1536" s="3">
        <v>8.9138499999999996E-2</v>
      </c>
      <c r="L1536" s="3">
        <v>-0.19523199999999999</v>
      </c>
      <c r="M1536" s="3">
        <v>6.8015000000000003E-4</v>
      </c>
      <c r="O1536" s="3">
        <v>-0.13555800000000001</v>
      </c>
      <c r="P1536" s="3">
        <v>8.7004700000000004E-2</v>
      </c>
      <c r="R1536" s="3">
        <v>-0.140843</v>
      </c>
      <c r="S1536" s="3">
        <v>9.4635999999999998E-2</v>
      </c>
      <c r="U1536" s="3">
        <v>-0.33501900000000001</v>
      </c>
      <c r="V1536" s="3">
        <v>-4.4496700000000002E-3</v>
      </c>
      <c r="X1536" s="3">
        <v>-0.226378</v>
      </c>
      <c r="Y1536" s="3">
        <v>0.122353</v>
      </c>
      <c r="AA1536" s="3">
        <v>-0.29874200000000001</v>
      </c>
      <c r="AB1536" s="3">
        <v>0.10380399999999999</v>
      </c>
      <c r="AD1536" s="3">
        <v>-0.26622499999999999</v>
      </c>
      <c r="AE1536" s="3">
        <v>5.4017000000000003E-2</v>
      </c>
      <c r="AG1536" s="3">
        <v>-0.20013500000000001</v>
      </c>
      <c r="AH1536" s="3">
        <v>2.65203E-2</v>
      </c>
      <c r="AJ1536" s="3">
        <v>-0.20277600000000001</v>
      </c>
      <c r="AK1536" s="3">
        <v>0.10721600000000001</v>
      </c>
      <c r="AM1536" s="3">
        <v>-0.187914</v>
      </c>
      <c r="AN1536" s="3">
        <v>7.4827699999999997E-2</v>
      </c>
    </row>
    <row r="1537" spans="1:40" x14ac:dyDescent="0.3">
      <c r="A1537">
        <v>76.5</v>
      </c>
      <c r="B1537" s="3">
        <v>-7.5491599999999995E-74</v>
      </c>
      <c r="C1537" s="3">
        <v>1.8717300000000002E-74</v>
      </c>
      <c r="E1537">
        <v>2.2949999999999999</v>
      </c>
      <c r="F1537" s="3">
        <v>-0.28698600000000002</v>
      </c>
      <c r="G1537" s="3">
        <v>-4.6840300000000001E-2</v>
      </c>
      <c r="I1537" s="3">
        <v>-0.20782700000000001</v>
      </c>
      <c r="J1537" s="3">
        <v>8.8746400000000003E-2</v>
      </c>
      <c r="L1537" s="3">
        <v>-0.19696900000000001</v>
      </c>
      <c r="M1537" s="3">
        <v>1.72566E-3</v>
      </c>
      <c r="O1537" s="3">
        <v>-0.13356000000000001</v>
      </c>
      <c r="P1537" s="3">
        <v>8.56875E-2</v>
      </c>
      <c r="R1537" s="3">
        <v>-0.13747500000000001</v>
      </c>
      <c r="S1537" s="3">
        <v>9.5061699999999999E-2</v>
      </c>
      <c r="U1537" s="3">
        <v>-0.33482499999999998</v>
      </c>
      <c r="V1537" s="3">
        <v>-7.7654500000000001E-4</v>
      </c>
      <c r="X1537" s="3">
        <v>-0.22311800000000001</v>
      </c>
      <c r="Y1537" s="3">
        <v>0.123071</v>
      </c>
      <c r="AA1537" s="3">
        <v>-0.29847800000000002</v>
      </c>
      <c r="AB1537" s="3">
        <v>0.108265</v>
      </c>
      <c r="AD1537" s="3">
        <v>-0.26509100000000002</v>
      </c>
      <c r="AE1537" s="3">
        <v>5.61819E-2</v>
      </c>
      <c r="AG1537" s="3">
        <v>-0.201626</v>
      </c>
      <c r="AH1537" s="3">
        <v>2.6982099999999998E-2</v>
      </c>
      <c r="AJ1537" s="3">
        <v>-0.201874</v>
      </c>
      <c r="AK1537" s="3">
        <v>0.10772</v>
      </c>
      <c r="AM1537" s="3">
        <v>-0.18701200000000001</v>
      </c>
      <c r="AN1537" s="3">
        <v>7.5164099999999998E-2</v>
      </c>
    </row>
    <row r="1538" spans="1:40" x14ac:dyDescent="0.3">
      <c r="A1538">
        <v>76.55</v>
      </c>
      <c r="B1538" s="3">
        <v>-7.9148600000000003E-74</v>
      </c>
      <c r="C1538" s="3">
        <v>1.9412700000000001E-74</v>
      </c>
      <c r="E1538">
        <v>2.2965</v>
      </c>
      <c r="F1538" s="3">
        <v>-0.28858499999999998</v>
      </c>
      <c r="G1538" s="3">
        <v>-4.3711399999999997E-2</v>
      </c>
      <c r="I1538" s="3">
        <v>-0.208062</v>
      </c>
      <c r="J1538" s="3">
        <v>8.8334800000000005E-2</v>
      </c>
      <c r="L1538" s="3">
        <v>-0.198738</v>
      </c>
      <c r="M1538" s="3">
        <v>2.8091600000000002E-3</v>
      </c>
      <c r="O1538" s="3">
        <v>-0.131581</v>
      </c>
      <c r="P1538" s="3">
        <v>8.4340100000000001E-2</v>
      </c>
      <c r="R1538" s="3">
        <v>-0.134016</v>
      </c>
      <c r="S1538" s="3">
        <v>9.5458299999999996E-2</v>
      </c>
      <c r="U1538" s="3">
        <v>-0.33450299999999999</v>
      </c>
      <c r="V1538" s="3">
        <v>2.9767999999999999E-3</v>
      </c>
      <c r="X1538" s="3">
        <v>-0.219802</v>
      </c>
      <c r="Y1538" s="3">
        <v>0.12375800000000001</v>
      </c>
      <c r="AA1538" s="3">
        <v>-0.29818699999999998</v>
      </c>
      <c r="AB1538" s="3">
        <v>0.11271399999999999</v>
      </c>
      <c r="AD1538" s="3">
        <v>-0.26392900000000002</v>
      </c>
      <c r="AE1538" s="3">
        <v>5.8366099999999997E-2</v>
      </c>
      <c r="AG1538" s="3">
        <v>-0.203126</v>
      </c>
      <c r="AH1538" s="3">
        <v>2.7468099999999999E-2</v>
      </c>
      <c r="AJ1538" s="3">
        <v>-0.20097400000000001</v>
      </c>
      <c r="AK1538" s="3">
        <v>0.108192</v>
      </c>
      <c r="AM1538" s="3">
        <v>-0.186109</v>
      </c>
      <c r="AN1538" s="3">
        <v>7.5489200000000006E-2</v>
      </c>
    </row>
    <row r="1539" spans="1:40" x14ac:dyDescent="0.3">
      <c r="A1539">
        <v>76.599999999999994</v>
      </c>
      <c r="B1539" s="3">
        <v>-8.1190899999999995E-74</v>
      </c>
      <c r="C1539" s="3">
        <v>1.9938699999999999E-74</v>
      </c>
      <c r="E1539">
        <v>2.298</v>
      </c>
      <c r="F1539" s="3">
        <v>-0.29008699999999998</v>
      </c>
      <c r="G1539" s="3">
        <v>-4.0484600000000003E-2</v>
      </c>
      <c r="I1539" s="3">
        <v>-0.208311</v>
      </c>
      <c r="J1539" s="3">
        <v>8.7907200000000005E-2</v>
      </c>
      <c r="L1539" s="3">
        <v>-0.200541</v>
      </c>
      <c r="M1539" s="3">
        <v>3.9303200000000002E-3</v>
      </c>
      <c r="O1539" s="3">
        <v>-0.12962099999999999</v>
      </c>
      <c r="P1539" s="3">
        <v>8.2962800000000003E-2</v>
      </c>
      <c r="R1539" s="3">
        <v>-0.130441</v>
      </c>
      <c r="S1539" s="3">
        <v>9.5826599999999998E-2</v>
      </c>
      <c r="U1539" s="3">
        <v>-0.33405099999999999</v>
      </c>
      <c r="V1539" s="3">
        <v>6.8077900000000002E-3</v>
      </c>
      <c r="X1539" s="3">
        <v>-0.21642900000000001</v>
      </c>
      <c r="Y1539" s="3">
        <v>0.12441000000000001</v>
      </c>
      <c r="AA1539" s="3">
        <v>-0.297873</v>
      </c>
      <c r="AB1539" s="3">
        <v>0.117149</v>
      </c>
      <c r="AD1539" s="3">
        <v>-0.26273999999999997</v>
      </c>
      <c r="AE1539" s="3">
        <v>6.0567599999999999E-2</v>
      </c>
      <c r="AG1539" s="3">
        <v>-0.20463600000000001</v>
      </c>
      <c r="AH1539" s="3">
        <v>2.7978300000000001E-2</v>
      </c>
      <c r="AJ1539" s="3">
        <v>-0.20008000000000001</v>
      </c>
      <c r="AK1539" s="3">
        <v>0.10863299999999999</v>
      </c>
      <c r="AM1539" s="3">
        <v>-0.18520200000000001</v>
      </c>
      <c r="AN1539" s="3">
        <v>7.5802800000000004E-2</v>
      </c>
    </row>
    <row r="1540" spans="1:40" x14ac:dyDescent="0.3">
      <c r="A1540">
        <v>76.650000000000006</v>
      </c>
      <c r="B1540" s="3">
        <v>-8.1410400000000005E-74</v>
      </c>
      <c r="C1540" s="3">
        <v>2.0289700000000001E-74</v>
      </c>
      <c r="E1540">
        <v>2.2995000000000001</v>
      </c>
      <c r="F1540" s="3">
        <v>-0.29152800000000001</v>
      </c>
      <c r="G1540" s="3">
        <v>-3.7164900000000001E-2</v>
      </c>
      <c r="I1540" s="3">
        <v>-0.20855099999999999</v>
      </c>
      <c r="J1540" s="3">
        <v>8.7465699999999993E-2</v>
      </c>
      <c r="L1540" s="3">
        <v>-0.202374</v>
      </c>
      <c r="M1540" s="3">
        <v>5.0889100000000003E-3</v>
      </c>
      <c r="O1540" s="3">
        <v>-0.12768299999999999</v>
      </c>
      <c r="P1540" s="3">
        <v>8.1556199999999995E-2</v>
      </c>
      <c r="R1540" s="3">
        <v>-0.12673200000000001</v>
      </c>
      <c r="S1540" s="3">
        <v>9.6167100000000005E-2</v>
      </c>
      <c r="U1540" s="3">
        <v>-0.33346700000000001</v>
      </c>
      <c r="V1540" s="3">
        <v>1.07137E-2</v>
      </c>
      <c r="X1540" s="3">
        <v>-0.213001</v>
      </c>
      <c r="Y1540" s="3">
        <v>0.125028</v>
      </c>
      <c r="AA1540" s="3">
        <v>-0.29753600000000002</v>
      </c>
      <c r="AB1540" s="3">
        <v>0.12156500000000001</v>
      </c>
      <c r="AD1540" s="3">
        <v>-0.26152599999999998</v>
      </c>
      <c r="AE1540" s="3">
        <v>6.2784599999999996E-2</v>
      </c>
      <c r="AG1540" s="3">
        <v>-0.206155</v>
      </c>
      <c r="AH1540" s="3">
        <v>2.8512699999999998E-2</v>
      </c>
      <c r="AJ1540" s="3">
        <v>-0.19919500000000001</v>
      </c>
      <c r="AK1540" s="3">
        <v>0.109041</v>
      </c>
      <c r="AM1540" s="3">
        <v>-0.18429300000000001</v>
      </c>
      <c r="AN1540" s="3">
        <v>7.61043E-2</v>
      </c>
    </row>
    <row r="1541" spans="1:40" x14ac:dyDescent="0.3">
      <c r="A1541">
        <v>76.7</v>
      </c>
      <c r="B1541" s="3">
        <v>-7.95666E-74</v>
      </c>
      <c r="C1541" s="3">
        <v>2.0303900000000002E-74</v>
      </c>
      <c r="E1541">
        <v>2.3010000000000002</v>
      </c>
      <c r="F1541" s="3">
        <v>-0.29294199999999998</v>
      </c>
      <c r="G1541" s="3">
        <v>-3.3756700000000001E-2</v>
      </c>
      <c r="I1541" s="3">
        <v>-0.208785</v>
      </c>
      <c r="J1541" s="3">
        <v>8.7010400000000002E-2</v>
      </c>
      <c r="L1541" s="3">
        <v>-0.204234</v>
      </c>
      <c r="M1541" s="3">
        <v>6.2848499999999998E-3</v>
      </c>
      <c r="O1541" s="3">
        <v>-0.12576699999999999</v>
      </c>
      <c r="P1541" s="3">
        <v>8.01206E-2</v>
      </c>
      <c r="R1541" s="3">
        <v>-0.12289899999999999</v>
      </c>
      <c r="S1541" s="3">
        <v>9.6477999999999994E-2</v>
      </c>
      <c r="U1541" s="3">
        <v>-0.33275199999999999</v>
      </c>
      <c r="V1541" s="3">
        <v>1.4691600000000001E-2</v>
      </c>
      <c r="X1541" s="3">
        <v>-0.20952299999999999</v>
      </c>
      <c r="Y1541" s="3">
        <v>0.12561</v>
      </c>
      <c r="AA1541" s="3">
        <v>-0.29718</v>
      </c>
      <c r="AB1541" s="3">
        <v>0.12595999999999999</v>
      </c>
      <c r="AD1541" s="3">
        <v>-0.26028600000000002</v>
      </c>
      <c r="AE1541" s="3">
        <v>6.5015299999999998E-2</v>
      </c>
      <c r="AG1541" s="3">
        <v>-0.20768600000000001</v>
      </c>
      <c r="AH1541" s="3">
        <v>2.9071E-2</v>
      </c>
      <c r="AJ1541" s="3">
        <v>-0.19831499999999999</v>
      </c>
      <c r="AK1541" s="3">
        <v>0.109417</v>
      </c>
      <c r="AM1541" s="3">
        <v>-0.18339</v>
      </c>
      <c r="AN1541" s="3">
        <v>7.6392799999999997E-2</v>
      </c>
    </row>
    <row r="1542" spans="1:40" x14ac:dyDescent="0.3">
      <c r="A1542">
        <v>76.75</v>
      </c>
      <c r="B1542" s="3">
        <v>-7.5356399999999998E-74</v>
      </c>
      <c r="C1542" s="3">
        <v>1.9732799999999999E-74</v>
      </c>
      <c r="E1542">
        <v>2.3025000000000002</v>
      </c>
      <c r="F1542" s="3">
        <v>-0.29433500000000001</v>
      </c>
      <c r="G1542" s="3">
        <v>-3.0262799999999999E-2</v>
      </c>
      <c r="I1542" s="3">
        <v>-0.209034</v>
      </c>
      <c r="J1542" s="3">
        <v>8.6540199999999998E-2</v>
      </c>
      <c r="L1542" s="3">
        <v>-0.20611399999999999</v>
      </c>
      <c r="M1542" s="3">
        <v>7.5181500000000004E-3</v>
      </c>
      <c r="O1542" s="3">
        <v>-0.123876</v>
      </c>
      <c r="P1542" s="3">
        <v>7.8656599999999993E-2</v>
      </c>
      <c r="R1542" s="3">
        <v>-0.11898599999999999</v>
      </c>
      <c r="S1542" s="3">
        <v>9.6754800000000002E-2</v>
      </c>
      <c r="U1542" s="3">
        <v>-0.33190399999999998</v>
      </c>
      <c r="V1542" s="3">
        <v>1.8738600000000001E-2</v>
      </c>
      <c r="X1542" s="3">
        <v>-0.20600299999999999</v>
      </c>
      <c r="Y1542" s="3">
        <v>0.12615299999999999</v>
      </c>
      <c r="AA1542" s="3">
        <v>-0.29680400000000001</v>
      </c>
      <c r="AB1542" s="3">
        <v>0.13033</v>
      </c>
      <c r="AD1542" s="3">
        <v>-0.259023</v>
      </c>
      <c r="AE1542" s="3">
        <v>6.7257800000000006E-2</v>
      </c>
      <c r="AG1542" s="3">
        <v>-0.209227</v>
      </c>
      <c r="AH1542" s="3">
        <v>2.96534E-2</v>
      </c>
      <c r="AJ1542" s="3">
        <v>-0.19744100000000001</v>
      </c>
      <c r="AK1542" s="3">
        <v>0.10976</v>
      </c>
      <c r="AM1542" s="3">
        <v>-0.18249899999999999</v>
      </c>
      <c r="AN1542" s="3">
        <v>7.6667399999999997E-2</v>
      </c>
    </row>
    <row r="1543" spans="1:40" x14ac:dyDescent="0.3">
      <c r="A1543">
        <v>76.8</v>
      </c>
      <c r="B1543" s="3">
        <v>-6.8406799999999999E-74</v>
      </c>
      <c r="C1543" s="3">
        <v>1.8350499999999999E-74</v>
      </c>
      <c r="E1543">
        <v>2.3039999999999998</v>
      </c>
      <c r="F1543" s="3">
        <v>-0.29569299999999998</v>
      </c>
      <c r="G1543" s="3">
        <v>-2.6684300000000001E-2</v>
      </c>
      <c r="I1543" s="3">
        <v>-0.20932400000000001</v>
      </c>
      <c r="J1543" s="3">
        <v>8.6053299999999999E-2</v>
      </c>
      <c r="L1543" s="3">
        <v>-0.208011</v>
      </c>
      <c r="M1543" s="3">
        <v>8.7887399999999997E-3</v>
      </c>
      <c r="O1543" s="3">
        <v>-0.12201099999999999</v>
      </c>
      <c r="P1543" s="3">
        <v>7.7164700000000003E-2</v>
      </c>
      <c r="R1543" s="3">
        <v>-0.115051</v>
      </c>
      <c r="S1543" s="3">
        <v>9.6991800000000003E-2</v>
      </c>
      <c r="U1543" s="3">
        <v>-0.33091900000000002</v>
      </c>
      <c r="V1543" s="3">
        <v>2.2852000000000001E-2</v>
      </c>
      <c r="X1543" s="3">
        <v>-0.20245099999999999</v>
      </c>
      <c r="Y1543" s="3">
        <v>0.12665699999999999</v>
      </c>
      <c r="AA1543" s="3">
        <v>-0.29641200000000001</v>
      </c>
      <c r="AB1543" s="3">
        <v>0.13467199999999999</v>
      </c>
      <c r="AD1543" s="3">
        <v>-0.25773699999999999</v>
      </c>
      <c r="AE1543" s="3">
        <v>6.9510000000000002E-2</v>
      </c>
      <c r="AG1543" s="3">
        <v>-0.21077599999999999</v>
      </c>
      <c r="AH1543" s="3">
        <v>3.02598E-2</v>
      </c>
      <c r="AJ1543" s="3">
        <v>-0.196576</v>
      </c>
      <c r="AK1543" s="3">
        <v>0.110069</v>
      </c>
      <c r="AM1543" s="3">
        <v>-0.18162</v>
      </c>
      <c r="AN1543" s="3">
        <v>7.6927800000000005E-2</v>
      </c>
    </row>
    <row r="1544" spans="1:40" x14ac:dyDescent="0.3">
      <c r="A1544">
        <v>76.849999999999994</v>
      </c>
      <c r="B1544" s="3">
        <v>-5.8317399999999997E-74</v>
      </c>
      <c r="C1544" s="3">
        <v>1.6032299999999999E-74</v>
      </c>
      <c r="E1544">
        <v>2.3054999999999999</v>
      </c>
      <c r="F1544" s="3">
        <v>-0.29699900000000001</v>
      </c>
      <c r="G1544" s="3">
        <v>-2.30221E-2</v>
      </c>
      <c r="I1544" s="3">
        <v>-0.209673</v>
      </c>
      <c r="J1544" s="3">
        <v>8.5548899999999997E-2</v>
      </c>
      <c r="L1544" s="3">
        <v>-0.209922</v>
      </c>
      <c r="M1544" s="3">
        <v>1.0096300000000001E-2</v>
      </c>
      <c r="O1544" s="3">
        <v>-0.120175</v>
      </c>
      <c r="P1544" s="3">
        <v>7.5645299999999999E-2</v>
      </c>
      <c r="R1544" s="3">
        <v>-0.11112900000000001</v>
      </c>
      <c r="S1544" s="3">
        <v>9.7185499999999994E-2</v>
      </c>
      <c r="U1544" s="3">
        <v>-0.32979599999999998</v>
      </c>
      <c r="V1544" s="3">
        <v>2.7028799999999999E-2</v>
      </c>
      <c r="X1544" s="3">
        <v>-0.198875</v>
      </c>
      <c r="Y1544" s="3">
        <v>0.12711900000000001</v>
      </c>
      <c r="AA1544" s="3">
        <v>-0.29600599999999999</v>
      </c>
      <c r="AB1544" s="3">
        <v>0.138984</v>
      </c>
      <c r="AD1544" s="3">
        <v>-0.25643100000000002</v>
      </c>
      <c r="AE1544" s="3">
        <v>7.1770100000000003E-2</v>
      </c>
      <c r="AG1544" s="3">
        <v>-0.212336</v>
      </c>
      <c r="AH1544" s="3">
        <v>3.08902E-2</v>
      </c>
      <c r="AJ1544" s="3">
        <v>-0.19572300000000001</v>
      </c>
      <c r="AK1544" s="3">
        <v>0.110345</v>
      </c>
      <c r="AM1544" s="3">
        <v>-0.18074799999999999</v>
      </c>
      <c r="AN1544" s="3">
        <v>7.7174000000000006E-2</v>
      </c>
    </row>
    <row r="1545" spans="1:40" x14ac:dyDescent="0.3">
      <c r="A1545">
        <v>76.900000000000006</v>
      </c>
      <c r="B1545" s="3">
        <v>-4.47425E-74</v>
      </c>
      <c r="C1545" s="3">
        <v>1.2762500000000001E-74</v>
      </c>
      <c r="E1545">
        <v>2.3069999999999999</v>
      </c>
      <c r="F1545" s="3">
        <v>-0.298232</v>
      </c>
      <c r="G1545" s="3">
        <v>-1.9276700000000001E-2</v>
      </c>
      <c r="I1545" s="3">
        <v>-0.210092</v>
      </c>
      <c r="J1545" s="3">
        <v>8.5026599999999994E-2</v>
      </c>
      <c r="L1545" s="3">
        <v>-0.21184900000000001</v>
      </c>
      <c r="M1545" s="3">
        <v>1.14401E-2</v>
      </c>
      <c r="O1545" s="3">
        <v>-0.118371</v>
      </c>
      <c r="P1545" s="3">
        <v>7.4098899999999995E-2</v>
      </c>
      <c r="R1545" s="3">
        <v>-0.107228</v>
      </c>
      <c r="S1545" s="3">
        <v>9.7334199999999996E-2</v>
      </c>
      <c r="U1545" s="3">
        <v>-0.32853300000000002</v>
      </c>
      <c r="V1545" s="3">
        <v>3.1266000000000002E-2</v>
      </c>
      <c r="X1545" s="3">
        <v>-0.19528200000000001</v>
      </c>
      <c r="Y1545" s="3">
        <v>0.12753700000000001</v>
      </c>
      <c r="AA1545" s="3">
        <v>-0.29558699999999999</v>
      </c>
      <c r="AB1545" s="3">
        <v>0.143261</v>
      </c>
      <c r="AD1545" s="3">
        <v>-0.255106</v>
      </c>
      <c r="AE1545" s="3">
        <v>7.4036099999999994E-2</v>
      </c>
      <c r="AG1545" s="3">
        <v>-0.21390700000000001</v>
      </c>
      <c r="AH1545" s="3">
        <v>3.1544200000000001E-2</v>
      </c>
      <c r="AJ1545" s="3">
        <v>-0.194886</v>
      </c>
      <c r="AK1545" s="3">
        <v>0.110585</v>
      </c>
      <c r="AM1545" s="3">
        <v>-0.17987900000000001</v>
      </c>
      <c r="AN1545" s="3">
        <v>7.74059E-2</v>
      </c>
    </row>
    <row r="1546" spans="1:40" x14ac:dyDescent="0.3">
      <c r="A1546">
        <v>76.95</v>
      </c>
      <c r="B1546" s="3">
        <v>-2.7458400000000002E-74</v>
      </c>
      <c r="C1546" s="3">
        <v>8.5846600000000003E-75</v>
      </c>
      <c r="E1546">
        <v>2.3085</v>
      </c>
      <c r="F1546" s="3">
        <v>-0.299371</v>
      </c>
      <c r="G1546" s="3">
        <v>-1.5448999999999999E-2</v>
      </c>
      <c r="I1546" s="3">
        <v>-0.210588</v>
      </c>
      <c r="J1546" s="3">
        <v>8.4486199999999997E-2</v>
      </c>
      <c r="L1546" s="3">
        <v>-0.21379400000000001</v>
      </c>
      <c r="M1546" s="3">
        <v>1.28196E-2</v>
      </c>
      <c r="O1546" s="3">
        <v>-0.11659899999999999</v>
      </c>
      <c r="P1546" s="3">
        <v>7.2525999999999993E-2</v>
      </c>
      <c r="R1546" s="3">
        <v>-0.103353</v>
      </c>
      <c r="S1546" s="3">
        <v>9.7436599999999998E-2</v>
      </c>
      <c r="U1546" s="3">
        <v>-0.327129</v>
      </c>
      <c r="V1546" s="3">
        <v>3.5560399999999999E-2</v>
      </c>
      <c r="X1546" s="3">
        <v>-0.19167500000000001</v>
      </c>
      <c r="Y1546" s="3">
        <v>0.127911</v>
      </c>
      <c r="AA1546" s="3">
        <v>-0.295157</v>
      </c>
      <c r="AB1546" s="3">
        <v>0.14749999999999999</v>
      </c>
      <c r="AD1546" s="3">
        <v>-0.25376300000000002</v>
      </c>
      <c r="AE1546" s="3">
        <v>7.6305999999999999E-2</v>
      </c>
      <c r="AG1546" s="3">
        <v>-0.21548800000000001</v>
      </c>
      <c r="AH1546" s="3">
        <v>3.2221899999999998E-2</v>
      </c>
      <c r="AJ1546" s="3">
        <v>-0.19406499999999999</v>
      </c>
      <c r="AK1546" s="3">
        <v>0.110791</v>
      </c>
      <c r="AM1546" s="3">
        <v>-0.17901400000000001</v>
      </c>
      <c r="AN1546" s="3">
        <v>7.7623200000000003E-2</v>
      </c>
    </row>
    <row r="1547" spans="1:40" x14ac:dyDescent="0.3">
      <c r="A1547">
        <v>77</v>
      </c>
      <c r="B1547" s="3">
        <v>-6.3647600000000002E-75</v>
      </c>
      <c r="C1547" s="3">
        <v>3.5430100000000002E-75</v>
      </c>
      <c r="E1547">
        <v>2.31</v>
      </c>
      <c r="F1547" s="3">
        <v>-0.3004</v>
      </c>
      <c r="G1547" s="3">
        <v>-1.15402E-2</v>
      </c>
      <c r="I1547" s="3">
        <v>-0.21115800000000001</v>
      </c>
      <c r="J1547" s="3">
        <v>8.3928699999999995E-2</v>
      </c>
      <c r="L1547" s="3">
        <v>-0.21575900000000001</v>
      </c>
      <c r="M1547" s="3">
        <v>1.4234E-2</v>
      </c>
      <c r="O1547" s="3">
        <v>-0.11486399999999999</v>
      </c>
      <c r="P1547" s="3">
        <v>7.0927199999999996E-2</v>
      </c>
      <c r="R1547" s="3">
        <v>-9.9515000000000006E-2</v>
      </c>
      <c r="S1547" s="3">
        <v>9.7490999999999994E-2</v>
      </c>
      <c r="U1547" s="3">
        <v>-0.32558700000000002</v>
      </c>
      <c r="V1547" s="3">
        <v>3.9908300000000001E-2</v>
      </c>
      <c r="X1547" s="3">
        <v>-0.188055</v>
      </c>
      <c r="Y1547" s="3">
        <v>0.12823899999999999</v>
      </c>
      <c r="AA1547" s="3">
        <v>-0.29471999999999998</v>
      </c>
      <c r="AB1547" s="3">
        <v>0.1517</v>
      </c>
      <c r="AD1547" s="3">
        <v>-0.25240200000000002</v>
      </c>
      <c r="AE1547" s="3">
        <v>7.8577900000000006E-2</v>
      </c>
      <c r="AG1547" s="3">
        <v>-0.217082</v>
      </c>
      <c r="AH1547" s="3">
        <v>3.2923000000000001E-2</v>
      </c>
      <c r="AJ1547" s="3">
        <v>-0.19326299999999999</v>
      </c>
      <c r="AK1547" s="3">
        <v>0.110961</v>
      </c>
      <c r="AM1547" s="3">
        <v>-0.17815600000000001</v>
      </c>
      <c r="AN1547" s="3">
        <v>7.7825400000000003E-2</v>
      </c>
    </row>
    <row r="1548" spans="1:40" x14ac:dyDescent="0.3">
      <c r="A1548">
        <v>77.05</v>
      </c>
      <c r="B1548" s="3">
        <v>1.8564900000000002E-74</v>
      </c>
      <c r="C1548" s="3">
        <v>-2.35344E-75</v>
      </c>
      <c r="E1548">
        <v>2.3115000000000001</v>
      </c>
      <c r="F1548" s="3">
        <v>-0.301315</v>
      </c>
      <c r="G1548" s="3">
        <v>-7.5524600000000004E-3</v>
      </c>
      <c r="I1548" s="3">
        <v>-0.21179000000000001</v>
      </c>
      <c r="J1548" s="3">
        <v>8.3355399999999996E-2</v>
      </c>
      <c r="L1548" s="3">
        <v>-0.21774199999999999</v>
      </c>
      <c r="M1548" s="3">
        <v>1.5682999999999999E-2</v>
      </c>
      <c r="O1548" s="3">
        <v>-0.113166</v>
      </c>
      <c r="P1548" s="3">
        <v>6.9303100000000006E-2</v>
      </c>
      <c r="R1548" s="3">
        <v>-9.5710600000000007E-2</v>
      </c>
      <c r="S1548" s="3">
        <v>9.7496899999999997E-2</v>
      </c>
      <c r="U1548" s="3">
        <v>-0.323911</v>
      </c>
      <c r="V1548" s="3">
        <v>4.4306199999999997E-2</v>
      </c>
      <c r="X1548" s="3">
        <v>-0.184418</v>
      </c>
      <c r="Y1548" s="3">
        <v>0.128521</v>
      </c>
      <c r="AA1548" s="3">
        <v>-0.29427700000000001</v>
      </c>
      <c r="AB1548" s="3">
        <v>0.15585499999999999</v>
      </c>
      <c r="AD1548" s="3">
        <v>-0.251025</v>
      </c>
      <c r="AE1548" s="3">
        <v>8.0849900000000002E-2</v>
      </c>
      <c r="AG1548" s="3">
        <v>-0.21868699999999999</v>
      </c>
      <c r="AH1548" s="3">
        <v>3.3647499999999997E-2</v>
      </c>
      <c r="AJ1548" s="3">
        <v>-0.19248399999999999</v>
      </c>
      <c r="AK1548" s="3">
        <v>0.111095</v>
      </c>
      <c r="AM1548" s="3">
        <v>-0.17730599999999999</v>
      </c>
      <c r="AN1548" s="3">
        <v>7.8011899999999995E-2</v>
      </c>
    </row>
    <row r="1549" spans="1:40" x14ac:dyDescent="0.3">
      <c r="A1549">
        <v>77.099999999999994</v>
      </c>
      <c r="B1549" s="3">
        <v>4.7209399999999996E-74</v>
      </c>
      <c r="C1549" s="3">
        <v>-9.1462900000000006E-75</v>
      </c>
      <c r="E1549">
        <v>2.3130000000000002</v>
      </c>
      <c r="F1549" s="3">
        <v>-0.30211900000000003</v>
      </c>
      <c r="G1549" s="3">
        <v>-3.4887899999999999E-3</v>
      </c>
      <c r="I1549" s="3">
        <v>-0.21247099999999999</v>
      </c>
      <c r="J1549" s="3">
        <v>8.2767900000000005E-2</v>
      </c>
      <c r="L1549" s="3">
        <v>-0.21974299999999999</v>
      </c>
      <c r="M1549" s="3">
        <v>1.7165900000000001E-2</v>
      </c>
      <c r="O1549" s="3">
        <v>-0.11150599999999999</v>
      </c>
      <c r="P1549" s="3">
        <v>6.7654400000000003E-2</v>
      </c>
      <c r="R1549" s="3">
        <v>-9.1921299999999997E-2</v>
      </c>
      <c r="S1549" s="3">
        <v>9.7454700000000005E-2</v>
      </c>
      <c r="U1549" s="3">
        <v>-0.32210699999999998</v>
      </c>
      <c r="V1549" s="3">
        <v>4.8749899999999999E-2</v>
      </c>
      <c r="X1549" s="3">
        <v>-0.18076100000000001</v>
      </c>
      <c r="Y1549" s="3">
        <v>0.12875600000000001</v>
      </c>
      <c r="AA1549" s="3">
        <v>-0.29382900000000001</v>
      </c>
      <c r="AB1549" s="3">
        <v>0.159964</v>
      </c>
      <c r="AD1549" s="3">
        <v>-0.24963399999999999</v>
      </c>
      <c r="AE1549" s="3">
        <v>8.3119999999999999E-2</v>
      </c>
      <c r="AG1549" s="3">
        <v>-0.220306</v>
      </c>
      <c r="AH1549" s="3">
        <v>3.4395000000000002E-2</v>
      </c>
      <c r="AJ1549" s="3">
        <v>-0.19173799999999999</v>
      </c>
      <c r="AK1549" s="3">
        <v>0.111192</v>
      </c>
      <c r="AM1549" s="3">
        <v>-0.17646899999999999</v>
      </c>
      <c r="AN1549" s="3">
        <v>7.8182299999999996E-2</v>
      </c>
    </row>
    <row r="1550" spans="1:40" x14ac:dyDescent="0.3">
      <c r="A1550">
        <v>77.150000000000006</v>
      </c>
      <c r="B1550" s="3">
        <v>7.9035600000000006E-74</v>
      </c>
      <c r="C1550" s="3">
        <v>-1.6911199999999999E-74</v>
      </c>
      <c r="E1550">
        <v>2.3144999999999998</v>
      </c>
      <c r="F1550" s="3">
        <v>-0.30282399999999998</v>
      </c>
      <c r="G1550" s="3">
        <v>6.4731299999999995E-4</v>
      </c>
      <c r="I1550" s="3">
        <v>-0.213202</v>
      </c>
      <c r="J1550" s="3">
        <v>8.2166799999999998E-2</v>
      </c>
      <c r="L1550" s="3">
        <v>-0.22175900000000001</v>
      </c>
      <c r="M1550" s="3">
        <v>1.8682600000000001E-2</v>
      </c>
      <c r="O1550" s="3">
        <v>-0.109887</v>
      </c>
      <c r="P1550" s="3">
        <v>6.5981899999999996E-2</v>
      </c>
      <c r="R1550" s="3">
        <v>-8.8132000000000002E-2</v>
      </c>
      <c r="S1550" s="3">
        <v>9.7364999999999993E-2</v>
      </c>
      <c r="U1550" s="3">
        <v>-0.320185</v>
      </c>
      <c r="V1550" s="3">
        <v>5.3235499999999998E-2</v>
      </c>
      <c r="X1550" s="3">
        <v>-0.17708699999999999</v>
      </c>
      <c r="Y1550" s="3">
        <v>0.128943</v>
      </c>
      <c r="AA1550" s="3">
        <v>-0.293377</v>
      </c>
      <c r="AB1550" s="3">
        <v>0.164024</v>
      </c>
      <c r="AD1550" s="3">
        <v>-0.24822900000000001</v>
      </c>
      <c r="AE1550" s="3">
        <v>8.5386299999999998E-2</v>
      </c>
      <c r="AG1550" s="3">
        <v>-0.22193599999999999</v>
      </c>
      <c r="AH1550" s="3">
        <v>3.5165500000000002E-2</v>
      </c>
      <c r="AJ1550" s="3">
        <v>-0.191028</v>
      </c>
      <c r="AK1550" s="3">
        <v>0.111251</v>
      </c>
      <c r="AM1550" s="3">
        <v>-0.17563999999999999</v>
      </c>
      <c r="AN1550" s="3">
        <v>7.8336500000000003E-2</v>
      </c>
    </row>
    <row r="1551" spans="1:40" x14ac:dyDescent="0.3">
      <c r="A1551">
        <v>77.2</v>
      </c>
      <c r="B1551" s="3">
        <v>1.1292599999999999E-73</v>
      </c>
      <c r="C1551" s="3">
        <v>-2.5651000000000001E-74</v>
      </c>
      <c r="E1551">
        <v>2.3159999999999998</v>
      </c>
      <c r="F1551" s="3">
        <v>-0.30343399999999998</v>
      </c>
      <c r="G1551" s="3">
        <v>4.8527700000000002E-3</v>
      </c>
      <c r="I1551" s="3">
        <v>-0.21398900000000001</v>
      </c>
      <c r="J1551" s="3">
        <v>8.1552200000000005E-2</v>
      </c>
      <c r="L1551" s="3">
        <v>-0.22378500000000001</v>
      </c>
      <c r="M1551" s="3">
        <v>2.02326E-2</v>
      </c>
      <c r="O1551" s="3">
        <v>-0.108307</v>
      </c>
      <c r="P1551" s="3">
        <v>6.4286200000000002E-2</v>
      </c>
      <c r="R1551" s="3">
        <v>-8.4349499999999994E-2</v>
      </c>
      <c r="S1551" s="3">
        <v>9.7226499999999993E-2</v>
      </c>
      <c r="U1551" s="3">
        <v>-0.31815199999999999</v>
      </c>
      <c r="V1551" s="3">
        <v>5.77586E-2</v>
      </c>
      <c r="X1551" s="3">
        <v>-0.173401</v>
      </c>
      <c r="Y1551" s="3">
        <v>0.12908</v>
      </c>
      <c r="AA1551" s="3">
        <v>-0.29292099999999999</v>
      </c>
      <c r="AB1551" s="3">
        <v>0.16803100000000001</v>
      </c>
      <c r="AD1551" s="3">
        <v>-0.246813</v>
      </c>
      <c r="AE1551" s="3">
        <v>8.7646699999999994E-2</v>
      </c>
      <c r="AG1551" s="3">
        <v>-0.223575</v>
      </c>
      <c r="AH1551" s="3">
        <v>3.5959100000000001E-2</v>
      </c>
      <c r="AJ1551" s="3">
        <v>-0.19034799999999999</v>
      </c>
      <c r="AK1551" s="3">
        <v>0.111273</v>
      </c>
      <c r="AM1551" s="3">
        <v>-0.174818</v>
      </c>
      <c r="AN1551" s="3">
        <v>7.8474500000000003E-2</v>
      </c>
    </row>
    <row r="1552" spans="1:40" x14ac:dyDescent="0.3">
      <c r="A1552">
        <v>77.25</v>
      </c>
      <c r="B1552" s="3">
        <v>1.47337E-73</v>
      </c>
      <c r="C1552" s="3">
        <v>-3.5114800000000002E-74</v>
      </c>
      <c r="E1552">
        <v>2.3174999999999999</v>
      </c>
      <c r="F1552" s="3">
        <v>-0.30393799999999999</v>
      </c>
      <c r="G1552" s="3">
        <v>9.1256099999999993E-3</v>
      </c>
      <c r="I1552" s="3">
        <v>-0.21482999999999999</v>
      </c>
      <c r="J1552" s="3">
        <v>8.0924899999999994E-2</v>
      </c>
      <c r="L1552" s="3">
        <v>-0.22581799999999999</v>
      </c>
      <c r="M1552" s="3">
        <v>2.1815500000000002E-2</v>
      </c>
      <c r="O1552" s="3">
        <v>-0.10677</v>
      </c>
      <c r="P1552" s="3">
        <v>6.2568299999999993E-2</v>
      </c>
      <c r="R1552" s="3">
        <v>-8.0590499999999995E-2</v>
      </c>
      <c r="S1552" s="3">
        <v>9.7037300000000007E-2</v>
      </c>
      <c r="U1552" s="3">
        <v>-0.31601499999999999</v>
      </c>
      <c r="V1552" s="3">
        <v>6.2315200000000001E-2</v>
      </c>
      <c r="X1552" s="3">
        <v>-0.169715</v>
      </c>
      <c r="Y1552" s="3">
        <v>0.129166</v>
      </c>
      <c r="AA1552" s="3">
        <v>-0.29246299999999997</v>
      </c>
      <c r="AB1552" s="3">
        <v>0.171983</v>
      </c>
      <c r="AD1552" s="3">
        <v>-0.245388</v>
      </c>
      <c r="AE1552" s="3">
        <v>8.9899099999999996E-2</v>
      </c>
      <c r="AG1552" s="3">
        <v>-0.225218</v>
      </c>
      <c r="AH1552" s="3">
        <v>3.6776000000000003E-2</v>
      </c>
      <c r="AJ1552" s="3">
        <v>-0.189692</v>
      </c>
      <c r="AK1552" s="3">
        <v>0.111258</v>
      </c>
      <c r="AM1552" s="3">
        <v>-0.17400199999999999</v>
      </c>
      <c r="AN1552" s="3">
        <v>7.8595999999999999E-2</v>
      </c>
    </row>
    <row r="1553" spans="1:40" x14ac:dyDescent="0.3">
      <c r="A1553">
        <v>77.3</v>
      </c>
      <c r="B1553" s="3">
        <v>1.8066900000000001E-73</v>
      </c>
      <c r="C1553" s="3">
        <v>-4.4688599999999999E-74</v>
      </c>
      <c r="E1553">
        <v>2.319</v>
      </c>
      <c r="F1553" s="3">
        <v>-0.30431200000000003</v>
      </c>
      <c r="G1553" s="3">
        <v>1.34647E-2</v>
      </c>
      <c r="I1553" s="3">
        <v>-0.21570700000000001</v>
      </c>
      <c r="J1553" s="3">
        <v>8.02871E-2</v>
      </c>
      <c r="L1553" s="3">
        <v>-0.227855</v>
      </c>
      <c r="M1553" s="3">
        <v>2.34311E-2</v>
      </c>
      <c r="O1553" s="3">
        <v>-0.10527400000000001</v>
      </c>
      <c r="P1553" s="3">
        <v>6.0828800000000002E-2</v>
      </c>
      <c r="R1553" s="3">
        <v>-7.6860499999999998E-2</v>
      </c>
      <c r="S1553" s="3">
        <v>9.6796099999999996E-2</v>
      </c>
      <c r="U1553" s="3">
        <v>-0.31377300000000002</v>
      </c>
      <c r="V1553" s="3">
        <v>6.6901699999999995E-2</v>
      </c>
      <c r="X1553" s="3">
        <v>-0.166042</v>
      </c>
      <c r="Y1553" s="3">
        <v>0.12919900000000001</v>
      </c>
      <c r="AA1553" s="3">
        <v>-0.29200599999999999</v>
      </c>
      <c r="AB1553" s="3">
        <v>0.175876</v>
      </c>
      <c r="AD1553" s="3">
        <v>-0.24395700000000001</v>
      </c>
      <c r="AE1553" s="3">
        <v>9.2141600000000004E-2</v>
      </c>
      <c r="AG1553" s="3">
        <v>-0.22686300000000001</v>
      </c>
      <c r="AH1553" s="3">
        <v>3.76161E-2</v>
      </c>
      <c r="AJ1553" s="3">
        <v>-0.189055</v>
      </c>
      <c r="AK1553" s="3">
        <v>0.111207</v>
      </c>
      <c r="AM1553" s="3">
        <v>-0.17319999999999999</v>
      </c>
      <c r="AN1553" s="3">
        <v>7.8700300000000001E-2</v>
      </c>
    </row>
    <row r="1554" spans="1:40" x14ac:dyDescent="0.3">
      <c r="A1554">
        <v>77.349999999999994</v>
      </c>
      <c r="B1554" s="3">
        <v>2.1160400000000001E-73</v>
      </c>
      <c r="C1554" s="3">
        <v>-5.35057E-74</v>
      </c>
      <c r="E1554">
        <v>2.3205</v>
      </c>
      <c r="F1554" s="3">
        <v>-0.304539</v>
      </c>
      <c r="G1554" s="3">
        <v>1.7868499999999999E-2</v>
      </c>
      <c r="I1554" s="3">
        <v>-0.216586</v>
      </c>
      <c r="J1554" s="3">
        <v>7.9641699999999996E-2</v>
      </c>
      <c r="L1554" s="3">
        <v>-0.22989499999999999</v>
      </c>
      <c r="M1554" s="3">
        <v>2.50786E-2</v>
      </c>
      <c r="O1554" s="3">
        <v>-0.103821</v>
      </c>
      <c r="P1554" s="3">
        <v>5.9068700000000002E-2</v>
      </c>
      <c r="R1554" s="3">
        <v>-7.31604E-2</v>
      </c>
      <c r="S1554" s="3">
        <v>9.6502500000000005E-2</v>
      </c>
      <c r="U1554" s="3">
        <v>-0.31142199999999998</v>
      </c>
      <c r="V1554" s="3">
        <v>7.15147E-2</v>
      </c>
      <c r="X1554" s="3">
        <v>-0.16240199999999999</v>
      </c>
      <c r="Y1554" s="3">
        <v>0.12917600000000001</v>
      </c>
      <c r="AA1554" s="3">
        <v>-0.29155300000000001</v>
      </c>
      <c r="AB1554" s="3">
        <v>0.17970900000000001</v>
      </c>
      <c r="AD1554" s="3">
        <v>-0.24252099999999999</v>
      </c>
      <c r="AE1554" s="3">
        <v>9.43721E-2</v>
      </c>
      <c r="AG1554" s="3">
        <v>-0.22851099999999999</v>
      </c>
      <c r="AH1554" s="3">
        <v>3.8479100000000002E-2</v>
      </c>
      <c r="AJ1554" s="3">
        <v>-0.18843499999999999</v>
      </c>
      <c r="AK1554" s="3">
        <v>0.111119</v>
      </c>
      <c r="AM1554" s="3">
        <v>-0.17241600000000001</v>
      </c>
      <c r="AN1554" s="3">
        <v>7.8786599999999998E-2</v>
      </c>
    </row>
    <row r="1555" spans="1:40" x14ac:dyDescent="0.3">
      <c r="A1555">
        <v>77.400000000000006</v>
      </c>
      <c r="B1555" s="3">
        <v>2.39205E-73</v>
      </c>
      <c r="C1555" s="3">
        <v>-6.07778E-74</v>
      </c>
      <c r="E1555">
        <v>2.3220000000000001</v>
      </c>
      <c r="F1555" s="3">
        <v>-0.30463099999999999</v>
      </c>
      <c r="G1555" s="3">
        <v>2.2332899999999999E-2</v>
      </c>
      <c r="I1555" s="3">
        <v>-0.21743799999999999</v>
      </c>
      <c r="J1555" s="3">
        <v>7.8991900000000004E-2</v>
      </c>
      <c r="L1555" s="3">
        <v>-0.23193800000000001</v>
      </c>
      <c r="M1555" s="3">
        <v>2.67575E-2</v>
      </c>
      <c r="O1555" s="3">
        <v>-0.102411</v>
      </c>
      <c r="P1555" s="3">
        <v>5.7289E-2</v>
      </c>
      <c r="R1555" s="3">
        <v>-6.9511500000000004E-2</v>
      </c>
      <c r="S1555" s="3">
        <v>9.6154100000000006E-2</v>
      </c>
      <c r="U1555" s="3">
        <v>-0.30895800000000001</v>
      </c>
      <c r="V1555" s="3">
        <v>7.6150800000000005E-2</v>
      </c>
      <c r="X1555" s="3">
        <v>-0.15881100000000001</v>
      </c>
      <c r="Y1555" s="3">
        <v>0.12909599999999999</v>
      </c>
      <c r="AA1555" s="3">
        <v>-0.291105</v>
      </c>
      <c r="AB1555" s="3">
        <v>0.183477</v>
      </c>
      <c r="AD1555" s="3">
        <v>-0.24108299999999999</v>
      </c>
      <c r="AE1555" s="3">
        <v>9.65887E-2</v>
      </c>
      <c r="AG1555" s="3">
        <v>-0.23016400000000001</v>
      </c>
      <c r="AH1555" s="3">
        <v>3.9364700000000002E-2</v>
      </c>
      <c r="AJ1555" s="3">
        <v>-0.18782799999999999</v>
      </c>
      <c r="AK1555" s="3">
        <v>0.110996</v>
      </c>
      <c r="AM1555" s="3">
        <v>-0.171651</v>
      </c>
      <c r="AN1555" s="3">
        <v>7.8854900000000006E-2</v>
      </c>
    </row>
    <row r="1556" spans="1:40" x14ac:dyDescent="0.3">
      <c r="A1556">
        <v>77.45</v>
      </c>
      <c r="B1556" s="3">
        <v>2.62789E-73</v>
      </c>
      <c r="C1556" s="3">
        <v>-6.6154000000000004E-74</v>
      </c>
      <c r="E1556">
        <v>2.3235000000000001</v>
      </c>
      <c r="F1556" s="3">
        <v>-0.30462099999999998</v>
      </c>
      <c r="G1556" s="3">
        <v>2.6852399999999998E-2</v>
      </c>
      <c r="I1556" s="3">
        <v>-0.218246</v>
      </c>
      <c r="J1556" s="3">
        <v>7.8339699999999998E-2</v>
      </c>
      <c r="L1556" s="3">
        <v>-0.233983</v>
      </c>
      <c r="M1556" s="3">
        <v>2.84669E-2</v>
      </c>
      <c r="O1556" s="3">
        <v>-0.10104399999999999</v>
      </c>
      <c r="P1556" s="3">
        <v>5.5490299999999999E-2</v>
      </c>
      <c r="R1556" s="3">
        <v>-6.5955E-2</v>
      </c>
      <c r="S1556" s="3">
        <v>9.5747399999999996E-2</v>
      </c>
      <c r="U1556" s="3">
        <v>-0.30638100000000001</v>
      </c>
      <c r="V1556" s="3">
        <v>8.0806299999999998E-2</v>
      </c>
      <c r="X1556" s="3">
        <v>-0.15528500000000001</v>
      </c>
      <c r="Y1556" s="3">
        <v>0.12895699999999999</v>
      </c>
      <c r="AA1556" s="3">
        <v>-0.29066500000000001</v>
      </c>
      <c r="AB1556" s="3">
        <v>0.18717900000000001</v>
      </c>
      <c r="AD1556" s="3">
        <v>-0.239646</v>
      </c>
      <c r="AE1556" s="3">
        <v>9.8789299999999997E-2</v>
      </c>
      <c r="AG1556" s="3">
        <v>-0.231821</v>
      </c>
      <c r="AH1556" s="3">
        <v>4.0272599999999999E-2</v>
      </c>
      <c r="AJ1556" s="3">
        <v>-0.18723300000000001</v>
      </c>
      <c r="AK1556" s="3">
        <v>0.110836</v>
      </c>
      <c r="AM1556" s="3">
        <v>-0.1709</v>
      </c>
      <c r="AN1556" s="3">
        <v>7.8905299999999998E-2</v>
      </c>
    </row>
    <row r="1557" spans="1:40" x14ac:dyDescent="0.3">
      <c r="A1557">
        <v>77.5</v>
      </c>
      <c r="B1557" s="3">
        <v>2.8173899999999999E-73</v>
      </c>
      <c r="C1557" s="3">
        <v>-6.9853899999999997E-74</v>
      </c>
      <c r="E1557">
        <v>2.3250000000000002</v>
      </c>
      <c r="F1557" s="3">
        <v>-0.30454599999999998</v>
      </c>
      <c r="G1557" s="3">
        <v>3.1420900000000002E-2</v>
      </c>
      <c r="I1557" s="3">
        <v>-0.219004</v>
      </c>
      <c r="J1557" s="3">
        <v>7.7685900000000002E-2</v>
      </c>
      <c r="L1557" s="3">
        <v>-0.23602999999999999</v>
      </c>
      <c r="M1557" s="3">
        <v>3.0206400000000001E-2</v>
      </c>
      <c r="O1557" s="3">
        <v>-9.9722199999999997E-2</v>
      </c>
      <c r="P1557" s="3">
        <v>5.3673800000000001E-2</v>
      </c>
      <c r="R1557" s="3">
        <v>-6.2521499999999994E-2</v>
      </c>
      <c r="S1557" s="3">
        <v>9.5279600000000006E-2</v>
      </c>
      <c r="U1557" s="3">
        <v>-0.30369200000000002</v>
      </c>
      <c r="V1557" s="3">
        <v>8.54771E-2</v>
      </c>
      <c r="X1557" s="3">
        <v>-0.15182999999999999</v>
      </c>
      <c r="Y1557" s="3">
        <v>0.12875800000000001</v>
      </c>
      <c r="AA1557" s="3">
        <v>-0.29023500000000002</v>
      </c>
      <c r="AB1557" s="3">
        <v>0.19081100000000001</v>
      </c>
      <c r="AD1557" s="3">
        <v>-0.23821100000000001</v>
      </c>
      <c r="AE1557" s="3">
        <v>0.10097200000000001</v>
      </c>
      <c r="AG1557" s="3">
        <v>-0.233484</v>
      </c>
      <c r="AH1557" s="3">
        <v>4.1202599999999999E-2</v>
      </c>
      <c r="AJ1557" s="3">
        <v>-0.18665999999999999</v>
      </c>
      <c r="AK1557" s="3">
        <v>0.110639</v>
      </c>
      <c r="AM1557" s="3">
        <v>-0.17016200000000001</v>
      </c>
      <c r="AN1557" s="3">
        <v>7.89377E-2</v>
      </c>
    </row>
    <row r="1558" spans="1:40" x14ac:dyDescent="0.3">
      <c r="A1558">
        <v>77.55</v>
      </c>
      <c r="B1558" s="3">
        <v>2.9538700000000002E-73</v>
      </c>
      <c r="C1558" s="3">
        <v>-7.24491E-74</v>
      </c>
      <c r="E1558">
        <v>2.3264999999999998</v>
      </c>
      <c r="F1558" s="3">
        <v>-0.30441699999999999</v>
      </c>
      <c r="G1558" s="3">
        <v>3.6034499999999997E-2</v>
      </c>
      <c r="I1558" s="3">
        <v>-0.219724</v>
      </c>
      <c r="J1558" s="3">
        <v>7.7030399999999999E-2</v>
      </c>
      <c r="L1558" s="3">
        <v>-0.23807400000000001</v>
      </c>
      <c r="M1558" s="3">
        <v>3.1975299999999998E-2</v>
      </c>
      <c r="O1558" s="3">
        <v>-9.8447099999999996E-2</v>
      </c>
      <c r="P1558" s="3">
        <v>5.18401E-2</v>
      </c>
      <c r="R1558" s="3">
        <v>-5.9215900000000002E-2</v>
      </c>
      <c r="S1558" s="3">
        <v>9.4749899999999998E-2</v>
      </c>
      <c r="U1558" s="3">
        <v>-0.300898</v>
      </c>
      <c r="V1558" s="3">
        <v>9.0159100000000006E-2</v>
      </c>
      <c r="X1558" s="3">
        <v>-0.148448</v>
      </c>
      <c r="Y1558" s="3">
        <v>0.128497</v>
      </c>
      <c r="AA1558" s="3">
        <v>-0.28981600000000002</v>
      </c>
      <c r="AB1558" s="3">
        <v>0.19437099999999999</v>
      </c>
      <c r="AD1558" s="3">
        <v>-0.23678299999999999</v>
      </c>
      <c r="AE1558" s="3">
        <v>0.103135</v>
      </c>
      <c r="AG1558" s="3">
        <v>-0.235151</v>
      </c>
      <c r="AH1558" s="3">
        <v>4.2154400000000002E-2</v>
      </c>
      <c r="AJ1558" s="3">
        <v>-0.18612200000000001</v>
      </c>
      <c r="AK1558" s="3">
        <v>0.110405</v>
      </c>
      <c r="AM1558" s="3">
        <v>-0.16944200000000001</v>
      </c>
      <c r="AN1558" s="3">
        <v>7.8951599999999997E-2</v>
      </c>
    </row>
    <row r="1559" spans="1:40" x14ac:dyDescent="0.3">
      <c r="A1559">
        <v>77.599999999999994</v>
      </c>
      <c r="B1559" s="3">
        <v>3.0300899999999998E-73</v>
      </c>
      <c r="C1559" s="3">
        <v>-7.4412400000000004E-74</v>
      </c>
      <c r="E1559">
        <v>2.3279999999999998</v>
      </c>
      <c r="F1559" s="3">
        <v>-0.30422700000000003</v>
      </c>
      <c r="G1559" s="3">
        <v>4.0690299999999999E-2</v>
      </c>
      <c r="I1559" s="3">
        <v>-0.22042400000000001</v>
      </c>
      <c r="J1559" s="3">
        <v>7.6372399999999993E-2</v>
      </c>
      <c r="L1559" s="3">
        <v>-0.24010999999999999</v>
      </c>
      <c r="M1559" s="3">
        <v>3.3773499999999998E-2</v>
      </c>
      <c r="O1559" s="3">
        <v>-9.7219799999999995E-2</v>
      </c>
      <c r="P1559" s="3">
        <v>4.9990300000000001E-2</v>
      </c>
      <c r="R1559" s="3">
        <v>-5.6029799999999998E-2</v>
      </c>
      <c r="S1559" s="3">
        <v>9.4158699999999998E-2</v>
      </c>
      <c r="U1559" s="3">
        <v>-0.29800599999999999</v>
      </c>
      <c r="V1559" s="3">
        <v>9.4847699999999993E-2</v>
      </c>
      <c r="X1559" s="3">
        <v>-0.14513899999999999</v>
      </c>
      <c r="Y1559" s="3">
        <v>0.12817600000000001</v>
      </c>
      <c r="AA1559" s="3">
        <v>-0.28940700000000003</v>
      </c>
      <c r="AB1559" s="3">
        <v>0.19785700000000001</v>
      </c>
      <c r="AD1559" s="3">
        <v>-0.23536199999999999</v>
      </c>
      <c r="AE1559" s="3">
        <v>0.10527499999999999</v>
      </c>
      <c r="AG1559" s="3">
        <v>-0.236821</v>
      </c>
      <c r="AH1559" s="3">
        <v>4.3127899999999997E-2</v>
      </c>
      <c r="AJ1559" s="3">
        <v>-0.18562699999999999</v>
      </c>
      <c r="AK1559" s="3">
        <v>0.11013199999999999</v>
      </c>
      <c r="AM1559" s="3">
        <v>-0.16874500000000001</v>
      </c>
      <c r="AN1559" s="3">
        <v>7.8946500000000003E-2</v>
      </c>
    </row>
    <row r="1560" spans="1:40" x14ac:dyDescent="0.3">
      <c r="A1560">
        <v>77.650000000000006</v>
      </c>
      <c r="B1560" s="3">
        <v>3.03828E-73</v>
      </c>
      <c r="C1560" s="3">
        <v>-7.5722200000000005E-74</v>
      </c>
      <c r="E1560">
        <v>2.3294999999999999</v>
      </c>
      <c r="F1560" s="3">
        <v>-0.30396499999999999</v>
      </c>
      <c r="G1560" s="3">
        <v>4.5386000000000003E-2</v>
      </c>
      <c r="I1560" s="3">
        <v>-0.22112100000000001</v>
      </c>
      <c r="J1560" s="3">
        <v>7.5711399999999998E-2</v>
      </c>
      <c r="L1560" s="3">
        <v>-0.24213499999999999</v>
      </c>
      <c r="M1560" s="3">
        <v>3.5600199999999999E-2</v>
      </c>
      <c r="O1560" s="3">
        <v>-9.6041699999999994E-2</v>
      </c>
      <c r="P1560" s="3">
        <v>4.81252E-2</v>
      </c>
      <c r="R1560" s="3">
        <v>-5.2953E-2</v>
      </c>
      <c r="S1560" s="3">
        <v>9.3506500000000006E-2</v>
      </c>
      <c r="U1560" s="3">
        <v>-0.29502400000000001</v>
      </c>
      <c r="V1560" s="3">
        <v>9.9538600000000005E-2</v>
      </c>
      <c r="X1560" s="3">
        <v>-0.141905</v>
      </c>
      <c r="Y1560" s="3">
        <v>0.12779199999999999</v>
      </c>
      <c r="AA1560" s="3">
        <v>-0.28900999999999999</v>
      </c>
      <c r="AB1560" s="3">
        <v>0.201266</v>
      </c>
      <c r="AD1560" s="3">
        <v>-0.23395199999999999</v>
      </c>
      <c r="AE1560" s="3">
        <v>0.107392</v>
      </c>
      <c r="AG1560" s="3">
        <v>-0.23849400000000001</v>
      </c>
      <c r="AH1560" s="3">
        <v>4.4122799999999997E-2</v>
      </c>
      <c r="AJ1560" s="3">
        <v>-0.18517500000000001</v>
      </c>
      <c r="AK1560" s="3">
        <v>0.109822</v>
      </c>
      <c r="AM1560" s="3">
        <v>-0.168072</v>
      </c>
      <c r="AN1560" s="3">
        <v>7.8922099999999995E-2</v>
      </c>
    </row>
    <row r="1561" spans="1:40" x14ac:dyDescent="0.3">
      <c r="A1561">
        <v>77.7</v>
      </c>
      <c r="B1561" s="3">
        <v>2.9694599999999999E-73</v>
      </c>
      <c r="C1561" s="3">
        <v>-7.5775200000000005E-74</v>
      </c>
      <c r="E1561">
        <v>2.331</v>
      </c>
      <c r="F1561" s="3">
        <v>-0.30362299999999998</v>
      </c>
      <c r="G1561" s="3">
        <v>5.0118900000000001E-2</v>
      </c>
      <c r="I1561" s="3">
        <v>-0.22181000000000001</v>
      </c>
      <c r="J1561" s="3">
        <v>7.5048299999999998E-2</v>
      </c>
      <c r="L1561" s="3">
        <v>-0.244149</v>
      </c>
      <c r="M1561" s="3">
        <v>3.74547E-2</v>
      </c>
      <c r="O1561" s="3">
        <v>-9.4914100000000001E-2</v>
      </c>
      <c r="P1561" s="3">
        <v>4.62459E-2</v>
      </c>
      <c r="R1561" s="3">
        <v>-4.9969399999999997E-2</v>
      </c>
      <c r="S1561" s="3">
        <v>9.2794500000000002E-2</v>
      </c>
      <c r="U1561" s="3">
        <v>-0.29195700000000002</v>
      </c>
      <c r="V1561" s="3">
        <v>0.104227</v>
      </c>
      <c r="X1561" s="3">
        <v>-0.138742</v>
      </c>
      <c r="Y1561" s="3">
        <v>0.12734500000000001</v>
      </c>
      <c r="AA1561" s="3">
        <v>-0.28862399999999999</v>
      </c>
      <c r="AB1561" s="3">
        <v>0.204595</v>
      </c>
      <c r="AD1561" s="3">
        <v>-0.23255300000000001</v>
      </c>
      <c r="AE1561" s="3">
        <v>0.109483</v>
      </c>
      <c r="AG1561" s="3">
        <v>-0.24016799999999999</v>
      </c>
      <c r="AH1561" s="3">
        <v>4.5138900000000003E-2</v>
      </c>
      <c r="AJ1561" s="3">
        <v>-0.18476000000000001</v>
      </c>
      <c r="AK1561" s="3">
        <v>0.109474</v>
      </c>
      <c r="AM1561" s="3">
        <v>-0.16742799999999999</v>
      </c>
      <c r="AN1561" s="3">
        <v>7.8878100000000007E-2</v>
      </c>
    </row>
    <row r="1562" spans="1:40" x14ac:dyDescent="0.3">
      <c r="A1562">
        <v>77.75</v>
      </c>
      <c r="B1562" s="3">
        <v>2.81234E-73</v>
      </c>
      <c r="C1562" s="3">
        <v>-7.3643800000000003E-74</v>
      </c>
      <c r="E1562">
        <v>2.3325</v>
      </c>
      <c r="F1562" s="3">
        <v>-0.30319600000000002</v>
      </c>
      <c r="G1562" s="3">
        <v>5.4885900000000001E-2</v>
      </c>
      <c r="I1562" s="3">
        <v>-0.222469</v>
      </c>
      <c r="J1562" s="3">
        <v>7.4385400000000004E-2</v>
      </c>
      <c r="L1562" s="3">
        <v>-0.24615300000000001</v>
      </c>
      <c r="M1562" s="3">
        <v>3.9336000000000003E-2</v>
      </c>
      <c r="O1562" s="3">
        <v>-9.3838299999999999E-2</v>
      </c>
      <c r="P1562" s="3">
        <v>4.4353200000000002E-2</v>
      </c>
      <c r="R1562" s="3">
        <v>-4.7060299999999999E-2</v>
      </c>
      <c r="S1562" s="3">
        <v>9.2023800000000003E-2</v>
      </c>
      <c r="U1562" s="3">
        <v>-0.28880899999999998</v>
      </c>
      <c r="V1562" s="3">
        <v>0.10891000000000001</v>
      </c>
      <c r="X1562" s="3">
        <v>-0.13564699999999999</v>
      </c>
      <c r="Y1562" s="3">
        <v>0.12683700000000001</v>
      </c>
      <c r="AA1562" s="3">
        <v>-0.28825099999999998</v>
      </c>
      <c r="AB1562" s="3">
        <v>0.207843</v>
      </c>
      <c r="AD1562" s="3">
        <v>-0.23116800000000001</v>
      </c>
      <c r="AE1562" s="3">
        <v>0.11154699999999999</v>
      </c>
      <c r="AG1562" s="3">
        <v>-0.24184</v>
      </c>
      <c r="AH1562" s="3">
        <v>4.6176000000000002E-2</v>
      </c>
      <c r="AJ1562" s="3">
        <v>-0.18437899999999999</v>
      </c>
      <c r="AK1562" s="3">
        <v>0.10908900000000001</v>
      </c>
      <c r="AM1562" s="3">
        <v>-0.16681499999999999</v>
      </c>
      <c r="AN1562" s="3">
        <v>7.8814200000000001E-2</v>
      </c>
    </row>
    <row r="1563" spans="1:40" x14ac:dyDescent="0.3">
      <c r="A1563">
        <v>77.8</v>
      </c>
      <c r="B1563" s="3">
        <v>2.5529799999999999E-73</v>
      </c>
      <c r="C1563" s="3">
        <v>-6.8485E-74</v>
      </c>
      <c r="E1563">
        <v>2.3340000000000001</v>
      </c>
      <c r="F1563" s="3">
        <v>-0.30267699999999997</v>
      </c>
      <c r="G1563" s="3">
        <v>5.96842E-2</v>
      </c>
      <c r="I1563" s="3">
        <v>-0.22306999999999999</v>
      </c>
      <c r="J1563" s="3">
        <v>7.3725399999999996E-2</v>
      </c>
      <c r="L1563" s="3">
        <v>-0.24815400000000001</v>
      </c>
      <c r="M1563" s="3">
        <v>4.1242899999999999E-2</v>
      </c>
      <c r="O1563" s="3">
        <v>-9.2815700000000001E-2</v>
      </c>
      <c r="P1563" s="3">
        <v>4.2448199999999998E-2</v>
      </c>
      <c r="R1563" s="3">
        <v>-4.4220200000000001E-2</v>
      </c>
      <c r="S1563" s="3">
        <v>9.1194899999999995E-2</v>
      </c>
      <c r="U1563" s="3">
        <v>-0.285582</v>
      </c>
      <c r="V1563" s="3">
        <v>0.113582</v>
      </c>
      <c r="X1563" s="3">
        <v>-0.13262199999999999</v>
      </c>
      <c r="Y1563" s="3">
        <v>0.12626599999999999</v>
      </c>
      <c r="AA1563" s="3">
        <v>-0.28788999999999998</v>
      </c>
      <c r="AB1563" s="3">
        <v>0.211008</v>
      </c>
      <c r="AD1563" s="3">
        <v>-0.2298</v>
      </c>
      <c r="AE1563" s="3">
        <v>0.113581</v>
      </c>
      <c r="AG1563" s="3">
        <v>-0.24351</v>
      </c>
      <c r="AH1563" s="3">
        <v>4.7233900000000002E-2</v>
      </c>
      <c r="AJ1563" s="3">
        <v>-0.18403800000000001</v>
      </c>
      <c r="AK1563" s="3">
        <v>0.108667</v>
      </c>
      <c r="AM1563" s="3">
        <v>-0.16623099999999999</v>
      </c>
      <c r="AN1563" s="3">
        <v>7.8730400000000006E-2</v>
      </c>
    </row>
    <row r="1564" spans="1:40" x14ac:dyDescent="0.3">
      <c r="A1564">
        <v>77.849999999999994</v>
      </c>
      <c r="B1564" s="3">
        <v>2.1764400000000001E-73</v>
      </c>
      <c r="C1564" s="3">
        <v>-5.9833499999999999E-74</v>
      </c>
      <c r="E1564">
        <v>2.3355000000000001</v>
      </c>
      <c r="F1564" s="3">
        <v>-0.30205500000000002</v>
      </c>
      <c r="G1564" s="3">
        <v>6.4511100000000002E-2</v>
      </c>
      <c r="I1564" s="3">
        <v>-0.22360099999999999</v>
      </c>
      <c r="J1564" s="3">
        <v>7.3069800000000004E-2</v>
      </c>
      <c r="L1564" s="3">
        <v>-0.25015700000000002</v>
      </c>
      <c r="M1564" s="3">
        <v>4.31741E-2</v>
      </c>
      <c r="O1564" s="3">
        <v>-9.18466E-2</v>
      </c>
      <c r="P1564" s="3">
        <v>4.0531999999999999E-2</v>
      </c>
      <c r="R1564" s="3">
        <v>-4.14647E-2</v>
      </c>
      <c r="S1564" s="3">
        <v>9.0306600000000001E-2</v>
      </c>
      <c r="U1564" s="3">
        <v>-0.28227799999999997</v>
      </c>
      <c r="V1564" s="3">
        <v>0.11824</v>
      </c>
      <c r="X1564" s="3">
        <v>-0.12966900000000001</v>
      </c>
      <c r="Y1564" s="3">
        <v>0.12563199999999999</v>
      </c>
      <c r="AA1564" s="3">
        <v>-0.28754400000000002</v>
      </c>
      <c r="AB1564" s="3">
        <v>0.214086</v>
      </c>
      <c r="AD1564" s="3">
        <v>-0.22844800000000001</v>
      </c>
      <c r="AE1564" s="3">
        <v>0.11558400000000001</v>
      </c>
      <c r="AG1564" s="3">
        <v>-0.24518000000000001</v>
      </c>
      <c r="AH1564" s="3">
        <v>4.8312099999999997E-2</v>
      </c>
      <c r="AJ1564" s="3">
        <v>-0.18374299999999999</v>
      </c>
      <c r="AK1564" s="3">
        <v>0.108207</v>
      </c>
      <c r="AM1564" s="3">
        <v>-0.16567100000000001</v>
      </c>
      <c r="AN1564" s="3">
        <v>7.8627199999999994E-2</v>
      </c>
    </row>
    <row r="1565" spans="1:40" x14ac:dyDescent="0.3">
      <c r="A1565">
        <v>77.900000000000006</v>
      </c>
      <c r="B1565" s="3">
        <v>1.6698099999999999E-73</v>
      </c>
      <c r="C1565" s="3">
        <v>-4.7630099999999997E-74</v>
      </c>
      <c r="E1565">
        <v>2.3370000000000002</v>
      </c>
      <c r="F1565" s="3">
        <v>-0.30130800000000002</v>
      </c>
      <c r="G1565" s="3">
        <v>6.9364800000000004E-2</v>
      </c>
      <c r="I1565" s="3">
        <v>-0.22406300000000001</v>
      </c>
      <c r="J1565" s="3">
        <v>7.2419200000000003E-2</v>
      </c>
      <c r="L1565" s="3">
        <v>-0.25216300000000003</v>
      </c>
      <c r="M1565" s="3">
        <v>4.5128399999999999E-2</v>
      </c>
      <c r="O1565" s="3">
        <v>-9.0931300000000007E-2</v>
      </c>
      <c r="P1565" s="3">
        <v>3.86057E-2</v>
      </c>
      <c r="R1565" s="3">
        <v>-3.8815799999999998E-2</v>
      </c>
      <c r="S1565" s="3">
        <v>8.9357400000000003E-2</v>
      </c>
      <c r="U1565" s="3">
        <v>-0.27890500000000001</v>
      </c>
      <c r="V1565" s="3">
        <v>0.122879</v>
      </c>
      <c r="X1565" s="3">
        <v>-0.12679399999999999</v>
      </c>
      <c r="Y1565" s="3">
        <v>0.124934</v>
      </c>
      <c r="AA1565" s="3">
        <v>-0.287213</v>
      </c>
      <c r="AB1565" s="3">
        <v>0.21707499999999999</v>
      </c>
      <c r="AD1565" s="3">
        <v>-0.22711600000000001</v>
      </c>
      <c r="AE1565" s="3">
        <v>0.11755400000000001</v>
      </c>
      <c r="AG1565" s="3">
        <v>-0.24685199999999999</v>
      </c>
      <c r="AH1565" s="3">
        <v>4.9410200000000001E-2</v>
      </c>
      <c r="AJ1565" s="3">
        <v>-0.18349699999999999</v>
      </c>
      <c r="AK1565" s="3">
        <v>0.10771</v>
      </c>
      <c r="AM1565" s="3">
        <v>-0.165134</v>
      </c>
      <c r="AN1565" s="3">
        <v>7.8504500000000005E-2</v>
      </c>
    </row>
    <row r="1566" spans="1:40" x14ac:dyDescent="0.3">
      <c r="A1566">
        <v>77.95</v>
      </c>
      <c r="B1566" s="3">
        <v>1.02476E-73</v>
      </c>
      <c r="C1566" s="3">
        <v>-3.20384E-74</v>
      </c>
      <c r="E1566">
        <v>2.3384999999999998</v>
      </c>
      <c r="F1566" s="3">
        <v>-0.30041699999999999</v>
      </c>
      <c r="G1566" s="3">
        <v>7.4243199999999995E-2</v>
      </c>
      <c r="I1566" s="3">
        <v>-0.224465</v>
      </c>
      <c r="J1566" s="3">
        <v>7.1773400000000001E-2</v>
      </c>
      <c r="L1566" s="3">
        <v>-0.25417299999999998</v>
      </c>
      <c r="M1566" s="3">
        <v>4.7105099999999997E-2</v>
      </c>
      <c r="O1566" s="3">
        <v>-9.0069999999999997E-2</v>
      </c>
      <c r="P1566" s="3">
        <v>3.6670399999999999E-2</v>
      </c>
      <c r="R1566" s="3">
        <v>-3.6278100000000001E-2</v>
      </c>
      <c r="S1566" s="3">
        <v>8.8346999999999995E-2</v>
      </c>
      <c r="U1566" s="3">
        <v>-0.27546700000000002</v>
      </c>
      <c r="V1566" s="3">
        <v>0.127494</v>
      </c>
      <c r="X1566" s="3">
        <v>-0.124004</v>
      </c>
      <c r="Y1566" s="3">
        <v>0.124172</v>
      </c>
      <c r="AA1566" s="3">
        <v>-0.28689799999999999</v>
      </c>
      <c r="AB1566" s="3">
        <v>0.219975</v>
      </c>
      <c r="AD1566" s="3">
        <v>-0.22580500000000001</v>
      </c>
      <c r="AE1566" s="3">
        <v>0.119489</v>
      </c>
      <c r="AG1566" s="3">
        <v>-0.24852399999999999</v>
      </c>
      <c r="AH1566" s="3">
        <v>5.0527599999999999E-2</v>
      </c>
      <c r="AJ1566" s="3">
        <v>-0.18329799999999999</v>
      </c>
      <c r="AK1566" s="3">
        <v>0.10717699999999999</v>
      </c>
      <c r="AM1566" s="3">
        <v>-0.16462499999999999</v>
      </c>
      <c r="AN1566" s="3">
        <v>7.8362100000000004E-2</v>
      </c>
    </row>
    <row r="1567" spans="1:40" x14ac:dyDescent="0.3">
      <c r="A1567">
        <v>78</v>
      </c>
      <c r="B1567" s="3">
        <v>2.37536E-74</v>
      </c>
      <c r="C1567" s="3">
        <v>-1.3222699999999999E-74</v>
      </c>
      <c r="E1567">
        <v>2.34</v>
      </c>
      <c r="F1567" s="3">
        <v>-0.29937599999999998</v>
      </c>
      <c r="G1567" s="3">
        <v>7.9143099999999994E-2</v>
      </c>
      <c r="I1567" s="3">
        <v>-0.224827</v>
      </c>
      <c r="J1567" s="3">
        <v>7.1131399999999997E-2</v>
      </c>
      <c r="L1567" s="3">
        <v>-0.25618000000000002</v>
      </c>
      <c r="M1567" s="3">
        <v>4.9103800000000003E-2</v>
      </c>
      <c r="O1567" s="3">
        <v>-8.9263099999999998E-2</v>
      </c>
      <c r="P1567" s="3">
        <v>3.4727300000000003E-2</v>
      </c>
      <c r="R1567" s="3">
        <v>-3.3830199999999998E-2</v>
      </c>
      <c r="S1567" s="3">
        <v>8.7277199999999999E-2</v>
      </c>
      <c r="U1567" s="3">
        <v>-0.27196599999999999</v>
      </c>
      <c r="V1567" s="3">
        <v>0.132082</v>
      </c>
      <c r="X1567" s="3">
        <v>-0.121305</v>
      </c>
      <c r="Y1567" s="3">
        <v>0.123345</v>
      </c>
      <c r="AA1567" s="3">
        <v>-0.28660000000000002</v>
      </c>
      <c r="AB1567" s="3">
        <v>0.22278200000000001</v>
      </c>
      <c r="AD1567" s="3">
        <v>-0.22451699999999999</v>
      </c>
      <c r="AE1567" s="3">
        <v>0.121388</v>
      </c>
      <c r="AG1567" s="3">
        <v>-0.250197</v>
      </c>
      <c r="AH1567" s="3">
        <v>5.16642E-2</v>
      </c>
      <c r="AJ1567" s="3">
        <v>-0.18314</v>
      </c>
      <c r="AK1567" s="3">
        <v>0.10660699999999999</v>
      </c>
      <c r="AM1567" s="3">
        <v>-0.16414999999999999</v>
      </c>
      <c r="AN1567" s="3">
        <v>7.8199400000000002E-2</v>
      </c>
    </row>
    <row r="1568" spans="1:40" x14ac:dyDescent="0.3">
      <c r="A1568">
        <v>78.05</v>
      </c>
      <c r="B1568" s="3">
        <v>-6.9285099999999997E-74</v>
      </c>
      <c r="C1568" s="3">
        <v>8.7831399999999999E-75</v>
      </c>
      <c r="E1568">
        <v>2.3414999999999999</v>
      </c>
      <c r="F1568" s="3">
        <v>-0.29818699999999998</v>
      </c>
      <c r="G1568" s="3">
        <v>8.4060800000000005E-2</v>
      </c>
      <c r="I1568" s="3">
        <v>-0.225193</v>
      </c>
      <c r="J1568" s="3">
        <v>7.04906E-2</v>
      </c>
      <c r="L1568" s="3">
        <v>-0.25818000000000002</v>
      </c>
      <c r="M1568" s="3">
        <v>5.1123700000000001E-2</v>
      </c>
      <c r="O1568" s="3">
        <v>-8.8511000000000006E-2</v>
      </c>
      <c r="P1568" s="3">
        <v>3.2777500000000001E-2</v>
      </c>
      <c r="R1568" s="3">
        <v>-3.1444E-2</v>
      </c>
      <c r="S1568" s="3">
        <v>8.6150299999999999E-2</v>
      </c>
      <c r="U1568" s="3">
        <v>-0.26840199999999997</v>
      </c>
      <c r="V1568" s="3">
        <v>0.13664000000000001</v>
      </c>
      <c r="X1568" s="3">
        <v>-0.118703</v>
      </c>
      <c r="Y1568" s="3">
        <v>0.12245399999999999</v>
      </c>
      <c r="AA1568" s="3">
        <v>-0.28631800000000002</v>
      </c>
      <c r="AB1568" s="3">
        <v>0.225494</v>
      </c>
      <c r="AD1568" s="3">
        <v>-0.22325500000000001</v>
      </c>
      <c r="AE1568" s="3">
        <v>0.123248</v>
      </c>
      <c r="AG1568" s="3">
        <v>-0.25187199999999998</v>
      </c>
      <c r="AH1568" s="3">
        <v>5.2819400000000002E-2</v>
      </c>
      <c r="AJ1568" s="3">
        <v>-0.18301500000000001</v>
      </c>
      <c r="AK1568" s="3">
        <v>0.106003</v>
      </c>
      <c r="AM1568" s="3">
        <v>-0.163714</v>
      </c>
      <c r="AN1568" s="3">
        <v>7.8016299999999997E-2</v>
      </c>
    </row>
    <row r="1569" spans="1:40" x14ac:dyDescent="0.3">
      <c r="A1569">
        <v>78.099999999999994</v>
      </c>
      <c r="B1569" s="3">
        <v>-1.7618799999999999E-73</v>
      </c>
      <c r="C1569" s="3">
        <v>3.4134399999999999E-74</v>
      </c>
      <c r="E1569">
        <v>2.343</v>
      </c>
      <c r="F1569" s="3">
        <v>-0.29685099999999998</v>
      </c>
      <c r="G1569" s="3">
        <v>8.8992500000000002E-2</v>
      </c>
      <c r="I1569" s="3">
        <v>-0.225609</v>
      </c>
      <c r="J1569" s="3">
        <v>6.9847999999999993E-2</v>
      </c>
      <c r="L1569" s="3">
        <v>-0.26017699999999999</v>
      </c>
      <c r="M1569" s="3">
        <v>5.3163700000000001E-2</v>
      </c>
      <c r="O1569" s="3">
        <v>-8.7814100000000006E-2</v>
      </c>
      <c r="P1569" s="3">
        <v>3.0822100000000002E-2</v>
      </c>
      <c r="R1569" s="3">
        <v>-2.9120199999999999E-2</v>
      </c>
      <c r="S1569" s="3">
        <v>8.4966799999999995E-2</v>
      </c>
      <c r="U1569" s="3">
        <v>-0.26477600000000001</v>
      </c>
      <c r="V1569" s="3">
        <v>0.14116100000000001</v>
      </c>
      <c r="X1569" s="3">
        <v>-0.116201</v>
      </c>
      <c r="Y1569" s="3">
        <v>0.12149699999999999</v>
      </c>
      <c r="AA1569" s="3">
        <v>-0.286053</v>
      </c>
      <c r="AB1569" s="3">
        <v>0.22811100000000001</v>
      </c>
      <c r="AD1569" s="3">
        <v>-0.22201899999999999</v>
      </c>
      <c r="AE1569" s="3">
        <v>0.12506900000000001</v>
      </c>
      <c r="AG1569" s="3">
        <v>-0.25355100000000003</v>
      </c>
      <c r="AH1569" s="3">
        <v>5.3992499999999999E-2</v>
      </c>
      <c r="AJ1569" s="3">
        <v>-0.182916</v>
      </c>
      <c r="AK1569" s="3">
        <v>0.105364</v>
      </c>
      <c r="AM1569" s="3">
        <v>-0.16330700000000001</v>
      </c>
      <c r="AN1569" s="3">
        <v>7.7813400000000005E-2</v>
      </c>
    </row>
    <row r="1570" spans="1:40" x14ac:dyDescent="0.3">
      <c r="A1570">
        <v>78.150000000000006</v>
      </c>
      <c r="B1570" s="3">
        <v>-2.94965E-73</v>
      </c>
      <c r="C1570" s="3">
        <v>6.3113400000000003E-74</v>
      </c>
      <c r="E1570">
        <v>2.3445</v>
      </c>
      <c r="F1570" s="3">
        <v>-0.29536299999999999</v>
      </c>
      <c r="G1570" s="3">
        <v>9.3934799999999999E-2</v>
      </c>
      <c r="I1570" s="3">
        <v>-0.226106</v>
      </c>
      <c r="J1570" s="3">
        <v>6.9202E-2</v>
      </c>
      <c r="L1570" s="3">
        <v>-0.26217499999999999</v>
      </c>
      <c r="M1570" s="3">
        <v>5.5222500000000001E-2</v>
      </c>
      <c r="O1570" s="3">
        <v>-8.7173100000000003E-2</v>
      </c>
      <c r="P1570" s="3">
        <v>2.88624E-2</v>
      </c>
      <c r="R1570" s="3">
        <v>-2.69029E-2</v>
      </c>
      <c r="S1570" s="3">
        <v>8.3723500000000006E-2</v>
      </c>
      <c r="U1570" s="3">
        <v>-0.26108999999999999</v>
      </c>
      <c r="V1570" s="3">
        <v>0.145644</v>
      </c>
      <c r="X1570" s="3">
        <v>-0.113798</v>
      </c>
      <c r="Y1570" s="3">
        <v>0.120475</v>
      </c>
      <c r="AA1570" s="3">
        <v>-0.285806</v>
      </c>
      <c r="AB1570" s="3">
        <v>0.23063</v>
      </c>
      <c r="AD1570" s="3">
        <v>-0.22081200000000001</v>
      </c>
      <c r="AE1570" s="3">
        <v>0.12684899999999999</v>
      </c>
      <c r="AG1570" s="3">
        <v>-0.25523400000000002</v>
      </c>
      <c r="AH1570" s="3">
        <v>5.5183299999999998E-2</v>
      </c>
      <c r="AJ1570" s="3">
        <v>-0.182837</v>
      </c>
      <c r="AK1570" s="3">
        <v>0.10469299999999999</v>
      </c>
      <c r="AM1570" s="3">
        <v>-0.16292400000000001</v>
      </c>
      <c r="AN1570" s="3">
        <v>7.7591199999999999E-2</v>
      </c>
    </row>
    <row r="1571" spans="1:40" x14ac:dyDescent="0.3">
      <c r="A1571">
        <v>78.2</v>
      </c>
      <c r="B1571" s="3">
        <v>-4.2144699999999999E-73</v>
      </c>
      <c r="C1571" s="3">
        <v>9.5730799999999994E-74</v>
      </c>
      <c r="E1571">
        <v>2.3460000000000001</v>
      </c>
      <c r="F1571" s="3">
        <v>-0.293738</v>
      </c>
      <c r="G1571" s="3">
        <v>9.8882999999999999E-2</v>
      </c>
      <c r="I1571" s="3">
        <v>-0.22667899999999999</v>
      </c>
      <c r="J1571" s="3">
        <v>6.85534E-2</v>
      </c>
      <c r="L1571" s="3">
        <v>-0.26418199999999997</v>
      </c>
      <c r="M1571" s="3">
        <v>5.7298500000000002E-2</v>
      </c>
      <c r="O1571" s="3">
        <v>-8.6588799999999994E-2</v>
      </c>
      <c r="P1571" s="3">
        <v>2.68995E-2</v>
      </c>
      <c r="R1571" s="3">
        <v>-2.4849199999999998E-2</v>
      </c>
      <c r="S1571" s="3">
        <v>8.2416900000000001E-2</v>
      </c>
      <c r="U1571" s="3">
        <v>-0.25734499999999999</v>
      </c>
      <c r="V1571" s="3">
        <v>0.150084</v>
      </c>
      <c r="X1571" s="3">
        <v>-0.11149199999999999</v>
      </c>
      <c r="Y1571" s="3">
        <v>0.11938799999999999</v>
      </c>
      <c r="AA1571" s="3">
        <v>-0.28557700000000003</v>
      </c>
      <c r="AB1571" s="3">
        <v>0.23304900000000001</v>
      </c>
      <c r="AD1571" s="3">
        <v>-0.219635</v>
      </c>
      <c r="AE1571" s="3">
        <v>0.128585</v>
      </c>
      <c r="AG1571" s="3">
        <v>-0.25691900000000001</v>
      </c>
      <c r="AH1571" s="3">
        <v>5.6391400000000001E-2</v>
      </c>
      <c r="AJ1571" s="3">
        <v>-0.18277599999999999</v>
      </c>
      <c r="AK1571" s="3">
        <v>0.103989</v>
      </c>
      <c r="AM1571" s="3">
        <v>-0.16256899999999999</v>
      </c>
      <c r="AN1571" s="3">
        <v>7.7349699999999993E-2</v>
      </c>
    </row>
    <row r="1572" spans="1:40" x14ac:dyDescent="0.3">
      <c r="A1572">
        <v>78.25</v>
      </c>
      <c r="B1572" s="3">
        <v>-5.49869E-73</v>
      </c>
      <c r="C1572" s="3">
        <v>1.3105E-73</v>
      </c>
      <c r="E1572">
        <v>2.3475000000000001</v>
      </c>
      <c r="F1572" s="3">
        <v>-0.29200799999999999</v>
      </c>
      <c r="G1572" s="3">
        <v>0.10383100000000001</v>
      </c>
      <c r="I1572" s="3">
        <v>-0.22731000000000001</v>
      </c>
      <c r="J1572" s="3">
        <v>6.7904300000000001E-2</v>
      </c>
      <c r="L1572" s="3">
        <v>-0.26620199999999999</v>
      </c>
      <c r="M1572" s="3">
        <v>5.9390499999999999E-2</v>
      </c>
      <c r="O1572" s="3">
        <v>-8.6062200000000005E-2</v>
      </c>
      <c r="P1572" s="3">
        <v>2.4934600000000001E-2</v>
      </c>
      <c r="R1572" s="3">
        <v>-2.2979900000000001E-2</v>
      </c>
      <c r="S1572" s="3">
        <v>8.1045699999999998E-2</v>
      </c>
      <c r="U1572" s="3">
        <v>-0.25353900000000001</v>
      </c>
      <c r="V1572" s="3">
        <v>0.154477</v>
      </c>
      <c r="X1572" s="3">
        <v>-0.109282</v>
      </c>
      <c r="Y1572" s="3">
        <v>0.118238</v>
      </c>
      <c r="AA1572" s="3">
        <v>-0.28536600000000001</v>
      </c>
      <c r="AB1572" s="3">
        <v>0.23536699999999999</v>
      </c>
      <c r="AD1572" s="3">
        <v>-0.21848999999999999</v>
      </c>
      <c r="AE1572" s="3">
        <v>0.130277</v>
      </c>
      <c r="AG1572" s="3">
        <v>-0.258604</v>
      </c>
      <c r="AH1572" s="3">
        <v>5.7616500000000001E-2</v>
      </c>
      <c r="AJ1572" s="3">
        <v>-0.18273700000000001</v>
      </c>
      <c r="AK1572" s="3">
        <v>0.103253</v>
      </c>
      <c r="AM1572" s="3">
        <v>-0.162248</v>
      </c>
      <c r="AN1572" s="3">
        <v>7.7088299999999998E-2</v>
      </c>
    </row>
    <row r="1573" spans="1:40" x14ac:dyDescent="0.3">
      <c r="A1573">
        <v>78.3</v>
      </c>
      <c r="B1573" s="3">
        <v>-6.7426599999999997E-73</v>
      </c>
      <c r="C1573" s="3">
        <v>1.6678000000000001E-73</v>
      </c>
      <c r="E1573">
        <v>2.3490000000000002</v>
      </c>
      <c r="F1573" s="3">
        <v>-0.290213</v>
      </c>
      <c r="G1573" s="3">
        <v>0.10877100000000001</v>
      </c>
      <c r="I1573" s="3">
        <v>-0.227987</v>
      </c>
      <c r="J1573" s="3">
        <v>6.7256099999999999E-2</v>
      </c>
      <c r="L1573" s="3">
        <v>-0.26823799999999998</v>
      </c>
      <c r="M1573" s="3">
        <v>6.1497299999999998E-2</v>
      </c>
      <c r="O1573" s="3">
        <v>-8.5593900000000001E-2</v>
      </c>
      <c r="P1573" s="3">
        <v>2.2969E-2</v>
      </c>
      <c r="R1573" s="3">
        <v>-2.1268800000000001E-2</v>
      </c>
      <c r="S1573" s="3">
        <v>7.9612699999999995E-2</v>
      </c>
      <c r="U1573" s="3">
        <v>-0.24967800000000001</v>
      </c>
      <c r="V1573" s="3">
        <v>0.15881799999999999</v>
      </c>
      <c r="X1573" s="3">
        <v>-0.107168</v>
      </c>
      <c r="Y1573" s="3">
        <v>0.117024</v>
      </c>
      <c r="AA1573" s="3">
        <v>-0.28517500000000001</v>
      </c>
      <c r="AB1573" s="3">
        <v>0.23758299999999999</v>
      </c>
      <c r="AD1573" s="3">
        <v>-0.21737799999999999</v>
      </c>
      <c r="AE1573" s="3">
        <v>0.13192300000000001</v>
      </c>
      <c r="AG1573" s="3">
        <v>-0.26028800000000002</v>
      </c>
      <c r="AH1573" s="3">
        <v>5.8858199999999999E-2</v>
      </c>
      <c r="AJ1573" s="3">
        <v>-0.182725</v>
      </c>
      <c r="AK1573" s="3">
        <v>0.10248500000000001</v>
      </c>
      <c r="AM1573" s="3">
        <v>-0.16195899999999999</v>
      </c>
      <c r="AN1573" s="3">
        <v>7.6807500000000001E-2</v>
      </c>
    </row>
    <row r="1574" spans="1:40" x14ac:dyDescent="0.3">
      <c r="A1574">
        <v>78.349999999999994</v>
      </c>
      <c r="B1574" s="3">
        <v>-7.8971799999999997E-73</v>
      </c>
      <c r="C1574" s="3">
        <v>1.99686E-73</v>
      </c>
      <c r="E1574">
        <v>2.3504999999999998</v>
      </c>
      <c r="F1574" s="3">
        <v>-0.28838200000000003</v>
      </c>
      <c r="G1574" s="3">
        <v>0.11369899999999999</v>
      </c>
      <c r="I1574" s="3">
        <v>-0.22870799999999999</v>
      </c>
      <c r="J1574" s="3">
        <v>6.6609699999999994E-2</v>
      </c>
      <c r="L1574" s="3">
        <v>-0.27028799999999997</v>
      </c>
      <c r="M1574" s="3">
        <v>6.3618099999999997E-2</v>
      </c>
      <c r="O1574" s="3">
        <v>-8.5183999999999996E-2</v>
      </c>
      <c r="P1574" s="3">
        <v>2.10037E-2</v>
      </c>
      <c r="R1574" s="3">
        <v>-1.9680300000000001E-2</v>
      </c>
      <c r="S1574" s="3">
        <v>7.8120999999999996E-2</v>
      </c>
      <c r="U1574" s="3">
        <v>-0.24576400000000001</v>
      </c>
      <c r="V1574" s="3">
        <v>0.163105</v>
      </c>
      <c r="X1574" s="3">
        <v>-0.105147</v>
      </c>
      <c r="Y1574" s="3">
        <v>0.115746</v>
      </c>
      <c r="AA1574" s="3">
        <v>-0.28500300000000001</v>
      </c>
      <c r="AB1574" s="3">
        <v>0.23969399999999999</v>
      </c>
      <c r="AD1574" s="3">
        <v>-0.216303</v>
      </c>
      <c r="AE1574" s="3">
        <v>0.133522</v>
      </c>
      <c r="AG1574" s="3">
        <v>-0.26197300000000001</v>
      </c>
      <c r="AH1574" s="3">
        <v>6.01159E-2</v>
      </c>
      <c r="AJ1574" s="3">
        <v>-0.18274599999999999</v>
      </c>
      <c r="AK1574" s="3">
        <v>0.101685</v>
      </c>
      <c r="AM1574" s="3">
        <v>-0.16169700000000001</v>
      </c>
      <c r="AN1574" s="3">
        <v>7.6507800000000001E-2</v>
      </c>
    </row>
    <row r="1575" spans="1:40" x14ac:dyDescent="0.3">
      <c r="A1575">
        <v>78.400000000000006</v>
      </c>
      <c r="B1575" s="3">
        <v>-8.9272400000000001E-73</v>
      </c>
      <c r="C1575" s="3">
        <v>2.26826E-73</v>
      </c>
      <c r="E1575">
        <v>2.3519999999999999</v>
      </c>
      <c r="F1575" s="3">
        <v>-0.28653600000000001</v>
      </c>
      <c r="G1575" s="3">
        <v>0.11860800000000001</v>
      </c>
      <c r="I1575" s="3">
        <v>-0.22947100000000001</v>
      </c>
      <c r="J1575" s="3">
        <v>6.5965700000000002E-2</v>
      </c>
      <c r="L1575" s="3">
        <v>-0.272345</v>
      </c>
      <c r="M1575" s="3">
        <v>6.5752400000000003E-2</v>
      </c>
      <c r="O1575" s="3">
        <v>-8.4832400000000002E-2</v>
      </c>
      <c r="P1575" s="3">
        <v>1.90403E-2</v>
      </c>
      <c r="R1575" s="3">
        <v>-1.82049E-2</v>
      </c>
      <c r="S1575" s="3">
        <v>7.6572299999999996E-2</v>
      </c>
      <c r="U1575" s="3">
        <v>-0.24179899999999999</v>
      </c>
      <c r="V1575" s="3">
        <v>0.16733200000000001</v>
      </c>
      <c r="X1575" s="3">
        <v>-0.103216</v>
      </c>
      <c r="Y1575" s="3">
        <v>0.11440599999999999</v>
      </c>
      <c r="AA1575" s="3">
        <v>-0.28484999999999999</v>
      </c>
      <c r="AB1575" s="3">
        <v>0.2417</v>
      </c>
      <c r="AD1575" s="3">
        <v>-0.21526699999999999</v>
      </c>
      <c r="AE1575" s="3">
        <v>0.135071</v>
      </c>
      <c r="AG1575" s="3">
        <v>-0.26365899999999998</v>
      </c>
      <c r="AH1575" s="3">
        <v>6.1389199999999998E-2</v>
      </c>
      <c r="AJ1575" s="3">
        <v>-0.18280299999999999</v>
      </c>
      <c r="AK1575" s="3">
        <v>0.100854</v>
      </c>
      <c r="AM1575" s="3">
        <v>-0.16145899999999999</v>
      </c>
      <c r="AN1575" s="3">
        <v>7.6189599999999996E-2</v>
      </c>
    </row>
    <row r="1576" spans="1:40" x14ac:dyDescent="0.3">
      <c r="A1576">
        <v>78.45</v>
      </c>
      <c r="B1576" s="3">
        <v>-9.80741E-73</v>
      </c>
      <c r="C1576" s="3">
        <v>2.4688999999999999E-73</v>
      </c>
      <c r="E1576">
        <v>2.3534999999999999</v>
      </c>
      <c r="F1576" s="3">
        <v>-0.284696</v>
      </c>
      <c r="G1576" s="3">
        <v>0.12349400000000001</v>
      </c>
      <c r="I1576" s="3">
        <v>-0.23025899999999999</v>
      </c>
      <c r="J1576" s="3">
        <v>6.5326200000000001E-2</v>
      </c>
      <c r="L1576" s="3">
        <v>-0.27440500000000001</v>
      </c>
      <c r="M1576" s="3">
        <v>6.7899399999999999E-2</v>
      </c>
      <c r="O1576" s="3">
        <v>-8.4539400000000001E-2</v>
      </c>
      <c r="P1576" s="3">
        <v>1.7079799999999999E-2</v>
      </c>
      <c r="R1576" s="3">
        <v>-1.6856099999999999E-2</v>
      </c>
      <c r="S1576" s="3">
        <v>7.4966199999999997E-2</v>
      </c>
      <c r="U1576" s="3">
        <v>-0.237786</v>
      </c>
      <c r="V1576" s="3">
        <v>0.17149700000000001</v>
      </c>
      <c r="X1576" s="3">
        <v>-0.10137500000000001</v>
      </c>
      <c r="Y1576" s="3">
        <v>0.11300499999999999</v>
      </c>
      <c r="AA1576" s="3">
        <v>-0.284715</v>
      </c>
      <c r="AB1576" s="3">
        <v>0.24359900000000001</v>
      </c>
      <c r="AD1576" s="3">
        <v>-0.21427199999999999</v>
      </c>
      <c r="AE1576" s="3">
        <v>0.136571</v>
      </c>
      <c r="AG1576" s="3">
        <v>-0.265343</v>
      </c>
      <c r="AH1576" s="3">
        <v>6.2677800000000006E-2</v>
      </c>
      <c r="AJ1576" s="3">
        <v>-0.182895</v>
      </c>
      <c r="AK1576" s="3">
        <v>9.99916E-2</v>
      </c>
      <c r="AM1576" s="3">
        <v>-0.161247</v>
      </c>
      <c r="AN1576" s="3">
        <v>7.5852799999999998E-2</v>
      </c>
    </row>
    <row r="1577" spans="1:40" x14ac:dyDescent="0.3">
      <c r="A1577">
        <v>78.5</v>
      </c>
      <c r="B1577" s="3">
        <v>-1.05146E-72</v>
      </c>
      <c r="C1577" s="3">
        <v>2.6069800000000001E-73</v>
      </c>
      <c r="E1577">
        <v>2.355</v>
      </c>
      <c r="F1577" s="3">
        <v>-0.28286899999999998</v>
      </c>
      <c r="G1577" s="3">
        <v>0.12835099999999999</v>
      </c>
      <c r="I1577" s="3">
        <v>-0.231042</v>
      </c>
      <c r="J1577" s="3">
        <v>6.4693799999999996E-2</v>
      </c>
      <c r="L1577" s="3">
        <v>-0.27646799999999999</v>
      </c>
      <c r="M1577" s="3">
        <v>7.0058200000000001E-2</v>
      </c>
      <c r="O1577" s="3">
        <v>-8.4305500000000005E-2</v>
      </c>
      <c r="P1577" s="3">
        <v>1.51237E-2</v>
      </c>
      <c r="R1577" s="3">
        <v>-1.5648499999999999E-2</v>
      </c>
      <c r="S1577" s="3">
        <v>7.3302599999999996E-2</v>
      </c>
      <c r="U1577" s="3">
        <v>-0.23372699999999999</v>
      </c>
      <c r="V1577" s="3">
        <v>0.175595</v>
      </c>
      <c r="X1577" s="3">
        <v>-9.9620500000000001E-2</v>
      </c>
      <c r="Y1577" s="3">
        <v>0.111542</v>
      </c>
      <c r="AA1577" s="3">
        <v>-0.28459699999999999</v>
      </c>
      <c r="AB1577" s="3">
        <v>0.24539</v>
      </c>
      <c r="AD1577" s="3">
        <v>-0.21331900000000001</v>
      </c>
      <c r="AE1577" s="3">
        <v>0.138018</v>
      </c>
      <c r="AG1577" s="3">
        <v>-0.26702199999999998</v>
      </c>
      <c r="AH1577" s="3">
        <v>6.3981300000000005E-2</v>
      </c>
      <c r="AJ1577" s="3">
        <v>-0.18301899999999999</v>
      </c>
      <c r="AK1577" s="3">
        <v>9.9099699999999999E-2</v>
      </c>
      <c r="AM1577" s="3">
        <v>-0.16107099999999999</v>
      </c>
      <c r="AN1577" s="3">
        <v>7.54972E-2</v>
      </c>
    </row>
    <row r="1578" spans="1:40" x14ac:dyDescent="0.3">
      <c r="A1578">
        <v>78.55</v>
      </c>
      <c r="B1578" s="3">
        <v>-1.1024E-72</v>
      </c>
      <c r="C1578" s="3">
        <v>2.70384E-73</v>
      </c>
      <c r="E1578">
        <v>2.3565</v>
      </c>
      <c r="F1578" s="3">
        <v>-0.281053</v>
      </c>
      <c r="G1578" s="3">
        <v>0.13317799999999999</v>
      </c>
      <c r="I1578" s="3">
        <v>-0.231789</v>
      </c>
      <c r="J1578" s="3">
        <v>6.4071600000000006E-2</v>
      </c>
      <c r="L1578" s="3">
        <v>-0.27853699999999998</v>
      </c>
      <c r="M1578" s="3">
        <v>7.2227600000000003E-2</v>
      </c>
      <c r="O1578" s="3">
        <v>-8.4131399999999995E-2</v>
      </c>
      <c r="P1578" s="3">
        <v>1.31731E-2</v>
      </c>
      <c r="R1578" s="3">
        <v>-1.4593200000000001E-2</v>
      </c>
      <c r="S1578" s="3">
        <v>7.1581699999999998E-2</v>
      </c>
      <c r="U1578" s="3">
        <v>-0.22963</v>
      </c>
      <c r="V1578" s="3">
        <v>0.179621</v>
      </c>
      <c r="X1578" s="3">
        <v>-9.7951300000000005E-2</v>
      </c>
      <c r="Y1578" s="3">
        <v>0.11001900000000001</v>
      </c>
      <c r="AA1578" s="3">
        <v>-0.28449600000000003</v>
      </c>
      <c r="AB1578" s="3">
        <v>0.24707200000000001</v>
      </c>
      <c r="AD1578" s="3">
        <v>-0.21241099999999999</v>
      </c>
      <c r="AE1578" s="3">
        <v>0.13941300000000001</v>
      </c>
      <c r="AG1578" s="3">
        <v>-0.26869599999999999</v>
      </c>
      <c r="AH1578" s="3">
        <v>6.5299300000000005E-2</v>
      </c>
      <c r="AJ1578" s="3">
        <v>-0.183172</v>
      </c>
      <c r="AK1578" s="3">
        <v>9.81789E-2</v>
      </c>
      <c r="AM1578" s="3">
        <v>-0.160937</v>
      </c>
      <c r="AN1578" s="3">
        <v>7.5122400000000006E-2</v>
      </c>
    </row>
    <row r="1579" spans="1:40" x14ac:dyDescent="0.3">
      <c r="A1579">
        <v>78.599999999999994</v>
      </c>
      <c r="B1579" s="3">
        <v>-1.13084E-72</v>
      </c>
      <c r="C1579" s="3">
        <v>2.7771100000000001E-73</v>
      </c>
      <c r="E1579">
        <v>2.3580000000000001</v>
      </c>
      <c r="F1579" s="3">
        <v>-0.27925800000000001</v>
      </c>
      <c r="G1579" s="3">
        <v>0.13796800000000001</v>
      </c>
      <c r="I1579" s="3">
        <v>-0.23247100000000001</v>
      </c>
      <c r="J1579" s="3">
        <v>6.3462199999999996E-2</v>
      </c>
      <c r="L1579" s="3">
        <v>-0.28061199999999997</v>
      </c>
      <c r="M1579" s="3">
        <v>7.4406600000000003E-2</v>
      </c>
      <c r="O1579" s="3">
        <v>-8.4017599999999998E-2</v>
      </c>
      <c r="P1579" s="3">
        <v>1.1229299999999999E-2</v>
      </c>
      <c r="R1579" s="3">
        <v>-1.37079E-2</v>
      </c>
      <c r="S1579" s="3">
        <v>6.9803199999999996E-2</v>
      </c>
      <c r="U1579" s="3">
        <v>-0.22550100000000001</v>
      </c>
      <c r="V1579" s="3">
        <v>0.18357299999999999</v>
      </c>
      <c r="X1579" s="3">
        <v>-9.6364199999999997E-2</v>
      </c>
      <c r="Y1579" s="3">
        <v>0.10843800000000001</v>
      </c>
      <c r="AA1579" s="3">
        <v>-0.284412</v>
      </c>
      <c r="AB1579" s="3">
        <v>0.248644</v>
      </c>
      <c r="AD1579" s="3">
        <v>-0.21154899999999999</v>
      </c>
      <c r="AE1579" s="3">
        <v>0.14075399999999999</v>
      </c>
      <c r="AG1579" s="3">
        <v>-0.27036300000000002</v>
      </c>
      <c r="AH1579" s="3">
        <v>6.6631499999999996E-2</v>
      </c>
      <c r="AJ1579" s="3">
        <v>-0.18334900000000001</v>
      </c>
      <c r="AK1579" s="3">
        <v>9.7230399999999995E-2</v>
      </c>
      <c r="AM1579" s="3">
        <v>-0.16084499999999999</v>
      </c>
      <c r="AN1579" s="3">
        <v>7.4728699999999995E-2</v>
      </c>
    </row>
    <row r="1580" spans="1:40" x14ac:dyDescent="0.3">
      <c r="A1580">
        <v>78.650000000000006</v>
      </c>
      <c r="B1580" s="3">
        <v>-1.1339000000000001E-72</v>
      </c>
      <c r="C1580" s="3">
        <v>2.82599E-73</v>
      </c>
      <c r="E1580">
        <v>2.3595000000000002</v>
      </c>
      <c r="F1580" s="3">
        <v>-0.27750000000000002</v>
      </c>
      <c r="G1580" s="3">
        <v>0.14271700000000001</v>
      </c>
      <c r="I1580" s="3">
        <v>-0.233066</v>
      </c>
      <c r="J1580" s="3">
        <v>6.2867999999999993E-2</v>
      </c>
      <c r="L1580" s="3">
        <v>-0.28269100000000003</v>
      </c>
      <c r="M1580" s="3">
        <v>7.6594300000000004E-2</v>
      </c>
      <c r="O1580" s="3">
        <v>-8.3964700000000003E-2</v>
      </c>
      <c r="P1580" s="3">
        <v>9.2936500000000005E-3</v>
      </c>
      <c r="R1580" s="3">
        <v>-1.3016700000000001E-2</v>
      </c>
      <c r="S1580" s="3">
        <v>6.7966499999999999E-2</v>
      </c>
      <c r="U1580" s="3">
        <v>-0.22134799999999999</v>
      </c>
      <c r="V1580" s="3">
        <v>0.187445</v>
      </c>
      <c r="X1580" s="3">
        <v>-9.4858899999999996E-2</v>
      </c>
      <c r="Y1580" s="3">
        <v>0.106797</v>
      </c>
      <c r="AA1580" s="3">
        <v>-0.28434199999999998</v>
      </c>
      <c r="AB1580" s="3">
        <v>0.25010599999999999</v>
      </c>
      <c r="AD1580" s="3">
        <v>-0.210733</v>
      </c>
      <c r="AE1580" s="3">
        <v>0.142039</v>
      </c>
      <c r="AG1580" s="3">
        <v>-0.27202199999999999</v>
      </c>
      <c r="AH1580" s="3">
        <v>6.7977300000000004E-2</v>
      </c>
      <c r="AJ1580" s="3">
        <v>-0.18354599999999999</v>
      </c>
      <c r="AK1580" s="3">
        <v>9.6254999999999993E-2</v>
      </c>
      <c r="AM1580" s="3">
        <v>-0.16079099999999999</v>
      </c>
      <c r="AN1580" s="3">
        <v>7.4316699999999999E-2</v>
      </c>
    </row>
    <row r="1581" spans="1:40" x14ac:dyDescent="0.3">
      <c r="A1581">
        <v>78.7</v>
      </c>
      <c r="B1581" s="3">
        <v>-1.10822E-72</v>
      </c>
      <c r="C1581" s="3">
        <v>2.8279700000000001E-73</v>
      </c>
      <c r="E1581">
        <v>2.3610000000000002</v>
      </c>
      <c r="F1581" s="3">
        <v>-0.27577099999999999</v>
      </c>
      <c r="G1581" s="3">
        <v>0.147423</v>
      </c>
      <c r="I1581" s="3">
        <v>-0.23355300000000001</v>
      </c>
      <c r="J1581" s="3">
        <v>6.2290699999999997E-2</v>
      </c>
      <c r="L1581" s="3">
        <v>-0.28477200000000003</v>
      </c>
      <c r="M1581" s="3">
        <v>7.8789700000000004E-2</v>
      </c>
      <c r="O1581" s="3">
        <v>-8.3973000000000006E-2</v>
      </c>
      <c r="P1581" s="3">
        <v>7.3674500000000002E-3</v>
      </c>
      <c r="R1581" s="3">
        <v>-1.2536200000000001E-2</v>
      </c>
      <c r="S1581" s="3">
        <v>6.6071500000000005E-2</v>
      </c>
      <c r="U1581" s="3">
        <v>-0.21717800000000001</v>
      </c>
      <c r="V1581" s="3">
        <v>0.19123399999999999</v>
      </c>
      <c r="X1581" s="3">
        <v>-9.3438099999999996E-2</v>
      </c>
      <c r="Y1581" s="3">
        <v>0.1051</v>
      </c>
      <c r="AA1581" s="3">
        <v>-0.28428799999999999</v>
      </c>
      <c r="AB1581" s="3">
        <v>0.25145499999999998</v>
      </c>
      <c r="AD1581" s="3">
        <v>-0.20996500000000001</v>
      </c>
      <c r="AE1581" s="3">
        <v>0.14326800000000001</v>
      </c>
      <c r="AG1581" s="3">
        <v>-0.273671</v>
      </c>
      <c r="AH1581" s="3">
        <v>6.9336400000000006E-2</v>
      </c>
      <c r="AJ1581" s="3">
        <v>-0.18376700000000001</v>
      </c>
      <c r="AK1581" s="3">
        <v>9.5253299999999999E-2</v>
      </c>
      <c r="AM1581" s="3">
        <v>-0.160777</v>
      </c>
      <c r="AN1581" s="3">
        <v>7.3886599999999997E-2</v>
      </c>
    </row>
    <row r="1582" spans="1:40" x14ac:dyDescent="0.3">
      <c r="A1582">
        <v>78.75</v>
      </c>
      <c r="B1582" s="3">
        <v>-1.04958E-72</v>
      </c>
      <c r="C1582" s="3">
        <v>2.74842E-73</v>
      </c>
      <c r="E1582">
        <v>2.3624999999999998</v>
      </c>
      <c r="F1582" s="3">
        <v>-0.27402399999999999</v>
      </c>
      <c r="G1582" s="3">
        <v>0.152085</v>
      </c>
      <c r="I1582" s="3">
        <v>-0.23391999999999999</v>
      </c>
      <c r="J1582" s="3">
        <v>6.1731899999999999E-2</v>
      </c>
      <c r="L1582" s="3">
        <v>-0.286854</v>
      </c>
      <c r="M1582" s="3">
        <v>8.0991999999999995E-2</v>
      </c>
      <c r="O1582" s="3">
        <v>-8.4042900000000004E-2</v>
      </c>
      <c r="P1582" s="3">
        <v>5.4520000000000002E-3</v>
      </c>
      <c r="R1582" s="3">
        <v>-1.2260999999999999E-2</v>
      </c>
      <c r="S1582" s="3">
        <v>6.4119999999999996E-2</v>
      </c>
      <c r="U1582" s="3">
        <v>-0.21299799999999999</v>
      </c>
      <c r="V1582" s="3">
        <v>0.194936</v>
      </c>
      <c r="X1582" s="3">
        <v>-9.2104599999999995E-2</v>
      </c>
      <c r="Y1582" s="3">
        <v>0.10334500000000001</v>
      </c>
      <c r="AA1582" s="3">
        <v>-0.28424899999999997</v>
      </c>
      <c r="AB1582" s="3">
        <v>0.252693</v>
      </c>
      <c r="AD1582" s="3">
        <v>-0.20924499999999999</v>
      </c>
      <c r="AE1582" s="3">
        <v>0.14444000000000001</v>
      </c>
      <c r="AG1582" s="3">
        <v>-0.27530399999999999</v>
      </c>
      <c r="AH1582" s="3">
        <v>7.0708599999999996E-2</v>
      </c>
      <c r="AJ1582" s="3">
        <v>-0.18401699999999999</v>
      </c>
      <c r="AK1582" s="3">
        <v>9.4225799999999998E-2</v>
      </c>
      <c r="AM1582" s="3">
        <v>-0.16081100000000001</v>
      </c>
      <c r="AN1582" s="3">
        <v>7.3438100000000006E-2</v>
      </c>
    </row>
    <row r="1583" spans="1:40" x14ac:dyDescent="0.3">
      <c r="A1583">
        <v>78.8</v>
      </c>
      <c r="B1583" s="3">
        <v>-9.5278399999999994E-73</v>
      </c>
      <c r="C1583" s="3">
        <v>2.5559000000000001E-73</v>
      </c>
      <c r="E1583">
        <v>2.3639999999999999</v>
      </c>
      <c r="F1583" s="3">
        <v>-0.27221499999999998</v>
      </c>
      <c r="G1583" s="3">
        <v>0.15670300000000001</v>
      </c>
      <c r="I1583" s="3">
        <v>-0.23416799999999999</v>
      </c>
      <c r="J1583" s="3">
        <v>6.1192000000000003E-2</v>
      </c>
      <c r="L1583" s="3">
        <v>-0.288933</v>
      </c>
      <c r="M1583" s="3">
        <v>8.3200499999999997E-2</v>
      </c>
      <c r="O1583" s="3">
        <v>-8.4175E-2</v>
      </c>
      <c r="P1583" s="3">
        <v>3.5485999999999998E-3</v>
      </c>
      <c r="R1583" s="3">
        <v>-1.2157100000000001E-2</v>
      </c>
      <c r="S1583" s="3">
        <v>6.2115799999999999E-2</v>
      </c>
      <c r="U1583" s="3">
        <v>-0.208813</v>
      </c>
      <c r="V1583" s="3">
        <v>0.198547</v>
      </c>
      <c r="X1583" s="3">
        <v>-9.0860099999999999E-2</v>
      </c>
      <c r="Y1583" s="3">
        <v>0.101534</v>
      </c>
      <c r="AA1583" s="3">
        <v>-0.28422500000000001</v>
      </c>
      <c r="AB1583" s="3">
        <v>0.25381700000000001</v>
      </c>
      <c r="AD1583" s="3">
        <v>-0.20857200000000001</v>
      </c>
      <c r="AE1583" s="3">
        <v>0.14555399999999999</v>
      </c>
      <c r="AG1583" s="3">
        <v>-0.276918</v>
      </c>
      <c r="AH1583" s="3">
        <v>7.2093599999999994E-2</v>
      </c>
      <c r="AJ1583" s="3">
        <v>-0.18430299999999999</v>
      </c>
      <c r="AK1583" s="3">
        <v>9.3172699999999997E-2</v>
      </c>
      <c r="AM1583" s="3">
        <v>-0.16089899999999999</v>
      </c>
      <c r="AN1583" s="3">
        <v>7.2971300000000003E-2</v>
      </c>
    </row>
    <row r="1584" spans="1:40" x14ac:dyDescent="0.3">
      <c r="A1584">
        <v>78.849999999999994</v>
      </c>
      <c r="B1584" s="3">
        <v>-8.1225699999999999E-73</v>
      </c>
      <c r="C1584" s="3">
        <v>2.2330199999999999E-73</v>
      </c>
      <c r="E1584">
        <v>2.3654999999999999</v>
      </c>
      <c r="F1584" s="3">
        <v>-0.270343</v>
      </c>
      <c r="G1584" s="3">
        <v>0.161273</v>
      </c>
      <c r="I1584" s="3">
        <v>-0.23431399999999999</v>
      </c>
      <c r="J1584" s="3">
        <v>6.0670000000000002E-2</v>
      </c>
      <c r="L1584" s="3">
        <v>-0.29099999999999998</v>
      </c>
      <c r="M1584" s="3">
        <v>8.5414699999999996E-2</v>
      </c>
      <c r="O1584" s="3">
        <v>-8.4370000000000001E-2</v>
      </c>
      <c r="P1584" s="3">
        <v>1.6585599999999999E-3</v>
      </c>
      <c r="R1584" s="3">
        <v>-1.21732E-2</v>
      </c>
      <c r="S1584" s="3">
        <v>6.0064100000000002E-2</v>
      </c>
      <c r="U1584" s="3">
        <v>-0.204624</v>
      </c>
      <c r="V1584" s="3">
        <v>0.20206299999999999</v>
      </c>
      <c r="X1584" s="3">
        <v>-8.9703400000000003E-2</v>
      </c>
      <c r="Y1584" s="3">
        <v>9.9668699999999999E-2</v>
      </c>
      <c r="AA1584" s="3">
        <v>-0.284215</v>
      </c>
      <c r="AB1584" s="3">
        <v>0.25482700000000003</v>
      </c>
      <c r="AD1584" s="3">
        <v>-0.20794599999999999</v>
      </c>
      <c r="AE1584" s="3">
        <v>0.14660899999999999</v>
      </c>
      <c r="AG1584" s="3">
        <v>-0.27851100000000001</v>
      </c>
      <c r="AH1584" s="3">
        <v>7.3491000000000001E-2</v>
      </c>
      <c r="AJ1584" s="3">
        <v>-0.18462799999999999</v>
      </c>
      <c r="AK1584" s="3">
        <v>9.2094700000000002E-2</v>
      </c>
      <c r="AM1584" s="3">
        <v>-0.16103899999999999</v>
      </c>
      <c r="AN1584" s="3">
        <v>7.2486499999999995E-2</v>
      </c>
    </row>
    <row r="1585" spans="1:40" x14ac:dyDescent="0.3">
      <c r="A1585">
        <v>78.900000000000006</v>
      </c>
      <c r="B1585" s="3">
        <v>-6.2318200000000006E-73</v>
      </c>
      <c r="C1585" s="3">
        <v>1.7775800000000001E-73</v>
      </c>
      <c r="E1585">
        <v>2.367</v>
      </c>
      <c r="F1585" s="3">
        <v>-0.26844600000000002</v>
      </c>
      <c r="G1585" s="3">
        <v>0.16578899999999999</v>
      </c>
      <c r="I1585" s="3">
        <v>-0.23438500000000001</v>
      </c>
      <c r="J1585" s="3">
        <v>6.0164700000000002E-2</v>
      </c>
      <c r="L1585" s="3">
        <v>-0.29304799999999998</v>
      </c>
      <c r="M1585" s="3">
        <v>8.7634199999999995E-2</v>
      </c>
      <c r="O1585" s="3">
        <v>-8.4628400000000006E-2</v>
      </c>
      <c r="P1585" s="3">
        <v>-2.1680700000000001E-4</v>
      </c>
      <c r="R1585" s="3">
        <v>-1.2266900000000001E-2</v>
      </c>
      <c r="S1585" s="3">
        <v>5.7969300000000001E-2</v>
      </c>
      <c r="U1585" s="3">
        <v>-0.200435</v>
      </c>
      <c r="V1585" s="3">
        <v>0.205482</v>
      </c>
      <c r="X1585" s="3">
        <v>-8.8629799999999995E-2</v>
      </c>
      <c r="Y1585" s="3">
        <v>9.7749699999999995E-2</v>
      </c>
      <c r="AA1585" s="3">
        <v>-0.284217</v>
      </c>
      <c r="AB1585" s="3">
        <v>0.25572299999999998</v>
      </c>
      <c r="AD1585" s="3">
        <v>-0.20736499999999999</v>
      </c>
      <c r="AE1585" s="3">
        <v>0.14760499999999999</v>
      </c>
      <c r="AG1585" s="3">
        <v>-0.28008300000000003</v>
      </c>
      <c r="AH1585" s="3">
        <v>7.4900099999999997E-2</v>
      </c>
      <c r="AJ1585" s="3">
        <v>-0.18499499999999999</v>
      </c>
      <c r="AK1585" s="3">
        <v>9.0992400000000001E-2</v>
      </c>
      <c r="AM1585" s="3">
        <v>-0.16122500000000001</v>
      </c>
      <c r="AN1585" s="3">
        <v>7.1984599999999996E-2</v>
      </c>
    </row>
    <row r="1586" spans="1:40" x14ac:dyDescent="0.3">
      <c r="A1586">
        <v>78.95</v>
      </c>
      <c r="B1586" s="3">
        <v>-3.8244599999999998E-73</v>
      </c>
      <c r="C1586" s="3">
        <v>1.19569E-73</v>
      </c>
      <c r="E1586">
        <v>2.3685</v>
      </c>
      <c r="F1586" s="3">
        <v>-0.26656800000000003</v>
      </c>
      <c r="G1586" s="3">
        <v>0.17024400000000001</v>
      </c>
      <c r="I1586" s="3">
        <v>-0.23439599999999999</v>
      </c>
      <c r="J1586" s="3">
        <v>5.9674900000000003E-2</v>
      </c>
      <c r="L1586" s="3">
        <v>-0.29506900000000003</v>
      </c>
      <c r="M1586" s="3">
        <v>8.9858400000000005E-2</v>
      </c>
      <c r="O1586" s="3">
        <v>-8.4951100000000002E-2</v>
      </c>
      <c r="P1586" s="3">
        <v>-2.0761999999999998E-3</v>
      </c>
      <c r="R1586" s="3">
        <v>-1.24276E-2</v>
      </c>
      <c r="S1586" s="3">
        <v>5.5833899999999999E-2</v>
      </c>
      <c r="U1586" s="3">
        <v>-0.196244</v>
      </c>
      <c r="V1586" s="3">
        <v>0.20879900000000001</v>
      </c>
      <c r="X1586" s="3">
        <v>-8.7632299999999996E-2</v>
      </c>
      <c r="Y1586" s="3">
        <v>9.5778799999999997E-2</v>
      </c>
      <c r="AA1586" s="3">
        <v>-0.28423199999999998</v>
      </c>
      <c r="AB1586" s="3">
        <v>0.25650400000000001</v>
      </c>
      <c r="AD1586" s="3">
        <v>-0.20683000000000001</v>
      </c>
      <c r="AE1586" s="3">
        <v>0.14854000000000001</v>
      </c>
      <c r="AG1586" s="3">
        <v>-0.281636</v>
      </c>
      <c r="AH1586" s="3">
        <v>7.6320399999999997E-2</v>
      </c>
      <c r="AJ1586" s="3">
        <v>-0.18540100000000001</v>
      </c>
      <c r="AK1586" s="3">
        <v>8.98669E-2</v>
      </c>
      <c r="AM1586" s="3">
        <v>-0.16144700000000001</v>
      </c>
      <c r="AN1586" s="3">
        <v>7.1466799999999997E-2</v>
      </c>
    </row>
    <row r="1587" spans="1:40" x14ac:dyDescent="0.3">
      <c r="A1587">
        <v>79</v>
      </c>
      <c r="B1587" s="3">
        <v>-8.8649700000000002E-74</v>
      </c>
      <c r="C1587" s="3">
        <v>4.9347800000000004E-74</v>
      </c>
      <c r="E1587">
        <v>2.37</v>
      </c>
      <c r="F1587" s="3">
        <v>-0.26473600000000003</v>
      </c>
      <c r="G1587" s="3">
        <v>0.17463400000000001</v>
      </c>
      <c r="I1587" s="3">
        <v>-0.234346</v>
      </c>
      <c r="J1587" s="3">
        <v>5.9201400000000001E-2</v>
      </c>
      <c r="L1587" s="3">
        <v>-0.29706300000000002</v>
      </c>
      <c r="M1587" s="3">
        <v>9.2086299999999996E-2</v>
      </c>
      <c r="O1587" s="3">
        <v>-8.5338600000000001E-2</v>
      </c>
      <c r="P1587" s="3">
        <v>-3.9183000000000004E-3</v>
      </c>
      <c r="R1587" s="3">
        <v>-1.2675499999999999E-2</v>
      </c>
      <c r="S1587" s="3">
        <v>5.3657799999999999E-2</v>
      </c>
      <c r="U1587" s="3">
        <v>-0.192049</v>
      </c>
      <c r="V1587" s="3">
        <v>0.21201200000000001</v>
      </c>
      <c r="X1587" s="3">
        <v>-8.6705699999999997E-2</v>
      </c>
      <c r="Y1587" s="3">
        <v>9.3757599999999996E-2</v>
      </c>
      <c r="AA1587" s="3">
        <v>-0.28425800000000001</v>
      </c>
      <c r="AB1587" s="3">
        <v>0.25717099999999998</v>
      </c>
      <c r="AD1587" s="3">
        <v>-0.206341</v>
      </c>
      <c r="AE1587" s="3">
        <v>0.14941399999999999</v>
      </c>
      <c r="AG1587" s="3">
        <v>-0.283169</v>
      </c>
      <c r="AH1587" s="3">
        <v>7.7751000000000001E-2</v>
      </c>
      <c r="AJ1587" s="3">
        <v>-0.18584200000000001</v>
      </c>
      <c r="AK1587" s="3">
        <v>8.8719500000000007E-2</v>
      </c>
      <c r="AM1587" s="3">
        <v>-0.16170200000000001</v>
      </c>
      <c r="AN1587" s="3">
        <v>7.0933899999999994E-2</v>
      </c>
    </row>
    <row r="1588" spans="1:40" x14ac:dyDescent="0.3">
      <c r="A1588">
        <v>79.05</v>
      </c>
      <c r="B1588" s="3">
        <v>2.5857499999999999E-73</v>
      </c>
      <c r="C1588" s="3">
        <v>-3.27791E-74</v>
      </c>
      <c r="E1588">
        <v>2.3715000000000002</v>
      </c>
      <c r="F1588" s="3">
        <v>-0.26296799999999998</v>
      </c>
      <c r="G1588" s="3">
        <v>0.178953</v>
      </c>
      <c r="I1588" s="3">
        <v>-0.23421</v>
      </c>
      <c r="J1588" s="3">
        <v>5.8746100000000002E-2</v>
      </c>
      <c r="L1588" s="3">
        <v>-0.29903000000000002</v>
      </c>
      <c r="M1588" s="3">
        <v>9.4316800000000006E-2</v>
      </c>
      <c r="O1588" s="3">
        <v>-8.5791800000000001E-2</v>
      </c>
      <c r="P1588" s="3">
        <v>-5.7418E-3</v>
      </c>
      <c r="R1588" s="3">
        <v>-1.3048199999999999E-2</v>
      </c>
      <c r="S1588" s="3">
        <v>5.1440100000000002E-2</v>
      </c>
      <c r="U1588" s="3">
        <v>-0.18784699999999999</v>
      </c>
      <c r="V1588" s="3">
        <v>0.215119</v>
      </c>
      <c r="X1588" s="3">
        <v>-8.5848999999999995E-2</v>
      </c>
      <c r="Y1588" s="3">
        <v>9.1687599999999994E-2</v>
      </c>
      <c r="AA1588" s="3">
        <v>-0.28429500000000002</v>
      </c>
      <c r="AB1588" s="3">
        <v>0.25772200000000001</v>
      </c>
      <c r="AD1588" s="3">
        <v>-0.205896</v>
      </c>
      <c r="AE1588" s="3">
        <v>0.150227</v>
      </c>
      <c r="AG1588" s="3">
        <v>-0.28467999999999999</v>
      </c>
      <c r="AH1588" s="3">
        <v>7.9191700000000004E-2</v>
      </c>
      <c r="AJ1588" s="3">
        <v>-0.18631500000000001</v>
      </c>
      <c r="AK1588" s="3">
        <v>8.7551299999999999E-2</v>
      </c>
      <c r="AM1588" s="3">
        <v>-0.16199</v>
      </c>
      <c r="AN1588" s="3">
        <v>7.0386099999999993E-2</v>
      </c>
    </row>
    <row r="1589" spans="1:40" x14ac:dyDescent="0.3">
      <c r="A1589">
        <v>79.099999999999994</v>
      </c>
      <c r="B1589" s="3">
        <v>6.5754200000000002E-73</v>
      </c>
      <c r="C1589" s="3">
        <v>-1.2739100000000001E-73</v>
      </c>
      <c r="E1589">
        <v>2.3730000000000002</v>
      </c>
      <c r="F1589" s="3">
        <v>-0.26126899999999997</v>
      </c>
      <c r="G1589" s="3">
        <v>0.183197</v>
      </c>
      <c r="I1589" s="3">
        <v>-0.233963</v>
      </c>
      <c r="J1589" s="3">
        <v>5.8311099999999998E-2</v>
      </c>
      <c r="L1589" s="3">
        <v>-0.30097299999999999</v>
      </c>
      <c r="M1589" s="3">
        <v>9.6548800000000004E-2</v>
      </c>
      <c r="O1589" s="3">
        <v>-8.6311399999999996E-2</v>
      </c>
      <c r="P1589" s="3">
        <v>-7.5453999999999999E-3</v>
      </c>
      <c r="R1589" s="3">
        <v>-1.35944E-2</v>
      </c>
      <c r="S1589" s="3">
        <v>4.9179E-2</v>
      </c>
      <c r="U1589" s="3">
        <v>-0.18363699999999999</v>
      </c>
      <c r="V1589" s="3">
        <v>0.218115</v>
      </c>
      <c r="X1589" s="3">
        <v>-8.5064200000000006E-2</v>
      </c>
      <c r="Y1589" s="3">
        <v>8.9569800000000005E-2</v>
      </c>
      <c r="AA1589" s="3">
        <v>-0.28434199999999998</v>
      </c>
      <c r="AB1589" s="3">
        <v>0.258158</v>
      </c>
      <c r="AD1589" s="3">
        <v>-0.20549300000000001</v>
      </c>
      <c r="AE1589" s="3">
        <v>0.150978</v>
      </c>
      <c r="AG1589" s="3">
        <v>-0.286165</v>
      </c>
      <c r="AH1589" s="3">
        <v>8.0642099999999994E-2</v>
      </c>
      <c r="AJ1589" s="3">
        <v>-0.18681900000000001</v>
      </c>
      <c r="AK1589" s="3">
        <v>8.6363400000000007E-2</v>
      </c>
      <c r="AM1589" s="3">
        <v>-0.16231799999999999</v>
      </c>
      <c r="AN1589" s="3">
        <v>6.9823499999999997E-2</v>
      </c>
    </row>
    <row r="1590" spans="1:40" x14ac:dyDescent="0.3">
      <c r="A1590">
        <v>79.150000000000006</v>
      </c>
      <c r="B1590" s="3">
        <v>1.10082E-72</v>
      </c>
      <c r="C1590" s="3">
        <v>-2.35543E-73</v>
      </c>
      <c r="E1590">
        <v>2.3744999999999998</v>
      </c>
      <c r="F1590" s="3">
        <v>-0.25962299999999999</v>
      </c>
      <c r="G1590" s="3">
        <v>0.187365</v>
      </c>
      <c r="I1590" s="3">
        <v>-0.233595</v>
      </c>
      <c r="J1590" s="3">
        <v>5.7897400000000002E-2</v>
      </c>
      <c r="L1590" s="3">
        <v>-0.30288900000000002</v>
      </c>
      <c r="M1590" s="3">
        <v>9.8781099999999997E-2</v>
      </c>
      <c r="O1590" s="3">
        <v>-8.6898299999999998E-2</v>
      </c>
      <c r="P1590" s="3">
        <v>-9.3277900000000007E-3</v>
      </c>
      <c r="R1590" s="3">
        <v>-1.4375799999999999E-2</v>
      </c>
      <c r="S1590" s="3">
        <v>4.6871799999999998E-2</v>
      </c>
      <c r="U1590" s="3">
        <v>-0.179425</v>
      </c>
      <c r="V1590" s="3">
        <v>0.220999</v>
      </c>
      <c r="X1590" s="3">
        <v>-8.4351899999999994E-2</v>
      </c>
      <c r="Y1590" s="3">
        <v>8.74056E-2</v>
      </c>
      <c r="AA1590" s="3">
        <v>-0.28439700000000001</v>
      </c>
      <c r="AB1590" s="3">
        <v>0.25847799999999999</v>
      </c>
      <c r="AD1590" s="3">
        <v>-0.20513000000000001</v>
      </c>
      <c r="AE1590" s="3">
        <v>0.151666</v>
      </c>
      <c r="AG1590" s="3">
        <v>-0.28762199999999999</v>
      </c>
      <c r="AH1590" s="3">
        <v>8.2101499999999994E-2</v>
      </c>
      <c r="AJ1590" s="3">
        <v>-0.18734700000000001</v>
      </c>
      <c r="AK1590" s="3">
        <v>8.5157099999999999E-2</v>
      </c>
      <c r="AM1590" s="3">
        <v>-0.162691</v>
      </c>
      <c r="AN1590" s="3">
        <v>6.9246299999999997E-2</v>
      </c>
    </row>
    <row r="1591" spans="1:40" x14ac:dyDescent="0.3">
      <c r="A1591">
        <v>79.2</v>
      </c>
      <c r="B1591" s="3">
        <v>1.57286E-72</v>
      </c>
      <c r="C1591" s="3">
        <v>-3.5727199999999998E-73</v>
      </c>
      <c r="E1591">
        <v>2.3759999999999999</v>
      </c>
      <c r="F1591" s="3">
        <v>-0.25801400000000002</v>
      </c>
      <c r="G1591" s="3">
        <v>0.19145499999999999</v>
      </c>
      <c r="I1591" s="3">
        <v>-0.233122</v>
      </c>
      <c r="J1591" s="3">
        <v>5.7504E-2</v>
      </c>
      <c r="L1591" s="3">
        <v>-0.30477500000000002</v>
      </c>
      <c r="M1591" s="3">
        <v>0.10101300000000001</v>
      </c>
      <c r="O1591" s="3">
        <v>-8.7553300000000001E-2</v>
      </c>
      <c r="P1591" s="3">
        <v>-1.1087700000000001E-2</v>
      </c>
      <c r="R1591" s="3">
        <v>-1.5457200000000001E-2</v>
      </c>
      <c r="S1591" s="3">
        <v>4.4515699999999998E-2</v>
      </c>
      <c r="U1591" s="3">
        <v>-0.17521500000000001</v>
      </c>
      <c r="V1591" s="3">
        <v>0.22376699999999999</v>
      </c>
      <c r="X1591" s="3">
        <v>-8.37088E-2</v>
      </c>
      <c r="Y1591" s="3">
        <v>8.5196599999999997E-2</v>
      </c>
      <c r="AA1591" s="3">
        <v>-0.28445900000000002</v>
      </c>
      <c r="AB1591" s="3">
        <v>0.258683</v>
      </c>
      <c r="AD1591" s="3">
        <v>-0.20480599999999999</v>
      </c>
      <c r="AE1591" s="3">
        <v>0.15229200000000001</v>
      </c>
      <c r="AG1591" s="3">
        <v>-0.28904999999999997</v>
      </c>
      <c r="AH1591" s="3">
        <v>8.3569599999999994E-2</v>
      </c>
      <c r="AJ1591" s="3">
        <v>-0.18789700000000001</v>
      </c>
      <c r="AK1591" s="3">
        <v>8.39337E-2</v>
      </c>
      <c r="AM1591" s="3">
        <v>-0.16311</v>
      </c>
      <c r="AN1591" s="3">
        <v>6.8654900000000005E-2</v>
      </c>
    </row>
    <row r="1592" spans="1:40" x14ac:dyDescent="0.3">
      <c r="A1592">
        <v>79.25</v>
      </c>
      <c r="B1592" s="3">
        <v>2.0521399999999999E-72</v>
      </c>
      <c r="C1592" s="3">
        <v>-4.8908599999999999E-73</v>
      </c>
      <c r="E1592">
        <v>2.3774999999999999</v>
      </c>
      <c r="F1592" s="3">
        <v>-0.25645600000000002</v>
      </c>
      <c r="G1592" s="3">
        <v>0.195463</v>
      </c>
      <c r="I1592" s="3">
        <v>-0.232568</v>
      </c>
      <c r="J1592" s="3">
        <v>5.7129399999999997E-2</v>
      </c>
      <c r="L1592" s="3">
        <v>-0.30662600000000001</v>
      </c>
      <c r="M1592" s="3">
        <v>0.103244</v>
      </c>
      <c r="O1592" s="3">
        <v>-8.8277599999999998E-2</v>
      </c>
      <c r="P1592" s="3">
        <v>-1.28237E-2</v>
      </c>
      <c r="R1592" s="3">
        <v>-1.6878199999999999E-2</v>
      </c>
      <c r="S1592" s="3">
        <v>4.2110000000000002E-2</v>
      </c>
      <c r="U1592" s="3">
        <v>-0.171018</v>
      </c>
      <c r="V1592" s="3">
        <v>0.22641500000000001</v>
      </c>
      <c r="X1592" s="3">
        <v>-8.3131499999999997E-2</v>
      </c>
      <c r="Y1592" s="3">
        <v>8.2944400000000001E-2</v>
      </c>
      <c r="AA1592" s="3">
        <v>-0.284526</v>
      </c>
      <c r="AB1592" s="3">
        <v>0.25877299999999998</v>
      </c>
      <c r="AD1592" s="3">
        <v>-0.204516</v>
      </c>
      <c r="AE1592" s="3">
        <v>0.15285499999999999</v>
      </c>
      <c r="AG1592" s="3">
        <v>-0.29044900000000001</v>
      </c>
      <c r="AH1592" s="3">
        <v>8.5045499999999996E-2</v>
      </c>
      <c r="AJ1592" s="3">
        <v>-0.18846599999999999</v>
      </c>
      <c r="AK1592" s="3">
        <v>8.2694400000000001E-2</v>
      </c>
      <c r="AM1592" s="3">
        <v>-0.16357099999999999</v>
      </c>
      <c r="AN1592" s="3">
        <v>6.8050100000000002E-2</v>
      </c>
    </row>
    <row r="1593" spans="1:40" x14ac:dyDescent="0.3">
      <c r="A1593">
        <v>79.3</v>
      </c>
      <c r="B1593" s="3">
        <v>2.5163999999999998E-72</v>
      </c>
      <c r="C1593" s="3">
        <v>-6.2243100000000006E-73</v>
      </c>
      <c r="E1593">
        <v>2.379</v>
      </c>
      <c r="F1593" s="3">
        <v>-0.25498399999999999</v>
      </c>
      <c r="G1593" s="3">
        <v>0.199383</v>
      </c>
      <c r="I1593" s="3">
        <v>-0.23195199999999999</v>
      </c>
      <c r="J1593" s="3">
        <v>5.6772200000000002E-2</v>
      </c>
      <c r="L1593" s="3">
        <v>-0.30843799999999999</v>
      </c>
      <c r="M1593" s="3">
        <v>0.105473</v>
      </c>
      <c r="O1593" s="3">
        <v>-8.9072600000000002E-2</v>
      </c>
      <c r="P1593" s="3">
        <v>-1.45348E-2</v>
      </c>
      <c r="R1593" s="3">
        <v>-1.8626199999999999E-2</v>
      </c>
      <c r="S1593" s="3">
        <v>3.9657699999999997E-2</v>
      </c>
      <c r="U1593" s="3">
        <v>-0.16683899999999999</v>
      </c>
      <c r="V1593" s="3">
        <v>0.22894</v>
      </c>
      <c r="X1593" s="3">
        <v>-8.2620299999999994E-2</v>
      </c>
      <c r="Y1593" s="3">
        <v>8.0650700000000006E-2</v>
      </c>
      <c r="AA1593" s="3">
        <v>-0.28459600000000002</v>
      </c>
      <c r="AB1593" s="3">
        <v>0.25874799999999998</v>
      </c>
      <c r="AD1593" s="3">
        <v>-0.204261</v>
      </c>
      <c r="AE1593" s="3">
        <v>0.15335499999999999</v>
      </c>
      <c r="AG1593" s="3">
        <v>-0.29181699999999999</v>
      </c>
      <c r="AH1593" s="3">
        <v>8.6528800000000003E-2</v>
      </c>
      <c r="AJ1593" s="3">
        <v>-0.18905</v>
      </c>
      <c r="AK1593" s="3">
        <v>8.1440499999999999E-2</v>
      </c>
      <c r="AM1593" s="3">
        <v>-0.164076</v>
      </c>
      <c r="AN1593" s="3">
        <v>6.7432400000000003E-2</v>
      </c>
    </row>
    <row r="1594" spans="1:40" x14ac:dyDescent="0.3">
      <c r="A1594">
        <v>79.349999999999994</v>
      </c>
      <c r="B1594" s="3">
        <v>2.9472700000000002E-72</v>
      </c>
      <c r="C1594" s="3">
        <v>-7.4523799999999997E-73</v>
      </c>
      <c r="E1594">
        <v>2.3805000000000001</v>
      </c>
      <c r="F1594" s="3">
        <v>-0.253612</v>
      </c>
      <c r="G1594" s="3">
        <v>0.203211</v>
      </c>
      <c r="I1594" s="3">
        <v>-0.23128099999999999</v>
      </c>
      <c r="J1594" s="3">
        <v>5.6432299999999998E-2</v>
      </c>
      <c r="L1594" s="3">
        <v>-0.31020999999999999</v>
      </c>
      <c r="M1594" s="3">
        <v>0.107699</v>
      </c>
      <c r="O1594" s="3">
        <v>-8.9940000000000006E-2</v>
      </c>
      <c r="P1594" s="3">
        <v>-1.6219500000000001E-2</v>
      </c>
      <c r="R1594" s="3">
        <v>-2.0637699999999998E-2</v>
      </c>
      <c r="S1594" s="3">
        <v>3.7165299999999998E-2</v>
      </c>
      <c r="U1594" s="3">
        <v>-0.16268299999999999</v>
      </c>
      <c r="V1594" s="3">
        <v>0.23133899999999999</v>
      </c>
      <c r="X1594" s="3">
        <v>-8.2177700000000006E-2</v>
      </c>
      <c r="Y1594" s="3">
        <v>7.83166E-2</v>
      </c>
      <c r="AA1594" s="3">
        <v>-0.28466599999999997</v>
      </c>
      <c r="AB1594" s="3">
        <v>0.25860899999999998</v>
      </c>
      <c r="AD1594" s="3">
        <v>-0.204037</v>
      </c>
      <c r="AE1594" s="3">
        <v>0.15379200000000001</v>
      </c>
      <c r="AG1594" s="3">
        <v>-0.29315600000000003</v>
      </c>
      <c r="AH1594" s="3">
        <v>8.8018600000000002E-2</v>
      </c>
      <c r="AJ1594" s="3">
        <v>-0.18964600000000001</v>
      </c>
      <c r="AK1594" s="3">
        <v>8.0173300000000003E-2</v>
      </c>
      <c r="AM1594" s="3">
        <v>-0.16462599999999999</v>
      </c>
      <c r="AN1594" s="3">
        <v>6.6802299999999995E-2</v>
      </c>
    </row>
    <row r="1595" spans="1:40" x14ac:dyDescent="0.3">
      <c r="A1595">
        <v>79.400000000000006</v>
      </c>
      <c r="B1595" s="3">
        <v>3.3316899999999999E-72</v>
      </c>
      <c r="C1595" s="3">
        <v>-8.4652600000000003E-73</v>
      </c>
      <c r="E1595">
        <v>2.3820000000000001</v>
      </c>
      <c r="F1595" s="3">
        <v>-0.25231599999999998</v>
      </c>
      <c r="G1595" s="3">
        <v>0.20694599999999999</v>
      </c>
      <c r="I1595" s="3">
        <v>-0.23055400000000001</v>
      </c>
      <c r="J1595" s="3">
        <v>5.6109600000000003E-2</v>
      </c>
      <c r="L1595" s="3">
        <v>-0.31194</v>
      </c>
      <c r="M1595" s="3">
        <v>0.10992200000000001</v>
      </c>
      <c r="O1595" s="3">
        <v>-9.0881100000000006E-2</v>
      </c>
      <c r="P1595" s="3">
        <v>-1.7876699999999999E-2</v>
      </c>
      <c r="R1595" s="3">
        <v>-2.2835100000000001E-2</v>
      </c>
      <c r="S1595" s="3">
        <v>3.4640700000000003E-2</v>
      </c>
      <c r="U1595" s="3">
        <v>-0.15854599999999999</v>
      </c>
      <c r="V1595" s="3">
        <v>0.23361100000000001</v>
      </c>
      <c r="X1595" s="3">
        <v>-8.1802600000000003E-2</v>
      </c>
      <c r="Y1595" s="3">
        <v>7.5943800000000006E-2</v>
      </c>
      <c r="AA1595" s="3">
        <v>-0.28473399999999999</v>
      </c>
      <c r="AB1595" s="3">
        <v>0.258355</v>
      </c>
      <c r="AD1595" s="3">
        <v>-0.203847</v>
      </c>
      <c r="AE1595" s="3">
        <v>0.154165</v>
      </c>
      <c r="AG1595" s="3">
        <v>-0.29446699999999998</v>
      </c>
      <c r="AH1595" s="3">
        <v>8.9514099999999999E-2</v>
      </c>
      <c r="AJ1595" s="3">
        <v>-0.190251</v>
      </c>
      <c r="AK1595" s="3">
        <v>7.8893900000000003E-2</v>
      </c>
      <c r="AM1595" s="3">
        <v>-0.16522300000000001</v>
      </c>
      <c r="AN1595" s="3">
        <v>6.6160099999999999E-2</v>
      </c>
    </row>
    <row r="1596" spans="1:40" x14ac:dyDescent="0.3">
      <c r="A1596">
        <v>79.45</v>
      </c>
      <c r="B1596" s="3">
        <v>3.6601799999999998E-72</v>
      </c>
      <c r="C1596" s="3">
        <v>-9.2140699999999994E-73</v>
      </c>
      <c r="E1596">
        <v>2.3835000000000002</v>
      </c>
      <c r="F1596" s="3">
        <v>-0.25106099999999998</v>
      </c>
      <c r="G1596" s="3">
        <v>0.210588</v>
      </c>
      <c r="I1596" s="3">
        <v>-0.229768</v>
      </c>
      <c r="J1596" s="3">
        <v>5.58045E-2</v>
      </c>
      <c r="L1596" s="3">
        <v>-0.31362400000000001</v>
      </c>
      <c r="M1596" s="3">
        <v>0.112139</v>
      </c>
      <c r="O1596" s="3">
        <v>-9.1896500000000006E-2</v>
      </c>
      <c r="P1596" s="3">
        <v>-1.9505000000000002E-2</v>
      </c>
      <c r="R1596" s="3">
        <v>-2.51703E-2</v>
      </c>
      <c r="S1596" s="3">
        <v>3.2089699999999999E-2</v>
      </c>
      <c r="U1596" s="3">
        <v>-0.15443000000000001</v>
      </c>
      <c r="V1596" s="3">
        <v>0.23575299999999999</v>
      </c>
      <c r="X1596" s="3">
        <v>-8.1487500000000004E-2</v>
      </c>
      <c r="Y1596" s="3">
        <v>7.3534600000000006E-2</v>
      </c>
      <c r="AA1596" s="3">
        <v>-0.28479900000000002</v>
      </c>
      <c r="AB1596" s="3">
        <v>0.25798700000000002</v>
      </c>
      <c r="AD1596" s="3">
        <v>-0.20368900000000001</v>
      </c>
      <c r="AE1596" s="3">
        <v>0.154474</v>
      </c>
      <c r="AG1596" s="3">
        <v>-0.29574800000000001</v>
      </c>
      <c r="AH1596" s="3">
        <v>9.1014700000000004E-2</v>
      </c>
      <c r="AJ1596" s="3">
        <v>-0.19086700000000001</v>
      </c>
      <c r="AK1596" s="3">
        <v>7.7603400000000003E-2</v>
      </c>
      <c r="AM1596" s="3">
        <v>-0.16586600000000001</v>
      </c>
      <c r="AN1596" s="3">
        <v>6.5506700000000001E-2</v>
      </c>
    </row>
    <row r="1597" spans="1:40" x14ac:dyDescent="0.3">
      <c r="A1597">
        <v>79.5</v>
      </c>
      <c r="B1597" s="3">
        <v>3.9241099999999998E-72</v>
      </c>
      <c r="C1597" s="3">
        <v>-9.7293899999999994E-73</v>
      </c>
      <c r="E1597">
        <v>2.3849999999999998</v>
      </c>
      <c r="F1597" s="3">
        <v>-0.24984700000000001</v>
      </c>
      <c r="G1597" s="3">
        <v>0.21413399999999999</v>
      </c>
      <c r="I1597" s="3">
        <v>-0.22891500000000001</v>
      </c>
      <c r="J1597" s="3">
        <v>5.55176E-2</v>
      </c>
      <c r="L1597" s="3">
        <v>-0.31525999999999998</v>
      </c>
      <c r="M1597" s="3">
        <v>0.11435099999999999</v>
      </c>
      <c r="O1597" s="3">
        <v>-9.2986100000000002E-2</v>
      </c>
      <c r="P1597" s="3">
        <v>-2.1103E-2</v>
      </c>
      <c r="R1597" s="3">
        <v>-2.7635099999999999E-2</v>
      </c>
      <c r="S1597" s="3">
        <v>2.9515E-2</v>
      </c>
      <c r="U1597" s="3">
        <v>-0.150342</v>
      </c>
      <c r="V1597" s="3">
        <v>0.237762</v>
      </c>
      <c r="X1597" s="3">
        <v>-8.1223299999999998E-2</v>
      </c>
      <c r="Y1597" s="3">
        <v>7.1091199999999993E-2</v>
      </c>
      <c r="AA1597" s="3">
        <v>-0.28486099999999998</v>
      </c>
      <c r="AB1597" s="3">
        <v>0.25750699999999999</v>
      </c>
      <c r="AD1597" s="3">
        <v>-0.203567</v>
      </c>
      <c r="AE1597" s="3">
        <v>0.154719</v>
      </c>
      <c r="AG1597" s="3">
        <v>-0.29699399999999998</v>
      </c>
      <c r="AH1597" s="3">
        <v>9.2520099999999994E-2</v>
      </c>
      <c r="AJ1597" s="3">
        <v>-0.1915</v>
      </c>
      <c r="AK1597" s="3">
        <v>7.6302300000000003E-2</v>
      </c>
      <c r="AM1597" s="3">
        <v>-0.16655200000000001</v>
      </c>
      <c r="AN1597" s="3">
        <v>6.4842800000000006E-2</v>
      </c>
    </row>
    <row r="1598" spans="1:40" x14ac:dyDescent="0.3">
      <c r="A1598">
        <v>79.55</v>
      </c>
      <c r="B1598" s="3">
        <v>4.1142099999999999E-72</v>
      </c>
      <c r="C1598" s="3">
        <v>-1.00909E-72</v>
      </c>
      <c r="E1598">
        <v>2.3864999999999998</v>
      </c>
      <c r="F1598" s="3">
        <v>-0.24871499999999999</v>
      </c>
      <c r="G1598" s="3">
        <v>0.21757799999999999</v>
      </c>
      <c r="I1598" s="3">
        <v>-0.227987</v>
      </c>
      <c r="J1598" s="3">
        <v>5.5249399999999997E-2</v>
      </c>
      <c r="L1598" s="3">
        <v>-0.31684299999999999</v>
      </c>
      <c r="M1598" s="3">
        <v>0.11655600000000001</v>
      </c>
      <c r="O1598" s="3">
        <v>-9.4149700000000003E-2</v>
      </c>
      <c r="P1598" s="3">
        <v>-2.2669499999999999E-2</v>
      </c>
      <c r="R1598" s="3">
        <v>-3.0236300000000001E-2</v>
      </c>
      <c r="S1598" s="3">
        <v>2.6918600000000001E-2</v>
      </c>
      <c r="U1598" s="3">
        <v>-0.14629700000000001</v>
      </c>
      <c r="V1598" s="3">
        <v>0.23963400000000001</v>
      </c>
      <c r="X1598" s="3">
        <v>-8.1004099999999996E-2</v>
      </c>
      <c r="Y1598" s="3">
        <v>6.8615599999999999E-2</v>
      </c>
      <c r="AA1598" s="3">
        <v>-0.28491699999999998</v>
      </c>
      <c r="AB1598" s="3">
        <v>0.256913</v>
      </c>
      <c r="AD1598" s="3">
        <v>-0.20347899999999999</v>
      </c>
      <c r="AE1598" s="3">
        <v>0.15490000000000001</v>
      </c>
      <c r="AG1598" s="3">
        <v>-0.29820200000000002</v>
      </c>
      <c r="AH1598" s="3">
        <v>9.40299E-2</v>
      </c>
      <c r="AJ1598" s="3">
        <v>-0.192158</v>
      </c>
      <c r="AK1598" s="3">
        <v>7.4991199999999994E-2</v>
      </c>
      <c r="AM1598" s="3">
        <v>-0.16728000000000001</v>
      </c>
      <c r="AN1598" s="3">
        <v>6.4169199999999996E-2</v>
      </c>
    </row>
    <row r="1599" spans="1:40" x14ac:dyDescent="0.3">
      <c r="A1599">
        <v>79.599999999999994</v>
      </c>
      <c r="B1599" s="3">
        <v>4.22037E-72</v>
      </c>
      <c r="C1599" s="3">
        <v>-1.03643E-72</v>
      </c>
      <c r="E1599">
        <v>2.3879999999999999</v>
      </c>
      <c r="F1599" s="3">
        <v>-0.24770600000000001</v>
      </c>
      <c r="G1599" s="3">
        <v>0.220916</v>
      </c>
      <c r="I1599" s="3">
        <v>-0.22697700000000001</v>
      </c>
      <c r="J1599" s="3">
        <v>5.5000300000000002E-2</v>
      </c>
      <c r="L1599" s="3">
        <v>-0.31836900000000001</v>
      </c>
      <c r="M1599" s="3">
        <v>0.118754</v>
      </c>
      <c r="O1599" s="3">
        <v>-9.5386799999999994E-2</v>
      </c>
      <c r="P1599" s="3">
        <v>-2.4202999999999999E-2</v>
      </c>
      <c r="R1599" s="3">
        <v>-3.2973599999999999E-2</v>
      </c>
      <c r="S1599" s="3">
        <v>2.4303100000000001E-2</v>
      </c>
      <c r="U1599" s="3">
        <v>-0.14230599999999999</v>
      </c>
      <c r="V1599" s="3">
        <v>0.241368</v>
      </c>
      <c r="X1599" s="3">
        <v>-8.0827099999999999E-2</v>
      </c>
      <c r="Y1599" s="3">
        <v>6.6109799999999996E-2</v>
      </c>
      <c r="AA1599" s="3">
        <v>-0.284966</v>
      </c>
      <c r="AB1599" s="3">
        <v>0.25620799999999999</v>
      </c>
      <c r="AD1599" s="3">
        <v>-0.203426</v>
      </c>
      <c r="AE1599" s="3">
        <v>0.15501599999999999</v>
      </c>
      <c r="AG1599" s="3">
        <v>-0.299371</v>
      </c>
      <c r="AH1599" s="3">
        <v>9.5543199999999995E-2</v>
      </c>
      <c r="AJ1599" s="3">
        <v>-0.19284599999999999</v>
      </c>
      <c r="AK1599" s="3">
        <v>7.3670899999999997E-2</v>
      </c>
      <c r="AM1599" s="3">
        <v>-0.168049</v>
      </c>
      <c r="AN1599" s="3">
        <v>6.3486699999999993E-2</v>
      </c>
    </row>
    <row r="1600" spans="1:40" x14ac:dyDescent="0.3">
      <c r="A1600">
        <v>79.650000000000006</v>
      </c>
      <c r="B1600" s="3">
        <v>4.2317699999999999E-72</v>
      </c>
      <c r="C1600" s="3">
        <v>-1.05467E-72</v>
      </c>
      <c r="E1600">
        <v>2.3895</v>
      </c>
      <c r="F1600" s="3">
        <v>-0.24682899999999999</v>
      </c>
      <c r="G1600" s="3">
        <v>0.22414500000000001</v>
      </c>
      <c r="I1600" s="3">
        <v>-0.225886</v>
      </c>
      <c r="J1600" s="3">
        <v>5.4770300000000001E-2</v>
      </c>
      <c r="L1600" s="3">
        <v>-0.31983499999999998</v>
      </c>
      <c r="M1600" s="3">
        <v>0.120944</v>
      </c>
      <c r="O1600" s="3">
        <v>-9.6696900000000002E-2</v>
      </c>
      <c r="P1600" s="3">
        <v>-2.5702200000000001E-2</v>
      </c>
      <c r="R1600" s="3">
        <v>-3.5849499999999999E-2</v>
      </c>
      <c r="S1600" s="3">
        <v>2.1670600000000002E-2</v>
      </c>
      <c r="U1600" s="3">
        <v>-0.138376</v>
      </c>
      <c r="V1600" s="3">
        <v>0.24296000000000001</v>
      </c>
      <c r="X1600" s="3">
        <v>-8.0688399999999993E-2</v>
      </c>
      <c r="Y1600" s="3">
        <v>6.3575800000000002E-2</v>
      </c>
      <c r="AA1600" s="3">
        <v>-0.28500399999999998</v>
      </c>
      <c r="AB1600" s="3">
        <v>0.25539200000000001</v>
      </c>
      <c r="AD1600" s="3">
        <v>-0.203407</v>
      </c>
      <c r="AE1600" s="3">
        <v>0.15506900000000001</v>
      </c>
      <c r="AG1600" s="3">
        <v>-0.30050100000000002</v>
      </c>
      <c r="AH1600" s="3">
        <v>9.7059199999999998E-2</v>
      </c>
      <c r="AJ1600" s="3">
        <v>-0.19356000000000001</v>
      </c>
      <c r="AK1600" s="3">
        <v>7.2342699999999996E-2</v>
      </c>
      <c r="AM1600" s="3">
        <v>-0.16885700000000001</v>
      </c>
      <c r="AN1600" s="3">
        <v>6.2796099999999994E-2</v>
      </c>
    </row>
    <row r="1601" spans="1:40" x14ac:dyDescent="0.3">
      <c r="A1601">
        <v>79.7</v>
      </c>
      <c r="B1601" s="3">
        <v>4.1359299999999998E-72</v>
      </c>
      <c r="C1601" s="3">
        <v>-1.05541E-72</v>
      </c>
      <c r="E1601">
        <v>2.391</v>
      </c>
      <c r="F1601" s="3">
        <v>-0.246062</v>
      </c>
      <c r="G1601" s="3">
        <v>0.22726199999999999</v>
      </c>
      <c r="I1601" s="3">
        <v>-0.224721</v>
      </c>
      <c r="J1601" s="3">
        <v>5.4558599999999999E-2</v>
      </c>
      <c r="L1601" s="3">
        <v>-0.32124000000000003</v>
      </c>
      <c r="M1601" s="3">
        <v>0.123125</v>
      </c>
      <c r="O1601" s="3">
        <v>-9.80795E-2</v>
      </c>
      <c r="P1601" s="3">
        <v>-2.7165700000000001E-2</v>
      </c>
      <c r="R1601" s="3">
        <v>-3.8882399999999998E-2</v>
      </c>
      <c r="S1601" s="3">
        <v>1.9022600000000001E-2</v>
      </c>
      <c r="U1601" s="3">
        <v>-0.13450500000000001</v>
      </c>
      <c r="V1601" s="3">
        <v>0.24440799999999999</v>
      </c>
      <c r="X1601" s="3">
        <v>-8.0582899999999999E-2</v>
      </c>
      <c r="Y1601" s="3">
        <v>6.1015699999999999E-2</v>
      </c>
      <c r="AA1601" s="3">
        <v>-0.28503099999999998</v>
      </c>
      <c r="AB1601" s="3">
        <v>0.254465</v>
      </c>
      <c r="AD1601" s="3">
        <v>-0.20341999999999999</v>
      </c>
      <c r="AE1601" s="3">
        <v>0.155057</v>
      </c>
      <c r="AG1601" s="3">
        <v>-0.30159399999999997</v>
      </c>
      <c r="AH1601" s="3">
        <v>9.8577200000000004E-2</v>
      </c>
      <c r="AJ1601" s="3">
        <v>-0.194296</v>
      </c>
      <c r="AK1601" s="3">
        <v>7.1008000000000002E-2</v>
      </c>
      <c r="AM1601" s="3">
        <v>-0.16970199999999999</v>
      </c>
      <c r="AN1601" s="3">
        <v>6.2098E-2</v>
      </c>
    </row>
    <row r="1602" spans="1:40" x14ac:dyDescent="0.3">
      <c r="A1602">
        <v>79.75</v>
      </c>
      <c r="B1602" s="3">
        <v>3.9170900000000002E-72</v>
      </c>
      <c r="C1602" s="3">
        <v>-1.02573E-72</v>
      </c>
      <c r="E1602">
        <v>2.3925000000000001</v>
      </c>
      <c r="F1602" s="3">
        <v>-0.245394</v>
      </c>
      <c r="G1602" s="3">
        <v>0.230268</v>
      </c>
      <c r="I1602" s="3">
        <v>-0.2235</v>
      </c>
      <c r="J1602" s="3">
        <v>5.4364200000000001E-2</v>
      </c>
      <c r="L1602" s="3">
        <v>-0.32258500000000001</v>
      </c>
      <c r="M1602" s="3">
        <v>0.12529499999999999</v>
      </c>
      <c r="O1602" s="3">
        <v>-9.95341E-2</v>
      </c>
      <c r="P1602" s="3">
        <v>-2.8592200000000002E-2</v>
      </c>
      <c r="R1602" s="3">
        <v>-4.20933E-2</v>
      </c>
      <c r="S1602" s="3">
        <v>1.636E-2</v>
      </c>
      <c r="U1602" s="3">
        <v>-0.13069600000000001</v>
      </c>
      <c r="V1602" s="3">
        <v>0.24571200000000001</v>
      </c>
      <c r="X1602" s="3">
        <v>-8.0507899999999993E-2</v>
      </c>
      <c r="Y1602" s="3">
        <v>5.8431499999999997E-2</v>
      </c>
      <c r="AA1602" s="3">
        <v>-0.28504499999999999</v>
      </c>
      <c r="AB1602" s="3">
        <v>0.25342900000000002</v>
      </c>
      <c r="AD1602" s="3">
        <v>-0.20346500000000001</v>
      </c>
      <c r="AE1602" s="3">
        <v>0.15498100000000001</v>
      </c>
      <c r="AG1602" s="3">
        <v>-0.30265300000000001</v>
      </c>
      <c r="AH1602" s="3">
        <v>0.100096</v>
      </c>
      <c r="AJ1602" s="3">
        <v>-0.195052</v>
      </c>
      <c r="AK1602" s="3">
        <v>6.9668099999999997E-2</v>
      </c>
      <c r="AM1602" s="3">
        <v>-0.17058899999999999</v>
      </c>
      <c r="AN1602" s="3">
        <v>6.1393099999999999E-2</v>
      </c>
    </row>
    <row r="1603" spans="1:40" x14ac:dyDescent="0.3">
      <c r="A1603">
        <v>79.8</v>
      </c>
      <c r="B1603" s="3">
        <v>3.55584E-72</v>
      </c>
      <c r="C1603" s="3">
        <v>-9.5387399999999998E-73</v>
      </c>
      <c r="E1603">
        <v>2.3940000000000001</v>
      </c>
      <c r="F1603" s="3">
        <v>-0.244841</v>
      </c>
      <c r="G1603" s="3">
        <v>0.23315900000000001</v>
      </c>
      <c r="I1603" s="3">
        <v>-0.222247</v>
      </c>
      <c r="J1603" s="3">
        <v>5.4184900000000001E-2</v>
      </c>
      <c r="L1603" s="3">
        <v>-0.32387100000000002</v>
      </c>
      <c r="M1603" s="3">
        <v>0.12745300000000001</v>
      </c>
      <c r="O1603" s="3">
        <v>-0.10106</v>
      </c>
      <c r="P1603" s="3">
        <v>-2.9980300000000001E-2</v>
      </c>
      <c r="R1603" s="3">
        <v>-4.5484900000000002E-2</v>
      </c>
      <c r="S1603" s="3">
        <v>1.3685299999999999E-2</v>
      </c>
      <c r="U1603" s="3">
        <v>-0.12694900000000001</v>
      </c>
      <c r="V1603" s="3">
        <v>0.24686900000000001</v>
      </c>
      <c r="X1603" s="3">
        <v>-8.0465800000000004E-2</v>
      </c>
      <c r="Y1603" s="3">
        <v>5.5824899999999997E-2</v>
      </c>
      <c r="AA1603" s="3">
        <v>-0.28504299999999999</v>
      </c>
      <c r="AB1603" s="3">
        <v>0.25228499999999998</v>
      </c>
      <c r="AD1603" s="3">
        <v>-0.203539</v>
      </c>
      <c r="AE1603" s="3">
        <v>0.15484200000000001</v>
      </c>
      <c r="AG1603" s="3">
        <v>-0.30367899999999998</v>
      </c>
      <c r="AH1603" s="3">
        <v>0.101615</v>
      </c>
      <c r="AJ1603" s="3">
        <v>-0.195826</v>
      </c>
      <c r="AK1603" s="3">
        <v>6.8324200000000002E-2</v>
      </c>
      <c r="AM1603" s="3">
        <v>-0.171516</v>
      </c>
      <c r="AN1603" s="3">
        <v>6.0682E-2</v>
      </c>
    </row>
    <row r="1604" spans="1:40" x14ac:dyDescent="0.3">
      <c r="A1604">
        <v>79.849999999999994</v>
      </c>
      <c r="B1604" s="3">
        <v>3.0313799999999999E-72</v>
      </c>
      <c r="C1604" s="3">
        <v>-8.3337400000000006E-73</v>
      </c>
      <c r="E1604">
        <v>2.3955000000000002</v>
      </c>
      <c r="F1604" s="3">
        <v>-0.24443500000000001</v>
      </c>
      <c r="G1604" s="3">
        <v>0.235931</v>
      </c>
      <c r="I1604" s="3">
        <v>-0.22098999999999999</v>
      </c>
      <c r="J1604" s="3">
        <v>5.4018900000000002E-2</v>
      </c>
      <c r="L1604" s="3">
        <v>-0.32509700000000002</v>
      </c>
      <c r="M1604" s="3">
        <v>0.12959799999999999</v>
      </c>
      <c r="O1604" s="3">
        <v>-0.102657</v>
      </c>
      <c r="P1604" s="3">
        <v>-3.1328599999999998E-2</v>
      </c>
      <c r="R1604" s="3">
        <v>-4.9042500000000003E-2</v>
      </c>
      <c r="S1604" s="3">
        <v>1.10023E-2</v>
      </c>
      <c r="U1604" s="3">
        <v>-0.123267</v>
      </c>
      <c r="V1604" s="3">
        <v>0.24787799999999999</v>
      </c>
      <c r="X1604" s="3">
        <v>-8.0461199999999997E-2</v>
      </c>
      <c r="Y1604" s="3">
        <v>5.3197300000000003E-2</v>
      </c>
      <c r="AA1604" s="3">
        <v>-0.285024</v>
      </c>
      <c r="AB1604" s="3">
        <v>0.25103300000000001</v>
      </c>
      <c r="AD1604" s="3">
        <v>-0.20364199999999999</v>
      </c>
      <c r="AE1604" s="3">
        <v>0.15464</v>
      </c>
      <c r="AG1604" s="3">
        <v>-0.304674</v>
      </c>
      <c r="AH1604" s="3">
        <v>0.103133</v>
      </c>
      <c r="AJ1604" s="3">
        <v>-0.19661500000000001</v>
      </c>
      <c r="AK1604" s="3">
        <v>6.6977700000000001E-2</v>
      </c>
      <c r="AM1604" s="3">
        <v>-0.17247999999999999</v>
      </c>
      <c r="AN1604" s="3">
        <v>5.99658E-2</v>
      </c>
    </row>
    <row r="1605" spans="1:40" x14ac:dyDescent="0.3">
      <c r="A1605">
        <v>79.900000000000006</v>
      </c>
      <c r="B1605" s="3">
        <v>2.3257499999999999E-72</v>
      </c>
      <c r="C1605" s="3">
        <v>-6.6340199999999994E-73</v>
      </c>
      <c r="E1605">
        <v>2.3969999999999998</v>
      </c>
      <c r="F1605" s="3">
        <v>-0.24418599999999999</v>
      </c>
      <c r="G1605" s="3">
        <v>0.23858099999999999</v>
      </c>
      <c r="I1605" s="3">
        <v>-0.21973200000000001</v>
      </c>
      <c r="J1605" s="3">
        <v>5.38656E-2</v>
      </c>
      <c r="L1605" s="3">
        <v>-0.32626500000000003</v>
      </c>
      <c r="M1605" s="3">
        <v>0.13173000000000001</v>
      </c>
      <c r="O1605" s="3">
        <v>-0.104325</v>
      </c>
      <c r="P1605" s="3">
        <v>-3.2635900000000002E-2</v>
      </c>
      <c r="R1605" s="3">
        <v>-5.27375E-2</v>
      </c>
      <c r="S1605" s="3">
        <v>8.3155299999999998E-3</v>
      </c>
      <c r="U1605" s="3">
        <v>-0.11965099999999999</v>
      </c>
      <c r="V1605" s="3">
        <v>0.24873700000000001</v>
      </c>
      <c r="X1605" s="3">
        <v>-8.0496600000000001E-2</v>
      </c>
      <c r="Y1605" s="3">
        <v>5.0550499999999998E-2</v>
      </c>
      <c r="AA1605" s="3">
        <v>-0.28498800000000002</v>
      </c>
      <c r="AB1605" s="3">
        <v>0.24967600000000001</v>
      </c>
      <c r="AD1605" s="3">
        <v>-0.20377300000000001</v>
      </c>
      <c r="AE1605" s="3">
        <v>0.15437500000000001</v>
      </c>
      <c r="AG1605" s="3">
        <v>-0.30563400000000002</v>
      </c>
      <c r="AH1605" s="3">
        <v>0.10465000000000001</v>
      </c>
      <c r="AJ1605" s="3">
        <v>-0.197412</v>
      </c>
      <c r="AK1605" s="3">
        <v>6.5630300000000003E-2</v>
      </c>
      <c r="AM1605" s="3">
        <v>-0.17347899999999999</v>
      </c>
      <c r="AN1605" s="3">
        <v>5.9245399999999997E-2</v>
      </c>
    </row>
    <row r="1606" spans="1:40" x14ac:dyDescent="0.3">
      <c r="A1606">
        <v>79.95</v>
      </c>
      <c r="B1606" s="3">
        <v>1.4273100000000001E-72</v>
      </c>
      <c r="C1606" s="3">
        <v>-4.4623700000000001E-73</v>
      </c>
      <c r="E1606">
        <v>2.3984999999999999</v>
      </c>
      <c r="F1606" s="3">
        <v>-0.24407599999999999</v>
      </c>
      <c r="G1606" s="3">
        <v>0.24110899999999999</v>
      </c>
      <c r="I1606" s="3">
        <v>-0.218448</v>
      </c>
      <c r="J1606" s="3">
        <v>5.3726700000000002E-2</v>
      </c>
      <c r="L1606" s="3">
        <v>-0.32737699999999997</v>
      </c>
      <c r="M1606" s="3">
        <v>0.13384599999999999</v>
      </c>
      <c r="O1606" s="3">
        <v>-0.106062</v>
      </c>
      <c r="P1606" s="3">
        <v>-3.3900899999999998E-2</v>
      </c>
      <c r="R1606" s="3">
        <v>-5.6514300000000003E-2</v>
      </c>
      <c r="S1606" s="3">
        <v>5.6316999999999999E-3</v>
      </c>
      <c r="U1606" s="3">
        <v>-0.116105</v>
      </c>
      <c r="V1606" s="3">
        <v>0.249445</v>
      </c>
      <c r="X1606" s="3">
        <v>-8.0571799999999999E-2</v>
      </c>
      <c r="Y1606" s="3">
        <v>4.78863E-2</v>
      </c>
      <c r="AA1606" s="3">
        <v>-0.28493000000000002</v>
      </c>
      <c r="AB1606" s="3">
        <v>0.24821299999999999</v>
      </c>
      <c r="AD1606" s="3">
        <v>-0.203929</v>
      </c>
      <c r="AE1606" s="3">
        <v>0.15404699999999999</v>
      </c>
      <c r="AG1606" s="3">
        <v>-0.306556</v>
      </c>
      <c r="AH1606" s="3">
        <v>0.106165</v>
      </c>
      <c r="AJ1606" s="3">
        <v>-0.198213</v>
      </c>
      <c r="AK1606" s="3">
        <v>6.4283199999999999E-2</v>
      </c>
      <c r="AM1606" s="3">
        <v>-0.174516</v>
      </c>
      <c r="AN1606" s="3">
        <v>5.8521299999999998E-2</v>
      </c>
    </row>
    <row r="1607" spans="1:40" x14ac:dyDescent="0.3">
      <c r="A1607">
        <v>80</v>
      </c>
      <c r="B1607" s="3">
        <v>3.3084500000000003E-73</v>
      </c>
      <c r="C1607" s="3">
        <v>-1.8416900000000001E-73</v>
      </c>
      <c r="E1607">
        <v>2.4</v>
      </c>
      <c r="F1607" s="3">
        <v>-0.244087</v>
      </c>
      <c r="G1607" s="3">
        <v>0.24351400000000001</v>
      </c>
      <c r="I1607" s="3">
        <v>-0.217109</v>
      </c>
      <c r="J1607" s="3">
        <v>5.3603900000000003E-2</v>
      </c>
      <c r="L1607" s="3">
        <v>-0.328432</v>
      </c>
      <c r="M1607" s="3">
        <v>0.13594500000000001</v>
      </c>
      <c r="O1607" s="3">
        <v>-0.10786900000000001</v>
      </c>
      <c r="P1607" s="3">
        <v>-3.5122300000000002E-2</v>
      </c>
      <c r="R1607" s="3">
        <v>-6.0299699999999998E-2</v>
      </c>
      <c r="S1607" s="3">
        <v>2.95853E-3</v>
      </c>
      <c r="U1607" s="3">
        <v>-0.112636</v>
      </c>
      <c r="V1607" s="3">
        <v>0.25</v>
      </c>
      <c r="X1607" s="3">
        <v>-8.0686900000000006E-2</v>
      </c>
      <c r="Y1607" s="3">
        <v>4.52066E-2</v>
      </c>
      <c r="AA1607" s="3">
        <v>-0.28484700000000002</v>
      </c>
      <c r="AB1607" s="3">
        <v>0.24664700000000001</v>
      </c>
      <c r="AD1607" s="3">
        <v>-0.20411000000000001</v>
      </c>
      <c r="AE1607" s="3">
        <v>0.15365699999999999</v>
      </c>
      <c r="AG1607" s="3">
        <v>-0.30743999999999999</v>
      </c>
      <c r="AH1607" s="3">
        <v>0.10767699999999999</v>
      </c>
      <c r="AJ1607" s="3">
        <v>-0.19902</v>
      </c>
      <c r="AK1607" s="3">
        <v>6.2937599999999996E-2</v>
      </c>
      <c r="AM1607" s="3">
        <v>-0.17558799999999999</v>
      </c>
      <c r="AN1607" s="3">
        <v>5.7794400000000003E-2</v>
      </c>
    </row>
    <row r="1608" spans="1:40" x14ac:dyDescent="0.3">
      <c r="A1608">
        <v>80.05</v>
      </c>
      <c r="B1608" s="3">
        <v>-9.6501699999999997E-73</v>
      </c>
      <c r="C1608" s="3">
        <v>1.22333E-73</v>
      </c>
      <c r="E1608">
        <v>2.4015</v>
      </c>
      <c r="F1608" s="3">
        <v>-0.244223</v>
      </c>
      <c r="G1608" s="3">
        <v>0.24579500000000001</v>
      </c>
      <c r="I1608" s="3">
        <v>-0.21570300000000001</v>
      </c>
      <c r="J1608" s="3">
        <v>5.3497900000000001E-2</v>
      </c>
      <c r="L1608" s="3">
        <v>-0.329432</v>
      </c>
      <c r="M1608" s="3">
        <v>0.13802700000000001</v>
      </c>
      <c r="O1608" s="3">
        <v>-0.10974399999999999</v>
      </c>
      <c r="P1608" s="3">
        <v>-3.6298700000000003E-2</v>
      </c>
      <c r="R1608" s="3">
        <v>-6.4053399999999996E-2</v>
      </c>
      <c r="S1608" s="3">
        <v>3.0150000000000001E-4</v>
      </c>
      <c r="U1608" s="3">
        <v>-0.10925</v>
      </c>
      <c r="V1608" s="3">
        <v>0.25040099999999998</v>
      </c>
      <c r="X1608" s="3">
        <v>-8.0846000000000001E-2</v>
      </c>
      <c r="Y1608" s="3">
        <v>4.2513099999999998E-2</v>
      </c>
      <c r="AA1608" s="3">
        <v>-0.28473700000000002</v>
      </c>
      <c r="AB1608" s="3">
        <v>0.244979</v>
      </c>
      <c r="AD1608" s="3">
        <v>-0.20431299999999999</v>
      </c>
      <c r="AE1608" s="3">
        <v>0.15320500000000001</v>
      </c>
      <c r="AG1608" s="3">
        <v>-0.308282</v>
      </c>
      <c r="AH1608" s="3">
        <v>0.10918600000000001</v>
      </c>
      <c r="AJ1608" s="3">
        <v>-0.19983500000000001</v>
      </c>
      <c r="AK1608" s="3">
        <v>6.1594500000000003E-2</v>
      </c>
      <c r="AM1608" s="3">
        <v>-0.17669199999999999</v>
      </c>
      <c r="AN1608" s="3">
        <v>5.70658E-2</v>
      </c>
    </row>
    <row r="1609" spans="1:40" x14ac:dyDescent="0.3">
      <c r="A1609">
        <v>80.099999999999994</v>
      </c>
      <c r="B1609" s="3">
        <v>-2.4539800000000001E-72</v>
      </c>
      <c r="C1609" s="3">
        <v>4.7543100000000002E-73</v>
      </c>
      <c r="E1609">
        <v>2.403</v>
      </c>
      <c r="F1609" s="3">
        <v>-0.24449599999999999</v>
      </c>
      <c r="G1609" s="3">
        <v>0.247949</v>
      </c>
      <c r="I1609" s="3">
        <v>-0.21423400000000001</v>
      </c>
      <c r="J1609" s="3">
        <v>5.34081E-2</v>
      </c>
      <c r="L1609" s="3">
        <v>-0.33037899999999998</v>
      </c>
      <c r="M1609" s="3">
        <v>0.14008899999999999</v>
      </c>
      <c r="O1609" s="3">
        <v>-0.11168699999999999</v>
      </c>
      <c r="P1609" s="3">
        <v>-3.7428999999999997E-2</v>
      </c>
      <c r="R1609" s="3">
        <v>-6.7793800000000001E-2</v>
      </c>
      <c r="S1609" s="3">
        <v>-2.3379500000000001E-3</v>
      </c>
      <c r="U1609" s="3">
        <v>-0.10595400000000001</v>
      </c>
      <c r="V1609" s="3">
        <v>0.25064599999999998</v>
      </c>
      <c r="X1609" s="3">
        <v>-8.1055299999999997E-2</v>
      </c>
      <c r="Y1609" s="3">
        <v>3.9807299999999997E-2</v>
      </c>
      <c r="AA1609" s="3">
        <v>-0.28459600000000002</v>
      </c>
      <c r="AB1609" s="3">
        <v>0.24321000000000001</v>
      </c>
      <c r="AD1609" s="3">
        <v>-0.204537</v>
      </c>
      <c r="AE1609" s="3">
        <v>0.152693</v>
      </c>
      <c r="AG1609" s="3">
        <v>-0.309083</v>
      </c>
      <c r="AH1609" s="3">
        <v>0.110691</v>
      </c>
      <c r="AJ1609" s="3">
        <v>-0.200656</v>
      </c>
      <c r="AK1609" s="3">
        <v>6.0255099999999999E-2</v>
      </c>
      <c r="AM1609" s="3">
        <v>-0.17782300000000001</v>
      </c>
      <c r="AN1609" s="3">
        <v>5.6336600000000001E-2</v>
      </c>
    </row>
    <row r="1610" spans="1:40" x14ac:dyDescent="0.3">
      <c r="A1610">
        <v>80.150000000000006</v>
      </c>
      <c r="B1610" s="3">
        <v>-4.10833E-72</v>
      </c>
      <c r="C1610" s="3">
        <v>8.7905699999999999E-73</v>
      </c>
      <c r="E1610">
        <v>2.4045000000000001</v>
      </c>
      <c r="F1610" s="3">
        <v>-0.244895</v>
      </c>
      <c r="G1610" s="3">
        <v>0.249977</v>
      </c>
      <c r="I1610" s="3">
        <v>-0.21269299999999999</v>
      </c>
      <c r="J1610" s="3">
        <v>5.3334800000000002E-2</v>
      </c>
      <c r="L1610" s="3">
        <v>-0.33127600000000001</v>
      </c>
      <c r="M1610" s="3">
        <v>0.14213100000000001</v>
      </c>
      <c r="O1610" s="3">
        <v>-0.11369600000000001</v>
      </c>
      <c r="P1610" s="3">
        <v>-3.8511700000000003E-2</v>
      </c>
      <c r="R1610" s="3">
        <v>-7.1555400000000005E-2</v>
      </c>
      <c r="S1610" s="3">
        <v>-4.9594900000000004E-3</v>
      </c>
      <c r="U1610" s="3">
        <v>-0.102755</v>
      </c>
      <c r="V1610" s="3">
        <v>0.25073499999999999</v>
      </c>
      <c r="X1610" s="3">
        <v>-8.1321599999999994E-2</v>
      </c>
      <c r="Y1610" s="3">
        <v>3.7090600000000001E-2</v>
      </c>
      <c r="AA1610" s="3">
        <v>-0.28442400000000001</v>
      </c>
      <c r="AB1610" s="3">
        <v>0.241342</v>
      </c>
      <c r="AD1610" s="3">
        <v>-0.20478099999999999</v>
      </c>
      <c r="AE1610" s="3">
        <v>0.15212000000000001</v>
      </c>
      <c r="AG1610" s="3">
        <v>-0.30984499999999998</v>
      </c>
      <c r="AH1610" s="3">
        <v>0.11219</v>
      </c>
      <c r="AJ1610" s="3">
        <v>-0.20147599999999999</v>
      </c>
      <c r="AK1610" s="3">
        <v>5.8921000000000001E-2</v>
      </c>
      <c r="AM1610" s="3">
        <v>-0.178979</v>
      </c>
      <c r="AN1610" s="3">
        <v>5.5607700000000003E-2</v>
      </c>
    </row>
    <row r="1611" spans="1:40" x14ac:dyDescent="0.3">
      <c r="A1611">
        <v>80.2</v>
      </c>
      <c r="B1611" s="3">
        <v>-5.8699999999999998E-72</v>
      </c>
      <c r="C1611" s="3">
        <v>1.33336E-72</v>
      </c>
      <c r="E1611">
        <v>2.4060000000000001</v>
      </c>
      <c r="F1611" s="3">
        <v>-0.24538399999999999</v>
      </c>
      <c r="G1611" s="3">
        <v>0.25187799999999999</v>
      </c>
      <c r="I1611" s="3">
        <v>-0.211059</v>
      </c>
      <c r="J1611" s="3">
        <v>5.3279199999999999E-2</v>
      </c>
      <c r="L1611" s="3">
        <v>-0.33212399999999997</v>
      </c>
      <c r="M1611" s="3">
        <v>0.144152</v>
      </c>
      <c r="O1611" s="3">
        <v>-0.115771</v>
      </c>
      <c r="P1611" s="3">
        <v>-3.9545700000000003E-2</v>
      </c>
      <c r="R1611" s="3">
        <v>-7.5337600000000005E-2</v>
      </c>
      <c r="S1611" s="3">
        <v>-7.5604000000000001E-3</v>
      </c>
      <c r="U1611" s="3">
        <v>-9.9659999999999999E-2</v>
      </c>
      <c r="V1611" s="3">
        <v>0.25066500000000003</v>
      </c>
      <c r="X1611" s="3">
        <v>-8.1648999999999999E-2</v>
      </c>
      <c r="Y1611" s="3">
        <v>3.4364699999999998E-2</v>
      </c>
      <c r="AA1611" s="3">
        <v>-0.28421999999999997</v>
      </c>
      <c r="AB1611" s="3">
        <v>0.23937600000000001</v>
      </c>
      <c r="AD1611" s="3">
        <v>-0.20504500000000001</v>
      </c>
      <c r="AE1611" s="3">
        <v>0.15148700000000001</v>
      </c>
      <c r="AG1611" s="3">
        <v>-0.31056800000000001</v>
      </c>
      <c r="AH1611" s="3">
        <v>0.11368399999999999</v>
      </c>
      <c r="AJ1611" s="3">
        <v>-0.20228399999999999</v>
      </c>
      <c r="AK1611" s="3">
        <v>5.7594100000000002E-2</v>
      </c>
      <c r="AM1611" s="3">
        <v>-0.18016299999999999</v>
      </c>
      <c r="AN1611" s="3">
        <v>5.4879699999999997E-2</v>
      </c>
    </row>
    <row r="1612" spans="1:40" x14ac:dyDescent="0.3">
      <c r="A1612">
        <v>80.25</v>
      </c>
      <c r="B1612" s="3">
        <v>-7.6586800000000005E-72</v>
      </c>
      <c r="C1612" s="3">
        <v>1.8252999999999999E-72</v>
      </c>
      <c r="E1612">
        <v>2.4075000000000002</v>
      </c>
      <c r="F1612" s="3">
        <v>-0.245924</v>
      </c>
      <c r="G1612" s="3">
        <v>0.25365599999999999</v>
      </c>
      <c r="I1612" s="3">
        <v>-0.20932300000000001</v>
      </c>
      <c r="J1612" s="3">
        <v>5.32416E-2</v>
      </c>
      <c r="L1612" s="3">
        <v>-0.332926</v>
      </c>
      <c r="M1612" s="3">
        <v>0.146149</v>
      </c>
      <c r="O1612" s="3">
        <v>-0.11791</v>
      </c>
      <c r="P1612" s="3">
        <v>-4.0529599999999999E-2</v>
      </c>
      <c r="R1612" s="3">
        <v>-7.9125899999999999E-2</v>
      </c>
      <c r="S1612" s="3">
        <v>-1.0137E-2</v>
      </c>
      <c r="U1612" s="3">
        <v>-9.6676100000000001E-2</v>
      </c>
      <c r="V1612" s="3">
        <v>0.25043700000000002</v>
      </c>
      <c r="X1612" s="3">
        <v>-8.20385E-2</v>
      </c>
      <c r="Y1612" s="3">
        <v>3.1631699999999999E-2</v>
      </c>
      <c r="AA1612" s="3">
        <v>-0.28398299999999999</v>
      </c>
      <c r="AB1612" s="3">
        <v>0.237314</v>
      </c>
      <c r="AD1612" s="3">
        <v>-0.20533000000000001</v>
      </c>
      <c r="AE1612" s="3">
        <v>0.15079500000000001</v>
      </c>
      <c r="AG1612" s="3">
        <v>-0.31125000000000003</v>
      </c>
      <c r="AH1612" s="3">
        <v>0.115171</v>
      </c>
      <c r="AJ1612" s="3">
        <v>-0.203073</v>
      </c>
      <c r="AK1612" s="3">
        <v>5.6276E-2</v>
      </c>
      <c r="AM1612" s="3">
        <v>-0.18137200000000001</v>
      </c>
      <c r="AN1612" s="3">
        <v>5.4153600000000003E-2</v>
      </c>
    </row>
    <row r="1613" spans="1:40" x14ac:dyDescent="0.3">
      <c r="A1613">
        <v>80.3</v>
      </c>
      <c r="B1613" s="3">
        <v>-9.391319999999999E-72</v>
      </c>
      <c r="C1613" s="3">
        <v>2.3229500000000002E-72</v>
      </c>
      <c r="E1613">
        <v>2.4089999999999998</v>
      </c>
      <c r="F1613" s="3">
        <v>-0.246502</v>
      </c>
      <c r="G1613" s="3">
        <v>0.25530900000000001</v>
      </c>
      <c r="I1613" s="3">
        <v>-0.207507</v>
      </c>
      <c r="J1613" s="3">
        <v>5.3220000000000003E-2</v>
      </c>
      <c r="L1613" s="3">
        <v>-0.33368199999999998</v>
      </c>
      <c r="M1613" s="3">
        <v>0.148122</v>
      </c>
      <c r="O1613" s="3">
        <v>-0.120112</v>
      </c>
      <c r="P1613" s="3">
        <v>-4.1462499999999999E-2</v>
      </c>
      <c r="R1613" s="3">
        <v>-8.2950399999999994E-2</v>
      </c>
      <c r="S1613" s="3">
        <v>-1.26888E-2</v>
      </c>
      <c r="U1613" s="3">
        <v>-9.3807399999999999E-2</v>
      </c>
      <c r="V1613" s="3">
        <v>0.25004900000000002</v>
      </c>
      <c r="X1613" s="3">
        <v>-8.2486500000000004E-2</v>
      </c>
      <c r="Y1613" s="3">
        <v>2.8893700000000001E-2</v>
      </c>
      <c r="AA1613" s="3">
        <v>-0.28371099999999999</v>
      </c>
      <c r="AB1613" s="3">
        <v>0.235157</v>
      </c>
      <c r="AD1613" s="3">
        <v>-0.20563400000000001</v>
      </c>
      <c r="AE1613" s="3">
        <v>0.15004400000000001</v>
      </c>
      <c r="AG1613" s="3">
        <v>-0.31189</v>
      </c>
      <c r="AH1613" s="3">
        <v>0.11665</v>
      </c>
      <c r="AJ1613" s="3">
        <v>-0.20383799999999999</v>
      </c>
      <c r="AK1613" s="3">
        <v>5.4968099999999999E-2</v>
      </c>
      <c r="AM1613" s="3">
        <v>-0.18260599999999999</v>
      </c>
      <c r="AN1613" s="3">
        <v>5.3430199999999997E-2</v>
      </c>
    </row>
    <row r="1614" spans="1:40" x14ac:dyDescent="0.3">
      <c r="A1614">
        <v>80.349999999999994</v>
      </c>
      <c r="B1614" s="3">
        <v>-1.09994E-71</v>
      </c>
      <c r="C1614" s="3">
        <v>2.7812699999999999E-72</v>
      </c>
      <c r="E1614">
        <v>2.4104999999999999</v>
      </c>
      <c r="F1614" s="3">
        <v>-0.247144</v>
      </c>
      <c r="G1614" s="3">
        <v>0.25683600000000001</v>
      </c>
      <c r="I1614" s="3">
        <v>-0.20563600000000001</v>
      </c>
      <c r="J1614" s="3">
        <v>5.3212299999999997E-2</v>
      </c>
      <c r="L1614" s="3">
        <v>-0.33439000000000002</v>
      </c>
      <c r="M1614" s="3">
        <v>0.15007000000000001</v>
      </c>
      <c r="O1614" s="3">
        <v>-0.122377</v>
      </c>
      <c r="P1614" s="3">
        <v>-4.2342900000000003E-2</v>
      </c>
      <c r="R1614" s="3">
        <v>-8.6887099999999995E-2</v>
      </c>
      <c r="S1614" s="3">
        <v>-1.52181E-2</v>
      </c>
      <c r="U1614" s="3">
        <v>-9.1055800000000006E-2</v>
      </c>
      <c r="V1614" s="3">
        <v>0.249501</v>
      </c>
      <c r="X1614" s="3">
        <v>-8.2985699999999996E-2</v>
      </c>
      <c r="Y1614" s="3">
        <v>2.6153300000000001E-2</v>
      </c>
      <c r="AA1614" s="3">
        <v>-0.28340300000000002</v>
      </c>
      <c r="AB1614" s="3">
        <v>0.232907</v>
      </c>
      <c r="AD1614" s="3">
        <v>-0.205957</v>
      </c>
      <c r="AE1614" s="3">
        <v>0.14923600000000001</v>
      </c>
      <c r="AG1614" s="3">
        <v>-0.31249100000000002</v>
      </c>
      <c r="AH1614" s="3">
        <v>0.118121</v>
      </c>
      <c r="AJ1614" s="3">
        <v>-0.20458100000000001</v>
      </c>
      <c r="AK1614" s="3">
        <v>5.3671400000000001E-2</v>
      </c>
      <c r="AM1614" s="3">
        <v>-0.18387000000000001</v>
      </c>
      <c r="AN1614" s="3">
        <v>5.2710100000000003E-2</v>
      </c>
    </row>
    <row r="1615" spans="1:40" x14ac:dyDescent="0.3">
      <c r="A1615">
        <v>80.400000000000006</v>
      </c>
      <c r="B1615" s="3">
        <v>-1.2434E-71</v>
      </c>
      <c r="C1615" s="3">
        <v>3.15928E-72</v>
      </c>
      <c r="E1615">
        <v>2.4119999999999999</v>
      </c>
      <c r="F1615" s="3">
        <v>-0.247886</v>
      </c>
      <c r="G1615" s="3">
        <v>0.25823299999999999</v>
      </c>
      <c r="I1615" s="3">
        <v>-0.20371400000000001</v>
      </c>
      <c r="J1615" s="3">
        <v>5.3217899999999999E-2</v>
      </c>
      <c r="L1615" s="3">
        <v>-0.33504899999999999</v>
      </c>
      <c r="M1615" s="3">
        <v>0.15199199999999999</v>
      </c>
      <c r="O1615" s="3">
        <v>-0.124705</v>
      </c>
      <c r="P1615" s="3">
        <v>-4.3169899999999997E-2</v>
      </c>
      <c r="R1615" s="3">
        <v>-9.0993099999999993E-2</v>
      </c>
      <c r="S1615" s="3">
        <v>-1.7726200000000001E-2</v>
      </c>
      <c r="U1615" s="3">
        <v>-8.8423799999999997E-2</v>
      </c>
      <c r="V1615" s="3">
        <v>0.24879399999999999</v>
      </c>
      <c r="X1615" s="3">
        <v>-8.3529199999999998E-2</v>
      </c>
      <c r="Y1615" s="3">
        <v>2.34129E-2</v>
      </c>
      <c r="AA1615" s="3">
        <v>-0.28305799999999998</v>
      </c>
      <c r="AB1615" s="3">
        <v>0.23056599999999999</v>
      </c>
      <c r="AD1615" s="3">
        <v>-0.20629800000000001</v>
      </c>
      <c r="AE1615" s="3">
        <v>0.14837</v>
      </c>
      <c r="AG1615" s="3">
        <v>-0.31305100000000002</v>
      </c>
      <c r="AH1615" s="3">
        <v>0.11958299999999999</v>
      </c>
      <c r="AJ1615" s="3">
        <v>-0.20530799999999999</v>
      </c>
      <c r="AK1615" s="3">
        <v>5.2386500000000003E-2</v>
      </c>
      <c r="AM1615" s="3">
        <v>-0.18516299999999999</v>
      </c>
      <c r="AN1615" s="3">
        <v>5.1993900000000003E-2</v>
      </c>
    </row>
    <row r="1616" spans="1:40" x14ac:dyDescent="0.3">
      <c r="A1616">
        <v>80.45</v>
      </c>
      <c r="B1616" s="3">
        <v>-1.3660000000000001E-71</v>
      </c>
      <c r="C1616" s="3">
        <v>3.4387400000000001E-72</v>
      </c>
      <c r="E1616">
        <v>2.4135</v>
      </c>
      <c r="F1616" s="3">
        <v>-0.24874299999999999</v>
      </c>
      <c r="G1616" s="3">
        <v>0.25949800000000001</v>
      </c>
      <c r="I1616" s="3">
        <v>-0.20172100000000001</v>
      </c>
      <c r="J1616" s="3">
        <v>5.3237600000000003E-2</v>
      </c>
      <c r="L1616" s="3">
        <v>-0.33565899999999999</v>
      </c>
      <c r="M1616" s="3">
        <v>0.153887</v>
      </c>
      <c r="O1616" s="3">
        <v>-0.12709599999999999</v>
      </c>
      <c r="P1616" s="3">
        <v>-4.3942299999999997E-2</v>
      </c>
      <c r="R1616" s="3">
        <v>-9.5263E-2</v>
      </c>
      <c r="S1616" s="3">
        <v>-2.0209999999999999E-2</v>
      </c>
      <c r="U1616" s="3">
        <v>-8.5915099999999994E-2</v>
      </c>
      <c r="V1616" s="3">
        <v>0.24792600000000001</v>
      </c>
      <c r="X1616" s="3">
        <v>-8.4114999999999995E-2</v>
      </c>
      <c r="Y1616" s="3">
        <v>2.06748E-2</v>
      </c>
      <c r="AA1616" s="3">
        <v>-0.28267700000000001</v>
      </c>
      <c r="AB1616" s="3">
        <v>0.228135</v>
      </c>
      <c r="AD1616" s="3">
        <v>-0.20665500000000001</v>
      </c>
      <c r="AE1616" s="3">
        <v>0.147449</v>
      </c>
      <c r="AG1616" s="3">
        <v>-0.31356899999999999</v>
      </c>
      <c r="AH1616" s="3">
        <v>0.121034</v>
      </c>
      <c r="AJ1616" s="3">
        <v>-0.20602899999999999</v>
      </c>
      <c r="AK1616" s="3">
        <v>5.1114E-2</v>
      </c>
      <c r="AM1616" s="3">
        <v>-0.18648200000000001</v>
      </c>
      <c r="AN1616" s="3">
        <v>5.1282800000000003E-2</v>
      </c>
    </row>
    <row r="1617" spans="1:40" x14ac:dyDescent="0.3">
      <c r="A1617">
        <v>80.5</v>
      </c>
      <c r="B1617" s="3">
        <v>-1.4644999999999999E-71</v>
      </c>
      <c r="C1617" s="3">
        <v>3.6310600000000002E-72</v>
      </c>
      <c r="E1617">
        <v>2.415</v>
      </c>
      <c r="F1617" s="3">
        <v>-0.24970999999999999</v>
      </c>
      <c r="G1617" s="3">
        <v>0.26063199999999997</v>
      </c>
      <c r="I1617" s="3">
        <v>-0.19964899999999999</v>
      </c>
      <c r="J1617" s="3">
        <v>5.3271699999999998E-2</v>
      </c>
      <c r="L1617" s="3">
        <v>-0.33621600000000001</v>
      </c>
      <c r="M1617" s="3">
        <v>0.155753</v>
      </c>
      <c r="O1617" s="3">
        <v>-0.129548</v>
      </c>
      <c r="P1617" s="3">
        <v>-4.46591E-2</v>
      </c>
      <c r="R1617" s="3">
        <v>-9.9653900000000004E-2</v>
      </c>
      <c r="S1617" s="3">
        <v>-2.2663900000000001E-2</v>
      </c>
      <c r="U1617" s="3">
        <v>-8.35312E-2</v>
      </c>
      <c r="V1617" s="3">
        <v>0.24689900000000001</v>
      </c>
      <c r="X1617" s="3">
        <v>-8.4746100000000005E-2</v>
      </c>
      <c r="Y1617" s="3">
        <v>1.79408E-2</v>
      </c>
      <c r="AA1617" s="3">
        <v>-0.28225899999999998</v>
      </c>
      <c r="AB1617" s="3">
        <v>0.22561600000000001</v>
      </c>
      <c r="AD1617" s="3">
        <v>-0.20702599999999999</v>
      </c>
      <c r="AE1617" s="3">
        <v>0.14647099999999999</v>
      </c>
      <c r="AG1617" s="3">
        <v>-0.31404399999999999</v>
      </c>
      <c r="AH1617" s="3">
        <v>0.122475</v>
      </c>
      <c r="AJ1617" s="3">
        <v>-0.20675099999999999</v>
      </c>
      <c r="AK1617" s="3">
        <v>4.9854299999999997E-2</v>
      </c>
      <c r="AM1617" s="3">
        <v>-0.18782199999999999</v>
      </c>
      <c r="AN1617" s="3">
        <v>5.0577999999999998E-2</v>
      </c>
    </row>
    <row r="1618" spans="1:40" x14ac:dyDescent="0.3">
      <c r="A1618">
        <v>80.55</v>
      </c>
      <c r="B1618" s="3">
        <v>-1.53544E-71</v>
      </c>
      <c r="C1618" s="3">
        <v>3.7659599999999998E-72</v>
      </c>
      <c r="E1618">
        <v>2.4165000000000001</v>
      </c>
      <c r="F1618" s="3">
        <v>-0.250776</v>
      </c>
      <c r="G1618" s="3">
        <v>0.26163399999999998</v>
      </c>
      <c r="I1618" s="3">
        <v>-0.19750799999999999</v>
      </c>
      <c r="J1618" s="3">
        <v>5.3318600000000001E-2</v>
      </c>
      <c r="L1618" s="3">
        <v>-0.33671899999999999</v>
      </c>
      <c r="M1618" s="3">
        <v>0.15759000000000001</v>
      </c>
      <c r="O1618" s="3">
        <v>-0.13206100000000001</v>
      </c>
      <c r="P1618" s="3">
        <v>-4.5319100000000001E-2</v>
      </c>
      <c r="R1618" s="3">
        <v>-0.10413799999999999</v>
      </c>
      <c r="S1618" s="3">
        <v>-2.5083299999999999E-2</v>
      </c>
      <c r="U1618" s="3">
        <v>-8.1268199999999999E-2</v>
      </c>
      <c r="V1618" s="3">
        <v>0.24571200000000001</v>
      </c>
      <c r="X1618" s="3">
        <v>-8.5425799999999996E-2</v>
      </c>
      <c r="Y1618" s="3">
        <v>1.5212699999999999E-2</v>
      </c>
      <c r="AA1618" s="3">
        <v>-0.281804</v>
      </c>
      <c r="AB1618" s="3">
        <v>0.22301099999999999</v>
      </c>
      <c r="AD1618" s="3">
        <v>-0.20740900000000001</v>
      </c>
      <c r="AE1618" s="3">
        <v>0.14544000000000001</v>
      </c>
      <c r="AG1618" s="3">
        <v>-0.31447999999999998</v>
      </c>
      <c r="AH1618" s="3">
        <v>0.123904</v>
      </c>
      <c r="AJ1618" s="3">
        <v>-0.20747599999999999</v>
      </c>
      <c r="AK1618" s="3">
        <v>4.86083E-2</v>
      </c>
      <c r="AM1618" s="3">
        <v>-0.18918399999999999</v>
      </c>
      <c r="AN1618" s="3">
        <v>4.98802E-2</v>
      </c>
    </row>
    <row r="1619" spans="1:40" x14ac:dyDescent="0.3">
      <c r="A1619">
        <v>80.599999999999994</v>
      </c>
      <c r="B1619" s="3">
        <v>-1.5750599999999999E-71</v>
      </c>
      <c r="C1619" s="3">
        <v>3.8680099999999998E-72</v>
      </c>
      <c r="E1619">
        <v>2.4180000000000001</v>
      </c>
      <c r="F1619" s="3">
        <v>-0.25193900000000002</v>
      </c>
      <c r="G1619" s="3">
        <v>0.26250499999999999</v>
      </c>
      <c r="I1619" s="3">
        <v>-0.195326</v>
      </c>
      <c r="J1619" s="3">
        <v>5.3376300000000002E-2</v>
      </c>
      <c r="L1619" s="3">
        <v>-0.33716299999999999</v>
      </c>
      <c r="M1619" s="3">
        <v>0.15939700000000001</v>
      </c>
      <c r="O1619" s="3">
        <v>-0.13463600000000001</v>
      </c>
      <c r="P1619" s="3">
        <v>-4.5921400000000001E-2</v>
      </c>
      <c r="R1619" s="3">
        <v>-0.108719</v>
      </c>
      <c r="S1619" s="3">
        <v>-2.7465799999999999E-2</v>
      </c>
      <c r="U1619" s="3">
        <v>-7.9120700000000002E-2</v>
      </c>
      <c r="V1619" s="3">
        <v>0.244367</v>
      </c>
      <c r="X1619" s="3">
        <v>-8.6153499999999994E-2</v>
      </c>
      <c r="Y1619" s="3">
        <v>1.2492700000000001E-2</v>
      </c>
      <c r="AA1619" s="3">
        <v>-0.28131299999999998</v>
      </c>
      <c r="AB1619" s="3">
        <v>0.22032099999999999</v>
      </c>
      <c r="AD1619" s="3">
        <v>-0.20780199999999999</v>
      </c>
      <c r="AE1619" s="3">
        <v>0.14435600000000001</v>
      </c>
      <c r="AG1619" s="3">
        <v>-0.31487700000000002</v>
      </c>
      <c r="AH1619" s="3">
        <v>0.12532099999999999</v>
      </c>
      <c r="AJ1619" s="3">
        <v>-0.208207</v>
      </c>
      <c r="AK1619" s="3">
        <v>4.73769E-2</v>
      </c>
      <c r="AM1619" s="3">
        <v>-0.19057499999999999</v>
      </c>
      <c r="AN1619" s="3">
        <v>4.9189700000000003E-2</v>
      </c>
    </row>
    <row r="1620" spans="1:40" x14ac:dyDescent="0.3">
      <c r="A1620">
        <v>80.650000000000006</v>
      </c>
      <c r="B1620" s="3">
        <v>-1.5793199999999999E-71</v>
      </c>
      <c r="C1620" s="3">
        <v>3.9361000000000001E-72</v>
      </c>
      <c r="E1620">
        <v>2.4195000000000002</v>
      </c>
      <c r="F1620" s="3">
        <v>-0.253195</v>
      </c>
      <c r="G1620" s="3">
        <v>0.26324399999999998</v>
      </c>
      <c r="I1620" s="3">
        <v>-0.193129</v>
      </c>
      <c r="J1620" s="3">
        <v>5.3442200000000002E-2</v>
      </c>
      <c r="L1620" s="3">
        <v>-0.33754099999999998</v>
      </c>
      <c r="M1620" s="3">
        <v>0.16117300000000001</v>
      </c>
      <c r="O1620" s="3">
        <v>-0.13727</v>
      </c>
      <c r="P1620" s="3">
        <v>-4.6464999999999999E-2</v>
      </c>
      <c r="R1620" s="3">
        <v>-0.11341900000000001</v>
      </c>
      <c r="S1620" s="3">
        <v>-2.981E-2</v>
      </c>
      <c r="U1620" s="3">
        <v>-7.7089500000000005E-2</v>
      </c>
      <c r="V1620" s="3">
        <v>0.242863</v>
      </c>
      <c r="X1620" s="3">
        <v>-8.6925699999999995E-2</v>
      </c>
      <c r="Y1620" s="3">
        <v>9.7829800000000001E-3</v>
      </c>
      <c r="AA1620" s="3">
        <v>-0.28078700000000001</v>
      </c>
      <c r="AB1620" s="3">
        <v>0.21754899999999999</v>
      </c>
      <c r="AD1620" s="3">
        <v>-0.208204</v>
      </c>
      <c r="AE1620" s="3">
        <v>0.14321900000000001</v>
      </c>
      <c r="AG1620" s="3">
        <v>-0.31523299999999999</v>
      </c>
      <c r="AH1620" s="3">
        <v>0.126723</v>
      </c>
      <c r="AJ1620" s="3">
        <v>-0.20894299999999999</v>
      </c>
      <c r="AK1620" s="3">
        <v>4.6161099999999997E-2</v>
      </c>
      <c r="AM1620" s="3">
        <v>-0.19200300000000001</v>
      </c>
      <c r="AN1620" s="3">
        <v>4.8506800000000003E-2</v>
      </c>
    </row>
    <row r="1621" spans="1:40" x14ac:dyDescent="0.3">
      <c r="A1621">
        <v>80.7</v>
      </c>
      <c r="B1621" s="3">
        <v>-1.5435500000000001E-71</v>
      </c>
      <c r="C1621" s="3">
        <v>3.9388499999999998E-72</v>
      </c>
      <c r="E1621">
        <v>2.4209999999999998</v>
      </c>
      <c r="F1621" s="3">
        <v>-0.25451800000000002</v>
      </c>
      <c r="G1621" s="3">
        <v>0.26385399999999998</v>
      </c>
      <c r="I1621" s="3">
        <v>-0.190939</v>
      </c>
      <c r="J1621" s="3">
        <v>5.3514600000000002E-2</v>
      </c>
      <c r="L1621" s="3">
        <v>-0.33785100000000001</v>
      </c>
      <c r="M1621" s="3">
        <v>0.16291800000000001</v>
      </c>
      <c r="O1621" s="3">
        <v>-0.13996500000000001</v>
      </c>
      <c r="P1621" s="3">
        <v>-4.6948799999999999E-2</v>
      </c>
      <c r="R1621" s="3">
        <v>-0.11824999999999999</v>
      </c>
      <c r="S1621" s="3">
        <v>-3.21141E-2</v>
      </c>
      <c r="U1621" s="3">
        <v>-7.5180399999999994E-2</v>
      </c>
      <c r="V1621" s="3">
        <v>0.241203</v>
      </c>
      <c r="X1621" s="3">
        <v>-8.7739700000000004E-2</v>
      </c>
      <c r="Y1621" s="3">
        <v>7.0858600000000002E-3</v>
      </c>
      <c r="AA1621" s="3">
        <v>-0.280225</v>
      </c>
      <c r="AB1621" s="3">
        <v>0.214696</v>
      </c>
      <c r="AD1621" s="3">
        <v>-0.20861399999999999</v>
      </c>
      <c r="AE1621" s="3">
        <v>0.14203099999999999</v>
      </c>
      <c r="AG1621" s="3">
        <v>-0.31554399999999999</v>
      </c>
      <c r="AH1621" s="3">
        <v>0.128112</v>
      </c>
      <c r="AJ1621" s="3">
        <v>-0.20968300000000001</v>
      </c>
      <c r="AK1621" s="3">
        <v>4.4962200000000001E-2</v>
      </c>
      <c r="AM1621" s="3">
        <v>-0.193467</v>
      </c>
      <c r="AN1621" s="3">
        <v>4.7832399999999997E-2</v>
      </c>
    </row>
    <row r="1622" spans="1:40" x14ac:dyDescent="0.3">
      <c r="A1622">
        <v>80.75</v>
      </c>
      <c r="B1622" s="3">
        <v>-1.46188E-71</v>
      </c>
      <c r="C1622" s="3">
        <v>3.8280599999999998E-72</v>
      </c>
      <c r="E1622">
        <v>2.4224999999999999</v>
      </c>
      <c r="F1622" s="3">
        <v>-0.25587599999999999</v>
      </c>
      <c r="G1622" s="3">
        <v>0.26433600000000002</v>
      </c>
      <c r="I1622" s="3">
        <v>-0.18876599999999999</v>
      </c>
      <c r="J1622" s="3">
        <v>5.3592099999999997E-2</v>
      </c>
      <c r="L1622" s="3">
        <v>-0.338092</v>
      </c>
      <c r="M1622" s="3">
        <v>0.16463</v>
      </c>
      <c r="O1622" s="3">
        <v>-0.14271800000000001</v>
      </c>
      <c r="P1622" s="3">
        <v>-4.7371799999999999E-2</v>
      </c>
      <c r="R1622" s="3">
        <v>-0.123207</v>
      </c>
      <c r="S1622" s="3">
        <v>-3.4375099999999999E-2</v>
      </c>
      <c r="U1622" s="3">
        <v>-7.3397500000000004E-2</v>
      </c>
      <c r="V1622" s="3">
        <v>0.23938499999999999</v>
      </c>
      <c r="X1622" s="3">
        <v>-8.8594400000000004E-2</v>
      </c>
      <c r="Y1622" s="3">
        <v>4.4034699999999996E-3</v>
      </c>
      <c r="AA1622" s="3">
        <v>-0.27962900000000002</v>
      </c>
      <c r="AB1622" s="3">
        <v>0.21176500000000001</v>
      </c>
      <c r="AD1622" s="3">
        <v>-0.20903099999999999</v>
      </c>
      <c r="AE1622" s="3">
        <v>0.140793</v>
      </c>
      <c r="AG1622" s="3">
        <v>-0.31581100000000001</v>
      </c>
      <c r="AH1622" s="3">
        <v>0.12948599999999999</v>
      </c>
      <c r="AJ1622" s="3">
        <v>-0.210428</v>
      </c>
      <c r="AK1622" s="3">
        <v>4.3781E-2</v>
      </c>
      <c r="AM1622" s="3">
        <v>-0.194966</v>
      </c>
      <c r="AN1622" s="3">
        <v>4.7167399999999998E-2</v>
      </c>
    </row>
    <row r="1623" spans="1:40" x14ac:dyDescent="0.3">
      <c r="A1623">
        <v>80.8</v>
      </c>
      <c r="B1623" s="3">
        <v>-1.3270600000000001E-71</v>
      </c>
      <c r="C1623" s="3">
        <v>3.5599000000000001E-72</v>
      </c>
      <c r="E1623">
        <v>2.4239999999999999</v>
      </c>
      <c r="F1623" s="3">
        <v>-0.25726700000000002</v>
      </c>
      <c r="G1623" s="3">
        <v>0.26469100000000001</v>
      </c>
      <c r="I1623" s="3">
        <v>-0.18660499999999999</v>
      </c>
      <c r="J1623" s="3">
        <v>5.36745E-2</v>
      </c>
      <c r="L1623" s="3">
        <v>-0.33826400000000001</v>
      </c>
      <c r="M1623" s="3">
        <v>0.16630900000000001</v>
      </c>
      <c r="O1623" s="3">
        <v>-0.14552899999999999</v>
      </c>
      <c r="P1623" s="3">
        <v>-4.7733200000000003E-2</v>
      </c>
      <c r="R1623" s="3">
        <v>-0.12828600000000001</v>
      </c>
      <c r="S1623" s="3">
        <v>-3.6589900000000002E-2</v>
      </c>
      <c r="U1623" s="3">
        <v>-7.1739300000000006E-2</v>
      </c>
      <c r="V1623" s="3">
        <v>0.23741200000000001</v>
      </c>
      <c r="X1623" s="3">
        <v>-8.9487800000000006E-2</v>
      </c>
      <c r="Y1623" s="3">
        <v>1.7380200000000001E-3</v>
      </c>
      <c r="AA1623" s="3">
        <v>-0.278999</v>
      </c>
      <c r="AB1623" s="3">
        <v>0.208756</v>
      </c>
      <c r="AD1623" s="3">
        <v>-0.209454</v>
      </c>
      <c r="AE1623" s="3">
        <v>0.13950599999999999</v>
      </c>
      <c r="AG1623" s="3">
        <v>-0.31603199999999998</v>
      </c>
      <c r="AH1623" s="3">
        <v>0.13084399999999999</v>
      </c>
      <c r="AJ1623" s="3">
        <v>-0.21118100000000001</v>
      </c>
      <c r="AK1623" s="3">
        <v>4.2618299999999998E-2</v>
      </c>
      <c r="AM1623" s="3">
        <v>-0.196497</v>
      </c>
      <c r="AN1623" s="3">
        <v>4.65128E-2</v>
      </c>
    </row>
    <row r="1624" spans="1:40" x14ac:dyDescent="0.3">
      <c r="A1624">
        <v>80.849999999999994</v>
      </c>
      <c r="B1624" s="3">
        <v>-1.13133E-71</v>
      </c>
      <c r="C1624" s="3">
        <v>3.1101899999999999E-72</v>
      </c>
      <c r="E1624">
        <v>2.4255</v>
      </c>
      <c r="F1624" s="3">
        <v>-0.25872299999999998</v>
      </c>
      <c r="G1624" s="3">
        <v>0.26491700000000001</v>
      </c>
      <c r="I1624" s="3">
        <v>-0.184452</v>
      </c>
      <c r="J1624" s="3">
        <v>5.37616E-2</v>
      </c>
      <c r="L1624" s="3">
        <v>-0.33836699999999997</v>
      </c>
      <c r="M1624" s="3">
        <v>0.16795299999999999</v>
      </c>
      <c r="O1624" s="3">
        <v>-0.148398</v>
      </c>
      <c r="P1624" s="3">
        <v>-4.8031999999999998E-2</v>
      </c>
      <c r="R1624" s="3">
        <v>-0.13350200000000001</v>
      </c>
      <c r="S1624" s="3">
        <v>-3.8756899999999997E-2</v>
      </c>
      <c r="U1624" s="3">
        <v>-7.0201700000000006E-2</v>
      </c>
      <c r="V1624" s="3">
        <v>0.23528399999999999</v>
      </c>
      <c r="X1624" s="3">
        <v>-9.0415499999999996E-2</v>
      </c>
      <c r="Y1624" s="3">
        <v>-9.0814800000000001E-4</v>
      </c>
      <c r="AA1624" s="3">
        <v>-0.278335</v>
      </c>
      <c r="AB1624" s="3">
        <v>0.20567299999999999</v>
      </c>
      <c r="AD1624" s="3">
        <v>-0.20988000000000001</v>
      </c>
      <c r="AE1624" s="3">
        <v>0.13817099999999999</v>
      </c>
      <c r="AG1624" s="3">
        <v>-0.31620700000000002</v>
      </c>
      <c r="AH1624" s="3">
        <v>0.132186</v>
      </c>
      <c r="AJ1624" s="3">
        <v>-0.211947</v>
      </c>
      <c r="AK1624" s="3">
        <v>4.1474799999999999E-2</v>
      </c>
      <c r="AM1624" s="3">
        <v>-0.19805600000000001</v>
      </c>
      <c r="AN1624" s="3">
        <v>4.5869800000000002E-2</v>
      </c>
    </row>
    <row r="1625" spans="1:40" x14ac:dyDescent="0.3">
      <c r="A1625">
        <v>80.900000000000006</v>
      </c>
      <c r="B1625" s="3">
        <v>-8.6798099999999996E-72</v>
      </c>
      <c r="C1625" s="3">
        <v>2.47585E-72</v>
      </c>
      <c r="E1625">
        <v>2.427</v>
      </c>
      <c r="F1625" s="3">
        <v>-0.26028000000000001</v>
      </c>
      <c r="G1625" s="3">
        <v>0.26501200000000003</v>
      </c>
      <c r="I1625" s="3">
        <v>-0.182315</v>
      </c>
      <c r="J1625" s="3">
        <v>5.3852299999999999E-2</v>
      </c>
      <c r="L1625" s="3">
        <v>-0.33840300000000001</v>
      </c>
      <c r="M1625" s="3">
        <v>0.16956099999999999</v>
      </c>
      <c r="O1625" s="3">
        <v>-0.15132200000000001</v>
      </c>
      <c r="P1625" s="3">
        <v>-4.8267200000000003E-2</v>
      </c>
      <c r="R1625" s="3">
        <v>-0.13888400000000001</v>
      </c>
      <c r="S1625" s="3">
        <v>-4.0875099999999998E-2</v>
      </c>
      <c r="U1625" s="3">
        <v>-6.8783999999999998E-2</v>
      </c>
      <c r="V1625" s="3">
        <v>0.23300399999999999</v>
      </c>
      <c r="X1625" s="3">
        <v>-9.1372599999999998E-2</v>
      </c>
      <c r="Y1625" s="3">
        <v>-3.5326699999999999E-3</v>
      </c>
      <c r="AA1625" s="3">
        <v>-0.277638</v>
      </c>
      <c r="AB1625" s="3">
        <v>0.202517</v>
      </c>
      <c r="AD1625" s="3">
        <v>-0.21030699999999999</v>
      </c>
      <c r="AE1625" s="3">
        <v>0.13678999999999999</v>
      </c>
      <c r="AG1625" s="3">
        <v>-0.31633699999999998</v>
      </c>
      <c r="AH1625" s="3">
        <v>0.13350999999999999</v>
      </c>
      <c r="AJ1625" s="3">
        <v>-0.212725</v>
      </c>
      <c r="AK1625" s="3">
        <v>4.0351499999999998E-2</v>
      </c>
      <c r="AM1625" s="3">
        <v>-0.19963700000000001</v>
      </c>
      <c r="AN1625" s="3">
        <v>4.5239500000000002E-2</v>
      </c>
    </row>
    <row r="1626" spans="1:40" x14ac:dyDescent="0.3">
      <c r="A1626">
        <v>80.95</v>
      </c>
      <c r="B1626" s="3">
        <v>-5.3267800000000004E-72</v>
      </c>
      <c r="C1626" s="3">
        <v>1.66538E-72</v>
      </c>
      <c r="E1626">
        <v>2.4285000000000001</v>
      </c>
      <c r="F1626" s="3">
        <v>-0.26194600000000001</v>
      </c>
      <c r="G1626" s="3">
        <v>0.26497599999999999</v>
      </c>
      <c r="I1626" s="3">
        <v>-0.18021200000000001</v>
      </c>
      <c r="J1626" s="3">
        <v>5.3944899999999997E-2</v>
      </c>
      <c r="L1626" s="3">
        <v>-0.33837400000000001</v>
      </c>
      <c r="M1626" s="3">
        <v>0.17113300000000001</v>
      </c>
      <c r="O1626" s="3">
        <v>-0.15429999999999999</v>
      </c>
      <c r="P1626" s="3">
        <v>-4.8437899999999999E-2</v>
      </c>
      <c r="R1626" s="3">
        <v>-0.14444000000000001</v>
      </c>
      <c r="S1626" s="3">
        <v>-4.2942399999999999E-2</v>
      </c>
      <c r="U1626" s="3">
        <v>-6.7489900000000005E-2</v>
      </c>
      <c r="V1626" s="3">
        <v>0.230571</v>
      </c>
      <c r="X1626" s="3">
        <v>-9.2357700000000001E-2</v>
      </c>
      <c r="Y1626" s="3">
        <v>-6.1333999999999998E-3</v>
      </c>
      <c r="AA1626" s="3">
        <v>-0.27690599999999999</v>
      </c>
      <c r="AB1626" s="3">
        <v>0.199291</v>
      </c>
      <c r="AD1626" s="3">
        <v>-0.210733</v>
      </c>
      <c r="AE1626" s="3">
        <v>0.13536400000000001</v>
      </c>
      <c r="AG1626" s="3">
        <v>-0.31642300000000001</v>
      </c>
      <c r="AH1626" s="3">
        <v>0.13481599999999999</v>
      </c>
      <c r="AJ1626" s="3">
        <v>-0.21351200000000001</v>
      </c>
      <c r="AK1626" s="3">
        <v>3.9249600000000003E-2</v>
      </c>
      <c r="AM1626" s="3">
        <v>-0.201238</v>
      </c>
      <c r="AN1626" s="3">
        <v>4.4623000000000003E-2</v>
      </c>
    </row>
    <row r="1627" spans="1:40" x14ac:dyDescent="0.3">
      <c r="A1627">
        <v>81</v>
      </c>
      <c r="B1627" s="3">
        <v>-1.23473E-72</v>
      </c>
      <c r="C1627" s="3">
        <v>6.8732599999999997E-73</v>
      </c>
      <c r="E1627">
        <v>2.4300000000000002</v>
      </c>
      <c r="F1627" s="3">
        <v>-0.26369399999999998</v>
      </c>
      <c r="G1627" s="3">
        <v>0.26481100000000002</v>
      </c>
      <c r="I1627" s="3">
        <v>-0.178145</v>
      </c>
      <c r="J1627" s="3">
        <v>5.4038799999999998E-2</v>
      </c>
      <c r="L1627" s="3">
        <v>-0.33827800000000002</v>
      </c>
      <c r="M1627" s="3">
        <v>0.17266599999999999</v>
      </c>
      <c r="O1627" s="3">
        <v>-0.157331</v>
      </c>
      <c r="P1627" s="3">
        <v>-4.85434E-2</v>
      </c>
      <c r="R1627" s="3">
        <v>-0.15013599999999999</v>
      </c>
      <c r="S1627" s="3">
        <v>-4.4954000000000001E-2</v>
      </c>
      <c r="U1627" s="3">
        <v>-6.6325999999999996E-2</v>
      </c>
      <c r="V1627" s="3">
        <v>0.227989</v>
      </c>
      <c r="X1627" s="3">
        <v>-9.3374799999999994E-2</v>
      </c>
      <c r="Y1627" s="3">
        <v>-8.7085600000000006E-3</v>
      </c>
      <c r="AA1627" s="3">
        <v>-0.27613900000000002</v>
      </c>
      <c r="AB1627" s="3">
        <v>0.195996</v>
      </c>
      <c r="AD1627" s="3">
        <v>-0.21115600000000001</v>
      </c>
      <c r="AE1627" s="3">
        <v>0.13389300000000001</v>
      </c>
      <c r="AG1627" s="3">
        <v>-0.316469</v>
      </c>
      <c r="AH1627" s="3">
        <v>0.136102</v>
      </c>
      <c r="AJ1627" s="3">
        <v>-0.214305</v>
      </c>
      <c r="AK1627" s="3">
        <v>3.8170200000000001E-2</v>
      </c>
      <c r="AM1627" s="3">
        <v>-0.20285700000000001</v>
      </c>
      <c r="AN1627" s="3">
        <v>4.4020999999999998E-2</v>
      </c>
    </row>
    <row r="1628" spans="1:40" x14ac:dyDescent="0.3">
      <c r="A1628">
        <v>81.05</v>
      </c>
      <c r="B1628" s="3">
        <v>3.60149E-72</v>
      </c>
      <c r="C1628" s="3">
        <v>-4.5655399999999998E-73</v>
      </c>
      <c r="E1628">
        <v>2.4315000000000002</v>
      </c>
      <c r="F1628" s="3">
        <v>-0.26549699999999998</v>
      </c>
      <c r="G1628" s="3">
        <v>0.264519</v>
      </c>
      <c r="I1628" s="3">
        <v>-0.17610100000000001</v>
      </c>
      <c r="J1628" s="3">
        <v>5.41342E-2</v>
      </c>
      <c r="L1628" s="3">
        <v>-0.33811600000000003</v>
      </c>
      <c r="M1628" s="3">
        <v>0.17416000000000001</v>
      </c>
      <c r="O1628" s="3">
        <v>-0.160414</v>
      </c>
      <c r="P1628" s="3">
        <v>-4.8582800000000002E-2</v>
      </c>
      <c r="R1628" s="3">
        <v>-0.155917</v>
      </c>
      <c r="S1628" s="3">
        <v>-4.6903399999999998E-2</v>
      </c>
      <c r="U1628" s="3">
        <v>-6.5298700000000001E-2</v>
      </c>
      <c r="V1628" s="3">
        <v>0.22525700000000001</v>
      </c>
      <c r="X1628" s="3">
        <v>-9.4432199999999994E-2</v>
      </c>
      <c r="Y1628" s="3">
        <v>-1.12567E-2</v>
      </c>
      <c r="AA1628" s="3">
        <v>-0.27533800000000003</v>
      </c>
      <c r="AB1628" s="3">
        <v>0.192635</v>
      </c>
      <c r="AD1628" s="3">
        <v>-0.21157300000000001</v>
      </c>
      <c r="AE1628" s="3">
        <v>0.132381</v>
      </c>
      <c r="AG1628" s="3">
        <v>-0.316473</v>
      </c>
      <c r="AH1628" s="3">
        <v>0.13736799999999999</v>
      </c>
      <c r="AJ1628" s="3">
        <v>-0.21510299999999999</v>
      </c>
      <c r="AK1628" s="3">
        <v>3.7114300000000003E-2</v>
      </c>
      <c r="AM1628" s="3">
        <v>-0.20449700000000001</v>
      </c>
      <c r="AN1628" s="3">
        <v>4.3434300000000002E-2</v>
      </c>
    </row>
    <row r="1629" spans="1:40" x14ac:dyDescent="0.3">
      <c r="A1629">
        <v>81.099999999999994</v>
      </c>
      <c r="B1629" s="3">
        <v>9.1583800000000004E-72</v>
      </c>
      <c r="C1629" s="3">
        <v>-1.77433E-72</v>
      </c>
      <c r="E1629">
        <v>2.4329999999999998</v>
      </c>
      <c r="F1629" s="3">
        <v>-0.26734799999999997</v>
      </c>
      <c r="G1629" s="3">
        <v>0.26410299999999998</v>
      </c>
      <c r="I1629" s="3">
        <v>-0.17407600000000001</v>
      </c>
      <c r="J1629" s="3">
        <v>5.4230800000000003E-2</v>
      </c>
      <c r="L1629" s="3">
        <v>-0.33788800000000002</v>
      </c>
      <c r="M1629" s="3">
        <v>0.17561499999999999</v>
      </c>
      <c r="O1629" s="3">
        <v>-0.163546</v>
      </c>
      <c r="P1629" s="3">
        <v>-4.85552E-2</v>
      </c>
      <c r="R1629" s="3">
        <v>-0.161748</v>
      </c>
      <c r="S1629" s="3">
        <v>-4.8785700000000001E-2</v>
      </c>
      <c r="U1629" s="3">
        <v>-6.4412200000000003E-2</v>
      </c>
      <c r="V1629" s="3">
        <v>0.22237699999999999</v>
      </c>
      <c r="X1629" s="3">
        <v>-9.5537200000000003E-2</v>
      </c>
      <c r="Y1629" s="3">
        <v>-1.3776200000000001E-2</v>
      </c>
      <c r="AA1629" s="3">
        <v>-0.27450200000000002</v>
      </c>
      <c r="AB1629" s="3">
        <v>0.18921099999999999</v>
      </c>
      <c r="AD1629" s="3">
        <v>-0.211982</v>
      </c>
      <c r="AE1629" s="3">
        <v>0.130826</v>
      </c>
      <c r="AG1629" s="3">
        <v>-0.31643500000000002</v>
      </c>
      <c r="AH1629" s="3">
        <v>0.13861399999999999</v>
      </c>
      <c r="AJ1629" s="3">
        <v>-0.21590300000000001</v>
      </c>
      <c r="AK1629" s="3">
        <v>3.60831E-2</v>
      </c>
      <c r="AM1629" s="3">
        <v>-0.206152</v>
      </c>
      <c r="AN1629" s="3">
        <v>4.2863999999999999E-2</v>
      </c>
    </row>
    <row r="1630" spans="1:40" x14ac:dyDescent="0.3">
      <c r="A1630">
        <v>81.150000000000006</v>
      </c>
      <c r="B1630" s="3">
        <v>1.5332500000000001E-71</v>
      </c>
      <c r="C1630" s="3">
        <v>-3.2806799999999998E-72</v>
      </c>
      <c r="E1630">
        <v>2.4344999999999999</v>
      </c>
      <c r="F1630" s="3">
        <v>-0.269256</v>
      </c>
      <c r="G1630" s="3">
        <v>0.26356200000000002</v>
      </c>
      <c r="I1630" s="3">
        <v>-0.17208300000000001</v>
      </c>
      <c r="J1630" s="3">
        <v>5.4327399999999998E-2</v>
      </c>
      <c r="L1630" s="3">
        <v>-0.33759600000000001</v>
      </c>
      <c r="M1630" s="3">
        <v>0.17702799999999999</v>
      </c>
      <c r="O1630" s="3">
        <v>-0.16672699999999999</v>
      </c>
      <c r="P1630" s="3">
        <v>-4.8460000000000003E-2</v>
      </c>
      <c r="R1630" s="3">
        <v>-0.167627</v>
      </c>
      <c r="S1630" s="3">
        <v>-5.05981E-2</v>
      </c>
      <c r="U1630" s="3">
        <v>-6.3668100000000005E-2</v>
      </c>
      <c r="V1630" s="3">
        <v>0.21935199999999999</v>
      </c>
      <c r="X1630" s="3">
        <v>-9.6690600000000002E-2</v>
      </c>
      <c r="Y1630" s="3">
        <v>-1.62653E-2</v>
      </c>
      <c r="AA1630" s="3">
        <v>-0.27363399999999999</v>
      </c>
      <c r="AB1630" s="3">
        <v>0.185724</v>
      </c>
      <c r="AD1630" s="3">
        <v>-0.21238199999999999</v>
      </c>
      <c r="AE1630" s="3">
        <v>0.12923299999999999</v>
      </c>
      <c r="AG1630" s="3">
        <v>-0.316353</v>
      </c>
      <c r="AH1630" s="3">
        <v>0.13983699999999999</v>
      </c>
      <c r="AJ1630" s="3">
        <v>-0.21670200000000001</v>
      </c>
      <c r="AK1630" s="3">
        <v>3.50776E-2</v>
      </c>
      <c r="AM1630" s="3">
        <v>-0.207816</v>
      </c>
      <c r="AN1630" s="3">
        <v>4.2311300000000003E-2</v>
      </c>
    </row>
    <row r="1631" spans="1:40" x14ac:dyDescent="0.3">
      <c r="A1631">
        <v>81.2</v>
      </c>
      <c r="B1631" s="3">
        <v>2.1907099999999998E-71</v>
      </c>
      <c r="C1631" s="3">
        <v>-4.9761600000000002E-72</v>
      </c>
      <c r="E1631">
        <v>2.4359999999999999</v>
      </c>
      <c r="F1631" s="3">
        <v>-0.27122800000000002</v>
      </c>
      <c r="G1631" s="3">
        <v>0.26289699999999999</v>
      </c>
      <c r="I1631" s="3">
        <v>-0.17013600000000001</v>
      </c>
      <c r="J1631" s="3">
        <v>5.4422600000000002E-2</v>
      </c>
      <c r="L1631" s="3">
        <v>-0.33724599999999999</v>
      </c>
      <c r="M1631" s="3">
        <v>0.178399</v>
      </c>
      <c r="O1631" s="3">
        <v>-0.16995499999999999</v>
      </c>
      <c r="P1631" s="3">
        <v>-4.82963E-2</v>
      </c>
      <c r="R1631" s="3">
        <v>-0.173563</v>
      </c>
      <c r="S1631" s="3">
        <v>-5.2338799999999998E-2</v>
      </c>
      <c r="U1631" s="3">
        <v>-6.3063800000000003E-2</v>
      </c>
      <c r="V1631" s="3">
        <v>0.21618399999999999</v>
      </c>
      <c r="X1631" s="3">
        <v>-9.7885399999999997E-2</v>
      </c>
      <c r="Y1631" s="3">
        <v>-1.8721399999999999E-2</v>
      </c>
      <c r="AA1631" s="3">
        <v>-0.272733</v>
      </c>
      <c r="AB1631" s="3">
        <v>0.18217800000000001</v>
      </c>
      <c r="AD1631" s="3">
        <v>-0.21277299999999999</v>
      </c>
      <c r="AE1631" s="3">
        <v>0.12759999999999999</v>
      </c>
      <c r="AG1631" s="3">
        <v>-0.31622400000000001</v>
      </c>
      <c r="AH1631" s="3">
        <v>0.141039</v>
      </c>
      <c r="AJ1631" s="3">
        <v>-0.217498</v>
      </c>
      <c r="AK1631" s="3">
        <v>3.4098799999999999E-2</v>
      </c>
      <c r="AM1631" s="3">
        <v>-0.20948700000000001</v>
      </c>
      <c r="AN1631" s="3">
        <v>4.17772E-2</v>
      </c>
    </row>
    <row r="1632" spans="1:40" x14ac:dyDescent="0.3">
      <c r="A1632">
        <v>81.25</v>
      </c>
      <c r="B1632" s="3">
        <v>2.8582600000000001E-71</v>
      </c>
      <c r="C1632" s="3">
        <v>-6.8120999999999998E-72</v>
      </c>
      <c r="E1632">
        <v>2.4375</v>
      </c>
      <c r="F1632" s="3">
        <v>-0.27326600000000001</v>
      </c>
      <c r="G1632" s="3">
        <v>0.26210800000000001</v>
      </c>
      <c r="I1632" s="3">
        <v>-0.16822899999999999</v>
      </c>
      <c r="J1632" s="3">
        <v>5.4516200000000001E-2</v>
      </c>
      <c r="L1632" s="3">
        <v>-0.33684199999999997</v>
      </c>
      <c r="M1632" s="3">
        <v>0.179726</v>
      </c>
      <c r="O1632" s="3">
        <v>-0.17322899999999999</v>
      </c>
      <c r="P1632" s="3">
        <v>-4.8063500000000002E-2</v>
      </c>
      <c r="R1632" s="3">
        <v>-0.179558</v>
      </c>
      <c r="S1632" s="3">
        <v>-5.4005200000000003E-2</v>
      </c>
      <c r="U1632" s="3">
        <v>-6.2593399999999993E-2</v>
      </c>
      <c r="V1632" s="3">
        <v>0.21287400000000001</v>
      </c>
      <c r="X1632" s="3">
        <v>-9.9112900000000004E-2</v>
      </c>
      <c r="Y1632" s="3">
        <v>-2.1141900000000002E-2</v>
      </c>
      <c r="AA1632" s="3">
        <v>-0.27179999999999999</v>
      </c>
      <c r="AB1632" s="3">
        <v>0.17857600000000001</v>
      </c>
      <c r="AD1632" s="3">
        <v>-0.21315400000000001</v>
      </c>
      <c r="AE1632" s="3">
        <v>0.12592999999999999</v>
      </c>
      <c r="AG1632" s="3">
        <v>-0.31604900000000002</v>
      </c>
      <c r="AH1632" s="3">
        <v>0.14221700000000001</v>
      </c>
      <c r="AJ1632" s="3">
        <v>-0.21829100000000001</v>
      </c>
      <c r="AK1632" s="3">
        <v>3.3147599999999999E-2</v>
      </c>
      <c r="AM1632" s="3">
        <v>-0.21116499999999999</v>
      </c>
      <c r="AN1632" s="3">
        <v>4.1262300000000002E-2</v>
      </c>
    </row>
    <row r="1633" spans="1:40" x14ac:dyDescent="0.3">
      <c r="A1633">
        <v>81.3</v>
      </c>
      <c r="B1633" s="3">
        <v>3.5048900000000002E-71</v>
      </c>
      <c r="C1633" s="3">
        <v>-8.6693500000000003E-72</v>
      </c>
      <c r="E1633">
        <v>2.4390000000000001</v>
      </c>
      <c r="F1633" s="3">
        <v>-0.27537299999999998</v>
      </c>
      <c r="G1633" s="3">
        <v>0.26119799999999999</v>
      </c>
      <c r="I1633" s="3">
        <v>-0.166355</v>
      </c>
      <c r="J1633" s="3">
        <v>5.4608200000000003E-2</v>
      </c>
      <c r="L1633" s="3">
        <v>-0.33638899999999999</v>
      </c>
      <c r="M1633" s="3">
        <v>0.181008</v>
      </c>
      <c r="O1633" s="3">
        <v>-0.17654900000000001</v>
      </c>
      <c r="P1633" s="3">
        <v>-4.7761100000000001E-2</v>
      </c>
      <c r="R1633" s="3">
        <v>-0.185613</v>
      </c>
      <c r="S1633" s="3">
        <v>-5.5594900000000003E-2</v>
      </c>
      <c r="U1633" s="3">
        <v>-6.2248199999999997E-2</v>
      </c>
      <c r="V1633" s="3">
        <v>0.209427</v>
      </c>
      <c r="X1633" s="3">
        <v>-0.100369</v>
      </c>
      <c r="Y1633" s="3">
        <v>-2.3524799999999998E-2</v>
      </c>
      <c r="AA1633" s="3">
        <v>-0.27083400000000002</v>
      </c>
      <c r="AB1633" s="3">
        <v>0.17491799999999999</v>
      </c>
      <c r="AD1633" s="3">
        <v>-0.21352399999999999</v>
      </c>
      <c r="AE1633" s="3">
        <v>0.124225</v>
      </c>
      <c r="AG1633" s="3">
        <v>-0.31582700000000002</v>
      </c>
      <c r="AH1633" s="3">
        <v>0.143371</v>
      </c>
      <c r="AJ1633" s="3">
        <v>-0.219084</v>
      </c>
      <c r="AK1633" s="3">
        <v>3.2224700000000002E-2</v>
      </c>
      <c r="AM1633" s="3">
        <v>-0.212863</v>
      </c>
      <c r="AN1633" s="3">
        <v>4.07666E-2</v>
      </c>
    </row>
    <row r="1634" spans="1:40" x14ac:dyDescent="0.3">
      <c r="A1634">
        <v>81.349999999999994</v>
      </c>
      <c r="B1634" s="3">
        <v>4.1050100000000003E-71</v>
      </c>
      <c r="C1634" s="3">
        <v>-1.0379799999999999E-71</v>
      </c>
      <c r="E1634">
        <v>2.4405000000000001</v>
      </c>
      <c r="F1634" s="3">
        <v>-0.27755400000000002</v>
      </c>
      <c r="G1634" s="3">
        <v>0.26016600000000001</v>
      </c>
      <c r="I1634" s="3">
        <v>-0.16453300000000001</v>
      </c>
      <c r="J1634" s="3">
        <v>5.4696799999999997E-2</v>
      </c>
      <c r="L1634" s="3">
        <v>-0.33589400000000003</v>
      </c>
      <c r="M1634" s="3">
        <v>0.18224399999999999</v>
      </c>
      <c r="O1634" s="3">
        <v>-0.17991399999999999</v>
      </c>
      <c r="P1634" s="3">
        <v>-4.73885E-2</v>
      </c>
      <c r="R1634" s="3">
        <v>-0.191745</v>
      </c>
      <c r="S1634" s="3">
        <v>-5.7106499999999998E-2</v>
      </c>
      <c r="U1634" s="3">
        <v>-6.2019299999999999E-2</v>
      </c>
      <c r="V1634" s="3">
        <v>0.205845</v>
      </c>
      <c r="X1634" s="3">
        <v>-0.10165399999999999</v>
      </c>
      <c r="Y1634" s="3">
        <v>-2.5867999999999999E-2</v>
      </c>
      <c r="AA1634" s="3">
        <v>-0.26983400000000002</v>
      </c>
      <c r="AB1634" s="3">
        <v>0.171208</v>
      </c>
      <c r="AD1634" s="3">
        <v>-0.21388099999999999</v>
      </c>
      <c r="AE1634" s="3">
        <v>0.122485</v>
      </c>
      <c r="AG1634" s="3">
        <v>-0.31556400000000001</v>
      </c>
      <c r="AH1634" s="3">
        <v>0.14450099999999999</v>
      </c>
      <c r="AJ1634" s="3">
        <v>-0.21987799999999999</v>
      </c>
      <c r="AK1634" s="3">
        <v>3.1330700000000003E-2</v>
      </c>
      <c r="AM1634" s="3">
        <v>-0.214591</v>
      </c>
      <c r="AN1634" s="3">
        <v>4.0290300000000001E-2</v>
      </c>
    </row>
    <row r="1635" spans="1:40" x14ac:dyDescent="0.3">
      <c r="A1635">
        <v>81.400000000000006</v>
      </c>
      <c r="B1635" s="3">
        <v>4.64045E-71</v>
      </c>
      <c r="C1635" s="3">
        <v>-1.1790599999999999E-71</v>
      </c>
      <c r="E1635">
        <v>2.4420000000000002</v>
      </c>
      <c r="F1635" s="3">
        <v>-0.27981</v>
      </c>
      <c r="G1635" s="3">
        <v>0.25901400000000002</v>
      </c>
      <c r="I1635" s="3">
        <v>-0.1628</v>
      </c>
      <c r="J1635" s="3">
        <v>5.4779300000000003E-2</v>
      </c>
      <c r="L1635" s="3">
        <v>-0.33535900000000002</v>
      </c>
      <c r="M1635" s="3">
        <v>0.18343200000000001</v>
      </c>
      <c r="O1635" s="3">
        <v>-0.18332399999999999</v>
      </c>
      <c r="P1635" s="3">
        <v>-4.6945300000000002E-2</v>
      </c>
      <c r="R1635" s="3">
        <v>-0.19797899999999999</v>
      </c>
      <c r="S1635" s="3">
        <v>-5.8539099999999997E-2</v>
      </c>
      <c r="U1635" s="3">
        <v>-6.1901699999999997E-2</v>
      </c>
      <c r="V1635" s="3">
        <v>0.20213100000000001</v>
      </c>
      <c r="X1635" s="3">
        <v>-0.10297000000000001</v>
      </c>
      <c r="Y1635" s="3">
        <v>-2.8169799999999998E-2</v>
      </c>
      <c r="AA1635" s="3">
        <v>-0.26879900000000001</v>
      </c>
      <c r="AB1635" s="3">
        <v>0.16744899999999999</v>
      </c>
      <c r="AD1635" s="3">
        <v>-0.214224</v>
      </c>
      <c r="AE1635" s="3">
        <v>0.120712</v>
      </c>
      <c r="AG1635" s="3">
        <v>-0.31526300000000002</v>
      </c>
      <c r="AH1635" s="3">
        <v>0.14560400000000001</v>
      </c>
      <c r="AJ1635" s="3">
        <v>-0.22067899999999999</v>
      </c>
      <c r="AK1635" s="3">
        <v>3.0466099999999999E-2</v>
      </c>
      <c r="AM1635" s="3">
        <v>-0.21635199999999999</v>
      </c>
      <c r="AN1635" s="3">
        <v>3.98337E-2</v>
      </c>
    </row>
    <row r="1636" spans="1:40" x14ac:dyDescent="0.3">
      <c r="A1636">
        <v>81.45</v>
      </c>
      <c r="B1636" s="3">
        <v>5.09797E-71</v>
      </c>
      <c r="C1636" s="3">
        <v>-1.28335E-71</v>
      </c>
      <c r="E1636">
        <v>2.4434999999999998</v>
      </c>
      <c r="F1636" s="3">
        <v>-0.28213100000000002</v>
      </c>
      <c r="G1636" s="3">
        <v>0.257745</v>
      </c>
      <c r="I1636" s="3">
        <v>-0.16117600000000001</v>
      </c>
      <c r="J1636" s="3">
        <v>5.4854E-2</v>
      </c>
      <c r="L1636" s="3">
        <v>-0.334785</v>
      </c>
      <c r="M1636" s="3">
        <v>0.18457200000000001</v>
      </c>
      <c r="O1636" s="3">
        <v>-0.186778</v>
      </c>
      <c r="P1636" s="3">
        <v>-4.6430800000000001E-2</v>
      </c>
      <c r="R1636" s="3">
        <v>-0.204321</v>
      </c>
      <c r="S1636" s="3">
        <v>-5.9890800000000001E-2</v>
      </c>
      <c r="U1636" s="3">
        <v>-6.1896600000000003E-2</v>
      </c>
      <c r="V1636" s="3">
        <v>0.19828799999999999</v>
      </c>
      <c r="X1636" s="3">
        <v>-0.104315</v>
      </c>
      <c r="Y1636" s="3">
        <v>-3.0428299999999998E-2</v>
      </c>
      <c r="AA1636" s="3">
        <v>-0.26772699999999999</v>
      </c>
      <c r="AB1636" s="3">
        <v>0.16364200000000001</v>
      </c>
      <c r="AD1636" s="3">
        <v>-0.21455099999999999</v>
      </c>
      <c r="AE1636" s="3">
        <v>0.118908</v>
      </c>
      <c r="AG1636" s="3">
        <v>-0.31492700000000001</v>
      </c>
      <c r="AH1636" s="3">
        <v>0.14668</v>
      </c>
      <c r="AJ1636" s="3">
        <v>-0.22148999999999999</v>
      </c>
      <c r="AK1636" s="3">
        <v>2.9631600000000001E-2</v>
      </c>
      <c r="AM1636" s="3">
        <v>-0.218141</v>
      </c>
      <c r="AN1636" s="3">
        <v>3.9398200000000001E-2</v>
      </c>
    </row>
    <row r="1637" spans="1:40" x14ac:dyDescent="0.3">
      <c r="A1637">
        <v>81.5</v>
      </c>
      <c r="B1637" s="3">
        <v>5.4655799999999998E-71</v>
      </c>
      <c r="C1637" s="3">
        <v>-1.3551300000000001E-71</v>
      </c>
      <c r="E1637">
        <v>2.4449999999999998</v>
      </c>
      <c r="F1637" s="3">
        <v>-0.28449799999999997</v>
      </c>
      <c r="G1637" s="3">
        <v>0.25635999999999998</v>
      </c>
      <c r="I1637" s="3">
        <v>-0.159639</v>
      </c>
      <c r="J1637" s="3">
        <v>5.4921900000000003E-2</v>
      </c>
      <c r="L1637" s="3">
        <v>-0.334171</v>
      </c>
      <c r="M1637" s="3">
        <v>0.185664</v>
      </c>
      <c r="O1637" s="3">
        <v>-0.190276</v>
      </c>
      <c r="P1637" s="3">
        <v>-4.5844700000000002E-2</v>
      </c>
      <c r="R1637" s="3">
        <v>-0.21074499999999999</v>
      </c>
      <c r="S1637" s="3">
        <v>-6.1157499999999997E-2</v>
      </c>
      <c r="U1637" s="3">
        <v>-6.2010599999999999E-2</v>
      </c>
      <c r="V1637" s="3">
        <v>0.19431799999999999</v>
      </c>
      <c r="X1637" s="3">
        <v>-0.105688</v>
      </c>
      <c r="Y1637" s="3">
        <v>-3.2641299999999998E-2</v>
      </c>
      <c r="AA1637" s="3">
        <v>-0.26661800000000002</v>
      </c>
      <c r="AB1637" s="3">
        <v>0.15979099999999999</v>
      </c>
      <c r="AD1637" s="3">
        <v>-0.214862</v>
      </c>
      <c r="AE1637" s="3">
        <v>0.117074</v>
      </c>
      <c r="AG1637" s="3">
        <v>-0.31455300000000003</v>
      </c>
      <c r="AH1637" s="3">
        <v>0.147728</v>
      </c>
      <c r="AJ1637" s="3">
        <v>-0.22231500000000001</v>
      </c>
      <c r="AK1637" s="3">
        <v>2.8827499999999999E-2</v>
      </c>
      <c r="AM1637" s="3">
        <v>-0.219948</v>
      </c>
      <c r="AN1637" s="3">
        <v>3.8984900000000003E-2</v>
      </c>
    </row>
    <row r="1638" spans="1:40" x14ac:dyDescent="0.3">
      <c r="A1638">
        <v>81.55</v>
      </c>
      <c r="B1638" s="3">
        <v>5.7303499999999998E-71</v>
      </c>
      <c r="C1638" s="3">
        <v>-1.4054699999999999E-71</v>
      </c>
      <c r="E1638">
        <v>2.4464999999999999</v>
      </c>
      <c r="F1638" s="3">
        <v>-0.28689100000000001</v>
      </c>
      <c r="G1638" s="3">
        <v>0.25486399999999998</v>
      </c>
      <c r="I1638" s="3">
        <v>-0.15815000000000001</v>
      </c>
      <c r="J1638" s="3">
        <v>5.4984999999999999E-2</v>
      </c>
      <c r="L1638" s="3">
        <v>-0.333511</v>
      </c>
      <c r="M1638" s="3">
        <v>0.18670600000000001</v>
      </c>
      <c r="O1638" s="3">
        <v>-0.19381499999999999</v>
      </c>
      <c r="P1638" s="3">
        <v>-4.5186499999999998E-2</v>
      </c>
      <c r="R1638" s="3">
        <v>-0.21721699999999999</v>
      </c>
      <c r="S1638" s="3">
        <v>-6.2334599999999997E-2</v>
      </c>
      <c r="U1638" s="3">
        <v>-6.2250800000000002E-2</v>
      </c>
      <c r="V1638" s="3">
        <v>0.190223</v>
      </c>
      <c r="X1638" s="3">
        <v>-0.10709</v>
      </c>
      <c r="Y1638" s="3">
        <v>-3.4807299999999999E-2</v>
      </c>
      <c r="AA1638" s="3">
        <v>-0.26547100000000001</v>
      </c>
      <c r="AB1638" s="3">
        <v>0.15589700000000001</v>
      </c>
      <c r="AD1638" s="3">
        <v>-0.21515699999999999</v>
      </c>
      <c r="AE1638" s="3">
        <v>0.11521099999999999</v>
      </c>
      <c r="AG1638" s="3">
        <v>-0.314141</v>
      </c>
      <c r="AH1638" s="3">
        <v>0.14874799999999999</v>
      </c>
      <c r="AJ1638" s="3">
        <v>-0.22315599999999999</v>
      </c>
      <c r="AK1638" s="3">
        <v>2.8054599999999999E-2</v>
      </c>
      <c r="AM1638" s="3">
        <v>-0.22176699999999999</v>
      </c>
      <c r="AN1638" s="3">
        <v>3.8594900000000001E-2</v>
      </c>
    </row>
    <row r="1639" spans="1:40" x14ac:dyDescent="0.3">
      <c r="A1639">
        <v>81.599999999999994</v>
      </c>
      <c r="B1639" s="3">
        <v>5.8782100000000001E-71</v>
      </c>
      <c r="C1639" s="3">
        <v>-1.44356E-71</v>
      </c>
      <c r="E1639">
        <v>2.448</v>
      </c>
      <c r="F1639" s="3">
        <v>-0.28928900000000002</v>
      </c>
      <c r="G1639" s="3">
        <v>0.25325900000000001</v>
      </c>
      <c r="I1639" s="3">
        <v>-0.156691</v>
      </c>
      <c r="J1639" s="3">
        <v>5.5044200000000001E-2</v>
      </c>
      <c r="L1639" s="3">
        <v>-0.33279599999999998</v>
      </c>
      <c r="M1639" s="3">
        <v>0.187698</v>
      </c>
      <c r="O1639" s="3">
        <v>-0.19739499999999999</v>
      </c>
      <c r="P1639" s="3">
        <v>-4.4455799999999997E-2</v>
      </c>
      <c r="R1639" s="3">
        <v>-0.223717</v>
      </c>
      <c r="S1639" s="3">
        <v>-6.3418799999999997E-2</v>
      </c>
      <c r="U1639" s="3">
        <v>-6.2620800000000004E-2</v>
      </c>
      <c r="V1639" s="3">
        <v>0.18600700000000001</v>
      </c>
      <c r="X1639" s="3">
        <v>-0.108528</v>
      </c>
      <c r="Y1639" s="3">
        <v>-3.6924800000000001E-2</v>
      </c>
      <c r="AA1639" s="3">
        <v>-0.26428600000000002</v>
      </c>
      <c r="AB1639" s="3">
        <v>0.15196399999999999</v>
      </c>
      <c r="AD1639" s="3">
        <v>-0.21543699999999999</v>
      </c>
      <c r="AE1639" s="3">
        <v>0.11332</v>
      </c>
      <c r="AG1639" s="3">
        <v>-0.313691</v>
      </c>
      <c r="AH1639" s="3">
        <v>0.14973900000000001</v>
      </c>
      <c r="AJ1639" s="3">
        <v>-0.22400900000000001</v>
      </c>
      <c r="AK1639" s="3">
        <v>2.73137E-2</v>
      </c>
      <c r="AM1639" s="3">
        <v>-0.22359899999999999</v>
      </c>
      <c r="AN1639" s="3">
        <v>3.8228999999999999E-2</v>
      </c>
    </row>
    <row r="1640" spans="1:40" x14ac:dyDescent="0.3">
      <c r="A1640">
        <v>81.650000000000006</v>
      </c>
      <c r="B1640" s="3">
        <v>5.8941000000000003E-71</v>
      </c>
      <c r="C1640" s="3">
        <v>-1.46897E-71</v>
      </c>
      <c r="E1640">
        <v>2.4495</v>
      </c>
      <c r="F1640" s="3">
        <v>-0.29166500000000001</v>
      </c>
      <c r="G1640" s="3">
        <v>0.25154799999999999</v>
      </c>
      <c r="I1640" s="3">
        <v>-0.15526899999999999</v>
      </c>
      <c r="J1640" s="3">
        <v>5.50987E-2</v>
      </c>
      <c r="L1640" s="3">
        <v>-0.33202300000000001</v>
      </c>
      <c r="M1640" s="3">
        <v>0.18864</v>
      </c>
      <c r="O1640" s="3">
        <v>-0.201013</v>
      </c>
      <c r="P1640" s="3">
        <v>-4.3652099999999999E-2</v>
      </c>
      <c r="R1640" s="3">
        <v>-0.23024600000000001</v>
      </c>
      <c r="S1640" s="3">
        <v>-6.4407699999999998E-2</v>
      </c>
      <c r="U1640" s="3">
        <v>-6.3122800000000007E-2</v>
      </c>
      <c r="V1640" s="3">
        <v>0.181673</v>
      </c>
      <c r="X1640" s="3">
        <v>-0.110012</v>
      </c>
      <c r="Y1640" s="3">
        <v>-3.8992699999999998E-2</v>
      </c>
      <c r="AA1640" s="3">
        <v>-0.26306299999999999</v>
      </c>
      <c r="AB1640" s="3">
        <v>0.14799399999999999</v>
      </c>
      <c r="AD1640" s="3">
        <v>-0.215701</v>
      </c>
      <c r="AE1640" s="3">
        <v>0.111404</v>
      </c>
      <c r="AG1640" s="3">
        <v>-0.31320399999999998</v>
      </c>
      <c r="AH1640" s="3">
        <v>0.1507</v>
      </c>
      <c r="AJ1640" s="3">
        <v>-0.22486800000000001</v>
      </c>
      <c r="AK1640" s="3">
        <v>2.6606000000000001E-2</v>
      </c>
      <c r="AM1640" s="3">
        <v>-0.225439</v>
      </c>
      <c r="AN1640" s="3">
        <v>3.7887999999999998E-2</v>
      </c>
    </row>
    <row r="1641" spans="1:40" x14ac:dyDescent="0.3">
      <c r="A1641">
        <v>81.7</v>
      </c>
      <c r="B1641" s="3">
        <v>5.7606100000000003E-71</v>
      </c>
      <c r="C1641" s="3">
        <v>-1.4700000000000001E-71</v>
      </c>
      <c r="E1641">
        <v>2.4510000000000001</v>
      </c>
      <c r="F1641" s="3">
        <v>-0.29399199999999998</v>
      </c>
      <c r="G1641" s="3">
        <v>0.24973500000000001</v>
      </c>
      <c r="I1641" s="3">
        <v>-0.153888</v>
      </c>
      <c r="J1641" s="3">
        <v>5.51479E-2</v>
      </c>
      <c r="L1641" s="3">
        <v>-0.33118799999999998</v>
      </c>
      <c r="M1641" s="3">
        <v>0.18953100000000001</v>
      </c>
      <c r="O1641" s="3">
        <v>-0.20466599999999999</v>
      </c>
      <c r="P1641" s="3">
        <v>-4.2775100000000003E-2</v>
      </c>
      <c r="R1641" s="3">
        <v>-0.23680599999999999</v>
      </c>
      <c r="S1641" s="3">
        <v>-6.5299499999999996E-2</v>
      </c>
      <c r="U1641" s="3">
        <v>-6.3760200000000003E-2</v>
      </c>
      <c r="V1641" s="3">
        <v>0.17722399999999999</v>
      </c>
      <c r="X1641" s="3">
        <v>-0.11154799999999999</v>
      </c>
      <c r="Y1641" s="3">
        <v>-4.1009499999999997E-2</v>
      </c>
      <c r="AA1641" s="3">
        <v>-0.26180199999999998</v>
      </c>
      <c r="AB1641" s="3">
        <v>0.14398900000000001</v>
      </c>
      <c r="AD1641" s="3">
        <v>-0.215949</v>
      </c>
      <c r="AE1641" s="3">
        <v>0.10946400000000001</v>
      </c>
      <c r="AG1641" s="3">
        <v>-0.31268400000000002</v>
      </c>
      <c r="AH1641" s="3">
        <v>0.15162999999999999</v>
      </c>
      <c r="AJ1641" s="3">
        <v>-0.22572800000000001</v>
      </c>
      <c r="AK1641" s="3">
        <v>2.5932400000000001E-2</v>
      </c>
      <c r="AM1641" s="3">
        <v>-0.22728599999999999</v>
      </c>
      <c r="AN1641" s="3">
        <v>3.7572800000000003E-2</v>
      </c>
    </row>
    <row r="1642" spans="1:40" x14ac:dyDescent="0.3">
      <c r="A1642">
        <v>81.75</v>
      </c>
      <c r="B1642" s="3">
        <v>5.4558000000000001E-71</v>
      </c>
      <c r="C1642" s="3">
        <v>-1.42865E-71</v>
      </c>
      <c r="E1642">
        <v>2.4525000000000001</v>
      </c>
      <c r="F1642" s="3">
        <v>-0.296263</v>
      </c>
      <c r="G1642" s="3">
        <v>0.24782299999999999</v>
      </c>
      <c r="I1642" s="3">
        <v>-0.152527</v>
      </c>
      <c r="J1642" s="3">
        <v>5.5192600000000001E-2</v>
      </c>
      <c r="L1642" s="3">
        <v>-0.33028800000000003</v>
      </c>
      <c r="M1642" s="3">
        <v>0.19037100000000001</v>
      </c>
      <c r="O1642" s="3">
        <v>-0.20835000000000001</v>
      </c>
      <c r="P1642" s="3">
        <v>-4.1824300000000002E-2</v>
      </c>
      <c r="R1642" s="3">
        <v>-0.243393</v>
      </c>
      <c r="S1642" s="3">
        <v>-6.6091700000000003E-2</v>
      </c>
      <c r="U1642" s="3">
        <v>-6.4535899999999993E-2</v>
      </c>
      <c r="V1642" s="3">
        <v>0.17266200000000001</v>
      </c>
      <c r="X1642" s="3">
        <v>-0.113139</v>
      </c>
      <c r="Y1642" s="3">
        <v>-4.2973900000000002E-2</v>
      </c>
      <c r="AA1642" s="3">
        <v>-0.26050600000000002</v>
      </c>
      <c r="AB1642" s="3">
        <v>0.13995199999999999</v>
      </c>
      <c r="AD1642" s="3">
        <v>-0.21618100000000001</v>
      </c>
      <c r="AE1642" s="3">
        <v>0.107501</v>
      </c>
      <c r="AG1642" s="3">
        <v>-0.31213600000000002</v>
      </c>
      <c r="AH1642" s="3">
        <v>0.152528</v>
      </c>
      <c r="AJ1642" s="3">
        <v>-0.22658900000000001</v>
      </c>
      <c r="AK1642" s="3">
        <v>2.5293699999999999E-2</v>
      </c>
      <c r="AM1642" s="3">
        <v>-0.22913800000000001</v>
      </c>
      <c r="AN1642" s="3">
        <v>3.7284100000000001E-2</v>
      </c>
    </row>
    <row r="1643" spans="1:40" x14ac:dyDescent="0.3">
      <c r="A1643">
        <v>81.8</v>
      </c>
      <c r="B1643" s="3">
        <v>4.9526399999999998E-71</v>
      </c>
      <c r="C1643" s="3">
        <v>-1.3285699999999999E-71</v>
      </c>
      <c r="E1643">
        <v>2.4540000000000002</v>
      </c>
      <c r="F1643" s="3">
        <v>-0.29850100000000002</v>
      </c>
      <c r="G1643" s="3">
        <v>0.245812</v>
      </c>
      <c r="I1643" s="3">
        <v>-0.151145</v>
      </c>
      <c r="J1643" s="3">
        <v>5.5235300000000001E-2</v>
      </c>
      <c r="L1643" s="3">
        <v>-0.32932099999999997</v>
      </c>
      <c r="M1643" s="3">
        <v>0.191159</v>
      </c>
      <c r="O1643" s="3">
        <v>-0.212064</v>
      </c>
      <c r="P1643" s="3">
        <v>-4.0799299999999997E-2</v>
      </c>
      <c r="R1643" s="3">
        <v>-0.25001600000000002</v>
      </c>
      <c r="S1643" s="3">
        <v>-6.6782900000000006E-2</v>
      </c>
      <c r="U1643" s="3">
        <v>-6.5445299999999998E-2</v>
      </c>
      <c r="V1643" s="3">
        <v>0.167992</v>
      </c>
      <c r="X1643" s="3">
        <v>-0.114787</v>
      </c>
      <c r="Y1643" s="3">
        <v>-4.4884E-2</v>
      </c>
      <c r="AA1643" s="3">
        <v>-0.25917800000000002</v>
      </c>
      <c r="AB1643" s="3">
        <v>0.13588500000000001</v>
      </c>
      <c r="AD1643" s="3">
        <v>-0.216393</v>
      </c>
      <c r="AE1643" s="3">
        <v>0.105517</v>
      </c>
      <c r="AG1643" s="3">
        <v>-0.31156200000000001</v>
      </c>
      <c r="AH1643" s="3">
        <v>0.153394</v>
      </c>
      <c r="AJ1643" s="3">
        <v>-0.22744800000000001</v>
      </c>
      <c r="AK1643" s="3">
        <v>2.46906E-2</v>
      </c>
      <c r="AM1643" s="3">
        <v>-0.23100100000000001</v>
      </c>
      <c r="AN1643" s="3">
        <v>3.7022100000000002E-2</v>
      </c>
    </row>
    <row r="1644" spans="1:40" x14ac:dyDescent="0.3">
      <c r="A1644">
        <v>81.849999999999994</v>
      </c>
      <c r="B1644" s="3">
        <v>4.2221699999999999E-71</v>
      </c>
      <c r="C1644" s="3">
        <v>-1.1607399999999999E-71</v>
      </c>
      <c r="E1644">
        <v>2.4554999999999998</v>
      </c>
      <c r="F1644" s="3">
        <v>-0.30073499999999997</v>
      </c>
      <c r="G1644" s="3">
        <v>0.243703</v>
      </c>
      <c r="I1644" s="3">
        <v>-0.14971899999999999</v>
      </c>
      <c r="J1644" s="3">
        <v>5.5277E-2</v>
      </c>
      <c r="L1644" s="3">
        <v>-0.328289</v>
      </c>
      <c r="M1644" s="3">
        <v>0.19189400000000001</v>
      </c>
      <c r="O1644" s="3">
        <v>-0.21580199999999999</v>
      </c>
      <c r="P1644" s="3">
        <v>-3.9699900000000003E-2</v>
      </c>
      <c r="R1644" s="3">
        <v>-0.25670300000000001</v>
      </c>
      <c r="S1644" s="3">
        <v>-6.7372799999999997E-2</v>
      </c>
      <c r="U1644" s="3">
        <v>-6.6475699999999999E-2</v>
      </c>
      <c r="V1644" s="3">
        <v>0.163218</v>
      </c>
      <c r="X1644" s="3">
        <v>-0.11649</v>
      </c>
      <c r="Y1644" s="3">
        <v>-4.6738300000000003E-2</v>
      </c>
      <c r="AA1644" s="3">
        <v>-0.25781999999999999</v>
      </c>
      <c r="AB1644" s="3">
        <v>0.13178999999999999</v>
      </c>
      <c r="AD1644" s="3">
        <v>-0.216587</v>
      </c>
      <c r="AE1644" s="3">
        <v>0.10351299999999999</v>
      </c>
      <c r="AG1644" s="3">
        <v>-0.31095699999999998</v>
      </c>
      <c r="AH1644" s="3">
        <v>0.154226</v>
      </c>
      <c r="AJ1644" s="3">
        <v>-0.22830300000000001</v>
      </c>
      <c r="AK1644" s="3">
        <v>2.41239E-2</v>
      </c>
      <c r="AM1644" s="3">
        <v>-0.232877</v>
      </c>
      <c r="AN1644" s="3">
        <v>3.6787500000000001E-2</v>
      </c>
    </row>
    <row r="1645" spans="1:40" x14ac:dyDescent="0.3">
      <c r="A1645">
        <v>81.900000000000006</v>
      </c>
      <c r="B1645" s="3">
        <v>3.2393500000000001E-71</v>
      </c>
      <c r="C1645" s="3">
        <v>-9.2400000000000009E-72</v>
      </c>
      <c r="E1645">
        <v>2.4569999999999999</v>
      </c>
      <c r="F1645" s="3">
        <v>-0.30295699999999998</v>
      </c>
      <c r="G1645" s="3">
        <v>0.24149799999999999</v>
      </c>
      <c r="I1645" s="3">
        <v>-0.14826500000000001</v>
      </c>
      <c r="J1645" s="3">
        <v>5.5316200000000003E-2</v>
      </c>
      <c r="L1645" s="3">
        <v>-0.32719599999999999</v>
      </c>
      <c r="M1645" s="3">
        <v>0.192576</v>
      </c>
      <c r="O1645" s="3">
        <v>-0.21956400000000001</v>
      </c>
      <c r="P1645" s="3">
        <v>-3.8525799999999999E-2</v>
      </c>
      <c r="R1645" s="3">
        <v>-0.26347300000000001</v>
      </c>
      <c r="S1645" s="3">
        <v>-6.7860799999999999E-2</v>
      </c>
      <c r="U1645" s="3">
        <v>-6.7613599999999996E-2</v>
      </c>
      <c r="V1645" s="3">
        <v>0.15834500000000001</v>
      </c>
      <c r="X1645" s="3">
        <v>-0.11824800000000001</v>
      </c>
      <c r="Y1645" s="3">
        <v>-4.8534899999999999E-2</v>
      </c>
      <c r="AA1645" s="3">
        <v>-0.256436</v>
      </c>
      <c r="AB1645" s="3">
        <v>0.12767100000000001</v>
      </c>
      <c r="AD1645" s="3">
        <v>-0.21675900000000001</v>
      </c>
      <c r="AE1645" s="3">
        <v>0.101491</v>
      </c>
      <c r="AG1645" s="3">
        <v>-0.31031900000000001</v>
      </c>
      <c r="AH1645" s="3">
        <v>0.155024</v>
      </c>
      <c r="AJ1645" s="3">
        <v>-0.22914799999999999</v>
      </c>
      <c r="AK1645" s="3">
        <v>2.3594500000000001E-2</v>
      </c>
      <c r="AM1645" s="3">
        <v>-0.234762</v>
      </c>
      <c r="AN1645" s="3">
        <v>3.65809E-2</v>
      </c>
    </row>
    <row r="1646" spans="1:40" x14ac:dyDescent="0.3">
      <c r="A1646">
        <v>81.95</v>
      </c>
      <c r="B1646" s="3">
        <v>1.9879799999999999E-71</v>
      </c>
      <c r="C1646" s="3">
        <v>-6.2152799999999996E-72</v>
      </c>
      <c r="E1646">
        <v>2.4584999999999999</v>
      </c>
      <c r="F1646" s="3">
        <v>-0.30512</v>
      </c>
      <c r="G1646" s="3">
        <v>0.239201</v>
      </c>
      <c r="I1646" s="3">
        <v>-0.14683599999999999</v>
      </c>
      <c r="J1646" s="3">
        <v>5.53494E-2</v>
      </c>
      <c r="L1646" s="3">
        <v>-0.32605000000000001</v>
      </c>
      <c r="M1646" s="3">
        <v>0.19320200000000001</v>
      </c>
      <c r="O1646" s="3">
        <v>-0.22334499999999999</v>
      </c>
      <c r="P1646" s="3">
        <v>-3.7276900000000002E-2</v>
      </c>
      <c r="R1646" s="3">
        <v>-0.27030599999999999</v>
      </c>
      <c r="S1646" s="3">
        <v>-6.8243799999999993E-2</v>
      </c>
      <c r="U1646" s="3">
        <v>-6.8855E-2</v>
      </c>
      <c r="V1646" s="3">
        <v>0.15337700000000001</v>
      </c>
      <c r="X1646" s="3">
        <v>-0.120061</v>
      </c>
      <c r="Y1646" s="3">
        <v>-5.0272299999999999E-2</v>
      </c>
      <c r="AA1646" s="3">
        <v>-0.25502900000000001</v>
      </c>
      <c r="AB1646" s="3">
        <v>0.123529</v>
      </c>
      <c r="AD1646" s="3">
        <v>-0.21690999999999999</v>
      </c>
      <c r="AE1646" s="3">
        <v>9.9451899999999996E-2</v>
      </c>
      <c r="AG1646" s="3">
        <v>-0.30964799999999998</v>
      </c>
      <c r="AH1646" s="3">
        <v>0.15578900000000001</v>
      </c>
      <c r="AJ1646" s="3">
        <v>-0.22998499999999999</v>
      </c>
      <c r="AK1646" s="3">
        <v>2.31028E-2</v>
      </c>
      <c r="AM1646" s="3">
        <v>-0.236652</v>
      </c>
      <c r="AN1646" s="3">
        <v>3.64033E-2</v>
      </c>
    </row>
    <row r="1647" spans="1:40" x14ac:dyDescent="0.3">
      <c r="A1647">
        <v>82</v>
      </c>
      <c r="B1647" s="3">
        <v>4.6080799999999997E-72</v>
      </c>
      <c r="C1647" s="3">
        <v>-2.5651399999999998E-72</v>
      </c>
      <c r="E1647">
        <v>2.46</v>
      </c>
      <c r="F1647" s="3">
        <v>-0.30717899999999998</v>
      </c>
      <c r="G1647" s="3">
        <v>0.236819</v>
      </c>
      <c r="I1647" s="3">
        <v>-0.145478</v>
      </c>
      <c r="J1647" s="3">
        <v>5.5373400000000003E-2</v>
      </c>
      <c r="L1647" s="3">
        <v>-0.32485199999999997</v>
      </c>
      <c r="M1647" s="3">
        <v>0.193774</v>
      </c>
      <c r="O1647" s="3">
        <v>-0.22714200000000001</v>
      </c>
      <c r="P1647" s="3">
        <v>-3.59528E-2</v>
      </c>
      <c r="R1647" s="3">
        <v>-0.27715000000000001</v>
      </c>
      <c r="S1647" s="3">
        <v>-6.8516499999999994E-2</v>
      </c>
      <c r="U1647" s="3">
        <v>-7.02073E-2</v>
      </c>
      <c r="V1647" s="3">
        <v>0.148316</v>
      </c>
      <c r="X1647" s="3">
        <v>-0.12193</v>
      </c>
      <c r="Y1647" s="3">
        <v>-5.1948899999999999E-2</v>
      </c>
      <c r="AA1647" s="3">
        <v>-0.25360199999999999</v>
      </c>
      <c r="AB1647" s="3">
        <v>0.119366</v>
      </c>
      <c r="AD1647" s="3">
        <v>-0.21703800000000001</v>
      </c>
      <c r="AE1647" s="3">
        <v>9.7398299999999993E-2</v>
      </c>
      <c r="AG1647" s="3">
        <v>-0.308944</v>
      </c>
      <c r="AH1647" s="3">
        <v>0.15651799999999999</v>
      </c>
      <c r="AJ1647" s="3">
        <v>-0.230818</v>
      </c>
      <c r="AK1647" s="3">
        <v>2.2649099999999998E-2</v>
      </c>
      <c r="AM1647" s="3">
        <v>-0.23854600000000001</v>
      </c>
      <c r="AN1647" s="3">
        <v>3.6255200000000001E-2</v>
      </c>
    </row>
    <row r="1648" spans="1:40" x14ac:dyDescent="0.3">
      <c r="A1648">
        <v>82.05</v>
      </c>
      <c r="B1648" s="3">
        <v>-1.3440999999999999E-71</v>
      </c>
      <c r="C1648" s="3">
        <v>1.70388E-72</v>
      </c>
      <c r="E1648">
        <v>2.4615</v>
      </c>
      <c r="F1648" s="3">
        <v>-0.30912600000000001</v>
      </c>
      <c r="G1648" s="3">
        <v>0.23435400000000001</v>
      </c>
      <c r="I1648" s="3">
        <v>-0.144207</v>
      </c>
      <c r="J1648" s="3">
        <v>5.5386999999999999E-2</v>
      </c>
      <c r="L1648" s="3">
        <v>-0.3236</v>
      </c>
      <c r="M1648" s="3">
        <v>0.19428899999999999</v>
      </c>
      <c r="O1648" s="3">
        <v>-0.23095199999999999</v>
      </c>
      <c r="P1648" s="3">
        <v>-3.4553599999999997E-2</v>
      </c>
      <c r="R1648" s="3">
        <v>-0.28395500000000001</v>
      </c>
      <c r="S1648" s="3">
        <v>-6.8674399999999997E-2</v>
      </c>
      <c r="U1648" s="3">
        <v>-7.1681300000000003E-2</v>
      </c>
      <c r="V1648" s="3">
        <v>0.14316699999999999</v>
      </c>
      <c r="X1648" s="3">
        <v>-0.12385699999999999</v>
      </c>
      <c r="Y1648" s="3">
        <v>-5.3563199999999998E-2</v>
      </c>
      <c r="AA1648" s="3">
        <v>-0.25215900000000002</v>
      </c>
      <c r="AB1648" s="3">
        <v>0.115186</v>
      </c>
      <c r="AD1648" s="3">
        <v>-0.217144</v>
      </c>
      <c r="AE1648" s="3">
        <v>9.5331100000000002E-2</v>
      </c>
      <c r="AG1648" s="3">
        <v>-0.30820500000000001</v>
      </c>
      <c r="AH1648" s="3">
        <v>0.15721199999999999</v>
      </c>
      <c r="AJ1648" s="3">
        <v>-0.231654</v>
      </c>
      <c r="AK1648" s="3">
        <v>2.2233599999999999E-2</v>
      </c>
      <c r="AM1648" s="3">
        <v>-0.24044499999999999</v>
      </c>
      <c r="AN1648" s="3">
        <v>3.6137200000000001E-2</v>
      </c>
    </row>
    <row r="1649" spans="1:40" x14ac:dyDescent="0.3">
      <c r="A1649">
        <v>82.1</v>
      </c>
      <c r="B1649" s="3">
        <v>-3.4179499999999999E-71</v>
      </c>
      <c r="C1649" s="3">
        <v>6.6218999999999997E-72</v>
      </c>
      <c r="E1649">
        <v>2.4630000000000001</v>
      </c>
      <c r="F1649" s="3">
        <v>-0.31098399999999998</v>
      </c>
      <c r="G1649" s="3">
        <v>0.23180600000000001</v>
      </c>
      <c r="I1649" s="3">
        <v>-0.14300399999999999</v>
      </c>
      <c r="J1649" s="3">
        <v>5.53909E-2</v>
      </c>
      <c r="L1649" s="3">
        <v>-0.32228800000000002</v>
      </c>
      <c r="M1649" s="3">
        <v>0.19474900000000001</v>
      </c>
      <c r="O1649" s="3">
        <v>-0.23477300000000001</v>
      </c>
      <c r="P1649" s="3">
        <v>-3.30791E-2</v>
      </c>
      <c r="R1649" s="3">
        <v>-0.29070099999999999</v>
      </c>
      <c r="S1649" s="3">
        <v>-6.8714399999999995E-2</v>
      </c>
      <c r="U1649" s="3">
        <v>-7.3280600000000001E-2</v>
      </c>
      <c r="V1649" s="3">
        <v>0.137934</v>
      </c>
      <c r="X1649" s="3">
        <v>-0.12583900000000001</v>
      </c>
      <c r="Y1649" s="3">
        <v>-5.5113599999999999E-2</v>
      </c>
      <c r="AA1649" s="3">
        <v>-0.25069999999999998</v>
      </c>
      <c r="AB1649" s="3">
        <v>0.11099000000000001</v>
      </c>
      <c r="AD1649" s="3">
        <v>-0.217226</v>
      </c>
      <c r="AE1649" s="3">
        <v>9.3252000000000002E-2</v>
      </c>
      <c r="AG1649" s="3">
        <v>-0.30742799999999998</v>
      </c>
      <c r="AH1649" s="3">
        <v>0.15787000000000001</v>
      </c>
      <c r="AJ1649" s="3">
        <v>-0.23249800000000001</v>
      </c>
      <c r="AK1649" s="3">
        <v>2.18561E-2</v>
      </c>
      <c r="AM1649" s="3">
        <v>-0.24234800000000001</v>
      </c>
      <c r="AN1649" s="3">
        <v>3.6049900000000003E-2</v>
      </c>
    </row>
    <row r="1650" spans="1:40" x14ac:dyDescent="0.3">
      <c r="A1650">
        <v>82.15</v>
      </c>
      <c r="B1650" s="3">
        <v>-5.7221600000000001E-71</v>
      </c>
      <c r="C1650" s="3">
        <v>1.2243700000000001E-71</v>
      </c>
      <c r="E1650">
        <v>2.4645000000000001</v>
      </c>
      <c r="F1650" s="3">
        <v>-0.31277300000000002</v>
      </c>
      <c r="G1650" s="3">
        <v>0.22917699999999999</v>
      </c>
      <c r="I1650" s="3">
        <v>-0.14185200000000001</v>
      </c>
      <c r="J1650" s="3">
        <v>5.5385999999999998E-2</v>
      </c>
      <c r="L1650" s="3">
        <v>-0.32091199999999998</v>
      </c>
      <c r="M1650" s="3">
        <v>0.19515199999999999</v>
      </c>
      <c r="O1650" s="3">
        <v>-0.23860200000000001</v>
      </c>
      <c r="P1650" s="3">
        <v>-3.1529399999999999E-2</v>
      </c>
      <c r="R1650" s="3">
        <v>-0.29738300000000001</v>
      </c>
      <c r="S1650" s="3">
        <v>-6.8634899999999999E-2</v>
      </c>
      <c r="U1650" s="3">
        <v>-7.4999899999999994E-2</v>
      </c>
      <c r="V1650" s="3">
        <v>0.13261999999999999</v>
      </c>
      <c r="X1650" s="3">
        <v>-0.12787599999999999</v>
      </c>
      <c r="Y1650" s="3">
        <v>-5.65984E-2</v>
      </c>
      <c r="AA1650" s="3">
        <v>-0.249227</v>
      </c>
      <c r="AB1650" s="3">
        <v>0.106781</v>
      </c>
      <c r="AD1650" s="3">
        <v>-0.217283</v>
      </c>
      <c r="AE1650" s="3">
        <v>9.1162599999999996E-2</v>
      </c>
      <c r="AG1650" s="3">
        <v>-0.30661500000000003</v>
      </c>
      <c r="AH1650" s="3">
        <v>0.15849199999999999</v>
      </c>
      <c r="AJ1650" s="3">
        <v>-0.23335600000000001</v>
      </c>
      <c r="AK1650" s="3">
        <v>2.1517100000000001E-2</v>
      </c>
      <c r="AM1650" s="3">
        <v>-0.244255</v>
      </c>
      <c r="AN1650" s="3">
        <v>3.5993700000000003E-2</v>
      </c>
    </row>
    <row r="1651" spans="1:40" x14ac:dyDescent="0.3">
      <c r="A1651">
        <v>82.2</v>
      </c>
      <c r="B1651" s="3">
        <v>-8.1758600000000004E-71</v>
      </c>
      <c r="C1651" s="3">
        <v>1.8571299999999999E-71</v>
      </c>
      <c r="E1651">
        <v>2.4660000000000002</v>
      </c>
      <c r="F1651" s="3">
        <v>-0.31449100000000002</v>
      </c>
      <c r="G1651" s="3">
        <v>0.22647</v>
      </c>
      <c r="I1651" s="3">
        <v>-0.14075299999999999</v>
      </c>
      <c r="J1651" s="3">
        <v>5.5371900000000002E-2</v>
      </c>
      <c r="L1651" s="3">
        <v>-0.31947300000000001</v>
      </c>
      <c r="M1651" s="3">
        <v>0.19549800000000001</v>
      </c>
      <c r="O1651" s="3">
        <v>-0.24243500000000001</v>
      </c>
      <c r="P1651" s="3">
        <v>-2.9904500000000001E-2</v>
      </c>
      <c r="R1651" s="3">
        <v>-0.30399700000000002</v>
      </c>
      <c r="S1651" s="3">
        <v>-6.8434200000000001E-2</v>
      </c>
      <c r="U1651" s="3">
        <v>-7.6831499999999997E-2</v>
      </c>
      <c r="V1651" s="3">
        <v>0.12723000000000001</v>
      </c>
      <c r="X1651" s="3">
        <v>-0.12995899999999999</v>
      </c>
      <c r="Y1651" s="3">
        <v>-5.8015900000000002E-2</v>
      </c>
      <c r="AA1651" s="3">
        <v>-0.24774199999999999</v>
      </c>
      <c r="AB1651" s="3">
        <v>0.102562</v>
      </c>
      <c r="AD1651" s="3">
        <v>-0.21731400000000001</v>
      </c>
      <c r="AE1651" s="3">
        <v>8.9064400000000002E-2</v>
      </c>
      <c r="AG1651" s="3">
        <v>-0.30576799999999998</v>
      </c>
      <c r="AH1651" s="3">
        <v>0.159076</v>
      </c>
      <c r="AJ1651" s="3">
        <v>-0.23422899999999999</v>
      </c>
      <c r="AK1651" s="3">
        <v>2.1216700000000002E-2</v>
      </c>
      <c r="AM1651" s="3">
        <v>-0.246167</v>
      </c>
      <c r="AN1651" s="3">
        <v>3.5969099999999997E-2</v>
      </c>
    </row>
    <row r="1652" spans="1:40" x14ac:dyDescent="0.3">
      <c r="A1652">
        <v>82.25</v>
      </c>
      <c r="B1652" s="3">
        <v>-1.06672E-70</v>
      </c>
      <c r="C1652" s="3">
        <v>2.5423099999999998E-71</v>
      </c>
      <c r="E1652">
        <v>2.4674999999999998</v>
      </c>
      <c r="F1652" s="3">
        <v>-0.31613400000000003</v>
      </c>
      <c r="G1652" s="3">
        <v>0.223686</v>
      </c>
      <c r="I1652" s="3">
        <v>-0.13971800000000001</v>
      </c>
      <c r="J1652" s="3">
        <v>5.5347899999999998E-2</v>
      </c>
      <c r="L1652" s="3">
        <v>-0.317971</v>
      </c>
      <c r="M1652" s="3">
        <v>0.19578699999999999</v>
      </c>
      <c r="O1652" s="3">
        <v>-0.24626999999999999</v>
      </c>
      <c r="P1652" s="3">
        <v>-2.82046E-2</v>
      </c>
      <c r="R1652" s="3">
        <v>-0.31054700000000002</v>
      </c>
      <c r="S1652" s="3">
        <v>-6.8111099999999994E-2</v>
      </c>
      <c r="U1652" s="3">
        <v>-7.8774899999999995E-2</v>
      </c>
      <c r="V1652" s="3">
        <v>0.121769</v>
      </c>
      <c r="X1652" s="3">
        <v>-0.13208500000000001</v>
      </c>
      <c r="Y1652" s="3">
        <v>-5.9364199999999999E-2</v>
      </c>
      <c r="AA1652" s="3">
        <v>-0.24624399999999999</v>
      </c>
      <c r="AB1652" s="3">
        <v>9.8335000000000006E-2</v>
      </c>
      <c r="AD1652" s="3">
        <v>-0.21731700000000001</v>
      </c>
      <c r="AE1652" s="3">
        <v>8.69592E-2</v>
      </c>
      <c r="AG1652" s="3">
        <v>-0.30488999999999999</v>
      </c>
      <c r="AH1652" s="3">
        <v>0.15962299999999999</v>
      </c>
      <c r="AJ1652" s="3">
        <v>-0.23512</v>
      </c>
      <c r="AK1652" s="3">
        <v>2.0955100000000001E-2</v>
      </c>
      <c r="AM1652" s="3">
        <v>-0.248083</v>
      </c>
      <c r="AN1652" s="3">
        <v>3.5976500000000002E-2</v>
      </c>
    </row>
    <row r="1653" spans="1:40" x14ac:dyDescent="0.3">
      <c r="A1653">
        <v>82.3</v>
      </c>
      <c r="B1653" s="3">
        <v>-1.3080399999999999E-70</v>
      </c>
      <c r="C1653" s="3">
        <v>3.23545E-71</v>
      </c>
      <c r="E1653">
        <v>2.4689999999999999</v>
      </c>
      <c r="F1653" s="3">
        <v>-0.31770700000000002</v>
      </c>
      <c r="G1653" s="3">
        <v>0.220829</v>
      </c>
      <c r="I1653" s="3">
        <v>-0.138737</v>
      </c>
      <c r="J1653" s="3">
        <v>5.5314099999999998E-2</v>
      </c>
      <c r="L1653" s="3">
        <v>-0.31640499999999999</v>
      </c>
      <c r="M1653" s="3">
        <v>0.196017</v>
      </c>
      <c r="O1653" s="3">
        <v>-0.25010500000000002</v>
      </c>
      <c r="P1653" s="3">
        <v>-2.64298E-2</v>
      </c>
      <c r="R1653" s="3">
        <v>-0.317056</v>
      </c>
      <c r="S1653" s="3">
        <v>-6.7665900000000001E-2</v>
      </c>
      <c r="U1653" s="3">
        <v>-8.0835500000000005E-2</v>
      </c>
      <c r="V1653" s="3">
        <v>0.116241</v>
      </c>
      <c r="X1653" s="3">
        <v>-0.13424900000000001</v>
      </c>
      <c r="Y1653" s="3">
        <v>-6.06417E-2</v>
      </c>
      <c r="AA1653" s="3">
        <v>-0.24473600000000001</v>
      </c>
      <c r="AB1653" s="3">
        <v>9.4102900000000003E-2</v>
      </c>
      <c r="AD1653" s="3">
        <v>-0.21729100000000001</v>
      </c>
      <c r="AE1653" s="3">
        <v>8.4848300000000001E-2</v>
      </c>
      <c r="AG1653" s="3">
        <v>-0.30398199999999997</v>
      </c>
      <c r="AH1653" s="3">
        <v>0.160131</v>
      </c>
      <c r="AJ1653" s="3">
        <v>-0.23603299999999999</v>
      </c>
      <c r="AK1653" s="3">
        <v>2.07326E-2</v>
      </c>
      <c r="AM1653" s="3">
        <v>-0.249997</v>
      </c>
      <c r="AN1653" s="3">
        <v>3.6016800000000002E-2</v>
      </c>
    </row>
    <row r="1654" spans="1:40" x14ac:dyDescent="0.3">
      <c r="A1654">
        <v>82.35</v>
      </c>
      <c r="B1654" s="3">
        <v>-1.5320100000000001E-70</v>
      </c>
      <c r="C1654" s="3">
        <v>3.87381E-71</v>
      </c>
      <c r="E1654">
        <v>2.4704999999999999</v>
      </c>
      <c r="F1654" s="3">
        <v>-0.319214</v>
      </c>
      <c r="G1654" s="3">
        <v>0.21790000000000001</v>
      </c>
      <c r="I1654" s="3">
        <v>-0.13778000000000001</v>
      </c>
      <c r="J1654" s="3">
        <v>5.5272399999999999E-2</v>
      </c>
      <c r="L1654" s="3">
        <v>-0.314776</v>
      </c>
      <c r="M1654" s="3">
        <v>0.19619</v>
      </c>
      <c r="O1654" s="3">
        <v>-0.25393900000000003</v>
      </c>
      <c r="P1654" s="3">
        <v>-2.4580399999999999E-2</v>
      </c>
      <c r="R1654" s="3">
        <v>-0.32355499999999998</v>
      </c>
      <c r="S1654" s="3">
        <v>-6.7099199999999998E-2</v>
      </c>
      <c r="U1654" s="3">
        <v>-8.3015199999999997E-2</v>
      </c>
      <c r="V1654" s="3">
        <v>0.11065</v>
      </c>
      <c r="X1654" s="3">
        <v>-0.13645199999999999</v>
      </c>
      <c r="Y1654" s="3">
        <v>-6.1846999999999999E-2</v>
      </c>
      <c r="AA1654" s="3">
        <v>-0.24321899999999999</v>
      </c>
      <c r="AB1654" s="3">
        <v>8.9868100000000006E-2</v>
      </c>
      <c r="AD1654" s="3">
        <v>-0.21723600000000001</v>
      </c>
      <c r="AE1654" s="3">
        <v>8.2733299999999996E-2</v>
      </c>
      <c r="AG1654" s="3">
        <v>-0.30304500000000001</v>
      </c>
      <c r="AH1654" s="3">
        <v>0.16059999999999999</v>
      </c>
      <c r="AJ1654" s="3">
        <v>-0.23696500000000001</v>
      </c>
      <c r="AK1654" s="3">
        <v>2.0549700000000001E-2</v>
      </c>
      <c r="AM1654" s="3">
        <v>-0.25189600000000001</v>
      </c>
      <c r="AN1654" s="3">
        <v>3.6091199999999997E-2</v>
      </c>
    </row>
    <row r="1655" spans="1:40" x14ac:dyDescent="0.3">
      <c r="A1655">
        <v>82.4</v>
      </c>
      <c r="B1655" s="3">
        <v>-1.7318400000000001E-70</v>
      </c>
      <c r="C1655" s="3">
        <v>4.4003100000000003E-71</v>
      </c>
      <c r="E1655">
        <v>2.472</v>
      </c>
      <c r="F1655" s="3">
        <v>-0.320658</v>
      </c>
      <c r="G1655" s="3">
        <v>0.21490100000000001</v>
      </c>
      <c r="I1655" s="3">
        <v>-0.13682</v>
      </c>
      <c r="J1655" s="3">
        <v>5.5224000000000002E-2</v>
      </c>
      <c r="L1655" s="3">
        <v>-0.31308999999999998</v>
      </c>
      <c r="M1655" s="3">
        <v>0.19630300000000001</v>
      </c>
      <c r="O1655" s="3">
        <v>-0.257772</v>
      </c>
      <c r="P1655" s="3">
        <v>-2.2656900000000001E-2</v>
      </c>
      <c r="R1655" s="3">
        <v>-0.330067</v>
      </c>
      <c r="S1655" s="3">
        <v>-6.6411499999999998E-2</v>
      </c>
      <c r="U1655" s="3">
        <v>-8.5306400000000004E-2</v>
      </c>
      <c r="V1655" s="3">
        <v>0.105002</v>
      </c>
      <c r="X1655" s="3">
        <v>-0.13869300000000001</v>
      </c>
      <c r="Y1655" s="3">
        <v>-6.2978900000000004E-2</v>
      </c>
      <c r="AA1655" s="3">
        <v>-0.24169399999999999</v>
      </c>
      <c r="AB1655" s="3">
        <v>8.5633000000000001E-2</v>
      </c>
      <c r="AD1655" s="3">
        <v>-0.21715200000000001</v>
      </c>
      <c r="AE1655" s="3">
        <v>8.0615800000000001E-2</v>
      </c>
      <c r="AG1655" s="3">
        <v>-0.30207699999999998</v>
      </c>
      <c r="AH1655" s="3">
        <v>0.16103000000000001</v>
      </c>
      <c r="AJ1655" s="3">
        <v>-0.23791300000000001</v>
      </c>
      <c r="AK1655" s="3">
        <v>2.04067E-2</v>
      </c>
      <c r="AM1655" s="3">
        <v>-0.253776</v>
      </c>
      <c r="AN1655" s="3">
        <v>3.6200400000000001E-2</v>
      </c>
    </row>
    <row r="1656" spans="1:40" x14ac:dyDescent="0.3">
      <c r="A1656">
        <v>82.45</v>
      </c>
      <c r="B1656" s="3">
        <v>-1.9025900000000001E-70</v>
      </c>
      <c r="C1656" s="3">
        <v>4.7895400000000002E-71</v>
      </c>
      <c r="E1656">
        <v>2.4735</v>
      </c>
      <c r="F1656" s="3">
        <v>-0.32205800000000001</v>
      </c>
      <c r="G1656" s="3">
        <v>0.211835</v>
      </c>
      <c r="I1656" s="3">
        <v>-0.13586599999999999</v>
      </c>
      <c r="J1656" s="3">
        <v>5.5168500000000002E-2</v>
      </c>
      <c r="L1656" s="3">
        <v>-0.31135099999999999</v>
      </c>
      <c r="M1656" s="3">
        <v>0.196356</v>
      </c>
      <c r="O1656" s="3">
        <v>-0.261602</v>
      </c>
      <c r="P1656" s="3">
        <v>-2.06597E-2</v>
      </c>
      <c r="R1656" s="3">
        <v>-0.33658900000000003</v>
      </c>
      <c r="S1656" s="3">
        <v>-6.5601699999999999E-2</v>
      </c>
      <c r="U1656" s="3">
        <v>-8.7695800000000004E-2</v>
      </c>
      <c r="V1656" s="3">
        <v>9.9300200000000005E-2</v>
      </c>
      <c r="X1656" s="3">
        <v>-0.14096900000000001</v>
      </c>
      <c r="Y1656" s="3">
        <v>-6.4035900000000007E-2</v>
      </c>
      <c r="AA1656" s="3">
        <v>-0.24016599999999999</v>
      </c>
      <c r="AB1656" s="3">
        <v>8.1400100000000003E-2</v>
      </c>
      <c r="AD1656" s="3">
        <v>-0.21703800000000001</v>
      </c>
      <c r="AE1656" s="3">
        <v>7.8497200000000003E-2</v>
      </c>
      <c r="AG1656" s="3">
        <v>-0.30107800000000001</v>
      </c>
      <c r="AH1656" s="3">
        <v>0.16141900000000001</v>
      </c>
      <c r="AJ1656" s="3">
        <v>-0.238876</v>
      </c>
      <c r="AK1656" s="3">
        <v>2.0304200000000001E-2</v>
      </c>
      <c r="AM1656" s="3">
        <v>-0.25564300000000001</v>
      </c>
      <c r="AN1656" s="3">
        <v>3.6344300000000003E-2</v>
      </c>
    </row>
    <row r="1657" spans="1:40" x14ac:dyDescent="0.3">
      <c r="A1657">
        <v>82.5</v>
      </c>
      <c r="B1657" s="3">
        <v>-2.0397799999999999E-70</v>
      </c>
      <c r="C1657" s="3">
        <v>5.0574100000000003E-71</v>
      </c>
      <c r="E1657">
        <v>2.4750000000000001</v>
      </c>
      <c r="F1657" s="3">
        <v>-0.32344899999999999</v>
      </c>
      <c r="G1657" s="3">
        <v>0.208701</v>
      </c>
      <c r="I1657" s="3">
        <v>-0.13494800000000001</v>
      </c>
      <c r="J1657" s="3">
        <v>5.5103600000000003E-2</v>
      </c>
      <c r="L1657" s="3">
        <v>-0.30956099999999998</v>
      </c>
      <c r="M1657" s="3">
        <v>0.196349</v>
      </c>
      <c r="O1657" s="3">
        <v>-0.26543</v>
      </c>
      <c r="P1657" s="3">
        <v>-1.85892E-2</v>
      </c>
      <c r="R1657" s="3">
        <v>-0.34310600000000002</v>
      </c>
      <c r="S1657" s="3">
        <v>-6.4667699999999995E-2</v>
      </c>
      <c r="U1657" s="3">
        <v>-9.0173199999999995E-2</v>
      </c>
      <c r="V1657" s="3">
        <v>9.3551499999999996E-2</v>
      </c>
      <c r="X1657" s="3">
        <v>-0.14327500000000001</v>
      </c>
      <c r="Y1657" s="3">
        <v>-6.5016400000000002E-2</v>
      </c>
      <c r="AA1657" s="3">
        <v>-0.23863799999999999</v>
      </c>
      <c r="AB1657" s="3">
        <v>7.7171699999999996E-2</v>
      </c>
      <c r="AD1657" s="3">
        <v>-0.21689600000000001</v>
      </c>
      <c r="AE1657" s="3">
        <v>7.6379000000000002E-2</v>
      </c>
      <c r="AG1657" s="3">
        <v>-0.30004799999999998</v>
      </c>
      <c r="AH1657" s="3">
        <v>0.161769</v>
      </c>
      <c r="AJ1657" s="3">
        <v>-0.23985300000000001</v>
      </c>
      <c r="AK1657" s="3">
        <v>2.0242400000000001E-2</v>
      </c>
      <c r="AM1657" s="3">
        <v>-0.25750499999999998</v>
      </c>
      <c r="AN1657" s="3">
        <v>3.6522699999999998E-2</v>
      </c>
    </row>
    <row r="1658" spans="1:40" x14ac:dyDescent="0.3">
      <c r="A1658">
        <v>82.55</v>
      </c>
      <c r="B1658" s="3">
        <v>-2.1386000000000001E-70</v>
      </c>
      <c r="C1658" s="3">
        <v>5.2453000000000003E-71</v>
      </c>
      <c r="E1658">
        <v>2.4765000000000001</v>
      </c>
      <c r="F1658" s="3">
        <v>-0.32486300000000001</v>
      </c>
      <c r="G1658" s="3">
        <v>0.20549999999999999</v>
      </c>
      <c r="I1658" s="3">
        <v>-0.13409799999999999</v>
      </c>
      <c r="J1658" s="3">
        <v>5.50275E-2</v>
      </c>
      <c r="L1658" s="3">
        <v>-0.30771700000000002</v>
      </c>
      <c r="M1658" s="3">
        <v>0.19628200000000001</v>
      </c>
      <c r="O1658" s="3">
        <v>-0.26925300000000002</v>
      </c>
      <c r="P1658" s="3">
        <v>-1.6446100000000002E-2</v>
      </c>
      <c r="R1658" s="3">
        <v>-0.34959600000000002</v>
      </c>
      <c r="S1658" s="3">
        <v>-6.3607700000000003E-2</v>
      </c>
      <c r="U1658" s="3">
        <v>-9.2733200000000002E-2</v>
      </c>
      <c r="V1658" s="3">
        <v>8.7760400000000002E-2</v>
      </c>
      <c r="X1658" s="3">
        <v>-0.14561399999999999</v>
      </c>
      <c r="Y1658" s="3">
        <v>-6.5919400000000003E-2</v>
      </c>
      <c r="AA1658" s="3">
        <v>-0.23711199999999999</v>
      </c>
      <c r="AB1658" s="3">
        <v>7.2950200000000007E-2</v>
      </c>
      <c r="AD1658" s="3">
        <v>-0.216727</v>
      </c>
      <c r="AE1658" s="3">
        <v>7.4262400000000006E-2</v>
      </c>
      <c r="AG1658" s="3">
        <v>-0.298985</v>
      </c>
      <c r="AH1658" s="3">
        <v>0.162077</v>
      </c>
      <c r="AJ1658" s="3">
        <v>-0.240842</v>
      </c>
      <c r="AK1658" s="3">
        <v>2.0221800000000002E-2</v>
      </c>
      <c r="AM1658" s="3">
        <v>-0.25935999999999998</v>
      </c>
      <c r="AN1658" s="3">
        <v>3.6736100000000001E-2</v>
      </c>
    </row>
    <row r="1659" spans="1:40" x14ac:dyDescent="0.3">
      <c r="A1659">
        <v>82.6</v>
      </c>
      <c r="B1659" s="3">
        <v>-2.19378E-70</v>
      </c>
      <c r="C1659" s="3">
        <v>5.3874500000000003E-71</v>
      </c>
      <c r="E1659">
        <v>2.4780000000000002</v>
      </c>
      <c r="F1659" s="3">
        <v>-0.32629999999999998</v>
      </c>
      <c r="G1659" s="3">
        <v>0.202235</v>
      </c>
      <c r="I1659" s="3">
        <v>-0.133328</v>
      </c>
      <c r="J1659" s="3">
        <v>5.4939300000000003E-2</v>
      </c>
      <c r="L1659" s="3">
        <v>-0.30581799999999998</v>
      </c>
      <c r="M1659" s="3">
        <v>0.196154</v>
      </c>
      <c r="O1659" s="3">
        <v>-0.27307100000000001</v>
      </c>
      <c r="P1659" s="3">
        <v>-1.4230700000000001E-2</v>
      </c>
      <c r="R1659" s="3">
        <v>-0.35605900000000001</v>
      </c>
      <c r="S1659" s="3">
        <v>-6.2420799999999999E-2</v>
      </c>
      <c r="U1659" s="3">
        <v>-9.5372999999999999E-2</v>
      </c>
      <c r="V1659" s="3">
        <v>8.1931900000000002E-2</v>
      </c>
      <c r="X1659" s="3">
        <v>-0.14799699999999999</v>
      </c>
      <c r="Y1659" s="3">
        <v>-6.6744600000000001E-2</v>
      </c>
      <c r="AA1659" s="3">
        <v>-0.235592</v>
      </c>
      <c r="AB1659" s="3">
        <v>6.8738099999999996E-2</v>
      </c>
      <c r="AD1659" s="3">
        <v>-0.216531</v>
      </c>
      <c r="AE1659" s="3">
        <v>7.2149000000000005E-2</v>
      </c>
      <c r="AG1659" s="3">
        <v>-0.29788999999999999</v>
      </c>
      <c r="AH1659" s="3">
        <v>0.16234499999999999</v>
      </c>
      <c r="AJ1659" s="3">
        <v>-0.241841</v>
      </c>
      <c r="AK1659" s="3">
        <v>2.0242699999999999E-2</v>
      </c>
      <c r="AM1659" s="3">
        <v>-0.26120199999999999</v>
      </c>
      <c r="AN1659" s="3">
        <v>3.69851E-2</v>
      </c>
    </row>
    <row r="1660" spans="1:40" x14ac:dyDescent="0.3">
      <c r="A1660">
        <v>82.65</v>
      </c>
      <c r="B1660" s="3">
        <v>-2.1997100000000001E-70</v>
      </c>
      <c r="C1660" s="3">
        <v>5.4822800000000002E-71</v>
      </c>
      <c r="E1660">
        <v>2.4794999999999998</v>
      </c>
      <c r="F1660" s="3">
        <v>-0.32772299999999999</v>
      </c>
      <c r="G1660" s="3">
        <v>0.19891</v>
      </c>
      <c r="I1660" s="3">
        <v>-0.13264599999999999</v>
      </c>
      <c r="J1660" s="3">
        <v>5.4838400000000002E-2</v>
      </c>
      <c r="L1660" s="3">
        <v>-0.303867</v>
      </c>
      <c r="M1660" s="3">
        <v>0.195965</v>
      </c>
      <c r="O1660" s="3">
        <v>-0.27688200000000002</v>
      </c>
      <c r="P1660" s="3">
        <v>-1.1943799999999999E-2</v>
      </c>
      <c r="R1660" s="3">
        <v>-0.36252400000000001</v>
      </c>
      <c r="S1660" s="3">
        <v>-6.1108200000000001E-2</v>
      </c>
      <c r="U1660" s="3">
        <v>-9.8090800000000006E-2</v>
      </c>
      <c r="V1660" s="3">
        <v>7.6070799999999994E-2</v>
      </c>
      <c r="X1660" s="3">
        <v>-0.15043899999999999</v>
      </c>
      <c r="Y1660" s="3">
        <v>-6.7491599999999999E-2</v>
      </c>
      <c r="AA1660" s="3">
        <v>-0.23407900000000001</v>
      </c>
      <c r="AB1660" s="3">
        <v>6.4537899999999995E-2</v>
      </c>
      <c r="AD1660" s="3">
        <v>-0.216312</v>
      </c>
      <c r="AE1660" s="3">
        <v>7.0040099999999994E-2</v>
      </c>
      <c r="AG1660" s="3">
        <v>-0.296763</v>
      </c>
      <c r="AH1660" s="3">
        <v>0.16257099999999999</v>
      </c>
      <c r="AJ1660" s="3">
        <v>-0.24284600000000001</v>
      </c>
      <c r="AK1660" s="3">
        <v>2.0305500000000001E-2</v>
      </c>
      <c r="AM1660" s="3">
        <v>-0.26303100000000001</v>
      </c>
      <c r="AN1660" s="3">
        <v>3.7269999999999998E-2</v>
      </c>
    </row>
    <row r="1661" spans="1:40" x14ac:dyDescent="0.3">
      <c r="A1661">
        <v>82.7</v>
      </c>
      <c r="B1661" s="3">
        <v>-2.1498899999999999E-70</v>
      </c>
      <c r="C1661" s="3">
        <v>5.4861099999999996E-71</v>
      </c>
      <c r="E1661">
        <v>2.4809999999999999</v>
      </c>
      <c r="F1661" s="3">
        <v>-0.32908599999999999</v>
      </c>
      <c r="G1661" s="3">
        <v>0.19553200000000001</v>
      </c>
      <c r="I1661" s="3">
        <v>-0.13206399999999999</v>
      </c>
      <c r="J1661" s="3">
        <v>5.4724000000000002E-2</v>
      </c>
      <c r="L1661" s="3">
        <v>-0.301873</v>
      </c>
      <c r="M1661" s="3">
        <v>0.195714</v>
      </c>
      <c r="O1661" s="3">
        <v>-0.28068500000000002</v>
      </c>
      <c r="P1661" s="3">
        <v>-9.5860300000000006E-3</v>
      </c>
      <c r="R1661" s="3">
        <v>-0.36903399999999997</v>
      </c>
      <c r="S1661" s="3">
        <v>-5.96719E-2</v>
      </c>
      <c r="U1661" s="3">
        <v>-0.100885</v>
      </c>
      <c r="V1661" s="3">
        <v>7.0181900000000005E-2</v>
      </c>
      <c r="X1661" s="3">
        <v>-0.152946</v>
      </c>
      <c r="Y1661" s="3">
        <v>-6.8159800000000006E-2</v>
      </c>
      <c r="AA1661" s="3">
        <v>-0.232576</v>
      </c>
      <c r="AB1661" s="3">
        <v>6.0351799999999997E-2</v>
      </c>
      <c r="AD1661" s="3">
        <v>-0.21607000000000001</v>
      </c>
      <c r="AE1661" s="3">
        <v>6.7936899999999995E-2</v>
      </c>
      <c r="AG1661" s="3">
        <v>-0.29560900000000001</v>
      </c>
      <c r="AH1661" s="3">
        <v>0.16275500000000001</v>
      </c>
      <c r="AJ1661" s="3">
        <v>-0.24384700000000001</v>
      </c>
      <c r="AK1661" s="3">
        <v>2.0410899999999999E-2</v>
      </c>
      <c r="AM1661" s="3">
        <v>-0.26484799999999997</v>
      </c>
      <c r="AN1661" s="3">
        <v>3.7590999999999999E-2</v>
      </c>
    </row>
    <row r="1662" spans="1:40" x14ac:dyDescent="0.3">
      <c r="A1662">
        <v>82.75</v>
      </c>
      <c r="B1662" s="3">
        <v>-2.03613E-70</v>
      </c>
      <c r="C1662" s="3">
        <v>5.3318E-71</v>
      </c>
      <c r="E1662">
        <v>2.4824999999999999</v>
      </c>
      <c r="F1662" s="3">
        <v>-0.33035799999999998</v>
      </c>
      <c r="G1662" s="3">
        <v>0.192105</v>
      </c>
      <c r="I1662" s="3">
        <v>-0.13159100000000001</v>
      </c>
      <c r="J1662" s="3">
        <v>5.4595600000000001E-2</v>
      </c>
      <c r="L1662" s="3">
        <v>-0.29984300000000003</v>
      </c>
      <c r="M1662" s="3">
        <v>0.19539999999999999</v>
      </c>
      <c r="O1662" s="3">
        <v>-0.28447899999999998</v>
      </c>
      <c r="P1662" s="3">
        <v>-7.1580400000000001E-3</v>
      </c>
      <c r="R1662" s="3">
        <v>-0.37561499999999998</v>
      </c>
      <c r="S1662" s="3">
        <v>-5.8112999999999998E-2</v>
      </c>
      <c r="U1662" s="3">
        <v>-0.103755</v>
      </c>
      <c r="V1662" s="3">
        <v>6.4270300000000002E-2</v>
      </c>
      <c r="X1662" s="3">
        <v>-0.15551799999999999</v>
      </c>
      <c r="Y1662" s="3">
        <v>-6.8748199999999995E-2</v>
      </c>
      <c r="AA1662" s="3">
        <v>-0.23108500000000001</v>
      </c>
      <c r="AB1662" s="3">
        <v>5.61824E-2</v>
      </c>
      <c r="AD1662" s="3">
        <v>-0.215807</v>
      </c>
      <c r="AE1662" s="3">
        <v>6.5840800000000005E-2</v>
      </c>
      <c r="AG1662" s="3">
        <v>-0.29443200000000003</v>
      </c>
      <c r="AH1662" s="3">
        <v>0.16289699999999999</v>
      </c>
      <c r="AJ1662" s="3">
        <v>-0.24483199999999999</v>
      </c>
      <c r="AK1662" s="3">
        <v>2.05598E-2</v>
      </c>
      <c r="AM1662" s="3">
        <v>-0.26666299999999998</v>
      </c>
      <c r="AN1662" s="3">
        <v>3.7947599999999998E-2</v>
      </c>
    </row>
    <row r="1663" spans="1:40" x14ac:dyDescent="0.3">
      <c r="A1663">
        <v>82.8</v>
      </c>
      <c r="B1663" s="3">
        <v>-1.84835E-70</v>
      </c>
      <c r="C1663" s="3">
        <v>4.95831E-71</v>
      </c>
      <c r="E1663">
        <v>2.484</v>
      </c>
      <c r="F1663" s="3">
        <v>-0.33154</v>
      </c>
      <c r="G1663" s="3">
        <v>0.18863199999999999</v>
      </c>
      <c r="I1663" s="3">
        <v>-0.131217</v>
      </c>
      <c r="J1663" s="3">
        <v>5.44539E-2</v>
      </c>
      <c r="L1663" s="3">
        <v>-0.29777999999999999</v>
      </c>
      <c r="M1663" s="3">
        <v>0.195023</v>
      </c>
      <c r="O1663" s="3">
        <v>-0.28826299999999999</v>
      </c>
      <c r="P1663" s="3">
        <v>-4.6606299999999998E-3</v>
      </c>
      <c r="R1663" s="3">
        <v>-0.38226500000000002</v>
      </c>
      <c r="S1663" s="3">
        <v>-5.6430899999999999E-2</v>
      </c>
      <c r="U1663" s="3">
        <v>-0.106695</v>
      </c>
      <c r="V1663" s="3">
        <v>5.8340900000000001E-2</v>
      </c>
      <c r="X1663" s="3">
        <v>-0.15815499999999999</v>
      </c>
      <c r="Y1663" s="3">
        <v>-6.9255800000000006E-2</v>
      </c>
      <c r="AA1663" s="3">
        <v>-0.22961100000000001</v>
      </c>
      <c r="AB1663" s="3">
        <v>5.2031899999999999E-2</v>
      </c>
      <c r="AD1663" s="3">
        <v>-0.215526</v>
      </c>
      <c r="AE1663" s="3">
        <v>6.3753099999999993E-2</v>
      </c>
      <c r="AG1663" s="3">
        <v>-0.29323300000000002</v>
      </c>
      <c r="AH1663" s="3">
        <v>0.162995</v>
      </c>
      <c r="AJ1663" s="3">
        <v>-0.24579400000000001</v>
      </c>
      <c r="AK1663" s="3">
        <v>2.0752799999999998E-2</v>
      </c>
      <c r="AM1663" s="3">
        <v>-0.268484</v>
      </c>
      <c r="AN1663" s="3">
        <v>3.8339499999999999E-2</v>
      </c>
    </row>
    <row r="1664" spans="1:40" x14ac:dyDescent="0.3">
      <c r="A1664">
        <v>82.85</v>
      </c>
      <c r="B1664" s="3">
        <v>-1.5757400000000002E-70</v>
      </c>
      <c r="C1664" s="3">
        <v>4.3319400000000001E-71</v>
      </c>
      <c r="E1664">
        <v>2.4855</v>
      </c>
      <c r="F1664" s="3">
        <v>-0.33265600000000001</v>
      </c>
      <c r="G1664" s="3">
        <v>0.185113</v>
      </c>
      <c r="I1664" s="3">
        <v>-0.13092300000000001</v>
      </c>
      <c r="J1664" s="3">
        <v>5.4299899999999998E-2</v>
      </c>
      <c r="L1664" s="3">
        <v>-0.29568800000000001</v>
      </c>
      <c r="M1664" s="3">
        <v>0.19458400000000001</v>
      </c>
      <c r="O1664" s="3">
        <v>-0.29203499999999999</v>
      </c>
      <c r="P1664" s="3">
        <v>-2.0946099999999998E-3</v>
      </c>
      <c r="R1664" s="3">
        <v>-0.38895999999999997</v>
      </c>
      <c r="S1664" s="3">
        <v>-5.4623999999999999E-2</v>
      </c>
      <c r="U1664" s="3">
        <v>-0.10970000000000001</v>
      </c>
      <c r="V1664" s="3">
        <v>5.2399000000000001E-2</v>
      </c>
      <c r="X1664" s="3">
        <v>-0.160862</v>
      </c>
      <c r="Y1664" s="3">
        <v>-6.9682099999999997E-2</v>
      </c>
      <c r="AA1664" s="3">
        <v>-0.228157</v>
      </c>
      <c r="AB1664" s="3">
        <v>4.7902699999999999E-2</v>
      </c>
      <c r="AD1664" s="3">
        <v>-0.215229</v>
      </c>
      <c r="AE1664" s="3">
        <v>6.1675099999999997E-2</v>
      </c>
      <c r="AG1664" s="3">
        <v>-0.29200900000000002</v>
      </c>
      <c r="AH1664" s="3">
        <v>0.16305</v>
      </c>
      <c r="AJ1664" s="3">
        <v>-0.24673500000000001</v>
      </c>
      <c r="AK1664" s="3">
        <v>2.0989799999999999E-2</v>
      </c>
      <c r="AM1664" s="3">
        <v>-0.27030999999999999</v>
      </c>
      <c r="AN1664" s="3">
        <v>3.87669E-2</v>
      </c>
    </row>
    <row r="1665" spans="1:40" x14ac:dyDescent="0.3">
      <c r="A1665">
        <v>82.9</v>
      </c>
      <c r="B1665" s="3">
        <v>-1.20894E-70</v>
      </c>
      <c r="C1665" s="3">
        <v>3.4484100000000001E-71</v>
      </c>
      <c r="E1665">
        <v>2.4870000000000001</v>
      </c>
      <c r="F1665" s="3">
        <v>-0.33374799999999999</v>
      </c>
      <c r="G1665" s="3">
        <v>0.18154899999999999</v>
      </c>
      <c r="I1665" s="3">
        <v>-0.13070100000000001</v>
      </c>
      <c r="J1665" s="3">
        <v>5.41342E-2</v>
      </c>
      <c r="L1665" s="3">
        <v>-0.29357</v>
      </c>
      <c r="M1665" s="3">
        <v>0.194081</v>
      </c>
      <c r="O1665" s="3">
        <v>-0.29579499999999997</v>
      </c>
      <c r="P1665" s="3">
        <v>5.3915600000000005E-4</v>
      </c>
      <c r="R1665" s="3">
        <v>-0.39566800000000002</v>
      </c>
      <c r="S1665" s="3">
        <v>-5.2690000000000001E-2</v>
      </c>
      <c r="U1665" s="3">
        <v>-0.112764</v>
      </c>
      <c r="V1665" s="3">
        <v>4.6449799999999999E-2</v>
      </c>
      <c r="X1665" s="3">
        <v>-0.16365099999999999</v>
      </c>
      <c r="Y1665" s="3">
        <v>-7.0026599999999994E-2</v>
      </c>
      <c r="AA1665" s="3">
        <v>-0.22672700000000001</v>
      </c>
      <c r="AB1665" s="3">
        <v>4.3797000000000003E-2</v>
      </c>
      <c r="AD1665" s="3">
        <v>-0.214917</v>
      </c>
      <c r="AE1665" s="3">
        <v>5.9608099999999997E-2</v>
      </c>
      <c r="AG1665" s="3">
        <v>-0.29076000000000002</v>
      </c>
      <c r="AH1665" s="3">
        <v>0.16306200000000001</v>
      </c>
      <c r="AJ1665" s="3">
        <v>-0.24766099999999999</v>
      </c>
      <c r="AK1665" s="3">
        <v>2.1270500000000001E-2</v>
      </c>
      <c r="AM1665" s="3">
        <v>-0.27213100000000001</v>
      </c>
      <c r="AN1665" s="3">
        <v>3.9230599999999997E-2</v>
      </c>
    </row>
    <row r="1666" spans="1:40" x14ac:dyDescent="0.3">
      <c r="A1666">
        <v>82.95</v>
      </c>
      <c r="B1666" s="3">
        <v>-7.4192500000000001E-71</v>
      </c>
      <c r="C1666" s="3">
        <v>2.31957E-71</v>
      </c>
      <c r="E1666">
        <v>2.4885000000000002</v>
      </c>
      <c r="F1666" s="3">
        <v>-0.33485300000000001</v>
      </c>
      <c r="G1666" s="3">
        <v>0.17794199999999999</v>
      </c>
      <c r="I1666" s="3">
        <v>-0.13056300000000001</v>
      </c>
      <c r="J1666" s="3">
        <v>5.3956299999999999E-2</v>
      </c>
      <c r="L1666" s="3">
        <v>-0.29142600000000002</v>
      </c>
      <c r="M1666" s="3">
        <v>0.19351399999999999</v>
      </c>
      <c r="O1666" s="3">
        <v>-0.29954199999999997</v>
      </c>
      <c r="P1666" s="3">
        <v>3.2397699999999999E-3</v>
      </c>
      <c r="R1666" s="3">
        <v>-0.40234300000000001</v>
      </c>
      <c r="S1666" s="3">
        <v>-5.0626200000000003E-2</v>
      </c>
      <c r="U1666" s="3">
        <v>-0.115884</v>
      </c>
      <c r="V1666" s="3">
        <v>4.04985E-2</v>
      </c>
      <c r="X1666" s="3">
        <v>-0.16653599999999999</v>
      </c>
      <c r="Y1666" s="3">
        <v>-7.0289599999999994E-2</v>
      </c>
      <c r="AA1666" s="3">
        <v>-0.225323</v>
      </c>
      <c r="AB1666" s="3">
        <v>3.9717299999999997E-2</v>
      </c>
      <c r="AD1666" s="3">
        <v>-0.214591</v>
      </c>
      <c r="AE1666" s="3">
        <v>5.7553300000000002E-2</v>
      </c>
      <c r="AG1666" s="3">
        <v>-0.28948400000000002</v>
      </c>
      <c r="AH1666" s="3">
        <v>0.16303000000000001</v>
      </c>
      <c r="AJ1666" s="3">
        <v>-0.24857199999999999</v>
      </c>
      <c r="AK1666" s="3">
        <v>2.1594700000000001E-2</v>
      </c>
      <c r="AM1666" s="3">
        <v>-0.27394000000000002</v>
      </c>
      <c r="AN1666" s="3">
        <v>3.9731200000000001E-2</v>
      </c>
    </row>
    <row r="1667" spans="1:40" x14ac:dyDescent="0.3">
      <c r="A1667">
        <v>83</v>
      </c>
      <c r="B1667" s="3">
        <v>-1.71976E-71</v>
      </c>
      <c r="C1667" s="3">
        <v>9.5732200000000006E-72</v>
      </c>
      <c r="E1667">
        <v>2.4900000000000002</v>
      </c>
      <c r="F1667" s="3">
        <v>-0.33599000000000001</v>
      </c>
      <c r="G1667" s="3">
        <v>0.174292</v>
      </c>
      <c r="I1667" s="3">
        <v>-0.13052800000000001</v>
      </c>
      <c r="J1667" s="3">
        <v>5.3765E-2</v>
      </c>
      <c r="L1667" s="3">
        <v>-0.28925499999999998</v>
      </c>
      <c r="M1667" s="3">
        <v>0.192883</v>
      </c>
      <c r="O1667" s="3">
        <v>-0.30327199999999999</v>
      </c>
      <c r="P1667" s="3">
        <v>6.0063199999999999E-3</v>
      </c>
      <c r="R1667" s="3">
        <v>-0.40892499999999998</v>
      </c>
      <c r="S1667" s="3">
        <v>-4.8428899999999997E-2</v>
      </c>
      <c r="U1667" s="3">
        <v>-0.11905399999999999</v>
      </c>
      <c r="V1667" s="3">
        <v>3.4550200000000003E-2</v>
      </c>
      <c r="X1667" s="3">
        <v>-0.16953299999999999</v>
      </c>
      <c r="Y1667" s="3">
        <v>-7.0471000000000006E-2</v>
      </c>
      <c r="AA1667" s="3">
        <v>-0.22394600000000001</v>
      </c>
      <c r="AB1667" s="3">
        <v>3.5665799999999998E-2</v>
      </c>
      <c r="AD1667" s="3">
        <v>-0.214251</v>
      </c>
      <c r="AE1667" s="3">
        <v>5.5512300000000001E-2</v>
      </c>
      <c r="AG1667" s="3">
        <v>-0.28818199999999999</v>
      </c>
      <c r="AH1667" s="3">
        <v>0.16295399999999999</v>
      </c>
      <c r="AJ1667" s="3">
        <v>-0.24946299999999999</v>
      </c>
      <c r="AK1667" s="3">
        <v>2.19629E-2</v>
      </c>
      <c r="AM1667" s="3">
        <v>-0.27572799999999997</v>
      </c>
      <c r="AN1667" s="3">
        <v>4.0268999999999999E-2</v>
      </c>
    </row>
    <row r="1668" spans="1:40" x14ac:dyDescent="0.3">
      <c r="A1668">
        <v>83.05</v>
      </c>
      <c r="B1668" s="3">
        <v>5.0162299999999999E-71</v>
      </c>
      <c r="C1668" s="3">
        <v>-6.3589799999999999E-72</v>
      </c>
      <c r="E1668">
        <v>2.4914999999999998</v>
      </c>
      <c r="F1668" s="3">
        <v>-0.33716200000000002</v>
      </c>
      <c r="G1668" s="3">
        <v>0.170603</v>
      </c>
      <c r="I1668" s="3">
        <v>-0.13061300000000001</v>
      </c>
      <c r="J1668" s="3">
        <v>5.3559799999999998E-2</v>
      </c>
      <c r="L1668" s="3">
        <v>-0.287055</v>
      </c>
      <c r="M1668" s="3">
        <v>0.19219</v>
      </c>
      <c r="O1668" s="3">
        <v>-0.30698500000000001</v>
      </c>
      <c r="P1668" s="3">
        <v>8.8378499999999995E-3</v>
      </c>
      <c r="R1668" s="3">
        <v>-0.41536699999999999</v>
      </c>
      <c r="S1668" s="3">
        <v>-4.60956E-2</v>
      </c>
      <c r="U1668" s="3">
        <v>-0.12227200000000001</v>
      </c>
      <c r="V1668" s="3">
        <v>2.861E-2</v>
      </c>
      <c r="X1668" s="3">
        <v>-0.172648</v>
      </c>
      <c r="Y1668" s="3">
        <v>-7.0570400000000005E-2</v>
      </c>
      <c r="AA1668" s="3">
        <v>-0.22259799999999999</v>
      </c>
      <c r="AB1668" s="3">
        <v>3.1645100000000002E-2</v>
      </c>
      <c r="AD1668" s="3">
        <v>-0.213896</v>
      </c>
      <c r="AE1668" s="3">
        <v>5.3486400000000003E-2</v>
      </c>
      <c r="AG1668" s="3">
        <v>-0.28685500000000003</v>
      </c>
      <c r="AH1668" s="3">
        <v>0.16283500000000001</v>
      </c>
      <c r="AJ1668" s="3">
        <v>-0.25033</v>
      </c>
      <c r="AK1668" s="3">
        <v>2.2375200000000001E-2</v>
      </c>
      <c r="AM1668" s="3">
        <v>-0.27749299999999999</v>
      </c>
      <c r="AN1668" s="3">
        <v>4.08443E-2</v>
      </c>
    </row>
    <row r="1669" spans="1:40" x14ac:dyDescent="0.3">
      <c r="A1669">
        <v>83.1</v>
      </c>
      <c r="B1669" s="3">
        <v>1.2756E-70</v>
      </c>
      <c r="C1669" s="3">
        <v>-2.47133E-71</v>
      </c>
      <c r="E1669">
        <v>2.4929999999999999</v>
      </c>
      <c r="F1669" s="3">
        <v>-0.338366</v>
      </c>
      <c r="G1669" s="3">
        <v>0.166877</v>
      </c>
      <c r="I1669" s="3">
        <v>-0.13081799999999999</v>
      </c>
      <c r="J1669" s="3">
        <v>5.3340699999999998E-2</v>
      </c>
      <c r="L1669" s="3">
        <v>-0.28482200000000002</v>
      </c>
      <c r="M1669" s="3">
        <v>0.19143299999999999</v>
      </c>
      <c r="O1669" s="3">
        <v>-0.31067800000000001</v>
      </c>
      <c r="P1669" s="3">
        <v>1.17334E-2</v>
      </c>
      <c r="R1669" s="3">
        <v>-0.42166199999999998</v>
      </c>
      <c r="S1669" s="3">
        <v>-4.3625900000000002E-2</v>
      </c>
      <c r="U1669" s="3">
        <v>-0.12553300000000001</v>
      </c>
      <c r="V1669" s="3">
        <v>2.2683100000000001E-2</v>
      </c>
      <c r="X1669" s="3">
        <v>-0.17588000000000001</v>
      </c>
      <c r="Y1669" s="3">
        <v>-7.0586999999999997E-2</v>
      </c>
      <c r="AA1669" s="3">
        <v>-0.221279</v>
      </c>
      <c r="AB1669" s="3">
        <v>2.7657600000000001E-2</v>
      </c>
      <c r="AD1669" s="3">
        <v>-0.21352499999999999</v>
      </c>
      <c r="AE1669" s="3">
        <v>5.1476800000000003E-2</v>
      </c>
      <c r="AG1669" s="3">
        <v>-0.28549999999999998</v>
      </c>
      <c r="AH1669" s="3">
        <v>0.16267100000000001</v>
      </c>
      <c r="AJ1669" s="3">
        <v>-0.25117200000000001</v>
      </c>
      <c r="AK1669" s="3">
        <v>2.2831400000000002E-2</v>
      </c>
      <c r="AM1669" s="3">
        <v>-0.27923599999999998</v>
      </c>
      <c r="AN1669" s="3">
        <v>4.14572E-2</v>
      </c>
    </row>
    <row r="1670" spans="1:40" x14ac:dyDescent="0.3">
      <c r="A1670">
        <v>83.15</v>
      </c>
      <c r="B1670" s="3">
        <v>2.1355400000000001E-70</v>
      </c>
      <c r="C1670" s="3">
        <v>-4.5694000000000002E-71</v>
      </c>
      <c r="E1670">
        <v>2.4944999999999999</v>
      </c>
      <c r="F1670" s="3">
        <v>-0.33959800000000001</v>
      </c>
      <c r="G1670" s="3">
        <v>0.16311800000000001</v>
      </c>
      <c r="I1670" s="3">
        <v>-0.13114000000000001</v>
      </c>
      <c r="J1670" s="3">
        <v>5.3108099999999998E-2</v>
      </c>
      <c r="L1670" s="3">
        <v>-0.28255599999999997</v>
      </c>
      <c r="M1670" s="3">
        <v>0.190613</v>
      </c>
      <c r="O1670" s="3">
        <v>-0.31434699999999999</v>
      </c>
      <c r="P1670" s="3">
        <v>1.4692E-2</v>
      </c>
      <c r="R1670" s="3">
        <v>-0.42783399999999999</v>
      </c>
      <c r="S1670" s="3">
        <v>-4.1021799999999997E-2</v>
      </c>
      <c r="U1670" s="3">
        <v>-0.128834</v>
      </c>
      <c r="V1670" s="3">
        <v>1.6774600000000001E-2</v>
      </c>
      <c r="X1670" s="3">
        <v>-0.17921999999999999</v>
      </c>
      <c r="Y1670" s="3">
        <v>-7.0519399999999996E-2</v>
      </c>
      <c r="AA1670" s="3">
        <v>-0.21998999999999999</v>
      </c>
      <c r="AB1670" s="3">
        <v>2.37056E-2</v>
      </c>
      <c r="AD1670" s="3">
        <v>-0.21314</v>
      </c>
      <c r="AE1670" s="3">
        <v>4.9485000000000001E-2</v>
      </c>
      <c r="AG1670" s="3">
        <v>-0.28412100000000001</v>
      </c>
      <c r="AH1670" s="3">
        <v>0.162463</v>
      </c>
      <c r="AJ1670" s="3">
        <v>-0.25199100000000002</v>
      </c>
      <c r="AK1670" s="3">
        <v>2.3331399999999999E-2</v>
      </c>
      <c r="AM1670" s="3">
        <v>-0.28096399999999999</v>
      </c>
      <c r="AN1670" s="3">
        <v>4.2107100000000001E-2</v>
      </c>
    </row>
    <row r="1671" spans="1:40" x14ac:dyDescent="0.3">
      <c r="A1671">
        <v>83.2</v>
      </c>
      <c r="B1671" s="3">
        <v>3.0512699999999998E-70</v>
      </c>
      <c r="C1671" s="3">
        <v>-6.9309000000000003E-71</v>
      </c>
      <c r="E1671">
        <v>2.496</v>
      </c>
      <c r="F1671" s="3">
        <v>-0.34084300000000001</v>
      </c>
      <c r="G1671" s="3">
        <v>0.159329</v>
      </c>
      <c r="I1671" s="3">
        <v>-0.13156999999999999</v>
      </c>
      <c r="J1671" s="3">
        <v>5.2862899999999997E-2</v>
      </c>
      <c r="L1671" s="3">
        <v>-0.28026200000000001</v>
      </c>
      <c r="M1671" s="3">
        <v>0.18972900000000001</v>
      </c>
      <c r="O1671" s="3">
        <v>-0.31798999999999999</v>
      </c>
      <c r="P1671" s="3">
        <v>1.7712499999999999E-2</v>
      </c>
      <c r="R1671" s="3">
        <v>-0.43391400000000002</v>
      </c>
      <c r="S1671" s="3">
        <v>-3.8285399999999997E-2</v>
      </c>
      <c r="U1671" s="3">
        <v>-0.13216800000000001</v>
      </c>
      <c r="V1671" s="3">
        <v>1.08898E-2</v>
      </c>
      <c r="X1671" s="3">
        <v>-0.18265600000000001</v>
      </c>
      <c r="Y1671" s="3">
        <v>-7.0366399999999996E-2</v>
      </c>
      <c r="AA1671" s="3">
        <v>-0.21873200000000001</v>
      </c>
      <c r="AB1671" s="3">
        <v>1.97915E-2</v>
      </c>
      <c r="AD1671" s="3">
        <v>-0.21274000000000001</v>
      </c>
      <c r="AE1671" s="3">
        <v>4.75123E-2</v>
      </c>
      <c r="AG1671" s="3">
        <v>-0.282719</v>
      </c>
      <c r="AH1671" s="3">
        <v>0.16220999999999999</v>
      </c>
      <c r="AJ1671" s="3">
        <v>-0.25279099999999999</v>
      </c>
      <c r="AK1671" s="3">
        <v>2.3874699999999999E-2</v>
      </c>
      <c r="AM1671" s="3">
        <v>-0.28268399999999999</v>
      </c>
      <c r="AN1671" s="3">
        <v>4.2793499999999998E-2</v>
      </c>
    </row>
    <row r="1672" spans="1:40" x14ac:dyDescent="0.3">
      <c r="A1672">
        <v>83.25</v>
      </c>
      <c r="B1672" s="3">
        <v>3.9810399999999999E-70</v>
      </c>
      <c r="C1672" s="3">
        <v>-9.4880200000000003E-71</v>
      </c>
      <c r="E1672">
        <v>2.4975000000000001</v>
      </c>
      <c r="F1672" s="3">
        <v>-0.34206199999999998</v>
      </c>
      <c r="G1672" s="3">
        <v>0.15551599999999999</v>
      </c>
      <c r="I1672" s="3">
        <v>-0.132102</v>
      </c>
      <c r="J1672" s="3">
        <v>5.2605699999999998E-2</v>
      </c>
      <c r="L1672" s="3">
        <v>-0.27794600000000003</v>
      </c>
      <c r="M1672" s="3">
        <v>0.18878300000000001</v>
      </c>
      <c r="O1672" s="3">
        <v>-0.32160499999999997</v>
      </c>
      <c r="P1672" s="3">
        <v>2.0793900000000001E-2</v>
      </c>
      <c r="R1672" s="3">
        <v>-0.439915</v>
      </c>
      <c r="S1672" s="3">
        <v>-3.5417900000000002E-2</v>
      </c>
      <c r="U1672" s="3">
        <v>-0.13553200000000001</v>
      </c>
      <c r="V1672" s="3">
        <v>5.03376E-3</v>
      </c>
      <c r="X1672" s="3">
        <v>-0.18617600000000001</v>
      </c>
      <c r="Y1672" s="3">
        <v>-7.0126599999999997E-2</v>
      </c>
      <c r="AA1672" s="3">
        <v>-0.217506</v>
      </c>
      <c r="AB1672" s="3">
        <v>1.59177E-2</v>
      </c>
      <c r="AD1672" s="3">
        <v>-0.21232500000000001</v>
      </c>
      <c r="AE1672" s="3">
        <v>4.5559799999999998E-2</v>
      </c>
      <c r="AG1672" s="3">
        <v>-0.281302</v>
      </c>
      <c r="AH1672" s="3">
        <v>0.161912</v>
      </c>
      <c r="AJ1672" s="3">
        <v>-0.25357400000000002</v>
      </c>
      <c r="AK1672" s="3">
        <v>2.44611E-2</v>
      </c>
      <c r="AM1672" s="3">
        <v>-0.28440599999999999</v>
      </c>
      <c r="AN1672" s="3">
        <v>4.3515900000000003E-2</v>
      </c>
    </row>
    <row r="1673" spans="1:40" x14ac:dyDescent="0.3">
      <c r="A1673">
        <v>83.3</v>
      </c>
      <c r="B1673" s="3">
        <v>4.8816800000000002E-70</v>
      </c>
      <c r="C1673" s="3">
        <v>-1.2074800000000001E-70</v>
      </c>
      <c r="E1673">
        <v>2.4990000000000001</v>
      </c>
      <c r="F1673" s="3">
        <v>-0.34321299999999999</v>
      </c>
      <c r="G1673" s="3">
        <v>0.15168499999999999</v>
      </c>
      <c r="I1673" s="3">
        <v>-0.132745</v>
      </c>
      <c r="J1673" s="3">
        <v>5.2336399999999998E-2</v>
      </c>
      <c r="L1673" s="3">
        <v>-0.27561000000000002</v>
      </c>
      <c r="M1673" s="3">
        <v>0.187773</v>
      </c>
      <c r="O1673" s="3">
        <v>-0.32519100000000001</v>
      </c>
      <c r="P1673" s="3">
        <v>2.3934799999999999E-2</v>
      </c>
      <c r="R1673" s="3">
        <v>-0.44583299999999998</v>
      </c>
      <c r="S1673" s="3">
        <v>-3.2419999999999997E-2</v>
      </c>
      <c r="U1673" s="3">
        <v>-0.13892299999999999</v>
      </c>
      <c r="V1673" s="3">
        <v>-7.8852999999999996E-4</v>
      </c>
      <c r="X1673" s="3">
        <v>-0.189772</v>
      </c>
      <c r="Y1673" s="3">
        <v>-6.9798799999999994E-2</v>
      </c>
      <c r="AA1673" s="3">
        <v>-0.216312</v>
      </c>
      <c r="AB1673" s="3">
        <v>1.2086400000000001E-2</v>
      </c>
      <c r="AD1673" s="3">
        <v>-0.211894</v>
      </c>
      <c r="AE1673" s="3">
        <v>4.3629000000000001E-2</v>
      </c>
      <c r="AG1673" s="3">
        <v>-0.27987299999999998</v>
      </c>
      <c r="AH1673" s="3">
        <v>0.16156899999999999</v>
      </c>
      <c r="AJ1673" s="3">
        <v>-0.25433800000000001</v>
      </c>
      <c r="AK1673" s="3">
        <v>2.50902E-2</v>
      </c>
      <c r="AM1673" s="3">
        <v>-0.28612900000000002</v>
      </c>
      <c r="AN1673" s="3">
        <v>4.4274099999999997E-2</v>
      </c>
    </row>
    <row r="1674" spans="1:40" x14ac:dyDescent="0.3">
      <c r="A1674">
        <v>83.35</v>
      </c>
      <c r="B1674" s="3">
        <v>5.7175500000000001E-70</v>
      </c>
      <c r="C1674" s="3">
        <v>-1.44572E-70</v>
      </c>
      <c r="E1674">
        <v>2.5005000000000002</v>
      </c>
      <c r="F1674" s="3">
        <v>-0.34426499999999999</v>
      </c>
      <c r="G1674" s="3">
        <v>0.147839</v>
      </c>
      <c r="I1674" s="3">
        <v>-0.13351299999999999</v>
      </c>
      <c r="J1674" s="3">
        <v>5.2054499999999997E-2</v>
      </c>
      <c r="L1674" s="3">
        <v>-0.273254</v>
      </c>
      <c r="M1674" s="3">
        <v>0.1867</v>
      </c>
      <c r="O1674" s="3">
        <v>-0.32874700000000001</v>
      </c>
      <c r="P1674" s="3">
        <v>2.7133999999999998E-2</v>
      </c>
      <c r="R1674" s="3">
        <v>-0.45164500000000002</v>
      </c>
      <c r="S1674" s="3">
        <v>-2.9290900000000002E-2</v>
      </c>
      <c r="U1674" s="3">
        <v>-0.142342</v>
      </c>
      <c r="V1674" s="3">
        <v>-6.5721699999999996E-3</v>
      </c>
      <c r="X1674" s="3">
        <v>-0.193437</v>
      </c>
      <c r="Y1674" s="3">
        <v>-6.9382200000000005E-2</v>
      </c>
      <c r="AA1674" s="3">
        <v>-0.21515100000000001</v>
      </c>
      <c r="AB1674" s="3">
        <v>8.3000299999999999E-3</v>
      </c>
      <c r="AD1674" s="3">
        <v>-0.211449</v>
      </c>
      <c r="AE1674" s="3">
        <v>4.1721000000000001E-2</v>
      </c>
      <c r="AG1674" s="3">
        <v>-0.27842699999999998</v>
      </c>
      <c r="AH1674" s="3">
        <v>0.16117999999999999</v>
      </c>
      <c r="AJ1674" s="3">
        <v>-0.255081</v>
      </c>
      <c r="AK1674" s="3">
        <v>2.5762199999999999E-2</v>
      </c>
      <c r="AM1674" s="3">
        <v>-0.28784799999999999</v>
      </c>
      <c r="AN1674" s="3">
        <v>4.5068400000000002E-2</v>
      </c>
    </row>
    <row r="1675" spans="1:40" x14ac:dyDescent="0.3">
      <c r="A1675">
        <v>83.4</v>
      </c>
      <c r="B1675" s="3">
        <v>6.4633100000000003E-70</v>
      </c>
      <c r="C1675" s="3">
        <v>-1.64222E-70</v>
      </c>
      <c r="E1675">
        <v>2.5019999999999998</v>
      </c>
      <c r="F1675" s="3">
        <v>-0.34521000000000002</v>
      </c>
      <c r="G1675" s="3">
        <v>0.143983</v>
      </c>
      <c r="I1675" s="3">
        <v>-0.134405</v>
      </c>
      <c r="J1675" s="3">
        <v>5.1760599999999997E-2</v>
      </c>
      <c r="L1675" s="3">
        <v>-0.27087299999999997</v>
      </c>
      <c r="M1675" s="3">
        <v>0.18556400000000001</v>
      </c>
      <c r="O1675" s="3">
        <v>-0.33227000000000001</v>
      </c>
      <c r="P1675" s="3">
        <v>3.0390199999999999E-2</v>
      </c>
      <c r="R1675" s="3">
        <v>-0.45732699999999998</v>
      </c>
      <c r="S1675" s="3">
        <v>-2.6030399999999999E-2</v>
      </c>
      <c r="U1675" s="3">
        <v>-0.145786</v>
      </c>
      <c r="V1675" s="3">
        <v>-1.2312200000000001E-2</v>
      </c>
      <c r="X1675" s="3">
        <v>-0.19716700000000001</v>
      </c>
      <c r="Y1675" s="3">
        <v>-6.8875900000000004E-2</v>
      </c>
      <c r="AA1675" s="3">
        <v>-0.21402499999999999</v>
      </c>
      <c r="AB1675" s="3">
        <v>4.5608100000000002E-3</v>
      </c>
      <c r="AD1675" s="3">
        <v>-0.21099000000000001</v>
      </c>
      <c r="AE1675" s="3">
        <v>3.9836900000000001E-2</v>
      </c>
      <c r="AG1675" s="3">
        <v>-0.27696199999999999</v>
      </c>
      <c r="AH1675" s="3">
        <v>0.160747</v>
      </c>
      <c r="AJ1675" s="3">
        <v>-0.255799</v>
      </c>
      <c r="AK1675" s="3">
        <v>2.6476699999999999E-2</v>
      </c>
      <c r="AM1675" s="3">
        <v>-0.289553</v>
      </c>
      <c r="AN1675" s="3">
        <v>4.5899200000000001E-2</v>
      </c>
    </row>
    <row r="1676" spans="1:40" x14ac:dyDescent="0.3">
      <c r="A1676">
        <v>83.45</v>
      </c>
      <c r="B1676" s="3">
        <v>7.1005499999999997E-70</v>
      </c>
      <c r="C1676" s="3">
        <v>-1.78748E-70</v>
      </c>
      <c r="E1676">
        <v>2.5034999999999998</v>
      </c>
      <c r="F1676" s="3">
        <v>-0.34604200000000002</v>
      </c>
      <c r="G1676" s="3">
        <v>0.14011999999999999</v>
      </c>
      <c r="I1676" s="3">
        <v>-0.13539699999999999</v>
      </c>
      <c r="J1676" s="3">
        <v>5.1456399999999999E-2</v>
      </c>
      <c r="L1676" s="3">
        <v>-0.26846500000000001</v>
      </c>
      <c r="M1676" s="3">
        <v>0.184366</v>
      </c>
      <c r="O1676" s="3">
        <v>-0.335758</v>
      </c>
      <c r="P1676" s="3">
        <v>3.3702099999999999E-2</v>
      </c>
      <c r="R1676" s="3">
        <v>-0.46286899999999997</v>
      </c>
      <c r="S1676" s="3">
        <v>-2.2638700000000001E-2</v>
      </c>
      <c r="U1676" s="3">
        <v>-0.149252</v>
      </c>
      <c r="V1676" s="3">
        <v>-1.8003700000000001E-2</v>
      </c>
      <c r="X1676" s="3">
        <v>-0.20095499999999999</v>
      </c>
      <c r="Y1676" s="3">
        <v>-6.8279099999999995E-2</v>
      </c>
      <c r="AA1676" s="3">
        <v>-0.21293400000000001</v>
      </c>
      <c r="AB1676" s="3">
        <v>8.70936E-4</v>
      </c>
      <c r="AD1676" s="3">
        <v>-0.21051900000000001</v>
      </c>
      <c r="AE1676" s="3">
        <v>3.7977900000000002E-2</v>
      </c>
      <c r="AG1676" s="3">
        <v>-0.27547899999999997</v>
      </c>
      <c r="AH1676" s="3">
        <v>0.16026899999999999</v>
      </c>
      <c r="AJ1676" s="3">
        <v>-0.25649699999999998</v>
      </c>
      <c r="AK1676" s="3">
        <v>2.72331E-2</v>
      </c>
      <c r="AM1676" s="3">
        <v>-0.29123599999999999</v>
      </c>
      <c r="AN1676" s="3">
        <v>4.6766700000000001E-2</v>
      </c>
    </row>
    <row r="1677" spans="1:40" x14ac:dyDescent="0.3">
      <c r="A1677">
        <v>83.5</v>
      </c>
      <c r="B1677" s="3">
        <v>7.6125799999999997E-70</v>
      </c>
      <c r="C1677" s="3">
        <v>-1.8874500000000001E-70</v>
      </c>
      <c r="E1677">
        <v>2.5049999999999999</v>
      </c>
      <c r="F1677" s="3">
        <v>-0.34676200000000001</v>
      </c>
      <c r="G1677" s="3">
        <v>0.13625200000000001</v>
      </c>
      <c r="I1677" s="3">
        <v>-0.136463</v>
      </c>
      <c r="J1677" s="3">
        <v>5.1143899999999999E-2</v>
      </c>
      <c r="L1677" s="3">
        <v>-0.26602799999999999</v>
      </c>
      <c r="M1677" s="3">
        <v>0.18310699999999999</v>
      </c>
      <c r="O1677" s="3">
        <v>-0.33920899999999998</v>
      </c>
      <c r="P1677" s="3">
        <v>3.7068299999999998E-2</v>
      </c>
      <c r="R1677" s="3">
        <v>-0.468281</v>
      </c>
      <c r="S1677" s="3">
        <v>-1.9117700000000001E-2</v>
      </c>
      <c r="U1677" s="3">
        <v>-0.15273900000000001</v>
      </c>
      <c r="V1677" s="3">
        <v>-2.36419E-2</v>
      </c>
      <c r="X1677" s="3">
        <v>-0.204795</v>
      </c>
      <c r="Y1677" s="3">
        <v>-6.7590999999999998E-2</v>
      </c>
      <c r="AA1677" s="3">
        <v>-0.21188000000000001</v>
      </c>
      <c r="AB1677" s="3">
        <v>-2.7674399999999999E-3</v>
      </c>
      <c r="AD1677" s="3">
        <v>-0.210038</v>
      </c>
      <c r="AE1677" s="3">
        <v>3.6145099999999999E-2</v>
      </c>
      <c r="AG1677" s="3">
        <v>-0.273982</v>
      </c>
      <c r="AH1677" s="3">
        <v>0.159745</v>
      </c>
      <c r="AJ1677" s="3">
        <v>-0.257191</v>
      </c>
      <c r="AK1677" s="3">
        <v>2.8030300000000001E-2</v>
      </c>
      <c r="AM1677" s="3">
        <v>-0.29289599999999999</v>
      </c>
      <c r="AN1677" s="3">
        <v>4.7670700000000003E-2</v>
      </c>
    </row>
    <row r="1678" spans="1:40" x14ac:dyDescent="0.3">
      <c r="A1678">
        <v>83.55</v>
      </c>
      <c r="B1678" s="3">
        <v>7.9813499999999999E-70</v>
      </c>
      <c r="C1678" s="3">
        <v>-1.9575700000000001E-70</v>
      </c>
      <c r="E1678">
        <v>2.5065</v>
      </c>
      <c r="F1678" s="3">
        <v>-0.34738599999999997</v>
      </c>
      <c r="G1678" s="3">
        <v>0.132381</v>
      </c>
      <c r="I1678" s="3">
        <v>-0.13760700000000001</v>
      </c>
      <c r="J1678" s="3">
        <v>5.0823399999999998E-2</v>
      </c>
      <c r="L1678" s="3">
        <v>-0.26356600000000002</v>
      </c>
      <c r="M1678" s="3">
        <v>0.181786</v>
      </c>
      <c r="O1678" s="3">
        <v>-0.34262100000000001</v>
      </c>
      <c r="P1678" s="3">
        <v>4.0487500000000003E-2</v>
      </c>
      <c r="R1678" s="3">
        <v>-0.47356700000000002</v>
      </c>
      <c r="S1678" s="3">
        <v>-1.54688E-2</v>
      </c>
      <c r="U1678" s="3">
        <v>-0.15624499999999999</v>
      </c>
      <c r="V1678" s="3">
        <v>-2.9221799999999999E-2</v>
      </c>
      <c r="X1678" s="3">
        <v>-0.20868600000000001</v>
      </c>
      <c r="Y1678" s="3">
        <v>-6.6811200000000001E-2</v>
      </c>
      <c r="AA1678" s="3">
        <v>-0.210867</v>
      </c>
      <c r="AB1678" s="3">
        <v>-6.3522199999999996E-3</v>
      </c>
      <c r="AD1678" s="3">
        <v>-0.20954700000000001</v>
      </c>
      <c r="AE1678" s="3">
        <v>3.4339599999999998E-2</v>
      </c>
      <c r="AG1678" s="3">
        <v>-0.27247199999999999</v>
      </c>
      <c r="AH1678" s="3">
        <v>0.15917600000000001</v>
      </c>
      <c r="AJ1678" s="3">
        <v>-0.25789200000000001</v>
      </c>
      <c r="AK1678" s="3">
        <v>2.8867E-2</v>
      </c>
      <c r="AM1678" s="3">
        <v>-0.29453400000000002</v>
      </c>
      <c r="AN1678" s="3">
        <v>4.8611000000000001E-2</v>
      </c>
    </row>
    <row r="1679" spans="1:40" x14ac:dyDescent="0.3">
      <c r="A1679">
        <v>83.6</v>
      </c>
      <c r="B1679" s="3">
        <v>8.1872900000000003E-70</v>
      </c>
      <c r="C1679" s="3">
        <v>-2.0106200000000001E-70</v>
      </c>
      <c r="E1679">
        <v>2.508</v>
      </c>
      <c r="F1679" s="3">
        <v>-0.34793299999999999</v>
      </c>
      <c r="G1679" s="3">
        <v>0.12851000000000001</v>
      </c>
      <c r="I1679" s="3">
        <v>-0.13886899999999999</v>
      </c>
      <c r="J1679" s="3">
        <v>5.0493200000000002E-2</v>
      </c>
      <c r="L1679" s="3">
        <v>-0.26108599999999998</v>
      </c>
      <c r="M1679" s="3">
        <v>0.18040300000000001</v>
      </c>
      <c r="O1679" s="3">
        <v>-0.34599000000000002</v>
      </c>
      <c r="P1679" s="3">
        <v>4.39581E-2</v>
      </c>
      <c r="R1679" s="3">
        <v>-0.47870499999999999</v>
      </c>
      <c r="S1679" s="3">
        <v>-1.1692299999999999E-2</v>
      </c>
      <c r="U1679" s="3">
        <v>-0.15976299999999999</v>
      </c>
      <c r="V1679" s="3">
        <v>-3.4738400000000003E-2</v>
      </c>
      <c r="X1679" s="3">
        <v>-0.21262300000000001</v>
      </c>
      <c r="Y1679" s="3">
        <v>-6.5938999999999998E-2</v>
      </c>
      <c r="AA1679" s="3">
        <v>-0.209895</v>
      </c>
      <c r="AB1679" s="3">
        <v>-9.8813300000000007E-3</v>
      </c>
      <c r="AD1679" s="3">
        <v>-0.20904600000000001</v>
      </c>
      <c r="AE1679" s="3">
        <v>3.2562500000000001E-2</v>
      </c>
      <c r="AG1679" s="3">
        <v>-0.27095200000000003</v>
      </c>
      <c r="AH1679" s="3">
        <v>0.15856200000000001</v>
      </c>
      <c r="AJ1679" s="3">
        <v>-0.258608</v>
      </c>
      <c r="AK1679" s="3">
        <v>2.9742600000000001E-2</v>
      </c>
      <c r="AM1679" s="3">
        <v>-0.296151</v>
      </c>
      <c r="AN1679" s="3">
        <v>4.9587300000000001E-2</v>
      </c>
    </row>
    <row r="1680" spans="1:40" x14ac:dyDescent="0.3">
      <c r="A1680">
        <v>83.65</v>
      </c>
      <c r="B1680" s="3">
        <v>8.2094200000000001E-70</v>
      </c>
      <c r="C1680" s="3">
        <v>-2.0460099999999999E-70</v>
      </c>
      <c r="E1680">
        <v>2.5095000000000001</v>
      </c>
      <c r="F1680" s="3">
        <v>-0.34841299999999997</v>
      </c>
      <c r="G1680" s="3">
        <v>0.124641</v>
      </c>
      <c r="I1680" s="3">
        <v>-0.14028499999999999</v>
      </c>
      <c r="J1680" s="3">
        <v>5.0151899999999999E-2</v>
      </c>
      <c r="L1680" s="3">
        <v>-0.25859799999999999</v>
      </c>
      <c r="M1680" s="3">
        <v>0.17895900000000001</v>
      </c>
      <c r="O1680" s="3">
        <v>-0.34931600000000002</v>
      </c>
      <c r="P1680" s="3">
        <v>4.7478600000000003E-2</v>
      </c>
      <c r="R1680" s="3">
        <v>-0.483655</v>
      </c>
      <c r="S1680" s="3">
        <v>-7.7872599999999998E-3</v>
      </c>
      <c r="U1680" s="3">
        <v>-0.16328699999999999</v>
      </c>
      <c r="V1680" s="3">
        <v>-4.0186899999999998E-2</v>
      </c>
      <c r="X1680" s="3">
        <v>-0.21659800000000001</v>
      </c>
      <c r="Y1680" s="3">
        <v>-6.4973799999999998E-2</v>
      </c>
      <c r="AA1680" s="3">
        <v>-0.20896899999999999</v>
      </c>
      <c r="AB1680" s="3">
        <v>-1.33527E-2</v>
      </c>
      <c r="AD1680" s="3">
        <v>-0.208534</v>
      </c>
      <c r="AE1680" s="3">
        <v>3.0814899999999999E-2</v>
      </c>
      <c r="AG1680" s="3">
        <v>-0.26942199999999999</v>
      </c>
      <c r="AH1680" s="3">
        <v>0.15790299999999999</v>
      </c>
      <c r="AJ1680" s="3">
        <v>-0.25933600000000001</v>
      </c>
      <c r="AK1680" s="3">
        <v>3.0656599999999999E-2</v>
      </c>
      <c r="AM1680" s="3">
        <v>-0.29774499999999998</v>
      </c>
      <c r="AN1680" s="3">
        <v>5.05993E-2</v>
      </c>
    </row>
    <row r="1681" spans="1:40" x14ac:dyDescent="0.3">
      <c r="A1681">
        <v>83.7</v>
      </c>
      <c r="B1681" s="3">
        <v>8.02349E-70</v>
      </c>
      <c r="C1681" s="3">
        <v>-2.0474499999999999E-70</v>
      </c>
      <c r="E1681">
        <v>2.5110000000000001</v>
      </c>
      <c r="F1681" s="3">
        <v>-0.34881000000000001</v>
      </c>
      <c r="G1681" s="3">
        <v>0.120777</v>
      </c>
      <c r="I1681" s="3">
        <v>-0.14187</v>
      </c>
      <c r="J1681" s="3">
        <v>4.9799200000000002E-2</v>
      </c>
      <c r="L1681" s="3">
        <v>-0.25610899999999998</v>
      </c>
      <c r="M1681" s="3">
        <v>0.177454</v>
      </c>
      <c r="O1681" s="3">
        <v>-0.35259699999999999</v>
      </c>
      <c r="P1681" s="3">
        <v>5.1047500000000003E-2</v>
      </c>
      <c r="R1681" s="3">
        <v>-0.48837599999999998</v>
      </c>
      <c r="S1681" s="3">
        <v>-3.7532400000000001E-3</v>
      </c>
      <c r="U1681" s="3">
        <v>-0.16681399999999999</v>
      </c>
      <c r="V1681" s="3">
        <v>-4.55623E-2</v>
      </c>
      <c r="X1681" s="3">
        <v>-0.22060199999999999</v>
      </c>
      <c r="Y1681" s="3">
        <v>-6.3914799999999994E-2</v>
      </c>
      <c r="AA1681" s="3">
        <v>-0.208088</v>
      </c>
      <c r="AB1681" s="3">
        <v>-1.6764399999999999E-2</v>
      </c>
      <c r="AD1681" s="3">
        <v>-0.208011</v>
      </c>
      <c r="AE1681" s="3">
        <v>2.9097999999999999E-2</v>
      </c>
      <c r="AG1681" s="3">
        <v>-0.26788600000000001</v>
      </c>
      <c r="AH1681" s="3">
        <v>0.157198</v>
      </c>
      <c r="AJ1681" s="3">
        <v>-0.26007400000000003</v>
      </c>
      <c r="AK1681" s="3">
        <v>3.1608799999999999E-2</v>
      </c>
      <c r="AM1681" s="3">
        <v>-0.29931799999999997</v>
      </c>
      <c r="AN1681" s="3">
        <v>5.1646600000000001E-2</v>
      </c>
    </row>
    <row r="1682" spans="1:40" x14ac:dyDescent="0.3">
      <c r="A1682">
        <v>83.75</v>
      </c>
      <c r="B1682" s="3">
        <v>7.5989400000000004E-70</v>
      </c>
      <c r="C1682" s="3">
        <v>-1.9898600000000001E-70</v>
      </c>
      <c r="E1682">
        <v>2.5125000000000002</v>
      </c>
      <c r="F1682" s="3">
        <v>-0.349109</v>
      </c>
      <c r="G1682" s="3">
        <v>0.116922</v>
      </c>
      <c r="I1682" s="3">
        <v>-0.14361499999999999</v>
      </c>
      <c r="J1682" s="3">
        <v>4.9436300000000002E-2</v>
      </c>
      <c r="L1682" s="3">
        <v>-0.25362800000000002</v>
      </c>
      <c r="M1682" s="3">
        <v>0.17588599999999999</v>
      </c>
      <c r="O1682" s="3">
        <v>-0.35583100000000001</v>
      </c>
      <c r="P1682" s="3">
        <v>5.4663000000000003E-2</v>
      </c>
      <c r="R1682" s="3">
        <v>-0.49284899999999998</v>
      </c>
      <c r="S1682" s="3">
        <v>4.0909399999999998E-4</v>
      </c>
      <c r="U1682" s="3">
        <v>-0.17034299999999999</v>
      </c>
      <c r="V1682" s="3">
        <v>-5.0860099999999998E-2</v>
      </c>
      <c r="X1682" s="3">
        <v>-0.224631</v>
      </c>
      <c r="Y1682" s="3">
        <v>-6.2761700000000004E-2</v>
      </c>
      <c r="AA1682" s="3">
        <v>-0.20725499999999999</v>
      </c>
      <c r="AB1682" s="3">
        <v>-2.0114300000000002E-2</v>
      </c>
      <c r="AD1682" s="3">
        <v>-0.20747599999999999</v>
      </c>
      <c r="AE1682" s="3">
        <v>2.7413E-2</v>
      </c>
      <c r="AG1682" s="3">
        <v>-0.266347</v>
      </c>
      <c r="AH1682" s="3">
        <v>0.156448</v>
      </c>
      <c r="AJ1682" s="3">
        <v>-0.26082300000000003</v>
      </c>
      <c r="AK1682" s="3">
        <v>3.2598500000000002E-2</v>
      </c>
      <c r="AM1682" s="3">
        <v>-0.30087000000000003</v>
      </c>
      <c r="AN1682" s="3">
        <v>5.2728900000000002E-2</v>
      </c>
    </row>
    <row r="1683" spans="1:40" x14ac:dyDescent="0.3">
      <c r="A1683">
        <v>83.8</v>
      </c>
      <c r="B1683" s="3">
        <v>6.8981399999999996E-70</v>
      </c>
      <c r="C1683" s="3">
        <v>-1.8504700000000001E-70</v>
      </c>
      <c r="E1683">
        <v>2.5139999999999998</v>
      </c>
      <c r="F1683" s="3">
        <v>-0.34930699999999998</v>
      </c>
      <c r="G1683" s="3">
        <v>0.113078</v>
      </c>
      <c r="I1683" s="3">
        <v>-0.14550199999999999</v>
      </c>
      <c r="J1683" s="3">
        <v>4.9064999999999998E-2</v>
      </c>
      <c r="L1683" s="3">
        <v>-0.25115700000000002</v>
      </c>
      <c r="M1683" s="3">
        <v>0.174258</v>
      </c>
      <c r="O1683" s="3">
        <v>-0.359018</v>
      </c>
      <c r="P1683" s="3">
        <v>5.8323600000000003E-2</v>
      </c>
      <c r="R1683" s="3">
        <v>-0.49705899999999997</v>
      </c>
      <c r="S1683" s="3">
        <v>4.6985200000000003E-3</v>
      </c>
      <c r="U1683" s="3">
        <v>-0.17386799999999999</v>
      </c>
      <c r="V1683" s="3">
        <v>-5.60755E-2</v>
      </c>
      <c r="X1683" s="3">
        <v>-0.228686</v>
      </c>
      <c r="Y1683" s="3">
        <v>-6.1514399999999997E-2</v>
      </c>
      <c r="AA1683" s="3">
        <v>-0.20647099999999999</v>
      </c>
      <c r="AB1683" s="3">
        <v>-2.3400299999999999E-2</v>
      </c>
      <c r="AD1683" s="3">
        <v>-0.206927</v>
      </c>
      <c r="AE1683" s="3">
        <v>2.57609E-2</v>
      </c>
      <c r="AG1683" s="3">
        <v>-0.26480399999999998</v>
      </c>
      <c r="AH1683" s="3">
        <v>0.15565399999999999</v>
      </c>
      <c r="AJ1683" s="3">
        <v>-0.26159300000000002</v>
      </c>
      <c r="AK1683" s="3">
        <v>3.3624800000000003E-2</v>
      </c>
      <c r="AM1683" s="3">
        <v>-0.30239899999999997</v>
      </c>
      <c r="AN1683" s="3">
        <v>5.3845700000000003E-2</v>
      </c>
    </row>
    <row r="1684" spans="1:40" x14ac:dyDescent="0.3">
      <c r="A1684">
        <v>83.85</v>
      </c>
      <c r="B1684" s="3">
        <v>5.8807300000000004E-70</v>
      </c>
      <c r="C1684" s="3">
        <v>-1.6167E-70</v>
      </c>
      <c r="E1684">
        <v>2.5154999999999998</v>
      </c>
      <c r="F1684" s="3">
        <v>-0.34940199999999999</v>
      </c>
      <c r="G1684" s="3">
        <v>0.10925</v>
      </c>
      <c r="I1684" s="3">
        <v>-0.147512</v>
      </c>
      <c r="J1684" s="3">
        <v>4.8687000000000001E-2</v>
      </c>
      <c r="L1684" s="3">
        <v>-0.2487</v>
      </c>
      <c r="M1684" s="3">
        <v>0.17257</v>
      </c>
      <c r="O1684" s="3">
        <v>-0.36215599999999998</v>
      </c>
      <c r="P1684" s="3">
        <v>6.2027499999999999E-2</v>
      </c>
      <c r="R1684" s="3">
        <v>-0.50100299999999998</v>
      </c>
      <c r="S1684" s="3">
        <v>9.1132000000000001E-3</v>
      </c>
      <c r="U1684" s="3">
        <v>-0.17738399999999999</v>
      </c>
      <c r="V1684" s="3">
        <v>-6.1203899999999999E-2</v>
      </c>
      <c r="X1684" s="3">
        <v>-0.232765</v>
      </c>
      <c r="Y1684" s="3">
        <v>-6.0172799999999999E-2</v>
      </c>
      <c r="AA1684" s="3">
        <v>-0.205734</v>
      </c>
      <c r="AB1684" s="3">
        <v>-2.6620499999999998E-2</v>
      </c>
      <c r="AD1684" s="3">
        <v>-0.20636199999999999</v>
      </c>
      <c r="AE1684" s="3">
        <v>2.41427E-2</v>
      </c>
      <c r="AG1684" s="3">
        <v>-0.26325599999999999</v>
      </c>
      <c r="AH1684" s="3">
        <v>0.15481500000000001</v>
      </c>
      <c r="AJ1684" s="3">
        <v>-0.26238899999999998</v>
      </c>
      <c r="AK1684" s="3">
        <v>3.4686599999999998E-2</v>
      </c>
      <c r="AM1684" s="3">
        <v>-0.30390400000000001</v>
      </c>
      <c r="AN1684" s="3">
        <v>5.4996900000000001E-2</v>
      </c>
    </row>
    <row r="1685" spans="1:40" x14ac:dyDescent="0.3">
      <c r="A1685">
        <v>83.9</v>
      </c>
      <c r="B1685" s="3">
        <v>4.51183E-70</v>
      </c>
      <c r="C1685" s="3">
        <v>-1.28697E-70</v>
      </c>
      <c r="E1685">
        <v>2.5169999999999999</v>
      </c>
      <c r="F1685" s="3">
        <v>-0.34938599999999997</v>
      </c>
      <c r="G1685" s="3">
        <v>0.105439</v>
      </c>
      <c r="I1685" s="3">
        <v>-0.149622</v>
      </c>
      <c r="J1685" s="3">
        <v>4.83045E-2</v>
      </c>
      <c r="L1685" s="3">
        <v>-0.246258</v>
      </c>
      <c r="M1685" s="3">
        <v>0.170821</v>
      </c>
      <c r="O1685" s="3">
        <v>-0.36524400000000001</v>
      </c>
      <c r="P1685" s="3">
        <v>6.5772899999999995E-2</v>
      </c>
      <c r="R1685" s="3">
        <v>-0.504695</v>
      </c>
      <c r="S1685" s="3">
        <v>1.36501E-2</v>
      </c>
      <c r="U1685" s="3">
        <v>-0.18088199999999999</v>
      </c>
      <c r="V1685" s="3">
        <v>-6.6240400000000005E-2</v>
      </c>
      <c r="X1685" s="3">
        <v>-0.23686299999999999</v>
      </c>
      <c r="Y1685" s="3">
        <v>-5.8736700000000003E-2</v>
      </c>
      <c r="AA1685" s="3">
        <v>-0.20504800000000001</v>
      </c>
      <c r="AB1685" s="3">
        <v>-2.9773000000000001E-2</v>
      </c>
      <c r="AD1685" s="3">
        <v>-0.20577999999999999</v>
      </c>
      <c r="AE1685" s="3">
        <v>2.2559599999999999E-2</v>
      </c>
      <c r="AG1685" s="3">
        <v>-0.26170199999999999</v>
      </c>
      <c r="AH1685" s="3">
        <v>0.15393200000000001</v>
      </c>
      <c r="AJ1685" s="3">
        <v>-0.263206</v>
      </c>
      <c r="AK1685" s="3">
        <v>3.57839E-2</v>
      </c>
      <c r="AM1685" s="3">
        <v>-0.30538300000000002</v>
      </c>
      <c r="AN1685" s="3">
        <v>5.6182000000000003E-2</v>
      </c>
    </row>
    <row r="1686" spans="1:40" x14ac:dyDescent="0.3">
      <c r="A1686">
        <v>83.95</v>
      </c>
      <c r="B1686" s="3">
        <v>2.7689E-70</v>
      </c>
      <c r="C1686" s="3">
        <v>-8.6567700000000002E-71</v>
      </c>
      <c r="E1686">
        <v>2.5185</v>
      </c>
      <c r="F1686" s="3">
        <v>-0.34925600000000001</v>
      </c>
      <c r="G1686" s="3">
        <v>0.101649</v>
      </c>
      <c r="I1686" s="3">
        <v>-0.15181800000000001</v>
      </c>
      <c r="J1686" s="3">
        <v>4.79189E-2</v>
      </c>
      <c r="L1686" s="3">
        <v>-0.243837</v>
      </c>
      <c r="M1686" s="3">
        <v>0.169013</v>
      </c>
      <c r="O1686" s="3">
        <v>-0.368282</v>
      </c>
      <c r="P1686" s="3">
        <v>6.9557900000000006E-2</v>
      </c>
      <c r="R1686" s="3">
        <v>-0.50815999999999995</v>
      </c>
      <c r="S1686" s="3">
        <v>1.83053E-2</v>
      </c>
      <c r="U1686" s="3">
        <v>-0.184359</v>
      </c>
      <c r="V1686" s="3">
        <v>-7.1180499999999994E-2</v>
      </c>
      <c r="X1686" s="3">
        <v>-0.240976</v>
      </c>
      <c r="Y1686" s="3">
        <v>-5.7205800000000001E-2</v>
      </c>
      <c r="AA1686" s="3">
        <v>-0.20441300000000001</v>
      </c>
      <c r="AB1686" s="3">
        <v>-3.2855799999999998E-2</v>
      </c>
      <c r="AD1686" s="3">
        <v>-0.205182</v>
      </c>
      <c r="AE1686" s="3">
        <v>2.10125E-2</v>
      </c>
      <c r="AG1686" s="3">
        <v>-0.26014500000000002</v>
      </c>
      <c r="AH1686" s="3">
        <v>0.153004</v>
      </c>
      <c r="AJ1686" s="3">
        <v>-0.264019</v>
      </c>
      <c r="AK1686" s="3">
        <v>3.69173E-2</v>
      </c>
      <c r="AM1686" s="3">
        <v>-0.30683199999999999</v>
      </c>
      <c r="AN1686" s="3">
        <v>5.7400800000000002E-2</v>
      </c>
    </row>
    <row r="1687" spans="1:40" x14ac:dyDescent="0.3">
      <c r="A1687">
        <v>84</v>
      </c>
      <c r="B1687" s="3">
        <v>6.4182299999999998E-71</v>
      </c>
      <c r="C1687" s="3">
        <v>-3.5727800000000002E-71</v>
      </c>
      <c r="E1687">
        <v>2.52</v>
      </c>
      <c r="F1687" s="3">
        <v>-0.34901599999999999</v>
      </c>
      <c r="G1687" s="3">
        <v>9.7882399999999994E-2</v>
      </c>
      <c r="I1687" s="3">
        <v>-0.15409800000000001</v>
      </c>
      <c r="J1687" s="3">
        <v>4.7531299999999999E-2</v>
      </c>
      <c r="L1687" s="3">
        <v>-0.24144199999999999</v>
      </c>
      <c r="M1687" s="3">
        <v>0.16714499999999999</v>
      </c>
      <c r="O1687" s="3">
        <v>-0.37126500000000001</v>
      </c>
      <c r="P1687" s="3">
        <v>7.3380899999999999E-2</v>
      </c>
      <c r="R1687" s="3">
        <v>-0.51141199999999998</v>
      </c>
      <c r="S1687" s="3">
        <v>2.3075700000000001E-2</v>
      </c>
      <c r="U1687" s="3">
        <v>-0.18781500000000001</v>
      </c>
      <c r="V1687" s="3">
        <v>-7.6020199999999996E-2</v>
      </c>
      <c r="X1687" s="3">
        <v>-0.24509900000000001</v>
      </c>
      <c r="Y1687" s="3">
        <v>-5.55801E-2</v>
      </c>
      <c r="AA1687" s="3">
        <v>-0.20383000000000001</v>
      </c>
      <c r="AB1687" s="3">
        <v>-3.5867099999999999E-2</v>
      </c>
      <c r="AD1687" s="3">
        <v>-0.204569</v>
      </c>
      <c r="AE1687" s="3">
        <v>1.9502200000000001E-2</v>
      </c>
      <c r="AG1687" s="3">
        <v>-0.25858500000000001</v>
      </c>
      <c r="AH1687" s="3">
        <v>0.152033</v>
      </c>
      <c r="AJ1687" s="3">
        <v>-0.26479799999999998</v>
      </c>
      <c r="AK1687" s="3">
        <v>3.8087900000000001E-2</v>
      </c>
      <c r="AM1687" s="3">
        <v>-0.30824600000000002</v>
      </c>
      <c r="AN1687" s="3">
        <v>5.86531E-2</v>
      </c>
    </row>
    <row r="1688" spans="1:40" x14ac:dyDescent="0.3">
      <c r="A1688">
        <v>84.05</v>
      </c>
      <c r="B1688" s="3">
        <v>-1.8720800000000001E-70</v>
      </c>
      <c r="C1688" s="3">
        <v>2.3731999999999999E-71</v>
      </c>
      <c r="E1688">
        <v>2.5215000000000001</v>
      </c>
      <c r="F1688" s="3">
        <v>-0.348667</v>
      </c>
      <c r="G1688" s="3">
        <v>9.4141100000000005E-2</v>
      </c>
      <c r="I1688" s="3">
        <v>-0.15645100000000001</v>
      </c>
      <c r="J1688" s="3">
        <v>4.7142900000000001E-2</v>
      </c>
      <c r="L1688" s="3">
        <v>-0.23907600000000001</v>
      </c>
      <c r="M1688" s="3">
        <v>0.16522000000000001</v>
      </c>
      <c r="O1688" s="3">
        <v>-0.37419200000000002</v>
      </c>
      <c r="P1688" s="3">
        <v>7.7240100000000006E-2</v>
      </c>
      <c r="R1688" s="3">
        <v>-0.51445200000000002</v>
      </c>
      <c r="S1688" s="3">
        <v>2.7958500000000001E-2</v>
      </c>
      <c r="U1688" s="3">
        <v>-0.19125400000000001</v>
      </c>
      <c r="V1688" s="3">
        <v>-8.0755400000000005E-2</v>
      </c>
      <c r="X1688" s="3">
        <v>-0.24923100000000001</v>
      </c>
      <c r="Y1688" s="3">
        <v>-5.3859799999999999E-2</v>
      </c>
      <c r="AA1688" s="3">
        <v>-0.20330000000000001</v>
      </c>
      <c r="AB1688" s="3">
        <v>-3.8804999999999999E-2</v>
      </c>
      <c r="AD1688" s="3">
        <v>-0.20394100000000001</v>
      </c>
      <c r="AE1688" s="3">
        <v>1.80296E-2</v>
      </c>
      <c r="AG1688" s="3">
        <v>-0.257025</v>
      </c>
      <c r="AH1688" s="3">
        <v>0.15101800000000001</v>
      </c>
      <c r="AJ1688" s="3">
        <v>-0.26552300000000001</v>
      </c>
      <c r="AK1688" s="3">
        <v>3.92961E-2</v>
      </c>
      <c r="AM1688" s="3">
        <v>-0.30962099999999998</v>
      </c>
      <c r="AN1688" s="3">
        <v>5.9938400000000003E-2</v>
      </c>
    </row>
    <row r="1689" spans="1:40" x14ac:dyDescent="0.3">
      <c r="A1689">
        <v>84.1</v>
      </c>
      <c r="B1689" s="3">
        <v>-4.7605900000000001E-70</v>
      </c>
      <c r="C1689" s="3">
        <v>9.2231199999999996E-71</v>
      </c>
      <c r="E1689">
        <v>2.5230000000000001</v>
      </c>
      <c r="F1689" s="3">
        <v>-0.34819699999999998</v>
      </c>
      <c r="G1689" s="3">
        <v>9.0428499999999995E-2</v>
      </c>
      <c r="I1689" s="3">
        <v>-0.158859</v>
      </c>
      <c r="J1689" s="3">
        <v>4.67558E-2</v>
      </c>
      <c r="L1689" s="3">
        <v>-0.23674100000000001</v>
      </c>
      <c r="M1689" s="3">
        <v>0.16323599999999999</v>
      </c>
      <c r="O1689" s="3">
        <v>-0.37706000000000001</v>
      </c>
      <c r="P1689" s="3">
        <v>8.11336E-2</v>
      </c>
      <c r="R1689" s="3">
        <v>-0.51729599999999998</v>
      </c>
      <c r="S1689" s="3">
        <v>3.2950100000000003E-2</v>
      </c>
      <c r="U1689" s="3">
        <v>-0.19467799999999999</v>
      </c>
      <c r="V1689" s="3">
        <v>-8.5382299999999994E-2</v>
      </c>
      <c r="X1689" s="3">
        <v>-0.25337199999999999</v>
      </c>
      <c r="Y1689" s="3">
        <v>-5.2045000000000001E-2</v>
      </c>
      <c r="AA1689" s="3">
        <v>-0.202821</v>
      </c>
      <c r="AB1689" s="3">
        <v>-4.1667700000000002E-2</v>
      </c>
      <c r="AD1689" s="3">
        <v>-0.20329900000000001</v>
      </c>
      <c r="AE1689" s="3">
        <v>1.65954E-2</v>
      </c>
      <c r="AG1689" s="3">
        <v>-0.25546400000000002</v>
      </c>
      <c r="AH1689" s="3">
        <v>0.14996100000000001</v>
      </c>
      <c r="AJ1689" s="3">
        <v>-0.26620500000000002</v>
      </c>
      <c r="AK1689" s="3">
        <v>4.0540699999999999E-2</v>
      </c>
      <c r="AM1689" s="3">
        <v>-0.31096000000000001</v>
      </c>
      <c r="AN1689" s="3">
        <v>6.1256100000000001E-2</v>
      </c>
    </row>
    <row r="1690" spans="1:40" x14ac:dyDescent="0.3">
      <c r="A1690">
        <v>84.15</v>
      </c>
      <c r="B1690" s="3">
        <v>-7.9699500000000003E-70</v>
      </c>
      <c r="C1690" s="3">
        <v>1.7053199999999998E-70</v>
      </c>
      <c r="E1690">
        <v>2.5245000000000002</v>
      </c>
      <c r="F1690" s="3">
        <v>-0.34759899999999999</v>
      </c>
      <c r="G1690" s="3">
        <v>8.6747500000000005E-2</v>
      </c>
      <c r="I1690" s="3">
        <v>-0.16131100000000001</v>
      </c>
      <c r="J1690" s="3">
        <v>4.63714E-2</v>
      </c>
      <c r="L1690" s="3">
        <v>-0.234435</v>
      </c>
      <c r="M1690" s="3">
        <v>0.16119600000000001</v>
      </c>
      <c r="O1690" s="3">
        <v>-0.37986599999999998</v>
      </c>
      <c r="P1690" s="3">
        <v>8.5059399999999993E-2</v>
      </c>
      <c r="R1690" s="3">
        <v>-0.51998299999999997</v>
      </c>
      <c r="S1690" s="3">
        <v>3.8045500000000003E-2</v>
      </c>
      <c r="U1690" s="3">
        <v>-0.19808799999999999</v>
      </c>
      <c r="V1690" s="3">
        <v>-8.9897000000000005E-2</v>
      </c>
      <c r="X1690" s="3">
        <v>-0.25752000000000003</v>
      </c>
      <c r="Y1690" s="3">
        <v>-5.0136100000000003E-2</v>
      </c>
      <c r="AA1690" s="3">
        <v>-0.20239499999999999</v>
      </c>
      <c r="AB1690" s="3">
        <v>-4.4453399999999997E-2</v>
      </c>
      <c r="AD1690" s="3">
        <v>-0.20264299999999999</v>
      </c>
      <c r="AE1690" s="3">
        <v>1.52005E-2</v>
      </c>
      <c r="AG1690" s="3">
        <v>-0.25390400000000002</v>
      </c>
      <c r="AH1690" s="3">
        <v>0.14885999999999999</v>
      </c>
      <c r="AJ1690" s="3">
        <v>-0.26686399999999999</v>
      </c>
      <c r="AK1690" s="3">
        <v>4.1819700000000001E-2</v>
      </c>
      <c r="AM1690" s="3">
        <v>-0.31227100000000002</v>
      </c>
      <c r="AN1690" s="3">
        <v>6.26052E-2</v>
      </c>
    </row>
    <row r="1691" spans="1:40" x14ac:dyDescent="0.3">
      <c r="A1691">
        <v>84.2</v>
      </c>
      <c r="B1691" s="3">
        <v>-1.13875E-69</v>
      </c>
      <c r="C1691" s="3">
        <v>2.5866499999999999E-70</v>
      </c>
      <c r="E1691">
        <v>2.5259999999999998</v>
      </c>
      <c r="F1691" s="3">
        <v>-0.34687899999999999</v>
      </c>
      <c r="G1691" s="3">
        <v>8.3100099999999996E-2</v>
      </c>
      <c r="I1691" s="3">
        <v>-0.163823</v>
      </c>
      <c r="J1691" s="3">
        <v>4.5989599999999999E-2</v>
      </c>
      <c r="L1691" s="3">
        <v>-0.232156</v>
      </c>
      <c r="M1691" s="3">
        <v>0.15909999999999999</v>
      </c>
      <c r="O1691" s="3">
        <v>-0.38260899999999998</v>
      </c>
      <c r="P1691" s="3">
        <v>8.9015700000000003E-2</v>
      </c>
      <c r="R1691" s="3">
        <v>-0.52253499999999997</v>
      </c>
      <c r="S1691" s="3">
        <v>4.3240599999999997E-2</v>
      </c>
      <c r="U1691" s="3">
        <v>-0.201484</v>
      </c>
      <c r="V1691" s="3">
        <v>-9.4295699999999996E-2</v>
      </c>
      <c r="X1691" s="3">
        <v>-0.26167099999999999</v>
      </c>
      <c r="Y1691" s="3">
        <v>-4.8133299999999997E-2</v>
      </c>
      <c r="AA1691" s="3">
        <v>-0.20202200000000001</v>
      </c>
      <c r="AB1691" s="3">
        <v>-4.7160300000000002E-2</v>
      </c>
      <c r="AD1691" s="3">
        <v>-0.20197200000000001</v>
      </c>
      <c r="AE1691" s="3">
        <v>1.3845700000000001E-2</v>
      </c>
      <c r="AG1691" s="3">
        <v>-0.25234800000000002</v>
      </c>
      <c r="AH1691" s="3">
        <v>0.14771699999999999</v>
      </c>
      <c r="AJ1691" s="3">
        <v>-0.26751399999999997</v>
      </c>
      <c r="AK1691" s="3">
        <v>4.3131799999999998E-2</v>
      </c>
      <c r="AM1691" s="3">
        <v>-0.31356200000000001</v>
      </c>
      <c r="AN1691" s="3">
        <v>6.39845E-2</v>
      </c>
    </row>
    <row r="1692" spans="1:40" x14ac:dyDescent="0.3">
      <c r="A1692">
        <v>84.25</v>
      </c>
      <c r="B1692" s="3">
        <v>-1.48575E-69</v>
      </c>
      <c r="C1692" s="3">
        <v>3.5409800000000002E-70</v>
      </c>
      <c r="E1692">
        <v>2.5274999999999999</v>
      </c>
      <c r="F1692" s="3">
        <v>-0.346057</v>
      </c>
      <c r="G1692" s="3">
        <v>7.9487600000000005E-2</v>
      </c>
      <c r="I1692" s="3">
        <v>-0.16642499999999999</v>
      </c>
      <c r="J1692" s="3">
        <v>4.5609799999999999E-2</v>
      </c>
      <c r="L1692" s="3">
        <v>-0.229904</v>
      </c>
      <c r="M1692" s="3">
        <v>0.15694900000000001</v>
      </c>
      <c r="O1692" s="3">
        <v>-0.38528699999999999</v>
      </c>
      <c r="P1692" s="3">
        <v>9.3000399999999997E-2</v>
      </c>
      <c r="R1692" s="3">
        <v>-0.52492399999999995</v>
      </c>
      <c r="S1692" s="3">
        <v>4.8533600000000003E-2</v>
      </c>
      <c r="U1692" s="3">
        <v>-0.20486699999999999</v>
      </c>
      <c r="V1692" s="3">
        <v>-9.8574499999999995E-2</v>
      </c>
      <c r="X1692" s="3">
        <v>-0.26581900000000003</v>
      </c>
      <c r="Y1692" s="3">
        <v>-4.6036599999999997E-2</v>
      </c>
      <c r="AA1692" s="3">
        <v>-0.20170099999999999</v>
      </c>
      <c r="AB1692" s="3">
        <v>-4.9786700000000003E-2</v>
      </c>
      <c r="AD1692" s="3">
        <v>-0.20128499999999999</v>
      </c>
      <c r="AE1692" s="3">
        <v>1.25319E-2</v>
      </c>
      <c r="AG1692" s="3">
        <v>-0.250801</v>
      </c>
      <c r="AH1692" s="3">
        <v>0.146532</v>
      </c>
      <c r="AJ1692" s="3">
        <v>-0.268154</v>
      </c>
      <c r="AK1692" s="3">
        <v>4.44762E-2</v>
      </c>
      <c r="AM1692" s="3">
        <v>-0.314834</v>
      </c>
      <c r="AN1692" s="3">
        <v>6.5393499999999993E-2</v>
      </c>
    </row>
    <row r="1693" spans="1:40" x14ac:dyDescent="0.3">
      <c r="A1693">
        <v>84.3</v>
      </c>
      <c r="B1693" s="3">
        <v>-1.82187E-69</v>
      </c>
      <c r="C1693" s="3">
        <v>4.5063900000000003E-70</v>
      </c>
      <c r="E1693">
        <v>2.5289999999999999</v>
      </c>
      <c r="F1693" s="3">
        <v>-0.34513500000000003</v>
      </c>
      <c r="G1693" s="3">
        <v>7.5912099999999996E-2</v>
      </c>
      <c r="I1693" s="3">
        <v>-0.16911499999999999</v>
      </c>
      <c r="J1693" s="3">
        <v>4.5233000000000002E-2</v>
      </c>
      <c r="L1693" s="3">
        <v>-0.22767799999999999</v>
      </c>
      <c r="M1693" s="3">
        <v>0.15474499999999999</v>
      </c>
      <c r="O1693" s="3">
        <v>-0.38789800000000002</v>
      </c>
      <c r="P1693" s="3">
        <v>9.7011600000000003E-2</v>
      </c>
      <c r="R1693" s="3">
        <v>-0.527111</v>
      </c>
      <c r="S1693" s="3">
        <v>5.3923600000000002E-2</v>
      </c>
      <c r="U1693" s="3">
        <v>-0.208236</v>
      </c>
      <c r="V1693" s="3">
        <v>-0.10273</v>
      </c>
      <c r="X1693" s="3">
        <v>-0.26995599999999997</v>
      </c>
      <c r="Y1693" s="3">
        <v>-4.3846200000000002E-2</v>
      </c>
      <c r="AA1693" s="3">
        <v>-0.201435</v>
      </c>
      <c r="AB1693" s="3">
        <v>-5.2331000000000003E-2</v>
      </c>
      <c r="AD1693" s="3">
        <v>-0.20058200000000001</v>
      </c>
      <c r="AE1693" s="3">
        <v>1.1259699999999999E-2</v>
      </c>
      <c r="AG1693" s="3">
        <v>-0.24926100000000001</v>
      </c>
      <c r="AH1693" s="3">
        <v>0.14530499999999999</v>
      </c>
      <c r="AJ1693" s="3">
        <v>-0.26878299999999999</v>
      </c>
      <c r="AK1693" s="3">
        <v>4.58521E-2</v>
      </c>
      <c r="AM1693" s="3">
        <v>-0.31607600000000002</v>
      </c>
      <c r="AN1693" s="3">
        <v>6.68319E-2</v>
      </c>
    </row>
    <row r="1694" spans="1:40" x14ac:dyDescent="0.3">
      <c r="A1694">
        <v>84.35</v>
      </c>
      <c r="B1694" s="3">
        <v>-2.1338199999999999E-69</v>
      </c>
      <c r="C1694" s="3">
        <v>5.3955200000000003E-70</v>
      </c>
      <c r="E1694">
        <v>2.5305</v>
      </c>
      <c r="F1694" s="3">
        <v>-0.34409899999999999</v>
      </c>
      <c r="G1694" s="3">
        <v>7.2376800000000005E-2</v>
      </c>
      <c r="I1694" s="3">
        <v>-0.171848</v>
      </c>
      <c r="J1694" s="3">
        <v>4.48625E-2</v>
      </c>
      <c r="L1694" s="3">
        <v>-0.22547700000000001</v>
      </c>
      <c r="M1694" s="3">
        <v>0.15248900000000001</v>
      </c>
      <c r="O1694" s="3">
        <v>-0.39043899999999998</v>
      </c>
      <c r="P1694" s="3">
        <v>0.101047</v>
      </c>
      <c r="R1694" s="3">
        <v>-0.52908999999999995</v>
      </c>
      <c r="S1694" s="3">
        <v>5.9407500000000002E-2</v>
      </c>
      <c r="U1694" s="3">
        <v>-0.211589</v>
      </c>
      <c r="V1694" s="3">
        <v>-0.10675800000000001</v>
      </c>
      <c r="X1694" s="3">
        <v>-0.27407500000000001</v>
      </c>
      <c r="Y1694" s="3">
        <v>-4.1562200000000001E-2</v>
      </c>
      <c r="AA1694" s="3">
        <v>-0.20122300000000001</v>
      </c>
      <c r="AB1694" s="3">
        <v>-5.4791699999999999E-2</v>
      </c>
      <c r="AD1694" s="3">
        <v>-0.19986200000000001</v>
      </c>
      <c r="AE1694" s="3">
        <v>1.00299E-2</v>
      </c>
      <c r="AG1694" s="3">
        <v>-0.247728</v>
      </c>
      <c r="AH1694" s="3">
        <v>0.144037</v>
      </c>
      <c r="AJ1694" s="3">
        <v>-0.26940199999999997</v>
      </c>
      <c r="AK1694" s="3">
        <v>4.7258799999999997E-2</v>
      </c>
      <c r="AM1694" s="3">
        <v>-0.317278</v>
      </c>
      <c r="AN1694" s="3">
        <v>6.8299600000000002E-2</v>
      </c>
    </row>
    <row r="1695" spans="1:40" x14ac:dyDescent="0.3">
      <c r="A1695">
        <v>84.4</v>
      </c>
      <c r="B1695" s="3">
        <v>-2.4121399999999999E-69</v>
      </c>
      <c r="C1695" s="3">
        <v>6.1288400000000001E-70</v>
      </c>
      <c r="E1695">
        <v>2.532</v>
      </c>
      <c r="F1695" s="3">
        <v>-0.34292</v>
      </c>
      <c r="G1695" s="3">
        <v>6.8885199999999994E-2</v>
      </c>
      <c r="I1695" s="3">
        <v>-0.174566</v>
      </c>
      <c r="J1695" s="3">
        <v>4.4502300000000002E-2</v>
      </c>
      <c r="L1695" s="3">
        <v>-0.223305</v>
      </c>
      <c r="M1695" s="3">
        <v>0.15018100000000001</v>
      </c>
      <c r="O1695" s="3">
        <v>-0.39290900000000001</v>
      </c>
      <c r="P1695" s="3">
        <v>0.105105</v>
      </c>
      <c r="R1695" s="3">
        <v>-0.53088900000000006</v>
      </c>
      <c r="S1695" s="3">
        <v>6.4980499999999997E-2</v>
      </c>
      <c r="U1695" s="3">
        <v>-0.214919</v>
      </c>
      <c r="V1695" s="3">
        <v>-0.110655</v>
      </c>
      <c r="X1695" s="3">
        <v>-0.27817199999999997</v>
      </c>
      <c r="Y1695" s="3">
        <v>-3.9185400000000002E-2</v>
      </c>
      <c r="AA1695" s="3">
        <v>-0.20106499999999999</v>
      </c>
      <c r="AB1695" s="3">
        <v>-5.7167099999999998E-2</v>
      </c>
      <c r="AD1695" s="3">
        <v>-0.199127</v>
      </c>
      <c r="AE1695" s="3">
        <v>8.84302E-3</v>
      </c>
      <c r="AG1695" s="3">
        <v>-0.246202</v>
      </c>
      <c r="AH1695" s="3">
        <v>0.14272799999999999</v>
      </c>
      <c r="AJ1695" s="3">
        <v>-0.270011</v>
      </c>
      <c r="AK1695" s="3">
        <v>4.8695299999999997E-2</v>
      </c>
      <c r="AM1695" s="3">
        <v>-0.31843300000000002</v>
      </c>
      <c r="AN1695" s="3">
        <v>6.9796200000000003E-2</v>
      </c>
    </row>
    <row r="1696" spans="1:40" x14ac:dyDescent="0.3">
      <c r="A1696">
        <v>84.45</v>
      </c>
      <c r="B1696" s="3">
        <v>-2.64996E-69</v>
      </c>
      <c r="C1696" s="3">
        <v>6.6709700000000003E-70</v>
      </c>
      <c r="E1696">
        <v>2.5335000000000001</v>
      </c>
      <c r="F1696" s="3">
        <v>-0.34156999999999998</v>
      </c>
      <c r="G1696" s="3">
        <v>6.5440999999999999E-2</v>
      </c>
      <c r="I1696" s="3">
        <v>-0.17724500000000001</v>
      </c>
      <c r="J1696" s="3">
        <v>4.4154699999999998E-2</v>
      </c>
      <c r="L1696" s="3">
        <v>-0.221168</v>
      </c>
      <c r="M1696" s="3">
        <v>0.14782200000000001</v>
      </c>
      <c r="O1696" s="3">
        <v>-0.39530500000000002</v>
      </c>
      <c r="P1696" s="3">
        <v>0.109183</v>
      </c>
      <c r="R1696" s="3">
        <v>-0.53252900000000003</v>
      </c>
      <c r="S1696" s="3">
        <v>7.0637900000000003E-2</v>
      </c>
      <c r="U1696" s="3">
        <v>-0.21821199999999999</v>
      </c>
      <c r="V1696" s="3">
        <v>-0.114417</v>
      </c>
      <c r="X1696" s="3">
        <v>-0.282248</v>
      </c>
      <c r="Y1696" s="3">
        <v>-3.6716199999999997E-2</v>
      </c>
      <c r="AA1696" s="3">
        <v>-0.200961</v>
      </c>
      <c r="AB1696" s="3">
        <v>-5.94557E-2</v>
      </c>
      <c r="AD1696" s="3">
        <v>-0.198375</v>
      </c>
      <c r="AE1696" s="3">
        <v>7.6997699999999999E-3</v>
      </c>
      <c r="AG1696" s="3">
        <v>-0.24468300000000001</v>
      </c>
      <c r="AH1696" s="3">
        <v>0.14138000000000001</v>
      </c>
      <c r="AJ1696" s="3">
        <v>-0.27061499999999999</v>
      </c>
      <c r="AK1696" s="3">
        <v>5.0160499999999997E-2</v>
      </c>
      <c r="AM1696" s="3">
        <v>-0.31954300000000002</v>
      </c>
      <c r="AN1696" s="3">
        <v>7.1320900000000007E-2</v>
      </c>
    </row>
    <row r="1697" spans="1:40" x14ac:dyDescent="0.3">
      <c r="A1697">
        <v>84.5</v>
      </c>
      <c r="B1697" s="3">
        <v>-2.8410500000000002E-69</v>
      </c>
      <c r="C1697" s="3">
        <v>7.0440600000000005E-70</v>
      </c>
      <c r="E1697">
        <v>2.5350000000000001</v>
      </c>
      <c r="F1697" s="3">
        <v>-0.34003699999999998</v>
      </c>
      <c r="G1697" s="3">
        <v>6.2046700000000003E-2</v>
      </c>
      <c r="I1697" s="3">
        <v>-0.17990100000000001</v>
      </c>
      <c r="J1697" s="3">
        <v>4.38196E-2</v>
      </c>
      <c r="L1697" s="3">
        <v>-0.21907099999999999</v>
      </c>
      <c r="M1697" s="3">
        <v>0.14541299999999999</v>
      </c>
      <c r="O1697" s="3">
        <v>-0.39762399999999998</v>
      </c>
      <c r="P1697" s="3">
        <v>0.11328000000000001</v>
      </c>
      <c r="R1697" s="3">
        <v>-0.53401200000000004</v>
      </c>
      <c r="S1697" s="3">
        <v>7.6375999999999999E-2</v>
      </c>
      <c r="U1697" s="3">
        <v>-0.22145599999999999</v>
      </c>
      <c r="V1697" s="3">
        <v>-0.11803900000000001</v>
      </c>
      <c r="X1697" s="3">
        <v>-0.28629700000000002</v>
      </c>
      <c r="Y1697" s="3">
        <v>-3.4155199999999997E-2</v>
      </c>
      <c r="AA1697" s="3">
        <v>-0.20091000000000001</v>
      </c>
      <c r="AB1697" s="3">
        <v>-6.1656000000000002E-2</v>
      </c>
      <c r="AD1697" s="3">
        <v>-0.197606</v>
      </c>
      <c r="AE1697" s="3">
        <v>6.6007699999999997E-3</v>
      </c>
      <c r="AG1697" s="3">
        <v>-0.243174</v>
      </c>
      <c r="AH1697" s="3">
        <v>0.13999200000000001</v>
      </c>
      <c r="AJ1697" s="3">
        <v>-0.27121699999999999</v>
      </c>
      <c r="AK1697" s="3">
        <v>5.1653499999999998E-2</v>
      </c>
      <c r="AM1697" s="3">
        <v>-0.32061499999999998</v>
      </c>
      <c r="AN1697" s="3">
        <v>7.2872500000000007E-2</v>
      </c>
    </row>
    <row r="1698" spans="1:40" x14ac:dyDescent="0.3">
      <c r="A1698">
        <v>84.55</v>
      </c>
      <c r="B1698" s="3">
        <v>-2.9786800000000002E-69</v>
      </c>
      <c r="C1698" s="3">
        <v>7.3057700000000002E-70</v>
      </c>
      <c r="E1698">
        <v>2.5365000000000002</v>
      </c>
      <c r="F1698" s="3">
        <v>-0.338343</v>
      </c>
      <c r="G1698" s="3">
        <v>5.87033E-2</v>
      </c>
      <c r="I1698" s="3">
        <v>-0.18256500000000001</v>
      </c>
      <c r="J1698" s="3">
        <v>4.3496300000000002E-2</v>
      </c>
      <c r="L1698" s="3">
        <v>-0.21701300000000001</v>
      </c>
      <c r="M1698" s="3">
        <v>0.142956</v>
      </c>
      <c r="O1698" s="3">
        <v>-0.39986500000000003</v>
      </c>
      <c r="P1698" s="3">
        <v>0.117392</v>
      </c>
      <c r="R1698" s="3">
        <v>-0.53533600000000003</v>
      </c>
      <c r="S1698" s="3">
        <v>8.2191100000000003E-2</v>
      </c>
      <c r="U1698" s="3">
        <v>-0.22464500000000001</v>
      </c>
      <c r="V1698" s="3">
        <v>-0.121519</v>
      </c>
      <c r="X1698" s="3">
        <v>-0.29030899999999998</v>
      </c>
      <c r="Y1698" s="3">
        <v>-3.15029E-2</v>
      </c>
      <c r="AA1698" s="3">
        <v>-0.20091400000000001</v>
      </c>
      <c r="AB1698" s="3">
        <v>-6.3766699999999996E-2</v>
      </c>
      <c r="AD1698" s="3">
        <v>-0.19681799999999999</v>
      </c>
      <c r="AE1698" s="3">
        <v>5.5466300000000003E-3</v>
      </c>
      <c r="AG1698" s="3">
        <v>-0.241676</v>
      </c>
      <c r="AH1698" s="3">
        <v>0.13856599999999999</v>
      </c>
      <c r="AJ1698" s="3">
        <v>-0.27182299999999998</v>
      </c>
      <c r="AK1698" s="3">
        <v>5.3172900000000002E-2</v>
      </c>
      <c r="AM1698" s="3">
        <v>-0.32165500000000002</v>
      </c>
      <c r="AN1698" s="3">
        <v>7.4449799999999997E-2</v>
      </c>
    </row>
    <row r="1699" spans="1:40" x14ac:dyDescent="0.3">
      <c r="A1699">
        <v>84.6</v>
      </c>
      <c r="B1699" s="3">
        <v>-3.0555399999999999E-69</v>
      </c>
      <c r="C1699" s="3">
        <v>7.5037500000000002E-70</v>
      </c>
      <c r="E1699">
        <v>2.5379999999999998</v>
      </c>
      <c r="F1699" s="3">
        <v>-0.336532</v>
      </c>
      <c r="G1699" s="3">
        <v>5.54102E-2</v>
      </c>
      <c r="I1699" s="3">
        <v>-0.18526200000000001</v>
      </c>
      <c r="J1699" s="3">
        <v>4.3184399999999998E-2</v>
      </c>
      <c r="L1699" s="3">
        <v>-0.21498900000000001</v>
      </c>
      <c r="M1699" s="3">
        <v>0.14045199999999999</v>
      </c>
      <c r="O1699" s="3">
        <v>-0.40202599999999999</v>
      </c>
      <c r="P1699" s="3">
        <v>0.121518</v>
      </c>
      <c r="R1699" s="3">
        <v>-0.536497</v>
      </c>
      <c r="S1699" s="3">
        <v>8.80798E-2</v>
      </c>
      <c r="U1699" s="3">
        <v>-0.22778399999999999</v>
      </c>
      <c r="V1699" s="3">
        <v>-0.12485400000000001</v>
      </c>
      <c r="X1699" s="3">
        <v>-0.29427599999999998</v>
      </c>
      <c r="Y1699" s="3">
        <v>-2.8759699999999999E-2</v>
      </c>
      <c r="AA1699" s="3">
        <v>-0.20097100000000001</v>
      </c>
      <c r="AB1699" s="3">
        <v>-6.5786200000000003E-2</v>
      </c>
      <c r="AD1699" s="3">
        <v>-0.19600899999999999</v>
      </c>
      <c r="AE1699" s="3">
        <v>4.5379599999999997E-3</v>
      </c>
      <c r="AG1699" s="3">
        <v>-0.24019199999999999</v>
      </c>
      <c r="AH1699" s="3">
        <v>0.137101</v>
      </c>
      <c r="AJ1699" s="3">
        <v>-0.27243800000000001</v>
      </c>
      <c r="AK1699" s="3">
        <v>5.4717599999999998E-2</v>
      </c>
      <c r="AM1699" s="3">
        <v>-0.32267000000000001</v>
      </c>
      <c r="AN1699" s="3">
        <v>7.60517E-2</v>
      </c>
    </row>
    <row r="1700" spans="1:40" x14ac:dyDescent="0.3">
      <c r="A1700">
        <v>84.65</v>
      </c>
      <c r="B1700" s="3">
        <v>-3.0638000000000001E-69</v>
      </c>
      <c r="C1700" s="3">
        <v>7.6358300000000006E-70</v>
      </c>
      <c r="E1700">
        <v>2.5394999999999999</v>
      </c>
      <c r="F1700" s="3">
        <v>-0.33464300000000002</v>
      </c>
      <c r="G1700" s="3">
        <v>5.2167199999999997E-2</v>
      </c>
      <c r="I1700" s="3">
        <v>-0.187995</v>
      </c>
      <c r="J1700" s="3">
        <v>4.2884600000000002E-2</v>
      </c>
      <c r="L1700" s="3">
        <v>-0.21299599999999999</v>
      </c>
      <c r="M1700" s="3">
        <v>0.137903</v>
      </c>
      <c r="O1700" s="3">
        <v>-0.40410699999999999</v>
      </c>
      <c r="P1700" s="3">
        <v>0.12565499999999999</v>
      </c>
      <c r="R1700" s="3">
        <v>-0.53748200000000002</v>
      </c>
      <c r="S1700" s="3">
        <v>9.4038899999999995E-2</v>
      </c>
      <c r="U1700" s="3">
        <v>-0.230874</v>
      </c>
      <c r="V1700" s="3">
        <v>-0.12803999999999999</v>
      </c>
      <c r="X1700" s="3">
        <v>-0.29819299999999999</v>
      </c>
      <c r="Y1700" s="3">
        <v>-2.5926500000000002E-2</v>
      </c>
      <c r="AA1700" s="3">
        <v>-0.20108400000000001</v>
      </c>
      <c r="AB1700" s="3">
        <v>-6.7713400000000007E-2</v>
      </c>
      <c r="AD1700" s="3">
        <v>-0.19517699999999999</v>
      </c>
      <c r="AE1700" s="3">
        <v>3.5753199999999999E-3</v>
      </c>
      <c r="AG1700" s="3">
        <v>-0.23872699999999999</v>
      </c>
      <c r="AH1700" s="3">
        <v>0.135598</v>
      </c>
      <c r="AJ1700" s="3">
        <v>-0.273065</v>
      </c>
      <c r="AK1700" s="3">
        <v>5.6286500000000003E-2</v>
      </c>
      <c r="AM1700" s="3">
        <v>-0.32366</v>
      </c>
      <c r="AN1700" s="3">
        <v>7.7677200000000002E-2</v>
      </c>
    </row>
    <row r="1701" spans="1:40" x14ac:dyDescent="0.3">
      <c r="A1701">
        <v>84.7</v>
      </c>
      <c r="B1701" s="3">
        <v>-2.9944099999999998E-69</v>
      </c>
      <c r="C1701" s="3">
        <v>7.6411700000000004E-70</v>
      </c>
      <c r="E1701">
        <v>2.5409999999999999</v>
      </c>
      <c r="F1701" s="3">
        <v>-0.33268199999999998</v>
      </c>
      <c r="G1701" s="3">
        <v>4.8975900000000003E-2</v>
      </c>
      <c r="I1701" s="3">
        <v>-0.19076299999999999</v>
      </c>
      <c r="J1701" s="3">
        <v>4.2597799999999998E-2</v>
      </c>
      <c r="L1701" s="3">
        <v>-0.211033</v>
      </c>
      <c r="M1701" s="3">
        <v>0.13530900000000001</v>
      </c>
      <c r="O1701" s="3">
        <v>-0.40610800000000002</v>
      </c>
      <c r="P1701" s="3">
        <v>0.129802</v>
      </c>
      <c r="R1701" s="3">
        <v>-0.53828299999999996</v>
      </c>
      <c r="S1701" s="3">
        <v>0.100065</v>
      </c>
      <c r="U1701" s="3">
        <v>-0.23391799999999999</v>
      </c>
      <c r="V1701" s="3">
        <v>-0.131075</v>
      </c>
      <c r="X1701" s="3">
        <v>-0.30205900000000002</v>
      </c>
      <c r="Y1701" s="3">
        <v>-2.3004199999999999E-2</v>
      </c>
      <c r="AA1701" s="3">
        <v>-0.20125199999999999</v>
      </c>
      <c r="AB1701" s="3">
        <v>-6.9546999999999998E-2</v>
      </c>
      <c r="AD1701" s="3">
        <v>-0.19431999999999999</v>
      </c>
      <c r="AE1701" s="3">
        <v>2.6592500000000002E-3</v>
      </c>
      <c r="AG1701" s="3">
        <v>-0.23728199999999999</v>
      </c>
      <c r="AH1701" s="3">
        <v>0.13405900000000001</v>
      </c>
      <c r="AJ1701" s="3">
        <v>-0.27370299999999997</v>
      </c>
      <c r="AK1701" s="3">
        <v>5.7878800000000001E-2</v>
      </c>
      <c r="AM1701" s="3">
        <v>-0.32462299999999999</v>
      </c>
      <c r="AN1701" s="3">
        <v>7.9325699999999999E-2</v>
      </c>
    </row>
    <row r="1702" spans="1:40" x14ac:dyDescent="0.3">
      <c r="A1702">
        <v>84.75</v>
      </c>
      <c r="B1702" s="3">
        <v>-2.8359600000000002E-69</v>
      </c>
      <c r="C1702" s="3">
        <v>7.4262399999999996E-70</v>
      </c>
      <c r="E1702">
        <v>2.5425</v>
      </c>
      <c r="F1702" s="3">
        <v>-0.33064399999999999</v>
      </c>
      <c r="G1702" s="3">
        <v>4.58381E-2</v>
      </c>
      <c r="I1702" s="3">
        <v>-0.19356899999999999</v>
      </c>
      <c r="J1702" s="3">
        <v>4.2324899999999999E-2</v>
      </c>
      <c r="L1702" s="3">
        <v>-0.20910699999999999</v>
      </c>
      <c r="M1702" s="3">
        <v>0.13267300000000001</v>
      </c>
      <c r="O1702" s="3">
        <v>-0.40802699999999997</v>
      </c>
      <c r="P1702" s="3">
        <v>0.13395499999999999</v>
      </c>
      <c r="R1702" s="3">
        <v>-0.53890700000000002</v>
      </c>
      <c r="S1702" s="3">
        <v>0.106153</v>
      </c>
      <c r="U1702" s="3">
        <v>-0.23691499999999999</v>
      </c>
      <c r="V1702" s="3">
        <v>-0.13395699999999999</v>
      </c>
      <c r="X1702" s="3">
        <v>-0.30587399999999998</v>
      </c>
      <c r="Y1702" s="3">
        <v>-1.9994000000000001E-2</v>
      </c>
      <c r="AA1702" s="3">
        <v>-0.20147799999999999</v>
      </c>
      <c r="AB1702" s="3">
        <v>-7.1285899999999999E-2</v>
      </c>
      <c r="AD1702" s="3">
        <v>-0.193437</v>
      </c>
      <c r="AE1702" s="3">
        <v>1.7901499999999999E-3</v>
      </c>
      <c r="AG1702" s="3">
        <v>-0.23585700000000001</v>
      </c>
      <c r="AH1702" s="3">
        <v>0.13248299999999999</v>
      </c>
      <c r="AJ1702" s="3">
        <v>-0.27434999999999998</v>
      </c>
      <c r="AK1702" s="3">
        <v>5.9493600000000001E-2</v>
      </c>
      <c r="AM1702" s="3">
        <v>-0.32555099999999998</v>
      </c>
      <c r="AN1702" s="3">
        <v>8.0996499999999999E-2</v>
      </c>
    </row>
    <row r="1703" spans="1:40" x14ac:dyDescent="0.3">
      <c r="A1703">
        <v>84.8</v>
      </c>
      <c r="B1703" s="3">
        <v>-2.5744199999999998E-69</v>
      </c>
      <c r="C1703" s="3">
        <v>6.9060300000000004E-70</v>
      </c>
      <c r="E1703">
        <v>2.544</v>
      </c>
      <c r="F1703" s="3">
        <v>-0.32853900000000003</v>
      </c>
      <c r="G1703" s="3">
        <v>4.2755000000000001E-2</v>
      </c>
      <c r="I1703" s="3">
        <v>-0.19642200000000001</v>
      </c>
      <c r="J1703" s="3">
        <v>4.2066199999999998E-2</v>
      </c>
      <c r="L1703" s="3">
        <v>-0.20722099999999999</v>
      </c>
      <c r="M1703" s="3">
        <v>0.129994</v>
      </c>
      <c r="O1703" s="3">
        <v>-0.40986400000000001</v>
      </c>
      <c r="P1703" s="3">
        <v>0.13811300000000001</v>
      </c>
      <c r="R1703" s="3">
        <v>-0.53936300000000004</v>
      </c>
      <c r="S1703" s="3">
        <v>0.112299</v>
      </c>
      <c r="U1703" s="3">
        <v>-0.23986099999999999</v>
      </c>
      <c r="V1703" s="3">
        <v>-0.136682</v>
      </c>
      <c r="X1703" s="3">
        <v>-0.30963299999999999</v>
      </c>
      <c r="Y1703" s="3">
        <v>-1.6896999999999999E-2</v>
      </c>
      <c r="AA1703" s="3">
        <v>-0.201763</v>
      </c>
      <c r="AB1703" s="3">
        <v>-7.2928999999999994E-2</v>
      </c>
      <c r="AD1703" s="3">
        <v>-0.19253000000000001</v>
      </c>
      <c r="AE1703" s="3">
        <v>9.6836000000000003E-4</v>
      </c>
      <c r="AG1703" s="3">
        <v>-0.23444499999999999</v>
      </c>
      <c r="AH1703" s="3">
        <v>0.13087199999999999</v>
      </c>
      <c r="AJ1703" s="3">
        <v>-0.275009</v>
      </c>
      <c r="AK1703" s="3">
        <v>6.1129799999999998E-2</v>
      </c>
      <c r="AM1703" s="3">
        <v>-0.326436</v>
      </c>
      <c r="AN1703" s="3">
        <v>8.2689200000000004E-2</v>
      </c>
    </row>
    <row r="1704" spans="1:40" x14ac:dyDescent="0.3">
      <c r="A1704">
        <v>84.85</v>
      </c>
      <c r="B1704" s="3">
        <v>-2.1947199999999999E-69</v>
      </c>
      <c r="C1704" s="3">
        <v>6.0336099999999994E-70</v>
      </c>
      <c r="E1704">
        <v>2.5455000000000001</v>
      </c>
      <c r="F1704" s="3">
        <v>-0.32640000000000002</v>
      </c>
      <c r="G1704" s="3">
        <v>3.9726600000000001E-2</v>
      </c>
      <c r="I1704" s="3">
        <v>-0.19933300000000001</v>
      </c>
      <c r="J1704" s="3">
        <v>4.1821999999999998E-2</v>
      </c>
      <c r="L1704" s="3">
        <v>-0.205374</v>
      </c>
      <c r="M1704" s="3">
        <v>0.127276</v>
      </c>
      <c r="O1704" s="3">
        <v>-0.41161599999999998</v>
      </c>
      <c r="P1704" s="3">
        <v>0.14227200000000001</v>
      </c>
      <c r="R1704" s="3">
        <v>-0.53965099999999999</v>
      </c>
      <c r="S1704" s="3">
        <v>0.11849800000000001</v>
      </c>
      <c r="U1704" s="3">
        <v>-0.24275099999999999</v>
      </c>
      <c r="V1704" s="3">
        <v>-0.13924800000000001</v>
      </c>
      <c r="X1704" s="3">
        <v>-0.31333499999999997</v>
      </c>
      <c r="Y1704" s="3">
        <v>-1.37143E-2</v>
      </c>
      <c r="AA1704" s="3">
        <v>-0.20211000000000001</v>
      </c>
      <c r="AB1704" s="3">
        <v>-7.4475299999999994E-2</v>
      </c>
      <c r="AD1704" s="3">
        <v>-0.19159799999999999</v>
      </c>
      <c r="AE1704" s="3">
        <v>1.9413399999999999E-4</v>
      </c>
      <c r="AG1704" s="3">
        <v>-0.233046</v>
      </c>
      <c r="AH1704" s="3">
        <v>0.12922600000000001</v>
      </c>
      <c r="AJ1704" s="3">
        <v>-0.27568100000000001</v>
      </c>
      <c r="AK1704" s="3">
        <v>6.2786300000000003E-2</v>
      </c>
      <c r="AM1704" s="3">
        <v>-0.32728099999999999</v>
      </c>
      <c r="AN1704" s="3">
        <v>8.4402599999999994E-2</v>
      </c>
    </row>
    <row r="1705" spans="1:40" x14ac:dyDescent="0.3">
      <c r="A1705">
        <v>84.9</v>
      </c>
      <c r="B1705" s="3">
        <v>-1.6838399999999999E-69</v>
      </c>
      <c r="C1705" s="3">
        <v>4.80302E-70</v>
      </c>
      <c r="E1705">
        <v>2.5470000000000002</v>
      </c>
      <c r="F1705" s="3">
        <v>-0.32424199999999997</v>
      </c>
      <c r="G1705" s="3">
        <v>3.6753500000000001E-2</v>
      </c>
      <c r="I1705" s="3">
        <v>-0.20230300000000001</v>
      </c>
      <c r="J1705" s="3">
        <v>4.15933E-2</v>
      </c>
      <c r="L1705" s="3">
        <v>-0.20356299999999999</v>
      </c>
      <c r="M1705" s="3">
        <v>0.124519</v>
      </c>
      <c r="O1705" s="3">
        <v>-0.41328300000000001</v>
      </c>
      <c r="P1705" s="3">
        <v>0.14643200000000001</v>
      </c>
      <c r="R1705" s="3">
        <v>-0.53974999999999995</v>
      </c>
      <c r="S1705" s="3">
        <v>0.124748</v>
      </c>
      <c r="U1705" s="3">
        <v>-0.24558099999999999</v>
      </c>
      <c r="V1705" s="3">
        <v>-0.141653</v>
      </c>
      <c r="X1705" s="3">
        <v>-0.31697199999999998</v>
      </c>
      <c r="Y1705" s="3">
        <v>-1.0447E-2</v>
      </c>
      <c r="AA1705" s="3">
        <v>-0.202518</v>
      </c>
      <c r="AB1705" s="3">
        <v>-7.59238E-2</v>
      </c>
      <c r="AD1705" s="3">
        <v>-0.19064200000000001</v>
      </c>
      <c r="AE1705" s="3">
        <v>-5.3228100000000001E-4</v>
      </c>
      <c r="AG1705" s="3">
        <v>-0.23166100000000001</v>
      </c>
      <c r="AH1705" s="3">
        <v>0.12754799999999999</v>
      </c>
      <c r="AJ1705" s="3">
        <v>-0.276368</v>
      </c>
      <c r="AK1705" s="3">
        <v>6.4462099999999994E-2</v>
      </c>
      <c r="AM1705" s="3">
        <v>-0.32809500000000003</v>
      </c>
      <c r="AN1705" s="3">
        <v>8.6135299999999998E-2</v>
      </c>
    </row>
    <row r="1706" spans="1:40" x14ac:dyDescent="0.3">
      <c r="A1706">
        <v>84.95</v>
      </c>
      <c r="B1706" s="3">
        <v>-1.0333700000000001E-69</v>
      </c>
      <c r="C1706" s="3">
        <v>3.2307499999999998E-70</v>
      </c>
      <c r="E1706">
        <v>2.5485000000000002</v>
      </c>
      <c r="F1706" s="3">
        <v>-0.32202999999999998</v>
      </c>
      <c r="G1706" s="3">
        <v>3.38392E-2</v>
      </c>
      <c r="I1706" s="3">
        <v>-0.205321</v>
      </c>
      <c r="J1706" s="3">
        <v>4.1381399999999999E-2</v>
      </c>
      <c r="L1706" s="3">
        <v>-0.20178599999999999</v>
      </c>
      <c r="M1706" s="3">
        <v>0.121725</v>
      </c>
      <c r="O1706" s="3">
        <v>-0.41486400000000001</v>
      </c>
      <c r="P1706" s="3">
        <v>0.150588</v>
      </c>
      <c r="R1706" s="3">
        <v>-0.53964000000000001</v>
      </c>
      <c r="S1706" s="3">
        <v>0.13104399999999999</v>
      </c>
      <c r="U1706" s="3">
        <v>-0.24834600000000001</v>
      </c>
      <c r="V1706" s="3">
        <v>-0.14389299999999999</v>
      </c>
      <c r="X1706" s="3">
        <v>-0.32053799999999999</v>
      </c>
      <c r="Y1706" s="3">
        <v>-7.0962799999999999E-3</v>
      </c>
      <c r="AA1706" s="3">
        <v>-0.202987</v>
      </c>
      <c r="AB1706" s="3">
        <v>-7.7273400000000006E-2</v>
      </c>
      <c r="AD1706" s="3">
        <v>-0.189662</v>
      </c>
      <c r="AE1706" s="3">
        <v>-1.21068E-3</v>
      </c>
      <c r="AG1706" s="3">
        <v>-0.230293</v>
      </c>
      <c r="AH1706" s="3">
        <v>0.125836</v>
      </c>
      <c r="AJ1706" s="3">
        <v>-0.27706700000000001</v>
      </c>
      <c r="AK1706" s="3">
        <v>6.6156300000000001E-2</v>
      </c>
      <c r="AM1706" s="3">
        <v>-0.32888000000000001</v>
      </c>
      <c r="AN1706" s="3">
        <v>8.7886199999999998E-2</v>
      </c>
    </row>
    <row r="1707" spans="1:40" x14ac:dyDescent="0.3">
      <c r="A1707">
        <v>85</v>
      </c>
      <c r="B1707" s="3">
        <v>-2.3953100000000001E-70</v>
      </c>
      <c r="C1707" s="3">
        <v>1.3333799999999999E-70</v>
      </c>
      <c r="E1707">
        <v>2.5499999999999998</v>
      </c>
      <c r="F1707" s="3">
        <v>-0.31969900000000001</v>
      </c>
      <c r="G1707" s="3">
        <v>3.09882E-2</v>
      </c>
      <c r="I1707" s="3">
        <v>-0.208367</v>
      </c>
      <c r="J1707" s="3">
        <v>4.1188299999999997E-2</v>
      </c>
      <c r="L1707" s="3">
        <v>-0.200045</v>
      </c>
      <c r="M1707" s="3">
        <v>0.118895</v>
      </c>
      <c r="O1707" s="3">
        <v>-0.41635800000000001</v>
      </c>
      <c r="P1707" s="3">
        <v>0.15473999999999999</v>
      </c>
      <c r="R1707" s="3">
        <v>-0.53931300000000004</v>
      </c>
      <c r="S1707" s="3">
        <v>0.13738400000000001</v>
      </c>
      <c r="U1707" s="3">
        <v>-0.25104300000000002</v>
      </c>
      <c r="V1707" s="3">
        <v>-0.14596600000000001</v>
      </c>
      <c r="X1707" s="3">
        <v>-0.32402799999999998</v>
      </c>
      <c r="Y1707" s="3">
        <v>-3.6633400000000002E-3</v>
      </c>
      <c r="AA1707" s="3">
        <v>-0.203518</v>
      </c>
      <c r="AB1707" s="3">
        <v>-7.8523200000000001E-2</v>
      </c>
      <c r="AD1707" s="3">
        <v>-0.18865899999999999</v>
      </c>
      <c r="AE1707" s="3">
        <v>-1.84092E-3</v>
      </c>
      <c r="AG1707" s="3">
        <v>-0.22894300000000001</v>
      </c>
      <c r="AH1707" s="3">
        <v>0.12409299999999999</v>
      </c>
      <c r="AJ1707" s="3">
        <v>-0.277777</v>
      </c>
      <c r="AK1707" s="3">
        <v>6.7867999999999998E-2</v>
      </c>
      <c r="AM1707" s="3">
        <v>-0.32962999999999998</v>
      </c>
      <c r="AN1707" s="3">
        <v>8.9654700000000004E-2</v>
      </c>
    </row>
    <row r="1708" spans="1:40" x14ac:dyDescent="0.3">
      <c r="A1708">
        <v>85.05</v>
      </c>
      <c r="B1708" s="3">
        <v>6.9867099999999995E-70</v>
      </c>
      <c r="C1708" s="3">
        <v>-8.8569199999999994E-71</v>
      </c>
      <c r="E1708">
        <v>2.5514999999999999</v>
      </c>
      <c r="F1708" s="3">
        <v>-0.31720700000000002</v>
      </c>
      <c r="G1708" s="3">
        <v>2.8204E-2</v>
      </c>
      <c r="I1708" s="3">
        <v>-0.21141599999999999</v>
      </c>
      <c r="J1708" s="3">
        <v>4.10161E-2</v>
      </c>
      <c r="L1708" s="3">
        <v>-0.19834099999999999</v>
      </c>
      <c r="M1708" s="3">
        <v>0.116032</v>
      </c>
      <c r="O1708" s="3">
        <v>-0.41776400000000002</v>
      </c>
      <c r="P1708" s="3">
        <v>0.158884</v>
      </c>
      <c r="R1708" s="3">
        <v>-0.53878800000000004</v>
      </c>
      <c r="S1708" s="3">
        <v>0.143761</v>
      </c>
      <c r="U1708" s="3">
        <v>-0.25367099999999998</v>
      </c>
      <c r="V1708" s="3">
        <v>-0.147872</v>
      </c>
      <c r="X1708" s="3">
        <v>-0.32744099999999998</v>
      </c>
      <c r="Y1708" s="3">
        <v>-1.4982400000000001E-4</v>
      </c>
      <c r="AA1708" s="3">
        <v>-0.20410900000000001</v>
      </c>
      <c r="AB1708" s="3">
        <v>-7.9672300000000001E-2</v>
      </c>
      <c r="AD1708" s="3">
        <v>-0.187635</v>
      </c>
      <c r="AE1708" s="3">
        <v>-2.4228800000000001E-3</v>
      </c>
      <c r="AG1708" s="3">
        <v>-0.22761200000000001</v>
      </c>
      <c r="AH1708" s="3">
        <v>0.122318</v>
      </c>
      <c r="AJ1708" s="3">
        <v>-0.27849600000000002</v>
      </c>
      <c r="AK1708" s="3">
        <v>6.9596199999999997E-2</v>
      </c>
      <c r="AM1708" s="3">
        <v>-0.33033499999999999</v>
      </c>
      <c r="AN1708" s="3">
        <v>9.1439999999999994E-2</v>
      </c>
    </row>
    <row r="1709" spans="1:40" x14ac:dyDescent="0.3">
      <c r="A1709">
        <v>85.1</v>
      </c>
      <c r="B1709" s="3">
        <v>1.7766800000000001E-69</v>
      </c>
      <c r="C1709" s="3">
        <v>-3.4421199999999998E-70</v>
      </c>
      <c r="E1709">
        <v>2.5529999999999999</v>
      </c>
      <c r="F1709" s="3">
        <v>-0.31456600000000001</v>
      </c>
      <c r="G1709" s="3">
        <v>2.54874E-2</v>
      </c>
      <c r="I1709" s="3">
        <v>-0.214448</v>
      </c>
      <c r="J1709" s="3">
        <v>4.0866699999999999E-2</v>
      </c>
      <c r="L1709" s="3">
        <v>-0.19667399999999999</v>
      </c>
      <c r="M1709" s="3">
        <v>0.113136</v>
      </c>
      <c r="O1709" s="3">
        <v>-0.41908299999999998</v>
      </c>
      <c r="P1709" s="3">
        <v>0.163018</v>
      </c>
      <c r="R1709" s="3">
        <v>-0.53810500000000006</v>
      </c>
      <c r="S1709" s="3">
        <v>0.150168</v>
      </c>
      <c r="U1709" s="3">
        <v>-0.25623099999999999</v>
      </c>
      <c r="V1709" s="3">
        <v>-0.14960699999999999</v>
      </c>
      <c r="X1709" s="3">
        <v>-0.33078400000000002</v>
      </c>
      <c r="Y1709" s="3">
        <v>3.44233E-3</v>
      </c>
      <c r="AA1709" s="3">
        <v>-0.204758</v>
      </c>
      <c r="AB1709" s="3">
        <v>-8.0719700000000005E-2</v>
      </c>
      <c r="AD1709" s="3">
        <v>-0.186588</v>
      </c>
      <c r="AE1709" s="3">
        <v>-2.9564999999999999E-3</v>
      </c>
      <c r="AG1709" s="3">
        <v>-0.226302</v>
      </c>
      <c r="AH1709" s="3">
        <v>0.120514</v>
      </c>
      <c r="AJ1709" s="3">
        <v>-0.27921899999999999</v>
      </c>
      <c r="AK1709" s="3">
        <v>7.1340299999999995E-2</v>
      </c>
      <c r="AM1709" s="3">
        <v>-0.33099499999999998</v>
      </c>
      <c r="AN1709" s="3">
        <v>9.3241099999999993E-2</v>
      </c>
    </row>
    <row r="1710" spans="1:40" x14ac:dyDescent="0.3">
      <c r="A1710">
        <v>85.15</v>
      </c>
      <c r="B1710" s="3">
        <v>2.97442E-69</v>
      </c>
      <c r="C1710" s="3">
        <v>-6.3643599999999994E-70</v>
      </c>
      <c r="E1710">
        <v>2.5545</v>
      </c>
      <c r="F1710" s="3">
        <v>-0.31181500000000001</v>
      </c>
      <c r="G1710" s="3">
        <v>2.28375E-2</v>
      </c>
      <c r="I1710" s="3">
        <v>-0.21746399999999999</v>
      </c>
      <c r="J1710" s="3">
        <v>4.0740899999999997E-2</v>
      </c>
      <c r="L1710" s="3">
        <v>-0.19503799999999999</v>
      </c>
      <c r="M1710" s="3">
        <v>0.11021</v>
      </c>
      <c r="O1710" s="3">
        <v>-0.42031200000000002</v>
      </c>
      <c r="P1710" s="3">
        <v>0.16713900000000001</v>
      </c>
      <c r="R1710" s="3">
        <v>-0.53728399999999998</v>
      </c>
      <c r="S1710" s="3">
        <v>0.15660099999999999</v>
      </c>
      <c r="U1710" s="3">
        <v>-0.25872899999999999</v>
      </c>
      <c r="V1710" s="3">
        <v>-0.151171</v>
      </c>
      <c r="X1710" s="3">
        <v>-0.33406000000000002</v>
      </c>
      <c r="Y1710" s="3">
        <v>7.1111200000000003E-3</v>
      </c>
      <c r="AA1710" s="3">
        <v>-0.20546400000000001</v>
      </c>
      <c r="AB1710" s="3">
        <v>-8.1664500000000001E-2</v>
      </c>
      <c r="AD1710" s="3">
        <v>-0.18552099999999999</v>
      </c>
      <c r="AE1710" s="3">
        <v>-3.4417200000000001E-3</v>
      </c>
      <c r="AG1710" s="3">
        <v>-0.22501499999999999</v>
      </c>
      <c r="AH1710" s="3">
        <v>0.11868099999999999</v>
      </c>
      <c r="AJ1710" s="3">
        <v>-0.27993800000000002</v>
      </c>
      <c r="AK1710" s="3">
        <v>7.3099600000000001E-2</v>
      </c>
      <c r="AM1710" s="3">
        <v>-0.33161600000000002</v>
      </c>
      <c r="AN1710" s="3">
        <v>9.5056799999999997E-2</v>
      </c>
    </row>
    <row r="1711" spans="1:40" x14ac:dyDescent="0.3">
      <c r="A1711">
        <v>85.2</v>
      </c>
      <c r="B1711" s="3">
        <v>4.2498699999999999E-69</v>
      </c>
      <c r="C1711" s="3">
        <v>-9.6534899999999996E-70</v>
      </c>
      <c r="E1711">
        <v>2.556</v>
      </c>
      <c r="F1711" s="3">
        <v>-0.30898300000000001</v>
      </c>
      <c r="G1711" s="3">
        <v>2.0253899999999998E-2</v>
      </c>
      <c r="I1711" s="3">
        <v>-0.220498</v>
      </c>
      <c r="J1711" s="3">
        <v>4.0637800000000002E-2</v>
      </c>
      <c r="L1711" s="3">
        <v>-0.193435</v>
      </c>
      <c r="M1711" s="3">
        <v>0.107256</v>
      </c>
      <c r="O1711" s="3">
        <v>-0.42145199999999999</v>
      </c>
      <c r="P1711" s="3">
        <v>0.17124500000000001</v>
      </c>
      <c r="R1711" s="3">
        <v>-0.53629599999999999</v>
      </c>
      <c r="S1711" s="3">
        <v>0.16305600000000001</v>
      </c>
      <c r="U1711" s="3">
        <v>-0.26116600000000001</v>
      </c>
      <c r="V1711" s="3">
        <v>-0.152562</v>
      </c>
      <c r="X1711" s="3">
        <v>-0.33727000000000001</v>
      </c>
      <c r="Y1711" s="3">
        <v>1.08547E-2</v>
      </c>
      <c r="AA1711" s="3">
        <v>-0.20622399999999999</v>
      </c>
      <c r="AB1711" s="3">
        <v>-8.2505899999999993E-2</v>
      </c>
      <c r="AD1711" s="3">
        <v>-0.18443200000000001</v>
      </c>
      <c r="AE1711" s="3">
        <v>-3.8785099999999999E-3</v>
      </c>
      <c r="AG1711" s="3">
        <v>-0.22375300000000001</v>
      </c>
      <c r="AH1711" s="3">
        <v>0.11681900000000001</v>
      </c>
      <c r="AJ1711" s="3">
        <v>-0.28064699999999998</v>
      </c>
      <c r="AK1711" s="3">
        <v>7.4873300000000004E-2</v>
      </c>
      <c r="AM1711" s="3">
        <v>-0.33220300000000003</v>
      </c>
      <c r="AN1711" s="3">
        <v>9.6885600000000002E-2</v>
      </c>
    </row>
    <row r="1712" spans="1:40" x14ac:dyDescent="0.3">
      <c r="A1712">
        <v>85.25</v>
      </c>
      <c r="B1712" s="3">
        <v>5.5448799999999997E-69</v>
      </c>
      <c r="C1712" s="3">
        <v>-1.3215099999999999E-69</v>
      </c>
      <c r="E1712">
        <v>2.5575000000000001</v>
      </c>
      <c r="F1712" s="3">
        <v>-0.30606</v>
      </c>
      <c r="G1712" s="3">
        <v>1.7738400000000001E-2</v>
      </c>
      <c r="I1712" s="3">
        <v>-0.223602</v>
      </c>
      <c r="J1712" s="3">
        <v>4.05557E-2</v>
      </c>
      <c r="L1712" s="3">
        <v>-0.19186700000000001</v>
      </c>
      <c r="M1712" s="3">
        <v>0.10427400000000001</v>
      </c>
      <c r="O1712" s="3">
        <v>-0.42250300000000002</v>
      </c>
      <c r="P1712" s="3">
        <v>0.17533399999999999</v>
      </c>
      <c r="R1712" s="3">
        <v>-0.53507899999999997</v>
      </c>
      <c r="S1712" s="3">
        <v>0.16953099999999999</v>
      </c>
      <c r="U1712" s="3">
        <v>-0.263548</v>
      </c>
      <c r="V1712" s="3">
        <v>-0.15378</v>
      </c>
      <c r="X1712" s="3">
        <v>-0.34041100000000002</v>
      </c>
      <c r="Y1712" s="3">
        <v>1.4671399999999999E-2</v>
      </c>
      <c r="AA1712" s="3">
        <v>-0.207036</v>
      </c>
      <c r="AB1712" s="3">
        <v>-8.32431E-2</v>
      </c>
      <c r="AD1712" s="3">
        <v>-0.18332100000000001</v>
      </c>
      <c r="AE1712" s="3">
        <v>-4.2669099999999996E-3</v>
      </c>
      <c r="AG1712" s="3">
        <v>-0.22251399999999999</v>
      </c>
      <c r="AH1712" s="3">
        <v>0.11493</v>
      </c>
      <c r="AJ1712" s="3">
        <v>-0.28134900000000002</v>
      </c>
      <c r="AK1712" s="3">
        <v>7.6660199999999998E-2</v>
      </c>
      <c r="AM1712" s="3">
        <v>-0.332756</v>
      </c>
      <c r="AN1712" s="3">
        <v>9.8726400000000006E-2</v>
      </c>
    </row>
    <row r="1713" spans="1:40" x14ac:dyDescent="0.3">
      <c r="A1713">
        <v>85.3</v>
      </c>
      <c r="B1713" s="3">
        <v>6.7993000000000002E-69</v>
      </c>
      <c r="C1713" s="3">
        <v>-1.68181E-69</v>
      </c>
      <c r="E1713">
        <v>2.5590000000000002</v>
      </c>
      <c r="F1713" s="3">
        <v>-0.30300899999999997</v>
      </c>
      <c r="G1713" s="3">
        <v>1.52934E-2</v>
      </c>
      <c r="I1713" s="3">
        <v>-0.22680700000000001</v>
      </c>
      <c r="J1713" s="3">
        <v>4.0493899999999999E-2</v>
      </c>
      <c r="L1713" s="3">
        <v>-0.19033700000000001</v>
      </c>
      <c r="M1713" s="3">
        <v>0.101267</v>
      </c>
      <c r="O1713" s="3">
        <v>-0.42346400000000001</v>
      </c>
      <c r="P1713" s="3">
        <v>0.17940200000000001</v>
      </c>
      <c r="R1713" s="3">
        <v>-0.53359000000000001</v>
      </c>
      <c r="S1713" s="3">
        <v>0.17602300000000001</v>
      </c>
      <c r="U1713" s="3">
        <v>-0.265874</v>
      </c>
      <c r="V1713" s="3">
        <v>-0.15482099999999999</v>
      </c>
      <c r="X1713" s="3">
        <v>-0.343476</v>
      </c>
      <c r="Y1713" s="3">
        <v>1.85595E-2</v>
      </c>
      <c r="AA1713" s="3">
        <v>-0.207898</v>
      </c>
      <c r="AB1713" s="3">
        <v>-8.3875500000000006E-2</v>
      </c>
      <c r="AD1713" s="3">
        <v>-0.18219099999999999</v>
      </c>
      <c r="AE1713" s="3">
        <v>-4.60699E-3</v>
      </c>
      <c r="AG1713" s="3">
        <v>-0.22129799999999999</v>
      </c>
      <c r="AH1713" s="3">
        <v>0.113015</v>
      </c>
      <c r="AJ1713" s="3">
        <v>-0.282051</v>
      </c>
      <c r="AK1713" s="3">
        <v>7.8458899999999998E-2</v>
      </c>
      <c r="AM1713" s="3">
        <v>-0.33327400000000001</v>
      </c>
      <c r="AN1713" s="3">
        <v>0.100578</v>
      </c>
    </row>
    <row r="1714" spans="1:40" x14ac:dyDescent="0.3">
      <c r="A1714">
        <v>85.35</v>
      </c>
      <c r="B1714" s="3">
        <v>7.96352E-69</v>
      </c>
      <c r="C1714" s="3">
        <v>-2.0136300000000001E-69</v>
      </c>
      <c r="E1714">
        <v>2.5605000000000002</v>
      </c>
      <c r="F1714" s="3">
        <v>-0.29980699999999999</v>
      </c>
      <c r="G1714" s="3">
        <v>1.29211E-2</v>
      </c>
      <c r="I1714" s="3">
        <v>-0.230099</v>
      </c>
      <c r="J1714" s="3">
        <v>4.0453900000000001E-2</v>
      </c>
      <c r="L1714" s="3">
        <v>-0.18884500000000001</v>
      </c>
      <c r="M1714" s="3">
        <v>9.8235500000000003E-2</v>
      </c>
      <c r="O1714" s="3">
        <v>-0.42433399999999999</v>
      </c>
      <c r="P1714" s="3">
        <v>0.183448</v>
      </c>
      <c r="R1714" s="3">
        <v>-0.53183100000000005</v>
      </c>
      <c r="S1714" s="3">
        <v>0.182528</v>
      </c>
      <c r="U1714" s="3">
        <v>-0.26814100000000002</v>
      </c>
      <c r="V1714" s="3">
        <v>-0.15568699999999999</v>
      </c>
      <c r="X1714" s="3">
        <v>-0.34645700000000001</v>
      </c>
      <c r="Y1714" s="3">
        <v>2.25174E-2</v>
      </c>
      <c r="AA1714" s="3">
        <v>-0.20880799999999999</v>
      </c>
      <c r="AB1714" s="3">
        <v>-8.4402400000000002E-2</v>
      </c>
      <c r="AD1714" s="3">
        <v>-0.18104000000000001</v>
      </c>
      <c r="AE1714" s="3">
        <v>-4.8988699999999996E-3</v>
      </c>
      <c r="AG1714" s="3">
        <v>-0.220105</v>
      </c>
      <c r="AH1714" s="3">
        <v>0.11107499999999999</v>
      </c>
      <c r="AJ1714" s="3">
        <v>-0.28275400000000001</v>
      </c>
      <c r="AK1714" s="3">
        <v>8.0268400000000004E-2</v>
      </c>
      <c r="AM1714" s="3">
        <v>-0.33375700000000003</v>
      </c>
      <c r="AN1714" s="3">
        <v>0.10244</v>
      </c>
    </row>
    <row r="1715" spans="1:40" x14ac:dyDescent="0.3">
      <c r="A1715">
        <v>85.4</v>
      </c>
      <c r="B1715" s="3">
        <v>9.0022300000000005E-69</v>
      </c>
      <c r="C1715" s="3">
        <v>-2.2873100000000001E-69</v>
      </c>
      <c r="E1715">
        <v>2.5619999999999998</v>
      </c>
      <c r="F1715" s="3">
        <v>-0.29646</v>
      </c>
      <c r="G1715" s="3">
        <v>1.0622100000000001E-2</v>
      </c>
      <c r="I1715" s="3">
        <v>-0.23344000000000001</v>
      </c>
      <c r="J1715" s="3">
        <v>4.0438500000000002E-2</v>
      </c>
      <c r="L1715" s="3">
        <v>-0.187391</v>
      </c>
      <c r="M1715" s="3">
        <v>9.51824E-2</v>
      </c>
      <c r="O1715" s="3">
        <v>-0.42511399999999999</v>
      </c>
      <c r="P1715" s="3">
        <v>0.187469</v>
      </c>
      <c r="R1715" s="3">
        <v>-0.52982899999999999</v>
      </c>
      <c r="S1715" s="3">
        <v>0.18903900000000001</v>
      </c>
      <c r="U1715" s="3">
        <v>-0.270345</v>
      </c>
      <c r="V1715" s="3">
        <v>-0.15637499999999999</v>
      </c>
      <c r="X1715" s="3">
        <v>-0.34934700000000002</v>
      </c>
      <c r="Y1715" s="3">
        <v>2.6543500000000001E-2</v>
      </c>
      <c r="AA1715" s="3">
        <v>-0.20976700000000001</v>
      </c>
      <c r="AB1715" s="3">
        <v>-8.4823200000000001E-2</v>
      </c>
      <c r="AD1715" s="3">
        <v>-0.17987</v>
      </c>
      <c r="AE1715" s="3">
        <v>-5.1427E-3</v>
      </c>
      <c r="AG1715" s="3">
        <v>-0.21893799999999999</v>
      </c>
      <c r="AH1715" s="3">
        <v>0.109111</v>
      </c>
      <c r="AJ1715" s="3">
        <v>-0.28345700000000001</v>
      </c>
      <c r="AK1715" s="3">
        <v>8.2087499999999994E-2</v>
      </c>
      <c r="AM1715" s="3">
        <v>-0.33420499999999997</v>
      </c>
      <c r="AN1715" s="3">
        <v>0.10431</v>
      </c>
    </row>
    <row r="1716" spans="1:40" x14ac:dyDescent="0.3">
      <c r="A1716">
        <v>85.45</v>
      </c>
      <c r="B1716" s="3">
        <v>9.8897899999999994E-69</v>
      </c>
      <c r="C1716" s="3">
        <v>-2.4896399999999999E-69</v>
      </c>
      <c r="E1716">
        <v>2.5634999999999999</v>
      </c>
      <c r="F1716" s="3">
        <v>-0.29299199999999997</v>
      </c>
      <c r="G1716" s="3">
        <v>8.3956900000000008E-3</v>
      </c>
      <c r="I1716" s="3">
        <v>-0.236792</v>
      </c>
      <c r="J1716" s="3">
        <v>4.04505E-2</v>
      </c>
      <c r="L1716" s="3">
        <v>-0.185971</v>
      </c>
      <c r="M1716" s="3">
        <v>9.2109399999999994E-2</v>
      </c>
      <c r="O1716" s="3">
        <v>-0.42580299999999999</v>
      </c>
      <c r="P1716" s="3">
        <v>0.19146199999999999</v>
      </c>
      <c r="R1716" s="3">
        <v>-0.52760700000000005</v>
      </c>
      <c r="S1716" s="3">
        <v>0.19555</v>
      </c>
      <c r="U1716" s="3">
        <v>-0.27248</v>
      </c>
      <c r="V1716" s="3">
        <v>-0.15688299999999999</v>
      </c>
      <c r="X1716" s="3">
        <v>-0.35214200000000001</v>
      </c>
      <c r="Y1716" s="3">
        <v>3.0635699999999998E-2</v>
      </c>
      <c r="AA1716" s="3">
        <v>-0.21077299999999999</v>
      </c>
      <c r="AB1716" s="3">
        <v>-8.5137699999999997E-2</v>
      </c>
      <c r="AD1716" s="3">
        <v>-0.17868100000000001</v>
      </c>
      <c r="AE1716" s="3">
        <v>-5.3386800000000002E-3</v>
      </c>
      <c r="AG1716" s="3">
        <v>-0.21779599999999999</v>
      </c>
      <c r="AH1716" s="3">
        <v>0.107124</v>
      </c>
      <c r="AJ1716" s="3">
        <v>-0.28415899999999999</v>
      </c>
      <c r="AK1716" s="3">
        <v>8.3915299999999998E-2</v>
      </c>
      <c r="AM1716" s="3">
        <v>-0.33461400000000002</v>
      </c>
      <c r="AN1716" s="3">
        <v>0.106187</v>
      </c>
    </row>
    <row r="1717" spans="1:40" x14ac:dyDescent="0.3">
      <c r="A1717">
        <v>85.5</v>
      </c>
      <c r="B1717" s="3">
        <v>1.0602999999999999E-68</v>
      </c>
      <c r="C1717" s="3">
        <v>-2.6288800000000002E-69</v>
      </c>
      <c r="E1717">
        <v>2.5649999999999999</v>
      </c>
      <c r="F1717" s="3">
        <v>-0.28941600000000001</v>
      </c>
      <c r="G1717" s="3">
        <v>6.2419299999999997E-3</v>
      </c>
      <c r="I1717" s="3">
        <v>-0.24012800000000001</v>
      </c>
      <c r="J1717" s="3">
        <v>4.0491699999999999E-2</v>
      </c>
      <c r="L1717" s="3">
        <v>-0.184582</v>
      </c>
      <c r="M1717" s="3">
        <v>8.9018299999999995E-2</v>
      </c>
      <c r="O1717" s="3">
        <v>-0.4264</v>
      </c>
      <c r="P1717" s="3">
        <v>0.19542499999999999</v>
      </c>
      <c r="R1717" s="3">
        <v>-0.52518900000000002</v>
      </c>
      <c r="S1717" s="3">
        <v>0.20205500000000001</v>
      </c>
      <c r="U1717" s="3">
        <v>-0.27454499999999998</v>
      </c>
      <c r="V1717" s="3">
        <v>-0.15721299999999999</v>
      </c>
      <c r="X1717" s="3">
        <v>-0.35484399999999999</v>
      </c>
      <c r="Y1717" s="3">
        <v>3.4791700000000002E-2</v>
      </c>
      <c r="AA1717" s="3">
        <v>-0.21182799999999999</v>
      </c>
      <c r="AB1717" s="3">
        <v>-8.5345400000000002E-2</v>
      </c>
      <c r="AD1717" s="3">
        <v>-0.17747399999999999</v>
      </c>
      <c r="AE1717" s="3">
        <v>-5.4871E-3</v>
      </c>
      <c r="AG1717" s="3">
        <v>-0.21667800000000001</v>
      </c>
      <c r="AH1717" s="3">
        <v>0.105116</v>
      </c>
      <c r="AJ1717" s="3">
        <v>-0.28486299999999998</v>
      </c>
      <c r="AK1717" s="3">
        <v>8.5750599999999996E-2</v>
      </c>
      <c r="AM1717" s="3">
        <v>-0.33497900000000003</v>
      </c>
      <c r="AN1717" s="3">
        <v>0.108072</v>
      </c>
    </row>
    <row r="1718" spans="1:40" x14ac:dyDescent="0.3">
      <c r="A1718">
        <v>85.55</v>
      </c>
      <c r="B1718" s="3">
        <v>1.11166E-68</v>
      </c>
      <c r="C1718" s="3">
        <v>-2.7265500000000002E-69</v>
      </c>
      <c r="E1718">
        <v>2.5665</v>
      </c>
      <c r="F1718" s="3">
        <v>-0.28572399999999998</v>
      </c>
      <c r="G1718" s="3">
        <v>4.16184E-3</v>
      </c>
      <c r="I1718" s="3">
        <v>-0.24343100000000001</v>
      </c>
      <c r="J1718" s="3">
        <v>4.05639E-2</v>
      </c>
      <c r="L1718" s="3">
        <v>-0.18321999999999999</v>
      </c>
      <c r="M1718" s="3">
        <v>8.5911199999999993E-2</v>
      </c>
      <c r="O1718" s="3">
        <v>-0.42690400000000001</v>
      </c>
      <c r="P1718" s="3">
        <v>0.199355</v>
      </c>
      <c r="R1718" s="3">
        <v>-0.52260399999999996</v>
      </c>
      <c r="S1718" s="3">
        <v>0.20854700000000001</v>
      </c>
      <c r="U1718" s="3">
        <v>-0.27654200000000001</v>
      </c>
      <c r="V1718" s="3">
        <v>-0.157362</v>
      </c>
      <c r="X1718" s="3">
        <v>-0.35745500000000002</v>
      </c>
      <c r="Y1718" s="3">
        <v>3.9009099999999998E-2</v>
      </c>
      <c r="AA1718" s="3">
        <v>-0.21293100000000001</v>
      </c>
      <c r="AB1718" s="3">
        <v>-8.5446099999999997E-2</v>
      </c>
      <c r="AD1718" s="3">
        <v>-0.17625199999999999</v>
      </c>
      <c r="AE1718" s="3">
        <v>-5.5882800000000002E-3</v>
      </c>
      <c r="AG1718" s="3">
        <v>-0.215583</v>
      </c>
      <c r="AH1718" s="3">
        <v>0.103087</v>
      </c>
      <c r="AJ1718" s="3">
        <v>-0.285576</v>
      </c>
      <c r="AK1718" s="3">
        <v>8.7591799999999997E-2</v>
      </c>
      <c r="AM1718" s="3">
        <v>-0.33529900000000001</v>
      </c>
      <c r="AN1718" s="3">
        <v>0.109962</v>
      </c>
    </row>
    <row r="1719" spans="1:40" x14ac:dyDescent="0.3">
      <c r="A1719">
        <v>85.6</v>
      </c>
      <c r="B1719" s="3">
        <v>1.1403400000000001E-68</v>
      </c>
      <c r="C1719" s="3">
        <v>-2.8004400000000001E-69</v>
      </c>
      <c r="E1719">
        <v>2.5680000000000001</v>
      </c>
      <c r="F1719" s="3">
        <v>-0.28189599999999998</v>
      </c>
      <c r="G1719" s="3">
        <v>2.1566799999999998E-3</v>
      </c>
      <c r="I1719" s="3">
        <v>-0.246702</v>
      </c>
      <c r="J1719" s="3">
        <v>4.06679E-2</v>
      </c>
      <c r="L1719" s="3">
        <v>-0.18188099999999999</v>
      </c>
      <c r="M1719" s="3">
        <v>8.2790199999999994E-2</v>
      </c>
      <c r="O1719" s="3">
        <v>-0.427315</v>
      </c>
      <c r="P1719" s="3">
        <v>0.20324999999999999</v>
      </c>
      <c r="R1719" s="3">
        <v>-0.51988699999999999</v>
      </c>
      <c r="S1719" s="3">
        <v>0.21501999999999999</v>
      </c>
      <c r="U1719" s="3">
        <v>-0.27847499999999997</v>
      </c>
      <c r="V1719" s="3">
        <v>-0.157331</v>
      </c>
      <c r="X1719" s="3">
        <v>-0.35997699999999999</v>
      </c>
      <c r="Y1719" s="3">
        <v>4.3285499999999998E-2</v>
      </c>
      <c r="AA1719" s="3">
        <v>-0.21408099999999999</v>
      </c>
      <c r="AB1719" s="3">
        <v>-8.5439399999999999E-2</v>
      </c>
      <c r="AD1719" s="3">
        <v>-0.175016</v>
      </c>
      <c r="AE1719" s="3">
        <v>-5.6426000000000002E-3</v>
      </c>
      <c r="AG1719" s="3">
        <v>-0.21451500000000001</v>
      </c>
      <c r="AH1719" s="3">
        <v>0.101039</v>
      </c>
      <c r="AJ1719" s="3">
        <v>-0.28630499999999998</v>
      </c>
      <c r="AK1719" s="3">
        <v>8.9437799999999998E-2</v>
      </c>
      <c r="AM1719" s="3">
        <v>-0.33557999999999999</v>
      </c>
      <c r="AN1719" s="3">
        <v>0.111856</v>
      </c>
    </row>
    <row r="1720" spans="1:40" x14ac:dyDescent="0.3">
      <c r="A1720">
        <v>85.65</v>
      </c>
      <c r="B1720" s="3">
        <v>1.14342E-68</v>
      </c>
      <c r="C1720" s="3">
        <v>-2.84973E-69</v>
      </c>
      <c r="E1720">
        <v>2.5695000000000001</v>
      </c>
      <c r="F1720" s="3">
        <v>-0.27793200000000001</v>
      </c>
      <c r="G1720" s="3">
        <v>2.2694800000000001E-4</v>
      </c>
      <c r="I1720" s="3">
        <v>-0.249969</v>
      </c>
      <c r="J1720" s="3">
        <v>4.0802999999999999E-2</v>
      </c>
      <c r="L1720" s="3">
        <v>-0.18056800000000001</v>
      </c>
      <c r="M1720" s="3">
        <v>7.9657099999999995E-2</v>
      </c>
      <c r="O1720" s="3">
        <v>-0.42763299999999999</v>
      </c>
      <c r="P1720" s="3">
        <v>0.20710700000000001</v>
      </c>
      <c r="R1720" s="3">
        <v>-0.51706700000000005</v>
      </c>
      <c r="S1720" s="3">
        <v>0.221466</v>
      </c>
      <c r="U1720" s="3">
        <v>-0.28034399999999998</v>
      </c>
      <c r="V1720" s="3">
        <v>-0.15712000000000001</v>
      </c>
      <c r="X1720" s="3">
        <v>-0.36241099999999998</v>
      </c>
      <c r="Y1720" s="3">
        <v>4.7618399999999998E-2</v>
      </c>
      <c r="AA1720" s="3">
        <v>-0.215277</v>
      </c>
      <c r="AB1720" s="3">
        <v>-8.5325200000000004E-2</v>
      </c>
      <c r="AD1720" s="3">
        <v>-0.17376900000000001</v>
      </c>
      <c r="AE1720" s="3">
        <v>-5.65052E-3</v>
      </c>
      <c r="AG1720" s="3">
        <v>-0.213478</v>
      </c>
      <c r="AH1720" s="3">
        <v>9.8972400000000002E-2</v>
      </c>
      <c r="AJ1720" s="3">
        <v>-0.287047</v>
      </c>
      <c r="AK1720" s="3">
        <v>9.1287300000000002E-2</v>
      </c>
      <c r="AM1720" s="3">
        <v>-0.33582099999999998</v>
      </c>
      <c r="AN1720" s="3">
        <v>0.11375300000000001</v>
      </c>
    </row>
    <row r="1721" spans="1:40" x14ac:dyDescent="0.3">
      <c r="A1721">
        <v>85.7</v>
      </c>
      <c r="B1721" s="3">
        <v>1.1175300000000001E-68</v>
      </c>
      <c r="C1721" s="3">
        <v>-2.8517199999999999E-69</v>
      </c>
      <c r="E1721">
        <v>2.5710000000000002</v>
      </c>
      <c r="F1721" s="3">
        <v>-0.273837</v>
      </c>
      <c r="G1721" s="3">
        <v>-1.62747E-3</v>
      </c>
      <c r="I1721" s="3">
        <v>-0.253276</v>
      </c>
      <c r="J1721" s="3">
        <v>4.0967799999999999E-2</v>
      </c>
      <c r="L1721" s="3">
        <v>-0.179284</v>
      </c>
      <c r="M1721" s="3">
        <v>7.6513499999999998E-2</v>
      </c>
      <c r="O1721" s="3">
        <v>-0.42785600000000001</v>
      </c>
      <c r="P1721" s="3">
        <v>0.210923</v>
      </c>
      <c r="R1721" s="3">
        <v>-0.51416899999999999</v>
      </c>
      <c r="S1721" s="3">
        <v>0.22788</v>
      </c>
      <c r="U1721" s="3">
        <v>-0.28214800000000001</v>
      </c>
      <c r="V1721" s="3">
        <v>-0.15672900000000001</v>
      </c>
      <c r="X1721" s="3">
        <v>-0.36475200000000002</v>
      </c>
      <c r="Y1721" s="3">
        <v>5.2005599999999999E-2</v>
      </c>
      <c r="AA1721" s="3">
        <v>-0.21651799999999999</v>
      </c>
      <c r="AB1721" s="3">
        <v>-8.5103300000000007E-2</v>
      </c>
      <c r="AD1721" s="3">
        <v>-0.172515</v>
      </c>
      <c r="AE1721" s="3">
        <v>-5.6125400000000001E-3</v>
      </c>
      <c r="AG1721" s="3">
        <v>-0.212473</v>
      </c>
      <c r="AH1721" s="3">
        <v>9.6888699999999994E-2</v>
      </c>
      <c r="AJ1721" s="3">
        <v>-0.287804</v>
      </c>
      <c r="AK1721" s="3">
        <v>9.3139399999999997E-2</v>
      </c>
      <c r="AM1721" s="3">
        <v>-0.33602100000000001</v>
      </c>
      <c r="AN1721" s="3">
        <v>0.115651</v>
      </c>
    </row>
    <row r="1722" spans="1:40" x14ac:dyDescent="0.3">
      <c r="A1722">
        <v>85.75</v>
      </c>
      <c r="B1722" s="3">
        <v>1.0584E-68</v>
      </c>
      <c r="C1722" s="3">
        <v>-2.7715099999999998E-69</v>
      </c>
      <c r="E1722">
        <v>2.5724999999999998</v>
      </c>
      <c r="F1722" s="3">
        <v>-0.269621</v>
      </c>
      <c r="G1722" s="3">
        <v>-3.4067099999999999E-3</v>
      </c>
      <c r="I1722" s="3">
        <v>-0.25665199999999999</v>
      </c>
      <c r="J1722" s="3">
        <v>4.1161700000000002E-2</v>
      </c>
      <c r="L1722" s="3">
        <v>-0.178037</v>
      </c>
      <c r="M1722" s="3">
        <v>7.3360999999999996E-2</v>
      </c>
      <c r="O1722" s="3">
        <v>-0.42798700000000001</v>
      </c>
      <c r="P1722" s="3">
        <v>0.214697</v>
      </c>
      <c r="R1722" s="3">
        <v>-0.51122599999999996</v>
      </c>
      <c r="S1722" s="3">
        <v>0.23425499999999999</v>
      </c>
      <c r="U1722" s="3">
        <v>-0.283891</v>
      </c>
      <c r="V1722" s="3">
        <v>-0.15615699999999999</v>
      </c>
      <c r="X1722" s="3">
        <v>-0.36699500000000002</v>
      </c>
      <c r="Y1722" s="3">
        <v>5.6444800000000003E-2</v>
      </c>
      <c r="AA1722" s="3">
        <v>-0.217802</v>
      </c>
      <c r="AB1722" s="3">
        <v>-8.4773500000000002E-2</v>
      </c>
      <c r="AD1722" s="3">
        <v>-0.17125699999999999</v>
      </c>
      <c r="AE1722" s="3">
        <v>-5.5292099999999997E-3</v>
      </c>
      <c r="AG1722" s="3">
        <v>-0.21149799999999999</v>
      </c>
      <c r="AH1722" s="3">
        <v>9.4789200000000004E-2</v>
      </c>
      <c r="AJ1722" s="3">
        <v>-0.28857300000000002</v>
      </c>
      <c r="AK1722" s="3">
        <v>9.4993099999999997E-2</v>
      </c>
      <c r="AM1722" s="3">
        <v>-0.33617399999999997</v>
      </c>
      <c r="AN1722" s="3">
        <v>0.11755</v>
      </c>
    </row>
    <row r="1723" spans="1:40" x14ac:dyDescent="0.3">
      <c r="A1723">
        <v>85.8</v>
      </c>
      <c r="B1723" s="3">
        <v>9.6078700000000002E-69</v>
      </c>
      <c r="C1723" s="3">
        <v>-2.5773699999999998E-69</v>
      </c>
      <c r="E1723">
        <v>2.5739999999999998</v>
      </c>
      <c r="F1723" s="3">
        <v>-0.265287</v>
      </c>
      <c r="G1723" s="3">
        <v>-5.1109500000000004E-3</v>
      </c>
      <c r="I1723" s="3">
        <v>-0.26010100000000003</v>
      </c>
      <c r="J1723" s="3">
        <v>4.1385100000000001E-2</v>
      </c>
      <c r="L1723" s="3">
        <v>-0.17682800000000001</v>
      </c>
      <c r="M1723" s="3">
        <v>7.0201399999999997E-2</v>
      </c>
      <c r="O1723" s="3">
        <v>-0.42802600000000002</v>
      </c>
      <c r="P1723" s="3">
        <v>0.21842600000000001</v>
      </c>
      <c r="R1723" s="3">
        <v>-0.50828499999999999</v>
      </c>
      <c r="S1723" s="3">
        <v>0.24058399999999999</v>
      </c>
      <c r="U1723" s="3">
        <v>-0.28557500000000002</v>
      </c>
      <c r="V1723" s="3">
        <v>-0.15540399999999999</v>
      </c>
      <c r="X1723" s="3">
        <v>-0.36913699999999999</v>
      </c>
      <c r="Y1723" s="3">
        <v>6.0933599999999997E-2</v>
      </c>
      <c r="AA1723" s="3">
        <v>-0.21912699999999999</v>
      </c>
      <c r="AB1723" s="3">
        <v>-8.4335800000000002E-2</v>
      </c>
      <c r="AD1723" s="3">
        <v>-0.16999900000000001</v>
      </c>
      <c r="AE1723" s="3">
        <v>-5.4010999999999998E-3</v>
      </c>
      <c r="AG1723" s="3">
        <v>-0.21054800000000001</v>
      </c>
      <c r="AH1723" s="3">
        <v>9.2675400000000005E-2</v>
      </c>
      <c r="AJ1723" s="3">
        <v>-0.289356</v>
      </c>
      <c r="AK1723" s="3">
        <v>9.6847199999999994E-2</v>
      </c>
      <c r="AM1723" s="3">
        <v>-0.336281</v>
      </c>
      <c r="AN1723" s="3">
        <v>0.119449</v>
      </c>
    </row>
    <row r="1724" spans="1:40" x14ac:dyDescent="0.3">
      <c r="A1724">
        <v>85.85</v>
      </c>
      <c r="B1724" s="3">
        <v>8.1908000000000002E-69</v>
      </c>
      <c r="C1724" s="3">
        <v>-2.2517799999999999E-69</v>
      </c>
      <c r="E1724">
        <v>2.5754999999999999</v>
      </c>
      <c r="F1724" s="3">
        <v>-0.260847</v>
      </c>
      <c r="G1724" s="3">
        <v>-6.7406699999999998E-3</v>
      </c>
      <c r="I1724" s="3">
        <v>-0.26361299999999999</v>
      </c>
      <c r="J1724" s="3">
        <v>4.16394E-2</v>
      </c>
      <c r="L1724" s="3">
        <v>-0.17565600000000001</v>
      </c>
      <c r="M1724" s="3">
        <v>6.7036799999999994E-2</v>
      </c>
      <c r="O1724" s="3">
        <v>-0.42797499999999999</v>
      </c>
      <c r="P1724" s="3">
        <v>0.222107</v>
      </c>
      <c r="R1724" s="3">
        <v>-0.50536800000000004</v>
      </c>
      <c r="S1724" s="3">
        <v>0.246861</v>
      </c>
      <c r="U1724" s="3">
        <v>-0.28720699999999999</v>
      </c>
      <c r="V1724" s="3">
        <v>-0.154473</v>
      </c>
      <c r="X1724" s="3">
        <v>-0.37118499999999999</v>
      </c>
      <c r="Y1724" s="3">
        <v>6.5468999999999999E-2</v>
      </c>
      <c r="AA1724" s="3">
        <v>-0.220494</v>
      </c>
      <c r="AB1724" s="3">
        <v>-8.3790299999999998E-2</v>
      </c>
      <c r="AD1724" s="3">
        <v>-0.168743</v>
      </c>
      <c r="AE1724" s="3">
        <v>-5.2288200000000003E-3</v>
      </c>
      <c r="AG1724" s="3">
        <v>-0.209622</v>
      </c>
      <c r="AH1724" s="3">
        <v>9.0548600000000007E-2</v>
      </c>
      <c r="AJ1724" s="3">
        <v>-0.29015299999999999</v>
      </c>
      <c r="AK1724" s="3">
        <v>9.8700599999999999E-2</v>
      </c>
      <c r="AM1724" s="3">
        <v>-0.33634700000000001</v>
      </c>
      <c r="AN1724" s="3">
        <v>0.12134499999999999</v>
      </c>
    </row>
    <row r="1725" spans="1:40" x14ac:dyDescent="0.3">
      <c r="A1725">
        <v>85.9</v>
      </c>
      <c r="B1725" s="3">
        <v>6.2841700000000001E-69</v>
      </c>
      <c r="C1725" s="3">
        <v>-1.7925099999999999E-69</v>
      </c>
      <c r="E1725">
        <v>2.577</v>
      </c>
      <c r="F1725" s="3">
        <v>-0.25630700000000001</v>
      </c>
      <c r="G1725" s="3">
        <v>-8.2961600000000003E-3</v>
      </c>
      <c r="I1725" s="3">
        <v>-0.26717099999999999</v>
      </c>
      <c r="J1725" s="3">
        <v>4.1925999999999998E-2</v>
      </c>
      <c r="L1725" s="3">
        <v>-0.174515</v>
      </c>
      <c r="M1725" s="3">
        <v>6.3869300000000004E-2</v>
      </c>
      <c r="O1725" s="3">
        <v>-0.42783399999999999</v>
      </c>
      <c r="P1725" s="3">
        <v>0.22573699999999999</v>
      </c>
      <c r="R1725" s="3">
        <v>-0.50245200000000001</v>
      </c>
      <c r="S1725" s="3">
        <v>0.253081</v>
      </c>
      <c r="U1725" s="3">
        <v>-0.28878700000000002</v>
      </c>
      <c r="V1725" s="3">
        <v>-0.153362</v>
      </c>
      <c r="X1725" s="3">
        <v>-0.37314399999999998</v>
      </c>
      <c r="Y1725" s="3">
        <v>7.0048100000000002E-2</v>
      </c>
      <c r="AA1725" s="3">
        <v>-0.22190199999999999</v>
      </c>
      <c r="AB1725" s="3">
        <v>-8.3137100000000005E-2</v>
      </c>
      <c r="AD1725" s="3">
        <v>-0.167492</v>
      </c>
      <c r="AE1725" s="3">
        <v>-5.0129500000000004E-3</v>
      </c>
      <c r="AG1725" s="3">
        <v>-0.20871899999999999</v>
      </c>
      <c r="AH1725" s="3">
        <v>8.8410100000000005E-2</v>
      </c>
      <c r="AJ1725" s="3">
        <v>-0.290968</v>
      </c>
      <c r="AK1725" s="3">
        <v>0.100552</v>
      </c>
      <c r="AM1725" s="3">
        <v>-0.33637800000000001</v>
      </c>
      <c r="AN1725" s="3">
        <v>0.123238</v>
      </c>
    </row>
    <row r="1726" spans="1:40" x14ac:dyDescent="0.3">
      <c r="A1726">
        <v>85.95</v>
      </c>
      <c r="B1726" s="3">
        <v>3.8565799999999999E-69</v>
      </c>
      <c r="C1726" s="3">
        <v>-1.2057300000000001E-69</v>
      </c>
      <c r="E1726">
        <v>2.5785</v>
      </c>
      <c r="F1726" s="3">
        <v>-0.25165599999999999</v>
      </c>
      <c r="G1726" s="3">
        <v>-9.7771200000000003E-3</v>
      </c>
      <c r="I1726" s="3">
        <v>-0.27076699999999998</v>
      </c>
      <c r="J1726" s="3">
        <v>4.2246100000000002E-2</v>
      </c>
      <c r="L1726" s="3">
        <v>-0.173398</v>
      </c>
      <c r="M1726" s="3">
        <v>6.0701100000000001E-2</v>
      </c>
      <c r="O1726" s="3">
        <v>-0.42760500000000001</v>
      </c>
      <c r="P1726" s="3">
        <v>0.22931399999999999</v>
      </c>
      <c r="R1726" s="3">
        <v>-0.49947999999999998</v>
      </c>
      <c r="S1726" s="3">
        <v>0.25924199999999997</v>
      </c>
      <c r="U1726" s="3">
        <v>-0.29031299999999999</v>
      </c>
      <c r="V1726" s="3">
        <v>-0.15207300000000001</v>
      </c>
      <c r="X1726" s="3">
        <v>-0.37501699999999999</v>
      </c>
      <c r="Y1726" s="3">
        <v>7.4667999999999998E-2</v>
      </c>
      <c r="AA1726" s="3">
        <v>-0.223353</v>
      </c>
      <c r="AB1726" s="3">
        <v>-8.2376500000000005E-2</v>
      </c>
      <c r="AD1726" s="3">
        <v>-0.16624900000000001</v>
      </c>
      <c r="AE1726" s="3">
        <v>-4.7541199999999997E-3</v>
      </c>
      <c r="AG1726" s="3">
        <v>-0.207841</v>
      </c>
      <c r="AH1726" s="3">
        <v>8.6261199999999996E-2</v>
      </c>
      <c r="AJ1726" s="3">
        <v>-0.29180400000000001</v>
      </c>
      <c r="AK1726" s="3">
        <v>0.10240100000000001</v>
      </c>
      <c r="AM1726" s="3">
        <v>-0.33637699999999998</v>
      </c>
      <c r="AN1726" s="3">
        <v>0.12512499999999999</v>
      </c>
    </row>
    <row r="1727" spans="1:40" x14ac:dyDescent="0.3">
      <c r="A1727">
        <v>86</v>
      </c>
      <c r="B1727" s="3">
        <v>8.9394400000000005E-70</v>
      </c>
      <c r="C1727" s="3">
        <v>-4.9762300000000001E-70</v>
      </c>
      <c r="E1727">
        <v>2.58</v>
      </c>
      <c r="F1727" s="3">
        <v>-0.24688399999999999</v>
      </c>
      <c r="G1727" s="3">
        <v>-1.11833E-2</v>
      </c>
      <c r="I1727" s="3">
        <v>-0.27440999999999999</v>
      </c>
      <c r="J1727" s="3">
        <v>4.2599699999999997E-2</v>
      </c>
      <c r="L1727" s="3">
        <v>-0.17230000000000001</v>
      </c>
      <c r="M1727" s="3">
        <v>5.7534599999999998E-2</v>
      </c>
      <c r="O1727" s="3">
        <v>-0.427288</v>
      </c>
      <c r="P1727" s="3">
        <v>0.23283499999999999</v>
      </c>
      <c r="R1727" s="3">
        <v>-0.49642900000000001</v>
      </c>
      <c r="S1727" s="3">
        <v>0.26534099999999999</v>
      </c>
      <c r="U1727" s="3">
        <v>-0.29177900000000001</v>
      </c>
      <c r="V1727" s="3">
        <v>-0.15060599999999999</v>
      </c>
      <c r="X1727" s="3">
        <v>-0.37679800000000002</v>
      </c>
      <c r="Y1727" s="3">
        <v>7.9326199999999999E-2</v>
      </c>
      <c r="AA1727" s="3">
        <v>-0.22484899999999999</v>
      </c>
      <c r="AB1727" s="3">
        <v>-8.1508999999999998E-2</v>
      </c>
      <c r="AD1727" s="3">
        <v>-0.165016</v>
      </c>
      <c r="AE1727" s="3">
        <v>-4.4529900000000004E-3</v>
      </c>
      <c r="AG1727" s="3">
        <v>-0.20699100000000001</v>
      </c>
      <c r="AH1727" s="3">
        <v>8.41031E-2</v>
      </c>
      <c r="AJ1727" s="3">
        <v>-0.292657</v>
      </c>
      <c r="AK1727" s="3">
        <v>0.104245</v>
      </c>
      <c r="AM1727" s="3">
        <v>-0.33634199999999997</v>
      </c>
      <c r="AN1727" s="3">
        <v>0.12700700000000001</v>
      </c>
    </row>
    <row r="1728" spans="1:40" x14ac:dyDescent="0.3">
      <c r="A1728">
        <v>86.05</v>
      </c>
      <c r="B1728" s="3">
        <v>-2.60748E-69</v>
      </c>
      <c r="C1728" s="3">
        <v>3.30545E-70</v>
      </c>
      <c r="E1728">
        <v>2.5815000000000001</v>
      </c>
      <c r="F1728" s="3">
        <v>-0.24200199999999999</v>
      </c>
      <c r="G1728" s="3">
        <v>-1.2515399999999999E-2</v>
      </c>
      <c r="I1728" s="3">
        <v>-0.27813100000000002</v>
      </c>
      <c r="J1728" s="3">
        <v>4.2986200000000002E-2</v>
      </c>
      <c r="L1728" s="3">
        <v>-0.17121800000000001</v>
      </c>
      <c r="M1728" s="3">
        <v>5.4371799999999998E-2</v>
      </c>
      <c r="O1728" s="3">
        <v>-0.42688399999999999</v>
      </c>
      <c r="P1728" s="3">
        <v>0.23629900000000001</v>
      </c>
      <c r="R1728" s="3">
        <v>-0.49334299999999998</v>
      </c>
      <c r="S1728" s="3">
        <v>0.27137099999999997</v>
      </c>
      <c r="U1728" s="3">
        <v>-0.29317599999999999</v>
      </c>
      <c r="V1728" s="3">
        <v>-0.14896100000000001</v>
      </c>
      <c r="X1728" s="3">
        <v>-0.37847799999999998</v>
      </c>
      <c r="Y1728" s="3">
        <v>8.4020200000000003E-2</v>
      </c>
      <c r="AA1728" s="3">
        <v>-0.22638900000000001</v>
      </c>
      <c r="AB1728" s="3">
        <v>-8.0534700000000001E-2</v>
      </c>
      <c r="AD1728" s="3">
        <v>-0.163796</v>
      </c>
      <c r="AE1728" s="3">
        <v>-4.1102100000000004E-3</v>
      </c>
      <c r="AG1728" s="3">
        <v>-0.20616999999999999</v>
      </c>
      <c r="AH1728" s="3">
        <v>8.1936999999999996E-2</v>
      </c>
      <c r="AJ1728" s="3">
        <v>-0.29352400000000001</v>
      </c>
      <c r="AK1728" s="3">
        <v>0.106085</v>
      </c>
      <c r="AM1728" s="3">
        <v>-0.33626899999999998</v>
      </c>
      <c r="AN1728" s="3">
        <v>0.128881</v>
      </c>
    </row>
    <row r="1729" spans="1:40" x14ac:dyDescent="0.3">
      <c r="A1729">
        <v>86.1</v>
      </c>
      <c r="B1729" s="3">
        <v>-6.6306499999999998E-69</v>
      </c>
      <c r="C1729" s="3">
        <v>1.28462E-69</v>
      </c>
      <c r="E1729">
        <v>2.5830000000000002</v>
      </c>
      <c r="F1729" s="3">
        <v>-0.237043</v>
      </c>
      <c r="G1729" s="3">
        <v>-1.37755E-2</v>
      </c>
      <c r="I1729" s="3">
        <v>-0.28194799999999998</v>
      </c>
      <c r="J1729" s="3">
        <v>4.3405600000000003E-2</v>
      </c>
      <c r="L1729" s="3">
        <v>-0.17014899999999999</v>
      </c>
      <c r="M1729" s="3">
        <v>5.1214700000000002E-2</v>
      </c>
      <c r="O1729" s="3">
        <v>-0.426394</v>
      </c>
      <c r="P1729" s="3">
        <v>0.239702</v>
      </c>
      <c r="R1729" s="3">
        <v>-0.49027599999999999</v>
      </c>
      <c r="S1729" s="3">
        <v>0.27732400000000001</v>
      </c>
      <c r="U1729" s="3">
        <v>-0.294493</v>
      </c>
      <c r="V1729" s="3">
        <v>-0.14713899999999999</v>
      </c>
      <c r="X1729" s="3">
        <v>-0.380056</v>
      </c>
      <c r="Y1729" s="3">
        <v>8.8747300000000001E-2</v>
      </c>
      <c r="AA1729" s="3">
        <v>-0.22797200000000001</v>
      </c>
      <c r="AB1729" s="3">
        <v>-7.94541E-2</v>
      </c>
      <c r="AD1729" s="3">
        <v>-0.16259100000000001</v>
      </c>
      <c r="AE1729" s="3">
        <v>-3.72646E-3</v>
      </c>
      <c r="AG1729" s="3">
        <v>-0.20538400000000001</v>
      </c>
      <c r="AH1729" s="3">
        <v>7.9764000000000002E-2</v>
      </c>
      <c r="AJ1729" s="3">
        <v>-0.29439500000000002</v>
      </c>
      <c r="AK1729" s="3">
        <v>0.107919</v>
      </c>
      <c r="AM1729" s="3">
        <v>-0.33615899999999999</v>
      </c>
      <c r="AN1729" s="3">
        <v>0.130746</v>
      </c>
    </row>
    <row r="1730" spans="1:40" x14ac:dyDescent="0.3">
      <c r="A1730">
        <v>86.15</v>
      </c>
      <c r="B1730" s="3">
        <v>-1.1100700000000001E-68</v>
      </c>
      <c r="C1730" s="3">
        <v>2.37521E-69</v>
      </c>
      <c r="E1730">
        <v>2.5844999999999998</v>
      </c>
      <c r="F1730" s="3">
        <v>-0.23203199999999999</v>
      </c>
      <c r="G1730" s="3">
        <v>-1.4964999999999999E-2</v>
      </c>
      <c r="I1730" s="3">
        <v>-0.28584599999999999</v>
      </c>
      <c r="J1730" s="3">
        <v>4.3859000000000002E-2</v>
      </c>
      <c r="L1730" s="3">
        <v>-0.169096</v>
      </c>
      <c r="M1730" s="3">
        <v>4.8065099999999999E-2</v>
      </c>
      <c r="O1730" s="3">
        <v>-0.425815</v>
      </c>
      <c r="P1730" s="3">
        <v>0.24304200000000001</v>
      </c>
      <c r="R1730" s="3">
        <v>-0.48721999999999999</v>
      </c>
      <c r="S1730" s="3">
        <v>0.28319499999999997</v>
      </c>
      <c r="U1730" s="3">
        <v>-0.29572700000000002</v>
      </c>
      <c r="V1730" s="3">
        <v>-0.14514099999999999</v>
      </c>
      <c r="X1730" s="3">
        <v>-0.38153500000000001</v>
      </c>
      <c r="Y1730" s="3">
        <v>9.3504400000000001E-2</v>
      </c>
      <c r="AA1730" s="3">
        <v>-0.22959599999999999</v>
      </c>
      <c r="AB1730" s="3">
        <v>-7.8267500000000004E-2</v>
      </c>
      <c r="AD1730" s="3">
        <v>-0.16140299999999999</v>
      </c>
      <c r="AE1730" s="3">
        <v>-3.3024700000000001E-3</v>
      </c>
      <c r="AG1730" s="3">
        <v>-0.20463600000000001</v>
      </c>
      <c r="AH1730" s="3">
        <v>7.7585299999999996E-2</v>
      </c>
      <c r="AJ1730" s="3">
        <v>-0.295261</v>
      </c>
      <c r="AK1730" s="3">
        <v>0.109748</v>
      </c>
      <c r="AM1730" s="3">
        <v>-0.33601199999999998</v>
      </c>
      <c r="AN1730" s="3">
        <v>0.132601</v>
      </c>
    </row>
    <row r="1731" spans="1:40" x14ac:dyDescent="0.3">
      <c r="A1731">
        <v>86.2</v>
      </c>
      <c r="B1731" s="3">
        <v>-1.5860699999999999E-68</v>
      </c>
      <c r="C1731" s="3">
        <v>3.6027300000000001E-69</v>
      </c>
      <c r="E1731">
        <v>2.5859999999999999</v>
      </c>
      <c r="F1731" s="3">
        <v>-0.22697700000000001</v>
      </c>
      <c r="G1731" s="3">
        <v>-1.60848E-2</v>
      </c>
      <c r="I1731" s="3">
        <v>-0.28978500000000001</v>
      </c>
      <c r="J1731" s="3">
        <v>4.4349E-2</v>
      </c>
      <c r="L1731" s="3">
        <v>-0.16806099999999999</v>
      </c>
      <c r="M1731" s="3">
        <v>4.4924899999999997E-2</v>
      </c>
      <c r="O1731" s="3">
        <v>-0.42514800000000003</v>
      </c>
      <c r="P1731" s="3">
        <v>0.24631700000000001</v>
      </c>
      <c r="R1731" s="3">
        <v>-0.48410300000000001</v>
      </c>
      <c r="S1731" s="3">
        <v>0.28898400000000002</v>
      </c>
      <c r="U1731" s="3">
        <v>-0.29687999999999998</v>
      </c>
      <c r="V1731" s="3">
        <v>-0.14296800000000001</v>
      </c>
      <c r="X1731" s="3">
        <v>-0.38292300000000001</v>
      </c>
      <c r="Y1731" s="3">
        <v>9.8288100000000003E-2</v>
      </c>
      <c r="AA1731" s="3">
        <v>-0.23125799999999999</v>
      </c>
      <c r="AB1731" s="3">
        <v>-7.6975199999999994E-2</v>
      </c>
      <c r="AD1731" s="3">
        <v>-0.16023499999999999</v>
      </c>
      <c r="AE1731" s="3">
        <v>-2.83899E-3</v>
      </c>
      <c r="AG1731" s="3">
        <v>-0.203925</v>
      </c>
      <c r="AH1731" s="3">
        <v>7.5402399999999994E-2</v>
      </c>
      <c r="AJ1731" s="3">
        <v>-0.29611500000000002</v>
      </c>
      <c r="AK1731" s="3">
        <v>0.111569</v>
      </c>
      <c r="AM1731" s="3">
        <v>-0.33583200000000002</v>
      </c>
      <c r="AN1731" s="3">
        <v>0.13444400000000001</v>
      </c>
    </row>
    <row r="1732" spans="1:40" x14ac:dyDescent="0.3">
      <c r="A1732">
        <v>86.25</v>
      </c>
      <c r="B1732" s="3">
        <v>-2.06938E-68</v>
      </c>
      <c r="C1732" s="3">
        <v>4.9319499999999997E-69</v>
      </c>
      <c r="E1732">
        <v>2.5874999999999999</v>
      </c>
      <c r="F1732" s="3">
        <v>-0.221885</v>
      </c>
      <c r="G1732" s="3">
        <v>-1.7135899999999999E-2</v>
      </c>
      <c r="I1732" s="3">
        <v>-0.29372500000000001</v>
      </c>
      <c r="J1732" s="3">
        <v>4.48782E-2</v>
      </c>
      <c r="L1732" s="3">
        <v>-0.16705100000000001</v>
      </c>
      <c r="M1732" s="3">
        <v>4.1795800000000001E-2</v>
      </c>
      <c r="O1732" s="3">
        <v>-0.42439300000000002</v>
      </c>
      <c r="P1732" s="3">
        <v>0.249524</v>
      </c>
      <c r="R1732" s="3">
        <v>-0.48085899999999998</v>
      </c>
      <c r="S1732" s="3">
        <v>0.29468899999999998</v>
      </c>
      <c r="U1732" s="3">
        <v>-0.297962</v>
      </c>
      <c r="V1732" s="3">
        <v>-0.140622</v>
      </c>
      <c r="X1732" s="3">
        <v>-0.38422299999999998</v>
      </c>
      <c r="Y1732" s="3">
        <v>0.10309500000000001</v>
      </c>
      <c r="AA1732" s="3">
        <v>-0.232956</v>
      </c>
      <c r="AB1732" s="3">
        <v>-7.5577900000000003E-2</v>
      </c>
      <c r="AD1732" s="3">
        <v>-0.15909100000000001</v>
      </c>
      <c r="AE1732" s="3">
        <v>-2.3368199999999999E-3</v>
      </c>
      <c r="AG1732" s="3">
        <v>-0.20324900000000001</v>
      </c>
      <c r="AH1732" s="3">
        <v>7.3216699999999996E-2</v>
      </c>
      <c r="AJ1732" s="3">
        <v>-0.29695500000000002</v>
      </c>
      <c r="AK1732" s="3">
        <v>0.113383</v>
      </c>
      <c r="AM1732" s="3">
        <v>-0.33561999999999997</v>
      </c>
      <c r="AN1732" s="3">
        <v>0.13627500000000001</v>
      </c>
    </row>
    <row r="1733" spans="1:40" x14ac:dyDescent="0.3">
      <c r="A1733">
        <v>86.3</v>
      </c>
      <c r="B1733" s="3">
        <v>-2.5375300000000001E-68</v>
      </c>
      <c r="C1733" s="3">
        <v>6.2766000000000005E-69</v>
      </c>
      <c r="E1733">
        <v>2.589</v>
      </c>
      <c r="F1733" s="3">
        <v>-0.21676699999999999</v>
      </c>
      <c r="G1733" s="3">
        <v>-1.8119199999999999E-2</v>
      </c>
      <c r="I1733" s="3">
        <v>-0.29762899999999998</v>
      </c>
      <c r="J1733" s="3">
        <v>4.5448599999999999E-2</v>
      </c>
      <c r="L1733" s="3">
        <v>-0.16606899999999999</v>
      </c>
      <c r="M1733" s="3">
        <v>3.8679400000000003E-2</v>
      </c>
      <c r="O1733" s="3">
        <v>-0.42354900000000001</v>
      </c>
      <c r="P1733" s="3">
        <v>0.252662</v>
      </c>
      <c r="R1733" s="3">
        <v>-0.47746699999999997</v>
      </c>
      <c r="S1733" s="3">
        <v>0.30030499999999999</v>
      </c>
      <c r="U1733" s="3">
        <v>-0.29898200000000003</v>
      </c>
      <c r="V1733" s="3">
        <v>-0.13810600000000001</v>
      </c>
      <c r="X1733" s="3">
        <v>-0.38543500000000003</v>
      </c>
      <c r="Y1733" s="3">
        <v>0.10792300000000001</v>
      </c>
      <c r="AA1733" s="3">
        <v>-0.234685</v>
      </c>
      <c r="AB1733" s="3">
        <v>-7.40759E-2</v>
      </c>
      <c r="AD1733" s="3">
        <v>-0.157974</v>
      </c>
      <c r="AE1733" s="3">
        <v>-1.7968000000000001E-3</v>
      </c>
      <c r="AG1733" s="3">
        <v>-0.20261000000000001</v>
      </c>
      <c r="AH1733" s="3">
        <v>7.1029499999999995E-2</v>
      </c>
      <c r="AJ1733" s="3">
        <v>-0.29778199999999999</v>
      </c>
      <c r="AK1733" s="3">
        <v>0.115188</v>
      </c>
      <c r="AM1733" s="3">
        <v>-0.33537400000000001</v>
      </c>
      <c r="AN1733" s="3">
        <v>0.13809199999999999</v>
      </c>
    </row>
    <row r="1734" spans="1:40" x14ac:dyDescent="0.3">
      <c r="A1734">
        <v>86.35</v>
      </c>
      <c r="B1734" s="3">
        <v>-2.97203E-68</v>
      </c>
      <c r="C1734" s="3">
        <v>7.5149800000000003E-69</v>
      </c>
      <c r="E1734">
        <v>2.5905</v>
      </c>
      <c r="F1734" s="3">
        <v>-0.21163499999999999</v>
      </c>
      <c r="G1734" s="3">
        <v>-1.9036000000000001E-2</v>
      </c>
      <c r="I1734" s="3">
        <v>-0.30146699999999998</v>
      </c>
      <c r="J1734" s="3">
        <v>4.6062199999999998E-2</v>
      </c>
      <c r="L1734" s="3">
        <v>-0.16511700000000001</v>
      </c>
      <c r="M1734" s="3">
        <v>3.5577699999999997E-2</v>
      </c>
      <c r="O1734" s="3">
        <v>-0.42261799999999999</v>
      </c>
      <c r="P1734" s="3">
        <v>0.25572800000000001</v>
      </c>
      <c r="R1734" s="3">
        <v>-0.47392000000000001</v>
      </c>
      <c r="S1734" s="3">
        <v>0.30582900000000002</v>
      </c>
      <c r="U1734" s="3">
        <v>-0.29994100000000001</v>
      </c>
      <c r="V1734" s="3">
        <v>-0.13542000000000001</v>
      </c>
      <c r="X1734" s="3">
        <v>-0.38655299999999998</v>
      </c>
      <c r="Y1734" s="3">
        <v>0.11276899999999999</v>
      </c>
      <c r="AA1734" s="3">
        <v>-0.23644200000000001</v>
      </c>
      <c r="AB1734" s="3">
        <v>-7.2469900000000004E-2</v>
      </c>
      <c r="AD1734" s="3">
        <v>-0.156887</v>
      </c>
      <c r="AE1734" s="3">
        <v>-1.2197499999999999E-3</v>
      </c>
      <c r="AG1734" s="3">
        <v>-0.20200699999999999</v>
      </c>
      <c r="AH1734" s="3">
        <v>6.8842299999999995E-2</v>
      </c>
      <c r="AJ1734" s="3">
        <v>-0.29859599999999997</v>
      </c>
      <c r="AK1734" s="3">
        <v>0.116984</v>
      </c>
      <c r="AM1734" s="3">
        <v>-0.33509299999999997</v>
      </c>
      <c r="AN1734" s="3">
        <v>0.13989299999999999</v>
      </c>
    </row>
    <row r="1735" spans="1:40" x14ac:dyDescent="0.3">
      <c r="A1735">
        <v>86.4</v>
      </c>
      <c r="B1735" s="3">
        <v>-3.3596800000000001E-68</v>
      </c>
      <c r="C1735" s="3">
        <v>8.5363699999999996E-69</v>
      </c>
      <c r="E1735">
        <v>2.5920000000000001</v>
      </c>
      <c r="F1735" s="3">
        <v>-0.20649300000000001</v>
      </c>
      <c r="G1735" s="3">
        <v>-1.98873E-2</v>
      </c>
      <c r="I1735" s="3">
        <v>-0.305232</v>
      </c>
      <c r="J1735" s="3">
        <v>4.6719900000000002E-2</v>
      </c>
      <c r="L1735" s="3">
        <v>-0.16419500000000001</v>
      </c>
      <c r="M1735" s="3">
        <v>3.2492699999999999E-2</v>
      </c>
      <c r="O1735" s="3">
        <v>-0.42160300000000001</v>
      </c>
      <c r="P1735" s="3">
        <v>0.25871899999999998</v>
      </c>
      <c r="R1735" s="3">
        <v>-0.47019300000000003</v>
      </c>
      <c r="S1735" s="3">
        <v>0.31125700000000001</v>
      </c>
      <c r="U1735" s="3">
        <v>-0.30083700000000002</v>
      </c>
      <c r="V1735" s="3">
        <v>-0.13256699999999999</v>
      </c>
      <c r="X1735" s="3">
        <v>-0.38757200000000003</v>
      </c>
      <c r="Y1735" s="3">
        <v>0.117629</v>
      </c>
      <c r="AA1735" s="3">
        <v>-0.23822299999999999</v>
      </c>
      <c r="AB1735" s="3">
        <v>-7.0760299999999998E-2</v>
      </c>
      <c r="AD1735" s="3">
        <v>-0.155833</v>
      </c>
      <c r="AE1735" s="3">
        <v>-6.0650600000000004E-4</v>
      </c>
      <c r="AG1735" s="3">
        <v>-0.201437</v>
      </c>
      <c r="AH1735" s="3">
        <v>6.6656499999999994E-2</v>
      </c>
      <c r="AJ1735" s="3">
        <v>-0.29939500000000002</v>
      </c>
      <c r="AK1735" s="3">
        <v>0.118769</v>
      </c>
      <c r="AM1735" s="3">
        <v>-0.33478400000000003</v>
      </c>
      <c r="AN1735" s="3">
        <v>0.141678</v>
      </c>
    </row>
    <row r="1736" spans="1:40" x14ac:dyDescent="0.3">
      <c r="A1736">
        <v>86.45</v>
      </c>
      <c r="B1736" s="3">
        <v>-3.69092E-68</v>
      </c>
      <c r="C1736" s="3">
        <v>9.2914700000000006E-69</v>
      </c>
      <c r="E1736">
        <v>2.5935000000000001</v>
      </c>
      <c r="F1736" s="3">
        <v>-0.20135</v>
      </c>
      <c r="G1736" s="3">
        <v>-2.0674100000000001E-2</v>
      </c>
      <c r="I1736" s="3">
        <v>-0.30894199999999999</v>
      </c>
      <c r="J1736" s="3">
        <v>4.7421400000000002E-2</v>
      </c>
      <c r="L1736" s="3">
        <v>-0.16330500000000001</v>
      </c>
      <c r="M1736" s="3">
        <v>2.9426000000000001E-2</v>
      </c>
      <c r="O1736" s="3">
        <v>-0.42050300000000002</v>
      </c>
      <c r="P1736" s="3">
        <v>0.26163399999999998</v>
      </c>
      <c r="R1736" s="3">
        <v>-0.466254</v>
      </c>
      <c r="S1736" s="3">
        <v>0.31658599999999998</v>
      </c>
      <c r="U1736" s="3">
        <v>-0.301672</v>
      </c>
      <c r="V1736" s="3">
        <v>-0.129549</v>
      </c>
      <c r="X1736" s="3">
        <v>-0.38849099999999998</v>
      </c>
      <c r="Y1736" s="3">
        <v>0.122501</v>
      </c>
      <c r="AA1736" s="3">
        <v>-0.24002200000000001</v>
      </c>
      <c r="AB1736" s="3">
        <v>-6.8947800000000004E-2</v>
      </c>
      <c r="AD1736" s="3">
        <v>-0.15481500000000001</v>
      </c>
      <c r="AE1736" s="3">
        <v>4.2071599999999999E-5</v>
      </c>
      <c r="AG1736" s="3">
        <v>-0.20089899999999999</v>
      </c>
      <c r="AH1736" s="3">
        <v>6.4473799999999998E-2</v>
      </c>
      <c r="AJ1736" s="3">
        <v>-0.30017700000000003</v>
      </c>
      <c r="AK1736" s="3">
        <v>0.120542</v>
      </c>
      <c r="AM1736" s="3">
        <v>-0.33445000000000003</v>
      </c>
      <c r="AN1736" s="3">
        <v>0.14344399999999999</v>
      </c>
    </row>
    <row r="1737" spans="1:40" x14ac:dyDescent="0.3">
      <c r="A1737">
        <v>86.5</v>
      </c>
      <c r="B1737" s="3">
        <v>-3.9570799999999996E-68</v>
      </c>
      <c r="C1737" s="3">
        <v>9.8111200000000005E-69</v>
      </c>
      <c r="E1737">
        <v>2.5950000000000002</v>
      </c>
      <c r="F1737" s="3">
        <v>-0.196218</v>
      </c>
      <c r="G1737" s="3">
        <v>-2.1397699999999999E-2</v>
      </c>
      <c r="I1737" s="3">
        <v>-0.312616</v>
      </c>
      <c r="J1737" s="3">
        <v>4.8166100000000003E-2</v>
      </c>
      <c r="L1737" s="3">
        <v>-0.16245000000000001</v>
      </c>
      <c r="M1737" s="3">
        <v>2.63795E-2</v>
      </c>
      <c r="O1737" s="3">
        <v>-0.41932000000000003</v>
      </c>
      <c r="P1737" s="3">
        <v>0.26446900000000001</v>
      </c>
      <c r="R1737" s="3">
        <v>-0.462088</v>
      </c>
      <c r="S1737" s="3">
        <v>0.32181199999999999</v>
      </c>
      <c r="U1737" s="3">
        <v>-0.30245</v>
      </c>
      <c r="V1737" s="3">
        <v>-0.12636700000000001</v>
      </c>
      <c r="X1737" s="3">
        <v>-0.38931199999999999</v>
      </c>
      <c r="Y1737" s="3">
        <v>0.12738099999999999</v>
      </c>
      <c r="AA1737" s="3">
        <v>-0.24183399999999999</v>
      </c>
      <c r="AB1737" s="3">
        <v>-6.7033200000000001E-2</v>
      </c>
      <c r="AD1737" s="3">
        <v>-0.153836</v>
      </c>
      <c r="AE1737" s="3">
        <v>7.2512100000000001E-4</v>
      </c>
      <c r="AG1737" s="3">
        <v>-0.20039100000000001</v>
      </c>
      <c r="AH1737" s="3">
        <v>6.2295499999999997E-2</v>
      </c>
      <c r="AJ1737" s="3">
        <v>-0.30094100000000001</v>
      </c>
      <c r="AK1737" s="3">
        <v>0.122303</v>
      </c>
      <c r="AM1737" s="3">
        <v>-0.334092</v>
      </c>
      <c r="AN1737" s="3">
        <v>0.14519099999999999</v>
      </c>
    </row>
    <row r="1738" spans="1:40" x14ac:dyDescent="0.3">
      <c r="A1738">
        <v>86.55</v>
      </c>
      <c r="B1738" s="3">
        <v>-4.1487699999999998E-68</v>
      </c>
      <c r="C1738" s="3">
        <v>1.01756E-68</v>
      </c>
      <c r="E1738">
        <v>2.5964999999999998</v>
      </c>
      <c r="F1738" s="3">
        <v>-0.191109</v>
      </c>
      <c r="G1738" s="3">
        <v>-2.2059599999999999E-2</v>
      </c>
      <c r="I1738" s="3">
        <v>-0.31625900000000001</v>
      </c>
      <c r="J1738" s="3">
        <v>4.8954200000000003E-2</v>
      </c>
      <c r="L1738" s="3">
        <v>-0.16162899999999999</v>
      </c>
      <c r="M1738" s="3">
        <v>2.33552E-2</v>
      </c>
      <c r="O1738" s="3">
        <v>-0.41805500000000001</v>
      </c>
      <c r="P1738" s="3">
        <v>0.26722299999999999</v>
      </c>
      <c r="R1738" s="3">
        <v>-0.45770699999999997</v>
      </c>
      <c r="S1738" s="3">
        <v>0.32693</v>
      </c>
      <c r="U1738" s="3">
        <v>-0.303178</v>
      </c>
      <c r="V1738" s="3">
        <v>-0.123026</v>
      </c>
      <c r="X1738" s="3">
        <v>-0.390046</v>
      </c>
      <c r="Y1738" s="3">
        <v>0.13226599999999999</v>
      </c>
      <c r="AA1738" s="3">
        <v>-0.24365400000000001</v>
      </c>
      <c r="AB1738" s="3">
        <v>-6.5017000000000005E-2</v>
      </c>
      <c r="AD1738" s="3">
        <v>-0.15289900000000001</v>
      </c>
      <c r="AE1738" s="3">
        <v>1.4417900000000001E-3</v>
      </c>
      <c r="AG1738" s="3">
        <v>-0.19991500000000001</v>
      </c>
      <c r="AH1738" s="3">
        <v>6.0123000000000003E-2</v>
      </c>
      <c r="AJ1738" s="3">
        <v>-0.30168699999999998</v>
      </c>
      <c r="AK1738" s="3">
        <v>0.12405099999999999</v>
      </c>
      <c r="AM1738" s="3">
        <v>-0.33370499999999997</v>
      </c>
      <c r="AN1738" s="3">
        <v>0.14691699999999999</v>
      </c>
    </row>
    <row r="1739" spans="1:40" x14ac:dyDescent="0.3">
      <c r="A1739">
        <v>86.6</v>
      </c>
      <c r="B1739" s="3">
        <v>-4.2558200000000001E-68</v>
      </c>
      <c r="C1739" s="3">
        <v>1.04514E-68</v>
      </c>
      <c r="E1739">
        <v>2.5979999999999999</v>
      </c>
      <c r="F1739" s="3">
        <v>-0.186032</v>
      </c>
      <c r="G1739" s="3">
        <v>-2.26611E-2</v>
      </c>
      <c r="I1739" s="3">
        <v>-0.31986500000000001</v>
      </c>
      <c r="J1739" s="3">
        <v>4.9786499999999997E-2</v>
      </c>
      <c r="L1739" s="3">
        <v>-0.16084100000000001</v>
      </c>
      <c r="M1739" s="3">
        <v>2.0355000000000002E-2</v>
      </c>
      <c r="O1739" s="3">
        <v>-0.41670699999999999</v>
      </c>
      <c r="P1739" s="3">
        <v>0.26989400000000002</v>
      </c>
      <c r="R1739" s="3">
        <v>-0.45313399999999998</v>
      </c>
      <c r="S1739" s="3">
        <v>0.33193299999999998</v>
      </c>
      <c r="U1739" s="3">
        <v>-0.30386099999999999</v>
      </c>
      <c r="V1739" s="3">
        <v>-0.11952599999999999</v>
      </c>
      <c r="X1739" s="3">
        <v>-0.39069999999999999</v>
      </c>
      <c r="Y1739" s="3">
        <v>0.137153</v>
      </c>
      <c r="AA1739" s="3">
        <v>-0.245478</v>
      </c>
      <c r="AB1739" s="3">
        <v>-6.2900300000000006E-2</v>
      </c>
      <c r="AD1739" s="3">
        <v>-0.152005</v>
      </c>
      <c r="AE1739" s="3">
        <v>2.1912300000000002E-3</v>
      </c>
      <c r="AG1739" s="3">
        <v>-0.19947200000000001</v>
      </c>
      <c r="AH1739" s="3">
        <v>5.7957599999999998E-2</v>
      </c>
      <c r="AJ1739" s="3">
        <v>-0.30241499999999999</v>
      </c>
      <c r="AK1739" s="3">
        <v>0.12578400000000001</v>
      </c>
      <c r="AM1739" s="3">
        <v>-0.333289</v>
      </c>
      <c r="AN1739" s="3">
        <v>0.148622</v>
      </c>
    </row>
    <row r="1740" spans="1:40" x14ac:dyDescent="0.3">
      <c r="A1740">
        <v>86.65</v>
      </c>
      <c r="B1740" s="3">
        <v>-4.2673199999999997E-68</v>
      </c>
      <c r="C1740" s="3">
        <v>1.06353E-68</v>
      </c>
      <c r="E1740">
        <v>2.5994999999999999</v>
      </c>
      <c r="F1740" s="3">
        <v>-0.18099699999999999</v>
      </c>
      <c r="G1740" s="3">
        <v>-2.3203399999999999E-2</v>
      </c>
      <c r="I1740" s="3">
        <v>-0.32343100000000002</v>
      </c>
      <c r="J1740" s="3">
        <v>5.0663300000000001E-2</v>
      </c>
      <c r="L1740" s="3">
        <v>-0.160079</v>
      </c>
      <c r="M1740" s="3">
        <v>1.7381000000000001E-2</v>
      </c>
      <c r="O1740" s="3">
        <v>-0.41527700000000001</v>
      </c>
      <c r="P1740" s="3">
        <v>0.27248</v>
      </c>
      <c r="R1740" s="3">
        <v>-0.44840600000000003</v>
      </c>
      <c r="S1740" s="3">
        <v>0.33681699999999998</v>
      </c>
      <c r="U1740" s="3">
        <v>-0.304504</v>
      </c>
      <c r="V1740" s="3">
        <v>-0.11587</v>
      </c>
      <c r="X1740" s="3">
        <v>-0.39127800000000001</v>
      </c>
      <c r="Y1740" s="3">
        <v>0.142037</v>
      </c>
      <c r="AA1740" s="3">
        <v>-0.24730199999999999</v>
      </c>
      <c r="AB1740" s="3">
        <v>-6.0684000000000002E-2</v>
      </c>
      <c r="AD1740" s="3">
        <v>-0.15115700000000001</v>
      </c>
      <c r="AE1740" s="3">
        <v>2.9726100000000001E-3</v>
      </c>
      <c r="AG1740" s="3">
        <v>-0.19906199999999999</v>
      </c>
      <c r="AH1740" s="3">
        <v>5.5800900000000001E-2</v>
      </c>
      <c r="AJ1740" s="3">
        <v>-0.30313000000000001</v>
      </c>
      <c r="AK1740" s="3">
        <v>0.127501</v>
      </c>
      <c r="AM1740" s="3">
        <v>-0.332847</v>
      </c>
      <c r="AN1740" s="3">
        <v>0.15030299999999999</v>
      </c>
    </row>
    <row r="1741" spans="1:40" x14ac:dyDescent="0.3">
      <c r="A1741">
        <v>86.7</v>
      </c>
      <c r="B1741" s="3">
        <v>-4.1706700000000001E-68</v>
      </c>
      <c r="C1741" s="3">
        <v>1.0642799999999999E-68</v>
      </c>
      <c r="E1741">
        <v>2.601</v>
      </c>
      <c r="F1741" s="3">
        <v>-0.17601</v>
      </c>
      <c r="G1741" s="3">
        <v>-2.3687699999999999E-2</v>
      </c>
      <c r="I1741" s="3">
        <v>-0.32696900000000001</v>
      </c>
      <c r="J1741" s="3">
        <v>5.1584400000000002E-2</v>
      </c>
      <c r="L1741" s="3">
        <v>-0.15934400000000001</v>
      </c>
      <c r="M1741" s="3">
        <v>1.44352E-2</v>
      </c>
      <c r="O1741" s="3">
        <v>-0.41376600000000002</v>
      </c>
      <c r="P1741" s="3">
        <v>0.274978</v>
      </c>
      <c r="R1741" s="3">
        <v>-0.44356200000000001</v>
      </c>
      <c r="S1741" s="3">
        <v>0.34157500000000002</v>
      </c>
      <c r="U1741" s="3">
        <v>-0.30510700000000002</v>
      </c>
      <c r="V1741" s="3">
        <v>-0.112063</v>
      </c>
      <c r="X1741" s="3">
        <v>-0.39178400000000002</v>
      </c>
      <c r="Y1741" s="3">
        <v>0.14691599999999999</v>
      </c>
      <c r="AA1741" s="3">
        <v>-0.24912699999999999</v>
      </c>
      <c r="AB1741" s="3">
        <v>-5.8369200000000003E-2</v>
      </c>
      <c r="AD1741" s="3">
        <v>-0.15035499999999999</v>
      </c>
      <c r="AE1741" s="3">
        <v>3.7850800000000001E-3</v>
      </c>
      <c r="AG1741" s="3">
        <v>-0.198682</v>
      </c>
      <c r="AH1741" s="3">
        <v>5.3654300000000002E-2</v>
      </c>
      <c r="AJ1741" s="3">
        <v>-0.30383700000000002</v>
      </c>
      <c r="AK1741" s="3">
        <v>0.12920200000000001</v>
      </c>
      <c r="AM1741" s="3">
        <v>-0.33238200000000001</v>
      </c>
      <c r="AN1741" s="3">
        <v>0.15195900000000001</v>
      </c>
    </row>
    <row r="1742" spans="1:40" x14ac:dyDescent="0.3">
      <c r="A1742">
        <v>86.75</v>
      </c>
      <c r="B1742" s="3">
        <v>-3.9499899999999998E-68</v>
      </c>
      <c r="C1742" s="3">
        <v>1.0343400000000001E-68</v>
      </c>
      <c r="E1742">
        <v>2.6025</v>
      </c>
      <c r="F1742" s="3">
        <v>-0.17108100000000001</v>
      </c>
      <c r="G1742" s="3">
        <v>-2.4115399999999999E-2</v>
      </c>
      <c r="I1742" s="3">
        <v>-0.330509</v>
      </c>
      <c r="J1742" s="3">
        <v>5.25488E-2</v>
      </c>
      <c r="L1742" s="3">
        <v>-0.158638</v>
      </c>
      <c r="M1742" s="3">
        <v>1.15193E-2</v>
      </c>
      <c r="O1742" s="3">
        <v>-0.41217399999999998</v>
      </c>
      <c r="P1742" s="3">
        <v>0.27738699999999999</v>
      </c>
      <c r="R1742" s="3">
        <v>-0.43862600000000002</v>
      </c>
      <c r="S1742" s="3">
        <v>0.34620099999999998</v>
      </c>
      <c r="U1742" s="3">
        <v>-0.30567499999999997</v>
      </c>
      <c r="V1742" s="3">
        <v>-0.10810500000000001</v>
      </c>
      <c r="X1742" s="3">
        <v>-0.39221400000000001</v>
      </c>
      <c r="Y1742" s="3">
        <v>0.151786</v>
      </c>
      <c r="AA1742" s="3">
        <v>-0.25095099999999998</v>
      </c>
      <c r="AB1742" s="3">
        <v>-5.5957199999999999E-2</v>
      </c>
      <c r="AD1742" s="3">
        <v>-0.14960100000000001</v>
      </c>
      <c r="AE1742" s="3">
        <v>4.6277899999999997E-3</v>
      </c>
      <c r="AG1742" s="3">
        <v>-0.19833200000000001</v>
      </c>
      <c r="AH1742" s="3">
        <v>5.1519299999999997E-2</v>
      </c>
      <c r="AJ1742" s="3">
        <v>-0.30453799999999998</v>
      </c>
      <c r="AK1742" s="3">
        <v>0.130885</v>
      </c>
      <c r="AM1742" s="3">
        <v>-0.33189600000000002</v>
      </c>
      <c r="AN1742" s="3">
        <v>0.15359</v>
      </c>
    </row>
    <row r="1743" spans="1:40" x14ac:dyDescent="0.3">
      <c r="A1743">
        <v>86.8</v>
      </c>
      <c r="B1743" s="3">
        <v>-3.5857100000000001E-68</v>
      </c>
      <c r="C1743" s="3">
        <v>9.6188599999999998E-69</v>
      </c>
      <c r="E1743">
        <v>2.6040000000000001</v>
      </c>
      <c r="F1743" s="3">
        <v>-0.16622999999999999</v>
      </c>
      <c r="G1743" s="3">
        <v>-2.44885E-2</v>
      </c>
      <c r="I1743" s="3">
        <v>-0.33410000000000001</v>
      </c>
      <c r="J1743" s="3">
        <v>5.3554600000000001E-2</v>
      </c>
      <c r="L1743" s="3">
        <v>-0.15796199999999999</v>
      </c>
      <c r="M1743" s="3">
        <v>8.6350400000000001E-3</v>
      </c>
      <c r="O1743" s="3">
        <v>-0.41050300000000001</v>
      </c>
      <c r="P1743" s="3">
        <v>0.27970400000000001</v>
      </c>
      <c r="R1743" s="3">
        <v>-0.43359799999999998</v>
      </c>
      <c r="S1743" s="3">
        <v>0.35069099999999997</v>
      </c>
      <c r="U1743" s="3">
        <v>-0.30621100000000001</v>
      </c>
      <c r="V1743" s="3">
        <v>-0.104</v>
      </c>
      <c r="X1743" s="3">
        <v>-0.39256999999999997</v>
      </c>
      <c r="Y1743" s="3">
        <v>0.15664400000000001</v>
      </c>
      <c r="AA1743" s="3">
        <v>-0.252774</v>
      </c>
      <c r="AB1743" s="3">
        <v>-5.3449200000000002E-2</v>
      </c>
      <c r="AD1743" s="3">
        <v>-0.148897</v>
      </c>
      <c r="AE1743" s="3">
        <v>5.4998699999999996E-3</v>
      </c>
      <c r="AG1743" s="3">
        <v>-0.19801199999999999</v>
      </c>
      <c r="AH1743" s="3">
        <v>4.9397299999999998E-2</v>
      </c>
      <c r="AJ1743" s="3">
        <v>-0.30524000000000001</v>
      </c>
      <c r="AK1743" s="3">
        <v>0.132548</v>
      </c>
      <c r="AM1743" s="3">
        <v>-0.33138899999999999</v>
      </c>
      <c r="AN1743" s="3">
        <v>0.155194</v>
      </c>
    </row>
    <row r="1744" spans="1:40" x14ac:dyDescent="0.3">
      <c r="A1744">
        <v>86.85</v>
      </c>
      <c r="B1744" s="3">
        <v>-3.05685E-68</v>
      </c>
      <c r="C1744" s="3">
        <v>8.4037399999999998E-69</v>
      </c>
      <c r="E1744">
        <v>2.6055000000000001</v>
      </c>
      <c r="F1744" s="3">
        <v>-0.16148799999999999</v>
      </c>
      <c r="G1744" s="3">
        <v>-2.4809100000000001E-2</v>
      </c>
      <c r="I1744" s="3">
        <v>-0.33776800000000001</v>
      </c>
      <c r="J1744" s="3">
        <v>5.4600799999999998E-2</v>
      </c>
      <c r="L1744" s="3">
        <v>-0.15731800000000001</v>
      </c>
      <c r="M1744" s="3">
        <v>5.7842900000000001E-3</v>
      </c>
      <c r="O1744" s="3">
        <v>-0.40875699999999998</v>
      </c>
      <c r="P1744" s="3">
        <v>0.28192800000000001</v>
      </c>
      <c r="R1744" s="3">
        <v>-0.42848000000000003</v>
      </c>
      <c r="S1744" s="3">
        <v>0.35504200000000002</v>
      </c>
      <c r="U1744" s="3">
        <v>-0.30671799999999999</v>
      </c>
      <c r="V1744" s="3">
        <v>-9.9751199999999998E-2</v>
      </c>
      <c r="X1744" s="3">
        <v>-0.39285300000000001</v>
      </c>
      <c r="Y1744" s="3">
        <v>0.16148699999999999</v>
      </c>
      <c r="AA1744" s="3">
        <v>-0.25459399999999999</v>
      </c>
      <c r="AB1744" s="3">
        <v>-5.0846599999999999E-2</v>
      </c>
      <c r="AD1744" s="3">
        <v>-0.14824300000000001</v>
      </c>
      <c r="AE1744" s="3">
        <v>6.40049E-3</v>
      </c>
      <c r="AG1744" s="3">
        <v>-0.19772100000000001</v>
      </c>
      <c r="AH1744" s="3">
        <v>4.7289900000000003E-2</v>
      </c>
      <c r="AJ1744" s="3">
        <v>-0.305948</v>
      </c>
      <c r="AK1744" s="3">
        <v>0.13419200000000001</v>
      </c>
      <c r="AM1744" s="3">
        <v>-0.33085999999999999</v>
      </c>
      <c r="AN1744" s="3">
        <v>0.15676899999999999</v>
      </c>
    </row>
    <row r="1745" spans="1:40" x14ac:dyDescent="0.3">
      <c r="A1745">
        <v>86.9</v>
      </c>
      <c r="B1745" s="3">
        <v>-2.3452799999999999E-68</v>
      </c>
      <c r="C1745" s="3">
        <v>6.6897500000000005E-69</v>
      </c>
      <c r="E1745">
        <v>2.6070000000000002</v>
      </c>
      <c r="F1745" s="3">
        <v>-0.15687100000000001</v>
      </c>
      <c r="G1745" s="3">
        <v>-2.50791E-2</v>
      </c>
      <c r="I1745" s="3">
        <v>-0.34149000000000002</v>
      </c>
      <c r="J1745" s="3">
        <v>5.5688799999999997E-2</v>
      </c>
      <c r="L1745" s="3">
        <v>-0.15670500000000001</v>
      </c>
      <c r="M1745" s="3">
        <v>2.9688100000000001E-3</v>
      </c>
      <c r="O1745" s="3">
        <v>-0.40693400000000002</v>
      </c>
      <c r="P1745" s="3">
        <v>0.28405599999999998</v>
      </c>
      <c r="R1745" s="3">
        <v>-0.42329</v>
      </c>
      <c r="S1745" s="3">
        <v>0.35924699999999998</v>
      </c>
      <c r="U1745" s="3">
        <v>-0.30719800000000003</v>
      </c>
      <c r="V1745" s="3">
        <v>-9.5361699999999994E-2</v>
      </c>
      <c r="X1745" s="3">
        <v>-0.393067</v>
      </c>
      <c r="Y1745" s="3">
        <v>0.16631199999999999</v>
      </c>
      <c r="AA1745" s="3">
        <v>-0.25640800000000002</v>
      </c>
      <c r="AB1745" s="3">
        <v>-4.8150600000000002E-2</v>
      </c>
      <c r="AD1745" s="3">
        <v>-0.14763999999999999</v>
      </c>
      <c r="AE1745" s="3">
        <v>7.3288199999999998E-3</v>
      </c>
      <c r="AG1745" s="3">
        <v>-0.19745799999999999</v>
      </c>
      <c r="AH1745" s="3">
        <v>4.5198200000000001E-2</v>
      </c>
      <c r="AJ1745" s="3">
        <v>-0.30666399999999999</v>
      </c>
      <c r="AK1745" s="3">
        <v>0.13581399999999999</v>
      </c>
      <c r="AM1745" s="3">
        <v>-0.33030799999999999</v>
      </c>
      <c r="AN1745" s="3">
        <v>0.15831500000000001</v>
      </c>
    </row>
    <row r="1746" spans="1:40" x14ac:dyDescent="0.3">
      <c r="A1746">
        <v>86.95</v>
      </c>
      <c r="B1746" s="3">
        <v>-1.4393000000000001E-68</v>
      </c>
      <c r="C1746" s="3">
        <v>4.49985E-69</v>
      </c>
      <c r="E1746">
        <v>2.6084999999999998</v>
      </c>
      <c r="F1746" s="3">
        <v>-0.15237999999999999</v>
      </c>
      <c r="G1746" s="3">
        <v>-2.52993E-2</v>
      </c>
      <c r="I1746" s="3">
        <v>-0.34520499999999998</v>
      </c>
      <c r="J1746" s="3">
        <v>5.6821200000000002E-2</v>
      </c>
      <c r="L1746" s="3">
        <v>-0.15612200000000001</v>
      </c>
      <c r="M1746" s="3">
        <v>1.9044999999999999E-4</v>
      </c>
      <c r="O1746" s="3">
        <v>-0.40503699999999998</v>
      </c>
      <c r="P1746" s="3">
        <v>0.28608699999999998</v>
      </c>
      <c r="R1746" s="3">
        <v>-0.41805300000000001</v>
      </c>
      <c r="S1746" s="3">
        <v>0.36330200000000001</v>
      </c>
      <c r="U1746" s="3">
        <v>-0.30765700000000001</v>
      </c>
      <c r="V1746" s="3">
        <v>-9.0834700000000004E-2</v>
      </c>
      <c r="X1746" s="3">
        <v>-0.39321600000000001</v>
      </c>
      <c r="Y1746" s="3">
        <v>0.17111399999999999</v>
      </c>
      <c r="AA1746" s="3">
        <v>-0.25821499999999997</v>
      </c>
      <c r="AB1746" s="3">
        <v>-4.5362699999999999E-2</v>
      </c>
      <c r="AD1746" s="3">
        <v>-0.147089</v>
      </c>
      <c r="AE1746" s="3">
        <v>8.2840299999999995E-3</v>
      </c>
      <c r="AG1746" s="3">
        <v>-0.19722700000000001</v>
      </c>
      <c r="AH1746" s="3">
        <v>4.3123799999999997E-2</v>
      </c>
      <c r="AJ1746" s="3">
        <v>-0.30739499999999997</v>
      </c>
      <c r="AK1746" s="3">
        <v>0.13741400000000001</v>
      </c>
      <c r="AM1746" s="3">
        <v>-0.32972899999999999</v>
      </c>
      <c r="AN1746" s="3">
        <v>0.159831</v>
      </c>
    </row>
    <row r="1747" spans="1:40" x14ac:dyDescent="0.3">
      <c r="A1747">
        <v>87</v>
      </c>
      <c r="B1747" s="3">
        <v>-3.3362399999999998E-69</v>
      </c>
      <c r="C1747" s="3">
        <v>1.85716E-69</v>
      </c>
      <c r="E1747">
        <v>2.61</v>
      </c>
      <c r="F1747" s="3">
        <v>-0.148007</v>
      </c>
      <c r="G1747" s="3">
        <v>-2.5470599999999999E-2</v>
      </c>
      <c r="I1747" s="3">
        <v>-0.34887200000000002</v>
      </c>
      <c r="J1747" s="3">
        <v>5.79999E-2</v>
      </c>
      <c r="L1747" s="3">
        <v>-0.15556500000000001</v>
      </c>
      <c r="M1747" s="3">
        <v>-2.54887E-3</v>
      </c>
      <c r="O1747" s="3">
        <v>-0.40306500000000001</v>
      </c>
      <c r="P1747" s="3">
        <v>0.28802</v>
      </c>
      <c r="R1747" s="3">
        <v>-0.41277900000000001</v>
      </c>
      <c r="S1747" s="3">
        <v>0.367203</v>
      </c>
      <c r="U1747" s="3">
        <v>-0.30809999999999998</v>
      </c>
      <c r="V1747" s="3">
        <v>-8.6173600000000003E-2</v>
      </c>
      <c r="X1747" s="3">
        <v>-0.39329999999999998</v>
      </c>
      <c r="Y1747" s="3">
        <v>0.17589099999999999</v>
      </c>
      <c r="AA1747" s="3">
        <v>-0.26001099999999999</v>
      </c>
      <c r="AB1747" s="3">
        <v>-4.2484399999999999E-2</v>
      </c>
      <c r="AD1747" s="3">
        <v>-0.146589</v>
      </c>
      <c r="AE1747" s="3">
        <v>9.2652600000000009E-3</v>
      </c>
      <c r="AG1747" s="3">
        <v>-0.19703100000000001</v>
      </c>
      <c r="AH1747" s="3">
        <v>4.1067899999999997E-2</v>
      </c>
      <c r="AJ1747" s="3">
        <v>-0.308141</v>
      </c>
      <c r="AK1747" s="3">
        <v>0.13899</v>
      </c>
      <c r="AM1747" s="3">
        <v>-0.32911899999999999</v>
      </c>
      <c r="AN1747" s="3">
        <v>0.16131499999999999</v>
      </c>
    </row>
    <row r="1748" spans="1:40" x14ac:dyDescent="0.3">
      <c r="A1748">
        <v>87.05</v>
      </c>
      <c r="B1748" s="3">
        <v>9.7312299999999992E-69</v>
      </c>
      <c r="C1748" s="3">
        <v>-1.2336099999999999E-69</v>
      </c>
      <c r="E1748">
        <v>2.6114999999999999</v>
      </c>
      <c r="F1748" s="3">
        <v>-0.14375399999999999</v>
      </c>
      <c r="G1748" s="3">
        <v>-2.55938E-2</v>
      </c>
      <c r="I1748" s="3">
        <v>-0.35248400000000002</v>
      </c>
      <c r="J1748" s="3">
        <v>5.9225399999999997E-2</v>
      </c>
      <c r="L1748" s="3">
        <v>-0.155032</v>
      </c>
      <c r="M1748" s="3">
        <v>-5.2472300000000003E-3</v>
      </c>
      <c r="O1748" s="3">
        <v>-0.40101999999999999</v>
      </c>
      <c r="P1748" s="3">
        <v>0.28985100000000003</v>
      </c>
      <c r="R1748" s="3">
        <v>-0.40747699999999998</v>
      </c>
      <c r="S1748" s="3">
        <v>0.37094500000000002</v>
      </c>
      <c r="U1748" s="3">
        <v>-0.30853000000000003</v>
      </c>
      <c r="V1748" s="3">
        <v>-8.1381899999999993E-2</v>
      </c>
      <c r="X1748" s="3">
        <v>-0.39331899999999997</v>
      </c>
      <c r="Y1748" s="3">
        <v>0.18063899999999999</v>
      </c>
      <c r="AA1748" s="3">
        <v>-0.26179400000000003</v>
      </c>
      <c r="AB1748" s="3">
        <v>-3.9517099999999999E-2</v>
      </c>
      <c r="AD1748" s="3">
        <v>-0.146144</v>
      </c>
      <c r="AE1748" s="3">
        <v>1.0271600000000001E-2</v>
      </c>
      <c r="AG1748" s="3">
        <v>-0.19686699999999999</v>
      </c>
      <c r="AH1748" s="3">
        <v>3.9031799999999998E-2</v>
      </c>
      <c r="AJ1748" s="3">
        <v>-0.30890099999999998</v>
      </c>
      <c r="AK1748" s="3">
        <v>0.140543</v>
      </c>
      <c r="AM1748" s="3">
        <v>-0.32847399999999999</v>
      </c>
      <c r="AN1748" s="3">
        <v>0.162768</v>
      </c>
    </row>
    <row r="1749" spans="1:40" x14ac:dyDescent="0.3">
      <c r="A1749">
        <v>87.1</v>
      </c>
      <c r="B1749" s="3">
        <v>2.4745900000000002E-68</v>
      </c>
      <c r="C1749" s="3">
        <v>-4.7942500000000002E-69</v>
      </c>
      <c r="E1749">
        <v>2.613</v>
      </c>
      <c r="F1749" s="3">
        <v>-0.13961699999999999</v>
      </c>
      <c r="G1749" s="3">
        <v>-2.5670100000000001E-2</v>
      </c>
      <c r="I1749" s="3">
        <v>-0.35603400000000002</v>
      </c>
      <c r="J1749" s="3">
        <v>6.0497700000000001E-2</v>
      </c>
      <c r="L1749" s="3">
        <v>-0.15451799999999999</v>
      </c>
      <c r="M1749" s="3">
        <v>-7.9027899999999998E-3</v>
      </c>
      <c r="O1749" s="3">
        <v>-0.39890300000000001</v>
      </c>
      <c r="P1749" s="3">
        <v>0.29158000000000001</v>
      </c>
      <c r="R1749" s="3">
        <v>-0.40214899999999998</v>
      </c>
      <c r="S1749" s="3">
        <v>0.374525</v>
      </c>
      <c r="U1749" s="3">
        <v>-0.30894500000000003</v>
      </c>
      <c r="V1749" s="3">
        <v>-7.6462799999999997E-2</v>
      </c>
      <c r="X1749" s="3">
        <v>-0.39327200000000001</v>
      </c>
      <c r="Y1749" s="3">
        <v>0.18535599999999999</v>
      </c>
      <c r="AA1749" s="3">
        <v>-0.26356299999999999</v>
      </c>
      <c r="AB1749" s="3">
        <v>-3.6462599999999998E-2</v>
      </c>
      <c r="AD1749" s="3">
        <v>-0.145758</v>
      </c>
      <c r="AE1749" s="3">
        <v>1.1302100000000001E-2</v>
      </c>
      <c r="AG1749" s="3">
        <v>-0.19673199999999999</v>
      </c>
      <c r="AH1749" s="3">
        <v>3.7017300000000003E-2</v>
      </c>
      <c r="AJ1749" s="3">
        <v>-0.30967600000000001</v>
      </c>
      <c r="AK1749" s="3">
        <v>0.14207</v>
      </c>
      <c r="AM1749" s="3">
        <v>-0.32779599999999998</v>
      </c>
      <c r="AN1749" s="3">
        <v>0.164187</v>
      </c>
    </row>
    <row r="1750" spans="1:40" x14ac:dyDescent="0.3">
      <c r="A1750">
        <v>87.15</v>
      </c>
      <c r="B1750" s="3">
        <v>4.1428400000000003E-68</v>
      </c>
      <c r="C1750" s="3">
        <v>-8.8644100000000005E-69</v>
      </c>
      <c r="E1750">
        <v>2.6145</v>
      </c>
      <c r="F1750" s="3">
        <v>-0.13559299999999999</v>
      </c>
      <c r="G1750" s="3">
        <v>-2.5700199999999999E-2</v>
      </c>
      <c r="I1750" s="3">
        <v>-0.359512</v>
      </c>
      <c r="J1750" s="3">
        <v>6.18176E-2</v>
      </c>
      <c r="L1750" s="3">
        <v>-0.15402199999999999</v>
      </c>
      <c r="M1750" s="3">
        <v>-1.0513700000000001E-2</v>
      </c>
      <c r="O1750" s="3">
        <v>-0.39671400000000001</v>
      </c>
      <c r="P1750" s="3">
        <v>0.29320499999999999</v>
      </c>
      <c r="R1750" s="3">
        <v>-0.396785</v>
      </c>
      <c r="S1750" s="3">
        <v>0.37793900000000002</v>
      </c>
      <c r="U1750" s="3">
        <v>-0.309338</v>
      </c>
      <c r="V1750" s="3">
        <v>-7.1419499999999997E-2</v>
      </c>
      <c r="X1750" s="3">
        <v>-0.39316200000000001</v>
      </c>
      <c r="Y1750" s="3">
        <v>0.19003700000000001</v>
      </c>
      <c r="AA1750" s="3">
        <v>-0.265316</v>
      </c>
      <c r="AB1750" s="3">
        <v>-3.3322400000000002E-2</v>
      </c>
      <c r="AD1750" s="3">
        <v>-0.14543300000000001</v>
      </c>
      <c r="AE1750" s="3">
        <v>1.2355700000000001E-2</v>
      </c>
      <c r="AG1750" s="3">
        <v>-0.19662099999999999</v>
      </c>
      <c r="AH1750" s="3">
        <v>3.5025899999999999E-2</v>
      </c>
      <c r="AJ1750" s="3">
        <v>-0.31046699999999999</v>
      </c>
      <c r="AK1750" s="3">
        <v>0.14357200000000001</v>
      </c>
      <c r="AM1750" s="3">
        <v>-0.327094</v>
      </c>
      <c r="AN1750" s="3">
        <v>0.165571</v>
      </c>
    </row>
    <row r="1751" spans="1:40" x14ac:dyDescent="0.3">
      <c r="A1751">
        <v>87.2</v>
      </c>
      <c r="B1751" s="3">
        <v>5.9193099999999998E-68</v>
      </c>
      <c r="C1751" s="3">
        <v>-1.3445600000000001E-68</v>
      </c>
      <c r="E1751">
        <v>2.6160000000000001</v>
      </c>
      <c r="F1751" s="3">
        <v>-0.13168299999999999</v>
      </c>
      <c r="G1751" s="3">
        <v>-2.5685300000000001E-2</v>
      </c>
      <c r="I1751" s="3">
        <v>-0.362923</v>
      </c>
      <c r="J1751" s="3">
        <v>6.3184500000000005E-2</v>
      </c>
      <c r="L1751" s="3">
        <v>-0.15354100000000001</v>
      </c>
      <c r="M1751" s="3">
        <v>-1.3078299999999999E-2</v>
      </c>
      <c r="O1751" s="3">
        <v>-0.39445599999999997</v>
      </c>
      <c r="P1751" s="3">
        <v>0.29472500000000001</v>
      </c>
      <c r="R1751" s="3">
        <v>-0.39134400000000003</v>
      </c>
      <c r="S1751" s="3">
        <v>0.381185</v>
      </c>
      <c r="U1751" s="3">
        <v>-0.30970300000000001</v>
      </c>
      <c r="V1751" s="3">
        <v>-6.6255400000000006E-2</v>
      </c>
      <c r="X1751" s="3">
        <v>-0.39299000000000001</v>
      </c>
      <c r="Y1751" s="3">
        <v>0.19467999999999999</v>
      </c>
      <c r="AA1751" s="3">
        <v>-0.26705000000000001</v>
      </c>
      <c r="AB1751" s="3">
        <v>-3.0098300000000001E-2</v>
      </c>
      <c r="AD1751" s="3">
        <v>-0.145173</v>
      </c>
      <c r="AE1751" s="3">
        <v>1.34314E-2</v>
      </c>
      <c r="AG1751" s="3">
        <v>-0.19653399999999999</v>
      </c>
      <c r="AH1751" s="3">
        <v>3.3058900000000002E-2</v>
      </c>
      <c r="AJ1751" s="3">
        <v>-0.311274</v>
      </c>
      <c r="AK1751" s="3">
        <v>0.14504800000000001</v>
      </c>
      <c r="AM1751" s="3">
        <v>-0.326376</v>
      </c>
      <c r="AN1751" s="3">
        <v>0.16691800000000001</v>
      </c>
    </row>
    <row r="1752" spans="1:40" x14ac:dyDescent="0.3">
      <c r="A1752">
        <v>87.25</v>
      </c>
      <c r="B1752" s="3">
        <v>7.7230199999999993E-68</v>
      </c>
      <c r="C1752" s="3">
        <v>-1.8406299999999999E-68</v>
      </c>
      <c r="E1752">
        <v>2.6175000000000002</v>
      </c>
      <c r="F1752" s="3">
        <v>-0.12790399999999999</v>
      </c>
      <c r="G1752" s="3">
        <v>-2.5626900000000001E-2</v>
      </c>
      <c r="I1752" s="3">
        <v>-0.366309</v>
      </c>
      <c r="J1752" s="3">
        <v>6.4596899999999999E-2</v>
      </c>
      <c r="L1752" s="3">
        <v>-0.15307200000000001</v>
      </c>
      <c r="M1752" s="3">
        <v>-1.5594800000000001E-2</v>
      </c>
      <c r="O1752" s="3">
        <v>-0.39212999999999998</v>
      </c>
      <c r="P1752" s="3">
        <v>0.29613699999999998</v>
      </c>
      <c r="R1752" s="3">
        <v>-0.38577600000000001</v>
      </c>
      <c r="S1752" s="3">
        <v>0.38426300000000002</v>
      </c>
      <c r="U1752" s="3">
        <v>-0.31003799999999998</v>
      </c>
      <c r="V1752" s="3">
        <v>-6.0974E-2</v>
      </c>
      <c r="X1752" s="3">
        <v>-0.39275900000000002</v>
      </c>
      <c r="Y1752" s="3">
        <v>0.19928100000000001</v>
      </c>
      <c r="AA1752" s="3">
        <v>-0.26876499999999998</v>
      </c>
      <c r="AB1752" s="3">
        <v>-2.6792199999999999E-2</v>
      </c>
      <c r="AD1752" s="3">
        <v>-0.144982</v>
      </c>
      <c r="AE1752" s="3">
        <v>1.45285E-2</v>
      </c>
      <c r="AG1752" s="3">
        <v>-0.19647100000000001</v>
      </c>
      <c r="AH1752" s="3">
        <v>3.1117700000000002E-2</v>
      </c>
      <c r="AJ1752" s="3">
        <v>-0.31209700000000001</v>
      </c>
      <c r="AK1752" s="3">
        <v>0.14649599999999999</v>
      </c>
      <c r="AM1752" s="3">
        <v>-0.32564399999999999</v>
      </c>
      <c r="AN1752" s="3">
        <v>0.16822799999999999</v>
      </c>
    </row>
    <row r="1753" spans="1:40" x14ac:dyDescent="0.3">
      <c r="A1753">
        <v>87.3</v>
      </c>
      <c r="B1753" s="3">
        <v>9.4701999999999999E-68</v>
      </c>
      <c r="C1753" s="3">
        <v>-2.3424600000000001E-68</v>
      </c>
      <c r="E1753">
        <v>2.6190000000000002</v>
      </c>
      <c r="F1753" s="3">
        <v>-0.124275</v>
      </c>
      <c r="G1753" s="3">
        <v>-2.5527000000000001E-2</v>
      </c>
      <c r="I1753" s="3">
        <v>-0.36971100000000001</v>
      </c>
      <c r="J1753" s="3">
        <v>6.6052799999999995E-2</v>
      </c>
      <c r="L1753" s="3">
        <v>-0.152617</v>
      </c>
      <c r="M1753" s="3">
        <v>-1.80617E-2</v>
      </c>
      <c r="O1753" s="3">
        <v>-0.38973600000000003</v>
      </c>
      <c r="P1753" s="3">
        <v>0.29743999999999998</v>
      </c>
      <c r="R1753" s="3">
        <v>-0.38005299999999997</v>
      </c>
      <c r="S1753" s="3">
        <v>0.38716899999999999</v>
      </c>
      <c r="U1753" s="3">
        <v>-0.31034099999999998</v>
      </c>
      <c r="V1753" s="3">
        <v>-5.5579099999999999E-2</v>
      </c>
      <c r="X1753" s="3">
        <v>-0.39246500000000001</v>
      </c>
      <c r="Y1753" s="3">
        <v>0.20383699999999999</v>
      </c>
      <c r="AA1753" s="3">
        <v>-0.27046100000000001</v>
      </c>
      <c r="AB1753" s="3">
        <v>-2.3406E-2</v>
      </c>
      <c r="AD1753" s="3">
        <v>-0.14485999999999999</v>
      </c>
      <c r="AE1753" s="3">
        <v>1.5645900000000001E-2</v>
      </c>
      <c r="AG1753" s="3">
        <v>-0.19642999999999999</v>
      </c>
      <c r="AH1753" s="3">
        <v>2.9203699999999999E-2</v>
      </c>
      <c r="AJ1753" s="3">
        <v>-0.31293900000000002</v>
      </c>
      <c r="AK1753" s="3">
        <v>0.14791599999999999</v>
      </c>
      <c r="AM1753" s="3">
        <v>-0.32489499999999999</v>
      </c>
      <c r="AN1753" s="3">
        <v>0.16950000000000001</v>
      </c>
    </row>
    <row r="1754" spans="1:40" x14ac:dyDescent="0.3">
      <c r="A1754">
        <v>87.35</v>
      </c>
      <c r="B1754" s="3">
        <v>1.10917E-67</v>
      </c>
      <c r="C1754" s="3">
        <v>-2.8046299999999999E-68</v>
      </c>
      <c r="E1754">
        <v>2.6204999999999998</v>
      </c>
      <c r="F1754" s="3">
        <v>-0.120797</v>
      </c>
      <c r="G1754" s="3">
        <v>-2.5386599999999999E-2</v>
      </c>
      <c r="I1754" s="3">
        <v>-0.37313499999999999</v>
      </c>
      <c r="J1754" s="3">
        <v>6.7551899999999998E-2</v>
      </c>
      <c r="L1754" s="3">
        <v>-0.15217600000000001</v>
      </c>
      <c r="M1754" s="3">
        <v>-2.04773E-2</v>
      </c>
      <c r="O1754" s="3">
        <v>-0.38727800000000001</v>
      </c>
      <c r="P1754" s="3">
        <v>0.29863400000000001</v>
      </c>
      <c r="R1754" s="3">
        <v>-0.37417600000000001</v>
      </c>
      <c r="S1754" s="3">
        <v>0.38990000000000002</v>
      </c>
      <c r="U1754" s="3">
        <v>-0.310614</v>
      </c>
      <c r="V1754" s="3">
        <v>-5.0074300000000002E-2</v>
      </c>
      <c r="X1754" s="3">
        <v>-0.39210800000000001</v>
      </c>
      <c r="Y1754" s="3">
        <v>0.208346</v>
      </c>
      <c r="AA1754" s="3">
        <v>-0.27213399999999999</v>
      </c>
      <c r="AB1754" s="3">
        <v>-1.9941500000000001E-2</v>
      </c>
      <c r="AD1754" s="3">
        <v>-0.14480999999999999</v>
      </c>
      <c r="AE1754" s="3">
        <v>1.6782700000000001E-2</v>
      </c>
      <c r="AG1754" s="3">
        <v>-0.196413</v>
      </c>
      <c r="AH1754" s="3">
        <v>2.7318200000000001E-2</v>
      </c>
      <c r="AJ1754" s="3">
        <v>-0.313805</v>
      </c>
      <c r="AK1754" s="3">
        <v>0.149307</v>
      </c>
      <c r="AM1754" s="3">
        <v>-0.32411899999999999</v>
      </c>
      <c r="AN1754" s="3">
        <v>0.170733</v>
      </c>
    </row>
    <row r="1755" spans="1:40" x14ac:dyDescent="0.3">
      <c r="A1755">
        <v>87.4</v>
      </c>
      <c r="B1755" s="3">
        <v>1.25385E-67</v>
      </c>
      <c r="C1755" s="3">
        <v>-3.1858199999999999E-68</v>
      </c>
      <c r="E1755">
        <v>2.6219999999999999</v>
      </c>
      <c r="F1755" s="3">
        <v>-0.11744599999999999</v>
      </c>
      <c r="G1755" s="3">
        <v>-2.5205700000000001E-2</v>
      </c>
      <c r="I1755" s="3">
        <v>-0.376552</v>
      </c>
      <c r="J1755" s="3">
        <v>6.9095100000000007E-2</v>
      </c>
      <c r="L1755" s="3">
        <v>-0.15174799999999999</v>
      </c>
      <c r="M1755" s="3">
        <v>-2.2840099999999999E-2</v>
      </c>
      <c r="O1755" s="3">
        <v>-0.38475799999999999</v>
      </c>
      <c r="P1755" s="3">
        <v>0.29971599999999998</v>
      </c>
      <c r="R1755" s="3">
        <v>-0.36814999999999998</v>
      </c>
      <c r="S1755" s="3">
        <v>0.39245400000000003</v>
      </c>
      <c r="U1755" s="3">
        <v>-0.31085800000000002</v>
      </c>
      <c r="V1755" s="3">
        <v>-4.4463900000000001E-2</v>
      </c>
      <c r="X1755" s="3">
        <v>-0.39168599999999998</v>
      </c>
      <c r="Y1755" s="3">
        <v>0.21280299999999999</v>
      </c>
      <c r="AA1755" s="3">
        <v>-0.27378400000000003</v>
      </c>
      <c r="AB1755" s="3">
        <v>-1.64008E-2</v>
      </c>
      <c r="AD1755" s="3">
        <v>-0.14483499999999999</v>
      </c>
      <c r="AE1755" s="3">
        <v>1.7938200000000001E-2</v>
      </c>
      <c r="AG1755" s="3">
        <v>-0.19642000000000001</v>
      </c>
      <c r="AH1755" s="3">
        <v>2.5462499999999999E-2</v>
      </c>
      <c r="AJ1755" s="3">
        <v>-0.314697</v>
      </c>
      <c r="AK1755" s="3">
        <v>0.150669</v>
      </c>
      <c r="AM1755" s="3">
        <v>-0.32331300000000002</v>
      </c>
      <c r="AN1755" s="3">
        <v>0.171927</v>
      </c>
    </row>
    <row r="1756" spans="1:40" x14ac:dyDescent="0.3">
      <c r="A1756">
        <v>87.45</v>
      </c>
      <c r="B1756" s="3">
        <v>1.37747E-67</v>
      </c>
      <c r="C1756" s="3">
        <v>-3.4676199999999999E-68</v>
      </c>
      <c r="E1756">
        <v>2.6234999999999999</v>
      </c>
      <c r="F1756" s="3">
        <v>-0.114203</v>
      </c>
      <c r="G1756" s="3">
        <v>-2.4984599999999999E-2</v>
      </c>
      <c r="I1756" s="3">
        <v>-0.37993100000000002</v>
      </c>
      <c r="J1756" s="3">
        <v>7.0683599999999999E-2</v>
      </c>
      <c r="L1756" s="3">
        <v>-0.15133099999999999</v>
      </c>
      <c r="M1756" s="3">
        <v>-2.5148500000000001E-2</v>
      </c>
      <c r="O1756" s="3">
        <v>-0.38218000000000002</v>
      </c>
      <c r="P1756" s="3">
        <v>0.30068499999999998</v>
      </c>
      <c r="R1756" s="3">
        <v>-0.36196899999999999</v>
      </c>
      <c r="S1756" s="3">
        <v>0.39482699999999998</v>
      </c>
      <c r="U1756" s="3">
        <v>-0.31108000000000002</v>
      </c>
      <c r="V1756" s="3">
        <v>-3.8751899999999999E-2</v>
      </c>
      <c r="X1756" s="3">
        <v>-0.391204</v>
      </c>
      <c r="Y1756" s="3">
        <v>0.21720600000000001</v>
      </c>
      <c r="AA1756" s="3">
        <v>-0.27540799999999999</v>
      </c>
      <c r="AB1756" s="3">
        <v>-1.27858E-2</v>
      </c>
      <c r="AD1756" s="3">
        <v>-0.14493400000000001</v>
      </c>
      <c r="AE1756" s="3">
        <v>1.9111300000000001E-2</v>
      </c>
      <c r="AG1756" s="3">
        <v>-0.19645599999999999</v>
      </c>
      <c r="AH1756" s="3">
        <v>2.3637700000000001E-2</v>
      </c>
      <c r="AJ1756" s="3">
        <v>-0.31561800000000001</v>
      </c>
      <c r="AK1756" s="3">
        <v>0.151999</v>
      </c>
      <c r="AM1756" s="3">
        <v>-0.32247900000000002</v>
      </c>
      <c r="AN1756" s="3">
        <v>0.17307900000000001</v>
      </c>
    </row>
    <row r="1757" spans="1:40" x14ac:dyDescent="0.3">
      <c r="A1757">
        <v>87.5</v>
      </c>
      <c r="B1757" s="3">
        <v>1.4768000000000001E-67</v>
      </c>
      <c r="C1757" s="3">
        <v>-3.6615600000000001E-68</v>
      </c>
      <c r="E1757">
        <v>2.625</v>
      </c>
      <c r="F1757" s="3">
        <v>-0.11107400000000001</v>
      </c>
      <c r="G1757" s="3">
        <v>-2.47245E-2</v>
      </c>
      <c r="I1757" s="3">
        <v>-0.383243</v>
      </c>
      <c r="J1757" s="3">
        <v>7.2317999999999993E-2</v>
      </c>
      <c r="L1757" s="3">
        <v>-0.15092700000000001</v>
      </c>
      <c r="M1757" s="3">
        <v>-2.7401200000000001E-2</v>
      </c>
      <c r="O1757" s="3">
        <v>-0.37954500000000002</v>
      </c>
      <c r="P1757" s="3">
        <v>0.30153999999999997</v>
      </c>
      <c r="R1757" s="3">
        <v>-0.355632</v>
      </c>
      <c r="S1757" s="3">
        <v>0.39701599999999998</v>
      </c>
      <c r="U1757" s="3">
        <v>-0.31128800000000001</v>
      </c>
      <c r="V1757" s="3">
        <v>-3.2942800000000001E-2</v>
      </c>
      <c r="X1757" s="3">
        <v>-0.39066699999999999</v>
      </c>
      <c r="Y1757" s="3">
        <v>0.221551</v>
      </c>
      <c r="AA1757" s="3">
        <v>-0.27700399999999997</v>
      </c>
      <c r="AB1757" s="3">
        <v>-9.0986799999999996E-3</v>
      </c>
      <c r="AD1757" s="3">
        <v>-0.14510999999999999</v>
      </c>
      <c r="AE1757" s="3">
        <v>2.0301400000000001E-2</v>
      </c>
      <c r="AG1757" s="3">
        <v>-0.196523</v>
      </c>
      <c r="AH1757" s="3">
        <v>2.1845E-2</v>
      </c>
      <c r="AJ1757" s="3">
        <v>-0.31656699999999999</v>
      </c>
      <c r="AK1757" s="3">
        <v>0.15329899999999999</v>
      </c>
      <c r="AM1757" s="3">
        <v>-0.32162499999999999</v>
      </c>
      <c r="AN1757" s="3">
        <v>0.17419000000000001</v>
      </c>
    </row>
    <row r="1758" spans="1:40" x14ac:dyDescent="0.3">
      <c r="A1758">
        <v>87.55</v>
      </c>
      <c r="B1758" s="3">
        <v>1.54834E-67</v>
      </c>
      <c r="C1758" s="3">
        <v>-3.7975900000000004E-68</v>
      </c>
      <c r="E1758">
        <v>2.6265000000000001</v>
      </c>
      <c r="F1758" s="3">
        <v>-0.108085</v>
      </c>
      <c r="G1758" s="3">
        <v>-2.4427500000000001E-2</v>
      </c>
      <c r="I1758" s="3">
        <v>-0.38647300000000001</v>
      </c>
      <c r="J1758" s="3">
        <v>7.3998900000000006E-2</v>
      </c>
      <c r="L1758" s="3">
        <v>-0.150536</v>
      </c>
      <c r="M1758" s="3">
        <v>-2.95967E-2</v>
      </c>
      <c r="O1758" s="3">
        <v>-0.37685600000000002</v>
      </c>
      <c r="P1758" s="3">
        <v>0.30227900000000002</v>
      </c>
      <c r="R1758" s="3">
        <v>-0.34916700000000001</v>
      </c>
      <c r="S1758" s="3">
        <v>0.39901700000000001</v>
      </c>
      <c r="U1758" s="3">
        <v>-0.31149399999999999</v>
      </c>
      <c r="V1758" s="3">
        <v>-2.7041099999999998E-2</v>
      </c>
      <c r="X1758" s="3">
        <v>-0.39007799999999998</v>
      </c>
      <c r="Y1758" s="3">
        <v>0.22583500000000001</v>
      </c>
      <c r="AA1758" s="3">
        <v>-0.27856900000000001</v>
      </c>
      <c r="AB1758" s="3">
        <v>-5.34149E-3</v>
      </c>
      <c r="AD1758" s="3">
        <v>-0.14536499999999999</v>
      </c>
      <c r="AE1758" s="3">
        <v>2.1507399999999999E-2</v>
      </c>
      <c r="AG1758" s="3">
        <v>-0.19661899999999999</v>
      </c>
      <c r="AH1758" s="3">
        <v>2.0085700000000001E-2</v>
      </c>
      <c r="AJ1758" s="3">
        <v>-0.31753500000000001</v>
      </c>
      <c r="AK1758" s="3">
        <v>0.15456800000000001</v>
      </c>
      <c r="AM1758" s="3">
        <v>-0.32075199999999998</v>
      </c>
      <c r="AN1758" s="3">
        <v>0.175257</v>
      </c>
    </row>
    <row r="1759" spans="1:40" x14ac:dyDescent="0.3">
      <c r="A1759">
        <v>87.6</v>
      </c>
      <c r="B1759" s="3">
        <v>1.58829E-67</v>
      </c>
      <c r="C1759" s="3">
        <v>-3.9005100000000004E-68</v>
      </c>
      <c r="E1759">
        <v>2.6280000000000001</v>
      </c>
      <c r="F1759" s="3">
        <v>-0.10526199999999999</v>
      </c>
      <c r="G1759" s="3">
        <v>-2.4095499999999999E-2</v>
      </c>
      <c r="I1759" s="3">
        <v>-0.38961400000000002</v>
      </c>
      <c r="J1759" s="3">
        <v>7.5726000000000002E-2</v>
      </c>
      <c r="L1759" s="3">
        <v>-0.15015999999999999</v>
      </c>
      <c r="M1759" s="3">
        <v>-3.1733600000000001E-2</v>
      </c>
      <c r="O1759" s="3">
        <v>-0.374116</v>
      </c>
      <c r="P1759" s="3">
        <v>0.302902</v>
      </c>
      <c r="R1759" s="3">
        <v>-0.34262399999999998</v>
      </c>
      <c r="S1759" s="3">
        <v>0.40082499999999999</v>
      </c>
      <c r="U1759" s="3">
        <v>-0.31170399999999998</v>
      </c>
      <c r="V1759" s="3">
        <v>-2.1051199999999999E-2</v>
      </c>
      <c r="X1759" s="3">
        <v>-0.38944000000000001</v>
      </c>
      <c r="Y1759" s="3">
        <v>0.23005500000000001</v>
      </c>
      <c r="AA1759" s="3">
        <v>-0.28010200000000002</v>
      </c>
      <c r="AB1759" s="3">
        <v>-1.5164600000000001E-3</v>
      </c>
      <c r="AD1759" s="3">
        <v>-0.1457</v>
      </c>
      <c r="AE1759" s="3">
        <v>2.2728700000000001E-2</v>
      </c>
      <c r="AG1759" s="3">
        <v>-0.196744</v>
      </c>
      <c r="AH1759" s="3">
        <v>1.8361200000000001E-2</v>
      </c>
      <c r="AJ1759" s="3">
        <v>-0.31850699999999998</v>
      </c>
      <c r="AK1759" s="3">
        <v>0.155805</v>
      </c>
      <c r="AM1759" s="3">
        <v>-0.31985799999999998</v>
      </c>
      <c r="AN1759" s="3">
        <v>0.17628099999999999</v>
      </c>
    </row>
    <row r="1760" spans="1:40" x14ac:dyDescent="0.3">
      <c r="A1760">
        <v>87.65</v>
      </c>
      <c r="B1760" s="3">
        <v>1.5925900000000001E-67</v>
      </c>
      <c r="C1760" s="3">
        <v>-3.9691600000000002E-68</v>
      </c>
      <c r="E1760">
        <v>2.6295000000000002</v>
      </c>
      <c r="F1760" s="3">
        <v>-0.10261000000000001</v>
      </c>
      <c r="G1760" s="3">
        <v>-2.3729799999999999E-2</v>
      </c>
      <c r="I1760" s="3">
        <v>-0.39267600000000003</v>
      </c>
      <c r="J1760" s="3">
        <v>7.7498499999999998E-2</v>
      </c>
      <c r="L1760" s="3">
        <v>-0.14979999999999999</v>
      </c>
      <c r="M1760" s="3">
        <v>-3.3810699999999999E-2</v>
      </c>
      <c r="O1760" s="3">
        <v>-0.37132700000000002</v>
      </c>
      <c r="P1760" s="3">
        <v>0.30340800000000001</v>
      </c>
      <c r="R1760" s="3">
        <v>-0.33604499999999998</v>
      </c>
      <c r="S1760" s="3">
        <v>0.40243699999999999</v>
      </c>
      <c r="U1760" s="3">
        <v>-0.311919</v>
      </c>
      <c r="V1760" s="3">
        <v>-1.4977499999999999E-2</v>
      </c>
      <c r="X1760" s="3">
        <v>-0.38875300000000002</v>
      </c>
      <c r="Y1760" s="3">
        <v>0.234208</v>
      </c>
      <c r="AA1760" s="3">
        <v>-0.28160099999999999</v>
      </c>
      <c r="AB1760" s="3">
        <v>2.3741399999999998E-3</v>
      </c>
      <c r="AD1760" s="3">
        <v>-0.146118</v>
      </c>
      <c r="AE1760" s="3">
        <v>2.3964300000000001E-2</v>
      </c>
      <c r="AG1760" s="3">
        <v>-0.19689699999999999</v>
      </c>
      <c r="AH1760" s="3">
        <v>1.6672599999999999E-2</v>
      </c>
      <c r="AJ1760" s="3">
        <v>-0.319467</v>
      </c>
      <c r="AK1760" s="3">
        <v>0.15701200000000001</v>
      </c>
      <c r="AM1760" s="3">
        <v>-0.31894299999999998</v>
      </c>
      <c r="AN1760" s="3">
        <v>0.17726</v>
      </c>
    </row>
    <row r="1761" spans="1:40" x14ac:dyDescent="0.3">
      <c r="A1761">
        <v>87.7</v>
      </c>
      <c r="B1761" s="3">
        <v>1.5565199999999999E-67</v>
      </c>
      <c r="C1761" s="3">
        <v>-3.97194E-68</v>
      </c>
      <c r="E1761">
        <v>2.6309999999999998</v>
      </c>
      <c r="F1761" s="3">
        <v>-0.10011</v>
      </c>
      <c r="G1761" s="3">
        <v>-2.3330400000000001E-2</v>
      </c>
      <c r="I1761" s="3">
        <v>-0.39567099999999999</v>
      </c>
      <c r="J1761" s="3">
        <v>7.9315499999999997E-2</v>
      </c>
      <c r="L1761" s="3">
        <v>-0.149451</v>
      </c>
      <c r="M1761" s="3">
        <v>-3.5826400000000001E-2</v>
      </c>
      <c r="O1761" s="3">
        <v>-0.36849100000000001</v>
      </c>
      <c r="P1761" s="3">
        <v>0.30379499999999998</v>
      </c>
      <c r="R1761" s="3">
        <v>-0.32945600000000003</v>
      </c>
      <c r="S1761" s="3">
        <v>0.40384799999999998</v>
      </c>
      <c r="U1761" s="3">
        <v>-0.31213200000000002</v>
      </c>
      <c r="V1761" s="3">
        <v>-8.8238499999999994E-3</v>
      </c>
      <c r="X1761" s="3">
        <v>-0.38801600000000003</v>
      </c>
      <c r="Y1761" s="3">
        <v>0.238291</v>
      </c>
      <c r="AA1761" s="3">
        <v>-0.28306599999999998</v>
      </c>
      <c r="AB1761" s="3">
        <v>6.3280300000000001E-3</v>
      </c>
      <c r="AD1761" s="3">
        <v>-0.146618</v>
      </c>
      <c r="AE1761" s="3">
        <v>2.52135E-2</v>
      </c>
      <c r="AG1761" s="3">
        <v>-0.19708100000000001</v>
      </c>
      <c r="AH1761" s="3">
        <v>1.5021E-2</v>
      </c>
      <c r="AJ1761" s="3">
        <v>-0.32040600000000002</v>
      </c>
      <c r="AK1761" s="3">
        <v>0.15818599999999999</v>
      </c>
      <c r="AM1761" s="3">
        <v>-0.31800899999999999</v>
      </c>
      <c r="AN1761" s="3">
        <v>0.17819299999999999</v>
      </c>
    </row>
    <row r="1762" spans="1:40" x14ac:dyDescent="0.3">
      <c r="A1762">
        <v>87.75</v>
      </c>
      <c r="B1762" s="3">
        <v>1.4741599999999999E-67</v>
      </c>
      <c r="C1762" s="3">
        <v>-3.8602199999999997E-68</v>
      </c>
      <c r="E1762">
        <v>2.6324999999999998</v>
      </c>
      <c r="F1762" s="3">
        <v>-9.7739400000000004E-2</v>
      </c>
      <c r="G1762" s="3">
        <v>-2.2897600000000001E-2</v>
      </c>
      <c r="I1762" s="3">
        <v>-0.39860600000000002</v>
      </c>
      <c r="J1762" s="3">
        <v>8.1176200000000004E-2</v>
      </c>
      <c r="L1762" s="3">
        <v>-0.14911099999999999</v>
      </c>
      <c r="M1762" s="3">
        <v>-3.7779500000000001E-2</v>
      </c>
      <c r="O1762" s="3">
        <v>-0.36560999999999999</v>
      </c>
      <c r="P1762" s="3">
        <v>0.30406300000000003</v>
      </c>
      <c r="R1762" s="3">
        <v>-0.32287399999999999</v>
      </c>
      <c r="S1762" s="3">
        <v>0.40505600000000003</v>
      </c>
      <c r="U1762" s="3">
        <v>-0.31233899999999998</v>
      </c>
      <c r="V1762" s="3">
        <v>-2.5944800000000001E-3</v>
      </c>
      <c r="X1762" s="3">
        <v>-0.38722400000000001</v>
      </c>
      <c r="Y1762" s="3">
        <v>0.24230199999999999</v>
      </c>
      <c r="AA1762" s="3">
        <v>-0.28449200000000002</v>
      </c>
      <c r="AB1762" s="3">
        <v>1.03429E-2</v>
      </c>
      <c r="AD1762" s="3">
        <v>-0.147202</v>
      </c>
      <c r="AE1762" s="3">
        <v>2.6475499999999999E-2</v>
      </c>
      <c r="AG1762" s="3">
        <v>-0.197299</v>
      </c>
      <c r="AH1762" s="3">
        <v>1.34077E-2</v>
      </c>
      <c r="AJ1762" s="3">
        <v>-0.321322</v>
      </c>
      <c r="AK1762" s="3">
        <v>0.15933</v>
      </c>
      <c r="AM1762" s="3">
        <v>-0.31706099999999998</v>
      </c>
      <c r="AN1762" s="3">
        <v>0.17907999999999999</v>
      </c>
    </row>
    <row r="1763" spans="1:40" x14ac:dyDescent="0.3">
      <c r="A1763">
        <v>87.8</v>
      </c>
      <c r="B1763" s="3">
        <v>1.3382E-67</v>
      </c>
      <c r="C1763" s="3">
        <v>-3.5898100000000002E-68</v>
      </c>
      <c r="E1763">
        <v>2.6339999999999999</v>
      </c>
      <c r="F1763" s="3">
        <v>-9.5493499999999995E-2</v>
      </c>
      <c r="G1763" s="3">
        <v>-2.2431900000000001E-2</v>
      </c>
      <c r="I1763" s="3">
        <v>-0.40148800000000001</v>
      </c>
      <c r="J1763" s="3">
        <v>8.3079899999999998E-2</v>
      </c>
      <c r="L1763" s="3">
        <v>-0.14877299999999999</v>
      </c>
      <c r="M1763" s="3">
        <v>-3.9668299999999997E-2</v>
      </c>
      <c r="O1763" s="3">
        <v>-0.36268699999999998</v>
      </c>
      <c r="P1763" s="3">
        <v>0.30420999999999998</v>
      </c>
      <c r="R1763" s="3">
        <v>-0.31631100000000001</v>
      </c>
      <c r="S1763" s="3">
        <v>0.406057</v>
      </c>
      <c r="U1763" s="3">
        <v>-0.31253500000000001</v>
      </c>
      <c r="V1763" s="3">
        <v>3.7063999999999999E-3</v>
      </c>
      <c r="X1763" s="3">
        <v>-0.38636900000000002</v>
      </c>
      <c r="Y1763" s="3">
        <v>0.24623700000000001</v>
      </c>
      <c r="AA1763" s="3">
        <v>-0.28587699999999999</v>
      </c>
      <c r="AB1763" s="3">
        <v>1.4416399999999999E-2</v>
      </c>
      <c r="AD1763" s="3">
        <v>-0.147871</v>
      </c>
      <c r="AE1763" s="3">
        <v>2.7749699999999999E-2</v>
      </c>
      <c r="AG1763" s="3">
        <v>-0.197548</v>
      </c>
      <c r="AH1763" s="3">
        <v>1.18338E-2</v>
      </c>
      <c r="AJ1763" s="3">
        <v>-0.322216</v>
      </c>
      <c r="AK1763" s="3">
        <v>0.16044</v>
      </c>
      <c r="AM1763" s="3">
        <v>-0.31609999999999999</v>
      </c>
      <c r="AN1763" s="3">
        <v>0.179919</v>
      </c>
    </row>
    <row r="1764" spans="1:40" x14ac:dyDescent="0.3">
      <c r="A1764">
        <v>87.85</v>
      </c>
      <c r="B1764" s="3">
        <v>1.14083E-67</v>
      </c>
      <c r="C1764" s="3">
        <v>-3.1363199999999999E-68</v>
      </c>
      <c r="E1764">
        <v>2.6355</v>
      </c>
      <c r="F1764" s="3">
        <v>-9.3390600000000004E-2</v>
      </c>
      <c r="G1764" s="3">
        <v>-2.1935199999999998E-2</v>
      </c>
      <c r="I1764" s="3">
        <v>-0.40431</v>
      </c>
      <c r="J1764" s="3">
        <v>8.5026099999999993E-2</v>
      </c>
      <c r="L1764" s="3">
        <v>-0.14843100000000001</v>
      </c>
      <c r="M1764" s="3">
        <v>-4.1491500000000001E-2</v>
      </c>
      <c r="O1764" s="3">
        <v>-0.35972399999999999</v>
      </c>
      <c r="P1764" s="3">
        <v>0.30423699999999998</v>
      </c>
      <c r="R1764" s="3">
        <v>-0.30976199999999998</v>
      </c>
      <c r="S1764" s="3">
        <v>0.40685100000000002</v>
      </c>
      <c r="U1764" s="3">
        <v>-0.31271599999999999</v>
      </c>
      <c r="V1764" s="3">
        <v>1.00745E-2</v>
      </c>
      <c r="X1764" s="3">
        <v>-0.38545200000000002</v>
      </c>
      <c r="Y1764" s="3">
        <v>0.25009399999999998</v>
      </c>
      <c r="AA1764" s="3">
        <v>-0.28721799999999997</v>
      </c>
      <c r="AB1764" s="3">
        <v>1.8546099999999999E-2</v>
      </c>
      <c r="AD1764" s="3">
        <v>-0.14862500000000001</v>
      </c>
      <c r="AE1764" s="3">
        <v>2.9035100000000001E-2</v>
      </c>
      <c r="AG1764" s="3">
        <v>-0.19783100000000001</v>
      </c>
      <c r="AH1764" s="3">
        <v>1.0300399999999999E-2</v>
      </c>
      <c r="AJ1764" s="3">
        <v>-0.32308900000000002</v>
      </c>
      <c r="AK1764" s="3">
        <v>0.161519</v>
      </c>
      <c r="AM1764" s="3">
        <v>-0.31512600000000002</v>
      </c>
      <c r="AN1764" s="3">
        <v>0.18071100000000001</v>
      </c>
    </row>
    <row r="1765" spans="1:40" x14ac:dyDescent="0.3">
      <c r="A1765">
        <v>87.9</v>
      </c>
      <c r="B1765" s="3">
        <v>8.7527200000000003E-68</v>
      </c>
      <c r="C1765" s="3">
        <v>-2.49665E-68</v>
      </c>
      <c r="E1765">
        <v>2.637</v>
      </c>
      <c r="F1765" s="3">
        <v>-9.14489E-2</v>
      </c>
      <c r="G1765" s="3">
        <v>-2.1408799999999999E-2</v>
      </c>
      <c r="I1765" s="3">
        <v>-0.407051</v>
      </c>
      <c r="J1765" s="3">
        <v>8.7015099999999998E-2</v>
      </c>
      <c r="L1765" s="3">
        <v>-0.14807999999999999</v>
      </c>
      <c r="M1765" s="3">
        <v>-4.3247800000000003E-2</v>
      </c>
      <c r="O1765" s="3">
        <v>-0.35672300000000001</v>
      </c>
      <c r="P1765" s="3">
        <v>0.30414200000000002</v>
      </c>
      <c r="R1765" s="3">
        <v>-0.30320000000000003</v>
      </c>
      <c r="S1765" s="3">
        <v>0.40743499999999999</v>
      </c>
      <c r="U1765" s="3">
        <v>-0.31287700000000002</v>
      </c>
      <c r="V1765" s="3">
        <v>1.6505599999999999E-2</v>
      </c>
      <c r="X1765" s="3">
        <v>-0.38447500000000001</v>
      </c>
      <c r="Y1765" s="3">
        <v>0.25386999999999998</v>
      </c>
      <c r="AA1765" s="3">
        <v>-0.28851300000000002</v>
      </c>
      <c r="AB1765" s="3">
        <v>2.27295E-2</v>
      </c>
      <c r="AD1765" s="3">
        <v>-0.14946499999999999</v>
      </c>
      <c r="AE1765" s="3">
        <v>3.0331199999999999E-2</v>
      </c>
      <c r="AG1765" s="3">
        <v>-0.19814899999999999</v>
      </c>
      <c r="AH1765" s="3">
        <v>8.8086299999999996E-3</v>
      </c>
      <c r="AJ1765" s="3">
        <v>-0.32394400000000001</v>
      </c>
      <c r="AK1765" s="3">
        <v>0.16256300000000001</v>
      </c>
      <c r="AM1765" s="3">
        <v>-0.314139</v>
      </c>
      <c r="AN1765" s="3">
        <v>0.181453</v>
      </c>
    </row>
    <row r="1766" spans="1:40" x14ac:dyDescent="0.3">
      <c r="A1766">
        <v>87.95</v>
      </c>
      <c r="B1766" s="3">
        <v>5.37153E-68</v>
      </c>
      <c r="C1766" s="3">
        <v>-1.6793700000000001E-68</v>
      </c>
      <c r="E1766">
        <v>2.6385000000000001</v>
      </c>
      <c r="F1766" s="3">
        <v>-8.9662199999999997E-2</v>
      </c>
      <c r="G1766" s="3">
        <v>-2.0853500000000001E-2</v>
      </c>
      <c r="I1766" s="3">
        <v>-0.40967700000000001</v>
      </c>
      <c r="J1766" s="3">
        <v>8.9047200000000007E-2</v>
      </c>
      <c r="L1766" s="3">
        <v>-0.14771999999999999</v>
      </c>
      <c r="M1766" s="3">
        <v>-4.4935999999999997E-2</v>
      </c>
      <c r="O1766" s="3">
        <v>-0.353688</v>
      </c>
      <c r="P1766" s="3">
        <v>0.30392400000000003</v>
      </c>
      <c r="R1766" s="3">
        <v>-0.29657600000000001</v>
      </c>
      <c r="S1766" s="3">
        <v>0.40781000000000001</v>
      </c>
      <c r="U1766" s="3">
        <v>-0.31300899999999998</v>
      </c>
      <c r="V1766" s="3">
        <v>2.2995399999999999E-2</v>
      </c>
      <c r="X1766" s="3">
        <v>-0.38344899999999998</v>
      </c>
      <c r="Y1766" s="3">
        <v>0.25756099999999998</v>
      </c>
      <c r="AA1766" s="3">
        <v>-0.28976000000000002</v>
      </c>
      <c r="AB1766" s="3">
        <v>2.6964200000000001E-2</v>
      </c>
      <c r="AD1766" s="3">
        <v>-0.150391</v>
      </c>
      <c r="AE1766" s="3">
        <v>3.16373E-2</v>
      </c>
      <c r="AG1766" s="3">
        <v>-0.19850400000000001</v>
      </c>
      <c r="AH1766" s="3">
        <v>7.3595099999999997E-3</v>
      </c>
      <c r="AJ1766" s="3">
        <v>-0.32478099999999999</v>
      </c>
      <c r="AK1766" s="3">
        <v>0.163574</v>
      </c>
      <c r="AM1766" s="3">
        <v>-0.31314199999999998</v>
      </c>
      <c r="AN1766" s="3">
        <v>0.182146</v>
      </c>
    </row>
    <row r="1767" spans="1:40" x14ac:dyDescent="0.3">
      <c r="A1767">
        <v>88</v>
      </c>
      <c r="B1767" s="3">
        <v>1.2451E-68</v>
      </c>
      <c r="C1767" s="3">
        <v>-6.9309999999999999E-69</v>
      </c>
      <c r="E1767">
        <v>2.64</v>
      </c>
      <c r="F1767" s="3">
        <v>-8.8005E-2</v>
      </c>
      <c r="G1767" s="3">
        <v>-2.0269200000000001E-2</v>
      </c>
      <c r="I1767" s="3">
        <v>-0.41216900000000001</v>
      </c>
      <c r="J1767" s="3">
        <v>9.1122700000000001E-2</v>
      </c>
      <c r="L1767" s="3">
        <v>-0.14735300000000001</v>
      </c>
      <c r="M1767" s="3">
        <v>-4.6555199999999998E-2</v>
      </c>
      <c r="O1767" s="3">
        <v>-0.35061999999999999</v>
      </c>
      <c r="P1767" s="3">
        <v>0.30358400000000002</v>
      </c>
      <c r="R1767" s="3">
        <v>-0.28985300000000003</v>
      </c>
      <c r="S1767" s="3">
        <v>0.40797600000000001</v>
      </c>
      <c r="U1767" s="3">
        <v>-0.313112</v>
      </c>
      <c r="V1767" s="3">
        <v>2.95395E-2</v>
      </c>
      <c r="X1767" s="3">
        <v>-0.38238</v>
      </c>
      <c r="Y1767" s="3">
        <v>0.26116600000000001</v>
      </c>
      <c r="AA1767" s="3">
        <v>-0.29095500000000002</v>
      </c>
      <c r="AB1767" s="3">
        <v>3.1247500000000001E-2</v>
      </c>
      <c r="AD1767" s="3">
        <v>-0.15140300000000001</v>
      </c>
      <c r="AE1767" s="3">
        <v>3.2952700000000001E-2</v>
      </c>
      <c r="AG1767" s="3">
        <v>-0.19889100000000001</v>
      </c>
      <c r="AH1767" s="3">
        <v>5.9543399999999998E-3</v>
      </c>
      <c r="AJ1767" s="3">
        <v>-0.32559900000000003</v>
      </c>
      <c r="AK1767" s="3">
        <v>0.164551</v>
      </c>
      <c r="AM1767" s="3">
        <v>-0.312137</v>
      </c>
      <c r="AN1767" s="3">
        <v>0.18278900000000001</v>
      </c>
    </row>
    <row r="1768" spans="1:40" x14ac:dyDescent="0.3">
      <c r="A1768">
        <v>88.05</v>
      </c>
      <c r="B1768" s="3">
        <v>-3.6317400000000002E-68</v>
      </c>
      <c r="C1768" s="3">
        <v>4.6038900000000001E-69</v>
      </c>
      <c r="E1768">
        <v>2.6415000000000002</v>
      </c>
      <c r="F1768" s="3">
        <v>-8.6462600000000001E-2</v>
      </c>
      <c r="G1768" s="3">
        <v>-1.9656199999999999E-2</v>
      </c>
      <c r="I1768" s="3">
        <v>-0.41452499999999998</v>
      </c>
      <c r="J1768" s="3">
        <v>9.3240500000000004E-2</v>
      </c>
      <c r="L1768" s="3">
        <v>-0.146982</v>
      </c>
      <c r="M1768" s="3">
        <v>-4.8104599999999997E-2</v>
      </c>
      <c r="O1768" s="3">
        <v>-0.347522</v>
      </c>
      <c r="P1768" s="3">
        <v>0.30312</v>
      </c>
      <c r="R1768" s="3">
        <v>-0.28304200000000002</v>
      </c>
      <c r="S1768" s="3">
        <v>0.40793099999999999</v>
      </c>
      <c r="U1768" s="3">
        <v>-0.31318099999999999</v>
      </c>
      <c r="V1768" s="3">
        <v>3.6133400000000003E-2</v>
      </c>
      <c r="X1768" s="3">
        <v>-0.381272</v>
      </c>
      <c r="Y1768" s="3">
        <v>0.26468000000000003</v>
      </c>
      <c r="AA1768" s="3">
        <v>-0.29209400000000002</v>
      </c>
      <c r="AB1768" s="3">
        <v>3.55771E-2</v>
      </c>
      <c r="AD1768" s="3">
        <v>-0.1525</v>
      </c>
      <c r="AE1768" s="3">
        <v>3.4276899999999999E-2</v>
      </c>
      <c r="AG1768" s="3">
        <v>-0.19930300000000001</v>
      </c>
      <c r="AH1768" s="3">
        <v>4.5944100000000002E-3</v>
      </c>
      <c r="AJ1768" s="3">
        <v>-0.32639800000000002</v>
      </c>
      <c r="AK1768" s="3">
        <v>0.165494</v>
      </c>
      <c r="AM1768" s="3">
        <v>-0.31112600000000001</v>
      </c>
      <c r="AN1768" s="3">
        <v>0.18338099999999999</v>
      </c>
    </row>
    <row r="1769" spans="1:40" x14ac:dyDescent="0.3">
      <c r="A1769">
        <v>88.1</v>
      </c>
      <c r="B1769" s="3">
        <v>-9.2353099999999994E-68</v>
      </c>
      <c r="C1769" s="3">
        <v>1.7892400000000001E-68</v>
      </c>
      <c r="E1769">
        <v>2.6429999999999998</v>
      </c>
      <c r="F1769" s="3">
        <v>-8.5052100000000005E-2</v>
      </c>
      <c r="G1769" s="3">
        <v>-1.9015899999999999E-2</v>
      </c>
      <c r="I1769" s="3">
        <v>-0.41674899999999998</v>
      </c>
      <c r="J1769" s="3">
        <v>9.5399700000000004E-2</v>
      </c>
      <c r="L1769" s="3">
        <v>-0.14660699999999999</v>
      </c>
      <c r="M1769" s="3">
        <v>-4.9583099999999998E-2</v>
      </c>
      <c r="O1769" s="3">
        <v>-0.34439700000000001</v>
      </c>
      <c r="P1769" s="3">
        <v>0.302533</v>
      </c>
      <c r="R1769" s="3">
        <v>-0.27619100000000002</v>
      </c>
      <c r="S1769" s="3">
        <v>0.40767100000000001</v>
      </c>
      <c r="U1769" s="3">
        <v>-0.31320999999999999</v>
      </c>
      <c r="V1769" s="3">
        <v>4.2772499999999998E-2</v>
      </c>
      <c r="X1769" s="3">
        <v>-0.38012299999999999</v>
      </c>
      <c r="Y1769" s="3">
        <v>0.26810200000000001</v>
      </c>
      <c r="AA1769" s="3">
        <v>-0.29317199999999999</v>
      </c>
      <c r="AB1769" s="3">
        <v>3.9950199999999998E-2</v>
      </c>
      <c r="AD1769" s="3">
        <v>-0.15368299999999999</v>
      </c>
      <c r="AE1769" s="3">
        <v>3.5609000000000002E-2</v>
      </c>
      <c r="AG1769" s="3">
        <v>-0.199739</v>
      </c>
      <c r="AH1769" s="3">
        <v>3.2808400000000001E-3</v>
      </c>
      <c r="AJ1769" s="3">
        <v>-0.32718700000000001</v>
      </c>
      <c r="AK1769" s="3">
        <v>0.16640099999999999</v>
      </c>
      <c r="AM1769" s="3">
        <v>-0.31011300000000003</v>
      </c>
      <c r="AN1769" s="3">
        <v>0.183921</v>
      </c>
    </row>
    <row r="1770" spans="1:40" x14ac:dyDescent="0.3">
      <c r="A1770">
        <v>88.15</v>
      </c>
      <c r="B1770" s="3">
        <v>-1.54613E-67</v>
      </c>
      <c r="C1770" s="3">
        <v>3.3082399999999998E-68</v>
      </c>
      <c r="E1770">
        <v>2.6444999999999999</v>
      </c>
      <c r="F1770" s="3">
        <v>-8.3811700000000003E-2</v>
      </c>
      <c r="G1770" s="3">
        <v>-1.8350600000000002E-2</v>
      </c>
      <c r="I1770" s="3">
        <v>-0.41884199999999999</v>
      </c>
      <c r="J1770" s="3">
        <v>9.7599400000000003E-2</v>
      </c>
      <c r="L1770" s="3">
        <v>-0.14622399999999999</v>
      </c>
      <c r="M1770" s="3">
        <v>-5.0989899999999998E-2</v>
      </c>
      <c r="O1770" s="3">
        <v>-0.34124500000000002</v>
      </c>
      <c r="P1770" s="3">
        <v>0.30182199999999998</v>
      </c>
      <c r="R1770" s="3">
        <v>-0.269347</v>
      </c>
      <c r="S1770" s="3">
        <v>0.40719300000000003</v>
      </c>
      <c r="U1770" s="3">
        <v>-0.313189</v>
      </c>
      <c r="V1770" s="3">
        <v>4.9452700000000002E-2</v>
      </c>
      <c r="X1770" s="3">
        <v>-0.37893300000000002</v>
      </c>
      <c r="Y1770" s="3">
        <v>0.27142899999999998</v>
      </c>
      <c r="AA1770" s="3">
        <v>-0.294186</v>
      </c>
      <c r="AB1770" s="3">
        <v>4.4364199999999999E-2</v>
      </c>
      <c r="AD1770" s="3">
        <v>-0.15495400000000001</v>
      </c>
      <c r="AE1770" s="3">
        <v>3.6948599999999998E-2</v>
      </c>
      <c r="AG1770" s="3">
        <v>-0.20019999999999999</v>
      </c>
      <c r="AH1770" s="3">
        <v>2.0146000000000001E-3</v>
      </c>
      <c r="AJ1770" s="3">
        <v>-0.32797900000000002</v>
      </c>
      <c r="AK1770" s="3">
        <v>0.167272</v>
      </c>
      <c r="AM1770" s="3">
        <v>-0.30910100000000001</v>
      </c>
      <c r="AN1770" s="3">
        <v>0.18440799999999999</v>
      </c>
    </row>
    <row r="1771" spans="1:40" x14ac:dyDescent="0.3">
      <c r="A1771">
        <v>88.2</v>
      </c>
      <c r="B1771" s="3">
        <v>-2.2091199999999999E-67</v>
      </c>
      <c r="C1771" s="3">
        <v>5.0179599999999999E-68</v>
      </c>
      <c r="E1771">
        <v>2.6459999999999999</v>
      </c>
      <c r="F1771" s="3">
        <v>-8.2777900000000001E-2</v>
      </c>
      <c r="G1771" s="3">
        <v>-1.7662400000000002E-2</v>
      </c>
      <c r="I1771" s="3">
        <v>-0.42081600000000002</v>
      </c>
      <c r="J1771" s="3">
        <v>9.9837999999999996E-2</v>
      </c>
      <c r="L1771" s="3">
        <v>-0.14582999999999999</v>
      </c>
      <c r="M1771" s="3">
        <v>-5.23239E-2</v>
      </c>
      <c r="O1771" s="3">
        <v>-0.33806799999999998</v>
      </c>
      <c r="P1771" s="3">
        <v>0.30098599999999998</v>
      </c>
      <c r="R1771" s="3">
        <v>-0.26252700000000001</v>
      </c>
      <c r="S1771" s="3">
        <v>0.40649600000000002</v>
      </c>
      <c r="U1771" s="3">
        <v>-0.313108</v>
      </c>
      <c r="V1771" s="3">
        <v>5.61696E-2</v>
      </c>
      <c r="X1771" s="3">
        <v>-0.37769999999999998</v>
      </c>
      <c r="Y1771" s="3">
        <v>0.27465899999999999</v>
      </c>
      <c r="AA1771" s="3">
        <v>-0.29513099999999998</v>
      </c>
      <c r="AB1771" s="3">
        <v>4.8816600000000002E-2</v>
      </c>
      <c r="AD1771" s="3">
        <v>-0.15631400000000001</v>
      </c>
      <c r="AE1771" s="3">
        <v>3.8295000000000003E-2</v>
      </c>
      <c r="AG1771" s="3">
        <v>-0.20068900000000001</v>
      </c>
      <c r="AH1771" s="3">
        <v>7.9659800000000003E-4</v>
      </c>
      <c r="AJ1771" s="3">
        <v>-0.32878400000000002</v>
      </c>
      <c r="AK1771" s="3">
        <v>0.16810600000000001</v>
      </c>
      <c r="AM1771" s="3">
        <v>-0.308089</v>
      </c>
      <c r="AN1771" s="3">
        <v>0.18484300000000001</v>
      </c>
    </row>
    <row r="1772" spans="1:40" x14ac:dyDescent="0.3">
      <c r="A1772">
        <v>88.25</v>
      </c>
      <c r="B1772" s="3">
        <v>-2.88227E-67</v>
      </c>
      <c r="C1772" s="3">
        <v>6.8693199999999998E-68</v>
      </c>
      <c r="E1772">
        <v>2.6475</v>
      </c>
      <c r="F1772" s="3">
        <v>-8.1975800000000001E-2</v>
      </c>
      <c r="G1772" s="3">
        <v>-1.6952800000000001E-2</v>
      </c>
      <c r="I1772" s="3">
        <v>-0.42269600000000002</v>
      </c>
      <c r="J1772" s="3">
        <v>0.102114</v>
      </c>
      <c r="L1772" s="3">
        <v>-0.145427</v>
      </c>
      <c r="M1772" s="3">
        <v>-5.3584300000000001E-2</v>
      </c>
      <c r="O1772" s="3">
        <v>-0.33486700000000003</v>
      </c>
      <c r="P1772" s="3">
        <v>0.30002699999999999</v>
      </c>
      <c r="R1772" s="3">
        <v>-0.25572</v>
      </c>
      <c r="S1772" s="3">
        <v>0.40557900000000002</v>
      </c>
      <c r="U1772" s="3">
        <v>-0.31296499999999999</v>
      </c>
      <c r="V1772" s="3">
        <v>6.2918399999999999E-2</v>
      </c>
      <c r="X1772" s="3">
        <v>-0.37642599999999998</v>
      </c>
      <c r="Y1772" s="3">
        <v>0.27778799999999998</v>
      </c>
      <c r="AA1772" s="3">
        <v>-0.29600599999999999</v>
      </c>
      <c r="AB1772" s="3">
        <v>5.3304400000000002E-2</v>
      </c>
      <c r="AD1772" s="3">
        <v>-0.15776599999999999</v>
      </c>
      <c r="AE1772" s="3">
        <v>3.9647399999999999E-2</v>
      </c>
      <c r="AG1772" s="3">
        <v>-0.20120499999999999</v>
      </c>
      <c r="AH1772" s="3">
        <v>-3.7222299999999998E-4</v>
      </c>
      <c r="AJ1772" s="3">
        <v>-0.32959899999999998</v>
      </c>
      <c r="AK1772" s="3">
        <v>0.168904</v>
      </c>
      <c r="AM1772" s="3">
        <v>-0.30707400000000001</v>
      </c>
      <c r="AN1772" s="3">
        <v>0.185225</v>
      </c>
    </row>
    <row r="1773" spans="1:40" x14ac:dyDescent="0.3">
      <c r="A1773">
        <v>88.3</v>
      </c>
      <c r="B1773" s="3">
        <v>-3.5343300000000001E-67</v>
      </c>
      <c r="C1773" s="3">
        <v>8.7421699999999998E-68</v>
      </c>
      <c r="E1773">
        <v>2.649</v>
      </c>
      <c r="F1773" s="3">
        <v>-8.1420599999999996E-2</v>
      </c>
      <c r="G1773" s="3">
        <v>-1.6223100000000001E-2</v>
      </c>
      <c r="I1773" s="3">
        <v>-0.42450399999999999</v>
      </c>
      <c r="J1773" s="3">
        <v>0.104424</v>
      </c>
      <c r="L1773" s="3">
        <v>-0.14501600000000001</v>
      </c>
      <c r="M1773" s="3">
        <v>-5.4770600000000003E-2</v>
      </c>
      <c r="O1773" s="3">
        <v>-0.33164399999999999</v>
      </c>
      <c r="P1773" s="3">
        <v>0.29894300000000001</v>
      </c>
      <c r="R1773" s="3">
        <v>-0.248918</v>
      </c>
      <c r="S1773" s="3">
        <v>0.40444200000000002</v>
      </c>
      <c r="U1773" s="3">
        <v>-0.31276300000000001</v>
      </c>
      <c r="V1773" s="3">
        <v>6.9694300000000001E-2</v>
      </c>
      <c r="X1773" s="3">
        <v>-0.37511699999999998</v>
      </c>
      <c r="Y1773" s="3">
        <v>0.28081499999999998</v>
      </c>
      <c r="AA1773" s="3">
        <v>-0.29680600000000001</v>
      </c>
      <c r="AB1773" s="3">
        <v>5.7825000000000001E-2</v>
      </c>
      <c r="AD1773" s="3">
        <v>-0.15931000000000001</v>
      </c>
      <c r="AE1773" s="3">
        <v>4.10055E-2</v>
      </c>
      <c r="AG1773" s="3">
        <v>-0.20175100000000001</v>
      </c>
      <c r="AH1773" s="3">
        <v>-1.49099E-3</v>
      </c>
      <c r="AJ1773" s="3">
        <v>-0.33041599999999999</v>
      </c>
      <c r="AK1773" s="3">
        <v>0.16966500000000001</v>
      </c>
      <c r="AM1773" s="3">
        <v>-0.30604599999999998</v>
      </c>
      <c r="AN1773" s="3">
        <v>0.185553</v>
      </c>
    </row>
    <row r="1774" spans="1:40" x14ac:dyDescent="0.3">
      <c r="A1774">
        <v>88.35</v>
      </c>
      <c r="B1774" s="3">
        <v>-4.1395000000000001E-67</v>
      </c>
      <c r="C1774" s="3">
        <v>1.0467000000000001E-67</v>
      </c>
      <c r="E1774">
        <v>2.6505000000000001</v>
      </c>
      <c r="F1774" s="3">
        <v>-8.1120600000000001E-2</v>
      </c>
      <c r="G1774" s="3">
        <v>-1.54743E-2</v>
      </c>
      <c r="I1774" s="3">
        <v>-0.42624899999999999</v>
      </c>
      <c r="J1774" s="3">
        <v>0.106768</v>
      </c>
      <c r="L1774" s="3">
        <v>-0.14460100000000001</v>
      </c>
      <c r="M1774" s="3">
        <v>-5.58822E-2</v>
      </c>
      <c r="O1774" s="3">
        <v>-0.328401</v>
      </c>
      <c r="P1774" s="3">
        <v>0.29773500000000003</v>
      </c>
      <c r="R1774" s="3">
        <v>-0.242115</v>
      </c>
      <c r="S1774" s="3">
        <v>0.403084</v>
      </c>
      <c r="U1774" s="3">
        <v>-0.31250899999999998</v>
      </c>
      <c r="V1774" s="3">
        <v>7.6492199999999996E-2</v>
      </c>
      <c r="X1774" s="3">
        <v>-0.37377700000000003</v>
      </c>
      <c r="Y1774" s="3">
        <v>0.28373700000000002</v>
      </c>
      <c r="AA1774" s="3">
        <v>-0.29752899999999999</v>
      </c>
      <c r="AB1774" s="3">
        <v>6.2375399999999998E-2</v>
      </c>
      <c r="AD1774" s="3">
        <v>-0.16094800000000001</v>
      </c>
      <c r="AE1774" s="3">
        <v>4.2368400000000001E-2</v>
      </c>
      <c r="AG1774" s="3">
        <v>-0.20233100000000001</v>
      </c>
      <c r="AH1774" s="3">
        <v>-2.5589499999999999E-3</v>
      </c>
      <c r="AJ1774" s="3">
        <v>-0.33122800000000002</v>
      </c>
      <c r="AK1774" s="3">
        <v>0.17038900000000001</v>
      </c>
      <c r="AM1774" s="3">
        <v>-0.305008</v>
      </c>
      <c r="AN1774" s="3">
        <v>0.18582799999999999</v>
      </c>
    </row>
    <row r="1775" spans="1:40" x14ac:dyDescent="0.3">
      <c r="A1775">
        <v>88.4</v>
      </c>
      <c r="B1775" s="3">
        <v>-4.6794300000000002E-67</v>
      </c>
      <c r="C1775" s="3">
        <v>1.1889599999999999E-67</v>
      </c>
      <c r="E1775">
        <v>2.6520000000000001</v>
      </c>
      <c r="F1775" s="3">
        <v>-8.1076200000000001E-2</v>
      </c>
      <c r="G1775" s="3">
        <v>-1.4706800000000001E-2</v>
      </c>
      <c r="I1775" s="3">
        <v>-0.42792200000000002</v>
      </c>
      <c r="J1775" s="3">
        <v>0.10914500000000001</v>
      </c>
      <c r="L1775" s="3">
        <v>-0.144182</v>
      </c>
      <c r="M1775" s="3">
        <v>-5.6918499999999997E-2</v>
      </c>
      <c r="O1775" s="3">
        <v>-0.32513999999999998</v>
      </c>
      <c r="P1775" s="3">
        <v>0.29640300000000003</v>
      </c>
      <c r="R1775" s="3">
        <v>-0.23529600000000001</v>
      </c>
      <c r="S1775" s="3">
        <v>0.401505</v>
      </c>
      <c r="U1775" s="3">
        <v>-0.31221599999999999</v>
      </c>
      <c r="V1775" s="3">
        <v>8.33068E-2</v>
      </c>
      <c r="X1775" s="3">
        <v>-0.37240899999999999</v>
      </c>
      <c r="Y1775" s="3">
        <v>0.28655199999999997</v>
      </c>
      <c r="AA1775" s="3">
        <v>-0.29817399999999999</v>
      </c>
      <c r="AB1775" s="3">
        <v>6.6952700000000004E-2</v>
      </c>
      <c r="AD1775" s="3">
        <v>-0.16268299999999999</v>
      </c>
      <c r="AE1775" s="3">
        <v>4.3735799999999998E-2</v>
      </c>
      <c r="AG1775" s="3">
        <v>-0.20294899999999999</v>
      </c>
      <c r="AH1775" s="3">
        <v>-3.57537E-3</v>
      </c>
      <c r="AJ1775" s="3">
        <v>-0.33202599999999999</v>
      </c>
      <c r="AK1775" s="3">
        <v>0.17107600000000001</v>
      </c>
      <c r="AM1775" s="3">
        <v>-0.30396400000000001</v>
      </c>
      <c r="AN1775" s="3">
        <v>0.18604899999999999</v>
      </c>
    </row>
    <row r="1776" spans="1:40" x14ac:dyDescent="0.3">
      <c r="A1776">
        <v>88.45</v>
      </c>
      <c r="B1776" s="3">
        <v>-5.1407900000000001E-67</v>
      </c>
      <c r="C1776" s="3">
        <v>1.2941300000000001E-67</v>
      </c>
      <c r="E1776">
        <v>2.6535000000000002</v>
      </c>
      <c r="F1776" s="3">
        <v>-8.1280500000000006E-2</v>
      </c>
      <c r="G1776" s="3">
        <v>-1.39211E-2</v>
      </c>
      <c r="I1776" s="3">
        <v>-0.42949399999999999</v>
      </c>
      <c r="J1776" s="3">
        <v>0.111555</v>
      </c>
      <c r="L1776" s="3">
        <v>-0.143762</v>
      </c>
      <c r="M1776" s="3">
        <v>-5.7879100000000003E-2</v>
      </c>
      <c r="O1776" s="3">
        <v>-0.32186399999999998</v>
      </c>
      <c r="P1776" s="3">
        <v>0.29494700000000001</v>
      </c>
      <c r="R1776" s="3">
        <v>-0.228431</v>
      </c>
      <c r="S1776" s="3">
        <v>0.39970600000000001</v>
      </c>
      <c r="U1776" s="3">
        <v>-0.31189699999999998</v>
      </c>
      <c r="V1776" s="3">
        <v>9.0132799999999999E-2</v>
      </c>
      <c r="X1776" s="3">
        <v>-0.37101699999999999</v>
      </c>
      <c r="Y1776" s="3">
        <v>0.28925800000000002</v>
      </c>
      <c r="AA1776" s="3">
        <v>-0.29873899999999998</v>
      </c>
      <c r="AB1776" s="3">
        <v>7.1554099999999995E-2</v>
      </c>
      <c r="AD1776" s="3">
        <v>-0.16451499999999999</v>
      </c>
      <c r="AE1776" s="3">
        <v>4.5107099999999997E-2</v>
      </c>
      <c r="AG1776" s="3">
        <v>-0.20360600000000001</v>
      </c>
      <c r="AH1776" s="3">
        <v>-4.5393899999999999E-3</v>
      </c>
      <c r="AJ1776" s="3">
        <v>-0.33280199999999999</v>
      </c>
      <c r="AK1776" s="3">
        <v>0.17172699999999999</v>
      </c>
      <c r="AM1776" s="3">
        <v>-0.30292000000000002</v>
      </c>
      <c r="AN1776" s="3">
        <v>0.18621499999999999</v>
      </c>
    </row>
    <row r="1777" spans="1:40" x14ac:dyDescent="0.3">
      <c r="A1777">
        <v>88.5</v>
      </c>
      <c r="B1777" s="3">
        <v>-5.5114999999999999E-67</v>
      </c>
      <c r="C1777" s="3">
        <v>1.36651E-67</v>
      </c>
      <c r="E1777">
        <v>2.6549999999999998</v>
      </c>
      <c r="F1777" s="3">
        <v>-8.1719100000000003E-2</v>
      </c>
      <c r="G1777" s="3">
        <v>-1.3116900000000001E-2</v>
      </c>
      <c r="I1777" s="3">
        <v>-0.430921</v>
      </c>
      <c r="J1777" s="3">
        <v>0.113997</v>
      </c>
      <c r="L1777" s="3">
        <v>-0.143343</v>
      </c>
      <c r="M1777" s="3">
        <v>-5.87634E-2</v>
      </c>
      <c r="O1777" s="3">
        <v>-0.318573</v>
      </c>
      <c r="P1777" s="3">
        <v>0.29336699999999999</v>
      </c>
      <c r="R1777" s="3">
        <v>-0.2215</v>
      </c>
      <c r="S1777" s="3">
        <v>0.39768799999999999</v>
      </c>
      <c r="U1777" s="3">
        <v>-0.31156499999999998</v>
      </c>
      <c r="V1777" s="3">
        <v>9.6964900000000007E-2</v>
      </c>
      <c r="X1777" s="3">
        <v>-0.36960700000000002</v>
      </c>
      <c r="Y1777" s="3">
        <v>0.29185100000000003</v>
      </c>
      <c r="AA1777" s="3">
        <v>-0.29922300000000002</v>
      </c>
      <c r="AB1777" s="3">
        <v>7.6176400000000005E-2</v>
      </c>
      <c r="AD1777" s="3">
        <v>-0.16644400000000001</v>
      </c>
      <c r="AE1777" s="3">
        <v>4.6481799999999997E-2</v>
      </c>
      <c r="AG1777" s="3">
        <v>-0.20429900000000001</v>
      </c>
      <c r="AH1777" s="3">
        <v>-5.4501100000000002E-3</v>
      </c>
      <c r="AJ1777" s="3">
        <v>-0.33355800000000002</v>
      </c>
      <c r="AK1777" s="3">
        <v>0.17234099999999999</v>
      </c>
      <c r="AM1777" s="3">
        <v>-0.30187199999999997</v>
      </c>
      <c r="AN1777" s="3">
        <v>0.18632599999999999</v>
      </c>
    </row>
    <row r="1778" spans="1:40" x14ac:dyDescent="0.3">
      <c r="A1778">
        <v>88.55</v>
      </c>
      <c r="B1778" s="3">
        <v>-5.7784899999999998E-67</v>
      </c>
      <c r="C1778" s="3">
        <v>1.41728E-67</v>
      </c>
      <c r="E1778">
        <v>2.6564999999999999</v>
      </c>
      <c r="F1778" s="3">
        <v>-8.2371100000000003E-2</v>
      </c>
      <c r="G1778" s="3">
        <v>-1.22942E-2</v>
      </c>
      <c r="I1778" s="3">
        <v>-0.43216900000000003</v>
      </c>
      <c r="J1778" s="3">
        <v>0.11647200000000001</v>
      </c>
      <c r="L1778" s="3">
        <v>-0.14292199999999999</v>
      </c>
      <c r="M1778" s="3">
        <v>-5.9570999999999999E-2</v>
      </c>
      <c r="O1778" s="3">
        <v>-0.31526999999999999</v>
      </c>
      <c r="P1778" s="3">
        <v>0.29166399999999998</v>
      </c>
      <c r="R1778" s="3">
        <v>-0.214505</v>
      </c>
      <c r="S1778" s="3">
        <v>0.39544899999999999</v>
      </c>
      <c r="U1778" s="3">
        <v>-0.31122899999999998</v>
      </c>
      <c r="V1778" s="3">
        <v>0.103798</v>
      </c>
      <c r="X1778" s="3">
        <v>-0.36818800000000002</v>
      </c>
      <c r="Y1778" s="3">
        <v>0.29432999999999998</v>
      </c>
      <c r="AA1778" s="3">
        <v>-0.299624</v>
      </c>
      <c r="AB1778" s="3">
        <v>8.0816700000000005E-2</v>
      </c>
      <c r="AD1778" s="3">
        <v>-0.16847000000000001</v>
      </c>
      <c r="AE1778" s="3">
        <v>4.7859600000000002E-2</v>
      </c>
      <c r="AG1778" s="3">
        <v>-0.20502899999999999</v>
      </c>
      <c r="AH1778" s="3">
        <v>-6.3067799999999997E-3</v>
      </c>
      <c r="AJ1778" s="3">
        <v>-0.33429700000000001</v>
      </c>
      <c r="AK1778" s="3">
        <v>0.17291699999999999</v>
      </c>
      <c r="AM1778" s="3">
        <v>-0.30081400000000003</v>
      </c>
      <c r="AN1778" s="3">
        <v>0.18638199999999999</v>
      </c>
    </row>
    <row r="1779" spans="1:40" x14ac:dyDescent="0.3">
      <c r="A1779">
        <v>88.6</v>
      </c>
      <c r="B1779" s="3">
        <v>-5.9275900000000002E-67</v>
      </c>
      <c r="C1779" s="3">
        <v>1.4556900000000001E-67</v>
      </c>
      <c r="E1779">
        <v>2.6579999999999999</v>
      </c>
      <c r="F1779" s="3">
        <v>-8.3218299999999995E-2</v>
      </c>
      <c r="G1779" s="3">
        <v>-1.1452499999999999E-2</v>
      </c>
      <c r="I1779" s="3">
        <v>-0.433228</v>
      </c>
      <c r="J1779" s="3">
        <v>0.118979</v>
      </c>
      <c r="L1779" s="3">
        <v>-0.14249600000000001</v>
      </c>
      <c r="M1779" s="3">
        <v>-6.0301199999999999E-2</v>
      </c>
      <c r="O1779" s="3">
        <v>-0.31195600000000001</v>
      </c>
      <c r="P1779" s="3">
        <v>0.28983900000000001</v>
      </c>
      <c r="R1779" s="3">
        <v>-0.20746800000000001</v>
      </c>
      <c r="S1779" s="3">
        <v>0.39299000000000001</v>
      </c>
      <c r="U1779" s="3">
        <v>-0.31089299999999997</v>
      </c>
      <c r="V1779" s="3">
        <v>0.110627</v>
      </c>
      <c r="X1779" s="3">
        <v>-0.36676199999999998</v>
      </c>
      <c r="Y1779" s="3">
        <v>0.29669299999999998</v>
      </c>
      <c r="AA1779" s="3">
        <v>-0.29994199999999999</v>
      </c>
      <c r="AB1779" s="3">
        <v>8.5471800000000001E-2</v>
      </c>
      <c r="AD1779" s="3">
        <v>-0.17059299999999999</v>
      </c>
      <c r="AE1779" s="3">
        <v>4.9239999999999999E-2</v>
      </c>
      <c r="AG1779" s="3">
        <v>-0.20579900000000001</v>
      </c>
      <c r="AH1779" s="3">
        <v>-7.1086700000000001E-3</v>
      </c>
      <c r="AJ1779" s="3">
        <v>-0.33502500000000002</v>
      </c>
      <c r="AK1779" s="3">
        <v>0.173457</v>
      </c>
      <c r="AM1779" s="3">
        <v>-0.29974600000000001</v>
      </c>
      <c r="AN1779" s="3">
        <v>0.18638299999999999</v>
      </c>
    </row>
    <row r="1780" spans="1:40" x14ac:dyDescent="0.3">
      <c r="A1780">
        <v>88.65</v>
      </c>
      <c r="B1780" s="3">
        <v>-5.9436100000000004E-67</v>
      </c>
      <c r="C1780" s="3">
        <v>1.48131E-67</v>
      </c>
      <c r="E1780">
        <v>2.6595</v>
      </c>
      <c r="F1780" s="3">
        <v>-8.4254499999999996E-2</v>
      </c>
      <c r="G1780" s="3">
        <v>-1.05921E-2</v>
      </c>
      <c r="I1780" s="3">
        <v>-0.434114</v>
      </c>
      <c r="J1780" s="3">
        <v>0.121515</v>
      </c>
      <c r="L1780" s="3">
        <v>-0.142067</v>
      </c>
      <c r="M1780" s="3">
        <v>-6.0953899999999998E-2</v>
      </c>
      <c r="O1780" s="3">
        <v>-0.30863400000000002</v>
      </c>
      <c r="P1780" s="3">
        <v>0.28789100000000001</v>
      </c>
      <c r="R1780" s="3">
        <v>-0.20042399999999999</v>
      </c>
      <c r="S1780" s="3">
        <v>0.39030999999999999</v>
      </c>
      <c r="U1780" s="3">
        <v>-0.31055700000000003</v>
      </c>
      <c r="V1780" s="3">
        <v>0.117447</v>
      </c>
      <c r="X1780" s="3">
        <v>-0.36532900000000001</v>
      </c>
      <c r="Y1780" s="3">
        <v>0.29893799999999998</v>
      </c>
      <c r="AA1780" s="3">
        <v>-0.300178</v>
      </c>
      <c r="AB1780" s="3">
        <v>9.0138700000000002E-2</v>
      </c>
      <c r="AD1780" s="3">
        <v>-0.17280999999999999</v>
      </c>
      <c r="AE1780" s="3">
        <v>5.06227E-2</v>
      </c>
      <c r="AG1780" s="3">
        <v>-0.20660600000000001</v>
      </c>
      <c r="AH1780" s="3">
        <v>-7.8550100000000008E-3</v>
      </c>
      <c r="AJ1780" s="3">
        <v>-0.33574599999999999</v>
      </c>
      <c r="AK1780" s="3">
        <v>0.173959</v>
      </c>
      <c r="AM1780" s="3">
        <v>-0.29867199999999999</v>
      </c>
      <c r="AN1780" s="3">
        <v>0.18632799999999999</v>
      </c>
    </row>
    <row r="1781" spans="1:40" x14ac:dyDescent="0.3">
      <c r="A1781">
        <v>88.7</v>
      </c>
      <c r="B1781" s="3">
        <v>-5.809E-67</v>
      </c>
      <c r="C1781" s="3">
        <v>1.4823500000000001E-67</v>
      </c>
      <c r="E1781">
        <v>2.661</v>
      </c>
      <c r="F1781" s="3">
        <v>-8.5484900000000003E-2</v>
      </c>
      <c r="G1781" s="3">
        <v>-9.7133800000000006E-3</v>
      </c>
      <c r="I1781" s="3">
        <v>-0.43484099999999998</v>
      </c>
      <c r="J1781" s="3">
        <v>0.12407799999999999</v>
      </c>
      <c r="L1781" s="3">
        <v>-0.14164199999999999</v>
      </c>
      <c r="M1781" s="3">
        <v>-6.1529E-2</v>
      </c>
      <c r="O1781" s="3">
        <v>-0.30530499999999999</v>
      </c>
      <c r="P1781" s="3">
        <v>0.28582200000000002</v>
      </c>
      <c r="R1781" s="3">
        <v>-0.193408</v>
      </c>
      <c r="S1781" s="3">
        <v>0.387407</v>
      </c>
      <c r="U1781" s="3">
        <v>-0.31021599999999999</v>
      </c>
      <c r="V1781" s="3">
        <v>0.124253</v>
      </c>
      <c r="X1781" s="3">
        <v>-0.36388999999999999</v>
      </c>
      <c r="Y1781" s="3">
        <v>0.30106300000000003</v>
      </c>
      <c r="AA1781" s="3">
        <v>-0.30033100000000001</v>
      </c>
      <c r="AB1781" s="3">
        <v>9.4814099999999998E-2</v>
      </c>
      <c r="AD1781" s="3">
        <v>-0.175125</v>
      </c>
      <c r="AE1781" s="3">
        <v>5.2007400000000002E-2</v>
      </c>
      <c r="AG1781" s="3">
        <v>-0.20745</v>
      </c>
      <c r="AH1781" s="3">
        <v>-8.5450100000000005E-3</v>
      </c>
      <c r="AJ1781" s="3">
        <v>-0.33646900000000002</v>
      </c>
      <c r="AK1781" s="3">
        <v>0.17442299999999999</v>
      </c>
      <c r="AM1781" s="3">
        <v>-0.29759999999999998</v>
      </c>
      <c r="AN1781" s="3">
        <v>0.18621799999999999</v>
      </c>
    </row>
    <row r="1782" spans="1:40" x14ac:dyDescent="0.3">
      <c r="A1782">
        <v>88.75</v>
      </c>
      <c r="B1782" s="3">
        <v>-5.5016200000000001E-67</v>
      </c>
      <c r="C1782" s="3">
        <v>1.4406499999999999E-67</v>
      </c>
      <c r="E1782">
        <v>2.6625000000000001</v>
      </c>
      <c r="F1782" s="3">
        <v>-8.6912500000000004E-2</v>
      </c>
      <c r="G1782" s="3">
        <v>-8.8167999999999996E-3</v>
      </c>
      <c r="I1782" s="3">
        <v>-0.43541800000000003</v>
      </c>
      <c r="J1782" s="3">
        <v>0.126666</v>
      </c>
      <c r="L1782" s="3">
        <v>-0.141233</v>
      </c>
      <c r="M1782" s="3">
        <v>-6.2026600000000001E-2</v>
      </c>
      <c r="O1782" s="3">
        <v>-0.30197099999999999</v>
      </c>
      <c r="P1782" s="3">
        <v>0.28363100000000002</v>
      </c>
      <c r="R1782" s="3">
        <v>-0.18645700000000001</v>
      </c>
      <c r="S1782" s="3">
        <v>0.38428000000000001</v>
      </c>
      <c r="U1782" s="3">
        <v>-0.309865</v>
      </c>
      <c r="V1782" s="3">
        <v>0.13104099999999999</v>
      </c>
      <c r="X1782" s="3">
        <v>-0.36245100000000002</v>
      </c>
      <c r="Y1782" s="3">
        <v>0.30306699999999998</v>
      </c>
      <c r="AA1782" s="3">
        <v>-0.3004</v>
      </c>
      <c r="AB1782" s="3">
        <v>9.9494899999999997E-2</v>
      </c>
      <c r="AD1782" s="3">
        <v>-0.177537</v>
      </c>
      <c r="AE1782" s="3">
        <v>5.3393599999999999E-2</v>
      </c>
      <c r="AG1782" s="3">
        <v>-0.20832700000000001</v>
      </c>
      <c r="AH1782" s="3">
        <v>-9.1779300000000008E-3</v>
      </c>
      <c r="AJ1782" s="3">
        <v>-0.33720299999999997</v>
      </c>
      <c r="AK1782" s="3">
        <v>0.174848</v>
      </c>
      <c r="AM1782" s="3">
        <v>-0.29653600000000002</v>
      </c>
      <c r="AN1782" s="3">
        <v>0.186052</v>
      </c>
    </row>
    <row r="1783" spans="1:40" x14ac:dyDescent="0.3">
      <c r="A1783">
        <v>88.8</v>
      </c>
      <c r="B1783" s="3">
        <v>-4.9942500000000001E-67</v>
      </c>
      <c r="C1783" s="3">
        <v>1.33973E-67</v>
      </c>
      <c r="E1783">
        <v>2.6640000000000001</v>
      </c>
      <c r="F1783" s="3">
        <v>-8.8530899999999996E-2</v>
      </c>
      <c r="G1783" s="3">
        <v>-7.9023600000000006E-3</v>
      </c>
      <c r="I1783" s="3">
        <v>-0.43585200000000002</v>
      </c>
      <c r="J1783" s="3">
        <v>0.12927900000000001</v>
      </c>
      <c r="L1783" s="3">
        <v>-0.140847</v>
      </c>
      <c r="M1783" s="3">
        <v>-6.24469E-2</v>
      </c>
      <c r="O1783" s="3">
        <v>-0.29863600000000001</v>
      </c>
      <c r="P1783" s="3">
        <v>0.28132099999999999</v>
      </c>
      <c r="R1783" s="3">
        <v>-0.179586</v>
      </c>
      <c r="S1783" s="3">
        <v>0.38093100000000002</v>
      </c>
      <c r="U1783" s="3">
        <v>-0.309502</v>
      </c>
      <c r="V1783" s="3">
        <v>0.13780700000000001</v>
      </c>
      <c r="X1783" s="3">
        <v>-0.36102400000000001</v>
      </c>
      <c r="Y1783" s="3">
        <v>0.30494700000000002</v>
      </c>
      <c r="AA1783" s="3">
        <v>-0.30038599999999999</v>
      </c>
      <c r="AB1783" s="3">
        <v>0.10417800000000001</v>
      </c>
      <c r="AD1783" s="3">
        <v>-0.18004600000000001</v>
      </c>
      <c r="AE1783" s="3">
        <v>5.4781099999999999E-2</v>
      </c>
      <c r="AG1783" s="3">
        <v>-0.20924100000000001</v>
      </c>
      <c r="AH1783" s="3">
        <v>-9.7531700000000002E-3</v>
      </c>
      <c r="AJ1783" s="3">
        <v>-0.33795199999999997</v>
      </c>
      <c r="AK1783" s="3">
        <v>0.175235</v>
      </c>
      <c r="AM1783" s="3">
        <v>-0.29548600000000003</v>
      </c>
      <c r="AN1783" s="3">
        <v>0.18582899999999999</v>
      </c>
    </row>
    <row r="1784" spans="1:40" x14ac:dyDescent="0.3">
      <c r="A1784">
        <v>88.85</v>
      </c>
      <c r="B1784" s="3">
        <v>-4.2576399999999998E-67</v>
      </c>
      <c r="C1784" s="3">
        <v>1.1704900000000001E-67</v>
      </c>
      <c r="E1784">
        <v>2.6655000000000002</v>
      </c>
      <c r="F1784" s="3">
        <v>-9.0334600000000001E-2</v>
      </c>
      <c r="G1784" s="3">
        <v>-6.9700700000000001E-3</v>
      </c>
      <c r="I1784" s="3">
        <v>-0.43616899999999997</v>
      </c>
      <c r="J1784" s="3">
        <v>0.131912</v>
      </c>
      <c r="L1784" s="3">
        <v>-0.140489</v>
      </c>
      <c r="M1784" s="3">
        <v>-6.2789700000000004E-2</v>
      </c>
      <c r="O1784" s="3">
        <v>-0.29530000000000001</v>
      </c>
      <c r="P1784" s="3">
        <v>0.278891</v>
      </c>
      <c r="R1784" s="3">
        <v>-0.172788</v>
      </c>
      <c r="S1784" s="3">
        <v>0.377361</v>
      </c>
      <c r="U1784" s="3">
        <v>-0.30912600000000001</v>
      </c>
      <c r="V1784" s="3">
        <v>0.14454400000000001</v>
      </c>
      <c r="X1784" s="3">
        <v>-0.35962</v>
      </c>
      <c r="Y1784" s="3">
        <v>0.306701</v>
      </c>
      <c r="AA1784" s="3">
        <v>-0.30029</v>
      </c>
      <c r="AB1784" s="3">
        <v>0.10886</v>
      </c>
      <c r="AD1784" s="3">
        <v>-0.18265200000000001</v>
      </c>
      <c r="AE1784" s="3">
        <v>5.61696E-2</v>
      </c>
      <c r="AG1784" s="3">
        <v>-0.21019199999999999</v>
      </c>
      <c r="AH1784" s="3">
        <v>-1.0270100000000001E-2</v>
      </c>
      <c r="AJ1784" s="3">
        <v>-0.33870400000000001</v>
      </c>
      <c r="AK1784" s="3">
        <v>0.17558399999999999</v>
      </c>
      <c r="AM1784" s="3">
        <v>-0.29444900000000002</v>
      </c>
      <c r="AN1784" s="3">
        <v>0.18554999999999999</v>
      </c>
    </row>
    <row r="1785" spans="1:40" x14ac:dyDescent="0.3">
      <c r="A1785">
        <v>88.9</v>
      </c>
      <c r="B1785" s="3">
        <v>-3.2665600000000003E-67</v>
      </c>
      <c r="C1785" s="3">
        <v>9.3176199999999999E-68</v>
      </c>
      <c r="E1785">
        <v>2.6669999999999998</v>
      </c>
      <c r="F1785" s="3">
        <v>-9.2333399999999996E-2</v>
      </c>
      <c r="G1785" s="3">
        <v>-6.0203899999999996E-3</v>
      </c>
      <c r="I1785" s="3">
        <v>-0.43640600000000002</v>
      </c>
      <c r="J1785" s="3">
        <v>0.13456299999999999</v>
      </c>
      <c r="L1785" s="3">
        <v>-0.14016100000000001</v>
      </c>
      <c r="M1785" s="3">
        <v>-6.3055E-2</v>
      </c>
      <c r="O1785" s="3">
        <v>-0.29196699999999998</v>
      </c>
      <c r="P1785" s="3">
        <v>0.27634300000000001</v>
      </c>
      <c r="R1785" s="3">
        <v>-0.16603599999999999</v>
      </c>
      <c r="S1785" s="3">
        <v>0.37357000000000001</v>
      </c>
      <c r="U1785" s="3">
        <v>-0.30873499999999998</v>
      </c>
      <c r="V1785" s="3">
        <v>0.15125</v>
      </c>
      <c r="X1785" s="3">
        <v>-0.35825000000000001</v>
      </c>
      <c r="Y1785" s="3">
        <v>0.30832799999999999</v>
      </c>
      <c r="AA1785" s="3">
        <v>-0.30011300000000002</v>
      </c>
      <c r="AB1785" s="3">
        <v>0.113538</v>
      </c>
      <c r="AD1785" s="3">
        <v>-0.18535199999999999</v>
      </c>
      <c r="AE1785" s="3">
        <v>5.7558999999999999E-2</v>
      </c>
      <c r="AG1785" s="3">
        <v>-0.211175</v>
      </c>
      <c r="AH1785" s="3">
        <v>-1.0728100000000001E-2</v>
      </c>
      <c r="AJ1785" s="3">
        <v>-0.33945199999999998</v>
      </c>
      <c r="AK1785" s="3">
        <v>0.175896</v>
      </c>
      <c r="AM1785" s="3">
        <v>-0.29342299999999999</v>
      </c>
      <c r="AN1785" s="3">
        <v>0.18521499999999999</v>
      </c>
    </row>
    <row r="1786" spans="1:40" x14ac:dyDescent="0.3">
      <c r="A1786">
        <v>88.95</v>
      </c>
      <c r="B1786" s="3">
        <v>-2.00468E-67</v>
      </c>
      <c r="C1786" s="3">
        <v>6.2674900000000003E-68</v>
      </c>
      <c r="E1786">
        <v>2.6684999999999999</v>
      </c>
      <c r="F1786" s="3">
        <v>-9.4548300000000002E-2</v>
      </c>
      <c r="G1786" s="3">
        <v>-5.0541300000000004E-3</v>
      </c>
      <c r="I1786" s="3">
        <v>-0.43659900000000001</v>
      </c>
      <c r="J1786" s="3">
        <v>0.13722999999999999</v>
      </c>
      <c r="L1786" s="3">
        <v>-0.13986000000000001</v>
      </c>
      <c r="M1786" s="3">
        <v>-6.3242699999999999E-2</v>
      </c>
      <c r="O1786" s="3">
        <v>-0.28863800000000001</v>
      </c>
      <c r="P1786" s="3">
        <v>0.27367799999999998</v>
      </c>
      <c r="R1786" s="3">
        <v>-0.15931300000000001</v>
      </c>
      <c r="S1786" s="3">
        <v>0.36956099999999997</v>
      </c>
      <c r="U1786" s="3">
        <v>-0.30832300000000001</v>
      </c>
      <c r="V1786" s="3">
        <v>0.157918</v>
      </c>
      <c r="X1786" s="3">
        <v>-0.35692200000000002</v>
      </c>
      <c r="Y1786" s="3">
        <v>0.30982599999999999</v>
      </c>
      <c r="AA1786" s="3">
        <v>-0.29985499999999998</v>
      </c>
      <c r="AB1786" s="3">
        <v>0.11820799999999999</v>
      </c>
      <c r="AD1786" s="3">
        <v>-0.18814500000000001</v>
      </c>
      <c r="AE1786" s="3">
        <v>5.8949099999999997E-2</v>
      </c>
      <c r="AG1786" s="3">
        <v>-0.21218500000000001</v>
      </c>
      <c r="AH1786" s="3">
        <v>-1.11264E-2</v>
      </c>
      <c r="AJ1786" s="3">
        <v>-0.340198</v>
      </c>
      <c r="AK1786" s="3">
        <v>0.17616899999999999</v>
      </c>
      <c r="AM1786" s="3">
        <v>-0.292406</v>
      </c>
      <c r="AN1786" s="3">
        <v>0.18482399999999999</v>
      </c>
    </row>
    <row r="1787" spans="1:40" x14ac:dyDescent="0.3">
      <c r="A1787">
        <v>89</v>
      </c>
      <c r="B1787" s="3">
        <v>-4.6467899999999998E-68</v>
      </c>
      <c r="C1787" s="3">
        <v>2.58668E-68</v>
      </c>
      <c r="E1787">
        <v>2.67</v>
      </c>
      <c r="F1787" s="3">
        <v>-9.6990499999999993E-2</v>
      </c>
      <c r="G1787" s="3">
        <v>-4.0717100000000001E-3</v>
      </c>
      <c r="I1787" s="3">
        <v>-0.43676399999999999</v>
      </c>
      <c r="J1787" s="3">
        <v>0.13990900000000001</v>
      </c>
      <c r="L1787" s="3">
        <v>-0.13958999999999999</v>
      </c>
      <c r="M1787" s="3">
        <v>-6.3352900000000004E-2</v>
      </c>
      <c r="O1787" s="3">
        <v>-0.28531600000000001</v>
      </c>
      <c r="P1787" s="3">
        <v>0.27089600000000003</v>
      </c>
      <c r="R1787" s="3">
        <v>-0.15262899999999999</v>
      </c>
      <c r="S1787" s="3">
        <v>0.36533599999999999</v>
      </c>
      <c r="U1787" s="3">
        <v>-0.30788599999999999</v>
      </c>
      <c r="V1787" s="3">
        <v>0.164545</v>
      </c>
      <c r="X1787" s="3">
        <v>-0.35564200000000001</v>
      </c>
      <c r="Y1787" s="3">
        <v>0.31119400000000003</v>
      </c>
      <c r="AA1787" s="3">
        <v>-0.29951899999999998</v>
      </c>
      <c r="AB1787" s="3">
        <v>0.122867</v>
      </c>
      <c r="AD1787" s="3">
        <v>-0.19103100000000001</v>
      </c>
      <c r="AE1787" s="3">
        <v>6.0339799999999999E-2</v>
      </c>
      <c r="AG1787" s="3">
        <v>-0.21321899999999999</v>
      </c>
      <c r="AH1787" s="3">
        <v>-1.1464200000000001E-2</v>
      </c>
      <c r="AJ1787" s="3">
        <v>-0.34095399999999998</v>
      </c>
      <c r="AK1787" s="3">
        <v>0.17640500000000001</v>
      </c>
      <c r="AM1787" s="3">
        <v>-0.29139900000000002</v>
      </c>
      <c r="AN1787" s="3">
        <v>0.18437600000000001</v>
      </c>
    </row>
    <row r="1788" spans="1:40" x14ac:dyDescent="0.3">
      <c r="A1788">
        <v>89.05</v>
      </c>
      <c r="B1788" s="3">
        <v>1.3553900000000001E-67</v>
      </c>
      <c r="C1788" s="3">
        <v>-1.7182E-68</v>
      </c>
      <c r="E1788">
        <v>2.6715</v>
      </c>
      <c r="F1788" s="3">
        <v>-9.9642800000000004E-2</v>
      </c>
      <c r="G1788" s="3">
        <v>-3.0726E-3</v>
      </c>
      <c r="I1788" s="3">
        <v>-0.43688399999999999</v>
      </c>
      <c r="J1788" s="3">
        <v>0.1426</v>
      </c>
      <c r="L1788" s="3">
        <v>-0.139352</v>
      </c>
      <c r="M1788" s="3">
        <v>-6.3385700000000003E-2</v>
      </c>
      <c r="O1788" s="3">
        <v>-0.282003</v>
      </c>
      <c r="P1788" s="3">
        <v>0.26800000000000002</v>
      </c>
      <c r="R1788" s="3">
        <v>-0.14601500000000001</v>
      </c>
      <c r="S1788" s="3">
        <v>0.36089300000000002</v>
      </c>
      <c r="U1788" s="3">
        <v>-0.307421</v>
      </c>
      <c r="V1788" s="3">
        <v>0.171125</v>
      </c>
      <c r="X1788" s="3">
        <v>-0.35441</v>
      </c>
      <c r="Y1788" s="3">
        <v>0.31243100000000001</v>
      </c>
      <c r="AA1788" s="3">
        <v>-0.29910399999999998</v>
      </c>
      <c r="AB1788" s="3">
        <v>0.12751199999999999</v>
      </c>
      <c r="AD1788" s="3">
        <v>-0.19400999999999999</v>
      </c>
      <c r="AE1788" s="3">
        <v>6.1730699999999999E-2</v>
      </c>
      <c r="AG1788" s="3">
        <v>-0.214279</v>
      </c>
      <c r="AH1788" s="3">
        <v>-1.17413E-2</v>
      </c>
      <c r="AJ1788" s="3">
        <v>-0.34172799999999998</v>
      </c>
      <c r="AK1788" s="3">
        <v>0.17660200000000001</v>
      </c>
      <c r="AM1788" s="3">
        <v>-0.29040300000000002</v>
      </c>
      <c r="AN1788" s="3">
        <v>0.18387300000000001</v>
      </c>
    </row>
    <row r="1789" spans="1:40" x14ac:dyDescent="0.3">
      <c r="A1789">
        <v>89.1</v>
      </c>
      <c r="B1789" s="3">
        <v>3.4466600000000001E-67</v>
      </c>
      <c r="C1789" s="3">
        <v>-6.6775299999999997E-68</v>
      </c>
      <c r="E1789">
        <v>2.673</v>
      </c>
      <c r="F1789" s="3">
        <v>-0.102465</v>
      </c>
      <c r="G1789" s="3">
        <v>-2.0554800000000002E-3</v>
      </c>
      <c r="I1789" s="3">
        <v>-0.43692999999999999</v>
      </c>
      <c r="J1789" s="3">
        <v>0.14530199999999999</v>
      </c>
      <c r="L1789" s="3">
        <v>-0.139152</v>
      </c>
      <c r="M1789" s="3">
        <v>-6.3341400000000006E-2</v>
      </c>
      <c r="O1789" s="3">
        <v>-0.2787</v>
      </c>
      <c r="P1789" s="3">
        <v>0.26498899999999997</v>
      </c>
      <c r="R1789" s="3">
        <v>-0.13950799999999999</v>
      </c>
      <c r="S1789" s="3">
        <v>0.35623500000000002</v>
      </c>
      <c r="U1789" s="3">
        <v>-0.30693199999999998</v>
      </c>
      <c r="V1789" s="3">
        <v>0.17765500000000001</v>
      </c>
      <c r="X1789" s="3">
        <v>-0.35322300000000001</v>
      </c>
      <c r="Y1789" s="3">
        <v>0.31353599999999998</v>
      </c>
      <c r="AA1789" s="3">
        <v>-0.29861300000000002</v>
      </c>
      <c r="AB1789" s="3">
        <v>0.13213900000000001</v>
      </c>
      <c r="AD1789" s="3">
        <v>-0.19708100000000001</v>
      </c>
      <c r="AE1789" s="3">
        <v>6.3121800000000006E-2</v>
      </c>
      <c r="AG1789" s="3">
        <v>-0.215365</v>
      </c>
      <c r="AH1789" s="3">
        <v>-1.1957199999999999E-2</v>
      </c>
      <c r="AJ1789" s="3">
        <v>-0.34251599999999999</v>
      </c>
      <c r="AK1789" s="3">
        <v>0.176762</v>
      </c>
      <c r="AM1789" s="3">
        <v>-0.28942000000000001</v>
      </c>
      <c r="AN1789" s="3">
        <v>0.18331500000000001</v>
      </c>
    </row>
    <row r="1790" spans="1:40" x14ac:dyDescent="0.3">
      <c r="A1790">
        <v>89.15</v>
      </c>
      <c r="B1790" s="3">
        <v>5.7702299999999999E-67</v>
      </c>
      <c r="C1790" s="3">
        <v>-1.23465E-67</v>
      </c>
      <c r="E1790">
        <v>2.6745000000000001</v>
      </c>
      <c r="F1790" s="3">
        <v>-0.10541399999999999</v>
      </c>
      <c r="G1790" s="3">
        <v>-1.0189800000000001E-3</v>
      </c>
      <c r="I1790" s="3">
        <v>-0.43688399999999999</v>
      </c>
      <c r="J1790" s="3">
        <v>0.14801300000000001</v>
      </c>
      <c r="L1790" s="3">
        <v>-0.13899600000000001</v>
      </c>
      <c r="M1790" s="3">
        <v>-6.3220200000000004E-2</v>
      </c>
      <c r="O1790" s="3">
        <v>-0.27540900000000001</v>
      </c>
      <c r="P1790" s="3">
        <v>0.26186700000000002</v>
      </c>
      <c r="R1790" s="3">
        <v>-0.13312599999999999</v>
      </c>
      <c r="S1790" s="3">
        <v>0.35136200000000001</v>
      </c>
      <c r="U1790" s="3">
        <v>-0.30642599999999998</v>
      </c>
      <c r="V1790" s="3">
        <v>0.18412999999999999</v>
      </c>
      <c r="X1790" s="3">
        <v>-0.352078</v>
      </c>
      <c r="Y1790" s="3">
        <v>0.31450800000000001</v>
      </c>
      <c r="AA1790" s="3">
        <v>-0.29804799999999998</v>
      </c>
      <c r="AB1790" s="3">
        <v>0.13674600000000001</v>
      </c>
      <c r="AD1790" s="3">
        <v>-0.20024400000000001</v>
      </c>
      <c r="AE1790" s="3">
        <v>6.4513100000000004E-2</v>
      </c>
      <c r="AG1790" s="3">
        <v>-0.216479</v>
      </c>
      <c r="AH1790" s="3">
        <v>-1.21116E-2</v>
      </c>
      <c r="AJ1790" s="3">
        <v>-0.34330699999999997</v>
      </c>
      <c r="AK1790" s="3">
        <v>0.17688400000000001</v>
      </c>
      <c r="AM1790" s="3">
        <v>-0.28844999999999998</v>
      </c>
      <c r="AN1790" s="3">
        <v>0.182701</v>
      </c>
    </row>
    <row r="1791" spans="1:40" x14ac:dyDescent="0.3">
      <c r="A1791">
        <v>89.2</v>
      </c>
      <c r="B1791" s="3">
        <v>8.2445300000000003E-67</v>
      </c>
      <c r="C1791" s="3">
        <v>-1.8727300000000002E-67</v>
      </c>
      <c r="E1791">
        <v>2.6760000000000002</v>
      </c>
      <c r="F1791" s="3">
        <v>-0.108463</v>
      </c>
      <c r="G1791" s="3">
        <v>3.7828299999999998E-5</v>
      </c>
      <c r="I1791" s="3">
        <v>-0.436755</v>
      </c>
      <c r="J1791" s="3">
        <v>0.150731</v>
      </c>
      <c r="L1791" s="3">
        <v>-0.13888700000000001</v>
      </c>
      <c r="M1791" s="3">
        <v>-6.3022300000000003E-2</v>
      </c>
      <c r="O1791" s="3">
        <v>-0.27213300000000001</v>
      </c>
      <c r="P1791" s="3">
        <v>0.258633</v>
      </c>
      <c r="R1791" s="3">
        <v>-0.126861</v>
      </c>
      <c r="S1791" s="3">
        <v>0.346277</v>
      </c>
      <c r="U1791" s="3">
        <v>-0.30590800000000001</v>
      </c>
      <c r="V1791" s="3">
        <v>0.19054299999999999</v>
      </c>
      <c r="X1791" s="3">
        <v>-0.35097400000000001</v>
      </c>
      <c r="Y1791" s="3">
        <v>0.31534600000000002</v>
      </c>
      <c r="AA1791" s="3">
        <v>-0.29741000000000001</v>
      </c>
      <c r="AB1791" s="3">
        <v>0.14132800000000001</v>
      </c>
      <c r="AD1791" s="3">
        <v>-0.20349999999999999</v>
      </c>
      <c r="AE1791" s="3">
        <v>6.5904299999999999E-2</v>
      </c>
      <c r="AG1791" s="3">
        <v>-0.21762000000000001</v>
      </c>
      <c r="AH1791" s="3">
        <v>-1.22039E-2</v>
      </c>
      <c r="AJ1791" s="3">
        <v>-0.34408699999999998</v>
      </c>
      <c r="AK1791" s="3">
        <v>0.17696999999999999</v>
      </c>
      <c r="AM1791" s="3">
        <v>-0.287493</v>
      </c>
      <c r="AN1791" s="3">
        <v>0.182031</v>
      </c>
    </row>
    <row r="1792" spans="1:40" x14ac:dyDescent="0.3">
      <c r="A1792">
        <v>89.25</v>
      </c>
      <c r="B1792" s="3">
        <v>1.07568E-66</v>
      </c>
      <c r="C1792" s="3">
        <v>-2.5636599999999999E-67</v>
      </c>
      <c r="E1792">
        <v>2.6775000000000002</v>
      </c>
      <c r="F1792" s="3">
        <v>-0.1116</v>
      </c>
      <c r="G1792" s="3">
        <v>1.1153700000000001E-3</v>
      </c>
      <c r="I1792" s="3">
        <v>-0.43655699999999997</v>
      </c>
      <c r="J1792" s="3">
        <v>0.15345400000000001</v>
      </c>
      <c r="L1792" s="3">
        <v>-0.13882700000000001</v>
      </c>
      <c r="M1792" s="3">
        <v>-6.2748100000000001E-2</v>
      </c>
      <c r="O1792" s="3">
        <v>-0.26887299999999997</v>
      </c>
      <c r="P1792" s="3">
        <v>0.25529000000000002</v>
      </c>
      <c r="R1792" s="3">
        <v>-0.120697</v>
      </c>
      <c r="S1792" s="3">
        <v>0.34098299999999998</v>
      </c>
      <c r="U1792" s="3">
        <v>-0.30537799999999998</v>
      </c>
      <c r="V1792" s="3">
        <v>0.19689200000000001</v>
      </c>
      <c r="X1792" s="3">
        <v>-0.349908</v>
      </c>
      <c r="Y1792" s="3">
        <v>0.31605</v>
      </c>
      <c r="AA1792" s="3">
        <v>-0.29670200000000002</v>
      </c>
      <c r="AB1792" s="3">
        <v>0.14588300000000001</v>
      </c>
      <c r="AD1792" s="3">
        <v>-0.206845</v>
      </c>
      <c r="AE1792" s="3">
        <v>6.7295599999999997E-2</v>
      </c>
      <c r="AG1792" s="3">
        <v>-0.21878900000000001</v>
      </c>
      <c r="AH1792" s="3">
        <v>-1.2234E-2</v>
      </c>
      <c r="AJ1792" s="3">
        <v>-0.34483399999999997</v>
      </c>
      <c r="AK1792" s="3">
        <v>0.17702000000000001</v>
      </c>
      <c r="AM1792" s="3">
        <v>-0.28654299999999999</v>
      </c>
      <c r="AN1792" s="3">
        <v>0.181307</v>
      </c>
    </row>
    <row r="1793" spans="1:40" x14ac:dyDescent="0.3">
      <c r="A1793">
        <v>89.3</v>
      </c>
      <c r="B1793" s="3">
        <v>1.3190299999999999E-66</v>
      </c>
      <c r="C1793" s="3">
        <v>-3.2626199999999998E-67</v>
      </c>
      <c r="E1793">
        <v>2.6789999999999998</v>
      </c>
      <c r="F1793" s="3">
        <v>-0.114832</v>
      </c>
      <c r="G1793" s="3">
        <v>2.2134899999999998E-3</v>
      </c>
      <c r="I1793" s="3">
        <v>-0.43629499999999999</v>
      </c>
      <c r="J1793" s="3">
        <v>0.15618000000000001</v>
      </c>
      <c r="L1793" s="3">
        <v>-0.138817</v>
      </c>
      <c r="M1793" s="3">
        <v>-6.2397899999999999E-2</v>
      </c>
      <c r="O1793" s="3">
        <v>-0.26562999999999998</v>
      </c>
      <c r="P1793" s="3">
        <v>0.25183899999999998</v>
      </c>
      <c r="R1793" s="3">
        <v>-0.114639</v>
      </c>
      <c r="S1793" s="3">
        <v>0.33548099999999997</v>
      </c>
      <c r="U1793" s="3">
        <v>-0.30482999999999999</v>
      </c>
      <c r="V1793" s="3">
        <v>0.20317199999999999</v>
      </c>
      <c r="X1793" s="3">
        <v>-0.34887400000000002</v>
      </c>
      <c r="Y1793" s="3">
        <v>0.31661899999999998</v>
      </c>
      <c r="AA1793" s="3">
        <v>-0.29592800000000002</v>
      </c>
      <c r="AB1793" s="3">
        <v>0.15040700000000001</v>
      </c>
      <c r="AD1793" s="3">
        <v>-0.21027999999999999</v>
      </c>
      <c r="AE1793" s="3">
        <v>6.8686800000000006E-2</v>
      </c>
      <c r="AG1793" s="3">
        <v>-0.21999099999999999</v>
      </c>
      <c r="AH1793" s="3">
        <v>-1.22016E-2</v>
      </c>
      <c r="AJ1793" s="3">
        <v>-0.34554200000000002</v>
      </c>
      <c r="AK1793" s="3">
        <v>0.177035</v>
      </c>
      <c r="AM1793" s="3">
        <v>-0.28559800000000002</v>
      </c>
      <c r="AN1793" s="3">
        <v>0.180529</v>
      </c>
    </row>
    <row r="1794" spans="1:40" x14ac:dyDescent="0.3">
      <c r="A1794">
        <v>89.35</v>
      </c>
      <c r="B1794" s="3">
        <v>1.5448799999999999E-66</v>
      </c>
      <c r="C1794" s="3">
        <v>-3.9063499999999998E-67</v>
      </c>
      <c r="E1794">
        <v>2.6804999999999999</v>
      </c>
      <c r="F1794" s="3">
        <v>-0.118185</v>
      </c>
      <c r="G1794" s="3">
        <v>3.3315100000000002E-3</v>
      </c>
      <c r="I1794" s="3">
        <v>-0.435973</v>
      </c>
      <c r="J1794" s="3">
        <v>0.15890599999999999</v>
      </c>
      <c r="L1794" s="3">
        <v>-0.13885500000000001</v>
      </c>
      <c r="M1794" s="3">
        <v>-6.1971699999999998E-2</v>
      </c>
      <c r="O1794" s="3">
        <v>-0.26240599999999997</v>
      </c>
      <c r="P1794" s="3">
        <v>0.248283</v>
      </c>
      <c r="R1794" s="3">
        <v>-0.108723</v>
      </c>
      <c r="S1794" s="3">
        <v>0.32977299999999998</v>
      </c>
      <c r="U1794" s="3">
        <v>-0.30425600000000003</v>
      </c>
      <c r="V1794" s="3">
        <v>0.20937800000000001</v>
      </c>
      <c r="X1794" s="3">
        <v>-0.34786</v>
      </c>
      <c r="Y1794" s="3">
        <v>0.317054</v>
      </c>
      <c r="AA1794" s="3">
        <v>-0.29509000000000002</v>
      </c>
      <c r="AB1794" s="3">
        <v>0.15489700000000001</v>
      </c>
      <c r="AD1794" s="3">
        <v>-0.21380299999999999</v>
      </c>
      <c r="AE1794" s="3">
        <v>7.0078000000000001E-2</v>
      </c>
      <c r="AG1794" s="3">
        <v>-0.221221</v>
      </c>
      <c r="AH1794" s="3">
        <v>-1.21064E-2</v>
      </c>
      <c r="AJ1794" s="3">
        <v>-0.34621299999999999</v>
      </c>
      <c r="AK1794" s="3">
        <v>0.17701500000000001</v>
      </c>
      <c r="AM1794" s="3">
        <v>-0.28466200000000003</v>
      </c>
      <c r="AN1794" s="3">
        <v>0.179698</v>
      </c>
    </row>
    <row r="1795" spans="1:40" x14ac:dyDescent="0.3">
      <c r="A1795">
        <v>89.4</v>
      </c>
      <c r="B1795" s="3">
        <v>1.7463899999999999E-66</v>
      </c>
      <c r="C1795" s="3">
        <v>-4.4372700000000003E-67</v>
      </c>
      <c r="E1795">
        <v>2.6819999999999999</v>
      </c>
      <c r="F1795" s="3">
        <v>-0.121683</v>
      </c>
      <c r="G1795" s="3">
        <v>4.4687700000000004E-3</v>
      </c>
      <c r="I1795" s="3">
        <v>-0.43560900000000002</v>
      </c>
      <c r="J1795" s="3">
        <v>0.161631</v>
      </c>
      <c r="L1795" s="3">
        <v>-0.138935</v>
      </c>
      <c r="M1795" s="3">
        <v>-6.1469900000000001E-2</v>
      </c>
      <c r="O1795" s="3">
        <v>-0.25920399999999999</v>
      </c>
      <c r="P1795" s="3">
        <v>0.24462200000000001</v>
      </c>
      <c r="R1795" s="3">
        <v>-0.10298300000000001</v>
      </c>
      <c r="S1795" s="3">
        <v>0.32386100000000001</v>
      </c>
      <c r="U1795" s="3">
        <v>-0.303651</v>
      </c>
      <c r="V1795" s="3">
        <v>0.215507</v>
      </c>
      <c r="X1795" s="3">
        <v>-0.34686</v>
      </c>
      <c r="Y1795" s="3">
        <v>0.31735400000000002</v>
      </c>
      <c r="AA1795" s="3">
        <v>-0.29418699999999998</v>
      </c>
      <c r="AB1795" s="3">
        <v>0.15934899999999999</v>
      </c>
      <c r="AD1795" s="3">
        <v>-0.217413</v>
      </c>
      <c r="AE1795" s="3">
        <v>7.1469299999999999E-2</v>
      </c>
      <c r="AG1795" s="3">
        <v>-0.22247600000000001</v>
      </c>
      <c r="AH1795" s="3">
        <v>-1.1948E-2</v>
      </c>
      <c r="AJ1795" s="3">
        <v>-0.346856</v>
      </c>
      <c r="AK1795" s="3">
        <v>0.17696000000000001</v>
      </c>
      <c r="AM1795" s="3">
        <v>-0.28373799999999999</v>
      </c>
      <c r="AN1795" s="3">
        <v>0.178812</v>
      </c>
    </row>
    <row r="1796" spans="1:40" x14ac:dyDescent="0.3">
      <c r="A1796">
        <v>89.45</v>
      </c>
      <c r="B1796" s="3">
        <v>1.9185699999999999E-66</v>
      </c>
      <c r="C1796" s="3">
        <v>-4.8297799999999998E-67</v>
      </c>
      <c r="E1796">
        <v>2.6835</v>
      </c>
      <c r="F1796" s="3">
        <v>-0.12533</v>
      </c>
      <c r="G1796" s="3">
        <v>5.6253700000000002E-3</v>
      </c>
      <c r="I1796" s="3">
        <v>-0.435224</v>
      </c>
      <c r="J1796" s="3">
        <v>0.164351</v>
      </c>
      <c r="L1796" s="3">
        <v>-0.13905400000000001</v>
      </c>
      <c r="M1796" s="3">
        <v>-6.0892599999999998E-2</v>
      </c>
      <c r="O1796" s="3">
        <v>-0.25602599999999998</v>
      </c>
      <c r="P1796" s="3">
        <v>0.24085799999999999</v>
      </c>
      <c r="R1796" s="3">
        <v>-9.7425200000000003E-2</v>
      </c>
      <c r="S1796" s="3">
        <v>0.31774799999999997</v>
      </c>
      <c r="U1796" s="3">
        <v>-0.30301800000000001</v>
      </c>
      <c r="V1796" s="3">
        <v>0.221554</v>
      </c>
      <c r="X1796" s="3">
        <v>-0.34587499999999999</v>
      </c>
      <c r="Y1796" s="3">
        <v>0.317519</v>
      </c>
      <c r="AA1796" s="3">
        <v>-0.29322100000000001</v>
      </c>
      <c r="AB1796" s="3">
        <v>0.16376099999999999</v>
      </c>
      <c r="AD1796" s="3">
        <v>-0.221109</v>
      </c>
      <c r="AE1796" s="3">
        <v>7.28607E-2</v>
      </c>
      <c r="AG1796" s="3">
        <v>-0.22375500000000001</v>
      </c>
      <c r="AH1796" s="3">
        <v>-1.17263E-2</v>
      </c>
      <c r="AJ1796" s="3">
        <v>-0.34746899999999997</v>
      </c>
      <c r="AK1796" s="3">
        <v>0.17687</v>
      </c>
      <c r="AM1796" s="3">
        <v>-0.282831</v>
      </c>
      <c r="AN1796" s="3">
        <v>0.177874</v>
      </c>
    </row>
    <row r="1797" spans="1:40" x14ac:dyDescent="0.3">
      <c r="A1797">
        <v>89.5</v>
      </c>
      <c r="B1797" s="3">
        <v>2.0569199999999999E-66</v>
      </c>
      <c r="C1797" s="3">
        <v>-5.0998900000000003E-67</v>
      </c>
      <c r="E1797">
        <v>2.6850000000000001</v>
      </c>
      <c r="F1797" s="3">
        <v>-0.12909799999999999</v>
      </c>
      <c r="G1797" s="3">
        <v>6.8022400000000002E-3</v>
      </c>
      <c r="I1797" s="3">
        <v>-0.43482500000000002</v>
      </c>
      <c r="J1797" s="3">
        <v>0.16706499999999999</v>
      </c>
      <c r="L1797" s="3">
        <v>-0.139213</v>
      </c>
      <c r="M1797" s="3">
        <v>-6.0240299999999997E-2</v>
      </c>
      <c r="O1797" s="3">
        <v>-0.25287300000000001</v>
      </c>
      <c r="P1797" s="3">
        <v>0.23699400000000001</v>
      </c>
      <c r="R1797" s="3">
        <v>-9.2030500000000001E-2</v>
      </c>
      <c r="S1797" s="3">
        <v>0.31143799999999999</v>
      </c>
      <c r="U1797" s="3">
        <v>-0.30236000000000002</v>
      </c>
      <c r="V1797" s="3">
        <v>0.22751399999999999</v>
      </c>
      <c r="X1797" s="3">
        <v>-0.34490900000000002</v>
      </c>
      <c r="Y1797" s="3">
        <v>0.317548</v>
      </c>
      <c r="AA1797" s="3">
        <v>-0.29219200000000001</v>
      </c>
      <c r="AB1797" s="3">
        <v>0.168129</v>
      </c>
      <c r="AD1797" s="3">
        <v>-0.22488900000000001</v>
      </c>
      <c r="AE1797" s="3">
        <v>7.4252299999999993E-2</v>
      </c>
      <c r="AG1797" s="3">
        <v>-0.22505800000000001</v>
      </c>
      <c r="AH1797" s="3">
        <v>-1.14409E-2</v>
      </c>
      <c r="AJ1797" s="3">
        <v>-0.34804800000000002</v>
      </c>
      <c r="AK1797" s="3">
        <v>0.17674500000000001</v>
      </c>
      <c r="AM1797" s="3">
        <v>-0.281943</v>
      </c>
      <c r="AN1797" s="3">
        <v>0.17688200000000001</v>
      </c>
    </row>
    <row r="1798" spans="1:40" x14ac:dyDescent="0.3">
      <c r="A1798">
        <v>89.55</v>
      </c>
      <c r="B1798" s="3">
        <v>2.15656E-66</v>
      </c>
      <c r="C1798" s="3">
        <v>-5.28936E-67</v>
      </c>
      <c r="E1798">
        <v>2.6865000000000001</v>
      </c>
      <c r="F1798" s="3">
        <v>-0.13295899999999999</v>
      </c>
      <c r="G1798" s="3">
        <v>8.0004700000000008E-3</v>
      </c>
      <c r="I1798" s="3">
        <v>-0.43440699999999999</v>
      </c>
      <c r="J1798" s="3">
        <v>0.16977100000000001</v>
      </c>
      <c r="L1798" s="3">
        <v>-0.13941500000000001</v>
      </c>
      <c r="M1798" s="3">
        <v>-5.95136E-2</v>
      </c>
      <c r="O1798" s="3">
        <v>-0.249747</v>
      </c>
      <c r="P1798" s="3">
        <v>0.23303099999999999</v>
      </c>
      <c r="R1798" s="3">
        <v>-8.6785100000000004E-2</v>
      </c>
      <c r="S1798" s="3">
        <v>0.30493300000000001</v>
      </c>
      <c r="U1798" s="3">
        <v>-0.30167300000000002</v>
      </c>
      <c r="V1798" s="3">
        <v>0.23338400000000001</v>
      </c>
      <c r="X1798" s="3">
        <v>-0.34396700000000002</v>
      </c>
      <c r="Y1798" s="3">
        <v>0.317442</v>
      </c>
      <c r="AA1798" s="3">
        <v>-0.29109800000000002</v>
      </c>
      <c r="AB1798" s="3">
        <v>0.17244899999999999</v>
      </c>
      <c r="AD1798" s="3">
        <v>-0.22875200000000001</v>
      </c>
      <c r="AE1798" s="3">
        <v>7.5644199999999995E-2</v>
      </c>
      <c r="AG1798" s="3">
        <v>-0.226385</v>
      </c>
      <c r="AH1798" s="3">
        <v>-1.1091999999999999E-2</v>
      </c>
      <c r="AJ1798" s="3">
        <v>-0.34858800000000001</v>
      </c>
      <c r="AK1798" s="3">
        <v>0.17658699999999999</v>
      </c>
      <c r="AM1798" s="3">
        <v>-0.28107500000000002</v>
      </c>
      <c r="AN1798" s="3">
        <v>0.175839</v>
      </c>
    </row>
    <row r="1799" spans="1:40" x14ac:dyDescent="0.3">
      <c r="A1799">
        <v>89.6</v>
      </c>
      <c r="B1799" s="3">
        <v>2.21221E-66</v>
      </c>
      <c r="C1799" s="3">
        <v>-5.4327000000000002E-67</v>
      </c>
      <c r="E1799">
        <v>2.6880000000000002</v>
      </c>
      <c r="F1799" s="3">
        <v>-0.13689200000000001</v>
      </c>
      <c r="G1799" s="3">
        <v>9.2208199999999994E-3</v>
      </c>
      <c r="I1799" s="3">
        <v>-0.433975</v>
      </c>
      <c r="J1799" s="3">
        <v>0.17246600000000001</v>
      </c>
      <c r="L1799" s="3">
        <v>-0.13966400000000001</v>
      </c>
      <c r="M1799" s="3">
        <v>-5.8712899999999998E-2</v>
      </c>
      <c r="O1799" s="3">
        <v>-0.24664800000000001</v>
      </c>
      <c r="P1799" s="3">
        <v>0.22897100000000001</v>
      </c>
      <c r="R1799" s="3">
        <v>-8.1705799999999995E-2</v>
      </c>
      <c r="S1799" s="3">
        <v>0.298238</v>
      </c>
      <c r="U1799" s="3">
        <v>-0.30095300000000003</v>
      </c>
      <c r="V1799" s="3">
        <v>0.23915900000000001</v>
      </c>
      <c r="X1799" s="3">
        <v>-0.34304800000000002</v>
      </c>
      <c r="Y1799" s="3">
        <v>0.31719999999999998</v>
      </c>
      <c r="AA1799" s="3">
        <v>-0.289941</v>
      </c>
      <c r="AB1799" s="3">
        <v>0.17671899999999999</v>
      </c>
      <c r="AD1799" s="3">
        <v>-0.23269599999999999</v>
      </c>
      <c r="AE1799" s="3">
        <v>7.7036599999999997E-2</v>
      </c>
      <c r="AG1799" s="3">
        <v>-0.22773499999999999</v>
      </c>
      <c r="AH1799" s="3">
        <v>-1.06792E-2</v>
      </c>
      <c r="AJ1799" s="3">
        <v>-0.34908699999999998</v>
      </c>
      <c r="AK1799" s="3">
        <v>0.176396</v>
      </c>
      <c r="AM1799" s="3">
        <v>-0.28022200000000003</v>
      </c>
      <c r="AN1799" s="3">
        <v>0.17474400000000001</v>
      </c>
    </row>
    <row r="1800" spans="1:40" x14ac:dyDescent="0.3">
      <c r="A1800">
        <v>89.65</v>
      </c>
      <c r="B1800" s="3">
        <v>2.2181900000000001E-66</v>
      </c>
      <c r="C1800" s="3">
        <v>-5.5283299999999998E-67</v>
      </c>
      <c r="E1800">
        <v>2.6894999999999998</v>
      </c>
      <c r="F1800" s="3">
        <v>-0.14088800000000001</v>
      </c>
      <c r="G1800" s="3">
        <v>1.0463699999999999E-2</v>
      </c>
      <c r="I1800" s="3">
        <v>-0.43354300000000001</v>
      </c>
      <c r="J1800" s="3">
        <v>0.175149</v>
      </c>
      <c r="L1800" s="3">
        <v>-0.13996500000000001</v>
      </c>
      <c r="M1800" s="3">
        <v>-5.7839099999999997E-2</v>
      </c>
      <c r="O1800" s="3">
        <v>-0.24357899999999999</v>
      </c>
      <c r="P1800" s="3">
        <v>0.22481699999999999</v>
      </c>
      <c r="R1800" s="3">
        <v>-7.6829800000000004E-2</v>
      </c>
      <c r="S1800" s="3">
        <v>0.29135499999999998</v>
      </c>
      <c r="U1800" s="3">
        <v>-0.30019699999999999</v>
      </c>
      <c r="V1800" s="3">
        <v>0.244836</v>
      </c>
      <c r="X1800" s="3">
        <v>-0.34214699999999998</v>
      </c>
      <c r="Y1800" s="3">
        <v>0.31682300000000002</v>
      </c>
      <c r="AA1800" s="3">
        <v>-0.28872199999999998</v>
      </c>
      <c r="AB1800" s="3">
        <v>0.18093600000000001</v>
      </c>
      <c r="AD1800" s="3">
        <v>-0.23671600000000001</v>
      </c>
      <c r="AE1800" s="3">
        <v>7.8429799999999994E-2</v>
      </c>
      <c r="AG1800" s="3">
        <v>-0.22910700000000001</v>
      </c>
      <c r="AH1800" s="3">
        <v>-1.0202599999999999E-2</v>
      </c>
      <c r="AJ1800" s="3">
        <v>-0.34954000000000002</v>
      </c>
      <c r="AK1800" s="3">
        <v>0.176172</v>
      </c>
      <c r="AM1800" s="3">
        <v>-0.27937899999999999</v>
      </c>
      <c r="AN1800" s="3">
        <v>0.173599</v>
      </c>
    </row>
    <row r="1801" spans="1:40" x14ac:dyDescent="0.3">
      <c r="A1801">
        <v>89.7</v>
      </c>
      <c r="B1801" s="3">
        <v>2.16795E-66</v>
      </c>
      <c r="C1801" s="3">
        <v>-5.5321999999999999E-67</v>
      </c>
      <c r="E1801">
        <v>2.6909999999999998</v>
      </c>
      <c r="F1801" s="3">
        <v>-0.14494699999999999</v>
      </c>
      <c r="G1801" s="3">
        <v>1.1729399999999999E-2</v>
      </c>
      <c r="I1801" s="3">
        <v>-0.433118</v>
      </c>
      <c r="J1801" s="3">
        <v>0.177817</v>
      </c>
      <c r="L1801" s="3">
        <v>-0.140323</v>
      </c>
      <c r="M1801" s="3">
        <v>-5.6892699999999997E-2</v>
      </c>
      <c r="O1801" s="3">
        <v>-0.240538</v>
      </c>
      <c r="P1801" s="3">
        <v>0.22057199999999999</v>
      </c>
      <c r="R1801" s="3">
        <v>-7.2180599999999998E-2</v>
      </c>
      <c r="S1801" s="3">
        <v>0.28428700000000001</v>
      </c>
      <c r="U1801" s="3">
        <v>-0.29940899999999998</v>
      </c>
      <c r="V1801" s="3">
        <v>0.25041000000000002</v>
      </c>
      <c r="X1801" s="3">
        <v>-0.341256</v>
      </c>
      <c r="Y1801" s="3">
        <v>0.31631100000000001</v>
      </c>
      <c r="AA1801" s="3">
        <v>-0.28744399999999998</v>
      </c>
      <c r="AB1801" s="3">
        <v>0.18509600000000001</v>
      </c>
      <c r="AD1801" s="3">
        <v>-0.24081</v>
      </c>
      <c r="AE1801" s="3">
        <v>7.9823900000000003E-2</v>
      </c>
      <c r="AG1801" s="3">
        <v>-0.23050399999999999</v>
      </c>
      <c r="AH1801" s="3">
        <v>-9.6622199999999991E-3</v>
      </c>
      <c r="AJ1801" s="3">
        <v>-0.349941</v>
      </c>
      <c r="AK1801" s="3">
        <v>0.17591499999999999</v>
      </c>
      <c r="AM1801" s="3">
        <v>-0.27854800000000002</v>
      </c>
      <c r="AN1801" s="3">
        <v>0.172403</v>
      </c>
    </row>
    <row r="1802" spans="1:40" x14ac:dyDescent="0.3">
      <c r="A1802">
        <v>89.75</v>
      </c>
      <c r="B1802" s="3">
        <v>2.0532300000000001E-66</v>
      </c>
      <c r="C1802" s="3">
        <v>-5.3765899999999997E-67</v>
      </c>
      <c r="E1802">
        <v>2.6924999999999999</v>
      </c>
      <c r="F1802" s="3">
        <v>-0.14907200000000001</v>
      </c>
      <c r="G1802" s="3">
        <v>1.3018E-2</v>
      </c>
      <c r="I1802" s="3">
        <v>-0.43268800000000002</v>
      </c>
      <c r="J1802" s="3">
        <v>0.18046799999999999</v>
      </c>
      <c r="L1802" s="3">
        <v>-0.14074</v>
      </c>
      <c r="M1802" s="3">
        <v>-5.5874500000000001E-2</v>
      </c>
      <c r="O1802" s="3">
        <v>-0.23752799999999999</v>
      </c>
      <c r="P1802" s="3">
        <v>0.21623600000000001</v>
      </c>
      <c r="R1802" s="3">
        <v>-6.7751000000000006E-2</v>
      </c>
      <c r="S1802" s="3">
        <v>0.27703699999999998</v>
      </c>
      <c r="U1802" s="3">
        <v>-0.298599</v>
      </c>
      <c r="V1802" s="3">
        <v>0.25587700000000002</v>
      </c>
      <c r="X1802" s="3">
        <v>-0.34037000000000001</v>
      </c>
      <c r="Y1802" s="3">
        <v>0.31566499999999997</v>
      </c>
      <c r="AA1802" s="3">
        <v>-0.28611199999999998</v>
      </c>
      <c r="AB1802" s="3">
        <v>0.189196</v>
      </c>
      <c r="AD1802" s="3">
        <v>-0.244975</v>
      </c>
      <c r="AE1802" s="3">
        <v>8.1219200000000005E-2</v>
      </c>
      <c r="AG1802" s="3">
        <v>-0.23192399999999999</v>
      </c>
      <c r="AH1802" s="3">
        <v>-9.0580999999999995E-3</v>
      </c>
      <c r="AJ1802" s="3">
        <v>-0.35027700000000001</v>
      </c>
      <c r="AK1802" s="3">
        <v>0.17562700000000001</v>
      </c>
      <c r="AM1802" s="3">
        <v>-0.277729</v>
      </c>
      <c r="AN1802" s="3">
        <v>0.17115900000000001</v>
      </c>
    </row>
    <row r="1803" spans="1:40" x14ac:dyDescent="0.3">
      <c r="A1803">
        <v>89.8</v>
      </c>
      <c r="B1803" s="3">
        <v>1.8638799999999999E-66</v>
      </c>
      <c r="C1803" s="3">
        <v>-4.9999599999999999E-67</v>
      </c>
      <c r="E1803">
        <v>2.694</v>
      </c>
      <c r="F1803" s="3">
        <v>-0.15326100000000001</v>
      </c>
      <c r="G1803" s="3">
        <v>1.43298E-2</v>
      </c>
      <c r="I1803" s="3">
        <v>-0.43222300000000002</v>
      </c>
      <c r="J1803" s="3">
        <v>0.18310199999999999</v>
      </c>
      <c r="L1803" s="3">
        <v>-0.141209</v>
      </c>
      <c r="M1803" s="3">
        <v>-5.4784899999999997E-2</v>
      </c>
      <c r="O1803" s="3">
        <v>-0.23454900000000001</v>
      </c>
      <c r="P1803" s="3">
        <v>0.211813</v>
      </c>
      <c r="R1803" s="3">
        <v>-6.3523700000000002E-2</v>
      </c>
      <c r="S1803" s="3">
        <v>0.26961200000000002</v>
      </c>
      <c r="U1803" s="3">
        <v>-0.29777399999999998</v>
      </c>
      <c r="V1803" s="3">
        <v>0.26123299999999999</v>
      </c>
      <c r="X1803" s="3">
        <v>-0.33949000000000001</v>
      </c>
      <c r="Y1803" s="3">
        <v>0.314884</v>
      </c>
      <c r="AA1803" s="3">
        <v>-0.28472900000000001</v>
      </c>
      <c r="AB1803" s="3">
        <v>0.19323199999999999</v>
      </c>
      <c r="AD1803" s="3">
        <v>-0.24920900000000001</v>
      </c>
      <c r="AE1803" s="3">
        <v>8.2615900000000006E-2</v>
      </c>
      <c r="AG1803" s="3">
        <v>-0.23336399999999999</v>
      </c>
      <c r="AH1803" s="3">
        <v>-8.3901800000000006E-3</v>
      </c>
      <c r="AJ1803" s="3">
        <v>-0.35054000000000002</v>
      </c>
      <c r="AK1803" s="3">
        <v>0.17530699999999999</v>
      </c>
      <c r="AM1803" s="3">
        <v>-0.27691900000000003</v>
      </c>
      <c r="AN1803" s="3">
        <v>0.16986599999999999</v>
      </c>
    </row>
    <row r="1804" spans="1:40" x14ac:dyDescent="0.3">
      <c r="A1804">
        <v>89.85</v>
      </c>
      <c r="B1804" s="3">
        <v>1.5889699999999999E-66</v>
      </c>
      <c r="C1804" s="3">
        <v>-4.3683299999999997E-67</v>
      </c>
      <c r="E1804">
        <v>2.6955</v>
      </c>
      <c r="F1804" s="3">
        <v>-0.157494</v>
      </c>
      <c r="G1804" s="3">
        <v>1.5665399999999999E-2</v>
      </c>
      <c r="I1804" s="3">
        <v>-0.43169299999999999</v>
      </c>
      <c r="J1804" s="3">
        <v>0.18571699999999999</v>
      </c>
      <c r="L1804" s="3">
        <v>-0.14172499999999999</v>
      </c>
      <c r="M1804" s="3">
        <v>-5.3624400000000003E-2</v>
      </c>
      <c r="O1804" s="3">
        <v>-0.231603</v>
      </c>
      <c r="P1804" s="3">
        <v>0.20730499999999999</v>
      </c>
      <c r="R1804" s="3">
        <v>-5.9503300000000002E-2</v>
      </c>
      <c r="S1804" s="3">
        <v>0.262015</v>
      </c>
      <c r="U1804" s="3">
        <v>-0.29693199999999997</v>
      </c>
      <c r="V1804" s="3">
        <v>0.26647500000000002</v>
      </c>
      <c r="X1804" s="3">
        <v>-0.33862199999999998</v>
      </c>
      <c r="Y1804" s="3">
        <v>0.313971</v>
      </c>
      <c r="AA1804" s="3">
        <v>-0.28329900000000002</v>
      </c>
      <c r="AB1804" s="3">
        <v>0.19720299999999999</v>
      </c>
      <c r="AD1804" s="3">
        <v>-0.25350899999999998</v>
      </c>
      <c r="AE1804" s="3">
        <v>8.4014400000000003E-2</v>
      </c>
      <c r="AG1804" s="3">
        <v>-0.234817</v>
      </c>
      <c r="AH1804" s="3">
        <v>-7.65842E-3</v>
      </c>
      <c r="AJ1804" s="3">
        <v>-0.35072799999999998</v>
      </c>
      <c r="AK1804" s="3">
        <v>0.174957</v>
      </c>
      <c r="AM1804" s="3">
        <v>-0.27611799999999997</v>
      </c>
      <c r="AN1804" s="3">
        <v>0.16852500000000001</v>
      </c>
    </row>
    <row r="1805" spans="1:40" x14ac:dyDescent="0.3">
      <c r="A1805">
        <v>89.9</v>
      </c>
      <c r="B1805" s="3">
        <v>1.2191000000000001E-66</v>
      </c>
      <c r="C1805" s="3">
        <v>-3.4773799999999998E-67</v>
      </c>
      <c r="E1805">
        <v>2.6970000000000001</v>
      </c>
      <c r="F1805" s="3">
        <v>-0.16175200000000001</v>
      </c>
      <c r="G1805" s="3">
        <v>1.7025700000000001E-2</v>
      </c>
      <c r="I1805" s="3">
        <v>-0.43108999999999997</v>
      </c>
      <c r="J1805" s="3">
        <v>0.18831200000000001</v>
      </c>
      <c r="L1805" s="3">
        <v>-0.14228099999999999</v>
      </c>
      <c r="M1805" s="3">
        <v>-5.2393500000000003E-2</v>
      </c>
      <c r="O1805" s="3">
        <v>-0.22869300000000001</v>
      </c>
      <c r="P1805" s="3">
        <v>0.20271400000000001</v>
      </c>
      <c r="R1805" s="3">
        <v>-5.5714100000000003E-2</v>
      </c>
      <c r="S1805" s="3">
        <v>0.254251</v>
      </c>
      <c r="U1805" s="3">
        <v>-0.29606900000000003</v>
      </c>
      <c r="V1805" s="3">
        <v>0.27159800000000001</v>
      </c>
      <c r="X1805" s="3">
        <v>-0.33776699999999998</v>
      </c>
      <c r="Y1805" s="3">
        <v>0.31292399999999998</v>
      </c>
      <c r="AA1805" s="3">
        <v>-0.28182600000000002</v>
      </c>
      <c r="AB1805" s="3">
        <v>0.201104</v>
      </c>
      <c r="AD1805" s="3">
        <v>-0.25787199999999999</v>
      </c>
      <c r="AE1805" s="3">
        <v>8.5414799999999999E-2</v>
      </c>
      <c r="AG1805" s="3">
        <v>-0.23628299999999999</v>
      </c>
      <c r="AH1805" s="3">
        <v>-6.8629199999999998E-3</v>
      </c>
      <c r="AJ1805" s="3">
        <v>-0.35084599999999999</v>
      </c>
      <c r="AK1805" s="3">
        <v>0.17457700000000001</v>
      </c>
      <c r="AM1805" s="3">
        <v>-0.27532699999999999</v>
      </c>
      <c r="AN1805" s="3">
        <v>0.16713800000000001</v>
      </c>
    </row>
    <row r="1806" spans="1:40" x14ac:dyDescent="0.3">
      <c r="A1806">
        <v>89.95</v>
      </c>
      <c r="B1806" s="3">
        <v>7.4815800000000004E-67</v>
      </c>
      <c r="C1806" s="3">
        <v>-2.3390599999999999E-67</v>
      </c>
      <c r="E1806">
        <v>2.6985000000000001</v>
      </c>
      <c r="F1806" s="3">
        <v>-0.166043</v>
      </c>
      <c r="G1806" s="3">
        <v>1.8410599999999999E-2</v>
      </c>
      <c r="I1806" s="3">
        <v>-0.43042999999999998</v>
      </c>
      <c r="J1806" s="3">
        <v>0.190885</v>
      </c>
      <c r="L1806" s="3">
        <v>-0.142873</v>
      </c>
      <c r="M1806" s="3">
        <v>-5.1092800000000001E-2</v>
      </c>
      <c r="O1806" s="3">
        <v>-0.225823</v>
      </c>
      <c r="P1806" s="3">
        <v>0.198043</v>
      </c>
      <c r="R1806" s="3">
        <v>-5.2168199999999998E-2</v>
      </c>
      <c r="S1806" s="3">
        <v>0.24632299999999999</v>
      </c>
      <c r="U1806" s="3">
        <v>-0.29518100000000003</v>
      </c>
      <c r="V1806" s="3">
        <v>0.27659899999999998</v>
      </c>
      <c r="X1806" s="3">
        <v>-0.33692100000000003</v>
      </c>
      <c r="Y1806" s="3">
        <v>0.31174499999999999</v>
      </c>
      <c r="AA1806" s="3">
        <v>-0.28031200000000001</v>
      </c>
      <c r="AB1806" s="3">
        <v>0.204933</v>
      </c>
      <c r="AD1806" s="3">
        <v>-0.26229400000000003</v>
      </c>
      <c r="AE1806" s="3">
        <v>8.6817599999999995E-2</v>
      </c>
      <c r="AG1806" s="3">
        <v>-0.237761</v>
      </c>
      <c r="AH1806" s="3">
        <v>-6.0038899999999996E-3</v>
      </c>
      <c r="AJ1806" s="3">
        <v>-0.35090399999999999</v>
      </c>
      <c r="AK1806" s="3">
        <v>0.17416699999999999</v>
      </c>
      <c r="AM1806" s="3">
        <v>-0.27455000000000002</v>
      </c>
      <c r="AN1806" s="3">
        <v>0.16570499999999999</v>
      </c>
    </row>
    <row r="1807" spans="1:40" x14ac:dyDescent="0.3">
      <c r="A1807">
        <v>90</v>
      </c>
      <c r="B1807" s="3">
        <v>1.7341999999999999E-67</v>
      </c>
      <c r="C1807" s="3">
        <v>-9.65364E-68</v>
      </c>
      <c r="E1807">
        <v>2.7</v>
      </c>
      <c r="F1807" s="3">
        <v>-0.17039399999999999</v>
      </c>
      <c r="G1807" s="3">
        <v>1.98195E-2</v>
      </c>
      <c r="I1807" s="3">
        <v>-0.42974000000000001</v>
      </c>
      <c r="J1807" s="3">
        <v>0.19343199999999999</v>
      </c>
      <c r="L1807" s="3">
        <v>-0.14350599999999999</v>
      </c>
      <c r="M1807" s="3">
        <v>-4.9723299999999998E-2</v>
      </c>
      <c r="O1807" s="3">
        <v>-0.222994</v>
      </c>
      <c r="P1807" s="3">
        <v>0.19329399999999999</v>
      </c>
      <c r="R1807" s="3">
        <v>-4.88508E-2</v>
      </c>
      <c r="S1807" s="3">
        <v>0.238236</v>
      </c>
      <c r="U1807" s="3">
        <v>-0.29427599999999998</v>
      </c>
      <c r="V1807" s="3">
        <v>0.28147499999999998</v>
      </c>
      <c r="X1807" s="3">
        <v>-0.33607599999999999</v>
      </c>
      <c r="Y1807" s="3">
        <v>0.31043500000000002</v>
      </c>
      <c r="AA1807" s="3">
        <v>-0.27876000000000001</v>
      </c>
      <c r="AB1807" s="3">
        <v>0.20868600000000001</v>
      </c>
      <c r="AD1807" s="3">
        <v>-0.26677200000000001</v>
      </c>
      <c r="AE1807" s="3">
        <v>8.8223200000000002E-2</v>
      </c>
      <c r="AG1807" s="3">
        <v>-0.23925199999999999</v>
      </c>
      <c r="AH1807" s="3">
        <v>-5.0815900000000004E-3</v>
      </c>
      <c r="AJ1807" s="3">
        <v>-0.350914</v>
      </c>
      <c r="AK1807" s="3">
        <v>0.17372599999999999</v>
      </c>
      <c r="AM1807" s="3">
        <v>-0.27379199999999998</v>
      </c>
      <c r="AN1807" s="3">
        <v>0.16422700000000001</v>
      </c>
    </row>
    <row r="1808" spans="1:40" x14ac:dyDescent="0.3">
      <c r="A1808">
        <v>90.05</v>
      </c>
      <c r="B1808" s="3">
        <v>-5.0583700000000003E-67</v>
      </c>
      <c r="C1808" s="3">
        <v>6.4124000000000003E-68</v>
      </c>
      <c r="E1808">
        <v>2.7014999999999998</v>
      </c>
      <c r="F1808" s="3">
        <v>-0.17482200000000001</v>
      </c>
      <c r="G1808" s="3">
        <v>2.1252199999999999E-2</v>
      </c>
      <c r="I1808" s="3">
        <v>-0.429039</v>
      </c>
      <c r="J1808" s="3">
        <v>0.19595199999999999</v>
      </c>
      <c r="L1808" s="3">
        <v>-0.14418700000000001</v>
      </c>
      <c r="M1808" s="3">
        <v>-4.82859E-2</v>
      </c>
      <c r="O1808" s="3">
        <v>-0.22020899999999999</v>
      </c>
      <c r="P1808" s="3">
        <v>0.188471</v>
      </c>
      <c r="R1808" s="3">
        <v>-4.5735699999999997E-2</v>
      </c>
      <c r="S1808" s="3">
        <v>0.22999800000000001</v>
      </c>
      <c r="U1808" s="3">
        <v>-0.29336600000000002</v>
      </c>
      <c r="V1808" s="3">
        <v>0.28622199999999998</v>
      </c>
      <c r="X1808" s="3">
        <v>-0.33522299999999999</v>
      </c>
      <c r="Y1808" s="3">
        <v>0.30899500000000002</v>
      </c>
      <c r="AA1808" s="3">
        <v>-0.277173</v>
      </c>
      <c r="AB1808" s="3">
        <v>0.21236099999999999</v>
      </c>
      <c r="AD1808" s="3">
        <v>-0.27129900000000001</v>
      </c>
      <c r="AE1808" s="3">
        <v>8.9631799999999998E-2</v>
      </c>
      <c r="AG1808" s="3">
        <v>-0.240755</v>
      </c>
      <c r="AH1808" s="3">
        <v>-4.0962699999999999E-3</v>
      </c>
      <c r="AJ1808" s="3">
        <v>-0.350885</v>
      </c>
      <c r="AK1808" s="3">
        <v>0.17325499999999999</v>
      </c>
      <c r="AM1808" s="3">
        <v>-0.27305499999999999</v>
      </c>
      <c r="AN1808" s="3">
        <v>0.16270399999999999</v>
      </c>
    </row>
    <row r="1809" spans="1:40" x14ac:dyDescent="0.3">
      <c r="A1809">
        <v>90.1</v>
      </c>
      <c r="B1809" s="3">
        <v>-1.2863100000000001E-66</v>
      </c>
      <c r="C1809" s="3">
        <v>2.4920900000000001E-67</v>
      </c>
      <c r="E1809">
        <v>2.7029999999999998</v>
      </c>
      <c r="F1809" s="3">
        <v>-0.17932600000000001</v>
      </c>
      <c r="G1809" s="3">
        <v>2.2709E-2</v>
      </c>
      <c r="I1809" s="3">
        <v>-0.42831200000000003</v>
      </c>
      <c r="J1809" s="3">
        <v>0.19844200000000001</v>
      </c>
      <c r="L1809" s="3">
        <v>-0.144927</v>
      </c>
      <c r="M1809" s="3">
        <v>-4.6781900000000001E-2</v>
      </c>
      <c r="O1809" s="3">
        <v>-0.21746799999999999</v>
      </c>
      <c r="P1809" s="3">
        <v>0.18357599999999999</v>
      </c>
      <c r="R1809" s="3">
        <v>-4.2795699999999999E-2</v>
      </c>
      <c r="S1809" s="3">
        <v>0.221613</v>
      </c>
      <c r="U1809" s="3">
        <v>-0.29245900000000002</v>
      </c>
      <c r="V1809" s="3">
        <v>0.29083599999999998</v>
      </c>
      <c r="X1809" s="3">
        <v>-0.33435900000000002</v>
      </c>
      <c r="Y1809" s="3">
        <v>0.30742599999999998</v>
      </c>
      <c r="AA1809" s="3">
        <v>-0.27555400000000002</v>
      </c>
      <c r="AB1809" s="3">
        <v>0.21595500000000001</v>
      </c>
      <c r="AD1809" s="3">
        <v>-0.27587099999999998</v>
      </c>
      <c r="AE1809" s="3">
        <v>9.1044E-2</v>
      </c>
      <c r="AG1809" s="3">
        <v>-0.24227099999999999</v>
      </c>
      <c r="AH1809" s="3">
        <v>-3.04828E-3</v>
      </c>
      <c r="AJ1809" s="3">
        <v>-0.35082000000000002</v>
      </c>
      <c r="AK1809" s="3">
        <v>0.17275499999999999</v>
      </c>
      <c r="AM1809" s="3">
        <v>-0.27233600000000002</v>
      </c>
      <c r="AN1809" s="3">
        <v>0.161138</v>
      </c>
    </row>
    <row r="1810" spans="1:40" x14ac:dyDescent="0.3">
      <c r="A1810">
        <v>90.15</v>
      </c>
      <c r="B1810" s="3">
        <v>-2.1534799999999999E-66</v>
      </c>
      <c r="C1810" s="3">
        <v>4.6077900000000001E-67</v>
      </c>
      <c r="E1810">
        <v>2.7044999999999999</v>
      </c>
      <c r="F1810" s="3">
        <v>-0.183889</v>
      </c>
      <c r="G1810" s="3">
        <v>2.4190400000000001E-2</v>
      </c>
      <c r="I1810" s="3">
        <v>-0.42752600000000002</v>
      </c>
      <c r="J1810" s="3">
        <v>0.200902</v>
      </c>
      <c r="L1810" s="3">
        <v>-0.14572499999999999</v>
      </c>
      <c r="M1810" s="3">
        <v>-4.5212000000000002E-2</v>
      </c>
      <c r="O1810" s="3">
        <v>-0.21477199999999999</v>
      </c>
      <c r="P1810" s="3">
        <v>0.17861099999999999</v>
      </c>
      <c r="R1810" s="3">
        <v>-3.9995999999999997E-2</v>
      </c>
      <c r="S1810" s="3">
        <v>0.213087</v>
      </c>
      <c r="U1810" s="3">
        <v>-0.29155999999999999</v>
      </c>
      <c r="V1810" s="3">
        <v>0.29531299999999999</v>
      </c>
      <c r="X1810" s="3">
        <v>-0.333484</v>
      </c>
      <c r="Y1810" s="3">
        <v>0.30572899999999997</v>
      </c>
      <c r="AA1810" s="3">
        <v>-0.27390399999999998</v>
      </c>
      <c r="AB1810" s="3">
        <v>0.21946399999999999</v>
      </c>
      <c r="AD1810" s="3">
        <v>-0.28048000000000001</v>
      </c>
      <c r="AE1810" s="3">
        <v>9.2460100000000003E-2</v>
      </c>
      <c r="AG1810" s="3">
        <v>-0.24380199999999999</v>
      </c>
      <c r="AH1810" s="3">
        <v>-1.9380300000000001E-3</v>
      </c>
      <c r="AJ1810" s="3">
        <v>-0.350713</v>
      </c>
      <c r="AK1810" s="3">
        <v>0.17222499999999999</v>
      </c>
      <c r="AM1810" s="3">
        <v>-0.27163399999999999</v>
      </c>
      <c r="AN1810" s="3">
        <v>0.15953000000000001</v>
      </c>
    </row>
    <row r="1811" spans="1:40" x14ac:dyDescent="0.3">
      <c r="A1811">
        <v>90.2</v>
      </c>
      <c r="B1811" s="3">
        <v>-3.0769000000000001E-66</v>
      </c>
      <c r="C1811" s="3">
        <v>6.9891200000000006E-67</v>
      </c>
      <c r="E1811">
        <v>2.706</v>
      </c>
      <c r="F1811" s="3">
        <v>-0.18848000000000001</v>
      </c>
      <c r="G1811" s="3">
        <v>2.5697600000000001E-2</v>
      </c>
      <c r="I1811" s="3">
        <v>-0.426653</v>
      </c>
      <c r="J1811" s="3">
        <v>0.20333100000000001</v>
      </c>
      <c r="L1811" s="3">
        <v>-0.14658099999999999</v>
      </c>
      <c r="M1811" s="3">
        <v>-4.3577100000000001E-2</v>
      </c>
      <c r="O1811" s="3">
        <v>-0.21212400000000001</v>
      </c>
      <c r="P1811" s="3">
        <v>0.17358000000000001</v>
      </c>
      <c r="R1811" s="3">
        <v>-3.7298499999999998E-2</v>
      </c>
      <c r="S1811" s="3">
        <v>0.204429</v>
      </c>
      <c r="U1811" s="3">
        <v>-0.29066799999999998</v>
      </c>
      <c r="V1811" s="3">
        <v>0.299651</v>
      </c>
      <c r="X1811" s="3">
        <v>-0.33260499999999998</v>
      </c>
      <c r="Y1811" s="3">
        <v>0.30390499999999998</v>
      </c>
      <c r="AA1811" s="3">
        <v>-0.27222299999999999</v>
      </c>
      <c r="AB1811" s="3">
        <v>0.222887</v>
      </c>
      <c r="AD1811" s="3">
        <v>-0.28512199999999999</v>
      </c>
      <c r="AE1811" s="3">
        <v>9.3880699999999997E-2</v>
      </c>
      <c r="AG1811" s="3">
        <v>-0.24534700000000001</v>
      </c>
      <c r="AH1811" s="3">
        <v>-7.6588399999999999E-4</v>
      </c>
      <c r="AJ1811" s="3">
        <v>-0.35055500000000001</v>
      </c>
      <c r="AK1811" s="3">
        <v>0.17166699999999999</v>
      </c>
      <c r="AM1811" s="3">
        <v>-0.270955</v>
      </c>
      <c r="AN1811" s="3">
        <v>0.15787999999999999</v>
      </c>
    </row>
    <row r="1812" spans="1:40" x14ac:dyDescent="0.3">
      <c r="A1812">
        <v>90.25</v>
      </c>
      <c r="B1812" s="3">
        <v>-4.0144800000000002E-66</v>
      </c>
      <c r="C1812" s="3">
        <v>9.5677199999999997E-67</v>
      </c>
      <c r="E1812">
        <v>2.7075</v>
      </c>
      <c r="F1812" s="3">
        <v>-0.19306200000000001</v>
      </c>
      <c r="G1812" s="3">
        <v>2.7231600000000002E-2</v>
      </c>
      <c r="I1812" s="3">
        <v>-0.42569400000000002</v>
      </c>
      <c r="J1812" s="3">
        <v>0.20572699999999999</v>
      </c>
      <c r="L1812" s="3">
        <v>-0.14749100000000001</v>
      </c>
      <c r="M1812" s="3">
        <v>-4.1878100000000001E-2</v>
      </c>
      <c r="O1812" s="3">
        <v>-0.20952200000000001</v>
      </c>
      <c r="P1812" s="3">
        <v>0.168486</v>
      </c>
      <c r="R1812" s="3">
        <v>-3.4691699999999999E-2</v>
      </c>
      <c r="S1812" s="3">
        <v>0.19564200000000001</v>
      </c>
      <c r="U1812" s="3">
        <v>-0.28978799999999999</v>
      </c>
      <c r="V1812" s="3">
        <v>0.303846</v>
      </c>
      <c r="X1812" s="3">
        <v>-0.33172800000000002</v>
      </c>
      <c r="Y1812" s="3">
        <v>0.30195499999999997</v>
      </c>
      <c r="AA1812" s="3">
        <v>-0.27051199999999997</v>
      </c>
      <c r="AB1812" s="3">
        <v>0.22622100000000001</v>
      </c>
      <c r="AD1812" s="3">
        <v>-0.28978999999999999</v>
      </c>
      <c r="AE1812" s="3">
        <v>9.5306199999999994E-2</v>
      </c>
      <c r="AG1812" s="3">
        <v>-0.24690100000000001</v>
      </c>
      <c r="AH1812" s="3">
        <v>4.6787800000000002E-4</v>
      </c>
      <c r="AJ1812" s="3">
        <v>-0.35034799999999999</v>
      </c>
      <c r="AK1812" s="3">
        <v>0.17108100000000001</v>
      </c>
      <c r="AM1812" s="3">
        <v>-0.27030199999999999</v>
      </c>
      <c r="AN1812" s="3">
        <v>0.15619</v>
      </c>
    </row>
    <row r="1813" spans="1:40" x14ac:dyDescent="0.3">
      <c r="A1813">
        <v>90.3</v>
      </c>
      <c r="B1813" s="3">
        <v>-4.9226800000000002E-66</v>
      </c>
      <c r="C1813" s="3">
        <v>1.2176300000000001E-66</v>
      </c>
      <c r="E1813">
        <v>2.7090000000000001</v>
      </c>
      <c r="F1813" s="3">
        <v>-0.19761799999999999</v>
      </c>
      <c r="G1813" s="3">
        <v>2.8792999999999999E-2</v>
      </c>
      <c r="I1813" s="3">
        <v>-0.42467100000000002</v>
      </c>
      <c r="J1813" s="3">
        <v>0.20808699999999999</v>
      </c>
      <c r="L1813" s="3">
        <v>-0.148456</v>
      </c>
      <c r="M1813" s="3">
        <v>-4.0115999999999999E-2</v>
      </c>
      <c r="O1813" s="3">
        <v>-0.20696899999999999</v>
      </c>
      <c r="P1813" s="3">
        <v>0.163331</v>
      </c>
      <c r="R1813" s="3">
        <v>-3.2209500000000002E-2</v>
      </c>
      <c r="S1813" s="3">
        <v>0.18673300000000001</v>
      </c>
      <c r="U1813" s="3">
        <v>-0.28893000000000002</v>
      </c>
      <c r="V1813" s="3">
        <v>0.307896</v>
      </c>
      <c r="X1813" s="3">
        <v>-0.33086599999999999</v>
      </c>
      <c r="Y1813" s="3">
        <v>0.29988100000000001</v>
      </c>
      <c r="AA1813" s="3">
        <v>-0.26877200000000001</v>
      </c>
      <c r="AB1813" s="3">
        <v>0.229462</v>
      </c>
      <c r="AD1813" s="3">
        <v>-0.29447899999999999</v>
      </c>
      <c r="AE1813" s="3">
        <v>9.6736900000000001E-2</v>
      </c>
      <c r="AG1813" s="3">
        <v>-0.24845999999999999</v>
      </c>
      <c r="AH1813" s="3">
        <v>1.76283E-3</v>
      </c>
      <c r="AJ1813" s="3">
        <v>-0.35009600000000002</v>
      </c>
      <c r="AK1813" s="3">
        <v>0.17046700000000001</v>
      </c>
      <c r="AM1813" s="3">
        <v>-0.269675</v>
      </c>
      <c r="AN1813" s="3">
        <v>0.15446099999999999</v>
      </c>
    </row>
    <row r="1814" spans="1:40" x14ac:dyDescent="0.3">
      <c r="A1814">
        <v>90.35</v>
      </c>
      <c r="B1814" s="3">
        <v>-5.7655799999999999E-66</v>
      </c>
      <c r="C1814" s="3">
        <v>1.45787E-66</v>
      </c>
      <c r="E1814">
        <v>2.7105000000000001</v>
      </c>
      <c r="F1814" s="3">
        <v>-0.20217099999999999</v>
      </c>
      <c r="G1814" s="3">
        <v>3.0381399999999999E-2</v>
      </c>
      <c r="I1814" s="3">
        <v>-0.42361700000000002</v>
      </c>
      <c r="J1814" s="3">
        <v>0.21040900000000001</v>
      </c>
      <c r="L1814" s="3">
        <v>-0.149481</v>
      </c>
      <c r="M1814" s="3">
        <v>-3.8291800000000001E-2</v>
      </c>
      <c r="O1814" s="3">
        <v>-0.20446700000000001</v>
      </c>
      <c r="P1814" s="3">
        <v>0.15811800000000001</v>
      </c>
      <c r="R1814" s="3">
        <v>-2.9911900000000002E-2</v>
      </c>
      <c r="S1814" s="3">
        <v>0.177705</v>
      </c>
      <c r="U1814" s="3">
        <v>-0.288105</v>
      </c>
      <c r="V1814" s="3">
        <v>0.31179699999999999</v>
      </c>
      <c r="X1814" s="3">
        <v>-0.33002399999999998</v>
      </c>
      <c r="Y1814" s="3">
        <v>0.29768299999999998</v>
      </c>
      <c r="AA1814" s="3">
        <v>-0.26700499999999999</v>
      </c>
      <c r="AB1814" s="3">
        <v>0.23260900000000001</v>
      </c>
      <c r="AD1814" s="3">
        <v>-0.29918299999999998</v>
      </c>
      <c r="AE1814" s="3">
        <v>9.8173399999999994E-2</v>
      </c>
      <c r="AG1814" s="3">
        <v>-0.250029</v>
      </c>
      <c r="AH1814" s="3">
        <v>3.1183700000000001E-3</v>
      </c>
      <c r="AJ1814" s="3">
        <v>-0.34980499999999998</v>
      </c>
      <c r="AK1814" s="3">
        <v>0.169825</v>
      </c>
      <c r="AM1814" s="3">
        <v>-0.26906799999999997</v>
      </c>
      <c r="AN1814" s="3">
        <v>0.152694</v>
      </c>
    </row>
    <row r="1815" spans="1:40" x14ac:dyDescent="0.3">
      <c r="A1815">
        <v>90.4</v>
      </c>
      <c r="B1815" s="3">
        <v>-6.5176000000000004E-66</v>
      </c>
      <c r="C1815" s="3">
        <v>1.6560100000000001E-66</v>
      </c>
      <c r="E1815">
        <v>2.7120000000000002</v>
      </c>
      <c r="F1815" s="3">
        <v>-0.20675399999999999</v>
      </c>
      <c r="G1815" s="3">
        <v>3.19961E-2</v>
      </c>
      <c r="I1815" s="3">
        <v>-0.42255100000000001</v>
      </c>
      <c r="J1815" s="3">
        <v>0.21268999999999999</v>
      </c>
      <c r="L1815" s="3">
        <v>-0.15057100000000001</v>
      </c>
      <c r="M1815" s="3">
        <v>-3.6406800000000003E-2</v>
      </c>
      <c r="O1815" s="3">
        <v>-0.20202000000000001</v>
      </c>
      <c r="P1815" s="3">
        <v>0.15285099999999999</v>
      </c>
      <c r="R1815" s="3">
        <v>-2.7847899999999998E-2</v>
      </c>
      <c r="S1815" s="3">
        <v>0.16856299999999999</v>
      </c>
      <c r="U1815" s="3">
        <v>-0.28732099999999999</v>
      </c>
      <c r="V1815" s="3">
        <v>0.31554599999999999</v>
      </c>
      <c r="X1815" s="3">
        <v>-0.329204</v>
      </c>
      <c r="Y1815" s="3">
        <v>0.29536299999999999</v>
      </c>
      <c r="AA1815" s="3">
        <v>-0.26521099999999997</v>
      </c>
      <c r="AB1815" s="3">
        <v>0.23565900000000001</v>
      </c>
      <c r="AD1815" s="3">
        <v>-0.303894</v>
      </c>
      <c r="AE1815" s="3">
        <v>9.9616099999999999E-2</v>
      </c>
      <c r="AG1815" s="3">
        <v>-0.251606</v>
      </c>
      <c r="AH1815" s="3">
        <v>4.5339500000000001E-3</v>
      </c>
      <c r="AJ1815" s="3">
        <v>-0.34947299999999998</v>
      </c>
      <c r="AK1815" s="3">
        <v>0.169157</v>
      </c>
      <c r="AM1815" s="3">
        <v>-0.26847900000000002</v>
      </c>
      <c r="AN1815" s="3">
        <v>0.15089</v>
      </c>
    </row>
    <row r="1816" spans="1:40" x14ac:dyDescent="0.3">
      <c r="A1816">
        <v>90.45</v>
      </c>
      <c r="B1816" s="3">
        <v>-7.1601999999999996E-66</v>
      </c>
      <c r="C1816" s="3">
        <v>1.8025000000000001E-66</v>
      </c>
      <c r="E1816">
        <v>2.7134999999999998</v>
      </c>
      <c r="F1816" s="3">
        <v>-0.21135200000000001</v>
      </c>
      <c r="G1816" s="3">
        <v>3.3637599999999997E-2</v>
      </c>
      <c r="I1816" s="3">
        <v>-0.421485</v>
      </c>
      <c r="J1816" s="3">
        <v>0.21492900000000001</v>
      </c>
      <c r="L1816" s="3">
        <v>-0.15173400000000001</v>
      </c>
      <c r="M1816" s="3">
        <v>-3.4462199999999998E-2</v>
      </c>
      <c r="O1816" s="3">
        <v>-0.199629</v>
      </c>
      <c r="P1816" s="3">
        <v>0.147533</v>
      </c>
      <c r="R1816" s="3">
        <v>-2.6038200000000001E-2</v>
      </c>
      <c r="S1816" s="3">
        <v>0.15931300000000001</v>
      </c>
      <c r="U1816" s="3">
        <v>-0.28658099999999997</v>
      </c>
      <c r="V1816" s="3">
        <v>0.31914100000000001</v>
      </c>
      <c r="X1816" s="3">
        <v>-0.328399</v>
      </c>
      <c r="Y1816" s="3">
        <v>0.29292299999999999</v>
      </c>
      <c r="AA1816" s="3">
        <v>-0.26339499999999999</v>
      </c>
      <c r="AB1816" s="3">
        <v>0.23860899999999999</v>
      </c>
      <c r="AD1816" s="3">
        <v>-0.30860500000000002</v>
      </c>
      <c r="AE1816" s="3">
        <v>0.101066</v>
      </c>
      <c r="AG1816" s="3">
        <v>-0.25318800000000002</v>
      </c>
      <c r="AH1816" s="3">
        <v>6.00907E-3</v>
      </c>
      <c r="AJ1816" s="3">
        <v>-0.34910099999999999</v>
      </c>
      <c r="AK1816" s="3">
        <v>0.168462</v>
      </c>
      <c r="AM1816" s="3">
        <v>-0.26790599999999998</v>
      </c>
      <c r="AN1816" s="3">
        <v>0.14905099999999999</v>
      </c>
    </row>
    <row r="1817" spans="1:40" x14ac:dyDescent="0.3">
      <c r="A1817">
        <v>90.5</v>
      </c>
      <c r="B1817" s="3">
        <v>-7.6765199999999997E-66</v>
      </c>
      <c r="C1817" s="3">
        <v>1.9033099999999999E-66</v>
      </c>
      <c r="E1817">
        <v>2.7149999999999999</v>
      </c>
      <c r="F1817" s="3">
        <v>-0.21590599999999999</v>
      </c>
      <c r="G1817" s="3">
        <v>3.5307400000000003E-2</v>
      </c>
      <c r="I1817" s="3">
        <v>-0.42042200000000002</v>
      </c>
      <c r="J1817" s="3">
        <v>0.21712300000000001</v>
      </c>
      <c r="L1817" s="3">
        <v>-0.152972</v>
      </c>
      <c r="M1817" s="3">
        <v>-3.2459000000000002E-2</v>
      </c>
      <c r="O1817" s="3">
        <v>-0.197296</v>
      </c>
      <c r="P1817" s="3">
        <v>0.14216699999999999</v>
      </c>
      <c r="R1817" s="3">
        <v>-2.44792E-2</v>
      </c>
      <c r="S1817" s="3">
        <v>0.14996100000000001</v>
      </c>
      <c r="U1817" s="3">
        <v>-0.28588999999999998</v>
      </c>
      <c r="V1817" s="3">
        <v>0.32257799999999998</v>
      </c>
      <c r="X1817" s="3">
        <v>-0.32760099999999998</v>
      </c>
      <c r="Y1817" s="3">
        <v>0.29036400000000001</v>
      </c>
      <c r="AA1817" s="3">
        <v>-0.26155800000000001</v>
      </c>
      <c r="AB1817" s="3">
        <v>0.241457</v>
      </c>
      <c r="AD1817" s="3">
        <v>-0.313309</v>
      </c>
      <c r="AE1817" s="3">
        <v>0.102522</v>
      </c>
      <c r="AG1817" s="3">
        <v>-0.25477499999999997</v>
      </c>
      <c r="AH1817" s="3">
        <v>7.5431099999999996E-3</v>
      </c>
      <c r="AJ1817" s="3">
        <v>-0.34869</v>
      </c>
      <c r="AK1817" s="3">
        <v>0.167741</v>
      </c>
      <c r="AM1817" s="3">
        <v>-0.26734400000000003</v>
      </c>
      <c r="AN1817" s="3">
        <v>0.147178</v>
      </c>
    </row>
    <row r="1818" spans="1:40" x14ac:dyDescent="0.3">
      <c r="A1818">
        <v>90.55</v>
      </c>
      <c r="B1818" s="3">
        <v>-8.0483899999999998E-66</v>
      </c>
      <c r="C1818" s="3">
        <v>1.97402E-66</v>
      </c>
      <c r="E1818">
        <v>2.7164999999999999</v>
      </c>
      <c r="F1818" s="3">
        <v>-0.22036</v>
      </c>
      <c r="G1818" s="3">
        <v>3.7007100000000001E-2</v>
      </c>
      <c r="I1818" s="3">
        <v>-0.41935899999999998</v>
      </c>
      <c r="J1818" s="3">
        <v>0.21927099999999999</v>
      </c>
      <c r="L1818" s="3">
        <v>-0.15428500000000001</v>
      </c>
      <c r="M1818" s="3">
        <v>-3.03983E-2</v>
      </c>
      <c r="O1818" s="3">
        <v>-0.195023</v>
      </c>
      <c r="P1818" s="3">
        <v>0.13675499999999999</v>
      </c>
      <c r="R1818" s="3">
        <v>-2.3153099999999999E-2</v>
      </c>
      <c r="S1818" s="3">
        <v>0.140513</v>
      </c>
      <c r="U1818" s="3">
        <v>-0.28525200000000001</v>
      </c>
      <c r="V1818" s="3">
        <v>0.32585700000000001</v>
      </c>
      <c r="X1818" s="3">
        <v>-0.32679900000000001</v>
      </c>
      <c r="Y1818" s="3">
        <v>0.28768899999999997</v>
      </c>
      <c r="AA1818" s="3">
        <v>-0.25970500000000002</v>
      </c>
      <c r="AB1818" s="3">
        <v>0.244201</v>
      </c>
      <c r="AD1818" s="3">
        <v>-0.317998</v>
      </c>
      <c r="AE1818" s="3">
        <v>0.103986</v>
      </c>
      <c r="AG1818" s="3">
        <v>-0.25636599999999998</v>
      </c>
      <c r="AH1818" s="3">
        <v>9.1354000000000001E-3</v>
      </c>
      <c r="AJ1818" s="3">
        <v>-0.34824699999999997</v>
      </c>
      <c r="AK1818" s="3">
        <v>0.166994</v>
      </c>
      <c r="AM1818" s="3">
        <v>-0.26679399999999998</v>
      </c>
      <c r="AN1818" s="3">
        <v>0.14527200000000001</v>
      </c>
    </row>
    <row r="1819" spans="1:40" x14ac:dyDescent="0.3">
      <c r="A1819">
        <v>90.6</v>
      </c>
      <c r="B1819" s="3">
        <v>-8.2560599999999997E-66</v>
      </c>
      <c r="C1819" s="3">
        <v>2.02751E-66</v>
      </c>
      <c r="E1819">
        <v>2.718</v>
      </c>
      <c r="F1819" s="3">
        <v>-0.224693</v>
      </c>
      <c r="G1819" s="3">
        <v>3.8736899999999998E-2</v>
      </c>
      <c r="I1819" s="3">
        <v>-0.418265</v>
      </c>
      <c r="J1819" s="3">
        <v>0.22137100000000001</v>
      </c>
      <c r="L1819" s="3">
        <v>-0.155671</v>
      </c>
      <c r="M1819" s="3">
        <v>-2.8281299999999999E-2</v>
      </c>
      <c r="O1819" s="3">
        <v>-0.19281200000000001</v>
      </c>
      <c r="P1819" s="3">
        <v>0.131302</v>
      </c>
      <c r="R1819" s="3">
        <v>-2.2044999999999999E-2</v>
      </c>
      <c r="S1819" s="3">
        <v>0.13097800000000001</v>
      </c>
      <c r="U1819" s="3">
        <v>-0.28467399999999998</v>
      </c>
      <c r="V1819" s="3">
        <v>0.32897300000000002</v>
      </c>
      <c r="X1819" s="3">
        <v>-0.32599</v>
      </c>
      <c r="Y1819" s="3">
        <v>0.28489999999999999</v>
      </c>
      <c r="AA1819" s="3">
        <v>-0.25783600000000001</v>
      </c>
      <c r="AB1819" s="3">
        <v>0.246838</v>
      </c>
      <c r="AD1819" s="3">
        <v>-0.32266699999999998</v>
      </c>
      <c r="AE1819" s="3">
        <v>0.105459</v>
      </c>
      <c r="AG1819" s="3">
        <v>-0.257965</v>
      </c>
      <c r="AH1819" s="3">
        <v>1.07852E-2</v>
      </c>
      <c r="AJ1819" s="3">
        <v>-0.347773</v>
      </c>
      <c r="AK1819" s="3">
        <v>0.16622100000000001</v>
      </c>
      <c r="AM1819" s="3">
        <v>-0.26625300000000002</v>
      </c>
      <c r="AN1819" s="3">
        <v>0.14333499999999999</v>
      </c>
    </row>
    <row r="1820" spans="1:40" x14ac:dyDescent="0.3">
      <c r="A1820">
        <v>90.65</v>
      </c>
      <c r="B1820" s="3">
        <v>-8.2783800000000004E-66</v>
      </c>
      <c r="C1820" s="3">
        <v>2.0632000000000001E-66</v>
      </c>
      <c r="E1820">
        <v>2.7195</v>
      </c>
      <c r="F1820" s="3">
        <v>-0.228912</v>
      </c>
      <c r="G1820" s="3">
        <v>4.0496799999999999E-2</v>
      </c>
      <c r="I1820" s="3">
        <v>-0.41708699999999999</v>
      </c>
      <c r="J1820" s="3">
        <v>0.22342400000000001</v>
      </c>
      <c r="L1820" s="3">
        <v>-0.15712699999999999</v>
      </c>
      <c r="M1820" s="3">
        <v>-2.6108800000000001E-2</v>
      </c>
      <c r="O1820" s="3">
        <v>-0.190664</v>
      </c>
      <c r="P1820" s="3">
        <v>0.12581000000000001</v>
      </c>
      <c r="R1820" s="3">
        <v>-2.1159399999999998E-2</v>
      </c>
      <c r="S1820" s="3">
        <v>0.121361</v>
      </c>
      <c r="U1820" s="3">
        <v>-0.28415299999999999</v>
      </c>
      <c r="V1820" s="3">
        <v>0.331926</v>
      </c>
      <c r="X1820" s="3">
        <v>-0.32516600000000001</v>
      </c>
      <c r="Y1820" s="3">
        <v>0.28199800000000003</v>
      </c>
      <c r="AA1820" s="3">
        <v>-0.25595400000000001</v>
      </c>
      <c r="AB1820" s="3">
        <v>0.249366</v>
      </c>
      <c r="AD1820" s="3">
        <v>-0.32730999999999999</v>
      </c>
      <c r="AE1820" s="3">
        <v>0.10693900000000001</v>
      </c>
      <c r="AG1820" s="3">
        <v>-0.25957400000000003</v>
      </c>
      <c r="AH1820" s="3">
        <v>1.2491499999999999E-2</v>
      </c>
      <c r="AJ1820" s="3">
        <v>-0.34726499999999999</v>
      </c>
      <c r="AK1820" s="3">
        <v>0.16542499999999999</v>
      </c>
      <c r="AM1820" s="3">
        <v>-0.26571600000000001</v>
      </c>
      <c r="AN1820" s="3">
        <v>0.14136699999999999</v>
      </c>
    </row>
    <row r="1821" spans="1:40" x14ac:dyDescent="0.3">
      <c r="A1821">
        <v>90.7</v>
      </c>
      <c r="B1821" s="3">
        <v>-8.0908899999999998E-66</v>
      </c>
      <c r="C1821" s="3">
        <v>2.0646399999999999E-66</v>
      </c>
      <c r="E1821">
        <v>2.7210000000000001</v>
      </c>
      <c r="F1821" s="3">
        <v>-0.23303499999999999</v>
      </c>
      <c r="G1821" s="3">
        <v>4.2286299999999999E-2</v>
      </c>
      <c r="I1821" s="3">
        <v>-0.41576200000000002</v>
      </c>
      <c r="J1821" s="3">
        <v>0.22542999999999999</v>
      </c>
      <c r="L1821" s="3">
        <v>-0.15865399999999999</v>
      </c>
      <c r="M1821" s="3">
        <v>-2.3882199999999999E-2</v>
      </c>
      <c r="O1821" s="3">
        <v>-0.188579</v>
      </c>
      <c r="P1821" s="3">
        <v>0.120283</v>
      </c>
      <c r="R1821" s="3">
        <v>-2.0518100000000001E-2</v>
      </c>
      <c r="S1821" s="3">
        <v>0.111668</v>
      </c>
      <c r="U1821" s="3">
        <v>-0.28368399999999999</v>
      </c>
      <c r="V1821" s="3">
        <v>0.33471400000000001</v>
      </c>
      <c r="X1821" s="3">
        <v>-0.32432800000000001</v>
      </c>
      <c r="Y1821" s="3">
        <v>0.27898600000000001</v>
      </c>
      <c r="AA1821" s="3">
        <v>-0.25405800000000001</v>
      </c>
      <c r="AB1821" s="3">
        <v>0.25178299999999998</v>
      </c>
      <c r="AD1821" s="3">
        <v>-0.33192100000000002</v>
      </c>
      <c r="AE1821" s="3">
        <v>0.108429</v>
      </c>
      <c r="AG1821" s="3">
        <v>-0.26119300000000001</v>
      </c>
      <c r="AH1821" s="3">
        <v>1.42538E-2</v>
      </c>
      <c r="AJ1821" s="3">
        <v>-0.346717</v>
      </c>
      <c r="AK1821" s="3">
        <v>0.164604</v>
      </c>
      <c r="AM1821" s="3">
        <v>-0.26517499999999999</v>
      </c>
      <c r="AN1821" s="3">
        <v>0.13937099999999999</v>
      </c>
    </row>
    <row r="1822" spans="1:40" x14ac:dyDescent="0.3">
      <c r="A1822">
        <v>90.75</v>
      </c>
      <c r="B1822" s="3">
        <v>-7.66277E-66</v>
      </c>
      <c r="C1822" s="3">
        <v>2.0065700000000001E-66</v>
      </c>
      <c r="E1822">
        <v>2.7225000000000001</v>
      </c>
      <c r="F1822" s="3">
        <v>-0.23708499999999999</v>
      </c>
      <c r="G1822" s="3">
        <v>4.4104600000000001E-2</v>
      </c>
      <c r="I1822" s="3">
        <v>-0.41425400000000001</v>
      </c>
      <c r="J1822" s="3">
        <v>0.227386</v>
      </c>
      <c r="L1822" s="3">
        <v>-0.16025500000000001</v>
      </c>
      <c r="M1822" s="3">
        <v>-2.16026E-2</v>
      </c>
      <c r="O1822" s="3">
        <v>-0.186558</v>
      </c>
      <c r="P1822" s="3">
        <v>0.11472499999999999</v>
      </c>
      <c r="R1822" s="3">
        <v>-2.0141300000000001E-2</v>
      </c>
      <c r="S1822" s="3">
        <v>0.101905</v>
      </c>
      <c r="U1822" s="3">
        <v>-0.28326400000000002</v>
      </c>
      <c r="V1822" s="3">
        <v>0.33733400000000002</v>
      </c>
      <c r="X1822" s="3">
        <v>-0.32347599999999999</v>
      </c>
      <c r="Y1822" s="3">
        <v>0.275866</v>
      </c>
      <c r="AA1822" s="3">
        <v>-0.25215300000000002</v>
      </c>
      <c r="AB1822" s="3">
        <v>0.25408799999999998</v>
      </c>
      <c r="AD1822" s="3">
        <v>-0.33649499999999999</v>
      </c>
      <c r="AE1822" s="3">
        <v>0.109928</v>
      </c>
      <c r="AG1822" s="3">
        <v>-0.26281500000000002</v>
      </c>
      <c r="AH1822" s="3">
        <v>1.6071200000000001E-2</v>
      </c>
      <c r="AJ1822" s="3">
        <v>-0.34612599999999999</v>
      </c>
      <c r="AK1822" s="3">
        <v>0.16375899999999999</v>
      </c>
      <c r="AM1822" s="3">
        <v>-0.26462599999999997</v>
      </c>
      <c r="AN1822" s="3">
        <v>0.137348</v>
      </c>
    </row>
    <row r="1823" spans="1:40" x14ac:dyDescent="0.3">
      <c r="A1823">
        <v>90.8</v>
      </c>
      <c r="B1823" s="3">
        <v>-6.9560900000000004E-66</v>
      </c>
      <c r="C1823" s="3">
        <v>1.86601E-66</v>
      </c>
      <c r="E1823">
        <v>2.7240000000000002</v>
      </c>
      <c r="F1823" s="3">
        <v>-0.24108399999999999</v>
      </c>
      <c r="G1823" s="3">
        <v>4.5950999999999999E-2</v>
      </c>
      <c r="I1823" s="3">
        <v>-0.41256799999999999</v>
      </c>
      <c r="J1823" s="3">
        <v>0.229293</v>
      </c>
      <c r="L1823" s="3">
        <v>-0.161935</v>
      </c>
      <c r="M1823" s="3">
        <v>-1.9271199999999999E-2</v>
      </c>
      <c r="O1823" s="3">
        <v>-0.18459999999999999</v>
      </c>
      <c r="P1823" s="3">
        <v>0.109138</v>
      </c>
      <c r="R1823" s="3">
        <v>-2.0038E-2</v>
      </c>
      <c r="S1823" s="3">
        <v>9.2080800000000004E-2</v>
      </c>
      <c r="U1823" s="3">
        <v>-0.28289300000000001</v>
      </c>
      <c r="V1823" s="3">
        <v>0.339785</v>
      </c>
      <c r="X1823" s="3">
        <v>-0.32261000000000001</v>
      </c>
      <c r="Y1823" s="3">
        <v>0.27263900000000002</v>
      </c>
      <c r="AA1823" s="3">
        <v>-0.25023800000000002</v>
      </c>
      <c r="AB1823" s="3">
        <v>0.25627699999999998</v>
      </c>
      <c r="AD1823" s="3">
        <v>-0.341026</v>
      </c>
      <c r="AE1823" s="3">
        <v>0.11143599999999999</v>
      </c>
      <c r="AG1823" s="3">
        <v>-0.26443899999999998</v>
      </c>
      <c r="AH1823" s="3">
        <v>1.7943000000000001E-2</v>
      </c>
      <c r="AJ1823" s="3">
        <v>-0.34548899999999999</v>
      </c>
      <c r="AK1823" s="3">
        <v>0.16289100000000001</v>
      </c>
      <c r="AM1823" s="3">
        <v>-0.26406800000000002</v>
      </c>
      <c r="AN1823" s="3">
        <v>0.135299</v>
      </c>
    </row>
    <row r="1824" spans="1:40" x14ac:dyDescent="0.3">
      <c r="A1824">
        <v>90.85</v>
      </c>
      <c r="B1824" s="3">
        <v>-5.9301299999999998E-66</v>
      </c>
      <c r="C1824" s="3">
        <v>1.6302800000000001E-66</v>
      </c>
      <c r="E1824">
        <v>2.7254999999999998</v>
      </c>
      <c r="F1824" s="3">
        <v>-0.245034</v>
      </c>
      <c r="G1824" s="3">
        <v>4.78255E-2</v>
      </c>
      <c r="I1824" s="3">
        <v>-0.41075299999999998</v>
      </c>
      <c r="J1824" s="3">
        <v>0.23114599999999999</v>
      </c>
      <c r="L1824" s="3">
        <v>-0.16369700000000001</v>
      </c>
      <c r="M1824" s="3">
        <v>-1.6889500000000002E-2</v>
      </c>
      <c r="O1824" s="3">
        <v>-0.18270800000000001</v>
      </c>
      <c r="P1824" s="3">
        <v>0.10352600000000001</v>
      </c>
      <c r="R1824" s="3">
        <v>-2.0211E-2</v>
      </c>
      <c r="S1824" s="3">
        <v>8.2200700000000002E-2</v>
      </c>
      <c r="U1824" s="3">
        <v>-0.28257100000000002</v>
      </c>
      <c r="V1824" s="3">
        <v>0.34206599999999998</v>
      </c>
      <c r="X1824" s="3">
        <v>-0.32172699999999999</v>
      </c>
      <c r="Y1824" s="3">
        <v>0.26930900000000002</v>
      </c>
      <c r="AA1824" s="3">
        <v>-0.24831800000000001</v>
      </c>
      <c r="AB1824" s="3">
        <v>0.25835000000000002</v>
      </c>
      <c r="AD1824" s="3">
        <v>-0.34550799999999998</v>
      </c>
      <c r="AE1824" s="3">
        <v>0.112954</v>
      </c>
      <c r="AG1824" s="3">
        <v>-0.26606299999999999</v>
      </c>
      <c r="AH1824" s="3">
        <v>1.9868400000000001E-2</v>
      </c>
      <c r="AJ1824" s="3">
        <v>-0.34480699999999997</v>
      </c>
      <c r="AK1824" s="3">
        <v>0.16200100000000001</v>
      </c>
      <c r="AM1824" s="3">
        <v>-0.26350499999999999</v>
      </c>
      <c r="AN1824" s="3">
        <v>0.13322600000000001</v>
      </c>
    </row>
    <row r="1825" spans="1:40" x14ac:dyDescent="0.3">
      <c r="A1825">
        <v>90.9</v>
      </c>
      <c r="B1825" s="3">
        <v>-4.5497300000000002E-66</v>
      </c>
      <c r="C1825" s="3">
        <v>1.2977799999999999E-66</v>
      </c>
      <c r="E1825">
        <v>2.7269999999999999</v>
      </c>
      <c r="F1825" s="3">
        <v>-0.24891099999999999</v>
      </c>
      <c r="G1825" s="3">
        <v>4.9728099999999997E-2</v>
      </c>
      <c r="I1825" s="3">
        <v>-0.40886800000000001</v>
      </c>
      <c r="J1825" s="3">
        <v>0.23294200000000001</v>
      </c>
      <c r="L1825" s="3">
        <v>-0.165546</v>
      </c>
      <c r="M1825" s="3">
        <v>-1.4458500000000001E-2</v>
      </c>
      <c r="O1825" s="3">
        <v>-0.18088000000000001</v>
      </c>
      <c r="P1825" s="3">
        <v>9.7893400000000005E-2</v>
      </c>
      <c r="R1825" s="3">
        <v>-2.06549E-2</v>
      </c>
      <c r="S1825" s="3">
        <v>7.2272400000000001E-2</v>
      </c>
      <c r="U1825" s="3">
        <v>-0.2823</v>
      </c>
      <c r="V1825" s="3">
        <v>0.34417500000000001</v>
      </c>
      <c r="X1825" s="3">
        <v>-0.32082100000000002</v>
      </c>
      <c r="Y1825" s="3">
        <v>0.26587699999999997</v>
      </c>
      <c r="AA1825" s="3">
        <v>-0.246394</v>
      </c>
      <c r="AB1825" s="3">
        <v>0.26030399999999998</v>
      </c>
      <c r="AD1825" s="3">
        <v>-0.34993800000000003</v>
      </c>
      <c r="AE1825" s="3">
        <v>0.114482</v>
      </c>
      <c r="AG1825" s="3">
        <v>-0.26768700000000001</v>
      </c>
      <c r="AH1825" s="3">
        <v>2.1846299999999999E-2</v>
      </c>
      <c r="AJ1825" s="3">
        <v>-0.344082</v>
      </c>
      <c r="AK1825" s="3">
        <v>0.16108900000000001</v>
      </c>
      <c r="AM1825" s="3">
        <v>-0.26293899999999998</v>
      </c>
      <c r="AN1825" s="3">
        <v>0.13113</v>
      </c>
    </row>
    <row r="1826" spans="1:40" x14ac:dyDescent="0.3">
      <c r="A1826">
        <v>90.95</v>
      </c>
      <c r="B1826" s="3">
        <v>-2.7921600000000002E-66</v>
      </c>
      <c r="C1826" s="3">
        <v>8.7294899999999996E-67</v>
      </c>
      <c r="E1826">
        <v>2.7284999999999999</v>
      </c>
      <c r="F1826" s="3">
        <v>-0.25268800000000002</v>
      </c>
      <c r="G1826" s="3">
        <v>5.1659400000000001E-2</v>
      </c>
      <c r="I1826" s="3">
        <v>-0.40694799999999998</v>
      </c>
      <c r="J1826" s="3">
        <v>0.23468</v>
      </c>
      <c r="L1826" s="3">
        <v>-0.16748499999999999</v>
      </c>
      <c r="M1826" s="3">
        <v>-1.1979699999999999E-2</v>
      </c>
      <c r="O1826" s="3">
        <v>-0.179119</v>
      </c>
      <c r="P1826" s="3">
        <v>9.22428E-2</v>
      </c>
      <c r="R1826" s="3">
        <v>-2.13455E-2</v>
      </c>
      <c r="S1826" s="3">
        <v>6.2303699999999997E-2</v>
      </c>
      <c r="U1826" s="3">
        <v>-0.28208299999999997</v>
      </c>
      <c r="V1826" s="3">
        <v>0.346111</v>
      </c>
      <c r="X1826" s="3">
        <v>-0.31988800000000001</v>
      </c>
      <c r="Y1826" s="3">
        <v>0.262347</v>
      </c>
      <c r="AA1826" s="3">
        <v>-0.24446699999999999</v>
      </c>
      <c r="AB1826" s="3">
        <v>0.26213799999999998</v>
      </c>
      <c r="AD1826" s="3">
        <v>-0.35430899999999999</v>
      </c>
      <c r="AE1826" s="3">
        <v>0.116021</v>
      </c>
      <c r="AG1826" s="3">
        <v>-0.26930700000000002</v>
      </c>
      <c r="AH1826" s="3">
        <v>2.3875899999999999E-2</v>
      </c>
      <c r="AJ1826" s="3">
        <v>-0.34331299999999998</v>
      </c>
      <c r="AK1826" s="3">
        <v>0.16015599999999999</v>
      </c>
      <c r="AM1826" s="3">
        <v>-0.26237100000000002</v>
      </c>
      <c r="AN1826" s="3">
        <v>0.12901199999999999</v>
      </c>
    </row>
    <row r="1827" spans="1:40" x14ac:dyDescent="0.3">
      <c r="A1827">
        <v>91</v>
      </c>
      <c r="B1827" s="3">
        <v>-6.4721400000000001E-67</v>
      </c>
      <c r="C1827" s="3">
        <v>3.6027899999999998E-67</v>
      </c>
      <c r="E1827">
        <v>2.73</v>
      </c>
      <c r="F1827" s="3">
        <v>-0.25634899999999999</v>
      </c>
      <c r="G1827" s="3">
        <v>5.3619300000000002E-2</v>
      </c>
      <c r="I1827" s="3">
        <v>-0.40500000000000003</v>
      </c>
      <c r="J1827" s="3">
        <v>0.23635700000000001</v>
      </c>
      <c r="L1827" s="3">
        <v>-0.169512</v>
      </c>
      <c r="M1827" s="3">
        <v>-9.4541599999999996E-3</v>
      </c>
      <c r="O1827" s="3">
        <v>-0.177424</v>
      </c>
      <c r="P1827" s="3">
        <v>8.6578100000000005E-2</v>
      </c>
      <c r="R1827" s="3">
        <v>-2.22504E-2</v>
      </c>
      <c r="S1827" s="3">
        <v>5.2302700000000001E-2</v>
      </c>
      <c r="U1827" s="3">
        <v>-0.28192200000000001</v>
      </c>
      <c r="V1827" s="3">
        <v>0.34787200000000001</v>
      </c>
      <c r="X1827" s="3">
        <v>-0.31893199999999999</v>
      </c>
      <c r="Y1827" s="3">
        <v>0.25871899999999998</v>
      </c>
      <c r="AA1827" s="3">
        <v>-0.242539</v>
      </c>
      <c r="AB1827" s="3">
        <v>0.26384999999999997</v>
      </c>
      <c r="AD1827" s="3">
        <v>-0.35861500000000002</v>
      </c>
      <c r="AE1827" s="3">
        <v>0.11756999999999999</v>
      </c>
      <c r="AG1827" s="3">
        <v>-0.27092100000000002</v>
      </c>
      <c r="AH1827" s="3">
        <v>2.5956199999999999E-2</v>
      </c>
      <c r="AJ1827" s="3">
        <v>-0.34249299999999999</v>
      </c>
      <c r="AK1827" s="3">
        <v>0.15920200000000001</v>
      </c>
      <c r="AM1827" s="3">
        <v>-0.261797</v>
      </c>
      <c r="AN1827" s="3">
        <v>0.12687300000000001</v>
      </c>
    </row>
    <row r="1828" spans="1:40" x14ac:dyDescent="0.3">
      <c r="A1828">
        <v>91.05</v>
      </c>
      <c r="B1828" s="3">
        <v>1.8878100000000001E-66</v>
      </c>
      <c r="C1828" s="3">
        <v>-2.3931399999999998E-67</v>
      </c>
      <c r="E1828">
        <v>2.7315</v>
      </c>
      <c r="F1828" s="3">
        <v>-0.25988899999999998</v>
      </c>
      <c r="G1828" s="3">
        <v>5.56076E-2</v>
      </c>
      <c r="I1828" s="3">
        <v>-0.40302500000000002</v>
      </c>
      <c r="J1828" s="3">
        <v>0.23797099999999999</v>
      </c>
      <c r="L1828" s="3">
        <v>-0.171626</v>
      </c>
      <c r="M1828" s="3">
        <v>-6.8830699999999998E-3</v>
      </c>
      <c r="O1828" s="3">
        <v>-0.17579800000000001</v>
      </c>
      <c r="P1828" s="3">
        <v>8.0902600000000005E-2</v>
      </c>
      <c r="R1828" s="3">
        <v>-2.33615E-2</v>
      </c>
      <c r="S1828" s="3">
        <v>4.2276899999999999E-2</v>
      </c>
      <c r="U1828" s="3">
        <v>-0.28182000000000001</v>
      </c>
      <c r="V1828" s="3">
        <v>0.34945799999999999</v>
      </c>
      <c r="X1828" s="3">
        <v>-0.31795200000000001</v>
      </c>
      <c r="Y1828" s="3">
        <v>0.254998</v>
      </c>
      <c r="AA1828" s="3">
        <v>-0.24061199999999999</v>
      </c>
      <c r="AB1828" s="3">
        <v>0.26543899999999998</v>
      </c>
      <c r="AD1828" s="3">
        <v>-0.36285099999999998</v>
      </c>
      <c r="AE1828" s="3">
        <v>0.119131</v>
      </c>
      <c r="AG1828" s="3">
        <v>-0.27252799999999999</v>
      </c>
      <c r="AH1828" s="3">
        <v>2.8086300000000002E-2</v>
      </c>
      <c r="AJ1828" s="3">
        <v>-0.34161200000000003</v>
      </c>
      <c r="AK1828" s="3">
        <v>0.15822800000000001</v>
      </c>
      <c r="AM1828" s="3">
        <v>-0.26121</v>
      </c>
      <c r="AN1828" s="3">
        <v>0.12471599999999999</v>
      </c>
    </row>
    <row r="1829" spans="1:40" x14ac:dyDescent="0.3">
      <c r="A1829">
        <v>91.1</v>
      </c>
      <c r="B1829" s="3">
        <v>4.8005799999999999E-66</v>
      </c>
      <c r="C1829" s="3">
        <v>-9.3006000000000003E-67</v>
      </c>
      <c r="E1829">
        <v>2.7330000000000001</v>
      </c>
      <c r="F1829" s="3">
        <v>-0.26329799999999998</v>
      </c>
      <c r="G1829" s="3">
        <v>5.7624000000000002E-2</v>
      </c>
      <c r="I1829" s="3">
        <v>-0.40104400000000001</v>
      </c>
      <c r="J1829" s="3">
        <v>0.23952200000000001</v>
      </c>
      <c r="L1829" s="3">
        <v>-0.17382300000000001</v>
      </c>
      <c r="M1829" s="3">
        <v>-4.26758E-3</v>
      </c>
      <c r="O1829" s="3">
        <v>-0.17424000000000001</v>
      </c>
      <c r="P1829" s="3">
        <v>7.5220200000000001E-2</v>
      </c>
      <c r="R1829" s="3">
        <v>-2.4701299999999999E-2</v>
      </c>
      <c r="S1829" s="3">
        <v>3.2233400000000002E-2</v>
      </c>
      <c r="U1829" s="3">
        <v>-0.28177799999999997</v>
      </c>
      <c r="V1829" s="3">
        <v>0.35086800000000001</v>
      </c>
      <c r="X1829" s="3">
        <v>-0.31694699999999998</v>
      </c>
      <c r="Y1829" s="3">
        <v>0.25118400000000002</v>
      </c>
      <c r="AA1829" s="3">
        <v>-0.23868800000000001</v>
      </c>
      <c r="AB1829" s="3">
        <v>0.26690199999999997</v>
      </c>
      <c r="AD1829" s="3">
        <v>-0.36701299999999998</v>
      </c>
      <c r="AE1829" s="3">
        <v>0.120702</v>
      </c>
      <c r="AG1829" s="3">
        <v>-0.27412999999999998</v>
      </c>
      <c r="AH1829" s="3">
        <v>3.0265E-2</v>
      </c>
      <c r="AJ1829" s="3">
        <v>-0.34066800000000003</v>
      </c>
      <c r="AK1829" s="3">
        <v>0.15723400000000001</v>
      </c>
      <c r="AM1829" s="3">
        <v>-0.26060699999999998</v>
      </c>
      <c r="AN1829" s="3">
        <v>0.122542</v>
      </c>
    </row>
    <row r="1830" spans="1:40" x14ac:dyDescent="0.3">
      <c r="A1830">
        <v>91.15</v>
      </c>
      <c r="B1830" s="3">
        <v>8.0368899999999999E-66</v>
      </c>
      <c r="C1830" s="3">
        <v>-1.7196500000000001E-66</v>
      </c>
      <c r="E1830">
        <v>2.7345000000000002</v>
      </c>
      <c r="F1830" s="3">
        <v>-0.26658100000000001</v>
      </c>
      <c r="G1830" s="3">
        <v>5.9668100000000002E-2</v>
      </c>
      <c r="I1830" s="3">
        <v>-0.39909899999999998</v>
      </c>
      <c r="J1830" s="3">
        <v>0.241006</v>
      </c>
      <c r="L1830" s="3">
        <v>-0.17610200000000001</v>
      </c>
      <c r="M1830" s="3">
        <v>-1.6088999999999999E-3</v>
      </c>
      <c r="O1830" s="3">
        <v>-0.17275099999999999</v>
      </c>
      <c r="P1830" s="3">
        <v>6.9534299999999993E-2</v>
      </c>
      <c r="R1830" s="3">
        <v>-2.6286400000000001E-2</v>
      </c>
      <c r="S1830" s="3">
        <v>2.2179299999999999E-2</v>
      </c>
      <c r="U1830" s="3">
        <v>-0.28179799999999999</v>
      </c>
      <c r="V1830" s="3">
        <v>0.352101</v>
      </c>
      <c r="X1830" s="3">
        <v>-0.315915</v>
      </c>
      <c r="Y1830" s="3">
        <v>0.247282</v>
      </c>
      <c r="AA1830" s="3">
        <v>-0.23677100000000001</v>
      </c>
      <c r="AB1830" s="3">
        <v>0.26823999999999998</v>
      </c>
      <c r="AD1830" s="3">
        <v>-0.37109500000000001</v>
      </c>
      <c r="AE1830" s="3">
        <v>0.122284</v>
      </c>
      <c r="AG1830" s="3">
        <v>-0.27572600000000003</v>
      </c>
      <c r="AH1830" s="3">
        <v>3.2491199999999998E-2</v>
      </c>
      <c r="AJ1830" s="3">
        <v>-0.339669</v>
      </c>
      <c r="AK1830" s="3">
        <v>0.156221</v>
      </c>
      <c r="AM1830" s="3">
        <v>-0.259992</v>
      </c>
      <c r="AN1830" s="3">
        <v>0.120352</v>
      </c>
    </row>
    <row r="1831" spans="1:40" x14ac:dyDescent="0.3">
      <c r="A1831">
        <v>91.2</v>
      </c>
      <c r="B1831" s="3">
        <v>1.1483199999999999E-65</v>
      </c>
      <c r="C1831" s="3">
        <v>-2.6083699999999997E-66</v>
      </c>
      <c r="E1831">
        <v>2.7360000000000002</v>
      </c>
      <c r="F1831" s="3">
        <v>-0.26975900000000003</v>
      </c>
      <c r="G1831" s="3">
        <v>6.1738700000000001E-2</v>
      </c>
      <c r="I1831" s="3">
        <v>-0.39722400000000002</v>
      </c>
      <c r="J1831" s="3">
        <v>0.242421</v>
      </c>
      <c r="L1831" s="3">
        <v>-0.17846500000000001</v>
      </c>
      <c r="M1831" s="3">
        <v>1.09172E-3</v>
      </c>
      <c r="O1831" s="3">
        <v>-0.17133399999999999</v>
      </c>
      <c r="P1831" s="3">
        <v>6.3848600000000005E-2</v>
      </c>
      <c r="R1831" s="3">
        <v>-2.8103E-2</v>
      </c>
      <c r="S1831" s="3">
        <v>1.21225E-2</v>
      </c>
      <c r="U1831" s="3">
        <v>-0.28188099999999999</v>
      </c>
      <c r="V1831" s="3">
        <v>0.353157</v>
      </c>
      <c r="X1831" s="3">
        <v>-0.314857</v>
      </c>
      <c r="Y1831" s="3">
        <v>0.24329300000000001</v>
      </c>
      <c r="AA1831" s="3">
        <v>-0.23486399999999999</v>
      </c>
      <c r="AB1831" s="3">
        <v>0.26945000000000002</v>
      </c>
      <c r="AD1831" s="3">
        <v>-0.37509500000000001</v>
      </c>
      <c r="AE1831" s="3">
        <v>0.123878</v>
      </c>
      <c r="AG1831" s="3">
        <v>-0.27731499999999998</v>
      </c>
      <c r="AH1831" s="3">
        <v>3.4763700000000002E-2</v>
      </c>
      <c r="AJ1831" s="3">
        <v>-0.33862399999999998</v>
      </c>
      <c r="AK1831" s="3">
        <v>0.15518899999999999</v>
      </c>
      <c r="AM1831" s="3">
        <v>-0.25937900000000003</v>
      </c>
      <c r="AN1831" s="3">
        <v>0.118148</v>
      </c>
    </row>
    <row r="1832" spans="1:40" x14ac:dyDescent="0.3">
      <c r="A1832">
        <v>91.25</v>
      </c>
      <c r="B1832" s="3">
        <v>1.49823E-65</v>
      </c>
      <c r="C1832" s="3">
        <v>-3.5707199999999998E-66</v>
      </c>
      <c r="E1832">
        <v>2.7374999999999998</v>
      </c>
      <c r="F1832" s="3">
        <v>-0.27286899999999997</v>
      </c>
      <c r="G1832" s="3">
        <v>6.3834699999999994E-2</v>
      </c>
      <c r="I1832" s="3">
        <v>-0.39541700000000002</v>
      </c>
      <c r="J1832" s="3">
        <v>0.24376500000000001</v>
      </c>
      <c r="L1832" s="3">
        <v>-0.18091499999999999</v>
      </c>
      <c r="M1832" s="3">
        <v>3.83293E-3</v>
      </c>
      <c r="O1832" s="3">
        <v>-0.169989</v>
      </c>
      <c r="P1832" s="3">
        <v>5.8166700000000002E-2</v>
      </c>
      <c r="R1832" s="3">
        <v>-3.0131399999999999E-2</v>
      </c>
      <c r="S1832" s="3">
        <v>2.0711499999999999E-3</v>
      </c>
      <c r="U1832" s="3">
        <v>-0.282028</v>
      </c>
      <c r="V1832" s="3">
        <v>0.35403400000000002</v>
      </c>
      <c r="X1832" s="3">
        <v>-0.31377699999999997</v>
      </c>
      <c r="Y1832" s="3">
        <v>0.23921999999999999</v>
      </c>
      <c r="AA1832" s="3">
        <v>-0.23296900000000001</v>
      </c>
      <c r="AB1832" s="3">
        <v>0.27053100000000002</v>
      </c>
      <c r="AD1832" s="3">
        <v>-0.37901099999999999</v>
      </c>
      <c r="AE1832" s="3">
        <v>0.12548300000000001</v>
      </c>
      <c r="AG1832" s="3">
        <v>-0.278895</v>
      </c>
      <c r="AH1832" s="3">
        <v>3.7081599999999999E-2</v>
      </c>
      <c r="AJ1832" s="3">
        <v>-0.337536</v>
      </c>
      <c r="AK1832" s="3">
        <v>0.154139</v>
      </c>
      <c r="AM1832" s="3">
        <v>-0.25877600000000001</v>
      </c>
      <c r="AN1832" s="3">
        <v>0.11593000000000001</v>
      </c>
    </row>
    <row r="1833" spans="1:40" x14ac:dyDescent="0.3">
      <c r="A1833">
        <v>91.3</v>
      </c>
      <c r="B1833" s="3">
        <v>1.83717E-65</v>
      </c>
      <c r="C1833" s="3">
        <v>-4.5442500000000001E-66</v>
      </c>
      <c r="E1833">
        <v>2.7389999999999999</v>
      </c>
      <c r="F1833" s="3">
        <v>-0.275947</v>
      </c>
      <c r="G1833" s="3">
        <v>6.5954799999999994E-2</v>
      </c>
      <c r="I1833" s="3">
        <v>-0.393652</v>
      </c>
      <c r="J1833" s="3">
        <v>0.24504000000000001</v>
      </c>
      <c r="L1833" s="3">
        <v>-0.18345600000000001</v>
      </c>
      <c r="M1833" s="3">
        <v>6.6134200000000001E-3</v>
      </c>
      <c r="O1833" s="3">
        <v>-0.168716</v>
      </c>
      <c r="P1833" s="3">
        <v>5.2492400000000002E-2</v>
      </c>
      <c r="R1833" s="3">
        <v>-3.2370500000000003E-2</v>
      </c>
      <c r="S1833" s="3">
        <v>-7.9671299999999994E-3</v>
      </c>
      <c r="U1833" s="3">
        <v>-0.28223500000000001</v>
      </c>
      <c r="V1833" s="3">
        <v>0.35473399999999999</v>
      </c>
      <c r="X1833" s="3">
        <v>-0.31268299999999999</v>
      </c>
      <c r="Y1833" s="3">
        <v>0.235065</v>
      </c>
      <c r="AA1833" s="3">
        <v>-0.23108899999999999</v>
      </c>
      <c r="AB1833" s="3">
        <v>0.271482</v>
      </c>
      <c r="AD1833" s="3">
        <v>-0.38283899999999998</v>
      </c>
      <c r="AE1833" s="3">
        <v>0.12709999999999999</v>
      </c>
      <c r="AG1833" s="3">
        <v>-0.28046500000000002</v>
      </c>
      <c r="AH1833" s="3">
        <v>3.9443499999999999E-2</v>
      </c>
      <c r="AJ1833" s="3">
        <v>-0.33640199999999998</v>
      </c>
      <c r="AK1833" s="3">
        <v>0.15307100000000001</v>
      </c>
      <c r="AM1833" s="3">
        <v>-0.25818400000000002</v>
      </c>
      <c r="AN1833" s="3">
        <v>0.1137</v>
      </c>
    </row>
    <row r="1834" spans="1:40" x14ac:dyDescent="0.3">
      <c r="A1834">
        <v>91.35</v>
      </c>
      <c r="B1834" s="3">
        <v>2.1517399999999999E-65</v>
      </c>
      <c r="C1834" s="3">
        <v>-5.4408400000000002E-66</v>
      </c>
      <c r="E1834">
        <v>2.7404999999999999</v>
      </c>
      <c r="F1834" s="3">
        <v>-0.27901300000000001</v>
      </c>
      <c r="G1834" s="3">
        <v>6.80978E-2</v>
      </c>
      <c r="I1834" s="3">
        <v>-0.39189800000000002</v>
      </c>
      <c r="J1834" s="3">
        <v>0.24624199999999999</v>
      </c>
      <c r="L1834" s="3">
        <v>-0.18609100000000001</v>
      </c>
      <c r="M1834" s="3">
        <v>9.4319099999999999E-3</v>
      </c>
      <c r="O1834" s="3">
        <v>-0.167517</v>
      </c>
      <c r="P1834" s="3">
        <v>4.6829200000000001E-2</v>
      </c>
      <c r="R1834" s="3">
        <v>-3.4819700000000002E-2</v>
      </c>
      <c r="S1834" s="3">
        <v>-1.79845E-2</v>
      </c>
      <c r="U1834" s="3">
        <v>-0.282495</v>
      </c>
      <c r="V1834" s="3">
        <v>0.35525600000000002</v>
      </c>
      <c r="X1834" s="3">
        <v>-0.31158200000000003</v>
      </c>
      <c r="Y1834" s="3">
        <v>0.23083200000000001</v>
      </c>
      <c r="AA1834" s="3">
        <v>-0.22922600000000001</v>
      </c>
      <c r="AB1834" s="3">
        <v>0.27230300000000002</v>
      </c>
      <c r="AD1834" s="3">
        <v>-0.386577</v>
      </c>
      <c r="AE1834" s="3">
        <v>0.12872800000000001</v>
      </c>
      <c r="AG1834" s="3">
        <v>-0.28202300000000002</v>
      </c>
      <c r="AH1834" s="3">
        <v>4.1848200000000002E-2</v>
      </c>
      <c r="AJ1834" s="3">
        <v>-0.33521400000000001</v>
      </c>
      <c r="AK1834" s="3">
        <v>0.15198600000000001</v>
      </c>
      <c r="AM1834" s="3">
        <v>-0.25759900000000002</v>
      </c>
      <c r="AN1834" s="3">
        <v>0.111459</v>
      </c>
    </row>
    <row r="1835" spans="1:40" x14ac:dyDescent="0.3">
      <c r="A1835">
        <v>91.4</v>
      </c>
      <c r="B1835" s="3">
        <v>2.4323999999999999E-65</v>
      </c>
      <c r="C1835" s="3">
        <v>-6.1803200000000001E-66</v>
      </c>
      <c r="E1835">
        <v>2.742</v>
      </c>
      <c r="F1835" s="3">
        <v>-0.28207500000000002</v>
      </c>
      <c r="G1835" s="3">
        <v>7.0263199999999998E-2</v>
      </c>
      <c r="I1835" s="3">
        <v>-0.39014599999999999</v>
      </c>
      <c r="J1835" s="3">
        <v>0.24737200000000001</v>
      </c>
      <c r="L1835" s="3">
        <v>-0.18881899999999999</v>
      </c>
      <c r="M1835" s="3">
        <v>1.22872E-2</v>
      </c>
      <c r="O1835" s="3">
        <v>-0.16639100000000001</v>
      </c>
      <c r="P1835" s="3">
        <v>4.1180899999999999E-2</v>
      </c>
      <c r="R1835" s="3">
        <v>-3.7455099999999998E-2</v>
      </c>
      <c r="S1835" s="3">
        <v>-2.7972799999999999E-2</v>
      </c>
      <c r="U1835" s="3">
        <v>-0.28280699999999998</v>
      </c>
      <c r="V1835" s="3">
        <v>0.355599</v>
      </c>
      <c r="X1835" s="3">
        <v>-0.310479</v>
      </c>
      <c r="Y1835" s="3">
        <v>0.226523</v>
      </c>
      <c r="AA1835" s="3">
        <v>-0.227383</v>
      </c>
      <c r="AB1835" s="3">
        <v>0.27299200000000001</v>
      </c>
      <c r="AD1835" s="3">
        <v>-0.39022299999999999</v>
      </c>
      <c r="AE1835" s="3">
        <v>0.13036700000000001</v>
      </c>
      <c r="AG1835" s="3">
        <v>-0.28356900000000002</v>
      </c>
      <c r="AH1835" s="3">
        <v>4.4294600000000003E-2</v>
      </c>
      <c r="AJ1835" s="3">
        <v>-0.33396799999999999</v>
      </c>
      <c r="AK1835" s="3">
        <v>0.15088399999999999</v>
      </c>
      <c r="AM1835" s="3">
        <v>-0.25702000000000003</v>
      </c>
      <c r="AN1835" s="3">
        <v>0.10921</v>
      </c>
    </row>
    <row r="1836" spans="1:40" x14ac:dyDescent="0.3">
      <c r="A1836">
        <v>91.45</v>
      </c>
      <c r="B1836" s="3">
        <v>2.6722199999999998E-65</v>
      </c>
      <c r="C1836" s="3">
        <v>-6.7270099999999995E-66</v>
      </c>
      <c r="E1836">
        <v>2.7435</v>
      </c>
      <c r="F1836" s="3">
        <v>-0.28513300000000003</v>
      </c>
      <c r="G1836" s="3">
        <v>7.2450200000000006E-2</v>
      </c>
      <c r="I1836" s="3">
        <v>-0.38839099999999999</v>
      </c>
      <c r="J1836" s="3">
        <v>0.24842900000000001</v>
      </c>
      <c r="L1836" s="3">
        <v>-0.191636</v>
      </c>
      <c r="M1836" s="3">
        <v>1.5178000000000001E-2</v>
      </c>
      <c r="O1836" s="3">
        <v>-0.16533600000000001</v>
      </c>
      <c r="P1836" s="3">
        <v>3.5551100000000002E-2</v>
      </c>
      <c r="R1836" s="3">
        <v>-4.0243300000000003E-2</v>
      </c>
      <c r="S1836" s="3">
        <v>-3.7923600000000002E-2</v>
      </c>
      <c r="U1836" s="3">
        <v>-0.283167</v>
      </c>
      <c r="V1836" s="3">
        <v>0.355765</v>
      </c>
      <c r="X1836" s="3">
        <v>-0.30937900000000002</v>
      </c>
      <c r="Y1836" s="3">
        <v>0.22214</v>
      </c>
      <c r="AA1836" s="3">
        <v>-0.22556200000000001</v>
      </c>
      <c r="AB1836" s="3">
        <v>0.27354800000000001</v>
      </c>
      <c r="AD1836" s="3">
        <v>-0.39377200000000001</v>
      </c>
      <c r="AE1836" s="3">
        <v>0.132018</v>
      </c>
      <c r="AG1836" s="3">
        <v>-0.28509899999999999</v>
      </c>
      <c r="AH1836" s="3">
        <v>4.6781299999999998E-2</v>
      </c>
      <c r="AJ1836" s="3">
        <v>-0.33266299999999999</v>
      </c>
      <c r="AK1836" s="3">
        <v>0.14976600000000001</v>
      </c>
      <c r="AM1836" s="3">
        <v>-0.25644699999999998</v>
      </c>
      <c r="AN1836" s="3">
        <v>0.10695399999999999</v>
      </c>
    </row>
    <row r="1837" spans="1:40" x14ac:dyDescent="0.3">
      <c r="A1837">
        <v>91.5</v>
      </c>
      <c r="B1837" s="3">
        <v>2.8649200000000001E-65</v>
      </c>
      <c r="C1837" s="3">
        <v>-7.10323E-66</v>
      </c>
      <c r="E1837">
        <v>2.7450000000000001</v>
      </c>
      <c r="F1837" s="3">
        <v>-0.28817599999999999</v>
      </c>
      <c r="G1837" s="3">
        <v>7.4658500000000003E-2</v>
      </c>
      <c r="I1837" s="3">
        <v>-0.38661600000000002</v>
      </c>
      <c r="J1837" s="3">
        <v>0.24941099999999999</v>
      </c>
      <c r="L1837" s="3">
        <v>-0.19453899999999999</v>
      </c>
      <c r="M1837" s="3">
        <v>1.8103299999999999E-2</v>
      </c>
      <c r="O1837" s="3">
        <v>-0.164355</v>
      </c>
      <c r="P1837" s="3">
        <v>2.99437E-2</v>
      </c>
      <c r="R1837" s="3">
        <v>-4.3170699999999999E-2</v>
      </c>
      <c r="S1837" s="3">
        <v>-4.7828700000000002E-2</v>
      </c>
      <c r="U1837" s="3">
        <v>-0.28357500000000002</v>
      </c>
      <c r="V1837" s="3">
        <v>0.35575299999999999</v>
      </c>
      <c r="X1837" s="3">
        <v>-0.308284</v>
      </c>
      <c r="Y1837" s="3">
        <v>0.21768799999999999</v>
      </c>
      <c r="AA1837" s="3">
        <v>-0.22376699999999999</v>
      </c>
      <c r="AB1837" s="3">
        <v>0.27397100000000002</v>
      </c>
      <c r="AD1837" s="3">
        <v>-0.39722099999999999</v>
      </c>
      <c r="AE1837" s="3">
        <v>0.13367999999999999</v>
      </c>
      <c r="AG1837" s="3">
        <v>-0.28661599999999998</v>
      </c>
      <c r="AH1837" s="3">
        <v>4.9306900000000001E-2</v>
      </c>
      <c r="AJ1837" s="3">
        <v>-0.33130300000000001</v>
      </c>
      <c r="AK1837" s="3">
        <v>0.14863299999999999</v>
      </c>
      <c r="AM1837" s="3">
        <v>-0.25587799999999999</v>
      </c>
      <c r="AN1837" s="3">
        <v>0.10469100000000001</v>
      </c>
    </row>
    <row r="1838" spans="1:40" x14ac:dyDescent="0.3">
      <c r="A1838">
        <v>91.55</v>
      </c>
      <c r="B1838" s="3">
        <v>3.0037E-65</v>
      </c>
      <c r="C1838" s="3">
        <v>-7.3671300000000003E-66</v>
      </c>
      <c r="E1838">
        <v>2.7465000000000002</v>
      </c>
      <c r="F1838" s="3">
        <v>-0.29117599999999999</v>
      </c>
      <c r="G1838" s="3">
        <v>7.6887899999999995E-2</v>
      </c>
      <c r="I1838" s="3">
        <v>-0.38477899999999998</v>
      </c>
      <c r="J1838" s="3">
        <v>0.25031900000000001</v>
      </c>
      <c r="L1838" s="3">
        <v>-0.19752600000000001</v>
      </c>
      <c r="M1838" s="3">
        <v>2.1061799999999999E-2</v>
      </c>
      <c r="O1838" s="3">
        <v>-0.16344700000000001</v>
      </c>
      <c r="P1838" s="3">
        <v>2.4362200000000001E-2</v>
      </c>
      <c r="R1838" s="3">
        <v>-4.6242100000000001E-2</v>
      </c>
      <c r="S1838" s="3">
        <v>-5.7680599999999999E-2</v>
      </c>
      <c r="U1838" s="3">
        <v>-0.28403200000000001</v>
      </c>
      <c r="V1838" s="3">
        <v>0.35556399999999999</v>
      </c>
      <c r="X1838" s="3">
        <v>-0.30719400000000002</v>
      </c>
      <c r="Y1838" s="3">
        <v>0.213168</v>
      </c>
      <c r="AA1838" s="3">
        <v>-0.222</v>
      </c>
      <c r="AB1838" s="3">
        <v>0.27426099999999998</v>
      </c>
      <c r="AD1838" s="3">
        <v>-0.40056799999999998</v>
      </c>
      <c r="AE1838" s="3">
        <v>0.135352</v>
      </c>
      <c r="AG1838" s="3">
        <v>-0.28812300000000002</v>
      </c>
      <c r="AH1838" s="3">
        <v>5.1870199999999998E-2</v>
      </c>
      <c r="AJ1838" s="3">
        <v>-0.32989299999999999</v>
      </c>
      <c r="AK1838" s="3">
        <v>0.147484</v>
      </c>
      <c r="AM1838" s="3">
        <v>-0.25530799999999998</v>
      </c>
      <c r="AN1838" s="3">
        <v>0.102424</v>
      </c>
    </row>
    <row r="1839" spans="1:40" x14ac:dyDescent="0.3">
      <c r="A1839">
        <v>91.6</v>
      </c>
      <c r="B1839" s="3">
        <v>3.08121E-65</v>
      </c>
      <c r="C1839" s="3">
        <v>-7.5667799999999997E-66</v>
      </c>
      <c r="E1839">
        <v>2.7480000000000002</v>
      </c>
      <c r="F1839" s="3">
        <v>-0.29409999999999997</v>
      </c>
      <c r="G1839" s="3">
        <v>7.9138399999999998E-2</v>
      </c>
      <c r="I1839" s="3">
        <v>-0.38284499999999999</v>
      </c>
      <c r="J1839" s="3">
        <v>0.25115199999999999</v>
      </c>
      <c r="L1839" s="3">
        <v>-0.200595</v>
      </c>
      <c r="M1839" s="3">
        <v>2.4052299999999999E-2</v>
      </c>
      <c r="O1839" s="3">
        <v>-0.16261300000000001</v>
      </c>
      <c r="P1839" s="3">
        <v>1.8810299999999999E-2</v>
      </c>
      <c r="R1839" s="3">
        <v>-4.9459000000000003E-2</v>
      </c>
      <c r="S1839" s="3">
        <v>-6.7471500000000004E-2</v>
      </c>
      <c r="U1839" s="3">
        <v>-0.28454000000000002</v>
      </c>
      <c r="V1839" s="3">
        <v>0.35519899999999999</v>
      </c>
      <c r="X1839" s="3">
        <v>-0.30610900000000002</v>
      </c>
      <c r="Y1839" s="3">
        <v>0.20858299999999999</v>
      </c>
      <c r="AA1839" s="3">
        <v>-0.22026499999999999</v>
      </c>
      <c r="AB1839" s="3">
        <v>0.27441599999999999</v>
      </c>
      <c r="AD1839" s="3">
        <v>-0.403812</v>
      </c>
      <c r="AE1839" s="3">
        <v>0.13703599999999999</v>
      </c>
      <c r="AG1839" s="3">
        <v>-0.28961599999999998</v>
      </c>
      <c r="AH1839" s="3">
        <v>5.44696E-2</v>
      </c>
      <c r="AJ1839" s="3">
        <v>-0.328434</v>
      </c>
      <c r="AK1839" s="3">
        <v>0.14632100000000001</v>
      </c>
      <c r="AM1839" s="3">
        <v>-0.25473499999999999</v>
      </c>
      <c r="AN1839" s="3">
        <v>0.10015499999999999</v>
      </c>
    </row>
    <row r="1840" spans="1:40" x14ac:dyDescent="0.3">
      <c r="A1840">
        <v>91.65</v>
      </c>
      <c r="B1840" s="3">
        <v>3.0895300000000002E-65</v>
      </c>
      <c r="C1840" s="3">
        <v>-7.6999700000000001E-66</v>
      </c>
      <c r="E1840">
        <v>2.7494999999999998</v>
      </c>
      <c r="F1840" s="3">
        <v>-0.29692600000000002</v>
      </c>
      <c r="G1840" s="3">
        <v>8.1409700000000002E-2</v>
      </c>
      <c r="I1840" s="3">
        <v>-0.38081500000000001</v>
      </c>
      <c r="J1840" s="3">
        <v>0.25190899999999999</v>
      </c>
      <c r="L1840" s="3">
        <v>-0.20374400000000001</v>
      </c>
      <c r="M1840" s="3">
        <v>2.70736E-2</v>
      </c>
      <c r="O1840" s="3">
        <v>-0.161852</v>
      </c>
      <c r="P1840" s="3">
        <v>1.3291900000000001E-2</v>
      </c>
      <c r="R1840" s="3">
        <v>-5.2812699999999997E-2</v>
      </c>
      <c r="S1840" s="3">
        <v>-7.7193399999999995E-2</v>
      </c>
      <c r="U1840" s="3">
        <v>-0.28510400000000002</v>
      </c>
      <c r="V1840" s="3">
        <v>0.35465799999999997</v>
      </c>
      <c r="X1840" s="3">
        <v>-0.30503000000000002</v>
      </c>
      <c r="Y1840" s="3">
        <v>0.20393700000000001</v>
      </c>
      <c r="AA1840" s="3">
        <v>-0.21856600000000001</v>
      </c>
      <c r="AB1840" s="3">
        <v>0.27443600000000001</v>
      </c>
      <c r="AD1840" s="3">
        <v>-0.40695199999999998</v>
      </c>
      <c r="AE1840" s="3">
        <v>0.13872999999999999</v>
      </c>
      <c r="AG1840" s="3">
        <v>-0.29109299999999999</v>
      </c>
      <c r="AH1840" s="3">
        <v>5.7103899999999999E-2</v>
      </c>
      <c r="AJ1840" s="3">
        <v>-0.32692300000000002</v>
      </c>
      <c r="AK1840" s="3">
        <v>0.14514299999999999</v>
      </c>
      <c r="AM1840" s="3">
        <v>-0.254162</v>
      </c>
      <c r="AN1840" s="3">
        <v>9.7884299999999994E-2</v>
      </c>
    </row>
    <row r="1841" spans="1:40" x14ac:dyDescent="0.3">
      <c r="A1841">
        <v>91.7</v>
      </c>
      <c r="B1841" s="3">
        <v>3.0195599999999998E-65</v>
      </c>
      <c r="C1841" s="3">
        <v>-7.7053600000000001E-66</v>
      </c>
      <c r="E1841">
        <v>2.7509999999999999</v>
      </c>
      <c r="F1841" s="3">
        <v>-0.29965599999999998</v>
      </c>
      <c r="G1841" s="3">
        <v>8.3700899999999995E-2</v>
      </c>
      <c r="I1841" s="3">
        <v>-0.37872299999999998</v>
      </c>
      <c r="J1841" s="3">
        <v>0.25258799999999998</v>
      </c>
      <c r="L1841" s="3">
        <v>-0.20696899999999999</v>
      </c>
      <c r="M1841" s="3">
        <v>3.0124499999999999E-2</v>
      </c>
      <c r="O1841" s="3">
        <v>-0.161164</v>
      </c>
      <c r="P1841" s="3">
        <v>7.8104699999999999E-3</v>
      </c>
      <c r="R1841" s="3">
        <v>-5.6296899999999997E-2</v>
      </c>
      <c r="S1841" s="3">
        <v>-8.6838600000000002E-2</v>
      </c>
      <c r="U1841" s="3">
        <v>-0.285721</v>
      </c>
      <c r="V1841" s="3">
        <v>0.35394199999999998</v>
      </c>
      <c r="X1841" s="3">
        <v>-0.30395100000000003</v>
      </c>
      <c r="Y1841" s="3">
        <v>0.19923299999999999</v>
      </c>
      <c r="AA1841" s="3">
        <v>-0.21690599999999999</v>
      </c>
      <c r="AB1841" s="3">
        <v>0.27432200000000001</v>
      </c>
      <c r="AD1841" s="3">
        <v>-0.40998499999999999</v>
      </c>
      <c r="AE1841" s="3">
        <v>0.140435</v>
      </c>
      <c r="AG1841" s="3">
        <v>-0.29255799999999998</v>
      </c>
      <c r="AH1841" s="3">
        <v>5.9771499999999998E-2</v>
      </c>
      <c r="AJ1841" s="3">
        <v>-0.32536199999999998</v>
      </c>
      <c r="AK1841" s="3">
        <v>0.143952</v>
      </c>
      <c r="AM1841" s="3">
        <v>-0.25359300000000001</v>
      </c>
      <c r="AN1841" s="3">
        <v>9.5613699999999996E-2</v>
      </c>
    </row>
    <row r="1842" spans="1:40" x14ac:dyDescent="0.3">
      <c r="A1842">
        <v>91.75</v>
      </c>
      <c r="B1842" s="3">
        <v>2.8597899999999999E-65</v>
      </c>
      <c r="C1842" s="3">
        <v>-7.4886200000000002E-66</v>
      </c>
      <c r="E1842">
        <v>2.7524999999999999</v>
      </c>
      <c r="F1842" s="3">
        <v>-0.30230899999999999</v>
      </c>
      <c r="G1842" s="3">
        <v>8.6011000000000004E-2</v>
      </c>
      <c r="I1842" s="3">
        <v>-0.37661499999999998</v>
      </c>
      <c r="J1842" s="3">
        <v>0.25318800000000002</v>
      </c>
      <c r="L1842" s="3">
        <v>-0.21026600000000001</v>
      </c>
      <c r="M1842" s="3">
        <v>3.3203900000000001E-2</v>
      </c>
      <c r="O1842" s="3">
        <v>-0.160549</v>
      </c>
      <c r="P1842" s="3">
        <v>2.3698E-3</v>
      </c>
      <c r="R1842" s="3">
        <v>-5.9914799999999997E-2</v>
      </c>
      <c r="S1842" s="3">
        <v>-9.6399299999999993E-2</v>
      </c>
      <c r="U1842" s="3">
        <v>-0.28638200000000003</v>
      </c>
      <c r="V1842" s="3">
        <v>0.35305199999999998</v>
      </c>
      <c r="X1842" s="3">
        <v>-0.302869</v>
      </c>
      <c r="Y1842" s="3">
        <v>0.19447400000000001</v>
      </c>
      <c r="AA1842" s="3">
        <v>-0.21528800000000001</v>
      </c>
      <c r="AB1842" s="3">
        <v>0.27407199999999998</v>
      </c>
      <c r="AD1842" s="3">
        <v>-0.41291099999999997</v>
      </c>
      <c r="AE1842" s="3">
        <v>0.14215</v>
      </c>
      <c r="AG1842" s="3">
        <v>-0.29401300000000002</v>
      </c>
      <c r="AH1842" s="3">
        <v>6.2470900000000003E-2</v>
      </c>
      <c r="AJ1842" s="3">
        <v>-0.32375399999999999</v>
      </c>
      <c r="AK1842" s="3">
        <v>0.14274700000000001</v>
      </c>
      <c r="AM1842" s="3">
        <v>-0.253027</v>
      </c>
      <c r="AN1842" s="3">
        <v>9.3344800000000006E-2</v>
      </c>
    </row>
    <row r="1843" spans="1:40" x14ac:dyDescent="0.3">
      <c r="A1843">
        <v>91.8</v>
      </c>
      <c r="B1843" s="3">
        <v>2.5960500000000001E-65</v>
      </c>
      <c r="C1843" s="3">
        <v>-6.9640400000000002E-66</v>
      </c>
      <c r="E1843">
        <v>2.754</v>
      </c>
      <c r="F1843" s="3">
        <v>-0.30491499999999999</v>
      </c>
      <c r="G1843" s="3">
        <v>8.83385E-2</v>
      </c>
      <c r="I1843" s="3">
        <v>-0.37452000000000002</v>
      </c>
      <c r="J1843" s="3">
        <v>0.25370799999999999</v>
      </c>
      <c r="L1843" s="3">
        <v>-0.21363099999999999</v>
      </c>
      <c r="M1843" s="3">
        <v>3.6310599999999998E-2</v>
      </c>
      <c r="O1843" s="3">
        <v>-0.16000600000000001</v>
      </c>
      <c r="P1843" s="3">
        <v>-3.0264699999999999E-3</v>
      </c>
      <c r="R1843" s="3">
        <v>-6.3679100000000002E-2</v>
      </c>
      <c r="S1843" s="3">
        <v>-0.105868</v>
      </c>
      <c r="U1843" s="3">
        <v>-0.28707300000000002</v>
      </c>
      <c r="V1843" s="3">
        <v>0.35199000000000003</v>
      </c>
      <c r="X1843" s="3">
        <v>-0.30177999999999999</v>
      </c>
      <c r="Y1843" s="3">
        <v>0.189664</v>
      </c>
      <c r="AA1843" s="3">
        <v>-0.21371599999999999</v>
      </c>
      <c r="AB1843" s="3">
        <v>0.27368599999999998</v>
      </c>
      <c r="AD1843" s="3">
        <v>-0.41572700000000001</v>
      </c>
      <c r="AE1843" s="3">
        <v>0.143874</v>
      </c>
      <c r="AG1843" s="3">
        <v>-0.29545500000000002</v>
      </c>
      <c r="AH1843" s="3">
        <v>6.52007E-2</v>
      </c>
      <c r="AJ1843" s="3">
        <v>-0.32210499999999997</v>
      </c>
      <c r="AK1843" s="3">
        <v>0.14152899999999999</v>
      </c>
      <c r="AM1843" s="3">
        <v>-0.25246299999999999</v>
      </c>
      <c r="AN1843" s="3">
        <v>9.1078999999999993E-2</v>
      </c>
    </row>
    <row r="1844" spans="1:40" x14ac:dyDescent="0.3">
      <c r="A1844">
        <v>91.85</v>
      </c>
      <c r="B1844" s="3">
        <v>2.2131500000000002E-65</v>
      </c>
      <c r="C1844" s="3">
        <v>-6.0842999999999998E-66</v>
      </c>
      <c r="E1844">
        <v>2.7555000000000001</v>
      </c>
      <c r="F1844" s="3">
        <v>-0.307502</v>
      </c>
      <c r="G1844" s="3">
        <v>9.0682299999999993E-2</v>
      </c>
      <c r="I1844" s="3">
        <v>-0.37243500000000002</v>
      </c>
      <c r="J1844" s="3">
        <v>0.25414599999999998</v>
      </c>
      <c r="L1844" s="3">
        <v>-0.217056</v>
      </c>
      <c r="M1844" s="3">
        <v>3.9443499999999999E-2</v>
      </c>
      <c r="O1844" s="3">
        <v>-0.15953600000000001</v>
      </c>
      <c r="P1844" s="3">
        <v>-8.3746900000000006E-3</v>
      </c>
      <c r="R1844" s="3">
        <v>-6.7607E-2</v>
      </c>
      <c r="S1844" s="3">
        <v>-0.11523799999999999</v>
      </c>
      <c r="U1844" s="3">
        <v>-0.28778999999999999</v>
      </c>
      <c r="V1844" s="3">
        <v>0.35075600000000001</v>
      </c>
      <c r="X1844" s="3">
        <v>-0.30069000000000001</v>
      </c>
      <c r="Y1844" s="3">
        <v>0.184805</v>
      </c>
      <c r="AA1844" s="3">
        <v>-0.21219099999999999</v>
      </c>
      <c r="AB1844" s="3">
        <v>0.27316600000000002</v>
      </c>
      <c r="AD1844" s="3">
        <v>-0.41843200000000003</v>
      </c>
      <c r="AE1844" s="3">
        <v>0.14560699999999999</v>
      </c>
      <c r="AG1844" s="3">
        <v>-0.29687999999999998</v>
      </c>
      <c r="AH1844" s="3">
        <v>6.7959400000000003E-2</v>
      </c>
      <c r="AJ1844" s="3">
        <v>-0.320411</v>
      </c>
      <c r="AK1844" s="3">
        <v>0.14029800000000001</v>
      </c>
      <c r="AM1844" s="3">
        <v>-0.25190099999999999</v>
      </c>
      <c r="AN1844" s="3">
        <v>8.8817900000000005E-2</v>
      </c>
    </row>
    <row r="1845" spans="1:40" x14ac:dyDescent="0.3">
      <c r="A1845">
        <v>91.9</v>
      </c>
      <c r="B1845" s="3">
        <v>1.69798E-65</v>
      </c>
      <c r="C1845" s="3">
        <v>-4.8433699999999995E-66</v>
      </c>
      <c r="E1845">
        <v>2.7570000000000001</v>
      </c>
      <c r="F1845" s="3">
        <v>-0.31007600000000002</v>
      </c>
      <c r="G1845" s="3">
        <v>9.3041100000000002E-2</v>
      </c>
      <c r="I1845" s="3">
        <v>-0.37032799999999999</v>
      </c>
      <c r="J1845" s="3">
        <v>0.25450200000000001</v>
      </c>
      <c r="L1845" s="3">
        <v>-0.22053300000000001</v>
      </c>
      <c r="M1845" s="3">
        <v>4.2601399999999998E-2</v>
      </c>
      <c r="O1845" s="3">
        <v>-0.159137</v>
      </c>
      <c r="P1845" s="3">
        <v>-1.36712E-2</v>
      </c>
      <c r="R1845" s="3">
        <v>-7.1707599999999996E-2</v>
      </c>
      <c r="S1845" s="3">
        <v>-0.1245</v>
      </c>
      <c r="U1845" s="3">
        <v>-0.28853299999999998</v>
      </c>
      <c r="V1845" s="3">
        <v>0.34935300000000002</v>
      </c>
      <c r="X1845" s="3">
        <v>-0.29960900000000001</v>
      </c>
      <c r="Y1845" s="3">
        <v>0.1799</v>
      </c>
      <c r="AA1845" s="3">
        <v>-0.21071599999999999</v>
      </c>
      <c r="AB1845" s="3">
        <v>0.27250999999999997</v>
      </c>
      <c r="AD1845" s="3">
        <v>-0.42102200000000001</v>
      </c>
      <c r="AE1845" s="3">
        <v>0.14735000000000001</v>
      </c>
      <c r="AG1845" s="3">
        <v>-0.298288</v>
      </c>
      <c r="AH1845" s="3">
        <v>7.0745600000000006E-2</v>
      </c>
      <c r="AJ1845" s="3">
        <v>-0.31865900000000003</v>
      </c>
      <c r="AK1845" s="3">
        <v>0.13905600000000001</v>
      </c>
      <c r="AM1845" s="3">
        <v>-0.25133899999999998</v>
      </c>
      <c r="AN1845" s="3">
        <v>8.6562899999999998E-2</v>
      </c>
    </row>
    <row r="1846" spans="1:40" x14ac:dyDescent="0.3">
      <c r="A1846">
        <v>91.95</v>
      </c>
      <c r="B1846" s="3">
        <v>1.04205E-65</v>
      </c>
      <c r="C1846" s="3">
        <v>-3.2578899999999999E-66</v>
      </c>
      <c r="E1846">
        <v>2.7585000000000002</v>
      </c>
      <c r="F1846" s="3">
        <v>-0.31261699999999998</v>
      </c>
      <c r="G1846" s="3">
        <v>9.5414700000000005E-2</v>
      </c>
      <c r="I1846" s="3">
        <v>-0.36815799999999999</v>
      </c>
      <c r="J1846" s="3">
        <v>0.254776</v>
      </c>
      <c r="L1846" s="3">
        <v>-0.22405900000000001</v>
      </c>
      <c r="M1846" s="3">
        <v>4.5783299999999999E-2</v>
      </c>
      <c r="O1846" s="3">
        <v>-0.15881000000000001</v>
      </c>
      <c r="P1846" s="3">
        <v>-1.8912499999999999E-2</v>
      </c>
      <c r="R1846" s="3">
        <v>-7.5968499999999994E-2</v>
      </c>
      <c r="S1846" s="3">
        <v>-0.13364899999999999</v>
      </c>
      <c r="U1846" s="3">
        <v>-0.28930800000000001</v>
      </c>
      <c r="V1846" s="3">
        <v>0.34778100000000001</v>
      </c>
      <c r="X1846" s="3">
        <v>-0.298545</v>
      </c>
      <c r="Y1846" s="3">
        <v>0.174953</v>
      </c>
      <c r="AA1846" s="3">
        <v>-0.20929500000000001</v>
      </c>
      <c r="AB1846" s="3">
        <v>0.27172000000000002</v>
      </c>
      <c r="AD1846" s="3">
        <v>-0.42349599999999998</v>
      </c>
      <c r="AE1846" s="3">
        <v>0.14910100000000001</v>
      </c>
      <c r="AG1846" s="3">
        <v>-0.29968</v>
      </c>
      <c r="AH1846" s="3">
        <v>7.3557499999999998E-2</v>
      </c>
      <c r="AJ1846" s="3">
        <v>-0.31683600000000001</v>
      </c>
      <c r="AK1846" s="3">
        <v>0.13780300000000001</v>
      </c>
      <c r="AM1846" s="3">
        <v>-0.25078</v>
      </c>
      <c r="AN1846" s="3">
        <v>8.4315500000000002E-2</v>
      </c>
    </row>
    <row r="1847" spans="1:40" x14ac:dyDescent="0.3">
      <c r="A1847">
        <v>92</v>
      </c>
      <c r="B1847" s="3">
        <v>2.4154400000000002E-66</v>
      </c>
      <c r="C1847" s="3">
        <v>-1.3445799999999999E-66</v>
      </c>
      <c r="E1847">
        <v>2.76</v>
      </c>
      <c r="F1847" s="3">
        <v>-0.31508799999999998</v>
      </c>
      <c r="G1847" s="3">
        <v>9.7802700000000006E-2</v>
      </c>
      <c r="I1847" s="3">
        <v>-0.36590899999999998</v>
      </c>
      <c r="J1847" s="3">
        <v>0.254969</v>
      </c>
      <c r="L1847" s="3">
        <v>-0.227634</v>
      </c>
      <c r="M1847" s="3">
        <v>4.8987799999999998E-2</v>
      </c>
      <c r="O1847" s="3">
        <v>-0.158553</v>
      </c>
      <c r="P1847" s="3">
        <v>-2.40948E-2</v>
      </c>
      <c r="R1847" s="3">
        <v>-8.03643E-2</v>
      </c>
      <c r="S1847" s="3">
        <v>-0.142675</v>
      </c>
      <c r="U1847" s="3">
        <v>-0.29012100000000002</v>
      </c>
      <c r="V1847" s="3">
        <v>0.34604299999999999</v>
      </c>
      <c r="X1847" s="3">
        <v>-0.29750500000000002</v>
      </c>
      <c r="Y1847" s="3">
        <v>0.16996700000000001</v>
      </c>
      <c r="AA1847" s="3">
        <v>-0.207929</v>
      </c>
      <c r="AB1847" s="3">
        <v>0.27079500000000001</v>
      </c>
      <c r="AD1847" s="3">
        <v>-0.42585000000000001</v>
      </c>
      <c r="AE1847" s="3">
        <v>0.15085999999999999</v>
      </c>
      <c r="AG1847" s="3">
        <v>-0.30105999999999999</v>
      </c>
      <c r="AH1847" s="3">
        <v>7.6393500000000003E-2</v>
      </c>
      <c r="AJ1847" s="3">
        <v>-0.31494299999999997</v>
      </c>
      <c r="AK1847" s="3">
        <v>0.13653799999999999</v>
      </c>
      <c r="AM1847" s="3">
        <v>-0.25022499999999998</v>
      </c>
      <c r="AN1847" s="3">
        <v>8.2077200000000003E-2</v>
      </c>
    </row>
    <row r="1848" spans="1:40" x14ac:dyDescent="0.3">
      <c r="A1848">
        <v>92.05</v>
      </c>
      <c r="B1848" s="3">
        <v>-7.0454E-66</v>
      </c>
      <c r="C1848" s="3">
        <v>8.9313199999999995E-67</v>
      </c>
      <c r="E1848">
        <v>2.7614999999999998</v>
      </c>
      <c r="F1848" s="3">
        <v>-0.31745099999999998</v>
      </c>
      <c r="G1848" s="3">
        <v>0.100205</v>
      </c>
      <c r="I1848" s="3">
        <v>-0.36361199999999999</v>
      </c>
      <c r="J1848" s="3">
        <v>0.25507800000000003</v>
      </c>
      <c r="L1848" s="3">
        <v>-0.23125399999999999</v>
      </c>
      <c r="M1848" s="3">
        <v>5.2213700000000002E-2</v>
      </c>
      <c r="O1848" s="3">
        <v>-0.15836500000000001</v>
      </c>
      <c r="P1848" s="3">
        <v>-2.92146E-2</v>
      </c>
      <c r="R1848" s="3">
        <v>-8.4877800000000003E-2</v>
      </c>
      <c r="S1848" s="3">
        <v>-0.15157000000000001</v>
      </c>
      <c r="U1848" s="3">
        <v>-0.29097400000000001</v>
      </c>
      <c r="V1848" s="3">
        <v>0.34413899999999997</v>
      </c>
      <c r="X1848" s="3">
        <v>-0.296489</v>
      </c>
      <c r="Y1848" s="3">
        <v>0.16494500000000001</v>
      </c>
      <c r="AA1848" s="3">
        <v>-0.206622</v>
      </c>
      <c r="AB1848" s="3">
        <v>0.26973599999999998</v>
      </c>
      <c r="AD1848" s="3">
        <v>-0.42808400000000002</v>
      </c>
      <c r="AE1848" s="3">
        <v>0.15262600000000001</v>
      </c>
      <c r="AG1848" s="3">
        <v>-0.30242400000000003</v>
      </c>
      <c r="AH1848" s="3">
        <v>7.9252199999999995E-2</v>
      </c>
      <c r="AJ1848" s="3">
        <v>-0.31299100000000002</v>
      </c>
      <c r="AK1848" s="3">
        <v>0.135264</v>
      </c>
      <c r="AM1848" s="3">
        <v>-0.24968000000000001</v>
      </c>
      <c r="AN1848" s="3">
        <v>7.9849199999999995E-2</v>
      </c>
    </row>
    <row r="1849" spans="1:40" x14ac:dyDescent="0.3">
      <c r="A1849">
        <v>92.1</v>
      </c>
      <c r="B1849" s="3">
        <v>-1.7915999999999999E-65</v>
      </c>
      <c r="C1849" s="3">
        <v>3.4710299999999998E-66</v>
      </c>
      <c r="E1849">
        <v>2.7629999999999999</v>
      </c>
      <c r="F1849" s="3">
        <v>-0.31967899999999999</v>
      </c>
      <c r="G1849" s="3">
        <v>0.10262</v>
      </c>
      <c r="I1849" s="3">
        <v>-0.36131099999999999</v>
      </c>
      <c r="J1849" s="3">
        <v>0.25510300000000002</v>
      </c>
      <c r="L1849" s="3">
        <v>-0.23491699999999999</v>
      </c>
      <c r="M1849" s="3">
        <v>5.5459799999999997E-2</v>
      </c>
      <c r="O1849" s="3">
        <v>-0.158244</v>
      </c>
      <c r="P1849" s="3">
        <v>-3.4268399999999997E-2</v>
      </c>
      <c r="R1849" s="3">
        <v>-8.9504500000000001E-2</v>
      </c>
      <c r="S1849" s="3">
        <v>-0.160328</v>
      </c>
      <c r="U1849" s="3">
        <v>-0.29186899999999999</v>
      </c>
      <c r="V1849" s="3">
        <v>0.34207300000000002</v>
      </c>
      <c r="X1849" s="3">
        <v>-0.29549700000000001</v>
      </c>
      <c r="Y1849" s="3">
        <v>0.15989</v>
      </c>
      <c r="AA1849" s="3">
        <v>-0.205376</v>
      </c>
      <c r="AB1849" s="3">
        <v>0.26854299999999998</v>
      </c>
      <c r="AD1849" s="3">
        <v>-0.430197</v>
      </c>
      <c r="AE1849" s="3">
        <v>0.15439900000000001</v>
      </c>
      <c r="AG1849" s="3">
        <v>-0.30376700000000001</v>
      </c>
      <c r="AH1849" s="3">
        <v>8.2131999999999997E-2</v>
      </c>
      <c r="AJ1849" s="3">
        <v>-0.31098999999999999</v>
      </c>
      <c r="AK1849" s="3">
        <v>0.13397800000000001</v>
      </c>
      <c r="AM1849" s="3">
        <v>-0.24915000000000001</v>
      </c>
      <c r="AN1849" s="3">
        <v>7.7633099999999997E-2</v>
      </c>
    </row>
    <row r="1850" spans="1:40" x14ac:dyDescent="0.3">
      <c r="A1850">
        <v>92.15</v>
      </c>
      <c r="B1850" s="3">
        <v>-2.9994100000000001E-65</v>
      </c>
      <c r="C1850" s="3">
        <v>6.4178199999999997E-66</v>
      </c>
      <c r="E1850">
        <v>2.7645</v>
      </c>
      <c r="F1850" s="3">
        <v>-0.32175700000000002</v>
      </c>
      <c r="G1850" s="3">
        <v>0.105049</v>
      </c>
      <c r="I1850" s="3">
        <v>-0.35901899999999998</v>
      </c>
      <c r="J1850" s="3">
        <v>0.25504300000000002</v>
      </c>
      <c r="L1850" s="3">
        <v>-0.23861199999999999</v>
      </c>
      <c r="M1850" s="3">
        <v>5.8725100000000002E-2</v>
      </c>
      <c r="O1850" s="3">
        <v>-0.15819</v>
      </c>
      <c r="P1850" s="3">
        <v>-3.9252700000000001E-2</v>
      </c>
      <c r="R1850" s="3">
        <v>-9.4233300000000006E-2</v>
      </c>
      <c r="S1850" s="3">
        <v>-0.16894100000000001</v>
      </c>
      <c r="U1850" s="3">
        <v>-0.29280400000000001</v>
      </c>
      <c r="V1850" s="3">
        <v>0.33984500000000001</v>
      </c>
      <c r="X1850" s="3">
        <v>-0.29453000000000001</v>
      </c>
      <c r="Y1850" s="3">
        <v>0.154807</v>
      </c>
      <c r="AA1850" s="3">
        <v>-0.20419200000000001</v>
      </c>
      <c r="AB1850" s="3">
        <v>0.26721800000000001</v>
      </c>
      <c r="AD1850" s="3">
        <v>-0.43219000000000002</v>
      </c>
      <c r="AE1850" s="3">
        <v>0.15617900000000001</v>
      </c>
      <c r="AG1850" s="3">
        <v>-0.30508800000000003</v>
      </c>
      <c r="AH1850" s="3">
        <v>8.5031200000000001E-2</v>
      </c>
      <c r="AJ1850" s="3">
        <v>-0.30895</v>
      </c>
      <c r="AK1850" s="3">
        <v>0.132683</v>
      </c>
      <c r="AM1850" s="3">
        <v>-0.24864</v>
      </c>
      <c r="AN1850" s="3">
        <v>7.54301E-2</v>
      </c>
    </row>
    <row r="1851" spans="1:40" x14ac:dyDescent="0.3">
      <c r="A1851">
        <v>92.2</v>
      </c>
      <c r="B1851" s="3">
        <v>-4.2855699999999997E-65</v>
      </c>
      <c r="C1851" s="3">
        <v>9.7345799999999997E-66</v>
      </c>
      <c r="E1851">
        <v>2.766</v>
      </c>
      <c r="F1851" s="3">
        <v>-0.323681</v>
      </c>
      <c r="G1851" s="3">
        <v>0.107489</v>
      </c>
      <c r="I1851" s="3">
        <v>-0.35671799999999998</v>
      </c>
      <c r="J1851" s="3">
        <v>0.25489800000000001</v>
      </c>
      <c r="L1851" s="3">
        <v>-0.24232999999999999</v>
      </c>
      <c r="M1851" s="3">
        <v>6.2008399999999998E-2</v>
      </c>
      <c r="O1851" s="3">
        <v>-0.15820200000000001</v>
      </c>
      <c r="P1851" s="3">
        <v>-4.4163899999999999E-2</v>
      </c>
      <c r="R1851" s="3">
        <v>-9.9032700000000001E-2</v>
      </c>
      <c r="S1851" s="3">
        <v>-0.1774</v>
      </c>
      <c r="U1851" s="3">
        <v>-0.29377599999999998</v>
      </c>
      <c r="V1851" s="3">
        <v>0.33745799999999998</v>
      </c>
      <c r="X1851" s="3">
        <v>-0.29359299999999999</v>
      </c>
      <c r="Y1851" s="3">
        <v>0.149697</v>
      </c>
      <c r="AA1851" s="3">
        <v>-0.203073</v>
      </c>
      <c r="AB1851" s="3">
        <v>0.26576</v>
      </c>
      <c r="AD1851" s="3">
        <v>-0.43406099999999997</v>
      </c>
      <c r="AE1851" s="3">
        <v>0.15796399999999999</v>
      </c>
      <c r="AG1851" s="3">
        <v>-0.30638599999999999</v>
      </c>
      <c r="AH1851" s="3">
        <v>8.7948200000000004E-2</v>
      </c>
      <c r="AJ1851" s="3">
        <v>-0.30687599999999998</v>
      </c>
      <c r="AK1851" s="3">
        <v>0.131379</v>
      </c>
      <c r="AM1851" s="3">
        <v>-0.24814800000000001</v>
      </c>
      <c r="AN1851" s="3">
        <v>7.3241799999999996E-2</v>
      </c>
    </row>
    <row r="1852" spans="1:40" x14ac:dyDescent="0.3">
      <c r="A1852">
        <v>92.25</v>
      </c>
      <c r="B1852" s="3">
        <v>-5.5914499999999997E-65</v>
      </c>
      <c r="C1852" s="3">
        <v>1.3326100000000001E-65</v>
      </c>
      <c r="E1852">
        <v>2.7675000000000001</v>
      </c>
      <c r="F1852" s="3">
        <v>-0.32547599999999999</v>
      </c>
      <c r="G1852" s="3">
        <v>0.109939</v>
      </c>
      <c r="I1852" s="3">
        <v>-0.35438900000000001</v>
      </c>
      <c r="J1852" s="3">
        <v>0.25466699999999998</v>
      </c>
      <c r="L1852" s="3">
        <v>-0.24606800000000001</v>
      </c>
      <c r="M1852" s="3">
        <v>6.5308400000000003E-2</v>
      </c>
      <c r="O1852" s="3">
        <v>-0.158277</v>
      </c>
      <c r="P1852" s="3">
        <v>-4.8998699999999999E-2</v>
      </c>
      <c r="R1852" s="3">
        <v>-0.10385900000000001</v>
      </c>
      <c r="S1852" s="3">
        <v>-0.185699</v>
      </c>
      <c r="U1852" s="3">
        <v>-0.29478500000000002</v>
      </c>
      <c r="V1852" s="3">
        <v>0.33491399999999999</v>
      </c>
      <c r="X1852" s="3">
        <v>-0.292688</v>
      </c>
      <c r="Y1852" s="3">
        <v>0.144565</v>
      </c>
      <c r="AA1852" s="3">
        <v>-0.20202000000000001</v>
      </c>
      <c r="AB1852" s="3">
        <v>0.26417200000000002</v>
      </c>
      <c r="AD1852" s="3">
        <v>-0.43581199999999998</v>
      </c>
      <c r="AE1852" s="3">
        <v>0.15975400000000001</v>
      </c>
      <c r="AG1852" s="3">
        <v>-0.30766100000000002</v>
      </c>
      <c r="AH1852" s="3">
        <v>9.0881299999999998E-2</v>
      </c>
      <c r="AJ1852" s="3">
        <v>-0.30476199999999998</v>
      </c>
      <c r="AK1852" s="3">
        <v>0.13006499999999999</v>
      </c>
      <c r="AM1852" s="3">
        <v>-0.247667</v>
      </c>
      <c r="AN1852" s="3">
        <v>7.1069599999999997E-2</v>
      </c>
    </row>
    <row r="1853" spans="1:40" x14ac:dyDescent="0.3">
      <c r="A1853">
        <v>92.3</v>
      </c>
      <c r="B1853" s="3">
        <v>-6.8564100000000001E-65</v>
      </c>
      <c r="C1853" s="3">
        <v>1.69594E-65</v>
      </c>
      <c r="E1853">
        <v>2.7690000000000001</v>
      </c>
      <c r="F1853" s="3">
        <v>-0.32719799999999999</v>
      </c>
      <c r="G1853" s="3">
        <v>0.112397</v>
      </c>
      <c r="I1853" s="3">
        <v>-0.35203699999999999</v>
      </c>
      <c r="J1853" s="3">
        <v>0.25435000000000002</v>
      </c>
      <c r="L1853" s="3">
        <v>-0.24982399999999999</v>
      </c>
      <c r="M1853" s="3">
        <v>6.8624099999999993E-2</v>
      </c>
      <c r="O1853" s="3">
        <v>-0.158413</v>
      </c>
      <c r="P1853" s="3">
        <v>-5.3753599999999999E-2</v>
      </c>
      <c r="R1853" s="3">
        <v>-0.10867499999999999</v>
      </c>
      <c r="S1853" s="3">
        <v>-0.19383</v>
      </c>
      <c r="U1853" s="3">
        <v>-0.29583100000000001</v>
      </c>
      <c r="V1853" s="3">
        <v>0.33221600000000001</v>
      </c>
      <c r="X1853" s="3">
        <v>-0.29181299999999999</v>
      </c>
      <c r="Y1853" s="3">
        <v>0.13941500000000001</v>
      </c>
      <c r="AA1853" s="3">
        <v>-0.20103599999999999</v>
      </c>
      <c r="AB1853" s="3">
        <v>0.26245299999999999</v>
      </c>
      <c r="AD1853" s="3">
        <v>-0.43744300000000003</v>
      </c>
      <c r="AE1853" s="3">
        <v>0.161548</v>
      </c>
      <c r="AG1853" s="3">
        <v>-0.30891200000000002</v>
      </c>
      <c r="AH1853" s="3">
        <v>9.3828900000000007E-2</v>
      </c>
      <c r="AJ1853" s="3">
        <v>-0.30259999999999998</v>
      </c>
      <c r="AK1853" s="3">
        <v>0.128742</v>
      </c>
      <c r="AM1853" s="3">
        <v>-0.24718699999999999</v>
      </c>
      <c r="AN1853" s="3">
        <v>6.8915299999999999E-2</v>
      </c>
    </row>
    <row r="1854" spans="1:40" x14ac:dyDescent="0.3">
      <c r="A1854">
        <v>92.35</v>
      </c>
      <c r="B1854" s="3">
        <v>-8.0304099999999998E-65</v>
      </c>
      <c r="C1854" s="3">
        <v>2.0305500000000002E-65</v>
      </c>
      <c r="E1854">
        <v>2.7705000000000002</v>
      </c>
      <c r="F1854" s="3">
        <v>-0.328899</v>
      </c>
      <c r="G1854" s="3">
        <v>0.11486200000000001</v>
      </c>
      <c r="I1854" s="3">
        <v>-0.34968900000000003</v>
      </c>
      <c r="J1854" s="3">
        <v>0.25394699999999998</v>
      </c>
      <c r="L1854" s="3">
        <v>-0.25359900000000002</v>
      </c>
      <c r="M1854" s="3">
        <v>7.1953900000000001E-2</v>
      </c>
      <c r="O1854" s="3">
        <v>-0.158609</v>
      </c>
      <c r="P1854" s="3">
        <v>-5.8425199999999997E-2</v>
      </c>
      <c r="R1854" s="3">
        <v>-0.113464</v>
      </c>
      <c r="S1854" s="3">
        <v>-0.20178499999999999</v>
      </c>
      <c r="U1854" s="3">
        <v>-0.29691499999999998</v>
      </c>
      <c r="V1854" s="3">
        <v>0.32936500000000002</v>
      </c>
      <c r="X1854" s="3">
        <v>-0.29096499999999997</v>
      </c>
      <c r="Y1854" s="3">
        <v>0.13424800000000001</v>
      </c>
      <c r="AA1854" s="3">
        <v>-0.20012099999999999</v>
      </c>
      <c r="AB1854" s="3">
        <v>0.260606</v>
      </c>
      <c r="AD1854" s="3">
        <v>-0.43895600000000001</v>
      </c>
      <c r="AE1854" s="3">
        <v>0.16334599999999999</v>
      </c>
      <c r="AG1854" s="3">
        <v>-0.310141</v>
      </c>
      <c r="AH1854" s="3">
        <v>9.6789200000000006E-2</v>
      </c>
      <c r="AJ1854" s="3">
        <v>-0.30037799999999998</v>
      </c>
      <c r="AK1854" s="3">
        <v>0.127411</v>
      </c>
      <c r="AM1854" s="3">
        <v>-0.24670800000000001</v>
      </c>
      <c r="AN1854" s="3">
        <v>6.6780099999999995E-2</v>
      </c>
    </row>
    <row r="1855" spans="1:40" x14ac:dyDescent="0.3">
      <c r="A1855">
        <v>92.4</v>
      </c>
      <c r="B1855" s="3">
        <v>-9.0778500000000006E-65</v>
      </c>
      <c r="C1855" s="3">
        <v>2.30653E-65</v>
      </c>
      <c r="E1855">
        <v>2.7719999999999998</v>
      </c>
      <c r="F1855" s="3">
        <v>-0.33060899999999999</v>
      </c>
      <c r="G1855" s="3">
        <v>0.11733200000000001</v>
      </c>
      <c r="I1855" s="3">
        <v>-0.34737299999999999</v>
      </c>
      <c r="J1855" s="3">
        <v>0.25345600000000001</v>
      </c>
      <c r="L1855" s="3">
        <v>-0.25739600000000001</v>
      </c>
      <c r="M1855" s="3">
        <v>7.5296699999999994E-2</v>
      </c>
      <c r="O1855" s="3">
        <v>-0.158863</v>
      </c>
      <c r="P1855" s="3">
        <v>-6.3010200000000002E-2</v>
      </c>
      <c r="R1855" s="3">
        <v>-0.11824999999999999</v>
      </c>
      <c r="S1855" s="3">
        <v>-0.20955799999999999</v>
      </c>
      <c r="U1855" s="3">
        <v>-0.29803499999999999</v>
      </c>
      <c r="V1855" s="3">
        <v>0.32636599999999999</v>
      </c>
      <c r="X1855" s="3">
        <v>-0.29014099999999998</v>
      </c>
      <c r="Y1855" s="3">
        <v>0.12907099999999999</v>
      </c>
      <c r="AA1855" s="3">
        <v>-0.19927600000000001</v>
      </c>
      <c r="AB1855" s="3">
        <v>0.258631</v>
      </c>
      <c r="AD1855" s="3">
        <v>-0.44035099999999999</v>
      </c>
      <c r="AE1855" s="3">
        <v>0.16514599999999999</v>
      </c>
      <c r="AG1855" s="3">
        <v>-0.31134600000000001</v>
      </c>
      <c r="AH1855" s="3">
        <v>9.9760500000000002E-2</v>
      </c>
      <c r="AJ1855" s="3">
        <v>-0.29808800000000002</v>
      </c>
      <c r="AK1855" s="3">
        <v>0.12607199999999999</v>
      </c>
      <c r="AM1855" s="3">
        <v>-0.24623100000000001</v>
      </c>
      <c r="AN1855" s="3">
        <v>6.4665500000000001E-2</v>
      </c>
    </row>
    <row r="1856" spans="1:40" x14ac:dyDescent="0.3">
      <c r="A1856">
        <v>92.45</v>
      </c>
      <c r="B1856" s="3">
        <v>-9.9728699999999996E-65</v>
      </c>
      <c r="C1856" s="3">
        <v>2.5105500000000001E-65</v>
      </c>
      <c r="E1856">
        <v>2.7734999999999999</v>
      </c>
      <c r="F1856" s="3">
        <v>-0.33233299999999999</v>
      </c>
      <c r="G1856" s="3">
        <v>0.11980499999999999</v>
      </c>
      <c r="I1856" s="3">
        <v>-0.34511599999999998</v>
      </c>
      <c r="J1856" s="3">
        <v>0.25287799999999999</v>
      </c>
      <c r="L1856" s="3">
        <v>-0.26121499999999997</v>
      </c>
      <c r="M1856" s="3">
        <v>7.8651200000000004E-2</v>
      </c>
      <c r="O1856" s="3">
        <v>-0.15917200000000001</v>
      </c>
      <c r="P1856" s="3">
        <v>-6.7505399999999993E-2</v>
      </c>
      <c r="R1856" s="3">
        <v>-0.123087</v>
      </c>
      <c r="S1856" s="3">
        <v>-0.217144</v>
      </c>
      <c r="U1856" s="3">
        <v>-0.29919000000000001</v>
      </c>
      <c r="V1856" s="3">
        <v>0.32321899999999998</v>
      </c>
      <c r="X1856" s="3">
        <v>-0.28934399999999999</v>
      </c>
      <c r="Y1856" s="3">
        <v>0.12388399999999999</v>
      </c>
      <c r="AA1856" s="3">
        <v>-0.19850200000000001</v>
      </c>
      <c r="AB1856" s="3">
        <v>0.25652900000000001</v>
      </c>
      <c r="AD1856" s="3">
        <v>-0.44163200000000002</v>
      </c>
      <c r="AE1856" s="3">
        <v>0.16694800000000001</v>
      </c>
      <c r="AG1856" s="3">
        <v>-0.312529</v>
      </c>
      <c r="AH1856" s="3">
        <v>0.102741</v>
      </c>
      <c r="AJ1856" s="3">
        <v>-0.29572399999999999</v>
      </c>
      <c r="AK1856" s="3">
        <v>0.124726</v>
      </c>
      <c r="AM1856" s="3">
        <v>-0.245757</v>
      </c>
      <c r="AN1856" s="3">
        <v>6.2572900000000001E-2</v>
      </c>
    </row>
    <row r="1857" spans="1:40" x14ac:dyDescent="0.3">
      <c r="A1857">
        <v>92.5</v>
      </c>
      <c r="B1857" s="3">
        <v>-1.0692E-64</v>
      </c>
      <c r="C1857" s="3">
        <v>2.6509600000000002E-65</v>
      </c>
      <c r="E1857">
        <v>2.7749999999999999</v>
      </c>
      <c r="F1857" s="3">
        <v>-0.33407199999999998</v>
      </c>
      <c r="G1857" s="3">
        <v>0.12228</v>
      </c>
      <c r="I1857" s="3">
        <v>-0.34293099999999999</v>
      </c>
      <c r="J1857" s="3">
        <v>0.25221199999999999</v>
      </c>
      <c r="L1857" s="3">
        <v>-0.26505600000000001</v>
      </c>
      <c r="M1857" s="3">
        <v>8.2016099999999995E-2</v>
      </c>
      <c r="O1857" s="3">
        <v>-0.15953500000000001</v>
      </c>
      <c r="P1857" s="3">
        <v>-7.1907499999999999E-2</v>
      </c>
      <c r="R1857" s="3">
        <v>-0.12801599999999999</v>
      </c>
      <c r="S1857" s="3">
        <v>-0.22453600000000001</v>
      </c>
      <c r="U1857" s="3">
        <v>-0.30038300000000001</v>
      </c>
      <c r="V1857" s="3">
        <v>0.31992900000000002</v>
      </c>
      <c r="X1857" s="3">
        <v>-0.28857699999999997</v>
      </c>
      <c r="Y1857" s="3">
        <v>0.11869300000000001</v>
      </c>
      <c r="AA1857" s="3">
        <v>-0.197798</v>
      </c>
      <c r="AB1857" s="3">
        <v>0.254303</v>
      </c>
      <c r="AD1857" s="3">
        <v>-0.44280000000000003</v>
      </c>
      <c r="AE1857" s="3">
        <v>0.16875100000000001</v>
      </c>
      <c r="AG1857" s="3">
        <v>-0.31369200000000003</v>
      </c>
      <c r="AH1857" s="3">
        <v>0.105729</v>
      </c>
      <c r="AJ1857" s="3">
        <v>-0.29328700000000002</v>
      </c>
      <c r="AK1857" s="3">
        <v>0.123374</v>
      </c>
      <c r="AM1857" s="3">
        <v>-0.245286</v>
      </c>
      <c r="AN1857" s="3">
        <v>6.0503500000000002E-2</v>
      </c>
    </row>
    <row r="1858" spans="1:40" x14ac:dyDescent="0.3">
      <c r="A1858">
        <v>92.55</v>
      </c>
      <c r="B1858" s="3">
        <v>-1.1209999999999999E-64</v>
      </c>
      <c r="C1858" s="3">
        <v>2.74945E-65</v>
      </c>
      <c r="E1858">
        <v>2.7765</v>
      </c>
      <c r="F1858" s="3">
        <v>-0.33581100000000003</v>
      </c>
      <c r="G1858" s="3">
        <v>0.12475700000000001</v>
      </c>
      <c r="I1858" s="3">
        <v>-0.34081099999999998</v>
      </c>
      <c r="J1858" s="3">
        <v>0.25145800000000001</v>
      </c>
      <c r="L1858" s="3">
        <v>-0.26891900000000002</v>
      </c>
      <c r="M1858" s="3">
        <v>8.5389999999999994E-2</v>
      </c>
      <c r="O1858" s="3">
        <v>-0.15994800000000001</v>
      </c>
      <c r="P1858" s="3">
        <v>-7.6213400000000001E-2</v>
      </c>
      <c r="R1858" s="3">
        <v>-0.13303200000000001</v>
      </c>
      <c r="S1858" s="3">
        <v>-0.23172799999999999</v>
      </c>
      <c r="U1858" s="3">
        <v>-0.301618</v>
      </c>
      <c r="V1858" s="3">
        <v>0.316498</v>
      </c>
      <c r="X1858" s="3">
        <v>-0.28784599999999999</v>
      </c>
      <c r="Y1858" s="3">
        <v>0.1135</v>
      </c>
      <c r="AA1858" s="3">
        <v>-0.19716500000000001</v>
      </c>
      <c r="AB1858" s="3">
        <v>0.25195299999999998</v>
      </c>
      <c r="AD1858" s="3">
        <v>-0.44385999999999998</v>
      </c>
      <c r="AE1858" s="3">
        <v>0.17055300000000001</v>
      </c>
      <c r="AG1858" s="3">
        <v>-0.31484000000000001</v>
      </c>
      <c r="AH1858" s="3">
        <v>0.108723</v>
      </c>
      <c r="AJ1858" s="3">
        <v>-0.29078399999999999</v>
      </c>
      <c r="AK1858" s="3">
        <v>0.122014</v>
      </c>
      <c r="AM1858" s="3">
        <v>-0.244813</v>
      </c>
      <c r="AN1858" s="3">
        <v>5.8458900000000001E-2</v>
      </c>
    </row>
    <row r="1859" spans="1:40" x14ac:dyDescent="0.3">
      <c r="A1859">
        <v>92.6</v>
      </c>
      <c r="B1859" s="3">
        <v>-1.1499200000000001E-64</v>
      </c>
      <c r="C1859" s="3">
        <v>2.8239599999999998E-65</v>
      </c>
      <c r="E1859">
        <v>2.778</v>
      </c>
      <c r="F1859" s="3">
        <v>-0.33750200000000002</v>
      </c>
      <c r="G1859" s="3">
        <v>0.12723499999999999</v>
      </c>
      <c r="I1859" s="3">
        <v>-0.338731</v>
      </c>
      <c r="J1859" s="3">
        <v>0.25061699999999998</v>
      </c>
      <c r="L1859" s="3">
        <v>-0.27280399999999999</v>
      </c>
      <c r="M1859" s="3">
        <v>8.8771799999999998E-2</v>
      </c>
      <c r="O1859" s="3">
        <v>-0.160409</v>
      </c>
      <c r="P1859" s="3">
        <v>-8.0419900000000002E-2</v>
      </c>
      <c r="R1859" s="3">
        <v>-0.138097</v>
      </c>
      <c r="S1859" s="3">
        <v>-0.23871400000000001</v>
      </c>
      <c r="U1859" s="3">
        <v>-0.30288900000000002</v>
      </c>
      <c r="V1859" s="3">
        <v>0.31292900000000001</v>
      </c>
      <c r="X1859" s="3">
        <v>-0.28714400000000001</v>
      </c>
      <c r="Y1859" s="3">
        <v>0.10831</v>
      </c>
      <c r="AA1859" s="3">
        <v>-0.196602</v>
      </c>
      <c r="AB1859" s="3">
        <v>0.24948200000000001</v>
      </c>
      <c r="AD1859" s="3">
        <v>-0.44481300000000001</v>
      </c>
      <c r="AE1859" s="3">
        <v>0.17235400000000001</v>
      </c>
      <c r="AG1859" s="3">
        <v>-0.315967</v>
      </c>
      <c r="AH1859" s="3">
        <v>0.111721</v>
      </c>
      <c r="AJ1859" s="3">
        <v>-0.28823100000000001</v>
      </c>
      <c r="AK1859" s="3">
        <v>0.12064800000000001</v>
      </c>
      <c r="AM1859" s="3">
        <v>-0.24433299999999999</v>
      </c>
      <c r="AN1859" s="3">
        <v>5.6440400000000002E-2</v>
      </c>
    </row>
    <row r="1860" spans="1:40" x14ac:dyDescent="0.3">
      <c r="A1860">
        <v>92.65</v>
      </c>
      <c r="B1860" s="3">
        <v>-1.15303E-64</v>
      </c>
      <c r="C1860" s="3">
        <v>2.8736700000000001E-65</v>
      </c>
      <c r="E1860">
        <v>2.7795000000000001</v>
      </c>
      <c r="F1860" s="3">
        <v>-0.33908199999999999</v>
      </c>
      <c r="G1860" s="3">
        <v>0.129714</v>
      </c>
      <c r="I1860" s="3">
        <v>-0.33666499999999999</v>
      </c>
      <c r="J1860" s="3">
        <v>0.24969</v>
      </c>
      <c r="L1860" s="3">
        <v>-0.27670899999999998</v>
      </c>
      <c r="M1860" s="3">
        <v>9.2160099999999995E-2</v>
      </c>
      <c r="O1860" s="3">
        <v>-0.160915</v>
      </c>
      <c r="P1860" s="3">
        <v>-8.4523899999999999E-2</v>
      </c>
      <c r="R1860" s="3">
        <v>-0.143182</v>
      </c>
      <c r="S1860" s="3">
        <v>-0.24548500000000001</v>
      </c>
      <c r="U1860" s="3">
        <v>-0.30419299999999999</v>
      </c>
      <c r="V1860" s="3">
        <v>0.309226</v>
      </c>
      <c r="X1860" s="3">
        <v>-0.28646199999999999</v>
      </c>
      <c r="Y1860" s="3">
        <v>0.10312499999999999</v>
      </c>
      <c r="AA1860" s="3">
        <v>-0.19610900000000001</v>
      </c>
      <c r="AB1860" s="3">
        <v>0.246892</v>
      </c>
      <c r="AD1860" s="3">
        <v>-0.44565900000000003</v>
      </c>
      <c r="AE1860" s="3">
        <v>0.174154</v>
      </c>
      <c r="AG1860" s="3">
        <v>-0.31706800000000002</v>
      </c>
      <c r="AH1860" s="3">
        <v>0.114721</v>
      </c>
      <c r="AJ1860" s="3">
        <v>-0.28564699999999998</v>
      </c>
      <c r="AK1860" s="3">
        <v>0.11927500000000001</v>
      </c>
      <c r="AM1860" s="3">
        <v>-0.24384600000000001</v>
      </c>
      <c r="AN1860" s="3">
        <v>5.4449400000000002E-2</v>
      </c>
    </row>
    <row r="1861" spans="1:40" x14ac:dyDescent="0.3">
      <c r="A1861">
        <v>92.7</v>
      </c>
      <c r="B1861" s="3">
        <v>-1.12692E-64</v>
      </c>
      <c r="C1861" s="3">
        <v>2.8756799999999999E-65</v>
      </c>
      <c r="E1861">
        <v>2.7810000000000001</v>
      </c>
      <c r="F1861" s="3">
        <v>-0.34052100000000002</v>
      </c>
      <c r="G1861" s="3">
        <v>0.132192</v>
      </c>
      <c r="I1861" s="3">
        <v>-0.33460000000000001</v>
      </c>
      <c r="J1861" s="3">
        <v>0.24867500000000001</v>
      </c>
      <c r="L1861" s="3">
        <v>-0.28063100000000002</v>
      </c>
      <c r="M1861" s="3">
        <v>9.5553799999999994E-2</v>
      </c>
      <c r="O1861" s="3">
        <v>-0.161464</v>
      </c>
      <c r="P1861" s="3">
        <v>-8.8522600000000007E-2</v>
      </c>
      <c r="R1861" s="3">
        <v>-0.148282</v>
      </c>
      <c r="S1861" s="3">
        <v>-0.25203799999999998</v>
      </c>
      <c r="U1861" s="3">
        <v>-0.30552800000000002</v>
      </c>
      <c r="V1861" s="3">
        <v>0.30539100000000002</v>
      </c>
      <c r="X1861" s="3">
        <v>-0.28578599999999998</v>
      </c>
      <c r="Y1861" s="3">
        <v>9.7949599999999998E-2</v>
      </c>
      <c r="AA1861" s="3">
        <v>-0.195688</v>
      </c>
      <c r="AB1861" s="3">
        <v>0.24418300000000001</v>
      </c>
      <c r="AD1861" s="3">
        <v>-0.44640099999999999</v>
      </c>
      <c r="AE1861" s="3">
        <v>0.17595</v>
      </c>
      <c r="AG1861" s="3">
        <v>-0.31814300000000001</v>
      </c>
      <c r="AH1861" s="3">
        <v>0.11772199999999999</v>
      </c>
      <c r="AJ1861" s="3">
        <v>-0.28304299999999999</v>
      </c>
      <c r="AK1861" s="3">
        <v>0.117896</v>
      </c>
      <c r="AM1861" s="3">
        <v>-0.24335799999999999</v>
      </c>
      <c r="AN1861" s="3">
        <v>5.2486900000000003E-2</v>
      </c>
    </row>
    <row r="1862" spans="1:40" x14ac:dyDescent="0.3">
      <c r="A1862">
        <v>92.75</v>
      </c>
      <c r="B1862" s="3">
        <v>-1.0672899999999999E-64</v>
      </c>
      <c r="C1862" s="3">
        <v>2.79479E-65</v>
      </c>
      <c r="E1862">
        <v>2.7825000000000002</v>
      </c>
      <c r="F1862" s="3">
        <v>-0.34183000000000002</v>
      </c>
      <c r="G1862" s="3">
        <v>0.13466800000000001</v>
      </c>
      <c r="I1862" s="3">
        <v>-0.332538</v>
      </c>
      <c r="J1862" s="3">
        <v>0.24757499999999999</v>
      </c>
      <c r="L1862" s="3">
        <v>-0.28456500000000001</v>
      </c>
      <c r="M1862" s="3">
        <v>9.8951700000000004E-2</v>
      </c>
      <c r="O1862" s="3">
        <v>-0.162053</v>
      </c>
      <c r="P1862" s="3">
        <v>-9.2412900000000006E-2</v>
      </c>
      <c r="R1862" s="3">
        <v>-0.15337300000000001</v>
      </c>
      <c r="S1862" s="3">
        <v>-0.25836500000000001</v>
      </c>
      <c r="U1862" s="3">
        <v>-0.306894</v>
      </c>
      <c r="V1862" s="3">
        <v>0.30142799999999997</v>
      </c>
      <c r="X1862" s="3">
        <v>-0.28510799999999997</v>
      </c>
      <c r="Y1862" s="3">
        <v>9.2787300000000003E-2</v>
      </c>
      <c r="AA1862" s="3">
        <v>-0.19533700000000001</v>
      </c>
      <c r="AB1862" s="3">
        <v>0.24135799999999999</v>
      </c>
      <c r="AD1862" s="3">
        <v>-0.44703599999999999</v>
      </c>
      <c r="AE1862" s="3">
        <v>0.17774200000000001</v>
      </c>
      <c r="AG1862" s="3">
        <v>-0.31919799999999998</v>
      </c>
      <c r="AH1862" s="3">
        <v>0.12072099999999999</v>
      </c>
      <c r="AJ1862" s="3">
        <v>-0.280422</v>
      </c>
      <c r="AK1862" s="3">
        <v>0.116511</v>
      </c>
      <c r="AM1862" s="3">
        <v>-0.24287700000000001</v>
      </c>
      <c r="AN1862" s="3">
        <v>5.0554300000000003E-2</v>
      </c>
    </row>
    <row r="1863" spans="1:40" x14ac:dyDescent="0.3">
      <c r="A1863">
        <v>92.8</v>
      </c>
      <c r="B1863" s="3">
        <v>-9.6885800000000001E-65</v>
      </c>
      <c r="C1863" s="3">
        <v>2.5990199999999999E-65</v>
      </c>
      <c r="E1863">
        <v>2.7839999999999998</v>
      </c>
      <c r="F1863" s="3">
        <v>-0.343028</v>
      </c>
      <c r="G1863" s="3">
        <v>0.13714100000000001</v>
      </c>
      <c r="I1863" s="3">
        <v>-0.330486</v>
      </c>
      <c r="J1863" s="3">
        <v>0.246389</v>
      </c>
      <c r="L1863" s="3">
        <v>-0.28851300000000002</v>
      </c>
      <c r="M1863" s="3">
        <v>0.102352</v>
      </c>
      <c r="O1863" s="3">
        <v>-0.16267899999999999</v>
      </c>
      <c r="P1863" s="3">
        <v>-9.6192100000000003E-2</v>
      </c>
      <c r="R1863" s="3">
        <v>-0.15840499999999999</v>
      </c>
      <c r="S1863" s="3">
        <v>-0.264461</v>
      </c>
      <c r="U1863" s="3">
        <v>-0.30829200000000001</v>
      </c>
      <c r="V1863" s="3">
        <v>0.29733999999999999</v>
      </c>
      <c r="X1863" s="3">
        <v>-0.28442699999999999</v>
      </c>
      <c r="Y1863" s="3">
        <v>8.76416E-2</v>
      </c>
      <c r="AA1863" s="3">
        <v>-0.19505700000000001</v>
      </c>
      <c r="AB1863" s="3">
        <v>0.23841999999999999</v>
      </c>
      <c r="AD1863" s="3">
        <v>-0.44756800000000002</v>
      </c>
      <c r="AE1863" s="3">
        <v>0.17952899999999999</v>
      </c>
      <c r="AG1863" s="3">
        <v>-0.32023099999999999</v>
      </c>
      <c r="AH1863" s="3">
        <v>0.12371699999999999</v>
      </c>
      <c r="AJ1863" s="3">
        <v>-0.27778599999999998</v>
      </c>
      <c r="AK1863" s="3">
        <v>0.11512</v>
      </c>
      <c r="AM1863" s="3">
        <v>-0.24240100000000001</v>
      </c>
      <c r="AN1863" s="3">
        <v>4.8652800000000003E-2</v>
      </c>
    </row>
    <row r="1864" spans="1:40" x14ac:dyDescent="0.3">
      <c r="A1864">
        <v>92.85</v>
      </c>
      <c r="B1864" s="3">
        <v>-8.2596000000000006E-65</v>
      </c>
      <c r="C1864" s="3">
        <v>2.2706899999999998E-65</v>
      </c>
      <c r="E1864">
        <v>2.7854999999999999</v>
      </c>
      <c r="F1864" s="3">
        <v>-0.344111</v>
      </c>
      <c r="G1864" s="3">
        <v>0.13960900000000001</v>
      </c>
      <c r="I1864" s="3">
        <v>-0.328455</v>
      </c>
      <c r="J1864" s="3">
        <v>0.245117</v>
      </c>
      <c r="L1864" s="3">
        <v>-0.29247699999999999</v>
      </c>
      <c r="M1864" s="3">
        <v>0.105755</v>
      </c>
      <c r="O1864" s="3">
        <v>-0.16334199999999999</v>
      </c>
      <c r="P1864" s="3">
        <v>-9.9857299999999996E-2</v>
      </c>
      <c r="R1864" s="3">
        <v>-0.163327</v>
      </c>
      <c r="S1864" s="3">
        <v>-0.270318</v>
      </c>
      <c r="U1864" s="3">
        <v>-0.30972300000000003</v>
      </c>
      <c r="V1864" s="3">
        <v>0.29313099999999997</v>
      </c>
      <c r="X1864" s="3">
        <v>-0.28374500000000002</v>
      </c>
      <c r="Y1864" s="3">
        <v>8.2515900000000003E-2</v>
      </c>
      <c r="AA1864" s="3">
        <v>-0.19484599999999999</v>
      </c>
      <c r="AB1864" s="3">
        <v>0.23537</v>
      </c>
      <c r="AD1864" s="3">
        <v>-0.44799499999999998</v>
      </c>
      <c r="AE1864" s="3">
        <v>0.18131</v>
      </c>
      <c r="AG1864" s="3">
        <v>-0.32123800000000002</v>
      </c>
      <c r="AH1864" s="3">
        <v>0.12670899999999999</v>
      </c>
      <c r="AJ1864" s="3">
        <v>-0.27513300000000002</v>
      </c>
      <c r="AK1864" s="3">
        <v>0.113723</v>
      </c>
      <c r="AM1864" s="3">
        <v>-0.241924</v>
      </c>
      <c r="AN1864" s="3">
        <v>4.6783499999999999E-2</v>
      </c>
    </row>
    <row r="1865" spans="1:40" x14ac:dyDescent="0.3">
      <c r="A1865">
        <v>92.9</v>
      </c>
      <c r="B1865" s="3">
        <v>-6.3369499999999998E-65</v>
      </c>
      <c r="C1865" s="3">
        <v>1.80757E-65</v>
      </c>
      <c r="E1865">
        <v>2.7869999999999999</v>
      </c>
      <c r="F1865" s="3">
        <v>-0.34505400000000003</v>
      </c>
      <c r="G1865" s="3">
        <v>0.142072</v>
      </c>
      <c r="I1865" s="3">
        <v>-0.326463</v>
      </c>
      <c r="J1865" s="3">
        <v>0.24376100000000001</v>
      </c>
      <c r="L1865" s="3">
        <v>-0.29646600000000001</v>
      </c>
      <c r="M1865" s="3">
        <v>0.109157</v>
      </c>
      <c r="O1865" s="3">
        <v>-0.16404099999999999</v>
      </c>
      <c r="P1865" s="3">
        <v>-0.103406</v>
      </c>
      <c r="R1865" s="3">
        <v>-0.16813900000000001</v>
      </c>
      <c r="S1865" s="3">
        <v>-0.27593299999999998</v>
      </c>
      <c r="U1865" s="3">
        <v>-0.31118299999999999</v>
      </c>
      <c r="V1865" s="3">
        <v>0.28880499999999998</v>
      </c>
      <c r="X1865" s="3">
        <v>-0.28306900000000002</v>
      </c>
      <c r="Y1865" s="3">
        <v>7.7413599999999999E-2</v>
      </c>
      <c r="AA1865" s="3">
        <v>-0.19470299999999999</v>
      </c>
      <c r="AB1865" s="3">
        <v>0.23221</v>
      </c>
      <c r="AD1865" s="3">
        <v>-0.44832100000000003</v>
      </c>
      <c r="AE1865" s="3">
        <v>0.183084</v>
      </c>
      <c r="AG1865" s="3">
        <v>-0.32221699999999998</v>
      </c>
      <c r="AH1865" s="3">
        <v>0.129694</v>
      </c>
      <c r="AJ1865" s="3">
        <v>-0.27245900000000001</v>
      </c>
      <c r="AK1865" s="3">
        <v>0.112321</v>
      </c>
      <c r="AM1865" s="3">
        <v>-0.24144599999999999</v>
      </c>
      <c r="AN1865" s="3">
        <v>4.4947899999999999E-2</v>
      </c>
    </row>
    <row r="1866" spans="1:40" x14ac:dyDescent="0.3">
      <c r="A1866">
        <v>92.95</v>
      </c>
      <c r="B1866" s="3">
        <v>-3.8889799999999996E-65</v>
      </c>
      <c r="C1866" s="3">
        <v>1.2158600000000001E-65</v>
      </c>
      <c r="E1866">
        <v>2.7885</v>
      </c>
      <c r="F1866" s="3">
        <v>-0.34582800000000002</v>
      </c>
      <c r="G1866" s="3">
        <v>0.14452799999999999</v>
      </c>
      <c r="I1866" s="3">
        <v>-0.32452999999999999</v>
      </c>
      <c r="J1866" s="3">
        <v>0.24231900000000001</v>
      </c>
      <c r="L1866" s="3">
        <v>-0.300483</v>
      </c>
      <c r="M1866" s="3">
        <v>0.11255800000000001</v>
      </c>
      <c r="O1866" s="3">
        <v>-0.16477700000000001</v>
      </c>
      <c r="P1866" s="3">
        <v>-0.106835</v>
      </c>
      <c r="R1866" s="3">
        <v>-0.17289399999999999</v>
      </c>
      <c r="S1866" s="3">
        <v>-0.28130100000000002</v>
      </c>
      <c r="U1866" s="3">
        <v>-0.31267800000000001</v>
      </c>
      <c r="V1866" s="3">
        <v>0.28436499999999998</v>
      </c>
      <c r="X1866" s="3">
        <v>-0.28240300000000002</v>
      </c>
      <c r="Y1866" s="3">
        <v>7.2338E-2</v>
      </c>
      <c r="AA1866" s="3">
        <v>-0.194628</v>
      </c>
      <c r="AB1866" s="3">
        <v>0.22894400000000001</v>
      </c>
      <c r="AD1866" s="3">
        <v>-0.44854500000000003</v>
      </c>
      <c r="AE1866" s="3">
        <v>0.18484900000000001</v>
      </c>
      <c r="AG1866" s="3">
        <v>-0.32316800000000001</v>
      </c>
      <c r="AH1866" s="3">
        <v>0.13267000000000001</v>
      </c>
      <c r="AJ1866" s="3">
        <v>-0.269764</v>
      </c>
      <c r="AK1866" s="3">
        <v>0.110915</v>
      </c>
      <c r="AM1866" s="3">
        <v>-0.24096600000000001</v>
      </c>
      <c r="AN1866" s="3">
        <v>4.3146900000000002E-2</v>
      </c>
    </row>
    <row r="1867" spans="1:40" x14ac:dyDescent="0.3">
      <c r="A1867">
        <v>93</v>
      </c>
      <c r="B1867" s="3">
        <v>-9.0145300000000002E-66</v>
      </c>
      <c r="C1867" s="3">
        <v>5.01803E-66</v>
      </c>
      <c r="E1867">
        <v>2.79</v>
      </c>
      <c r="F1867" s="3">
        <v>-0.346412</v>
      </c>
      <c r="G1867" s="3">
        <v>0.146977</v>
      </c>
      <c r="I1867" s="3">
        <v>-0.32266299999999998</v>
      </c>
      <c r="J1867" s="3">
        <v>0.24079200000000001</v>
      </c>
      <c r="L1867" s="3">
        <v>-0.30453000000000002</v>
      </c>
      <c r="M1867" s="3">
        <v>0.11595800000000001</v>
      </c>
      <c r="O1867" s="3">
        <v>-0.165549</v>
      </c>
      <c r="P1867" s="3">
        <v>-0.110143</v>
      </c>
      <c r="R1867" s="3">
        <v>-0.177643</v>
      </c>
      <c r="S1867" s="3">
        <v>-0.28641699999999998</v>
      </c>
      <c r="U1867" s="3">
        <v>-0.31421300000000002</v>
      </c>
      <c r="V1867" s="3">
        <v>0.27981400000000001</v>
      </c>
      <c r="X1867" s="3">
        <v>-0.28175499999999998</v>
      </c>
      <c r="Y1867" s="3">
        <v>6.7292599999999994E-2</v>
      </c>
      <c r="AA1867" s="3">
        <v>-0.19461899999999999</v>
      </c>
      <c r="AB1867" s="3">
        <v>0.225573</v>
      </c>
      <c r="AD1867" s="3">
        <v>-0.44866899999999998</v>
      </c>
      <c r="AE1867" s="3">
        <v>0.18660499999999999</v>
      </c>
      <c r="AG1867" s="3">
        <v>-0.32409100000000002</v>
      </c>
      <c r="AH1867" s="3">
        <v>0.13563700000000001</v>
      </c>
      <c r="AJ1867" s="3">
        <v>-0.26705000000000001</v>
      </c>
      <c r="AK1867" s="3">
        <v>0.109503</v>
      </c>
      <c r="AM1867" s="3">
        <v>-0.24049200000000001</v>
      </c>
      <c r="AN1867" s="3">
        <v>4.13817E-2</v>
      </c>
    </row>
    <row r="1868" spans="1:40" x14ac:dyDescent="0.3">
      <c r="A1868">
        <v>93.05</v>
      </c>
      <c r="B1868" s="3">
        <v>2.62938E-65</v>
      </c>
      <c r="C1868" s="3">
        <v>-3.3332100000000001E-66</v>
      </c>
      <c r="E1868">
        <v>2.7915000000000001</v>
      </c>
      <c r="F1868" s="3">
        <v>-0.34680100000000003</v>
      </c>
      <c r="G1868" s="3">
        <v>0.14941599999999999</v>
      </c>
      <c r="I1868" s="3">
        <v>-0.32084200000000002</v>
      </c>
      <c r="J1868" s="3">
        <v>0.23918300000000001</v>
      </c>
      <c r="L1868" s="3">
        <v>-0.30860900000000002</v>
      </c>
      <c r="M1868" s="3">
        <v>0.119353</v>
      </c>
      <c r="O1868" s="3">
        <v>-0.166357</v>
      </c>
      <c r="P1868" s="3">
        <v>-0.113326</v>
      </c>
      <c r="R1868" s="3">
        <v>-0.18239900000000001</v>
      </c>
      <c r="S1868" s="3">
        <v>-0.29127700000000001</v>
      </c>
      <c r="U1868" s="3">
        <v>-0.31579200000000002</v>
      </c>
      <c r="V1868" s="3">
        <v>0.27515800000000001</v>
      </c>
      <c r="X1868" s="3">
        <v>-0.28113300000000002</v>
      </c>
      <c r="Y1868" s="3">
        <v>6.2280599999999998E-2</v>
      </c>
      <c r="AA1868" s="3">
        <v>-0.19467599999999999</v>
      </c>
      <c r="AB1868" s="3">
        <v>0.22209899999999999</v>
      </c>
      <c r="AD1868" s="3">
        <v>-0.44869300000000001</v>
      </c>
      <c r="AE1868" s="3">
        <v>0.18834999999999999</v>
      </c>
      <c r="AG1868" s="3">
        <v>-0.32499</v>
      </c>
      <c r="AH1868" s="3">
        <v>0.13859199999999999</v>
      </c>
      <c r="AJ1868" s="3">
        <v>-0.26431500000000002</v>
      </c>
      <c r="AK1868" s="3">
        <v>0.108087</v>
      </c>
      <c r="AM1868" s="3">
        <v>-0.240035</v>
      </c>
      <c r="AN1868" s="3">
        <v>3.9653300000000002E-2</v>
      </c>
    </row>
    <row r="1869" spans="1:40" x14ac:dyDescent="0.3">
      <c r="A1869">
        <v>93.1</v>
      </c>
      <c r="B1869" s="3">
        <v>6.6863499999999996E-65</v>
      </c>
      <c r="C1869" s="3">
        <v>-1.29541E-65</v>
      </c>
      <c r="E1869">
        <v>2.7930000000000001</v>
      </c>
      <c r="F1869" s="3">
        <v>-0.34700900000000001</v>
      </c>
      <c r="G1869" s="3">
        <v>0.15184300000000001</v>
      </c>
      <c r="I1869" s="3">
        <v>-0.31904199999999999</v>
      </c>
      <c r="J1869" s="3">
        <v>0.23749100000000001</v>
      </c>
      <c r="L1869" s="3">
        <v>-0.312722</v>
      </c>
      <c r="M1869" s="3">
        <v>0.12274400000000001</v>
      </c>
      <c r="O1869" s="3">
        <v>-0.16719999999999999</v>
      </c>
      <c r="P1869" s="3">
        <v>-0.116383</v>
      </c>
      <c r="R1869" s="3">
        <v>-0.187143</v>
      </c>
      <c r="S1869" s="3">
        <v>-0.29587599999999997</v>
      </c>
      <c r="U1869" s="3">
        <v>-0.317411</v>
      </c>
      <c r="V1869" s="3">
        <v>0.270399</v>
      </c>
      <c r="X1869" s="3">
        <v>-0.28054099999999998</v>
      </c>
      <c r="Y1869" s="3">
        <v>5.7305300000000003E-2</v>
      </c>
      <c r="AA1869" s="3">
        <v>-0.194801</v>
      </c>
      <c r="AB1869" s="3">
        <v>0.218527</v>
      </c>
      <c r="AD1869" s="3">
        <v>-0.44861800000000002</v>
      </c>
      <c r="AE1869" s="3">
        <v>0.190084</v>
      </c>
      <c r="AG1869" s="3">
        <v>-0.32586599999999999</v>
      </c>
      <c r="AH1869" s="3">
        <v>0.14153299999999999</v>
      </c>
      <c r="AJ1869" s="3">
        <v>-0.26155400000000001</v>
      </c>
      <c r="AK1869" s="3">
        <v>0.106668</v>
      </c>
      <c r="AM1869" s="3">
        <v>-0.23961099999999999</v>
      </c>
      <c r="AN1869" s="3">
        <v>3.7962700000000002E-2</v>
      </c>
    </row>
    <row r="1870" spans="1:40" x14ac:dyDescent="0.3">
      <c r="A1870">
        <v>93.15</v>
      </c>
      <c r="B1870" s="3">
        <v>1.11939E-64</v>
      </c>
      <c r="C1870" s="3">
        <v>-2.3951599999999999E-65</v>
      </c>
      <c r="E1870">
        <v>2.7945000000000002</v>
      </c>
      <c r="F1870" s="3">
        <v>-0.34706599999999999</v>
      </c>
      <c r="G1870" s="3">
        <v>0.15425800000000001</v>
      </c>
      <c r="I1870" s="3">
        <v>-0.31725500000000001</v>
      </c>
      <c r="J1870" s="3">
        <v>0.23571700000000001</v>
      </c>
      <c r="L1870" s="3">
        <v>-0.31687599999999999</v>
      </c>
      <c r="M1870" s="3">
        <v>0.12612799999999999</v>
      </c>
      <c r="O1870" s="3">
        <v>-0.168075</v>
      </c>
      <c r="P1870" s="3">
        <v>-0.119311</v>
      </c>
      <c r="R1870" s="3">
        <v>-0.191859</v>
      </c>
      <c r="S1870" s="3">
        <v>-0.30020999999999998</v>
      </c>
      <c r="U1870" s="3">
        <v>-0.31906299999999999</v>
      </c>
      <c r="V1870" s="3">
        <v>0.265542</v>
      </c>
      <c r="X1870" s="3">
        <v>-0.27998499999999998</v>
      </c>
      <c r="Y1870" s="3">
        <v>5.2370100000000003E-2</v>
      </c>
      <c r="AA1870" s="3">
        <v>-0.194991</v>
      </c>
      <c r="AB1870" s="3">
        <v>0.21485799999999999</v>
      </c>
      <c r="AD1870" s="3">
        <v>-0.44844200000000001</v>
      </c>
      <c r="AE1870" s="3">
        <v>0.191804</v>
      </c>
      <c r="AG1870" s="3">
        <v>-0.326712</v>
      </c>
      <c r="AH1870" s="3">
        <v>0.144458</v>
      </c>
      <c r="AJ1870" s="3">
        <v>-0.25876500000000002</v>
      </c>
      <c r="AK1870" s="3">
        <v>0.105244</v>
      </c>
      <c r="AM1870" s="3">
        <v>-0.23922399999999999</v>
      </c>
      <c r="AN1870" s="3">
        <v>3.6310799999999997E-2</v>
      </c>
    </row>
    <row r="1871" spans="1:40" x14ac:dyDescent="0.3">
      <c r="A1871">
        <v>93.2</v>
      </c>
      <c r="B1871" s="3">
        <v>1.5993999999999999E-64</v>
      </c>
      <c r="C1871" s="3">
        <v>-3.6329999999999999E-65</v>
      </c>
      <c r="E1871">
        <v>2.7959999999999998</v>
      </c>
      <c r="F1871" s="3">
        <v>-0.347001</v>
      </c>
      <c r="G1871" s="3">
        <v>0.15665799999999999</v>
      </c>
      <c r="I1871" s="3">
        <v>-0.31547799999999998</v>
      </c>
      <c r="J1871" s="3">
        <v>0.23386299999999999</v>
      </c>
      <c r="L1871" s="3">
        <v>-0.32107400000000003</v>
      </c>
      <c r="M1871" s="3">
        <v>0.12950600000000001</v>
      </c>
      <c r="O1871" s="3">
        <v>-0.16898099999999999</v>
      </c>
      <c r="P1871" s="3">
        <v>-0.12210799999999999</v>
      </c>
      <c r="R1871" s="3">
        <v>-0.196543</v>
      </c>
      <c r="S1871" s="3">
        <v>-0.30427500000000002</v>
      </c>
      <c r="U1871" s="3">
        <v>-0.32074000000000003</v>
      </c>
      <c r="V1871" s="3">
        <v>0.26059100000000002</v>
      </c>
      <c r="X1871" s="3">
        <v>-0.27946700000000002</v>
      </c>
      <c r="Y1871" s="3">
        <v>4.7478300000000001E-2</v>
      </c>
      <c r="AA1871" s="3">
        <v>-0.195247</v>
      </c>
      <c r="AB1871" s="3">
        <v>0.211095</v>
      </c>
      <c r="AD1871" s="3">
        <v>-0.44816600000000001</v>
      </c>
      <c r="AE1871" s="3">
        <v>0.19351099999999999</v>
      </c>
      <c r="AG1871" s="3">
        <v>-0.32752599999999998</v>
      </c>
      <c r="AH1871" s="3">
        <v>0.147366</v>
      </c>
      <c r="AJ1871" s="3">
        <v>-0.25594600000000001</v>
      </c>
      <c r="AK1871" s="3">
        <v>0.10381700000000001</v>
      </c>
      <c r="AM1871" s="3">
        <v>-0.23886399999999999</v>
      </c>
      <c r="AN1871" s="3">
        <v>3.4698800000000002E-2</v>
      </c>
    </row>
    <row r="1872" spans="1:40" x14ac:dyDescent="0.3">
      <c r="A1872">
        <v>93.25</v>
      </c>
      <c r="B1872" s="3">
        <v>2.0867600000000001E-64</v>
      </c>
      <c r="C1872" s="3">
        <v>-4.9733799999999998E-65</v>
      </c>
      <c r="E1872">
        <v>2.7974999999999999</v>
      </c>
      <c r="F1872" s="3">
        <v>-0.34684100000000001</v>
      </c>
      <c r="G1872" s="3">
        <v>0.15904099999999999</v>
      </c>
      <c r="I1872" s="3">
        <v>-0.31369000000000002</v>
      </c>
      <c r="J1872" s="3">
        <v>0.23193</v>
      </c>
      <c r="L1872" s="3">
        <v>-0.32531500000000002</v>
      </c>
      <c r="M1872" s="3">
        <v>0.13287499999999999</v>
      </c>
      <c r="O1872" s="3">
        <v>-0.16991600000000001</v>
      </c>
      <c r="P1872" s="3">
        <v>-0.12477199999999999</v>
      </c>
      <c r="R1872" s="3">
        <v>-0.20119799999999999</v>
      </c>
      <c r="S1872" s="3">
        <v>-0.30806600000000001</v>
      </c>
      <c r="U1872" s="3">
        <v>-0.322438</v>
      </c>
      <c r="V1872" s="3">
        <v>0.25555</v>
      </c>
      <c r="X1872" s="3">
        <v>-0.27899400000000002</v>
      </c>
      <c r="Y1872" s="3">
        <v>4.2633200000000003E-2</v>
      </c>
      <c r="AA1872" s="3">
        <v>-0.19556999999999999</v>
      </c>
      <c r="AB1872" s="3">
        <v>0.20724000000000001</v>
      </c>
      <c r="AD1872" s="3">
        <v>-0.44778899999999999</v>
      </c>
      <c r="AE1872" s="3">
        <v>0.19520199999999999</v>
      </c>
      <c r="AG1872" s="3">
        <v>-0.32830900000000002</v>
      </c>
      <c r="AH1872" s="3">
        <v>0.150256</v>
      </c>
      <c r="AJ1872" s="3">
        <v>-0.25309300000000001</v>
      </c>
      <c r="AK1872" s="3">
        <v>0.10238700000000001</v>
      </c>
      <c r="AM1872" s="3">
        <v>-0.23852200000000001</v>
      </c>
      <c r="AN1872" s="3">
        <v>3.3127900000000002E-2</v>
      </c>
    </row>
    <row r="1873" spans="1:40" x14ac:dyDescent="0.3">
      <c r="A1873">
        <v>93.3</v>
      </c>
      <c r="B1873" s="3">
        <v>2.5588500000000001E-64</v>
      </c>
      <c r="C1873" s="3">
        <v>-6.3293200000000003E-65</v>
      </c>
      <c r="E1873">
        <v>2.7989999999999999</v>
      </c>
      <c r="F1873" s="3">
        <v>-0.34659299999999998</v>
      </c>
      <c r="G1873" s="3">
        <v>0.16140599999999999</v>
      </c>
      <c r="I1873" s="3">
        <v>-0.31185000000000002</v>
      </c>
      <c r="J1873" s="3">
        <v>0.22991800000000001</v>
      </c>
      <c r="L1873" s="3">
        <v>-0.32959500000000003</v>
      </c>
      <c r="M1873" s="3">
        <v>0.13623399999999999</v>
      </c>
      <c r="O1873" s="3">
        <v>-0.17088</v>
      </c>
      <c r="P1873" s="3">
        <v>-0.1273</v>
      </c>
      <c r="R1873" s="3">
        <v>-0.20582300000000001</v>
      </c>
      <c r="S1873" s="3">
        <v>-0.311581</v>
      </c>
      <c r="U1873" s="3">
        <v>-0.32416</v>
      </c>
      <c r="V1873" s="3">
        <v>0.25042300000000001</v>
      </c>
      <c r="X1873" s="3">
        <v>-0.27856599999999998</v>
      </c>
      <c r="Y1873" s="3">
        <v>3.7837999999999997E-2</v>
      </c>
      <c r="AA1873" s="3">
        <v>-0.19596</v>
      </c>
      <c r="AB1873" s="3">
        <v>0.20329800000000001</v>
      </c>
      <c r="AD1873" s="3">
        <v>-0.44731100000000001</v>
      </c>
      <c r="AE1873" s="3">
        <v>0.196876</v>
      </c>
      <c r="AG1873" s="3">
        <v>-0.32906400000000002</v>
      </c>
      <c r="AH1873" s="3">
        <v>0.15312400000000001</v>
      </c>
      <c r="AJ1873" s="3">
        <v>-0.25020100000000001</v>
      </c>
      <c r="AK1873" s="3">
        <v>0.100954</v>
      </c>
      <c r="AM1873" s="3">
        <v>-0.23818700000000001</v>
      </c>
      <c r="AN1873" s="3">
        <v>3.1599099999999998E-2</v>
      </c>
    </row>
    <row r="1874" spans="1:40" x14ac:dyDescent="0.3">
      <c r="A1874">
        <v>93.35</v>
      </c>
      <c r="B1874" s="3">
        <v>2.9969899999999999E-64</v>
      </c>
      <c r="C1874" s="3">
        <v>-7.5781100000000001E-65</v>
      </c>
      <c r="E1874">
        <v>2.8005</v>
      </c>
      <c r="F1874" s="3">
        <v>-0.34623900000000002</v>
      </c>
      <c r="G1874" s="3">
        <v>0.16375100000000001</v>
      </c>
      <c r="I1874" s="3">
        <v>-0.30992599999999998</v>
      </c>
      <c r="J1874" s="3">
        <v>0.22783</v>
      </c>
      <c r="L1874" s="3">
        <v>-0.33389999999999997</v>
      </c>
      <c r="M1874" s="3">
        <v>0.13958400000000001</v>
      </c>
      <c r="O1874" s="3">
        <v>-0.171871</v>
      </c>
      <c r="P1874" s="3">
        <v>-0.129691</v>
      </c>
      <c r="R1874" s="3">
        <v>-0.21041599999999999</v>
      </c>
      <c r="S1874" s="3">
        <v>-0.31481500000000001</v>
      </c>
      <c r="U1874" s="3">
        <v>-0.32591199999999998</v>
      </c>
      <c r="V1874" s="3">
        <v>0.24521499999999999</v>
      </c>
      <c r="X1874" s="3">
        <v>-0.27818500000000002</v>
      </c>
      <c r="Y1874" s="3">
        <v>3.3096E-2</v>
      </c>
      <c r="AA1874" s="3">
        <v>-0.19641900000000001</v>
      </c>
      <c r="AB1874" s="3">
        <v>0.199271</v>
      </c>
      <c r="AD1874" s="3">
        <v>-0.44673299999999999</v>
      </c>
      <c r="AE1874" s="3">
        <v>0.19853299999999999</v>
      </c>
      <c r="AG1874" s="3">
        <v>-0.329791</v>
      </c>
      <c r="AH1874" s="3">
        <v>0.155971</v>
      </c>
      <c r="AJ1874" s="3">
        <v>-0.24726999999999999</v>
      </c>
      <c r="AK1874" s="3">
        <v>9.9518099999999998E-2</v>
      </c>
      <c r="AM1874" s="3">
        <v>-0.23785600000000001</v>
      </c>
      <c r="AN1874" s="3">
        <v>3.0113600000000001E-2</v>
      </c>
    </row>
    <row r="1875" spans="1:40" x14ac:dyDescent="0.3">
      <c r="A1875">
        <v>93.4</v>
      </c>
      <c r="B1875" s="3">
        <v>3.3878999999999998E-64</v>
      </c>
      <c r="C1875" s="3">
        <v>-8.6080700000000003E-65</v>
      </c>
      <c r="E1875">
        <v>2.802</v>
      </c>
      <c r="F1875" s="3">
        <v>-0.345752</v>
      </c>
      <c r="G1875" s="3">
        <v>0.166075</v>
      </c>
      <c r="I1875" s="3">
        <v>-0.30792399999999998</v>
      </c>
      <c r="J1875" s="3">
        <v>0.22566600000000001</v>
      </c>
      <c r="L1875" s="3">
        <v>-0.33821800000000002</v>
      </c>
      <c r="M1875" s="3">
        <v>0.14292099999999999</v>
      </c>
      <c r="O1875" s="3">
        <v>-0.17288899999999999</v>
      </c>
      <c r="P1875" s="3">
        <v>-0.131943</v>
      </c>
      <c r="R1875" s="3">
        <v>-0.21495700000000001</v>
      </c>
      <c r="S1875" s="3">
        <v>-0.31776500000000002</v>
      </c>
      <c r="U1875" s="3">
        <v>-0.32769399999999999</v>
      </c>
      <c r="V1875" s="3">
        <v>0.23993</v>
      </c>
      <c r="X1875" s="3">
        <v>-0.27785900000000002</v>
      </c>
      <c r="Y1875" s="3">
        <v>2.8410299999999999E-2</v>
      </c>
      <c r="AA1875" s="3">
        <v>-0.19694800000000001</v>
      </c>
      <c r="AB1875" s="3">
        <v>0.195161</v>
      </c>
      <c r="AD1875" s="3">
        <v>-0.44605499999999998</v>
      </c>
      <c r="AE1875" s="3">
        <v>0.20016999999999999</v>
      </c>
      <c r="AG1875" s="3">
        <v>-0.33048699999999998</v>
      </c>
      <c r="AH1875" s="3">
        <v>0.15879299999999999</v>
      </c>
      <c r="AJ1875" s="3">
        <v>-0.24430299999999999</v>
      </c>
      <c r="AK1875" s="3">
        <v>9.8079899999999998E-2</v>
      </c>
      <c r="AM1875" s="3">
        <v>-0.23753099999999999</v>
      </c>
      <c r="AN1875" s="3">
        <v>2.8672099999999999E-2</v>
      </c>
    </row>
    <row r="1876" spans="1:40" x14ac:dyDescent="0.3">
      <c r="A1876">
        <v>93.45</v>
      </c>
      <c r="B1876" s="3">
        <v>3.7219199999999998E-64</v>
      </c>
      <c r="C1876" s="3">
        <v>-9.3695100000000008E-65</v>
      </c>
      <c r="E1876">
        <v>2.8035000000000001</v>
      </c>
      <c r="F1876" s="3">
        <v>-0.34512599999999999</v>
      </c>
      <c r="G1876" s="3">
        <v>0.168375</v>
      </c>
      <c r="I1876" s="3">
        <v>-0.30587500000000001</v>
      </c>
      <c r="J1876" s="3">
        <v>0.22342799999999999</v>
      </c>
      <c r="L1876" s="3">
        <v>-0.34253099999999997</v>
      </c>
      <c r="M1876" s="3">
        <v>0.14624699999999999</v>
      </c>
      <c r="O1876" s="3">
        <v>-0.17393400000000001</v>
      </c>
      <c r="P1876" s="3">
        <v>-0.13405400000000001</v>
      </c>
      <c r="R1876" s="3">
        <v>-0.21940799999999999</v>
      </c>
      <c r="S1876" s="3">
        <v>-0.32042799999999999</v>
      </c>
      <c r="U1876" s="3">
        <v>-0.32950400000000002</v>
      </c>
      <c r="V1876" s="3">
        <v>0.234572</v>
      </c>
      <c r="X1876" s="3">
        <v>-0.27760099999999999</v>
      </c>
      <c r="Y1876" s="3">
        <v>2.3784199999999998E-2</v>
      </c>
      <c r="AA1876" s="3">
        <v>-0.197548</v>
      </c>
      <c r="AB1876" s="3">
        <v>0.190973</v>
      </c>
      <c r="AD1876" s="3">
        <v>-0.44528000000000001</v>
      </c>
      <c r="AE1876" s="3">
        <v>0.20178699999999999</v>
      </c>
      <c r="AG1876" s="3">
        <v>-0.33115299999999998</v>
      </c>
      <c r="AH1876" s="3">
        <v>0.16158900000000001</v>
      </c>
      <c r="AJ1876" s="3">
        <v>-0.241311</v>
      </c>
      <c r="AK1876" s="3">
        <v>9.66394E-2</v>
      </c>
      <c r="AM1876" s="3">
        <v>-0.23722099999999999</v>
      </c>
      <c r="AN1876" s="3">
        <v>2.7275600000000001E-2</v>
      </c>
    </row>
    <row r="1877" spans="1:40" x14ac:dyDescent="0.3">
      <c r="A1877">
        <v>93.5</v>
      </c>
      <c r="B1877" s="3">
        <v>3.9903099999999997E-64</v>
      </c>
      <c r="C1877" s="3">
        <v>-9.8935299999999995E-65</v>
      </c>
      <c r="E1877">
        <v>2.8050000000000002</v>
      </c>
      <c r="F1877" s="3">
        <v>-0.344389</v>
      </c>
      <c r="G1877" s="3">
        <v>0.170651</v>
      </c>
      <c r="I1877" s="3">
        <v>-0.30380000000000001</v>
      </c>
      <c r="J1877" s="3">
        <v>0.22111500000000001</v>
      </c>
      <c r="L1877" s="3">
        <v>-0.346827</v>
      </c>
      <c r="M1877" s="3">
        <v>0.149558</v>
      </c>
      <c r="O1877" s="3">
        <v>-0.17500499999999999</v>
      </c>
      <c r="P1877" s="3">
        <v>-0.13602300000000001</v>
      </c>
      <c r="R1877" s="3">
        <v>-0.223741</v>
      </c>
      <c r="S1877" s="3">
        <v>-0.32280199999999998</v>
      </c>
      <c r="U1877" s="3">
        <v>-0.33133499999999999</v>
      </c>
      <c r="V1877" s="3">
        <v>0.22914699999999999</v>
      </c>
      <c r="X1877" s="3">
        <v>-0.27741900000000003</v>
      </c>
      <c r="Y1877" s="3">
        <v>1.9220600000000001E-2</v>
      </c>
      <c r="AA1877" s="3">
        <v>-0.19821900000000001</v>
      </c>
      <c r="AB1877" s="3">
        <v>0.18670900000000001</v>
      </c>
      <c r="AD1877" s="3">
        <v>-0.44440800000000003</v>
      </c>
      <c r="AE1877" s="3">
        <v>0.20338300000000001</v>
      </c>
      <c r="AG1877" s="3">
        <v>-0.331787</v>
      </c>
      <c r="AH1877" s="3">
        <v>0.164357</v>
      </c>
      <c r="AJ1877" s="3">
        <v>-0.23830799999999999</v>
      </c>
      <c r="AK1877" s="3">
        <v>9.5196699999999995E-2</v>
      </c>
      <c r="AM1877" s="3">
        <v>-0.236932</v>
      </c>
      <c r="AN1877" s="3">
        <v>2.5924800000000001E-2</v>
      </c>
    </row>
    <row r="1878" spans="1:40" x14ac:dyDescent="0.3">
      <c r="A1878">
        <v>93.55</v>
      </c>
      <c r="B1878" s="3">
        <v>4.18362E-64</v>
      </c>
      <c r="C1878" s="3">
        <v>-1.02611E-64</v>
      </c>
      <c r="E1878">
        <v>2.8065000000000002</v>
      </c>
      <c r="F1878" s="3">
        <v>-0.34356399999999998</v>
      </c>
      <c r="G1878" s="3">
        <v>0.1729</v>
      </c>
      <c r="I1878" s="3">
        <v>-0.301701</v>
      </c>
      <c r="J1878" s="3">
        <v>0.21872900000000001</v>
      </c>
      <c r="L1878" s="3">
        <v>-0.35110000000000002</v>
      </c>
      <c r="M1878" s="3">
        <v>0.15285599999999999</v>
      </c>
      <c r="O1878" s="3">
        <v>-0.17610200000000001</v>
      </c>
      <c r="P1878" s="3">
        <v>-0.137848</v>
      </c>
      <c r="R1878" s="3">
        <v>-0.22794800000000001</v>
      </c>
      <c r="S1878" s="3">
        <v>-0.324882</v>
      </c>
      <c r="U1878" s="3">
        <v>-0.33318300000000001</v>
      </c>
      <c r="V1878" s="3">
        <v>0.22365699999999999</v>
      </c>
      <c r="X1878" s="3">
        <v>-0.27730900000000003</v>
      </c>
      <c r="Y1878" s="3">
        <v>1.4722900000000001E-2</v>
      </c>
      <c r="AA1878" s="3">
        <v>-0.198958</v>
      </c>
      <c r="AB1878" s="3">
        <v>0.18237300000000001</v>
      </c>
      <c r="AD1878" s="3">
        <v>-0.44344099999999997</v>
      </c>
      <c r="AE1878" s="3">
        <v>0.204955</v>
      </c>
      <c r="AG1878" s="3">
        <v>-0.33238899999999999</v>
      </c>
      <c r="AH1878" s="3">
        <v>0.16709599999999999</v>
      </c>
      <c r="AJ1878" s="3">
        <v>-0.23531199999999999</v>
      </c>
      <c r="AK1878" s="3">
        <v>9.3751899999999999E-2</v>
      </c>
      <c r="AM1878" s="3">
        <v>-0.23666300000000001</v>
      </c>
      <c r="AN1878" s="3">
        <v>2.4620800000000002E-2</v>
      </c>
    </row>
    <row r="1879" spans="1:40" x14ac:dyDescent="0.3">
      <c r="A1879">
        <v>93.6</v>
      </c>
      <c r="B1879" s="3">
        <v>4.29157E-64</v>
      </c>
      <c r="C1879" s="3">
        <v>-1.05392E-64</v>
      </c>
      <c r="E1879">
        <v>2.8079999999999998</v>
      </c>
      <c r="F1879" s="3">
        <v>-0.34264</v>
      </c>
      <c r="G1879" s="3">
        <v>0.17512</v>
      </c>
      <c r="I1879" s="3">
        <v>-0.29957899999999998</v>
      </c>
      <c r="J1879" s="3">
        <v>0.21627199999999999</v>
      </c>
      <c r="L1879" s="3">
        <v>-0.35535099999999997</v>
      </c>
      <c r="M1879" s="3">
        <v>0.156138</v>
      </c>
      <c r="O1879" s="3">
        <v>-0.17722499999999999</v>
      </c>
      <c r="P1879" s="3">
        <v>-0.13952700000000001</v>
      </c>
      <c r="R1879" s="3">
        <v>-0.232018</v>
      </c>
      <c r="S1879" s="3">
        <v>-0.32666699999999999</v>
      </c>
      <c r="U1879" s="3">
        <v>-0.33504800000000001</v>
      </c>
      <c r="V1879" s="3">
        <v>0.218109</v>
      </c>
      <c r="X1879" s="3">
        <v>-0.27725899999999998</v>
      </c>
      <c r="Y1879" s="3">
        <v>1.0294299999999999E-2</v>
      </c>
      <c r="AA1879" s="3">
        <v>-0.199766</v>
      </c>
      <c r="AB1879" s="3">
        <v>0.17796799999999999</v>
      </c>
      <c r="AD1879" s="3">
        <v>-0.44238</v>
      </c>
      <c r="AE1879" s="3">
        <v>0.20650299999999999</v>
      </c>
      <c r="AG1879" s="3">
        <v>-0.33296300000000001</v>
      </c>
      <c r="AH1879" s="3">
        <v>0.16980400000000001</v>
      </c>
      <c r="AJ1879" s="3">
        <v>-0.23233200000000001</v>
      </c>
      <c r="AK1879" s="3">
        <v>9.2304999999999998E-2</v>
      </c>
      <c r="AM1879" s="3">
        <v>-0.23641400000000001</v>
      </c>
      <c r="AN1879" s="3">
        <v>2.3364300000000001E-2</v>
      </c>
    </row>
    <row r="1880" spans="1:40" x14ac:dyDescent="0.3">
      <c r="A1880">
        <v>93.65</v>
      </c>
      <c r="B1880" s="3">
        <v>4.3031599999999998E-64</v>
      </c>
      <c r="C1880" s="3">
        <v>-1.0724699999999999E-64</v>
      </c>
      <c r="E1880">
        <v>2.8094999999999999</v>
      </c>
      <c r="F1880" s="3">
        <v>-0.341588</v>
      </c>
      <c r="G1880" s="3">
        <v>0.177311</v>
      </c>
      <c r="I1880" s="3">
        <v>-0.29743900000000001</v>
      </c>
      <c r="J1880" s="3">
        <v>0.21374499999999999</v>
      </c>
      <c r="L1880" s="3">
        <v>-0.35958299999999999</v>
      </c>
      <c r="M1880" s="3">
        <v>0.15940299999999999</v>
      </c>
      <c r="O1880" s="3">
        <v>-0.17837600000000001</v>
      </c>
      <c r="P1880" s="3">
        <v>-0.14105899999999999</v>
      </c>
      <c r="R1880" s="3">
        <v>-0.235927</v>
      </c>
      <c r="S1880" s="3">
        <v>-0.32815499999999997</v>
      </c>
      <c r="U1880" s="3">
        <v>-0.33693000000000001</v>
      </c>
      <c r="V1880" s="3">
        <v>0.212506</v>
      </c>
      <c r="X1880" s="3">
        <v>-0.27726000000000001</v>
      </c>
      <c r="Y1880" s="3">
        <v>5.9377900000000001E-3</v>
      </c>
      <c r="AA1880" s="3">
        <v>-0.20064199999999999</v>
      </c>
      <c r="AB1880" s="3">
        <v>0.17349800000000001</v>
      </c>
      <c r="AD1880" s="3">
        <v>-0.44122600000000001</v>
      </c>
      <c r="AE1880" s="3">
        <v>0.20802499999999999</v>
      </c>
      <c r="AG1880" s="3">
        <v>-0.333511</v>
      </c>
      <c r="AH1880" s="3">
        <v>0.17247999999999999</v>
      </c>
      <c r="AJ1880" s="3">
        <v>-0.229378</v>
      </c>
      <c r="AK1880" s="3">
        <v>9.0856400000000004E-2</v>
      </c>
      <c r="AM1880" s="3">
        <v>-0.23618</v>
      </c>
      <c r="AN1880" s="3">
        <v>2.2156100000000001E-2</v>
      </c>
    </row>
    <row r="1881" spans="1:40" x14ac:dyDescent="0.3">
      <c r="A1881">
        <v>93.7</v>
      </c>
      <c r="B1881" s="3">
        <v>4.2057100000000002E-64</v>
      </c>
      <c r="C1881" s="3">
        <v>-1.0732199999999999E-64</v>
      </c>
      <c r="E1881">
        <v>2.8109999999999999</v>
      </c>
      <c r="F1881" s="3">
        <v>-0.34041199999999999</v>
      </c>
      <c r="G1881" s="3">
        <v>0.17946999999999999</v>
      </c>
      <c r="I1881" s="3">
        <v>-0.29527500000000001</v>
      </c>
      <c r="J1881" s="3">
        <v>0.211149</v>
      </c>
      <c r="L1881" s="3">
        <v>-0.36379600000000001</v>
      </c>
      <c r="M1881" s="3">
        <v>0.16265099999999999</v>
      </c>
      <c r="O1881" s="3">
        <v>-0.17955399999999999</v>
      </c>
      <c r="P1881" s="3">
        <v>-0.14244399999999999</v>
      </c>
      <c r="R1881" s="3">
        <v>-0.23966100000000001</v>
      </c>
      <c r="S1881" s="3">
        <v>-0.32934400000000003</v>
      </c>
      <c r="U1881" s="3">
        <v>-0.33883200000000002</v>
      </c>
      <c r="V1881" s="3">
        <v>0.20685400000000001</v>
      </c>
      <c r="X1881" s="3">
        <v>-0.27730700000000003</v>
      </c>
      <c r="Y1881" s="3">
        <v>1.65661E-3</v>
      </c>
      <c r="AA1881" s="3">
        <v>-0.20158499999999999</v>
      </c>
      <c r="AB1881" s="3">
        <v>0.168965</v>
      </c>
      <c r="AD1881" s="3">
        <v>-0.43998500000000001</v>
      </c>
      <c r="AE1881" s="3">
        <v>0.20952000000000001</v>
      </c>
      <c r="AG1881" s="3">
        <v>-0.334032</v>
      </c>
      <c r="AH1881" s="3">
        <v>0.175121</v>
      </c>
      <c r="AJ1881" s="3">
        <v>-0.22644700000000001</v>
      </c>
      <c r="AK1881" s="3">
        <v>8.9406100000000002E-2</v>
      </c>
      <c r="AM1881" s="3">
        <v>-0.235959</v>
      </c>
      <c r="AN1881" s="3">
        <v>2.0997100000000001E-2</v>
      </c>
    </row>
    <row r="1882" spans="1:40" x14ac:dyDescent="0.3">
      <c r="A1882">
        <v>93.75</v>
      </c>
      <c r="B1882" s="3">
        <v>3.9831700000000003E-64</v>
      </c>
      <c r="C1882" s="3">
        <v>-1.04303E-64</v>
      </c>
      <c r="E1882">
        <v>2.8125</v>
      </c>
      <c r="F1882" s="3">
        <v>-0.339142</v>
      </c>
      <c r="G1882" s="3">
        <v>0.18159500000000001</v>
      </c>
      <c r="I1882" s="3">
        <v>-0.29305999999999999</v>
      </c>
      <c r="J1882" s="3">
        <v>0.208485</v>
      </c>
      <c r="L1882" s="3">
        <v>-0.36798500000000001</v>
      </c>
      <c r="M1882" s="3">
        <v>0.16588</v>
      </c>
      <c r="O1882" s="3">
        <v>-0.180757</v>
      </c>
      <c r="P1882" s="3">
        <v>-0.143678</v>
      </c>
      <c r="R1882" s="3">
        <v>-0.243224</v>
      </c>
      <c r="S1882" s="3">
        <v>-0.33023200000000003</v>
      </c>
      <c r="U1882" s="3">
        <v>-0.34075299999999997</v>
      </c>
      <c r="V1882" s="3">
        <v>0.201157</v>
      </c>
      <c r="X1882" s="3">
        <v>-0.27739599999999998</v>
      </c>
      <c r="Y1882" s="3">
        <v>-2.54623E-3</v>
      </c>
      <c r="AA1882" s="3">
        <v>-0.202597</v>
      </c>
      <c r="AB1882" s="3">
        <v>0.16437399999999999</v>
      </c>
      <c r="AD1882" s="3">
        <v>-0.43866100000000002</v>
      </c>
      <c r="AE1882" s="3">
        <v>0.21098700000000001</v>
      </c>
      <c r="AG1882" s="3">
        <v>-0.33452100000000001</v>
      </c>
      <c r="AH1882" s="3">
        <v>0.177726</v>
      </c>
      <c r="AJ1882" s="3">
        <v>-0.22353700000000001</v>
      </c>
      <c r="AK1882" s="3">
        <v>8.7954599999999994E-2</v>
      </c>
      <c r="AM1882" s="3">
        <v>-0.23575199999999999</v>
      </c>
      <c r="AN1882" s="3">
        <v>1.98879E-2</v>
      </c>
    </row>
    <row r="1883" spans="1:40" x14ac:dyDescent="0.3">
      <c r="A1883">
        <v>93.8</v>
      </c>
      <c r="B1883" s="3">
        <v>3.6158299999999998E-64</v>
      </c>
      <c r="C1883" s="3">
        <v>-9.6996599999999996E-65</v>
      </c>
      <c r="E1883">
        <v>2.8140000000000001</v>
      </c>
      <c r="F1883" s="3">
        <v>-0.33780100000000002</v>
      </c>
      <c r="G1883" s="3">
        <v>0.18368399999999999</v>
      </c>
      <c r="I1883" s="3">
        <v>-0.29077399999999998</v>
      </c>
      <c r="J1883" s="3">
        <v>0.20575499999999999</v>
      </c>
      <c r="L1883" s="3">
        <v>-0.37214599999999998</v>
      </c>
      <c r="M1883" s="3">
        <v>0.16908899999999999</v>
      </c>
      <c r="O1883" s="3">
        <v>-0.18198500000000001</v>
      </c>
      <c r="P1883" s="3">
        <v>-0.144763</v>
      </c>
      <c r="R1883" s="3">
        <v>-0.24662400000000001</v>
      </c>
      <c r="S1883" s="3">
        <v>-0.33081899999999997</v>
      </c>
      <c r="U1883" s="3">
        <v>-0.34268500000000002</v>
      </c>
      <c r="V1883" s="3">
        <v>0.19541900000000001</v>
      </c>
      <c r="X1883" s="3">
        <v>-0.27751700000000001</v>
      </c>
      <c r="Y1883" s="3">
        <v>-6.6677400000000001E-3</v>
      </c>
      <c r="AA1883" s="3">
        <v>-0.203677</v>
      </c>
      <c r="AB1883" s="3">
        <v>0.15972800000000001</v>
      </c>
      <c r="AD1883" s="3">
        <v>-0.43726100000000001</v>
      </c>
      <c r="AE1883" s="3">
        <v>0.212425</v>
      </c>
      <c r="AG1883" s="3">
        <v>-0.334976</v>
      </c>
      <c r="AH1883" s="3">
        <v>0.18029400000000001</v>
      </c>
      <c r="AJ1883" s="3">
        <v>-0.22064700000000001</v>
      </c>
      <c r="AK1883" s="3">
        <v>8.6501999999999996E-2</v>
      </c>
      <c r="AM1883" s="3">
        <v>-0.23555999999999999</v>
      </c>
      <c r="AN1883" s="3">
        <v>1.88294E-2</v>
      </c>
    </row>
    <row r="1884" spans="1:40" x14ac:dyDescent="0.3">
      <c r="A1884">
        <v>93.85</v>
      </c>
      <c r="B1884" s="3">
        <v>3.08253E-64</v>
      </c>
      <c r="C1884" s="3">
        <v>-8.4743300000000006E-65</v>
      </c>
      <c r="E1884">
        <v>2.8155000000000001</v>
      </c>
      <c r="F1884" s="3">
        <v>-0.33639400000000003</v>
      </c>
      <c r="G1884" s="3">
        <v>0.18573600000000001</v>
      </c>
      <c r="I1884" s="3">
        <v>-0.28843299999999999</v>
      </c>
      <c r="J1884" s="3">
        <v>0.202961</v>
      </c>
      <c r="L1884" s="3">
        <v>-0.376274</v>
      </c>
      <c r="M1884" s="3">
        <v>0.17227700000000001</v>
      </c>
      <c r="O1884" s="3">
        <v>-0.18323600000000001</v>
      </c>
      <c r="P1884" s="3">
        <v>-0.14569499999999999</v>
      </c>
      <c r="R1884" s="3">
        <v>-0.24984300000000001</v>
      </c>
      <c r="S1884" s="3">
        <v>-0.33110200000000001</v>
      </c>
      <c r="U1884" s="3">
        <v>-0.34462100000000001</v>
      </c>
      <c r="V1884" s="3">
        <v>0.18964500000000001</v>
      </c>
      <c r="X1884" s="3">
        <v>-0.27765699999999999</v>
      </c>
      <c r="Y1884" s="3">
        <v>-1.07049E-2</v>
      </c>
      <c r="AA1884" s="3">
        <v>-0.20482300000000001</v>
      </c>
      <c r="AB1884" s="3">
        <v>0.155031</v>
      </c>
      <c r="AD1884" s="3">
        <v>-0.43579099999999998</v>
      </c>
      <c r="AE1884" s="3">
        <v>0.21383099999999999</v>
      </c>
      <c r="AG1884" s="3">
        <v>-0.335397</v>
      </c>
      <c r="AH1884" s="3">
        <v>0.18282200000000001</v>
      </c>
      <c r="AJ1884" s="3">
        <v>-0.21778</v>
      </c>
      <c r="AK1884" s="3">
        <v>8.5048700000000005E-2</v>
      </c>
      <c r="AM1884" s="3">
        <v>-0.23538200000000001</v>
      </c>
      <c r="AN1884" s="3">
        <v>1.78221E-2</v>
      </c>
    </row>
    <row r="1885" spans="1:40" x14ac:dyDescent="0.3">
      <c r="A1885">
        <v>93.9</v>
      </c>
      <c r="B1885" s="3">
        <v>2.3649799999999999E-64</v>
      </c>
      <c r="C1885" s="3">
        <v>-6.7459400000000004E-65</v>
      </c>
      <c r="E1885">
        <v>2.8170000000000002</v>
      </c>
      <c r="F1885" s="3">
        <v>-0.33492</v>
      </c>
      <c r="G1885" s="3">
        <v>0.187749</v>
      </c>
      <c r="I1885" s="3">
        <v>-0.28607700000000003</v>
      </c>
      <c r="J1885" s="3">
        <v>0.200103</v>
      </c>
      <c r="L1885" s="3">
        <v>-0.38036500000000001</v>
      </c>
      <c r="M1885" s="3">
        <v>0.17544399999999999</v>
      </c>
      <c r="O1885" s="3">
        <v>-0.18451100000000001</v>
      </c>
      <c r="P1885" s="3">
        <v>-0.146476</v>
      </c>
      <c r="R1885" s="3">
        <v>-0.25286399999999998</v>
      </c>
      <c r="S1885" s="3">
        <v>-0.33108199999999999</v>
      </c>
      <c r="U1885" s="3">
        <v>-0.346557</v>
      </c>
      <c r="V1885" s="3">
        <v>0.183841</v>
      </c>
      <c r="X1885" s="3">
        <v>-0.277804</v>
      </c>
      <c r="Y1885" s="3">
        <v>-1.46549E-2</v>
      </c>
      <c r="AA1885" s="3">
        <v>-0.206035</v>
      </c>
      <c r="AB1885" s="3">
        <v>0.150287</v>
      </c>
      <c r="AD1885" s="3">
        <v>-0.43425399999999997</v>
      </c>
      <c r="AE1885" s="3">
        <v>0.21520400000000001</v>
      </c>
      <c r="AG1885" s="3">
        <v>-0.33578599999999997</v>
      </c>
      <c r="AH1885" s="3">
        <v>0.18531</v>
      </c>
      <c r="AJ1885" s="3">
        <v>-0.214947</v>
      </c>
      <c r="AK1885" s="3">
        <v>8.3594699999999994E-2</v>
      </c>
      <c r="AM1885" s="3">
        <v>-0.23521500000000001</v>
      </c>
      <c r="AN1885" s="3">
        <v>1.6866800000000001E-2</v>
      </c>
    </row>
    <row r="1886" spans="1:40" x14ac:dyDescent="0.3">
      <c r="A1886">
        <v>93.95</v>
      </c>
      <c r="B1886" s="3">
        <v>1.4513900000000001E-64</v>
      </c>
      <c r="C1886" s="3">
        <v>-4.5376499999999998E-65</v>
      </c>
      <c r="E1886">
        <v>2.8184999999999998</v>
      </c>
      <c r="F1886" s="3">
        <v>-0.33338699999999999</v>
      </c>
      <c r="G1886" s="3">
        <v>0.189722</v>
      </c>
      <c r="I1886" s="3">
        <v>-0.283725</v>
      </c>
      <c r="J1886" s="3">
        <v>0.197183</v>
      </c>
      <c r="L1886" s="3">
        <v>-0.38441599999999998</v>
      </c>
      <c r="M1886" s="3">
        <v>0.178588</v>
      </c>
      <c r="O1886" s="3">
        <v>-0.185809</v>
      </c>
      <c r="P1886" s="3">
        <v>-0.14710300000000001</v>
      </c>
      <c r="R1886" s="3">
        <v>-0.255685</v>
      </c>
      <c r="S1886" s="3">
        <v>-0.33075700000000002</v>
      </c>
      <c r="U1886" s="3">
        <v>-0.348493</v>
      </c>
      <c r="V1886" s="3">
        <v>0.178011</v>
      </c>
      <c r="X1886" s="3">
        <v>-0.27795599999999998</v>
      </c>
      <c r="Y1886" s="3">
        <v>-1.8514800000000001E-2</v>
      </c>
      <c r="AA1886" s="3">
        <v>-0.207312</v>
      </c>
      <c r="AB1886" s="3">
        <v>0.14549899999999999</v>
      </c>
      <c r="AD1886" s="3">
        <v>-0.43265599999999999</v>
      </c>
      <c r="AE1886" s="3">
        <v>0.21654399999999999</v>
      </c>
      <c r="AG1886" s="3">
        <v>-0.33614100000000002</v>
      </c>
      <c r="AH1886" s="3">
        <v>0.18775500000000001</v>
      </c>
      <c r="AJ1886" s="3">
        <v>-0.21215400000000001</v>
      </c>
      <c r="AK1886" s="3">
        <v>8.2140400000000002E-2</v>
      </c>
      <c r="AM1886" s="3">
        <v>-0.23505200000000001</v>
      </c>
      <c r="AN1886" s="3">
        <v>1.5963999999999999E-2</v>
      </c>
    </row>
    <row r="1887" spans="1:40" x14ac:dyDescent="0.3">
      <c r="A1887">
        <v>94</v>
      </c>
      <c r="B1887" s="3">
        <v>3.3642699999999998E-65</v>
      </c>
      <c r="C1887" s="3">
        <v>-1.8727599999999999E-65</v>
      </c>
      <c r="E1887">
        <v>2.82</v>
      </c>
      <c r="F1887" s="3">
        <v>-0.33180300000000001</v>
      </c>
      <c r="G1887" s="3">
        <v>0.19165099999999999</v>
      </c>
      <c r="I1887" s="3">
        <v>-0.28135900000000003</v>
      </c>
      <c r="J1887" s="3">
        <v>0.19420299999999999</v>
      </c>
      <c r="L1887" s="3">
        <v>-0.38842300000000002</v>
      </c>
      <c r="M1887" s="3">
        <v>0.18170800000000001</v>
      </c>
      <c r="O1887" s="3">
        <v>-0.18712899999999999</v>
      </c>
      <c r="P1887" s="3">
        <v>-0.14757700000000001</v>
      </c>
      <c r="R1887" s="3">
        <v>-0.25831799999999999</v>
      </c>
      <c r="S1887" s="3">
        <v>-0.33012900000000001</v>
      </c>
      <c r="U1887" s="3">
        <v>-0.35042800000000002</v>
      </c>
      <c r="V1887" s="3">
        <v>0.17215900000000001</v>
      </c>
      <c r="X1887" s="3">
        <v>-0.27811599999999997</v>
      </c>
      <c r="Y1887" s="3">
        <v>-2.2282099999999999E-2</v>
      </c>
      <c r="AA1887" s="3">
        <v>-0.20865500000000001</v>
      </c>
      <c r="AB1887" s="3">
        <v>0.14067099999999999</v>
      </c>
      <c r="AD1887" s="3">
        <v>-0.43099900000000002</v>
      </c>
      <c r="AE1887" s="3">
        <v>0.21784899999999999</v>
      </c>
      <c r="AG1887" s="3">
        <v>-0.33646300000000001</v>
      </c>
      <c r="AH1887" s="3">
        <v>0.19015599999999999</v>
      </c>
      <c r="AJ1887" s="3">
        <v>-0.209398</v>
      </c>
      <c r="AK1887" s="3">
        <v>8.0685999999999994E-2</v>
      </c>
      <c r="AM1887" s="3">
        <v>-0.23489299999999999</v>
      </c>
      <c r="AN1887" s="3">
        <v>1.51144E-2</v>
      </c>
    </row>
    <row r="1888" spans="1:40" x14ac:dyDescent="0.3">
      <c r="A1888">
        <v>94.05</v>
      </c>
      <c r="B1888" s="3">
        <v>-9.8129699999999994E-65</v>
      </c>
      <c r="C1888" s="3">
        <v>1.2439700000000001E-65</v>
      </c>
      <c r="E1888">
        <v>2.8214999999999999</v>
      </c>
      <c r="F1888" s="3">
        <v>-0.33016200000000001</v>
      </c>
      <c r="G1888" s="3">
        <v>0.19353600000000001</v>
      </c>
      <c r="I1888" s="3">
        <v>-0.278943</v>
      </c>
      <c r="J1888" s="3">
        <v>0.191164</v>
      </c>
      <c r="L1888" s="3">
        <v>-0.39238499999999998</v>
      </c>
      <c r="M1888" s="3">
        <v>0.184803</v>
      </c>
      <c r="O1888" s="3">
        <v>-0.188474</v>
      </c>
      <c r="P1888" s="3">
        <v>-0.147896</v>
      </c>
      <c r="R1888" s="3">
        <v>-0.26076500000000002</v>
      </c>
      <c r="S1888" s="3">
        <v>-0.32919500000000002</v>
      </c>
      <c r="U1888" s="3">
        <v>-0.35235699999999998</v>
      </c>
      <c r="V1888" s="3">
        <v>0.16629099999999999</v>
      </c>
      <c r="X1888" s="3">
        <v>-0.27828999999999998</v>
      </c>
      <c r="Y1888" s="3">
        <v>-2.5954000000000001E-2</v>
      </c>
      <c r="AA1888" s="3">
        <v>-0.210064</v>
      </c>
      <c r="AB1888" s="3">
        <v>0.13580700000000001</v>
      </c>
      <c r="AD1888" s="3">
        <v>-0.429288</v>
      </c>
      <c r="AE1888" s="3">
        <v>0.21911700000000001</v>
      </c>
      <c r="AG1888" s="3">
        <v>-0.336752</v>
      </c>
      <c r="AH1888" s="3">
        <v>0.19251299999999999</v>
      </c>
      <c r="AJ1888" s="3">
        <v>-0.20667199999999999</v>
      </c>
      <c r="AK1888" s="3">
        <v>7.9231899999999994E-2</v>
      </c>
      <c r="AM1888" s="3">
        <v>-0.23474100000000001</v>
      </c>
      <c r="AN1888" s="3">
        <v>1.43185E-2</v>
      </c>
    </row>
    <row r="1889" spans="1:41" x14ac:dyDescent="0.3">
      <c r="A1889">
        <v>94.1</v>
      </c>
      <c r="B1889" s="3">
        <v>-2.4953800000000001E-64</v>
      </c>
      <c r="C1889" s="3">
        <v>4.8345200000000004E-65</v>
      </c>
      <c r="E1889">
        <v>2.823</v>
      </c>
      <c r="F1889" s="3">
        <v>-0.32844299999999998</v>
      </c>
      <c r="G1889" s="3">
        <v>0.19537599999999999</v>
      </c>
      <c r="I1889" s="3">
        <v>-0.27645900000000001</v>
      </c>
      <c r="J1889" s="3">
        <v>0.18806800000000001</v>
      </c>
      <c r="L1889" s="3">
        <v>-0.39629900000000001</v>
      </c>
      <c r="M1889" s="3">
        <v>0.18787300000000001</v>
      </c>
      <c r="O1889" s="3">
        <v>-0.18984100000000001</v>
      </c>
      <c r="P1889" s="3">
        <v>-0.14806</v>
      </c>
      <c r="R1889" s="3">
        <v>-0.26303199999999999</v>
      </c>
      <c r="S1889" s="3">
        <v>-0.32795800000000003</v>
      </c>
      <c r="U1889" s="3">
        <v>-0.354273</v>
      </c>
      <c r="V1889" s="3">
        <v>0.160411</v>
      </c>
      <c r="X1889" s="3">
        <v>-0.27848499999999998</v>
      </c>
      <c r="Y1889" s="3">
        <v>-2.9527999999999999E-2</v>
      </c>
      <c r="AA1889" s="3">
        <v>-0.211539</v>
      </c>
      <c r="AB1889" s="3">
        <v>0.130911</v>
      </c>
      <c r="AD1889" s="3">
        <v>-0.42752499999999999</v>
      </c>
      <c r="AE1889" s="3">
        <v>0.22034699999999999</v>
      </c>
      <c r="AG1889" s="3">
        <v>-0.337009</v>
      </c>
      <c r="AH1889" s="3">
        <v>0.194822</v>
      </c>
      <c r="AJ1889" s="3">
        <v>-0.20397199999999999</v>
      </c>
      <c r="AK1889" s="3">
        <v>7.7778299999999995E-2</v>
      </c>
      <c r="AM1889" s="3">
        <v>-0.2346</v>
      </c>
      <c r="AN1889" s="3">
        <v>1.3576700000000001E-2</v>
      </c>
    </row>
    <row r="1890" spans="1:41" x14ac:dyDescent="0.3">
      <c r="A1890">
        <v>94.15</v>
      </c>
      <c r="B1890" s="3">
        <v>-4.1776400000000001E-64</v>
      </c>
      <c r="C1890" s="3">
        <v>8.9388699999999994E-65</v>
      </c>
      <c r="E1890">
        <v>2.8245</v>
      </c>
      <c r="F1890" s="3">
        <v>-0.32662400000000003</v>
      </c>
      <c r="G1890" s="3">
        <v>0.19716800000000001</v>
      </c>
      <c r="I1890" s="3">
        <v>-0.27390900000000001</v>
      </c>
      <c r="J1890" s="3">
        <v>0.184916</v>
      </c>
      <c r="L1890" s="3">
        <v>-0.40016499999999999</v>
      </c>
      <c r="M1890" s="3">
        <v>0.190916</v>
      </c>
      <c r="O1890" s="3">
        <v>-0.19123100000000001</v>
      </c>
      <c r="P1890" s="3">
        <v>-0.14807000000000001</v>
      </c>
      <c r="R1890" s="3">
        <v>-0.26513900000000001</v>
      </c>
      <c r="S1890" s="3">
        <v>-0.32641799999999999</v>
      </c>
      <c r="U1890" s="3">
        <v>-0.35617399999999999</v>
      </c>
      <c r="V1890" s="3">
        <v>0.15452399999999999</v>
      </c>
      <c r="X1890" s="3">
        <v>-0.27870099999999998</v>
      </c>
      <c r="Y1890" s="3">
        <v>-3.3001700000000002E-2</v>
      </c>
      <c r="AA1890" s="3">
        <v>-0.21307899999999999</v>
      </c>
      <c r="AB1890" s="3">
        <v>0.12598699999999999</v>
      </c>
      <c r="AD1890" s="3">
        <v>-0.42571399999999998</v>
      </c>
      <c r="AE1890" s="3">
        <v>0.22153900000000001</v>
      </c>
      <c r="AG1890" s="3">
        <v>-0.33723700000000001</v>
      </c>
      <c r="AH1890" s="3">
        <v>0.19708300000000001</v>
      </c>
      <c r="AJ1890" s="3">
        <v>-0.20130300000000001</v>
      </c>
      <c r="AK1890" s="3">
        <v>7.6325599999999993E-2</v>
      </c>
      <c r="AM1890" s="3">
        <v>-0.23447599999999999</v>
      </c>
      <c r="AN1890" s="3">
        <v>1.28895E-2</v>
      </c>
    </row>
    <row r="1891" spans="1:41" x14ac:dyDescent="0.3">
      <c r="A1891">
        <v>94.2</v>
      </c>
      <c r="B1891" s="3">
        <v>-5.9690300000000001E-64</v>
      </c>
      <c r="C1891" s="3">
        <v>1.3558499999999999E-64</v>
      </c>
      <c r="E1891">
        <v>2.8260000000000001</v>
      </c>
      <c r="F1891" s="3">
        <v>-0.32470100000000002</v>
      </c>
      <c r="G1891" s="3">
        <v>0.19891</v>
      </c>
      <c r="I1891" s="3">
        <v>-0.27131300000000003</v>
      </c>
      <c r="J1891" s="3">
        <v>0.18171100000000001</v>
      </c>
      <c r="L1891" s="3">
        <v>-0.40397899999999998</v>
      </c>
      <c r="M1891" s="3">
        <v>0.19393099999999999</v>
      </c>
      <c r="O1891" s="3">
        <v>-0.19264200000000001</v>
      </c>
      <c r="P1891" s="3">
        <v>-0.147923</v>
      </c>
      <c r="R1891" s="3">
        <v>-0.26710499999999998</v>
      </c>
      <c r="S1891" s="3">
        <v>-0.32457599999999998</v>
      </c>
      <c r="U1891" s="3">
        <v>-0.35805900000000002</v>
      </c>
      <c r="V1891" s="3">
        <v>0.14863499999999999</v>
      </c>
      <c r="X1891" s="3">
        <v>-0.27894000000000002</v>
      </c>
      <c r="Y1891" s="3">
        <v>-3.6372599999999998E-2</v>
      </c>
      <c r="AA1891" s="3">
        <v>-0.21468100000000001</v>
      </c>
      <c r="AB1891" s="3">
        <v>0.12103800000000001</v>
      </c>
      <c r="AD1891" s="3">
        <v>-0.42385699999999998</v>
      </c>
      <c r="AE1891" s="3">
        <v>0.22269</v>
      </c>
      <c r="AG1891" s="3">
        <v>-0.33744099999999999</v>
      </c>
      <c r="AH1891" s="3">
        <v>0.199294</v>
      </c>
      <c r="AJ1891" s="3">
        <v>-0.19867199999999999</v>
      </c>
      <c r="AK1891" s="3">
        <v>7.4874099999999999E-2</v>
      </c>
      <c r="AM1891" s="3">
        <v>-0.23436899999999999</v>
      </c>
      <c r="AN1891" s="3">
        <v>1.22574E-2</v>
      </c>
    </row>
    <row r="1892" spans="1:41" x14ac:dyDescent="0.3">
      <c r="A1892">
        <v>94.25</v>
      </c>
      <c r="B1892" s="3">
        <v>-7.7878900000000006E-64</v>
      </c>
      <c r="C1892" s="3">
        <v>1.8560900000000001E-64</v>
      </c>
      <c r="E1892">
        <v>2.8275000000000001</v>
      </c>
      <c r="F1892" s="3">
        <v>-0.32268799999999997</v>
      </c>
      <c r="G1892" s="3">
        <v>0.200602</v>
      </c>
      <c r="I1892" s="3">
        <v>-0.26869700000000002</v>
      </c>
      <c r="J1892" s="3">
        <v>0.178453</v>
      </c>
      <c r="L1892" s="3">
        <v>-0.40773999999999999</v>
      </c>
      <c r="M1892" s="3">
        <v>0.19691700000000001</v>
      </c>
      <c r="O1892" s="3">
        <v>-0.194074</v>
      </c>
      <c r="P1892" s="3">
        <v>-0.147621</v>
      </c>
      <c r="R1892" s="3">
        <v>-0.26895599999999997</v>
      </c>
      <c r="S1892" s="3">
        <v>-0.322432</v>
      </c>
      <c r="U1892" s="3">
        <v>-0.359929</v>
      </c>
      <c r="V1892" s="3">
        <v>0.14274800000000001</v>
      </c>
      <c r="X1892" s="3">
        <v>-0.27920299999999998</v>
      </c>
      <c r="Y1892" s="3">
        <v>-3.9638199999999998E-2</v>
      </c>
      <c r="AA1892" s="3">
        <v>-0.21634700000000001</v>
      </c>
      <c r="AB1892" s="3">
        <v>0.11607000000000001</v>
      </c>
      <c r="AD1892" s="3">
        <v>-0.42195700000000003</v>
      </c>
      <c r="AE1892" s="3">
        <v>0.223799</v>
      </c>
      <c r="AG1892" s="3">
        <v>-0.33761999999999998</v>
      </c>
      <c r="AH1892" s="3">
        <v>0.20145399999999999</v>
      </c>
      <c r="AJ1892" s="3">
        <v>-0.19608600000000001</v>
      </c>
      <c r="AK1892" s="3">
        <v>7.3424000000000003E-2</v>
      </c>
      <c r="AM1892" s="3">
        <v>-0.23428199999999999</v>
      </c>
      <c r="AN1892" s="3">
        <v>1.1680599999999999E-2</v>
      </c>
    </row>
    <row r="1893" spans="1:41" x14ac:dyDescent="0.3">
      <c r="A1893">
        <v>94.3</v>
      </c>
      <c r="B1893" s="3">
        <v>-9.5497499999999998E-64</v>
      </c>
      <c r="C1893" s="3">
        <v>2.3621300000000001E-64</v>
      </c>
      <c r="E1893">
        <v>2.8290000000000002</v>
      </c>
      <c r="F1893" s="3">
        <v>-0.32059599999999999</v>
      </c>
      <c r="G1893" s="3">
        <v>0.20224200000000001</v>
      </c>
      <c r="I1893" s="3">
        <v>-0.26607500000000001</v>
      </c>
      <c r="J1893" s="3">
        <v>0.175145</v>
      </c>
      <c r="L1893" s="3">
        <v>-0.411443</v>
      </c>
      <c r="M1893" s="3">
        <v>0.199874</v>
      </c>
      <c r="O1893" s="3">
        <v>-0.19552700000000001</v>
      </c>
      <c r="P1893" s="3">
        <v>-0.14716399999999999</v>
      </c>
      <c r="R1893" s="3">
        <v>-0.27072499999999999</v>
      </c>
      <c r="S1893" s="3">
        <v>-0.31998900000000002</v>
      </c>
      <c r="U1893" s="3">
        <v>-0.36177900000000002</v>
      </c>
      <c r="V1893" s="3">
        <v>0.13686899999999999</v>
      </c>
      <c r="X1893" s="3">
        <v>-0.27949600000000002</v>
      </c>
      <c r="Y1893" s="3">
        <v>-4.2796399999999998E-2</v>
      </c>
      <c r="AA1893" s="3">
        <v>-0.21807199999999999</v>
      </c>
      <c r="AB1893" s="3">
        <v>0.111085</v>
      </c>
      <c r="AD1893" s="3">
        <v>-0.42001500000000003</v>
      </c>
      <c r="AE1893" s="3">
        <v>0.22486600000000001</v>
      </c>
      <c r="AG1893" s="3">
        <v>-0.33777000000000001</v>
      </c>
      <c r="AH1893" s="3">
        <v>0.20356099999999999</v>
      </c>
      <c r="AJ1893" s="3">
        <v>-0.19355700000000001</v>
      </c>
      <c r="AK1893" s="3">
        <v>7.1975700000000004E-2</v>
      </c>
      <c r="AM1893" s="3">
        <v>-0.234212</v>
      </c>
      <c r="AN1893" s="3">
        <v>1.11596E-2</v>
      </c>
    </row>
    <row r="1894" spans="1:41" x14ac:dyDescent="0.3">
      <c r="A1894">
        <v>94.35</v>
      </c>
      <c r="B1894" s="3">
        <v>-1.11849E-63</v>
      </c>
      <c r="C1894" s="3">
        <v>2.8281899999999999E-64</v>
      </c>
      <c r="E1894">
        <v>2.8304999999999998</v>
      </c>
      <c r="F1894" s="3">
        <v>-0.31841900000000001</v>
      </c>
      <c r="G1894" s="3">
        <v>0.20382700000000001</v>
      </c>
      <c r="I1894" s="3">
        <v>-0.263436</v>
      </c>
      <c r="J1894" s="3">
        <v>0.171787</v>
      </c>
      <c r="L1894" s="3">
        <v>-0.41508699999999998</v>
      </c>
      <c r="M1894" s="3">
        <v>0.20280000000000001</v>
      </c>
      <c r="O1894" s="3">
        <v>-0.19700200000000001</v>
      </c>
      <c r="P1894" s="3">
        <v>-0.14655000000000001</v>
      </c>
      <c r="R1894" s="3">
        <v>-0.27244699999999999</v>
      </c>
      <c r="S1894" s="3">
        <v>-0.31724799999999997</v>
      </c>
      <c r="U1894" s="3">
        <v>-0.36360399999999998</v>
      </c>
      <c r="V1894" s="3">
        <v>0.13100100000000001</v>
      </c>
      <c r="X1894" s="3">
        <v>-0.27982699999999999</v>
      </c>
      <c r="Y1894" s="3">
        <v>-4.5844900000000001E-2</v>
      </c>
      <c r="AA1894" s="3">
        <v>-0.21985399999999999</v>
      </c>
      <c r="AB1894" s="3">
        <v>0.106087</v>
      </c>
      <c r="AD1894" s="3">
        <v>-0.41803400000000002</v>
      </c>
      <c r="AE1894" s="3">
        <v>0.22588800000000001</v>
      </c>
      <c r="AG1894" s="3">
        <v>-0.33789200000000003</v>
      </c>
      <c r="AH1894" s="3">
        <v>0.20561499999999999</v>
      </c>
      <c r="AJ1894" s="3">
        <v>-0.19109200000000001</v>
      </c>
      <c r="AK1894" s="3">
        <v>7.0529499999999995E-2</v>
      </c>
      <c r="AM1894" s="3">
        <v>-0.234153</v>
      </c>
      <c r="AN1894" s="3">
        <v>1.06947E-2</v>
      </c>
    </row>
    <row r="1895" spans="1:41" x14ac:dyDescent="0.3">
      <c r="A1895">
        <v>94.4</v>
      </c>
      <c r="B1895" s="3">
        <v>-1.2643799999999999E-63</v>
      </c>
      <c r="C1895" s="3">
        <v>3.21258E-64</v>
      </c>
      <c r="E1895">
        <v>2.8319999999999999</v>
      </c>
      <c r="F1895" s="3">
        <v>-0.31615100000000002</v>
      </c>
      <c r="G1895" s="3">
        <v>0.20535600000000001</v>
      </c>
      <c r="I1895" s="3">
        <v>-0.26074999999999998</v>
      </c>
      <c r="J1895" s="3">
        <v>0.168382</v>
      </c>
      <c r="L1895" s="3">
        <v>-0.41866500000000001</v>
      </c>
      <c r="M1895" s="3">
        <v>0.20569399999999999</v>
      </c>
      <c r="O1895" s="3">
        <v>-0.19850000000000001</v>
      </c>
      <c r="P1895" s="3">
        <v>-0.14578099999999999</v>
      </c>
      <c r="R1895" s="3">
        <v>-0.27412199999999998</v>
      </c>
      <c r="S1895" s="3">
        <v>-0.31421100000000002</v>
      </c>
      <c r="U1895" s="3">
        <v>-0.36539100000000002</v>
      </c>
      <c r="V1895" s="3">
        <v>0.12515100000000001</v>
      </c>
      <c r="X1895" s="3">
        <v>-0.280198</v>
      </c>
      <c r="Y1895" s="3">
        <v>-4.8781499999999998E-2</v>
      </c>
      <c r="AA1895" s="3">
        <v>-0.221691</v>
      </c>
      <c r="AB1895" s="3">
        <v>0.10108200000000001</v>
      </c>
      <c r="AD1895" s="3">
        <v>-0.416016</v>
      </c>
      <c r="AE1895" s="3">
        <v>0.22686500000000001</v>
      </c>
      <c r="AG1895" s="3">
        <v>-0.33798499999999998</v>
      </c>
      <c r="AH1895" s="3">
        <v>0.20761299999999999</v>
      </c>
      <c r="AJ1895" s="3">
        <v>-0.188689</v>
      </c>
      <c r="AK1895" s="3">
        <v>6.90857E-2</v>
      </c>
      <c r="AM1895" s="3">
        <v>-0.234095</v>
      </c>
      <c r="AN1895" s="3">
        <v>1.02863E-2</v>
      </c>
    </row>
    <row r="1896" spans="1:41" x14ac:dyDescent="0.3">
      <c r="A1896">
        <v>94.45</v>
      </c>
      <c r="B1896" s="3">
        <v>-1.38904E-63</v>
      </c>
      <c r="C1896" s="3">
        <v>3.4967499999999999E-64</v>
      </c>
      <c r="E1896">
        <v>2.8334999999999999</v>
      </c>
      <c r="F1896" s="3">
        <v>-0.31381599999999998</v>
      </c>
      <c r="G1896" s="3">
        <v>0.20682700000000001</v>
      </c>
      <c r="I1896" s="3">
        <v>-0.257996</v>
      </c>
      <c r="J1896" s="3">
        <v>0.164932</v>
      </c>
      <c r="L1896" s="3">
        <v>-0.42217399999999999</v>
      </c>
      <c r="M1896" s="3">
        <v>0.20855599999999999</v>
      </c>
      <c r="O1896" s="3">
        <v>-0.200019</v>
      </c>
      <c r="P1896" s="3">
        <v>-0.14485700000000001</v>
      </c>
      <c r="R1896" s="3">
        <v>-0.275731</v>
      </c>
      <c r="S1896" s="3">
        <v>-0.31087900000000002</v>
      </c>
      <c r="U1896" s="3">
        <v>-0.36712800000000001</v>
      </c>
      <c r="V1896" s="3">
        <v>0.119322</v>
      </c>
      <c r="X1896" s="3">
        <v>-0.28061399999999997</v>
      </c>
      <c r="Y1896" s="3">
        <v>-5.16041E-2</v>
      </c>
      <c r="AA1896" s="3">
        <v>-0.223577</v>
      </c>
      <c r="AB1896" s="3">
        <v>9.6072299999999999E-2</v>
      </c>
      <c r="AD1896" s="3">
        <v>-0.41396300000000003</v>
      </c>
      <c r="AE1896" s="3">
        <v>0.227796</v>
      </c>
      <c r="AG1896" s="3">
        <v>-0.33804800000000002</v>
      </c>
      <c r="AH1896" s="3">
        <v>0.20955499999999999</v>
      </c>
      <c r="AJ1896" s="3">
        <v>-0.18634300000000001</v>
      </c>
      <c r="AK1896" s="3">
        <v>6.7644800000000005E-2</v>
      </c>
      <c r="AM1896" s="3">
        <v>-0.23402999999999999</v>
      </c>
      <c r="AN1896" s="3">
        <v>9.9345200000000005E-3</v>
      </c>
      <c r="AO1896" s="3"/>
    </row>
    <row r="1897" spans="1:41" x14ac:dyDescent="0.3">
      <c r="A1897">
        <v>94.5</v>
      </c>
      <c r="B1897" s="3">
        <v>-1.48921E-63</v>
      </c>
      <c r="C1897" s="3">
        <v>3.6923200000000001E-64</v>
      </c>
      <c r="E1897">
        <v>2.835</v>
      </c>
      <c r="F1897" s="3">
        <v>-0.31146200000000002</v>
      </c>
      <c r="G1897" s="3">
        <v>0.20824000000000001</v>
      </c>
      <c r="I1897" s="3">
        <v>-0.25518400000000002</v>
      </c>
      <c r="J1897" s="3">
        <v>0.161439</v>
      </c>
      <c r="L1897" s="3">
        <v>-0.42560999999999999</v>
      </c>
      <c r="M1897" s="3">
        <v>0.21138399999999999</v>
      </c>
      <c r="O1897" s="3">
        <v>-0.20155999999999999</v>
      </c>
      <c r="P1897" s="3">
        <v>-0.14377799999999999</v>
      </c>
      <c r="R1897" s="3">
        <v>-0.27729199999999998</v>
      </c>
      <c r="S1897" s="3">
        <v>-0.30725599999999997</v>
      </c>
      <c r="U1897" s="3">
        <v>-0.36880800000000002</v>
      </c>
      <c r="V1897" s="3">
        <v>0.11351899999999999</v>
      </c>
      <c r="X1897" s="3">
        <v>-0.28107700000000002</v>
      </c>
      <c r="Y1897" s="3">
        <v>-5.4310700000000003E-2</v>
      </c>
      <c r="AA1897" s="3">
        <v>-0.22551299999999999</v>
      </c>
      <c r="AB1897" s="3">
        <v>9.1062699999999996E-2</v>
      </c>
      <c r="AD1897" s="3">
        <v>-0.411879</v>
      </c>
      <c r="AE1897" s="3">
        <v>0.22867999999999999</v>
      </c>
      <c r="AG1897" s="3">
        <v>-0.33807799999999999</v>
      </c>
      <c r="AH1897" s="3">
        <v>0.21143999999999999</v>
      </c>
      <c r="AJ1897" s="3">
        <v>-0.18405199999999999</v>
      </c>
      <c r="AK1897" s="3">
        <v>6.6207100000000005E-2</v>
      </c>
      <c r="AM1897" s="3">
        <v>-0.233961</v>
      </c>
      <c r="AN1897" s="3">
        <v>9.6396199999999998E-3</v>
      </c>
      <c r="AO1897" s="3"/>
    </row>
    <row r="1898" spans="1:41" x14ac:dyDescent="0.3">
      <c r="A1898">
        <v>94.55</v>
      </c>
      <c r="B1898" s="3">
        <v>-1.5613500000000001E-63</v>
      </c>
      <c r="C1898" s="3">
        <v>3.82949E-64</v>
      </c>
      <c r="E1898">
        <v>2.8365</v>
      </c>
      <c r="F1898" s="3">
        <v>-0.30912699999999999</v>
      </c>
      <c r="G1898" s="3">
        <v>0.209591</v>
      </c>
      <c r="I1898" s="3">
        <v>-0.25234299999999998</v>
      </c>
      <c r="J1898" s="3">
        <v>0.15790299999999999</v>
      </c>
      <c r="L1898" s="3">
        <v>-0.42897000000000002</v>
      </c>
      <c r="M1898" s="3">
        <v>0.21417800000000001</v>
      </c>
      <c r="O1898" s="3">
        <v>-0.203121</v>
      </c>
      <c r="P1898" s="3">
        <v>-0.142544</v>
      </c>
      <c r="R1898" s="3">
        <v>-0.27886300000000003</v>
      </c>
      <c r="S1898" s="3">
        <v>-0.303342</v>
      </c>
      <c r="U1898" s="3">
        <v>-0.37042700000000001</v>
      </c>
      <c r="V1898" s="3">
        <v>0.10774599999999999</v>
      </c>
      <c r="X1898" s="3">
        <v>-0.28159000000000001</v>
      </c>
      <c r="Y1898" s="3">
        <v>-5.6899400000000003E-2</v>
      </c>
      <c r="AA1898" s="3">
        <v>-0.227494</v>
      </c>
      <c r="AB1898" s="3">
        <v>8.60572E-2</v>
      </c>
      <c r="AD1898" s="3">
        <v>-0.40976400000000002</v>
      </c>
      <c r="AE1898" s="3">
        <v>0.229514</v>
      </c>
      <c r="AG1898" s="3">
        <v>-0.33807300000000001</v>
      </c>
      <c r="AH1898" s="3">
        <v>0.21326500000000001</v>
      </c>
      <c r="AJ1898" s="3">
        <v>-0.18181900000000001</v>
      </c>
      <c r="AK1898" s="3">
        <v>6.47731E-2</v>
      </c>
      <c r="AM1898" s="3">
        <v>-0.233903</v>
      </c>
      <c r="AN1898" s="3">
        <v>9.4017300000000005E-3</v>
      </c>
      <c r="AO1898" s="3"/>
    </row>
    <row r="1899" spans="1:41" x14ac:dyDescent="0.3">
      <c r="A1899">
        <v>94.6</v>
      </c>
      <c r="B1899" s="3">
        <v>-1.6016300000000001E-63</v>
      </c>
      <c r="C1899" s="3">
        <v>3.93327E-64</v>
      </c>
      <c r="E1899">
        <v>2.8380000000000001</v>
      </c>
      <c r="F1899" s="3">
        <v>-0.306815</v>
      </c>
      <c r="G1899" s="3">
        <v>0.21088100000000001</v>
      </c>
      <c r="I1899" s="3">
        <v>-0.249498</v>
      </c>
      <c r="J1899" s="3">
        <v>0.15432699999999999</v>
      </c>
      <c r="L1899" s="3">
        <v>-0.432255</v>
      </c>
      <c r="M1899" s="3">
        <v>0.21693599999999999</v>
      </c>
      <c r="O1899" s="3">
        <v>-0.204702</v>
      </c>
      <c r="P1899" s="3">
        <v>-0.141157</v>
      </c>
      <c r="R1899" s="3">
        <v>-0.28048800000000002</v>
      </c>
      <c r="S1899" s="3">
        <v>-0.29914299999999999</v>
      </c>
      <c r="U1899" s="3">
        <v>-0.37198500000000001</v>
      </c>
      <c r="V1899" s="3">
        <v>0.102009</v>
      </c>
      <c r="X1899" s="3">
        <v>-0.28215000000000001</v>
      </c>
      <c r="Y1899" s="3">
        <v>-5.9368200000000003E-2</v>
      </c>
      <c r="AA1899" s="3">
        <v>-0.229518</v>
      </c>
      <c r="AB1899" s="3">
        <v>8.1059900000000004E-2</v>
      </c>
      <c r="AD1899" s="3">
        <v>-0.40762199999999998</v>
      </c>
      <c r="AE1899" s="3">
        <v>0.230299</v>
      </c>
      <c r="AG1899" s="3">
        <v>-0.338034</v>
      </c>
      <c r="AH1899" s="3">
        <v>0.21503</v>
      </c>
      <c r="AJ1899" s="3">
        <v>-0.179649</v>
      </c>
      <c r="AK1899" s="3">
        <v>6.3343099999999999E-2</v>
      </c>
      <c r="AM1899" s="3">
        <v>-0.23386999999999999</v>
      </c>
      <c r="AN1899" s="3">
        <v>9.2209700000000002E-3</v>
      </c>
      <c r="AO1899" s="3"/>
    </row>
    <row r="1900" spans="1:41" x14ac:dyDescent="0.3">
      <c r="A1900">
        <v>94.65</v>
      </c>
      <c r="B1900" s="3">
        <v>-1.60596E-63</v>
      </c>
      <c r="C1900" s="3">
        <v>4.0024999999999998E-64</v>
      </c>
      <c r="E1900">
        <v>2.8395000000000001</v>
      </c>
      <c r="F1900" s="3">
        <v>-0.30451099999999998</v>
      </c>
      <c r="G1900" s="3">
        <v>0.21210599999999999</v>
      </c>
      <c r="I1900" s="3">
        <v>-0.24665500000000001</v>
      </c>
      <c r="J1900" s="3">
        <v>0.15071300000000001</v>
      </c>
      <c r="L1900" s="3">
        <v>-0.43546299999999999</v>
      </c>
      <c r="M1900" s="3">
        <v>0.21965799999999999</v>
      </c>
      <c r="O1900" s="3">
        <v>-0.20630399999999999</v>
      </c>
      <c r="P1900" s="3">
        <v>-0.13961599999999999</v>
      </c>
      <c r="R1900" s="3">
        <v>-0.28214699999999998</v>
      </c>
      <c r="S1900" s="3">
        <v>-0.294659</v>
      </c>
      <c r="U1900" s="3">
        <v>-0.37348199999999998</v>
      </c>
      <c r="V1900" s="3">
        <v>9.63117E-2</v>
      </c>
      <c r="X1900" s="3">
        <v>-0.282752</v>
      </c>
      <c r="Y1900" s="3">
        <v>-6.1715300000000001E-2</v>
      </c>
      <c r="AA1900" s="3">
        <v>-0.23158400000000001</v>
      </c>
      <c r="AB1900" s="3">
        <v>7.6074900000000001E-2</v>
      </c>
      <c r="AD1900" s="3">
        <v>-0.40545599999999998</v>
      </c>
      <c r="AE1900" s="3">
        <v>0.23103299999999999</v>
      </c>
      <c r="AG1900" s="3">
        <v>-0.33796100000000001</v>
      </c>
      <c r="AH1900" s="3">
        <v>0.21673400000000001</v>
      </c>
      <c r="AJ1900" s="3">
        <v>-0.177541</v>
      </c>
      <c r="AK1900" s="3">
        <v>6.1917699999999999E-2</v>
      </c>
      <c r="AM1900" s="3">
        <v>-0.23386899999999999</v>
      </c>
      <c r="AN1900" s="3">
        <v>9.0974300000000001E-3</v>
      </c>
      <c r="AO1900" s="3"/>
    </row>
    <row r="1901" spans="1:41" x14ac:dyDescent="0.3">
      <c r="A1901">
        <v>94.7</v>
      </c>
      <c r="B1901" s="3">
        <v>-1.56959E-63</v>
      </c>
      <c r="C1901" s="3">
        <v>4.0053000000000002E-64</v>
      </c>
      <c r="E1901">
        <v>2.8410000000000002</v>
      </c>
      <c r="F1901" s="3">
        <v>-0.302205</v>
      </c>
      <c r="G1901" s="3">
        <v>0.21326600000000001</v>
      </c>
      <c r="I1901" s="3">
        <v>-0.24380099999999999</v>
      </c>
      <c r="J1901" s="3">
        <v>0.147063</v>
      </c>
      <c r="L1901" s="3">
        <v>-0.43859799999999999</v>
      </c>
      <c r="M1901" s="3">
        <v>0.22234200000000001</v>
      </c>
      <c r="O1901" s="3">
        <v>-0.207925</v>
      </c>
      <c r="P1901" s="3">
        <v>-0.13792299999999999</v>
      </c>
      <c r="R1901" s="3">
        <v>-0.28379500000000002</v>
      </c>
      <c r="S1901" s="3">
        <v>-0.28989300000000001</v>
      </c>
      <c r="U1901" s="3">
        <v>-0.37491200000000002</v>
      </c>
      <c r="V1901" s="3">
        <v>9.0658299999999997E-2</v>
      </c>
      <c r="X1901" s="3">
        <v>-0.283389</v>
      </c>
      <c r="Y1901" s="3">
        <v>-6.3938999999999996E-2</v>
      </c>
      <c r="AA1901" s="3">
        <v>-0.23368800000000001</v>
      </c>
      <c r="AB1901" s="3">
        <v>7.1106299999999997E-2</v>
      </c>
      <c r="AD1901" s="3">
        <v>-0.40326699999999999</v>
      </c>
      <c r="AE1901" s="3">
        <v>0.231715</v>
      </c>
      <c r="AG1901" s="3">
        <v>-0.33786100000000002</v>
      </c>
      <c r="AH1901" s="3">
        <v>0.21837599999999999</v>
      </c>
      <c r="AJ1901" s="3">
        <v>-0.17549300000000001</v>
      </c>
      <c r="AK1901" s="3">
        <v>6.0497299999999997E-2</v>
      </c>
      <c r="AM1901" s="3">
        <v>-0.23389299999999999</v>
      </c>
      <c r="AN1901" s="3">
        <v>9.0311699999999998E-3</v>
      </c>
      <c r="AO1901" s="3"/>
    </row>
    <row r="1902" spans="1:41" x14ac:dyDescent="0.3">
      <c r="A1902">
        <v>94.75</v>
      </c>
      <c r="B1902" s="3">
        <v>-1.4865400000000001E-63</v>
      </c>
      <c r="C1902" s="3">
        <v>3.8926399999999997E-64</v>
      </c>
      <c r="E1902">
        <v>2.8424999999999998</v>
      </c>
      <c r="F1902" s="3">
        <v>-0.29991200000000001</v>
      </c>
      <c r="G1902" s="3">
        <v>0.21435999999999999</v>
      </c>
      <c r="I1902" s="3">
        <v>-0.240922</v>
      </c>
      <c r="J1902" s="3">
        <v>0.14337800000000001</v>
      </c>
      <c r="L1902" s="3">
        <v>-0.44166299999999997</v>
      </c>
      <c r="M1902" s="3">
        <v>0.22498799999999999</v>
      </c>
      <c r="O1902" s="3">
        <v>-0.209566</v>
      </c>
      <c r="P1902" s="3">
        <v>-0.136078</v>
      </c>
      <c r="R1902" s="3">
        <v>-0.285414</v>
      </c>
      <c r="S1902" s="3">
        <v>-0.28484999999999999</v>
      </c>
      <c r="U1902" s="3">
        <v>-0.37627300000000002</v>
      </c>
      <c r="V1902" s="3">
        <v>8.5053400000000001E-2</v>
      </c>
      <c r="X1902" s="3">
        <v>-0.28405900000000001</v>
      </c>
      <c r="Y1902" s="3">
        <v>-6.6037600000000002E-2</v>
      </c>
      <c r="AA1902" s="3">
        <v>-0.23582800000000001</v>
      </c>
      <c r="AB1902" s="3">
        <v>6.6158099999999997E-2</v>
      </c>
      <c r="AD1902" s="3">
        <v>-0.40106000000000003</v>
      </c>
      <c r="AE1902" s="3">
        <v>0.23234399999999999</v>
      </c>
      <c r="AG1902" s="3">
        <v>-0.33773999999999998</v>
      </c>
      <c r="AH1902" s="3">
        <v>0.21995400000000001</v>
      </c>
      <c r="AJ1902" s="3">
        <v>-0.17349999999999999</v>
      </c>
      <c r="AK1902" s="3">
        <v>5.9082200000000001E-2</v>
      </c>
      <c r="AM1902" s="3">
        <v>-0.23394200000000001</v>
      </c>
      <c r="AN1902" s="3">
        <v>9.0222500000000008E-3</v>
      </c>
      <c r="AO1902" s="3"/>
    </row>
    <row r="1903" spans="1:41" x14ac:dyDescent="0.3">
      <c r="A1903">
        <v>94.8</v>
      </c>
      <c r="B1903" s="3">
        <v>-1.34944E-63</v>
      </c>
      <c r="C1903" s="3">
        <v>3.6199600000000002E-64</v>
      </c>
      <c r="E1903">
        <v>2.8439999999999999</v>
      </c>
      <c r="F1903" s="3">
        <v>-0.29767199999999999</v>
      </c>
      <c r="G1903" s="3">
        <v>0.21538599999999999</v>
      </c>
      <c r="I1903" s="3">
        <v>-0.238015</v>
      </c>
      <c r="J1903" s="3">
        <v>0.13966000000000001</v>
      </c>
      <c r="L1903" s="3">
        <v>-0.44466699999999998</v>
      </c>
      <c r="M1903" s="3">
        <v>0.22759499999999999</v>
      </c>
      <c r="O1903" s="3">
        <v>-0.211228</v>
      </c>
      <c r="P1903" s="3">
        <v>-0.13408300000000001</v>
      </c>
      <c r="R1903" s="3">
        <v>-0.28701199999999999</v>
      </c>
      <c r="S1903" s="3">
        <v>-0.27953299999999998</v>
      </c>
      <c r="U1903" s="3">
        <v>-0.37756800000000001</v>
      </c>
      <c r="V1903" s="3">
        <v>7.9501299999999997E-2</v>
      </c>
      <c r="X1903" s="3">
        <v>-0.28476099999999999</v>
      </c>
      <c r="Y1903" s="3">
        <v>-6.8009399999999998E-2</v>
      </c>
      <c r="AA1903" s="3">
        <v>-0.23799999999999999</v>
      </c>
      <c r="AB1903" s="3">
        <v>6.1234400000000001E-2</v>
      </c>
      <c r="AD1903" s="3">
        <v>-0.398835</v>
      </c>
      <c r="AE1903" s="3">
        <v>0.23291899999999999</v>
      </c>
      <c r="AG1903" s="3">
        <v>-0.33760200000000001</v>
      </c>
      <c r="AH1903" s="3">
        <v>0.221468</v>
      </c>
      <c r="AJ1903" s="3">
        <v>-0.17156299999999999</v>
      </c>
      <c r="AK1903" s="3">
        <v>5.7673099999999998E-2</v>
      </c>
      <c r="AM1903" s="3">
        <v>-0.234016</v>
      </c>
      <c r="AN1903" s="3">
        <v>9.0706399999999996E-3</v>
      </c>
      <c r="AO1903" s="3"/>
    </row>
    <row r="1904" spans="1:41" x14ac:dyDescent="0.3">
      <c r="A1904">
        <v>94.85</v>
      </c>
      <c r="B1904" s="3">
        <v>-1.15041E-63</v>
      </c>
      <c r="C1904" s="3">
        <v>3.1626600000000003E-64</v>
      </c>
      <c r="E1904">
        <v>2.8454999999999999</v>
      </c>
      <c r="F1904" s="3">
        <v>-0.29553299999999999</v>
      </c>
      <c r="G1904" s="3">
        <v>0.21634300000000001</v>
      </c>
      <c r="I1904" s="3">
        <v>-0.23509099999999999</v>
      </c>
      <c r="J1904" s="3">
        <v>0.13591200000000001</v>
      </c>
      <c r="L1904" s="3">
        <v>-0.44761699999999999</v>
      </c>
      <c r="M1904" s="3">
        <v>0.230161</v>
      </c>
      <c r="O1904" s="3">
        <v>-0.21291099999999999</v>
      </c>
      <c r="P1904" s="3">
        <v>-0.131937</v>
      </c>
      <c r="R1904" s="3">
        <v>-0.28858499999999998</v>
      </c>
      <c r="S1904" s="3">
        <v>-0.27394400000000002</v>
      </c>
      <c r="U1904" s="3">
        <v>-0.378805</v>
      </c>
      <c r="V1904" s="3">
        <v>7.4006299999999997E-2</v>
      </c>
      <c r="X1904" s="3">
        <v>-0.28549400000000003</v>
      </c>
      <c r="Y1904" s="3">
        <v>-6.9853100000000001E-2</v>
      </c>
      <c r="AA1904" s="3">
        <v>-0.240201</v>
      </c>
      <c r="AB1904" s="3">
        <v>5.6339300000000002E-2</v>
      </c>
      <c r="AD1904" s="3">
        <v>-0.396594</v>
      </c>
      <c r="AE1904" s="3">
        <v>0.23343900000000001</v>
      </c>
      <c r="AG1904" s="3">
        <v>-0.33744299999999999</v>
      </c>
      <c r="AH1904" s="3">
        <v>0.222916</v>
      </c>
      <c r="AJ1904" s="3">
        <v>-0.16968800000000001</v>
      </c>
      <c r="AK1904" s="3">
        <v>5.6270399999999998E-2</v>
      </c>
      <c r="AM1904" s="3">
        <v>-0.23411499999999999</v>
      </c>
      <c r="AN1904" s="3">
        <v>9.1763299999999999E-3</v>
      </c>
      <c r="AO1904" s="3"/>
    </row>
    <row r="1905" spans="1:41" x14ac:dyDescent="0.3">
      <c r="A1905">
        <v>94.9</v>
      </c>
      <c r="B1905" s="3">
        <v>-8.8262399999999999E-64</v>
      </c>
      <c r="C1905" s="3">
        <v>2.5176199999999999E-64</v>
      </c>
      <c r="E1905">
        <v>2.847</v>
      </c>
      <c r="F1905" s="3">
        <v>-0.29350999999999999</v>
      </c>
      <c r="G1905" s="3">
        <v>0.21723000000000001</v>
      </c>
      <c r="I1905" s="3">
        <v>-0.23216100000000001</v>
      </c>
      <c r="J1905" s="3">
        <v>0.132135</v>
      </c>
      <c r="L1905" s="3">
        <v>-0.45051799999999997</v>
      </c>
      <c r="M1905" s="3">
        <v>0.232687</v>
      </c>
      <c r="O1905" s="3">
        <v>-0.214615</v>
      </c>
      <c r="P1905" s="3">
        <v>-0.12964400000000001</v>
      </c>
      <c r="R1905" s="3">
        <v>-0.29011900000000002</v>
      </c>
      <c r="S1905" s="3">
        <v>-0.26808900000000002</v>
      </c>
      <c r="U1905" s="3">
        <v>-0.37998900000000002</v>
      </c>
      <c r="V1905" s="3">
        <v>6.8572499999999995E-2</v>
      </c>
      <c r="X1905" s="3">
        <v>-0.28625299999999998</v>
      </c>
      <c r="Y1905" s="3">
        <v>-7.15673E-2</v>
      </c>
      <c r="AA1905" s="3">
        <v>-0.24243000000000001</v>
      </c>
      <c r="AB1905" s="3">
        <v>5.1476800000000003E-2</v>
      </c>
      <c r="AD1905" s="3">
        <v>-0.394339</v>
      </c>
      <c r="AE1905" s="3">
        <v>0.233903</v>
      </c>
      <c r="AG1905" s="3">
        <v>-0.33726099999999998</v>
      </c>
      <c r="AH1905" s="3">
        <v>0.224298</v>
      </c>
      <c r="AJ1905" s="3">
        <v>-0.16788</v>
      </c>
      <c r="AK1905" s="3">
        <v>5.4874600000000003E-2</v>
      </c>
      <c r="AM1905" s="3">
        <v>-0.234236</v>
      </c>
      <c r="AN1905" s="3">
        <v>9.3392300000000004E-3</v>
      </c>
      <c r="AO1905" s="3"/>
    </row>
    <row r="1906" spans="1:41" x14ac:dyDescent="0.3">
      <c r="A1906">
        <v>94.95</v>
      </c>
      <c r="B1906" s="3">
        <v>-5.4166499999999998E-64</v>
      </c>
      <c r="C1906" s="3">
        <v>1.69348E-64</v>
      </c>
      <c r="E1906">
        <v>2.8485</v>
      </c>
      <c r="F1906" s="3">
        <v>-0.29157499999999997</v>
      </c>
      <c r="G1906" s="3">
        <v>0.21804599999999999</v>
      </c>
      <c r="I1906" s="3">
        <v>-0.22922899999999999</v>
      </c>
      <c r="J1906" s="3">
        <v>0.128331</v>
      </c>
      <c r="L1906" s="3">
        <v>-0.45336599999999999</v>
      </c>
      <c r="M1906" s="3">
        <v>0.23517099999999999</v>
      </c>
      <c r="O1906" s="3">
        <v>-0.21634</v>
      </c>
      <c r="P1906" s="3">
        <v>-0.12720300000000001</v>
      </c>
      <c r="R1906" s="3">
        <v>-0.29160799999999998</v>
      </c>
      <c r="S1906" s="3">
        <v>-0.26196999999999998</v>
      </c>
      <c r="U1906" s="3">
        <v>-0.38112000000000001</v>
      </c>
      <c r="V1906" s="3">
        <v>6.3204099999999999E-2</v>
      </c>
      <c r="X1906" s="3">
        <v>-0.28703200000000001</v>
      </c>
      <c r="Y1906" s="3">
        <v>-7.3150499999999993E-2</v>
      </c>
      <c r="AA1906" s="3">
        <v>-0.24468300000000001</v>
      </c>
      <c r="AB1906" s="3">
        <v>4.6650999999999998E-2</v>
      </c>
      <c r="AD1906" s="3">
        <v>-0.392073</v>
      </c>
      <c r="AE1906" s="3">
        <v>0.23431099999999999</v>
      </c>
      <c r="AG1906" s="3">
        <v>-0.33705499999999999</v>
      </c>
      <c r="AH1906" s="3">
        <v>0.22561300000000001</v>
      </c>
      <c r="AJ1906" s="3">
        <v>-0.16614300000000001</v>
      </c>
      <c r="AK1906" s="3">
        <v>5.3486100000000002E-2</v>
      </c>
      <c r="AM1906" s="3">
        <v>-0.234375</v>
      </c>
      <c r="AN1906" s="3">
        <v>9.55925E-3</v>
      </c>
      <c r="AO1906" s="3"/>
    </row>
    <row r="1907" spans="1:41" x14ac:dyDescent="0.3">
      <c r="A1907">
        <v>95</v>
      </c>
      <c r="B1907" s="3">
        <v>-1.25556E-64</v>
      </c>
      <c r="C1907" s="3">
        <v>6.9892199999999996E-65</v>
      </c>
      <c r="E1907">
        <v>2.85</v>
      </c>
      <c r="F1907" s="3">
        <v>-0.28968899999999997</v>
      </c>
      <c r="G1907" s="3">
        <v>0.21878900000000001</v>
      </c>
      <c r="I1907" s="3">
        <v>-0.22628300000000001</v>
      </c>
      <c r="J1907" s="3">
        <v>0.124502</v>
      </c>
      <c r="L1907" s="3">
        <v>-0.45615800000000001</v>
      </c>
      <c r="M1907" s="3">
        <v>0.23761199999999999</v>
      </c>
      <c r="O1907" s="3">
        <v>-0.218085</v>
      </c>
      <c r="P1907" s="3">
        <v>-0.124616</v>
      </c>
      <c r="R1907" s="3">
        <v>-0.29306300000000002</v>
      </c>
      <c r="S1907" s="3">
        <v>-0.25559300000000001</v>
      </c>
      <c r="U1907" s="3">
        <v>-0.38219199999999998</v>
      </c>
      <c r="V1907" s="3">
        <v>5.7905100000000001E-2</v>
      </c>
      <c r="X1907" s="3">
        <v>-0.287829</v>
      </c>
      <c r="Y1907" s="3">
        <v>-7.4601600000000004E-2</v>
      </c>
      <c r="AA1907" s="3">
        <v>-0.24696000000000001</v>
      </c>
      <c r="AB1907" s="3">
        <v>4.1865800000000002E-2</v>
      </c>
      <c r="AD1907" s="3">
        <v>-0.38979799999999998</v>
      </c>
      <c r="AE1907" s="3">
        <v>0.23466100000000001</v>
      </c>
      <c r="AG1907" s="3">
        <v>-0.33682499999999999</v>
      </c>
      <c r="AH1907" s="3">
        <v>0.22685900000000001</v>
      </c>
      <c r="AJ1907" s="3">
        <v>-0.16447700000000001</v>
      </c>
      <c r="AK1907" s="3">
        <v>5.2105600000000002E-2</v>
      </c>
      <c r="AM1907" s="3">
        <v>-0.23452999999999999</v>
      </c>
      <c r="AN1907" s="3">
        <v>9.8362299999999996E-3</v>
      </c>
      <c r="AO1907" s="3"/>
    </row>
    <row r="1908" spans="1:41" x14ac:dyDescent="0.3">
      <c r="A1908">
        <v>95.05</v>
      </c>
      <c r="B1908" s="3">
        <v>3.6622500000000001E-64</v>
      </c>
      <c r="C1908" s="3">
        <v>-4.6425699999999997E-65</v>
      </c>
      <c r="E1908">
        <v>2.8515000000000001</v>
      </c>
      <c r="F1908" s="3">
        <v>-0.28785100000000002</v>
      </c>
      <c r="G1908" s="3">
        <v>0.21945999999999999</v>
      </c>
      <c r="I1908" s="3">
        <v>-0.223299</v>
      </c>
      <c r="J1908" s="3">
        <v>0.12064999999999999</v>
      </c>
      <c r="L1908" s="3">
        <v>-0.45889000000000002</v>
      </c>
      <c r="M1908" s="3">
        <v>0.240009</v>
      </c>
      <c r="O1908" s="3">
        <v>-0.21985099999999999</v>
      </c>
      <c r="P1908" s="3">
        <v>-0.12188499999999999</v>
      </c>
      <c r="R1908" s="3">
        <v>-0.294493</v>
      </c>
      <c r="S1908" s="3">
        <v>-0.24896099999999999</v>
      </c>
      <c r="U1908" s="3">
        <v>-0.38318999999999998</v>
      </c>
      <c r="V1908" s="3">
        <v>5.2679499999999997E-2</v>
      </c>
      <c r="X1908" s="3">
        <v>-0.288636</v>
      </c>
      <c r="Y1908" s="3">
        <v>-7.5919399999999998E-2</v>
      </c>
      <c r="AA1908" s="3">
        <v>-0.24925900000000001</v>
      </c>
      <c r="AB1908" s="3">
        <v>3.71253E-2</v>
      </c>
      <c r="AD1908" s="3">
        <v>-0.387517</v>
      </c>
      <c r="AE1908" s="3">
        <v>0.234953</v>
      </c>
      <c r="AG1908" s="3">
        <v>-0.33656900000000001</v>
      </c>
      <c r="AH1908" s="3">
        <v>0.22803699999999999</v>
      </c>
      <c r="AJ1908" s="3">
        <v>-0.162881</v>
      </c>
      <c r="AK1908" s="3">
        <v>5.0733599999999997E-2</v>
      </c>
      <c r="AM1908" s="3">
        <v>-0.23469799999999999</v>
      </c>
      <c r="AN1908" s="3">
        <v>1.017E-2</v>
      </c>
    </row>
    <row r="1909" spans="1:41" x14ac:dyDescent="0.3">
      <c r="A1909">
        <v>95.1</v>
      </c>
      <c r="B1909" s="3">
        <v>9.3128900000000006E-64</v>
      </c>
      <c r="C1909" s="3">
        <v>-1.8042700000000001E-64</v>
      </c>
      <c r="E1909">
        <v>2.8530000000000002</v>
      </c>
      <c r="F1909" s="3">
        <v>-0.28609600000000002</v>
      </c>
      <c r="G1909" s="3">
        <v>0.220056</v>
      </c>
      <c r="I1909" s="3">
        <v>-0.220244</v>
      </c>
      <c r="J1909" s="3">
        <v>0.116776</v>
      </c>
      <c r="L1909" s="3">
        <v>-0.46156199999999997</v>
      </c>
      <c r="M1909" s="3">
        <v>0.24236199999999999</v>
      </c>
      <c r="O1909" s="3">
        <v>-0.221637</v>
      </c>
      <c r="P1909" s="3">
        <v>-0.11901100000000001</v>
      </c>
      <c r="R1909" s="3">
        <v>-0.29588799999999998</v>
      </c>
      <c r="S1909" s="3">
        <v>-0.24207899999999999</v>
      </c>
      <c r="U1909" s="3">
        <v>-0.384102</v>
      </c>
      <c r="V1909" s="3">
        <v>4.7531200000000003E-2</v>
      </c>
      <c r="X1909" s="3">
        <v>-0.28944199999999998</v>
      </c>
      <c r="Y1909" s="3">
        <v>-7.7102900000000002E-2</v>
      </c>
      <c r="AA1909" s="3">
        <v>-0.25157800000000002</v>
      </c>
      <c r="AB1909" s="3">
        <v>3.2433400000000001E-2</v>
      </c>
      <c r="AD1909" s="3">
        <v>-0.38523400000000002</v>
      </c>
      <c r="AE1909" s="3">
        <v>0.23518600000000001</v>
      </c>
      <c r="AG1909" s="3">
        <v>-0.336289</v>
      </c>
      <c r="AH1909" s="3">
        <v>0.22914499999999999</v>
      </c>
      <c r="AJ1909" s="3">
        <v>-0.161353</v>
      </c>
      <c r="AK1909" s="3">
        <v>4.9370600000000001E-2</v>
      </c>
      <c r="AM1909" s="3">
        <v>-0.23488000000000001</v>
      </c>
      <c r="AN1909" s="3">
        <v>1.05603E-2</v>
      </c>
    </row>
    <row r="1910" spans="1:41" x14ac:dyDescent="0.3">
      <c r="A1910">
        <v>95.15</v>
      </c>
      <c r="B1910" s="3">
        <v>1.5591200000000001E-63</v>
      </c>
      <c r="C1910" s="3">
        <v>-3.3360300000000003E-64</v>
      </c>
      <c r="E1910">
        <v>2.8544999999999998</v>
      </c>
      <c r="F1910" s="3">
        <v>-0.28444199999999997</v>
      </c>
      <c r="G1910" s="3">
        <v>0.220577</v>
      </c>
      <c r="I1910" s="3">
        <v>-0.217112</v>
      </c>
      <c r="J1910" s="3">
        <v>0.112884</v>
      </c>
      <c r="L1910" s="3">
        <v>-0.464175</v>
      </c>
      <c r="M1910" s="3">
        <v>0.24467</v>
      </c>
      <c r="O1910" s="3">
        <v>-0.223444</v>
      </c>
      <c r="P1910" s="3">
        <v>-0.115995</v>
      </c>
      <c r="R1910" s="3">
        <v>-0.297232</v>
      </c>
      <c r="S1910" s="3">
        <v>-0.23495099999999999</v>
      </c>
      <c r="U1910" s="3">
        <v>-0.38491500000000001</v>
      </c>
      <c r="V1910" s="3">
        <v>4.2463899999999999E-2</v>
      </c>
      <c r="X1910" s="3">
        <v>-0.29023700000000002</v>
      </c>
      <c r="Y1910" s="3">
        <v>-7.8151300000000007E-2</v>
      </c>
      <c r="AA1910" s="3">
        <v>-0.253913</v>
      </c>
      <c r="AB1910" s="3">
        <v>2.77939E-2</v>
      </c>
      <c r="AD1910" s="3">
        <v>-0.38294899999999998</v>
      </c>
      <c r="AE1910" s="3">
        <v>0.23535900000000001</v>
      </c>
      <c r="AG1910" s="3">
        <v>-0.335984</v>
      </c>
      <c r="AH1910" s="3">
        <v>0.230182</v>
      </c>
      <c r="AJ1910" s="3">
        <v>-0.15989200000000001</v>
      </c>
      <c r="AK1910" s="3">
        <v>4.8017200000000003E-2</v>
      </c>
      <c r="AM1910" s="3">
        <v>-0.235073</v>
      </c>
      <c r="AN1910" s="3">
        <v>1.1006999999999999E-2</v>
      </c>
    </row>
    <row r="1911" spans="1:41" x14ac:dyDescent="0.3">
      <c r="A1911">
        <v>95.2</v>
      </c>
      <c r="B1911" s="3">
        <v>2.2276699999999999E-63</v>
      </c>
      <c r="C1911" s="3">
        <v>-5.0601099999999997E-64</v>
      </c>
      <c r="E1911">
        <v>2.8559999999999999</v>
      </c>
      <c r="F1911" s="3">
        <v>-0.28286499999999998</v>
      </c>
      <c r="G1911" s="3">
        <v>0.221023</v>
      </c>
      <c r="I1911" s="3">
        <v>-0.21393699999999999</v>
      </c>
      <c r="J1911" s="3">
        <v>0.108975</v>
      </c>
      <c r="L1911" s="3">
        <v>-0.466725</v>
      </c>
      <c r="M1911" s="3">
        <v>0.24693200000000001</v>
      </c>
      <c r="O1911" s="3">
        <v>-0.225272</v>
      </c>
      <c r="P1911" s="3">
        <v>-0.11284</v>
      </c>
      <c r="R1911" s="3">
        <v>-0.29850900000000002</v>
      </c>
      <c r="S1911" s="3">
        <v>-0.22758400000000001</v>
      </c>
      <c r="U1911" s="3">
        <v>-0.38561800000000002</v>
      </c>
      <c r="V1911" s="3">
        <v>3.7481399999999998E-2</v>
      </c>
      <c r="X1911" s="3">
        <v>-0.29100999999999999</v>
      </c>
      <c r="Y1911" s="3">
        <v>-7.9063599999999998E-2</v>
      </c>
      <c r="AA1911" s="3">
        <v>-0.25626100000000002</v>
      </c>
      <c r="AB1911" s="3">
        <v>2.3210700000000001E-2</v>
      </c>
      <c r="AD1911" s="3">
        <v>-0.380666</v>
      </c>
      <c r="AE1911" s="3">
        <v>0.23547199999999999</v>
      </c>
      <c r="AG1911" s="3">
        <v>-0.33565800000000001</v>
      </c>
      <c r="AH1911" s="3">
        <v>0.23114799999999999</v>
      </c>
      <c r="AJ1911" s="3">
        <v>-0.158501</v>
      </c>
      <c r="AK1911" s="3">
        <v>4.6674E-2</v>
      </c>
      <c r="AM1911" s="3">
        <v>-0.23527699999999999</v>
      </c>
      <c r="AN1911" s="3">
        <v>1.1509699999999999E-2</v>
      </c>
    </row>
    <row r="1912" spans="1:41" x14ac:dyDescent="0.3">
      <c r="A1912">
        <v>95.25</v>
      </c>
      <c r="B1912" s="3">
        <v>2.9064799999999998E-63</v>
      </c>
      <c r="C1912" s="3">
        <v>-6.9270200000000003E-64</v>
      </c>
      <c r="E1912">
        <v>2.8574999999999999</v>
      </c>
      <c r="F1912" s="3">
        <v>-0.28132099999999999</v>
      </c>
      <c r="G1912" s="3">
        <v>0.22139300000000001</v>
      </c>
      <c r="I1912" s="3">
        <v>-0.21077599999999999</v>
      </c>
      <c r="J1912" s="3">
        <v>0.10505</v>
      </c>
      <c r="L1912" s="3">
        <v>-0.46920600000000001</v>
      </c>
      <c r="M1912" s="3">
        <v>0.24914600000000001</v>
      </c>
      <c r="O1912" s="3">
        <v>-0.22712099999999999</v>
      </c>
      <c r="P1912" s="3">
        <v>-0.10954800000000001</v>
      </c>
      <c r="R1912" s="3">
        <v>-0.29971100000000001</v>
      </c>
      <c r="S1912" s="3">
        <v>-0.21998100000000001</v>
      </c>
      <c r="U1912" s="3">
        <v>-0.38620300000000002</v>
      </c>
      <c r="V1912" s="3">
        <v>3.2587199999999997E-2</v>
      </c>
      <c r="X1912" s="3">
        <v>-0.29175800000000002</v>
      </c>
      <c r="Y1912" s="3">
        <v>-7.9839199999999999E-2</v>
      </c>
      <c r="AA1912" s="3">
        <v>-0.25861800000000001</v>
      </c>
      <c r="AB1912" s="3">
        <v>1.8687700000000002E-2</v>
      </c>
      <c r="AD1912" s="3">
        <v>-0.37838500000000003</v>
      </c>
      <c r="AE1912" s="3">
        <v>0.23552400000000001</v>
      </c>
      <c r="AG1912" s="3">
        <v>-0.33531</v>
      </c>
      <c r="AH1912" s="3">
        <v>0.232042</v>
      </c>
      <c r="AJ1912" s="3">
        <v>-0.15718299999999999</v>
      </c>
      <c r="AK1912" s="3">
        <v>4.53415E-2</v>
      </c>
      <c r="AM1912" s="3">
        <v>-0.23549</v>
      </c>
      <c r="AN1912" s="3">
        <v>1.20681E-2</v>
      </c>
    </row>
    <row r="1913" spans="1:41" x14ac:dyDescent="0.3">
      <c r="A1913">
        <v>95.3</v>
      </c>
      <c r="B1913" s="3">
        <v>3.5640200000000002E-63</v>
      </c>
      <c r="C1913" s="3">
        <v>-8.81561E-64</v>
      </c>
      <c r="E1913">
        <v>2.859</v>
      </c>
      <c r="F1913" s="3">
        <v>-0.27979799999999999</v>
      </c>
      <c r="G1913" s="3">
        <v>0.22168599999999999</v>
      </c>
      <c r="I1913" s="3">
        <v>-0.207679</v>
      </c>
      <c r="J1913" s="3">
        <v>0.10111299999999999</v>
      </c>
      <c r="L1913" s="3">
        <v>-0.47161399999999998</v>
      </c>
      <c r="M1913" s="3">
        <v>0.25131399999999998</v>
      </c>
      <c r="O1913" s="3">
        <v>-0.228991</v>
      </c>
      <c r="P1913" s="3">
        <v>-0.106119</v>
      </c>
      <c r="R1913" s="3">
        <v>-0.30082399999999998</v>
      </c>
      <c r="S1913" s="3">
        <v>-0.212149</v>
      </c>
      <c r="U1913" s="3">
        <v>-0.38666299999999998</v>
      </c>
      <c r="V1913" s="3">
        <v>2.7784799999999998E-2</v>
      </c>
      <c r="X1913" s="3">
        <v>-0.29247800000000002</v>
      </c>
      <c r="Y1913" s="3">
        <v>-8.0477400000000004E-2</v>
      </c>
      <c r="AA1913" s="3">
        <v>-0.26097999999999999</v>
      </c>
      <c r="AB1913" s="3">
        <v>1.42287E-2</v>
      </c>
      <c r="AD1913" s="3">
        <v>-0.37610700000000002</v>
      </c>
      <c r="AE1913" s="3">
        <v>0.235514</v>
      </c>
      <c r="AG1913" s="3">
        <v>-0.33494099999999999</v>
      </c>
      <c r="AH1913" s="3">
        <v>0.23286399999999999</v>
      </c>
      <c r="AJ1913" s="3">
        <v>-0.155942</v>
      </c>
      <c r="AK1913" s="3">
        <v>4.4020499999999997E-2</v>
      </c>
      <c r="AM1913" s="3">
        <v>-0.23571600000000001</v>
      </c>
      <c r="AN1913" s="3">
        <v>1.26818E-2</v>
      </c>
    </row>
    <row r="1914" spans="1:41" x14ac:dyDescent="0.3">
      <c r="A1914">
        <v>95.35</v>
      </c>
      <c r="B1914" s="3">
        <v>4.17427E-63</v>
      </c>
      <c r="C1914" s="3">
        <v>-1.05549E-63</v>
      </c>
      <c r="E1914">
        <v>2.8605</v>
      </c>
      <c r="F1914" s="3">
        <v>-0.27831699999999998</v>
      </c>
      <c r="G1914" s="3">
        <v>0.22190099999999999</v>
      </c>
      <c r="I1914" s="3">
        <v>-0.20466599999999999</v>
      </c>
      <c r="J1914" s="3">
        <v>9.7164399999999998E-2</v>
      </c>
      <c r="L1914" s="3">
        <v>-0.47395199999999998</v>
      </c>
      <c r="M1914" s="3">
        <v>0.25343199999999999</v>
      </c>
      <c r="O1914" s="3">
        <v>-0.23088400000000001</v>
      </c>
      <c r="P1914" s="3">
        <v>-0.102557</v>
      </c>
      <c r="R1914" s="3">
        <v>-0.30184</v>
      </c>
      <c r="S1914" s="3">
        <v>-0.204093</v>
      </c>
      <c r="U1914" s="3">
        <v>-0.38699499999999998</v>
      </c>
      <c r="V1914" s="3">
        <v>2.30776E-2</v>
      </c>
      <c r="X1914" s="3">
        <v>-0.29317500000000002</v>
      </c>
      <c r="Y1914" s="3">
        <v>-8.09777E-2</v>
      </c>
      <c r="AA1914" s="3">
        <v>-0.263345</v>
      </c>
      <c r="AB1914" s="3">
        <v>9.8372700000000004E-3</v>
      </c>
      <c r="AD1914" s="3">
        <v>-0.373836</v>
      </c>
      <c r="AE1914" s="3">
        <v>0.23544200000000001</v>
      </c>
      <c r="AG1914" s="3">
        <v>-0.33455200000000002</v>
      </c>
      <c r="AH1914" s="3">
        <v>0.23361299999999999</v>
      </c>
      <c r="AJ1914" s="3">
        <v>-0.15478</v>
      </c>
      <c r="AK1914" s="3">
        <v>4.2711399999999997E-2</v>
      </c>
      <c r="AM1914" s="3">
        <v>-0.235958</v>
      </c>
      <c r="AN1914" s="3">
        <v>1.33505E-2</v>
      </c>
    </row>
    <row r="1915" spans="1:41" x14ac:dyDescent="0.3">
      <c r="A1915">
        <v>95.4</v>
      </c>
      <c r="B1915" s="3">
        <v>4.7187300000000001E-63</v>
      </c>
      <c r="C1915" s="3">
        <v>-1.19895E-63</v>
      </c>
      <c r="E1915">
        <v>2.8620000000000001</v>
      </c>
      <c r="F1915" s="3">
        <v>-0.27690900000000002</v>
      </c>
      <c r="G1915" s="3">
        <v>0.22203800000000001</v>
      </c>
      <c r="I1915" s="3">
        <v>-0.20172899999999999</v>
      </c>
      <c r="J1915" s="3">
        <v>9.3207399999999996E-2</v>
      </c>
      <c r="L1915" s="3">
        <v>-0.47622399999999998</v>
      </c>
      <c r="M1915" s="3">
        <v>0.25550200000000001</v>
      </c>
      <c r="O1915" s="3">
        <v>-0.23279900000000001</v>
      </c>
      <c r="P1915" s="3">
        <v>-9.8862699999999998E-2</v>
      </c>
      <c r="R1915" s="3">
        <v>-0.30277599999999999</v>
      </c>
      <c r="S1915" s="3">
        <v>-0.19581799999999999</v>
      </c>
      <c r="U1915" s="3">
        <v>-0.38719900000000002</v>
      </c>
      <c r="V1915" s="3">
        <v>1.84689E-2</v>
      </c>
      <c r="X1915" s="3">
        <v>-0.293854</v>
      </c>
      <c r="Y1915" s="3">
        <v>-8.1339700000000001E-2</v>
      </c>
      <c r="AA1915" s="3">
        <v>-0.26570899999999997</v>
      </c>
      <c r="AB1915" s="3">
        <v>5.5172199999999998E-3</v>
      </c>
      <c r="AD1915" s="3">
        <v>-0.37157099999999998</v>
      </c>
      <c r="AE1915" s="3">
        <v>0.23530699999999999</v>
      </c>
      <c r="AG1915" s="3">
        <v>-0.334146</v>
      </c>
      <c r="AH1915" s="3">
        <v>0.234289</v>
      </c>
      <c r="AJ1915" s="3">
        <v>-0.153697</v>
      </c>
      <c r="AK1915" s="3">
        <v>4.1415E-2</v>
      </c>
      <c r="AM1915" s="3">
        <v>-0.23621700000000001</v>
      </c>
      <c r="AN1915" s="3">
        <v>1.40737E-2</v>
      </c>
    </row>
    <row r="1916" spans="1:41" x14ac:dyDescent="0.3">
      <c r="A1916">
        <v>95.45</v>
      </c>
      <c r="B1916" s="3">
        <v>5.1839699999999997E-63</v>
      </c>
      <c r="C1916" s="3">
        <v>-1.3050099999999999E-63</v>
      </c>
      <c r="E1916">
        <v>2.8635000000000002</v>
      </c>
      <c r="F1916" s="3">
        <v>-0.27557599999999999</v>
      </c>
      <c r="G1916" s="3">
        <v>0.22209799999999999</v>
      </c>
      <c r="I1916" s="3">
        <v>-0.19883300000000001</v>
      </c>
      <c r="J1916" s="3">
        <v>8.9243600000000006E-2</v>
      </c>
      <c r="L1916" s="3">
        <v>-0.47843400000000003</v>
      </c>
      <c r="M1916" s="3">
        <v>0.25752199999999997</v>
      </c>
      <c r="O1916" s="3">
        <v>-0.234736</v>
      </c>
      <c r="P1916" s="3">
        <v>-9.5038899999999996E-2</v>
      </c>
      <c r="R1916" s="3">
        <v>-0.30367499999999997</v>
      </c>
      <c r="S1916" s="3">
        <v>-0.187331</v>
      </c>
      <c r="U1916" s="3">
        <v>-0.38727499999999998</v>
      </c>
      <c r="V1916" s="3">
        <v>1.39618E-2</v>
      </c>
      <c r="X1916" s="3">
        <v>-0.29451899999999998</v>
      </c>
      <c r="Y1916" s="3">
        <v>-8.1562999999999997E-2</v>
      </c>
      <c r="AA1916" s="3">
        <v>-0.26807199999999998</v>
      </c>
      <c r="AB1916" s="3">
        <v>1.2721500000000001E-3</v>
      </c>
      <c r="AD1916" s="3">
        <v>-0.369315</v>
      </c>
      <c r="AE1916" s="3">
        <v>0.23510900000000001</v>
      </c>
      <c r="AG1916" s="3">
        <v>-0.33372299999999999</v>
      </c>
      <c r="AH1916" s="3">
        <v>0.23488999999999999</v>
      </c>
      <c r="AJ1916" s="3">
        <v>-0.15268999999999999</v>
      </c>
      <c r="AK1916" s="3">
        <v>4.0131899999999998E-2</v>
      </c>
      <c r="AM1916" s="3">
        <v>-0.23649300000000001</v>
      </c>
      <c r="AN1916" s="3">
        <v>1.4851E-2</v>
      </c>
    </row>
    <row r="1917" spans="1:41" x14ac:dyDescent="0.3">
      <c r="A1917">
        <v>95.5</v>
      </c>
      <c r="B1917" s="3">
        <v>5.5577900000000004E-63</v>
      </c>
      <c r="C1917" s="3">
        <v>-1.37799E-63</v>
      </c>
      <c r="E1917">
        <v>2.8650000000000002</v>
      </c>
      <c r="F1917" s="3">
        <v>-0.27429500000000001</v>
      </c>
      <c r="G1917" s="3">
        <v>0.222078</v>
      </c>
      <c r="I1917" s="3">
        <v>-0.19592499999999999</v>
      </c>
      <c r="J1917" s="3">
        <v>8.5274699999999995E-2</v>
      </c>
      <c r="L1917" s="3">
        <v>-0.48058499999999998</v>
      </c>
      <c r="M1917" s="3">
        <v>0.25949100000000003</v>
      </c>
      <c r="O1917" s="3">
        <v>-0.23669299999999999</v>
      </c>
      <c r="P1917" s="3">
        <v>-9.1087799999999997E-2</v>
      </c>
      <c r="R1917" s="3">
        <v>-0.30457099999999998</v>
      </c>
      <c r="S1917" s="3">
        <v>-0.17863599999999999</v>
      </c>
      <c r="U1917" s="3">
        <v>-0.38722400000000001</v>
      </c>
      <c r="V1917" s="3">
        <v>9.5594700000000005E-3</v>
      </c>
      <c r="X1917" s="3">
        <v>-0.29517500000000002</v>
      </c>
      <c r="Y1917" s="3">
        <v>-8.1647300000000006E-2</v>
      </c>
      <c r="AA1917" s="3">
        <v>-0.27043</v>
      </c>
      <c r="AB1917" s="3">
        <v>-2.8943900000000002E-3</v>
      </c>
      <c r="AD1917" s="3">
        <v>-0.367066</v>
      </c>
      <c r="AE1917" s="3">
        <v>0.234847</v>
      </c>
      <c r="AG1917" s="3">
        <v>-0.333283</v>
      </c>
      <c r="AH1917" s="3">
        <v>0.23541699999999999</v>
      </c>
      <c r="AJ1917" s="3">
        <v>-0.15176200000000001</v>
      </c>
      <c r="AK1917" s="3">
        <v>3.88627E-2</v>
      </c>
      <c r="AM1917" s="3">
        <v>-0.236787</v>
      </c>
      <c r="AN1917" s="3">
        <v>1.5681899999999999E-2</v>
      </c>
    </row>
    <row r="1918" spans="1:41" x14ac:dyDescent="0.3">
      <c r="A1918">
        <v>95.55</v>
      </c>
      <c r="B1918" s="3">
        <v>5.8270200000000003E-63</v>
      </c>
      <c r="C1918" s="3">
        <v>-1.42919E-63</v>
      </c>
      <c r="E1918">
        <v>2.8664999999999998</v>
      </c>
      <c r="F1918" s="3">
        <v>-0.27305200000000002</v>
      </c>
      <c r="G1918" s="3">
        <v>0.22198000000000001</v>
      </c>
      <c r="I1918" s="3">
        <v>-0.192964</v>
      </c>
      <c r="J1918" s="3">
        <v>8.1302600000000003E-2</v>
      </c>
      <c r="L1918" s="3">
        <v>-0.48267300000000002</v>
      </c>
      <c r="M1918" s="3">
        <v>0.261409</v>
      </c>
      <c r="O1918" s="3">
        <v>-0.23866999999999999</v>
      </c>
      <c r="P1918" s="3">
        <v>-8.7011699999999997E-2</v>
      </c>
      <c r="R1918" s="3">
        <v>-0.30546200000000001</v>
      </c>
      <c r="S1918" s="3">
        <v>-0.169741</v>
      </c>
      <c r="U1918" s="3">
        <v>-0.38704499999999997</v>
      </c>
      <c r="V1918" s="3">
        <v>5.2648299999999999E-3</v>
      </c>
      <c r="X1918" s="3">
        <v>-0.29582199999999997</v>
      </c>
      <c r="Y1918" s="3">
        <v>-8.1592600000000001E-2</v>
      </c>
      <c r="AA1918" s="3">
        <v>-0.27278000000000002</v>
      </c>
      <c r="AB1918" s="3">
        <v>-6.9788899999999997E-3</v>
      </c>
      <c r="AD1918" s="3">
        <v>-0.36482500000000001</v>
      </c>
      <c r="AE1918" s="3">
        <v>0.23452100000000001</v>
      </c>
      <c r="AG1918" s="3">
        <v>-0.33282400000000001</v>
      </c>
      <c r="AH1918" s="3">
        <v>0.23587</v>
      </c>
      <c r="AJ1918" s="3">
        <v>-0.15091299999999999</v>
      </c>
      <c r="AK1918" s="3">
        <v>3.7608200000000001E-2</v>
      </c>
      <c r="AM1918" s="3">
        <v>-0.237098</v>
      </c>
      <c r="AN1918" s="3">
        <v>1.6565900000000001E-2</v>
      </c>
    </row>
    <row r="1919" spans="1:41" x14ac:dyDescent="0.3">
      <c r="A1919">
        <v>95.6</v>
      </c>
      <c r="B1919" s="3">
        <v>5.9773800000000004E-63</v>
      </c>
      <c r="C1919" s="3">
        <v>-1.46792E-63</v>
      </c>
      <c r="E1919">
        <v>2.8679999999999999</v>
      </c>
      <c r="F1919" s="3">
        <v>-0.27187499999999998</v>
      </c>
      <c r="G1919" s="3">
        <v>0.221803</v>
      </c>
      <c r="I1919" s="3">
        <v>-0.18995000000000001</v>
      </c>
      <c r="J1919" s="3">
        <v>7.7329300000000004E-2</v>
      </c>
      <c r="L1919" s="3">
        <v>-0.48469499999999999</v>
      </c>
      <c r="M1919" s="3">
        <v>0.26327600000000001</v>
      </c>
      <c r="O1919" s="3">
        <v>-0.24066499999999999</v>
      </c>
      <c r="P1919" s="3">
        <v>-8.2812899999999995E-2</v>
      </c>
      <c r="R1919" s="3">
        <v>-0.30631900000000001</v>
      </c>
      <c r="S1919" s="3">
        <v>-0.16065099999999999</v>
      </c>
      <c r="U1919" s="3">
        <v>-0.386739</v>
      </c>
      <c r="V1919" s="3">
        <v>1.0807099999999999E-3</v>
      </c>
      <c r="X1919" s="3">
        <v>-0.29645700000000003</v>
      </c>
      <c r="Y1919" s="3">
        <v>-8.1398899999999996E-2</v>
      </c>
      <c r="AA1919" s="3">
        <v>-0.275119</v>
      </c>
      <c r="AB1919" s="3">
        <v>-1.0977900000000001E-2</v>
      </c>
      <c r="AD1919" s="3">
        <v>-0.36259400000000003</v>
      </c>
      <c r="AE1919" s="3">
        <v>0.23413100000000001</v>
      </c>
      <c r="AG1919" s="3">
        <v>-0.33234799999999998</v>
      </c>
      <c r="AH1919" s="3">
        <v>0.23624700000000001</v>
      </c>
      <c r="AJ1919" s="3">
        <v>-0.150143</v>
      </c>
      <c r="AK1919" s="3">
        <v>3.6368900000000003E-2</v>
      </c>
      <c r="AM1919" s="3">
        <v>-0.237423</v>
      </c>
      <c r="AN1919" s="3">
        <v>1.7502400000000001E-2</v>
      </c>
    </row>
    <row r="1920" spans="1:41" x14ac:dyDescent="0.3">
      <c r="A1920">
        <v>95.65</v>
      </c>
      <c r="B1920" s="3">
        <v>5.9935400000000001E-63</v>
      </c>
      <c r="C1920" s="3">
        <v>-1.49375E-63</v>
      </c>
      <c r="E1920">
        <v>2.8694999999999999</v>
      </c>
      <c r="F1920" s="3">
        <v>-0.27081</v>
      </c>
      <c r="G1920" s="3">
        <v>0.22154699999999999</v>
      </c>
      <c r="I1920" s="3">
        <v>-0.18692400000000001</v>
      </c>
      <c r="J1920" s="3">
        <v>7.3357099999999995E-2</v>
      </c>
      <c r="L1920" s="3">
        <v>-0.48664200000000002</v>
      </c>
      <c r="M1920" s="3">
        <v>0.26508900000000002</v>
      </c>
      <c r="O1920" s="3">
        <v>-0.242677</v>
      </c>
      <c r="P1920" s="3">
        <v>-7.8493900000000005E-2</v>
      </c>
      <c r="R1920" s="3">
        <v>-0.30712499999999998</v>
      </c>
      <c r="S1920" s="3">
        <v>-0.15137300000000001</v>
      </c>
      <c r="U1920" s="3">
        <v>-0.38630999999999999</v>
      </c>
      <c r="V1920" s="3">
        <v>-2.99016E-3</v>
      </c>
      <c r="X1920" s="3">
        <v>-0.297074</v>
      </c>
      <c r="Y1920" s="3">
        <v>-8.1066299999999994E-2</v>
      </c>
      <c r="AA1920" s="3">
        <v>-0.277443</v>
      </c>
      <c r="AB1920" s="3">
        <v>-1.48881E-2</v>
      </c>
      <c r="AD1920" s="3">
        <v>-0.36037400000000003</v>
      </c>
      <c r="AE1920" s="3">
        <v>0.233677</v>
      </c>
      <c r="AG1920" s="3">
        <v>-0.33185599999999998</v>
      </c>
      <c r="AH1920" s="3">
        <v>0.23654900000000001</v>
      </c>
      <c r="AJ1920" s="3">
        <v>-0.14946000000000001</v>
      </c>
      <c r="AK1920" s="3">
        <v>3.5145700000000002E-2</v>
      </c>
      <c r="AM1920" s="3">
        <v>-0.237761</v>
      </c>
      <c r="AN1920" s="3">
        <v>1.8490800000000002E-2</v>
      </c>
    </row>
    <row r="1921" spans="1:40" x14ac:dyDescent="0.3">
      <c r="A1921">
        <v>95.7</v>
      </c>
      <c r="B1921" s="3">
        <v>5.8577899999999995E-63</v>
      </c>
      <c r="C1921" s="3">
        <v>-1.4948E-63</v>
      </c>
      <c r="E1921">
        <v>2.871</v>
      </c>
      <c r="F1921" s="3">
        <v>-0.269874</v>
      </c>
      <c r="G1921" s="3">
        <v>0.22121199999999999</v>
      </c>
      <c r="I1921" s="3">
        <v>-0.18394099999999999</v>
      </c>
      <c r="J1921" s="3">
        <v>6.9388400000000003E-2</v>
      </c>
      <c r="L1921" s="3">
        <v>-0.48850900000000003</v>
      </c>
      <c r="M1921" s="3">
        <v>0.26684999999999998</v>
      </c>
      <c r="O1921" s="3">
        <v>-0.24470700000000001</v>
      </c>
      <c r="P1921" s="3">
        <v>-7.4057399999999995E-2</v>
      </c>
      <c r="R1921" s="3">
        <v>-0.30788100000000002</v>
      </c>
      <c r="S1921" s="3">
        <v>-0.14191300000000001</v>
      </c>
      <c r="U1921" s="3">
        <v>-0.38576500000000002</v>
      </c>
      <c r="V1921" s="3">
        <v>-6.9451299999999999E-3</v>
      </c>
      <c r="X1921" s="3">
        <v>-0.29766900000000002</v>
      </c>
      <c r="Y1921" s="3">
        <v>-8.0594899999999997E-2</v>
      </c>
      <c r="AA1921" s="3">
        <v>-0.279752</v>
      </c>
      <c r="AB1921" s="3">
        <v>-1.87061E-2</v>
      </c>
      <c r="AD1921" s="3">
        <v>-0.35816900000000002</v>
      </c>
      <c r="AE1921" s="3">
        <v>0.233158</v>
      </c>
      <c r="AG1921" s="3">
        <v>-0.33134799999999998</v>
      </c>
      <c r="AH1921" s="3">
        <v>0.23677500000000001</v>
      </c>
      <c r="AJ1921" s="3">
        <v>-0.148866</v>
      </c>
      <c r="AK1921" s="3">
        <v>3.3939299999999999E-2</v>
      </c>
      <c r="AM1921" s="3">
        <v>-0.23811099999999999</v>
      </c>
      <c r="AN1921" s="3">
        <v>1.95304E-2</v>
      </c>
    </row>
    <row r="1922" spans="1:40" x14ac:dyDescent="0.3">
      <c r="A1922">
        <v>95.75</v>
      </c>
      <c r="B1922" s="3">
        <v>5.5478399999999997E-63</v>
      </c>
      <c r="C1922" s="3">
        <v>-1.4527499999999999E-63</v>
      </c>
      <c r="E1922">
        <v>2.8725000000000001</v>
      </c>
      <c r="F1922" s="3">
        <v>-0.269038</v>
      </c>
      <c r="G1922" s="3">
        <v>0.22079799999999999</v>
      </c>
      <c r="I1922" s="3">
        <v>-0.18104300000000001</v>
      </c>
      <c r="J1922" s="3">
        <v>6.5425300000000006E-2</v>
      </c>
      <c r="L1922" s="3">
        <v>-0.49028699999999997</v>
      </c>
      <c r="M1922" s="3">
        <v>0.26855600000000002</v>
      </c>
      <c r="O1922" s="3">
        <v>-0.246754</v>
      </c>
      <c r="P1922" s="3">
        <v>-6.9505899999999995E-2</v>
      </c>
      <c r="R1922" s="3">
        <v>-0.30859799999999998</v>
      </c>
      <c r="S1922" s="3">
        <v>-0.13227900000000001</v>
      </c>
      <c r="U1922" s="3">
        <v>-0.385106</v>
      </c>
      <c r="V1922" s="3">
        <v>-1.07817E-2</v>
      </c>
      <c r="X1922" s="3">
        <v>-0.29823899999999998</v>
      </c>
      <c r="Y1922" s="3">
        <v>-7.9985100000000003E-2</v>
      </c>
      <c r="AA1922" s="3">
        <v>-0.28204000000000001</v>
      </c>
      <c r="AB1922" s="3">
        <v>-2.2428799999999999E-2</v>
      </c>
      <c r="AD1922" s="3">
        <v>-0.35598099999999999</v>
      </c>
      <c r="AE1922" s="3">
        <v>0.232574</v>
      </c>
      <c r="AG1922" s="3">
        <v>-0.33082400000000001</v>
      </c>
      <c r="AH1922" s="3">
        <v>0.236926</v>
      </c>
      <c r="AJ1922" s="3">
        <v>-0.14835699999999999</v>
      </c>
      <c r="AK1922" s="3">
        <v>3.2750399999999999E-2</v>
      </c>
      <c r="AM1922" s="3">
        <v>-0.23847599999999999</v>
      </c>
      <c r="AN1922" s="3">
        <v>2.0620699999999999E-2</v>
      </c>
    </row>
    <row r="1923" spans="1:40" x14ac:dyDescent="0.3">
      <c r="A1923">
        <v>95.8</v>
      </c>
      <c r="B1923" s="3">
        <v>5.0362000000000004E-63</v>
      </c>
      <c r="C1923" s="3">
        <v>-1.35099E-63</v>
      </c>
      <c r="E1923">
        <v>2.8740000000000001</v>
      </c>
      <c r="F1923" s="3">
        <v>-0.26827299999999998</v>
      </c>
      <c r="G1923" s="3">
        <v>0.220306</v>
      </c>
      <c r="I1923" s="3">
        <v>-0.17824499999999999</v>
      </c>
      <c r="J1923" s="3">
        <v>6.1470299999999999E-2</v>
      </c>
      <c r="L1923" s="3">
        <v>-0.49197299999999999</v>
      </c>
      <c r="M1923" s="3">
        <v>0.270208</v>
      </c>
      <c r="O1923" s="3">
        <v>-0.24881700000000001</v>
      </c>
      <c r="P1923" s="3">
        <v>-6.48421E-2</v>
      </c>
      <c r="R1923" s="3">
        <v>-0.30927300000000002</v>
      </c>
      <c r="S1923" s="3">
        <v>-0.122477</v>
      </c>
      <c r="U1923" s="3">
        <v>-0.38433099999999998</v>
      </c>
      <c r="V1923" s="3">
        <v>-1.4497599999999999E-2</v>
      </c>
      <c r="X1923" s="3">
        <v>-0.29878700000000002</v>
      </c>
      <c r="Y1923" s="3">
        <v>-7.92374E-2</v>
      </c>
      <c r="AA1923" s="3">
        <v>-0.284306</v>
      </c>
      <c r="AB1923" s="3">
        <v>-2.6053E-2</v>
      </c>
      <c r="AD1923" s="3">
        <v>-0.35381099999999999</v>
      </c>
      <c r="AE1923" s="3">
        <v>0.23192499999999999</v>
      </c>
      <c r="AG1923" s="3">
        <v>-0.33028600000000002</v>
      </c>
      <c r="AH1923" s="3">
        <v>0.23700099999999999</v>
      </c>
      <c r="AJ1923" s="3">
        <v>-0.147926</v>
      </c>
      <c r="AK1923" s="3">
        <v>3.1579500000000003E-2</v>
      </c>
      <c r="AM1923" s="3">
        <v>-0.23885899999999999</v>
      </c>
      <c r="AN1923" s="3">
        <v>2.17609E-2</v>
      </c>
    </row>
    <row r="1924" spans="1:40" x14ac:dyDescent="0.3">
      <c r="A1924">
        <v>95.85</v>
      </c>
      <c r="B1924" s="3">
        <v>4.2934000000000002E-63</v>
      </c>
      <c r="C1924" s="3">
        <v>-1.18032E-63</v>
      </c>
      <c r="E1924">
        <v>2.8755000000000002</v>
      </c>
      <c r="F1924" s="3">
        <v>-0.26758199999999999</v>
      </c>
      <c r="G1924" s="3">
        <v>0.21973500000000001</v>
      </c>
      <c r="I1924" s="3">
        <v>-0.17553299999999999</v>
      </c>
      <c r="J1924" s="3">
        <v>5.7525100000000003E-2</v>
      </c>
      <c r="L1924" s="3">
        <v>-0.49356100000000003</v>
      </c>
      <c r="M1924" s="3">
        <v>0.27180500000000002</v>
      </c>
      <c r="O1924" s="3">
        <v>-0.25089699999999998</v>
      </c>
      <c r="P1924" s="3">
        <v>-6.0068900000000001E-2</v>
      </c>
      <c r="R1924" s="3">
        <v>-0.30989499999999998</v>
      </c>
      <c r="S1924" s="3">
        <v>-0.112514</v>
      </c>
      <c r="U1924" s="3">
        <v>-0.38343300000000002</v>
      </c>
      <c r="V1924" s="3">
        <v>-1.8090499999999999E-2</v>
      </c>
      <c r="X1924" s="3">
        <v>-0.299317</v>
      </c>
      <c r="Y1924" s="3">
        <v>-7.8352000000000005E-2</v>
      </c>
      <c r="AA1924" s="3">
        <v>-0.28654600000000002</v>
      </c>
      <c r="AB1924" s="3">
        <v>-2.9575600000000001E-2</v>
      </c>
      <c r="AD1924" s="3">
        <v>-0.35166199999999997</v>
      </c>
      <c r="AE1924" s="3">
        <v>0.231211</v>
      </c>
      <c r="AG1924" s="3">
        <v>-0.329733</v>
      </c>
      <c r="AH1924" s="3">
        <v>0.23700099999999999</v>
      </c>
      <c r="AJ1924" s="3">
        <v>-0.147563</v>
      </c>
      <c r="AK1924" s="3">
        <v>3.0427599999999999E-2</v>
      </c>
      <c r="AM1924" s="3">
        <v>-0.239255</v>
      </c>
      <c r="AN1924" s="3">
        <v>2.2950399999999999E-2</v>
      </c>
    </row>
    <row r="1925" spans="1:40" x14ac:dyDescent="0.3">
      <c r="A1925">
        <v>95.9</v>
      </c>
      <c r="B1925" s="3">
        <v>3.2940000000000001E-63</v>
      </c>
      <c r="C1925" s="3">
        <v>-9.3958800000000003E-64</v>
      </c>
      <c r="E1925">
        <v>2.8769999999999998</v>
      </c>
      <c r="F1925" s="3">
        <v>-0.26700800000000002</v>
      </c>
      <c r="G1925" s="3">
        <v>0.219086</v>
      </c>
      <c r="I1925" s="3">
        <v>-0.172876</v>
      </c>
      <c r="J1925" s="3">
        <v>5.3591800000000002E-2</v>
      </c>
      <c r="L1925" s="3">
        <v>-0.49505199999999999</v>
      </c>
      <c r="M1925" s="3">
        <v>0.27334599999999998</v>
      </c>
      <c r="O1925" s="3">
        <v>-0.25299199999999999</v>
      </c>
      <c r="P1925" s="3">
        <v>-5.5189099999999998E-2</v>
      </c>
      <c r="R1925" s="3">
        <v>-0.31044300000000002</v>
      </c>
      <c r="S1925" s="3">
        <v>-0.102398</v>
      </c>
      <c r="U1925" s="3">
        <v>-0.38241000000000003</v>
      </c>
      <c r="V1925" s="3">
        <v>-2.1558399999999998E-2</v>
      </c>
      <c r="X1925" s="3">
        <v>-0.29983199999999999</v>
      </c>
      <c r="Y1925" s="3">
        <v>-7.7329700000000001E-2</v>
      </c>
      <c r="AA1925" s="3">
        <v>-0.28875600000000001</v>
      </c>
      <c r="AB1925" s="3">
        <v>-3.2993599999999998E-2</v>
      </c>
      <c r="AD1925" s="3">
        <v>-0.34953499999999998</v>
      </c>
      <c r="AE1925" s="3">
        <v>0.230431</v>
      </c>
      <c r="AG1925" s="3">
        <v>-0.32916600000000001</v>
      </c>
      <c r="AH1925" s="3">
        <v>0.236924</v>
      </c>
      <c r="AJ1925" s="3">
        <v>-0.14726</v>
      </c>
      <c r="AK1925" s="3">
        <v>2.9295100000000001E-2</v>
      </c>
      <c r="AM1925" s="3">
        <v>-0.23965600000000001</v>
      </c>
      <c r="AN1925" s="3">
        <v>2.4188299999999999E-2</v>
      </c>
    </row>
    <row r="1926" spans="1:40" x14ac:dyDescent="0.3">
      <c r="A1926">
        <v>95.95</v>
      </c>
      <c r="B1926" s="3">
        <v>2.02152E-63</v>
      </c>
      <c r="C1926" s="3">
        <v>-6.3201399999999999E-64</v>
      </c>
      <c r="E1926">
        <v>2.8784999999999998</v>
      </c>
      <c r="F1926" s="3">
        <v>-0.26661299999999999</v>
      </c>
      <c r="G1926" s="3">
        <v>0.218359</v>
      </c>
      <c r="I1926" s="3">
        <v>-0.17025100000000001</v>
      </c>
      <c r="J1926" s="3">
        <v>4.9672099999999997E-2</v>
      </c>
      <c r="L1926" s="3">
        <v>-0.496446</v>
      </c>
      <c r="M1926" s="3">
        <v>0.27483099999999999</v>
      </c>
      <c r="O1926" s="3">
        <v>-0.25510100000000002</v>
      </c>
      <c r="P1926" s="3">
        <v>-5.02055E-2</v>
      </c>
      <c r="R1926" s="3">
        <v>-0.31090000000000001</v>
      </c>
      <c r="S1926" s="3">
        <v>-9.2134900000000006E-2</v>
      </c>
      <c r="U1926" s="3">
        <v>-0.38126700000000002</v>
      </c>
      <c r="V1926" s="3">
        <v>-2.4899299999999999E-2</v>
      </c>
      <c r="X1926" s="3">
        <v>-0.30032799999999998</v>
      </c>
      <c r="Y1926" s="3">
        <v>-7.6171199999999994E-2</v>
      </c>
      <c r="AA1926" s="3">
        <v>-0.29093200000000002</v>
      </c>
      <c r="AB1926" s="3">
        <v>-3.6304200000000002E-2</v>
      </c>
      <c r="AD1926" s="3">
        <v>-0.34743099999999999</v>
      </c>
      <c r="AE1926" s="3">
        <v>0.22958700000000001</v>
      </c>
      <c r="AG1926" s="3">
        <v>-0.32858399999999999</v>
      </c>
      <c r="AH1926" s="3">
        <v>0.23677100000000001</v>
      </c>
      <c r="AJ1926" s="3">
        <v>-0.14701600000000001</v>
      </c>
      <c r="AK1926" s="3">
        <v>2.8182800000000001E-2</v>
      </c>
      <c r="AM1926" s="3">
        <v>-0.24005699999999999</v>
      </c>
      <c r="AN1926" s="3">
        <v>2.5473800000000001E-2</v>
      </c>
    </row>
    <row r="1927" spans="1:40" x14ac:dyDescent="0.3">
      <c r="A1927">
        <v>96</v>
      </c>
      <c r="B1927" s="3">
        <v>4.6858199999999997E-64</v>
      </c>
      <c r="C1927" s="3">
        <v>-2.6084099999999999E-64</v>
      </c>
      <c r="E1927">
        <v>2.88</v>
      </c>
      <c r="F1927" s="3">
        <v>-0.26644899999999999</v>
      </c>
      <c r="G1927" s="3">
        <v>0.217557</v>
      </c>
      <c r="I1927" s="3">
        <v>-0.167653</v>
      </c>
      <c r="J1927" s="3">
        <v>4.5768299999999998E-2</v>
      </c>
      <c r="L1927" s="3">
        <v>-0.49774499999999999</v>
      </c>
      <c r="M1927" s="3">
        <v>0.27625899999999998</v>
      </c>
      <c r="O1927" s="3">
        <v>-0.25722299999999998</v>
      </c>
      <c r="P1927" s="3">
        <v>-4.5121300000000003E-2</v>
      </c>
      <c r="R1927" s="3">
        <v>-0.311249</v>
      </c>
      <c r="S1927" s="3">
        <v>-8.1733100000000003E-2</v>
      </c>
      <c r="U1927" s="3">
        <v>-0.38001499999999999</v>
      </c>
      <c r="V1927" s="3">
        <v>-2.8111299999999999E-2</v>
      </c>
      <c r="X1927" s="3">
        <v>-0.30080499999999999</v>
      </c>
      <c r="Y1927" s="3">
        <v>-7.4877200000000005E-2</v>
      </c>
      <c r="AA1927" s="3">
        <v>-0.29307</v>
      </c>
      <c r="AB1927" s="3">
        <v>-3.9504499999999998E-2</v>
      </c>
      <c r="AD1927" s="3">
        <v>-0.34535500000000002</v>
      </c>
      <c r="AE1927" s="3">
        <v>0.22867799999999999</v>
      </c>
      <c r="AG1927" s="3">
        <v>-0.32799200000000001</v>
      </c>
      <c r="AH1927" s="3">
        <v>0.236543</v>
      </c>
      <c r="AJ1927" s="3">
        <v>-0.146837</v>
      </c>
      <c r="AK1927" s="3">
        <v>2.70916E-2</v>
      </c>
      <c r="AM1927" s="3">
        <v>-0.24046400000000001</v>
      </c>
      <c r="AN1927" s="3">
        <v>2.6806099999999999E-2</v>
      </c>
    </row>
    <row r="1928" spans="1:40" x14ac:dyDescent="0.3">
      <c r="A1928">
        <v>96.05</v>
      </c>
      <c r="B1928" s="3">
        <v>-1.36677E-63</v>
      </c>
      <c r="C1928" s="3">
        <v>1.7326300000000001E-64</v>
      </c>
      <c r="E1928">
        <v>2.8815</v>
      </c>
      <c r="F1928" s="3">
        <v>-0.266536</v>
      </c>
      <c r="G1928" s="3">
        <v>0.21667900000000001</v>
      </c>
      <c r="I1928" s="3">
        <v>-0.16508200000000001</v>
      </c>
      <c r="J1928" s="3">
        <v>4.1882299999999997E-2</v>
      </c>
      <c r="L1928" s="3">
        <v>-0.49894899999999998</v>
      </c>
      <c r="M1928" s="3">
        <v>0.27762900000000001</v>
      </c>
      <c r="O1928" s="3">
        <v>-0.25935599999999998</v>
      </c>
      <c r="P1928" s="3">
        <v>-3.99394E-2</v>
      </c>
      <c r="R1928" s="3">
        <v>-0.31147900000000001</v>
      </c>
      <c r="S1928" s="3">
        <v>-7.1200100000000002E-2</v>
      </c>
      <c r="U1928" s="3">
        <v>-0.37867099999999998</v>
      </c>
      <c r="V1928" s="3">
        <v>-3.1192399999999999E-2</v>
      </c>
      <c r="X1928" s="3">
        <v>-0.301261</v>
      </c>
      <c r="Y1928" s="3">
        <v>-7.3448700000000006E-2</v>
      </c>
      <c r="AA1928" s="3">
        <v>-0.29516700000000001</v>
      </c>
      <c r="AB1928" s="3">
        <v>-4.2591900000000002E-2</v>
      </c>
      <c r="AD1928" s="3">
        <v>-0.34330699999999997</v>
      </c>
      <c r="AE1928" s="3">
        <v>0.22770399999999999</v>
      </c>
      <c r="AG1928" s="3">
        <v>-0.32739400000000002</v>
      </c>
      <c r="AH1928" s="3">
        <v>0.236239</v>
      </c>
      <c r="AJ1928" s="3">
        <v>-0.146735</v>
      </c>
      <c r="AK1928" s="3">
        <v>2.6022300000000002E-2</v>
      </c>
      <c r="AM1928" s="3">
        <v>-0.24088499999999999</v>
      </c>
      <c r="AN1928" s="3">
        <v>2.8184500000000001E-2</v>
      </c>
    </row>
    <row r="1929" spans="1:40" x14ac:dyDescent="0.3">
      <c r="A1929">
        <v>96.1</v>
      </c>
      <c r="B1929" s="3">
        <v>-3.4756200000000002E-63</v>
      </c>
      <c r="C1929" s="3">
        <v>6.7336199999999996E-64</v>
      </c>
      <c r="E1929">
        <v>2.883</v>
      </c>
      <c r="F1929" s="3">
        <v>-0.26685300000000001</v>
      </c>
      <c r="G1929" s="3">
        <v>0.215727</v>
      </c>
      <c r="I1929" s="3">
        <v>-0.16252900000000001</v>
      </c>
      <c r="J1929" s="3">
        <v>3.80162E-2</v>
      </c>
      <c r="L1929" s="3">
        <v>-0.50005500000000003</v>
      </c>
      <c r="M1929" s="3">
        <v>0.27894200000000002</v>
      </c>
      <c r="O1929" s="3">
        <v>-0.26150099999999998</v>
      </c>
      <c r="P1929" s="3">
        <v>-3.4662999999999999E-2</v>
      </c>
      <c r="R1929" s="3">
        <v>-0.31159300000000001</v>
      </c>
      <c r="S1929" s="3">
        <v>-6.0543399999999997E-2</v>
      </c>
      <c r="U1929" s="3">
        <v>-0.377249</v>
      </c>
      <c r="V1929" s="3">
        <v>-3.4140900000000002E-2</v>
      </c>
      <c r="X1929" s="3">
        <v>-0.30169400000000002</v>
      </c>
      <c r="Y1929" s="3">
        <v>-7.1886699999999998E-2</v>
      </c>
      <c r="AA1929" s="3">
        <v>-0.29721900000000001</v>
      </c>
      <c r="AB1929" s="3">
        <v>-4.5563800000000002E-2</v>
      </c>
      <c r="AD1929" s="3">
        <v>-0.34129100000000001</v>
      </c>
      <c r="AE1929" s="3">
        <v>0.22666600000000001</v>
      </c>
      <c r="AG1929" s="3">
        <v>-0.326789</v>
      </c>
      <c r="AH1929" s="3">
        <v>0.23585999999999999</v>
      </c>
      <c r="AJ1929" s="3">
        <v>-0.14672299999999999</v>
      </c>
      <c r="AK1929" s="3">
        <v>2.4975799999999999E-2</v>
      </c>
      <c r="AM1929" s="3">
        <v>-0.24132000000000001</v>
      </c>
      <c r="AN1929" s="3">
        <v>2.9608099999999998E-2</v>
      </c>
    </row>
    <row r="1930" spans="1:40" x14ac:dyDescent="0.3">
      <c r="A1930">
        <v>96.15</v>
      </c>
      <c r="B1930" s="3">
        <v>-5.8187E-63</v>
      </c>
      <c r="C1930" s="3">
        <v>1.24502E-63</v>
      </c>
      <c r="E1930">
        <v>2.8845000000000001</v>
      </c>
      <c r="F1930" s="3">
        <v>-0.26735900000000001</v>
      </c>
      <c r="G1930" s="3">
        <v>0.2147</v>
      </c>
      <c r="I1930" s="3">
        <v>-0.15998599999999999</v>
      </c>
      <c r="J1930" s="3">
        <v>3.4172000000000001E-2</v>
      </c>
      <c r="L1930" s="3">
        <v>-0.50105500000000003</v>
      </c>
      <c r="M1930" s="3">
        <v>0.280196</v>
      </c>
      <c r="O1930" s="3">
        <v>-0.26365499999999997</v>
      </c>
      <c r="P1930" s="3">
        <v>-2.92952E-2</v>
      </c>
      <c r="R1930" s="3">
        <v>-0.31161899999999998</v>
      </c>
      <c r="S1930" s="3">
        <v>-4.9770399999999999E-2</v>
      </c>
      <c r="U1930" s="3">
        <v>-0.37575799999999998</v>
      </c>
      <c r="V1930" s="3">
        <v>-3.6955300000000003E-2</v>
      </c>
      <c r="X1930" s="3">
        <v>-0.30209999999999998</v>
      </c>
      <c r="Y1930" s="3">
        <v>-7.0192299999999999E-2</v>
      </c>
      <c r="AA1930" s="3">
        <v>-0.29922599999999999</v>
      </c>
      <c r="AB1930" s="3">
        <v>-4.8417500000000002E-2</v>
      </c>
      <c r="AD1930" s="3">
        <v>-0.33931</v>
      </c>
      <c r="AE1930" s="3">
        <v>0.22556300000000001</v>
      </c>
      <c r="AG1930" s="3">
        <v>-0.32617400000000002</v>
      </c>
      <c r="AH1930" s="3">
        <v>0.235405</v>
      </c>
      <c r="AJ1930" s="3">
        <v>-0.14680499999999999</v>
      </c>
      <c r="AK1930" s="3">
        <v>2.39528E-2</v>
      </c>
      <c r="AM1930" s="3">
        <v>-0.241761</v>
      </c>
      <c r="AN1930" s="3">
        <v>3.10759E-2</v>
      </c>
    </row>
    <row r="1931" spans="1:40" x14ac:dyDescent="0.3">
      <c r="A1931">
        <v>96.2</v>
      </c>
      <c r="B1931" s="3">
        <v>-8.3137899999999999E-63</v>
      </c>
      <c r="C1931" s="3">
        <v>1.8884600000000001E-63</v>
      </c>
      <c r="E1931">
        <v>2.8860000000000001</v>
      </c>
      <c r="F1931" s="3">
        <v>-0.26802199999999998</v>
      </c>
      <c r="G1931" s="3">
        <v>0.21360000000000001</v>
      </c>
      <c r="I1931" s="3">
        <v>-0.15746299999999999</v>
      </c>
      <c r="J1931" s="3">
        <v>3.0351699999999999E-2</v>
      </c>
      <c r="L1931" s="3">
        <v>-0.501946</v>
      </c>
      <c r="M1931" s="3">
        <v>0.28138999999999997</v>
      </c>
      <c r="O1931" s="3">
        <v>-0.26581900000000003</v>
      </c>
      <c r="P1931" s="3">
        <v>-2.3839200000000001E-2</v>
      </c>
      <c r="R1931" s="3">
        <v>-0.31160100000000002</v>
      </c>
      <c r="S1931" s="3">
        <v>-3.8888399999999997E-2</v>
      </c>
      <c r="U1931" s="3">
        <v>-0.374197</v>
      </c>
      <c r="V1931" s="3">
        <v>-3.9634099999999998E-2</v>
      </c>
      <c r="X1931" s="3">
        <v>-0.30247099999999999</v>
      </c>
      <c r="Y1931" s="3">
        <v>-6.8366899999999994E-2</v>
      </c>
      <c r="AA1931" s="3">
        <v>-0.30118699999999998</v>
      </c>
      <c r="AB1931" s="3">
        <v>-5.1150800000000003E-2</v>
      </c>
      <c r="AD1931" s="3">
        <v>-0.33736500000000003</v>
      </c>
      <c r="AE1931" s="3">
        <v>0.22439600000000001</v>
      </c>
      <c r="AG1931" s="3">
        <v>-0.325548</v>
      </c>
      <c r="AH1931" s="3">
        <v>0.234876</v>
      </c>
      <c r="AJ1931" s="3">
        <v>-0.146982</v>
      </c>
      <c r="AK1931" s="3">
        <v>2.29543E-2</v>
      </c>
      <c r="AM1931" s="3">
        <v>-0.242205</v>
      </c>
      <c r="AN1931" s="3">
        <v>3.2586999999999998E-2</v>
      </c>
    </row>
    <row r="1932" spans="1:40" x14ac:dyDescent="0.3">
      <c r="A1932">
        <v>96.25</v>
      </c>
      <c r="B1932" s="3">
        <v>-1.08471E-62</v>
      </c>
      <c r="C1932" s="3">
        <v>2.5851999999999999E-63</v>
      </c>
      <c r="E1932">
        <v>2.8875000000000002</v>
      </c>
      <c r="F1932" s="3">
        <v>-0.26882600000000001</v>
      </c>
      <c r="G1932" s="3">
        <v>0.21242800000000001</v>
      </c>
      <c r="I1932" s="3">
        <v>-0.154975</v>
      </c>
      <c r="J1932" s="3">
        <v>2.65577E-2</v>
      </c>
      <c r="L1932" s="3">
        <v>-0.50272399999999995</v>
      </c>
      <c r="M1932" s="3">
        <v>0.28252500000000003</v>
      </c>
      <c r="O1932" s="3">
        <v>-0.26799200000000001</v>
      </c>
      <c r="P1932" s="3">
        <v>-1.8298399999999999E-2</v>
      </c>
      <c r="R1932" s="3">
        <v>-0.311558</v>
      </c>
      <c r="S1932" s="3">
        <v>-2.7905200000000002E-2</v>
      </c>
      <c r="U1932" s="3">
        <v>-0.372558</v>
      </c>
      <c r="V1932" s="3">
        <v>-4.21763E-2</v>
      </c>
      <c r="X1932" s="3">
        <v>-0.30280400000000002</v>
      </c>
      <c r="Y1932" s="3">
        <v>-6.6411799999999993E-2</v>
      </c>
      <c r="AA1932" s="3">
        <v>-0.30309999999999998</v>
      </c>
      <c r="AB1932" s="3">
        <v>-5.3761099999999999E-2</v>
      </c>
      <c r="AD1932" s="3">
        <v>-0.33545900000000001</v>
      </c>
      <c r="AE1932" s="3">
        <v>0.223166</v>
      </c>
      <c r="AG1932" s="3">
        <v>-0.324909</v>
      </c>
      <c r="AH1932" s="3">
        <v>0.23427200000000001</v>
      </c>
      <c r="AJ1932" s="3">
        <v>-0.14724799999999999</v>
      </c>
      <c r="AK1932" s="3">
        <v>2.1980900000000001E-2</v>
      </c>
      <c r="AM1932" s="3">
        <v>-0.24265800000000001</v>
      </c>
      <c r="AN1932" s="3">
        <v>3.4140499999999997E-2</v>
      </c>
    </row>
    <row r="1933" spans="1:40" x14ac:dyDescent="0.3">
      <c r="A1933">
        <v>96.3</v>
      </c>
      <c r="B1933" s="3">
        <v>-1.33011E-62</v>
      </c>
      <c r="C1933" s="3">
        <v>3.2900299999999998E-63</v>
      </c>
      <c r="E1933">
        <v>2.8889999999999998</v>
      </c>
      <c r="F1933" s="3">
        <v>-0.26974599999999999</v>
      </c>
      <c r="G1933" s="3">
        <v>0.21118300000000001</v>
      </c>
      <c r="I1933" s="3">
        <v>-0.15252599999999999</v>
      </c>
      <c r="J1933" s="3">
        <v>2.2791800000000001E-2</v>
      </c>
      <c r="L1933" s="3">
        <v>-0.50339199999999995</v>
      </c>
      <c r="M1933" s="3">
        <v>0.28360000000000002</v>
      </c>
      <c r="O1933" s="3">
        <v>-0.27017400000000003</v>
      </c>
      <c r="P1933" s="3">
        <v>-1.2676099999999999E-2</v>
      </c>
      <c r="R1933" s="3">
        <v>-0.31145299999999998</v>
      </c>
      <c r="S1933" s="3">
        <v>-1.68291E-2</v>
      </c>
      <c r="U1933" s="3">
        <v>-0.370834</v>
      </c>
      <c r="V1933" s="3">
        <v>-4.4580700000000001E-2</v>
      </c>
      <c r="X1933" s="3">
        <v>-0.30309399999999997</v>
      </c>
      <c r="Y1933" s="3">
        <v>-6.4328300000000005E-2</v>
      </c>
      <c r="AA1933" s="3">
        <v>-0.30496600000000001</v>
      </c>
      <c r="AB1933" s="3">
        <v>-5.6246299999999999E-2</v>
      </c>
      <c r="AD1933" s="3">
        <v>-0.33359499999999997</v>
      </c>
      <c r="AE1933" s="3">
        <v>0.22187299999999999</v>
      </c>
      <c r="AG1933" s="3">
        <v>-0.32425700000000002</v>
      </c>
      <c r="AH1933" s="3">
        <v>0.233594</v>
      </c>
      <c r="AJ1933" s="3">
        <v>-0.14759800000000001</v>
      </c>
      <c r="AK1933" s="3">
        <v>2.1033400000000001E-2</v>
      </c>
      <c r="AM1933" s="3">
        <v>-0.24312900000000001</v>
      </c>
      <c r="AN1933" s="3">
        <v>3.5735500000000003E-2</v>
      </c>
    </row>
    <row r="1934" spans="1:40" x14ac:dyDescent="0.3">
      <c r="A1934">
        <v>96.35</v>
      </c>
      <c r="B1934" s="3">
        <v>-1.5578599999999999E-62</v>
      </c>
      <c r="C1934" s="3">
        <v>3.9391599999999998E-63</v>
      </c>
      <c r="E1934">
        <v>2.8904999999999998</v>
      </c>
      <c r="F1934" s="3">
        <v>-0.27074199999999998</v>
      </c>
      <c r="G1934" s="3">
        <v>0.209868</v>
      </c>
      <c r="I1934" s="3">
        <v>-0.15010299999999999</v>
      </c>
      <c r="J1934" s="3">
        <v>1.9056099999999999E-2</v>
      </c>
      <c r="L1934" s="3">
        <v>-0.50395199999999996</v>
      </c>
      <c r="M1934" s="3">
        <v>0.28461399999999998</v>
      </c>
      <c r="O1934" s="3">
        <v>-0.27236300000000002</v>
      </c>
      <c r="P1934" s="3">
        <v>-6.9756200000000001E-3</v>
      </c>
      <c r="R1934" s="3">
        <v>-0.31123299999999998</v>
      </c>
      <c r="S1934" s="3">
        <v>-5.6686499999999999E-3</v>
      </c>
      <c r="U1934" s="3">
        <v>-0.36902400000000002</v>
      </c>
      <c r="V1934" s="3">
        <v>-4.68463E-2</v>
      </c>
      <c r="X1934" s="3">
        <v>-0.30334</v>
      </c>
      <c r="Y1934" s="3">
        <v>-6.2118199999999998E-2</v>
      </c>
      <c r="AA1934" s="3">
        <v>-0.306782</v>
      </c>
      <c r="AB1934" s="3">
        <v>-5.8604299999999998E-2</v>
      </c>
      <c r="AD1934" s="3">
        <v>-0.33177200000000001</v>
      </c>
      <c r="AE1934" s="3">
        <v>0.22051699999999999</v>
      </c>
      <c r="AG1934" s="3">
        <v>-0.32359199999999999</v>
      </c>
      <c r="AH1934" s="3">
        <v>0.23284099999999999</v>
      </c>
      <c r="AJ1934" s="3">
        <v>-0.14802999999999999</v>
      </c>
      <c r="AK1934" s="3">
        <v>2.0112600000000001E-2</v>
      </c>
      <c r="AM1934" s="3">
        <v>-0.24362200000000001</v>
      </c>
      <c r="AN1934" s="3">
        <v>3.7371099999999997E-2</v>
      </c>
    </row>
    <row r="1935" spans="1:40" x14ac:dyDescent="0.3">
      <c r="A1935">
        <v>96.4</v>
      </c>
      <c r="B1935" s="3">
        <v>-1.7610599999999999E-62</v>
      </c>
      <c r="C1935" s="3">
        <v>4.47454E-63</v>
      </c>
      <c r="E1935">
        <v>2.8919999999999999</v>
      </c>
      <c r="F1935" s="3">
        <v>-0.27179799999999998</v>
      </c>
      <c r="G1935" s="3">
        <v>0.208483</v>
      </c>
      <c r="I1935" s="3">
        <v>-0.14769299999999999</v>
      </c>
      <c r="J1935" s="3">
        <v>1.5352299999999999E-2</v>
      </c>
      <c r="L1935" s="3">
        <v>-0.50440799999999997</v>
      </c>
      <c r="M1935" s="3">
        <v>0.28556799999999999</v>
      </c>
      <c r="O1935" s="3">
        <v>-0.274561</v>
      </c>
      <c r="P1935" s="3">
        <v>-1.2004699999999999E-3</v>
      </c>
      <c r="R1935" s="3">
        <v>-0.31088500000000002</v>
      </c>
      <c r="S1935" s="3">
        <v>5.5679299999999996E-3</v>
      </c>
      <c r="U1935" s="3">
        <v>-0.36712800000000001</v>
      </c>
      <c r="V1935" s="3">
        <v>-4.8972300000000003E-2</v>
      </c>
      <c r="X1935" s="3">
        <v>-0.30353599999999997</v>
      </c>
      <c r="Y1935" s="3">
        <v>-5.9783000000000003E-2</v>
      </c>
      <c r="AA1935" s="3">
        <v>-0.30854500000000001</v>
      </c>
      <c r="AB1935" s="3">
        <v>-6.0833100000000001E-2</v>
      </c>
      <c r="AD1935" s="3">
        <v>-0.32999200000000001</v>
      </c>
      <c r="AE1935" s="3">
        <v>0.21909799999999999</v>
      </c>
      <c r="AG1935" s="3">
        <v>-0.32291500000000001</v>
      </c>
      <c r="AH1935" s="3">
        <v>0.232016</v>
      </c>
      <c r="AJ1935" s="3">
        <v>-0.14854899999999999</v>
      </c>
      <c r="AK1935" s="3">
        <v>1.9219300000000002E-2</v>
      </c>
      <c r="AM1935" s="3">
        <v>-0.24412800000000001</v>
      </c>
      <c r="AN1935" s="3">
        <v>3.90461E-2</v>
      </c>
    </row>
    <row r="1936" spans="1:40" x14ac:dyDescent="0.3">
      <c r="A1936">
        <v>96.45</v>
      </c>
      <c r="B1936" s="3">
        <v>-1.93468E-62</v>
      </c>
      <c r="C1936" s="3">
        <v>4.8703499999999995E-63</v>
      </c>
      <c r="E1936">
        <v>2.8935</v>
      </c>
      <c r="F1936" s="3">
        <v>-0.27293200000000001</v>
      </c>
      <c r="G1936" s="3">
        <v>0.20702999999999999</v>
      </c>
      <c r="I1936" s="3">
        <v>-0.14530299999999999</v>
      </c>
      <c r="J1936" s="3">
        <v>1.16826E-2</v>
      </c>
      <c r="L1936" s="3">
        <v>-0.50476399999999999</v>
      </c>
      <c r="M1936" s="3">
        <v>0.28645999999999999</v>
      </c>
      <c r="O1936" s="3">
        <v>-0.27676600000000001</v>
      </c>
      <c r="P1936" s="3">
        <v>4.6458799999999998E-3</v>
      </c>
      <c r="R1936" s="3">
        <v>-0.310444</v>
      </c>
      <c r="S1936" s="3">
        <v>1.68728E-2</v>
      </c>
      <c r="U1936" s="3">
        <v>-0.36514600000000003</v>
      </c>
      <c r="V1936" s="3">
        <v>-5.0958000000000003E-2</v>
      </c>
      <c r="X1936" s="3">
        <v>-0.30367899999999998</v>
      </c>
      <c r="Y1936" s="3">
        <v>-5.7324600000000003E-2</v>
      </c>
      <c r="AA1936" s="3">
        <v>-0.31025399999999997</v>
      </c>
      <c r="AB1936" s="3">
        <v>-6.2930700000000006E-2</v>
      </c>
      <c r="AD1936" s="3">
        <v>-0.32825599999999999</v>
      </c>
      <c r="AE1936" s="3">
        <v>0.21761900000000001</v>
      </c>
      <c r="AG1936" s="3">
        <v>-0.32222600000000001</v>
      </c>
      <c r="AH1936" s="3">
        <v>0.23111799999999999</v>
      </c>
      <c r="AJ1936" s="3">
        <v>-0.14915600000000001</v>
      </c>
      <c r="AK1936" s="3">
        <v>1.83544E-2</v>
      </c>
      <c r="AM1936" s="3">
        <v>-0.244642</v>
      </c>
      <c r="AN1936" s="3">
        <v>4.0759400000000001E-2</v>
      </c>
    </row>
    <row r="1937" spans="1:40" x14ac:dyDescent="0.3">
      <c r="A1937">
        <v>96.5</v>
      </c>
      <c r="B1937" s="3">
        <v>-2.0742E-62</v>
      </c>
      <c r="C1937" s="3">
        <v>5.1427300000000001E-63</v>
      </c>
      <c r="E1937">
        <v>2.895</v>
      </c>
      <c r="F1937" s="3">
        <v>-0.27417799999999998</v>
      </c>
      <c r="G1937" s="3">
        <v>0.20551</v>
      </c>
      <c r="I1937" s="3">
        <v>-0.14294599999999999</v>
      </c>
      <c r="J1937" s="3">
        <v>8.0489600000000008E-3</v>
      </c>
      <c r="L1937" s="3">
        <v>-0.50502100000000005</v>
      </c>
      <c r="M1937" s="3">
        <v>0.28728999999999999</v>
      </c>
      <c r="O1937" s="3">
        <v>-0.27897699999999997</v>
      </c>
      <c r="P1937" s="3">
        <v>1.0559900000000001E-2</v>
      </c>
      <c r="R1937" s="3">
        <v>-0.30994300000000002</v>
      </c>
      <c r="S1937" s="3">
        <v>2.8238200000000001E-2</v>
      </c>
      <c r="U1937" s="3">
        <v>-0.36307899999999999</v>
      </c>
      <c r="V1937" s="3">
        <v>-5.2802599999999998E-2</v>
      </c>
      <c r="X1937" s="3">
        <v>-0.30376399999999998</v>
      </c>
      <c r="Y1937" s="3">
        <v>-5.47447E-2</v>
      </c>
      <c r="AA1937" s="3">
        <v>-0.31190499999999999</v>
      </c>
      <c r="AB1937" s="3">
        <v>-6.4895300000000003E-2</v>
      </c>
      <c r="AD1937" s="3">
        <v>-0.32656299999999999</v>
      </c>
      <c r="AE1937" s="3">
        <v>0.21607799999999999</v>
      </c>
      <c r="AG1937" s="3">
        <v>-0.32152799999999998</v>
      </c>
      <c r="AH1937" s="3">
        <v>0.23014699999999999</v>
      </c>
      <c r="AJ1937" s="3">
        <v>-0.14985100000000001</v>
      </c>
      <c r="AK1937" s="3">
        <v>1.7518700000000002E-2</v>
      </c>
      <c r="AM1937" s="3">
        <v>-0.24516199999999999</v>
      </c>
      <c r="AN1937" s="3">
        <v>4.2509999999999999E-2</v>
      </c>
    </row>
    <row r="1938" spans="1:40" x14ac:dyDescent="0.3">
      <c r="A1938">
        <v>96.55</v>
      </c>
      <c r="B1938" s="3">
        <v>-2.1746800000000001E-62</v>
      </c>
      <c r="C1938" s="3">
        <v>5.33379E-63</v>
      </c>
      <c r="E1938">
        <v>2.8965000000000001</v>
      </c>
      <c r="F1938" s="3">
        <v>-0.27555200000000002</v>
      </c>
      <c r="G1938" s="3">
        <v>0.203926</v>
      </c>
      <c r="I1938" s="3">
        <v>-0.140626</v>
      </c>
      <c r="J1938" s="3">
        <v>4.4534400000000003E-3</v>
      </c>
      <c r="L1938" s="3">
        <v>-0.505185</v>
      </c>
      <c r="M1938" s="3">
        <v>0.28805700000000001</v>
      </c>
      <c r="O1938" s="3">
        <v>-0.281192</v>
      </c>
      <c r="P1938" s="3">
        <v>1.6538000000000001E-2</v>
      </c>
      <c r="R1938" s="3">
        <v>-0.30937799999999999</v>
      </c>
      <c r="S1938" s="3">
        <v>3.9655599999999999E-2</v>
      </c>
      <c r="U1938" s="3">
        <v>-0.360925</v>
      </c>
      <c r="V1938" s="3">
        <v>-5.4505699999999997E-2</v>
      </c>
      <c r="X1938" s="3">
        <v>-0.303788</v>
      </c>
      <c r="Y1938" s="3">
        <v>-5.2045300000000003E-2</v>
      </c>
      <c r="AA1938" s="3">
        <v>-0.313498</v>
      </c>
      <c r="AB1938" s="3">
        <v>-6.6725400000000004E-2</v>
      </c>
      <c r="AD1938" s="3">
        <v>-0.32491199999999998</v>
      </c>
      <c r="AE1938" s="3">
        <v>0.214477</v>
      </c>
      <c r="AG1938" s="3">
        <v>-0.32082699999999997</v>
      </c>
      <c r="AH1938" s="3">
        <v>0.229105</v>
      </c>
      <c r="AJ1938" s="3">
        <v>-0.15063299999999999</v>
      </c>
      <c r="AK1938" s="3">
        <v>1.6713100000000002E-2</v>
      </c>
      <c r="AM1938" s="3">
        <v>-0.245697</v>
      </c>
      <c r="AN1938" s="3">
        <v>4.4296799999999997E-2</v>
      </c>
    </row>
    <row r="1939" spans="1:40" x14ac:dyDescent="0.3">
      <c r="A1939">
        <v>96.6</v>
      </c>
      <c r="B1939" s="3">
        <v>-2.23079E-62</v>
      </c>
      <c r="C1939" s="3">
        <v>5.4783399999999995E-63</v>
      </c>
      <c r="E1939">
        <v>2.8980000000000001</v>
      </c>
      <c r="F1939" s="3">
        <v>-0.27704899999999999</v>
      </c>
      <c r="G1939" s="3">
        <v>0.20227800000000001</v>
      </c>
      <c r="I1939" s="3">
        <v>-0.13834099999999999</v>
      </c>
      <c r="J1939" s="3">
        <v>8.9791199999999995E-4</v>
      </c>
      <c r="L1939" s="3">
        <v>-0.50526000000000004</v>
      </c>
      <c r="M1939" s="3">
        <v>0.28876299999999999</v>
      </c>
      <c r="O1939" s="3">
        <v>-0.28341100000000002</v>
      </c>
      <c r="P1939" s="3">
        <v>2.2576599999999999E-2</v>
      </c>
      <c r="R1939" s="3">
        <v>-0.30873</v>
      </c>
      <c r="S1939" s="3">
        <v>5.1116500000000002E-2</v>
      </c>
      <c r="U1939" s="3">
        <v>-0.358686</v>
      </c>
      <c r="V1939" s="3">
        <v>-5.6066900000000003E-2</v>
      </c>
      <c r="X1939" s="3">
        <v>-0.30375200000000002</v>
      </c>
      <c r="Y1939" s="3">
        <v>-4.9228599999999997E-2</v>
      </c>
      <c r="AA1939" s="3">
        <v>-0.31503199999999998</v>
      </c>
      <c r="AB1939" s="3">
        <v>-6.8419300000000002E-2</v>
      </c>
      <c r="AD1939" s="3">
        <v>-0.32330300000000001</v>
      </c>
      <c r="AE1939" s="3">
        <v>0.21281700000000001</v>
      </c>
      <c r="AG1939" s="3">
        <v>-0.32012600000000002</v>
      </c>
      <c r="AH1939" s="3">
        <v>0.227993</v>
      </c>
      <c r="AJ1939" s="3">
        <v>-0.15149699999999999</v>
      </c>
      <c r="AK1939" s="3">
        <v>1.5938299999999999E-2</v>
      </c>
      <c r="AM1939" s="3">
        <v>-0.246257</v>
      </c>
      <c r="AN1939" s="3">
        <v>4.6119E-2</v>
      </c>
    </row>
    <row r="1940" spans="1:40" x14ac:dyDescent="0.3">
      <c r="A1940">
        <v>96.65</v>
      </c>
      <c r="B1940" s="3">
        <v>-2.2368199999999999E-62</v>
      </c>
      <c r="C1940" s="3">
        <v>5.5747700000000004E-63</v>
      </c>
      <c r="E1940">
        <v>2.8995000000000002</v>
      </c>
      <c r="F1940" s="3">
        <v>-0.27866999999999997</v>
      </c>
      <c r="G1940" s="3">
        <v>0.200569</v>
      </c>
      <c r="I1940" s="3">
        <v>-0.13609199999999999</v>
      </c>
      <c r="J1940" s="3">
        <v>-2.6157200000000002E-3</v>
      </c>
      <c r="L1940" s="3">
        <v>-0.50525399999999998</v>
      </c>
      <c r="M1940" s="3">
        <v>0.28940500000000002</v>
      </c>
      <c r="O1940" s="3">
        <v>-0.28563100000000002</v>
      </c>
      <c r="P1940" s="3">
        <v>2.86719E-2</v>
      </c>
      <c r="R1940" s="3">
        <v>-0.30800699999999998</v>
      </c>
      <c r="S1940" s="3">
        <v>6.2612600000000004E-2</v>
      </c>
      <c r="U1940" s="3">
        <v>-0.35636400000000001</v>
      </c>
      <c r="V1940" s="3">
        <v>-5.7485899999999999E-2</v>
      </c>
      <c r="X1940" s="3">
        <v>-0.30365799999999998</v>
      </c>
      <c r="Y1940" s="3">
        <v>-4.6296499999999997E-2</v>
      </c>
      <c r="AA1940" s="3">
        <v>-0.31650400000000001</v>
      </c>
      <c r="AB1940" s="3">
        <v>-6.9975499999999996E-2</v>
      </c>
      <c r="AD1940" s="3">
        <v>-0.32173499999999999</v>
      </c>
      <c r="AE1940" s="3">
        <v>0.21109800000000001</v>
      </c>
      <c r="AG1940" s="3">
        <v>-0.31942500000000001</v>
      </c>
      <c r="AH1940" s="3">
        <v>0.22681000000000001</v>
      </c>
      <c r="AJ1940" s="3">
        <v>-0.15243999999999999</v>
      </c>
      <c r="AK1940" s="3">
        <v>1.5195200000000001E-2</v>
      </c>
      <c r="AM1940" s="3">
        <v>-0.24684</v>
      </c>
      <c r="AN1940" s="3">
        <v>4.7975299999999999E-2</v>
      </c>
    </row>
    <row r="1941" spans="1:40" x14ac:dyDescent="0.3">
      <c r="A1941">
        <v>96.7</v>
      </c>
      <c r="B1941" s="3">
        <v>-2.1861599999999998E-62</v>
      </c>
      <c r="C1941" s="3">
        <v>5.5786700000000001E-63</v>
      </c>
      <c r="E1941">
        <v>2.9009999999999998</v>
      </c>
      <c r="F1941" s="3">
        <v>-0.28041199999999999</v>
      </c>
      <c r="G1941" s="3">
        <v>0.1988</v>
      </c>
      <c r="I1941" s="3">
        <v>-0.13388700000000001</v>
      </c>
      <c r="J1941" s="3">
        <v>-6.0854500000000001E-3</v>
      </c>
      <c r="L1941" s="3">
        <v>-0.50516799999999995</v>
      </c>
      <c r="M1941" s="3">
        <v>0.28998400000000002</v>
      </c>
      <c r="O1941" s="3">
        <v>-0.28785300000000003</v>
      </c>
      <c r="P1941" s="3">
        <v>3.4820400000000001E-2</v>
      </c>
      <c r="R1941" s="3">
        <v>-0.30723499999999998</v>
      </c>
      <c r="S1941" s="3">
        <v>7.4135900000000005E-2</v>
      </c>
      <c r="U1941" s="3">
        <v>-0.35396</v>
      </c>
      <c r="V1941" s="3">
        <v>-5.8762700000000001E-2</v>
      </c>
      <c r="X1941" s="3">
        <v>-0.303512</v>
      </c>
      <c r="Y1941" s="3">
        <v>-4.3251199999999997E-2</v>
      </c>
      <c r="AA1941" s="3">
        <v>-0.317915</v>
      </c>
      <c r="AB1941" s="3">
        <v>-7.1392700000000003E-2</v>
      </c>
      <c r="AD1941" s="3">
        <v>-0.32020799999999999</v>
      </c>
      <c r="AE1941" s="3">
        <v>0.20932200000000001</v>
      </c>
      <c r="AG1941" s="3">
        <v>-0.31871899999999997</v>
      </c>
      <c r="AH1941" s="3">
        <v>0.22555800000000001</v>
      </c>
      <c r="AJ1941" s="3">
        <v>-0.15346099999999999</v>
      </c>
      <c r="AK1941" s="3">
        <v>1.4484500000000001E-2</v>
      </c>
      <c r="AM1941" s="3">
        <v>-0.24744099999999999</v>
      </c>
      <c r="AN1941" s="3">
        <v>4.9864499999999999E-2</v>
      </c>
    </row>
    <row r="1942" spans="1:40" x14ac:dyDescent="0.3">
      <c r="A1942">
        <v>96.75</v>
      </c>
      <c r="B1942" s="3">
        <v>-2.0704800000000001E-62</v>
      </c>
      <c r="C1942" s="3">
        <v>5.4217500000000004E-63</v>
      </c>
      <c r="E1942">
        <v>2.9024999999999999</v>
      </c>
      <c r="F1942" s="3">
        <v>-0.28226499999999999</v>
      </c>
      <c r="G1942" s="3">
        <v>0.19697300000000001</v>
      </c>
      <c r="I1942" s="3">
        <v>-0.13173799999999999</v>
      </c>
      <c r="J1942" s="3">
        <v>-9.5092800000000002E-3</v>
      </c>
      <c r="L1942" s="3">
        <v>-0.50500500000000004</v>
      </c>
      <c r="M1942" s="3">
        <v>0.29049999999999998</v>
      </c>
      <c r="O1942" s="3">
        <v>-0.29007500000000003</v>
      </c>
      <c r="P1942" s="3">
        <v>4.1018300000000001E-2</v>
      </c>
      <c r="R1942" s="3">
        <v>-0.30643500000000001</v>
      </c>
      <c r="S1942" s="3">
        <v>8.5678199999999996E-2</v>
      </c>
      <c r="U1942" s="3">
        <v>-0.35147499999999998</v>
      </c>
      <c r="V1942" s="3">
        <v>-5.9897199999999998E-2</v>
      </c>
      <c r="X1942" s="3">
        <v>-0.30332300000000001</v>
      </c>
      <c r="Y1942" s="3">
        <v>-4.0094900000000003E-2</v>
      </c>
      <c r="AA1942" s="3">
        <v>-0.31926399999999999</v>
      </c>
      <c r="AB1942" s="3">
        <v>-7.2669600000000001E-2</v>
      </c>
      <c r="AD1942" s="3">
        <v>-0.31872299999999998</v>
      </c>
      <c r="AE1942" s="3">
        <v>0.20748800000000001</v>
      </c>
      <c r="AG1942" s="3">
        <v>-0.31800600000000001</v>
      </c>
      <c r="AH1942" s="3">
        <v>0.22423699999999999</v>
      </c>
      <c r="AJ1942" s="3">
        <v>-0.154555</v>
      </c>
      <c r="AK1942" s="3">
        <v>1.3807E-2</v>
      </c>
      <c r="AM1942" s="3">
        <v>-0.248054</v>
      </c>
      <c r="AN1942" s="3">
        <v>5.1785499999999998E-2</v>
      </c>
    </row>
    <row r="1943" spans="1:40" x14ac:dyDescent="0.3">
      <c r="A1943">
        <v>96.8</v>
      </c>
      <c r="B1943" s="3">
        <v>-1.8795299999999999E-62</v>
      </c>
      <c r="C1943" s="3">
        <v>5.0419599999999999E-63</v>
      </c>
      <c r="E1943">
        <v>2.9039999999999999</v>
      </c>
      <c r="F1943" s="3">
        <v>-0.28421000000000002</v>
      </c>
      <c r="G1943" s="3">
        <v>0.19509000000000001</v>
      </c>
      <c r="I1943" s="3">
        <v>-0.12965199999999999</v>
      </c>
      <c r="J1943" s="3">
        <v>-1.2885300000000001E-2</v>
      </c>
      <c r="L1943" s="3">
        <v>-0.50476200000000004</v>
      </c>
      <c r="M1943" s="3">
        <v>0.29095199999999999</v>
      </c>
      <c r="O1943" s="3">
        <v>-0.29229699999999997</v>
      </c>
      <c r="P1943" s="3">
        <v>4.72618E-2</v>
      </c>
      <c r="R1943" s="3">
        <v>-0.30560199999999998</v>
      </c>
      <c r="S1943" s="3">
        <v>9.7230800000000006E-2</v>
      </c>
      <c r="U1943" s="3">
        <v>-0.348912</v>
      </c>
      <c r="V1943" s="3">
        <v>-6.0889600000000002E-2</v>
      </c>
      <c r="X1943" s="3">
        <v>-0.30309399999999997</v>
      </c>
      <c r="Y1943" s="3">
        <v>-3.6829899999999999E-2</v>
      </c>
      <c r="AA1943" s="3">
        <v>-0.320552</v>
      </c>
      <c r="AB1943" s="3">
        <v>-7.3805200000000001E-2</v>
      </c>
      <c r="AD1943" s="3">
        <v>-0.31728099999999998</v>
      </c>
      <c r="AE1943" s="3">
        <v>0.205598</v>
      </c>
      <c r="AG1943" s="3">
        <v>-0.31728800000000001</v>
      </c>
      <c r="AH1943" s="3">
        <v>0.22284899999999999</v>
      </c>
      <c r="AJ1943" s="3">
        <v>-0.155719</v>
      </c>
      <c r="AK1943" s="3">
        <v>1.31635E-2</v>
      </c>
      <c r="AM1943" s="3">
        <v>-0.24867600000000001</v>
      </c>
      <c r="AN1943" s="3">
        <v>5.3736899999999997E-2</v>
      </c>
    </row>
    <row r="1944" spans="1:40" x14ac:dyDescent="0.3">
      <c r="A1944">
        <v>96.85</v>
      </c>
      <c r="B1944" s="3">
        <v>-1.6023199999999999E-62</v>
      </c>
      <c r="C1944" s="3">
        <v>4.4050199999999998E-63</v>
      </c>
      <c r="E1944">
        <v>2.9055</v>
      </c>
      <c r="F1944" s="3">
        <v>-0.28623599999999999</v>
      </c>
      <c r="G1944" s="3">
        <v>0.19315199999999999</v>
      </c>
      <c r="I1944" s="3">
        <v>-0.12764200000000001</v>
      </c>
      <c r="J1944" s="3">
        <v>-1.6211400000000001E-2</v>
      </c>
      <c r="L1944" s="3">
        <v>-0.50443499999999997</v>
      </c>
      <c r="M1944" s="3">
        <v>0.29133999999999999</v>
      </c>
      <c r="O1944" s="3">
        <v>-0.29452099999999998</v>
      </c>
      <c r="P1944" s="3">
        <v>5.3547200000000003E-2</v>
      </c>
      <c r="R1944" s="3">
        <v>-0.30470799999999998</v>
      </c>
      <c r="S1944" s="3">
        <v>0.10878500000000001</v>
      </c>
      <c r="U1944" s="3">
        <v>-0.34627599999999997</v>
      </c>
      <c r="V1944" s="3">
        <v>-6.17399E-2</v>
      </c>
      <c r="X1944" s="3">
        <v>-0.30282399999999998</v>
      </c>
      <c r="Y1944" s="3">
        <v>-3.3458799999999997E-2</v>
      </c>
      <c r="AA1944" s="3">
        <v>-0.32177899999999998</v>
      </c>
      <c r="AB1944" s="3">
        <v>-7.4798299999999998E-2</v>
      </c>
      <c r="AD1944" s="3">
        <v>-0.315882</v>
      </c>
      <c r="AE1944" s="3">
        <v>0.203654</v>
      </c>
      <c r="AG1944" s="3">
        <v>-0.31656299999999998</v>
      </c>
      <c r="AH1944" s="3">
        <v>0.22139300000000001</v>
      </c>
      <c r="AJ1944" s="3">
        <v>-0.15695000000000001</v>
      </c>
      <c r="AK1944" s="3">
        <v>1.2554900000000001E-2</v>
      </c>
      <c r="AM1944" s="3">
        <v>-0.24931</v>
      </c>
      <c r="AN1944" s="3">
        <v>5.5717700000000002E-2</v>
      </c>
    </row>
    <row r="1945" spans="1:40" x14ac:dyDescent="0.3">
      <c r="A1945">
        <v>96.9</v>
      </c>
      <c r="B1945" s="3">
        <v>-1.2293400000000001E-62</v>
      </c>
      <c r="C1945" s="3">
        <v>3.5065900000000002E-63</v>
      </c>
      <c r="E1945">
        <v>2.907</v>
      </c>
      <c r="F1945" s="3">
        <v>-0.28833399999999998</v>
      </c>
      <c r="G1945" s="3">
        <v>0.191161</v>
      </c>
      <c r="I1945" s="3">
        <v>-0.125721</v>
      </c>
      <c r="J1945" s="3">
        <v>-1.9485599999999999E-2</v>
      </c>
      <c r="L1945" s="3">
        <v>-0.50402100000000005</v>
      </c>
      <c r="M1945" s="3">
        <v>0.29166300000000001</v>
      </c>
      <c r="O1945" s="3">
        <v>-0.29674400000000001</v>
      </c>
      <c r="P1945" s="3">
        <v>5.9870699999999999E-2</v>
      </c>
      <c r="R1945" s="3">
        <v>-0.30371700000000001</v>
      </c>
      <c r="S1945" s="3">
        <v>0.12033199999999999</v>
      </c>
      <c r="U1945" s="3">
        <v>-0.34357199999999999</v>
      </c>
      <c r="V1945" s="3">
        <v>-6.24486E-2</v>
      </c>
      <c r="X1945" s="3">
        <v>-0.30250700000000003</v>
      </c>
      <c r="Y1945" s="3">
        <v>-2.9984199999999999E-2</v>
      </c>
      <c r="AA1945" s="3">
        <v>-0.32294299999999998</v>
      </c>
      <c r="AB1945" s="3">
        <v>-7.5648199999999999E-2</v>
      </c>
      <c r="AD1945" s="3">
        <v>-0.31452799999999997</v>
      </c>
      <c r="AE1945" s="3">
        <v>0.201656</v>
      </c>
      <c r="AG1945" s="3">
        <v>-0.31583299999999997</v>
      </c>
      <c r="AH1945" s="3">
        <v>0.21987200000000001</v>
      </c>
      <c r="AJ1945" s="3">
        <v>-0.158251</v>
      </c>
      <c r="AK1945" s="3">
        <v>1.19819E-2</v>
      </c>
      <c r="AM1945" s="3">
        <v>-0.24995300000000001</v>
      </c>
      <c r="AN1945" s="3">
        <v>5.7726600000000003E-2</v>
      </c>
    </row>
    <row r="1946" spans="1:40" x14ac:dyDescent="0.3">
      <c r="A1946">
        <v>96.95</v>
      </c>
      <c r="B1946" s="3">
        <v>-7.5444199999999996E-63</v>
      </c>
      <c r="C1946" s="3">
        <v>2.3587100000000001E-63</v>
      </c>
      <c r="E1946">
        <v>2.9085000000000001</v>
      </c>
      <c r="F1946" s="3">
        <v>-0.29047200000000001</v>
      </c>
      <c r="G1946" s="3">
        <v>0.18911900000000001</v>
      </c>
      <c r="I1946" s="3">
        <v>-0.123871</v>
      </c>
      <c r="J1946" s="3">
        <v>-2.2706500000000001E-2</v>
      </c>
      <c r="L1946" s="3">
        <v>-0.50352200000000003</v>
      </c>
      <c r="M1946" s="3">
        <v>0.29192200000000001</v>
      </c>
      <c r="O1946" s="3">
        <v>-0.29896699999999998</v>
      </c>
      <c r="P1946" s="3">
        <v>6.6228400000000007E-2</v>
      </c>
      <c r="R1946" s="3">
        <v>-0.30261100000000002</v>
      </c>
      <c r="S1946" s="3">
        <v>0.13186300000000001</v>
      </c>
      <c r="U1946" s="3">
        <v>-0.340806</v>
      </c>
      <c r="V1946" s="3">
        <v>-6.3016000000000003E-2</v>
      </c>
      <c r="X1946" s="3">
        <v>-0.30213499999999999</v>
      </c>
      <c r="Y1946" s="3">
        <v>-2.6408899999999999E-2</v>
      </c>
      <c r="AA1946" s="3">
        <v>-0.32404300000000003</v>
      </c>
      <c r="AB1946" s="3">
        <v>-7.6354000000000005E-2</v>
      </c>
      <c r="AD1946" s="3">
        <v>-0.313218</v>
      </c>
      <c r="AE1946" s="3">
        <v>0.199605</v>
      </c>
      <c r="AG1946" s="3">
        <v>-0.31509799999999999</v>
      </c>
      <c r="AH1946" s="3">
        <v>0.21828600000000001</v>
      </c>
      <c r="AJ1946" s="3">
        <v>-0.15962200000000001</v>
      </c>
      <c r="AK1946" s="3">
        <v>1.1445500000000001E-2</v>
      </c>
      <c r="AM1946" s="3">
        <v>-0.250606</v>
      </c>
      <c r="AN1946" s="3">
        <v>5.97624E-2</v>
      </c>
    </row>
    <row r="1947" spans="1:40" x14ac:dyDescent="0.3">
      <c r="A1947">
        <v>97</v>
      </c>
      <c r="B1947" s="3">
        <v>-1.74877E-63</v>
      </c>
      <c r="C1947" s="3">
        <v>9.7347299999999998E-64</v>
      </c>
      <c r="E1947">
        <v>2.91</v>
      </c>
      <c r="F1947" s="3">
        <v>-0.29260399999999998</v>
      </c>
      <c r="G1947" s="3">
        <v>0.187027</v>
      </c>
      <c r="I1947" s="3">
        <v>-0.122047</v>
      </c>
      <c r="J1947" s="3">
        <v>-2.5872800000000001E-2</v>
      </c>
      <c r="L1947" s="3">
        <v>-0.50294700000000003</v>
      </c>
      <c r="M1947" s="3">
        <v>0.29211500000000001</v>
      </c>
      <c r="O1947" s="3">
        <v>-0.30118800000000001</v>
      </c>
      <c r="P1947" s="3">
        <v>7.2616600000000003E-2</v>
      </c>
      <c r="R1947" s="3">
        <v>-0.30140699999999998</v>
      </c>
      <c r="S1947" s="3">
        <v>0.143369</v>
      </c>
      <c r="U1947" s="3">
        <v>-0.33798099999999998</v>
      </c>
      <c r="V1947" s="3">
        <v>-6.3442700000000005E-2</v>
      </c>
      <c r="X1947" s="3">
        <v>-0.301701</v>
      </c>
      <c r="Y1947" s="3">
        <v>-2.2735600000000002E-2</v>
      </c>
      <c r="AA1947" s="3">
        <v>-0.325077</v>
      </c>
      <c r="AB1947" s="3">
        <v>-7.6915300000000006E-2</v>
      </c>
      <c r="AD1947" s="3">
        <v>-0.31195299999999998</v>
      </c>
      <c r="AE1947" s="3">
        <v>0.19750200000000001</v>
      </c>
      <c r="AG1947" s="3">
        <v>-0.31435999999999997</v>
      </c>
      <c r="AH1947" s="3">
        <v>0.216637</v>
      </c>
      <c r="AJ1947" s="3">
        <v>-0.16105700000000001</v>
      </c>
      <c r="AK1947" s="3">
        <v>1.09462E-2</v>
      </c>
      <c r="AM1947" s="3">
        <v>-0.251274</v>
      </c>
      <c r="AN1947" s="3">
        <v>6.1823900000000001E-2</v>
      </c>
    </row>
    <row r="1948" spans="1:40" x14ac:dyDescent="0.3">
      <c r="A1948">
        <v>97.05</v>
      </c>
      <c r="B1948" s="3">
        <v>5.1008600000000005E-63</v>
      </c>
      <c r="C1948" s="3">
        <v>-6.4662600000000005E-64</v>
      </c>
      <c r="E1948">
        <v>2.9115000000000002</v>
      </c>
      <c r="F1948" s="3">
        <v>-0.29470099999999999</v>
      </c>
      <c r="G1948" s="3">
        <v>0.184887</v>
      </c>
      <c r="I1948" s="3">
        <v>-0.120201</v>
      </c>
      <c r="J1948" s="3">
        <v>-2.8983700000000001E-2</v>
      </c>
      <c r="L1948" s="3">
        <v>-0.50230399999999997</v>
      </c>
      <c r="M1948" s="3">
        <v>0.292244</v>
      </c>
      <c r="O1948" s="3">
        <v>-0.30340499999999998</v>
      </c>
      <c r="P1948" s="3">
        <v>7.9031199999999996E-2</v>
      </c>
      <c r="R1948" s="3">
        <v>-0.300149</v>
      </c>
      <c r="S1948" s="3">
        <v>0.15484300000000001</v>
      </c>
      <c r="U1948" s="3">
        <v>-0.33509899999999998</v>
      </c>
      <c r="V1948" s="3">
        <v>-6.3729400000000005E-2</v>
      </c>
      <c r="X1948" s="3">
        <v>-0.30119600000000002</v>
      </c>
      <c r="Y1948" s="3">
        <v>-1.8967399999999999E-2</v>
      </c>
      <c r="AA1948" s="3">
        <v>-0.32604300000000003</v>
      </c>
      <c r="AB1948" s="3">
        <v>-7.7331300000000006E-2</v>
      </c>
      <c r="AD1948" s="3">
        <v>-0.31073099999999998</v>
      </c>
      <c r="AE1948" s="3">
        <v>0.19534899999999999</v>
      </c>
      <c r="AG1948" s="3">
        <v>-0.31361800000000001</v>
      </c>
      <c r="AH1948" s="3">
        <v>0.214924</v>
      </c>
      <c r="AJ1948" s="3">
        <v>-0.162545</v>
      </c>
      <c r="AK1948" s="3">
        <v>1.04849E-2</v>
      </c>
      <c r="AM1948" s="3">
        <v>-0.25196499999999999</v>
      </c>
      <c r="AN1948" s="3">
        <v>6.3910099999999997E-2</v>
      </c>
    </row>
    <row r="1949" spans="1:40" x14ac:dyDescent="0.3">
      <c r="A1949">
        <v>97.1</v>
      </c>
      <c r="B1949" s="3">
        <v>1.2971199999999999E-62</v>
      </c>
      <c r="C1949" s="3">
        <v>-2.5130200000000003E-63</v>
      </c>
      <c r="E1949">
        <v>2.9129999999999998</v>
      </c>
      <c r="F1949" s="3">
        <v>-0.29677700000000001</v>
      </c>
      <c r="G1949" s="3">
        <v>0.182702</v>
      </c>
      <c r="I1949" s="3">
        <v>-0.118324</v>
      </c>
      <c r="J1949" s="3">
        <v>-3.2037599999999999E-2</v>
      </c>
      <c r="L1949" s="3">
        <v>-0.50159900000000002</v>
      </c>
      <c r="M1949" s="3">
        <v>0.29230800000000001</v>
      </c>
      <c r="O1949" s="3">
        <v>-0.30561700000000003</v>
      </c>
      <c r="P1949" s="3">
        <v>8.5468500000000003E-2</v>
      </c>
      <c r="R1949" s="3">
        <v>-0.29887399999999997</v>
      </c>
      <c r="S1949" s="3">
        <v>0.16627600000000001</v>
      </c>
      <c r="U1949" s="3">
        <v>-0.33216000000000001</v>
      </c>
      <c r="V1949" s="3">
        <v>-6.3877000000000003E-2</v>
      </c>
      <c r="X1949" s="3">
        <v>-0.30061399999999999</v>
      </c>
      <c r="Y1949" s="3">
        <v>-1.5107199999999999E-2</v>
      </c>
      <c r="AA1949" s="3">
        <v>-0.32693899999999998</v>
      </c>
      <c r="AB1949" s="3">
        <v>-7.7601799999999999E-2</v>
      </c>
      <c r="AD1949" s="3">
        <v>-0.30955300000000002</v>
      </c>
      <c r="AE1949" s="3">
        <v>0.19314700000000001</v>
      </c>
      <c r="AG1949" s="3">
        <v>-0.31287100000000001</v>
      </c>
      <c r="AH1949" s="3">
        <v>0.21315000000000001</v>
      </c>
      <c r="AJ1949" s="3">
        <v>-0.164077</v>
      </c>
      <c r="AK1949" s="3">
        <v>1.0062E-2</v>
      </c>
      <c r="AM1949" s="3">
        <v>-0.25267899999999999</v>
      </c>
      <c r="AN1949" s="3">
        <v>6.6019599999999998E-2</v>
      </c>
    </row>
    <row r="1950" spans="1:40" x14ac:dyDescent="0.3">
      <c r="A1950">
        <v>97.15</v>
      </c>
      <c r="B1950" s="3">
        <v>2.1715700000000002E-62</v>
      </c>
      <c r="C1950" s="3">
        <v>-4.6464899999999999E-63</v>
      </c>
      <c r="E1950">
        <v>2.9144999999999999</v>
      </c>
      <c r="F1950" s="3">
        <v>-0.29886699999999999</v>
      </c>
      <c r="G1950" s="3">
        <v>0.18047299999999999</v>
      </c>
      <c r="I1950" s="3">
        <v>-0.116438</v>
      </c>
      <c r="J1950" s="3">
        <v>-3.5032500000000001E-2</v>
      </c>
      <c r="L1950" s="3">
        <v>-0.50083500000000003</v>
      </c>
      <c r="M1950" s="3">
        <v>0.29230699999999998</v>
      </c>
      <c r="O1950" s="3">
        <v>-0.30782500000000002</v>
      </c>
      <c r="P1950" s="3">
        <v>9.1924500000000006E-2</v>
      </c>
      <c r="R1950" s="3">
        <v>-0.297599</v>
      </c>
      <c r="S1950" s="3">
        <v>0.17766199999999999</v>
      </c>
      <c r="U1950" s="3">
        <v>-0.32916099999999998</v>
      </c>
      <c r="V1950" s="3">
        <v>-6.3886499999999999E-2</v>
      </c>
      <c r="X1950" s="3">
        <v>-0.29995500000000003</v>
      </c>
      <c r="Y1950" s="3">
        <v>-1.11582E-2</v>
      </c>
      <c r="AA1950" s="3">
        <v>-0.32776499999999997</v>
      </c>
      <c r="AB1950" s="3">
        <v>-7.7726600000000007E-2</v>
      </c>
      <c r="AD1950" s="3">
        <v>-0.30842000000000003</v>
      </c>
      <c r="AE1950" s="3">
        <v>0.19089700000000001</v>
      </c>
      <c r="AG1950" s="3">
        <v>-0.31211299999999997</v>
      </c>
      <c r="AH1950" s="3">
        <v>0.211316</v>
      </c>
      <c r="AJ1950" s="3">
        <v>-0.16564799999999999</v>
      </c>
      <c r="AK1950" s="3">
        <v>9.6784100000000001E-3</v>
      </c>
      <c r="AM1950" s="3">
        <v>-0.253409</v>
      </c>
      <c r="AN1950" s="3">
        <v>6.8151199999999995E-2</v>
      </c>
    </row>
    <row r="1951" spans="1:40" x14ac:dyDescent="0.3">
      <c r="A1951">
        <v>97.2</v>
      </c>
      <c r="B1951" s="3">
        <v>3.1027500000000002E-62</v>
      </c>
      <c r="C1951" s="3">
        <v>-7.0478200000000004E-63</v>
      </c>
      <c r="E1951">
        <v>2.9159999999999999</v>
      </c>
      <c r="F1951" s="3">
        <v>-0.300979</v>
      </c>
      <c r="G1951" s="3">
        <v>0.178203</v>
      </c>
      <c r="I1951" s="3">
        <v>-0.11457000000000001</v>
      </c>
      <c r="J1951" s="3">
        <v>-3.7966399999999997E-2</v>
      </c>
      <c r="L1951" s="3">
        <v>-0.50001399999999996</v>
      </c>
      <c r="M1951" s="3">
        <v>0.29224099999999997</v>
      </c>
      <c r="O1951" s="3">
        <v>-0.310029</v>
      </c>
      <c r="P1951" s="3">
        <v>9.8395399999999994E-2</v>
      </c>
      <c r="R1951" s="3">
        <v>-0.29633399999999999</v>
      </c>
      <c r="S1951" s="3">
        <v>0.18898999999999999</v>
      </c>
      <c r="U1951" s="3">
        <v>-0.32609700000000003</v>
      </c>
      <c r="V1951" s="3">
        <v>-6.3758999999999996E-2</v>
      </c>
      <c r="X1951" s="3">
        <v>-0.29922100000000001</v>
      </c>
      <c r="Y1951" s="3">
        <v>-7.1232200000000004E-3</v>
      </c>
      <c r="AA1951" s="3">
        <v>-0.32851799999999998</v>
      </c>
      <c r="AB1951" s="3">
        <v>-7.7705300000000005E-2</v>
      </c>
      <c r="AD1951" s="3">
        <v>-0.30733199999999999</v>
      </c>
      <c r="AE1951" s="3">
        <v>0.18860099999999999</v>
      </c>
      <c r="AG1951" s="3">
        <v>-0.31134400000000001</v>
      </c>
      <c r="AH1951" s="3">
        <v>0.209422</v>
      </c>
      <c r="AJ1951" s="3">
        <v>-0.16725799999999999</v>
      </c>
      <c r="AK1951" s="3">
        <v>9.3347599999999992E-3</v>
      </c>
      <c r="AM1951" s="3">
        <v>-0.25414799999999999</v>
      </c>
      <c r="AN1951" s="3">
        <v>7.0303299999999999E-2</v>
      </c>
    </row>
    <row r="1952" spans="1:40" x14ac:dyDescent="0.3">
      <c r="A1952">
        <v>97.25</v>
      </c>
      <c r="B1952" s="3">
        <v>4.0481999999999998E-62</v>
      </c>
      <c r="C1952" s="3">
        <v>-9.6480899999999999E-63</v>
      </c>
      <c r="E1952">
        <v>2.9175</v>
      </c>
      <c r="F1952" s="3">
        <v>-0.30309199999999997</v>
      </c>
      <c r="G1952" s="3">
        <v>0.175895</v>
      </c>
      <c r="I1952" s="3">
        <v>-0.11272799999999999</v>
      </c>
      <c r="J1952" s="3">
        <v>-4.0837699999999998E-2</v>
      </c>
      <c r="L1952" s="3">
        <v>-0.499139</v>
      </c>
      <c r="M1952" s="3">
        <v>0.29210999999999998</v>
      </c>
      <c r="O1952" s="3">
        <v>-0.31223000000000001</v>
      </c>
      <c r="P1952" s="3">
        <v>0.104877</v>
      </c>
      <c r="R1952" s="3">
        <v>-0.295095</v>
      </c>
      <c r="S1952" s="3">
        <v>0.20025399999999999</v>
      </c>
      <c r="U1952" s="3">
        <v>-0.32296799999999998</v>
      </c>
      <c r="V1952" s="3">
        <v>-6.3495800000000005E-2</v>
      </c>
      <c r="X1952" s="3">
        <v>-0.29841699999999999</v>
      </c>
      <c r="Y1952" s="3">
        <v>-3.0054600000000002E-3</v>
      </c>
      <c r="AA1952" s="3">
        <v>-0.32919799999999999</v>
      </c>
      <c r="AB1952" s="3">
        <v>-7.7538200000000002E-2</v>
      </c>
      <c r="AD1952" s="3">
        <v>-0.30628699999999998</v>
      </c>
      <c r="AE1952" s="3">
        <v>0.18626000000000001</v>
      </c>
      <c r="AG1952" s="3">
        <v>-0.31056400000000001</v>
      </c>
      <c r="AH1952" s="3">
        <v>0.20746999999999999</v>
      </c>
      <c r="AJ1952" s="3">
        <v>-0.168908</v>
      </c>
      <c r="AK1952" s="3">
        <v>9.0318599999999992E-3</v>
      </c>
      <c r="AM1952" s="3">
        <v>-0.25489499999999998</v>
      </c>
      <c r="AN1952" s="3">
        <v>7.2474700000000003E-2</v>
      </c>
    </row>
    <row r="1953" spans="1:40" x14ac:dyDescent="0.3">
      <c r="A1953">
        <v>97.3</v>
      </c>
      <c r="B1953" s="3">
        <v>4.9640299999999999E-62</v>
      </c>
      <c r="C1953" s="3">
        <v>-1.2278600000000001E-62</v>
      </c>
      <c r="E1953">
        <v>2.919</v>
      </c>
      <c r="F1953" s="3">
        <v>-0.30519000000000002</v>
      </c>
      <c r="G1953" s="3">
        <v>0.17355000000000001</v>
      </c>
      <c r="I1953" s="3">
        <v>-0.110897</v>
      </c>
      <c r="J1953" s="3">
        <v>-4.3645000000000003E-2</v>
      </c>
      <c r="L1953" s="3">
        <v>-0.49821100000000001</v>
      </c>
      <c r="M1953" s="3">
        <v>0.29191299999999998</v>
      </c>
      <c r="O1953" s="3">
        <v>-0.31442900000000001</v>
      </c>
      <c r="P1953" s="3">
        <v>0.11136600000000001</v>
      </c>
      <c r="R1953" s="3">
        <v>-0.29389300000000002</v>
      </c>
      <c r="S1953" s="3">
        <v>0.211446</v>
      </c>
      <c r="U1953" s="3">
        <v>-0.319776</v>
      </c>
      <c r="V1953" s="3">
        <v>-6.3098100000000004E-2</v>
      </c>
      <c r="X1953" s="3">
        <v>-0.29754599999999998</v>
      </c>
      <c r="Y1953" s="3">
        <v>1.19195E-3</v>
      </c>
      <c r="AA1953" s="3">
        <v>-0.32980599999999999</v>
      </c>
      <c r="AB1953" s="3">
        <v>-7.7225100000000005E-2</v>
      </c>
      <c r="AD1953" s="3">
        <v>-0.305286</v>
      </c>
      <c r="AE1953" s="3">
        <v>0.18387500000000001</v>
      </c>
      <c r="AG1953" s="3">
        <v>-0.309776</v>
      </c>
      <c r="AH1953" s="3">
        <v>0.20546200000000001</v>
      </c>
      <c r="AJ1953" s="3">
        <v>-0.170601</v>
      </c>
      <c r="AK1953" s="3">
        <v>8.7704800000000006E-3</v>
      </c>
      <c r="AM1953" s="3">
        <v>-0.25565399999999999</v>
      </c>
      <c r="AN1953" s="3">
        <v>7.4664300000000003E-2</v>
      </c>
    </row>
    <row r="1954" spans="1:40" x14ac:dyDescent="0.3">
      <c r="A1954">
        <v>97.35</v>
      </c>
      <c r="B1954" s="3">
        <v>5.8140099999999997E-62</v>
      </c>
      <c r="C1954" s="3">
        <v>-1.4701099999999999E-62</v>
      </c>
      <c r="E1954">
        <v>2.9205000000000001</v>
      </c>
      <c r="F1954" s="3">
        <v>-0.30728800000000001</v>
      </c>
      <c r="G1954" s="3">
        <v>0.17117099999999999</v>
      </c>
      <c r="I1954" s="3">
        <v>-0.109051</v>
      </c>
      <c r="J1954" s="3">
        <v>-4.6387499999999998E-2</v>
      </c>
      <c r="L1954" s="3">
        <v>-0.49723099999999998</v>
      </c>
      <c r="M1954" s="3">
        <v>0.29165200000000002</v>
      </c>
      <c r="O1954" s="3">
        <v>-0.31662400000000002</v>
      </c>
      <c r="P1954" s="3">
        <v>0.117858</v>
      </c>
      <c r="R1954" s="3">
        <v>-0.29274</v>
      </c>
      <c r="S1954" s="3">
        <v>0.222556</v>
      </c>
      <c r="U1954" s="3">
        <v>-0.316529</v>
      </c>
      <c r="V1954" s="3">
        <v>-6.2567300000000006E-2</v>
      </c>
      <c r="X1954" s="3">
        <v>-0.29661500000000002</v>
      </c>
      <c r="Y1954" s="3">
        <v>5.4657999999999998E-3</v>
      </c>
      <c r="AA1954" s="3">
        <v>-0.33034000000000002</v>
      </c>
      <c r="AB1954" s="3">
        <v>-7.6766399999999999E-2</v>
      </c>
      <c r="AD1954" s="3">
        <v>-0.30432799999999999</v>
      </c>
      <c r="AE1954" s="3">
        <v>0.181448</v>
      </c>
      <c r="AG1954" s="3">
        <v>-0.30898300000000001</v>
      </c>
      <c r="AH1954" s="3">
        <v>0.203398</v>
      </c>
      <c r="AJ1954" s="3">
        <v>-0.172343</v>
      </c>
      <c r="AK1954" s="3">
        <v>8.5514200000000005E-3</v>
      </c>
      <c r="AM1954" s="3">
        <v>-0.25643199999999999</v>
      </c>
      <c r="AN1954" s="3">
        <v>7.6870800000000003E-2</v>
      </c>
    </row>
    <row r="1955" spans="1:40" x14ac:dyDescent="0.3">
      <c r="A1955">
        <v>97.4</v>
      </c>
      <c r="B1955" s="3">
        <v>6.57235E-62</v>
      </c>
      <c r="C1955" s="3">
        <v>-1.6699199999999999E-62</v>
      </c>
      <c r="E1955">
        <v>2.9220000000000002</v>
      </c>
      <c r="F1955" s="3">
        <v>-0.309415</v>
      </c>
      <c r="G1955" s="3">
        <v>0.16875999999999999</v>
      </c>
      <c r="I1955" s="3">
        <v>-0.10717599999999999</v>
      </c>
      <c r="J1955" s="3">
        <v>-4.9064099999999999E-2</v>
      </c>
      <c r="L1955" s="3">
        <v>-0.49620300000000001</v>
      </c>
      <c r="M1955" s="3">
        <v>0.291325</v>
      </c>
      <c r="O1955" s="3">
        <v>-0.31881599999999999</v>
      </c>
      <c r="P1955" s="3">
        <v>0.12435</v>
      </c>
      <c r="R1955" s="3">
        <v>-0.291657</v>
      </c>
      <c r="S1955" s="3">
        <v>0.23357900000000001</v>
      </c>
      <c r="U1955" s="3">
        <v>-0.31324099999999999</v>
      </c>
      <c r="V1955" s="3">
        <v>-6.1904599999999997E-2</v>
      </c>
      <c r="X1955" s="3">
        <v>-0.29562699999999997</v>
      </c>
      <c r="Y1955" s="3">
        <v>9.8128E-3</v>
      </c>
      <c r="AA1955" s="3">
        <v>-0.33079999999999998</v>
      </c>
      <c r="AB1955" s="3">
        <v>-7.6162300000000002E-2</v>
      </c>
      <c r="AD1955" s="3">
        <v>-0.30341200000000002</v>
      </c>
      <c r="AE1955" s="3">
        <v>0.17898</v>
      </c>
      <c r="AG1955" s="3">
        <v>-0.30818499999999999</v>
      </c>
      <c r="AH1955" s="3">
        <v>0.20127999999999999</v>
      </c>
      <c r="AJ1955" s="3">
        <v>-0.17414099999999999</v>
      </c>
      <c r="AK1955" s="3">
        <v>8.3755600000000006E-3</v>
      </c>
      <c r="AM1955" s="3">
        <v>-0.25723000000000001</v>
      </c>
      <c r="AN1955" s="3">
        <v>7.9092899999999994E-2</v>
      </c>
    </row>
    <row r="1956" spans="1:40" x14ac:dyDescent="0.3">
      <c r="A1956">
        <v>97.45</v>
      </c>
      <c r="B1956" s="3">
        <v>7.2203399999999998E-62</v>
      </c>
      <c r="C1956" s="3">
        <v>-1.8176399999999999E-62</v>
      </c>
      <c r="E1956">
        <v>2.9235000000000002</v>
      </c>
      <c r="F1956" s="3">
        <v>-0.31158799999999998</v>
      </c>
      <c r="G1956" s="3">
        <v>0.16632</v>
      </c>
      <c r="I1956" s="3">
        <v>-0.105291</v>
      </c>
      <c r="J1956" s="3">
        <v>-5.1672900000000001E-2</v>
      </c>
      <c r="L1956" s="3">
        <v>-0.49512899999999999</v>
      </c>
      <c r="M1956" s="3">
        <v>0.290933</v>
      </c>
      <c r="O1956" s="3">
        <v>-0.32100299999999998</v>
      </c>
      <c r="P1956" s="3">
        <v>0.13083700000000001</v>
      </c>
      <c r="R1956" s="3">
        <v>-0.29067100000000001</v>
      </c>
      <c r="S1956" s="3">
        <v>0.244505</v>
      </c>
      <c r="U1956" s="3">
        <v>-0.30992500000000001</v>
      </c>
      <c r="V1956" s="3">
        <v>-6.1111499999999999E-2</v>
      </c>
      <c r="X1956" s="3">
        <v>-0.29458400000000001</v>
      </c>
      <c r="Y1956" s="3">
        <v>1.42296E-2</v>
      </c>
      <c r="AA1956" s="3">
        <v>-0.33118599999999998</v>
      </c>
      <c r="AB1956" s="3">
        <v>-7.5413400000000005E-2</v>
      </c>
      <c r="AD1956" s="3">
        <v>-0.302537</v>
      </c>
      <c r="AE1956" s="3">
        <v>0.17647399999999999</v>
      </c>
      <c r="AG1956" s="3">
        <v>-0.30738300000000002</v>
      </c>
      <c r="AH1956" s="3">
        <v>0.19910900000000001</v>
      </c>
      <c r="AJ1956" s="3">
        <v>-0.176011</v>
      </c>
      <c r="AK1956" s="3">
        <v>8.2438500000000005E-3</v>
      </c>
      <c r="AM1956" s="3">
        <v>-0.25804700000000003</v>
      </c>
      <c r="AN1956" s="3">
        <v>8.1329399999999996E-2</v>
      </c>
    </row>
    <row r="1957" spans="1:40" x14ac:dyDescent="0.3">
      <c r="A1957">
        <v>97.5</v>
      </c>
      <c r="B1957" s="3">
        <v>7.7410099999999996E-62</v>
      </c>
      <c r="C1957" s="3">
        <v>-1.91929E-62</v>
      </c>
      <c r="E1957">
        <v>2.9249999999999998</v>
      </c>
      <c r="F1957" s="3">
        <v>-0.31381399999999998</v>
      </c>
      <c r="G1957" s="3">
        <v>0.163854</v>
      </c>
      <c r="I1957" s="3">
        <v>-0.103447</v>
      </c>
      <c r="J1957" s="3">
        <v>-5.4211700000000002E-2</v>
      </c>
      <c r="L1957" s="3">
        <v>-0.49400699999999997</v>
      </c>
      <c r="M1957" s="3">
        <v>0.29047600000000001</v>
      </c>
      <c r="O1957" s="3">
        <v>-0.323185</v>
      </c>
      <c r="P1957" s="3">
        <v>0.13731499999999999</v>
      </c>
      <c r="R1957" s="3">
        <v>-0.28979199999999999</v>
      </c>
      <c r="S1957" s="3">
        <v>0.255328</v>
      </c>
      <c r="U1957" s="3">
        <v>-0.30659199999999998</v>
      </c>
      <c r="V1957" s="3">
        <v>-6.0189399999999997E-2</v>
      </c>
      <c r="X1957" s="3">
        <v>-0.29348600000000002</v>
      </c>
      <c r="Y1957" s="3">
        <v>1.8712599999999999E-2</v>
      </c>
      <c r="AA1957" s="3">
        <v>-0.33149600000000001</v>
      </c>
      <c r="AB1957" s="3">
        <v>-7.4520299999999998E-2</v>
      </c>
      <c r="AD1957" s="3">
        <v>-0.30170400000000003</v>
      </c>
      <c r="AE1957" s="3">
        <v>0.173929</v>
      </c>
      <c r="AG1957" s="3">
        <v>-0.30658000000000002</v>
      </c>
      <c r="AH1957" s="3">
        <v>0.19688700000000001</v>
      </c>
      <c r="AJ1957" s="3">
        <v>-0.17796400000000001</v>
      </c>
      <c r="AK1957" s="3">
        <v>8.15718E-3</v>
      </c>
      <c r="AM1957" s="3">
        <v>-0.258882</v>
      </c>
      <c r="AN1957" s="3">
        <v>8.3578799999999995E-2</v>
      </c>
    </row>
    <row r="1958" spans="1:40" x14ac:dyDescent="0.3">
      <c r="A1958">
        <v>97.55</v>
      </c>
      <c r="B1958" s="3">
        <v>8.1159999999999996E-62</v>
      </c>
      <c r="C1958" s="3">
        <v>-1.9905999999999998E-62</v>
      </c>
      <c r="E1958">
        <v>2.9264999999999999</v>
      </c>
      <c r="F1958" s="3">
        <v>-0.31609300000000001</v>
      </c>
      <c r="G1958" s="3">
        <v>0.16136400000000001</v>
      </c>
      <c r="I1958" s="3">
        <v>-0.101699</v>
      </c>
      <c r="J1958" s="3">
        <v>-5.6678399999999997E-2</v>
      </c>
      <c r="L1958" s="3">
        <v>-0.49283100000000002</v>
      </c>
      <c r="M1958" s="3">
        <v>0.28995500000000002</v>
      </c>
      <c r="O1958" s="3">
        <v>-0.32536300000000001</v>
      </c>
      <c r="P1958" s="3">
        <v>0.14378099999999999</v>
      </c>
      <c r="R1958" s="3">
        <v>-0.28900799999999999</v>
      </c>
      <c r="S1958" s="3">
        <v>0.26603900000000003</v>
      </c>
      <c r="U1958" s="3">
        <v>-0.30324200000000001</v>
      </c>
      <c r="V1958" s="3">
        <v>-5.9140199999999997E-2</v>
      </c>
      <c r="X1958" s="3">
        <v>-0.29233300000000001</v>
      </c>
      <c r="Y1958" s="3">
        <v>2.3258299999999999E-2</v>
      </c>
      <c r="AA1958" s="3">
        <v>-0.33173000000000002</v>
      </c>
      <c r="AB1958" s="3">
        <v>-7.3483599999999996E-2</v>
      </c>
      <c r="AD1958" s="3">
        <v>-0.30091499999999999</v>
      </c>
      <c r="AE1958" s="3">
        <v>0.17135</v>
      </c>
      <c r="AG1958" s="3">
        <v>-0.30577700000000002</v>
      </c>
      <c r="AH1958" s="3">
        <v>0.19461600000000001</v>
      </c>
      <c r="AJ1958" s="3">
        <v>-0.18</v>
      </c>
      <c r="AK1958" s="3">
        <v>8.11628E-3</v>
      </c>
      <c r="AM1958" s="3">
        <v>-0.259737</v>
      </c>
      <c r="AN1958" s="3">
        <v>8.584E-2</v>
      </c>
    </row>
    <row r="1959" spans="1:40" x14ac:dyDescent="0.3">
      <c r="A1959">
        <v>97.6</v>
      </c>
      <c r="B1959" s="3">
        <v>8.32542E-62</v>
      </c>
      <c r="C1959" s="3">
        <v>-2.04454E-62</v>
      </c>
      <c r="E1959">
        <v>2.9279999999999999</v>
      </c>
      <c r="F1959" s="3">
        <v>-0.318413</v>
      </c>
      <c r="G1959" s="3">
        <v>0.15885299999999999</v>
      </c>
      <c r="I1959" s="3">
        <v>-0.10006900000000001</v>
      </c>
      <c r="J1959" s="3">
        <v>-5.9071100000000001E-2</v>
      </c>
      <c r="L1959" s="3">
        <v>-0.491595</v>
      </c>
      <c r="M1959" s="3">
        <v>0.28936800000000001</v>
      </c>
      <c r="O1959" s="3">
        <v>-0.32753500000000002</v>
      </c>
      <c r="P1959" s="3">
        <v>0.15023</v>
      </c>
      <c r="R1959" s="3">
        <v>-0.28829500000000002</v>
      </c>
      <c r="S1959" s="3">
        <v>0.27662999999999999</v>
      </c>
      <c r="U1959" s="3">
        <v>-0.29987200000000003</v>
      </c>
      <c r="V1959" s="3">
        <v>-5.7965900000000001E-2</v>
      </c>
      <c r="X1959" s="3">
        <v>-0.29112700000000002</v>
      </c>
      <c r="Y1959" s="3">
        <v>2.7863099999999998E-2</v>
      </c>
      <c r="AA1959" s="3">
        <v>-0.33188800000000002</v>
      </c>
      <c r="AB1959" s="3">
        <v>-7.2304199999999999E-2</v>
      </c>
      <c r="AD1959" s="3">
        <v>-0.30016999999999999</v>
      </c>
      <c r="AE1959" s="3">
        <v>0.168736</v>
      </c>
      <c r="AG1959" s="3">
        <v>-0.30497299999999999</v>
      </c>
      <c r="AH1959" s="3">
        <v>0.19229599999999999</v>
      </c>
      <c r="AJ1959" s="3">
        <v>-0.182113</v>
      </c>
      <c r="AK1959" s="3">
        <v>8.1216699999999992E-3</v>
      </c>
      <c r="AM1959" s="3">
        <v>-0.26061600000000001</v>
      </c>
      <c r="AN1959" s="3">
        <v>8.8111700000000001E-2</v>
      </c>
    </row>
    <row r="1960" spans="1:40" x14ac:dyDescent="0.3">
      <c r="A1960">
        <v>97.65</v>
      </c>
      <c r="B1960" s="3">
        <v>8.3479199999999999E-62</v>
      </c>
      <c r="C1960" s="3">
        <v>-2.0805299999999999E-62</v>
      </c>
      <c r="E1960">
        <v>2.9295</v>
      </c>
      <c r="F1960" s="3">
        <v>-0.320741</v>
      </c>
      <c r="G1960" s="3">
        <v>0.15632099999999999</v>
      </c>
      <c r="I1960" s="3">
        <v>-9.8548999999999998E-2</v>
      </c>
      <c r="J1960" s="3">
        <v>-6.1388699999999997E-2</v>
      </c>
      <c r="L1960" s="3">
        <v>-0.49030000000000001</v>
      </c>
      <c r="M1960" s="3">
        <v>0.28871599999999997</v>
      </c>
      <c r="O1960" s="3">
        <v>-0.329702</v>
      </c>
      <c r="P1960" s="3">
        <v>0.15665999999999999</v>
      </c>
      <c r="R1960" s="3">
        <v>-0.28764499999999998</v>
      </c>
      <c r="S1960" s="3">
        <v>0.28709400000000002</v>
      </c>
      <c r="U1960" s="3">
        <v>-0.29648400000000003</v>
      </c>
      <c r="V1960" s="3">
        <v>-5.6668400000000001E-2</v>
      </c>
      <c r="X1960" s="3">
        <v>-0.28987200000000002</v>
      </c>
      <c r="Y1960" s="3">
        <v>3.2523499999999997E-2</v>
      </c>
      <c r="AA1960" s="3">
        <v>-0.33196999999999999</v>
      </c>
      <c r="AB1960" s="3">
        <v>-7.0983000000000004E-2</v>
      </c>
      <c r="AD1960" s="3">
        <v>-0.29947000000000001</v>
      </c>
      <c r="AE1960" s="3">
        <v>0.16608999999999999</v>
      </c>
      <c r="AG1960" s="3">
        <v>-0.30415999999999999</v>
      </c>
      <c r="AH1960" s="3">
        <v>0.18992999999999999</v>
      </c>
      <c r="AJ1960" s="3">
        <v>-0.18429200000000001</v>
      </c>
      <c r="AK1960" s="3">
        <v>8.1738100000000001E-3</v>
      </c>
      <c r="AM1960" s="3">
        <v>-0.26151799999999997</v>
      </c>
      <c r="AN1960" s="3">
        <v>9.0392500000000001E-2</v>
      </c>
    </row>
    <row r="1961" spans="1:40" x14ac:dyDescent="0.3">
      <c r="A1961">
        <v>97.7</v>
      </c>
      <c r="B1961" s="3">
        <v>8.1588499999999996E-62</v>
      </c>
      <c r="C1961" s="3">
        <v>-2.08199E-62</v>
      </c>
      <c r="E1961">
        <v>2.931</v>
      </c>
      <c r="F1961" s="3">
        <v>-0.32303300000000001</v>
      </c>
      <c r="G1961" s="3">
        <v>0.15377199999999999</v>
      </c>
      <c r="I1961" s="3">
        <v>-9.7106799999999993E-2</v>
      </c>
      <c r="J1961" s="3">
        <v>-6.3630800000000001E-2</v>
      </c>
      <c r="L1961" s="3">
        <v>-0.48894799999999999</v>
      </c>
      <c r="M1961" s="3">
        <v>0.28799999999999998</v>
      </c>
      <c r="O1961" s="3">
        <v>-0.33186199999999999</v>
      </c>
      <c r="P1961" s="3">
        <v>0.16306499999999999</v>
      </c>
      <c r="R1961" s="3">
        <v>-0.28705999999999998</v>
      </c>
      <c r="S1961" s="3">
        <v>0.29742299999999999</v>
      </c>
      <c r="U1961" s="3">
        <v>-0.29308400000000001</v>
      </c>
      <c r="V1961" s="3">
        <v>-5.5249699999999999E-2</v>
      </c>
      <c r="X1961" s="3">
        <v>-0.28857300000000002</v>
      </c>
      <c r="Y1961" s="3">
        <v>3.7235900000000002E-2</v>
      </c>
      <c r="AA1961" s="3">
        <v>-0.33197599999999999</v>
      </c>
      <c r="AB1961" s="3">
        <v>-6.9521100000000002E-2</v>
      </c>
      <c r="AD1961" s="3">
        <v>-0.298817</v>
      </c>
      <c r="AE1961" s="3">
        <v>0.163413</v>
      </c>
      <c r="AG1961" s="3">
        <v>-0.30334</v>
      </c>
      <c r="AH1961" s="3">
        <v>0.18751799999999999</v>
      </c>
      <c r="AJ1961" s="3">
        <v>-0.186526</v>
      </c>
      <c r="AK1961" s="3">
        <v>8.2731499999999999E-3</v>
      </c>
      <c r="AM1961" s="3">
        <v>-0.26244400000000001</v>
      </c>
      <c r="AN1961" s="3">
        <v>9.2681299999999994E-2</v>
      </c>
    </row>
    <row r="1962" spans="1:40" x14ac:dyDescent="0.3">
      <c r="A1962">
        <v>97.75</v>
      </c>
      <c r="B1962" s="3">
        <v>7.7271400000000003E-62</v>
      </c>
      <c r="C1962" s="3">
        <v>-2.0234299999999999E-62</v>
      </c>
      <c r="E1962">
        <v>2.9325000000000001</v>
      </c>
      <c r="F1962" s="3">
        <v>-0.32526500000000003</v>
      </c>
      <c r="G1962" s="3">
        <v>0.15120600000000001</v>
      </c>
      <c r="I1962" s="3">
        <v>-9.5709699999999995E-2</v>
      </c>
      <c r="J1962" s="3">
        <v>-6.5796800000000003E-2</v>
      </c>
      <c r="L1962" s="3">
        <v>-0.48754599999999998</v>
      </c>
      <c r="M1962" s="3">
        <v>0.28721999999999998</v>
      </c>
      <c r="O1962" s="3">
        <v>-0.33401500000000001</v>
      </c>
      <c r="P1962" s="3">
        <v>0.16944300000000001</v>
      </c>
      <c r="R1962" s="3">
        <v>-0.28654299999999999</v>
      </c>
      <c r="S1962" s="3">
        <v>0.30760999999999999</v>
      </c>
      <c r="U1962" s="3">
        <v>-0.28967399999999999</v>
      </c>
      <c r="V1962" s="3">
        <v>-5.3712099999999999E-2</v>
      </c>
      <c r="X1962" s="3">
        <v>-0.28723500000000002</v>
      </c>
      <c r="Y1962" s="3">
        <v>4.1996600000000002E-2</v>
      </c>
      <c r="AA1962" s="3">
        <v>-0.33190700000000001</v>
      </c>
      <c r="AB1962" s="3">
        <v>-6.7919599999999997E-2</v>
      </c>
      <c r="AD1962" s="3">
        <v>-0.298209</v>
      </c>
      <c r="AE1962" s="3">
        <v>0.16070799999999999</v>
      </c>
      <c r="AG1962" s="3">
        <v>-0.30251099999999997</v>
      </c>
      <c r="AH1962" s="3">
        <v>0.185062</v>
      </c>
      <c r="AJ1962" s="3">
        <v>-0.188808</v>
      </c>
      <c r="AK1962" s="3">
        <v>8.4201599999999995E-3</v>
      </c>
      <c r="AM1962" s="3">
        <v>-0.26340000000000002</v>
      </c>
      <c r="AN1962" s="3">
        <v>9.4976900000000003E-2</v>
      </c>
    </row>
    <row r="1963" spans="1:40" x14ac:dyDescent="0.3">
      <c r="A1963">
        <v>97.8</v>
      </c>
      <c r="B1963" s="3">
        <v>7.01452E-62</v>
      </c>
      <c r="C1963" s="3">
        <v>-1.8816800000000001E-62</v>
      </c>
      <c r="E1963">
        <v>2.9340000000000002</v>
      </c>
      <c r="F1963" s="3">
        <v>-0.327434</v>
      </c>
      <c r="G1963" s="3">
        <v>0.14862700000000001</v>
      </c>
      <c r="I1963" s="3">
        <v>-9.4337000000000004E-2</v>
      </c>
      <c r="J1963" s="3">
        <v>-6.7886100000000005E-2</v>
      </c>
      <c r="L1963" s="3">
        <v>-0.48610100000000001</v>
      </c>
      <c r="M1963" s="3">
        <v>0.28637600000000002</v>
      </c>
      <c r="O1963" s="3">
        <v>-0.33616000000000001</v>
      </c>
      <c r="P1963" s="3">
        <v>0.175789</v>
      </c>
      <c r="R1963" s="3">
        <v>-0.28609099999999998</v>
      </c>
      <c r="S1963" s="3">
        <v>0.31764799999999999</v>
      </c>
      <c r="U1963" s="3">
        <v>-0.28625800000000001</v>
      </c>
      <c r="V1963" s="3">
        <v>-5.2057600000000002E-2</v>
      </c>
      <c r="X1963" s="3">
        <v>-0.28585700000000003</v>
      </c>
      <c r="Y1963" s="3">
        <v>4.6801700000000002E-2</v>
      </c>
      <c r="AA1963" s="3">
        <v>-0.33176499999999998</v>
      </c>
      <c r="AB1963" s="3">
        <v>-6.61799E-2</v>
      </c>
      <c r="AD1963" s="3">
        <v>-0.29764400000000002</v>
      </c>
      <c r="AE1963" s="3">
        <v>0.157975</v>
      </c>
      <c r="AG1963" s="3">
        <v>-0.30166999999999999</v>
      </c>
      <c r="AH1963" s="3">
        <v>0.18256500000000001</v>
      </c>
      <c r="AJ1963" s="3">
        <v>-0.191132</v>
      </c>
      <c r="AK1963" s="3">
        <v>8.6153099999999993E-3</v>
      </c>
      <c r="AM1963" s="3">
        <v>-0.26439099999999999</v>
      </c>
      <c r="AN1963" s="3">
        <v>9.7278000000000003E-2</v>
      </c>
    </row>
    <row r="1964" spans="1:40" x14ac:dyDescent="0.3">
      <c r="A1964">
        <v>97.85</v>
      </c>
      <c r="B1964" s="3">
        <v>5.9799399999999999E-62</v>
      </c>
      <c r="C1964" s="3">
        <v>-1.64398E-62</v>
      </c>
      <c r="E1964">
        <v>2.9355000000000002</v>
      </c>
      <c r="F1964" s="3">
        <v>-0.32956000000000002</v>
      </c>
      <c r="G1964" s="3">
        <v>0.146036</v>
      </c>
      <c r="I1964" s="3">
        <v>-9.2988600000000005E-2</v>
      </c>
      <c r="J1964" s="3">
        <v>-6.9897500000000001E-2</v>
      </c>
      <c r="L1964" s="3">
        <v>-0.48461900000000002</v>
      </c>
      <c r="M1964" s="3">
        <v>0.285468</v>
      </c>
      <c r="O1964" s="3">
        <v>-0.33829700000000001</v>
      </c>
      <c r="P1964" s="3">
        <v>0.18209900000000001</v>
      </c>
      <c r="R1964" s="3">
        <v>-0.28569600000000001</v>
      </c>
      <c r="S1964" s="3">
        <v>0.32752900000000001</v>
      </c>
      <c r="U1964" s="3">
        <v>-0.28283700000000001</v>
      </c>
      <c r="V1964" s="3">
        <v>-5.0288600000000003E-2</v>
      </c>
      <c r="X1964" s="3">
        <v>-0.28443800000000002</v>
      </c>
      <c r="Y1964" s="3">
        <v>5.1647499999999999E-2</v>
      </c>
      <c r="AA1964" s="3">
        <v>-0.33155200000000001</v>
      </c>
      <c r="AB1964" s="3">
        <v>-6.4303299999999994E-2</v>
      </c>
      <c r="AD1964" s="3">
        <v>-0.29712</v>
      </c>
      <c r="AE1964" s="3">
        <v>0.15521799999999999</v>
      </c>
      <c r="AG1964" s="3">
        <v>-0.30081400000000003</v>
      </c>
      <c r="AH1964" s="3">
        <v>0.18002599999999999</v>
      </c>
      <c r="AJ1964" s="3">
        <v>-0.193491</v>
      </c>
      <c r="AK1964" s="3">
        <v>8.8590700000000001E-3</v>
      </c>
      <c r="AM1964" s="3">
        <v>-0.26541599999999999</v>
      </c>
      <c r="AN1964" s="3">
        <v>9.95833E-2</v>
      </c>
    </row>
    <row r="1965" spans="1:40" x14ac:dyDescent="0.3">
      <c r="A1965">
        <v>97.9</v>
      </c>
      <c r="B1965" s="3">
        <v>4.5879499999999997E-62</v>
      </c>
      <c r="C1965" s="3">
        <v>-1.3086799999999999E-62</v>
      </c>
      <c r="E1965">
        <v>2.9369999999999998</v>
      </c>
      <c r="F1965" s="3">
        <v>-0.33167799999999997</v>
      </c>
      <c r="G1965" s="3">
        <v>0.14343800000000001</v>
      </c>
      <c r="I1965" s="3">
        <v>-9.1681700000000005E-2</v>
      </c>
      <c r="J1965" s="3">
        <v>-7.1829699999999996E-2</v>
      </c>
      <c r="L1965" s="3">
        <v>-0.483103</v>
      </c>
      <c r="M1965" s="3">
        <v>0.28449799999999997</v>
      </c>
      <c r="O1965" s="3">
        <v>-0.340424</v>
      </c>
      <c r="P1965" s="3">
        <v>0.18837100000000001</v>
      </c>
      <c r="R1965" s="3">
        <v>-0.28533500000000001</v>
      </c>
      <c r="S1965" s="3">
        <v>0.33724599999999999</v>
      </c>
      <c r="U1965" s="3">
        <v>-0.279422</v>
      </c>
      <c r="V1965" s="3">
        <v>-4.8407400000000003E-2</v>
      </c>
      <c r="X1965" s="3">
        <v>-0.28297299999999997</v>
      </c>
      <c r="Y1965" s="3">
        <v>5.6529999999999997E-2</v>
      </c>
      <c r="AA1965" s="3">
        <v>-0.33126800000000001</v>
      </c>
      <c r="AB1965" s="3">
        <v>-6.2291199999999998E-2</v>
      </c>
      <c r="AD1965" s="3">
        <v>-0.29663699999999998</v>
      </c>
      <c r="AE1965" s="3">
        <v>0.15243699999999999</v>
      </c>
      <c r="AG1965" s="3">
        <v>-0.29994500000000002</v>
      </c>
      <c r="AH1965" s="3">
        <v>0.177449</v>
      </c>
      <c r="AJ1965" s="3">
        <v>-0.195881</v>
      </c>
      <c r="AK1965" s="3">
        <v>9.1518799999999994E-3</v>
      </c>
      <c r="AM1965" s="3">
        <v>-0.266461</v>
      </c>
      <c r="AN1965" s="3">
        <v>0.101891</v>
      </c>
    </row>
    <row r="1966" spans="1:40" x14ac:dyDescent="0.3">
      <c r="A1966">
        <v>97.95</v>
      </c>
      <c r="B1966" s="3">
        <v>2.8156200000000002E-62</v>
      </c>
      <c r="C1966" s="3">
        <v>-8.80281E-63</v>
      </c>
      <c r="E1966">
        <v>2.9384999999999999</v>
      </c>
      <c r="F1966" s="3">
        <v>-0.33382899999999999</v>
      </c>
      <c r="G1966" s="3">
        <v>0.14083599999999999</v>
      </c>
      <c r="I1966" s="3">
        <v>-9.0437000000000003E-2</v>
      </c>
      <c r="J1966" s="3">
        <v>-7.3681300000000005E-2</v>
      </c>
      <c r="L1966" s="3">
        <v>-0.48155199999999998</v>
      </c>
      <c r="M1966" s="3">
        <v>0.28346500000000002</v>
      </c>
      <c r="O1966" s="3">
        <v>-0.34254200000000001</v>
      </c>
      <c r="P1966" s="3">
        <v>0.19459899999999999</v>
      </c>
      <c r="R1966" s="3">
        <v>-0.28497899999999998</v>
      </c>
      <c r="S1966" s="3">
        <v>0.34679199999999999</v>
      </c>
      <c r="U1966" s="3">
        <v>-0.27602100000000002</v>
      </c>
      <c r="V1966" s="3">
        <v>-4.6416199999999998E-2</v>
      </c>
      <c r="X1966" s="3">
        <v>-0.28145599999999998</v>
      </c>
      <c r="Y1966" s="3">
        <v>6.1445100000000002E-2</v>
      </c>
      <c r="AA1966" s="3">
        <v>-0.33091599999999999</v>
      </c>
      <c r="AB1966" s="3">
        <v>-6.0145400000000002E-2</v>
      </c>
      <c r="AD1966" s="3">
        <v>-0.29619299999999998</v>
      </c>
      <c r="AE1966" s="3">
        <v>0.14963499999999999</v>
      </c>
      <c r="AG1966" s="3">
        <v>-0.29906500000000003</v>
      </c>
      <c r="AH1966" s="3">
        <v>0.17483499999999999</v>
      </c>
      <c r="AJ1966" s="3">
        <v>-0.198293</v>
      </c>
      <c r="AK1966" s="3">
        <v>9.4941000000000001E-3</v>
      </c>
      <c r="AM1966" s="3">
        <v>-0.267509</v>
      </c>
      <c r="AN1966" s="3">
        <v>0.1042</v>
      </c>
    </row>
    <row r="1967" spans="1:40" x14ac:dyDescent="0.3">
      <c r="A1967">
        <v>98</v>
      </c>
      <c r="B1967" s="3">
        <v>6.5265099999999998E-63</v>
      </c>
      <c r="C1967" s="3">
        <v>-3.6330500000000002E-63</v>
      </c>
      <c r="E1967">
        <v>2.94</v>
      </c>
      <c r="F1967" s="3">
        <v>-0.33603699999999997</v>
      </c>
      <c r="G1967" s="3">
        <v>0.13823199999999999</v>
      </c>
      <c r="I1967" s="3">
        <v>-8.9267799999999994E-2</v>
      </c>
      <c r="J1967" s="3">
        <v>-7.5451000000000004E-2</v>
      </c>
      <c r="L1967" s="3">
        <v>-0.479962</v>
      </c>
      <c r="M1967" s="3">
        <v>0.28236899999999998</v>
      </c>
      <c r="O1967" s="3">
        <v>-0.34465099999999999</v>
      </c>
      <c r="P1967" s="3">
        <v>0.20078099999999999</v>
      </c>
      <c r="R1967" s="3">
        <v>-0.28460299999999999</v>
      </c>
      <c r="S1967" s="3">
        <v>0.356159</v>
      </c>
      <c r="U1967" s="3">
        <v>-0.27263700000000002</v>
      </c>
      <c r="V1967" s="3">
        <v>-4.4317599999999999E-2</v>
      </c>
      <c r="X1967" s="3">
        <v>-0.27988299999999999</v>
      </c>
      <c r="Y1967" s="3">
        <v>6.6388799999999998E-2</v>
      </c>
      <c r="AA1967" s="3">
        <v>-0.33049800000000001</v>
      </c>
      <c r="AB1967" s="3">
        <v>-5.7867599999999998E-2</v>
      </c>
      <c r="AD1967" s="3">
        <v>-0.29579</v>
      </c>
      <c r="AE1967" s="3">
        <v>0.146813</v>
      </c>
      <c r="AG1967" s="3">
        <v>-0.298178</v>
      </c>
      <c r="AH1967" s="3">
        <v>0.172185</v>
      </c>
      <c r="AJ1967" s="3">
        <v>-0.20072000000000001</v>
      </c>
      <c r="AK1967" s="3">
        <v>9.8860600000000003E-3</v>
      </c>
      <c r="AM1967" s="3">
        <v>-0.26855200000000001</v>
      </c>
      <c r="AN1967" s="3">
        <v>0.10650900000000001</v>
      </c>
    </row>
    <row r="1968" spans="1:40" x14ac:dyDescent="0.3">
      <c r="A1968">
        <v>98.05</v>
      </c>
      <c r="B1968" s="3">
        <v>-1.90367E-62</v>
      </c>
      <c r="C1968" s="3">
        <v>2.41324E-63</v>
      </c>
      <c r="E1968">
        <v>2.9415</v>
      </c>
      <c r="F1968" s="3">
        <v>-0.33829500000000001</v>
      </c>
      <c r="G1968" s="3">
        <v>0.135629</v>
      </c>
      <c r="I1968" s="3">
        <v>-8.8178400000000004E-2</v>
      </c>
      <c r="J1968" s="3">
        <v>-7.7137800000000006E-2</v>
      </c>
      <c r="L1968" s="3">
        <v>-0.47833199999999998</v>
      </c>
      <c r="M1968" s="3">
        <v>0.28121099999999999</v>
      </c>
      <c r="O1968" s="3">
        <v>-0.34675</v>
      </c>
      <c r="P1968" s="3">
        <v>0.20691200000000001</v>
      </c>
      <c r="R1968" s="3">
        <v>-0.28418300000000002</v>
      </c>
      <c r="S1968" s="3">
        <v>0.36534</v>
      </c>
      <c r="U1968" s="3">
        <v>-0.26926099999999997</v>
      </c>
      <c r="V1968" s="3">
        <v>-4.2114400000000003E-2</v>
      </c>
      <c r="X1968" s="3">
        <v>-0.27825299999999997</v>
      </c>
      <c r="Y1968" s="3">
        <v>7.1357100000000007E-2</v>
      </c>
      <c r="AA1968" s="3">
        <v>-0.33001799999999998</v>
      </c>
      <c r="AB1968" s="3">
        <v>-5.5459399999999999E-2</v>
      </c>
      <c r="AD1968" s="3">
        <v>-0.29542600000000002</v>
      </c>
      <c r="AE1968" s="3">
        <v>0.14397399999999999</v>
      </c>
      <c r="AG1968" s="3">
        <v>-0.297288</v>
      </c>
      <c r="AH1968" s="3">
        <v>0.16950200000000001</v>
      </c>
      <c r="AJ1968" s="3">
        <v>-0.20316100000000001</v>
      </c>
      <c r="AK1968" s="3">
        <v>1.0328199999999999E-2</v>
      </c>
      <c r="AM1968" s="3">
        <v>-0.26958900000000002</v>
      </c>
      <c r="AN1968" s="3">
        <v>0.108816</v>
      </c>
    </row>
    <row r="1969" spans="1:40" x14ac:dyDescent="0.3">
      <c r="A1969">
        <v>98.1</v>
      </c>
      <c r="B1969" s="3">
        <v>-4.8409099999999996E-62</v>
      </c>
      <c r="C1969" s="3">
        <v>9.3787199999999998E-63</v>
      </c>
      <c r="E1969">
        <v>2.9430000000000001</v>
      </c>
      <c r="F1969" s="3">
        <v>-0.34057199999999999</v>
      </c>
      <c r="G1969" s="3">
        <v>0.13302900000000001</v>
      </c>
      <c r="I1969" s="3">
        <v>-8.7169399999999994E-2</v>
      </c>
      <c r="J1969" s="3">
        <v>-7.8740900000000003E-2</v>
      </c>
      <c r="L1969" s="3">
        <v>-0.47665999999999997</v>
      </c>
      <c r="M1969" s="3">
        <v>0.27999200000000002</v>
      </c>
      <c r="O1969" s="3">
        <v>-0.34883799999999998</v>
      </c>
      <c r="P1969" s="3">
        <v>0.21299000000000001</v>
      </c>
      <c r="R1969" s="3">
        <v>-0.28371600000000002</v>
      </c>
      <c r="S1969" s="3">
        <v>0.37432900000000002</v>
      </c>
      <c r="U1969" s="3">
        <v>-0.26588499999999998</v>
      </c>
      <c r="V1969" s="3">
        <v>-3.9809600000000001E-2</v>
      </c>
      <c r="X1969" s="3">
        <v>-0.27656799999999998</v>
      </c>
      <c r="Y1969" s="3">
        <v>7.6345999999999997E-2</v>
      </c>
      <c r="AA1969" s="3">
        <v>-0.32947799999999999</v>
      </c>
      <c r="AB1969" s="3">
        <v>-5.2922799999999999E-2</v>
      </c>
      <c r="AD1969" s="3">
        <v>-0.29510199999999998</v>
      </c>
      <c r="AE1969" s="3">
        <v>0.14112</v>
      </c>
      <c r="AG1969" s="3">
        <v>-0.29639100000000002</v>
      </c>
      <c r="AH1969" s="3">
        <v>0.16678599999999999</v>
      </c>
      <c r="AJ1969" s="3">
        <v>-0.205619</v>
      </c>
      <c r="AK1969" s="3">
        <v>1.08211E-2</v>
      </c>
      <c r="AM1969" s="3">
        <v>-0.270623</v>
      </c>
      <c r="AN1969" s="3">
        <v>0.11112</v>
      </c>
    </row>
    <row r="1970" spans="1:40" x14ac:dyDescent="0.3">
      <c r="A1970">
        <v>98.15</v>
      </c>
      <c r="B1970" s="3">
        <v>-8.1044000000000002E-62</v>
      </c>
      <c r="C1970" s="3">
        <v>1.7340900000000001E-62</v>
      </c>
      <c r="E1970">
        <v>2.9445000000000001</v>
      </c>
      <c r="F1970" s="3">
        <v>-0.34284199999999998</v>
      </c>
      <c r="G1970" s="3">
        <v>0.13043399999999999</v>
      </c>
      <c r="I1970" s="3">
        <v>-8.6240600000000001E-2</v>
      </c>
      <c r="J1970" s="3">
        <v>-8.0259399999999995E-2</v>
      </c>
      <c r="L1970" s="3">
        <v>-0.474943</v>
      </c>
      <c r="M1970" s="3">
        <v>0.27871200000000002</v>
      </c>
      <c r="O1970" s="3">
        <v>-0.350912</v>
      </c>
      <c r="P1970" s="3">
        <v>0.21901000000000001</v>
      </c>
      <c r="R1970" s="3">
        <v>-0.283225</v>
      </c>
      <c r="S1970" s="3">
        <v>0.38312099999999999</v>
      </c>
      <c r="U1970" s="3">
        <v>-0.26250400000000002</v>
      </c>
      <c r="V1970" s="3">
        <v>-3.7406000000000002E-2</v>
      </c>
      <c r="X1970" s="3">
        <v>-0.27482899999999999</v>
      </c>
      <c r="Y1970" s="3">
        <v>8.1351599999999996E-2</v>
      </c>
      <c r="AA1970" s="3">
        <v>-0.32888000000000001</v>
      </c>
      <c r="AB1970" s="3">
        <v>-5.0259900000000003E-2</v>
      </c>
      <c r="AD1970" s="3">
        <v>-0.29481400000000002</v>
      </c>
      <c r="AE1970" s="3">
        <v>0.13825200000000001</v>
      </c>
      <c r="AG1970" s="3">
        <v>-0.29548799999999997</v>
      </c>
      <c r="AH1970" s="3">
        <v>0.16404099999999999</v>
      </c>
      <c r="AJ1970" s="3">
        <v>-0.20810000000000001</v>
      </c>
      <c r="AK1970" s="3">
        <v>1.1365200000000001E-2</v>
      </c>
      <c r="AM1970" s="3">
        <v>-0.27165099999999998</v>
      </c>
      <c r="AN1970" s="3">
        <v>0.11342000000000001</v>
      </c>
    </row>
    <row r="1971" spans="1:40" x14ac:dyDescent="0.3">
      <c r="A1971">
        <v>98.2</v>
      </c>
      <c r="B1971" s="3">
        <v>-1.15796E-61</v>
      </c>
      <c r="C1971" s="3">
        <v>2.6302800000000001E-62</v>
      </c>
      <c r="E1971">
        <v>2.9460000000000002</v>
      </c>
      <c r="F1971" s="3">
        <v>-0.34509699999999999</v>
      </c>
      <c r="G1971" s="3">
        <v>0.12784599999999999</v>
      </c>
      <c r="I1971" s="3">
        <v>-8.5393899999999995E-2</v>
      </c>
      <c r="J1971" s="3">
        <v>-8.1692500000000001E-2</v>
      </c>
      <c r="L1971" s="3">
        <v>-0.47317599999999999</v>
      </c>
      <c r="M1971" s="3">
        <v>0.27737099999999998</v>
      </c>
      <c r="O1971" s="3">
        <v>-0.35297200000000001</v>
      </c>
      <c r="P1971" s="3">
        <v>0.22497</v>
      </c>
      <c r="R1971" s="3">
        <v>-0.28276400000000002</v>
      </c>
      <c r="S1971" s="3">
        <v>0.39170899999999997</v>
      </c>
      <c r="U1971" s="3">
        <v>-0.25911899999999999</v>
      </c>
      <c r="V1971" s="3">
        <v>-3.49065E-2</v>
      </c>
      <c r="X1971" s="3">
        <v>-0.27302900000000002</v>
      </c>
      <c r="Y1971" s="3">
        <v>8.6369600000000005E-2</v>
      </c>
      <c r="AA1971" s="3">
        <v>-0.32822600000000002</v>
      </c>
      <c r="AB1971" s="3">
        <v>-4.7472800000000002E-2</v>
      </c>
      <c r="AD1971" s="3">
        <v>-0.29456100000000002</v>
      </c>
      <c r="AE1971" s="3">
        <v>0.13537299999999999</v>
      </c>
      <c r="AG1971" s="3">
        <v>-0.29457899999999998</v>
      </c>
      <c r="AH1971" s="3">
        <v>0.16126699999999999</v>
      </c>
      <c r="AJ1971" s="3">
        <v>-0.21060699999999999</v>
      </c>
      <c r="AK1971" s="3">
        <v>1.1960999999999999E-2</v>
      </c>
      <c r="AM1971" s="3">
        <v>-0.272671</v>
      </c>
      <c r="AN1971" s="3">
        <v>0.115715</v>
      </c>
    </row>
    <row r="1972" spans="1:40" x14ac:dyDescent="0.3">
      <c r="A1972">
        <v>98.25</v>
      </c>
      <c r="B1972" s="3">
        <v>-1.51081E-61</v>
      </c>
      <c r="C1972" s="3">
        <v>3.6007199999999998E-62</v>
      </c>
      <c r="E1972">
        <v>2.9474999999999998</v>
      </c>
      <c r="F1972" s="3">
        <v>-0.347333</v>
      </c>
      <c r="G1972" s="3">
        <v>0.12526699999999999</v>
      </c>
      <c r="I1972" s="3">
        <v>-8.4639599999999995E-2</v>
      </c>
      <c r="J1972" s="3">
        <v>-8.3039199999999994E-2</v>
      </c>
      <c r="L1972" s="3">
        <v>-0.471358</v>
      </c>
      <c r="M1972" s="3">
        <v>0.27596900000000002</v>
      </c>
      <c r="O1972" s="3">
        <v>-0.355014</v>
      </c>
      <c r="P1972" s="3">
        <v>0.23086400000000001</v>
      </c>
      <c r="R1972" s="3">
        <v>-0.28237200000000001</v>
      </c>
      <c r="S1972" s="3">
        <v>0.40008899999999997</v>
      </c>
      <c r="U1972" s="3">
        <v>-0.25573600000000002</v>
      </c>
      <c r="V1972" s="3">
        <v>-3.2313799999999997E-2</v>
      </c>
      <c r="X1972" s="3">
        <v>-0.27116200000000001</v>
      </c>
      <c r="Y1972" s="3">
        <v>9.1395799999999999E-2</v>
      </c>
      <c r="AA1972" s="3">
        <v>-0.32751599999999997</v>
      </c>
      <c r="AB1972" s="3">
        <v>-4.4563800000000001E-2</v>
      </c>
      <c r="AD1972" s="3">
        <v>-0.29434100000000002</v>
      </c>
      <c r="AE1972" s="3">
        <v>0.13248399999999999</v>
      </c>
      <c r="AG1972" s="3">
        <v>-0.29366599999999998</v>
      </c>
      <c r="AH1972" s="3">
        <v>0.158467</v>
      </c>
      <c r="AJ1972" s="3">
        <v>-0.21314</v>
      </c>
      <c r="AK1972" s="3">
        <v>1.2608899999999999E-2</v>
      </c>
      <c r="AM1972" s="3">
        <v>-0.27367900000000001</v>
      </c>
      <c r="AN1972" s="3">
        <v>0.118002</v>
      </c>
    </row>
    <row r="1973" spans="1:40" x14ac:dyDescent="0.3">
      <c r="A1973">
        <v>98.3</v>
      </c>
      <c r="B1973" s="3">
        <v>-1.8526000000000001E-61</v>
      </c>
      <c r="C1973" s="3">
        <v>4.5824200000000002E-62</v>
      </c>
      <c r="E1973">
        <v>2.9489999999999998</v>
      </c>
      <c r="F1973" s="3">
        <v>-0.34954600000000002</v>
      </c>
      <c r="G1973" s="3">
        <v>0.1227</v>
      </c>
      <c r="I1973" s="3">
        <v>-8.4000699999999998E-2</v>
      </c>
      <c r="J1973" s="3">
        <v>-8.4298100000000001E-2</v>
      </c>
      <c r="L1973" s="3">
        <v>-0.46948400000000001</v>
      </c>
      <c r="M1973" s="3">
        <v>0.27450799999999997</v>
      </c>
      <c r="O1973" s="3">
        <v>-0.35703699999999999</v>
      </c>
      <c r="P1973" s="3">
        <v>0.23669100000000001</v>
      </c>
      <c r="R1973" s="3">
        <v>-0.28202700000000003</v>
      </c>
      <c r="S1973" s="3">
        <v>0.40825600000000001</v>
      </c>
      <c r="U1973" s="3">
        <v>-0.25236799999999998</v>
      </c>
      <c r="V1973" s="3">
        <v>-2.9630699999999999E-2</v>
      </c>
      <c r="X1973" s="3">
        <v>-0.26923000000000002</v>
      </c>
      <c r="Y1973" s="3">
        <v>9.6425999999999998E-2</v>
      </c>
      <c r="AA1973" s="3">
        <v>-0.32675199999999999</v>
      </c>
      <c r="AB1973" s="3">
        <v>-4.1535099999999998E-2</v>
      </c>
      <c r="AD1973" s="3">
        <v>-0.294153</v>
      </c>
      <c r="AE1973" s="3">
        <v>0.12958800000000001</v>
      </c>
      <c r="AG1973" s="3">
        <v>-0.29275200000000001</v>
      </c>
      <c r="AH1973" s="3">
        <v>0.155642</v>
      </c>
      <c r="AJ1973" s="3">
        <v>-0.215693</v>
      </c>
      <c r="AK1973" s="3">
        <v>1.3309100000000001E-2</v>
      </c>
      <c r="AM1973" s="3">
        <v>-0.27467399999999997</v>
      </c>
      <c r="AN1973" s="3">
        <v>0.120281</v>
      </c>
    </row>
    <row r="1974" spans="1:40" x14ac:dyDescent="0.3">
      <c r="A1974">
        <v>98.35</v>
      </c>
      <c r="B1974" s="3">
        <v>-2.1698200000000001E-61</v>
      </c>
      <c r="C1974" s="3">
        <v>5.48654E-62</v>
      </c>
      <c r="E1974">
        <v>2.9504999999999999</v>
      </c>
      <c r="F1974" s="3">
        <v>-0.35172900000000001</v>
      </c>
      <c r="G1974" s="3">
        <v>0.120148</v>
      </c>
      <c r="I1974" s="3">
        <v>-8.3503800000000003E-2</v>
      </c>
      <c r="J1974" s="3">
        <v>-8.5467899999999999E-2</v>
      </c>
      <c r="L1974" s="3">
        <v>-0.467557</v>
      </c>
      <c r="M1974" s="3">
        <v>0.27298800000000001</v>
      </c>
      <c r="O1974" s="3">
        <v>-0.359041</v>
      </c>
      <c r="P1974" s="3">
        <v>0.24244599999999999</v>
      </c>
      <c r="R1974" s="3">
        <v>-0.28165699999999999</v>
      </c>
      <c r="S1974" s="3">
        <v>0.41620000000000001</v>
      </c>
      <c r="U1974" s="3">
        <v>-0.249028</v>
      </c>
      <c r="V1974" s="3">
        <v>-2.6859899999999999E-2</v>
      </c>
      <c r="X1974" s="3">
        <v>-0.267235</v>
      </c>
      <c r="Y1974" s="3">
        <v>0.101456</v>
      </c>
      <c r="AA1974" s="3">
        <v>-0.32593499999999997</v>
      </c>
      <c r="AB1974" s="3">
        <v>-3.8389399999999997E-2</v>
      </c>
      <c r="AD1974" s="3">
        <v>-0.29399500000000001</v>
      </c>
      <c r="AE1974" s="3">
        <v>0.12668599999999999</v>
      </c>
      <c r="AG1974" s="3">
        <v>-0.29183999999999999</v>
      </c>
      <c r="AH1974" s="3">
        <v>0.15279400000000001</v>
      </c>
      <c r="AJ1974" s="3">
        <v>-0.21826100000000001</v>
      </c>
      <c r="AK1974" s="3">
        <v>1.40617E-2</v>
      </c>
      <c r="AM1974" s="3">
        <v>-0.27566000000000002</v>
      </c>
      <c r="AN1974" s="3">
        <v>0.12255099999999999</v>
      </c>
    </row>
    <row r="1975" spans="1:40" x14ac:dyDescent="0.3">
      <c r="A1975">
        <v>98.4</v>
      </c>
      <c r="B1975" s="3">
        <v>-2.45283E-61</v>
      </c>
      <c r="C1975" s="3">
        <v>6.2322299999999999E-62</v>
      </c>
      <c r="E1975">
        <v>2.952</v>
      </c>
      <c r="F1975" s="3">
        <v>-0.353881</v>
      </c>
      <c r="G1975" s="3">
        <v>0.11761199999999999</v>
      </c>
      <c r="I1975" s="3">
        <v>-8.3160499999999998E-2</v>
      </c>
      <c r="J1975" s="3">
        <v>-8.6547600000000002E-2</v>
      </c>
      <c r="L1975" s="3">
        <v>-0.46557900000000002</v>
      </c>
      <c r="M1975" s="3">
        <v>0.27140900000000001</v>
      </c>
      <c r="O1975" s="3">
        <v>-0.36102499999999998</v>
      </c>
      <c r="P1975" s="3">
        <v>0.24812600000000001</v>
      </c>
      <c r="R1975" s="3">
        <v>-0.28121000000000002</v>
      </c>
      <c r="S1975" s="3">
        <v>0.42391600000000002</v>
      </c>
      <c r="U1975" s="3">
        <v>-0.245724</v>
      </c>
      <c r="V1975" s="3">
        <v>-2.40042E-2</v>
      </c>
      <c r="X1975" s="3">
        <v>-0.265181</v>
      </c>
      <c r="Y1975" s="3">
        <v>0.10648299999999999</v>
      </c>
      <c r="AA1975" s="3">
        <v>-0.32506699999999999</v>
      </c>
      <c r="AB1975" s="3">
        <v>-3.5129000000000001E-2</v>
      </c>
      <c r="AD1975" s="3">
        <v>-0.29386400000000001</v>
      </c>
      <c r="AE1975" s="3">
        <v>0.123781</v>
      </c>
      <c r="AG1975" s="3">
        <v>-0.290935</v>
      </c>
      <c r="AH1975" s="3">
        <v>0.149925</v>
      </c>
      <c r="AJ1975" s="3">
        <v>-0.22084000000000001</v>
      </c>
      <c r="AK1975" s="3">
        <v>1.4866900000000001E-2</v>
      </c>
      <c r="AM1975" s="3">
        <v>-0.27664100000000003</v>
      </c>
      <c r="AN1975" s="3">
        <v>0.12481100000000001</v>
      </c>
    </row>
    <row r="1976" spans="1:40" x14ac:dyDescent="0.3">
      <c r="A1976">
        <v>98.45</v>
      </c>
      <c r="B1976" s="3">
        <v>-2.6946700000000001E-61</v>
      </c>
      <c r="C1976" s="3">
        <v>6.7835200000000004E-62</v>
      </c>
      <c r="E1976">
        <v>2.9535</v>
      </c>
      <c r="F1976" s="3">
        <v>-0.35599999999999998</v>
      </c>
      <c r="G1976" s="3">
        <v>0.115096</v>
      </c>
      <c r="I1976" s="3">
        <v>-8.2958599999999993E-2</v>
      </c>
      <c r="J1976" s="3">
        <v>-8.7536799999999998E-2</v>
      </c>
      <c r="L1976" s="3">
        <v>-0.46355200000000002</v>
      </c>
      <c r="M1976" s="3">
        <v>0.26977200000000001</v>
      </c>
      <c r="O1976" s="3">
        <v>-0.362987</v>
      </c>
      <c r="P1976" s="3">
        <v>0.25372800000000001</v>
      </c>
      <c r="R1976" s="3">
        <v>-0.28069699999999997</v>
      </c>
      <c r="S1976" s="3">
        <v>0.43139899999999998</v>
      </c>
      <c r="U1976" s="3">
        <v>-0.24245800000000001</v>
      </c>
      <c r="V1976" s="3">
        <v>-2.1066700000000001E-2</v>
      </c>
      <c r="X1976" s="3">
        <v>-0.263073</v>
      </c>
      <c r="Y1976" s="3">
        <v>0.111501</v>
      </c>
      <c r="AA1976" s="3">
        <v>-0.32414999999999999</v>
      </c>
      <c r="AB1976" s="3">
        <v>-3.1756600000000003E-2</v>
      </c>
      <c r="AD1976" s="3">
        <v>-0.29376000000000002</v>
      </c>
      <c r="AE1976" s="3">
        <v>0.120874</v>
      </c>
      <c r="AG1976" s="3">
        <v>-0.290043</v>
      </c>
      <c r="AH1976" s="3">
        <v>0.147038</v>
      </c>
      <c r="AJ1976" s="3">
        <v>-0.22342699999999999</v>
      </c>
      <c r="AK1976" s="3">
        <v>1.5724800000000001E-2</v>
      </c>
      <c r="AM1976" s="3">
        <v>-0.277619</v>
      </c>
      <c r="AN1976" s="3">
        <v>0.127058</v>
      </c>
    </row>
    <row r="1977" spans="1:40" x14ac:dyDescent="0.3">
      <c r="A1977">
        <v>98.5</v>
      </c>
      <c r="B1977" s="3">
        <v>-2.8889800000000002E-61</v>
      </c>
      <c r="C1977" s="3">
        <v>7.1629000000000002E-62</v>
      </c>
      <c r="E1977">
        <v>2.9550000000000001</v>
      </c>
      <c r="F1977" s="3">
        <v>-0.35809099999999999</v>
      </c>
      <c r="G1977" s="3">
        <v>0.11260000000000001</v>
      </c>
      <c r="I1977" s="3">
        <v>-8.2872799999999996E-2</v>
      </c>
      <c r="J1977" s="3">
        <v>-8.8435600000000003E-2</v>
      </c>
      <c r="L1977" s="3">
        <v>-0.46147300000000002</v>
      </c>
      <c r="M1977" s="3">
        <v>0.26807799999999998</v>
      </c>
      <c r="O1977" s="3">
        <v>-0.364925</v>
      </c>
      <c r="P1977" s="3">
        <v>0.25924900000000001</v>
      </c>
      <c r="R1977" s="3">
        <v>-0.280171</v>
      </c>
      <c r="S1977" s="3">
        <v>0.43864500000000001</v>
      </c>
      <c r="U1977" s="3">
        <v>-0.239231</v>
      </c>
      <c r="V1977" s="3">
        <v>-1.8050500000000001E-2</v>
      </c>
      <c r="X1977" s="3">
        <v>-0.26091300000000001</v>
      </c>
      <c r="Y1977" s="3">
        <v>0.116508</v>
      </c>
      <c r="AA1977" s="3">
        <v>-0.32318599999999997</v>
      </c>
      <c r="AB1977" s="3">
        <v>-2.8274899999999999E-2</v>
      </c>
      <c r="AD1977" s="3">
        <v>-0.29368</v>
      </c>
      <c r="AE1977" s="3">
        <v>0.117969</v>
      </c>
      <c r="AG1977" s="3">
        <v>-0.28916900000000001</v>
      </c>
      <c r="AH1977" s="3">
        <v>0.14413300000000001</v>
      </c>
      <c r="AJ1977" s="3">
        <v>-0.226019</v>
      </c>
      <c r="AK1977" s="3">
        <v>1.66356E-2</v>
      </c>
      <c r="AM1977" s="3">
        <v>-0.27859499999999998</v>
      </c>
      <c r="AN1977" s="3">
        <v>0.12929299999999999</v>
      </c>
    </row>
    <row r="1978" spans="1:40" x14ac:dyDescent="0.3">
      <c r="A1978">
        <v>98.55</v>
      </c>
      <c r="B1978" s="3">
        <v>-3.0289300000000001E-61</v>
      </c>
      <c r="C1978" s="3">
        <v>7.4290200000000003E-62</v>
      </c>
      <c r="E1978">
        <v>2.9565000000000001</v>
      </c>
      <c r="F1978" s="3">
        <v>-0.36016100000000001</v>
      </c>
      <c r="G1978" s="3">
        <v>0.110129</v>
      </c>
      <c r="I1978" s="3">
        <v>-8.2878900000000005E-2</v>
      </c>
      <c r="J1978" s="3">
        <v>-8.9244000000000004E-2</v>
      </c>
      <c r="L1978" s="3">
        <v>-0.45934199999999997</v>
      </c>
      <c r="M1978" s="3">
        <v>0.26632800000000001</v>
      </c>
      <c r="O1978" s="3">
        <v>-0.36684</v>
      </c>
      <c r="P1978" s="3">
        <v>0.26468399999999997</v>
      </c>
      <c r="R1978" s="3">
        <v>-0.279667</v>
      </c>
      <c r="S1978" s="3">
        <v>0.44564900000000002</v>
      </c>
      <c r="U1978" s="3">
        <v>-0.23604800000000001</v>
      </c>
      <c r="V1978" s="3">
        <v>-1.49588E-2</v>
      </c>
      <c r="X1978" s="3">
        <v>-0.25870300000000002</v>
      </c>
      <c r="Y1978" s="3">
        <v>0.12149799999999999</v>
      </c>
      <c r="AA1978" s="3">
        <v>-0.32217600000000002</v>
      </c>
      <c r="AB1978" s="3">
        <v>-2.4686699999999999E-2</v>
      </c>
      <c r="AD1978" s="3">
        <v>-0.293624</v>
      </c>
      <c r="AE1978" s="3">
        <v>0.115066</v>
      </c>
      <c r="AG1978" s="3">
        <v>-0.28830699999999998</v>
      </c>
      <c r="AH1978" s="3">
        <v>0.14121400000000001</v>
      </c>
      <c r="AJ1978" s="3">
        <v>-0.22861600000000001</v>
      </c>
      <c r="AK1978" s="3">
        <v>1.7599500000000001E-2</v>
      </c>
      <c r="AM1978" s="3">
        <v>-0.27957799999999999</v>
      </c>
      <c r="AN1978" s="3">
        <v>0.13151399999999999</v>
      </c>
    </row>
    <row r="1979" spans="1:40" x14ac:dyDescent="0.3">
      <c r="A1979">
        <v>98.6</v>
      </c>
      <c r="B1979" s="3">
        <v>-3.1070899999999998E-61</v>
      </c>
      <c r="C1979" s="3">
        <v>7.6303400000000004E-62</v>
      </c>
      <c r="E1979">
        <v>2.9580000000000002</v>
      </c>
      <c r="F1979" s="3">
        <v>-0.36223899999999998</v>
      </c>
      <c r="G1979" s="3">
        <v>0.107686</v>
      </c>
      <c r="I1979" s="3">
        <v>-8.2950800000000005E-2</v>
      </c>
      <c r="J1979" s="3">
        <v>-8.9962100000000003E-2</v>
      </c>
      <c r="L1979" s="3">
        <v>-0.45715499999999998</v>
      </c>
      <c r="M1979" s="3">
        <v>0.26452100000000001</v>
      </c>
      <c r="O1979" s="3">
        <v>-0.36872899999999997</v>
      </c>
      <c r="P1979" s="3">
        <v>0.27003300000000002</v>
      </c>
      <c r="R1979" s="3">
        <v>-0.27918199999999999</v>
      </c>
      <c r="S1979" s="3">
        <v>0.452407</v>
      </c>
      <c r="U1979" s="3">
        <v>-0.23291799999999999</v>
      </c>
      <c r="V1979" s="3">
        <v>-1.1794499999999999E-2</v>
      </c>
      <c r="X1979" s="3">
        <v>-0.25643899999999997</v>
      </c>
      <c r="Y1979" s="3">
        <v>0.126467</v>
      </c>
      <c r="AA1979" s="3">
        <v>-0.32112099999999999</v>
      </c>
      <c r="AB1979" s="3">
        <v>-2.09949E-2</v>
      </c>
      <c r="AD1979" s="3">
        <v>-0.29359099999999999</v>
      </c>
      <c r="AE1979" s="3">
        <v>0.112168</v>
      </c>
      <c r="AG1979" s="3">
        <v>-0.28745399999999999</v>
      </c>
      <c r="AH1979" s="3">
        <v>0.13828199999999999</v>
      </c>
      <c r="AJ1979" s="3">
        <v>-0.23121900000000001</v>
      </c>
      <c r="AK1979" s="3">
        <v>1.8616500000000001E-2</v>
      </c>
      <c r="AM1979" s="3">
        <v>-0.28057399999999999</v>
      </c>
      <c r="AN1979" s="3">
        <v>0.13372000000000001</v>
      </c>
    </row>
    <row r="1980" spans="1:40" x14ac:dyDescent="0.3">
      <c r="A1980">
        <v>98.65</v>
      </c>
      <c r="B1980" s="3">
        <v>-3.1154900000000001E-61</v>
      </c>
      <c r="C1980" s="3">
        <v>7.76465E-62</v>
      </c>
      <c r="E1980">
        <v>2.9594999999999998</v>
      </c>
      <c r="F1980" s="3">
        <v>-0.36436400000000002</v>
      </c>
      <c r="G1980" s="3">
        <v>0.10527300000000001</v>
      </c>
      <c r="I1980" s="3">
        <v>-8.3052200000000007E-2</v>
      </c>
      <c r="J1980" s="3">
        <v>-9.0590500000000004E-2</v>
      </c>
      <c r="L1980" s="3">
        <v>-0.45491199999999998</v>
      </c>
      <c r="M1980" s="3">
        <v>0.26266</v>
      </c>
      <c r="O1980" s="3">
        <v>-0.37059300000000001</v>
      </c>
      <c r="P1980" s="3">
        <v>0.27528999999999998</v>
      </c>
      <c r="R1980" s="3">
        <v>-0.27870400000000001</v>
      </c>
      <c r="S1980" s="3">
        <v>0.45891300000000002</v>
      </c>
      <c r="U1980" s="3">
        <v>-0.22984499999999999</v>
      </c>
      <c r="V1980" s="3">
        <v>-8.5608899999999998E-3</v>
      </c>
      <c r="X1980" s="3">
        <v>-0.25411699999999998</v>
      </c>
      <c r="Y1980" s="3">
        <v>0.131412</v>
      </c>
      <c r="AA1980" s="3">
        <v>-0.32002399999999998</v>
      </c>
      <c r="AB1980" s="3">
        <v>-1.72024E-2</v>
      </c>
      <c r="AD1980" s="3">
        <v>-0.29358000000000001</v>
      </c>
      <c r="AE1980" s="3">
        <v>0.109278</v>
      </c>
      <c r="AG1980" s="3">
        <v>-0.28660600000000003</v>
      </c>
      <c r="AH1980" s="3">
        <v>0.13533800000000001</v>
      </c>
      <c r="AJ1980" s="3">
        <v>-0.23383000000000001</v>
      </c>
      <c r="AK1980" s="3">
        <v>1.96869E-2</v>
      </c>
      <c r="AM1980" s="3">
        <v>-0.281584</v>
      </c>
      <c r="AN1980" s="3">
        <v>0.135911</v>
      </c>
    </row>
    <row r="1981" spans="1:40" x14ac:dyDescent="0.3">
      <c r="A1981">
        <v>98.7</v>
      </c>
      <c r="B1981" s="3">
        <v>-3.04493E-61</v>
      </c>
      <c r="C1981" s="3">
        <v>7.7700799999999998E-62</v>
      </c>
      <c r="E1981">
        <v>2.9609999999999999</v>
      </c>
      <c r="F1981" s="3">
        <v>-0.36654199999999998</v>
      </c>
      <c r="G1981" s="3">
        <v>0.102893</v>
      </c>
      <c r="I1981" s="3">
        <v>-8.3147600000000002E-2</v>
      </c>
      <c r="J1981" s="3">
        <v>-9.1129600000000005E-2</v>
      </c>
      <c r="L1981" s="3">
        <v>-0.45261299999999999</v>
      </c>
      <c r="M1981" s="3">
        <v>0.260743</v>
      </c>
      <c r="O1981" s="3">
        <v>-0.37243199999999999</v>
      </c>
      <c r="P1981" s="3">
        <v>0.28045300000000001</v>
      </c>
      <c r="R1981" s="3">
        <v>-0.27824100000000002</v>
      </c>
      <c r="S1981" s="3">
        <v>0.465165</v>
      </c>
      <c r="U1981" s="3">
        <v>-0.226831</v>
      </c>
      <c r="V1981" s="3">
        <v>-5.2610699999999996E-3</v>
      </c>
      <c r="X1981" s="3">
        <v>-0.25173299999999998</v>
      </c>
      <c r="Y1981" s="3">
        <v>0.13632900000000001</v>
      </c>
      <c r="AA1981" s="3">
        <v>-0.31888899999999998</v>
      </c>
      <c r="AB1981" s="3">
        <v>-1.3312299999999999E-2</v>
      </c>
      <c r="AD1981" s="3">
        <v>-0.29359099999999999</v>
      </c>
      <c r="AE1981" s="3">
        <v>0.106396</v>
      </c>
      <c r="AG1981" s="3">
        <v>-0.28576400000000002</v>
      </c>
      <c r="AH1981" s="3">
        <v>0.132385</v>
      </c>
      <c r="AJ1981" s="3">
        <v>-0.23644999999999999</v>
      </c>
      <c r="AK1981" s="3">
        <v>2.0810700000000001E-2</v>
      </c>
      <c r="AM1981" s="3">
        <v>-0.28260099999999999</v>
      </c>
      <c r="AN1981" s="3">
        <v>0.13808300000000001</v>
      </c>
    </row>
    <row r="1982" spans="1:40" x14ac:dyDescent="0.3">
      <c r="A1982">
        <v>98.75</v>
      </c>
      <c r="B1982" s="3">
        <v>-2.8838099999999998E-61</v>
      </c>
      <c r="C1982" s="3">
        <v>7.55152E-62</v>
      </c>
      <c r="E1982">
        <v>2.9624999999999999</v>
      </c>
      <c r="F1982" s="3">
        <v>-0.36873099999999998</v>
      </c>
      <c r="G1982" s="3">
        <v>0.100548</v>
      </c>
      <c r="I1982" s="3">
        <v>-8.3227700000000002E-2</v>
      </c>
      <c r="J1982" s="3">
        <v>-9.1579499999999994E-2</v>
      </c>
      <c r="L1982" s="3">
        <v>-0.45025900000000002</v>
      </c>
      <c r="M1982" s="3">
        <v>0.25877299999999998</v>
      </c>
      <c r="O1982" s="3">
        <v>-0.37424600000000002</v>
      </c>
      <c r="P1982" s="3">
        <v>0.28552</v>
      </c>
      <c r="R1982" s="3">
        <v>-0.27781299999999998</v>
      </c>
      <c r="S1982" s="3">
        <v>0.47115699999999999</v>
      </c>
      <c r="U1982" s="3">
        <v>-0.22387799999999999</v>
      </c>
      <c r="V1982" s="3">
        <v>-1.89835E-3</v>
      </c>
      <c r="X1982" s="3">
        <v>-0.24928800000000001</v>
      </c>
      <c r="Y1982" s="3">
        <v>0.141212</v>
      </c>
      <c r="AA1982" s="3">
        <v>-0.31771899999999997</v>
      </c>
      <c r="AB1982" s="3">
        <v>-9.3275000000000007E-3</v>
      </c>
      <c r="AD1982" s="3">
        <v>-0.29362100000000002</v>
      </c>
      <c r="AE1982" s="3">
        <v>0.10352600000000001</v>
      </c>
      <c r="AG1982" s="3">
        <v>-0.28492600000000001</v>
      </c>
      <c r="AH1982" s="3">
        <v>0.12942400000000001</v>
      </c>
      <c r="AJ1982" s="3">
        <v>-0.23907600000000001</v>
      </c>
      <c r="AK1982" s="3">
        <v>2.1987900000000001E-2</v>
      </c>
      <c r="AM1982" s="3">
        <v>-0.28361999999999998</v>
      </c>
      <c r="AN1982" s="3">
        <v>0.140238</v>
      </c>
    </row>
    <row r="1983" spans="1:40" x14ac:dyDescent="0.3">
      <c r="A1983">
        <v>98.8</v>
      </c>
      <c r="B1983" s="3">
        <v>-2.61785E-61</v>
      </c>
      <c r="C1983" s="3">
        <v>7.0225400000000002E-62</v>
      </c>
      <c r="E1983">
        <v>2.964</v>
      </c>
      <c r="F1983" s="3">
        <v>-0.37086999999999998</v>
      </c>
      <c r="G1983" s="3">
        <v>9.8238000000000006E-2</v>
      </c>
      <c r="I1983" s="3">
        <v>-8.3316600000000005E-2</v>
      </c>
      <c r="J1983" s="3">
        <v>-9.1939099999999996E-2</v>
      </c>
      <c r="L1983" s="3">
        <v>-0.44784800000000002</v>
      </c>
      <c r="M1983" s="3">
        <v>0.25675100000000001</v>
      </c>
      <c r="O1983" s="3">
        <v>-0.37603399999999998</v>
      </c>
      <c r="P1983" s="3">
        <v>0.29048600000000002</v>
      </c>
      <c r="R1983" s="3">
        <v>-0.27742899999999998</v>
      </c>
      <c r="S1983" s="3">
        <v>0.47688599999999998</v>
      </c>
      <c r="U1983" s="3">
        <v>-0.22098699999999999</v>
      </c>
      <c r="V1983" s="3">
        <v>1.52396E-3</v>
      </c>
      <c r="X1983" s="3">
        <v>-0.246785</v>
      </c>
      <c r="Y1983" s="3">
        <v>0.14605799999999999</v>
      </c>
      <c r="AA1983" s="3">
        <v>-0.31652000000000002</v>
      </c>
      <c r="AB1983" s="3">
        <v>-5.2512100000000001E-3</v>
      </c>
      <c r="AD1983" s="3">
        <v>-0.29366999999999999</v>
      </c>
      <c r="AE1983" s="3">
        <v>0.10067</v>
      </c>
      <c r="AG1983" s="3">
        <v>-0.28409400000000001</v>
      </c>
      <c r="AH1983" s="3">
        <v>0.12645700000000001</v>
      </c>
      <c r="AJ1983" s="3">
        <v>-0.241705</v>
      </c>
      <c r="AK1983" s="3">
        <v>2.3218300000000001E-2</v>
      </c>
      <c r="AM1983" s="3">
        <v>-0.28464</v>
      </c>
      <c r="AN1983" s="3">
        <v>0.142372</v>
      </c>
    </row>
    <row r="1984" spans="1:40" x14ac:dyDescent="0.3">
      <c r="A1984">
        <v>98.85</v>
      </c>
      <c r="B1984" s="3">
        <v>-2.2317399999999999E-61</v>
      </c>
      <c r="C1984" s="3">
        <v>6.1354000000000001E-62</v>
      </c>
      <c r="E1984">
        <v>2.9655</v>
      </c>
      <c r="F1984" s="3">
        <v>-0.37293500000000002</v>
      </c>
      <c r="G1984" s="3">
        <v>9.59647E-2</v>
      </c>
      <c r="I1984" s="3">
        <v>-8.3452700000000005E-2</v>
      </c>
      <c r="J1984" s="3">
        <v>-9.2207200000000003E-2</v>
      </c>
      <c r="L1984" s="3">
        <v>-0.44538</v>
      </c>
      <c r="M1984" s="3">
        <v>0.25467600000000001</v>
      </c>
      <c r="O1984" s="3">
        <v>-0.37779699999999999</v>
      </c>
      <c r="P1984" s="3">
        <v>0.29535</v>
      </c>
      <c r="R1984" s="3">
        <v>-0.27707700000000002</v>
      </c>
      <c r="S1984" s="3">
        <v>0.48234900000000003</v>
      </c>
      <c r="U1984" s="3">
        <v>-0.21815599999999999</v>
      </c>
      <c r="V1984" s="3">
        <v>5.0024099999999997E-3</v>
      </c>
      <c r="X1984" s="3">
        <v>-0.244224</v>
      </c>
      <c r="Y1984" s="3">
        <v>0.150862</v>
      </c>
      <c r="AA1984" s="3">
        <v>-0.31529600000000002</v>
      </c>
      <c r="AB1984" s="3">
        <v>-1.08654E-3</v>
      </c>
      <c r="AD1984" s="3">
        <v>-0.29373500000000002</v>
      </c>
      <c r="AE1984" s="3">
        <v>9.7828399999999996E-2</v>
      </c>
      <c r="AG1984" s="3">
        <v>-0.28326899999999999</v>
      </c>
      <c r="AH1984" s="3">
        <v>0.123487</v>
      </c>
      <c r="AJ1984" s="3">
        <v>-0.244334</v>
      </c>
      <c r="AK1984" s="3">
        <v>2.4501800000000001E-2</v>
      </c>
      <c r="AM1984" s="3">
        <v>-0.28566399999999997</v>
      </c>
      <c r="AN1984" s="3">
        <v>0.144485</v>
      </c>
    </row>
    <row r="1985" spans="1:40" x14ac:dyDescent="0.3">
      <c r="A1985">
        <v>98.9</v>
      </c>
      <c r="B1985" s="3">
        <v>-1.71224E-61</v>
      </c>
      <c r="C1985" s="3">
        <v>4.8840500000000003E-62</v>
      </c>
      <c r="E1985">
        <v>2.9670000000000001</v>
      </c>
      <c r="F1985" s="3">
        <v>-0.37494499999999997</v>
      </c>
      <c r="G1985" s="3">
        <v>9.3730800000000003E-2</v>
      </c>
      <c r="I1985" s="3">
        <v>-8.3664600000000006E-2</v>
      </c>
      <c r="J1985" s="3">
        <v>-9.2382599999999995E-2</v>
      </c>
      <c r="L1985" s="3">
        <v>-0.44284899999999999</v>
      </c>
      <c r="M1985" s="3">
        <v>0.25254900000000002</v>
      </c>
      <c r="O1985" s="3">
        <v>-0.37953300000000001</v>
      </c>
      <c r="P1985" s="3">
        <v>0.30010900000000001</v>
      </c>
      <c r="R1985" s="3">
        <v>-0.27674300000000002</v>
      </c>
      <c r="S1985" s="3">
        <v>0.487541</v>
      </c>
      <c r="U1985" s="3">
        <v>-0.21538299999999999</v>
      </c>
      <c r="V1985" s="3">
        <v>8.5335700000000007E-3</v>
      </c>
      <c r="X1985" s="3">
        <v>-0.24160899999999999</v>
      </c>
      <c r="Y1985" s="3">
        <v>0.15562200000000001</v>
      </c>
      <c r="AA1985" s="3">
        <v>-0.31405300000000003</v>
      </c>
      <c r="AB1985" s="3">
        <v>3.1632600000000002E-3</v>
      </c>
      <c r="AD1985" s="3">
        <v>-0.29381400000000002</v>
      </c>
      <c r="AE1985" s="3">
        <v>9.5004699999999997E-2</v>
      </c>
      <c r="AG1985" s="3">
        <v>-0.28245300000000001</v>
      </c>
      <c r="AH1985" s="3">
        <v>0.120516</v>
      </c>
      <c r="AJ1985" s="3">
        <v>-0.24695900000000001</v>
      </c>
      <c r="AK1985" s="3">
        <v>2.5838300000000002E-2</v>
      </c>
      <c r="AM1985" s="3">
        <v>-0.28669899999999998</v>
      </c>
      <c r="AN1985" s="3">
        <v>0.14657700000000001</v>
      </c>
    </row>
    <row r="1986" spans="1:40" x14ac:dyDescent="0.3">
      <c r="A1986">
        <v>98.95</v>
      </c>
      <c r="B1986" s="3">
        <v>-1.0508E-61</v>
      </c>
      <c r="C1986" s="3">
        <v>3.2852500000000002E-62</v>
      </c>
      <c r="E1986">
        <v>2.9685000000000001</v>
      </c>
      <c r="F1986" s="3">
        <v>-0.37692599999999998</v>
      </c>
      <c r="G1986" s="3">
        <v>9.1539300000000004E-2</v>
      </c>
      <c r="I1986" s="3">
        <v>-8.3966399999999997E-2</v>
      </c>
      <c r="J1986" s="3">
        <v>-9.2464900000000003E-2</v>
      </c>
      <c r="L1986" s="3">
        <v>-0.440251</v>
      </c>
      <c r="M1986" s="3">
        <v>0.25037199999999998</v>
      </c>
      <c r="O1986" s="3">
        <v>-0.38124200000000003</v>
      </c>
      <c r="P1986" s="3">
        <v>0.30475999999999998</v>
      </c>
      <c r="R1986" s="3">
        <v>-0.27641700000000002</v>
      </c>
      <c r="S1986" s="3">
        <v>0.49245699999999998</v>
      </c>
      <c r="U1986" s="3">
        <v>-0.212672</v>
      </c>
      <c r="V1986" s="3">
        <v>1.21142E-2</v>
      </c>
      <c r="X1986" s="3">
        <v>-0.23894799999999999</v>
      </c>
      <c r="Y1986" s="3">
        <v>0.160333</v>
      </c>
      <c r="AA1986" s="3">
        <v>-0.31279200000000001</v>
      </c>
      <c r="AB1986" s="3">
        <v>7.4948799999999998E-3</v>
      </c>
      <c r="AD1986" s="3">
        <v>-0.293906</v>
      </c>
      <c r="AE1986" s="3">
        <v>9.2200500000000005E-2</v>
      </c>
      <c r="AG1986" s="3">
        <v>-0.28164600000000001</v>
      </c>
      <c r="AH1986" s="3">
        <v>0.117544</v>
      </c>
      <c r="AJ1986" s="3">
        <v>-0.24957199999999999</v>
      </c>
      <c r="AK1986" s="3">
        <v>2.7227399999999999E-2</v>
      </c>
      <c r="AM1986" s="3">
        <v>-0.28774499999999997</v>
      </c>
      <c r="AN1986" s="3">
        <v>0.148646</v>
      </c>
    </row>
    <row r="1987" spans="1:40" x14ac:dyDescent="0.3">
      <c r="A1987">
        <v>99</v>
      </c>
      <c r="B1987" s="3">
        <v>-2.43572E-62</v>
      </c>
      <c r="C1987" s="3">
        <v>1.3558699999999999E-62</v>
      </c>
      <c r="E1987">
        <v>2.97</v>
      </c>
      <c r="F1987" s="3">
        <v>-0.37887100000000001</v>
      </c>
      <c r="G1987" s="3">
        <v>8.9392200000000005E-2</v>
      </c>
      <c r="I1987" s="3">
        <v>-8.4365899999999994E-2</v>
      </c>
      <c r="J1987" s="3">
        <v>-9.2453599999999997E-2</v>
      </c>
      <c r="L1987" s="3">
        <v>-0.43758399999999997</v>
      </c>
      <c r="M1987" s="3">
        <v>0.248145</v>
      </c>
      <c r="O1987" s="3">
        <v>-0.38292100000000001</v>
      </c>
      <c r="P1987" s="3">
        <v>0.30930000000000002</v>
      </c>
      <c r="R1987" s="3">
        <v>-0.27610200000000001</v>
      </c>
      <c r="S1987" s="3">
        <v>0.49709700000000001</v>
      </c>
      <c r="U1987" s="3">
        <v>-0.210033</v>
      </c>
      <c r="V1987" s="3">
        <v>1.5741100000000001E-2</v>
      </c>
      <c r="X1987" s="3">
        <v>-0.23625699999999999</v>
      </c>
      <c r="Y1987" s="3">
        <v>0.164991</v>
      </c>
      <c r="AA1987" s="3">
        <v>-0.31151800000000002</v>
      </c>
      <c r="AB1987" s="3">
        <v>1.19049E-2</v>
      </c>
      <c r="AD1987" s="3">
        <v>-0.29400999999999999</v>
      </c>
      <c r="AE1987" s="3">
        <v>8.94181E-2</v>
      </c>
      <c r="AG1987" s="3">
        <v>-0.28084300000000001</v>
      </c>
      <c r="AH1987" s="3">
        <v>0.114575</v>
      </c>
      <c r="AJ1987" s="3">
        <v>-0.25216499999999997</v>
      </c>
      <c r="AK1987" s="3">
        <v>2.8668599999999999E-2</v>
      </c>
      <c r="AM1987" s="3">
        <v>-0.28879700000000003</v>
      </c>
      <c r="AN1987" s="3">
        <v>0.15069099999999999</v>
      </c>
    </row>
    <row r="1988" spans="1:40" x14ac:dyDescent="0.3">
      <c r="A1988">
        <v>99.05</v>
      </c>
      <c r="B1988" s="3">
        <v>7.10458E-62</v>
      </c>
      <c r="C1988" s="3">
        <v>-9.0063400000000003E-63</v>
      </c>
      <c r="E1988">
        <v>2.9714999999999998</v>
      </c>
      <c r="F1988" s="3">
        <v>-0.38074599999999997</v>
      </c>
      <c r="G1988" s="3">
        <v>8.7290400000000004E-2</v>
      </c>
      <c r="I1988" s="3">
        <v>-8.4865800000000005E-2</v>
      </c>
      <c r="J1988" s="3">
        <v>-9.2348600000000003E-2</v>
      </c>
      <c r="L1988" s="3">
        <v>-0.43484099999999998</v>
      </c>
      <c r="M1988" s="3">
        <v>0.245868</v>
      </c>
      <c r="O1988" s="3">
        <v>-0.384571</v>
      </c>
      <c r="P1988" s="3">
        <v>0.31372699999999998</v>
      </c>
      <c r="R1988" s="3">
        <v>-0.27581600000000001</v>
      </c>
      <c r="S1988" s="3">
        <v>0.50145499999999998</v>
      </c>
      <c r="U1988" s="3">
        <v>-0.20748</v>
      </c>
      <c r="V1988" s="3">
        <v>1.9411399999999999E-2</v>
      </c>
      <c r="X1988" s="3">
        <v>-0.23355200000000001</v>
      </c>
      <c r="Y1988" s="3">
        <v>0.16959299999999999</v>
      </c>
      <c r="AA1988" s="3">
        <v>-0.31023400000000001</v>
      </c>
      <c r="AB1988" s="3">
        <v>1.6389999999999998E-2</v>
      </c>
      <c r="AD1988" s="3">
        <v>-0.29412500000000003</v>
      </c>
      <c r="AE1988" s="3">
        <v>8.6659299999999995E-2</v>
      </c>
      <c r="AG1988" s="3">
        <v>-0.28004299999999999</v>
      </c>
      <c r="AH1988" s="3">
        <v>0.111609</v>
      </c>
      <c r="AJ1988" s="3">
        <v>-0.25473299999999999</v>
      </c>
      <c r="AK1988" s="3">
        <v>3.0161500000000001E-2</v>
      </c>
      <c r="AM1988" s="3">
        <v>-0.289852</v>
      </c>
      <c r="AN1988" s="3">
        <v>0.15271100000000001</v>
      </c>
    </row>
    <row r="1989" spans="1:40" x14ac:dyDescent="0.3">
      <c r="A1989">
        <v>99.1</v>
      </c>
      <c r="B1989" s="3">
        <v>1.8066500000000001E-61</v>
      </c>
      <c r="C1989" s="3">
        <v>-3.5001899999999998E-62</v>
      </c>
      <c r="E1989">
        <v>2.9729999999999999</v>
      </c>
      <c r="F1989" s="3">
        <v>-0.38252399999999998</v>
      </c>
      <c r="G1989" s="3">
        <v>8.5235400000000003E-2</v>
      </c>
      <c r="I1989" s="3">
        <v>-8.5459900000000005E-2</v>
      </c>
      <c r="J1989" s="3">
        <v>-9.2149999999999996E-2</v>
      </c>
      <c r="L1989" s="3">
        <v>-0.43201699999999998</v>
      </c>
      <c r="M1989" s="3">
        <v>0.24354300000000001</v>
      </c>
      <c r="O1989" s="3">
        <v>-0.386189</v>
      </c>
      <c r="P1989" s="3">
        <v>0.31803799999999999</v>
      </c>
      <c r="R1989" s="3">
        <v>-0.27557999999999999</v>
      </c>
      <c r="S1989" s="3">
        <v>0.50553199999999998</v>
      </c>
      <c r="U1989" s="3">
        <v>-0.20501900000000001</v>
      </c>
      <c r="V1989" s="3">
        <v>2.3121900000000001E-2</v>
      </c>
      <c r="X1989" s="3">
        <v>-0.23084399999999999</v>
      </c>
      <c r="Y1989" s="3">
        <v>0.17413500000000001</v>
      </c>
      <c r="AA1989" s="3">
        <v>-0.30894500000000003</v>
      </c>
      <c r="AB1989" s="3">
        <v>2.0946599999999999E-2</v>
      </c>
      <c r="AD1989" s="3">
        <v>-0.29425200000000001</v>
      </c>
      <c r="AE1989" s="3">
        <v>8.3926399999999998E-2</v>
      </c>
      <c r="AG1989" s="3">
        <v>-0.27924599999999999</v>
      </c>
      <c r="AH1989" s="3">
        <v>0.10865</v>
      </c>
      <c r="AJ1989" s="3">
        <v>-0.25727699999999998</v>
      </c>
      <c r="AK1989" s="3">
        <v>3.1706100000000001E-2</v>
      </c>
      <c r="AM1989" s="3">
        <v>-0.29091600000000001</v>
      </c>
      <c r="AN1989" s="3">
        <v>0.15470500000000001</v>
      </c>
    </row>
    <row r="1990" spans="1:40" x14ac:dyDescent="0.3">
      <c r="A1990">
        <v>99.15</v>
      </c>
      <c r="B1990" s="3">
        <v>3.0246E-61</v>
      </c>
      <c r="C1990" s="3">
        <v>-6.4717299999999996E-62</v>
      </c>
      <c r="E1990">
        <v>2.9744999999999999</v>
      </c>
      <c r="F1990" s="3">
        <v>-0.38419700000000001</v>
      </c>
      <c r="G1990" s="3">
        <v>8.32286E-2</v>
      </c>
      <c r="I1990" s="3">
        <v>-8.6137500000000006E-2</v>
      </c>
      <c r="J1990" s="3">
        <v>-9.1858200000000001E-2</v>
      </c>
      <c r="L1990" s="3">
        <v>-0.42910599999999999</v>
      </c>
      <c r="M1990" s="3">
        <v>0.24117</v>
      </c>
      <c r="O1990" s="3">
        <v>-0.38777499999999998</v>
      </c>
      <c r="P1990" s="3">
        <v>0.32223099999999999</v>
      </c>
      <c r="R1990" s="3">
        <v>-0.27542299999999997</v>
      </c>
      <c r="S1990" s="3">
        <v>0.509324</v>
      </c>
      <c r="U1990" s="3">
        <v>-0.202654</v>
      </c>
      <c r="V1990" s="3">
        <v>2.6869199999999999E-2</v>
      </c>
      <c r="X1990" s="3">
        <v>-0.22814000000000001</v>
      </c>
      <c r="Y1990" s="3">
        <v>0.17861399999999999</v>
      </c>
      <c r="AA1990" s="3">
        <v>-0.30765500000000001</v>
      </c>
      <c r="AB1990" s="3">
        <v>2.5571300000000002E-2</v>
      </c>
      <c r="AD1990" s="3">
        <v>-0.29438700000000001</v>
      </c>
      <c r="AE1990" s="3">
        <v>8.1221199999999993E-2</v>
      </c>
      <c r="AG1990" s="3">
        <v>-0.278449</v>
      </c>
      <c r="AH1990" s="3">
        <v>0.105698</v>
      </c>
      <c r="AJ1990" s="3">
        <v>-0.25980300000000001</v>
      </c>
      <c r="AK1990" s="3">
        <v>3.3302100000000001E-2</v>
      </c>
      <c r="AM1990" s="3">
        <v>-0.29200100000000001</v>
      </c>
      <c r="AN1990" s="3">
        <v>0.15667200000000001</v>
      </c>
    </row>
    <row r="1991" spans="1:40" x14ac:dyDescent="0.3">
      <c r="A1991">
        <v>99.2</v>
      </c>
      <c r="B1991" s="3">
        <v>4.3215700000000001E-61</v>
      </c>
      <c r="C1991" s="3">
        <v>-9.8163499999999997E-62</v>
      </c>
      <c r="E1991">
        <v>2.976</v>
      </c>
      <c r="F1991" s="3">
        <v>-0.38576899999999997</v>
      </c>
      <c r="G1991" s="3">
        <v>8.1272200000000003E-2</v>
      </c>
      <c r="I1991" s="3">
        <v>-8.6900900000000003E-2</v>
      </c>
      <c r="J1991" s="3">
        <v>-9.1473100000000002E-2</v>
      </c>
      <c r="L1991" s="3">
        <v>-0.42610900000000002</v>
      </c>
      <c r="M1991" s="3">
        <v>0.23874999999999999</v>
      </c>
      <c r="O1991" s="3">
        <v>-0.38932800000000001</v>
      </c>
      <c r="P1991" s="3">
        <v>0.32630399999999998</v>
      </c>
      <c r="R1991" s="3">
        <v>-0.27537</v>
      </c>
      <c r="S1991" s="3">
        <v>0.51283100000000004</v>
      </c>
      <c r="U1991" s="3">
        <v>-0.20038500000000001</v>
      </c>
      <c r="V1991" s="3">
        <v>3.06501E-2</v>
      </c>
      <c r="X1991" s="3">
        <v>-0.225441</v>
      </c>
      <c r="Y1991" s="3">
        <v>0.18302499999999999</v>
      </c>
      <c r="AA1991" s="3">
        <v>-0.30636799999999997</v>
      </c>
      <c r="AB1991" s="3">
        <v>3.0260499999999999E-2</v>
      </c>
      <c r="AD1991" s="3">
        <v>-0.29453000000000001</v>
      </c>
      <c r="AE1991" s="3">
        <v>7.8545799999999999E-2</v>
      </c>
      <c r="AG1991" s="3">
        <v>-0.27765400000000001</v>
      </c>
      <c r="AH1991" s="3">
        <v>0.102757</v>
      </c>
      <c r="AJ1991" s="3">
        <v>-0.26231100000000002</v>
      </c>
      <c r="AK1991" s="3">
        <v>3.49492E-2</v>
      </c>
      <c r="AM1991" s="3">
        <v>-0.29311100000000001</v>
      </c>
      <c r="AN1991" s="3">
        <v>0.158612</v>
      </c>
    </row>
    <row r="1992" spans="1:40" x14ac:dyDescent="0.3">
      <c r="A1992">
        <v>99.25</v>
      </c>
      <c r="B1992" s="3">
        <v>5.6384200000000002E-61</v>
      </c>
      <c r="C1992" s="3">
        <v>-1.34381E-61</v>
      </c>
      <c r="E1992">
        <v>2.9775</v>
      </c>
      <c r="F1992" s="3">
        <v>-0.38724599999999998</v>
      </c>
      <c r="G1992" s="3">
        <v>7.9368300000000003E-2</v>
      </c>
      <c r="I1992" s="3">
        <v>-8.7769299999999995E-2</v>
      </c>
      <c r="J1992" s="3">
        <v>-9.0994199999999997E-2</v>
      </c>
      <c r="L1992" s="3">
        <v>-0.42302800000000002</v>
      </c>
      <c r="M1992" s="3">
        <v>0.23628399999999999</v>
      </c>
      <c r="O1992" s="3">
        <v>-0.390847</v>
      </c>
      <c r="P1992" s="3">
        <v>0.33025399999999999</v>
      </c>
      <c r="R1992" s="3">
        <v>-0.27543699999999999</v>
      </c>
      <c r="S1992" s="3">
        <v>0.51605100000000004</v>
      </c>
      <c r="U1992" s="3">
        <v>-0.198209</v>
      </c>
      <c r="V1992" s="3">
        <v>3.4460900000000003E-2</v>
      </c>
      <c r="X1992" s="3">
        <v>-0.222743</v>
      </c>
      <c r="Y1992" s="3">
        <v>0.187366</v>
      </c>
      <c r="AA1992" s="3">
        <v>-0.30508800000000003</v>
      </c>
      <c r="AB1992" s="3">
        <v>3.5010600000000003E-2</v>
      </c>
      <c r="AD1992" s="3">
        <v>-0.294678</v>
      </c>
      <c r="AE1992" s="3">
        <v>7.5902200000000003E-2</v>
      </c>
      <c r="AG1992" s="3">
        <v>-0.27685799999999999</v>
      </c>
      <c r="AH1992" s="3">
        <v>9.9826300000000007E-2</v>
      </c>
      <c r="AJ1992" s="3">
        <v>-0.26480100000000001</v>
      </c>
      <c r="AK1992" s="3">
        <v>3.6646999999999999E-2</v>
      </c>
      <c r="AM1992" s="3">
        <v>-0.29424699999999998</v>
      </c>
      <c r="AN1992" s="3">
        <v>0.160524</v>
      </c>
    </row>
    <row r="1993" spans="1:40" x14ac:dyDescent="0.3">
      <c r="A1993">
        <v>99.3</v>
      </c>
      <c r="B1993" s="3">
        <v>6.9140099999999994E-61</v>
      </c>
      <c r="C1993" s="3">
        <v>-1.7101799999999999E-61</v>
      </c>
      <c r="E1993">
        <v>2.9790000000000001</v>
      </c>
      <c r="F1993" s="3">
        <v>-0.38862799999999997</v>
      </c>
      <c r="G1993" s="3">
        <v>7.7518599999999993E-2</v>
      </c>
      <c r="I1993" s="3">
        <v>-8.8755600000000004E-2</v>
      </c>
      <c r="J1993" s="3">
        <v>-9.0421100000000004E-2</v>
      </c>
      <c r="L1993" s="3">
        <v>-0.41986600000000002</v>
      </c>
      <c r="M1993" s="3">
        <v>0.23377300000000001</v>
      </c>
      <c r="O1993" s="3">
        <v>-0.39233200000000001</v>
      </c>
      <c r="P1993" s="3">
        <v>0.33407900000000001</v>
      </c>
      <c r="R1993" s="3">
        <v>-0.275619</v>
      </c>
      <c r="S1993" s="3">
        <v>0.51898200000000005</v>
      </c>
      <c r="U1993" s="3">
        <v>-0.196127</v>
      </c>
      <c r="V1993" s="3">
        <v>3.8298499999999999E-2</v>
      </c>
      <c r="X1993" s="3">
        <v>-0.22003900000000001</v>
      </c>
      <c r="Y1993" s="3">
        <v>0.191631</v>
      </c>
      <c r="AA1993" s="3">
        <v>-0.30381599999999997</v>
      </c>
      <c r="AB1993" s="3">
        <v>3.9817999999999999E-2</v>
      </c>
      <c r="AD1993" s="3">
        <v>-0.29482799999999998</v>
      </c>
      <c r="AE1993" s="3">
        <v>7.3292200000000002E-2</v>
      </c>
      <c r="AG1993" s="3">
        <v>-0.276063</v>
      </c>
      <c r="AH1993" s="3">
        <v>9.6909499999999996E-2</v>
      </c>
      <c r="AJ1993" s="3">
        <v>-0.26727099999999998</v>
      </c>
      <c r="AK1993" s="3">
        <v>3.8395100000000001E-2</v>
      </c>
      <c r="AM1993" s="3">
        <v>-0.29541000000000001</v>
      </c>
      <c r="AN1993" s="3">
        <v>0.16240599999999999</v>
      </c>
    </row>
    <row r="1994" spans="1:40" x14ac:dyDescent="0.3">
      <c r="A1994">
        <v>99.35</v>
      </c>
      <c r="B1994" s="3">
        <v>8.0978700000000005E-61</v>
      </c>
      <c r="C1994" s="3">
        <v>-2.0476099999999999E-61</v>
      </c>
      <c r="E1994">
        <v>2.9805000000000001</v>
      </c>
      <c r="F1994" s="3">
        <v>-0.38991300000000001</v>
      </c>
      <c r="G1994" s="3">
        <v>7.5724700000000006E-2</v>
      </c>
      <c r="I1994" s="3">
        <v>-8.9846499999999996E-2</v>
      </c>
      <c r="J1994" s="3">
        <v>-8.9754500000000001E-2</v>
      </c>
      <c r="L1994" s="3">
        <v>-0.416626</v>
      </c>
      <c r="M1994" s="3">
        <v>0.23121800000000001</v>
      </c>
      <c r="O1994" s="3">
        <v>-0.39378099999999999</v>
      </c>
      <c r="P1994" s="3">
        <v>0.33777699999999999</v>
      </c>
      <c r="R1994" s="3">
        <v>-0.27589999999999998</v>
      </c>
      <c r="S1994" s="3">
        <v>0.52162200000000003</v>
      </c>
      <c r="U1994" s="3">
        <v>-0.19413900000000001</v>
      </c>
      <c r="V1994" s="3">
        <v>4.21594E-2</v>
      </c>
      <c r="X1994" s="3">
        <v>-0.21732099999999999</v>
      </c>
      <c r="Y1994" s="3">
        <v>0.19581699999999999</v>
      </c>
      <c r="AA1994" s="3">
        <v>-0.30255700000000002</v>
      </c>
      <c r="AB1994" s="3">
        <v>4.4678900000000001E-2</v>
      </c>
      <c r="AD1994" s="3">
        <v>-0.29498000000000002</v>
      </c>
      <c r="AE1994" s="3">
        <v>7.0717799999999997E-2</v>
      </c>
      <c r="AG1994" s="3">
        <v>-0.27526699999999998</v>
      </c>
      <c r="AH1994" s="3">
        <v>9.4008099999999997E-2</v>
      </c>
      <c r="AJ1994" s="3">
        <v>-0.26971699999999998</v>
      </c>
      <c r="AK1994" s="3">
        <v>4.0192899999999997E-2</v>
      </c>
      <c r="AM1994" s="3">
        <v>-0.29660500000000001</v>
      </c>
      <c r="AN1994" s="3">
        <v>0.16425899999999999</v>
      </c>
    </row>
    <row r="1995" spans="1:40" x14ac:dyDescent="0.3">
      <c r="A1995">
        <v>99.4</v>
      </c>
      <c r="B1995" s="3">
        <v>9.1540999999999998E-61</v>
      </c>
      <c r="C1995" s="3">
        <v>-2.3258999999999998E-61</v>
      </c>
      <c r="E1995">
        <v>2.9820000000000002</v>
      </c>
      <c r="F1995" s="3">
        <v>-0.39109699999999997</v>
      </c>
      <c r="G1995" s="3">
        <v>7.3988100000000001E-2</v>
      </c>
      <c r="I1995" s="3">
        <v>-9.1016E-2</v>
      </c>
      <c r="J1995" s="3">
        <v>-8.8995400000000002E-2</v>
      </c>
      <c r="L1995" s="3">
        <v>-0.41330899999999998</v>
      </c>
      <c r="M1995" s="3">
        <v>0.22861999999999999</v>
      </c>
      <c r="O1995" s="3">
        <v>-0.39519199999999999</v>
      </c>
      <c r="P1995" s="3">
        <v>0.34134599999999998</v>
      </c>
      <c r="R1995" s="3">
        <v>-0.27626899999999999</v>
      </c>
      <c r="S1995" s="3">
        <v>0.52396900000000002</v>
      </c>
      <c r="U1995" s="3">
        <v>-0.192244</v>
      </c>
      <c r="V1995" s="3">
        <v>4.6040400000000002E-2</v>
      </c>
      <c r="X1995" s="3">
        <v>-0.21458199999999999</v>
      </c>
      <c r="Y1995" s="3">
        <v>0.19992099999999999</v>
      </c>
      <c r="AA1995" s="3">
        <v>-0.301313</v>
      </c>
      <c r="AB1995" s="3">
        <v>4.95897E-2</v>
      </c>
      <c r="AD1995" s="3">
        <v>-0.29513099999999998</v>
      </c>
      <c r="AE1995" s="3">
        <v>6.81808E-2</v>
      </c>
      <c r="AG1995" s="3">
        <v>-0.27447500000000002</v>
      </c>
      <c r="AH1995" s="3">
        <v>9.11241E-2</v>
      </c>
      <c r="AJ1995" s="3">
        <v>-0.272142</v>
      </c>
      <c r="AK1995" s="3">
        <v>4.2039899999999998E-2</v>
      </c>
      <c r="AM1995" s="3">
        <v>-0.29782900000000001</v>
      </c>
      <c r="AN1995" s="3">
        <v>0.16608100000000001</v>
      </c>
    </row>
    <row r="1996" spans="1:40" x14ac:dyDescent="0.3">
      <c r="A1996">
        <v>99.45</v>
      </c>
      <c r="B1996" s="3">
        <v>1.00566E-60</v>
      </c>
      <c r="C1996" s="3">
        <v>-2.5316399999999999E-61</v>
      </c>
      <c r="E1996">
        <v>2.9834999999999998</v>
      </c>
      <c r="F1996" s="3">
        <v>-0.39218799999999998</v>
      </c>
      <c r="G1996" s="3">
        <v>7.2310799999999995E-2</v>
      </c>
      <c r="I1996" s="3">
        <v>-9.2254000000000003E-2</v>
      </c>
      <c r="J1996" s="3">
        <v>-8.8144200000000006E-2</v>
      </c>
      <c r="L1996" s="3">
        <v>-0.40991899999999998</v>
      </c>
      <c r="M1996" s="3">
        <v>0.22598099999999999</v>
      </c>
      <c r="O1996" s="3">
        <v>-0.39656400000000003</v>
      </c>
      <c r="P1996" s="3">
        <v>0.34478399999999998</v>
      </c>
      <c r="R1996" s="3">
        <v>-0.27673500000000001</v>
      </c>
      <c r="S1996" s="3">
        <v>0.52602300000000002</v>
      </c>
      <c r="U1996" s="3">
        <v>-0.190444</v>
      </c>
      <c r="V1996" s="3">
        <v>4.9938099999999999E-2</v>
      </c>
      <c r="X1996" s="3">
        <v>-0.21182500000000001</v>
      </c>
      <c r="Y1996" s="3">
        <v>0.20393700000000001</v>
      </c>
      <c r="AA1996" s="3">
        <v>-0.30008699999999999</v>
      </c>
      <c r="AB1996" s="3">
        <v>5.4546600000000001E-2</v>
      </c>
      <c r="AD1996" s="3">
        <v>-0.29527999999999999</v>
      </c>
      <c r="AE1996" s="3">
        <v>6.5683199999999997E-2</v>
      </c>
      <c r="AG1996" s="3">
        <v>-0.27368300000000001</v>
      </c>
      <c r="AH1996" s="3">
        <v>8.8259199999999996E-2</v>
      </c>
      <c r="AJ1996" s="3">
        <v>-0.27454499999999998</v>
      </c>
      <c r="AK1996" s="3">
        <v>4.3935500000000002E-2</v>
      </c>
      <c r="AM1996" s="3">
        <v>-0.29907600000000001</v>
      </c>
      <c r="AN1996" s="3">
        <v>0.16787199999999999</v>
      </c>
    </row>
    <row r="1997" spans="1:40" x14ac:dyDescent="0.3">
      <c r="A1997">
        <v>99.5</v>
      </c>
      <c r="B1997" s="3">
        <v>1.0781799999999999E-60</v>
      </c>
      <c r="C1997" s="3">
        <v>-2.6732299999999999E-61</v>
      </c>
      <c r="E1997">
        <v>2.9849999999999999</v>
      </c>
      <c r="F1997" s="3">
        <v>-0.39319599999999999</v>
      </c>
      <c r="G1997" s="3">
        <v>7.0694499999999993E-2</v>
      </c>
      <c r="I1997" s="3">
        <v>-9.3570200000000006E-2</v>
      </c>
      <c r="J1997" s="3">
        <v>-8.7201100000000004E-2</v>
      </c>
      <c r="L1997" s="3">
        <v>-0.40646300000000002</v>
      </c>
      <c r="M1997" s="3">
        <v>0.2233</v>
      </c>
      <c r="O1997" s="3">
        <v>-0.39789400000000003</v>
      </c>
      <c r="P1997" s="3">
        <v>0.34809000000000001</v>
      </c>
      <c r="R1997" s="3">
        <v>-0.27731800000000001</v>
      </c>
      <c r="S1997" s="3">
        <v>0.527783</v>
      </c>
      <c r="U1997" s="3">
        <v>-0.18874099999999999</v>
      </c>
      <c r="V1997" s="3">
        <v>5.3849399999999999E-2</v>
      </c>
      <c r="X1997" s="3">
        <v>-0.20905699999999999</v>
      </c>
      <c r="Y1997" s="3">
        <v>0.20786399999999999</v>
      </c>
      <c r="AA1997" s="3">
        <v>-0.29888199999999998</v>
      </c>
      <c r="AB1997" s="3">
        <v>5.9545899999999999E-2</v>
      </c>
      <c r="AD1997" s="3">
        <v>-0.29542099999999999</v>
      </c>
      <c r="AE1997" s="3">
        <v>6.3226599999999994E-2</v>
      </c>
      <c r="AG1997" s="3">
        <v>-0.27289000000000002</v>
      </c>
      <c r="AH1997" s="3">
        <v>8.54153E-2</v>
      </c>
      <c r="AJ1997" s="3">
        <v>-0.27692299999999997</v>
      </c>
      <c r="AK1997" s="3">
        <v>4.5879200000000002E-2</v>
      </c>
      <c r="AM1997" s="3">
        <v>-0.30033399999999999</v>
      </c>
      <c r="AN1997" s="3">
        <v>0.169629</v>
      </c>
    </row>
    <row r="1998" spans="1:40" x14ac:dyDescent="0.3">
      <c r="A1998">
        <v>99.55</v>
      </c>
      <c r="B1998" s="3">
        <v>1.1304100000000001E-60</v>
      </c>
      <c r="C1998" s="3">
        <v>-2.7725499999999998E-61</v>
      </c>
      <c r="E1998">
        <v>2.9864999999999999</v>
      </c>
      <c r="F1998" s="3">
        <v>-0.39412700000000001</v>
      </c>
      <c r="G1998" s="3">
        <v>6.9140900000000005E-2</v>
      </c>
      <c r="I1998" s="3">
        <v>-9.4975799999999999E-2</v>
      </c>
      <c r="J1998" s="3">
        <v>-8.6165800000000001E-2</v>
      </c>
      <c r="L1998" s="3">
        <v>-0.402945</v>
      </c>
      <c r="M1998" s="3">
        <v>0.220579</v>
      </c>
      <c r="O1998" s="3">
        <v>-0.39918199999999998</v>
      </c>
      <c r="P1998" s="3">
        <v>0.35126000000000002</v>
      </c>
      <c r="R1998" s="3">
        <v>-0.27802300000000002</v>
      </c>
      <c r="S1998" s="3">
        <v>0.52924899999999997</v>
      </c>
      <c r="U1998" s="3">
        <v>-0.187139</v>
      </c>
      <c r="V1998" s="3">
        <v>5.7771099999999999E-2</v>
      </c>
      <c r="X1998" s="3">
        <v>-0.206288</v>
      </c>
      <c r="Y1998" s="3">
        <v>0.211699</v>
      </c>
      <c r="AA1998" s="3">
        <v>-0.29770200000000002</v>
      </c>
      <c r="AB1998" s="3">
        <v>6.45839E-2</v>
      </c>
      <c r="AD1998" s="3">
        <v>-0.29555399999999998</v>
      </c>
      <c r="AE1998" s="3">
        <v>6.0812999999999999E-2</v>
      </c>
      <c r="AG1998" s="3">
        <v>-0.272094</v>
      </c>
      <c r="AH1998" s="3">
        <v>8.2594000000000001E-2</v>
      </c>
      <c r="AJ1998" s="3">
        <v>-0.27926600000000001</v>
      </c>
      <c r="AK1998" s="3">
        <v>4.78699E-2</v>
      </c>
      <c r="AM1998" s="3">
        <v>-0.301593</v>
      </c>
      <c r="AN1998" s="3">
        <v>0.171352</v>
      </c>
    </row>
    <row r="1999" spans="1:40" x14ac:dyDescent="0.3">
      <c r="A1999">
        <v>99.6</v>
      </c>
      <c r="B1999" s="3">
        <v>1.1595800000000001E-60</v>
      </c>
      <c r="C1999" s="3">
        <v>-2.8476800000000001E-61</v>
      </c>
      <c r="E1999">
        <v>2.988</v>
      </c>
      <c r="F1999" s="3">
        <v>-0.39498100000000003</v>
      </c>
      <c r="G1999" s="3">
        <v>6.76514E-2</v>
      </c>
      <c r="I1999" s="3">
        <v>-9.6473299999999998E-2</v>
      </c>
      <c r="J1999" s="3">
        <v>-8.5038600000000006E-2</v>
      </c>
      <c r="L1999" s="3">
        <v>-0.399368</v>
      </c>
      <c r="M1999" s="3">
        <v>0.21782000000000001</v>
      </c>
      <c r="O1999" s="3">
        <v>-0.40042499999999998</v>
      </c>
      <c r="P1999" s="3">
        <v>0.35429500000000003</v>
      </c>
      <c r="R1999" s="3">
        <v>-0.27882299999999999</v>
      </c>
      <c r="S1999" s="3">
        <v>0.53041899999999997</v>
      </c>
      <c r="U1999" s="3">
        <v>-0.185645</v>
      </c>
      <c r="V1999" s="3">
        <v>6.17003E-2</v>
      </c>
      <c r="X1999" s="3">
        <v>-0.20352600000000001</v>
      </c>
      <c r="Y1999" s="3">
        <v>0.21543699999999999</v>
      </c>
      <c r="AA1999" s="3">
        <v>-0.29654700000000001</v>
      </c>
      <c r="AB1999" s="3">
        <v>6.9656599999999999E-2</v>
      </c>
      <c r="AD1999" s="3">
        <v>-0.29567599999999999</v>
      </c>
      <c r="AE1999" s="3">
        <v>5.84439E-2</v>
      </c>
      <c r="AG1999" s="3">
        <v>-0.27129300000000001</v>
      </c>
      <c r="AH1999" s="3">
        <v>7.9797199999999999E-2</v>
      </c>
      <c r="AJ1999" s="3">
        <v>-0.281557</v>
      </c>
      <c r="AK1999" s="3">
        <v>4.9906399999999997E-2</v>
      </c>
      <c r="AM1999" s="3">
        <v>-0.30284100000000003</v>
      </c>
      <c r="AN1999" s="3">
        <v>0.173041</v>
      </c>
    </row>
    <row r="2000" spans="1:40" x14ac:dyDescent="0.3">
      <c r="A2000">
        <v>99.65</v>
      </c>
      <c r="B2000" s="3">
        <v>1.1627100000000001E-60</v>
      </c>
      <c r="C2000" s="3">
        <v>-2.89781E-61</v>
      </c>
      <c r="E2000">
        <v>2.9895</v>
      </c>
      <c r="F2000" s="3">
        <v>-0.39574399999999998</v>
      </c>
      <c r="G2000" s="3">
        <v>6.6226900000000005E-2</v>
      </c>
      <c r="I2000" s="3">
        <v>-9.8065399999999997E-2</v>
      </c>
      <c r="J2000" s="3">
        <v>-8.3819900000000003E-2</v>
      </c>
      <c r="L2000" s="3">
        <v>-0.39573599999999998</v>
      </c>
      <c r="M2000" s="3">
        <v>0.21502399999999999</v>
      </c>
      <c r="O2000" s="3">
        <v>-0.40162100000000001</v>
      </c>
      <c r="P2000" s="3">
        <v>0.35719099999999998</v>
      </c>
      <c r="R2000" s="3">
        <v>-0.27967500000000001</v>
      </c>
      <c r="S2000" s="3">
        <v>0.53129300000000002</v>
      </c>
      <c r="U2000" s="3">
        <v>-0.18426300000000001</v>
      </c>
      <c r="V2000" s="3">
        <v>6.5633899999999995E-2</v>
      </c>
      <c r="X2000" s="3">
        <v>-0.20077500000000001</v>
      </c>
      <c r="Y2000" s="3">
        <v>0.21907599999999999</v>
      </c>
      <c r="AA2000" s="3">
        <v>-0.29541899999999999</v>
      </c>
      <c r="AB2000" s="3">
        <v>7.4760199999999999E-2</v>
      </c>
      <c r="AD2000" s="3">
        <v>-0.29578300000000002</v>
      </c>
      <c r="AE2000" s="3">
        <v>5.61211E-2</v>
      </c>
      <c r="AG2000" s="3">
        <v>-0.270486</v>
      </c>
      <c r="AH2000" s="3">
        <v>7.7026600000000001E-2</v>
      </c>
      <c r="AJ2000" s="3">
        <v>-0.28378500000000001</v>
      </c>
      <c r="AK2000" s="3">
        <v>5.1987499999999999E-2</v>
      </c>
      <c r="AM2000" s="3">
        <v>-0.30408000000000002</v>
      </c>
      <c r="AN2000" s="3">
        <v>0.17469299999999999</v>
      </c>
    </row>
    <row r="2001" spans="1:40" x14ac:dyDescent="0.3">
      <c r="A2001">
        <v>99.7</v>
      </c>
      <c r="B2001" s="3">
        <v>1.13638E-60</v>
      </c>
      <c r="C2001" s="3">
        <v>-2.8998300000000001E-61</v>
      </c>
      <c r="E2001">
        <v>2.9910000000000001</v>
      </c>
      <c r="F2001" s="3">
        <v>-0.396399</v>
      </c>
      <c r="G2001" s="3">
        <v>6.4867900000000006E-2</v>
      </c>
      <c r="I2001" s="3">
        <v>-9.97585E-2</v>
      </c>
      <c r="J2001" s="3">
        <v>-8.2509799999999994E-2</v>
      </c>
      <c r="L2001" s="3">
        <v>-0.39205400000000001</v>
      </c>
      <c r="M2001" s="3">
        <v>0.21218999999999999</v>
      </c>
      <c r="O2001" s="3">
        <v>-0.40277000000000002</v>
      </c>
      <c r="P2001" s="3">
        <v>0.35994799999999999</v>
      </c>
      <c r="R2001" s="3">
        <v>-0.28054499999999999</v>
      </c>
      <c r="S2001" s="3">
        <v>0.53186800000000001</v>
      </c>
      <c r="U2001" s="3">
        <v>-0.18299799999999999</v>
      </c>
      <c r="V2001" s="3">
        <v>6.9569000000000006E-2</v>
      </c>
      <c r="X2001" s="3">
        <v>-0.19803799999999999</v>
      </c>
      <c r="Y2001" s="3">
        <v>0.22261300000000001</v>
      </c>
      <c r="AA2001" s="3">
        <v>-0.294319</v>
      </c>
      <c r="AB2001" s="3">
        <v>7.9890900000000001E-2</v>
      </c>
      <c r="AD2001" s="3">
        <v>-0.29587400000000003</v>
      </c>
      <c r="AE2001" s="3">
        <v>5.38463E-2</v>
      </c>
      <c r="AG2001" s="3">
        <v>-0.269677</v>
      </c>
      <c r="AH2001" s="3">
        <v>7.4284100000000006E-2</v>
      </c>
      <c r="AJ2001" s="3">
        <v>-0.28594799999999998</v>
      </c>
      <c r="AK2001" s="3">
        <v>5.4112399999999998E-2</v>
      </c>
      <c r="AM2001" s="3">
        <v>-0.30531599999999998</v>
      </c>
      <c r="AN2001" s="3">
        <v>0.17630999999999999</v>
      </c>
    </row>
    <row r="2002" spans="1:40" x14ac:dyDescent="0.3">
      <c r="A2002">
        <v>99.75</v>
      </c>
      <c r="B2002" s="3">
        <v>1.07625E-60</v>
      </c>
      <c r="C2002" s="3">
        <v>-2.8182700000000001E-61</v>
      </c>
      <c r="E2002">
        <v>2.9925000000000002</v>
      </c>
      <c r="F2002" s="3">
        <v>-0.39694200000000002</v>
      </c>
      <c r="G2002" s="3">
        <v>6.3575400000000004E-2</v>
      </c>
      <c r="I2002" s="3">
        <v>-0.10155</v>
      </c>
      <c r="J2002" s="3">
        <v>-8.1108899999999998E-2</v>
      </c>
      <c r="L2002" s="3">
        <v>-0.38833000000000001</v>
      </c>
      <c r="M2002" s="3">
        <v>0.20932200000000001</v>
      </c>
      <c r="O2002" s="3">
        <v>-0.40387000000000001</v>
      </c>
      <c r="P2002" s="3">
        <v>0.362564</v>
      </c>
      <c r="R2002" s="3">
        <v>-0.281416</v>
      </c>
      <c r="S2002" s="3">
        <v>0.53214499999999998</v>
      </c>
      <c r="U2002" s="3">
        <v>-0.18185299999999999</v>
      </c>
      <c r="V2002" s="3">
        <v>7.3502499999999998E-2</v>
      </c>
      <c r="X2002" s="3">
        <v>-0.19531699999999999</v>
      </c>
      <c r="Y2002" s="3">
        <v>0.22604399999999999</v>
      </c>
      <c r="AA2002" s="3">
        <v>-0.29324499999999998</v>
      </c>
      <c r="AB2002" s="3">
        <v>8.5044700000000001E-2</v>
      </c>
      <c r="AD2002" s="3">
        <v>-0.29594599999999999</v>
      </c>
      <c r="AE2002" s="3">
        <v>5.1621100000000003E-2</v>
      </c>
      <c r="AG2002" s="3">
        <v>-0.26887299999999997</v>
      </c>
      <c r="AH2002" s="3">
        <v>7.1571700000000002E-2</v>
      </c>
      <c r="AJ2002" s="3">
        <v>-0.28805799999999998</v>
      </c>
      <c r="AK2002" s="3">
        <v>5.6280700000000003E-2</v>
      </c>
      <c r="AM2002" s="3">
        <v>-0.30656</v>
      </c>
      <c r="AN2002" s="3">
        <v>0.17788999999999999</v>
      </c>
    </row>
    <row r="2003" spans="1:40" x14ac:dyDescent="0.3">
      <c r="A2003">
        <v>99.8</v>
      </c>
      <c r="B2003" s="3">
        <v>9.7699600000000002E-61</v>
      </c>
      <c r="C2003" s="3">
        <v>-2.6208500000000001E-61</v>
      </c>
      <c r="E2003">
        <v>2.9940000000000002</v>
      </c>
      <c r="F2003" s="3">
        <v>-0.39738699999999999</v>
      </c>
      <c r="G2003" s="3">
        <v>6.23511E-2</v>
      </c>
      <c r="I2003" s="3">
        <v>-0.10341500000000001</v>
      </c>
      <c r="J2003" s="3">
        <v>-7.9618499999999995E-2</v>
      </c>
      <c r="L2003" s="3">
        <v>-0.38456800000000002</v>
      </c>
      <c r="M2003" s="3">
        <v>0.20641999999999999</v>
      </c>
      <c r="O2003" s="3">
        <v>-0.40492</v>
      </c>
      <c r="P2003" s="3">
        <v>0.365037</v>
      </c>
      <c r="R2003" s="3">
        <v>-0.28228300000000001</v>
      </c>
      <c r="S2003" s="3">
        <v>0.53212400000000004</v>
      </c>
      <c r="U2003" s="3">
        <v>-0.18082799999999999</v>
      </c>
      <c r="V2003" s="3">
        <v>7.7431399999999997E-2</v>
      </c>
      <c r="X2003" s="3">
        <v>-0.192608</v>
      </c>
      <c r="Y2003" s="3">
        <v>0.22936699999999999</v>
      </c>
      <c r="AA2003" s="3">
        <v>-0.29219800000000001</v>
      </c>
      <c r="AB2003" s="3">
        <v>9.0217699999999998E-2</v>
      </c>
      <c r="AD2003" s="3">
        <v>-0.29599700000000001</v>
      </c>
      <c r="AE2003" s="3">
        <v>4.9447100000000001E-2</v>
      </c>
      <c r="AG2003" s="3">
        <v>-0.26807199999999998</v>
      </c>
      <c r="AH2003" s="3">
        <v>6.8890999999999994E-2</v>
      </c>
      <c r="AJ2003" s="3">
        <v>-0.290128</v>
      </c>
      <c r="AK2003" s="3">
        <v>5.8491899999999999E-2</v>
      </c>
      <c r="AM2003" s="3">
        <v>-0.307813</v>
      </c>
      <c r="AN2003" s="3">
        <v>0.17943300000000001</v>
      </c>
    </row>
    <row r="2004" spans="1:40" x14ac:dyDescent="0.3">
      <c r="A2004">
        <v>99.85</v>
      </c>
      <c r="B2004" s="3">
        <v>8.3289800000000006E-61</v>
      </c>
      <c r="C2004" s="3">
        <v>-2.2897599999999999E-61</v>
      </c>
      <c r="E2004">
        <v>2.9954999999999998</v>
      </c>
      <c r="F2004" s="3">
        <v>-0.397756</v>
      </c>
      <c r="G2004" s="3">
        <v>6.1196800000000003E-2</v>
      </c>
      <c r="I2004" s="3">
        <v>-0.10531500000000001</v>
      </c>
      <c r="J2004" s="3">
        <v>-7.8040600000000002E-2</v>
      </c>
      <c r="L2004" s="3">
        <v>-0.38077100000000003</v>
      </c>
      <c r="M2004" s="3">
        <v>0.203485</v>
      </c>
      <c r="O2004" s="3">
        <v>-0.40591699999999997</v>
      </c>
      <c r="P2004" s="3">
        <v>0.36736799999999997</v>
      </c>
      <c r="R2004" s="3">
        <v>-0.28313700000000003</v>
      </c>
      <c r="S2004" s="3">
        <v>0.531806</v>
      </c>
      <c r="U2004" s="3">
        <v>-0.17991599999999999</v>
      </c>
      <c r="V2004" s="3">
        <v>8.1352499999999994E-2</v>
      </c>
      <c r="X2004" s="3">
        <v>-0.18990899999999999</v>
      </c>
      <c r="Y2004" s="3">
        <v>0.23257800000000001</v>
      </c>
      <c r="AA2004" s="3">
        <v>-0.29117599999999999</v>
      </c>
      <c r="AB2004" s="3">
        <v>9.5406000000000005E-2</v>
      </c>
      <c r="AD2004" s="3">
        <v>-0.29602699999999998</v>
      </c>
      <c r="AE2004" s="3">
        <v>4.7325899999999997E-2</v>
      </c>
      <c r="AG2004" s="3">
        <v>-0.26726899999999998</v>
      </c>
      <c r="AH2004" s="3">
        <v>6.62436E-2</v>
      </c>
      <c r="AJ2004" s="3">
        <v>-0.29216500000000001</v>
      </c>
      <c r="AK2004" s="3">
        <v>6.0745599999999997E-2</v>
      </c>
      <c r="AM2004" s="3">
        <v>-0.30906899999999998</v>
      </c>
      <c r="AN2004" s="3">
        <v>0.18093799999999999</v>
      </c>
    </row>
    <row r="2005" spans="1:40" x14ac:dyDescent="0.3">
      <c r="A2005">
        <v>99.9</v>
      </c>
      <c r="B2005" s="3">
        <v>6.3901800000000006E-61</v>
      </c>
      <c r="C2005" s="3">
        <v>-1.8227499999999999E-61</v>
      </c>
      <c r="E2005">
        <v>2.9969999999999999</v>
      </c>
      <c r="F2005" s="3">
        <v>-0.39806599999999998</v>
      </c>
      <c r="G2005" s="3">
        <v>6.0114000000000001E-2</v>
      </c>
      <c r="I2005" s="3">
        <v>-0.10721799999999999</v>
      </c>
      <c r="J2005" s="3">
        <v>-7.6377E-2</v>
      </c>
      <c r="L2005" s="3">
        <v>-0.37693900000000002</v>
      </c>
      <c r="M2005" s="3">
        <v>0.200518</v>
      </c>
      <c r="O2005" s="3">
        <v>-0.40686</v>
      </c>
      <c r="P2005" s="3">
        <v>0.36955300000000002</v>
      </c>
      <c r="R2005" s="3">
        <v>-0.28397299999999998</v>
      </c>
      <c r="S2005" s="3">
        <v>0.53119099999999997</v>
      </c>
      <c r="U2005" s="3">
        <v>-0.17910799999999999</v>
      </c>
      <c r="V2005" s="3">
        <v>8.5262400000000002E-2</v>
      </c>
      <c r="X2005" s="3">
        <v>-0.18721499999999999</v>
      </c>
      <c r="Y2005" s="3">
        <v>0.235675</v>
      </c>
      <c r="AA2005" s="3">
        <v>-0.29017999999999999</v>
      </c>
      <c r="AB2005" s="3">
        <v>0.100606</v>
      </c>
      <c r="AD2005" s="3">
        <v>-0.29603299999999999</v>
      </c>
      <c r="AE2005" s="3">
        <v>4.5259000000000001E-2</v>
      </c>
      <c r="AG2005" s="3">
        <v>-0.266461</v>
      </c>
      <c r="AH2005" s="3">
        <v>6.3630999999999993E-2</v>
      </c>
      <c r="AJ2005" s="3">
        <v>-0.29416500000000001</v>
      </c>
      <c r="AK2005" s="3">
        <v>6.3040499999999999E-2</v>
      </c>
      <c r="AM2005" s="3">
        <v>-0.31031999999999998</v>
      </c>
      <c r="AN2005" s="3">
        <v>0.18240400000000001</v>
      </c>
    </row>
    <row r="2006" spans="1:40" x14ac:dyDescent="0.3">
      <c r="A2006">
        <v>99.95</v>
      </c>
      <c r="B2006" s="3">
        <v>3.9216499999999998E-61</v>
      </c>
      <c r="C2006" s="3">
        <v>-1.2260699999999999E-61</v>
      </c>
      <c r="E2006">
        <v>2.9984999999999999</v>
      </c>
      <c r="F2006" s="3">
        <v>-0.39830700000000002</v>
      </c>
      <c r="G2006" s="3">
        <v>5.9103200000000002E-2</v>
      </c>
      <c r="I2006" s="3">
        <v>-0.10911999999999999</v>
      </c>
      <c r="J2006" s="3">
        <v>-7.4628600000000003E-2</v>
      </c>
      <c r="L2006" s="3">
        <v>-0.37307200000000001</v>
      </c>
      <c r="M2006" s="3">
        <v>0.197521</v>
      </c>
      <c r="O2006" s="3">
        <v>-0.40774500000000002</v>
      </c>
      <c r="P2006" s="3">
        <v>0.37159300000000001</v>
      </c>
      <c r="R2006" s="3">
        <v>-0.28479199999999999</v>
      </c>
      <c r="S2006" s="3">
        <v>0.53027999999999997</v>
      </c>
      <c r="U2006" s="3">
        <v>-0.178394</v>
      </c>
      <c r="V2006" s="3">
        <v>8.9157799999999995E-2</v>
      </c>
      <c r="X2006" s="3">
        <v>-0.18452199999999999</v>
      </c>
      <c r="Y2006" s="3">
        <v>0.23865400000000001</v>
      </c>
      <c r="AA2006" s="3">
        <v>-0.28920899999999999</v>
      </c>
      <c r="AB2006" s="3">
        <v>0.105813</v>
      </c>
      <c r="AD2006" s="3">
        <v>-0.296016</v>
      </c>
      <c r="AE2006" s="3">
        <v>4.3247899999999999E-2</v>
      </c>
      <c r="AG2006" s="3">
        <v>-0.26564500000000002</v>
      </c>
      <c r="AH2006" s="3">
        <v>6.1054900000000002E-2</v>
      </c>
      <c r="AJ2006" s="3">
        <v>-0.29611599999999999</v>
      </c>
      <c r="AK2006" s="3">
        <v>6.5375199999999994E-2</v>
      </c>
      <c r="AM2006" s="3">
        <v>-0.31156200000000001</v>
      </c>
      <c r="AN2006" s="3">
        <v>0.18383099999999999</v>
      </c>
    </row>
    <row r="2007" spans="1:40" x14ac:dyDescent="0.3">
      <c r="A2007">
        <v>100</v>
      </c>
      <c r="B2007" s="3">
        <v>9.0902500000000005E-62</v>
      </c>
      <c r="C2007" s="3">
        <v>-5.0601899999999997E-62</v>
      </c>
      <c r="E2007">
        <v>3</v>
      </c>
      <c r="F2007" s="3">
        <v>-0.398447</v>
      </c>
      <c r="G2007" s="3">
        <v>5.8164100000000003E-2</v>
      </c>
      <c r="I2007" s="3">
        <v>-0.11103399999999999</v>
      </c>
      <c r="J2007" s="3">
        <v>-7.2795499999999999E-2</v>
      </c>
      <c r="L2007" s="3">
        <v>-0.36916599999999999</v>
      </c>
      <c r="M2007" s="3">
        <v>0.194493</v>
      </c>
      <c r="O2007" s="3">
        <v>-0.40857100000000002</v>
      </c>
      <c r="P2007" s="3">
        <v>0.37348500000000001</v>
      </c>
      <c r="R2007" s="3">
        <v>-0.28560600000000003</v>
      </c>
      <c r="S2007" s="3">
        <v>0.52907499999999996</v>
      </c>
      <c r="U2007" s="3">
        <v>-0.17777200000000001</v>
      </c>
      <c r="V2007" s="3">
        <v>9.3035900000000005E-2</v>
      </c>
      <c r="X2007" s="3">
        <v>-0.18182899999999999</v>
      </c>
      <c r="Y2007" s="3">
        <v>0.241512</v>
      </c>
      <c r="AA2007" s="3">
        <v>-0.28826400000000002</v>
      </c>
      <c r="AB2007" s="3">
        <v>0.111023</v>
      </c>
      <c r="AD2007" s="3">
        <v>-0.29597600000000002</v>
      </c>
      <c r="AE2007" s="3">
        <v>4.1294200000000003E-2</v>
      </c>
      <c r="AG2007" s="3">
        <v>-0.26482600000000001</v>
      </c>
      <c r="AH2007" s="3">
        <v>5.8516800000000001E-2</v>
      </c>
      <c r="AJ2007" s="3">
        <v>-0.29800199999999999</v>
      </c>
      <c r="AK2007" s="3">
        <v>6.7748000000000003E-2</v>
      </c>
      <c r="AM2007" s="3">
        <v>-0.31279499999999999</v>
      </c>
      <c r="AN2007" s="3">
        <v>0.18521799999999999</v>
      </c>
    </row>
    <row r="2008" spans="1:40" x14ac:dyDescent="0.3">
      <c r="A2008">
        <v>100.05</v>
      </c>
      <c r="B2008" s="3">
        <v>-2.65146E-61</v>
      </c>
      <c r="C2008" s="3">
        <v>3.3612099999999998E-62</v>
      </c>
      <c r="E2008">
        <v>3.0015000000000001</v>
      </c>
      <c r="F2008" s="3">
        <v>-0.39844400000000002</v>
      </c>
      <c r="G2008" s="3">
        <v>5.7295699999999998E-2</v>
      </c>
      <c r="I2008" s="3">
        <v>-0.112973</v>
      </c>
      <c r="J2008" s="3">
        <v>-7.0877999999999997E-2</v>
      </c>
      <c r="L2008" s="3">
        <v>-0.36522100000000002</v>
      </c>
      <c r="M2008" s="3">
        <v>0.191437</v>
      </c>
      <c r="O2008" s="3">
        <v>-0.409335</v>
      </c>
      <c r="P2008" s="3">
        <v>0.37523000000000001</v>
      </c>
      <c r="R2008" s="3">
        <v>-0.28643400000000002</v>
      </c>
      <c r="S2008" s="3">
        <v>0.52757900000000002</v>
      </c>
      <c r="U2008" s="3">
        <v>-0.17725099999999999</v>
      </c>
      <c r="V2008" s="3">
        <v>9.6893999999999994E-2</v>
      </c>
      <c r="X2008" s="3">
        <v>-0.17913899999999999</v>
      </c>
      <c r="Y2008" s="3">
        <v>0.24424799999999999</v>
      </c>
      <c r="AA2008" s="3">
        <v>-0.28734599999999999</v>
      </c>
      <c r="AB2008" s="3">
        <v>0.116233</v>
      </c>
      <c r="AD2008" s="3">
        <v>-0.29591099999999998</v>
      </c>
      <c r="AE2008" s="3">
        <v>3.9399099999999999E-2</v>
      </c>
      <c r="AG2008" s="3">
        <v>-0.26400600000000002</v>
      </c>
      <c r="AH2008" s="3">
        <v>5.6018600000000002E-2</v>
      </c>
      <c r="AJ2008" s="3">
        <v>-0.29981200000000002</v>
      </c>
      <c r="AK2008" s="3">
        <v>7.0157499999999998E-2</v>
      </c>
      <c r="AM2008" s="3">
        <v>-0.31401699999999999</v>
      </c>
      <c r="AN2008" s="3">
        <v>0.18656500000000001</v>
      </c>
    </row>
    <row r="2009" spans="1:40" x14ac:dyDescent="0.3">
      <c r="A2009">
        <v>100.1</v>
      </c>
      <c r="B2009" s="3">
        <v>-6.7425199999999994E-61</v>
      </c>
      <c r="C2009" s="3">
        <v>1.3062900000000001E-61</v>
      </c>
      <c r="E2009">
        <v>3.0030000000000001</v>
      </c>
      <c r="F2009" s="3">
        <v>-0.39826600000000001</v>
      </c>
      <c r="G2009" s="3">
        <v>5.6497400000000003E-2</v>
      </c>
      <c r="I2009" s="3">
        <v>-0.114935</v>
      </c>
      <c r="J2009" s="3">
        <v>-6.8877099999999997E-2</v>
      </c>
      <c r="L2009" s="3">
        <v>-0.361236</v>
      </c>
      <c r="M2009" s="3">
        <v>0.18835299999999999</v>
      </c>
      <c r="O2009" s="3">
        <v>-0.41003400000000001</v>
      </c>
      <c r="P2009" s="3">
        <v>0.37682599999999999</v>
      </c>
      <c r="R2009" s="3">
        <v>-0.287296</v>
      </c>
      <c r="S2009" s="3">
        <v>0.52579399999999998</v>
      </c>
      <c r="U2009" s="3">
        <v>-0.17683699999999999</v>
      </c>
      <c r="V2009" s="3">
        <v>0.10073</v>
      </c>
      <c r="X2009" s="3">
        <v>-0.17646000000000001</v>
      </c>
      <c r="Y2009" s="3">
        <v>0.24685799999999999</v>
      </c>
      <c r="AA2009" s="3">
        <v>-0.28645399999999999</v>
      </c>
      <c r="AB2009" s="3">
        <v>0.12143900000000001</v>
      </c>
      <c r="AD2009" s="3">
        <v>-0.295819</v>
      </c>
      <c r="AE2009" s="3">
        <v>3.7564100000000003E-2</v>
      </c>
      <c r="AG2009" s="3">
        <v>-0.263187</v>
      </c>
      <c r="AH2009" s="3">
        <v>5.3561900000000003E-2</v>
      </c>
      <c r="AJ2009" s="3">
        <v>-0.30154799999999998</v>
      </c>
      <c r="AK2009" s="3">
        <v>7.2602600000000003E-2</v>
      </c>
      <c r="AM2009" s="3">
        <v>-0.31522800000000001</v>
      </c>
      <c r="AN2009" s="3">
        <v>0.18787100000000001</v>
      </c>
    </row>
    <row r="2010" spans="1:40" x14ac:dyDescent="0.3">
      <c r="A2010">
        <v>100.15</v>
      </c>
      <c r="B2010" s="3">
        <v>-1.1288000000000001E-60</v>
      </c>
      <c r="C2010" s="3">
        <v>2.4152800000000002E-61</v>
      </c>
      <c r="E2010">
        <v>3.0045000000000002</v>
      </c>
      <c r="F2010" s="3">
        <v>-0.39791100000000001</v>
      </c>
      <c r="G2010" s="3">
        <v>5.57695E-2</v>
      </c>
      <c r="I2010" s="3">
        <v>-0.11691</v>
      </c>
      <c r="J2010" s="3">
        <v>-6.6794099999999995E-2</v>
      </c>
      <c r="L2010" s="3">
        <v>-0.357209</v>
      </c>
      <c r="M2010" s="3">
        <v>0.18524199999999999</v>
      </c>
      <c r="O2010" s="3">
        <v>-0.41066599999999998</v>
      </c>
      <c r="P2010" s="3">
        <v>0.378272</v>
      </c>
      <c r="R2010" s="3">
        <v>-0.28820499999999999</v>
      </c>
      <c r="S2010" s="3">
        <v>0.52372200000000002</v>
      </c>
      <c r="U2010" s="3">
        <v>-0.17653099999999999</v>
      </c>
      <c r="V2010" s="3">
        <v>0.10453999999999999</v>
      </c>
      <c r="X2010" s="3">
        <v>-0.17380200000000001</v>
      </c>
      <c r="Y2010" s="3">
        <v>0.24934100000000001</v>
      </c>
      <c r="AA2010" s="3">
        <v>-0.28559200000000001</v>
      </c>
      <c r="AB2010" s="3">
        <v>0.126637</v>
      </c>
      <c r="AD2010" s="3">
        <v>-0.29569600000000001</v>
      </c>
      <c r="AE2010" s="3">
        <v>3.5790299999999997E-2</v>
      </c>
      <c r="AG2010" s="3">
        <v>-0.26236599999999999</v>
      </c>
      <c r="AH2010" s="3">
        <v>5.1147999999999999E-2</v>
      </c>
      <c r="AJ2010" s="3">
        <v>-0.30321700000000001</v>
      </c>
      <c r="AK2010" s="3">
        <v>7.5082399999999994E-2</v>
      </c>
      <c r="AM2010" s="3">
        <v>-0.31641999999999998</v>
      </c>
      <c r="AN2010" s="3">
        <v>0.189135</v>
      </c>
    </row>
    <row r="2011" spans="1:40" x14ac:dyDescent="0.3">
      <c r="A2011">
        <v>100.2</v>
      </c>
      <c r="B2011" s="3">
        <v>-1.6128299999999999E-60</v>
      </c>
      <c r="C2011" s="3">
        <v>3.6635099999999999E-61</v>
      </c>
      <c r="E2011">
        <v>3.0059999999999998</v>
      </c>
      <c r="F2011" s="3">
        <v>-0.39740199999999998</v>
      </c>
      <c r="G2011" s="3">
        <v>5.5113500000000003E-2</v>
      </c>
      <c r="I2011" s="3">
        <v>-0.118897</v>
      </c>
      <c r="J2011" s="3">
        <v>-6.4629800000000001E-2</v>
      </c>
      <c r="L2011" s="3">
        <v>-0.35314299999999998</v>
      </c>
      <c r="M2011" s="3">
        <v>0.18210599999999999</v>
      </c>
      <c r="O2011" s="3">
        <v>-0.41122900000000001</v>
      </c>
      <c r="P2011" s="3">
        <v>0.37956800000000002</v>
      </c>
      <c r="R2011" s="3">
        <v>-0.28916599999999998</v>
      </c>
      <c r="S2011" s="3">
        <v>0.52136700000000002</v>
      </c>
      <c r="U2011" s="3">
        <v>-0.17633099999999999</v>
      </c>
      <c r="V2011" s="3">
        <v>0.108323</v>
      </c>
      <c r="X2011" s="3">
        <v>-0.17116700000000001</v>
      </c>
      <c r="Y2011" s="3">
        <v>0.25169399999999997</v>
      </c>
      <c r="AA2011" s="3">
        <v>-0.28475800000000001</v>
      </c>
      <c r="AB2011" s="3">
        <v>0.131823</v>
      </c>
      <c r="AD2011" s="3">
        <v>-0.29554000000000002</v>
      </c>
      <c r="AE2011" s="3">
        <v>3.4078900000000002E-2</v>
      </c>
      <c r="AG2011" s="3">
        <v>-0.26154100000000002</v>
      </c>
      <c r="AH2011" s="3">
        <v>4.87784E-2</v>
      </c>
      <c r="AJ2011" s="3">
        <v>-0.30482700000000001</v>
      </c>
      <c r="AK2011" s="3">
        <v>7.7595999999999998E-2</v>
      </c>
      <c r="AM2011" s="3">
        <v>-0.31758700000000001</v>
      </c>
      <c r="AN2011" s="3">
        <v>0.190357</v>
      </c>
    </row>
    <row r="2012" spans="1:40" x14ac:dyDescent="0.3">
      <c r="A2012">
        <v>100.25</v>
      </c>
      <c r="B2012" s="3">
        <v>-2.10429E-60</v>
      </c>
      <c r="C2012" s="3">
        <v>5.01515E-61</v>
      </c>
      <c r="E2012">
        <v>3.0074999999999998</v>
      </c>
      <c r="F2012" s="3">
        <v>-0.39676699999999998</v>
      </c>
      <c r="G2012" s="3">
        <v>5.4530599999999999E-2</v>
      </c>
      <c r="I2012" s="3">
        <v>-0.120908</v>
      </c>
      <c r="J2012" s="3">
        <v>-6.2385000000000003E-2</v>
      </c>
      <c r="L2012" s="3">
        <v>-0.34903800000000001</v>
      </c>
      <c r="M2012" s="3">
        <v>0.17894499999999999</v>
      </c>
      <c r="O2012" s="3">
        <v>-0.411721</v>
      </c>
      <c r="P2012" s="3">
        <v>0.38071300000000002</v>
      </c>
      <c r="R2012" s="3">
        <v>-0.29017100000000001</v>
      </c>
      <c r="S2012" s="3">
        <v>0.51873000000000002</v>
      </c>
      <c r="U2012" s="3">
        <v>-0.176231</v>
      </c>
      <c r="V2012" s="3">
        <v>0.11207499999999999</v>
      </c>
      <c r="X2012" s="3">
        <v>-0.168549</v>
      </c>
      <c r="Y2012" s="3">
        <v>0.253915</v>
      </c>
      <c r="AA2012" s="3">
        <v>-0.28395799999999999</v>
      </c>
      <c r="AB2012" s="3">
        <v>0.136994</v>
      </c>
      <c r="AD2012" s="3">
        <v>-0.295348</v>
      </c>
      <c r="AE2012" s="3">
        <v>3.2430899999999999E-2</v>
      </c>
      <c r="AG2012" s="3">
        <v>-0.26071</v>
      </c>
      <c r="AH2012" s="3">
        <v>4.64544E-2</v>
      </c>
      <c r="AJ2012" s="3">
        <v>-0.30637900000000001</v>
      </c>
      <c r="AK2012" s="3">
        <v>8.0142099999999994E-2</v>
      </c>
      <c r="AM2012" s="3">
        <v>-0.31874200000000003</v>
      </c>
      <c r="AN2012" s="3">
        <v>0.19153700000000001</v>
      </c>
    </row>
    <row r="2013" spans="1:40" x14ac:dyDescent="0.3">
      <c r="A2013">
        <v>100.3</v>
      </c>
      <c r="B2013" s="3">
        <v>-2.5803399999999998E-60</v>
      </c>
      <c r="C2013" s="3">
        <v>6.38249E-61</v>
      </c>
      <c r="E2013">
        <v>3.0089999999999999</v>
      </c>
      <c r="F2013" s="3">
        <v>-0.39602900000000002</v>
      </c>
      <c r="G2013" s="3">
        <v>5.4022100000000003E-2</v>
      </c>
      <c r="I2013" s="3">
        <v>-0.122944</v>
      </c>
      <c r="J2013" s="3">
        <v>-6.0060500000000003E-2</v>
      </c>
      <c r="L2013" s="3">
        <v>-0.34489300000000001</v>
      </c>
      <c r="M2013" s="3">
        <v>0.17576</v>
      </c>
      <c r="O2013" s="3">
        <v>-0.41214000000000001</v>
      </c>
      <c r="P2013" s="3">
        <v>0.38170700000000002</v>
      </c>
      <c r="R2013" s="3">
        <v>-0.29120699999999999</v>
      </c>
      <c r="S2013" s="3">
        <v>0.51581299999999997</v>
      </c>
      <c r="U2013" s="3">
        <v>-0.17622199999999999</v>
      </c>
      <c r="V2013" s="3">
        <v>0.11579299999999999</v>
      </c>
      <c r="X2013" s="3">
        <v>-0.16594700000000001</v>
      </c>
      <c r="Y2013" s="3">
        <v>0.25600299999999998</v>
      </c>
      <c r="AA2013" s="3">
        <v>-0.283192</v>
      </c>
      <c r="AB2013" s="3">
        <v>0.14214599999999999</v>
      </c>
      <c r="AD2013" s="3">
        <v>-0.29511500000000002</v>
      </c>
      <c r="AE2013" s="3">
        <v>3.08475E-2</v>
      </c>
      <c r="AG2013" s="3">
        <v>-0.25987500000000002</v>
      </c>
      <c r="AH2013" s="3">
        <v>4.4177599999999997E-2</v>
      </c>
      <c r="AJ2013" s="3">
        <v>-0.30786799999999998</v>
      </c>
      <c r="AK2013" s="3">
        <v>8.2719299999999996E-2</v>
      </c>
      <c r="AM2013" s="3">
        <v>-0.31990800000000003</v>
      </c>
      <c r="AN2013" s="3">
        <v>0.19267500000000001</v>
      </c>
    </row>
    <row r="2014" spans="1:40" x14ac:dyDescent="0.3">
      <c r="A2014">
        <v>100.35</v>
      </c>
      <c r="B2014" s="3">
        <v>-3.0221599999999998E-60</v>
      </c>
      <c r="C2014" s="3">
        <v>7.6417699999999998E-61</v>
      </c>
      <c r="E2014">
        <v>3.0105</v>
      </c>
      <c r="F2014" s="3">
        <v>-0.39522099999999999</v>
      </c>
      <c r="G2014" s="3">
        <v>5.3589400000000002E-2</v>
      </c>
      <c r="I2014" s="3">
        <v>-0.125</v>
      </c>
      <c r="J2014" s="3">
        <v>-5.76575E-2</v>
      </c>
      <c r="L2014" s="3">
        <v>-0.34071200000000001</v>
      </c>
      <c r="M2014" s="3">
        <v>0.17255400000000001</v>
      </c>
      <c r="O2014" s="3">
        <v>-0.41248499999999999</v>
      </c>
      <c r="P2014" s="3">
        <v>0.38254899999999997</v>
      </c>
      <c r="R2014" s="3">
        <v>-0.29225400000000001</v>
      </c>
      <c r="S2014" s="3">
        <v>0.51261900000000005</v>
      </c>
      <c r="U2014" s="3">
        <v>-0.17630299999999999</v>
      </c>
      <c r="V2014" s="3">
        <v>0.119475</v>
      </c>
      <c r="X2014" s="3">
        <v>-0.16336800000000001</v>
      </c>
      <c r="Y2014" s="3">
        <v>0.25795400000000002</v>
      </c>
      <c r="AA2014" s="3">
        <v>-0.28246300000000002</v>
      </c>
      <c r="AB2014" s="3">
        <v>0.14727399999999999</v>
      </c>
      <c r="AD2014" s="3">
        <v>-0.29483900000000002</v>
      </c>
      <c r="AE2014" s="3">
        <v>2.9329500000000001E-2</v>
      </c>
      <c r="AG2014" s="3">
        <v>-0.25903799999999999</v>
      </c>
      <c r="AH2014" s="3">
        <v>4.1949399999999998E-2</v>
      </c>
      <c r="AJ2014" s="3">
        <v>-0.30929099999999998</v>
      </c>
      <c r="AK2014" s="3">
        <v>8.5325999999999999E-2</v>
      </c>
      <c r="AM2014" s="3">
        <v>-0.32100899999999999</v>
      </c>
      <c r="AN2014" s="3">
        <v>0.193768</v>
      </c>
    </row>
    <row r="2015" spans="1:40" x14ac:dyDescent="0.3">
      <c r="A2015">
        <v>100.4</v>
      </c>
      <c r="B2015" s="3">
        <v>-3.4163600000000001E-60</v>
      </c>
      <c r="C2015" s="3">
        <v>8.6803799999999997E-61</v>
      </c>
      <c r="E2015">
        <v>3.012</v>
      </c>
      <c r="F2015" s="3">
        <v>-0.39439400000000002</v>
      </c>
      <c r="G2015" s="3">
        <v>5.3234700000000003E-2</v>
      </c>
      <c r="I2015" s="3">
        <v>-0.127084</v>
      </c>
      <c r="J2015" s="3">
        <v>-5.51771E-2</v>
      </c>
      <c r="L2015" s="3">
        <v>-0.33649400000000002</v>
      </c>
      <c r="M2015" s="3">
        <v>0.169326</v>
      </c>
      <c r="O2015" s="3">
        <v>-0.41275499999999998</v>
      </c>
      <c r="P2015" s="3">
        <v>0.383239</v>
      </c>
      <c r="R2015" s="3">
        <v>-0.293292</v>
      </c>
      <c r="S2015" s="3">
        <v>0.50914899999999996</v>
      </c>
      <c r="U2015" s="3">
        <v>-0.17647499999999999</v>
      </c>
      <c r="V2015" s="3">
        <v>0.12311900000000001</v>
      </c>
      <c r="X2015" s="3">
        <v>-0.16082399999999999</v>
      </c>
      <c r="Y2015" s="3">
        <v>0.25976700000000003</v>
      </c>
      <c r="AA2015" s="3">
        <v>-0.28177400000000002</v>
      </c>
      <c r="AB2015" s="3">
        <v>0.15237600000000001</v>
      </c>
      <c r="AD2015" s="3">
        <v>-0.29451699999999997</v>
      </c>
      <c r="AE2015" s="3">
        <v>2.7878E-2</v>
      </c>
      <c r="AG2015" s="3">
        <v>-0.25819999999999999</v>
      </c>
      <c r="AH2015" s="3">
        <v>3.97712E-2</v>
      </c>
      <c r="AJ2015" s="3">
        <v>-0.31065399999999999</v>
      </c>
      <c r="AK2015" s="3">
        <v>8.7961200000000003E-2</v>
      </c>
      <c r="AM2015" s="3">
        <v>-0.32177699999999998</v>
      </c>
      <c r="AN2015" s="3">
        <v>0.19480500000000001</v>
      </c>
    </row>
    <row r="2016" spans="1:40" x14ac:dyDescent="0.3">
      <c r="A2016">
        <v>100.45</v>
      </c>
      <c r="B2016" s="3">
        <v>-3.7531899999999998E-60</v>
      </c>
      <c r="C2016" s="3">
        <v>9.4482200000000005E-61</v>
      </c>
      <c r="E2016">
        <v>3.0135000000000001</v>
      </c>
      <c r="F2016" s="3">
        <v>-0.393594</v>
      </c>
      <c r="G2016" s="3">
        <v>5.2960100000000003E-2</v>
      </c>
      <c r="I2016" s="3">
        <v>-0.129221</v>
      </c>
      <c r="J2016" s="3">
        <v>-5.2619199999999998E-2</v>
      </c>
      <c r="L2016" s="3">
        <v>-0.332235</v>
      </c>
      <c r="M2016" s="3">
        <v>0.166078</v>
      </c>
      <c r="O2016" s="3">
        <v>-0.41294900000000001</v>
      </c>
      <c r="P2016" s="3">
        <v>0.38377600000000001</v>
      </c>
      <c r="R2016" s="3">
        <v>-0.29431299999999999</v>
      </c>
      <c r="S2016" s="3">
        <v>0.50540799999999997</v>
      </c>
      <c r="U2016" s="3">
        <v>-0.17674100000000001</v>
      </c>
      <c r="V2016" s="3">
        <v>0.126722</v>
      </c>
      <c r="X2016" s="3">
        <v>-0.158331</v>
      </c>
      <c r="Y2016" s="3">
        <v>0.26144200000000001</v>
      </c>
      <c r="AA2016" s="3">
        <v>-0.28112500000000001</v>
      </c>
      <c r="AB2016" s="3">
        <v>0.15744900000000001</v>
      </c>
      <c r="AD2016" s="3">
        <v>-0.29414499999999999</v>
      </c>
      <c r="AE2016" s="3">
        <v>2.6493699999999999E-2</v>
      </c>
      <c r="AG2016" s="3">
        <v>-0.25735999999999998</v>
      </c>
      <c r="AH2016" s="3">
        <v>3.7644299999999999E-2</v>
      </c>
      <c r="AJ2016" s="3">
        <v>-0.31196499999999999</v>
      </c>
      <c r="AK2016" s="3">
        <v>9.0623700000000001E-2</v>
      </c>
      <c r="AM2016" s="3">
        <v>-0.32197700000000001</v>
      </c>
      <c r="AN2016" s="3">
        <v>0.19577600000000001</v>
      </c>
    </row>
    <row r="2017" spans="1:40" x14ac:dyDescent="0.3">
      <c r="A2017">
        <v>100.5</v>
      </c>
      <c r="B2017" s="3">
        <v>-4.0238299999999999E-60</v>
      </c>
      <c r="C2017" s="3">
        <v>9.9766300000000004E-61</v>
      </c>
      <c r="E2017">
        <v>3.0150000000000001</v>
      </c>
      <c r="F2017" s="3">
        <v>-0.39282299999999998</v>
      </c>
      <c r="G2017" s="3">
        <v>5.2765600000000003E-2</v>
      </c>
      <c r="I2017" s="3">
        <v>-0.13143299999999999</v>
      </c>
      <c r="J2017" s="3">
        <v>-4.9984099999999997E-2</v>
      </c>
      <c r="L2017" s="3">
        <v>-0.32792900000000003</v>
      </c>
      <c r="M2017" s="3">
        <v>0.16281000000000001</v>
      </c>
      <c r="O2017" s="3">
        <v>-0.41306799999999999</v>
      </c>
      <c r="P2017" s="3">
        <v>0.384162</v>
      </c>
      <c r="R2017" s="3">
        <v>-0.29532399999999998</v>
      </c>
      <c r="S2017" s="3">
        <v>0.50139699999999998</v>
      </c>
      <c r="U2017" s="3">
        <v>-0.177097</v>
      </c>
      <c r="V2017" s="3">
        <v>0.13028200000000001</v>
      </c>
      <c r="X2017" s="3">
        <v>-0.155894</v>
      </c>
      <c r="Y2017" s="3">
        <v>0.26297700000000002</v>
      </c>
      <c r="AA2017" s="3">
        <v>-0.28051700000000002</v>
      </c>
      <c r="AB2017" s="3">
        <v>0.16248699999999999</v>
      </c>
      <c r="AD2017" s="3">
        <v>-0.29371999999999998</v>
      </c>
      <c r="AE2017" s="3">
        <v>2.5177399999999999E-2</v>
      </c>
      <c r="AG2017" s="3">
        <v>-0.256517</v>
      </c>
      <c r="AH2017" s="3">
        <v>3.5569799999999999E-2</v>
      </c>
      <c r="AJ2017" s="3">
        <v>-0.31322800000000001</v>
      </c>
      <c r="AK2017" s="3">
        <v>9.3312199999999998E-2</v>
      </c>
      <c r="AM2017" s="3">
        <v>-0.321745</v>
      </c>
      <c r="AN2017" s="3">
        <v>0.196684</v>
      </c>
    </row>
    <row r="2018" spans="1:40" x14ac:dyDescent="0.3">
      <c r="A2018">
        <v>100.55</v>
      </c>
      <c r="B2018" s="3">
        <v>-4.2187600000000002E-60</v>
      </c>
      <c r="C2018" s="3">
        <v>1.03473E-60</v>
      </c>
      <c r="E2018">
        <v>3.0165000000000002</v>
      </c>
      <c r="F2018" s="3">
        <v>-0.39203500000000002</v>
      </c>
      <c r="G2018" s="3">
        <v>5.26492E-2</v>
      </c>
      <c r="I2018" s="3">
        <v>-0.13372500000000001</v>
      </c>
      <c r="J2018" s="3">
        <v>-4.72729E-2</v>
      </c>
      <c r="L2018" s="3">
        <v>-0.32357399999999997</v>
      </c>
      <c r="M2018" s="3">
        <v>0.159524</v>
      </c>
      <c r="O2018" s="3">
        <v>-0.41311199999999998</v>
      </c>
      <c r="P2018" s="3">
        <v>0.38439499999999999</v>
      </c>
      <c r="R2018" s="3">
        <v>-0.296344</v>
      </c>
      <c r="S2018" s="3">
        <v>0.49712299999999998</v>
      </c>
      <c r="U2018" s="3">
        <v>-0.177541</v>
      </c>
      <c r="V2018" s="3">
        <v>0.133796</v>
      </c>
      <c r="X2018" s="3">
        <v>-0.15351100000000001</v>
      </c>
      <c r="Y2018" s="3">
        <v>0.26436999999999999</v>
      </c>
      <c r="AA2018" s="3">
        <v>-0.27994999999999998</v>
      </c>
      <c r="AB2018" s="3">
        <v>0.167488</v>
      </c>
      <c r="AD2018" s="3">
        <v>-0.29324099999999997</v>
      </c>
      <c r="AE2018" s="3">
        <v>2.393E-2</v>
      </c>
      <c r="AG2018" s="3">
        <v>-0.25566800000000001</v>
      </c>
      <c r="AH2018" s="3">
        <v>3.3549000000000002E-2</v>
      </c>
      <c r="AJ2018" s="3">
        <v>-0.31444</v>
      </c>
      <c r="AK2018" s="3">
        <v>9.6025200000000005E-2</v>
      </c>
      <c r="AM2018" s="3">
        <v>-0.32151099999999999</v>
      </c>
      <c r="AN2018" s="3">
        <v>0.197549</v>
      </c>
    </row>
    <row r="2019" spans="1:40" x14ac:dyDescent="0.3">
      <c r="A2019">
        <v>100.6</v>
      </c>
      <c r="B2019" s="3">
        <v>-4.3276100000000001E-60</v>
      </c>
      <c r="C2019" s="3">
        <v>1.06277E-60</v>
      </c>
      <c r="E2019">
        <v>3.0179999999999998</v>
      </c>
      <c r="F2019" s="3">
        <v>-0.39115899999999998</v>
      </c>
      <c r="G2019" s="3">
        <v>5.2607800000000003E-2</v>
      </c>
      <c r="I2019" s="3">
        <v>-0.13609399999999999</v>
      </c>
      <c r="J2019" s="3">
        <v>-4.4486999999999999E-2</v>
      </c>
      <c r="L2019" s="3">
        <v>-0.31917099999999998</v>
      </c>
      <c r="M2019" s="3">
        <v>0.156221</v>
      </c>
      <c r="O2019" s="3">
        <v>-0.41308099999999998</v>
      </c>
      <c r="P2019" s="3">
        <v>0.38447500000000001</v>
      </c>
      <c r="R2019" s="3">
        <v>-0.29737799999999998</v>
      </c>
      <c r="S2019" s="3">
        <v>0.49258800000000003</v>
      </c>
      <c r="U2019" s="3">
        <v>-0.17807400000000001</v>
      </c>
      <c r="V2019" s="3">
        <v>0.137262</v>
      </c>
      <c r="X2019" s="3">
        <v>-0.15118000000000001</v>
      </c>
      <c r="Y2019" s="3">
        <v>0.26562000000000002</v>
      </c>
      <c r="AA2019" s="3">
        <v>-0.279422</v>
      </c>
      <c r="AB2019" s="3">
        <v>0.17244799999999999</v>
      </c>
      <c r="AD2019" s="3">
        <v>-0.29270699999999999</v>
      </c>
      <c r="AE2019" s="3">
        <v>2.2752000000000001E-2</v>
      </c>
      <c r="AG2019" s="3">
        <v>-0.25481300000000001</v>
      </c>
      <c r="AH2019" s="3">
        <v>3.1583E-2</v>
      </c>
      <c r="AJ2019" s="3">
        <v>-0.31559700000000002</v>
      </c>
      <c r="AK2019" s="3">
        <v>9.8761000000000002E-2</v>
      </c>
      <c r="AM2019" s="3">
        <v>-0.32156299999999999</v>
      </c>
      <c r="AN2019" s="3">
        <v>0.198381</v>
      </c>
    </row>
    <row r="2020" spans="1:40" x14ac:dyDescent="0.3">
      <c r="A2020">
        <v>100.65</v>
      </c>
      <c r="B2020" s="3">
        <v>-4.3393100000000002E-60</v>
      </c>
      <c r="C2020" s="3">
        <v>1.08148E-60</v>
      </c>
      <c r="E2020">
        <v>3.0194999999999999</v>
      </c>
      <c r="F2020" s="3">
        <v>-0.39014300000000002</v>
      </c>
      <c r="G2020" s="3">
        <v>5.2638900000000002E-2</v>
      </c>
      <c r="I2020" s="3">
        <v>-0.138545</v>
      </c>
      <c r="J2020" s="3">
        <v>-4.1627299999999999E-2</v>
      </c>
      <c r="L2020" s="3">
        <v>-0.314724</v>
      </c>
      <c r="M2020" s="3">
        <v>0.15290200000000001</v>
      </c>
      <c r="O2020" s="3">
        <v>-0.41297400000000001</v>
      </c>
      <c r="P2020" s="3">
        <v>0.38440400000000002</v>
      </c>
      <c r="R2020" s="3">
        <v>-0.29841000000000001</v>
      </c>
      <c r="S2020" s="3">
        <v>0.48779699999999998</v>
      </c>
      <c r="U2020" s="3">
        <v>-0.178703</v>
      </c>
      <c r="V2020" s="3">
        <v>0.140679</v>
      </c>
      <c r="X2020" s="3">
        <v>-0.148898</v>
      </c>
      <c r="Y2020" s="3">
        <v>0.26672499999999999</v>
      </c>
      <c r="AA2020" s="3">
        <v>-0.27893000000000001</v>
      </c>
      <c r="AB2020" s="3">
        <v>0.17736299999999999</v>
      </c>
      <c r="AD2020" s="3">
        <v>-0.29211599999999999</v>
      </c>
      <c r="AE2020" s="3">
        <v>2.1644400000000001E-2</v>
      </c>
      <c r="AG2020" s="3">
        <v>-0.25394899999999998</v>
      </c>
      <c r="AH2020" s="3">
        <v>2.9672799999999999E-2</v>
      </c>
      <c r="AJ2020" s="3">
        <v>-0.31669599999999998</v>
      </c>
      <c r="AK2020" s="3">
        <v>0.101518</v>
      </c>
      <c r="AM2020" s="3">
        <v>-0.32181599999999999</v>
      </c>
      <c r="AN2020" s="3">
        <v>0.19917599999999999</v>
      </c>
    </row>
    <row r="2021" spans="1:40" x14ac:dyDescent="0.3">
      <c r="A2021">
        <v>100.7</v>
      </c>
      <c r="B2021" s="3">
        <v>-4.24103E-60</v>
      </c>
      <c r="C2021" s="3">
        <v>1.08223E-60</v>
      </c>
      <c r="E2021">
        <v>3.0209999999999999</v>
      </c>
      <c r="F2021" s="3">
        <v>-0.38897799999999999</v>
      </c>
      <c r="G2021" s="3">
        <v>5.2741900000000001E-2</v>
      </c>
      <c r="I2021" s="3">
        <v>-0.141096</v>
      </c>
      <c r="J2021" s="3">
        <v>-3.8694399999999997E-2</v>
      </c>
      <c r="L2021" s="3">
        <v>-0.31023699999999999</v>
      </c>
      <c r="M2021" s="3">
        <v>0.14956800000000001</v>
      </c>
      <c r="O2021" s="3">
        <v>-0.41279100000000002</v>
      </c>
      <c r="P2021" s="3">
        <v>0.38418099999999999</v>
      </c>
      <c r="R2021" s="3">
        <v>-0.29941800000000002</v>
      </c>
      <c r="S2021" s="3">
        <v>0.48275200000000001</v>
      </c>
      <c r="U2021" s="3">
        <v>-0.179427</v>
      </c>
      <c r="V2021" s="3">
        <v>0.14404400000000001</v>
      </c>
      <c r="X2021" s="3">
        <v>-0.14666299999999999</v>
      </c>
      <c r="Y2021" s="3">
        <v>0.26768399999999998</v>
      </c>
      <c r="AA2021" s="3">
        <v>-0.27847300000000003</v>
      </c>
      <c r="AB2021" s="3">
        <v>0.18223</v>
      </c>
      <c r="AD2021" s="3">
        <v>-0.291468</v>
      </c>
      <c r="AE2021" s="3">
        <v>2.0607500000000001E-2</v>
      </c>
      <c r="AG2021" s="3">
        <v>-0.25308000000000003</v>
      </c>
      <c r="AH2021" s="3">
        <v>2.78196E-2</v>
      </c>
      <c r="AJ2021" s="3">
        <v>-0.31773600000000002</v>
      </c>
      <c r="AK2021" s="3">
        <v>0.104294</v>
      </c>
      <c r="AM2021" s="3">
        <v>-0.32205</v>
      </c>
      <c r="AN2021" s="3">
        <v>0.19992599999999999</v>
      </c>
    </row>
    <row r="2022" spans="1:40" x14ac:dyDescent="0.3">
      <c r="A2022">
        <v>100.75</v>
      </c>
      <c r="B2022" s="3">
        <v>-4.0166299999999999E-60</v>
      </c>
      <c r="C2022" s="3">
        <v>1.05179E-60</v>
      </c>
      <c r="E2022">
        <v>3.0225</v>
      </c>
      <c r="F2022" s="3">
        <v>-0.38768900000000001</v>
      </c>
      <c r="G2022" s="3">
        <v>5.29173E-2</v>
      </c>
      <c r="I2022" s="3">
        <v>-0.14377100000000001</v>
      </c>
      <c r="J2022" s="3">
        <v>-3.5688600000000001E-2</v>
      </c>
      <c r="L2022" s="3">
        <v>-0.30571300000000001</v>
      </c>
      <c r="M2022" s="3">
        <v>0.14621999999999999</v>
      </c>
      <c r="O2022" s="3">
        <v>-0.41253200000000001</v>
      </c>
      <c r="P2022" s="3">
        <v>0.38380599999999998</v>
      </c>
      <c r="R2022" s="3">
        <v>-0.30039199999999999</v>
      </c>
      <c r="S2022" s="3">
        <v>0.47745700000000002</v>
      </c>
      <c r="U2022" s="3">
        <v>-0.18024399999999999</v>
      </c>
      <c r="V2022" s="3">
        <v>0.14735599999999999</v>
      </c>
      <c r="X2022" s="3">
        <v>-0.144481</v>
      </c>
      <c r="Y2022" s="3">
        <v>0.26849600000000001</v>
      </c>
      <c r="AA2022" s="3">
        <v>-0.27804699999999999</v>
      </c>
      <c r="AB2022" s="3">
        <v>0.18704599999999999</v>
      </c>
      <c r="AD2022" s="3">
        <v>-0.29076299999999999</v>
      </c>
      <c r="AE2022" s="3">
        <v>1.9642099999999999E-2</v>
      </c>
      <c r="AG2022" s="3">
        <v>-0.25220999999999999</v>
      </c>
      <c r="AH2022" s="3">
        <v>2.6024800000000001E-2</v>
      </c>
      <c r="AJ2022" s="3">
        <v>-0.318718</v>
      </c>
      <c r="AK2022" s="3">
        <v>0.107088</v>
      </c>
      <c r="AM2022" s="3">
        <v>-0.322183</v>
      </c>
      <c r="AN2022" s="3">
        <v>0.200625</v>
      </c>
    </row>
    <row r="2023" spans="1:40" x14ac:dyDescent="0.3">
      <c r="A2023">
        <v>100.8</v>
      </c>
      <c r="B2023" s="3">
        <v>-3.6462000000000002E-60</v>
      </c>
      <c r="C2023" s="3">
        <v>9.7811399999999996E-61</v>
      </c>
      <c r="E2023">
        <v>3.024</v>
      </c>
      <c r="F2023" s="3">
        <v>-0.38630399999999998</v>
      </c>
      <c r="G2023" s="3">
        <v>5.3165799999999999E-2</v>
      </c>
      <c r="I2023" s="3">
        <v>-0.14657600000000001</v>
      </c>
      <c r="J2023" s="3">
        <v>-3.2610800000000002E-2</v>
      </c>
      <c r="L2023" s="3">
        <v>-0.30115500000000001</v>
      </c>
      <c r="M2023" s="3">
        <v>0.14285999999999999</v>
      </c>
      <c r="O2023" s="3">
        <v>-0.41219800000000001</v>
      </c>
      <c r="P2023" s="3">
        <v>0.38328000000000001</v>
      </c>
      <c r="R2023" s="3">
        <v>-0.301346</v>
      </c>
      <c r="S2023" s="3">
        <v>0.47191899999999998</v>
      </c>
      <c r="U2023" s="3">
        <v>-0.18115000000000001</v>
      </c>
      <c r="V2023" s="3">
        <v>0.150612</v>
      </c>
      <c r="X2023" s="3">
        <v>-0.14235999999999999</v>
      </c>
      <c r="Y2023" s="3">
        <v>0.26916099999999998</v>
      </c>
      <c r="AA2023" s="3">
        <v>-0.27765099999999998</v>
      </c>
      <c r="AB2023" s="3">
        <v>0.191806</v>
      </c>
      <c r="AD2023" s="3">
        <v>-0.28999799999999998</v>
      </c>
      <c r="AE2023" s="3">
        <v>1.8748500000000001E-2</v>
      </c>
      <c r="AG2023" s="3">
        <v>-0.25134099999999998</v>
      </c>
      <c r="AH2023" s="3">
        <v>2.4289499999999999E-2</v>
      </c>
      <c r="AJ2023" s="3">
        <v>-0.31963999999999998</v>
      </c>
      <c r="AK2023" s="3">
        <v>0.109898</v>
      </c>
      <c r="AM2023" s="3">
        <v>-0.32224199999999997</v>
      </c>
      <c r="AN2023" s="3">
        <v>0.20127500000000001</v>
      </c>
    </row>
    <row r="2024" spans="1:40" x14ac:dyDescent="0.3">
      <c r="A2024">
        <v>100.85</v>
      </c>
      <c r="B2024" s="3">
        <v>-3.1084200000000002E-60</v>
      </c>
      <c r="C2024" s="3">
        <v>8.5455199999999995E-61</v>
      </c>
      <c r="E2024">
        <v>3.0255000000000001</v>
      </c>
      <c r="F2024" s="3">
        <v>-0.38483299999999998</v>
      </c>
      <c r="G2024" s="3">
        <v>5.3487600000000003E-2</v>
      </c>
      <c r="I2024" s="3">
        <v>-0.149506</v>
      </c>
      <c r="J2024" s="3">
        <v>-2.9462599999999999E-2</v>
      </c>
      <c r="L2024" s="3">
        <v>-0.29656500000000002</v>
      </c>
      <c r="M2024" s="3">
        <v>0.139489</v>
      </c>
      <c r="O2024" s="3">
        <v>-0.41178900000000002</v>
      </c>
      <c r="P2024" s="3">
        <v>0.38260300000000003</v>
      </c>
      <c r="R2024" s="3">
        <v>-0.30229899999999998</v>
      </c>
      <c r="S2024" s="3">
        <v>0.46614100000000003</v>
      </c>
      <c r="U2024" s="3">
        <v>-0.182147</v>
      </c>
      <c r="V2024" s="3">
        <v>0.153811</v>
      </c>
      <c r="X2024" s="3">
        <v>-0.14031399999999999</v>
      </c>
      <c r="Y2024" s="3">
        <v>0.26967799999999997</v>
      </c>
      <c r="AA2024" s="3">
        <v>-0.27728399999999997</v>
      </c>
      <c r="AB2024" s="3">
        <v>0.19650699999999999</v>
      </c>
      <c r="AD2024" s="3">
        <v>-0.28917300000000001</v>
      </c>
      <c r="AE2024" s="3">
        <v>1.7927100000000001E-2</v>
      </c>
      <c r="AG2024" s="3">
        <v>-0.250469</v>
      </c>
      <c r="AH2024" s="3">
        <v>2.26143E-2</v>
      </c>
      <c r="AJ2024" s="3">
        <v>-0.32050099999999998</v>
      </c>
      <c r="AK2024" s="3">
        <v>0.112723</v>
      </c>
      <c r="AM2024" s="3">
        <v>-0.32224399999999997</v>
      </c>
      <c r="AN2024" s="3">
        <v>0.201877</v>
      </c>
    </row>
    <row r="2025" spans="1:40" x14ac:dyDescent="0.3">
      <c r="A2025">
        <v>100.9</v>
      </c>
      <c r="B2025" s="3">
        <v>-2.3848500000000001E-60</v>
      </c>
      <c r="C2025" s="3">
        <v>6.80261E-61</v>
      </c>
      <c r="E2025">
        <v>3.0270000000000001</v>
      </c>
      <c r="F2025" s="3">
        <v>-0.38327699999999998</v>
      </c>
      <c r="G2025" s="3">
        <v>5.3881699999999998E-2</v>
      </c>
      <c r="I2025" s="3">
        <v>-0.15254400000000001</v>
      </c>
      <c r="J2025" s="3">
        <v>-2.6246200000000001E-2</v>
      </c>
      <c r="L2025" s="3">
        <v>-0.29194799999999999</v>
      </c>
      <c r="M2025" s="3">
        <v>0.13610800000000001</v>
      </c>
      <c r="O2025" s="3">
        <v>-0.411306</v>
      </c>
      <c r="P2025" s="3">
        <v>0.381776</v>
      </c>
      <c r="R2025" s="3">
        <v>-0.30325400000000002</v>
      </c>
      <c r="S2025" s="3">
        <v>0.46012999999999998</v>
      </c>
      <c r="U2025" s="3">
        <v>-0.18323700000000001</v>
      </c>
      <c r="V2025" s="3">
        <v>0.15695000000000001</v>
      </c>
      <c r="X2025" s="3">
        <v>-0.138354</v>
      </c>
      <c r="Y2025" s="3">
        <v>0.27004699999999998</v>
      </c>
      <c r="AA2025" s="3">
        <v>-0.27694600000000003</v>
      </c>
      <c r="AB2025" s="3">
        <v>0.20114699999999999</v>
      </c>
      <c r="AD2025" s="3">
        <v>-0.28828700000000002</v>
      </c>
      <c r="AE2025" s="3">
        <v>1.7178300000000001E-2</v>
      </c>
      <c r="AG2025" s="3">
        <v>-0.24959100000000001</v>
      </c>
      <c r="AH2025" s="3">
        <v>2.10002E-2</v>
      </c>
      <c r="AJ2025" s="3">
        <v>-0.32130300000000001</v>
      </c>
      <c r="AK2025" s="3">
        <v>0.11556</v>
      </c>
      <c r="AM2025" s="3">
        <v>-0.32218000000000002</v>
      </c>
      <c r="AN2025" s="3">
        <v>0.202428</v>
      </c>
    </row>
    <row r="2026" spans="1:40" x14ac:dyDescent="0.3">
      <c r="A2026">
        <v>100.95</v>
      </c>
      <c r="B2026" s="3">
        <v>-1.46358E-60</v>
      </c>
      <c r="C2026" s="3">
        <v>4.5757699999999999E-61</v>
      </c>
      <c r="E2026">
        <v>3.0285000000000002</v>
      </c>
      <c r="F2026" s="3">
        <v>-0.38162699999999999</v>
      </c>
      <c r="G2026" s="3">
        <v>5.4347199999999998E-2</v>
      </c>
      <c r="I2026" s="3">
        <v>-0.15568000000000001</v>
      </c>
      <c r="J2026" s="3">
        <v>-2.29632E-2</v>
      </c>
      <c r="L2026" s="3">
        <v>-0.28730600000000001</v>
      </c>
      <c r="M2026" s="3">
        <v>0.132718</v>
      </c>
      <c r="O2026" s="3">
        <v>-0.41074699999999997</v>
      </c>
      <c r="P2026" s="3">
        <v>0.38080000000000003</v>
      </c>
      <c r="R2026" s="3">
        <v>-0.30419099999999999</v>
      </c>
      <c r="S2026" s="3">
        <v>0.45388800000000001</v>
      </c>
      <c r="U2026" s="3">
        <v>-0.184422</v>
      </c>
      <c r="V2026" s="3">
        <v>0.16003000000000001</v>
      </c>
      <c r="X2026" s="3">
        <v>-0.136486</v>
      </c>
      <c r="Y2026" s="3">
        <v>0.27026699999999998</v>
      </c>
      <c r="AA2026" s="3">
        <v>-0.27664</v>
      </c>
      <c r="AB2026" s="3">
        <v>0.20572199999999999</v>
      </c>
      <c r="AD2026" s="3">
        <v>-0.28734100000000001</v>
      </c>
      <c r="AE2026" s="3">
        <v>1.6502300000000001E-2</v>
      </c>
      <c r="AG2026" s="3">
        <v>-0.24870600000000001</v>
      </c>
      <c r="AH2026" s="3">
        <v>1.9447800000000001E-2</v>
      </c>
      <c r="AJ2026" s="3">
        <v>-0.32205</v>
      </c>
      <c r="AK2026" s="3">
        <v>0.118409</v>
      </c>
      <c r="AM2026" s="3">
        <v>-0.32203700000000002</v>
      </c>
      <c r="AN2026" s="3">
        <v>0.202929</v>
      </c>
    </row>
    <row r="2027" spans="1:40" x14ac:dyDescent="0.3">
      <c r="A2027">
        <v>101</v>
      </c>
      <c r="B2027" s="3">
        <v>-3.3925300000000001E-61</v>
      </c>
      <c r="C2027" s="3">
        <v>1.8884900000000002E-61</v>
      </c>
      <c r="E2027">
        <v>3.03</v>
      </c>
      <c r="F2027" s="3">
        <v>-0.37986399999999998</v>
      </c>
      <c r="G2027" s="3">
        <v>5.4882399999999998E-2</v>
      </c>
      <c r="I2027" s="3">
        <v>-0.15889900000000001</v>
      </c>
      <c r="J2027" s="3">
        <v>-1.9615899999999999E-2</v>
      </c>
      <c r="L2027" s="3">
        <v>-0.28264299999999998</v>
      </c>
      <c r="M2027" s="3">
        <v>0.12932099999999999</v>
      </c>
      <c r="O2027" s="3">
        <v>-0.41011199999999998</v>
      </c>
      <c r="P2027" s="3">
        <v>0.37967600000000001</v>
      </c>
      <c r="R2027" s="3">
        <v>-0.30508999999999997</v>
      </c>
      <c r="S2027" s="3">
        <v>0.44742199999999999</v>
      </c>
      <c r="U2027" s="3">
        <v>-0.1857</v>
      </c>
      <c r="V2027" s="3">
        <v>0.163046</v>
      </c>
      <c r="X2027" s="3">
        <v>-0.134711</v>
      </c>
      <c r="Y2027" s="3">
        <v>0.270339</v>
      </c>
      <c r="AA2027" s="3">
        <v>-0.27636699999999997</v>
      </c>
      <c r="AB2027" s="3">
        <v>0.210229</v>
      </c>
      <c r="AD2027" s="3">
        <v>-0.28633500000000001</v>
      </c>
      <c r="AE2027" s="3">
        <v>1.58995E-2</v>
      </c>
      <c r="AG2027" s="3">
        <v>-0.247811</v>
      </c>
      <c r="AH2027" s="3">
        <v>1.7958100000000001E-2</v>
      </c>
      <c r="AJ2027" s="3">
        <v>-0.32274799999999998</v>
      </c>
      <c r="AK2027" s="3">
        <v>0.121267</v>
      </c>
      <c r="AM2027" s="3">
        <v>-0.32180399999999998</v>
      </c>
      <c r="AN2027" s="3">
        <v>0.203379</v>
      </c>
    </row>
    <row r="2028" spans="1:40" x14ac:dyDescent="0.3">
      <c r="A2028">
        <v>101.05</v>
      </c>
      <c r="B2028" s="3">
        <v>9.8954000000000003E-61</v>
      </c>
      <c r="C2028" s="3">
        <v>-1.25442E-61</v>
      </c>
      <c r="E2028">
        <v>3.0314999999999999</v>
      </c>
      <c r="F2028" s="3">
        <v>-0.37796800000000003</v>
      </c>
      <c r="G2028" s="3">
        <v>5.5485300000000001E-2</v>
      </c>
      <c r="I2028" s="3">
        <v>-0.16217599999999999</v>
      </c>
      <c r="J2028" s="3">
        <v>-1.6206700000000001E-2</v>
      </c>
      <c r="L2028" s="3">
        <v>-0.27795999999999998</v>
      </c>
      <c r="M2028" s="3">
        <v>0.125917</v>
      </c>
      <c r="O2028" s="3">
        <v>-0.40940100000000001</v>
      </c>
      <c r="P2028" s="3">
        <v>0.37840299999999999</v>
      </c>
      <c r="R2028" s="3">
        <v>-0.30597099999999999</v>
      </c>
      <c r="S2028" s="3">
        <v>0.44073600000000002</v>
      </c>
      <c r="U2028" s="3">
        <v>-0.18706999999999999</v>
      </c>
      <c r="V2028" s="3">
        <v>0.16600000000000001</v>
      </c>
      <c r="X2028" s="3">
        <v>-0.13302800000000001</v>
      </c>
      <c r="Y2028" s="3">
        <v>0.270262</v>
      </c>
      <c r="AA2028" s="3">
        <v>-0.27612700000000001</v>
      </c>
      <c r="AB2028" s="3">
        <v>0.21466499999999999</v>
      </c>
      <c r="AD2028" s="3">
        <v>-0.28527000000000002</v>
      </c>
      <c r="AE2028" s="3">
        <v>1.5370099999999999E-2</v>
      </c>
      <c r="AG2028" s="3">
        <v>-0.24690699999999999</v>
      </c>
      <c r="AH2028" s="3">
        <v>1.65317E-2</v>
      </c>
      <c r="AJ2028" s="3">
        <v>-0.32339699999999999</v>
      </c>
      <c r="AK2028" s="3">
        <v>0.12413399999999999</v>
      </c>
      <c r="AM2028" s="3">
        <v>-0.32147300000000001</v>
      </c>
      <c r="AN2028" s="3">
        <v>0.20377700000000001</v>
      </c>
    </row>
    <row r="2029" spans="1:40" x14ac:dyDescent="0.3">
      <c r="A2029">
        <v>101.1</v>
      </c>
      <c r="B2029" s="3">
        <v>2.5163399999999999E-60</v>
      </c>
      <c r="C2029" s="3">
        <v>-4.8751299999999998E-61</v>
      </c>
      <c r="E2029">
        <v>3.0329999999999999</v>
      </c>
      <c r="F2029" s="3">
        <v>-0.37593700000000002</v>
      </c>
      <c r="G2029" s="3">
        <v>5.6154999999999997E-2</v>
      </c>
      <c r="I2029" s="3">
        <v>-0.165489</v>
      </c>
      <c r="J2029" s="3">
        <v>-1.27381E-2</v>
      </c>
      <c r="L2029" s="3">
        <v>-0.27324999999999999</v>
      </c>
      <c r="M2029" s="3">
        <v>0.12250800000000001</v>
      </c>
      <c r="O2029" s="3">
        <v>-0.408613</v>
      </c>
      <c r="P2029" s="3">
        <v>0.37698399999999999</v>
      </c>
      <c r="R2029" s="3">
        <v>-0.30688199999999999</v>
      </c>
      <c r="S2029" s="3">
        <v>0.433838</v>
      </c>
      <c r="U2029" s="3">
        <v>-0.188529</v>
      </c>
      <c r="V2029" s="3">
        <v>0.16888700000000001</v>
      </c>
      <c r="X2029" s="3">
        <v>-0.13143199999999999</v>
      </c>
      <c r="Y2029" s="3">
        <v>0.270036</v>
      </c>
      <c r="AA2029" s="3">
        <v>-0.27592100000000003</v>
      </c>
      <c r="AB2029" s="3">
        <v>0.219027</v>
      </c>
      <c r="AD2029" s="3">
        <v>-0.28414699999999998</v>
      </c>
      <c r="AE2029" s="3">
        <v>1.4914E-2</v>
      </c>
      <c r="AG2029" s="3">
        <v>-0.24599499999999999</v>
      </c>
      <c r="AH2029" s="3">
        <v>1.51694E-2</v>
      </c>
      <c r="AJ2029" s="3">
        <v>-0.323992</v>
      </c>
      <c r="AK2029" s="3">
        <v>0.12700600000000001</v>
      </c>
      <c r="AM2029" s="3">
        <v>-0.32104300000000002</v>
      </c>
      <c r="AN2029" s="3">
        <v>0.204123</v>
      </c>
    </row>
    <row r="2030" spans="1:40" x14ac:dyDescent="0.3">
      <c r="A2030">
        <v>101.15</v>
      </c>
      <c r="B2030" s="3">
        <v>4.2127299999999999E-60</v>
      </c>
      <c r="C2030" s="3">
        <v>-9.0139600000000002E-61</v>
      </c>
      <c r="E2030">
        <v>3.0345</v>
      </c>
      <c r="F2030" s="3">
        <v>-0.37379200000000001</v>
      </c>
      <c r="G2030" s="3">
        <v>5.6891299999999999E-2</v>
      </c>
      <c r="I2030" s="3">
        <v>-0.16883999999999999</v>
      </c>
      <c r="J2030" s="3">
        <v>-9.2115200000000008E-3</v>
      </c>
      <c r="L2030" s="3">
        <v>-0.26850800000000002</v>
      </c>
      <c r="M2030" s="3">
        <v>0.119093</v>
      </c>
      <c r="O2030" s="3">
        <v>-0.40774700000000003</v>
      </c>
      <c r="P2030" s="3">
        <v>0.37541799999999997</v>
      </c>
      <c r="R2030" s="3">
        <v>-0.30785400000000002</v>
      </c>
      <c r="S2030" s="3">
        <v>0.42673699999999998</v>
      </c>
      <c r="U2030" s="3">
        <v>-0.190078</v>
      </c>
      <c r="V2030" s="3">
        <v>0.171708</v>
      </c>
      <c r="X2030" s="3">
        <v>-0.12992100000000001</v>
      </c>
      <c r="Y2030" s="3">
        <v>0.26965899999999998</v>
      </c>
      <c r="AA2030" s="3">
        <v>-0.27575</v>
      </c>
      <c r="AB2030" s="3">
        <v>0.22331200000000001</v>
      </c>
      <c r="AD2030" s="3">
        <v>-0.28296500000000002</v>
      </c>
      <c r="AE2030" s="3">
        <v>1.45314E-2</v>
      </c>
      <c r="AG2030" s="3">
        <v>-0.24507899999999999</v>
      </c>
      <c r="AH2030" s="3">
        <v>1.3872199999999999E-2</v>
      </c>
      <c r="AJ2030" s="3">
        <v>-0.32452300000000001</v>
      </c>
      <c r="AK2030" s="3">
        <v>0.129882</v>
      </c>
      <c r="AM2030" s="3">
        <v>-0.32051099999999999</v>
      </c>
      <c r="AN2030" s="3">
        <v>0.20441599999999999</v>
      </c>
    </row>
    <row r="2031" spans="1:40" x14ac:dyDescent="0.3">
      <c r="A2031">
        <v>101.2</v>
      </c>
      <c r="B2031" s="3">
        <v>6.0191699999999999E-60</v>
      </c>
      <c r="C2031" s="3">
        <v>-1.36724E-60</v>
      </c>
      <c r="E2031">
        <v>3.036</v>
      </c>
      <c r="F2031" s="3">
        <v>-0.37156</v>
      </c>
      <c r="G2031" s="3">
        <v>5.7694299999999997E-2</v>
      </c>
      <c r="I2031" s="3">
        <v>-0.17224200000000001</v>
      </c>
      <c r="J2031" s="3">
        <v>-5.6277499999999999E-3</v>
      </c>
      <c r="L2031" s="3">
        <v>-0.26373000000000002</v>
      </c>
      <c r="M2031" s="3">
        <v>0.115675</v>
      </c>
      <c r="O2031" s="3">
        <v>-0.40680300000000003</v>
      </c>
      <c r="P2031" s="3">
        <v>0.37370799999999998</v>
      </c>
      <c r="R2031" s="3">
        <v>-0.30887799999999999</v>
      </c>
      <c r="S2031" s="3">
        <v>0.41943599999999998</v>
      </c>
      <c r="U2031" s="3">
        <v>-0.191718</v>
      </c>
      <c r="V2031" s="3">
        <v>0.17446200000000001</v>
      </c>
      <c r="X2031" s="3">
        <v>-0.128497</v>
      </c>
      <c r="Y2031" s="3">
        <v>0.26913399999999998</v>
      </c>
      <c r="AA2031" s="3">
        <v>-0.27561200000000002</v>
      </c>
      <c r="AB2031" s="3">
        <v>0.227517</v>
      </c>
      <c r="AD2031" s="3">
        <v>-0.281725</v>
      </c>
      <c r="AE2031" s="3">
        <v>1.4222200000000001E-2</v>
      </c>
      <c r="AG2031" s="3">
        <v>-0.24416099999999999</v>
      </c>
      <c r="AH2031" s="3">
        <v>1.26407E-2</v>
      </c>
      <c r="AJ2031" s="3">
        <v>-0.32498500000000002</v>
      </c>
      <c r="AK2031" s="3">
        <v>0.13275999999999999</v>
      </c>
      <c r="AM2031" s="3">
        <v>-0.31987900000000002</v>
      </c>
      <c r="AN2031" s="3">
        <v>0.204656</v>
      </c>
    </row>
    <row r="2032" spans="1:40" x14ac:dyDescent="0.3">
      <c r="A2032">
        <v>101.25</v>
      </c>
      <c r="B2032" s="3">
        <v>7.8533100000000005E-60</v>
      </c>
      <c r="C2032" s="3">
        <v>-1.8716799999999999E-60</v>
      </c>
      <c r="E2032">
        <v>3.0375000000000001</v>
      </c>
      <c r="F2032" s="3">
        <v>-0.369255</v>
      </c>
      <c r="G2032" s="3">
        <v>5.85636E-2</v>
      </c>
      <c r="I2032" s="3">
        <v>-0.17569599999999999</v>
      </c>
      <c r="J2032" s="3">
        <v>-1.9883100000000001E-3</v>
      </c>
      <c r="L2032" s="3">
        <v>-0.25891900000000001</v>
      </c>
      <c r="M2032" s="3">
        <v>0.11225400000000001</v>
      </c>
      <c r="O2032" s="3">
        <v>-0.405779</v>
      </c>
      <c r="P2032" s="3">
        <v>0.37185299999999999</v>
      </c>
      <c r="R2032" s="3">
        <v>-0.30991999999999997</v>
      </c>
      <c r="S2032" s="3">
        <v>0.411941</v>
      </c>
      <c r="U2032" s="3">
        <v>-0.19345399999999999</v>
      </c>
      <c r="V2032" s="3">
        <v>0.177146</v>
      </c>
      <c r="X2032" s="3">
        <v>-0.127163</v>
      </c>
      <c r="Y2032" s="3">
        <v>0.268459</v>
      </c>
      <c r="AA2032" s="3">
        <v>-0.275509</v>
      </c>
      <c r="AB2032" s="3">
        <v>0.23163900000000001</v>
      </c>
      <c r="AD2032" s="3">
        <v>-0.28042600000000001</v>
      </c>
      <c r="AE2032" s="3">
        <v>1.3986200000000001E-2</v>
      </c>
      <c r="AG2032" s="3">
        <v>-0.24323800000000001</v>
      </c>
      <c r="AH2032" s="3">
        <v>1.14754E-2</v>
      </c>
      <c r="AJ2032" s="3">
        <v>-0.325382</v>
      </c>
      <c r="AK2032" s="3">
        <v>0.13563700000000001</v>
      </c>
      <c r="AM2032" s="3">
        <v>-0.31914999999999999</v>
      </c>
      <c r="AN2032" s="3">
        <v>0.204844</v>
      </c>
    </row>
    <row r="2033" spans="1:40" x14ac:dyDescent="0.3">
      <c r="A2033">
        <v>101.3</v>
      </c>
      <c r="B2033" s="3">
        <v>9.6299700000000004E-60</v>
      </c>
      <c r="C2033" s="3">
        <v>-2.38198E-60</v>
      </c>
      <c r="E2033">
        <v>3.0390000000000001</v>
      </c>
      <c r="F2033" s="3">
        <v>-0.36689899999999998</v>
      </c>
      <c r="G2033" s="3">
        <v>5.94989E-2</v>
      </c>
      <c r="I2033" s="3">
        <v>-0.179179</v>
      </c>
      <c r="J2033" s="3">
        <v>1.7042100000000001E-3</v>
      </c>
      <c r="L2033" s="3">
        <v>-0.25408199999999997</v>
      </c>
      <c r="M2033" s="3">
        <v>0.108832</v>
      </c>
      <c r="O2033" s="3">
        <v>-0.40467700000000001</v>
      </c>
      <c r="P2033" s="3">
        <v>0.36985600000000002</v>
      </c>
      <c r="R2033" s="3">
        <v>-0.31095499999999998</v>
      </c>
      <c r="S2033" s="3">
        <v>0.404256</v>
      </c>
      <c r="U2033" s="3">
        <v>-0.19528699999999999</v>
      </c>
      <c r="V2033" s="3">
        <v>0.179761</v>
      </c>
      <c r="X2033" s="3">
        <v>-0.12592300000000001</v>
      </c>
      <c r="Y2033" s="3">
        <v>0.26763700000000001</v>
      </c>
      <c r="AA2033" s="3">
        <v>-0.27544000000000002</v>
      </c>
      <c r="AB2033" s="3">
        <v>0.235676</v>
      </c>
      <c r="AD2033" s="3">
        <v>-0.27906799999999998</v>
      </c>
      <c r="AE2033" s="3">
        <v>1.3823200000000001E-2</v>
      </c>
      <c r="AG2033" s="3">
        <v>-0.242311</v>
      </c>
      <c r="AH2033" s="3">
        <v>1.03769E-2</v>
      </c>
      <c r="AJ2033" s="3">
        <v>-0.32572000000000001</v>
      </c>
      <c r="AK2033" s="3">
        <v>0.138513</v>
      </c>
      <c r="AM2033" s="3">
        <v>-0.318324</v>
      </c>
      <c r="AN2033" s="3">
        <v>0.20497799999999999</v>
      </c>
    </row>
    <row r="2034" spans="1:40" x14ac:dyDescent="0.3">
      <c r="A2034">
        <v>101.35</v>
      </c>
      <c r="B2034" s="3">
        <v>1.1278899999999999E-59</v>
      </c>
      <c r="C2034" s="3">
        <v>-2.8519499999999998E-60</v>
      </c>
      <c r="E2034">
        <v>3.0405000000000002</v>
      </c>
      <c r="F2034" s="3">
        <v>-0.36451499999999998</v>
      </c>
      <c r="G2034" s="3">
        <v>6.0499999999999998E-2</v>
      </c>
      <c r="I2034" s="3">
        <v>-0.182673</v>
      </c>
      <c r="J2034" s="3">
        <v>5.4472899999999996E-3</v>
      </c>
      <c r="L2034" s="3">
        <v>-0.249223</v>
      </c>
      <c r="M2034" s="3">
        <v>0.105409</v>
      </c>
      <c r="O2034" s="3">
        <v>-0.40349499999999999</v>
      </c>
      <c r="P2034" s="3">
        <v>0.36771799999999999</v>
      </c>
      <c r="R2034" s="3">
        <v>-0.31197900000000001</v>
      </c>
      <c r="S2034" s="3">
        <v>0.39638800000000002</v>
      </c>
      <c r="U2034" s="3">
        <v>-0.197211</v>
      </c>
      <c r="V2034" s="3">
        <v>0.18230499999999999</v>
      </c>
      <c r="X2034" s="3">
        <v>-0.124781</v>
      </c>
      <c r="Y2034" s="3">
        <v>0.26666600000000001</v>
      </c>
      <c r="AA2034" s="3">
        <v>-0.27540500000000001</v>
      </c>
      <c r="AB2034" s="3">
        <v>0.239625</v>
      </c>
      <c r="AD2034" s="3">
        <v>-0.27765200000000001</v>
      </c>
      <c r="AE2034" s="3">
        <v>1.3733E-2</v>
      </c>
      <c r="AG2034" s="3">
        <v>-0.24138100000000001</v>
      </c>
      <c r="AH2034" s="3">
        <v>9.3457499999999999E-3</v>
      </c>
      <c r="AJ2034" s="3">
        <v>-0.32600499999999999</v>
      </c>
      <c r="AK2034" s="3">
        <v>0.14138500000000001</v>
      </c>
      <c r="AM2034" s="3">
        <v>-0.31739400000000001</v>
      </c>
      <c r="AN2034" s="3">
        <v>0.20505799999999999</v>
      </c>
    </row>
    <row r="2035" spans="1:40" x14ac:dyDescent="0.3">
      <c r="A2035">
        <v>101.4</v>
      </c>
      <c r="B2035" s="3">
        <v>1.2749999999999999E-59</v>
      </c>
      <c r="C2035" s="3">
        <v>-3.2395600000000001E-60</v>
      </c>
      <c r="E2035">
        <v>3.0419999999999998</v>
      </c>
      <c r="F2035" s="3">
        <v>-0.36212499999999997</v>
      </c>
      <c r="G2035" s="3">
        <v>6.1566599999999999E-2</v>
      </c>
      <c r="I2035" s="3">
        <v>-0.18618299999999999</v>
      </c>
      <c r="J2035" s="3">
        <v>9.2396100000000005E-3</v>
      </c>
      <c r="L2035" s="3">
        <v>-0.24434600000000001</v>
      </c>
      <c r="M2035" s="3">
        <v>0.101988</v>
      </c>
      <c r="O2035" s="3">
        <v>-0.40223399999999998</v>
      </c>
      <c r="P2035" s="3">
        <v>0.36543999999999999</v>
      </c>
      <c r="R2035" s="3">
        <v>-0.31300099999999997</v>
      </c>
      <c r="S2035" s="3">
        <v>0.38834299999999999</v>
      </c>
      <c r="U2035" s="3">
        <v>-0.19921900000000001</v>
      </c>
      <c r="V2035" s="3">
        <v>0.184777</v>
      </c>
      <c r="X2035" s="3">
        <v>-0.123738</v>
      </c>
      <c r="Y2035" s="3">
        <v>0.26554800000000001</v>
      </c>
      <c r="AA2035" s="3">
        <v>-0.27540500000000001</v>
      </c>
      <c r="AB2035" s="3">
        <v>0.243483</v>
      </c>
      <c r="AD2035" s="3">
        <v>-0.27617799999999998</v>
      </c>
      <c r="AE2035" s="3">
        <v>1.37152E-2</v>
      </c>
      <c r="AG2035" s="3">
        <v>-0.240448</v>
      </c>
      <c r="AH2035" s="3">
        <v>8.3823400000000003E-3</v>
      </c>
      <c r="AJ2035" s="3">
        <v>-0.32623999999999997</v>
      </c>
      <c r="AK2035" s="3">
        <v>0.14425199999999999</v>
      </c>
      <c r="AM2035" s="3">
        <v>-0.31635200000000002</v>
      </c>
      <c r="AN2035" s="3">
        <v>0.20508399999999999</v>
      </c>
    </row>
    <row r="2036" spans="1:40" x14ac:dyDescent="0.3">
      <c r="A2036">
        <v>101.45</v>
      </c>
      <c r="B2036" s="3">
        <v>1.4007100000000001E-59</v>
      </c>
      <c r="C2036" s="3">
        <v>-3.5261199999999999E-60</v>
      </c>
      <c r="E2036">
        <v>3.0434999999999999</v>
      </c>
      <c r="F2036" s="3">
        <v>-0.359736</v>
      </c>
      <c r="G2036" s="3">
        <v>6.2697699999999995E-2</v>
      </c>
      <c r="I2036" s="3">
        <v>-0.18973799999999999</v>
      </c>
      <c r="J2036" s="3">
        <v>1.3081000000000001E-2</v>
      </c>
      <c r="L2036" s="3">
        <v>-0.23945</v>
      </c>
      <c r="M2036" s="3">
        <v>9.85679E-2</v>
      </c>
      <c r="O2036" s="3">
        <v>-0.40089399999999997</v>
      </c>
      <c r="P2036" s="3">
        <v>0.36302299999999998</v>
      </c>
      <c r="R2036" s="3">
        <v>-0.31402000000000002</v>
      </c>
      <c r="S2036" s="3">
        <v>0.38012699999999999</v>
      </c>
      <c r="U2036" s="3">
        <v>-0.20130600000000001</v>
      </c>
      <c r="V2036" s="3">
        <v>0.18717500000000001</v>
      </c>
      <c r="X2036" s="3">
        <v>-0.122796</v>
      </c>
      <c r="Y2036" s="3">
        <v>0.26428400000000002</v>
      </c>
      <c r="AA2036" s="3">
        <v>-0.27543699999999999</v>
      </c>
      <c r="AB2036" s="3">
        <v>0.247248</v>
      </c>
      <c r="AD2036" s="3">
        <v>-0.274648</v>
      </c>
      <c r="AE2036" s="3">
        <v>1.37695E-2</v>
      </c>
      <c r="AG2036" s="3">
        <v>-0.239512</v>
      </c>
      <c r="AH2036" s="3">
        <v>7.4870700000000002E-3</v>
      </c>
      <c r="AJ2036" s="3">
        <v>-0.326428</v>
      </c>
      <c r="AK2036" s="3">
        <v>0.14711299999999999</v>
      </c>
      <c r="AM2036" s="3">
        <v>-0.31518800000000002</v>
      </c>
      <c r="AN2036" s="3">
        <v>0.20505399999999999</v>
      </c>
    </row>
    <row r="2037" spans="1:40" x14ac:dyDescent="0.3">
      <c r="A2037">
        <v>101.5</v>
      </c>
      <c r="B2037" s="3">
        <v>1.50172E-59</v>
      </c>
      <c r="C2037" s="3">
        <v>-3.72333E-60</v>
      </c>
      <c r="E2037">
        <v>3.0449999999999999</v>
      </c>
      <c r="F2037" s="3">
        <v>-0.357354</v>
      </c>
      <c r="G2037" s="3">
        <v>6.3892099999999993E-2</v>
      </c>
      <c r="I2037" s="3">
        <v>-0.19336800000000001</v>
      </c>
      <c r="J2037" s="3">
        <v>1.6971300000000002E-2</v>
      </c>
      <c r="L2037" s="3">
        <v>-0.23452899999999999</v>
      </c>
      <c r="M2037" s="3">
        <v>9.5150799999999994E-2</v>
      </c>
      <c r="O2037" s="3">
        <v>-0.39947500000000002</v>
      </c>
      <c r="P2037" s="3">
        <v>0.36046899999999998</v>
      </c>
      <c r="R2037" s="3">
        <v>-0.31502400000000003</v>
      </c>
      <c r="S2037" s="3">
        <v>0.37174699999999999</v>
      </c>
      <c r="U2037" s="3">
        <v>-0.203463</v>
      </c>
      <c r="V2037" s="3">
        <v>0.189498</v>
      </c>
      <c r="X2037" s="3">
        <v>-0.12195400000000001</v>
      </c>
      <c r="Y2037" s="3">
        <v>0.26287500000000003</v>
      </c>
      <c r="AA2037" s="3">
        <v>-0.275501</v>
      </c>
      <c r="AB2037" s="3">
        <v>0.25091799999999997</v>
      </c>
      <c r="AD2037" s="3">
        <v>-0.27306200000000003</v>
      </c>
      <c r="AE2037" s="3">
        <v>1.38955E-2</v>
      </c>
      <c r="AG2037" s="3">
        <v>-0.23857200000000001</v>
      </c>
      <c r="AH2037" s="3">
        <v>6.6602199999999997E-3</v>
      </c>
      <c r="AJ2037" s="3">
        <v>-0.326571</v>
      </c>
      <c r="AK2037" s="3">
        <v>0.14996499999999999</v>
      </c>
      <c r="AM2037" s="3">
        <v>-0.31389899999999998</v>
      </c>
      <c r="AN2037" s="3">
        <v>0.20496900000000001</v>
      </c>
    </row>
    <row r="2038" spans="1:40" x14ac:dyDescent="0.3">
      <c r="A2038">
        <v>101.55</v>
      </c>
      <c r="B2038" s="3">
        <v>1.57446E-59</v>
      </c>
      <c r="C2038" s="3">
        <v>-3.86166E-60</v>
      </c>
      <c r="E2038">
        <v>3.0465</v>
      </c>
      <c r="F2038" s="3">
        <v>-0.35498200000000002</v>
      </c>
      <c r="G2038" s="3">
        <v>6.5148399999999995E-2</v>
      </c>
      <c r="I2038" s="3">
        <v>-0.19708700000000001</v>
      </c>
      <c r="J2038" s="3">
        <v>2.09097E-2</v>
      </c>
      <c r="L2038" s="3">
        <v>-0.229577</v>
      </c>
      <c r="M2038" s="3">
        <v>9.1736999999999999E-2</v>
      </c>
      <c r="O2038" s="3">
        <v>-0.397976</v>
      </c>
      <c r="P2038" s="3">
        <v>0.35777999999999999</v>
      </c>
      <c r="R2038" s="3">
        <v>-0.31599100000000002</v>
      </c>
      <c r="S2038" s="3">
        <v>0.36320799999999998</v>
      </c>
      <c r="U2038" s="3">
        <v>-0.20568</v>
      </c>
      <c r="V2038" s="3">
        <v>0.191746</v>
      </c>
      <c r="X2038" s="3">
        <v>-0.121215</v>
      </c>
      <c r="Y2038" s="3">
        <v>0.261322</v>
      </c>
      <c r="AA2038" s="3">
        <v>-0.27559400000000001</v>
      </c>
      <c r="AB2038" s="3">
        <v>0.25448900000000002</v>
      </c>
      <c r="AD2038" s="3">
        <v>-0.27142100000000002</v>
      </c>
      <c r="AE2038" s="3">
        <v>1.40927E-2</v>
      </c>
      <c r="AG2038" s="3">
        <v>-0.23762800000000001</v>
      </c>
      <c r="AH2038" s="3">
        <v>5.9021500000000001E-3</v>
      </c>
      <c r="AJ2038" s="3">
        <v>-0.32667299999999999</v>
      </c>
      <c r="AK2038" s="3">
        <v>0.152806</v>
      </c>
      <c r="AM2038" s="3">
        <v>-0.31249100000000002</v>
      </c>
      <c r="AN2038" s="3">
        <v>0.20482800000000001</v>
      </c>
    </row>
    <row r="2039" spans="1:40" x14ac:dyDescent="0.3">
      <c r="A2039">
        <v>101.6</v>
      </c>
      <c r="B2039" s="3">
        <v>1.61509E-59</v>
      </c>
      <c r="C2039" s="3">
        <v>-3.9663099999999999E-60</v>
      </c>
      <c r="E2039">
        <v>3.048</v>
      </c>
      <c r="F2039" s="3">
        <v>-0.35260599999999998</v>
      </c>
      <c r="G2039" s="3">
        <v>6.6464400000000007E-2</v>
      </c>
      <c r="I2039" s="3">
        <v>-0.20088500000000001</v>
      </c>
      <c r="J2039" s="3">
        <v>2.4893999999999999E-2</v>
      </c>
      <c r="L2039" s="3">
        <v>-0.22459100000000001</v>
      </c>
      <c r="M2039" s="3">
        <v>8.83274E-2</v>
      </c>
      <c r="O2039" s="3">
        <v>-0.39639799999999997</v>
      </c>
      <c r="P2039" s="3">
        <v>0.35495700000000002</v>
      </c>
      <c r="R2039" s="3">
        <v>-0.31690499999999999</v>
      </c>
      <c r="S2039" s="3">
        <v>0.354516</v>
      </c>
      <c r="U2039" s="3">
        <v>-0.20794699999999999</v>
      </c>
      <c r="V2039" s="3">
        <v>0.19391700000000001</v>
      </c>
      <c r="X2039" s="3">
        <v>-0.12058199999999999</v>
      </c>
      <c r="Y2039" s="3">
        <v>0.25962600000000002</v>
      </c>
      <c r="AA2039" s="3">
        <v>-0.27571600000000002</v>
      </c>
      <c r="AB2039" s="3">
        <v>0.25796000000000002</v>
      </c>
      <c r="AD2039" s="3">
        <v>-0.26972800000000002</v>
      </c>
      <c r="AE2039" s="3">
        <v>1.43605E-2</v>
      </c>
      <c r="AG2039" s="3">
        <v>-0.23668900000000001</v>
      </c>
      <c r="AH2039" s="3">
        <v>5.2134399999999997E-3</v>
      </c>
      <c r="AJ2039" s="3">
        <v>-0.326741</v>
      </c>
      <c r="AK2039" s="3">
        <v>0.155635</v>
      </c>
      <c r="AM2039" s="3">
        <v>-0.31097000000000002</v>
      </c>
      <c r="AN2039" s="3">
        <v>0.20463200000000001</v>
      </c>
    </row>
    <row r="2040" spans="1:40" x14ac:dyDescent="0.3">
      <c r="A2040">
        <v>101.65</v>
      </c>
      <c r="B2040" s="3">
        <v>1.6194500000000001E-59</v>
      </c>
      <c r="C2040" s="3">
        <v>-4.0361200000000003E-60</v>
      </c>
      <c r="E2040">
        <v>3.0495000000000001</v>
      </c>
      <c r="F2040" s="3">
        <v>-0.35019099999999997</v>
      </c>
      <c r="G2040" s="3">
        <v>6.7836800000000003E-2</v>
      </c>
      <c r="I2040" s="3">
        <v>-0.204734</v>
      </c>
      <c r="J2040" s="3">
        <v>2.8921100000000002E-2</v>
      </c>
      <c r="L2040" s="3">
        <v>-0.21957399999999999</v>
      </c>
      <c r="M2040" s="3">
        <v>8.4922899999999996E-2</v>
      </c>
      <c r="O2040" s="3">
        <v>-0.39474199999999998</v>
      </c>
      <c r="P2040" s="3">
        <v>0.35200199999999998</v>
      </c>
      <c r="R2040" s="3">
        <v>-0.31776399999999999</v>
      </c>
      <c r="S2040" s="3">
        <v>0.34567799999999999</v>
      </c>
      <c r="U2040" s="3">
        <v>-0.21026</v>
      </c>
      <c r="V2040" s="3">
        <v>0.19600999999999999</v>
      </c>
      <c r="X2040" s="3">
        <v>-0.120062</v>
      </c>
      <c r="Y2040" s="3">
        <v>0.25778899999999999</v>
      </c>
      <c r="AA2040" s="3">
        <v>-0.27586899999999998</v>
      </c>
      <c r="AB2040" s="3">
        <v>0.261328</v>
      </c>
      <c r="AD2040" s="3">
        <v>-0.267982</v>
      </c>
      <c r="AE2040" s="3">
        <v>1.46982E-2</v>
      </c>
      <c r="AG2040" s="3">
        <v>-0.235758</v>
      </c>
      <c r="AH2040" s="3">
        <v>4.5945500000000002E-3</v>
      </c>
      <c r="AJ2040" s="3">
        <v>-0.32678000000000001</v>
      </c>
      <c r="AK2040" s="3">
        <v>0.15845100000000001</v>
      </c>
      <c r="AM2040" s="3">
        <v>-0.30934099999999998</v>
      </c>
      <c r="AN2040" s="3">
        <v>0.20438100000000001</v>
      </c>
    </row>
    <row r="2041" spans="1:40" x14ac:dyDescent="0.3">
      <c r="A2041">
        <v>101.7</v>
      </c>
      <c r="B2041" s="3">
        <v>1.5827800000000001E-59</v>
      </c>
      <c r="C2041" s="3">
        <v>-4.0389499999999999E-60</v>
      </c>
      <c r="E2041">
        <v>3.0510000000000002</v>
      </c>
      <c r="F2041" s="3">
        <v>-0.34769899999999998</v>
      </c>
      <c r="G2041" s="3">
        <v>6.9261799999999998E-2</v>
      </c>
      <c r="I2041" s="3">
        <v>-0.208619</v>
      </c>
      <c r="J2041" s="3">
        <v>3.29886E-2</v>
      </c>
      <c r="L2041" s="3">
        <v>-0.21453</v>
      </c>
      <c r="M2041" s="3">
        <v>8.1524799999999994E-2</v>
      </c>
      <c r="O2041" s="3">
        <v>-0.393009</v>
      </c>
      <c r="P2041" s="3">
        <v>0.34891699999999998</v>
      </c>
      <c r="R2041" s="3">
        <v>-0.318579</v>
      </c>
      <c r="S2041" s="3">
        <v>0.33670099999999997</v>
      </c>
      <c r="U2041" s="3">
        <v>-0.212618</v>
      </c>
      <c r="V2041" s="3">
        <v>0.19802500000000001</v>
      </c>
      <c r="X2041" s="3">
        <v>-0.11966</v>
      </c>
      <c r="Y2041" s="3">
        <v>0.25581199999999998</v>
      </c>
      <c r="AA2041" s="3">
        <v>-0.27605000000000002</v>
      </c>
      <c r="AB2041" s="3">
        <v>0.26459100000000002</v>
      </c>
      <c r="AD2041" s="3">
        <v>-0.26618599999999998</v>
      </c>
      <c r="AE2041" s="3">
        <v>1.5105199999999999E-2</v>
      </c>
      <c r="AG2041" s="3">
        <v>-0.23483399999999999</v>
      </c>
      <c r="AH2041" s="3">
        <v>4.0455100000000004E-3</v>
      </c>
      <c r="AJ2041" s="3">
        <v>-0.326793</v>
      </c>
      <c r="AK2041" s="3">
        <v>0.16125100000000001</v>
      </c>
      <c r="AM2041" s="3">
        <v>-0.30759900000000001</v>
      </c>
      <c r="AN2041" s="3">
        <v>0.204073</v>
      </c>
    </row>
    <row r="2042" spans="1:40" x14ac:dyDescent="0.3">
      <c r="A2042">
        <v>101.75</v>
      </c>
      <c r="B2042" s="3">
        <v>1.49903E-59</v>
      </c>
      <c r="C2042" s="3">
        <v>-3.9253400000000003E-60</v>
      </c>
      <c r="E2042">
        <v>3.0525000000000002</v>
      </c>
      <c r="F2042" s="3">
        <v>-0.34511700000000001</v>
      </c>
      <c r="G2042" s="3">
        <v>7.0736999999999994E-2</v>
      </c>
      <c r="I2042" s="3">
        <v>-0.21254200000000001</v>
      </c>
      <c r="J2042" s="3">
        <v>3.70949E-2</v>
      </c>
      <c r="L2042" s="3">
        <v>-0.20946400000000001</v>
      </c>
      <c r="M2042" s="3">
        <v>7.8134200000000001E-2</v>
      </c>
      <c r="O2042" s="3">
        <v>-0.39119900000000002</v>
      </c>
      <c r="P2042" s="3">
        <v>0.34570299999999998</v>
      </c>
      <c r="R2042" s="3">
        <v>-0.31936900000000001</v>
      </c>
      <c r="S2042" s="3">
        <v>0.32759300000000002</v>
      </c>
      <c r="U2042" s="3">
        <v>-0.21501700000000001</v>
      </c>
      <c r="V2042" s="3">
        <v>0.199961</v>
      </c>
      <c r="X2042" s="3">
        <v>-0.119375</v>
      </c>
      <c r="Y2042" s="3">
        <v>0.25369799999999998</v>
      </c>
      <c r="AA2042" s="3">
        <v>-0.27625899999999998</v>
      </c>
      <c r="AB2042" s="3">
        <v>0.26774799999999999</v>
      </c>
      <c r="AD2042" s="3">
        <v>-0.26434099999999999</v>
      </c>
      <c r="AE2042" s="3">
        <v>1.5580699999999999E-2</v>
      </c>
      <c r="AG2042" s="3">
        <v>-0.23391100000000001</v>
      </c>
      <c r="AH2042" s="3">
        <v>3.5661600000000001E-3</v>
      </c>
      <c r="AJ2042" s="3">
        <v>-0.326789</v>
      </c>
      <c r="AK2042" s="3">
        <v>0.16403499999999999</v>
      </c>
      <c r="AM2042" s="3">
        <v>-0.30574800000000002</v>
      </c>
      <c r="AN2042" s="3">
        <v>0.203709</v>
      </c>
    </row>
    <row r="2043" spans="1:40" x14ac:dyDescent="0.3">
      <c r="A2043">
        <v>101.8</v>
      </c>
      <c r="B2043" s="3">
        <v>1.3607799999999999E-59</v>
      </c>
      <c r="C2043" s="3">
        <v>-3.6503700000000003E-60</v>
      </c>
      <c r="E2043">
        <v>3.0539999999999998</v>
      </c>
      <c r="F2043" s="3">
        <v>-0.34245900000000001</v>
      </c>
      <c r="G2043" s="3">
        <v>7.2261500000000006E-2</v>
      </c>
      <c r="I2043" s="3">
        <v>-0.21650900000000001</v>
      </c>
      <c r="J2043" s="3">
        <v>4.1238700000000003E-2</v>
      </c>
      <c r="L2043" s="3">
        <v>-0.204377</v>
      </c>
      <c r="M2043" s="3">
        <v>7.4752100000000002E-2</v>
      </c>
      <c r="O2043" s="3">
        <v>-0.38931300000000002</v>
      </c>
      <c r="P2043" s="3">
        <v>0.34236299999999997</v>
      </c>
      <c r="R2043" s="3">
        <v>-0.320158</v>
      </c>
      <c r="S2043" s="3">
        <v>0.31836300000000001</v>
      </c>
      <c r="U2043" s="3">
        <v>-0.21745400000000001</v>
      </c>
      <c r="V2043" s="3">
        <v>0.201818</v>
      </c>
      <c r="X2043" s="3">
        <v>-0.119204</v>
      </c>
      <c r="Y2043" s="3">
        <v>0.251448</v>
      </c>
      <c r="AA2043" s="3">
        <v>-0.27649600000000002</v>
      </c>
      <c r="AB2043" s="3">
        <v>0.27079599999999998</v>
      </c>
      <c r="AD2043" s="3">
        <v>-0.26244699999999999</v>
      </c>
      <c r="AE2043" s="3">
        <v>1.6123999999999999E-2</v>
      </c>
      <c r="AG2043" s="3">
        <v>-0.23299</v>
      </c>
      <c r="AH2043" s="3">
        <v>3.1565400000000002E-3</v>
      </c>
      <c r="AJ2043" s="3">
        <v>-0.32677499999999998</v>
      </c>
      <c r="AK2043" s="3">
        <v>0.1668</v>
      </c>
      <c r="AM2043" s="3">
        <v>-0.30379600000000001</v>
      </c>
      <c r="AN2043" s="3">
        <v>0.20329</v>
      </c>
    </row>
    <row r="2044" spans="1:40" x14ac:dyDescent="0.3">
      <c r="A2044">
        <v>101.85</v>
      </c>
      <c r="B2044" s="3">
        <v>1.1600800000000001E-59</v>
      </c>
      <c r="C2044" s="3">
        <v>-3.1892300000000002E-60</v>
      </c>
      <c r="E2044">
        <v>3.0554999999999999</v>
      </c>
      <c r="F2044" s="3">
        <v>-0.33974300000000002</v>
      </c>
      <c r="G2044" s="3">
        <v>7.38341E-2</v>
      </c>
      <c r="I2044" s="3">
        <v>-0.22051399999999999</v>
      </c>
      <c r="J2044" s="3">
        <v>4.5417899999999997E-2</v>
      </c>
      <c r="L2044" s="3">
        <v>-0.199271</v>
      </c>
      <c r="M2044" s="3">
        <v>7.1379499999999999E-2</v>
      </c>
      <c r="O2044" s="3">
        <v>-0.387349</v>
      </c>
      <c r="P2044" s="3">
        <v>0.33889900000000001</v>
      </c>
      <c r="R2044" s="3">
        <v>-0.32097900000000001</v>
      </c>
      <c r="S2044" s="3">
        <v>0.30902000000000002</v>
      </c>
      <c r="U2044" s="3">
        <v>-0.21992500000000001</v>
      </c>
      <c r="V2044" s="3">
        <v>0.203596</v>
      </c>
      <c r="X2044" s="3">
        <v>-0.119144</v>
      </c>
      <c r="Y2044" s="3">
        <v>0.24906200000000001</v>
      </c>
      <c r="AA2044" s="3">
        <v>-0.27676099999999998</v>
      </c>
      <c r="AB2044" s="3">
        <v>0.27373399999999998</v>
      </c>
      <c r="AD2044" s="3">
        <v>-0.26050600000000002</v>
      </c>
      <c r="AE2044" s="3">
        <v>1.6733999999999999E-2</v>
      </c>
      <c r="AG2044" s="3">
        <v>-0.232076</v>
      </c>
      <c r="AH2044" s="3">
        <v>2.8168799999999999E-3</v>
      </c>
      <c r="AJ2044" s="3">
        <v>-0.32674300000000001</v>
      </c>
      <c r="AK2044" s="3">
        <v>0.169544</v>
      </c>
      <c r="AM2044" s="3">
        <v>-0.30175000000000002</v>
      </c>
      <c r="AN2044" s="3">
        <v>0.202815</v>
      </c>
    </row>
    <row r="2045" spans="1:40" x14ac:dyDescent="0.3">
      <c r="A2045">
        <v>101.9</v>
      </c>
      <c r="B2045" s="3">
        <v>8.90038E-60</v>
      </c>
      <c r="C2045" s="3">
        <v>-2.5387700000000001E-60</v>
      </c>
      <c r="E2045">
        <v>3.0569999999999999</v>
      </c>
      <c r="F2045" s="3">
        <v>-0.33697300000000002</v>
      </c>
      <c r="G2045" s="3">
        <v>7.5453400000000004E-2</v>
      </c>
      <c r="I2045" s="3">
        <v>-0.22454499999999999</v>
      </c>
      <c r="J2045" s="3">
        <v>4.9630199999999999E-2</v>
      </c>
      <c r="L2045" s="3">
        <v>-0.19414799999999999</v>
      </c>
      <c r="M2045" s="3">
        <v>6.8017300000000003E-2</v>
      </c>
      <c r="O2045" s="3">
        <v>-0.38530799999999998</v>
      </c>
      <c r="P2045" s="3">
        <v>0.335312</v>
      </c>
      <c r="R2045" s="3">
        <v>-0.32186700000000001</v>
      </c>
      <c r="S2045" s="3">
        <v>0.299572</v>
      </c>
      <c r="U2045" s="3">
        <v>-0.22243099999999999</v>
      </c>
      <c r="V2045" s="3">
        <v>0.205294</v>
      </c>
      <c r="X2045" s="3">
        <v>-0.11919</v>
      </c>
      <c r="Y2045" s="3">
        <v>0.24654499999999999</v>
      </c>
      <c r="AA2045" s="3">
        <v>-0.27705299999999999</v>
      </c>
      <c r="AB2045" s="3">
        <v>0.276559</v>
      </c>
      <c r="AD2045" s="3">
        <v>-0.258519</v>
      </c>
      <c r="AE2045" s="3">
        <v>1.7409899999999999E-2</v>
      </c>
      <c r="AG2045" s="3">
        <v>-0.23116900000000001</v>
      </c>
      <c r="AH2045" s="3">
        <v>2.5472099999999998E-3</v>
      </c>
      <c r="AJ2045" s="3">
        <v>-0.32668000000000003</v>
      </c>
      <c r="AK2045" s="3">
        <v>0.172264</v>
      </c>
      <c r="AM2045" s="3">
        <v>-0.29960199999999998</v>
      </c>
      <c r="AN2045" s="3">
        <v>0.20228299999999999</v>
      </c>
    </row>
    <row r="2046" spans="1:40" x14ac:dyDescent="0.3">
      <c r="A2046">
        <v>101.95</v>
      </c>
      <c r="B2046" s="3">
        <v>5.46215E-60</v>
      </c>
      <c r="C2046" s="3">
        <v>-1.7077E-60</v>
      </c>
      <c r="E2046">
        <v>3.0585</v>
      </c>
      <c r="F2046" s="3">
        <v>-0.33414199999999999</v>
      </c>
      <c r="G2046" s="3">
        <v>7.7117000000000005E-2</v>
      </c>
      <c r="I2046" s="3">
        <v>-0.228603</v>
      </c>
      <c r="J2046" s="3">
        <v>5.3873799999999999E-2</v>
      </c>
      <c r="L2046" s="3">
        <v>-0.18900900000000001</v>
      </c>
      <c r="M2046" s="3">
        <v>6.4666600000000005E-2</v>
      </c>
      <c r="O2046" s="3">
        <v>-0.383191</v>
      </c>
      <c r="P2046" s="3">
        <v>0.33160600000000001</v>
      </c>
      <c r="R2046" s="3">
        <v>-0.32284299999999999</v>
      </c>
      <c r="S2046" s="3">
        <v>0.29002899999999998</v>
      </c>
      <c r="U2046" s="3">
        <v>-0.22497500000000001</v>
      </c>
      <c r="V2046" s="3">
        <v>0.20691200000000001</v>
      </c>
      <c r="X2046" s="3">
        <v>-0.119336</v>
      </c>
      <c r="Y2046" s="3">
        <v>0.243895</v>
      </c>
      <c r="AA2046" s="3">
        <v>-0.27737400000000001</v>
      </c>
      <c r="AB2046" s="3">
        <v>0.27927099999999999</v>
      </c>
      <c r="AD2046" s="3">
        <v>-0.25648700000000002</v>
      </c>
      <c r="AE2046" s="3">
        <v>1.8150599999999999E-2</v>
      </c>
      <c r="AG2046" s="3">
        <v>-0.230266</v>
      </c>
      <c r="AH2046" s="3">
        <v>2.3472599999999999E-3</v>
      </c>
      <c r="AJ2046" s="3">
        <v>-0.32658100000000001</v>
      </c>
      <c r="AK2046" s="3">
        <v>0.17496</v>
      </c>
      <c r="AM2046" s="3">
        <v>-0.29734699999999997</v>
      </c>
      <c r="AN2046" s="3">
        <v>0.20169500000000001</v>
      </c>
    </row>
    <row r="2047" spans="1:40" x14ac:dyDescent="0.3">
      <c r="A2047">
        <v>102</v>
      </c>
      <c r="B2047" s="3">
        <v>1.2661099999999999E-60</v>
      </c>
      <c r="C2047" s="3">
        <v>-7.0479299999999999E-61</v>
      </c>
      <c r="E2047">
        <v>3.06</v>
      </c>
      <c r="F2047" s="3">
        <v>-0.33124700000000001</v>
      </c>
      <c r="G2047" s="3">
        <v>7.8822600000000007E-2</v>
      </c>
      <c r="I2047" s="3">
        <v>-0.232713</v>
      </c>
      <c r="J2047" s="3">
        <v>5.8148600000000002E-2</v>
      </c>
      <c r="L2047" s="3">
        <v>-0.18386</v>
      </c>
      <c r="M2047" s="3">
        <v>6.1328399999999998E-2</v>
      </c>
      <c r="O2047" s="3">
        <v>-0.380998</v>
      </c>
      <c r="P2047" s="3">
        <v>0.32778099999999999</v>
      </c>
      <c r="R2047" s="3">
        <v>-0.323905</v>
      </c>
      <c r="S2047" s="3">
        <v>0.28039700000000001</v>
      </c>
      <c r="U2047" s="3">
        <v>-0.22756100000000001</v>
      </c>
      <c r="V2047" s="3">
        <v>0.20845</v>
      </c>
      <c r="X2047" s="3">
        <v>-0.119574</v>
      </c>
      <c r="Y2047" s="3">
        <v>0.241117</v>
      </c>
      <c r="AA2047" s="3">
        <v>-0.277721</v>
      </c>
      <c r="AB2047" s="3">
        <v>0.28186699999999998</v>
      </c>
      <c r="AD2047" s="3">
        <v>-0.25441200000000003</v>
      </c>
      <c r="AE2047" s="3">
        <v>1.8955099999999999E-2</v>
      </c>
      <c r="AG2047" s="3">
        <v>-0.22936599999999999</v>
      </c>
      <c r="AH2047" s="3">
        <v>2.2167900000000002E-3</v>
      </c>
      <c r="AJ2047" s="3">
        <v>-0.32644499999999999</v>
      </c>
      <c r="AK2047" s="3">
        <v>0.17762700000000001</v>
      </c>
      <c r="AM2047" s="3">
        <v>-0.294987</v>
      </c>
      <c r="AN2047" s="3">
        <v>0.20105000000000001</v>
      </c>
    </row>
    <row r="2048" spans="1:40" x14ac:dyDescent="0.3">
      <c r="A2048">
        <v>102.05</v>
      </c>
      <c r="B2048" s="3">
        <v>-3.6930099999999998E-60</v>
      </c>
      <c r="C2048" s="3">
        <v>4.6815599999999999E-61</v>
      </c>
      <c r="E2048">
        <v>3.0615000000000001</v>
      </c>
      <c r="F2048" s="3">
        <v>-0.328291</v>
      </c>
      <c r="G2048" s="3">
        <v>8.0568500000000001E-2</v>
      </c>
      <c r="I2048" s="3">
        <v>-0.23690600000000001</v>
      </c>
      <c r="J2048" s="3">
        <v>6.24544E-2</v>
      </c>
      <c r="L2048" s="3">
        <v>-0.178706</v>
      </c>
      <c r="M2048" s="3">
        <v>5.8004E-2</v>
      </c>
      <c r="O2048" s="3">
        <v>-0.37873099999999998</v>
      </c>
      <c r="P2048" s="3">
        <v>0.32384099999999999</v>
      </c>
      <c r="R2048" s="3">
        <v>-0.32503900000000002</v>
      </c>
      <c r="S2048" s="3">
        <v>0.27068399999999998</v>
      </c>
      <c r="U2048" s="3">
        <v>-0.230189</v>
      </c>
      <c r="V2048" s="3">
        <v>0.20990900000000001</v>
      </c>
      <c r="X2048" s="3">
        <v>-0.119897</v>
      </c>
      <c r="Y2048" s="3">
        <v>0.23821100000000001</v>
      </c>
      <c r="AA2048" s="3">
        <v>-0.27809400000000001</v>
      </c>
      <c r="AB2048" s="3">
        <v>0.28434599999999999</v>
      </c>
      <c r="AD2048" s="3">
        <v>-0.25229699999999999</v>
      </c>
      <c r="AE2048" s="3">
        <v>1.9822300000000001E-2</v>
      </c>
      <c r="AG2048" s="3">
        <v>-0.22847200000000001</v>
      </c>
      <c r="AH2048" s="3">
        <v>2.15577E-3</v>
      </c>
      <c r="AJ2048" s="3">
        <v>-0.32627</v>
      </c>
      <c r="AK2048" s="3">
        <v>0.18026500000000001</v>
      </c>
      <c r="AM2048" s="3">
        <v>-0.29253099999999999</v>
      </c>
      <c r="AN2048" s="3">
        <v>0.200348</v>
      </c>
    </row>
    <row r="2049" spans="1:40" x14ac:dyDescent="0.3">
      <c r="A2049">
        <v>102.1</v>
      </c>
      <c r="B2049" s="3">
        <v>-9.3911100000000004E-60</v>
      </c>
      <c r="C2049" s="3">
        <v>1.8194199999999999E-60</v>
      </c>
      <c r="E2049">
        <v>3.0630000000000002</v>
      </c>
      <c r="F2049" s="3">
        <v>-0.32528499999999999</v>
      </c>
      <c r="G2049" s="3">
        <v>8.2353099999999999E-2</v>
      </c>
      <c r="I2049" s="3">
        <v>-0.24118500000000001</v>
      </c>
      <c r="J2049" s="3">
        <v>6.6789799999999996E-2</v>
      </c>
      <c r="L2049" s="3">
        <v>-0.17355400000000001</v>
      </c>
      <c r="M2049" s="3">
        <v>5.4694399999999997E-2</v>
      </c>
      <c r="O2049" s="3">
        <v>-0.37639099999999998</v>
      </c>
      <c r="P2049" s="3">
        <v>0.31978699999999999</v>
      </c>
      <c r="R2049" s="3">
        <v>-0.326235</v>
      </c>
      <c r="S2049" s="3">
        <v>0.26089699999999999</v>
      </c>
      <c r="U2049" s="3">
        <v>-0.23286000000000001</v>
      </c>
      <c r="V2049" s="3">
        <v>0.211289</v>
      </c>
      <c r="X2049" s="3">
        <v>-0.120296</v>
      </c>
      <c r="Y2049" s="3">
        <v>0.23518</v>
      </c>
      <c r="AA2049" s="3">
        <v>-0.27849000000000002</v>
      </c>
      <c r="AB2049" s="3">
        <v>0.28670600000000002</v>
      </c>
      <c r="AD2049" s="3">
        <v>-0.25014399999999998</v>
      </c>
      <c r="AE2049" s="3">
        <v>2.0751200000000001E-2</v>
      </c>
      <c r="AG2049" s="3">
        <v>-0.22758700000000001</v>
      </c>
      <c r="AH2049" s="3">
        <v>2.1641099999999999E-3</v>
      </c>
      <c r="AJ2049" s="3">
        <v>-0.32605299999999998</v>
      </c>
      <c r="AK2049" s="3">
        <v>0.18287200000000001</v>
      </c>
      <c r="AM2049" s="3">
        <v>-0.289995</v>
      </c>
      <c r="AN2049" s="3">
        <v>0.19958999999999999</v>
      </c>
    </row>
    <row r="2050" spans="1:40" x14ac:dyDescent="0.3">
      <c r="A2050">
        <v>102.15</v>
      </c>
      <c r="B2050" s="3">
        <v>-1.5722099999999999E-59</v>
      </c>
      <c r="C2050" s="3">
        <v>3.3640499999999999E-60</v>
      </c>
      <c r="E2050">
        <v>3.0644999999999998</v>
      </c>
      <c r="F2050" s="3">
        <v>-0.32222600000000001</v>
      </c>
      <c r="G2050" s="3">
        <v>8.4174100000000002E-2</v>
      </c>
      <c r="I2050" s="3">
        <v>-0.24551200000000001</v>
      </c>
      <c r="J2050" s="3">
        <v>7.11508E-2</v>
      </c>
      <c r="L2050" s="3">
        <v>-0.168406</v>
      </c>
      <c r="M2050" s="3">
        <v>5.1400599999999998E-2</v>
      </c>
      <c r="O2050" s="3">
        <v>-0.373977</v>
      </c>
      <c r="P2050" s="3">
        <v>0.31562200000000001</v>
      </c>
      <c r="R2050" s="3">
        <v>-0.32749200000000001</v>
      </c>
      <c r="S2050" s="3">
        <v>0.25104300000000002</v>
      </c>
      <c r="U2050" s="3">
        <v>-0.235568</v>
      </c>
      <c r="V2050" s="3">
        <v>0.21259</v>
      </c>
      <c r="X2050" s="3">
        <v>-0.120767</v>
      </c>
      <c r="Y2050" s="3">
        <v>0.23202600000000001</v>
      </c>
      <c r="AA2050" s="3">
        <v>-0.27890500000000001</v>
      </c>
      <c r="AB2050" s="3">
        <v>0.28894700000000001</v>
      </c>
      <c r="AD2050" s="3">
        <v>-0.24795500000000001</v>
      </c>
      <c r="AE2050" s="3">
        <v>2.1740499999999999E-2</v>
      </c>
      <c r="AG2050" s="3">
        <v>-0.22670899999999999</v>
      </c>
      <c r="AH2050" s="3">
        <v>2.2414599999999998E-3</v>
      </c>
      <c r="AJ2050" s="3">
        <v>-0.325791</v>
      </c>
      <c r="AK2050" s="3">
        <v>0.185445</v>
      </c>
      <c r="AM2050" s="3">
        <v>-0.28738999999999998</v>
      </c>
      <c r="AN2050" s="3">
        <v>0.19877800000000001</v>
      </c>
    </row>
    <row r="2051" spans="1:40" x14ac:dyDescent="0.3">
      <c r="A2051">
        <v>102.2</v>
      </c>
      <c r="B2051" s="3">
        <v>-2.2463800000000001E-59</v>
      </c>
      <c r="C2051" s="3">
        <v>5.1026100000000002E-60</v>
      </c>
      <c r="E2051">
        <v>3.0659999999999998</v>
      </c>
      <c r="F2051" s="3">
        <v>-0.31910500000000003</v>
      </c>
      <c r="G2051" s="3">
        <v>8.6028800000000002E-2</v>
      </c>
      <c r="I2051" s="3">
        <v>-0.24984000000000001</v>
      </c>
      <c r="J2051" s="3">
        <v>7.5533100000000006E-2</v>
      </c>
      <c r="L2051" s="3">
        <v>-0.16326399999999999</v>
      </c>
      <c r="M2051" s="3">
        <v>4.8123600000000002E-2</v>
      </c>
      <c r="O2051" s="3">
        <v>-0.37149100000000002</v>
      </c>
      <c r="P2051" s="3">
        <v>0.31134899999999999</v>
      </c>
      <c r="R2051" s="3">
        <v>-0.32880399999999999</v>
      </c>
      <c r="S2051" s="3">
        <v>0.24113000000000001</v>
      </c>
      <c r="U2051" s="3">
        <v>-0.23830599999999999</v>
      </c>
      <c r="V2051" s="3">
        <v>0.21381</v>
      </c>
      <c r="X2051" s="3">
        <v>-0.12130299999999999</v>
      </c>
      <c r="Y2051" s="3">
        <v>0.22875200000000001</v>
      </c>
      <c r="AA2051" s="3">
        <v>-0.27933799999999998</v>
      </c>
      <c r="AB2051" s="3">
        <v>0.29106599999999999</v>
      </c>
      <c r="AD2051" s="3">
        <v>-0.24573300000000001</v>
      </c>
      <c r="AE2051" s="3">
        <v>2.2788900000000001E-2</v>
      </c>
      <c r="AG2051" s="3">
        <v>-0.22583600000000001</v>
      </c>
      <c r="AH2051" s="3">
        <v>2.3873200000000001E-3</v>
      </c>
      <c r="AJ2051" s="3">
        <v>-0.32548100000000002</v>
      </c>
      <c r="AK2051" s="3">
        <v>0.18798300000000001</v>
      </c>
      <c r="AM2051" s="3">
        <v>-0.28472500000000001</v>
      </c>
      <c r="AN2051" s="3">
        <v>0.19791</v>
      </c>
    </row>
    <row r="2052" spans="1:40" x14ac:dyDescent="0.3">
      <c r="A2052">
        <v>102.25</v>
      </c>
      <c r="B2052" s="3">
        <v>-2.9308899999999999E-59</v>
      </c>
      <c r="C2052" s="3">
        <v>6.9852099999999995E-60</v>
      </c>
      <c r="E2052">
        <v>3.0674999999999999</v>
      </c>
      <c r="F2052" s="3">
        <v>-0.315917</v>
      </c>
      <c r="G2052" s="3">
        <v>8.7914699999999998E-2</v>
      </c>
      <c r="I2052" s="3">
        <v>-0.25415500000000002</v>
      </c>
      <c r="J2052" s="3">
        <v>7.99343E-2</v>
      </c>
      <c r="L2052" s="3">
        <v>-0.15812999999999999</v>
      </c>
      <c r="M2052" s="3">
        <v>4.4864399999999999E-2</v>
      </c>
      <c r="O2052" s="3">
        <v>-0.36893300000000001</v>
      </c>
      <c r="P2052" s="3">
        <v>0.30696899999999999</v>
      </c>
      <c r="R2052" s="3">
        <v>-0.33015299999999997</v>
      </c>
      <c r="S2052" s="3">
        <v>0.23116400000000001</v>
      </c>
      <c r="U2052" s="3">
        <v>-0.24107100000000001</v>
      </c>
      <c r="V2052" s="3">
        <v>0.214952</v>
      </c>
      <c r="X2052" s="3">
        <v>-0.12189899999999999</v>
      </c>
      <c r="Y2052" s="3">
        <v>0.225359</v>
      </c>
      <c r="AA2052" s="3">
        <v>-0.27978599999999998</v>
      </c>
      <c r="AB2052" s="3">
        <v>0.29306300000000002</v>
      </c>
      <c r="AD2052" s="3">
        <v>-0.243476</v>
      </c>
      <c r="AE2052" s="3">
        <v>2.3895099999999999E-2</v>
      </c>
      <c r="AG2052" s="3">
        <v>-0.224965</v>
      </c>
      <c r="AH2052" s="3">
        <v>2.6011699999999999E-3</v>
      </c>
      <c r="AJ2052" s="3">
        <v>-0.32511600000000002</v>
      </c>
      <c r="AK2052" s="3">
        <v>0.19048200000000001</v>
      </c>
      <c r="AM2052" s="3">
        <v>-0.28200199999999997</v>
      </c>
      <c r="AN2052" s="3">
        <v>0.196987</v>
      </c>
    </row>
    <row r="2053" spans="1:40" x14ac:dyDescent="0.3">
      <c r="A2053">
        <v>102.3</v>
      </c>
      <c r="B2053" s="3">
        <v>-3.5939499999999999E-59</v>
      </c>
      <c r="C2053" s="3">
        <v>8.8896600000000003E-60</v>
      </c>
      <c r="E2053">
        <v>3.069</v>
      </c>
      <c r="F2053" s="3">
        <v>-0.31267899999999998</v>
      </c>
      <c r="G2053" s="3">
        <v>8.9830599999999997E-2</v>
      </c>
      <c r="I2053" s="3">
        <v>-0.25848500000000002</v>
      </c>
      <c r="J2053" s="3">
        <v>8.4353999999999998E-2</v>
      </c>
      <c r="L2053" s="3">
        <v>-0.15300800000000001</v>
      </c>
      <c r="M2053" s="3">
        <v>4.1623800000000002E-2</v>
      </c>
      <c r="O2053" s="3">
        <v>-0.36630400000000002</v>
      </c>
      <c r="P2053" s="3">
        <v>0.30248599999999998</v>
      </c>
      <c r="R2053" s="3">
        <v>-0.33153300000000002</v>
      </c>
      <c r="S2053" s="3">
        <v>0.22115299999999999</v>
      </c>
      <c r="U2053" s="3">
        <v>-0.243865</v>
      </c>
      <c r="V2053" s="3">
        <v>0.21601500000000001</v>
      </c>
      <c r="X2053" s="3">
        <v>-0.12255099999999999</v>
      </c>
      <c r="Y2053" s="3">
        <v>0.22184999999999999</v>
      </c>
      <c r="AA2053" s="3">
        <v>-0.28024700000000002</v>
      </c>
      <c r="AB2053" s="3">
        <v>0.29493599999999998</v>
      </c>
      <c r="AD2053" s="3">
        <v>-0.24118500000000001</v>
      </c>
      <c r="AE2053" s="3">
        <v>2.5057599999999999E-2</v>
      </c>
      <c r="AG2053" s="3">
        <v>-0.22409599999999999</v>
      </c>
      <c r="AH2053" s="3">
        <v>2.88252E-3</v>
      </c>
      <c r="AJ2053" s="3">
        <v>-0.32468200000000003</v>
      </c>
      <c r="AK2053" s="3">
        <v>0.192941</v>
      </c>
      <c r="AM2053" s="3">
        <v>-0.279225</v>
      </c>
      <c r="AN2053" s="3">
        <v>0.19600899999999999</v>
      </c>
    </row>
    <row r="2054" spans="1:40" x14ac:dyDescent="0.3">
      <c r="A2054">
        <v>102.35</v>
      </c>
      <c r="B2054" s="3">
        <v>-4.2093300000000002E-59</v>
      </c>
      <c r="C2054" s="3">
        <v>1.06436E-59</v>
      </c>
      <c r="E2054">
        <v>3.0705</v>
      </c>
      <c r="F2054" s="3">
        <v>-0.30942399999999998</v>
      </c>
      <c r="G2054" s="3">
        <v>9.1775899999999994E-2</v>
      </c>
      <c r="I2054" s="3">
        <v>-0.26286599999999999</v>
      </c>
      <c r="J2054" s="3">
        <v>8.8792700000000002E-2</v>
      </c>
      <c r="L2054" s="3">
        <v>-0.147898</v>
      </c>
      <c r="M2054" s="3">
        <v>3.8402600000000002E-2</v>
      </c>
      <c r="O2054" s="3">
        <v>-0.36360500000000001</v>
      </c>
      <c r="P2054" s="3">
        <v>0.297902</v>
      </c>
      <c r="R2054" s="3">
        <v>-0.33294699999999999</v>
      </c>
      <c r="S2054" s="3">
        <v>0.21110499999999999</v>
      </c>
      <c r="U2054" s="3">
        <v>-0.24668599999999999</v>
      </c>
      <c r="V2054" s="3">
        <v>0.216999</v>
      </c>
      <c r="X2054" s="3">
        <v>-0.123256</v>
      </c>
      <c r="Y2054" s="3">
        <v>0.21822800000000001</v>
      </c>
      <c r="AA2054" s="3">
        <v>-0.28071699999999999</v>
      </c>
      <c r="AB2054" s="3">
        <v>0.296684</v>
      </c>
      <c r="AD2054" s="3">
        <v>-0.23885899999999999</v>
      </c>
      <c r="AE2054" s="3">
        <v>2.6274700000000002E-2</v>
      </c>
      <c r="AG2054" s="3">
        <v>-0.22322900000000001</v>
      </c>
      <c r="AH2054" s="3">
        <v>3.2308900000000002E-3</v>
      </c>
      <c r="AJ2054" s="3">
        <v>-0.32417699999999999</v>
      </c>
      <c r="AK2054" s="3">
        <v>0.195358</v>
      </c>
      <c r="AM2054" s="3">
        <v>-0.276395</v>
      </c>
      <c r="AN2054" s="3">
        <v>0.19497600000000001</v>
      </c>
    </row>
    <row r="2055" spans="1:40" x14ac:dyDescent="0.3">
      <c r="A2055">
        <v>102.4</v>
      </c>
      <c r="B2055" s="3">
        <v>-4.7583699999999998E-59</v>
      </c>
      <c r="C2055" s="3">
        <v>1.2090199999999999E-59</v>
      </c>
      <c r="E2055">
        <v>3.0720000000000001</v>
      </c>
      <c r="F2055" s="3">
        <v>-0.30617800000000001</v>
      </c>
      <c r="G2055" s="3">
        <v>9.375E-2</v>
      </c>
      <c r="I2055" s="3">
        <v>-0.26730700000000002</v>
      </c>
      <c r="J2055" s="3">
        <v>9.3249299999999993E-2</v>
      </c>
      <c r="L2055" s="3">
        <v>-0.14279700000000001</v>
      </c>
      <c r="M2055" s="3">
        <v>3.5201499999999997E-2</v>
      </c>
      <c r="O2055" s="3">
        <v>-0.36083700000000002</v>
      </c>
      <c r="P2055" s="3">
        <v>0.29321900000000001</v>
      </c>
      <c r="R2055" s="3">
        <v>-0.33438499999999999</v>
      </c>
      <c r="S2055" s="3">
        <v>0.20102700000000001</v>
      </c>
      <c r="U2055" s="3">
        <v>-0.249528</v>
      </c>
      <c r="V2055" s="3">
        <v>0.21790499999999999</v>
      </c>
      <c r="X2055" s="3">
        <v>-0.124018</v>
      </c>
      <c r="Y2055" s="3">
        <v>0.21449699999999999</v>
      </c>
      <c r="AA2055" s="3">
        <v>-0.281196</v>
      </c>
      <c r="AB2055" s="3">
        <v>0.29830699999999999</v>
      </c>
      <c r="AD2055" s="3">
        <v>-0.23649800000000001</v>
      </c>
      <c r="AE2055" s="3">
        <v>2.7544800000000001E-2</v>
      </c>
      <c r="AG2055" s="3">
        <v>-0.22236300000000001</v>
      </c>
      <c r="AH2055" s="3">
        <v>3.64577E-3</v>
      </c>
      <c r="AJ2055" s="3">
        <v>-0.32361299999999998</v>
      </c>
      <c r="AK2055" s="3">
        <v>0.19773099999999999</v>
      </c>
      <c r="AM2055" s="3">
        <v>-0.27351599999999998</v>
      </c>
      <c r="AN2055" s="3">
        <v>0.19388900000000001</v>
      </c>
    </row>
    <row r="2056" spans="1:40" x14ac:dyDescent="0.3">
      <c r="A2056">
        <v>102.45</v>
      </c>
      <c r="B2056" s="3">
        <v>-5.2275200000000002E-59</v>
      </c>
      <c r="C2056" s="3">
        <v>1.3159700000000001E-59</v>
      </c>
      <c r="E2056">
        <v>3.0735000000000001</v>
      </c>
      <c r="F2056" s="3">
        <v>-0.30294900000000002</v>
      </c>
      <c r="G2056" s="3">
        <v>9.5751000000000003E-2</v>
      </c>
      <c r="I2056" s="3">
        <v>-0.27178799999999997</v>
      </c>
      <c r="J2056" s="3">
        <v>9.7720699999999994E-2</v>
      </c>
      <c r="L2056" s="3">
        <v>-0.13770299999999999</v>
      </c>
      <c r="M2056" s="3">
        <v>3.2021099999999997E-2</v>
      </c>
      <c r="O2056" s="3">
        <v>-0.35800399999999999</v>
      </c>
      <c r="P2056" s="3">
        <v>0.28844199999999998</v>
      </c>
      <c r="R2056" s="3">
        <v>-0.335816</v>
      </c>
      <c r="S2056" s="3">
        <v>0.19092500000000001</v>
      </c>
      <c r="U2056" s="3">
        <v>-0.25238500000000003</v>
      </c>
      <c r="V2056" s="3">
        <v>0.21873300000000001</v>
      </c>
      <c r="X2056" s="3">
        <v>-0.12484099999999999</v>
      </c>
      <c r="Y2056" s="3">
        <v>0.21065999999999999</v>
      </c>
      <c r="AA2056" s="3">
        <v>-0.28168300000000002</v>
      </c>
      <c r="AB2056" s="3">
        <v>0.29980299999999999</v>
      </c>
      <c r="AD2056" s="3">
        <v>-0.2341</v>
      </c>
      <c r="AE2056" s="3">
        <v>2.88664E-2</v>
      </c>
      <c r="AG2056" s="3">
        <v>-0.221502</v>
      </c>
      <c r="AH2056" s="3">
        <v>4.1267099999999996E-3</v>
      </c>
      <c r="AJ2056" s="3">
        <v>-0.32300499999999999</v>
      </c>
      <c r="AK2056" s="3">
        <v>0.20005899999999999</v>
      </c>
      <c r="AM2056" s="3">
        <v>-0.27058100000000002</v>
      </c>
      <c r="AN2056" s="3">
        <v>0.192746</v>
      </c>
    </row>
    <row r="2057" spans="1:40" x14ac:dyDescent="0.3">
      <c r="A2057">
        <v>102.5</v>
      </c>
      <c r="B2057" s="3">
        <v>-5.60448E-59</v>
      </c>
      <c r="C2057" s="3">
        <v>1.3895700000000001E-59</v>
      </c>
      <c r="E2057">
        <v>3.0750000000000002</v>
      </c>
      <c r="F2057" s="3">
        <v>-0.29974099999999998</v>
      </c>
      <c r="G2057" s="3">
        <v>9.7776699999999994E-2</v>
      </c>
      <c r="I2057" s="3">
        <v>-0.276283</v>
      </c>
      <c r="J2057" s="3">
        <v>0.102204</v>
      </c>
      <c r="L2057" s="3">
        <v>-0.13261400000000001</v>
      </c>
      <c r="M2057" s="3">
        <v>2.8861899999999999E-2</v>
      </c>
      <c r="O2057" s="3">
        <v>-0.355105</v>
      </c>
      <c r="P2057" s="3">
        <v>0.28357100000000002</v>
      </c>
      <c r="R2057" s="3">
        <v>-0.33721200000000001</v>
      </c>
      <c r="S2057" s="3">
        <v>0.180807</v>
      </c>
      <c r="U2057" s="3">
        <v>-0.25524999999999998</v>
      </c>
      <c r="V2057" s="3">
        <v>0.21948300000000001</v>
      </c>
      <c r="X2057" s="3">
        <v>-0.12573500000000001</v>
      </c>
      <c r="Y2057" s="3">
        <v>0.20672099999999999</v>
      </c>
      <c r="AA2057" s="3">
        <v>-0.28217599999999998</v>
      </c>
      <c r="AB2057" s="3">
        <v>0.301172</v>
      </c>
      <c r="AD2057" s="3">
        <v>-0.23166700000000001</v>
      </c>
      <c r="AE2057" s="3">
        <v>3.0237699999999999E-2</v>
      </c>
      <c r="AG2057" s="3">
        <v>-0.22064600000000001</v>
      </c>
      <c r="AH2057" s="3">
        <v>4.6731899999999998E-3</v>
      </c>
      <c r="AJ2057" s="3">
        <v>-0.322357</v>
      </c>
      <c r="AK2057" s="3">
        <v>0.20234099999999999</v>
      </c>
      <c r="AM2057" s="3">
        <v>-0.26758300000000002</v>
      </c>
      <c r="AN2057" s="3">
        <v>0.191548</v>
      </c>
    </row>
    <row r="2058" spans="1:40" x14ac:dyDescent="0.3">
      <c r="A2058">
        <v>102.55</v>
      </c>
      <c r="B2058" s="3">
        <v>-5.8759700000000004E-59</v>
      </c>
      <c r="C2058" s="3">
        <v>1.44119E-59</v>
      </c>
      <c r="E2058">
        <v>3.0764999999999998</v>
      </c>
      <c r="F2058" s="3">
        <v>-0.296568</v>
      </c>
      <c r="G2058" s="3">
        <v>9.9825700000000003E-2</v>
      </c>
      <c r="I2058" s="3">
        <v>-0.28078999999999998</v>
      </c>
      <c r="J2058" s="3">
        <v>0.106697</v>
      </c>
      <c r="L2058" s="3">
        <v>-0.12753100000000001</v>
      </c>
      <c r="M2058" s="3">
        <v>2.5724899999999998E-2</v>
      </c>
      <c r="O2058" s="3">
        <v>-0.35214299999999998</v>
      </c>
      <c r="P2058" s="3">
        <v>0.27861000000000002</v>
      </c>
      <c r="R2058" s="3">
        <v>-0.338565</v>
      </c>
      <c r="S2058" s="3">
        <v>0.170678</v>
      </c>
      <c r="U2058" s="3">
        <v>-0.25812099999999999</v>
      </c>
      <c r="V2058" s="3">
        <v>0.22015599999999999</v>
      </c>
      <c r="X2058" s="3">
        <v>-0.12670699999999999</v>
      </c>
      <c r="Y2058" s="3">
        <v>0.202683</v>
      </c>
      <c r="AA2058" s="3">
        <v>-0.28267799999999998</v>
      </c>
      <c r="AB2058" s="3">
        <v>0.30241400000000002</v>
      </c>
      <c r="AD2058" s="3">
        <v>-0.22919700000000001</v>
      </c>
      <c r="AE2058" s="3">
        <v>3.1656999999999998E-2</v>
      </c>
      <c r="AG2058" s="3">
        <v>-0.21979499999999999</v>
      </c>
      <c r="AH2058" s="3">
        <v>5.2844500000000004E-3</v>
      </c>
      <c r="AJ2058" s="3">
        <v>-0.32166600000000001</v>
      </c>
      <c r="AK2058" s="3">
        <v>0.20457500000000001</v>
      </c>
      <c r="AM2058" s="3">
        <v>-0.26451799999999998</v>
      </c>
      <c r="AN2058" s="3">
        <v>0.19029399999999999</v>
      </c>
    </row>
    <row r="2059" spans="1:40" x14ac:dyDescent="0.3">
      <c r="A2059">
        <v>102.6</v>
      </c>
      <c r="B2059" s="3">
        <v>-6.0275900000000003E-59</v>
      </c>
      <c r="C2059" s="3">
        <v>1.4802500000000001E-59</v>
      </c>
      <c r="E2059">
        <v>3.0779999999999998</v>
      </c>
      <c r="F2059" s="3">
        <v>-0.29344900000000002</v>
      </c>
      <c r="G2059" s="3">
        <v>0.101897</v>
      </c>
      <c r="I2059" s="3">
        <v>-0.285327</v>
      </c>
      <c r="J2059" s="3">
        <v>0.11119900000000001</v>
      </c>
      <c r="L2059" s="3">
        <v>-0.122459</v>
      </c>
      <c r="M2059" s="3">
        <v>2.26109E-2</v>
      </c>
      <c r="O2059" s="3">
        <v>-0.34911700000000001</v>
      </c>
      <c r="P2059" s="3">
        <v>0.27356200000000003</v>
      </c>
      <c r="R2059" s="3">
        <v>-0.339862</v>
      </c>
      <c r="S2059" s="3">
        <v>0.16054599999999999</v>
      </c>
      <c r="U2059" s="3">
        <v>-0.26100200000000001</v>
      </c>
      <c r="V2059" s="3">
        <v>0.220753</v>
      </c>
      <c r="X2059" s="3">
        <v>-0.12776599999999999</v>
      </c>
      <c r="Y2059" s="3">
        <v>0.19855</v>
      </c>
      <c r="AA2059" s="3">
        <v>-0.28318900000000002</v>
      </c>
      <c r="AB2059" s="3">
        <v>0.30352800000000002</v>
      </c>
      <c r="AD2059" s="3">
        <v>-0.226691</v>
      </c>
      <c r="AE2059" s="3">
        <v>3.3122499999999999E-2</v>
      </c>
      <c r="AG2059" s="3">
        <v>-0.218946</v>
      </c>
      <c r="AH2059" s="3">
        <v>5.9596099999999997E-3</v>
      </c>
      <c r="AJ2059" s="3">
        <v>-0.32092700000000002</v>
      </c>
      <c r="AK2059" s="3">
        <v>0.206759</v>
      </c>
      <c r="AM2059" s="3">
        <v>-0.26138699999999998</v>
      </c>
      <c r="AN2059" s="3">
        <v>0.18898400000000001</v>
      </c>
    </row>
    <row r="2060" spans="1:40" x14ac:dyDescent="0.3">
      <c r="A2060">
        <v>102.65</v>
      </c>
      <c r="B2060" s="3">
        <v>-6.0438799999999999E-59</v>
      </c>
      <c r="C2060" s="3">
        <v>1.5063000000000001E-59</v>
      </c>
      <c r="E2060">
        <v>3.0794999999999999</v>
      </c>
      <c r="F2060" s="3">
        <v>-0.29038599999999998</v>
      </c>
      <c r="G2060" s="3">
        <v>0.103988</v>
      </c>
      <c r="I2060" s="3">
        <v>-0.28991699999999998</v>
      </c>
      <c r="J2060" s="3">
        <v>0.11570900000000001</v>
      </c>
      <c r="L2060" s="3">
        <v>-0.11740100000000001</v>
      </c>
      <c r="M2060" s="3">
        <v>1.9520800000000001E-2</v>
      </c>
      <c r="O2060" s="3">
        <v>-0.34603099999999998</v>
      </c>
      <c r="P2060" s="3">
        <v>0.26842899999999997</v>
      </c>
      <c r="R2060" s="3">
        <v>-0.34107700000000002</v>
      </c>
      <c r="S2060" s="3">
        <v>0.150417</v>
      </c>
      <c r="U2060" s="3">
        <v>-0.26389400000000002</v>
      </c>
      <c r="V2060" s="3">
        <v>0.221275</v>
      </c>
      <c r="X2060" s="3">
        <v>-0.128917</v>
      </c>
      <c r="Y2060" s="3">
        <v>0.194327</v>
      </c>
      <c r="AA2060" s="3">
        <v>-0.28370800000000002</v>
      </c>
      <c r="AB2060" s="3">
        <v>0.30451299999999998</v>
      </c>
      <c r="AD2060" s="3">
        <v>-0.22414799999999999</v>
      </c>
      <c r="AE2060" s="3">
        <v>3.4632299999999998E-2</v>
      </c>
      <c r="AG2060" s="3">
        <v>-0.21809700000000001</v>
      </c>
      <c r="AH2060" s="3">
        <v>6.6978200000000002E-3</v>
      </c>
      <c r="AJ2060" s="3">
        <v>-0.32013200000000003</v>
      </c>
      <c r="AK2060" s="3">
        <v>0.20889099999999999</v>
      </c>
      <c r="AM2060" s="3">
        <v>-0.25819700000000001</v>
      </c>
      <c r="AN2060" s="3">
        <v>0.18761900000000001</v>
      </c>
    </row>
    <row r="2061" spans="1:40" x14ac:dyDescent="0.3">
      <c r="A2061">
        <v>102.7</v>
      </c>
      <c r="B2061" s="3">
        <v>-5.9069999999999997E-59</v>
      </c>
      <c r="C2061" s="3">
        <v>1.5073599999999999E-59</v>
      </c>
      <c r="E2061">
        <v>3.081</v>
      </c>
      <c r="F2061" s="3">
        <v>-0.28735699999999997</v>
      </c>
      <c r="G2061" s="3">
        <v>0.10609499999999999</v>
      </c>
      <c r="I2061" s="3">
        <v>-0.29455900000000002</v>
      </c>
      <c r="J2061" s="3">
        <v>0.120227</v>
      </c>
      <c r="L2061" s="3">
        <v>-0.112355</v>
      </c>
      <c r="M2061" s="3">
        <v>1.6455299999999999E-2</v>
      </c>
      <c r="O2061" s="3">
        <v>-0.342885</v>
      </c>
      <c r="P2061" s="3">
        <v>0.26321600000000001</v>
      </c>
      <c r="R2061" s="3">
        <v>-0.34217900000000001</v>
      </c>
      <c r="S2061" s="3">
        <v>0.14029800000000001</v>
      </c>
      <c r="U2061" s="3">
        <v>-0.26679599999999998</v>
      </c>
      <c r="V2061" s="3">
        <v>0.221722</v>
      </c>
      <c r="X2061" s="3">
        <v>-0.130162</v>
      </c>
      <c r="Y2061" s="3">
        <v>0.19001699999999999</v>
      </c>
      <c r="AA2061" s="3">
        <v>-0.28423599999999999</v>
      </c>
      <c r="AB2061" s="3">
        <v>0.30536999999999997</v>
      </c>
      <c r="AD2061" s="3">
        <v>-0.22156999999999999</v>
      </c>
      <c r="AE2061" s="3">
        <v>3.61847E-2</v>
      </c>
      <c r="AG2061" s="3">
        <v>-0.217247</v>
      </c>
      <c r="AH2061" s="3">
        <v>7.4982499999999997E-3</v>
      </c>
      <c r="AJ2061" s="3">
        <v>-0.31928099999999998</v>
      </c>
      <c r="AK2061" s="3">
        <v>0.21096899999999999</v>
      </c>
      <c r="AM2061" s="3">
        <v>-0.25496000000000002</v>
      </c>
      <c r="AN2061" s="3">
        <v>0.186199</v>
      </c>
    </row>
    <row r="2062" spans="1:40" x14ac:dyDescent="0.3">
      <c r="A2062">
        <v>102.75</v>
      </c>
      <c r="B2062" s="3">
        <v>-5.59444E-59</v>
      </c>
      <c r="C2062" s="3">
        <v>1.4649599999999999E-59</v>
      </c>
      <c r="E2062">
        <v>3.0825</v>
      </c>
      <c r="F2062" s="3">
        <v>-0.284335</v>
      </c>
      <c r="G2062" s="3">
        <v>0.10821500000000001</v>
      </c>
      <c r="I2062" s="3">
        <v>-0.299232</v>
      </c>
      <c r="J2062" s="3">
        <v>0.124749</v>
      </c>
      <c r="L2062" s="3">
        <v>-0.107324</v>
      </c>
      <c r="M2062" s="3">
        <v>1.3415E-2</v>
      </c>
      <c r="O2062" s="3">
        <v>-0.33968300000000001</v>
      </c>
      <c r="P2062" s="3">
        <v>0.25792300000000001</v>
      </c>
      <c r="R2062" s="3">
        <v>-0.34315499999999999</v>
      </c>
      <c r="S2062" s="3">
        <v>0.130194</v>
      </c>
      <c r="U2062" s="3">
        <v>-0.26970300000000003</v>
      </c>
      <c r="V2062" s="3">
        <v>0.22209499999999999</v>
      </c>
      <c r="X2062" s="3">
        <v>-0.13150400000000001</v>
      </c>
      <c r="Y2062" s="3">
        <v>0.18562400000000001</v>
      </c>
      <c r="AA2062" s="3">
        <v>-0.28476899999999999</v>
      </c>
      <c r="AB2062" s="3">
        <v>0.30609799999999998</v>
      </c>
      <c r="AD2062" s="3">
        <v>-0.21895700000000001</v>
      </c>
      <c r="AE2062" s="3">
        <v>3.77778E-2</v>
      </c>
      <c r="AG2062" s="3">
        <v>-0.21639800000000001</v>
      </c>
      <c r="AH2062" s="3">
        <v>8.3600700000000007E-3</v>
      </c>
      <c r="AJ2062" s="3">
        <v>-0.31837799999999999</v>
      </c>
      <c r="AK2062" s="3">
        <v>0.21299100000000001</v>
      </c>
      <c r="AM2062" s="3">
        <v>-0.251689</v>
      </c>
      <c r="AN2062" s="3">
        <v>0.184726</v>
      </c>
    </row>
    <row r="2063" spans="1:40" x14ac:dyDescent="0.3">
      <c r="A2063">
        <v>102.8</v>
      </c>
      <c r="B2063" s="3">
        <v>-5.0785000000000001E-59</v>
      </c>
      <c r="C2063" s="3">
        <v>1.3623399999999999E-59</v>
      </c>
      <c r="E2063">
        <v>3.0840000000000001</v>
      </c>
      <c r="F2063" s="3">
        <v>-0.281304</v>
      </c>
      <c r="G2063" s="3">
        <v>0.110343</v>
      </c>
      <c r="I2063" s="3">
        <v>-0.303929</v>
      </c>
      <c r="J2063" s="3">
        <v>0.129273</v>
      </c>
      <c r="L2063" s="3">
        <v>-0.102311</v>
      </c>
      <c r="M2063" s="3">
        <v>1.0400899999999999E-2</v>
      </c>
      <c r="O2063" s="3">
        <v>-0.336424</v>
      </c>
      <c r="P2063" s="3">
        <v>0.252556</v>
      </c>
      <c r="R2063" s="3">
        <v>-0.34399299999999999</v>
      </c>
      <c r="S2063" s="3">
        <v>0.120114</v>
      </c>
      <c r="U2063" s="3">
        <v>-0.27260899999999999</v>
      </c>
      <c r="V2063" s="3">
        <v>0.22239500000000001</v>
      </c>
      <c r="X2063" s="3">
        <v>-0.13294400000000001</v>
      </c>
      <c r="Y2063" s="3">
        <v>0.18115200000000001</v>
      </c>
      <c r="AA2063" s="3">
        <v>-0.28530699999999998</v>
      </c>
      <c r="AB2063" s="3">
        <v>0.30669800000000003</v>
      </c>
      <c r="AD2063" s="3">
        <v>-0.216312</v>
      </c>
      <c r="AE2063" s="3">
        <v>3.9409800000000002E-2</v>
      </c>
      <c r="AG2063" s="3">
        <v>-0.21554899999999999</v>
      </c>
      <c r="AH2063" s="3">
        <v>9.2824299999999995E-3</v>
      </c>
      <c r="AJ2063" s="3">
        <v>-0.31742599999999999</v>
      </c>
      <c r="AK2063" s="3">
        <v>0.21495600000000001</v>
      </c>
      <c r="AM2063" s="3">
        <v>-0.24840000000000001</v>
      </c>
      <c r="AN2063" s="3">
        <v>0.1832</v>
      </c>
    </row>
    <row r="2064" spans="1:40" x14ac:dyDescent="0.3">
      <c r="A2064">
        <v>102.85</v>
      </c>
      <c r="B2064" s="3">
        <v>-4.3294700000000002E-59</v>
      </c>
      <c r="C2064" s="3">
        <v>1.19024E-59</v>
      </c>
      <c r="E2064">
        <v>3.0855000000000001</v>
      </c>
      <c r="F2064" s="3">
        <v>-0.278252</v>
      </c>
      <c r="G2064" s="3">
        <v>0.11247699999999999</v>
      </c>
      <c r="I2064" s="3">
        <v>-0.30866700000000002</v>
      </c>
      <c r="J2064" s="3">
        <v>0.133799</v>
      </c>
      <c r="L2064" s="3">
        <v>-9.7322699999999998E-2</v>
      </c>
      <c r="M2064" s="3">
        <v>7.41393E-3</v>
      </c>
      <c r="O2064" s="3">
        <v>-0.33311200000000002</v>
      </c>
      <c r="P2064" s="3">
        <v>0.247116</v>
      </c>
      <c r="R2064" s="3">
        <v>-0.34467799999999998</v>
      </c>
      <c r="S2064" s="3">
        <v>0.11006299999999999</v>
      </c>
      <c r="U2064" s="3">
        <v>-0.275509</v>
      </c>
      <c r="V2064" s="3">
        <v>0.22262299999999999</v>
      </c>
      <c r="X2064" s="3">
        <v>-0.13448399999999999</v>
      </c>
      <c r="Y2064" s="3">
        <v>0.17660500000000001</v>
      </c>
      <c r="AA2064" s="3">
        <v>-0.28584599999999999</v>
      </c>
      <c r="AB2064" s="3">
        <v>0.307168</v>
      </c>
      <c r="AD2064" s="3">
        <v>-0.21363599999999999</v>
      </c>
      <c r="AE2064" s="3">
        <v>4.1078799999999999E-2</v>
      </c>
      <c r="AG2064" s="3">
        <v>-0.214702</v>
      </c>
      <c r="AH2064" s="3">
        <v>1.02644E-2</v>
      </c>
      <c r="AJ2064" s="3">
        <v>-0.31642700000000001</v>
      </c>
      <c r="AK2064" s="3">
        <v>0.216862</v>
      </c>
      <c r="AM2064" s="3">
        <v>-0.24510299999999999</v>
      </c>
      <c r="AN2064" s="3">
        <v>0.18162300000000001</v>
      </c>
    </row>
    <row r="2065" spans="1:40" x14ac:dyDescent="0.3">
      <c r="A2065">
        <v>102.9</v>
      </c>
      <c r="B2065" s="3">
        <v>-3.3216699999999999E-59</v>
      </c>
      <c r="C2065" s="3">
        <v>9.4748099999999995E-60</v>
      </c>
      <c r="E2065">
        <v>3.0870000000000002</v>
      </c>
      <c r="F2065" s="3">
        <v>-0.27517200000000003</v>
      </c>
      <c r="G2065" s="3">
        <v>0.11461399999999999</v>
      </c>
      <c r="I2065" s="3">
        <v>-0.31346000000000002</v>
      </c>
      <c r="J2065" s="3">
        <v>0.138325</v>
      </c>
      <c r="L2065" s="3">
        <v>-9.2365100000000006E-2</v>
      </c>
      <c r="M2065" s="3">
        <v>4.4552100000000002E-3</v>
      </c>
      <c r="O2065" s="3">
        <v>-0.32974799999999999</v>
      </c>
      <c r="P2065" s="3">
        <v>0.24160699999999999</v>
      </c>
      <c r="R2065" s="3">
        <v>-0.34519899999999998</v>
      </c>
      <c r="S2065" s="3">
        <v>0.100048</v>
      </c>
      <c r="U2065" s="3">
        <v>-0.27839700000000001</v>
      </c>
      <c r="V2065" s="3">
        <v>0.222779</v>
      </c>
      <c r="X2065" s="3">
        <v>-0.13612299999999999</v>
      </c>
      <c r="Y2065" s="3">
        <v>0.171986</v>
      </c>
      <c r="AA2065" s="3">
        <v>-0.286383</v>
      </c>
      <c r="AB2065" s="3">
        <v>0.30750899999999998</v>
      </c>
      <c r="AD2065" s="3">
        <v>-0.21093200000000001</v>
      </c>
      <c r="AE2065" s="3">
        <v>4.2783000000000002E-2</v>
      </c>
      <c r="AG2065" s="3">
        <v>-0.21385599999999999</v>
      </c>
      <c r="AH2065" s="3">
        <v>1.13051E-2</v>
      </c>
      <c r="AJ2065" s="3">
        <v>-0.31537999999999999</v>
      </c>
      <c r="AK2065" s="3">
        <v>0.21870899999999999</v>
      </c>
      <c r="AM2065" s="3">
        <v>-0.24180399999999999</v>
      </c>
      <c r="AN2065" s="3">
        <v>0.17999399999999999</v>
      </c>
    </row>
    <row r="2066" spans="1:40" x14ac:dyDescent="0.3">
      <c r="A2066">
        <v>102.95</v>
      </c>
      <c r="B2066" s="3">
        <v>-2.0385000000000001E-59</v>
      </c>
      <c r="C2066" s="3">
        <v>6.37322E-60</v>
      </c>
      <c r="E2066">
        <v>3.0884999999999998</v>
      </c>
      <c r="F2066" s="3">
        <v>-0.27206599999999997</v>
      </c>
      <c r="G2066" s="3">
        <v>0.11675199999999999</v>
      </c>
      <c r="I2066" s="3">
        <v>-0.31829200000000002</v>
      </c>
      <c r="J2066" s="3">
        <v>0.142849</v>
      </c>
      <c r="L2066" s="3">
        <v>-8.7442800000000001E-2</v>
      </c>
      <c r="M2066" s="3">
        <v>1.5255799999999999E-3</v>
      </c>
      <c r="O2066" s="3">
        <v>-0.32633499999999999</v>
      </c>
      <c r="P2066" s="3">
        <v>0.23603099999999999</v>
      </c>
      <c r="R2066" s="3">
        <v>-0.34556599999999998</v>
      </c>
      <c r="S2066" s="3">
        <v>9.0077699999999997E-2</v>
      </c>
      <c r="U2066" s="3">
        <v>-0.281273</v>
      </c>
      <c r="V2066" s="3">
        <v>0.22286500000000001</v>
      </c>
      <c r="X2066" s="3">
        <v>-0.137853</v>
      </c>
      <c r="Y2066" s="3">
        <v>0.1673</v>
      </c>
      <c r="AA2066" s="3">
        <v>-0.286916</v>
      </c>
      <c r="AB2066" s="3">
        <v>0.30771999999999999</v>
      </c>
      <c r="AD2066" s="3">
        <v>-0.208203</v>
      </c>
      <c r="AE2066" s="3">
        <v>4.4520400000000002E-2</v>
      </c>
      <c r="AG2066" s="3">
        <v>-0.21301500000000001</v>
      </c>
      <c r="AH2066" s="3">
        <v>1.2403600000000001E-2</v>
      </c>
      <c r="AJ2066" s="3">
        <v>-0.31428899999999999</v>
      </c>
      <c r="AK2066" s="3">
        <v>0.22049299999999999</v>
      </c>
      <c r="AM2066" s="3">
        <v>-0.23850299999999999</v>
      </c>
      <c r="AN2066" s="3">
        <v>0.178315</v>
      </c>
    </row>
    <row r="2067" spans="1:40" x14ac:dyDescent="0.3">
      <c r="A2067">
        <v>103</v>
      </c>
      <c r="B2067" s="3">
        <v>-4.7251800000000002E-60</v>
      </c>
      <c r="C2067" s="3">
        <v>2.63032E-60</v>
      </c>
      <c r="E2067">
        <v>3.09</v>
      </c>
      <c r="F2067" s="3">
        <v>-0.26896199999999998</v>
      </c>
      <c r="G2067" s="3">
        <v>0.11889</v>
      </c>
      <c r="I2067" s="3">
        <v>-0.323133</v>
      </c>
      <c r="J2067" s="3">
        <v>0.147368</v>
      </c>
      <c r="L2067" s="3">
        <v>-8.2560599999999998E-2</v>
      </c>
      <c r="M2067" s="3">
        <v>-1.3740499999999999E-3</v>
      </c>
      <c r="O2067" s="3">
        <v>-0.32287500000000002</v>
      </c>
      <c r="P2067" s="3">
        <v>0.23039299999999999</v>
      </c>
      <c r="R2067" s="3">
        <v>-0.34579599999999999</v>
      </c>
      <c r="S2067" s="3">
        <v>8.0159800000000003E-2</v>
      </c>
      <c r="U2067" s="3">
        <v>-0.284138</v>
      </c>
      <c r="V2067" s="3">
        <v>0.222881</v>
      </c>
      <c r="X2067" s="3">
        <v>-0.13966000000000001</v>
      </c>
      <c r="Y2067" s="3">
        <v>0.16255</v>
      </c>
      <c r="AA2067" s="3">
        <v>-0.287443</v>
      </c>
      <c r="AB2067" s="3">
        <v>0.30780299999999999</v>
      </c>
      <c r="AD2067" s="3">
        <v>-0.20544899999999999</v>
      </c>
      <c r="AE2067" s="3">
        <v>4.62891E-2</v>
      </c>
      <c r="AG2067" s="3">
        <v>-0.21217900000000001</v>
      </c>
      <c r="AH2067" s="3">
        <v>1.35589E-2</v>
      </c>
      <c r="AJ2067" s="3">
        <v>-0.31315799999999999</v>
      </c>
      <c r="AK2067" s="3">
        <v>0.222215</v>
      </c>
      <c r="AM2067" s="3">
        <v>-0.23519200000000001</v>
      </c>
      <c r="AN2067" s="3">
        <v>0.17658399999999999</v>
      </c>
    </row>
    <row r="2068" spans="1:40" x14ac:dyDescent="0.3">
      <c r="A2068">
        <v>103.05</v>
      </c>
      <c r="B2068" s="3">
        <v>1.37825E-59</v>
      </c>
      <c r="C2068" s="3">
        <v>-1.74718E-60</v>
      </c>
      <c r="E2068">
        <v>3.0914999999999999</v>
      </c>
      <c r="F2068" s="3">
        <v>-0.26589400000000002</v>
      </c>
      <c r="G2068" s="3">
        <v>0.121027</v>
      </c>
      <c r="I2068" s="3">
        <v>-0.32797199999999999</v>
      </c>
      <c r="J2068" s="3">
        <v>0.15187899999999999</v>
      </c>
      <c r="L2068" s="3">
        <v>-7.7723200000000006E-2</v>
      </c>
      <c r="M2068" s="3">
        <v>-4.2427899999999998E-3</v>
      </c>
      <c r="O2068" s="3">
        <v>-0.31936999999999999</v>
      </c>
      <c r="P2068" s="3">
        <v>0.22469500000000001</v>
      </c>
      <c r="R2068" s="3">
        <v>-0.34588200000000002</v>
      </c>
      <c r="S2068" s="3">
        <v>7.03014E-2</v>
      </c>
      <c r="U2068" s="3">
        <v>-0.286997</v>
      </c>
      <c r="V2068" s="3">
        <v>0.22283</v>
      </c>
      <c r="X2068" s="3">
        <v>-0.14153299999999999</v>
      </c>
      <c r="Y2068" s="3">
        <v>0.15773799999999999</v>
      </c>
      <c r="AA2068" s="3">
        <v>-0.287964</v>
      </c>
      <c r="AB2068" s="3">
        <v>0.30775799999999998</v>
      </c>
      <c r="AD2068" s="3">
        <v>-0.20267199999999999</v>
      </c>
      <c r="AE2068" s="3">
        <v>4.8086900000000002E-2</v>
      </c>
      <c r="AG2068" s="3">
        <v>-0.21134500000000001</v>
      </c>
      <c r="AH2068" s="3">
        <v>1.47698E-2</v>
      </c>
      <c r="AJ2068" s="3">
        <v>-0.31199300000000002</v>
      </c>
      <c r="AK2068" s="3">
        <v>0.22387299999999999</v>
      </c>
      <c r="AM2068" s="3">
        <v>-0.23187099999999999</v>
      </c>
      <c r="AN2068" s="3">
        <v>0.17480200000000001</v>
      </c>
    </row>
    <row r="2069" spans="1:40" x14ac:dyDescent="0.3">
      <c r="A2069">
        <v>103.1</v>
      </c>
      <c r="B2069" s="3">
        <v>3.5048099999999998E-59</v>
      </c>
      <c r="C2069" s="3">
        <v>-6.7901800000000005E-60</v>
      </c>
      <c r="E2069">
        <v>3.093</v>
      </c>
      <c r="F2069" s="3">
        <v>-0.26288600000000001</v>
      </c>
      <c r="G2069" s="3">
        <v>0.123164</v>
      </c>
      <c r="I2069" s="3">
        <v>-0.33282899999999999</v>
      </c>
      <c r="J2069" s="3">
        <v>0.15638199999999999</v>
      </c>
      <c r="L2069" s="3">
        <v>-7.29326E-2</v>
      </c>
      <c r="M2069" s="3">
        <v>-7.0799399999999998E-3</v>
      </c>
      <c r="O2069" s="3">
        <v>-0.31582300000000002</v>
      </c>
      <c r="P2069" s="3">
        <v>0.21894</v>
      </c>
      <c r="R2069" s="3">
        <v>-0.34581800000000001</v>
      </c>
      <c r="S2069" s="3">
        <v>6.0508899999999997E-2</v>
      </c>
      <c r="U2069" s="3">
        <v>-0.28985</v>
      </c>
      <c r="V2069" s="3">
        <v>0.22271199999999999</v>
      </c>
      <c r="X2069" s="3">
        <v>-0.14346900000000001</v>
      </c>
      <c r="Y2069" s="3">
        <v>0.15287000000000001</v>
      </c>
      <c r="AA2069" s="3">
        <v>-0.28848000000000001</v>
      </c>
      <c r="AB2069" s="3">
        <v>0.30758400000000002</v>
      </c>
      <c r="AD2069" s="3">
        <v>-0.199874</v>
      </c>
      <c r="AE2069" s="3">
        <v>4.9911799999999999E-2</v>
      </c>
      <c r="AG2069" s="3">
        <v>-0.21051300000000001</v>
      </c>
      <c r="AH2069" s="3">
        <v>1.60351E-2</v>
      </c>
      <c r="AJ2069" s="3">
        <v>-0.31079899999999999</v>
      </c>
      <c r="AK2069" s="3">
        <v>0.225466</v>
      </c>
      <c r="AM2069" s="3">
        <v>-0.228547</v>
      </c>
      <c r="AN2069" s="3">
        <v>0.17297100000000001</v>
      </c>
    </row>
    <row r="2070" spans="1:40" x14ac:dyDescent="0.3">
      <c r="A2070">
        <v>103.15</v>
      </c>
      <c r="B2070" s="3">
        <v>5.8675799999999996E-59</v>
      </c>
      <c r="C2070" s="3">
        <v>-1.25548E-59</v>
      </c>
      <c r="E2070">
        <v>3.0945</v>
      </c>
      <c r="F2070" s="3">
        <v>-0.25993500000000003</v>
      </c>
      <c r="G2070" s="3">
        <v>0.12529699999999999</v>
      </c>
      <c r="I2070" s="3">
        <v>-0.337727</v>
      </c>
      <c r="J2070" s="3">
        <v>0.16087599999999999</v>
      </c>
      <c r="L2070" s="3">
        <v>-6.8188799999999994E-2</v>
      </c>
      <c r="M2070" s="3">
        <v>-9.8849100000000002E-3</v>
      </c>
      <c r="O2070" s="3">
        <v>-0.31223400000000001</v>
      </c>
      <c r="P2070" s="3">
        <v>0.21313199999999999</v>
      </c>
      <c r="R2070" s="3">
        <v>-0.34562999999999999</v>
      </c>
      <c r="S2070" s="3">
        <v>5.0791299999999998E-2</v>
      </c>
      <c r="U2070" s="3">
        <v>-0.29269200000000001</v>
      </c>
      <c r="V2070" s="3">
        <v>0.222529</v>
      </c>
      <c r="X2070" s="3">
        <v>-0.14546899999999999</v>
      </c>
      <c r="Y2070" s="3">
        <v>0.147949</v>
      </c>
      <c r="AA2070" s="3">
        <v>-0.288989</v>
      </c>
      <c r="AB2070" s="3">
        <v>0.30728299999999997</v>
      </c>
      <c r="AD2070" s="3">
        <v>-0.19705400000000001</v>
      </c>
      <c r="AE2070" s="3">
        <v>5.1761799999999997E-2</v>
      </c>
      <c r="AG2070" s="3">
        <v>-0.20968300000000001</v>
      </c>
      <c r="AH2070" s="3">
        <v>1.73536E-2</v>
      </c>
      <c r="AJ2070" s="3">
        <v>-0.30957600000000002</v>
      </c>
      <c r="AK2070" s="3">
        <v>0.226992</v>
      </c>
      <c r="AM2070" s="3">
        <v>-0.22523199999999999</v>
      </c>
      <c r="AN2070" s="3">
        <v>0.17108999999999999</v>
      </c>
    </row>
    <row r="2071" spans="1:40" x14ac:dyDescent="0.3">
      <c r="A2071">
        <v>103.2</v>
      </c>
      <c r="B2071" s="3">
        <v>8.3836200000000005E-59</v>
      </c>
      <c r="C2071" s="3">
        <v>-1.9043199999999999E-59</v>
      </c>
      <c r="E2071">
        <v>3.0960000000000001</v>
      </c>
      <c r="F2071" s="3">
        <v>-0.25702599999999998</v>
      </c>
      <c r="G2071" s="3">
        <v>0.12742300000000001</v>
      </c>
      <c r="I2071" s="3">
        <v>-0.342667</v>
      </c>
      <c r="J2071" s="3">
        <v>0.16536100000000001</v>
      </c>
      <c r="L2071" s="3">
        <v>-6.3493099999999997E-2</v>
      </c>
      <c r="M2071" s="3">
        <v>-1.2657099999999999E-2</v>
      </c>
      <c r="O2071" s="3">
        <v>-0.30860700000000002</v>
      </c>
      <c r="P2071" s="3">
        <v>0.20727400000000001</v>
      </c>
      <c r="R2071" s="3">
        <v>-0.34537800000000002</v>
      </c>
      <c r="S2071" s="3">
        <v>4.1159300000000003E-2</v>
      </c>
      <c r="U2071" s="3">
        <v>-0.295516</v>
      </c>
      <c r="V2071" s="3">
        <v>0.22228100000000001</v>
      </c>
      <c r="X2071" s="3">
        <v>-0.147535</v>
      </c>
      <c r="Y2071" s="3">
        <v>0.142981</v>
      </c>
      <c r="AA2071" s="3">
        <v>-0.289491</v>
      </c>
      <c r="AB2071" s="3">
        <v>0.30685400000000002</v>
      </c>
      <c r="AD2071" s="3">
        <v>-0.194216</v>
      </c>
      <c r="AE2071" s="3">
        <v>5.36347E-2</v>
      </c>
      <c r="AG2071" s="3">
        <v>-0.20885300000000001</v>
      </c>
      <c r="AH2071" s="3">
        <v>1.8724000000000001E-2</v>
      </c>
      <c r="AJ2071" s="3">
        <v>-0.30832799999999999</v>
      </c>
      <c r="AK2071" s="3">
        <v>0.22844999999999999</v>
      </c>
      <c r="AM2071" s="3">
        <v>-0.22193299999999999</v>
      </c>
      <c r="AN2071" s="3">
        <v>0.16916100000000001</v>
      </c>
    </row>
    <row r="2072" spans="1:40" x14ac:dyDescent="0.3">
      <c r="A2072">
        <v>103.25</v>
      </c>
      <c r="B2072" s="3">
        <v>1.0938200000000001E-58</v>
      </c>
      <c r="C2072" s="3">
        <v>-2.60691E-59</v>
      </c>
      <c r="E2072">
        <v>3.0975000000000001</v>
      </c>
      <c r="F2072" s="3">
        <v>-0.25413999999999998</v>
      </c>
      <c r="G2072" s="3">
        <v>0.12953899999999999</v>
      </c>
      <c r="I2072" s="3">
        <v>-0.34762900000000002</v>
      </c>
      <c r="J2072" s="3">
        <v>0.16983400000000001</v>
      </c>
      <c r="L2072" s="3">
        <v>-5.8849100000000001E-2</v>
      </c>
      <c r="M2072" s="3">
        <v>-1.5395600000000001E-2</v>
      </c>
      <c r="O2072" s="3">
        <v>-0.30494399999999999</v>
      </c>
      <c r="P2072" s="3">
        <v>0.20136899999999999</v>
      </c>
      <c r="R2072" s="3">
        <v>-0.34510800000000003</v>
      </c>
      <c r="S2072" s="3">
        <v>3.1622699999999997E-2</v>
      </c>
      <c r="U2072" s="3">
        <v>-0.298315</v>
      </c>
      <c r="V2072" s="3">
        <v>0.22197</v>
      </c>
      <c r="X2072" s="3">
        <v>-0.14966399999999999</v>
      </c>
      <c r="Y2072" s="3">
        <v>0.13796900000000001</v>
      </c>
      <c r="AA2072" s="3">
        <v>-0.28998299999999999</v>
      </c>
      <c r="AB2072" s="3">
        <v>0.30630000000000002</v>
      </c>
      <c r="AD2072" s="3">
        <v>-0.191362</v>
      </c>
      <c r="AE2072" s="3">
        <v>5.5528500000000001E-2</v>
      </c>
      <c r="AG2072" s="3">
        <v>-0.20802599999999999</v>
      </c>
      <c r="AH2072" s="3">
        <v>2.0145199999999999E-2</v>
      </c>
      <c r="AJ2072" s="3">
        <v>-0.30706499999999998</v>
      </c>
      <c r="AK2072" s="3">
        <v>0.22983999999999999</v>
      </c>
      <c r="AM2072" s="3">
        <v>-0.21865499999999999</v>
      </c>
      <c r="AN2072" s="3">
        <v>0.167184</v>
      </c>
    </row>
    <row r="2073" spans="1:40" x14ac:dyDescent="0.3">
      <c r="A2073">
        <v>103.3</v>
      </c>
      <c r="B2073" s="3">
        <v>1.34128E-58</v>
      </c>
      <c r="C2073" s="3">
        <v>-3.31767E-59</v>
      </c>
      <c r="E2073">
        <v>3.0990000000000002</v>
      </c>
      <c r="F2073" s="3">
        <v>-0.25126700000000002</v>
      </c>
      <c r="G2073" s="3">
        <v>0.13164200000000001</v>
      </c>
      <c r="I2073" s="3">
        <v>-0.35258400000000001</v>
      </c>
      <c r="J2073" s="3">
        <v>0.174291</v>
      </c>
      <c r="L2073" s="3">
        <v>-5.4260799999999998E-2</v>
      </c>
      <c r="M2073" s="3">
        <v>-1.80997E-2</v>
      </c>
      <c r="O2073" s="3">
        <v>-0.30124800000000002</v>
      </c>
      <c r="P2073" s="3">
        <v>0.19542100000000001</v>
      </c>
      <c r="R2073" s="3">
        <v>-0.34481600000000001</v>
      </c>
      <c r="S2073" s="3">
        <v>2.2188099999999999E-2</v>
      </c>
      <c r="U2073" s="3">
        <v>-0.30108299999999999</v>
      </c>
      <c r="V2073" s="3">
        <v>0.22159599999999999</v>
      </c>
      <c r="X2073" s="3">
        <v>-0.15184900000000001</v>
      </c>
      <c r="Y2073" s="3">
        <v>0.13291600000000001</v>
      </c>
      <c r="AA2073" s="3">
        <v>-0.29046100000000002</v>
      </c>
      <c r="AB2073" s="3">
        <v>0.30562</v>
      </c>
      <c r="AD2073" s="3">
        <v>-0.18849299999999999</v>
      </c>
      <c r="AE2073" s="3">
        <v>5.7440999999999999E-2</v>
      </c>
      <c r="AG2073" s="3">
        <v>-0.207206</v>
      </c>
      <c r="AH2073" s="3">
        <v>2.1616199999999999E-2</v>
      </c>
      <c r="AJ2073" s="3">
        <v>-0.30579899999999999</v>
      </c>
      <c r="AK2073" s="3">
        <v>0.23116100000000001</v>
      </c>
      <c r="AM2073" s="3">
        <v>-0.21540300000000001</v>
      </c>
      <c r="AN2073" s="3">
        <v>0.165162</v>
      </c>
    </row>
    <row r="2074" spans="1:40" x14ac:dyDescent="0.3">
      <c r="A2074">
        <v>103.35</v>
      </c>
      <c r="B2074" s="3">
        <v>1.57094E-58</v>
      </c>
      <c r="C2074" s="3">
        <v>-3.9722500000000002E-59</v>
      </c>
      <c r="E2074">
        <v>3.1004999999999998</v>
      </c>
      <c r="F2074" s="3">
        <v>-0.248417</v>
      </c>
      <c r="G2074" s="3">
        <v>0.13372899999999999</v>
      </c>
      <c r="I2074" s="3">
        <v>-0.35750300000000002</v>
      </c>
      <c r="J2074" s="3">
        <v>0.178728</v>
      </c>
      <c r="L2074" s="3">
        <v>-4.9731299999999999E-2</v>
      </c>
      <c r="M2074" s="3">
        <v>-2.0768700000000001E-2</v>
      </c>
      <c r="O2074" s="3">
        <v>-0.29752000000000001</v>
      </c>
      <c r="P2074" s="3">
        <v>0.18943199999999999</v>
      </c>
      <c r="R2074" s="3">
        <v>-0.34445500000000001</v>
      </c>
      <c r="S2074" s="3">
        <v>1.2859000000000001E-2</v>
      </c>
      <c r="U2074" s="3">
        <v>-0.30381999999999998</v>
      </c>
      <c r="V2074" s="3">
        <v>0.221161</v>
      </c>
      <c r="X2074" s="3">
        <v>-0.15407999999999999</v>
      </c>
      <c r="Y2074" s="3">
        <v>0.127829</v>
      </c>
      <c r="AA2074" s="3">
        <v>-0.29092299999999999</v>
      </c>
      <c r="AB2074" s="3">
        <v>0.30481399999999997</v>
      </c>
      <c r="AD2074" s="3">
        <v>-0.185611</v>
      </c>
      <c r="AE2074" s="3">
        <v>5.9370100000000002E-2</v>
      </c>
      <c r="AG2074" s="3">
        <v>-0.20639099999999999</v>
      </c>
      <c r="AH2074" s="3">
        <v>2.3135699999999999E-2</v>
      </c>
      <c r="AJ2074" s="3">
        <v>-0.30452899999999999</v>
      </c>
      <c r="AK2074" s="3">
        <v>0.23241200000000001</v>
      </c>
      <c r="AM2074" s="3">
        <v>-0.21218699999999999</v>
      </c>
      <c r="AN2074" s="3">
        <v>0.16309299999999999</v>
      </c>
    </row>
    <row r="2075" spans="1:40" x14ac:dyDescent="0.3">
      <c r="A2075">
        <v>103.4</v>
      </c>
      <c r="B2075" s="3">
        <v>1.77585E-58</v>
      </c>
      <c r="C2075" s="3">
        <v>-4.5121299999999996E-59</v>
      </c>
      <c r="E2075">
        <v>3.1019999999999999</v>
      </c>
      <c r="F2075" s="3">
        <v>-0.24560100000000001</v>
      </c>
      <c r="G2075" s="3">
        <v>0.1358</v>
      </c>
      <c r="I2075" s="3">
        <v>-0.36235299999999998</v>
      </c>
      <c r="J2075" s="3">
        <v>0.183143</v>
      </c>
      <c r="L2075" s="3">
        <v>-4.52655E-2</v>
      </c>
      <c r="M2075" s="3">
        <v>-2.3401600000000002E-2</v>
      </c>
      <c r="O2075" s="3">
        <v>-0.29376200000000002</v>
      </c>
      <c r="P2075" s="3">
        <v>0.18340600000000001</v>
      </c>
      <c r="R2075" s="3">
        <v>-0.34397899999999998</v>
      </c>
      <c r="S2075" s="3">
        <v>3.6388000000000002E-3</v>
      </c>
      <c r="U2075" s="3">
        <v>-0.30652299999999999</v>
      </c>
      <c r="V2075" s="3">
        <v>0.220666</v>
      </c>
      <c r="X2075" s="3">
        <v>-0.15635099999999999</v>
      </c>
      <c r="Y2075" s="3">
        <v>0.122709</v>
      </c>
      <c r="AA2075" s="3">
        <v>-0.29136699999999999</v>
      </c>
      <c r="AB2075" s="3">
        <v>0.30388500000000002</v>
      </c>
      <c r="AD2075" s="3">
        <v>-0.18271799999999999</v>
      </c>
      <c r="AE2075" s="3">
        <v>6.1313600000000003E-2</v>
      </c>
      <c r="AG2075" s="3">
        <v>-0.20557800000000001</v>
      </c>
      <c r="AH2075" s="3">
        <v>2.4701899999999999E-2</v>
      </c>
      <c r="AJ2075" s="3">
        <v>-0.303255</v>
      </c>
      <c r="AK2075" s="3">
        <v>0.23359199999999999</v>
      </c>
      <c r="AM2075" s="3">
        <v>-0.20901700000000001</v>
      </c>
      <c r="AN2075" s="3">
        <v>0.16098100000000001</v>
      </c>
    </row>
    <row r="2076" spans="1:40" x14ac:dyDescent="0.3">
      <c r="A2076">
        <v>103.45</v>
      </c>
      <c r="B2076" s="3">
        <v>1.9509400000000001E-58</v>
      </c>
      <c r="C2076" s="3">
        <v>-4.9112599999999998E-59</v>
      </c>
      <c r="E2076">
        <v>3.1034999999999999</v>
      </c>
      <c r="F2076" s="3">
        <v>-0.24282500000000001</v>
      </c>
      <c r="G2076" s="3">
        <v>0.137853</v>
      </c>
      <c r="I2076" s="3">
        <v>-0.36710599999999999</v>
      </c>
      <c r="J2076" s="3">
        <v>0.18753</v>
      </c>
      <c r="L2076" s="3">
        <v>-4.0870900000000002E-2</v>
      </c>
      <c r="M2076" s="3">
        <v>-2.59974E-2</v>
      </c>
      <c r="O2076" s="3">
        <v>-0.28997600000000001</v>
      </c>
      <c r="P2076" s="3">
        <v>0.177347</v>
      </c>
      <c r="R2076" s="3">
        <v>-0.34337800000000002</v>
      </c>
      <c r="S2076" s="3">
        <v>-5.4668E-3</v>
      </c>
      <c r="U2076" s="3">
        <v>-0.30919099999999999</v>
      </c>
      <c r="V2076" s="3">
        <v>0.220113</v>
      </c>
      <c r="X2076" s="3">
        <v>-0.15865299999999999</v>
      </c>
      <c r="Y2076" s="3">
        <v>0.117561</v>
      </c>
      <c r="AA2076" s="3">
        <v>-0.29178900000000002</v>
      </c>
      <c r="AB2076" s="3">
        <v>0.30283199999999999</v>
      </c>
      <c r="AD2076" s="3">
        <v>-0.179817</v>
      </c>
      <c r="AE2076" s="3">
        <v>6.3269400000000003E-2</v>
      </c>
      <c r="AG2076" s="3">
        <v>-0.204767</v>
      </c>
      <c r="AH2076" s="3">
        <v>2.6313599999999999E-2</v>
      </c>
      <c r="AJ2076" s="3">
        <v>-0.30197800000000002</v>
      </c>
      <c r="AK2076" s="3">
        <v>0.23469799999999999</v>
      </c>
      <c r="AM2076" s="3">
        <v>-0.20589199999999999</v>
      </c>
      <c r="AN2076" s="3">
        <v>0.15882499999999999</v>
      </c>
    </row>
    <row r="2077" spans="1:40" x14ac:dyDescent="0.3">
      <c r="A2077">
        <v>103.5</v>
      </c>
      <c r="B2077" s="3">
        <v>2.0916200000000001E-58</v>
      </c>
      <c r="C2077" s="3">
        <v>-5.1859300000000003E-59</v>
      </c>
      <c r="E2077">
        <v>3.105</v>
      </c>
      <c r="F2077" s="3">
        <v>-0.24009</v>
      </c>
      <c r="G2077" s="3">
        <v>0.13988500000000001</v>
      </c>
      <c r="I2077" s="3">
        <v>-0.37175200000000003</v>
      </c>
      <c r="J2077" s="3">
        <v>0.191889</v>
      </c>
      <c r="L2077" s="3">
        <v>-3.65546E-2</v>
      </c>
      <c r="M2077" s="3">
        <v>-2.8555199999999999E-2</v>
      </c>
      <c r="O2077" s="3">
        <v>-0.286163</v>
      </c>
      <c r="P2077" s="3">
        <v>0.17125799999999999</v>
      </c>
      <c r="R2077" s="3">
        <v>-0.34267399999999998</v>
      </c>
      <c r="S2077" s="3">
        <v>-1.4449999999999999E-2</v>
      </c>
      <c r="U2077" s="3">
        <v>-0.31181900000000001</v>
      </c>
      <c r="V2077" s="3">
        <v>0.219503</v>
      </c>
      <c r="X2077" s="3">
        <v>-0.16098100000000001</v>
      </c>
      <c r="Y2077" s="3">
        <v>0.11239</v>
      </c>
      <c r="AA2077" s="3">
        <v>-0.29218899999999998</v>
      </c>
      <c r="AB2077" s="3">
        <v>0.30165700000000001</v>
      </c>
      <c r="AD2077" s="3">
        <v>-0.17690900000000001</v>
      </c>
      <c r="AE2077" s="3">
        <v>6.5235399999999999E-2</v>
      </c>
      <c r="AG2077" s="3">
        <v>-0.203962</v>
      </c>
      <c r="AH2077" s="3">
        <v>2.79697E-2</v>
      </c>
      <c r="AJ2077" s="3">
        <v>-0.30070200000000002</v>
      </c>
      <c r="AK2077" s="3">
        <v>0.235732</v>
      </c>
      <c r="AM2077" s="3">
        <v>-0.20280599999999999</v>
      </c>
      <c r="AN2077" s="3">
        <v>0.15662499999999999</v>
      </c>
    </row>
    <row r="2078" spans="1:40" x14ac:dyDescent="0.3">
      <c r="A2078">
        <v>103.55</v>
      </c>
      <c r="B2078" s="3">
        <v>2.1929399999999999E-58</v>
      </c>
      <c r="C2078" s="3">
        <v>-5.3785999999999996E-59</v>
      </c>
      <c r="E2078">
        <v>3.1065</v>
      </c>
      <c r="F2078" s="3">
        <v>-0.237404</v>
      </c>
      <c r="G2078" s="3">
        <v>0.14189499999999999</v>
      </c>
      <c r="I2078" s="3">
        <v>-0.37631199999999998</v>
      </c>
      <c r="J2078" s="3">
        <v>0.196219</v>
      </c>
      <c r="L2078" s="3">
        <v>-3.2320599999999998E-2</v>
      </c>
      <c r="M2078" s="3">
        <v>-3.1074000000000001E-2</v>
      </c>
      <c r="O2078" s="3">
        <v>-0.28232600000000002</v>
      </c>
      <c r="P2078" s="3">
        <v>0.16514100000000001</v>
      </c>
      <c r="R2078" s="3">
        <v>-0.34189700000000001</v>
      </c>
      <c r="S2078" s="3">
        <v>-2.33026E-2</v>
      </c>
      <c r="U2078" s="3">
        <v>-0.31440200000000001</v>
      </c>
      <c r="V2078" s="3">
        <v>0.218837</v>
      </c>
      <c r="X2078" s="3">
        <v>-0.16333600000000001</v>
      </c>
      <c r="Y2078" s="3">
        <v>0.1072</v>
      </c>
      <c r="AA2078" s="3">
        <v>-0.29256399999999999</v>
      </c>
      <c r="AB2078" s="3">
        <v>0.30036099999999999</v>
      </c>
      <c r="AD2078" s="3">
        <v>-0.17399800000000001</v>
      </c>
      <c r="AE2078" s="3">
        <v>6.7209400000000002E-2</v>
      </c>
      <c r="AG2078" s="3">
        <v>-0.20316300000000001</v>
      </c>
      <c r="AH2078" s="3">
        <v>2.9668699999999999E-2</v>
      </c>
      <c r="AJ2078" s="3">
        <v>-0.299425</v>
      </c>
      <c r="AK2078" s="3">
        <v>0.23669000000000001</v>
      </c>
      <c r="AM2078" s="3">
        <v>-0.19975200000000001</v>
      </c>
      <c r="AN2078" s="3">
        <v>0.15438299999999999</v>
      </c>
    </row>
    <row r="2079" spans="1:40" x14ac:dyDescent="0.3">
      <c r="A2079">
        <v>103.6</v>
      </c>
      <c r="B2079" s="3">
        <v>2.2495299999999999E-58</v>
      </c>
      <c r="C2079" s="3">
        <v>-5.5243600000000002E-59</v>
      </c>
      <c r="E2079">
        <v>3.1080000000000001</v>
      </c>
      <c r="F2079" s="3">
        <v>-0.234789</v>
      </c>
      <c r="G2079" s="3">
        <v>0.14388300000000001</v>
      </c>
      <c r="I2079" s="3">
        <v>-0.38081399999999999</v>
      </c>
      <c r="J2079" s="3">
        <v>0.200521</v>
      </c>
      <c r="L2079" s="3">
        <v>-2.8171499999999999E-2</v>
      </c>
      <c r="M2079" s="3">
        <v>-3.3553300000000001E-2</v>
      </c>
      <c r="O2079" s="3">
        <v>-0.27846799999999999</v>
      </c>
      <c r="P2079" s="3">
        <v>0.159001</v>
      </c>
      <c r="R2079" s="3">
        <v>-0.34106399999999998</v>
      </c>
      <c r="S2079" s="3">
        <v>-3.2017400000000001E-2</v>
      </c>
      <c r="U2079" s="3">
        <v>-0.31693500000000002</v>
      </c>
      <c r="V2079" s="3">
        <v>0.21811700000000001</v>
      </c>
      <c r="X2079" s="3">
        <v>-0.16572300000000001</v>
      </c>
      <c r="Y2079" s="3">
        <v>0.101996</v>
      </c>
      <c r="AA2079" s="3">
        <v>-0.29291600000000001</v>
      </c>
      <c r="AB2079" s="3">
        <v>0.29894500000000002</v>
      </c>
      <c r="AD2079" s="3">
        <v>-0.17108599999999999</v>
      </c>
      <c r="AE2079" s="3">
        <v>6.9189299999999995E-2</v>
      </c>
      <c r="AG2079" s="3">
        <v>-0.20236899999999999</v>
      </c>
      <c r="AH2079" s="3">
        <v>3.1408999999999999E-2</v>
      </c>
      <c r="AJ2079" s="3">
        <v>-0.29814400000000002</v>
      </c>
      <c r="AK2079" s="3">
        <v>0.23757300000000001</v>
      </c>
      <c r="AM2079" s="3">
        <v>-0.19672000000000001</v>
      </c>
      <c r="AN2079" s="3">
        <v>0.15209700000000001</v>
      </c>
    </row>
    <row r="2080" spans="1:40" x14ac:dyDescent="0.3">
      <c r="A2080">
        <v>103.65</v>
      </c>
      <c r="B2080" s="3">
        <v>2.2556099999999999E-58</v>
      </c>
      <c r="C2080" s="3">
        <v>-5.6215899999999998E-59</v>
      </c>
      <c r="E2080">
        <v>3.1095000000000002</v>
      </c>
      <c r="F2080" s="3">
        <v>-0.23224600000000001</v>
      </c>
      <c r="G2080" s="3">
        <v>0.145845</v>
      </c>
      <c r="I2080" s="3">
        <v>-0.38526899999999997</v>
      </c>
      <c r="J2080" s="3">
        <v>0.204793</v>
      </c>
      <c r="L2080" s="3">
        <v>-2.41123E-2</v>
      </c>
      <c r="M2080" s="3">
        <v>-3.5992200000000002E-2</v>
      </c>
      <c r="O2080" s="3">
        <v>-0.27459</v>
      </c>
      <c r="P2080" s="3">
        <v>0.152841</v>
      </c>
      <c r="R2080" s="3">
        <v>-0.34016999999999997</v>
      </c>
      <c r="S2080" s="3">
        <v>-4.0588899999999997E-2</v>
      </c>
      <c r="U2080" s="3">
        <v>-0.31941700000000001</v>
      </c>
      <c r="V2080" s="3">
        <v>0.21734300000000001</v>
      </c>
      <c r="X2080" s="3">
        <v>-0.16814799999999999</v>
      </c>
      <c r="Y2080" s="3">
        <v>9.6782599999999996E-2</v>
      </c>
      <c r="AA2080" s="3">
        <v>-0.293242</v>
      </c>
      <c r="AB2080" s="3">
        <v>0.29741099999999998</v>
      </c>
      <c r="AD2080" s="3">
        <v>-0.16817499999999999</v>
      </c>
      <c r="AE2080" s="3">
        <v>7.1172899999999997E-2</v>
      </c>
      <c r="AG2080" s="3">
        <v>-0.20158300000000001</v>
      </c>
      <c r="AH2080" s="3">
        <v>3.3189400000000001E-2</v>
      </c>
      <c r="AJ2080" s="3">
        <v>-0.29686000000000001</v>
      </c>
      <c r="AK2080" s="3">
        <v>0.23837900000000001</v>
      </c>
      <c r="AM2080" s="3">
        <v>-0.19370000000000001</v>
      </c>
      <c r="AN2080" s="3">
        <v>0.14976800000000001</v>
      </c>
    </row>
    <row r="2081" spans="1:40" x14ac:dyDescent="0.3">
      <c r="A2081">
        <v>103.7</v>
      </c>
      <c r="B2081" s="3">
        <v>2.20452E-58</v>
      </c>
      <c r="C2081" s="3">
        <v>-5.6255299999999996E-59</v>
      </c>
      <c r="E2081">
        <v>3.1110000000000002</v>
      </c>
      <c r="F2081" s="3">
        <v>-0.22975300000000001</v>
      </c>
      <c r="G2081" s="3">
        <v>0.14777899999999999</v>
      </c>
      <c r="I2081" s="3">
        <v>-0.38967499999999999</v>
      </c>
      <c r="J2081" s="3">
        <v>0.209035</v>
      </c>
      <c r="L2081" s="3">
        <v>-2.0150700000000001E-2</v>
      </c>
      <c r="M2081" s="3">
        <v>-3.83895E-2</v>
      </c>
      <c r="O2081" s="3">
        <v>-0.27069599999999999</v>
      </c>
      <c r="P2081" s="3">
        <v>0.14666499999999999</v>
      </c>
      <c r="R2081" s="3">
        <v>-0.33919199999999999</v>
      </c>
      <c r="S2081" s="3">
        <v>-4.9012899999999998E-2</v>
      </c>
      <c r="U2081" s="3">
        <v>-0.32184800000000002</v>
      </c>
      <c r="V2081" s="3">
        <v>0.21651799999999999</v>
      </c>
      <c r="X2081" s="3">
        <v>-0.17061599999999999</v>
      </c>
      <c r="Y2081" s="3">
        <v>9.1565599999999997E-2</v>
      </c>
      <c r="AA2081" s="3">
        <v>-0.29354400000000003</v>
      </c>
      <c r="AB2081" s="3">
        <v>0.29575899999999999</v>
      </c>
      <c r="AD2081" s="3">
        <v>-0.16527</v>
      </c>
      <c r="AE2081" s="3">
        <v>7.3158100000000004E-2</v>
      </c>
      <c r="AG2081" s="3">
        <v>-0.20080700000000001</v>
      </c>
      <c r="AH2081" s="3">
        <v>3.5008400000000002E-2</v>
      </c>
      <c r="AJ2081" s="3">
        <v>-0.29557099999999997</v>
      </c>
      <c r="AK2081" s="3">
        <v>0.23910799999999999</v>
      </c>
      <c r="AM2081" s="3">
        <v>-0.190693</v>
      </c>
      <c r="AN2081" s="3">
        <v>0.147398</v>
      </c>
    </row>
    <row r="2082" spans="1:40" x14ac:dyDescent="0.3">
      <c r="A2082">
        <v>103.75</v>
      </c>
      <c r="B2082" s="3">
        <v>2.0878699999999998E-58</v>
      </c>
      <c r="C2082" s="3">
        <v>-5.4672899999999998E-59</v>
      </c>
      <c r="E2082">
        <v>3.1124999999999998</v>
      </c>
      <c r="F2082" s="3">
        <v>-0.22728699999999999</v>
      </c>
      <c r="G2082" s="3">
        <v>0.14968200000000001</v>
      </c>
      <c r="I2082" s="3">
        <v>-0.39404099999999997</v>
      </c>
      <c r="J2082" s="3">
        <v>0.21324399999999999</v>
      </c>
      <c r="L2082" s="3">
        <v>-1.6293800000000001E-2</v>
      </c>
      <c r="M2082" s="3">
        <v>-4.0744299999999997E-2</v>
      </c>
      <c r="O2082" s="3">
        <v>-0.26678600000000002</v>
      </c>
      <c r="P2082" s="3">
        <v>0.14047499999999999</v>
      </c>
      <c r="R2082" s="3">
        <v>-0.33811000000000002</v>
      </c>
      <c r="S2082" s="3">
        <v>-5.7285299999999997E-2</v>
      </c>
      <c r="U2082" s="3">
        <v>-0.32423000000000002</v>
      </c>
      <c r="V2082" s="3">
        <v>0.215644</v>
      </c>
      <c r="X2082" s="3">
        <v>-0.173121</v>
      </c>
      <c r="Y2082" s="3">
        <v>8.6349099999999998E-2</v>
      </c>
      <c r="AA2082" s="3">
        <v>-0.293819</v>
      </c>
      <c r="AB2082" s="3">
        <v>0.29399199999999998</v>
      </c>
      <c r="AD2082" s="3">
        <v>-0.16237299999999999</v>
      </c>
      <c r="AE2082" s="3">
        <v>7.5142899999999999E-2</v>
      </c>
      <c r="AG2082" s="3">
        <v>-0.20003699999999999</v>
      </c>
      <c r="AH2082" s="3">
        <v>3.6864399999999999E-2</v>
      </c>
      <c r="AJ2082" s="3">
        <v>-0.29427199999999998</v>
      </c>
      <c r="AK2082" s="3">
        <v>0.239757</v>
      </c>
      <c r="AM2082" s="3">
        <v>-0.18770899999999999</v>
      </c>
      <c r="AN2082" s="3">
        <v>0.144986</v>
      </c>
    </row>
    <row r="2083" spans="1:40" x14ac:dyDescent="0.3">
      <c r="A2083">
        <v>103.8</v>
      </c>
      <c r="B2083" s="3">
        <v>1.8953200000000001E-58</v>
      </c>
      <c r="C2083" s="3">
        <v>-5.0843100000000002E-59</v>
      </c>
      <c r="E2083">
        <v>3.1139999999999999</v>
      </c>
      <c r="F2083" s="3">
        <v>-0.22484499999999999</v>
      </c>
      <c r="G2083" s="3">
        <v>0.15154999999999999</v>
      </c>
      <c r="I2083" s="3">
        <v>-0.39838000000000001</v>
      </c>
      <c r="J2083" s="3">
        <v>0.217421</v>
      </c>
      <c r="L2083" s="3">
        <v>-1.25468E-2</v>
      </c>
      <c r="M2083" s="3">
        <v>-4.3055599999999999E-2</v>
      </c>
      <c r="O2083" s="3">
        <v>-0.26286300000000001</v>
      </c>
      <c r="P2083" s="3">
        <v>0.134274</v>
      </c>
      <c r="R2083" s="3">
        <v>-0.33691700000000002</v>
      </c>
      <c r="S2083" s="3">
        <v>-6.5401100000000004E-2</v>
      </c>
      <c r="U2083" s="3">
        <v>-0.32656099999999999</v>
      </c>
      <c r="V2083" s="3">
        <v>0.214721</v>
      </c>
      <c r="X2083" s="3">
        <v>-0.17565500000000001</v>
      </c>
      <c r="Y2083" s="3">
        <v>8.1136799999999995E-2</v>
      </c>
      <c r="AA2083" s="3">
        <v>-0.29406700000000002</v>
      </c>
      <c r="AB2083" s="3">
        <v>0.29211100000000001</v>
      </c>
      <c r="AD2083" s="3">
        <v>-0.15948699999999999</v>
      </c>
      <c r="AE2083" s="3">
        <v>7.7124999999999999E-2</v>
      </c>
      <c r="AG2083" s="3">
        <v>-0.19927300000000001</v>
      </c>
      <c r="AH2083" s="3">
        <v>3.87558E-2</v>
      </c>
      <c r="AJ2083" s="3">
        <v>-0.29296100000000003</v>
      </c>
      <c r="AK2083" s="3">
        <v>0.24032700000000001</v>
      </c>
      <c r="AM2083" s="3">
        <v>-0.184756</v>
      </c>
      <c r="AN2083" s="3">
        <v>0.142535</v>
      </c>
    </row>
    <row r="2084" spans="1:40" x14ac:dyDescent="0.3">
      <c r="A2084">
        <v>103.85</v>
      </c>
      <c r="B2084" s="3">
        <v>1.6157800000000002E-58</v>
      </c>
      <c r="C2084" s="3">
        <v>-4.4420199999999996E-59</v>
      </c>
      <c r="E2084">
        <v>3.1154999999999999</v>
      </c>
      <c r="F2084" s="3">
        <v>-0.22243599999999999</v>
      </c>
      <c r="G2084" s="3">
        <v>0.15338199999999999</v>
      </c>
      <c r="I2084" s="3">
        <v>-0.402694</v>
      </c>
      <c r="J2084" s="3">
        <v>0.22156500000000001</v>
      </c>
      <c r="L2084" s="3">
        <v>-8.9126799999999992E-3</v>
      </c>
      <c r="M2084" s="3">
        <v>-4.53227E-2</v>
      </c>
      <c r="O2084" s="3">
        <v>-0.25892700000000002</v>
      </c>
      <c r="P2084" s="3">
        <v>0.12806799999999999</v>
      </c>
      <c r="R2084" s="3">
        <v>-0.33561800000000003</v>
      </c>
      <c r="S2084" s="3">
        <v>-7.3354600000000006E-2</v>
      </c>
      <c r="U2084" s="3">
        <v>-0.32884400000000003</v>
      </c>
      <c r="V2084" s="3">
        <v>0.213752</v>
      </c>
      <c r="X2084" s="3">
        <v>-0.178204</v>
      </c>
      <c r="Y2084" s="3">
        <v>7.5932799999999995E-2</v>
      </c>
      <c r="AA2084" s="3">
        <v>-0.29428900000000002</v>
      </c>
      <c r="AB2084" s="3">
        <v>0.29011799999999999</v>
      </c>
      <c r="AD2084" s="3">
        <v>-0.156613</v>
      </c>
      <c r="AE2084" s="3">
        <v>7.9102400000000003E-2</v>
      </c>
      <c r="AG2084" s="3">
        <v>-0.198515</v>
      </c>
      <c r="AH2084" s="3">
        <v>4.0680800000000003E-2</v>
      </c>
      <c r="AJ2084" s="3">
        <v>-0.29163699999999998</v>
      </c>
      <c r="AK2084" s="3">
        <v>0.240816</v>
      </c>
      <c r="AM2084" s="3">
        <v>-0.181834</v>
      </c>
      <c r="AN2084" s="3">
        <v>0.140046</v>
      </c>
    </row>
    <row r="2085" spans="1:40" x14ac:dyDescent="0.3">
      <c r="A2085">
        <v>103.9</v>
      </c>
      <c r="B2085" s="3">
        <v>1.23966E-58</v>
      </c>
      <c r="C2085" s="3">
        <v>-3.5360500000000002E-59</v>
      </c>
      <c r="E2085">
        <v>3.117</v>
      </c>
      <c r="F2085" s="3">
        <v>-0.22006100000000001</v>
      </c>
      <c r="G2085" s="3">
        <v>0.15517700000000001</v>
      </c>
      <c r="I2085" s="3">
        <v>-0.40697100000000003</v>
      </c>
      <c r="J2085" s="3">
        <v>0.22567200000000001</v>
      </c>
      <c r="L2085" s="3">
        <v>-5.3921999999999998E-3</v>
      </c>
      <c r="M2085" s="3">
        <v>-4.7544999999999997E-2</v>
      </c>
      <c r="O2085" s="3">
        <v>-0.25497999999999998</v>
      </c>
      <c r="P2085" s="3">
        <v>0.12185699999999999</v>
      </c>
      <c r="R2085" s="3">
        <v>-0.33422400000000002</v>
      </c>
      <c r="S2085" s="3">
        <v>-8.1140000000000004E-2</v>
      </c>
      <c r="U2085" s="3">
        <v>-0.33107799999999998</v>
      </c>
      <c r="V2085" s="3">
        <v>0.21273900000000001</v>
      </c>
      <c r="X2085" s="3">
        <v>-0.18076200000000001</v>
      </c>
      <c r="Y2085" s="3">
        <v>7.0740999999999998E-2</v>
      </c>
      <c r="AA2085" s="3">
        <v>-0.294485</v>
      </c>
      <c r="AB2085" s="3">
        <v>0.28801399999999999</v>
      </c>
      <c r="AD2085" s="3">
        <v>-0.153755</v>
      </c>
      <c r="AE2085" s="3">
        <v>8.1072900000000003E-2</v>
      </c>
      <c r="AG2085" s="3">
        <v>-0.197764</v>
      </c>
      <c r="AH2085" s="3">
        <v>4.2638099999999998E-2</v>
      </c>
      <c r="AJ2085" s="3">
        <v>-0.29030299999999998</v>
      </c>
      <c r="AK2085" s="3">
        <v>0.24122399999999999</v>
      </c>
      <c r="AM2085" s="3">
        <v>-0.17894299999999999</v>
      </c>
      <c r="AN2085" s="3">
        <v>0.137519</v>
      </c>
    </row>
    <row r="2086" spans="1:40" x14ac:dyDescent="0.3">
      <c r="A2086">
        <v>103.95</v>
      </c>
      <c r="B2086" s="3">
        <v>7.6077899999999996E-59</v>
      </c>
      <c r="C2086" s="3">
        <v>-2.3785200000000001E-59</v>
      </c>
      <c r="E2086">
        <v>3.1185</v>
      </c>
      <c r="F2086" s="3">
        <v>-0.21771399999999999</v>
      </c>
      <c r="G2086" s="3">
        <v>0.15693199999999999</v>
      </c>
      <c r="I2086" s="3">
        <v>-0.41120499999999999</v>
      </c>
      <c r="J2086" s="3">
        <v>0.229742</v>
      </c>
      <c r="L2086" s="3">
        <v>-1.9829700000000001E-3</v>
      </c>
      <c r="M2086" s="3">
        <v>-4.9722200000000001E-2</v>
      </c>
      <c r="O2086" s="3">
        <v>-0.25102200000000002</v>
      </c>
      <c r="P2086" s="3">
        <v>0.115647</v>
      </c>
      <c r="R2086" s="3">
        <v>-0.33274999999999999</v>
      </c>
      <c r="S2086" s="3">
        <v>-8.8751200000000002E-2</v>
      </c>
      <c r="U2086" s="3">
        <v>-0.33326800000000001</v>
      </c>
      <c r="V2086" s="3">
        <v>0.21168300000000001</v>
      </c>
      <c r="X2086" s="3">
        <v>-0.18332999999999999</v>
      </c>
      <c r="Y2086" s="3">
        <v>6.5566299999999994E-2</v>
      </c>
      <c r="AA2086" s="3">
        <v>-0.29465599999999997</v>
      </c>
      <c r="AB2086" s="3">
        <v>0.28580100000000003</v>
      </c>
      <c r="AD2086" s="3">
        <v>-0.15091299999999999</v>
      </c>
      <c r="AE2086" s="3">
        <v>8.3034200000000002E-2</v>
      </c>
      <c r="AG2086" s="3">
        <v>-0.19702</v>
      </c>
      <c r="AH2086" s="3">
        <v>4.4625999999999999E-2</v>
      </c>
      <c r="AJ2086" s="3">
        <v>-0.28897200000000001</v>
      </c>
      <c r="AK2086" s="3">
        <v>0.24155099999999999</v>
      </c>
      <c r="AM2086" s="3">
        <v>-0.17608499999999999</v>
      </c>
      <c r="AN2086" s="3">
        <v>0.13495599999999999</v>
      </c>
    </row>
    <row r="2087" spans="1:40" x14ac:dyDescent="0.3">
      <c r="A2087">
        <v>104</v>
      </c>
      <c r="B2087" s="3">
        <v>1.7634599999999999E-59</v>
      </c>
      <c r="C2087" s="3">
        <v>-9.8165E-60</v>
      </c>
      <c r="E2087">
        <v>3.12</v>
      </c>
      <c r="F2087" s="3">
        <v>-0.21538499999999999</v>
      </c>
      <c r="G2087" s="3">
        <v>0.15864400000000001</v>
      </c>
      <c r="I2087" s="3">
        <v>-0.41538799999999998</v>
      </c>
      <c r="J2087" s="3">
        <v>0.23377100000000001</v>
      </c>
      <c r="L2087" s="3">
        <v>1.31949E-3</v>
      </c>
      <c r="M2087" s="3">
        <v>-5.1853999999999997E-2</v>
      </c>
      <c r="O2087" s="3">
        <v>-0.247057</v>
      </c>
      <c r="P2087" s="3">
        <v>0.10944</v>
      </c>
      <c r="R2087" s="3">
        <v>-0.331229</v>
      </c>
      <c r="S2087" s="3">
        <v>-9.6181000000000003E-2</v>
      </c>
      <c r="U2087" s="3">
        <v>-0.33541399999999999</v>
      </c>
      <c r="V2087" s="3">
        <v>0.210587</v>
      </c>
      <c r="X2087" s="3">
        <v>-0.18590799999999999</v>
      </c>
      <c r="Y2087" s="3">
        <v>6.04132E-2</v>
      </c>
      <c r="AA2087" s="3">
        <v>-0.29480200000000001</v>
      </c>
      <c r="AB2087" s="3">
        <v>0.28348200000000001</v>
      </c>
      <c r="AD2087" s="3">
        <v>-0.14809</v>
      </c>
      <c r="AE2087" s="3">
        <v>8.4984199999999996E-2</v>
      </c>
      <c r="AG2087" s="3">
        <v>-0.19628300000000001</v>
      </c>
      <c r="AH2087" s="3">
        <v>4.6642799999999998E-2</v>
      </c>
      <c r="AJ2087" s="3">
        <v>-0.28765400000000002</v>
      </c>
      <c r="AK2087" s="3">
        <v>0.24179700000000001</v>
      </c>
      <c r="AM2087" s="3">
        <v>-0.173265</v>
      </c>
      <c r="AN2087" s="3">
        <v>0.132358</v>
      </c>
    </row>
    <row r="2088" spans="1:40" x14ac:dyDescent="0.3">
      <c r="A2088">
        <v>104.05</v>
      </c>
      <c r="B2088" s="3">
        <v>-5.1436999999999997E-59</v>
      </c>
      <c r="C2088" s="3">
        <v>6.5205799999999997E-60</v>
      </c>
      <c r="E2088">
        <v>3.1215000000000002</v>
      </c>
      <c r="F2088" s="3">
        <v>-0.213063</v>
      </c>
      <c r="G2088" s="3">
        <v>0.16031200000000001</v>
      </c>
      <c r="I2088" s="3">
        <v>-0.41949799999999998</v>
      </c>
      <c r="J2088" s="3">
        <v>0.237758</v>
      </c>
      <c r="L2088" s="3">
        <v>4.5178199999999996E-3</v>
      </c>
      <c r="M2088" s="3">
        <v>-5.3940099999999998E-2</v>
      </c>
      <c r="O2088" s="3">
        <v>-0.243086</v>
      </c>
      <c r="P2088" s="3">
        <v>0.103239</v>
      </c>
      <c r="R2088" s="3">
        <v>-0.32969700000000002</v>
      </c>
      <c r="S2088" s="3">
        <v>-0.103422</v>
      </c>
      <c r="U2088" s="3">
        <v>-0.33752199999999999</v>
      </c>
      <c r="V2088" s="3">
        <v>0.209452</v>
      </c>
      <c r="X2088" s="3">
        <v>-0.18849299999999999</v>
      </c>
      <c r="Y2088" s="3">
        <v>5.5286299999999997E-2</v>
      </c>
      <c r="AA2088" s="3">
        <v>-0.29492600000000002</v>
      </c>
      <c r="AB2088" s="3">
        <v>0.28105799999999997</v>
      </c>
      <c r="AD2088" s="3">
        <v>-0.145288</v>
      </c>
      <c r="AE2088" s="3">
        <v>8.6920999999999998E-2</v>
      </c>
      <c r="AG2088" s="3">
        <v>-0.19555600000000001</v>
      </c>
      <c r="AH2088" s="3">
        <v>4.8687099999999997E-2</v>
      </c>
      <c r="AJ2088" s="3">
        <v>-0.28636299999999998</v>
      </c>
      <c r="AK2088" s="3">
        <v>0.24196300000000001</v>
      </c>
      <c r="AM2088" s="3">
        <v>-0.170487</v>
      </c>
      <c r="AN2088" s="3">
        <v>0.12972600000000001</v>
      </c>
    </row>
    <row r="2089" spans="1:40" x14ac:dyDescent="0.3">
      <c r="A2089">
        <v>104.1</v>
      </c>
      <c r="B2089" s="3">
        <v>-1.3080099999999999E-58</v>
      </c>
      <c r="C2089" s="3">
        <v>2.5341299999999999E-59</v>
      </c>
      <c r="E2089">
        <v>3.1230000000000002</v>
      </c>
      <c r="F2089" s="3">
        <v>-0.210732</v>
      </c>
      <c r="G2089" s="3">
        <v>0.16193099999999999</v>
      </c>
      <c r="I2089" s="3">
        <v>-0.42351499999999997</v>
      </c>
      <c r="J2089" s="3">
        <v>0.241699</v>
      </c>
      <c r="L2089" s="3">
        <v>7.6105399999999998E-3</v>
      </c>
      <c r="M2089" s="3">
        <v>-5.5979800000000003E-2</v>
      </c>
      <c r="O2089" s="3">
        <v>-0.23910999999999999</v>
      </c>
      <c r="P2089" s="3">
        <v>9.7048700000000002E-2</v>
      </c>
      <c r="R2089" s="3">
        <v>-0.32816299999999998</v>
      </c>
      <c r="S2089" s="3">
        <v>-0.110469</v>
      </c>
      <c r="U2089" s="3">
        <v>-0.33959</v>
      </c>
      <c r="V2089" s="3">
        <v>0.20827899999999999</v>
      </c>
      <c r="X2089" s="3">
        <v>-0.191078</v>
      </c>
      <c r="Y2089" s="3">
        <v>5.0189499999999998E-2</v>
      </c>
      <c r="AA2089" s="3">
        <v>-0.29502400000000001</v>
      </c>
      <c r="AB2089" s="3">
        <v>0.27853099999999997</v>
      </c>
      <c r="AD2089" s="3">
        <v>-0.142511</v>
      </c>
      <c r="AE2089" s="3">
        <v>8.8842400000000002E-2</v>
      </c>
      <c r="AG2089" s="3">
        <v>-0.19484000000000001</v>
      </c>
      <c r="AH2089" s="3">
        <v>5.0757299999999998E-2</v>
      </c>
      <c r="AJ2089" s="3">
        <v>-0.28510400000000002</v>
      </c>
      <c r="AK2089" s="3">
        <v>0.24204899999999999</v>
      </c>
      <c r="AM2089" s="3">
        <v>-0.16775999999999999</v>
      </c>
      <c r="AN2089" s="3">
        <v>0.12706300000000001</v>
      </c>
    </row>
    <row r="2090" spans="1:40" x14ac:dyDescent="0.3">
      <c r="A2090">
        <v>104.15</v>
      </c>
      <c r="B2090" s="3">
        <v>-2.18981E-58</v>
      </c>
      <c r="C2090" s="3">
        <v>4.6855200000000002E-59</v>
      </c>
      <c r="E2090">
        <v>3.1244999999999998</v>
      </c>
      <c r="F2090" s="3">
        <v>-0.20838000000000001</v>
      </c>
      <c r="G2090" s="3">
        <v>0.16349900000000001</v>
      </c>
      <c r="I2090" s="3">
        <v>-0.42744100000000002</v>
      </c>
      <c r="J2090" s="3">
        <v>0.245592</v>
      </c>
      <c r="L2090" s="3">
        <v>1.05945E-2</v>
      </c>
      <c r="M2090" s="3">
        <v>-5.7972299999999997E-2</v>
      </c>
      <c r="O2090" s="3">
        <v>-0.23513300000000001</v>
      </c>
      <c r="P2090" s="3">
        <v>9.0871400000000005E-2</v>
      </c>
      <c r="R2090" s="3">
        <v>-0.32660400000000001</v>
      </c>
      <c r="S2090" s="3">
        <v>-0.11731900000000001</v>
      </c>
      <c r="U2090" s="3">
        <v>-0.34161399999999997</v>
      </c>
      <c r="V2090" s="3">
        <v>0.20707200000000001</v>
      </c>
      <c r="X2090" s="3">
        <v>-0.19365599999999999</v>
      </c>
      <c r="Y2090" s="3">
        <v>4.5126800000000002E-2</v>
      </c>
      <c r="AA2090" s="3">
        <v>-0.29509800000000003</v>
      </c>
      <c r="AB2090" s="3">
        <v>0.27590300000000001</v>
      </c>
      <c r="AD2090" s="3">
        <v>-0.139761</v>
      </c>
      <c r="AE2090" s="3">
        <v>9.0746300000000002E-2</v>
      </c>
      <c r="AG2090" s="3">
        <v>-0.194132</v>
      </c>
      <c r="AH2090" s="3">
        <v>5.2851599999999999E-2</v>
      </c>
      <c r="AJ2090" s="3">
        <v>-0.28388099999999999</v>
      </c>
      <c r="AK2090" s="3">
        <v>0.24205499999999999</v>
      </c>
      <c r="AM2090" s="3">
        <v>-0.16509499999999999</v>
      </c>
      <c r="AN2090" s="3">
        <v>0.12436899999999999</v>
      </c>
    </row>
    <row r="2091" spans="1:40" x14ac:dyDescent="0.3">
      <c r="A2091">
        <v>104.2</v>
      </c>
      <c r="B2091" s="3">
        <v>-3.1288100000000001E-58</v>
      </c>
      <c r="C2091" s="3">
        <v>7.1070299999999997E-59</v>
      </c>
      <c r="E2091">
        <v>3.1259999999999999</v>
      </c>
      <c r="F2091" s="3">
        <v>-0.20599799999999999</v>
      </c>
      <c r="G2091" s="3">
        <v>0.165015</v>
      </c>
      <c r="I2091" s="3">
        <v>-0.43130400000000002</v>
      </c>
      <c r="J2091" s="3">
        <v>0.24943899999999999</v>
      </c>
      <c r="L2091" s="3">
        <v>1.34688E-2</v>
      </c>
      <c r="M2091" s="3">
        <v>-5.9917199999999997E-2</v>
      </c>
      <c r="O2091" s="3">
        <v>-0.231155</v>
      </c>
      <c r="P2091" s="3">
        <v>8.47107E-2</v>
      </c>
      <c r="R2091" s="3">
        <v>-0.32500099999999998</v>
      </c>
      <c r="S2091" s="3">
        <v>-0.12397</v>
      </c>
      <c r="U2091" s="3">
        <v>-0.34358899999999998</v>
      </c>
      <c r="V2091" s="3">
        <v>0.20583000000000001</v>
      </c>
      <c r="X2091" s="3">
        <v>-0.196219</v>
      </c>
      <c r="Y2091" s="3">
        <v>4.01023E-2</v>
      </c>
      <c r="AA2091" s="3">
        <v>-0.29514699999999999</v>
      </c>
      <c r="AB2091" s="3">
        <v>0.27317599999999997</v>
      </c>
      <c r="AD2091" s="3">
        <v>-0.13703899999999999</v>
      </c>
      <c r="AE2091" s="3">
        <v>9.2630599999999993E-2</v>
      </c>
      <c r="AG2091" s="3">
        <v>-0.19343199999999999</v>
      </c>
      <c r="AH2091" s="3">
        <v>5.4968200000000002E-2</v>
      </c>
      <c r="AJ2091" s="3">
        <v>-0.282692</v>
      </c>
      <c r="AK2091" s="3">
        <v>0.24198</v>
      </c>
      <c r="AM2091" s="3">
        <v>-0.16250300000000001</v>
      </c>
      <c r="AN2091" s="3">
        <v>0.12164800000000001</v>
      </c>
    </row>
    <row r="2092" spans="1:40" x14ac:dyDescent="0.3">
      <c r="A2092">
        <v>104.25</v>
      </c>
      <c r="B2092" s="3">
        <v>-4.0822100000000003E-58</v>
      </c>
      <c r="C2092" s="3">
        <v>9.7291399999999992E-59</v>
      </c>
      <c r="E2092">
        <v>3.1274999999999999</v>
      </c>
      <c r="F2092" s="3">
        <v>-0.20358699999999999</v>
      </c>
      <c r="G2092" s="3">
        <v>0.16647500000000001</v>
      </c>
      <c r="I2092" s="3">
        <v>-0.43512299999999998</v>
      </c>
      <c r="J2092" s="3">
        <v>0.25324000000000002</v>
      </c>
      <c r="L2092" s="3">
        <v>1.6234999999999999E-2</v>
      </c>
      <c r="M2092" s="3">
        <v>-6.1813800000000002E-2</v>
      </c>
      <c r="O2092" s="3">
        <v>-0.22717899999999999</v>
      </c>
      <c r="P2092" s="3">
        <v>7.8569799999999995E-2</v>
      </c>
      <c r="R2092" s="3">
        <v>-0.32335799999999998</v>
      </c>
      <c r="S2092" s="3">
        <v>-0.13041700000000001</v>
      </c>
      <c r="U2092" s="3">
        <v>-0.34551199999999999</v>
      </c>
      <c r="V2092" s="3">
        <v>0.20455499999999999</v>
      </c>
      <c r="X2092" s="3">
        <v>-0.198766</v>
      </c>
      <c r="Y2092" s="3">
        <v>3.5120199999999997E-2</v>
      </c>
      <c r="AA2092" s="3">
        <v>-0.29517100000000002</v>
      </c>
      <c r="AB2092" s="3">
        <v>0.27035300000000001</v>
      </c>
      <c r="AD2092" s="3">
        <v>-0.13434699999999999</v>
      </c>
      <c r="AE2092" s="3">
        <v>9.4493400000000005E-2</v>
      </c>
      <c r="AG2092" s="3">
        <v>-0.19273899999999999</v>
      </c>
      <c r="AH2092" s="3">
        <v>5.7105299999999998E-2</v>
      </c>
      <c r="AJ2092" s="3">
        <v>-0.28153499999999998</v>
      </c>
      <c r="AK2092" s="3">
        <v>0.24182500000000001</v>
      </c>
      <c r="AM2092" s="3">
        <v>-0.15999099999999999</v>
      </c>
      <c r="AN2092" s="3">
        <v>0.11890000000000001</v>
      </c>
    </row>
    <row r="2093" spans="1:40" x14ac:dyDescent="0.3">
      <c r="A2093">
        <v>104.3</v>
      </c>
      <c r="B2093" s="3">
        <v>-5.0057299999999997E-58</v>
      </c>
      <c r="C2093" s="3">
        <v>1.23817E-58</v>
      </c>
      <c r="E2093">
        <v>3.129</v>
      </c>
      <c r="F2093" s="3">
        <v>-0.20116800000000001</v>
      </c>
      <c r="G2093" s="3">
        <v>0.16788</v>
      </c>
      <c r="I2093" s="3">
        <v>-0.43889400000000001</v>
      </c>
      <c r="J2093" s="3">
        <v>0.25699300000000003</v>
      </c>
      <c r="L2093" s="3">
        <v>1.88925E-2</v>
      </c>
      <c r="M2093" s="3">
        <v>-6.3661700000000002E-2</v>
      </c>
      <c r="O2093" s="3">
        <v>-0.22320699999999999</v>
      </c>
      <c r="P2093" s="3">
        <v>7.2452100000000005E-2</v>
      </c>
      <c r="R2093" s="3">
        <v>-0.32169799999999998</v>
      </c>
      <c r="S2093" s="3">
        <v>-0.136655</v>
      </c>
      <c r="U2093" s="3">
        <v>-0.347389</v>
      </c>
      <c r="V2093" s="3">
        <v>0.20325099999999999</v>
      </c>
      <c r="X2093" s="3">
        <v>-0.201294</v>
      </c>
      <c r="Y2093" s="3">
        <v>3.0184900000000001E-2</v>
      </c>
      <c r="AA2093" s="3">
        <v>-0.29517199999999999</v>
      </c>
      <c r="AB2093" s="3">
        <v>0.26743600000000001</v>
      </c>
      <c r="AD2093" s="3">
        <v>-0.131687</v>
      </c>
      <c r="AE2093" s="3">
        <v>9.6332500000000001E-2</v>
      </c>
      <c r="AG2093" s="3">
        <v>-0.192053</v>
      </c>
      <c r="AH2093" s="3">
        <v>5.9261099999999997E-2</v>
      </c>
      <c r="AJ2093" s="3">
        <v>-0.28041199999999999</v>
      </c>
      <c r="AK2093" s="3">
        <v>0.241588</v>
      </c>
      <c r="AM2093" s="3">
        <v>-0.157555</v>
      </c>
      <c r="AN2093" s="3">
        <v>0.11612699999999999</v>
      </c>
    </row>
    <row r="2094" spans="1:40" x14ac:dyDescent="0.3">
      <c r="A2094">
        <v>104.35</v>
      </c>
      <c r="B2094" s="3">
        <v>-5.8628399999999998E-58</v>
      </c>
      <c r="C2094" s="3">
        <v>1.4824600000000001E-58</v>
      </c>
      <c r="E2094">
        <v>3.1305000000000001</v>
      </c>
      <c r="F2094" s="3">
        <v>-0.19877600000000001</v>
      </c>
      <c r="G2094" s="3">
        <v>0.16923099999999999</v>
      </c>
      <c r="I2094" s="3">
        <v>-0.44260500000000003</v>
      </c>
      <c r="J2094" s="3">
        <v>0.26069500000000001</v>
      </c>
      <c r="L2094" s="3">
        <v>2.1434700000000001E-2</v>
      </c>
      <c r="M2094" s="3">
        <v>-6.5459799999999999E-2</v>
      </c>
      <c r="O2094" s="3">
        <v>-0.21924099999999999</v>
      </c>
      <c r="P2094" s="3">
        <v>6.63609E-2</v>
      </c>
      <c r="R2094" s="3">
        <v>-0.32003799999999999</v>
      </c>
      <c r="S2094" s="3">
        <v>-0.142678</v>
      </c>
      <c r="U2094" s="3">
        <v>-0.34922399999999998</v>
      </c>
      <c r="V2094" s="3">
        <v>0.20191700000000001</v>
      </c>
      <c r="X2094" s="3">
        <v>-0.20380300000000001</v>
      </c>
      <c r="Y2094" s="3">
        <v>2.5300799999999998E-2</v>
      </c>
      <c r="AA2094" s="3">
        <v>-0.29515000000000002</v>
      </c>
      <c r="AB2094" s="3">
        <v>0.264428</v>
      </c>
      <c r="AD2094" s="3">
        <v>-0.12906200000000001</v>
      </c>
      <c r="AE2094" s="3">
        <v>9.81461E-2</v>
      </c>
      <c r="AG2094" s="3">
        <v>-0.19137199999999999</v>
      </c>
      <c r="AH2094" s="3">
        <v>6.14339E-2</v>
      </c>
      <c r="AJ2094" s="3">
        <v>-0.27932800000000002</v>
      </c>
      <c r="AK2094" s="3">
        <v>0.24127100000000001</v>
      </c>
      <c r="AM2094" s="3">
        <v>-0.155192</v>
      </c>
      <c r="AN2094" s="3">
        <v>0.11333</v>
      </c>
    </row>
    <row r="2095" spans="1:40" x14ac:dyDescent="0.3">
      <c r="A2095">
        <v>104.4</v>
      </c>
      <c r="B2095" s="3">
        <v>-6.6275600000000007E-58</v>
      </c>
      <c r="C2095" s="3">
        <v>1.6839499999999998E-58</v>
      </c>
      <c r="E2095">
        <v>3.1320000000000001</v>
      </c>
      <c r="F2095" s="3">
        <v>-0.19645199999999999</v>
      </c>
      <c r="G2095" s="3">
        <v>0.17052999999999999</v>
      </c>
      <c r="I2095" s="3">
        <v>-0.44625300000000001</v>
      </c>
      <c r="J2095" s="3">
        <v>0.26434600000000003</v>
      </c>
      <c r="L2095" s="3">
        <v>2.3851500000000001E-2</v>
      </c>
      <c r="M2095" s="3">
        <v>-6.7206799999999997E-2</v>
      </c>
      <c r="O2095" s="3">
        <v>-0.215285</v>
      </c>
      <c r="P2095" s="3">
        <v>6.0299499999999999E-2</v>
      </c>
      <c r="R2095" s="3">
        <v>-0.31839800000000001</v>
      </c>
      <c r="S2095" s="3">
        <v>-0.148482</v>
      </c>
      <c r="U2095" s="3">
        <v>-0.351022</v>
      </c>
      <c r="V2095" s="3">
        <v>0.20055799999999999</v>
      </c>
      <c r="X2095" s="3">
        <v>-0.20629600000000001</v>
      </c>
      <c r="Y2095" s="3">
        <v>2.0472299999999999E-2</v>
      </c>
      <c r="AA2095" s="3">
        <v>-0.29510599999999998</v>
      </c>
      <c r="AB2095" s="3">
        <v>0.26132899999999998</v>
      </c>
      <c r="AD2095" s="3">
        <v>-0.126474</v>
      </c>
      <c r="AE2095" s="3">
        <v>9.9932300000000002E-2</v>
      </c>
      <c r="AG2095" s="3">
        <v>-0.19070200000000001</v>
      </c>
      <c r="AH2095" s="3">
        <v>6.3622200000000004E-2</v>
      </c>
      <c r="AJ2095" s="3">
        <v>-0.278285</v>
      </c>
      <c r="AK2095" s="3">
        <v>0.240873</v>
      </c>
      <c r="AM2095" s="3">
        <v>-0.15290400000000001</v>
      </c>
      <c r="AN2095" s="3">
        <v>0.11051</v>
      </c>
    </row>
    <row r="2096" spans="1:40" x14ac:dyDescent="0.3">
      <c r="A2096">
        <v>104.45</v>
      </c>
      <c r="B2096" s="3">
        <v>-7.2809899999999994E-58</v>
      </c>
      <c r="C2096" s="3">
        <v>1.8329099999999998E-58</v>
      </c>
      <c r="E2096">
        <v>3.1335000000000002</v>
      </c>
      <c r="F2096" s="3">
        <v>-0.19420899999999999</v>
      </c>
      <c r="G2096" s="3">
        <v>0.17177600000000001</v>
      </c>
      <c r="I2096" s="3">
        <v>-0.44984000000000002</v>
      </c>
      <c r="J2096" s="3">
        <v>0.26794299999999999</v>
      </c>
      <c r="L2096" s="3">
        <v>2.6134299999999999E-2</v>
      </c>
      <c r="M2096" s="3">
        <v>-6.8901400000000002E-2</v>
      </c>
      <c r="O2096" s="3">
        <v>-0.211339</v>
      </c>
      <c r="P2096" s="3">
        <v>5.4271E-2</v>
      </c>
      <c r="R2096" s="3">
        <v>-0.31678000000000001</v>
      </c>
      <c r="S2096" s="3">
        <v>-0.15406300000000001</v>
      </c>
      <c r="U2096" s="3">
        <v>-0.35278500000000002</v>
      </c>
      <c r="V2096" s="3">
        <v>0.19917399999999999</v>
      </c>
      <c r="X2096" s="3">
        <v>-0.20877799999999999</v>
      </c>
      <c r="Y2096" s="3">
        <v>1.5704200000000001E-2</v>
      </c>
      <c r="AA2096" s="3">
        <v>-0.29504000000000002</v>
      </c>
      <c r="AB2096" s="3">
        <v>0.25814399999999998</v>
      </c>
      <c r="AD2096" s="3">
        <v>-0.12392599999999999</v>
      </c>
      <c r="AE2096" s="3">
        <v>0.101689</v>
      </c>
      <c r="AG2096" s="3">
        <v>-0.19004399999999999</v>
      </c>
      <c r="AH2096" s="3">
        <v>6.5824599999999997E-2</v>
      </c>
      <c r="AJ2096" s="3">
        <v>-0.277283</v>
      </c>
      <c r="AK2096" s="3">
        <v>0.240394</v>
      </c>
      <c r="AM2096" s="3">
        <v>-0.15069399999999999</v>
      </c>
      <c r="AN2096" s="3">
        <v>0.107669</v>
      </c>
    </row>
    <row r="2097" spans="1:40" x14ac:dyDescent="0.3">
      <c r="A2097">
        <v>104.5</v>
      </c>
      <c r="B2097" s="3">
        <v>-7.8060300000000006E-58</v>
      </c>
      <c r="C2097" s="3">
        <v>1.93542E-58</v>
      </c>
      <c r="E2097">
        <v>3.1349999999999998</v>
      </c>
      <c r="F2097" s="3">
        <v>-0.19203200000000001</v>
      </c>
      <c r="G2097" s="3">
        <v>0.17296600000000001</v>
      </c>
      <c r="I2097" s="3">
        <v>-0.45336199999999999</v>
      </c>
      <c r="J2097" s="3">
        <v>0.27148600000000001</v>
      </c>
      <c r="L2097" s="3">
        <v>2.8280699999999999E-2</v>
      </c>
      <c r="M2097" s="3">
        <v>-7.0542999999999995E-2</v>
      </c>
      <c r="O2097" s="3">
        <v>-0.20740500000000001</v>
      </c>
      <c r="P2097" s="3">
        <v>4.8278599999999998E-2</v>
      </c>
      <c r="R2097" s="3">
        <v>-0.31515500000000002</v>
      </c>
      <c r="S2097" s="3">
        <v>-0.15941900000000001</v>
      </c>
      <c r="U2097" s="3">
        <v>-0.35450900000000002</v>
      </c>
      <c r="V2097" s="3">
        <v>0.197768</v>
      </c>
      <c r="X2097" s="3">
        <v>-0.211252</v>
      </c>
      <c r="Y2097" s="3">
        <v>1.10011E-2</v>
      </c>
      <c r="AA2097" s="3">
        <v>-0.29495399999999999</v>
      </c>
      <c r="AB2097" s="3">
        <v>0.25487500000000002</v>
      </c>
      <c r="AD2097" s="3">
        <v>-0.12142</v>
      </c>
      <c r="AE2097" s="3">
        <v>0.10341500000000001</v>
      </c>
      <c r="AG2097" s="3">
        <v>-0.18940100000000001</v>
      </c>
      <c r="AH2097" s="3">
        <v>6.80394E-2</v>
      </c>
      <c r="AJ2097" s="3">
        <v>-0.27631499999999998</v>
      </c>
      <c r="AK2097" s="3">
        <v>0.23983499999999999</v>
      </c>
      <c r="AM2097" s="3">
        <v>-0.148561</v>
      </c>
      <c r="AN2097" s="3">
        <v>0.104809</v>
      </c>
    </row>
    <row r="2098" spans="1:40" x14ac:dyDescent="0.3">
      <c r="A2098">
        <v>104.55</v>
      </c>
      <c r="B2098" s="3">
        <v>-8.1841700000000002E-58</v>
      </c>
      <c r="C2098" s="3">
        <v>2.0073199999999999E-58</v>
      </c>
      <c r="E2098">
        <v>3.1364999999999998</v>
      </c>
      <c r="F2098" s="3">
        <v>-0.18989400000000001</v>
      </c>
      <c r="G2098" s="3">
        <v>0.174097</v>
      </c>
      <c r="I2098" s="3">
        <v>-0.45680199999999999</v>
      </c>
      <c r="J2098" s="3">
        <v>0.27497199999999999</v>
      </c>
      <c r="L2098" s="3">
        <v>3.02943E-2</v>
      </c>
      <c r="M2098" s="3">
        <v>-7.2131200000000006E-2</v>
      </c>
      <c r="O2098" s="3">
        <v>-0.203484</v>
      </c>
      <c r="P2098" s="3">
        <v>4.2325399999999999E-2</v>
      </c>
      <c r="R2098" s="3">
        <v>-0.31347700000000001</v>
      </c>
      <c r="S2098" s="3">
        <v>-0.164552</v>
      </c>
      <c r="U2098" s="3">
        <v>-0.35618499999999997</v>
      </c>
      <c r="V2098" s="3">
        <v>0.19633999999999999</v>
      </c>
      <c r="X2098" s="3">
        <v>-0.213723</v>
      </c>
      <c r="Y2098" s="3">
        <v>6.3673799999999997E-3</v>
      </c>
      <c r="AA2098" s="3">
        <v>-0.294846</v>
      </c>
      <c r="AB2098" s="3">
        <v>0.251523</v>
      </c>
      <c r="AD2098" s="3">
        <v>-0.11896</v>
      </c>
      <c r="AE2098" s="3">
        <v>0.10510700000000001</v>
      </c>
      <c r="AG2098" s="3">
        <v>-0.18876899999999999</v>
      </c>
      <c r="AH2098" s="3">
        <v>7.0264599999999997E-2</v>
      </c>
      <c r="AJ2098" s="3">
        <v>-0.27537800000000001</v>
      </c>
      <c r="AK2098" s="3">
        <v>0.23919499999999999</v>
      </c>
      <c r="AM2098" s="3">
        <v>-0.146507</v>
      </c>
      <c r="AN2098" s="3">
        <v>0.10193000000000001</v>
      </c>
    </row>
    <row r="2099" spans="1:40" x14ac:dyDescent="0.3">
      <c r="A2099">
        <v>104.6</v>
      </c>
      <c r="B2099" s="3">
        <v>-8.3953500000000006E-58</v>
      </c>
      <c r="C2099" s="3">
        <v>2.06172E-58</v>
      </c>
      <c r="E2099">
        <v>3.1379999999999999</v>
      </c>
      <c r="F2099" s="3">
        <v>-0.187774</v>
      </c>
      <c r="G2099" s="3">
        <v>0.17516599999999999</v>
      </c>
      <c r="I2099" s="3">
        <v>-0.460123</v>
      </c>
      <c r="J2099" s="3">
        <v>0.27839700000000001</v>
      </c>
      <c r="L2099" s="3">
        <v>3.2179600000000003E-2</v>
      </c>
      <c r="M2099" s="3">
        <v>-7.3665800000000004E-2</v>
      </c>
      <c r="O2099" s="3">
        <v>-0.19957900000000001</v>
      </c>
      <c r="P2099" s="3">
        <v>3.6414700000000001E-2</v>
      </c>
      <c r="R2099" s="3">
        <v>-0.31172699999999998</v>
      </c>
      <c r="S2099" s="3">
        <v>-0.169459</v>
      </c>
      <c r="U2099" s="3">
        <v>-0.35780600000000001</v>
      </c>
      <c r="V2099" s="3">
        <v>0.19489100000000001</v>
      </c>
      <c r="X2099" s="3">
        <v>-0.216192</v>
      </c>
      <c r="Y2099" s="3">
        <v>1.8074199999999999E-3</v>
      </c>
      <c r="AA2099" s="3">
        <v>-0.29471799999999998</v>
      </c>
      <c r="AB2099" s="3">
        <v>0.24809200000000001</v>
      </c>
      <c r="AD2099" s="3">
        <v>-0.116546</v>
      </c>
      <c r="AE2099" s="3">
        <v>0.106765</v>
      </c>
      <c r="AG2099" s="3">
        <v>-0.18814600000000001</v>
      </c>
      <c r="AH2099" s="3">
        <v>7.2498199999999999E-2</v>
      </c>
      <c r="AJ2099" s="3">
        <v>-0.27446900000000002</v>
      </c>
      <c r="AK2099" s="3">
        <v>0.23847499999999999</v>
      </c>
      <c r="AM2099" s="3">
        <v>-0.14453299999999999</v>
      </c>
      <c r="AN2099" s="3">
        <v>9.9033999999999997E-2</v>
      </c>
    </row>
    <row r="2100" spans="1:40" x14ac:dyDescent="0.3">
      <c r="A2100">
        <v>104.65</v>
      </c>
      <c r="B2100" s="3">
        <v>-8.4180399999999998E-58</v>
      </c>
      <c r="C2100" s="3">
        <v>2.09801E-58</v>
      </c>
      <c r="E2100">
        <v>3.1395</v>
      </c>
      <c r="F2100" s="3">
        <v>-0.18566199999999999</v>
      </c>
      <c r="G2100" s="3">
        <v>0.17616999999999999</v>
      </c>
      <c r="I2100" s="3">
        <v>-0.46327000000000002</v>
      </c>
      <c r="J2100" s="3">
        <v>0.281754</v>
      </c>
      <c r="L2100" s="3">
        <v>3.3937000000000002E-2</v>
      </c>
      <c r="M2100" s="3">
        <v>-7.5146299999999999E-2</v>
      </c>
      <c r="O2100" s="3">
        <v>-0.195691</v>
      </c>
      <c r="P2100" s="3">
        <v>3.0549400000000001E-2</v>
      </c>
      <c r="R2100" s="3">
        <v>-0.309944</v>
      </c>
      <c r="S2100" s="3">
        <v>-0.17413600000000001</v>
      </c>
      <c r="U2100" s="3">
        <v>-0.35936800000000002</v>
      </c>
      <c r="V2100" s="3">
        <v>0.19342300000000001</v>
      </c>
      <c r="X2100" s="3">
        <v>-0.21865999999999999</v>
      </c>
      <c r="Y2100" s="3">
        <v>-2.6746299999999999E-3</v>
      </c>
      <c r="AA2100" s="3">
        <v>-0.29457</v>
      </c>
      <c r="AB2100" s="3">
        <v>0.244585</v>
      </c>
      <c r="AD2100" s="3">
        <v>-0.11418</v>
      </c>
      <c r="AE2100" s="3">
        <v>0.108386</v>
      </c>
      <c r="AG2100" s="3">
        <v>-0.187532</v>
      </c>
      <c r="AH2100" s="3">
        <v>7.4738499999999999E-2</v>
      </c>
      <c r="AJ2100" s="3">
        <v>-0.273586</v>
      </c>
      <c r="AK2100" s="3">
        <v>0.237673</v>
      </c>
      <c r="AM2100" s="3">
        <v>-0.14264099999999999</v>
      </c>
      <c r="AN2100" s="3">
        <v>9.6123600000000003E-2</v>
      </c>
    </row>
    <row r="2101" spans="1:40" x14ac:dyDescent="0.3">
      <c r="A2101">
        <v>104.7</v>
      </c>
      <c r="B2101" s="3">
        <v>-8.2273900000000006E-58</v>
      </c>
      <c r="C2101" s="3">
        <v>2.0994800000000001E-58</v>
      </c>
      <c r="E2101">
        <v>3.141</v>
      </c>
      <c r="F2101" s="3">
        <v>-0.183559</v>
      </c>
      <c r="G2101" s="3">
        <v>0.17710899999999999</v>
      </c>
      <c r="I2101" s="3">
        <v>-0.46620099999999998</v>
      </c>
      <c r="J2101" s="3">
        <v>0.28504000000000002</v>
      </c>
      <c r="L2101" s="3">
        <v>3.5562000000000003E-2</v>
      </c>
      <c r="M2101" s="3">
        <v>-7.6571799999999995E-2</v>
      </c>
      <c r="O2101" s="3">
        <v>-0.19182399999999999</v>
      </c>
      <c r="P2101" s="3">
        <v>2.4732899999999999E-2</v>
      </c>
      <c r="R2101" s="3">
        <v>-0.30819099999999999</v>
      </c>
      <c r="S2101" s="3">
        <v>-0.17857500000000001</v>
      </c>
      <c r="U2101" s="3">
        <v>-0.36086800000000002</v>
      </c>
      <c r="V2101" s="3">
        <v>0.191938</v>
      </c>
      <c r="X2101" s="3">
        <v>-0.22112799999999999</v>
      </c>
      <c r="Y2101" s="3">
        <v>-7.0747800000000001E-3</v>
      </c>
      <c r="AA2101" s="3">
        <v>-0.29440300000000003</v>
      </c>
      <c r="AB2101" s="3">
        <v>0.241003</v>
      </c>
      <c r="AD2101" s="3">
        <v>-0.111863</v>
      </c>
      <c r="AE2101" s="3">
        <v>0.109969</v>
      </c>
      <c r="AG2101" s="3">
        <v>-0.18692700000000001</v>
      </c>
      <c r="AH2101" s="3">
        <v>7.6983800000000005E-2</v>
      </c>
      <c r="AJ2101" s="3">
        <v>-0.27272299999999999</v>
      </c>
      <c r="AK2101" s="3">
        <v>0.236791</v>
      </c>
      <c r="AM2101" s="3">
        <v>-0.14083899999999999</v>
      </c>
      <c r="AN2101" s="3">
        <v>9.32003E-2</v>
      </c>
    </row>
    <row r="2102" spans="1:40" x14ac:dyDescent="0.3">
      <c r="A2102">
        <v>104.75</v>
      </c>
      <c r="B2102" s="3">
        <v>-7.7920500000000002E-58</v>
      </c>
      <c r="C2102" s="3">
        <v>2.0404200000000002E-58</v>
      </c>
      <c r="E2102">
        <v>3.1425000000000001</v>
      </c>
      <c r="F2102" s="3">
        <v>-0.181475</v>
      </c>
      <c r="G2102" s="3">
        <v>0.177982</v>
      </c>
      <c r="I2102" s="3">
        <v>-0.46891699999999997</v>
      </c>
      <c r="J2102" s="3">
        <v>0.28825299999999998</v>
      </c>
      <c r="L2102" s="3">
        <v>3.7048499999999998E-2</v>
      </c>
      <c r="M2102" s="3">
        <v>-7.7941200000000002E-2</v>
      </c>
      <c r="O2102" s="3">
        <v>-0.18798200000000001</v>
      </c>
      <c r="P2102" s="3">
        <v>1.89683E-2</v>
      </c>
      <c r="R2102" s="3">
        <v>-0.306502</v>
      </c>
      <c r="S2102" s="3">
        <v>-0.18276999999999999</v>
      </c>
      <c r="U2102" s="3">
        <v>-0.36230499999999999</v>
      </c>
      <c r="V2102" s="3">
        <v>0.190437</v>
      </c>
      <c r="X2102" s="3">
        <v>-0.22359100000000001</v>
      </c>
      <c r="Y2102" s="3">
        <v>-1.13893E-2</v>
      </c>
      <c r="AA2102" s="3">
        <v>-0.29421700000000001</v>
      </c>
      <c r="AB2102" s="3">
        <v>0.23735000000000001</v>
      </c>
      <c r="AD2102" s="3">
        <v>-0.109596</v>
      </c>
      <c r="AE2102" s="3">
        <v>0.111511</v>
      </c>
      <c r="AG2102" s="3">
        <v>-0.186332</v>
      </c>
      <c r="AH2102" s="3">
        <v>7.9232300000000006E-2</v>
      </c>
      <c r="AJ2102" s="3">
        <v>-0.271872</v>
      </c>
      <c r="AK2102" s="3">
        <v>0.23582800000000001</v>
      </c>
      <c r="AM2102" s="3">
        <v>-0.13913500000000001</v>
      </c>
      <c r="AN2102" s="3">
        <v>9.02665E-2</v>
      </c>
    </row>
    <row r="2103" spans="1:40" x14ac:dyDescent="0.3">
      <c r="A2103">
        <v>104.8</v>
      </c>
      <c r="B2103" s="3">
        <v>-7.0734400000000001E-58</v>
      </c>
      <c r="C2103" s="3">
        <v>1.8974899999999999E-58</v>
      </c>
      <c r="E2103">
        <v>3.1440000000000001</v>
      </c>
      <c r="F2103" s="3">
        <v>-0.17941699999999999</v>
      </c>
      <c r="G2103" s="3">
        <v>0.178789</v>
      </c>
      <c r="I2103" s="3">
        <v>-0.471466</v>
      </c>
      <c r="J2103" s="3">
        <v>0.29139599999999999</v>
      </c>
      <c r="L2103" s="3">
        <v>3.83919E-2</v>
      </c>
      <c r="M2103" s="3">
        <v>-7.9253500000000004E-2</v>
      </c>
      <c r="O2103" s="3">
        <v>-0.184168</v>
      </c>
      <c r="P2103" s="3">
        <v>1.3258799999999999E-2</v>
      </c>
      <c r="R2103" s="3">
        <v>-0.30486099999999999</v>
      </c>
      <c r="S2103" s="3">
        <v>-0.186721</v>
      </c>
      <c r="U2103" s="3">
        <v>-0.363678</v>
      </c>
      <c r="V2103" s="3">
        <v>0.18892100000000001</v>
      </c>
      <c r="X2103" s="3">
        <v>-0.226048</v>
      </c>
      <c r="Y2103" s="3">
        <v>-1.5614400000000001E-2</v>
      </c>
      <c r="AA2103" s="3">
        <v>-0.294014</v>
      </c>
      <c r="AB2103" s="3">
        <v>0.233629</v>
      </c>
      <c r="AD2103" s="3">
        <v>-0.10738</v>
      </c>
      <c r="AE2103" s="3">
        <v>0.113012</v>
      </c>
      <c r="AG2103" s="3">
        <v>-0.185753</v>
      </c>
      <c r="AH2103" s="3">
        <v>8.1482899999999997E-2</v>
      </c>
      <c r="AJ2103" s="3">
        <v>-0.27102900000000002</v>
      </c>
      <c r="AK2103" s="3">
        <v>0.23478499999999999</v>
      </c>
      <c r="AM2103" s="3">
        <v>-0.13753699999999999</v>
      </c>
      <c r="AN2103" s="3">
        <v>8.7324600000000002E-2</v>
      </c>
    </row>
    <row r="2104" spans="1:40" x14ac:dyDescent="0.3">
      <c r="A2104">
        <v>104.85</v>
      </c>
      <c r="B2104" s="3">
        <v>-6.0301700000000001E-58</v>
      </c>
      <c r="C2104" s="3">
        <v>1.6577899999999999E-58</v>
      </c>
      <c r="E2104">
        <v>3.1455000000000002</v>
      </c>
      <c r="F2104" s="3">
        <v>-0.17738300000000001</v>
      </c>
      <c r="G2104" s="3">
        <v>0.17952699999999999</v>
      </c>
      <c r="I2104" s="3">
        <v>-0.47389999999999999</v>
      </c>
      <c r="J2104" s="3">
        <v>0.29447099999999998</v>
      </c>
      <c r="L2104" s="3">
        <v>3.9590300000000002E-2</v>
      </c>
      <c r="M2104" s="3">
        <v>-8.0508099999999999E-2</v>
      </c>
      <c r="O2104" s="3">
        <v>-0.18038399999999999</v>
      </c>
      <c r="P2104" s="3">
        <v>7.6073399999999998E-3</v>
      </c>
      <c r="R2104" s="3">
        <v>-0.30322500000000002</v>
      </c>
      <c r="S2104" s="3">
        <v>-0.19042899999999999</v>
      </c>
      <c r="U2104" s="3">
        <v>-0.36498399999999998</v>
      </c>
      <c r="V2104" s="3">
        <v>0.187392</v>
      </c>
      <c r="X2104" s="3">
        <v>-0.228495</v>
      </c>
      <c r="Y2104" s="3">
        <v>-1.9746699999999999E-2</v>
      </c>
      <c r="AA2104" s="3">
        <v>-0.293794</v>
      </c>
      <c r="AB2104" s="3">
        <v>0.22984199999999999</v>
      </c>
      <c r="AD2104" s="3">
        <v>-0.105217</v>
      </c>
      <c r="AE2104" s="3">
        <v>0.114469</v>
      </c>
      <c r="AG2104" s="3">
        <v>-0.185193</v>
      </c>
      <c r="AH2104" s="3">
        <v>8.37339E-2</v>
      </c>
      <c r="AJ2104" s="3">
        <v>-0.27018999999999999</v>
      </c>
      <c r="AK2104" s="3">
        <v>0.23366100000000001</v>
      </c>
      <c r="AM2104" s="3">
        <v>-0.136048</v>
      </c>
      <c r="AN2104" s="3">
        <v>8.4376400000000004E-2</v>
      </c>
    </row>
    <row r="2105" spans="1:40" x14ac:dyDescent="0.3">
      <c r="A2105">
        <v>104.9</v>
      </c>
      <c r="B2105" s="3">
        <v>-4.6264800000000003E-58</v>
      </c>
      <c r="C2105" s="3">
        <v>1.3196699999999999E-58</v>
      </c>
      <c r="E2105">
        <v>3.1469999999999998</v>
      </c>
      <c r="F2105" s="3">
        <v>-0.17536499999999999</v>
      </c>
      <c r="G2105" s="3">
        <v>0.180196</v>
      </c>
      <c r="I2105" s="3">
        <v>-0.47623599999999999</v>
      </c>
      <c r="J2105" s="3">
        <v>0.29747899999999999</v>
      </c>
      <c r="L2105" s="3">
        <v>4.06428E-2</v>
      </c>
      <c r="M2105" s="3">
        <v>-8.1704100000000002E-2</v>
      </c>
      <c r="O2105" s="3">
        <v>-0.17663400000000001</v>
      </c>
      <c r="P2105" s="3">
        <v>2.0171099999999999E-3</v>
      </c>
      <c r="R2105" s="3">
        <v>-0.30155700000000002</v>
      </c>
      <c r="S2105" s="3">
        <v>-0.19389600000000001</v>
      </c>
      <c r="U2105" s="3">
        <v>-0.36621399999999998</v>
      </c>
      <c r="V2105" s="3">
        <v>0.18585099999999999</v>
      </c>
      <c r="X2105" s="3">
        <v>-0.230933</v>
      </c>
      <c r="Y2105" s="3">
        <v>-2.3782299999999999E-2</v>
      </c>
      <c r="AA2105" s="3">
        <v>-0.29355999999999999</v>
      </c>
      <c r="AB2105" s="3">
        <v>0.225992</v>
      </c>
      <c r="AD2105" s="3">
        <v>-0.10310999999999999</v>
      </c>
      <c r="AE2105" s="3">
        <v>0.115881</v>
      </c>
      <c r="AG2105" s="3">
        <v>-0.18465000000000001</v>
      </c>
      <c r="AH2105" s="3">
        <v>8.5983500000000004E-2</v>
      </c>
      <c r="AJ2105" s="3">
        <v>-0.26935700000000001</v>
      </c>
      <c r="AK2105" s="3">
        <v>0.232457</v>
      </c>
      <c r="AM2105" s="3">
        <v>-0.13466500000000001</v>
      </c>
      <c r="AN2105" s="3">
        <v>8.1423400000000007E-2</v>
      </c>
    </row>
    <row r="2106" spans="1:40" x14ac:dyDescent="0.3">
      <c r="A2106">
        <v>104.95</v>
      </c>
      <c r="B2106" s="3">
        <v>-2.8392699999999999E-58</v>
      </c>
      <c r="C2106" s="3">
        <v>8.8767600000000006E-59</v>
      </c>
      <c r="E2106">
        <v>3.1484999999999999</v>
      </c>
      <c r="F2106" s="3">
        <v>-0.17336399999999999</v>
      </c>
      <c r="G2106" s="3">
        <v>0.18079500000000001</v>
      </c>
      <c r="I2106" s="3">
        <v>-0.47846499999999997</v>
      </c>
      <c r="J2106" s="3">
        <v>0.30041699999999999</v>
      </c>
      <c r="L2106" s="3">
        <v>4.1549700000000002E-2</v>
      </c>
      <c r="M2106" s="3">
        <v>-8.2841200000000004E-2</v>
      </c>
      <c r="O2106" s="3">
        <v>-0.17292099999999999</v>
      </c>
      <c r="P2106" s="3">
        <v>-3.5089100000000001E-3</v>
      </c>
      <c r="R2106" s="3">
        <v>-0.29984100000000002</v>
      </c>
      <c r="S2106" s="3">
        <v>-0.19712099999999999</v>
      </c>
      <c r="U2106" s="3">
        <v>-0.36736099999999999</v>
      </c>
      <c r="V2106" s="3">
        <v>0.18429899999999999</v>
      </c>
      <c r="X2106" s="3">
        <v>-0.23336000000000001</v>
      </c>
      <c r="Y2106" s="3">
        <v>-2.7717599999999998E-2</v>
      </c>
      <c r="AA2106" s="3">
        <v>-0.29331299999999999</v>
      </c>
      <c r="AB2106" s="3">
        <v>0.222083</v>
      </c>
      <c r="AD2106" s="3">
        <v>-0.10106</v>
      </c>
      <c r="AE2106" s="3">
        <v>0.117246</v>
      </c>
      <c r="AG2106" s="3">
        <v>-0.18412200000000001</v>
      </c>
      <c r="AH2106" s="3">
        <v>8.8229799999999997E-2</v>
      </c>
      <c r="AJ2106" s="3">
        <v>-0.26852900000000002</v>
      </c>
      <c r="AK2106" s="3">
        <v>0.23117499999999999</v>
      </c>
      <c r="AM2106" s="3">
        <v>-0.13339100000000001</v>
      </c>
      <c r="AN2106" s="3">
        <v>7.8467599999999998E-2</v>
      </c>
    </row>
    <row r="2107" spans="1:40" x14ac:dyDescent="0.3">
      <c r="A2107">
        <v>105</v>
      </c>
      <c r="B2107" s="3">
        <v>-6.5813299999999996E-59</v>
      </c>
      <c r="C2107" s="3">
        <v>3.6635699999999999E-59</v>
      </c>
      <c r="E2107">
        <v>3.15</v>
      </c>
      <c r="F2107" s="3">
        <v>-0.17138800000000001</v>
      </c>
      <c r="G2107" s="3">
        <v>0.18132300000000001</v>
      </c>
      <c r="I2107" s="3">
        <v>-0.480572</v>
      </c>
      <c r="J2107" s="3">
        <v>0.30328300000000002</v>
      </c>
      <c r="L2107" s="3">
        <v>4.2312200000000001E-2</v>
      </c>
      <c r="M2107" s="3">
        <v>-8.3918599999999996E-2</v>
      </c>
      <c r="O2107" s="3">
        <v>-0.16924800000000001</v>
      </c>
      <c r="P2107" s="3">
        <v>-8.96776E-3</v>
      </c>
      <c r="R2107" s="3">
        <v>-0.298072</v>
      </c>
      <c r="S2107" s="3">
        <v>-0.200102</v>
      </c>
      <c r="U2107" s="3">
        <v>-0.36841800000000002</v>
      </c>
      <c r="V2107" s="3">
        <v>0.18273700000000001</v>
      </c>
      <c r="X2107" s="3">
        <v>-0.23577400000000001</v>
      </c>
      <c r="Y2107" s="3">
        <v>-3.1549300000000002E-2</v>
      </c>
      <c r="AA2107" s="3">
        <v>-0.29305500000000001</v>
      </c>
      <c r="AB2107" s="3">
        <v>0.21811700000000001</v>
      </c>
      <c r="AD2107" s="3">
        <v>-9.9069699999999997E-2</v>
      </c>
      <c r="AE2107" s="3">
        <v>0.118564</v>
      </c>
      <c r="AG2107" s="3">
        <v>-0.183611</v>
      </c>
      <c r="AH2107" s="3">
        <v>9.0471300000000004E-2</v>
      </c>
      <c r="AJ2107" s="3">
        <v>-0.267708</v>
      </c>
      <c r="AK2107" s="3">
        <v>0.22981399999999999</v>
      </c>
      <c r="AM2107" s="3">
        <v>-0.13222999999999999</v>
      </c>
      <c r="AN2107" s="3">
        <v>7.5511300000000003E-2</v>
      </c>
    </row>
    <row r="2108" spans="1:40" x14ac:dyDescent="0.3">
      <c r="A2108">
        <v>105.05</v>
      </c>
      <c r="B2108" s="3">
        <v>1.9196599999999999E-58</v>
      </c>
      <c r="C2108" s="3">
        <v>-2.43351E-59</v>
      </c>
      <c r="E2108">
        <v>3.1515</v>
      </c>
      <c r="F2108" s="3">
        <v>-0.16944400000000001</v>
      </c>
      <c r="G2108" s="3">
        <v>0.18178</v>
      </c>
      <c r="I2108" s="3">
        <v>-0.48254900000000001</v>
      </c>
      <c r="J2108" s="3">
        <v>0.30607600000000001</v>
      </c>
      <c r="L2108" s="3">
        <v>4.2931400000000002E-2</v>
      </c>
      <c r="M2108" s="3">
        <v>-8.4935999999999998E-2</v>
      </c>
      <c r="O2108" s="3">
        <v>-0.16561699999999999</v>
      </c>
      <c r="P2108" s="3">
        <v>-1.4356600000000001E-2</v>
      </c>
      <c r="R2108" s="3">
        <v>-0.29625899999999999</v>
      </c>
      <c r="S2108" s="3">
        <v>-0.20283899999999999</v>
      </c>
      <c r="U2108" s="3">
        <v>-0.36938300000000002</v>
      </c>
      <c r="V2108" s="3">
        <v>0.18116699999999999</v>
      </c>
      <c r="X2108" s="3">
        <v>-0.23817099999999999</v>
      </c>
      <c r="Y2108" s="3">
        <v>-3.5274199999999999E-2</v>
      </c>
      <c r="AA2108" s="3">
        <v>-0.29278700000000002</v>
      </c>
      <c r="AB2108" s="3">
        <v>0.21409800000000001</v>
      </c>
      <c r="AD2108" s="3">
        <v>-9.7140299999999999E-2</v>
      </c>
      <c r="AE2108" s="3">
        <v>0.11983199999999999</v>
      </c>
      <c r="AG2108" s="3">
        <v>-0.183118</v>
      </c>
      <c r="AH2108" s="3">
        <v>9.2706200000000002E-2</v>
      </c>
      <c r="AJ2108" s="3">
        <v>-0.26689099999999999</v>
      </c>
      <c r="AK2108" s="3">
        <v>0.228377</v>
      </c>
      <c r="AM2108" s="3">
        <v>-0.131186</v>
      </c>
      <c r="AN2108" s="3">
        <v>7.2556399999999993E-2</v>
      </c>
    </row>
    <row r="2109" spans="1:40" x14ac:dyDescent="0.3">
      <c r="A2109">
        <v>105.1</v>
      </c>
      <c r="B2109" s="3">
        <v>4.8815699999999999E-58</v>
      </c>
      <c r="C2109" s="3">
        <v>-9.4574999999999994E-59</v>
      </c>
      <c r="E2109">
        <v>3.153</v>
      </c>
      <c r="F2109" s="3">
        <v>-0.16753799999999999</v>
      </c>
      <c r="G2109" s="3">
        <v>0.18216499999999999</v>
      </c>
      <c r="I2109" s="3">
        <v>-0.48439700000000002</v>
      </c>
      <c r="J2109" s="3">
        <v>0.30879400000000001</v>
      </c>
      <c r="L2109" s="3">
        <v>4.3408299999999997E-2</v>
      </c>
      <c r="M2109" s="3">
        <v>-8.5892899999999994E-2</v>
      </c>
      <c r="O2109" s="3">
        <v>-0.16202800000000001</v>
      </c>
      <c r="P2109" s="3">
        <v>-1.9672599999999998E-2</v>
      </c>
      <c r="R2109" s="3">
        <v>-0.294435</v>
      </c>
      <c r="S2109" s="3">
        <v>-0.20532700000000001</v>
      </c>
      <c r="U2109" s="3">
        <v>-0.37024899999999999</v>
      </c>
      <c r="V2109" s="3">
        <v>0.179589</v>
      </c>
      <c r="X2109" s="3">
        <v>-0.24054600000000001</v>
      </c>
      <c r="Y2109" s="3">
        <v>-3.8889300000000002E-2</v>
      </c>
      <c r="AA2109" s="3">
        <v>-0.29250999999999999</v>
      </c>
      <c r="AB2109" s="3">
        <v>0.21002699999999999</v>
      </c>
      <c r="AD2109" s="3">
        <v>-9.5273800000000006E-2</v>
      </c>
      <c r="AE2109" s="3">
        <v>0.12105</v>
      </c>
      <c r="AG2109" s="3">
        <v>-0.182641</v>
      </c>
      <c r="AH2109" s="3">
        <v>9.4932900000000001E-2</v>
      </c>
      <c r="AJ2109" s="3">
        <v>-0.26607799999999998</v>
      </c>
      <c r="AK2109" s="3">
        <v>0.22686200000000001</v>
      </c>
      <c r="AM2109" s="3">
        <v>-0.13025200000000001</v>
      </c>
      <c r="AN2109" s="3">
        <v>6.9604299999999994E-2</v>
      </c>
    </row>
    <row r="2110" spans="1:40" x14ac:dyDescent="0.3">
      <c r="A2110">
        <v>105.15</v>
      </c>
      <c r="B2110" s="3">
        <v>8.1724799999999998E-58</v>
      </c>
      <c r="C2110" s="3">
        <v>-1.7486599999999999E-58</v>
      </c>
      <c r="E2110">
        <v>3.1545000000000001</v>
      </c>
      <c r="F2110" s="3">
        <v>-0.16569200000000001</v>
      </c>
      <c r="G2110" s="3">
        <v>0.18248</v>
      </c>
      <c r="I2110" s="3">
        <v>-0.486126</v>
      </c>
      <c r="J2110" s="3">
        <v>0.31143700000000002</v>
      </c>
      <c r="L2110" s="3">
        <v>4.3742799999999998E-2</v>
      </c>
      <c r="M2110" s="3">
        <v>-8.6788500000000005E-2</v>
      </c>
      <c r="O2110" s="3">
        <v>-0.15848400000000001</v>
      </c>
      <c r="P2110" s="3">
        <v>-2.4913100000000001E-2</v>
      </c>
      <c r="R2110" s="3">
        <v>-0.29265799999999997</v>
      </c>
      <c r="S2110" s="3">
        <v>-0.20755999999999999</v>
      </c>
      <c r="U2110" s="3">
        <v>-0.37101200000000001</v>
      </c>
      <c r="V2110" s="3">
        <v>0.178004</v>
      </c>
      <c r="X2110" s="3">
        <v>-0.242892</v>
      </c>
      <c r="Y2110" s="3">
        <v>-4.23918E-2</v>
      </c>
      <c r="AA2110" s="3">
        <v>-0.29222500000000001</v>
      </c>
      <c r="AB2110" s="3">
        <v>0.20591000000000001</v>
      </c>
      <c r="AD2110" s="3">
        <v>-9.3471600000000002E-2</v>
      </c>
      <c r="AE2110" s="3">
        <v>0.12221600000000001</v>
      </c>
      <c r="AG2110" s="3">
        <v>-0.18218000000000001</v>
      </c>
      <c r="AH2110" s="3">
        <v>9.71495E-2</v>
      </c>
      <c r="AJ2110" s="3">
        <v>-0.26527400000000001</v>
      </c>
      <c r="AK2110" s="3">
        <v>0.225273</v>
      </c>
      <c r="AM2110" s="3">
        <v>-0.12942200000000001</v>
      </c>
      <c r="AN2110" s="3">
        <v>6.6656499999999994E-2</v>
      </c>
    </row>
    <row r="2111" spans="1:40" x14ac:dyDescent="0.3">
      <c r="A2111">
        <v>105.2</v>
      </c>
      <c r="B2111" s="3">
        <v>1.1676899999999999E-57</v>
      </c>
      <c r="C2111" s="3">
        <v>-2.6523800000000001E-58</v>
      </c>
      <c r="E2111">
        <v>3.1560000000000001</v>
      </c>
      <c r="F2111" s="3">
        <v>-0.16394300000000001</v>
      </c>
      <c r="G2111" s="3">
        <v>0.182727</v>
      </c>
      <c r="I2111" s="3">
        <v>-0.48774600000000001</v>
      </c>
      <c r="J2111" s="3">
        <v>0.31400400000000001</v>
      </c>
      <c r="L2111" s="3">
        <v>4.3934300000000003E-2</v>
      </c>
      <c r="M2111" s="3">
        <v>-8.76223E-2</v>
      </c>
      <c r="O2111" s="3">
        <v>-0.15498500000000001</v>
      </c>
      <c r="P2111" s="3">
        <v>-3.0075399999999999E-2</v>
      </c>
      <c r="R2111" s="3">
        <v>-0.290995</v>
      </c>
      <c r="S2111" s="3">
        <v>-0.209533</v>
      </c>
      <c r="U2111" s="3">
        <v>-0.371668</v>
      </c>
      <c r="V2111" s="3">
        <v>0.17641399999999999</v>
      </c>
      <c r="X2111" s="3">
        <v>-0.24520600000000001</v>
      </c>
      <c r="Y2111" s="3">
        <v>-4.5778899999999997E-2</v>
      </c>
      <c r="AA2111" s="3">
        <v>-0.29193200000000002</v>
      </c>
      <c r="AB2111" s="3">
        <v>0.20174700000000001</v>
      </c>
      <c r="AD2111" s="3">
        <v>-9.1734999999999997E-2</v>
      </c>
      <c r="AE2111" s="3">
        <v>0.12332799999999999</v>
      </c>
      <c r="AG2111" s="3">
        <v>-0.18173900000000001</v>
      </c>
      <c r="AH2111" s="3">
        <v>9.9354799999999993E-2</v>
      </c>
      <c r="AJ2111" s="3">
        <v>-0.26448300000000002</v>
      </c>
      <c r="AK2111" s="3">
        <v>0.223609</v>
      </c>
      <c r="AM2111" s="3">
        <v>-0.128691</v>
      </c>
      <c r="AN2111" s="3">
        <v>6.3714300000000001E-2</v>
      </c>
    </row>
    <row r="2112" spans="1:40" x14ac:dyDescent="0.3">
      <c r="A2112">
        <v>105.25</v>
      </c>
      <c r="B2112" s="3">
        <v>1.5235E-57</v>
      </c>
      <c r="C2112" s="3">
        <v>-3.6309600000000001E-58</v>
      </c>
      <c r="E2112">
        <v>3.1575000000000002</v>
      </c>
      <c r="F2112" s="3">
        <v>-0.16231899999999999</v>
      </c>
      <c r="G2112" s="3">
        <v>0.18290799999999999</v>
      </c>
      <c r="I2112" s="3">
        <v>-0.48926199999999997</v>
      </c>
      <c r="J2112" s="3">
        <v>0.316494</v>
      </c>
      <c r="L2112" s="3">
        <v>4.3981899999999997E-2</v>
      </c>
      <c r="M2112" s="3">
        <v>-8.83935E-2</v>
      </c>
      <c r="O2112" s="3">
        <v>-0.151534</v>
      </c>
      <c r="P2112" s="3">
        <v>-3.5156899999999998E-2</v>
      </c>
      <c r="R2112" s="3">
        <v>-0.28948000000000002</v>
      </c>
      <c r="S2112" s="3">
        <v>-0.21124100000000001</v>
      </c>
      <c r="U2112" s="3">
        <v>-0.37221799999999999</v>
      </c>
      <c r="V2112" s="3">
        <v>0.17482</v>
      </c>
      <c r="X2112" s="3">
        <v>-0.24748600000000001</v>
      </c>
      <c r="Y2112" s="3">
        <v>-4.9047500000000001E-2</v>
      </c>
      <c r="AA2112" s="3">
        <v>-0.29163299999999998</v>
      </c>
      <c r="AB2112" s="3">
        <v>0.197543</v>
      </c>
      <c r="AD2112" s="3">
        <v>-9.0065099999999995E-2</v>
      </c>
      <c r="AE2112" s="3">
        <v>0.124386</v>
      </c>
      <c r="AG2112" s="3">
        <v>-0.18132200000000001</v>
      </c>
      <c r="AH2112" s="3">
        <v>0.101547</v>
      </c>
      <c r="AJ2112" s="3">
        <v>-0.26371</v>
      </c>
      <c r="AK2112" s="3">
        <v>0.22187299999999999</v>
      </c>
      <c r="AM2112" s="3">
        <v>-0.128057</v>
      </c>
      <c r="AN2112" s="3">
        <v>6.0779699999999999E-2</v>
      </c>
    </row>
    <row r="2113" spans="1:40" x14ac:dyDescent="0.3">
      <c r="A2113">
        <v>105.3</v>
      </c>
      <c r="B2113" s="3">
        <v>1.86816E-57</v>
      </c>
      <c r="C2113" s="3">
        <v>-4.6209099999999999E-58</v>
      </c>
      <c r="E2113">
        <v>3.1589999999999998</v>
      </c>
      <c r="F2113" s="3">
        <v>-0.16081699999999999</v>
      </c>
      <c r="G2113" s="3">
        <v>0.18302299999999999</v>
      </c>
      <c r="I2113" s="3">
        <v>-0.49066700000000002</v>
      </c>
      <c r="J2113" s="3">
        <v>0.318907</v>
      </c>
      <c r="L2113" s="3">
        <v>4.3886099999999997E-2</v>
      </c>
      <c r="M2113" s="3">
        <v>-8.9101600000000003E-2</v>
      </c>
      <c r="O2113" s="3">
        <v>-0.14813000000000001</v>
      </c>
      <c r="P2113" s="3">
        <v>-4.0155000000000003E-2</v>
      </c>
      <c r="R2113" s="3">
        <v>-0.28809699999999999</v>
      </c>
      <c r="S2113" s="3">
        <v>-0.21268500000000001</v>
      </c>
      <c r="U2113" s="3">
        <v>-0.37265999999999999</v>
      </c>
      <c r="V2113" s="3">
        <v>0.17322299999999999</v>
      </c>
      <c r="X2113" s="3">
        <v>-0.24973699999999999</v>
      </c>
      <c r="Y2113" s="3">
        <v>-5.2194299999999999E-2</v>
      </c>
      <c r="AA2113" s="3">
        <v>-0.29132599999999997</v>
      </c>
      <c r="AB2113" s="3">
        <v>0.193301</v>
      </c>
      <c r="AD2113" s="3">
        <v>-8.8463399999999998E-2</v>
      </c>
      <c r="AE2113" s="3">
        <v>0.125389</v>
      </c>
      <c r="AG2113" s="3">
        <v>-0.18092800000000001</v>
      </c>
      <c r="AH2113" s="3">
        <v>0.103725</v>
      </c>
      <c r="AJ2113" s="3">
        <v>-0.26295400000000002</v>
      </c>
      <c r="AK2113" s="3">
        <v>0.22006600000000001</v>
      </c>
      <c r="AM2113" s="3">
        <v>-0.127529</v>
      </c>
      <c r="AN2113" s="3">
        <v>5.7855299999999998E-2</v>
      </c>
    </row>
    <row r="2114" spans="1:40" x14ac:dyDescent="0.3">
      <c r="A2114">
        <v>105.35</v>
      </c>
      <c r="B2114" s="3">
        <v>2.18804E-57</v>
      </c>
      <c r="C2114" s="3">
        <v>-5.53263E-58</v>
      </c>
      <c r="E2114">
        <v>3.1604999999999999</v>
      </c>
      <c r="F2114" s="3">
        <v>-0.15940799999999999</v>
      </c>
      <c r="G2114" s="3">
        <v>0.18306800000000001</v>
      </c>
      <c r="I2114" s="3">
        <v>-0.49196099999999998</v>
      </c>
      <c r="J2114" s="3">
        <v>0.32124000000000003</v>
      </c>
      <c r="L2114" s="3">
        <v>4.3649599999999997E-2</v>
      </c>
      <c r="M2114" s="3">
        <v>-8.9746099999999995E-2</v>
      </c>
      <c r="O2114" s="3">
        <v>-0.14477599999999999</v>
      </c>
      <c r="P2114" s="3">
        <v>-4.5067099999999999E-2</v>
      </c>
      <c r="R2114" s="3">
        <v>-0.2868</v>
      </c>
      <c r="S2114" s="3">
        <v>-0.213869</v>
      </c>
      <c r="U2114" s="3">
        <v>-0.37299100000000002</v>
      </c>
      <c r="V2114" s="3">
        <v>0.171624</v>
      </c>
      <c r="X2114" s="3">
        <v>-0.25196800000000003</v>
      </c>
      <c r="Y2114" s="3">
        <v>-5.5215300000000002E-2</v>
      </c>
      <c r="AA2114" s="3">
        <v>-0.29101199999999999</v>
      </c>
      <c r="AB2114" s="3">
        <v>0.189023</v>
      </c>
      <c r="AD2114" s="3">
        <v>-8.6930900000000005E-2</v>
      </c>
      <c r="AE2114" s="3">
        <v>0.126335</v>
      </c>
      <c r="AG2114" s="3">
        <v>-0.18055599999999999</v>
      </c>
      <c r="AH2114" s="3">
        <v>0.105888</v>
      </c>
      <c r="AJ2114" s="3">
        <v>-0.26221699999999998</v>
      </c>
      <c r="AK2114" s="3">
        <v>0.21818899999999999</v>
      </c>
      <c r="AM2114" s="3">
        <v>-0.127114</v>
      </c>
      <c r="AN2114" s="3">
        <v>5.4943800000000001E-2</v>
      </c>
    </row>
    <row r="2115" spans="1:40" x14ac:dyDescent="0.3">
      <c r="A2115">
        <v>105.4</v>
      </c>
      <c r="B2115" s="3">
        <v>2.47344E-57</v>
      </c>
      <c r="C2115" s="3">
        <v>-6.2845800000000001E-58</v>
      </c>
      <c r="E2115">
        <v>3.1619999999999999</v>
      </c>
      <c r="F2115" s="3">
        <v>-0.15806899999999999</v>
      </c>
      <c r="G2115" s="3">
        <v>0.18304000000000001</v>
      </c>
      <c r="I2115" s="3">
        <v>-0.49314799999999998</v>
      </c>
      <c r="J2115" s="3">
        <v>0.32349299999999998</v>
      </c>
      <c r="L2115" s="3">
        <v>4.3276000000000002E-2</v>
      </c>
      <c r="M2115" s="3">
        <v>-9.0326900000000002E-2</v>
      </c>
      <c r="O2115" s="3">
        <v>-0.14147299999999999</v>
      </c>
      <c r="P2115" s="3">
        <v>-4.9890700000000003E-2</v>
      </c>
      <c r="R2115" s="3">
        <v>-0.285547</v>
      </c>
      <c r="S2115" s="3">
        <v>-0.21479699999999999</v>
      </c>
      <c r="U2115" s="3">
        <v>-0.37321199999999999</v>
      </c>
      <c r="V2115" s="3">
        <v>0.17002500000000001</v>
      </c>
      <c r="X2115" s="3">
        <v>-0.254193</v>
      </c>
      <c r="Y2115" s="3">
        <v>-5.81068E-2</v>
      </c>
      <c r="AA2115" s="3">
        <v>-0.29069299999999998</v>
      </c>
      <c r="AB2115" s="3">
        <v>0.18471199999999999</v>
      </c>
      <c r="AD2115" s="3">
        <v>-8.5468699999999995E-2</v>
      </c>
      <c r="AE2115" s="3">
        <v>0.127223</v>
      </c>
      <c r="AG2115" s="3">
        <v>-0.18020600000000001</v>
      </c>
      <c r="AH2115" s="3">
        <v>0.108032</v>
      </c>
      <c r="AJ2115" s="3">
        <v>-0.26149499999999998</v>
      </c>
      <c r="AK2115" s="3">
        <v>0.21624299999999999</v>
      </c>
      <c r="AM2115" s="3">
        <v>-0.12681600000000001</v>
      </c>
      <c r="AN2115" s="3">
        <v>5.2047599999999999E-2</v>
      </c>
    </row>
    <row r="2116" spans="1:40" x14ac:dyDescent="0.3">
      <c r="A2116">
        <v>105.45</v>
      </c>
      <c r="B2116" s="3">
        <v>2.7173000000000001E-57</v>
      </c>
      <c r="C2116" s="3">
        <v>-6.8404999999999997E-58</v>
      </c>
      <c r="E2116">
        <v>3.1635</v>
      </c>
      <c r="F2116" s="3">
        <v>-0.15679899999999999</v>
      </c>
      <c r="G2116" s="3">
        <v>0.18294099999999999</v>
      </c>
      <c r="I2116" s="3">
        <v>-0.49421999999999999</v>
      </c>
      <c r="J2116" s="3">
        <v>0.32566400000000001</v>
      </c>
      <c r="L2116" s="3">
        <v>4.2767699999999999E-2</v>
      </c>
      <c r="M2116" s="3">
        <v>-9.0843400000000005E-2</v>
      </c>
      <c r="O2116" s="3">
        <v>-0.13822300000000001</v>
      </c>
      <c r="P2116" s="3">
        <v>-5.46233E-2</v>
      </c>
      <c r="R2116" s="3">
        <v>-0.28431800000000002</v>
      </c>
      <c r="S2116" s="3">
        <v>-0.215471</v>
      </c>
      <c r="U2116" s="3">
        <v>-0.37332399999999999</v>
      </c>
      <c r="V2116" s="3">
        <v>0.16842699999999999</v>
      </c>
      <c r="X2116" s="3">
        <v>-0.25641900000000001</v>
      </c>
      <c r="Y2116" s="3">
        <v>-6.0865299999999997E-2</v>
      </c>
      <c r="AA2116" s="3">
        <v>-0.29036600000000001</v>
      </c>
      <c r="AB2116" s="3">
        <v>0.18037300000000001</v>
      </c>
      <c r="AD2116" s="3">
        <v>-8.4077600000000002E-2</v>
      </c>
      <c r="AE2116" s="3">
        <v>0.128053</v>
      </c>
      <c r="AG2116" s="3">
        <v>-0.17987900000000001</v>
      </c>
      <c r="AH2116" s="3">
        <v>0.110157</v>
      </c>
      <c r="AJ2116" s="3">
        <v>-0.26078200000000001</v>
      </c>
      <c r="AK2116" s="3">
        <v>0.214229</v>
      </c>
      <c r="AM2116" s="3">
        <v>-0.12663199999999999</v>
      </c>
      <c r="AN2116" s="3">
        <v>4.9168499999999997E-2</v>
      </c>
    </row>
    <row r="2117" spans="1:40" x14ac:dyDescent="0.3">
      <c r="A2117">
        <v>105.5</v>
      </c>
      <c r="B2117" s="3">
        <v>2.9132499999999999E-57</v>
      </c>
      <c r="C2117" s="3">
        <v>-7.2230700000000003E-58</v>
      </c>
      <c r="E2117">
        <v>3.165</v>
      </c>
      <c r="F2117" s="3">
        <v>-0.155615</v>
      </c>
      <c r="G2117" s="3">
        <v>0.18276999999999999</v>
      </c>
      <c r="I2117" s="3">
        <v>-0.49514000000000002</v>
      </c>
      <c r="J2117" s="3">
        <v>0.32774900000000001</v>
      </c>
      <c r="L2117" s="3">
        <v>4.2126499999999997E-2</v>
      </c>
      <c r="M2117" s="3">
        <v>-9.1295200000000007E-2</v>
      </c>
      <c r="O2117" s="3">
        <v>-0.13502700000000001</v>
      </c>
      <c r="P2117" s="3">
        <v>-5.9262500000000003E-2</v>
      </c>
      <c r="R2117" s="3">
        <v>-0.283111</v>
      </c>
      <c r="S2117" s="3">
        <v>-0.215891</v>
      </c>
      <c r="U2117" s="3">
        <v>-0.37332599999999999</v>
      </c>
      <c r="V2117" s="3">
        <v>0.16683200000000001</v>
      </c>
      <c r="X2117" s="3">
        <v>-0.25864500000000001</v>
      </c>
      <c r="Y2117" s="3">
        <v>-6.3488100000000006E-2</v>
      </c>
      <c r="AA2117" s="3">
        <v>-0.29003400000000001</v>
      </c>
      <c r="AB2117" s="3">
        <v>0.176007</v>
      </c>
      <c r="AD2117" s="3">
        <v>-8.2758499999999999E-2</v>
      </c>
      <c r="AE2117" s="3">
        <v>0.12882299999999999</v>
      </c>
      <c r="AG2117" s="3">
        <v>-0.17957500000000001</v>
      </c>
      <c r="AH2117" s="3">
        <v>0.112262</v>
      </c>
      <c r="AJ2117" s="3">
        <v>-0.260077</v>
      </c>
      <c r="AK2117" s="3">
        <v>0.212147</v>
      </c>
      <c r="AM2117" s="3">
        <v>-0.126555</v>
      </c>
      <c r="AN2117" s="3">
        <v>4.6307899999999999E-2</v>
      </c>
    </row>
    <row r="2118" spans="1:40" x14ac:dyDescent="0.3">
      <c r="A2118">
        <v>105.55</v>
      </c>
      <c r="B2118" s="3">
        <v>3.0543700000000001E-57</v>
      </c>
      <c r="C2118" s="3">
        <v>-7.4914200000000006E-58</v>
      </c>
      <c r="E2118">
        <v>3.1665000000000001</v>
      </c>
      <c r="F2118" s="3">
        <v>-0.15451999999999999</v>
      </c>
      <c r="G2118" s="3">
        <v>0.182529</v>
      </c>
      <c r="I2118" s="3">
        <v>-0.49586999999999998</v>
      </c>
      <c r="J2118" s="3">
        <v>0.32974399999999998</v>
      </c>
      <c r="L2118" s="3">
        <v>4.1355000000000003E-2</v>
      </c>
      <c r="M2118" s="3">
        <v>-9.1682E-2</v>
      </c>
      <c r="O2118" s="3">
        <v>-0.13188900000000001</v>
      </c>
      <c r="P2118" s="3">
        <v>-6.3805799999999996E-2</v>
      </c>
      <c r="R2118" s="3">
        <v>-0.28191100000000002</v>
      </c>
      <c r="S2118" s="3">
        <v>-0.216058</v>
      </c>
      <c r="U2118" s="3">
        <v>-0.37321500000000002</v>
      </c>
      <c r="V2118" s="3">
        <v>0.165239</v>
      </c>
      <c r="X2118" s="3">
        <v>-0.26086799999999999</v>
      </c>
      <c r="Y2118" s="3">
        <v>-6.5973100000000007E-2</v>
      </c>
      <c r="AA2118" s="3">
        <v>-0.28969499999999998</v>
      </c>
      <c r="AB2118" s="3">
        <v>0.17161899999999999</v>
      </c>
      <c r="AD2118" s="3">
        <v>-8.1512399999999999E-2</v>
      </c>
      <c r="AE2118" s="3">
        <v>0.12953300000000001</v>
      </c>
      <c r="AG2118" s="3">
        <v>-0.17929300000000001</v>
      </c>
      <c r="AH2118" s="3">
        <v>0.114344</v>
      </c>
      <c r="AJ2118" s="3">
        <v>-0.25937399999999999</v>
      </c>
      <c r="AK2118" s="3">
        <v>0.21</v>
      </c>
      <c r="AM2118" s="3">
        <v>-0.12657599999999999</v>
      </c>
      <c r="AN2118" s="3">
        <v>4.3467199999999998E-2</v>
      </c>
    </row>
    <row r="2119" spans="1:40" x14ac:dyDescent="0.3">
      <c r="A2119">
        <v>105.6</v>
      </c>
      <c r="B2119" s="3">
        <v>3.13319E-57</v>
      </c>
      <c r="C2119" s="3">
        <v>-7.6944299999999993E-58</v>
      </c>
      <c r="E2119">
        <v>3.1680000000000001</v>
      </c>
      <c r="F2119" s="3">
        <v>-0.153506</v>
      </c>
      <c r="G2119" s="3">
        <v>0.18221599999999999</v>
      </c>
      <c r="I2119" s="3">
        <v>-0.49640000000000001</v>
      </c>
      <c r="J2119" s="3">
        <v>0.331646</v>
      </c>
      <c r="L2119" s="3">
        <v>4.0457199999999999E-2</v>
      </c>
      <c r="M2119" s="3">
        <v>-9.2003500000000002E-2</v>
      </c>
      <c r="O2119" s="3">
        <v>-0.12881100000000001</v>
      </c>
      <c r="P2119" s="3">
        <v>-6.82508E-2</v>
      </c>
      <c r="R2119" s="3">
        <v>-0.28068700000000002</v>
      </c>
      <c r="S2119" s="3">
        <v>-0.215976</v>
      </c>
      <c r="U2119" s="3">
        <v>-0.37298700000000001</v>
      </c>
      <c r="V2119" s="3">
        <v>0.16364999999999999</v>
      </c>
      <c r="X2119" s="3">
        <v>-0.26308300000000001</v>
      </c>
      <c r="Y2119" s="3">
        <v>-6.8318299999999998E-2</v>
      </c>
      <c r="AA2119" s="3">
        <v>-0.28935</v>
      </c>
      <c r="AB2119" s="3">
        <v>0.16721</v>
      </c>
      <c r="AD2119" s="3">
        <v>-8.0339900000000006E-2</v>
      </c>
      <c r="AE2119" s="3">
        <v>0.13018199999999999</v>
      </c>
      <c r="AG2119" s="3">
        <v>-0.179035</v>
      </c>
      <c r="AH2119" s="3">
        <v>0.11640200000000001</v>
      </c>
      <c r="AJ2119" s="3">
        <v>-0.25866699999999998</v>
      </c>
      <c r="AK2119" s="3">
        <v>0.207787</v>
      </c>
      <c r="AM2119" s="3">
        <v>-0.12669</v>
      </c>
      <c r="AN2119" s="3">
        <v>4.06481E-2</v>
      </c>
    </row>
    <row r="2120" spans="1:40" x14ac:dyDescent="0.3">
      <c r="A2120">
        <v>105.65</v>
      </c>
      <c r="B2120" s="3">
        <v>3.14166E-57</v>
      </c>
      <c r="C2120" s="3">
        <v>-7.8298699999999997E-58</v>
      </c>
      <c r="E2120">
        <v>3.1695000000000002</v>
      </c>
      <c r="F2120" s="3">
        <v>-0.152557</v>
      </c>
      <c r="G2120" s="3">
        <v>0.18182999999999999</v>
      </c>
      <c r="I2120" s="3">
        <v>-0.496749</v>
      </c>
      <c r="J2120" s="3">
        <v>0.33345599999999997</v>
      </c>
      <c r="L2120" s="3">
        <v>3.9436199999999998E-2</v>
      </c>
      <c r="M2120" s="3">
        <v>-9.2259400000000005E-2</v>
      </c>
      <c r="O2120" s="3">
        <v>-0.12579499999999999</v>
      </c>
      <c r="P2120" s="3">
        <v>-7.2595099999999996E-2</v>
      </c>
      <c r="R2120" s="3">
        <v>-0.27940500000000001</v>
      </c>
      <c r="S2120" s="3">
        <v>-0.21564900000000001</v>
      </c>
      <c r="U2120" s="3">
        <v>-0.372637</v>
      </c>
      <c r="V2120" s="3">
        <v>0.16206499999999999</v>
      </c>
      <c r="X2120" s="3">
        <v>-0.26528800000000002</v>
      </c>
      <c r="Y2120" s="3">
        <v>-7.0521500000000001E-2</v>
      </c>
      <c r="AA2120" s="3">
        <v>-0.28899799999999998</v>
      </c>
      <c r="AB2120" s="3">
        <v>0.16278500000000001</v>
      </c>
      <c r="AD2120" s="3">
        <v>-7.9240900000000003E-2</v>
      </c>
      <c r="AE2120" s="3">
        <v>0.130769</v>
      </c>
      <c r="AG2120" s="3">
        <v>-0.17880199999999999</v>
      </c>
      <c r="AH2120" s="3">
        <v>0.118436</v>
      </c>
      <c r="AJ2120" s="3">
        <v>-0.25794699999999998</v>
      </c>
      <c r="AK2120" s="3">
        <v>0.205509</v>
      </c>
      <c r="AM2120" s="3">
        <v>-0.12689800000000001</v>
      </c>
      <c r="AN2120" s="3">
        <v>3.7852700000000003E-2</v>
      </c>
    </row>
    <row r="2121" spans="1:40" x14ac:dyDescent="0.3">
      <c r="A2121">
        <v>105.7</v>
      </c>
      <c r="B2121" s="3">
        <v>3.0705E-57</v>
      </c>
      <c r="C2121" s="3">
        <v>-7.8353499999999993E-58</v>
      </c>
      <c r="E2121">
        <v>3.1709999999999998</v>
      </c>
      <c r="F2121" s="3">
        <v>-0.15166099999999999</v>
      </c>
      <c r="G2121" s="3">
        <v>0.181369</v>
      </c>
      <c r="I2121" s="3">
        <v>-0.49693700000000002</v>
      </c>
      <c r="J2121" s="3">
        <v>0.33517400000000003</v>
      </c>
      <c r="L2121" s="3">
        <v>3.8291800000000001E-2</v>
      </c>
      <c r="M2121" s="3">
        <v>-9.2449000000000003E-2</v>
      </c>
      <c r="O2121" s="3">
        <v>-0.12284399999999999</v>
      </c>
      <c r="P2121" s="3">
        <v>-7.6836399999999999E-2</v>
      </c>
      <c r="R2121" s="3">
        <v>-0.27804600000000002</v>
      </c>
      <c r="S2121" s="3">
        <v>-0.21507999999999999</v>
      </c>
      <c r="U2121" s="3">
        <v>-0.372166</v>
      </c>
      <c r="V2121" s="3">
        <v>0.16048499999999999</v>
      </c>
      <c r="X2121" s="3">
        <v>-0.267482</v>
      </c>
      <c r="Y2121" s="3">
        <v>-7.2580599999999995E-2</v>
      </c>
      <c r="AA2121" s="3">
        <v>-0.28863699999999998</v>
      </c>
      <c r="AB2121" s="3">
        <v>0.15834599999999999</v>
      </c>
      <c r="AD2121" s="3">
        <v>-7.8214900000000004E-2</v>
      </c>
      <c r="AE2121" s="3">
        <v>0.13129299999999999</v>
      </c>
      <c r="AG2121" s="3">
        <v>-0.178594</v>
      </c>
      <c r="AH2121" s="3">
        <v>0.12044299999999999</v>
      </c>
      <c r="AJ2121" s="3">
        <v>-0.257216</v>
      </c>
      <c r="AK2121" s="3">
        <v>0.20316799999999999</v>
      </c>
      <c r="AM2121" s="3">
        <v>-0.12720400000000001</v>
      </c>
      <c r="AN2121" s="3">
        <v>3.50836E-2</v>
      </c>
    </row>
    <row r="2122" spans="1:40" x14ac:dyDescent="0.3">
      <c r="A2122">
        <v>105.75</v>
      </c>
      <c r="B2122" s="3">
        <v>2.90803E-57</v>
      </c>
      <c r="C2122" s="3">
        <v>-7.6149599999999997E-58</v>
      </c>
      <c r="E2122">
        <v>3.1724999999999999</v>
      </c>
      <c r="F2122" s="3">
        <v>-0.15080099999999999</v>
      </c>
      <c r="G2122" s="3">
        <v>0.18083399999999999</v>
      </c>
      <c r="I2122" s="3">
        <v>-0.49697400000000003</v>
      </c>
      <c r="J2122" s="3">
        <v>0.33680100000000002</v>
      </c>
      <c r="L2122" s="3">
        <v>3.7019900000000001E-2</v>
      </c>
      <c r="M2122" s="3">
        <v>-9.2571500000000001E-2</v>
      </c>
      <c r="O2122" s="3">
        <v>-0.119959</v>
      </c>
      <c r="P2122" s="3">
        <v>-8.0972699999999995E-2</v>
      </c>
      <c r="R2122" s="3">
        <v>-0.276613</v>
      </c>
      <c r="S2122" s="3">
        <v>-0.21426999999999999</v>
      </c>
      <c r="U2122" s="3">
        <v>-0.37157499999999999</v>
      </c>
      <c r="V2122" s="3">
        <v>0.158912</v>
      </c>
      <c r="X2122" s="3">
        <v>-0.26966299999999999</v>
      </c>
      <c r="Y2122" s="3">
        <v>-7.4493799999999999E-2</v>
      </c>
      <c r="AA2122" s="3">
        <v>-0.28826600000000002</v>
      </c>
      <c r="AB2122" s="3">
        <v>0.153895</v>
      </c>
      <c r="AD2122" s="3">
        <v>-7.7261399999999994E-2</v>
      </c>
      <c r="AE2122" s="3">
        <v>0.13175400000000001</v>
      </c>
      <c r="AG2122" s="3">
        <v>-0.17841099999999999</v>
      </c>
      <c r="AH2122" s="3">
        <v>0.122422</v>
      </c>
      <c r="AJ2122" s="3">
        <v>-0.25647599999999998</v>
      </c>
      <c r="AK2122" s="3">
        <v>0.200767</v>
      </c>
      <c r="AM2122" s="3">
        <v>-0.127606</v>
      </c>
      <c r="AN2122" s="3">
        <v>3.2342799999999998E-2</v>
      </c>
    </row>
    <row r="2123" spans="1:40" x14ac:dyDescent="0.3">
      <c r="A2123">
        <v>105.8</v>
      </c>
      <c r="B2123" s="3">
        <v>2.6398399999999999E-57</v>
      </c>
      <c r="C2123" s="3">
        <v>-7.0815300000000003E-58</v>
      </c>
      <c r="E2123">
        <v>3.1739999999999999</v>
      </c>
      <c r="F2123" s="3">
        <v>-0.14996699999999999</v>
      </c>
      <c r="G2123" s="3">
        <v>0.18022199999999999</v>
      </c>
      <c r="I2123" s="3">
        <v>-0.49684800000000001</v>
      </c>
      <c r="J2123" s="3">
        <v>0.338335</v>
      </c>
      <c r="L2123" s="3">
        <v>3.5614399999999997E-2</v>
      </c>
      <c r="M2123" s="3">
        <v>-9.2625700000000005E-2</v>
      </c>
      <c r="O2123" s="3">
        <v>-0.117143</v>
      </c>
      <c r="P2123" s="3">
        <v>-8.5001599999999997E-2</v>
      </c>
      <c r="R2123" s="3">
        <v>-0.275121</v>
      </c>
      <c r="S2123" s="3">
        <v>-0.21321799999999999</v>
      </c>
      <c r="U2123" s="3">
        <v>-0.370865</v>
      </c>
      <c r="V2123" s="3">
        <v>0.15734600000000001</v>
      </c>
      <c r="X2123" s="3">
        <v>-0.27182600000000001</v>
      </c>
      <c r="Y2123" s="3">
        <v>-7.6259300000000002E-2</v>
      </c>
      <c r="AA2123" s="3">
        <v>-0.28788399999999997</v>
      </c>
      <c r="AB2123" s="3">
        <v>0.14943799999999999</v>
      </c>
      <c r="AD2123" s="3">
        <v>-7.6380500000000004E-2</v>
      </c>
      <c r="AE2123" s="3">
        <v>0.13215099999999999</v>
      </c>
      <c r="AG2123" s="3">
        <v>-0.17824999999999999</v>
      </c>
      <c r="AH2123" s="3">
        <v>0.124372</v>
      </c>
      <c r="AJ2123" s="3">
        <v>-0.25572699999999998</v>
      </c>
      <c r="AK2123" s="3">
        <v>0.19830500000000001</v>
      </c>
      <c r="AM2123" s="3">
        <v>-0.12809799999999999</v>
      </c>
      <c r="AN2123" s="3">
        <v>2.9631899999999999E-2</v>
      </c>
    </row>
    <row r="2124" spans="1:40" x14ac:dyDescent="0.3">
      <c r="A2124">
        <v>105.85</v>
      </c>
      <c r="B2124" s="3">
        <v>2.2504899999999999E-57</v>
      </c>
      <c r="C2124" s="3">
        <v>-6.1869400000000002E-58</v>
      </c>
      <c r="E2124">
        <v>3.1755</v>
      </c>
      <c r="F2124" s="3">
        <v>-0.149172</v>
      </c>
      <c r="G2124" s="3">
        <v>0.179536</v>
      </c>
      <c r="I2124" s="3">
        <v>-0.49653999999999998</v>
      </c>
      <c r="J2124" s="3">
        <v>0.33977200000000002</v>
      </c>
      <c r="L2124" s="3">
        <v>3.4071400000000002E-2</v>
      </c>
      <c r="M2124" s="3">
        <v>-9.2610600000000001E-2</v>
      </c>
      <c r="O2124" s="3">
        <v>-0.114397</v>
      </c>
      <c r="P2124" s="3">
        <v>-8.8921100000000003E-2</v>
      </c>
      <c r="R2124" s="3">
        <v>-0.27358500000000002</v>
      </c>
      <c r="S2124" s="3">
        <v>-0.211926</v>
      </c>
      <c r="U2124" s="3">
        <v>-0.37003599999999998</v>
      </c>
      <c r="V2124" s="3">
        <v>0.15578900000000001</v>
      </c>
      <c r="X2124" s="3">
        <v>-0.27396900000000002</v>
      </c>
      <c r="Y2124" s="3">
        <v>-7.7875700000000006E-2</v>
      </c>
      <c r="AA2124" s="3">
        <v>-0.28748800000000002</v>
      </c>
      <c r="AB2124" s="3">
        <v>0.14497499999999999</v>
      </c>
      <c r="AD2124" s="3">
        <v>-7.5573000000000001E-2</v>
      </c>
      <c r="AE2124" s="3">
        <v>0.13248399999999999</v>
      </c>
      <c r="AG2124" s="3">
        <v>-0.17811299999999999</v>
      </c>
      <c r="AH2124" s="3">
        <v>0.12629099999999999</v>
      </c>
      <c r="AJ2124" s="3">
        <v>-0.25496000000000002</v>
      </c>
      <c r="AK2124" s="3">
        <v>0.19578499999999999</v>
      </c>
      <c r="AM2124" s="3">
        <v>-0.12867899999999999</v>
      </c>
      <c r="AN2124" s="3">
        <v>2.6953000000000001E-2</v>
      </c>
    </row>
    <row r="2125" spans="1:40" x14ac:dyDescent="0.3">
      <c r="A2125">
        <v>105.9</v>
      </c>
      <c r="B2125" s="3">
        <v>1.7266299999999999E-57</v>
      </c>
      <c r="C2125" s="3">
        <v>-4.9250799999999999E-58</v>
      </c>
      <c r="E2125">
        <v>3.177</v>
      </c>
      <c r="F2125" s="3">
        <v>-0.14844499999999999</v>
      </c>
      <c r="G2125" s="3">
        <v>0.17877799999999999</v>
      </c>
      <c r="I2125" s="3">
        <v>-0.49603199999999997</v>
      </c>
      <c r="J2125" s="3">
        <v>0.34111000000000002</v>
      </c>
      <c r="L2125" s="3">
        <v>3.2390299999999997E-2</v>
      </c>
      <c r="M2125" s="3">
        <v>-9.25256E-2</v>
      </c>
      <c r="O2125" s="3">
        <v>-0.111724</v>
      </c>
      <c r="P2125" s="3">
        <v>-9.2729099999999995E-2</v>
      </c>
      <c r="R2125" s="3">
        <v>-0.272034</v>
      </c>
      <c r="S2125" s="3">
        <v>-0.210392</v>
      </c>
      <c r="U2125" s="3">
        <v>-0.36908299999999999</v>
      </c>
      <c r="V2125" s="3">
        <v>0.15423999999999999</v>
      </c>
      <c r="X2125" s="3">
        <v>-0.276086</v>
      </c>
      <c r="Y2125" s="3">
        <v>-7.9341599999999998E-2</v>
      </c>
      <c r="AA2125" s="3">
        <v>-0.28708</v>
      </c>
      <c r="AB2125" s="3">
        <v>0.14051</v>
      </c>
      <c r="AD2125" s="3">
        <v>-7.4840000000000004E-2</v>
      </c>
      <c r="AE2125" s="3">
        <v>0.13275200000000001</v>
      </c>
      <c r="AG2125" s="3">
        <v>-0.17799799999999999</v>
      </c>
      <c r="AH2125" s="3">
        <v>0.12817799999999999</v>
      </c>
      <c r="AJ2125" s="3">
        <v>-0.25417099999999998</v>
      </c>
      <c r="AK2125" s="3">
        <v>0.19320699999999999</v>
      </c>
      <c r="AM2125" s="3">
        <v>-0.12935099999999999</v>
      </c>
      <c r="AN2125" s="3">
        <v>2.43085E-2</v>
      </c>
    </row>
    <row r="2126" spans="1:40" x14ac:dyDescent="0.3">
      <c r="A2126">
        <v>105.95</v>
      </c>
      <c r="B2126" s="3">
        <v>1.0596300000000001E-57</v>
      </c>
      <c r="C2126" s="3">
        <v>-3.3128499999999997E-58</v>
      </c>
      <c r="E2126">
        <v>3.1785000000000001</v>
      </c>
      <c r="F2126" s="3">
        <v>-0.147812</v>
      </c>
      <c r="G2126" s="3">
        <v>0.177952</v>
      </c>
      <c r="I2126" s="3">
        <v>-0.49532500000000002</v>
      </c>
      <c r="J2126" s="3">
        <v>0.34234799999999999</v>
      </c>
      <c r="L2126" s="3">
        <v>3.0573599999999999E-2</v>
      </c>
      <c r="M2126" s="3">
        <v>-9.2370499999999994E-2</v>
      </c>
      <c r="O2126" s="3">
        <v>-0.109126</v>
      </c>
      <c r="P2126" s="3">
        <v>-9.6423700000000001E-2</v>
      </c>
      <c r="R2126" s="3">
        <v>-0.27051199999999997</v>
      </c>
      <c r="S2126" s="3">
        <v>-0.20861399999999999</v>
      </c>
      <c r="U2126" s="3">
        <v>-0.36799900000000002</v>
      </c>
      <c r="V2126" s="3">
        <v>0.152699</v>
      </c>
      <c r="X2126" s="3">
        <v>-0.27817599999999998</v>
      </c>
      <c r="Y2126" s="3">
        <v>-8.0655599999999994E-2</v>
      </c>
      <c r="AA2126" s="3">
        <v>-0.286657</v>
      </c>
      <c r="AB2126" s="3">
        <v>0.136047</v>
      </c>
      <c r="AD2126" s="3">
        <v>-7.4181800000000006E-2</v>
      </c>
      <c r="AE2126" s="3">
        <v>0.13295499999999999</v>
      </c>
      <c r="AG2126" s="3">
        <v>-0.17790400000000001</v>
      </c>
      <c r="AH2126" s="3">
        <v>0.13003100000000001</v>
      </c>
      <c r="AJ2126" s="3">
        <v>-0.25335600000000003</v>
      </c>
      <c r="AK2126" s="3">
        <v>0.19057399999999999</v>
      </c>
      <c r="AM2126" s="3">
        <v>-0.13012000000000001</v>
      </c>
      <c r="AN2126" s="3">
        <v>2.17012E-2</v>
      </c>
    </row>
    <row r="2127" spans="1:40" x14ac:dyDescent="0.3">
      <c r="A2127">
        <v>106</v>
      </c>
      <c r="B2127" s="3">
        <v>2.4561900000000001E-58</v>
      </c>
      <c r="C2127" s="3">
        <v>-1.36726E-58</v>
      </c>
      <c r="E2127">
        <v>3.18</v>
      </c>
      <c r="F2127" s="3">
        <v>-0.14727399999999999</v>
      </c>
      <c r="G2127" s="3">
        <v>0.17705799999999999</v>
      </c>
      <c r="I2127" s="3">
        <v>-0.49443599999999999</v>
      </c>
      <c r="J2127" s="3">
        <v>0.34348699999999999</v>
      </c>
      <c r="L2127" s="3">
        <v>2.8623900000000001E-2</v>
      </c>
      <c r="M2127" s="3">
        <v>-9.2144799999999999E-2</v>
      </c>
      <c r="O2127" s="3">
        <v>-0.106604</v>
      </c>
      <c r="P2127" s="3">
        <v>-0.10000299999999999</v>
      </c>
      <c r="R2127" s="3">
        <v>-0.26905600000000002</v>
      </c>
      <c r="S2127" s="3">
        <v>-0.206591</v>
      </c>
      <c r="U2127" s="3">
        <v>-0.36677799999999999</v>
      </c>
      <c r="V2127" s="3">
        <v>0.151167</v>
      </c>
      <c r="X2127" s="3">
        <v>-0.28023999999999999</v>
      </c>
      <c r="Y2127" s="3">
        <v>-8.1816E-2</v>
      </c>
      <c r="AA2127" s="3">
        <v>-0.286221</v>
      </c>
      <c r="AB2127" s="3">
        <v>0.13158800000000001</v>
      </c>
      <c r="AD2127" s="3">
        <v>-7.3598800000000006E-2</v>
      </c>
      <c r="AE2127" s="3">
        <v>0.13309299999999999</v>
      </c>
      <c r="AG2127" s="3">
        <v>-0.177837</v>
      </c>
      <c r="AH2127" s="3">
        <v>0.13184999999999999</v>
      </c>
      <c r="AJ2127" s="3">
        <v>-0.25251200000000001</v>
      </c>
      <c r="AK2127" s="3">
        <v>0.187885</v>
      </c>
      <c r="AM2127" s="3">
        <v>-0.13098899999999999</v>
      </c>
      <c r="AN2127" s="3">
        <v>1.9133399999999998E-2</v>
      </c>
    </row>
    <row r="2128" spans="1:40" x14ac:dyDescent="0.3">
      <c r="A2128">
        <v>106.05</v>
      </c>
      <c r="B2128" s="3">
        <v>-7.1642599999999999E-58</v>
      </c>
      <c r="C2128" s="3">
        <v>9.0819899999999993E-59</v>
      </c>
      <c r="E2128">
        <v>3.1815000000000002</v>
      </c>
      <c r="F2128" s="3">
        <v>-0.14682000000000001</v>
      </c>
      <c r="G2128" s="3">
        <v>0.176095</v>
      </c>
      <c r="I2128" s="3">
        <v>-0.49338599999999999</v>
      </c>
      <c r="J2128" s="3">
        <v>0.34452700000000003</v>
      </c>
      <c r="L2128" s="3">
        <v>2.6543400000000002E-2</v>
      </c>
      <c r="M2128" s="3">
        <v>-9.1848200000000005E-2</v>
      </c>
      <c r="O2128" s="3">
        <v>-0.104159</v>
      </c>
      <c r="P2128" s="3">
        <v>-0.103465</v>
      </c>
      <c r="R2128" s="3">
        <v>-0.26766800000000002</v>
      </c>
      <c r="S2128" s="3">
        <v>-0.20432400000000001</v>
      </c>
      <c r="U2128" s="3">
        <v>-0.36541899999999999</v>
      </c>
      <c r="V2128" s="3">
        <v>0.149645</v>
      </c>
      <c r="X2128" s="3">
        <v>-0.282279</v>
      </c>
      <c r="Y2128" s="3">
        <v>-8.28213E-2</v>
      </c>
      <c r="AA2128" s="3">
        <v>-0.28577200000000003</v>
      </c>
      <c r="AB2128" s="3">
        <v>0.127136</v>
      </c>
      <c r="AD2128" s="3">
        <v>-7.3091199999999995E-2</v>
      </c>
      <c r="AE2128" s="3">
        <v>0.13316600000000001</v>
      </c>
      <c r="AG2128" s="3">
        <v>-0.17780099999999999</v>
      </c>
      <c r="AH2128" s="3">
        <v>0.133633</v>
      </c>
      <c r="AJ2128" s="3">
        <v>-0.251637</v>
      </c>
      <c r="AK2128" s="3">
        <v>0.185143</v>
      </c>
      <c r="AM2128" s="3">
        <v>-0.13195499999999999</v>
      </c>
      <c r="AN2128" s="3">
        <v>1.6607199999999999E-2</v>
      </c>
    </row>
    <row r="2129" spans="1:41" x14ac:dyDescent="0.3">
      <c r="A2129">
        <v>106.1</v>
      </c>
      <c r="B2129" s="3">
        <v>-1.82183E-57</v>
      </c>
      <c r="C2129" s="3">
        <v>3.52959E-58</v>
      </c>
      <c r="E2129">
        <v>3.1829999999999998</v>
      </c>
      <c r="F2129" s="3">
        <v>-0.14643700000000001</v>
      </c>
      <c r="G2129" s="3">
        <v>0.175063</v>
      </c>
      <c r="I2129" s="3">
        <v>-0.49218899999999999</v>
      </c>
      <c r="J2129" s="3">
        <v>0.34546900000000003</v>
      </c>
      <c r="L2129" s="3">
        <v>2.4335800000000001E-2</v>
      </c>
      <c r="M2129" s="3">
        <v>-9.1480599999999995E-2</v>
      </c>
      <c r="O2129" s="3">
        <v>-0.101795</v>
      </c>
      <c r="P2129" s="3">
        <v>-0.106808</v>
      </c>
      <c r="R2129" s="3">
        <v>-0.266322</v>
      </c>
      <c r="S2129" s="3">
        <v>-0.20182</v>
      </c>
      <c r="U2129" s="3">
        <v>-0.363927</v>
      </c>
      <c r="V2129" s="3">
        <v>0.14813200000000001</v>
      </c>
      <c r="X2129" s="3">
        <v>-0.28429199999999999</v>
      </c>
      <c r="Y2129" s="3">
        <v>-8.3670499999999995E-2</v>
      </c>
      <c r="AA2129" s="3">
        <v>-0.28530899999999998</v>
      </c>
      <c r="AB2129" s="3">
        <v>0.122696</v>
      </c>
      <c r="AD2129" s="3">
        <v>-7.2659299999999996E-2</v>
      </c>
      <c r="AE2129" s="3">
        <v>0.13317300000000001</v>
      </c>
      <c r="AG2129" s="3">
        <v>-0.17779700000000001</v>
      </c>
      <c r="AH2129" s="3">
        <v>0.135381</v>
      </c>
      <c r="AJ2129" s="3">
        <v>-0.25073099999999998</v>
      </c>
      <c r="AK2129" s="3">
        <v>0.18235000000000001</v>
      </c>
      <c r="AM2129" s="3">
        <v>-0.13301399999999999</v>
      </c>
      <c r="AN2129" s="3">
        <v>1.4124299999999999E-2</v>
      </c>
    </row>
    <row r="2130" spans="1:41" x14ac:dyDescent="0.3">
      <c r="A2130">
        <v>106.15</v>
      </c>
      <c r="B2130" s="3">
        <v>-3.05001E-57</v>
      </c>
      <c r="C2130" s="3">
        <v>6.5260899999999993E-58</v>
      </c>
      <c r="E2130">
        <v>3.1844999999999999</v>
      </c>
      <c r="F2130" s="3">
        <v>-0.146116</v>
      </c>
      <c r="G2130" s="3">
        <v>0.17396200000000001</v>
      </c>
      <c r="I2130" s="3">
        <v>-0.49085299999999998</v>
      </c>
      <c r="J2130" s="3">
        <v>0.34631200000000001</v>
      </c>
      <c r="L2130" s="3">
        <v>2.2005899999999998E-2</v>
      </c>
      <c r="M2130" s="3">
        <v>-9.1041800000000006E-2</v>
      </c>
      <c r="O2130" s="3">
        <v>-9.9509700000000006E-2</v>
      </c>
      <c r="P2130" s="3">
        <v>-0.110031</v>
      </c>
      <c r="R2130" s="3">
        <v>-0.26499099999999998</v>
      </c>
      <c r="S2130" s="3">
        <v>-0.19908300000000001</v>
      </c>
      <c r="U2130" s="3">
        <v>-0.36230600000000002</v>
      </c>
      <c r="V2130" s="3">
        <v>0.14663100000000001</v>
      </c>
      <c r="X2130" s="3">
        <v>-0.286273</v>
      </c>
      <c r="Y2130" s="3">
        <v>-8.4362800000000002E-2</v>
      </c>
      <c r="AA2130" s="3">
        <v>-0.28483199999999997</v>
      </c>
      <c r="AB2130" s="3">
        <v>0.118268</v>
      </c>
      <c r="AD2130" s="3">
        <v>-7.2303300000000001E-2</v>
      </c>
      <c r="AE2130" s="3">
        <v>0.13311500000000001</v>
      </c>
      <c r="AG2130" s="3">
        <v>-0.17782200000000001</v>
      </c>
      <c r="AH2130" s="3">
        <v>0.13709099999999999</v>
      </c>
      <c r="AJ2130" s="3">
        <v>-0.24979399999999999</v>
      </c>
      <c r="AK2130" s="3">
        <v>0.179508</v>
      </c>
      <c r="AM2130" s="3">
        <v>-0.134163</v>
      </c>
      <c r="AN2130" s="3">
        <v>1.16869E-2</v>
      </c>
    </row>
    <row r="2131" spans="1:41" x14ac:dyDescent="0.3">
      <c r="A2131">
        <v>106.2</v>
      </c>
      <c r="B2131" s="3">
        <v>-4.3578700000000002E-57</v>
      </c>
      <c r="C2131" s="3">
        <v>9.8988099999999994E-58</v>
      </c>
      <c r="E2131">
        <v>3.1859999999999999</v>
      </c>
      <c r="F2131" s="3">
        <v>-0.14583499999999999</v>
      </c>
      <c r="G2131" s="3">
        <v>0.17279</v>
      </c>
      <c r="I2131" s="3">
        <v>-0.48937799999999998</v>
      </c>
      <c r="J2131" s="3">
        <v>0.347057</v>
      </c>
      <c r="L2131" s="3">
        <v>1.9557499999999998E-2</v>
      </c>
      <c r="M2131" s="3">
        <v>-9.0531700000000007E-2</v>
      </c>
      <c r="O2131" s="3">
        <v>-9.7305199999999994E-2</v>
      </c>
      <c r="P2131" s="3">
        <v>-0.113131</v>
      </c>
      <c r="R2131" s="3">
        <v>-0.26366699999999998</v>
      </c>
      <c r="S2131" s="3">
        <v>-0.19611600000000001</v>
      </c>
      <c r="U2131" s="3">
        <v>-0.360564</v>
      </c>
      <c r="V2131" s="3">
        <v>0.14514099999999999</v>
      </c>
      <c r="X2131" s="3">
        <v>-0.28821799999999997</v>
      </c>
      <c r="Y2131" s="3">
        <v>-8.4897899999999998E-2</v>
      </c>
      <c r="AA2131" s="3">
        <v>-0.28433999999999998</v>
      </c>
      <c r="AB2131" s="3">
        <v>0.113857</v>
      </c>
      <c r="AD2131" s="3">
        <v>-7.2023400000000001E-2</v>
      </c>
      <c r="AE2131" s="3">
        <v>0.132991</v>
      </c>
      <c r="AG2131" s="3">
        <v>-0.17787600000000001</v>
      </c>
      <c r="AH2131" s="3">
        <v>0.138762</v>
      </c>
      <c r="AJ2131" s="3">
        <v>-0.24882599999999999</v>
      </c>
      <c r="AK2131" s="3">
        <v>0.176617</v>
      </c>
      <c r="AM2131" s="3">
        <v>-0.13539899999999999</v>
      </c>
      <c r="AN2131" s="3">
        <v>9.2964999999999992E-3</v>
      </c>
      <c r="AO2131" s="3"/>
    </row>
    <row r="2132" spans="1:41" x14ac:dyDescent="0.3">
      <c r="A2132">
        <v>106.25</v>
      </c>
      <c r="B2132" s="3">
        <v>-5.68578E-57</v>
      </c>
      <c r="C2132" s="3">
        <v>1.3550900000000001E-57</v>
      </c>
      <c r="E2132">
        <v>3.1875</v>
      </c>
      <c r="F2132" s="3">
        <v>-0.145564</v>
      </c>
      <c r="G2132" s="3">
        <v>0.17154700000000001</v>
      </c>
      <c r="I2132" s="3">
        <v>-0.48775099999999999</v>
      </c>
      <c r="J2132" s="3">
        <v>0.34769899999999998</v>
      </c>
      <c r="L2132" s="3">
        <v>1.6989899999999999E-2</v>
      </c>
      <c r="M2132" s="3">
        <v>-8.9949699999999994E-2</v>
      </c>
      <c r="O2132" s="3">
        <v>-9.5181299999999996E-2</v>
      </c>
      <c r="P2132" s="3">
        <v>-0.116108</v>
      </c>
      <c r="R2132" s="3">
        <v>-0.26234400000000002</v>
      </c>
      <c r="S2132" s="3">
        <v>-0.19292300000000001</v>
      </c>
      <c r="U2132" s="3">
        <v>-0.35869899999999999</v>
      </c>
      <c r="V2132" s="3">
        <v>0.14366399999999999</v>
      </c>
      <c r="X2132" s="3">
        <v>-0.29012399999999999</v>
      </c>
      <c r="Y2132" s="3">
        <v>-8.5274799999999998E-2</v>
      </c>
      <c r="AA2132" s="3">
        <v>-0.28383199999999997</v>
      </c>
      <c r="AB2132" s="3">
        <v>0.10946599999999999</v>
      </c>
      <c r="AD2132" s="3">
        <v>-7.1819400000000005E-2</v>
      </c>
      <c r="AE2132" s="3">
        <v>0.132802</v>
      </c>
      <c r="AG2132" s="3">
        <v>-0.17796000000000001</v>
      </c>
      <c r="AH2132" s="3">
        <v>0.14039299999999999</v>
      </c>
      <c r="AJ2132" s="3">
        <v>-0.24782699999999999</v>
      </c>
      <c r="AK2132" s="3">
        <v>0.173681</v>
      </c>
      <c r="AM2132" s="3">
        <v>-0.136712</v>
      </c>
      <c r="AN2132" s="3">
        <v>6.9546900000000004E-3</v>
      </c>
      <c r="AO2132" s="3"/>
    </row>
    <row r="2133" spans="1:41" x14ac:dyDescent="0.3">
      <c r="A2133">
        <v>106.3</v>
      </c>
      <c r="B2133" s="3">
        <v>-6.9720900000000002E-57</v>
      </c>
      <c r="C2133" s="3">
        <v>1.7245499999999999E-57</v>
      </c>
      <c r="E2133">
        <v>3.1890000000000001</v>
      </c>
      <c r="F2133" s="3">
        <v>-0.14528199999999999</v>
      </c>
      <c r="G2133" s="3">
        <v>0.17022899999999999</v>
      </c>
      <c r="I2133" s="3">
        <v>-0.48596400000000001</v>
      </c>
      <c r="J2133" s="3">
        <v>0.34823900000000002</v>
      </c>
      <c r="L2133" s="3">
        <v>1.4299299999999999E-2</v>
      </c>
      <c r="M2133" s="3">
        <v>-8.9294899999999996E-2</v>
      </c>
      <c r="O2133" s="3">
        <v>-9.3138399999999996E-2</v>
      </c>
      <c r="P2133" s="3">
        <v>-0.11896</v>
      </c>
      <c r="R2133" s="3">
        <v>-0.26101000000000002</v>
      </c>
      <c r="S2133" s="3">
        <v>-0.18950800000000001</v>
      </c>
      <c r="U2133" s="3">
        <v>-0.35670800000000003</v>
      </c>
      <c r="V2133" s="3">
        <v>0.14219899999999999</v>
      </c>
      <c r="X2133" s="3">
        <v>-0.29199900000000001</v>
      </c>
      <c r="Y2133" s="3">
        <v>-8.5492399999999996E-2</v>
      </c>
      <c r="AA2133" s="3">
        <v>-0.28330499999999997</v>
      </c>
      <c r="AB2133" s="3">
        <v>0.10509599999999999</v>
      </c>
      <c r="AD2133" s="3">
        <v>-7.1691199999999997E-2</v>
      </c>
      <c r="AE2133" s="3">
        <v>0.132547</v>
      </c>
      <c r="AG2133" s="3">
        <v>-0.17807400000000001</v>
      </c>
      <c r="AH2133" s="3">
        <v>0.141984</v>
      </c>
      <c r="AJ2133" s="3">
        <v>-0.24679000000000001</v>
      </c>
      <c r="AK2133" s="3">
        <v>0.17069999999999999</v>
      </c>
      <c r="AM2133" s="3">
        <v>-0.1381</v>
      </c>
      <c r="AN2133" s="3">
        <v>4.6632599999999998E-3</v>
      </c>
      <c r="AO2133" s="3"/>
    </row>
    <row r="2134" spans="1:41" x14ac:dyDescent="0.3">
      <c r="A2134">
        <v>106.35</v>
      </c>
      <c r="B2134" s="3">
        <v>-8.1658899999999995E-57</v>
      </c>
      <c r="C2134" s="3">
        <v>2.0648E-57</v>
      </c>
      <c r="E2134">
        <v>3.1905000000000001</v>
      </c>
      <c r="F2134" s="3">
        <v>-0.144978</v>
      </c>
      <c r="G2134" s="3">
        <v>0.16883799999999999</v>
      </c>
      <c r="I2134" s="3">
        <v>-0.48403099999999999</v>
      </c>
      <c r="J2134" s="3">
        <v>0.34867599999999999</v>
      </c>
      <c r="L2134" s="3">
        <v>1.14807E-2</v>
      </c>
      <c r="M2134" s="3">
        <v>-8.8566400000000003E-2</v>
      </c>
      <c r="O2134" s="3">
        <v>-9.1177300000000003E-2</v>
      </c>
      <c r="P2134" s="3">
        <v>-0.121685</v>
      </c>
      <c r="R2134" s="3">
        <v>-0.259654</v>
      </c>
      <c r="S2134" s="3">
        <v>-0.18587600000000001</v>
      </c>
      <c r="U2134" s="3">
        <v>-0.35458400000000001</v>
      </c>
      <c r="V2134" s="3">
        <v>0.14074600000000001</v>
      </c>
      <c r="X2134" s="3">
        <v>-0.29385</v>
      </c>
      <c r="Y2134" s="3">
        <v>-8.5549100000000003E-2</v>
      </c>
      <c r="AA2134" s="3">
        <v>-0.28276200000000001</v>
      </c>
      <c r="AB2134" s="3">
        <v>0.10075199999999999</v>
      </c>
      <c r="AD2134" s="3">
        <v>-7.1638599999999997E-2</v>
      </c>
      <c r="AE2134" s="3">
        <v>0.13222800000000001</v>
      </c>
      <c r="AG2134" s="3">
        <v>-0.17821999999999999</v>
      </c>
      <c r="AH2134" s="3">
        <v>0.14353299999999999</v>
      </c>
      <c r="AJ2134" s="3">
        <v>-0.24571100000000001</v>
      </c>
      <c r="AK2134" s="3">
        <v>0.16767599999999999</v>
      </c>
      <c r="AM2134" s="3">
        <v>-0.13956399999999999</v>
      </c>
      <c r="AN2134" s="3">
        <v>2.42457E-3</v>
      </c>
      <c r="AO2134" s="3"/>
    </row>
    <row r="2135" spans="1:41" x14ac:dyDescent="0.3">
      <c r="A2135">
        <v>106.4</v>
      </c>
      <c r="B2135" s="3">
        <v>-9.23099E-57</v>
      </c>
      <c r="C2135" s="3">
        <v>2.3454399999999999E-57</v>
      </c>
      <c r="E2135">
        <v>3.1920000000000002</v>
      </c>
      <c r="F2135" s="3">
        <v>-0.14466000000000001</v>
      </c>
      <c r="G2135" s="3">
        <v>0.167376</v>
      </c>
      <c r="I2135" s="3">
        <v>-0.48197099999999998</v>
      </c>
      <c r="J2135" s="3">
        <v>0.34901100000000002</v>
      </c>
      <c r="L2135" s="3">
        <v>8.5303500000000008E-3</v>
      </c>
      <c r="M2135" s="3">
        <v>-8.77632E-2</v>
      </c>
      <c r="O2135" s="3">
        <v>-8.9298799999999998E-2</v>
      </c>
      <c r="P2135" s="3">
        <v>-0.124283</v>
      </c>
      <c r="R2135" s="3">
        <v>-0.258266</v>
      </c>
      <c r="S2135" s="3">
        <v>-0.182031</v>
      </c>
      <c r="U2135" s="3">
        <v>-0.352321</v>
      </c>
      <c r="V2135" s="3">
        <v>0.13930500000000001</v>
      </c>
      <c r="X2135" s="3">
        <v>-0.29568699999999998</v>
      </c>
      <c r="Y2135" s="3">
        <v>-8.5443599999999995E-2</v>
      </c>
      <c r="AA2135" s="3">
        <v>-0.28220099999999998</v>
      </c>
      <c r="AB2135" s="3">
        <v>9.6436099999999997E-2</v>
      </c>
      <c r="AD2135" s="3">
        <v>-7.1661100000000005E-2</v>
      </c>
      <c r="AE2135" s="3">
        <v>0.13184399999999999</v>
      </c>
      <c r="AG2135" s="3">
        <v>-0.17840300000000001</v>
      </c>
      <c r="AH2135" s="3">
        <v>0.14504</v>
      </c>
      <c r="AJ2135" s="3">
        <v>-0.244589</v>
      </c>
      <c r="AK2135" s="3">
        <v>0.16461100000000001</v>
      </c>
      <c r="AM2135" s="3">
        <v>-0.14110900000000001</v>
      </c>
      <c r="AN2135" s="3">
        <v>2.4116799999999999E-4</v>
      </c>
      <c r="AO2135" s="3"/>
    </row>
    <row r="2136" spans="1:41" x14ac:dyDescent="0.3">
      <c r="A2136">
        <v>106.45</v>
      </c>
      <c r="B2136" s="3">
        <v>-1.01411E-56</v>
      </c>
      <c r="C2136" s="3">
        <v>2.5529099999999999E-57</v>
      </c>
      <c r="E2136">
        <v>3.1934999999999998</v>
      </c>
      <c r="F2136" s="3">
        <v>-0.14435000000000001</v>
      </c>
      <c r="G2136" s="3">
        <v>0.16584399999999999</v>
      </c>
      <c r="I2136" s="3">
        <v>-0.47978700000000002</v>
      </c>
      <c r="J2136" s="3">
        <v>0.349244</v>
      </c>
      <c r="L2136" s="3">
        <v>5.4456000000000001E-3</v>
      </c>
      <c r="M2136" s="3">
        <v>-8.6884799999999998E-2</v>
      </c>
      <c r="O2136" s="3">
        <v>-8.7503899999999996E-2</v>
      </c>
      <c r="P2136" s="3">
        <v>-0.126751</v>
      </c>
      <c r="R2136" s="3">
        <v>-0.25683899999999998</v>
      </c>
      <c r="S2136" s="3">
        <v>-0.177978</v>
      </c>
      <c r="U2136" s="3">
        <v>-0.349916</v>
      </c>
      <c r="V2136" s="3">
        <v>0.137874</v>
      </c>
      <c r="X2136" s="3">
        <v>-0.29750900000000002</v>
      </c>
      <c r="Y2136" s="3">
        <v>-8.5175399999999998E-2</v>
      </c>
      <c r="AA2136" s="3">
        <v>-0.28162399999999999</v>
      </c>
      <c r="AB2136" s="3">
        <v>9.2150999999999997E-2</v>
      </c>
      <c r="AD2136" s="3">
        <v>-7.1758199999999994E-2</v>
      </c>
      <c r="AE2136" s="3">
        <v>0.13139500000000001</v>
      </c>
      <c r="AG2136" s="3">
        <v>-0.17862800000000001</v>
      </c>
      <c r="AH2136" s="3">
        <v>0.146505</v>
      </c>
      <c r="AJ2136" s="3">
        <v>-0.243423</v>
      </c>
      <c r="AK2136" s="3">
        <v>0.16150600000000001</v>
      </c>
      <c r="AM2136" s="3">
        <v>-0.142736</v>
      </c>
      <c r="AN2136" s="3">
        <v>-1.8845000000000001E-3</v>
      </c>
      <c r="AO2136" s="3"/>
    </row>
    <row r="2137" spans="1:41" x14ac:dyDescent="0.3">
      <c r="A2137">
        <v>106.5</v>
      </c>
      <c r="B2137" s="3">
        <v>-1.0872399999999999E-56</v>
      </c>
      <c r="C2137" s="3">
        <v>2.6956900000000001E-57</v>
      </c>
      <c r="E2137">
        <v>3.1949999999999998</v>
      </c>
      <c r="F2137" s="3">
        <v>-0.14407900000000001</v>
      </c>
      <c r="G2137" s="3">
        <v>0.16424800000000001</v>
      </c>
      <c r="I2137" s="3">
        <v>-0.47746100000000002</v>
      </c>
      <c r="J2137" s="3">
        <v>0.34937200000000002</v>
      </c>
      <c r="L2137" s="3">
        <v>2.2260100000000001E-3</v>
      </c>
      <c r="M2137" s="3">
        <v>-8.5930500000000007E-2</v>
      </c>
      <c r="O2137" s="3">
        <v>-8.5793700000000001E-2</v>
      </c>
      <c r="P2137" s="3">
        <v>-0.12909000000000001</v>
      </c>
      <c r="R2137" s="3">
        <v>-0.25536599999999998</v>
      </c>
      <c r="S2137" s="3">
        <v>-0.17372000000000001</v>
      </c>
      <c r="U2137" s="3">
        <v>-0.34736499999999998</v>
      </c>
      <c r="V2137" s="3">
        <v>0.13645499999999999</v>
      </c>
      <c r="X2137" s="3">
        <v>-0.299315</v>
      </c>
      <c r="Y2137" s="3">
        <v>-8.4744600000000003E-2</v>
      </c>
      <c r="AA2137" s="3">
        <v>-0.28103099999999998</v>
      </c>
      <c r="AB2137" s="3">
        <v>8.7900000000000006E-2</v>
      </c>
      <c r="AD2137" s="3">
        <v>-7.1929699999999999E-2</v>
      </c>
      <c r="AE2137" s="3">
        <v>0.130882</v>
      </c>
      <c r="AG2137" s="3">
        <v>-0.1789</v>
      </c>
      <c r="AH2137" s="3">
        <v>0.147927</v>
      </c>
      <c r="AJ2137" s="3">
        <v>-0.24221200000000001</v>
      </c>
      <c r="AK2137" s="3">
        <v>0.158364</v>
      </c>
      <c r="AM2137" s="3">
        <v>-0.14444899999999999</v>
      </c>
      <c r="AN2137" s="3">
        <v>-3.9501199999999997E-3</v>
      </c>
      <c r="AO2137" s="3"/>
    </row>
    <row r="2138" spans="1:41" x14ac:dyDescent="0.3">
      <c r="A2138">
        <v>106.55</v>
      </c>
      <c r="B2138" s="3">
        <v>-1.13991E-56</v>
      </c>
      <c r="C2138" s="3">
        <v>2.79584E-57</v>
      </c>
      <c r="E2138">
        <v>3.1964999999999999</v>
      </c>
      <c r="F2138" s="3">
        <v>-0.143869</v>
      </c>
      <c r="G2138" s="3">
        <v>0.16259100000000001</v>
      </c>
      <c r="I2138" s="3">
        <v>-0.47498400000000002</v>
      </c>
      <c r="J2138" s="3">
        <v>0.34939399999999998</v>
      </c>
      <c r="L2138" s="3">
        <v>-1.12612E-3</v>
      </c>
      <c r="M2138" s="3">
        <v>-8.4900100000000006E-2</v>
      </c>
      <c r="O2138" s="3">
        <v>-8.4168599999999996E-2</v>
      </c>
      <c r="P2138" s="3">
        <v>-0.131297</v>
      </c>
      <c r="R2138" s="3">
        <v>-0.25384299999999999</v>
      </c>
      <c r="S2138" s="3">
        <v>-0.169262</v>
      </c>
      <c r="U2138" s="3">
        <v>-0.34467300000000001</v>
      </c>
      <c r="V2138" s="3">
        <v>0.135047</v>
      </c>
      <c r="X2138" s="3">
        <v>-0.30110199999999998</v>
      </c>
      <c r="Y2138" s="3">
        <v>-8.4151199999999995E-2</v>
      </c>
      <c r="AA2138" s="3">
        <v>-0.28042099999999998</v>
      </c>
      <c r="AB2138" s="3">
        <v>8.3685800000000005E-2</v>
      </c>
      <c r="AD2138" s="3">
        <v>-7.2175900000000001E-2</v>
      </c>
      <c r="AE2138" s="3">
        <v>0.13030600000000001</v>
      </c>
      <c r="AG2138" s="3">
        <v>-0.17921500000000001</v>
      </c>
      <c r="AH2138" s="3">
        <v>0.14930499999999999</v>
      </c>
      <c r="AJ2138" s="3">
        <v>-0.240954</v>
      </c>
      <c r="AK2138" s="3">
        <v>0.15518499999999999</v>
      </c>
      <c r="AM2138" s="3">
        <v>-0.14624300000000001</v>
      </c>
      <c r="AN2138" s="3">
        <v>-5.9539299999999996E-3</v>
      </c>
      <c r="AO2138" s="3"/>
    </row>
    <row r="2139" spans="1:41" x14ac:dyDescent="0.3">
      <c r="A2139">
        <v>106.6</v>
      </c>
      <c r="B2139" s="3">
        <v>-1.16932E-56</v>
      </c>
      <c r="C2139" s="3">
        <v>2.8715999999999998E-57</v>
      </c>
      <c r="E2139">
        <v>3.198</v>
      </c>
      <c r="F2139" s="3">
        <v>-0.14372499999999999</v>
      </c>
      <c r="G2139" s="3">
        <v>0.16087399999999999</v>
      </c>
      <c r="I2139" s="3">
        <v>-0.47236800000000001</v>
      </c>
      <c r="J2139" s="3">
        <v>0.34931000000000001</v>
      </c>
      <c r="L2139" s="3">
        <v>-4.6061699999999997E-3</v>
      </c>
      <c r="M2139" s="3">
        <v>-8.3793599999999996E-2</v>
      </c>
      <c r="O2139" s="3">
        <v>-8.2628999999999994E-2</v>
      </c>
      <c r="P2139" s="3">
        <v>-0.13337099999999999</v>
      </c>
      <c r="R2139" s="3">
        <v>-0.25227300000000003</v>
      </c>
      <c r="S2139" s="3">
        <v>-0.16460900000000001</v>
      </c>
      <c r="U2139" s="3">
        <v>-0.34184599999999998</v>
      </c>
      <c r="V2139" s="3">
        <v>0.13365099999999999</v>
      </c>
      <c r="X2139" s="3">
        <v>-0.30286600000000002</v>
      </c>
      <c r="Y2139" s="3">
        <v>-8.33956E-2</v>
      </c>
      <c r="AA2139" s="3">
        <v>-0.27979599999999999</v>
      </c>
      <c r="AB2139" s="3">
        <v>7.9511100000000001E-2</v>
      </c>
      <c r="AD2139" s="3">
        <v>-7.2497599999999995E-2</v>
      </c>
      <c r="AE2139" s="3">
        <v>0.12966800000000001</v>
      </c>
      <c r="AG2139" s="3">
        <v>-0.17957200000000001</v>
      </c>
      <c r="AH2139" s="3">
        <v>0.15063799999999999</v>
      </c>
      <c r="AJ2139" s="3">
        <v>-0.23965400000000001</v>
      </c>
      <c r="AK2139" s="3">
        <v>0.151974</v>
      </c>
      <c r="AM2139" s="3">
        <v>-0.14810999999999999</v>
      </c>
      <c r="AN2139" s="3">
        <v>-7.8946699999999995E-3</v>
      </c>
      <c r="AO2139" s="3"/>
    </row>
    <row r="2140" spans="1:41" x14ac:dyDescent="0.3">
      <c r="A2140">
        <v>106.65</v>
      </c>
      <c r="B2140" s="3">
        <v>-1.17248E-56</v>
      </c>
      <c r="C2140" s="3">
        <v>2.9221500000000001E-57</v>
      </c>
      <c r="E2140">
        <v>3.1995</v>
      </c>
      <c r="F2140" s="3">
        <v>-0.143627</v>
      </c>
      <c r="G2140" s="3">
        <v>0.15909699999999999</v>
      </c>
      <c r="I2140" s="3">
        <v>-0.46962799999999999</v>
      </c>
      <c r="J2140" s="3">
        <v>0.34912100000000001</v>
      </c>
      <c r="L2140" s="3">
        <v>-8.2092999999999992E-3</v>
      </c>
      <c r="M2140" s="3">
        <v>-8.2611100000000007E-2</v>
      </c>
      <c r="O2140" s="3">
        <v>-8.1174800000000005E-2</v>
      </c>
      <c r="P2140" s="3">
        <v>-0.13531199999999999</v>
      </c>
      <c r="R2140" s="3">
        <v>-0.25066300000000002</v>
      </c>
      <c r="S2140" s="3">
        <v>-0.15976299999999999</v>
      </c>
      <c r="U2140" s="3">
        <v>-0.338895</v>
      </c>
      <c r="V2140" s="3">
        <v>0.132268</v>
      </c>
      <c r="X2140" s="3">
        <v>-0.30460100000000001</v>
      </c>
      <c r="Y2140" s="3">
        <v>-8.2478499999999996E-2</v>
      </c>
      <c r="AA2140" s="3">
        <v>-0.27915200000000001</v>
      </c>
      <c r="AB2140" s="3">
        <v>7.5378500000000001E-2</v>
      </c>
      <c r="AD2140" s="3">
        <v>-7.2896000000000002E-2</v>
      </c>
      <c r="AE2140" s="3">
        <v>0.128967</v>
      </c>
      <c r="AG2140" s="3">
        <v>-0.17996799999999999</v>
      </c>
      <c r="AH2140" s="3">
        <v>0.15192600000000001</v>
      </c>
      <c r="AJ2140" s="3">
        <v>-0.238317</v>
      </c>
      <c r="AK2140" s="3">
        <v>0.148731</v>
      </c>
      <c r="AM2140" s="3">
        <v>-0.15004300000000001</v>
      </c>
      <c r="AN2140" s="3">
        <v>-9.7709200000000006E-3</v>
      </c>
      <c r="AO2140" s="3"/>
    </row>
    <row r="2141" spans="1:41" x14ac:dyDescent="0.3">
      <c r="A2141">
        <v>106.7</v>
      </c>
      <c r="B2141" s="3">
        <v>-1.14593E-56</v>
      </c>
      <c r="C2141" s="3">
        <v>2.9241900000000002E-57</v>
      </c>
      <c r="E2141">
        <v>3.2010000000000001</v>
      </c>
      <c r="F2141" s="3">
        <v>-0.143539</v>
      </c>
      <c r="G2141" s="3">
        <v>0.15725800000000001</v>
      </c>
      <c r="I2141" s="3">
        <v>-0.46676400000000001</v>
      </c>
      <c r="J2141" s="3">
        <v>0.34882600000000002</v>
      </c>
      <c r="L2141" s="3">
        <v>-1.19317E-2</v>
      </c>
      <c r="M2141" s="3">
        <v>-8.1352499999999994E-2</v>
      </c>
      <c r="O2141" s="3">
        <v>-7.9805200000000007E-2</v>
      </c>
      <c r="P2141" s="3">
        <v>-0.13711999999999999</v>
      </c>
      <c r="R2141" s="3">
        <v>-0.249029</v>
      </c>
      <c r="S2141" s="3">
        <v>-0.154727</v>
      </c>
      <c r="U2141" s="3">
        <v>-0.33582099999999998</v>
      </c>
      <c r="V2141" s="3">
        <v>0.13089799999999999</v>
      </c>
      <c r="X2141" s="3">
        <v>-0.30630499999999999</v>
      </c>
      <c r="Y2141" s="3">
        <v>-8.1400600000000004E-2</v>
      </c>
      <c r="AA2141" s="3">
        <v>-0.27848800000000001</v>
      </c>
      <c r="AB2141" s="3">
        <v>7.1290500000000007E-2</v>
      </c>
      <c r="AD2141" s="3">
        <v>-7.3372499999999993E-2</v>
      </c>
      <c r="AE2141" s="3">
        <v>0.12820500000000001</v>
      </c>
      <c r="AG2141" s="3">
        <v>-0.18040400000000001</v>
      </c>
      <c r="AH2141" s="3">
        <v>0.153168</v>
      </c>
      <c r="AJ2141" s="3">
        <v>-0.23694299999999999</v>
      </c>
      <c r="AK2141" s="3">
        <v>0.145459</v>
      </c>
      <c r="AM2141" s="3">
        <v>-0.15204000000000001</v>
      </c>
      <c r="AN2141" s="3">
        <v>-1.15809E-2</v>
      </c>
    </row>
    <row r="2142" spans="1:41" x14ac:dyDescent="0.3">
      <c r="A2142">
        <v>106.75</v>
      </c>
      <c r="B2142" s="3">
        <v>-1.08529E-56</v>
      </c>
      <c r="C2142" s="3">
        <v>2.8419400000000002E-57</v>
      </c>
      <c r="E2142">
        <v>3.2025000000000001</v>
      </c>
      <c r="F2142" s="3">
        <v>-0.14344000000000001</v>
      </c>
      <c r="G2142" s="3">
        <v>0.15535499999999999</v>
      </c>
      <c r="I2142" s="3">
        <v>-0.46376899999999999</v>
      </c>
      <c r="J2142" s="3">
        <v>0.34842400000000001</v>
      </c>
      <c r="L2142" s="3">
        <v>-1.5769600000000002E-2</v>
      </c>
      <c r="M2142" s="3">
        <v>-8.00178E-2</v>
      </c>
      <c r="O2142" s="3">
        <v>-7.8519099999999994E-2</v>
      </c>
      <c r="P2142" s="3">
        <v>-0.138792</v>
      </c>
      <c r="R2142" s="3">
        <v>-0.24740100000000001</v>
      </c>
      <c r="S2142" s="3">
        <v>-0.149503</v>
      </c>
      <c r="U2142" s="3">
        <v>-0.33262199999999997</v>
      </c>
      <c r="V2142" s="3">
        <v>0.12953999999999999</v>
      </c>
      <c r="X2142" s="3">
        <v>-0.30797799999999997</v>
      </c>
      <c r="Y2142" s="3">
        <v>-8.0161899999999994E-2</v>
      </c>
      <c r="AA2142" s="3">
        <v>-0.27780300000000002</v>
      </c>
      <c r="AB2142" s="3">
        <v>6.7249699999999996E-2</v>
      </c>
      <c r="AD2142" s="3">
        <v>-7.3928800000000003E-2</v>
      </c>
      <c r="AE2142" s="3">
        <v>0.127384</v>
      </c>
      <c r="AG2142" s="3">
        <v>-0.18088000000000001</v>
      </c>
      <c r="AH2142" s="3">
        <v>0.154362</v>
      </c>
      <c r="AJ2142" s="3">
        <v>-0.23552999999999999</v>
      </c>
      <c r="AK2142" s="3">
        <v>0.14216000000000001</v>
      </c>
      <c r="AM2142" s="3">
        <v>-0.15409900000000001</v>
      </c>
      <c r="AN2142" s="3">
        <v>-1.33226E-2</v>
      </c>
    </row>
    <row r="2143" spans="1:41" x14ac:dyDescent="0.3">
      <c r="A2143">
        <v>106.8</v>
      </c>
      <c r="B2143" s="3">
        <v>-9.8520300000000001E-57</v>
      </c>
      <c r="C2143" s="3">
        <v>2.6428600000000001E-57</v>
      </c>
      <c r="E2143">
        <v>3.2040000000000002</v>
      </c>
      <c r="F2143" s="3">
        <v>-0.14335400000000001</v>
      </c>
      <c r="G2143" s="3">
        <v>0.153394</v>
      </c>
      <c r="I2143" s="3">
        <v>-0.46064100000000002</v>
      </c>
      <c r="J2143" s="3">
        <v>0.347914</v>
      </c>
      <c r="L2143" s="3">
        <v>-1.9717999999999999E-2</v>
      </c>
      <c r="M2143" s="3">
        <v>-7.8607200000000002E-2</v>
      </c>
      <c r="O2143" s="3">
        <v>-7.7315200000000001E-2</v>
      </c>
      <c r="P2143" s="3">
        <v>-0.14032900000000001</v>
      </c>
      <c r="R2143" s="3">
        <v>-0.24581900000000001</v>
      </c>
      <c r="S2143" s="3">
        <v>-0.144092</v>
      </c>
      <c r="U2143" s="3">
        <v>-0.32929900000000001</v>
      </c>
      <c r="V2143" s="3">
        <v>0.128193</v>
      </c>
      <c r="X2143" s="3">
        <v>-0.30962400000000001</v>
      </c>
      <c r="Y2143" s="3">
        <v>-7.8762700000000005E-2</v>
      </c>
      <c r="AA2143" s="3">
        <v>-0.27709400000000001</v>
      </c>
      <c r="AB2143" s="3">
        <v>6.3258499999999995E-2</v>
      </c>
      <c r="AD2143" s="3">
        <v>-7.4566900000000005E-2</v>
      </c>
      <c r="AE2143" s="3">
        <v>0.126503</v>
      </c>
      <c r="AG2143" s="3">
        <v>-0.181397</v>
      </c>
      <c r="AH2143" s="3">
        <v>0.15550900000000001</v>
      </c>
      <c r="AJ2143" s="3">
        <v>-0.23407800000000001</v>
      </c>
      <c r="AK2143" s="3">
        <v>0.13883499999999999</v>
      </c>
      <c r="AM2143" s="3">
        <v>-0.156218</v>
      </c>
      <c r="AN2143" s="3">
        <v>-1.4994499999999999E-2</v>
      </c>
    </row>
    <row r="2144" spans="1:41" x14ac:dyDescent="0.3">
      <c r="A2144">
        <v>106.85</v>
      </c>
      <c r="B2144" s="3">
        <v>-8.3989500000000005E-57</v>
      </c>
      <c r="C2144" s="3">
        <v>2.309E-57</v>
      </c>
      <c r="E2144">
        <v>3.2054999999999998</v>
      </c>
      <c r="F2144" s="3">
        <v>-0.14333399999999999</v>
      </c>
      <c r="G2144" s="3">
        <v>0.15137900000000001</v>
      </c>
      <c r="I2144" s="3">
        <v>-0.45737699999999998</v>
      </c>
      <c r="J2144" s="3">
        <v>0.34729500000000002</v>
      </c>
      <c r="L2144" s="3">
        <v>-2.3770400000000001E-2</v>
      </c>
      <c r="M2144" s="3">
        <v>-7.7120800000000003E-2</v>
      </c>
      <c r="O2144" s="3">
        <v>-7.6192300000000004E-2</v>
      </c>
      <c r="P2144" s="3">
        <v>-0.14172999999999999</v>
      </c>
      <c r="R2144" s="3">
        <v>-0.24429600000000001</v>
      </c>
      <c r="S2144" s="3">
        <v>-0.13849600000000001</v>
      </c>
      <c r="U2144" s="3">
        <v>-0.32585399999999998</v>
      </c>
      <c r="V2144" s="3">
        <v>0.126859</v>
      </c>
      <c r="X2144" s="3">
        <v>-0.311247</v>
      </c>
      <c r="Y2144" s="3">
        <v>-7.7203300000000002E-2</v>
      </c>
      <c r="AA2144" s="3">
        <v>-0.27636300000000003</v>
      </c>
      <c r="AB2144" s="3">
        <v>5.9319299999999998E-2</v>
      </c>
      <c r="AD2144" s="3">
        <v>-7.5288499999999994E-2</v>
      </c>
      <c r="AE2144" s="3">
        <v>0.12556500000000001</v>
      </c>
      <c r="AG2144" s="3">
        <v>-0.18195900000000001</v>
      </c>
      <c r="AH2144" s="3">
        <v>0.156609</v>
      </c>
      <c r="AJ2144" s="3">
        <v>-0.232595</v>
      </c>
      <c r="AK2144" s="3">
        <v>0.135489</v>
      </c>
      <c r="AM2144" s="3">
        <v>-0.15839600000000001</v>
      </c>
      <c r="AN2144" s="3">
        <v>-1.6594500000000002E-2</v>
      </c>
    </row>
    <row r="2145" spans="1:40" x14ac:dyDescent="0.3">
      <c r="A2145">
        <v>106.9</v>
      </c>
      <c r="B2145" s="3">
        <v>-6.4438600000000002E-57</v>
      </c>
      <c r="C2145" s="3">
        <v>1.8380599999999999E-57</v>
      </c>
      <c r="E2145">
        <v>3.2069999999999999</v>
      </c>
      <c r="F2145" s="3">
        <v>-0.14341699999999999</v>
      </c>
      <c r="G2145" s="3">
        <v>0.14931800000000001</v>
      </c>
      <c r="I2145" s="3">
        <v>-0.45396399999999998</v>
      </c>
      <c r="J2145" s="3">
        <v>0.34656599999999999</v>
      </c>
      <c r="L2145" s="3">
        <v>-2.7919900000000001E-2</v>
      </c>
      <c r="M2145" s="3">
        <v>-7.5559100000000004E-2</v>
      </c>
      <c r="O2145" s="3">
        <v>-7.5149300000000002E-2</v>
      </c>
      <c r="P2145" s="3">
        <v>-0.14299500000000001</v>
      </c>
      <c r="R2145" s="3">
        <v>-0.24279999999999999</v>
      </c>
      <c r="S2145" s="3">
        <v>-0.13272400000000001</v>
      </c>
      <c r="U2145" s="3">
        <v>-0.32229200000000002</v>
      </c>
      <c r="V2145" s="3">
        <v>0.12553700000000001</v>
      </c>
      <c r="X2145" s="3">
        <v>-0.31284400000000001</v>
      </c>
      <c r="Y2145" s="3">
        <v>-7.5484599999999999E-2</v>
      </c>
      <c r="AA2145" s="3">
        <v>-0.27560600000000002</v>
      </c>
      <c r="AB2145" s="3">
        <v>5.5434700000000003E-2</v>
      </c>
      <c r="AD2145" s="3">
        <v>-7.6094599999999998E-2</v>
      </c>
      <c r="AE2145" s="3">
        <v>0.124569</v>
      </c>
      <c r="AG2145" s="3">
        <v>-0.182563</v>
      </c>
      <c r="AH2145" s="3">
        <v>0.15765999999999999</v>
      </c>
      <c r="AJ2145" s="3">
        <v>-0.23108799999999999</v>
      </c>
      <c r="AK2145" s="3">
        <v>0.13212199999999999</v>
      </c>
      <c r="AM2145" s="3">
        <v>-0.160637</v>
      </c>
      <c r="AN2145" s="3">
        <v>-1.8120500000000001E-2</v>
      </c>
    </row>
    <row r="2146" spans="1:40" x14ac:dyDescent="0.3">
      <c r="A2146">
        <v>106.95</v>
      </c>
      <c r="B2146" s="3">
        <v>-3.9545900000000001E-57</v>
      </c>
      <c r="C2146" s="3">
        <v>1.23637E-57</v>
      </c>
      <c r="E2146">
        <v>3.2084999999999999</v>
      </c>
      <c r="F2146" s="3">
        <v>-0.14358199999999999</v>
      </c>
      <c r="G2146" s="3">
        <v>0.14721000000000001</v>
      </c>
      <c r="I2146" s="3">
        <v>-0.45038099999999998</v>
      </c>
      <c r="J2146" s="3">
        <v>0.345723</v>
      </c>
      <c r="L2146" s="3">
        <v>-3.2161200000000001E-2</v>
      </c>
      <c r="M2146" s="3">
        <v>-7.3922299999999996E-2</v>
      </c>
      <c r="O2146" s="3">
        <v>-7.4185299999999996E-2</v>
      </c>
      <c r="P2146" s="3">
        <v>-0.144123</v>
      </c>
      <c r="R2146" s="3">
        <v>-0.241284</v>
      </c>
      <c r="S2146" s="3">
        <v>-0.12678500000000001</v>
      </c>
      <c r="U2146" s="3">
        <v>-0.31861699999999998</v>
      </c>
      <c r="V2146" s="3">
        <v>0.124227</v>
      </c>
      <c r="X2146" s="3">
        <v>-0.314411</v>
      </c>
      <c r="Y2146" s="3">
        <v>-7.3607900000000004E-2</v>
      </c>
      <c r="AA2146" s="3">
        <v>-0.27482400000000001</v>
      </c>
      <c r="AB2146" s="3">
        <v>5.1606899999999997E-2</v>
      </c>
      <c r="AD2146" s="3">
        <v>-7.6985600000000001E-2</v>
      </c>
      <c r="AE2146" s="3">
        <v>0.123519</v>
      </c>
      <c r="AG2146" s="3">
        <v>-0.18320500000000001</v>
      </c>
      <c r="AH2146" s="3">
        <v>0.158663</v>
      </c>
      <c r="AJ2146" s="3">
        <v>-0.22956299999999999</v>
      </c>
      <c r="AK2146" s="3">
        <v>0.12873899999999999</v>
      </c>
      <c r="AM2146" s="3">
        <v>-0.162939</v>
      </c>
      <c r="AN2146" s="3">
        <v>-1.9570400000000002E-2</v>
      </c>
    </row>
    <row r="2147" spans="1:40" x14ac:dyDescent="0.3">
      <c r="A2147">
        <v>107</v>
      </c>
      <c r="B2147" s="3">
        <v>-9.1666099999999997E-58</v>
      </c>
      <c r="C2147" s="3">
        <v>5.1026899999999999E-58</v>
      </c>
      <c r="E2147">
        <v>3.21</v>
      </c>
      <c r="F2147" s="3">
        <v>-0.14377300000000001</v>
      </c>
      <c r="G2147" s="3">
        <v>0.14504900000000001</v>
      </c>
      <c r="I2147" s="3">
        <v>-0.44661899999999999</v>
      </c>
      <c r="J2147" s="3">
        <v>0.34476499999999999</v>
      </c>
      <c r="L2147" s="3">
        <v>-3.6490099999999998E-2</v>
      </c>
      <c r="M2147" s="3">
        <v>-7.22106E-2</v>
      </c>
      <c r="O2147" s="3">
        <v>-7.3299699999999995E-2</v>
      </c>
      <c r="P2147" s="3">
        <v>-0.14511399999999999</v>
      </c>
      <c r="R2147" s="3">
        <v>-0.23974000000000001</v>
      </c>
      <c r="S2147" s="3">
        <v>-0.120687</v>
      </c>
      <c r="U2147" s="3">
        <v>-0.314834</v>
      </c>
      <c r="V2147" s="3">
        <v>0.122928</v>
      </c>
      <c r="X2147" s="3">
        <v>-0.31594899999999998</v>
      </c>
      <c r="Y2147" s="3">
        <v>-7.1574299999999993E-2</v>
      </c>
      <c r="AA2147" s="3">
        <v>-0.27401500000000001</v>
      </c>
      <c r="AB2147" s="3">
        <v>4.78383E-2</v>
      </c>
      <c r="AD2147" s="3">
        <v>-7.7961299999999997E-2</v>
      </c>
      <c r="AE2147" s="3">
        <v>0.122414</v>
      </c>
      <c r="AG2147" s="3">
        <v>-0.18388199999999999</v>
      </c>
      <c r="AH2147" s="3">
        <v>0.15961600000000001</v>
      </c>
      <c r="AJ2147" s="3">
        <v>-0.228015</v>
      </c>
      <c r="AK2147" s="3">
        <v>0.12534000000000001</v>
      </c>
      <c r="AM2147" s="3">
        <v>-0.165299</v>
      </c>
      <c r="AN2147" s="3">
        <v>-2.0943E-2</v>
      </c>
    </row>
    <row r="2148" spans="1:40" x14ac:dyDescent="0.3">
      <c r="A2148">
        <v>107.05</v>
      </c>
      <c r="B2148" s="3">
        <v>2.6737399999999998E-57</v>
      </c>
      <c r="C2148" s="3">
        <v>-3.3894500000000001E-58</v>
      </c>
      <c r="E2148">
        <v>3.2115</v>
      </c>
      <c r="F2148" s="3">
        <v>-0.14394399999999999</v>
      </c>
      <c r="G2148" s="3">
        <v>0.14283399999999999</v>
      </c>
      <c r="I2148" s="3">
        <v>-0.44269500000000001</v>
      </c>
      <c r="J2148" s="3">
        <v>0.34369300000000003</v>
      </c>
      <c r="L2148" s="3">
        <v>-4.0904900000000001E-2</v>
      </c>
      <c r="M2148" s="3">
        <v>-7.0423700000000006E-2</v>
      </c>
      <c r="O2148" s="3">
        <v>-7.24915E-2</v>
      </c>
      <c r="P2148" s="3">
        <v>-0.14596700000000001</v>
      </c>
      <c r="R2148" s="3">
        <v>-0.238202</v>
      </c>
      <c r="S2148" s="3">
        <v>-0.114429</v>
      </c>
      <c r="U2148" s="3">
        <v>-0.31095</v>
      </c>
      <c r="V2148" s="3">
        <v>0.121642</v>
      </c>
      <c r="X2148" s="3">
        <v>-0.31745800000000002</v>
      </c>
      <c r="Y2148" s="3">
        <v>-6.9384699999999994E-2</v>
      </c>
      <c r="AA2148" s="3">
        <v>-0.27318199999999998</v>
      </c>
      <c r="AB2148" s="3">
        <v>4.4131400000000001E-2</v>
      </c>
      <c r="AD2148" s="3">
        <v>-7.9020999999999994E-2</v>
      </c>
      <c r="AE2148" s="3">
        <v>0.121256</v>
      </c>
      <c r="AG2148" s="3">
        <v>-0.18459300000000001</v>
      </c>
      <c r="AH2148" s="3">
        <v>0.16051799999999999</v>
      </c>
      <c r="AJ2148" s="3">
        <v>-0.22644</v>
      </c>
      <c r="AK2148" s="3">
        <v>0.12192699999999999</v>
      </c>
      <c r="AM2148" s="3">
        <v>-0.16770699999999999</v>
      </c>
      <c r="AN2148" s="3">
        <v>-2.2237400000000001E-2</v>
      </c>
    </row>
    <row r="2149" spans="1:40" x14ac:dyDescent="0.3">
      <c r="A2149">
        <v>107.1</v>
      </c>
      <c r="B2149" s="3">
        <v>6.7991500000000001E-57</v>
      </c>
      <c r="C2149" s="3">
        <v>-1.31726E-57</v>
      </c>
      <c r="E2149">
        <v>3.2130000000000001</v>
      </c>
      <c r="F2149" s="3">
        <v>-0.14409</v>
      </c>
      <c r="G2149" s="3">
        <v>0.140565</v>
      </c>
      <c r="I2149" s="3">
        <v>-0.438639</v>
      </c>
      <c r="J2149" s="3">
        <v>0.34251100000000001</v>
      </c>
      <c r="L2149" s="3">
        <v>-4.5405000000000001E-2</v>
      </c>
      <c r="M2149" s="3">
        <v>-6.85616E-2</v>
      </c>
      <c r="O2149" s="3">
        <v>-7.1759699999999996E-2</v>
      </c>
      <c r="P2149" s="3">
        <v>-0.14668300000000001</v>
      </c>
      <c r="R2149" s="3">
        <v>-0.23669599999999999</v>
      </c>
      <c r="S2149" s="3">
        <v>-0.108016</v>
      </c>
      <c r="U2149" s="3">
        <v>-0.30696899999999999</v>
      </c>
      <c r="V2149" s="3">
        <v>0.120368</v>
      </c>
      <c r="X2149" s="3">
        <v>-0.31893700000000003</v>
      </c>
      <c r="Y2149" s="3">
        <v>-6.7040500000000003E-2</v>
      </c>
      <c r="AA2149" s="3">
        <v>-0.27232400000000001</v>
      </c>
      <c r="AB2149" s="3">
        <v>4.0488499999999997E-2</v>
      </c>
      <c r="AD2149" s="3">
        <v>-8.0163200000000004E-2</v>
      </c>
      <c r="AE2149" s="3">
        <v>0.120046</v>
      </c>
      <c r="AG2149" s="3">
        <v>-0.185339</v>
      </c>
      <c r="AH2149" s="3">
        <v>0.16137099999999999</v>
      </c>
      <c r="AJ2149" s="3">
        <v>-0.224829</v>
      </c>
      <c r="AK2149" s="3">
        <v>0.118501</v>
      </c>
      <c r="AM2149" s="3">
        <v>-0.170153</v>
      </c>
      <c r="AN2149" s="3">
        <v>-2.3452899999999999E-2</v>
      </c>
    </row>
    <row r="2150" spans="1:40" x14ac:dyDescent="0.3">
      <c r="A2150">
        <v>107.15</v>
      </c>
      <c r="B2150" s="3">
        <v>1.1382799999999999E-56</v>
      </c>
      <c r="C2150" s="3">
        <v>-2.43557E-57</v>
      </c>
      <c r="E2150">
        <v>3.2145000000000001</v>
      </c>
      <c r="F2150" s="3">
        <v>-0.14421700000000001</v>
      </c>
      <c r="G2150" s="3">
        <v>0.13824500000000001</v>
      </c>
      <c r="I2150" s="3">
        <v>-0.43447799999999998</v>
      </c>
      <c r="J2150" s="3">
        <v>0.34122000000000002</v>
      </c>
      <c r="L2150" s="3">
        <v>-4.99893E-2</v>
      </c>
      <c r="M2150" s="3">
        <v>-6.6624199999999995E-2</v>
      </c>
      <c r="O2150" s="3">
        <v>-7.1102600000000002E-2</v>
      </c>
      <c r="P2150" s="3">
        <v>-0.147262</v>
      </c>
      <c r="R2150" s="3">
        <v>-0.235204</v>
      </c>
      <c r="S2150" s="3">
        <v>-0.101454</v>
      </c>
      <c r="U2150" s="3">
        <v>-0.30289899999999997</v>
      </c>
      <c r="V2150" s="3">
        <v>0.119105</v>
      </c>
      <c r="X2150" s="3">
        <v>-0.320382</v>
      </c>
      <c r="Y2150" s="3">
        <v>-6.4543600000000007E-2</v>
      </c>
      <c r="AA2150" s="3">
        <v>-0.27144200000000002</v>
      </c>
      <c r="AB2150" s="3">
        <v>3.6911899999999997E-2</v>
      </c>
      <c r="AD2150" s="3">
        <v>-8.1386600000000003E-2</v>
      </c>
      <c r="AE2150" s="3">
        <v>0.118785</v>
      </c>
      <c r="AG2150" s="3">
        <v>-0.186117</v>
      </c>
      <c r="AH2150" s="3">
        <v>0.16217200000000001</v>
      </c>
      <c r="AJ2150" s="3">
        <v>-0.22317899999999999</v>
      </c>
      <c r="AK2150" s="3">
        <v>0.115064</v>
      </c>
      <c r="AM2150" s="3">
        <v>-0.17263200000000001</v>
      </c>
      <c r="AN2150" s="3">
        <v>-2.4588200000000001E-2</v>
      </c>
    </row>
    <row r="2151" spans="1:40" x14ac:dyDescent="0.3">
      <c r="A2151">
        <v>107.2</v>
      </c>
      <c r="B2151" s="3">
        <v>1.6263800000000001E-56</v>
      </c>
      <c r="C2151" s="3">
        <v>-3.6942899999999997E-57</v>
      </c>
      <c r="E2151">
        <v>3.2160000000000002</v>
      </c>
      <c r="F2151" s="3">
        <v>-0.144319</v>
      </c>
      <c r="G2151" s="3">
        <v>0.135875</v>
      </c>
      <c r="I2151" s="3">
        <v>-0.43021599999999999</v>
      </c>
      <c r="J2151" s="3">
        <v>0.33982000000000001</v>
      </c>
      <c r="L2151" s="3">
        <v>-5.4654599999999998E-2</v>
      </c>
      <c r="M2151" s="3">
        <v>-6.4611500000000002E-2</v>
      </c>
      <c r="O2151" s="3">
        <v>-7.0518399999999995E-2</v>
      </c>
      <c r="P2151" s="3">
        <v>-0.147702</v>
      </c>
      <c r="R2151" s="3">
        <v>-0.23368700000000001</v>
      </c>
      <c r="S2151" s="3">
        <v>-9.4752299999999998E-2</v>
      </c>
      <c r="U2151" s="3">
        <v>-0.29874299999999998</v>
      </c>
      <c r="V2151" s="3">
        <v>0.117854</v>
      </c>
      <c r="X2151" s="3">
        <v>-0.32178400000000001</v>
      </c>
      <c r="Y2151" s="3">
        <v>-6.1896300000000001E-2</v>
      </c>
      <c r="AA2151" s="3">
        <v>-0.270536</v>
      </c>
      <c r="AB2151" s="3">
        <v>3.3403700000000001E-2</v>
      </c>
      <c r="AD2151" s="3">
        <v>-8.2690299999999994E-2</v>
      </c>
      <c r="AE2151" s="3">
        <v>0.117475</v>
      </c>
      <c r="AG2151" s="3">
        <v>-0.18692900000000001</v>
      </c>
      <c r="AH2151" s="3">
        <v>0.16292300000000001</v>
      </c>
      <c r="AJ2151" s="3">
        <v>-0.221495</v>
      </c>
      <c r="AK2151" s="3">
        <v>0.11161799999999999</v>
      </c>
      <c r="AM2151" s="3">
        <v>-0.175146</v>
      </c>
      <c r="AN2151" s="3">
        <v>-2.5641400000000002E-2</v>
      </c>
    </row>
    <row r="2152" spans="1:40" x14ac:dyDescent="0.3">
      <c r="A2152">
        <v>107.25</v>
      </c>
      <c r="B2152" s="3">
        <v>2.1219600000000002E-56</v>
      </c>
      <c r="C2152" s="3">
        <v>-5.0572800000000003E-57</v>
      </c>
      <c r="E2152">
        <v>3.2174999999999998</v>
      </c>
      <c r="F2152" s="3">
        <v>-0.14439299999999999</v>
      </c>
      <c r="G2152" s="3">
        <v>0.13345599999999999</v>
      </c>
      <c r="I2152" s="3">
        <v>-0.42583900000000002</v>
      </c>
      <c r="J2152" s="3">
        <v>0.33831</v>
      </c>
      <c r="L2152" s="3">
        <v>-5.9396499999999998E-2</v>
      </c>
      <c r="M2152" s="3">
        <v>-6.2523800000000004E-2</v>
      </c>
      <c r="O2152" s="3">
        <v>-7.0005999999999999E-2</v>
      </c>
      <c r="P2152" s="3">
        <v>-0.148005</v>
      </c>
      <c r="R2152" s="3">
        <v>-0.23213400000000001</v>
      </c>
      <c r="S2152" s="3">
        <v>-8.7918800000000005E-2</v>
      </c>
      <c r="U2152" s="3">
        <v>-0.29450500000000002</v>
      </c>
      <c r="V2152" s="3">
        <v>0.116615</v>
      </c>
      <c r="X2152" s="3">
        <v>-0.32313599999999998</v>
      </c>
      <c r="Y2152" s="3">
        <v>-5.91012E-2</v>
      </c>
      <c r="AA2152" s="3">
        <v>-0.26960400000000001</v>
      </c>
      <c r="AB2152" s="3">
        <v>2.9966E-2</v>
      </c>
      <c r="AD2152" s="3">
        <v>-8.4073599999999998E-2</v>
      </c>
      <c r="AE2152" s="3">
        <v>0.116117</v>
      </c>
      <c r="AG2152" s="3">
        <v>-0.187777</v>
      </c>
      <c r="AH2152" s="3">
        <v>0.16362299999999999</v>
      </c>
      <c r="AJ2152" s="3">
        <v>-0.21979199999999999</v>
      </c>
      <c r="AK2152" s="3">
        <v>0.108168</v>
      </c>
      <c r="AM2152" s="3">
        <v>-0.177706</v>
      </c>
      <c r="AN2152" s="3">
        <v>-2.66097E-2</v>
      </c>
    </row>
    <row r="2153" spans="1:40" x14ac:dyDescent="0.3">
      <c r="A2153">
        <v>107.3</v>
      </c>
      <c r="B2153" s="3">
        <v>2.6020199999999998E-56</v>
      </c>
      <c r="C2153" s="3">
        <v>-6.4361000000000003E-57</v>
      </c>
      <c r="E2153">
        <v>3.2189999999999999</v>
      </c>
      <c r="F2153" s="3">
        <v>-0.144455</v>
      </c>
      <c r="G2153" s="3">
        <v>0.130992</v>
      </c>
      <c r="I2153" s="3">
        <v>-0.42132399999999998</v>
      </c>
      <c r="J2153" s="3">
        <v>0.33668799999999999</v>
      </c>
      <c r="L2153" s="3">
        <v>-6.4213599999999996E-2</v>
      </c>
      <c r="M2153" s="3">
        <v>-6.03613E-2</v>
      </c>
      <c r="O2153" s="3">
        <v>-6.9564399999999998E-2</v>
      </c>
      <c r="P2153" s="3">
        <v>-0.148171</v>
      </c>
      <c r="R2153" s="3">
        <v>-0.23056199999999999</v>
      </c>
      <c r="S2153" s="3">
        <v>-8.0956799999999995E-2</v>
      </c>
      <c r="U2153" s="3">
        <v>-0.29018500000000003</v>
      </c>
      <c r="V2153" s="3">
        <v>0.115386</v>
      </c>
      <c r="X2153" s="3">
        <v>-0.32443300000000003</v>
      </c>
      <c r="Y2153" s="3">
        <v>-5.6160300000000003E-2</v>
      </c>
      <c r="AA2153" s="3">
        <v>-0.268646</v>
      </c>
      <c r="AB2153" s="3">
        <v>2.6600700000000001E-2</v>
      </c>
      <c r="AD2153" s="3">
        <v>-8.5536000000000001E-2</v>
      </c>
      <c r="AE2153" s="3">
        <v>0.11471199999999999</v>
      </c>
      <c r="AG2153" s="3">
        <v>-0.188662</v>
      </c>
      <c r="AH2153" s="3">
        <v>0.164273</v>
      </c>
      <c r="AJ2153" s="3">
        <v>-0.218082</v>
      </c>
      <c r="AK2153" s="3">
        <v>0.104715</v>
      </c>
      <c r="AM2153" s="3">
        <v>-0.180316</v>
      </c>
      <c r="AN2153" s="3">
        <v>-2.7491000000000002E-2</v>
      </c>
    </row>
    <row r="2154" spans="1:40" x14ac:dyDescent="0.3">
      <c r="A2154">
        <v>107.35</v>
      </c>
      <c r="B2154" s="3">
        <v>3.0475499999999998E-56</v>
      </c>
      <c r="C2154" s="3">
        <v>-7.7059599999999997E-57</v>
      </c>
      <c r="E2154">
        <v>3.2204999999999999</v>
      </c>
      <c r="F2154" s="3">
        <v>-0.144537</v>
      </c>
      <c r="G2154" s="3">
        <v>0.12848799999999999</v>
      </c>
      <c r="I2154" s="3">
        <v>-0.416657</v>
      </c>
      <c r="J2154" s="3">
        <v>0.33495000000000003</v>
      </c>
      <c r="L2154" s="3">
        <v>-6.9106500000000001E-2</v>
      </c>
      <c r="M2154" s="3">
        <v>-5.8123599999999997E-2</v>
      </c>
      <c r="O2154" s="3">
        <v>-6.9193199999999996E-2</v>
      </c>
      <c r="P2154" s="3">
        <v>-0.148199</v>
      </c>
      <c r="R2154" s="3">
        <v>-0.22899700000000001</v>
      </c>
      <c r="S2154" s="3">
        <v>-7.3869500000000005E-2</v>
      </c>
      <c r="U2154" s="3">
        <v>-0.28578599999999998</v>
      </c>
      <c r="V2154" s="3">
        <v>0.114167</v>
      </c>
      <c r="X2154" s="3">
        <v>-0.32567299999999999</v>
      </c>
      <c r="Y2154" s="3">
        <v>-5.3075900000000002E-2</v>
      </c>
      <c r="AA2154" s="3">
        <v>-0.26766200000000001</v>
      </c>
      <c r="AB2154" s="3">
        <v>2.3309699999999999E-2</v>
      </c>
      <c r="AD2154" s="3">
        <v>-8.7076500000000001E-2</v>
      </c>
      <c r="AE2154" s="3">
        <v>0.113263</v>
      </c>
      <c r="AG2154" s="3">
        <v>-0.189581</v>
      </c>
      <c r="AH2154" s="3">
        <v>0.16487199999999999</v>
      </c>
      <c r="AJ2154" s="3">
        <v>-0.21637200000000001</v>
      </c>
      <c r="AK2154" s="3">
        <v>0.10126400000000001</v>
      </c>
      <c r="AM2154" s="3">
        <v>-0.18296899999999999</v>
      </c>
      <c r="AN2154" s="3">
        <v>-2.8284500000000001E-2</v>
      </c>
    </row>
    <row r="2155" spans="1:40" x14ac:dyDescent="0.3">
      <c r="A2155">
        <v>107.4</v>
      </c>
      <c r="B2155" s="3">
        <v>3.4450499999999999E-56</v>
      </c>
      <c r="C2155" s="3">
        <v>-8.7533000000000003E-57</v>
      </c>
      <c r="E2155">
        <v>3.222</v>
      </c>
      <c r="F2155" s="3">
        <v>-0.144645</v>
      </c>
      <c r="G2155" s="3">
        <v>0.125947</v>
      </c>
      <c r="I2155" s="3">
        <v>-0.41184399999999999</v>
      </c>
      <c r="J2155" s="3">
        <v>0.33309800000000001</v>
      </c>
      <c r="L2155" s="3">
        <v>-7.4074799999999996E-2</v>
      </c>
      <c r="M2155" s="3">
        <v>-5.5810699999999998E-2</v>
      </c>
      <c r="O2155" s="3">
        <v>-6.8891900000000006E-2</v>
      </c>
      <c r="P2155" s="3">
        <v>-0.14809</v>
      </c>
      <c r="R2155" s="3">
        <v>-0.22745599999999999</v>
      </c>
      <c r="S2155" s="3">
        <v>-6.6660899999999995E-2</v>
      </c>
      <c r="U2155" s="3">
        <v>-0.28131099999999998</v>
      </c>
      <c r="V2155" s="3">
        <v>0.112957</v>
      </c>
      <c r="X2155" s="3">
        <v>-0.326851</v>
      </c>
      <c r="Y2155" s="3">
        <v>-4.9850600000000002E-2</v>
      </c>
      <c r="AA2155" s="3">
        <v>-0.26665299999999997</v>
      </c>
      <c r="AB2155" s="3">
        <v>2.0095100000000001E-2</v>
      </c>
      <c r="AD2155" s="3">
        <v>-8.8693499999999995E-2</v>
      </c>
      <c r="AE2155" s="3">
        <v>0.11176999999999999</v>
      </c>
      <c r="AG2155" s="3">
        <v>-0.19053</v>
      </c>
      <c r="AH2155" s="3">
        <v>0.16542000000000001</v>
      </c>
      <c r="AJ2155" s="3">
        <v>-0.21465799999999999</v>
      </c>
      <c r="AK2155" s="3">
        <v>9.7814899999999996E-2</v>
      </c>
      <c r="AM2155" s="3">
        <v>-0.18565599999999999</v>
      </c>
      <c r="AN2155" s="3">
        <v>-2.89898E-2</v>
      </c>
    </row>
    <row r="2156" spans="1:40" x14ac:dyDescent="0.3">
      <c r="A2156">
        <v>107.45</v>
      </c>
      <c r="B2156" s="3">
        <v>3.7847199999999998E-56</v>
      </c>
      <c r="C2156" s="3">
        <v>-9.5275799999999995E-57</v>
      </c>
      <c r="E2156">
        <v>3.2235</v>
      </c>
      <c r="F2156" s="3">
        <v>-0.14474500000000001</v>
      </c>
      <c r="G2156" s="3">
        <v>0.123367</v>
      </c>
      <c r="I2156" s="3">
        <v>-0.40690799999999999</v>
      </c>
      <c r="J2156" s="3">
        <v>0.33113300000000001</v>
      </c>
      <c r="L2156" s="3">
        <v>-7.9114500000000004E-2</v>
      </c>
      <c r="M2156" s="3">
        <v>-5.3423100000000001E-2</v>
      </c>
      <c r="O2156" s="3">
        <v>-6.8659600000000001E-2</v>
      </c>
      <c r="P2156" s="3">
        <v>-0.147845</v>
      </c>
      <c r="R2156" s="3">
        <v>-0.22595299999999999</v>
      </c>
      <c r="S2156" s="3">
        <v>-5.9335400000000003E-2</v>
      </c>
      <c r="U2156" s="3">
        <v>-0.27676400000000001</v>
      </c>
      <c r="V2156" s="3">
        <v>0.111757</v>
      </c>
      <c r="X2156" s="3">
        <v>-0.32795999999999997</v>
      </c>
      <c r="Y2156" s="3">
        <v>-4.6487100000000003E-2</v>
      </c>
      <c r="AA2156" s="3">
        <v>-0.26561800000000002</v>
      </c>
      <c r="AB2156" s="3">
        <v>1.69588E-2</v>
      </c>
      <c r="AD2156" s="3">
        <v>-9.0385900000000005E-2</v>
      </c>
      <c r="AE2156" s="3">
        <v>0.110236</v>
      </c>
      <c r="AG2156" s="3">
        <v>-0.19151099999999999</v>
      </c>
      <c r="AH2156" s="3">
        <v>0.16591600000000001</v>
      </c>
      <c r="AJ2156" s="3">
        <v>-0.21293300000000001</v>
      </c>
      <c r="AK2156" s="3">
        <v>9.4369900000000007E-2</v>
      </c>
      <c r="AM2156" s="3">
        <v>-0.18837499999999999</v>
      </c>
      <c r="AN2156" s="3">
        <v>-2.9605599999999999E-2</v>
      </c>
    </row>
    <row r="2157" spans="1:40" x14ac:dyDescent="0.3">
      <c r="A2157">
        <v>107.5</v>
      </c>
      <c r="B2157" s="3">
        <v>4.0576300000000002E-56</v>
      </c>
      <c r="C2157" s="3">
        <v>-1.00604E-56</v>
      </c>
      <c r="E2157">
        <v>3.2250000000000001</v>
      </c>
      <c r="F2157" s="3">
        <v>-0.14478199999999999</v>
      </c>
      <c r="G2157" s="3">
        <v>0.120744</v>
      </c>
      <c r="I2157" s="3">
        <v>-0.401868</v>
      </c>
      <c r="J2157" s="3">
        <v>0.32905899999999999</v>
      </c>
      <c r="L2157" s="3">
        <v>-8.4219799999999997E-2</v>
      </c>
      <c r="M2157" s="3">
        <v>-5.0961300000000001E-2</v>
      </c>
      <c r="O2157" s="3">
        <v>-6.8495899999999998E-2</v>
      </c>
      <c r="P2157" s="3">
        <v>-0.14746300000000001</v>
      </c>
      <c r="R2157" s="3">
        <v>-0.224493</v>
      </c>
      <c r="S2157" s="3">
        <v>-5.1898399999999997E-2</v>
      </c>
      <c r="U2157" s="3">
        <v>-0.27214899999999997</v>
      </c>
      <c r="V2157" s="3">
        <v>0.110565</v>
      </c>
      <c r="X2157" s="3">
        <v>-0.32899299999999998</v>
      </c>
      <c r="Y2157" s="3">
        <v>-4.2988499999999999E-2</v>
      </c>
      <c r="AA2157" s="3">
        <v>-0.26456099999999999</v>
      </c>
      <c r="AB2157" s="3">
        <v>1.39028E-2</v>
      </c>
      <c r="AD2157" s="3">
        <v>-9.2152399999999995E-2</v>
      </c>
      <c r="AE2157" s="3">
        <v>0.10866199999999999</v>
      </c>
      <c r="AG2157" s="3">
        <v>-0.192526</v>
      </c>
      <c r="AH2157" s="3">
        <v>0.16636200000000001</v>
      </c>
      <c r="AJ2157" s="3">
        <v>-0.21119499999999999</v>
      </c>
      <c r="AK2157" s="3">
        <v>9.0930499999999997E-2</v>
      </c>
      <c r="AM2157" s="3">
        <v>-0.19112599999999999</v>
      </c>
      <c r="AN2157" s="3">
        <v>-3.0130299999999999E-2</v>
      </c>
    </row>
    <row r="2158" spans="1:40" x14ac:dyDescent="0.3">
      <c r="A2158">
        <v>107.55</v>
      </c>
      <c r="B2158" s="3">
        <v>4.2542000000000003E-56</v>
      </c>
      <c r="C2158" s="3">
        <v>-1.0434199999999999E-56</v>
      </c>
      <c r="E2158">
        <v>3.2265000000000001</v>
      </c>
      <c r="F2158" s="3">
        <v>-0.14471899999999999</v>
      </c>
      <c r="G2158" s="3">
        <v>0.118075</v>
      </c>
      <c r="I2158" s="3">
        <v>-0.396727</v>
      </c>
      <c r="J2158" s="3">
        <v>0.326874</v>
      </c>
      <c r="L2158" s="3">
        <v>-8.9385999999999993E-2</v>
      </c>
      <c r="M2158" s="3">
        <v>-4.8425799999999998E-2</v>
      </c>
      <c r="O2158" s="3">
        <v>-6.8399699999999994E-2</v>
      </c>
      <c r="P2158" s="3">
        <v>-0.14694499999999999</v>
      </c>
      <c r="R2158" s="3">
        <v>-0.22305900000000001</v>
      </c>
      <c r="S2158" s="3">
        <v>-4.4358000000000002E-2</v>
      </c>
      <c r="U2158" s="3">
        <v>-0.26747399999999999</v>
      </c>
      <c r="V2158" s="3">
        <v>0.10938100000000001</v>
      </c>
      <c r="X2158" s="3">
        <v>-0.32994800000000002</v>
      </c>
      <c r="Y2158" s="3">
        <v>-3.9357299999999998E-2</v>
      </c>
      <c r="AA2158" s="3">
        <v>-0.26348100000000002</v>
      </c>
      <c r="AB2158" s="3">
        <v>1.0928800000000001E-2</v>
      </c>
      <c r="AD2158" s="3">
        <v>-9.3991500000000006E-2</v>
      </c>
      <c r="AE2158" s="3">
        <v>0.10704900000000001</v>
      </c>
      <c r="AG2158" s="3">
        <v>-0.193575</v>
      </c>
      <c r="AH2158" s="3">
        <v>0.16675699999999999</v>
      </c>
      <c r="AJ2158" s="3">
        <v>-0.209452</v>
      </c>
      <c r="AK2158" s="3">
        <v>8.7499599999999997E-2</v>
      </c>
      <c r="AM2158" s="3">
        <v>-0.19390399999999999</v>
      </c>
      <c r="AN2158" s="3">
        <v>-3.0563300000000002E-2</v>
      </c>
    </row>
    <row r="2159" spans="1:40" x14ac:dyDescent="0.3">
      <c r="A2159">
        <v>107.6</v>
      </c>
      <c r="B2159" s="3">
        <v>4.3639700000000003E-56</v>
      </c>
      <c r="C2159" s="3">
        <v>-1.0717E-56</v>
      </c>
      <c r="E2159">
        <v>3.2280000000000002</v>
      </c>
      <c r="F2159" s="3">
        <v>-0.14455200000000001</v>
      </c>
      <c r="G2159" s="3">
        <v>0.11536299999999999</v>
      </c>
      <c r="I2159" s="3">
        <v>-0.39147900000000002</v>
      </c>
      <c r="J2159" s="3">
        <v>0.32457900000000001</v>
      </c>
      <c r="L2159" s="3">
        <v>-9.4608800000000007E-2</v>
      </c>
      <c r="M2159" s="3">
        <v>-4.5817099999999999E-2</v>
      </c>
      <c r="O2159" s="3">
        <v>-6.8369600000000003E-2</v>
      </c>
      <c r="P2159" s="3">
        <v>-0.14629200000000001</v>
      </c>
      <c r="R2159" s="3">
        <v>-0.22162999999999999</v>
      </c>
      <c r="S2159" s="3">
        <v>-3.6722499999999998E-2</v>
      </c>
      <c r="U2159" s="3">
        <v>-0.26274399999999998</v>
      </c>
      <c r="V2159" s="3">
        <v>0.108205</v>
      </c>
      <c r="X2159" s="3">
        <v>-0.33082499999999998</v>
      </c>
      <c r="Y2159" s="3">
        <v>-3.5596299999999997E-2</v>
      </c>
      <c r="AA2159" s="3">
        <v>-0.26238099999999998</v>
      </c>
      <c r="AB2159" s="3">
        <v>8.0387700000000006E-3</v>
      </c>
      <c r="AD2159" s="3">
        <v>-9.5901600000000004E-2</v>
      </c>
      <c r="AE2159" s="3">
        <v>0.10539999999999999</v>
      </c>
      <c r="AG2159" s="3">
        <v>-0.194658</v>
      </c>
      <c r="AH2159" s="3">
        <v>0.167103</v>
      </c>
      <c r="AJ2159" s="3">
        <v>-0.20771100000000001</v>
      </c>
      <c r="AK2159" s="3">
        <v>8.4079899999999999E-2</v>
      </c>
      <c r="AM2159" s="3">
        <v>-0.19670199999999999</v>
      </c>
      <c r="AN2159" s="3">
        <v>-3.0904000000000001E-2</v>
      </c>
    </row>
    <row r="2160" spans="1:40" x14ac:dyDescent="0.3">
      <c r="A2160">
        <v>107.65</v>
      </c>
      <c r="B2160" s="3">
        <v>4.3757599999999997E-56</v>
      </c>
      <c r="C2160" s="3">
        <v>-1.09056E-56</v>
      </c>
      <c r="E2160">
        <v>3.2294999999999998</v>
      </c>
      <c r="F2160" s="3">
        <v>-0.14429500000000001</v>
      </c>
      <c r="G2160" s="3">
        <v>0.11261</v>
      </c>
      <c r="I2160" s="3">
        <v>-0.38612200000000002</v>
      </c>
      <c r="J2160" s="3">
        <v>0.32217200000000001</v>
      </c>
      <c r="L2160" s="3">
        <v>-9.9882600000000002E-2</v>
      </c>
      <c r="M2160" s="3">
        <v>-4.3135899999999998E-2</v>
      </c>
      <c r="O2160" s="3">
        <v>-6.8403699999999998E-2</v>
      </c>
      <c r="P2160" s="3">
        <v>-0.14550399999999999</v>
      </c>
      <c r="R2160" s="3">
        <v>-0.220223</v>
      </c>
      <c r="S2160" s="3">
        <v>-2.8996299999999999E-2</v>
      </c>
      <c r="U2160" s="3">
        <v>-0.25796799999999998</v>
      </c>
      <c r="V2160" s="3">
        <v>0.10703699999999999</v>
      </c>
      <c r="X2160" s="3">
        <v>-0.331623</v>
      </c>
      <c r="Y2160" s="3">
        <v>-3.1708E-2</v>
      </c>
      <c r="AA2160" s="3">
        <v>-0.26126199999999999</v>
      </c>
      <c r="AB2160" s="3">
        <v>5.2342999999999999E-3</v>
      </c>
      <c r="AD2160" s="3">
        <v>-9.7881599999999999E-2</v>
      </c>
      <c r="AE2160" s="3">
        <v>0.103716</v>
      </c>
      <c r="AG2160" s="3">
        <v>-0.195772</v>
      </c>
      <c r="AH2160" s="3">
        <v>0.16739799999999999</v>
      </c>
      <c r="AJ2160" s="3">
        <v>-0.20597399999999999</v>
      </c>
      <c r="AK2160" s="3">
        <v>8.0673700000000001E-2</v>
      </c>
      <c r="AM2160" s="3">
        <v>-0.199517</v>
      </c>
      <c r="AN2160" s="3">
        <v>-3.1151600000000002E-2</v>
      </c>
    </row>
    <row r="2161" spans="1:40" x14ac:dyDescent="0.3">
      <c r="A2161">
        <v>107.7</v>
      </c>
      <c r="B2161" s="3">
        <v>4.2766599999999998E-56</v>
      </c>
      <c r="C2161" s="3">
        <v>-1.09132E-56</v>
      </c>
      <c r="E2161">
        <v>3.2309999999999999</v>
      </c>
      <c r="F2161" s="3">
        <v>-0.14396999999999999</v>
      </c>
      <c r="G2161" s="3">
        <v>0.109821</v>
      </c>
      <c r="I2161" s="3">
        <v>-0.38067000000000001</v>
      </c>
      <c r="J2161" s="3">
        <v>0.319656</v>
      </c>
      <c r="L2161" s="3">
        <v>-0.105202</v>
      </c>
      <c r="M2161" s="3">
        <v>-4.0383099999999998E-2</v>
      </c>
      <c r="O2161" s="3">
        <v>-6.8499599999999994E-2</v>
      </c>
      <c r="P2161" s="3">
        <v>-0.14458199999999999</v>
      </c>
      <c r="R2161" s="3">
        <v>-0.21888199999999999</v>
      </c>
      <c r="S2161" s="3">
        <v>-2.1180600000000001E-2</v>
      </c>
      <c r="U2161" s="3">
        <v>-0.25314500000000001</v>
      </c>
      <c r="V2161" s="3">
        <v>0.105876</v>
      </c>
      <c r="X2161" s="3">
        <v>-0.332339</v>
      </c>
      <c r="Y2161" s="3">
        <v>-2.7695299999999999E-2</v>
      </c>
      <c r="AA2161" s="3">
        <v>-0.26012299999999999</v>
      </c>
      <c r="AB2161" s="3">
        <v>2.5169799999999998E-3</v>
      </c>
      <c r="AD2161" s="3">
        <v>-9.9930900000000003E-2</v>
      </c>
      <c r="AE2161" s="3">
        <v>0.10199999999999999</v>
      </c>
      <c r="AG2161" s="3">
        <v>-0.19691800000000001</v>
      </c>
      <c r="AH2161" s="3">
        <v>0.16764299999999999</v>
      </c>
      <c r="AJ2161" s="3">
        <v>-0.204238</v>
      </c>
      <c r="AK2161" s="3">
        <v>7.7282500000000004E-2</v>
      </c>
      <c r="AM2161" s="3">
        <v>-0.202347</v>
      </c>
      <c r="AN2161" s="3">
        <v>-3.1305100000000002E-2</v>
      </c>
    </row>
    <row r="2162" spans="1:40" x14ac:dyDescent="0.3">
      <c r="A2162">
        <v>107.75</v>
      </c>
      <c r="B2162" s="3">
        <v>4.0503700000000001E-56</v>
      </c>
      <c r="C2162" s="3">
        <v>-1.0606299999999999E-56</v>
      </c>
      <c r="E2162">
        <v>3.2324999999999999</v>
      </c>
      <c r="F2162" s="3">
        <v>-0.14360100000000001</v>
      </c>
      <c r="G2162" s="3">
        <v>0.107</v>
      </c>
      <c r="I2162" s="3">
        <v>-0.37514199999999998</v>
      </c>
      <c r="J2162" s="3">
        <v>0.31703300000000001</v>
      </c>
      <c r="L2162" s="3">
        <v>-0.11056199999999999</v>
      </c>
      <c r="M2162" s="3">
        <v>-3.7559099999999998E-2</v>
      </c>
      <c r="O2162" s="3">
        <v>-6.8654999999999994E-2</v>
      </c>
      <c r="P2162" s="3">
        <v>-0.14352699999999999</v>
      </c>
      <c r="R2162" s="3">
        <v>-0.217638</v>
      </c>
      <c r="S2162" s="3">
        <v>-1.32782E-2</v>
      </c>
      <c r="U2162" s="3">
        <v>-0.24827199999999999</v>
      </c>
      <c r="V2162" s="3">
        <v>0.10472099999999999</v>
      </c>
      <c r="X2162" s="3">
        <v>-0.33296999999999999</v>
      </c>
      <c r="Y2162" s="3">
        <v>-2.35619E-2</v>
      </c>
      <c r="AA2162" s="3">
        <v>-0.25896599999999997</v>
      </c>
      <c r="AB2162" s="3">
        <v>-1.11739E-4</v>
      </c>
      <c r="AD2162" s="3">
        <v>-0.10205</v>
      </c>
      <c r="AE2162" s="3">
        <v>0.10025299999999999</v>
      </c>
      <c r="AG2162" s="3">
        <v>-0.198099</v>
      </c>
      <c r="AH2162" s="3">
        <v>0.16783899999999999</v>
      </c>
      <c r="AJ2162" s="3">
        <v>-0.20250299999999999</v>
      </c>
      <c r="AK2162" s="3">
        <v>7.3908399999999999E-2</v>
      </c>
      <c r="AM2162" s="3">
        <v>-0.20518700000000001</v>
      </c>
      <c r="AN2162" s="3">
        <v>-3.13639E-2</v>
      </c>
    </row>
    <row r="2163" spans="1:40" x14ac:dyDescent="0.3">
      <c r="A2163">
        <v>107.8</v>
      </c>
      <c r="B2163" s="3">
        <v>3.6768300000000002E-56</v>
      </c>
      <c r="C2163" s="3">
        <v>-9.8632999999999999E-57</v>
      </c>
      <c r="E2163">
        <v>3.234</v>
      </c>
      <c r="F2163" s="3">
        <v>-0.143209</v>
      </c>
      <c r="G2163" s="3">
        <v>0.104153</v>
      </c>
      <c r="I2163" s="3">
        <v>-0.36954599999999999</v>
      </c>
      <c r="J2163" s="3">
        <v>0.314303</v>
      </c>
      <c r="L2163" s="3">
        <v>-0.115962</v>
      </c>
      <c r="M2163" s="3">
        <v>-3.4664300000000002E-2</v>
      </c>
      <c r="O2163" s="3">
        <v>-6.8867200000000003E-2</v>
      </c>
      <c r="P2163" s="3">
        <v>-0.142341</v>
      </c>
      <c r="R2163" s="3">
        <v>-0.21646899999999999</v>
      </c>
      <c r="S2163" s="3">
        <v>-5.2979200000000002E-3</v>
      </c>
      <c r="U2163" s="3">
        <v>-0.24334800000000001</v>
      </c>
      <c r="V2163" s="3">
        <v>0.10356899999999999</v>
      </c>
      <c r="X2163" s="3">
        <v>-0.33351199999999998</v>
      </c>
      <c r="Y2163" s="3">
        <v>-1.9310899999999999E-2</v>
      </c>
      <c r="AA2163" s="3">
        <v>-0.25779000000000002</v>
      </c>
      <c r="AB2163" s="3">
        <v>-2.6504699999999998E-3</v>
      </c>
      <c r="AD2163" s="3">
        <v>-0.104238</v>
      </c>
      <c r="AE2163" s="3">
        <v>9.8476999999999995E-2</v>
      </c>
      <c r="AG2163" s="3">
        <v>-0.19931399999999999</v>
      </c>
      <c r="AH2163" s="3">
        <v>0.167986</v>
      </c>
      <c r="AJ2163" s="3">
        <v>-0.20077200000000001</v>
      </c>
      <c r="AK2163" s="3">
        <v>7.0553400000000002E-2</v>
      </c>
      <c r="AM2163" s="3">
        <v>-0.20802999999999999</v>
      </c>
      <c r="AN2163" s="3">
        <v>-3.13277E-2</v>
      </c>
    </row>
    <row r="2164" spans="1:40" x14ac:dyDescent="0.3">
      <c r="A2164">
        <v>107.85</v>
      </c>
      <c r="B2164" s="3">
        <v>3.1345299999999999E-56</v>
      </c>
      <c r="C2164" s="3">
        <v>-8.6173000000000004E-57</v>
      </c>
      <c r="E2164">
        <v>3.2355</v>
      </c>
      <c r="F2164" s="3">
        <v>-0.14280999999999999</v>
      </c>
      <c r="G2164" s="3">
        <v>0.101282</v>
      </c>
      <c r="I2164" s="3">
        <v>-0.36387999999999998</v>
      </c>
      <c r="J2164" s="3">
        <v>0.31146699999999999</v>
      </c>
      <c r="L2164" s="3">
        <v>-0.121401</v>
      </c>
      <c r="M2164" s="3">
        <v>-3.1699100000000001E-2</v>
      </c>
      <c r="O2164" s="3">
        <v>-6.9134100000000004E-2</v>
      </c>
      <c r="P2164" s="3">
        <v>-0.14102400000000001</v>
      </c>
      <c r="R2164" s="3">
        <v>-0.21531600000000001</v>
      </c>
      <c r="S2164" s="3">
        <v>2.7473599999999999E-3</v>
      </c>
      <c r="U2164" s="3">
        <v>-0.238376</v>
      </c>
      <c r="V2164" s="3">
        <v>0.102421</v>
      </c>
      <c r="X2164" s="3">
        <v>-0.33396599999999999</v>
      </c>
      <c r="Y2164" s="3">
        <v>-1.49452E-2</v>
      </c>
      <c r="AA2164" s="3">
        <v>-0.25659500000000002</v>
      </c>
      <c r="AB2164" s="3">
        <v>-5.0979399999999996E-3</v>
      </c>
      <c r="AD2164" s="3">
        <v>-0.10649599999999999</v>
      </c>
      <c r="AE2164" s="3">
        <v>9.66751E-2</v>
      </c>
      <c r="AG2164" s="3">
        <v>-0.20055999999999999</v>
      </c>
      <c r="AH2164" s="3">
        <v>0.16808500000000001</v>
      </c>
      <c r="AJ2164" s="3">
        <v>-0.199047</v>
      </c>
      <c r="AK2164" s="3">
        <v>6.7219899999999999E-2</v>
      </c>
      <c r="AM2164" s="3">
        <v>-0.210872</v>
      </c>
      <c r="AN2164" s="3">
        <v>-3.1196100000000001E-2</v>
      </c>
    </row>
    <row r="2165" spans="1:40" x14ac:dyDescent="0.3">
      <c r="A2165">
        <v>107.9</v>
      </c>
      <c r="B2165" s="3">
        <v>2.4048799999999999E-56</v>
      </c>
      <c r="C2165" s="3">
        <v>-6.8597500000000001E-57</v>
      </c>
      <c r="E2165">
        <v>3.2370000000000001</v>
      </c>
      <c r="F2165" s="3">
        <v>-0.14241000000000001</v>
      </c>
      <c r="G2165" s="3">
        <v>9.8390000000000005E-2</v>
      </c>
      <c r="I2165" s="3">
        <v>-0.35814000000000001</v>
      </c>
      <c r="J2165" s="3">
        <v>0.30852400000000002</v>
      </c>
      <c r="L2165" s="3">
        <v>-0.12687699999999999</v>
      </c>
      <c r="M2165" s="3">
        <v>-2.86638E-2</v>
      </c>
      <c r="O2165" s="3">
        <v>-6.9454299999999997E-2</v>
      </c>
      <c r="P2165" s="3">
        <v>-0.13957700000000001</v>
      </c>
      <c r="R2165" s="3">
        <v>-0.21413099999999999</v>
      </c>
      <c r="S2165" s="3">
        <v>1.08457E-2</v>
      </c>
      <c r="U2165" s="3">
        <v>-0.23336499999999999</v>
      </c>
      <c r="V2165" s="3">
        <v>0.101276</v>
      </c>
      <c r="X2165" s="3">
        <v>-0.33434000000000003</v>
      </c>
      <c r="Y2165" s="3">
        <v>-1.0467300000000001E-2</v>
      </c>
      <c r="AA2165" s="3">
        <v>-0.255382</v>
      </c>
      <c r="AB2165" s="3">
        <v>-7.4530000000000004E-3</v>
      </c>
      <c r="AD2165" s="3">
        <v>-0.108823</v>
      </c>
      <c r="AE2165" s="3">
        <v>9.4849100000000006E-2</v>
      </c>
      <c r="AG2165" s="3">
        <v>-0.20183599999999999</v>
      </c>
      <c r="AH2165" s="3">
        <v>0.16813500000000001</v>
      </c>
      <c r="AJ2165" s="3">
        <v>-0.19733300000000001</v>
      </c>
      <c r="AK2165" s="3">
        <v>6.3910400000000006E-2</v>
      </c>
      <c r="AM2165" s="3">
        <v>-0.21370800000000001</v>
      </c>
      <c r="AN2165" s="3">
        <v>-3.0968800000000001E-2</v>
      </c>
    </row>
    <row r="2166" spans="1:40" x14ac:dyDescent="0.3">
      <c r="A2166">
        <v>107.95</v>
      </c>
      <c r="B2166" s="3">
        <v>1.47587E-56</v>
      </c>
      <c r="C2166" s="3">
        <v>-4.6142100000000001E-57</v>
      </c>
      <c r="E2166">
        <v>3.2385000000000002</v>
      </c>
      <c r="F2166" s="3">
        <v>-0.14200199999999999</v>
      </c>
      <c r="G2166" s="3">
        <v>9.5478599999999997E-2</v>
      </c>
      <c r="I2166" s="3">
        <v>-0.35232799999999997</v>
      </c>
      <c r="J2166" s="3">
        <v>0.305475</v>
      </c>
      <c r="L2166" s="3">
        <v>-0.13239000000000001</v>
      </c>
      <c r="M2166" s="3">
        <v>-2.55588E-2</v>
      </c>
      <c r="O2166" s="3">
        <v>-6.9826700000000005E-2</v>
      </c>
      <c r="P2166" s="3">
        <v>-0.13800200000000001</v>
      </c>
      <c r="R2166" s="3">
        <v>-0.212893</v>
      </c>
      <c r="S2166" s="3">
        <v>1.89882E-2</v>
      </c>
      <c r="U2166" s="3">
        <v>-0.228321</v>
      </c>
      <c r="V2166" s="3">
        <v>0.100134</v>
      </c>
      <c r="X2166" s="3">
        <v>-0.33463999999999999</v>
      </c>
      <c r="Y2166" s="3">
        <v>-5.8795599999999998E-3</v>
      </c>
      <c r="AA2166" s="3">
        <v>-0.25414799999999999</v>
      </c>
      <c r="AB2166" s="3">
        <v>-9.7146100000000003E-3</v>
      </c>
      <c r="AD2166" s="3">
        <v>-0.111217</v>
      </c>
      <c r="AE2166" s="3">
        <v>9.3000899999999997E-2</v>
      </c>
      <c r="AG2166" s="3">
        <v>-0.20313899999999999</v>
      </c>
      <c r="AH2166" s="3">
        <v>0.16813800000000001</v>
      </c>
      <c r="AJ2166" s="3">
        <v>-0.195635</v>
      </c>
      <c r="AK2166" s="3">
        <v>6.0627199999999999E-2</v>
      </c>
      <c r="AM2166" s="3">
        <v>-0.21653500000000001</v>
      </c>
      <c r="AN2166" s="3">
        <v>-3.0645200000000001E-2</v>
      </c>
    </row>
    <row r="2167" spans="1:40" x14ac:dyDescent="0.3">
      <c r="A2167">
        <v>108</v>
      </c>
      <c r="B2167" s="3">
        <v>3.4210199999999998E-57</v>
      </c>
      <c r="C2167" s="3">
        <v>-1.9043499999999999E-57</v>
      </c>
      <c r="E2167">
        <v>3.24</v>
      </c>
      <c r="F2167" s="3">
        <v>-0.141565</v>
      </c>
      <c r="G2167" s="3">
        <v>9.2547299999999999E-2</v>
      </c>
      <c r="I2167" s="3">
        <v>-0.346447</v>
      </c>
      <c r="J2167" s="3">
        <v>0.30232100000000001</v>
      </c>
      <c r="L2167" s="3">
        <v>-0.13794000000000001</v>
      </c>
      <c r="M2167" s="3">
        <v>-2.2384399999999999E-2</v>
      </c>
      <c r="O2167" s="3">
        <v>-7.0250999999999994E-2</v>
      </c>
      <c r="P2167" s="3">
        <v>-0.136299</v>
      </c>
      <c r="R2167" s="3">
        <v>-0.21160300000000001</v>
      </c>
      <c r="S2167" s="3">
        <v>2.7168600000000001E-2</v>
      </c>
      <c r="U2167" s="3">
        <v>-0.223246</v>
      </c>
      <c r="V2167" s="3">
        <v>9.8993200000000003E-2</v>
      </c>
      <c r="X2167" s="3">
        <v>-0.33487499999999998</v>
      </c>
      <c r="Y2167" s="3">
        <v>-1.18468E-3</v>
      </c>
      <c r="AA2167" s="3">
        <v>-0.25289400000000001</v>
      </c>
      <c r="AB2167" s="3">
        <v>-1.18818E-2</v>
      </c>
      <c r="AD2167" s="3">
        <v>-0.113674</v>
      </c>
      <c r="AE2167" s="3">
        <v>9.1132599999999994E-2</v>
      </c>
      <c r="AG2167" s="3">
        <v>-0.20447100000000001</v>
      </c>
      <c r="AH2167" s="3">
        <v>0.16809299999999999</v>
      </c>
      <c r="AJ2167" s="3">
        <v>-0.19395399999999999</v>
      </c>
      <c r="AK2167" s="3">
        <v>5.7372399999999997E-2</v>
      </c>
      <c r="AM2167" s="3">
        <v>-0.21935499999999999</v>
      </c>
      <c r="AN2167" s="3">
        <v>-3.0224399999999998E-2</v>
      </c>
    </row>
    <row r="2168" spans="1:40" x14ac:dyDescent="0.3">
      <c r="A2168">
        <v>108.05</v>
      </c>
      <c r="B2168" s="3">
        <v>-9.9785200000000002E-57</v>
      </c>
      <c r="C2168" s="3">
        <v>1.26496E-57</v>
      </c>
      <c r="E2168">
        <v>3.2414999999999998</v>
      </c>
      <c r="F2168" s="3">
        <v>-0.141073</v>
      </c>
      <c r="G2168" s="3">
        <v>8.9594800000000002E-2</v>
      </c>
      <c r="I2168" s="3">
        <v>-0.34049400000000002</v>
      </c>
      <c r="J2168" s="3">
        <v>0.29906100000000002</v>
      </c>
      <c r="L2168" s="3">
        <v>-0.14352799999999999</v>
      </c>
      <c r="M2168" s="3">
        <v>-1.9140899999999999E-2</v>
      </c>
      <c r="O2168" s="3">
        <v>-7.0726300000000006E-2</v>
      </c>
      <c r="P2168" s="3">
        <v>-0.13447000000000001</v>
      </c>
      <c r="R2168" s="3">
        <v>-0.21026700000000001</v>
      </c>
      <c r="S2168" s="3">
        <v>3.5381099999999999E-2</v>
      </c>
      <c r="U2168" s="3">
        <v>-0.218138</v>
      </c>
      <c r="V2168" s="3">
        <v>9.7853300000000004E-2</v>
      </c>
      <c r="X2168" s="3">
        <v>-0.33504499999999998</v>
      </c>
      <c r="Y2168" s="3">
        <v>3.61423E-3</v>
      </c>
      <c r="AA2168" s="3">
        <v>-0.25161800000000001</v>
      </c>
      <c r="AB2168" s="3">
        <v>-1.39536E-2</v>
      </c>
      <c r="AD2168" s="3">
        <v>-0.11619400000000001</v>
      </c>
      <c r="AE2168" s="3">
        <v>8.9246300000000001E-2</v>
      </c>
      <c r="AG2168" s="3">
        <v>-0.20583099999999999</v>
      </c>
      <c r="AH2168" s="3">
        <v>0.16800100000000001</v>
      </c>
      <c r="AJ2168" s="3">
        <v>-0.19229599999999999</v>
      </c>
      <c r="AK2168" s="3">
        <v>5.4148500000000002E-2</v>
      </c>
      <c r="AM2168" s="3">
        <v>-0.22217400000000001</v>
      </c>
      <c r="AN2168" s="3">
        <v>-2.9704999999999999E-2</v>
      </c>
    </row>
    <row r="2169" spans="1:40" x14ac:dyDescent="0.3">
      <c r="A2169">
        <v>108.1</v>
      </c>
      <c r="B2169" s="3">
        <v>-2.5374799999999998E-56</v>
      </c>
      <c r="C2169" s="3">
        <v>4.9160800000000002E-57</v>
      </c>
      <c r="E2169">
        <v>3.2429999999999999</v>
      </c>
      <c r="F2169" s="3">
        <v>-0.14050399999999999</v>
      </c>
      <c r="G2169" s="3">
        <v>8.6620500000000003E-2</v>
      </c>
      <c r="I2169" s="3">
        <v>-0.33446999999999999</v>
      </c>
      <c r="J2169" s="3">
        <v>0.29569600000000001</v>
      </c>
      <c r="L2169" s="3">
        <v>-0.14915</v>
      </c>
      <c r="M2169" s="3">
        <v>-1.5828999999999999E-2</v>
      </c>
      <c r="O2169" s="3">
        <v>-7.1252099999999999E-2</v>
      </c>
      <c r="P2169" s="3">
        <v>-0.13251599999999999</v>
      </c>
      <c r="R2169" s="3">
        <v>-0.20888300000000001</v>
      </c>
      <c r="S2169" s="3">
        <v>4.3618900000000002E-2</v>
      </c>
      <c r="U2169" s="3">
        <v>-0.213001</v>
      </c>
      <c r="V2169" s="3">
        <v>9.6713099999999996E-2</v>
      </c>
      <c r="X2169" s="3">
        <v>-0.33515299999999998</v>
      </c>
      <c r="Y2169" s="3">
        <v>8.5136900000000008E-3</v>
      </c>
      <c r="AA2169" s="3">
        <v>-0.25032100000000002</v>
      </c>
      <c r="AB2169" s="3">
        <v>-1.5929200000000001E-2</v>
      </c>
      <c r="AD2169" s="3">
        <v>-0.118774</v>
      </c>
      <c r="AE2169" s="3">
        <v>8.7344199999999997E-2</v>
      </c>
      <c r="AG2169" s="3">
        <v>-0.20722399999999999</v>
      </c>
      <c r="AH2169" s="3">
        <v>0.16786499999999999</v>
      </c>
      <c r="AJ2169" s="3">
        <v>-0.190663</v>
      </c>
      <c r="AK2169" s="3">
        <v>5.0957799999999998E-2</v>
      </c>
      <c r="AM2169" s="3">
        <v>-0.224995</v>
      </c>
      <c r="AN2169" s="3">
        <v>-2.9085900000000001E-2</v>
      </c>
    </row>
    <row r="2170" spans="1:40" x14ac:dyDescent="0.3">
      <c r="A2170">
        <v>108.15</v>
      </c>
      <c r="B2170" s="3">
        <v>-4.2481200000000002E-56</v>
      </c>
      <c r="C2170" s="3">
        <v>9.0896699999999996E-57</v>
      </c>
      <c r="E2170">
        <v>3.2444999999999999</v>
      </c>
      <c r="F2170" s="3">
        <v>-0.13986699999999999</v>
      </c>
      <c r="G2170" s="3">
        <v>8.3627599999999996E-2</v>
      </c>
      <c r="I2170" s="3">
        <v>-0.32839499999999999</v>
      </c>
      <c r="J2170" s="3">
        <v>0.29222900000000002</v>
      </c>
      <c r="L2170" s="3">
        <v>-0.15480099999999999</v>
      </c>
      <c r="M2170" s="3">
        <v>-1.24499E-2</v>
      </c>
      <c r="O2170" s="3">
        <v>-7.18274E-2</v>
      </c>
      <c r="P2170" s="3">
        <v>-0.130439</v>
      </c>
      <c r="R2170" s="3">
        <v>-0.20743300000000001</v>
      </c>
      <c r="S2170" s="3">
        <v>5.1873200000000001E-2</v>
      </c>
      <c r="U2170" s="3">
        <v>-0.207839</v>
      </c>
      <c r="V2170" s="3">
        <v>9.5571900000000001E-2</v>
      </c>
      <c r="X2170" s="3">
        <v>-0.3352</v>
      </c>
      <c r="Y2170" s="3">
        <v>1.3510100000000001E-2</v>
      </c>
      <c r="AA2170" s="3">
        <v>-0.249002</v>
      </c>
      <c r="AB2170" s="3">
        <v>-1.7807900000000002E-2</v>
      </c>
      <c r="AD2170" s="3">
        <v>-0.12141299999999999</v>
      </c>
      <c r="AE2170" s="3">
        <v>8.5428500000000004E-2</v>
      </c>
      <c r="AG2170" s="3">
        <v>-0.208651</v>
      </c>
      <c r="AH2170" s="3">
        <v>0.167684</v>
      </c>
      <c r="AJ2170" s="3">
        <v>-0.18906300000000001</v>
      </c>
      <c r="AK2170" s="3">
        <v>4.7802799999999999E-2</v>
      </c>
      <c r="AM2170" s="3">
        <v>-0.22781699999999999</v>
      </c>
      <c r="AN2170" s="3">
        <v>-2.83669E-2</v>
      </c>
    </row>
    <row r="2171" spans="1:40" x14ac:dyDescent="0.3">
      <c r="A2171">
        <v>108.2</v>
      </c>
      <c r="B2171" s="3">
        <v>-6.0697299999999998E-56</v>
      </c>
      <c r="C2171" s="3">
        <v>1.3787300000000001E-56</v>
      </c>
      <c r="E2171">
        <v>3.246</v>
      </c>
      <c r="F2171" s="3">
        <v>-0.13920199999999999</v>
      </c>
      <c r="G2171" s="3">
        <v>8.06225E-2</v>
      </c>
      <c r="I2171" s="3">
        <v>-0.322301</v>
      </c>
      <c r="J2171" s="3">
        <v>0.288663</v>
      </c>
      <c r="L2171" s="3">
        <v>-0.16047</v>
      </c>
      <c r="M2171" s="3">
        <v>-9.0051699999999998E-3</v>
      </c>
      <c r="O2171" s="3">
        <v>-7.2451199999999993E-2</v>
      </c>
      <c r="P2171" s="3">
        <v>-0.12823899999999999</v>
      </c>
      <c r="R2171" s="3">
        <v>-0.205898</v>
      </c>
      <c r="S2171" s="3">
        <v>6.0135399999999999E-2</v>
      </c>
      <c r="U2171" s="3">
        <v>-0.202656</v>
      </c>
      <c r="V2171" s="3">
        <v>9.4428899999999996E-2</v>
      </c>
      <c r="X2171" s="3">
        <v>-0.33518799999999999</v>
      </c>
      <c r="Y2171" s="3">
        <v>1.8600200000000001E-2</v>
      </c>
      <c r="AA2171" s="3">
        <v>-0.24766099999999999</v>
      </c>
      <c r="AB2171" s="3">
        <v>-1.95888E-2</v>
      </c>
      <c r="AD2171" s="3">
        <v>-0.12411</v>
      </c>
      <c r="AE2171" s="3">
        <v>8.3501400000000003E-2</v>
      </c>
      <c r="AG2171" s="3">
        <v>-0.21010899999999999</v>
      </c>
      <c r="AH2171" s="3">
        <v>0.167458</v>
      </c>
      <c r="AJ2171" s="3">
        <v>-0.1875</v>
      </c>
      <c r="AK2171" s="3">
        <v>4.4686099999999999E-2</v>
      </c>
      <c r="AM2171" s="3">
        <v>-0.230631</v>
      </c>
      <c r="AN2171" s="3">
        <v>-2.7548400000000001E-2</v>
      </c>
    </row>
    <row r="2172" spans="1:40" x14ac:dyDescent="0.3">
      <c r="A2172">
        <v>108.25</v>
      </c>
      <c r="B2172" s="3">
        <v>-7.9192799999999999E-56</v>
      </c>
      <c r="C2172" s="3">
        <v>1.8873999999999999E-56</v>
      </c>
      <c r="E2172">
        <v>3.2475000000000001</v>
      </c>
      <c r="F2172" s="3">
        <v>-0.138548</v>
      </c>
      <c r="G2172" s="3">
        <v>7.7612100000000003E-2</v>
      </c>
      <c r="I2172" s="3">
        <v>-0.31621300000000002</v>
      </c>
      <c r="J2172" s="3">
        <v>0.28500399999999998</v>
      </c>
      <c r="L2172" s="3">
        <v>-0.16615199999999999</v>
      </c>
      <c r="M2172" s="3">
        <v>-5.4961200000000002E-3</v>
      </c>
      <c r="O2172" s="3">
        <v>-7.3122199999999998E-2</v>
      </c>
      <c r="P2172" s="3">
        <v>-0.125918</v>
      </c>
      <c r="R2172" s="3">
        <v>-0.20428499999999999</v>
      </c>
      <c r="S2172" s="3">
        <v>6.8399600000000005E-2</v>
      </c>
      <c r="U2172" s="3">
        <v>-0.19745299999999999</v>
      </c>
      <c r="V2172" s="3">
        <v>9.3283000000000005E-2</v>
      </c>
      <c r="X2172" s="3">
        <v>-0.33512399999999998</v>
      </c>
      <c r="Y2172" s="3">
        <v>2.3780699999999998E-2</v>
      </c>
      <c r="AA2172" s="3">
        <v>-0.24629699999999999</v>
      </c>
      <c r="AB2172" s="3">
        <v>-2.1271499999999999E-2</v>
      </c>
      <c r="AD2172" s="3">
        <v>-0.126863</v>
      </c>
      <c r="AE2172" s="3">
        <v>8.1565399999999996E-2</v>
      </c>
      <c r="AG2172" s="3">
        <v>-0.211593</v>
      </c>
      <c r="AH2172" s="3">
        <v>0.167189</v>
      </c>
      <c r="AJ2172" s="3">
        <v>-0.18598000000000001</v>
      </c>
      <c r="AK2172" s="3">
        <v>4.1610000000000001E-2</v>
      </c>
      <c r="AM2172" s="3">
        <v>-0.233433</v>
      </c>
      <c r="AN2172" s="3">
        <v>-2.6630500000000001E-2</v>
      </c>
    </row>
    <row r="2173" spans="1:40" x14ac:dyDescent="0.3">
      <c r="A2173">
        <v>108.3</v>
      </c>
      <c r="B2173" s="3">
        <v>-9.7108599999999997E-56</v>
      </c>
      <c r="C2173" s="3">
        <v>2.4019899999999999E-56</v>
      </c>
      <c r="E2173">
        <v>3.2490000000000001</v>
      </c>
      <c r="F2173" s="3">
        <v>-0.13792199999999999</v>
      </c>
      <c r="G2173" s="3">
        <v>7.46E-2</v>
      </c>
      <c r="I2173" s="3">
        <v>-0.31013400000000002</v>
      </c>
      <c r="J2173" s="3">
        <v>0.28125099999999997</v>
      </c>
      <c r="L2173" s="3">
        <v>-0.171844</v>
      </c>
      <c r="M2173" s="3">
        <v>-1.92363E-3</v>
      </c>
      <c r="O2173" s="3">
        <v>-7.3839000000000002E-2</v>
      </c>
      <c r="P2173" s="3">
        <v>-0.12347900000000001</v>
      </c>
      <c r="R2173" s="3">
        <v>-0.20263200000000001</v>
      </c>
      <c r="S2173" s="3">
        <v>7.6663499999999996E-2</v>
      </c>
      <c r="U2173" s="3">
        <v>-0.19223199999999999</v>
      </c>
      <c r="V2173" s="3">
        <v>9.2133300000000001E-2</v>
      </c>
      <c r="X2173" s="3">
        <v>-0.33501300000000001</v>
      </c>
      <c r="Y2173" s="3">
        <v>2.9048500000000001E-2</v>
      </c>
      <c r="AA2173" s="3">
        <v>-0.24490899999999999</v>
      </c>
      <c r="AB2173" s="3">
        <v>-2.2855400000000001E-2</v>
      </c>
      <c r="AD2173" s="3">
        <v>-0.12967100000000001</v>
      </c>
      <c r="AE2173" s="3">
        <v>7.9622799999999994E-2</v>
      </c>
      <c r="AG2173" s="3">
        <v>-0.21309900000000001</v>
      </c>
      <c r="AH2173" s="3">
        <v>0.166877</v>
      </c>
      <c r="AJ2173" s="3">
        <v>-0.184503</v>
      </c>
      <c r="AK2173" s="3">
        <v>3.8576399999999997E-2</v>
      </c>
      <c r="AM2173" s="3">
        <v>-0.23622199999999999</v>
      </c>
      <c r="AN2173" s="3">
        <v>-2.5613E-2</v>
      </c>
    </row>
    <row r="2174" spans="1:40" x14ac:dyDescent="0.3">
      <c r="A2174">
        <v>108.35</v>
      </c>
      <c r="B2174" s="3">
        <v>-1.1373600000000001E-55</v>
      </c>
      <c r="C2174" s="3">
        <v>2.8758999999999998E-56</v>
      </c>
      <c r="E2174">
        <v>3.2505000000000002</v>
      </c>
      <c r="F2174" s="3">
        <v>-0.13731299999999999</v>
      </c>
      <c r="G2174" s="3">
        <v>7.1587100000000001E-2</v>
      </c>
      <c r="I2174" s="3">
        <v>-0.30405199999999999</v>
      </c>
      <c r="J2174" s="3">
        <v>0.27740399999999998</v>
      </c>
      <c r="L2174" s="3">
        <v>-0.17754400000000001</v>
      </c>
      <c r="M2174" s="3">
        <v>1.7115500000000001E-3</v>
      </c>
      <c r="O2174" s="3">
        <v>-7.46E-2</v>
      </c>
      <c r="P2174" s="3">
        <v>-0.120922</v>
      </c>
      <c r="R2174" s="3">
        <v>-0.20097499999999999</v>
      </c>
      <c r="S2174" s="3">
        <v>8.4925E-2</v>
      </c>
      <c r="U2174" s="3">
        <v>-0.18699499999999999</v>
      </c>
      <c r="V2174" s="3">
        <v>9.0978799999999999E-2</v>
      </c>
      <c r="X2174" s="3">
        <v>-0.33485700000000002</v>
      </c>
      <c r="Y2174" s="3">
        <v>3.4399800000000001E-2</v>
      </c>
      <c r="AA2174" s="3">
        <v>-0.24349699999999999</v>
      </c>
      <c r="AB2174" s="3">
        <v>-2.43401E-2</v>
      </c>
      <c r="AD2174" s="3">
        <v>-0.13253200000000001</v>
      </c>
      <c r="AE2174" s="3">
        <v>7.7675800000000003E-2</v>
      </c>
      <c r="AG2174" s="3">
        <v>-0.21462899999999999</v>
      </c>
      <c r="AH2174" s="3">
        <v>0.166522</v>
      </c>
      <c r="AJ2174" s="3">
        <v>-0.18306500000000001</v>
      </c>
      <c r="AK2174" s="3">
        <v>3.5586600000000003E-2</v>
      </c>
      <c r="AM2174" s="3">
        <v>-0.23899400000000001</v>
      </c>
      <c r="AN2174" s="3">
        <v>-2.4496299999999999E-2</v>
      </c>
    </row>
    <row r="2175" spans="1:40" x14ac:dyDescent="0.3">
      <c r="A2175">
        <v>108.4</v>
      </c>
      <c r="B2175" s="3">
        <v>-1.2857100000000001E-55</v>
      </c>
      <c r="C2175" s="3">
        <v>3.2667699999999999E-56</v>
      </c>
      <c r="E2175">
        <v>3.2519999999999998</v>
      </c>
      <c r="F2175" s="3">
        <v>-0.136716</v>
      </c>
      <c r="G2175" s="3">
        <v>6.8574700000000002E-2</v>
      </c>
      <c r="I2175" s="3">
        <v>-0.29795300000000002</v>
      </c>
      <c r="J2175" s="3">
        <v>0.27346300000000001</v>
      </c>
      <c r="L2175" s="3">
        <v>-0.183249</v>
      </c>
      <c r="M2175" s="3">
        <v>5.4084099999999998E-3</v>
      </c>
      <c r="O2175" s="3">
        <v>-7.5403499999999998E-2</v>
      </c>
      <c r="P2175" s="3">
        <v>-0.11824900000000001</v>
      </c>
      <c r="R2175" s="3">
        <v>-0.199325</v>
      </c>
      <c r="S2175" s="3">
        <v>9.3178800000000006E-2</v>
      </c>
      <c r="U2175" s="3">
        <v>-0.181752</v>
      </c>
      <c r="V2175" s="3">
        <v>8.9819399999999994E-2</v>
      </c>
      <c r="X2175" s="3">
        <v>-0.33465600000000001</v>
      </c>
      <c r="Y2175" s="3">
        <v>3.9830400000000002E-2</v>
      </c>
      <c r="AA2175" s="3">
        <v>-0.242061</v>
      </c>
      <c r="AB2175" s="3">
        <v>-2.5725000000000001E-2</v>
      </c>
      <c r="AD2175" s="3">
        <v>-0.13544300000000001</v>
      </c>
      <c r="AE2175" s="3">
        <v>7.5726799999999997E-2</v>
      </c>
      <c r="AG2175" s="3">
        <v>-0.21618100000000001</v>
      </c>
      <c r="AH2175" s="3">
        <v>0.166126</v>
      </c>
      <c r="AJ2175" s="3">
        <v>-0.18165999999999999</v>
      </c>
      <c r="AK2175" s="3">
        <v>3.2641700000000003E-2</v>
      </c>
      <c r="AM2175" s="3">
        <v>-0.24174499999999999</v>
      </c>
      <c r="AN2175" s="3">
        <v>-2.3280499999999999E-2</v>
      </c>
    </row>
    <row r="2176" spans="1:40" x14ac:dyDescent="0.3">
      <c r="A2176">
        <v>108.45</v>
      </c>
      <c r="B2176" s="3">
        <v>-1.4124799999999999E-55</v>
      </c>
      <c r="C2176" s="3">
        <v>3.5557399999999998E-56</v>
      </c>
      <c r="E2176">
        <v>3.2534999999999998</v>
      </c>
      <c r="F2176" s="3">
        <v>-0.13613800000000001</v>
      </c>
      <c r="G2176" s="3">
        <v>6.5565799999999994E-2</v>
      </c>
      <c r="I2176" s="3">
        <v>-0.29183199999999998</v>
      </c>
      <c r="J2176" s="3">
        <v>0.269426</v>
      </c>
      <c r="L2176" s="3">
        <v>-0.18895200000000001</v>
      </c>
      <c r="M2176" s="3">
        <v>9.1653800000000007E-3</v>
      </c>
      <c r="O2176" s="3">
        <v>-7.6247800000000004E-2</v>
      </c>
      <c r="P2176" s="3">
        <v>-0.115463</v>
      </c>
      <c r="R2176" s="3">
        <v>-0.197684</v>
      </c>
      <c r="S2176" s="3">
        <v>0.101419</v>
      </c>
      <c r="U2176" s="3">
        <v>-0.176514</v>
      </c>
      <c r="V2176" s="3">
        <v>8.8655300000000006E-2</v>
      </c>
      <c r="X2176" s="3">
        <v>-0.33441199999999999</v>
      </c>
      <c r="Y2176" s="3">
        <v>4.5336500000000002E-2</v>
      </c>
      <c r="AA2176" s="3">
        <v>-0.24060300000000001</v>
      </c>
      <c r="AB2176" s="3">
        <v>-2.70098E-2</v>
      </c>
      <c r="AD2176" s="3">
        <v>-0.138403</v>
      </c>
      <c r="AE2176" s="3">
        <v>7.3777800000000004E-2</v>
      </c>
      <c r="AG2176" s="3">
        <v>-0.217752</v>
      </c>
      <c r="AH2176" s="3">
        <v>0.165689</v>
      </c>
      <c r="AJ2176" s="3">
        <v>-0.18029000000000001</v>
      </c>
      <c r="AK2176" s="3">
        <v>2.9743499999999999E-2</v>
      </c>
      <c r="AM2176" s="3">
        <v>-0.244478</v>
      </c>
      <c r="AN2176" s="3">
        <v>-2.1965200000000001E-2</v>
      </c>
    </row>
    <row r="2177" spans="1:41" x14ac:dyDescent="0.3">
      <c r="A2177">
        <v>108.5</v>
      </c>
      <c r="B2177" s="3">
        <v>-1.5143300000000001E-55</v>
      </c>
      <c r="C2177" s="3">
        <v>3.75461E-56</v>
      </c>
      <c r="E2177">
        <v>3.2549999999999999</v>
      </c>
      <c r="F2177" s="3">
        <v>-0.13558899999999999</v>
      </c>
      <c r="G2177" s="3">
        <v>6.2563400000000005E-2</v>
      </c>
      <c r="I2177" s="3">
        <v>-0.285688</v>
      </c>
      <c r="J2177" s="3">
        <v>0.26529599999999998</v>
      </c>
      <c r="L2177" s="3">
        <v>-0.19464600000000001</v>
      </c>
      <c r="M2177" s="3">
        <v>1.29809E-2</v>
      </c>
      <c r="O2177" s="3">
        <v>-7.7131000000000005E-2</v>
      </c>
      <c r="P2177" s="3">
        <v>-0.112566</v>
      </c>
      <c r="R2177" s="3">
        <v>-0.19606499999999999</v>
      </c>
      <c r="S2177" s="3">
        <v>0.109639</v>
      </c>
      <c r="U2177" s="3">
        <v>-0.171291</v>
      </c>
      <c r="V2177" s="3">
        <v>8.7486599999999998E-2</v>
      </c>
      <c r="X2177" s="3">
        <v>-0.33413199999999998</v>
      </c>
      <c r="Y2177" s="3">
        <v>5.0914800000000003E-2</v>
      </c>
      <c r="AA2177" s="3">
        <v>-0.239123</v>
      </c>
      <c r="AB2177" s="3">
        <v>-2.81941E-2</v>
      </c>
      <c r="AD2177" s="3">
        <v>-0.141406</v>
      </c>
      <c r="AE2177" s="3">
        <v>7.1831199999999998E-2</v>
      </c>
      <c r="AG2177" s="3">
        <v>-0.21934100000000001</v>
      </c>
      <c r="AH2177" s="3">
        <v>0.165212</v>
      </c>
      <c r="AJ2177" s="3">
        <v>-0.178954</v>
      </c>
      <c r="AK2177" s="3">
        <v>2.6893899999999998E-2</v>
      </c>
      <c r="AM2177" s="3">
        <v>-0.247197</v>
      </c>
      <c r="AN2177" s="3">
        <v>-2.0549899999999999E-2</v>
      </c>
    </row>
    <row r="2178" spans="1:41" x14ac:dyDescent="0.3">
      <c r="A2178">
        <v>108.55</v>
      </c>
      <c r="B2178" s="3">
        <v>-1.58769E-55</v>
      </c>
      <c r="C2178" s="3">
        <v>3.8941E-56</v>
      </c>
      <c r="E2178">
        <v>3.2565</v>
      </c>
      <c r="F2178" s="3">
        <v>-0.13506099999999999</v>
      </c>
      <c r="G2178" s="3">
        <v>5.9568599999999999E-2</v>
      </c>
      <c r="I2178" s="3">
        <v>-0.27952399999999999</v>
      </c>
      <c r="J2178" s="3">
        <v>0.261073</v>
      </c>
      <c r="L2178" s="3">
        <v>-0.20032900000000001</v>
      </c>
      <c r="M2178" s="3">
        <v>1.6853900000000002E-2</v>
      </c>
      <c r="O2178" s="3">
        <v>-7.8051999999999996E-2</v>
      </c>
      <c r="P2178" s="3">
        <v>-0.109558</v>
      </c>
      <c r="R2178" s="3">
        <v>-0.19448699999999999</v>
      </c>
      <c r="S2178" s="3">
        <v>0.117837</v>
      </c>
      <c r="U2178" s="3">
        <v>-0.16609099999999999</v>
      </c>
      <c r="V2178" s="3">
        <v>8.6312899999999998E-2</v>
      </c>
      <c r="X2178" s="3">
        <v>-0.33382299999999998</v>
      </c>
      <c r="Y2178" s="3">
        <v>5.6561800000000002E-2</v>
      </c>
      <c r="AA2178" s="3">
        <v>-0.237622</v>
      </c>
      <c r="AB2178" s="3">
        <v>-2.9277500000000001E-2</v>
      </c>
      <c r="AD2178" s="3">
        <v>-0.14445</v>
      </c>
      <c r="AE2178" s="3">
        <v>6.9889000000000007E-2</v>
      </c>
      <c r="AG2178" s="3">
        <v>-0.220945</v>
      </c>
      <c r="AH2178" s="3">
        <v>0.16469600000000001</v>
      </c>
      <c r="AJ2178" s="3">
        <v>-0.17765400000000001</v>
      </c>
      <c r="AK2178" s="3">
        <v>2.4094600000000001E-2</v>
      </c>
      <c r="AM2178" s="3">
        <v>-0.24989900000000001</v>
      </c>
      <c r="AN2178" s="3">
        <v>-1.9035099999999999E-2</v>
      </c>
    </row>
    <row r="2179" spans="1:41" x14ac:dyDescent="0.3">
      <c r="A2179">
        <v>108.6</v>
      </c>
      <c r="B2179" s="3">
        <v>-1.6286499999999999E-55</v>
      </c>
      <c r="C2179" s="3">
        <v>3.9996300000000002E-56</v>
      </c>
      <c r="E2179">
        <v>3.258</v>
      </c>
      <c r="F2179" s="3">
        <v>-0.134544</v>
      </c>
      <c r="G2179" s="3">
        <v>5.6582399999999998E-2</v>
      </c>
      <c r="I2179" s="3">
        <v>-0.27334799999999998</v>
      </c>
      <c r="J2179" s="3">
        <v>0.25675999999999999</v>
      </c>
      <c r="L2179" s="3">
        <v>-0.20600299999999999</v>
      </c>
      <c r="M2179" s="3">
        <v>2.0784E-2</v>
      </c>
      <c r="O2179" s="3">
        <v>-7.9010200000000003E-2</v>
      </c>
      <c r="P2179" s="3">
        <v>-0.106443</v>
      </c>
      <c r="R2179" s="3">
        <v>-0.19294900000000001</v>
      </c>
      <c r="S2179" s="3">
        <v>0.12600500000000001</v>
      </c>
      <c r="U2179" s="3">
        <v>-0.160914</v>
      </c>
      <c r="V2179" s="3">
        <v>8.5133E-2</v>
      </c>
      <c r="X2179" s="3">
        <v>-0.333484</v>
      </c>
      <c r="Y2179" s="3">
        <v>6.2273200000000001E-2</v>
      </c>
      <c r="AA2179" s="3">
        <v>-0.23610100000000001</v>
      </c>
      <c r="AB2179" s="3">
        <v>-3.0259999999999999E-2</v>
      </c>
      <c r="AD2179" s="3">
        <v>-0.147531</v>
      </c>
      <c r="AE2179" s="3">
        <v>6.7953399999999997E-2</v>
      </c>
      <c r="AG2179" s="3">
        <v>-0.22256400000000001</v>
      </c>
      <c r="AH2179" s="3">
        <v>0.16414100000000001</v>
      </c>
      <c r="AJ2179" s="3">
        <v>-0.17638699999999999</v>
      </c>
      <c r="AK2179" s="3">
        <v>2.1347000000000001E-2</v>
      </c>
      <c r="AM2179" s="3">
        <v>-0.25257499999999999</v>
      </c>
      <c r="AN2179" s="3">
        <v>-1.7422E-2</v>
      </c>
    </row>
    <row r="2180" spans="1:41" x14ac:dyDescent="0.3">
      <c r="A2180">
        <v>108.65</v>
      </c>
      <c r="B2180" s="3">
        <v>-1.6330599999999999E-55</v>
      </c>
      <c r="C2180" s="3">
        <v>4.0700299999999998E-56</v>
      </c>
      <c r="E2180">
        <v>3.2595000000000001</v>
      </c>
      <c r="F2180" s="3">
        <v>-0.134048</v>
      </c>
      <c r="G2180" s="3">
        <v>5.3607599999999998E-2</v>
      </c>
      <c r="I2180" s="3">
        <v>-0.26716499999999999</v>
      </c>
      <c r="J2180" s="3">
        <v>0.252357</v>
      </c>
      <c r="L2180" s="3">
        <v>-0.211672</v>
      </c>
      <c r="M2180" s="3">
        <v>2.4770400000000001E-2</v>
      </c>
      <c r="O2180" s="3">
        <v>-8.0005400000000004E-2</v>
      </c>
      <c r="P2180" s="3">
        <v>-0.10322199999999999</v>
      </c>
      <c r="R2180" s="3">
        <v>-0.19142200000000001</v>
      </c>
      <c r="S2180" s="3">
        <v>0.134133</v>
      </c>
      <c r="U2180" s="3">
        <v>-0.15575800000000001</v>
      </c>
      <c r="V2180" s="3">
        <v>8.3945800000000001E-2</v>
      </c>
      <c r="X2180" s="3">
        <v>-0.33311000000000002</v>
      </c>
      <c r="Y2180" s="3">
        <v>6.8043999999999993E-2</v>
      </c>
      <c r="AA2180" s="3">
        <v>-0.23455899999999999</v>
      </c>
      <c r="AB2180" s="3">
        <v>-3.1141499999999999E-2</v>
      </c>
      <c r="AD2180" s="3">
        <v>-0.150646</v>
      </c>
      <c r="AE2180" s="3">
        <v>6.6026600000000005E-2</v>
      </c>
      <c r="AG2180" s="3">
        <v>-0.22419500000000001</v>
      </c>
      <c r="AH2180" s="3">
        <v>0.163549</v>
      </c>
      <c r="AJ2180" s="3">
        <v>-0.175152</v>
      </c>
      <c r="AK2180" s="3">
        <v>1.8652599999999998E-2</v>
      </c>
      <c r="AM2180" s="3">
        <v>-0.25521899999999997</v>
      </c>
      <c r="AN2180" s="3">
        <v>-1.57114E-2</v>
      </c>
    </row>
    <row r="2181" spans="1:41" x14ac:dyDescent="0.3">
      <c r="A2181">
        <v>108.7</v>
      </c>
      <c r="B2181" s="3">
        <v>-1.59607E-55</v>
      </c>
      <c r="C2181" s="3">
        <v>4.0728700000000001E-56</v>
      </c>
      <c r="E2181">
        <v>3.2610000000000001</v>
      </c>
      <c r="F2181" s="3">
        <v>-0.13359499999999999</v>
      </c>
      <c r="G2181" s="3">
        <v>5.0649100000000002E-2</v>
      </c>
      <c r="I2181" s="3">
        <v>-0.26097100000000001</v>
      </c>
      <c r="J2181" s="3">
        <v>0.247867</v>
      </c>
      <c r="L2181" s="3">
        <v>-0.217333</v>
      </c>
      <c r="M2181" s="3">
        <v>2.88122E-2</v>
      </c>
      <c r="O2181" s="3">
        <v>-8.1037499999999998E-2</v>
      </c>
      <c r="P2181" s="3">
        <v>-9.9897100000000003E-2</v>
      </c>
      <c r="R2181" s="3">
        <v>-0.18987799999999999</v>
      </c>
      <c r="S2181" s="3">
        <v>0.142211</v>
      </c>
      <c r="U2181" s="3">
        <v>-0.15062700000000001</v>
      </c>
      <c r="V2181" s="3">
        <v>8.2750299999999999E-2</v>
      </c>
      <c r="X2181" s="3">
        <v>-0.33269300000000002</v>
      </c>
      <c r="Y2181" s="3">
        <v>7.3868799999999998E-2</v>
      </c>
      <c r="AA2181" s="3">
        <v>-0.23299600000000001</v>
      </c>
      <c r="AB2181" s="3">
        <v>-3.1922199999999998E-2</v>
      </c>
      <c r="AD2181" s="3">
        <v>-0.15379100000000001</v>
      </c>
      <c r="AE2181" s="3">
        <v>6.4110799999999996E-2</v>
      </c>
      <c r="AG2181" s="3">
        <v>-0.22583400000000001</v>
      </c>
      <c r="AH2181" s="3">
        <v>0.16292100000000001</v>
      </c>
      <c r="AJ2181" s="3">
        <v>-0.17394899999999999</v>
      </c>
      <c r="AK2181" s="3">
        <v>1.60129E-2</v>
      </c>
      <c r="AM2181" s="3">
        <v>-0.25783200000000001</v>
      </c>
      <c r="AN2181" s="3">
        <v>-1.3903799999999999E-2</v>
      </c>
    </row>
    <row r="2182" spans="1:41" x14ac:dyDescent="0.3">
      <c r="A2182">
        <v>108.75</v>
      </c>
      <c r="B2182" s="3">
        <v>-1.5116200000000001E-55</v>
      </c>
      <c r="C2182" s="3">
        <v>3.95831E-56</v>
      </c>
      <c r="E2182">
        <v>3.2625000000000002</v>
      </c>
      <c r="F2182" s="3">
        <v>-0.13320000000000001</v>
      </c>
      <c r="G2182" s="3">
        <v>4.7711000000000003E-2</v>
      </c>
      <c r="I2182" s="3">
        <v>-0.25475700000000001</v>
      </c>
      <c r="J2182" s="3">
        <v>0.243288</v>
      </c>
      <c r="L2182" s="3">
        <v>-0.22298200000000001</v>
      </c>
      <c r="M2182" s="3">
        <v>3.2907899999999997E-2</v>
      </c>
      <c r="O2182" s="3">
        <v>-8.2106200000000004E-2</v>
      </c>
      <c r="P2182" s="3">
        <v>-9.6470399999999998E-2</v>
      </c>
      <c r="R2182" s="3">
        <v>-0.188306</v>
      </c>
      <c r="S2182" s="3">
        <v>0.150232</v>
      </c>
      <c r="U2182" s="3">
        <v>-0.14552799999999999</v>
      </c>
      <c r="V2182" s="3">
        <v>8.1546499999999994E-2</v>
      </c>
      <c r="X2182" s="3">
        <v>-0.332231</v>
      </c>
      <c r="Y2182" s="3">
        <v>7.97427E-2</v>
      </c>
      <c r="AA2182" s="3">
        <v>-0.23141</v>
      </c>
      <c r="AB2182" s="3">
        <v>-3.2602399999999997E-2</v>
      </c>
      <c r="AD2182" s="3">
        <v>-0.15696399999999999</v>
      </c>
      <c r="AE2182" s="3">
        <v>6.2208300000000001E-2</v>
      </c>
      <c r="AG2182" s="3">
        <v>-0.22747500000000001</v>
      </c>
      <c r="AH2182" s="3">
        <v>0.16225500000000001</v>
      </c>
      <c r="AJ2182" s="3">
        <v>-0.17277500000000001</v>
      </c>
      <c r="AK2182" s="3">
        <v>1.34293E-2</v>
      </c>
      <c r="AM2182" s="3">
        <v>-0.26041399999999998</v>
      </c>
      <c r="AN2182" s="3">
        <v>-1.1999299999999999E-2</v>
      </c>
    </row>
    <row r="2183" spans="1:41" x14ac:dyDescent="0.3">
      <c r="A2183">
        <v>108.8</v>
      </c>
      <c r="B2183" s="3">
        <v>-1.3722100000000001E-55</v>
      </c>
      <c r="C2183" s="3">
        <v>3.68103E-56</v>
      </c>
      <c r="E2183">
        <v>3.2639999999999998</v>
      </c>
      <c r="F2183" s="3">
        <v>-0.13286400000000001</v>
      </c>
      <c r="G2183" s="3">
        <v>4.4795300000000003E-2</v>
      </c>
      <c r="I2183" s="3">
        <v>-0.24851699999999999</v>
      </c>
      <c r="J2183" s="3">
        <v>0.238621</v>
      </c>
      <c r="L2183" s="3">
        <v>-0.22861699999999999</v>
      </c>
      <c r="M2183" s="3">
        <v>3.7056100000000002E-2</v>
      </c>
      <c r="O2183" s="3">
        <v>-8.3210999999999993E-2</v>
      </c>
      <c r="P2183" s="3">
        <v>-9.2944100000000002E-2</v>
      </c>
      <c r="R2183" s="3">
        <v>-0.18670300000000001</v>
      </c>
      <c r="S2183" s="3">
        <v>0.158189</v>
      </c>
      <c r="U2183" s="3">
        <v>-0.14046800000000001</v>
      </c>
      <c r="V2183" s="3">
        <v>8.0334000000000003E-2</v>
      </c>
      <c r="X2183" s="3">
        <v>-0.33172000000000001</v>
      </c>
      <c r="Y2183" s="3">
        <v>8.5661000000000001E-2</v>
      </c>
      <c r="AA2183" s="3">
        <v>-0.2298</v>
      </c>
      <c r="AB2183" s="3">
        <v>-3.3182400000000001E-2</v>
      </c>
      <c r="AD2183" s="3">
        <v>-0.160161</v>
      </c>
      <c r="AE2183" s="3">
        <v>6.0321399999999997E-2</v>
      </c>
      <c r="AG2183" s="3">
        <v>-0.22911699999999999</v>
      </c>
      <c r="AH2183" s="3">
        <v>0.161555</v>
      </c>
      <c r="AJ2183" s="3">
        <v>-0.171626</v>
      </c>
      <c r="AK2183" s="3">
        <v>1.0902800000000001E-2</v>
      </c>
      <c r="AM2183" s="3">
        <v>-0.26296399999999998</v>
      </c>
      <c r="AN2183" s="3">
        <v>-9.9987099999999992E-3</v>
      </c>
      <c r="AO2183" s="3"/>
    </row>
    <row r="2184" spans="1:41" x14ac:dyDescent="0.3">
      <c r="A2184">
        <v>108.85</v>
      </c>
      <c r="B2184" s="3">
        <v>-1.16982E-55</v>
      </c>
      <c r="C2184" s="3">
        <v>3.2160199999999998E-56</v>
      </c>
      <c r="E2184">
        <v>3.2654999999999998</v>
      </c>
      <c r="F2184" s="3">
        <v>-0.13258</v>
      </c>
      <c r="G2184" s="3">
        <v>4.19029E-2</v>
      </c>
      <c r="I2184" s="3">
        <v>-0.242258</v>
      </c>
      <c r="J2184" s="3">
        <v>0.23386899999999999</v>
      </c>
      <c r="L2184" s="3">
        <v>-0.234234</v>
      </c>
      <c r="M2184" s="3">
        <v>4.1255500000000001E-2</v>
      </c>
      <c r="O2184" s="3">
        <v>-8.4351700000000002E-2</v>
      </c>
      <c r="P2184" s="3">
        <v>-8.9320499999999997E-2</v>
      </c>
      <c r="R2184" s="3">
        <v>-0.18507299999999999</v>
      </c>
      <c r="S2184" s="3">
        <v>0.166077</v>
      </c>
      <c r="U2184" s="3">
        <v>-0.13545399999999999</v>
      </c>
      <c r="V2184" s="3">
        <v>7.9112799999999997E-2</v>
      </c>
      <c r="X2184" s="3">
        <v>-0.33115899999999998</v>
      </c>
      <c r="Y2184" s="3">
        <v>9.1618699999999997E-2</v>
      </c>
      <c r="AA2184" s="3">
        <v>-0.22816500000000001</v>
      </c>
      <c r="AB2184" s="3">
        <v>-3.3662900000000003E-2</v>
      </c>
      <c r="AD2184" s="3">
        <v>-0.163381</v>
      </c>
      <c r="AE2184" s="3">
        <v>5.8452400000000002E-2</v>
      </c>
      <c r="AG2184" s="3">
        <v>-0.23075599999999999</v>
      </c>
      <c r="AH2184" s="3">
        <v>0.16081999999999999</v>
      </c>
      <c r="AJ2184" s="3">
        <v>-0.17049700000000001</v>
      </c>
      <c r="AK2184" s="3">
        <v>8.4341099999999999E-3</v>
      </c>
      <c r="AM2184" s="3">
        <v>-0.26547399999999999</v>
      </c>
      <c r="AN2184" s="3">
        <v>-7.9033899999999997E-3</v>
      </c>
      <c r="AO2184" s="3"/>
    </row>
    <row r="2185" spans="1:41" x14ac:dyDescent="0.3">
      <c r="A2185">
        <v>108.9</v>
      </c>
      <c r="B2185" s="3">
        <v>-8.9751400000000003E-56</v>
      </c>
      <c r="C2185" s="3">
        <v>2.5600899999999998E-56</v>
      </c>
      <c r="E2185">
        <v>3.2669999999999999</v>
      </c>
      <c r="F2185" s="3">
        <v>-0.13233400000000001</v>
      </c>
      <c r="G2185" s="3">
        <v>3.90345E-2</v>
      </c>
      <c r="I2185" s="3">
        <v>-0.23600199999999999</v>
      </c>
      <c r="J2185" s="3">
        <v>0.22903599999999999</v>
      </c>
      <c r="L2185" s="3">
        <v>-0.23982800000000001</v>
      </c>
      <c r="M2185" s="3">
        <v>4.5504299999999998E-2</v>
      </c>
      <c r="O2185" s="3">
        <v>-8.5528499999999993E-2</v>
      </c>
      <c r="P2185" s="3">
        <v>-8.56016E-2</v>
      </c>
      <c r="R2185" s="3">
        <v>-0.18342700000000001</v>
      </c>
      <c r="S2185" s="3">
        <v>0.17388899999999999</v>
      </c>
      <c r="U2185" s="3">
        <v>-0.130493</v>
      </c>
      <c r="V2185" s="3">
        <v>7.7882499999999993E-2</v>
      </c>
      <c r="X2185" s="3">
        <v>-0.33054499999999998</v>
      </c>
      <c r="Y2185" s="3">
        <v>9.7611000000000003E-2</v>
      </c>
      <c r="AA2185" s="3">
        <v>-0.22650100000000001</v>
      </c>
      <c r="AB2185" s="3">
        <v>-3.4044400000000002E-2</v>
      </c>
      <c r="AD2185" s="3">
        <v>-0.16662199999999999</v>
      </c>
      <c r="AE2185" s="3">
        <v>5.6603800000000003E-2</v>
      </c>
      <c r="AG2185" s="3">
        <v>-0.23238900000000001</v>
      </c>
      <c r="AH2185" s="3">
        <v>0.160051</v>
      </c>
      <c r="AJ2185" s="3">
        <v>-0.16938600000000001</v>
      </c>
      <c r="AK2185" s="3">
        <v>6.0246600000000003E-3</v>
      </c>
      <c r="AM2185" s="3">
        <v>-0.26794000000000001</v>
      </c>
      <c r="AN2185" s="3">
        <v>-5.7147200000000004E-3</v>
      </c>
      <c r="AO2185" s="3"/>
    </row>
    <row r="2186" spans="1:41" x14ac:dyDescent="0.3">
      <c r="A2186">
        <v>108.95</v>
      </c>
      <c r="B2186" s="3">
        <v>-5.5080300000000003E-56</v>
      </c>
      <c r="C2186" s="3">
        <v>1.72205E-56</v>
      </c>
      <c r="E2186">
        <v>3.2685</v>
      </c>
      <c r="F2186" s="3">
        <v>-0.132108</v>
      </c>
      <c r="G2186" s="3">
        <v>3.6189499999999999E-2</v>
      </c>
      <c r="I2186" s="3">
        <v>-0.22977900000000001</v>
      </c>
      <c r="J2186" s="3">
        <v>0.22412599999999999</v>
      </c>
      <c r="L2186" s="3">
        <v>-0.245391</v>
      </c>
      <c r="M2186" s="3">
        <v>4.9800400000000002E-2</v>
      </c>
      <c r="O2186" s="3">
        <v>-8.6741100000000002E-2</v>
      </c>
      <c r="P2186" s="3">
        <v>-8.1789799999999996E-2</v>
      </c>
      <c r="R2186" s="3">
        <v>-0.18178800000000001</v>
      </c>
      <c r="S2186" s="3">
        <v>0.18162400000000001</v>
      </c>
      <c r="U2186" s="3">
        <v>-0.12559000000000001</v>
      </c>
      <c r="V2186" s="3">
        <v>7.66429E-2</v>
      </c>
      <c r="X2186" s="3">
        <v>-0.329874</v>
      </c>
      <c r="Y2186" s="3">
        <v>0.103633</v>
      </c>
      <c r="AA2186" s="3">
        <v>-0.22480700000000001</v>
      </c>
      <c r="AB2186" s="3">
        <v>-3.4327799999999999E-2</v>
      </c>
      <c r="AD2186" s="3">
        <v>-0.16988400000000001</v>
      </c>
      <c r="AE2186" s="3">
        <v>5.4778E-2</v>
      </c>
      <c r="AG2186" s="3">
        <v>-0.234015</v>
      </c>
      <c r="AH2186" s="3">
        <v>0.15925</v>
      </c>
      <c r="AJ2186" s="3">
        <v>-0.168298</v>
      </c>
      <c r="AK2186" s="3">
        <v>3.6765399999999998E-3</v>
      </c>
      <c r="AM2186" s="3">
        <v>-0.27035500000000001</v>
      </c>
      <c r="AN2186" s="3">
        <v>-3.4339599999999998E-3</v>
      </c>
      <c r="AO2186" s="3"/>
    </row>
    <row r="2187" spans="1:41" x14ac:dyDescent="0.3">
      <c r="A2187">
        <v>109</v>
      </c>
      <c r="B2187" s="3">
        <v>-1.27674E-56</v>
      </c>
      <c r="C2187" s="3">
        <v>7.1071299999999996E-57</v>
      </c>
      <c r="E2187">
        <v>3.27</v>
      </c>
      <c r="F2187" s="3">
        <v>-0.13187299999999999</v>
      </c>
      <c r="G2187" s="3">
        <v>3.3366300000000002E-2</v>
      </c>
      <c r="I2187" s="3">
        <v>-0.223606</v>
      </c>
      <c r="J2187" s="3">
        <v>0.21914400000000001</v>
      </c>
      <c r="L2187" s="3">
        <v>-0.25091400000000003</v>
      </c>
      <c r="M2187" s="3">
        <v>5.41412E-2</v>
      </c>
      <c r="O2187" s="3">
        <v>-8.7989200000000004E-2</v>
      </c>
      <c r="P2187" s="3">
        <v>-7.7887399999999996E-2</v>
      </c>
      <c r="R2187" s="3">
        <v>-0.18018000000000001</v>
      </c>
      <c r="S2187" s="3">
        <v>0.189278</v>
      </c>
      <c r="U2187" s="3">
        <v>-0.12075</v>
      </c>
      <c r="V2187" s="3">
        <v>7.5393699999999994E-2</v>
      </c>
      <c r="X2187" s="3">
        <v>-0.32914599999999999</v>
      </c>
      <c r="Y2187" s="3">
        <v>0.109679</v>
      </c>
      <c r="AA2187" s="3">
        <v>-0.223081</v>
      </c>
      <c r="AB2187" s="3">
        <v>-3.4513700000000001E-2</v>
      </c>
      <c r="AD2187" s="3">
        <v>-0.17316300000000001</v>
      </c>
      <c r="AE2187" s="3">
        <v>5.2977400000000001E-2</v>
      </c>
      <c r="AG2187" s="3">
        <v>-0.23563400000000001</v>
      </c>
      <c r="AH2187" s="3">
        <v>0.158418</v>
      </c>
      <c r="AJ2187" s="3">
        <v>-0.16724</v>
      </c>
      <c r="AK2187" s="3">
        <v>1.3918100000000001E-3</v>
      </c>
      <c r="AM2187" s="3">
        <v>-0.27271800000000002</v>
      </c>
      <c r="AN2187" s="3">
        <v>-1.06237E-3</v>
      </c>
      <c r="AO2187" s="3"/>
    </row>
    <row r="2188" spans="1:41" x14ac:dyDescent="0.3">
      <c r="A2188">
        <v>109.05</v>
      </c>
      <c r="B2188" s="3">
        <v>3.72404E-56</v>
      </c>
      <c r="C2188" s="3">
        <v>-4.7208900000000001E-57</v>
      </c>
      <c r="E2188">
        <v>3.2715000000000001</v>
      </c>
      <c r="F2188" s="3">
        <v>-0.13161</v>
      </c>
      <c r="G2188" s="3">
        <v>3.0564399999999999E-2</v>
      </c>
      <c r="I2188" s="3">
        <v>-0.21748400000000001</v>
      </c>
      <c r="J2188" s="3">
        <v>0.214091</v>
      </c>
      <c r="L2188" s="3">
        <v>-0.25638699999999998</v>
      </c>
      <c r="M2188" s="3">
        <v>5.85245E-2</v>
      </c>
      <c r="O2188" s="3">
        <v>-8.9271900000000001E-2</v>
      </c>
      <c r="P2188" s="3">
        <v>-7.3896900000000001E-2</v>
      </c>
      <c r="R2188" s="3">
        <v>-0.17860999999999999</v>
      </c>
      <c r="S2188" s="3">
        <v>0.19684599999999999</v>
      </c>
      <c r="U2188" s="3">
        <v>-0.115979</v>
      </c>
      <c r="V2188" s="3">
        <v>7.4134599999999995E-2</v>
      </c>
      <c r="X2188" s="3">
        <v>-0.32836199999999999</v>
      </c>
      <c r="Y2188" s="3">
        <v>0.115746</v>
      </c>
      <c r="AA2188" s="3">
        <v>-0.22132399999999999</v>
      </c>
      <c r="AB2188" s="3">
        <v>-3.4602899999999999E-2</v>
      </c>
      <c r="AD2188" s="3">
        <v>-0.176457</v>
      </c>
      <c r="AE2188" s="3">
        <v>5.1204E-2</v>
      </c>
      <c r="AG2188" s="3">
        <v>-0.23724899999999999</v>
      </c>
      <c r="AH2188" s="3">
        <v>0.157556</v>
      </c>
      <c r="AJ2188" s="3">
        <v>-0.166215</v>
      </c>
      <c r="AK2188" s="3">
        <v>-8.2769799999999998E-4</v>
      </c>
      <c r="AM2188" s="3">
        <v>-0.27502599999999999</v>
      </c>
      <c r="AN2188" s="3">
        <v>1.39894E-3</v>
      </c>
      <c r="AO2188" s="3"/>
    </row>
    <row r="2189" spans="1:41" x14ac:dyDescent="0.3">
      <c r="A2189">
        <v>109.1</v>
      </c>
      <c r="B2189" s="3">
        <v>9.4699999999999998E-56</v>
      </c>
      <c r="C2189" s="3">
        <v>-1.83471E-56</v>
      </c>
      <c r="E2189">
        <v>3.2730000000000001</v>
      </c>
      <c r="F2189" s="3">
        <v>-0.13131999999999999</v>
      </c>
      <c r="G2189" s="3">
        <v>2.7785799999999999E-2</v>
      </c>
      <c r="I2189" s="3">
        <v>-0.211395</v>
      </c>
      <c r="J2189" s="3">
        <v>0.20896600000000001</v>
      </c>
      <c r="L2189" s="3">
        <v>-0.26180399999999998</v>
      </c>
      <c r="M2189" s="3">
        <v>6.2948299999999999E-2</v>
      </c>
      <c r="O2189" s="3">
        <v>-9.0588699999999994E-2</v>
      </c>
      <c r="P2189" s="3">
        <v>-6.9820900000000005E-2</v>
      </c>
      <c r="R2189" s="3">
        <v>-0.177067</v>
      </c>
      <c r="S2189" s="3">
        <v>0.204321</v>
      </c>
      <c r="U2189" s="3">
        <v>-0.11128</v>
      </c>
      <c r="V2189" s="3">
        <v>7.2865100000000002E-2</v>
      </c>
      <c r="X2189" s="3">
        <v>-0.32752700000000001</v>
      </c>
      <c r="Y2189" s="3">
        <v>0.12182900000000001</v>
      </c>
      <c r="AA2189" s="3">
        <v>-0.219532</v>
      </c>
      <c r="AB2189" s="3">
        <v>-3.4596200000000001E-2</v>
      </c>
      <c r="AD2189" s="3">
        <v>-0.17976200000000001</v>
      </c>
      <c r="AE2189" s="3">
        <v>4.9460200000000003E-2</v>
      </c>
      <c r="AG2189" s="3">
        <v>-0.23885899999999999</v>
      </c>
      <c r="AH2189" s="3">
        <v>0.156665</v>
      </c>
      <c r="AJ2189" s="3">
        <v>-0.16522500000000001</v>
      </c>
      <c r="AK2189" s="3">
        <v>-2.9801699999999999E-3</v>
      </c>
      <c r="AM2189" s="3">
        <v>-0.277279</v>
      </c>
      <c r="AN2189" s="3">
        <v>3.9489099999999999E-3</v>
      </c>
      <c r="AO2189" s="3"/>
    </row>
    <row r="2190" spans="1:41" x14ac:dyDescent="0.3">
      <c r="A2190">
        <v>109.15</v>
      </c>
      <c r="B2190" s="3">
        <v>1.5854200000000001E-55</v>
      </c>
      <c r="C2190" s="3">
        <v>-3.3923099999999999E-56</v>
      </c>
      <c r="E2190">
        <v>3.2745000000000002</v>
      </c>
      <c r="F2190" s="3">
        <v>-0.131026</v>
      </c>
      <c r="G2190" s="3">
        <v>2.5035399999999999E-2</v>
      </c>
      <c r="I2190" s="3">
        <v>-0.20532</v>
      </c>
      <c r="J2190" s="3">
        <v>0.20377000000000001</v>
      </c>
      <c r="L2190" s="3">
        <v>-0.26716299999999998</v>
      </c>
      <c r="M2190" s="3">
        <v>6.7410899999999996E-2</v>
      </c>
      <c r="O2190" s="3">
        <v>-9.1939400000000004E-2</v>
      </c>
      <c r="P2190" s="3">
        <v>-6.5661700000000003E-2</v>
      </c>
      <c r="R2190" s="3">
        <v>-0.175542</v>
      </c>
      <c r="S2190" s="3">
        <v>0.211696</v>
      </c>
      <c r="U2190" s="3">
        <v>-0.106654</v>
      </c>
      <c r="V2190" s="3">
        <v>7.1584499999999995E-2</v>
      </c>
      <c r="X2190" s="3">
        <v>-0.32664500000000002</v>
      </c>
      <c r="Y2190" s="3">
        <v>0.12792400000000001</v>
      </c>
      <c r="AA2190" s="3">
        <v>-0.21770700000000001</v>
      </c>
      <c r="AB2190" s="3">
        <v>-3.4494499999999997E-2</v>
      </c>
      <c r="AD2190" s="3">
        <v>-0.18307599999999999</v>
      </c>
      <c r="AE2190" s="3">
        <v>4.7748100000000002E-2</v>
      </c>
      <c r="AG2190" s="3">
        <v>-0.24046500000000001</v>
      </c>
      <c r="AH2190" s="3">
        <v>0.155748</v>
      </c>
      <c r="AJ2190" s="3">
        <v>-0.164274</v>
      </c>
      <c r="AK2190" s="3">
        <v>-5.0640900000000003E-3</v>
      </c>
      <c r="AM2190" s="3">
        <v>-0.279474</v>
      </c>
      <c r="AN2190" s="3">
        <v>6.5861699999999997E-3</v>
      </c>
      <c r="AO2190" s="3"/>
    </row>
    <row r="2191" spans="1:41" x14ac:dyDescent="0.3">
      <c r="A2191">
        <v>109.2</v>
      </c>
      <c r="B2191" s="3">
        <v>2.2652500000000001E-55</v>
      </c>
      <c r="C2191" s="3">
        <v>-5.1454800000000003E-56</v>
      </c>
      <c r="E2191">
        <v>3.2759999999999998</v>
      </c>
      <c r="F2191" s="3">
        <v>-0.13075899999999999</v>
      </c>
      <c r="G2191" s="3">
        <v>2.2319100000000001E-2</v>
      </c>
      <c r="I2191" s="3">
        <v>-0.19925100000000001</v>
      </c>
      <c r="J2191" s="3">
        <v>0.19850100000000001</v>
      </c>
      <c r="L2191" s="3">
        <v>-0.27246399999999998</v>
      </c>
      <c r="M2191" s="3">
        <v>7.19109E-2</v>
      </c>
      <c r="O2191" s="3">
        <v>-9.3323299999999998E-2</v>
      </c>
      <c r="P2191" s="3">
        <v>-6.14221E-2</v>
      </c>
      <c r="R2191" s="3">
        <v>-0.174039</v>
      </c>
      <c r="S2191" s="3">
        <v>0.21896499999999999</v>
      </c>
      <c r="U2191" s="3">
        <v>-0.10209500000000001</v>
      </c>
      <c r="V2191" s="3">
        <v>7.0291199999999998E-2</v>
      </c>
      <c r="X2191" s="3">
        <v>-0.32572099999999998</v>
      </c>
      <c r="Y2191" s="3">
        <v>0.13402600000000001</v>
      </c>
      <c r="AA2191" s="3">
        <v>-0.21584700000000001</v>
      </c>
      <c r="AB2191" s="3">
        <v>-3.4298700000000001E-2</v>
      </c>
      <c r="AD2191" s="3">
        <v>-0.18639700000000001</v>
      </c>
      <c r="AE2191" s="3">
        <v>4.6069800000000001E-2</v>
      </c>
      <c r="AG2191" s="3">
        <v>-0.242061</v>
      </c>
      <c r="AH2191" s="3">
        <v>0.154804</v>
      </c>
      <c r="AJ2191" s="3">
        <v>-0.16336000000000001</v>
      </c>
      <c r="AK2191" s="3">
        <v>-7.0783199999999999E-3</v>
      </c>
      <c r="AM2191" s="3">
        <v>-0.281607</v>
      </c>
      <c r="AN2191" s="3">
        <v>9.3090399999999993E-3</v>
      </c>
      <c r="AO2191" s="3"/>
    </row>
    <row r="2192" spans="1:41" x14ac:dyDescent="0.3">
      <c r="A2192">
        <v>109.25</v>
      </c>
      <c r="B2192" s="3">
        <v>2.9555100000000001E-55</v>
      </c>
      <c r="C2192" s="3">
        <v>-7.0438800000000003E-56</v>
      </c>
      <c r="E2192">
        <v>3.2774999999999999</v>
      </c>
      <c r="F2192" s="3">
        <v>-0.13053999999999999</v>
      </c>
      <c r="G2192" s="3">
        <v>1.9641499999999999E-2</v>
      </c>
      <c r="I2192" s="3">
        <v>-0.19320999999999999</v>
      </c>
      <c r="J2192" s="3">
        <v>0.193166</v>
      </c>
      <c r="L2192" s="3">
        <v>-0.27770800000000001</v>
      </c>
      <c r="M2192" s="3">
        <v>7.6447000000000001E-2</v>
      </c>
      <c r="O2192" s="3">
        <v>-9.4739400000000001E-2</v>
      </c>
      <c r="P2192" s="3">
        <v>-5.7104599999999998E-2</v>
      </c>
      <c r="R2192" s="3">
        <v>-0.17257700000000001</v>
      </c>
      <c r="S2192" s="3">
        <v>0.22612599999999999</v>
      </c>
      <c r="U2192" s="3">
        <v>-9.7598500000000005E-2</v>
      </c>
      <c r="V2192" s="3">
        <v>6.8983799999999998E-2</v>
      </c>
      <c r="X2192" s="3">
        <v>-0.32475599999999999</v>
      </c>
      <c r="Y2192" s="3">
        <v>0.14013100000000001</v>
      </c>
      <c r="AA2192" s="3">
        <v>-0.21395400000000001</v>
      </c>
      <c r="AB2192" s="3">
        <v>-3.4009699999999997E-2</v>
      </c>
      <c r="AD2192" s="3">
        <v>-0.18972</v>
      </c>
      <c r="AE2192" s="3">
        <v>4.4427500000000002E-2</v>
      </c>
      <c r="AG2192" s="3">
        <v>-0.243646</v>
      </c>
      <c r="AH2192" s="3">
        <v>0.153836</v>
      </c>
      <c r="AJ2192" s="3">
        <v>-0.16248099999999999</v>
      </c>
      <c r="AK2192" s="3">
        <v>-9.0218699999999995E-3</v>
      </c>
      <c r="AM2192" s="3">
        <v>-0.28367700000000001</v>
      </c>
      <c r="AN2192" s="3">
        <v>1.2116200000000001E-2</v>
      </c>
    </row>
    <row r="2193" spans="1:40" x14ac:dyDescent="0.3">
      <c r="A2193">
        <v>109.3</v>
      </c>
      <c r="B2193" s="3">
        <v>3.6241400000000002E-55</v>
      </c>
      <c r="C2193" s="3">
        <v>-8.9643299999999993E-56</v>
      </c>
      <c r="E2193">
        <v>3.2789999999999999</v>
      </c>
      <c r="F2193" s="3">
        <v>-0.13037799999999999</v>
      </c>
      <c r="G2193" s="3">
        <v>1.7005800000000001E-2</v>
      </c>
      <c r="I2193" s="3">
        <v>-0.18722800000000001</v>
      </c>
      <c r="J2193" s="3">
        <v>0.18776999999999999</v>
      </c>
      <c r="L2193" s="3">
        <v>-0.282891</v>
      </c>
      <c r="M2193" s="3">
        <v>8.1017400000000003E-2</v>
      </c>
      <c r="O2193" s="3">
        <v>-9.6186599999999997E-2</v>
      </c>
      <c r="P2193" s="3">
        <v>-5.2712000000000002E-2</v>
      </c>
      <c r="R2193" s="3">
        <v>-0.171157</v>
      </c>
      <c r="S2193" s="3">
        <v>0.23317299999999999</v>
      </c>
      <c r="U2193" s="3">
        <v>-9.3158599999999994E-2</v>
      </c>
      <c r="V2193" s="3">
        <v>6.7660799999999993E-2</v>
      </c>
      <c r="X2193" s="3">
        <v>-0.32374900000000001</v>
      </c>
      <c r="Y2193" s="3">
        <v>0.146235</v>
      </c>
      <c r="AA2193" s="3">
        <v>-0.21202699999999999</v>
      </c>
      <c r="AB2193" s="3">
        <v>-3.3628499999999999E-2</v>
      </c>
      <c r="AD2193" s="3">
        <v>-0.19304299999999999</v>
      </c>
      <c r="AE2193" s="3">
        <v>4.2823199999999999E-2</v>
      </c>
      <c r="AG2193" s="3">
        <v>-0.24521899999999999</v>
      </c>
      <c r="AH2193" s="3">
        <v>0.15284400000000001</v>
      </c>
      <c r="AJ2193" s="3">
        <v>-0.161636</v>
      </c>
      <c r="AK2193" s="3">
        <v>-1.08938E-2</v>
      </c>
      <c r="AM2193" s="3">
        <v>-0.28569</v>
      </c>
      <c r="AN2193" s="3">
        <v>1.5007E-2</v>
      </c>
    </row>
    <row r="2194" spans="1:40" x14ac:dyDescent="0.3">
      <c r="A2194">
        <v>109.35</v>
      </c>
      <c r="B2194" s="3">
        <v>4.2446900000000003E-55</v>
      </c>
      <c r="C2194" s="3">
        <v>-1.0733000000000001E-55</v>
      </c>
      <c r="E2194">
        <v>3.2805</v>
      </c>
      <c r="F2194" s="3">
        <v>-0.13026499999999999</v>
      </c>
      <c r="G2194" s="3">
        <v>1.4412599999999999E-2</v>
      </c>
      <c r="I2194" s="3">
        <v>-0.18132100000000001</v>
      </c>
      <c r="J2194" s="3">
        <v>0.18231600000000001</v>
      </c>
      <c r="L2194" s="3">
        <v>-0.28801100000000002</v>
      </c>
      <c r="M2194" s="3">
        <v>8.5620299999999996E-2</v>
      </c>
      <c r="O2194" s="3">
        <v>-9.7664100000000004E-2</v>
      </c>
      <c r="P2194" s="3">
        <v>-4.8247100000000001E-2</v>
      </c>
      <c r="R2194" s="3">
        <v>-0.169764</v>
      </c>
      <c r="S2194" s="3">
        <v>0.24009900000000001</v>
      </c>
      <c r="U2194" s="3">
        <v>-8.8771600000000006E-2</v>
      </c>
      <c r="V2194" s="3">
        <v>6.6320900000000002E-2</v>
      </c>
      <c r="X2194" s="3">
        <v>-0.32269799999999998</v>
      </c>
      <c r="Y2194" s="3">
        <v>0.15233099999999999</v>
      </c>
      <c r="AA2194" s="3">
        <v>-0.210065</v>
      </c>
      <c r="AB2194" s="3">
        <v>-3.3156400000000003E-2</v>
      </c>
      <c r="AD2194" s="3">
        <v>-0.19636400000000001</v>
      </c>
      <c r="AE2194" s="3">
        <v>4.1259200000000003E-2</v>
      </c>
      <c r="AG2194" s="3">
        <v>-0.246778</v>
      </c>
      <c r="AH2194" s="3">
        <v>0.15182899999999999</v>
      </c>
      <c r="AJ2194" s="3">
        <v>-0.16082399999999999</v>
      </c>
      <c r="AK2194" s="3">
        <v>-1.2693100000000001E-2</v>
      </c>
      <c r="AM2194" s="3">
        <v>-0.28764800000000001</v>
      </c>
      <c r="AN2194" s="3">
        <v>1.79805E-2</v>
      </c>
    </row>
    <row r="2195" spans="1:40" x14ac:dyDescent="0.3">
      <c r="A2195">
        <v>109.4</v>
      </c>
      <c r="B2195" s="3">
        <v>4.7983400000000002E-55</v>
      </c>
      <c r="C2195" s="3">
        <v>-1.2191800000000001E-55</v>
      </c>
      <c r="E2195">
        <v>3.282</v>
      </c>
      <c r="F2195" s="3">
        <v>-0.130189</v>
      </c>
      <c r="G2195" s="3">
        <v>1.18624E-2</v>
      </c>
      <c r="I2195" s="3">
        <v>-0.17547099999999999</v>
      </c>
      <c r="J2195" s="3">
        <v>0.17680599999999999</v>
      </c>
      <c r="L2195" s="3">
        <v>-0.29306599999999999</v>
      </c>
      <c r="M2195" s="3">
        <v>9.0253700000000006E-2</v>
      </c>
      <c r="O2195" s="3">
        <v>-9.9171200000000001E-2</v>
      </c>
      <c r="P2195" s="3">
        <v>-4.3712599999999997E-2</v>
      </c>
      <c r="R2195" s="3">
        <v>-0.16839100000000001</v>
      </c>
      <c r="S2195" s="3">
        <v>0.24689700000000001</v>
      </c>
      <c r="U2195" s="3">
        <v>-8.4435099999999999E-2</v>
      </c>
      <c r="V2195" s="3">
        <v>6.4963199999999999E-2</v>
      </c>
      <c r="X2195" s="3">
        <v>-0.3216</v>
      </c>
      <c r="Y2195" s="3">
        <v>0.158416</v>
      </c>
      <c r="AA2195" s="3">
        <v>-0.208066</v>
      </c>
      <c r="AB2195" s="3">
        <v>-3.25948E-2</v>
      </c>
      <c r="AD2195" s="3">
        <v>-0.19968</v>
      </c>
      <c r="AE2195" s="3">
        <v>3.9737500000000002E-2</v>
      </c>
      <c r="AG2195" s="3">
        <v>-0.24832099999999999</v>
      </c>
      <c r="AH2195" s="3">
        <v>0.15079200000000001</v>
      </c>
      <c r="AJ2195" s="3">
        <v>-0.16004299999999999</v>
      </c>
      <c r="AK2195" s="3">
        <v>-1.4418800000000001E-2</v>
      </c>
      <c r="AM2195" s="3">
        <v>-0.28954999999999997</v>
      </c>
      <c r="AN2195" s="3">
        <v>2.1035000000000002E-2</v>
      </c>
    </row>
    <row r="2196" spans="1:40" x14ac:dyDescent="0.3">
      <c r="A2196">
        <v>109.45</v>
      </c>
      <c r="B2196" s="3">
        <v>5.2714299999999998E-55</v>
      </c>
      <c r="C2196" s="3">
        <v>-1.32702E-55</v>
      </c>
      <c r="E2196">
        <v>3.2835000000000001</v>
      </c>
      <c r="F2196" s="3">
        <v>-0.13015199999999999</v>
      </c>
      <c r="G2196" s="3">
        <v>9.3571999999999995E-3</v>
      </c>
      <c r="I2196" s="3">
        <v>-0.16964099999999999</v>
      </c>
      <c r="J2196" s="3">
        <v>0.171235</v>
      </c>
      <c r="L2196" s="3">
        <v>-0.29805199999999998</v>
      </c>
      <c r="M2196" s="3">
        <v>9.4915600000000003E-2</v>
      </c>
      <c r="O2196" s="3">
        <v>-0.10070800000000001</v>
      </c>
      <c r="P2196" s="3">
        <v>-3.9111300000000002E-2</v>
      </c>
      <c r="R2196" s="3">
        <v>-0.16705800000000001</v>
      </c>
      <c r="S2196" s="3">
        <v>0.25356600000000001</v>
      </c>
      <c r="U2196" s="3">
        <v>-8.0151100000000003E-2</v>
      </c>
      <c r="V2196" s="3">
        <v>6.3587199999999997E-2</v>
      </c>
      <c r="X2196" s="3">
        <v>-0.32045499999999999</v>
      </c>
      <c r="Y2196" s="3">
        <v>0.16448299999999999</v>
      </c>
      <c r="AA2196" s="3">
        <v>-0.20602999999999999</v>
      </c>
      <c r="AB2196" s="3">
        <v>-3.1945000000000001E-2</v>
      </c>
      <c r="AD2196" s="3">
        <v>-0.202988</v>
      </c>
      <c r="AE2196" s="3">
        <v>3.8260200000000001E-2</v>
      </c>
      <c r="AG2196" s="3">
        <v>-0.24984600000000001</v>
      </c>
      <c r="AH2196" s="3">
        <v>0.14973500000000001</v>
      </c>
      <c r="AJ2196" s="3">
        <v>-0.15929699999999999</v>
      </c>
      <c r="AK2196" s="3">
        <v>-1.60695E-2</v>
      </c>
      <c r="AM2196" s="3">
        <v>-0.29139599999999999</v>
      </c>
      <c r="AN2196" s="3">
        <v>2.41689E-2</v>
      </c>
    </row>
    <row r="2197" spans="1:40" x14ac:dyDescent="0.3">
      <c r="A2197">
        <v>109.5</v>
      </c>
      <c r="B2197" s="3">
        <v>5.6515499999999999E-55</v>
      </c>
      <c r="C2197" s="3">
        <v>-1.4012400000000001E-55</v>
      </c>
      <c r="E2197">
        <v>3.2850000000000001</v>
      </c>
      <c r="F2197" s="3">
        <v>-0.13016800000000001</v>
      </c>
      <c r="G2197" s="3">
        <v>6.9007000000000001E-3</v>
      </c>
      <c r="I2197" s="3">
        <v>-0.16381999999999999</v>
      </c>
      <c r="J2197" s="3">
        <v>0.165604</v>
      </c>
      <c r="L2197" s="3">
        <v>-0.30296699999999999</v>
      </c>
      <c r="M2197" s="3">
        <v>9.9603999999999998E-2</v>
      </c>
      <c r="O2197" s="3">
        <v>-0.102273</v>
      </c>
      <c r="P2197" s="3">
        <v>-3.4445999999999997E-2</v>
      </c>
      <c r="R2197" s="3">
        <v>-0.16581099999999999</v>
      </c>
      <c r="S2197" s="3">
        <v>0.26010499999999998</v>
      </c>
      <c r="U2197" s="3">
        <v>-7.5927099999999997E-2</v>
      </c>
      <c r="V2197" s="3">
        <v>6.2193400000000003E-2</v>
      </c>
      <c r="X2197" s="3">
        <v>-0.31925999999999999</v>
      </c>
      <c r="Y2197" s="3">
        <v>0.17052899999999999</v>
      </c>
      <c r="AA2197" s="3">
        <v>-0.203955</v>
      </c>
      <c r="AB2197" s="3">
        <v>-3.1208699999999999E-2</v>
      </c>
      <c r="AD2197" s="3">
        <v>-0.206287</v>
      </c>
      <c r="AE2197" s="3">
        <v>3.6829199999999999E-2</v>
      </c>
      <c r="AG2197" s="3">
        <v>-0.25135400000000002</v>
      </c>
      <c r="AH2197" s="3">
        <v>0.14865999999999999</v>
      </c>
      <c r="AJ2197" s="3">
        <v>-0.15859100000000001</v>
      </c>
      <c r="AK2197" s="3">
        <v>-1.7643200000000001E-2</v>
      </c>
      <c r="AM2197" s="3">
        <v>-0.293188</v>
      </c>
      <c r="AN2197" s="3">
        <v>2.7380999999999999E-2</v>
      </c>
    </row>
    <row r="2198" spans="1:40" x14ac:dyDescent="0.3">
      <c r="A2198">
        <v>109.55</v>
      </c>
      <c r="B2198" s="3">
        <v>5.9253299999999998E-55</v>
      </c>
      <c r="C2198" s="3">
        <v>-1.4533E-55</v>
      </c>
      <c r="E2198">
        <v>3.2865000000000002</v>
      </c>
      <c r="F2198" s="3">
        <v>-0.130246</v>
      </c>
      <c r="G2198" s="3">
        <v>4.4959099999999997E-3</v>
      </c>
      <c r="I2198" s="3">
        <v>-0.15801599999999999</v>
      </c>
      <c r="J2198" s="3">
        <v>0.159917</v>
      </c>
      <c r="L2198" s="3">
        <v>-0.30780600000000002</v>
      </c>
      <c r="M2198" s="3">
        <v>0.10431699999999999</v>
      </c>
      <c r="O2198" s="3">
        <v>-0.103866</v>
      </c>
      <c r="P2198" s="3">
        <v>-2.9719599999999999E-2</v>
      </c>
      <c r="R2198" s="3">
        <v>-0.164686</v>
      </c>
      <c r="S2198" s="3">
        <v>0.26651599999999998</v>
      </c>
      <c r="U2198" s="3">
        <v>-7.1774400000000002E-2</v>
      </c>
      <c r="V2198" s="3">
        <v>6.0782599999999999E-2</v>
      </c>
      <c r="X2198" s="3">
        <v>-0.31801699999999999</v>
      </c>
      <c r="Y2198" s="3">
        <v>0.17654700000000001</v>
      </c>
      <c r="AA2198" s="3">
        <v>-0.20183999999999999</v>
      </c>
      <c r="AB2198" s="3">
        <v>-3.03872E-2</v>
      </c>
      <c r="AD2198" s="3">
        <v>-0.20957300000000001</v>
      </c>
      <c r="AE2198" s="3">
        <v>3.5446699999999998E-2</v>
      </c>
      <c r="AG2198" s="3">
        <v>-0.25284400000000001</v>
      </c>
      <c r="AH2198" s="3">
        <v>0.147567</v>
      </c>
      <c r="AJ2198" s="3">
        <v>-0.15792900000000001</v>
      </c>
      <c r="AK2198" s="3">
        <v>-1.9138800000000001E-2</v>
      </c>
      <c r="AM2198" s="3">
        <v>-0.29492600000000002</v>
      </c>
      <c r="AN2198" s="3">
        <v>3.0669499999999999E-2</v>
      </c>
    </row>
    <row r="2199" spans="1:40" x14ac:dyDescent="0.3">
      <c r="A2199">
        <v>109.6</v>
      </c>
      <c r="B2199" s="3">
        <v>6.0782199999999999E-55</v>
      </c>
      <c r="C2199" s="3">
        <v>-1.49268E-55</v>
      </c>
      <c r="E2199">
        <v>3.2879999999999998</v>
      </c>
      <c r="F2199" s="3">
        <v>-0.13037000000000001</v>
      </c>
      <c r="G2199" s="3">
        <v>2.1424700000000001E-3</v>
      </c>
      <c r="I2199" s="3">
        <v>-0.15224399999999999</v>
      </c>
      <c r="J2199" s="3">
        <v>0.15417800000000001</v>
      </c>
      <c r="L2199" s="3">
        <v>-0.31256899999999999</v>
      </c>
      <c r="M2199" s="3">
        <v>0.109052</v>
      </c>
      <c r="O2199" s="3">
        <v>-0.105486</v>
      </c>
      <c r="P2199" s="3">
        <v>-2.4934999999999999E-2</v>
      </c>
      <c r="R2199" s="3">
        <v>-0.16369600000000001</v>
      </c>
      <c r="S2199" s="3">
        <v>0.27279500000000001</v>
      </c>
      <c r="U2199" s="3">
        <v>-6.7703399999999997E-2</v>
      </c>
      <c r="V2199" s="3">
        <v>5.93558E-2</v>
      </c>
      <c r="X2199" s="3">
        <v>-0.31672499999999998</v>
      </c>
      <c r="Y2199" s="3">
        <v>0.182534</v>
      </c>
      <c r="AA2199" s="3">
        <v>-0.199685</v>
      </c>
      <c r="AB2199" s="3">
        <v>-2.94822E-2</v>
      </c>
      <c r="AD2199" s="3">
        <v>-0.21284500000000001</v>
      </c>
      <c r="AE2199" s="3">
        <v>3.4114499999999999E-2</v>
      </c>
      <c r="AG2199" s="3">
        <v>-0.25431700000000002</v>
      </c>
      <c r="AH2199" s="3">
        <v>0.146458</v>
      </c>
      <c r="AJ2199" s="3">
        <v>-0.157305</v>
      </c>
      <c r="AK2199" s="3">
        <v>-2.0556000000000001E-2</v>
      </c>
      <c r="AM2199" s="3">
        <v>-0.29660700000000001</v>
      </c>
      <c r="AN2199" s="3">
        <v>3.4032199999999999E-2</v>
      </c>
    </row>
    <row r="2200" spans="1:40" x14ac:dyDescent="0.3">
      <c r="A2200">
        <v>109.65</v>
      </c>
      <c r="B2200" s="3">
        <v>6.0946500000000001E-55</v>
      </c>
      <c r="C2200" s="3">
        <v>-1.5189499999999999E-55</v>
      </c>
      <c r="E2200">
        <v>3.2894999999999999</v>
      </c>
      <c r="F2200" s="3">
        <v>-0.13050700000000001</v>
      </c>
      <c r="G2200" s="3">
        <v>-1.62366E-4</v>
      </c>
      <c r="I2200" s="3">
        <v>-0.146506</v>
      </c>
      <c r="J2200" s="3">
        <v>0.14838799999999999</v>
      </c>
      <c r="L2200" s="3">
        <v>-0.31725199999999998</v>
      </c>
      <c r="M2200" s="3">
        <v>0.11380800000000001</v>
      </c>
      <c r="O2200" s="3">
        <v>-0.107131</v>
      </c>
      <c r="P2200" s="3">
        <v>-2.00953E-2</v>
      </c>
      <c r="R2200" s="3">
        <v>-0.16283</v>
      </c>
      <c r="S2200" s="3">
        <v>0.27893699999999999</v>
      </c>
      <c r="U2200" s="3">
        <v>-6.3721299999999995E-2</v>
      </c>
      <c r="V2200" s="3">
        <v>5.7913399999999997E-2</v>
      </c>
      <c r="X2200" s="3">
        <v>-0.315384</v>
      </c>
      <c r="Y2200" s="3">
        <v>0.18848500000000001</v>
      </c>
      <c r="AA2200" s="3">
        <v>-0.19749</v>
      </c>
      <c r="AB2200" s="3">
        <v>-2.8495199999999998E-2</v>
      </c>
      <c r="AD2200" s="3">
        <v>-0.21609900000000001</v>
      </c>
      <c r="AE2200" s="3">
        <v>3.2834599999999999E-2</v>
      </c>
      <c r="AG2200" s="3">
        <v>-0.25577100000000003</v>
      </c>
      <c r="AH2200" s="3">
        <v>0.14533499999999999</v>
      </c>
      <c r="AJ2200" s="3">
        <v>-0.15671399999999999</v>
      </c>
      <c r="AK2200" s="3">
        <v>-2.18947E-2</v>
      </c>
      <c r="AM2200" s="3">
        <v>-0.29822900000000002</v>
      </c>
      <c r="AN2200" s="3">
        <v>3.7467100000000003E-2</v>
      </c>
    </row>
    <row r="2201" spans="1:40" x14ac:dyDescent="0.3">
      <c r="A2201">
        <v>109.7</v>
      </c>
      <c r="B2201" s="3">
        <v>5.9566200000000003E-55</v>
      </c>
      <c r="C2201" s="3">
        <v>-1.52002E-55</v>
      </c>
      <c r="E2201">
        <v>3.2909999999999999</v>
      </c>
      <c r="F2201" s="3">
        <v>-0.130635</v>
      </c>
      <c r="G2201" s="3">
        <v>-2.41998E-3</v>
      </c>
      <c r="I2201" s="3">
        <v>-0.14080100000000001</v>
      </c>
      <c r="J2201" s="3">
        <v>0.14255100000000001</v>
      </c>
      <c r="L2201" s="3">
        <v>-0.32185399999999997</v>
      </c>
      <c r="M2201" s="3">
        <v>0.11858100000000001</v>
      </c>
      <c r="O2201" s="3">
        <v>-0.10880099999999999</v>
      </c>
      <c r="P2201" s="3">
        <v>-1.5203400000000001E-2</v>
      </c>
      <c r="R2201" s="3">
        <v>-0.16206100000000001</v>
      </c>
      <c r="S2201" s="3">
        <v>0.28493200000000002</v>
      </c>
      <c r="U2201" s="3">
        <v>-5.98326E-2</v>
      </c>
      <c r="V2201" s="3">
        <v>5.64558E-2</v>
      </c>
      <c r="X2201" s="3">
        <v>-0.31399300000000002</v>
      </c>
      <c r="Y2201" s="3">
        <v>0.19439400000000001</v>
      </c>
      <c r="AA2201" s="3">
        <v>-0.19525500000000001</v>
      </c>
      <c r="AB2201" s="3">
        <v>-2.7427900000000002E-2</v>
      </c>
      <c r="AD2201" s="3">
        <v>-0.219334</v>
      </c>
      <c r="AE2201" s="3">
        <v>3.1608700000000003E-2</v>
      </c>
      <c r="AG2201" s="3">
        <v>-0.25720199999999999</v>
      </c>
      <c r="AH2201" s="3">
        <v>0.14419699999999999</v>
      </c>
      <c r="AJ2201" s="3">
        <v>-0.15615499999999999</v>
      </c>
      <c r="AK2201" s="3">
        <v>-2.3154000000000001E-2</v>
      </c>
      <c r="AM2201" s="3">
        <v>-0.29979</v>
      </c>
      <c r="AN2201" s="3">
        <v>4.0972000000000001E-2</v>
      </c>
    </row>
    <row r="2202" spans="1:40" x14ac:dyDescent="0.3">
      <c r="A2202">
        <v>109.75</v>
      </c>
      <c r="B2202" s="3">
        <v>5.64143E-55</v>
      </c>
      <c r="C2202" s="3">
        <v>-1.4772600000000001E-55</v>
      </c>
      <c r="E2202">
        <v>3.2925</v>
      </c>
      <c r="F2202" s="3">
        <v>-0.13075999999999999</v>
      </c>
      <c r="G2202" s="3">
        <v>-4.6276700000000004E-3</v>
      </c>
      <c r="I2202" s="3">
        <v>-0.13514599999999999</v>
      </c>
      <c r="J2202" s="3">
        <v>0.13667099999999999</v>
      </c>
      <c r="L2202" s="3">
        <v>-0.32637300000000002</v>
      </c>
      <c r="M2202" s="3">
        <v>0.12337099999999999</v>
      </c>
      <c r="O2202" s="3">
        <v>-0.11049399999999999</v>
      </c>
      <c r="P2202" s="3">
        <v>-1.0262500000000001E-2</v>
      </c>
      <c r="R2202" s="3">
        <v>-0.161355</v>
      </c>
      <c r="S2202" s="3">
        <v>0.29077199999999997</v>
      </c>
      <c r="U2202" s="3">
        <v>-5.60417E-2</v>
      </c>
      <c r="V2202" s="3">
        <v>5.4982999999999997E-2</v>
      </c>
      <c r="X2202" s="3">
        <v>-0.31255500000000003</v>
      </c>
      <c r="Y2202" s="3">
        <v>0.20025699999999999</v>
      </c>
      <c r="AA2202" s="3">
        <v>-0.19297800000000001</v>
      </c>
      <c r="AB2202" s="3">
        <v>-2.6282099999999999E-2</v>
      </c>
      <c r="AD2202" s="3">
        <v>-0.22254599999999999</v>
      </c>
      <c r="AE2202" s="3">
        <v>3.04386E-2</v>
      </c>
      <c r="AG2202" s="3">
        <v>-0.25860899999999998</v>
      </c>
      <c r="AH2202" s="3">
        <v>0.14304700000000001</v>
      </c>
      <c r="AJ2202" s="3">
        <v>-0.15562899999999999</v>
      </c>
      <c r="AK2202" s="3">
        <v>-2.4333199999999999E-2</v>
      </c>
      <c r="AM2202" s="3">
        <v>-0.30129099999999998</v>
      </c>
      <c r="AN2202" s="3">
        <v>4.4544899999999998E-2</v>
      </c>
    </row>
    <row r="2203" spans="1:40" x14ac:dyDescent="0.3">
      <c r="A2203">
        <v>109.8</v>
      </c>
      <c r="B2203" s="3">
        <v>5.1211600000000002E-55</v>
      </c>
      <c r="C2203" s="3">
        <v>-1.3737800000000001E-55</v>
      </c>
      <c r="E2203">
        <v>3.294</v>
      </c>
      <c r="F2203" s="3">
        <v>-0.13091</v>
      </c>
      <c r="G2203" s="3">
        <v>-6.7801299999999997E-3</v>
      </c>
      <c r="I2203" s="3">
        <v>-0.12957099999999999</v>
      </c>
      <c r="J2203" s="3">
        <v>0.13075400000000001</v>
      </c>
      <c r="L2203" s="3">
        <v>-0.33080300000000001</v>
      </c>
      <c r="M2203" s="3">
        <v>0.12817500000000001</v>
      </c>
      <c r="O2203" s="3">
        <v>-0.11221100000000001</v>
      </c>
      <c r="P2203" s="3">
        <v>-5.2754200000000003E-3</v>
      </c>
      <c r="R2203" s="3">
        <v>-0.16069800000000001</v>
      </c>
      <c r="S2203" s="3">
        <v>0.29645199999999999</v>
      </c>
      <c r="U2203" s="3">
        <v>-5.2354299999999999E-2</v>
      </c>
      <c r="V2203" s="3">
        <v>5.3495599999999997E-2</v>
      </c>
      <c r="X2203" s="3">
        <v>-0.31107099999999999</v>
      </c>
      <c r="Y2203" s="3">
        <v>0.20607</v>
      </c>
      <c r="AA2203" s="3">
        <v>-0.190662</v>
      </c>
      <c r="AB2203" s="3">
        <v>-2.5059399999999999E-2</v>
      </c>
      <c r="AD2203" s="3">
        <v>-0.22573299999999999</v>
      </c>
      <c r="AE2203" s="3">
        <v>2.93262E-2</v>
      </c>
      <c r="AG2203" s="3">
        <v>-0.259988</v>
      </c>
      <c r="AH2203" s="3">
        <v>0.14188600000000001</v>
      </c>
      <c r="AJ2203" s="3">
        <v>-0.155135</v>
      </c>
      <c r="AK2203" s="3">
        <v>-2.5431599999999999E-2</v>
      </c>
      <c r="AM2203" s="3">
        <v>-0.302732</v>
      </c>
      <c r="AN2203" s="3">
        <v>4.8183900000000002E-2</v>
      </c>
    </row>
    <row r="2204" spans="1:40" x14ac:dyDescent="0.3">
      <c r="A2204">
        <v>109.85</v>
      </c>
      <c r="B2204" s="3">
        <v>4.36584E-55</v>
      </c>
      <c r="C2204" s="3">
        <v>-1.2002300000000001E-55</v>
      </c>
      <c r="E2204">
        <v>3.2955000000000001</v>
      </c>
      <c r="F2204" s="3">
        <v>-0.13109799999999999</v>
      </c>
      <c r="G2204" s="3">
        <v>-8.8737299999999998E-3</v>
      </c>
      <c r="I2204" s="3">
        <v>-0.124108</v>
      </c>
      <c r="J2204" s="3">
        <v>0.124808</v>
      </c>
      <c r="L2204" s="3">
        <v>-0.33513799999999999</v>
      </c>
      <c r="M2204" s="3">
        <v>0.132989</v>
      </c>
      <c r="O2204" s="3">
        <v>-0.11395</v>
      </c>
      <c r="P2204" s="3">
        <v>-2.4523399999999999E-4</v>
      </c>
      <c r="R2204" s="3">
        <v>-0.16011</v>
      </c>
      <c r="S2204" s="3">
        <v>0.30197000000000002</v>
      </c>
      <c r="U2204" s="3">
        <v>-4.87777E-2</v>
      </c>
      <c r="V2204" s="3">
        <v>5.1994400000000003E-2</v>
      </c>
      <c r="X2204" s="3">
        <v>-0.30954300000000001</v>
      </c>
      <c r="Y2204" s="3">
        <v>0.21182799999999999</v>
      </c>
      <c r="AA2204" s="3">
        <v>-0.188306</v>
      </c>
      <c r="AB2204" s="3">
        <v>-2.3761500000000001E-2</v>
      </c>
      <c r="AD2204" s="3">
        <v>-0.22889200000000001</v>
      </c>
      <c r="AE2204" s="3">
        <v>2.8273E-2</v>
      </c>
      <c r="AG2204" s="3">
        <v>-0.26133899999999999</v>
      </c>
      <c r="AH2204" s="3">
        <v>0.14071400000000001</v>
      </c>
      <c r="AJ2204" s="3">
        <v>-0.15467</v>
      </c>
      <c r="AK2204" s="3">
        <v>-2.6448900000000001E-2</v>
      </c>
      <c r="AM2204" s="3">
        <v>-0.30410999999999999</v>
      </c>
      <c r="AN2204" s="3">
        <v>5.1886599999999998E-2</v>
      </c>
    </row>
    <row r="2205" spans="1:40" x14ac:dyDescent="0.3">
      <c r="A2205">
        <v>109.9</v>
      </c>
      <c r="B2205" s="3">
        <v>3.3495700000000002E-55</v>
      </c>
      <c r="C2205" s="3">
        <v>-9.5544E-56</v>
      </c>
      <c r="E2205">
        <v>3.2970000000000002</v>
      </c>
      <c r="F2205" s="3">
        <v>-0.13130900000000001</v>
      </c>
      <c r="G2205" s="3">
        <v>-1.0909200000000001E-2</v>
      </c>
      <c r="I2205" s="3">
        <v>-0.118781</v>
      </c>
      <c r="J2205" s="3">
        <v>0.118838</v>
      </c>
      <c r="L2205" s="3">
        <v>-0.33937299999999998</v>
      </c>
      <c r="M2205" s="3">
        <v>0.13781099999999999</v>
      </c>
      <c r="O2205" s="3">
        <v>-0.11571099999999999</v>
      </c>
      <c r="P2205" s="3">
        <v>4.8250400000000001E-3</v>
      </c>
      <c r="R2205" s="3">
        <v>-0.15964100000000001</v>
      </c>
      <c r="S2205" s="3">
        <v>0.30732799999999999</v>
      </c>
      <c r="U2205" s="3">
        <v>-4.53181E-2</v>
      </c>
      <c r="V2205" s="3">
        <v>5.0479999999999997E-2</v>
      </c>
      <c r="X2205" s="3">
        <v>-0.30797200000000002</v>
      </c>
      <c r="Y2205" s="3">
        <v>0.217527</v>
      </c>
      <c r="AA2205" s="3">
        <v>-0.18591299999999999</v>
      </c>
      <c r="AB2205" s="3">
        <v>-2.2390299999999998E-2</v>
      </c>
      <c r="AD2205" s="3">
        <v>-0.23202300000000001</v>
      </c>
      <c r="AE2205" s="3">
        <v>2.72809E-2</v>
      </c>
      <c r="AG2205" s="3">
        <v>-0.262658</v>
      </c>
      <c r="AH2205" s="3">
        <v>0.13953399999999999</v>
      </c>
      <c r="AJ2205" s="3">
        <v>-0.15423500000000001</v>
      </c>
      <c r="AK2205" s="3">
        <v>-2.7384499999999999E-2</v>
      </c>
      <c r="AM2205" s="3">
        <v>-0.30542399999999997</v>
      </c>
      <c r="AN2205" s="3">
        <v>5.5650199999999997E-2</v>
      </c>
    </row>
    <row r="2206" spans="1:40" x14ac:dyDescent="0.3">
      <c r="A2206">
        <v>109.95</v>
      </c>
      <c r="B2206" s="3">
        <v>2.0556300000000001E-55</v>
      </c>
      <c r="C2206" s="3">
        <v>-6.4267600000000002E-56</v>
      </c>
      <c r="E2206">
        <v>3.2985000000000002</v>
      </c>
      <c r="F2206" s="3">
        <v>-0.13150700000000001</v>
      </c>
      <c r="G2206" s="3">
        <v>-1.28901E-2</v>
      </c>
      <c r="I2206" s="3">
        <v>-0.11359900000000001</v>
      </c>
      <c r="J2206" s="3">
        <v>0.112847</v>
      </c>
      <c r="L2206" s="3">
        <v>-0.343503</v>
      </c>
      <c r="M2206" s="3">
        <v>0.14263799999999999</v>
      </c>
      <c r="O2206" s="3">
        <v>-0.117494</v>
      </c>
      <c r="P2206" s="3">
        <v>9.9323599999999995E-3</v>
      </c>
      <c r="R2206" s="3">
        <v>-0.159334</v>
      </c>
      <c r="S2206" s="3">
        <v>0.31252999999999997</v>
      </c>
      <c r="U2206" s="3">
        <v>-4.1977800000000003E-2</v>
      </c>
      <c r="V2206" s="3">
        <v>4.8952599999999999E-2</v>
      </c>
      <c r="X2206" s="3">
        <v>-0.30635699999999999</v>
      </c>
      <c r="Y2206" s="3">
        <v>0.223162</v>
      </c>
      <c r="AA2206" s="3">
        <v>-0.18348100000000001</v>
      </c>
      <c r="AB2206" s="3">
        <v>-2.0947500000000001E-2</v>
      </c>
      <c r="AD2206" s="3">
        <v>-0.235123</v>
      </c>
      <c r="AE2206" s="3">
        <v>2.6351599999999999E-2</v>
      </c>
      <c r="AG2206" s="3">
        <v>-0.26394600000000001</v>
      </c>
      <c r="AH2206" s="3">
        <v>0.138345</v>
      </c>
      <c r="AJ2206" s="3">
        <v>-0.153832</v>
      </c>
      <c r="AK2206" s="3">
        <v>-2.8237399999999999E-2</v>
      </c>
      <c r="AM2206" s="3">
        <v>-0.30667100000000003</v>
      </c>
      <c r="AN2206" s="3">
        <v>5.9472400000000002E-2</v>
      </c>
    </row>
    <row r="2207" spans="1:40" x14ac:dyDescent="0.3">
      <c r="A2207">
        <v>110</v>
      </c>
      <c r="B2207" s="3">
        <v>4.7648700000000004E-56</v>
      </c>
      <c r="C2207" s="3">
        <v>-2.6524200000000001E-56</v>
      </c>
      <c r="E2207">
        <v>3.3</v>
      </c>
      <c r="F2207" s="3">
        <v>-0.13166600000000001</v>
      </c>
      <c r="G2207" s="3">
        <v>-1.48183E-2</v>
      </c>
      <c r="I2207" s="3">
        <v>-0.108554</v>
      </c>
      <c r="J2207" s="3">
        <v>0.106838</v>
      </c>
      <c r="L2207" s="3">
        <v>-0.347526</v>
      </c>
      <c r="M2207" s="3">
        <v>0.14746799999999999</v>
      </c>
      <c r="O2207" s="3">
        <v>-0.119299</v>
      </c>
      <c r="P2207" s="3">
        <v>1.5073700000000001E-2</v>
      </c>
      <c r="R2207" s="3">
        <v>-0.159193</v>
      </c>
      <c r="S2207" s="3">
        <v>0.31757299999999999</v>
      </c>
      <c r="U2207" s="3">
        <v>-3.8755100000000001E-2</v>
      </c>
      <c r="V2207" s="3">
        <v>4.74119E-2</v>
      </c>
      <c r="X2207" s="3">
        <v>-0.30469800000000002</v>
      </c>
      <c r="Y2207" s="3">
        <v>0.22872799999999999</v>
      </c>
      <c r="AA2207" s="3">
        <v>-0.18101400000000001</v>
      </c>
      <c r="AB2207" s="3">
        <v>-1.94351E-2</v>
      </c>
      <c r="AD2207" s="3">
        <v>-0.23819000000000001</v>
      </c>
      <c r="AE2207" s="3">
        <v>2.5486600000000002E-2</v>
      </c>
      <c r="AG2207" s="3">
        <v>-0.26520199999999999</v>
      </c>
      <c r="AH2207" s="3">
        <v>0.13714999999999999</v>
      </c>
      <c r="AJ2207" s="3">
        <v>-0.15346899999999999</v>
      </c>
      <c r="AK2207" s="3">
        <v>-2.9005900000000001E-2</v>
      </c>
      <c r="AM2207" s="3">
        <v>-0.30785099999999999</v>
      </c>
      <c r="AN2207" s="3">
        <v>6.3350799999999999E-2</v>
      </c>
    </row>
    <row r="2208" spans="1:40" x14ac:dyDescent="0.3">
      <c r="A2208">
        <v>110.05</v>
      </c>
      <c r="B2208" s="3">
        <v>-1.3898299999999999E-55</v>
      </c>
      <c r="C2208" s="3">
        <v>1.7618600000000001E-56</v>
      </c>
      <c r="E2208">
        <v>3.3014999999999999</v>
      </c>
      <c r="F2208" s="3">
        <v>-0.13178599999999999</v>
      </c>
      <c r="G2208" s="3">
        <v>-1.6692700000000001E-2</v>
      </c>
      <c r="I2208" s="3">
        <v>-0.10362399999999999</v>
      </c>
      <c r="J2208" s="3">
        <v>0.100811</v>
      </c>
      <c r="L2208" s="3">
        <v>-0.35143999999999997</v>
      </c>
      <c r="M2208" s="3">
        <v>0.15229899999999999</v>
      </c>
      <c r="O2208" s="3">
        <v>-0.12112299999999999</v>
      </c>
      <c r="P2208" s="3">
        <v>2.0245800000000001E-2</v>
      </c>
      <c r="R2208" s="3">
        <v>-0.15919</v>
      </c>
      <c r="S2208" s="3">
        <v>0.32244899999999999</v>
      </c>
      <c r="U2208" s="3">
        <v>-3.5647499999999999E-2</v>
      </c>
      <c r="V2208" s="3">
        <v>4.5857599999999998E-2</v>
      </c>
      <c r="X2208" s="3">
        <v>-0.30299199999999998</v>
      </c>
      <c r="Y2208" s="3">
        <v>0.23422100000000001</v>
      </c>
      <c r="AA2208" s="3">
        <v>-0.178511</v>
      </c>
      <c r="AB2208" s="3">
        <v>-1.7854999999999999E-2</v>
      </c>
      <c r="AD2208" s="3">
        <v>-0.24122099999999999</v>
      </c>
      <c r="AE2208" s="3">
        <v>2.4687400000000002E-2</v>
      </c>
      <c r="AG2208" s="3">
        <v>-0.26642900000000003</v>
      </c>
      <c r="AH2208" s="3">
        <v>0.13594999999999999</v>
      </c>
      <c r="AJ2208" s="3">
        <v>-0.15314800000000001</v>
      </c>
      <c r="AK2208" s="3">
        <v>-2.9689199999999999E-2</v>
      </c>
      <c r="AM2208" s="3">
        <v>-0.30896600000000002</v>
      </c>
      <c r="AN2208" s="3">
        <v>6.7283099999999998E-2</v>
      </c>
    </row>
    <row r="2209" spans="1:40" x14ac:dyDescent="0.3">
      <c r="A2209">
        <v>110.1</v>
      </c>
      <c r="B2209" s="3">
        <v>-3.53425E-55</v>
      </c>
      <c r="C2209" s="3">
        <v>6.8472199999999996E-56</v>
      </c>
      <c r="E2209">
        <v>3.3029999999999999</v>
      </c>
      <c r="F2209" s="3">
        <v>-0.13187499999999999</v>
      </c>
      <c r="G2209" s="3">
        <v>-1.8510599999999999E-2</v>
      </c>
      <c r="I2209" s="3">
        <v>-9.8792500000000005E-2</v>
      </c>
      <c r="J2209" s="3">
        <v>9.4764399999999999E-2</v>
      </c>
      <c r="L2209" s="3">
        <v>-0.35524499999999998</v>
      </c>
      <c r="M2209" s="3">
        <v>0.15712799999999999</v>
      </c>
      <c r="O2209" s="3">
        <v>-0.12296799999999999</v>
      </c>
      <c r="P2209" s="3">
        <v>2.5445700000000002E-2</v>
      </c>
      <c r="R2209" s="3">
        <v>-0.15926999999999999</v>
      </c>
      <c r="S2209" s="3">
        <v>0.32714700000000002</v>
      </c>
      <c r="U2209" s="3">
        <v>-3.2654299999999997E-2</v>
      </c>
      <c r="V2209" s="3">
        <v>4.4289599999999998E-2</v>
      </c>
      <c r="X2209" s="3">
        <v>-0.30123899999999998</v>
      </c>
      <c r="Y2209" s="3">
        <v>0.23963499999999999</v>
      </c>
      <c r="AA2209" s="3">
        <v>-0.17597399999999999</v>
      </c>
      <c r="AB2209" s="3">
        <v>-1.62092E-2</v>
      </c>
      <c r="AD2209" s="3">
        <v>-0.24421499999999999</v>
      </c>
      <c r="AE2209" s="3">
        <v>2.3955299999999999E-2</v>
      </c>
      <c r="AG2209" s="3">
        <v>-0.267623</v>
      </c>
      <c r="AH2209" s="3">
        <v>0.13474700000000001</v>
      </c>
      <c r="AJ2209" s="3">
        <v>-0.152867</v>
      </c>
      <c r="AK2209" s="3">
        <v>-3.0287399999999999E-2</v>
      </c>
      <c r="AM2209" s="3">
        <v>-0.31001099999999998</v>
      </c>
      <c r="AN2209" s="3">
        <v>7.1266399999999994E-2</v>
      </c>
    </row>
    <row r="2210" spans="1:40" x14ac:dyDescent="0.3">
      <c r="A2210">
        <v>110.15</v>
      </c>
      <c r="B2210" s="3">
        <v>-5.91686E-55</v>
      </c>
      <c r="C2210" s="3">
        <v>1.26603E-55</v>
      </c>
      <c r="E2210">
        <v>3.3045</v>
      </c>
      <c r="F2210" s="3">
        <v>-0.131939</v>
      </c>
      <c r="G2210" s="3">
        <v>-2.0269700000000002E-2</v>
      </c>
      <c r="I2210" s="3">
        <v>-9.4051599999999999E-2</v>
      </c>
      <c r="J2210" s="3">
        <v>8.87014E-2</v>
      </c>
      <c r="L2210" s="3">
        <v>-0.35893999999999998</v>
      </c>
      <c r="M2210" s="3">
        <v>0.16195300000000001</v>
      </c>
      <c r="O2210" s="3">
        <v>-0.124831</v>
      </c>
      <c r="P2210" s="3">
        <v>3.0670099999999999E-2</v>
      </c>
      <c r="R2210" s="3">
        <v>-0.15937899999999999</v>
      </c>
      <c r="S2210" s="3">
        <v>0.33165800000000001</v>
      </c>
      <c r="U2210" s="3">
        <v>-2.9776E-2</v>
      </c>
      <c r="V2210" s="3">
        <v>4.2708200000000002E-2</v>
      </c>
      <c r="X2210" s="3">
        <v>-0.29943700000000001</v>
      </c>
      <c r="Y2210" s="3">
        <v>0.24496599999999999</v>
      </c>
      <c r="AA2210" s="3">
        <v>-0.173403</v>
      </c>
      <c r="AB2210" s="3">
        <v>-1.44998E-2</v>
      </c>
      <c r="AD2210" s="3">
        <v>-0.247167</v>
      </c>
      <c r="AE2210" s="3">
        <v>2.3291699999999999E-2</v>
      </c>
      <c r="AG2210" s="3">
        <v>-0.26878099999999999</v>
      </c>
      <c r="AH2210" s="3">
        <v>0.13354099999999999</v>
      </c>
      <c r="AJ2210" s="3">
        <v>-0.15262700000000001</v>
      </c>
      <c r="AK2210" s="3">
        <v>-3.0799799999999999E-2</v>
      </c>
      <c r="AM2210" s="3">
        <v>-0.31098300000000001</v>
      </c>
      <c r="AN2210" s="3">
        <v>7.5297600000000006E-2</v>
      </c>
    </row>
    <row r="2211" spans="1:40" x14ac:dyDescent="0.3">
      <c r="A2211">
        <v>110.2</v>
      </c>
      <c r="B2211" s="3">
        <v>-8.4540500000000006E-55</v>
      </c>
      <c r="C2211" s="3">
        <v>1.9203199999999999E-55</v>
      </c>
      <c r="E2211">
        <v>3.306</v>
      </c>
      <c r="F2211" s="3">
        <v>-0.13197900000000001</v>
      </c>
      <c r="G2211" s="3">
        <v>-2.1968999999999999E-2</v>
      </c>
      <c r="I2211" s="3">
        <v>-8.9401800000000003E-2</v>
      </c>
      <c r="J2211" s="3">
        <v>8.2624400000000001E-2</v>
      </c>
      <c r="L2211" s="3">
        <v>-0.36252400000000001</v>
      </c>
      <c r="M2211" s="3">
        <v>0.166772</v>
      </c>
      <c r="O2211" s="3">
        <v>-0.12671199999999999</v>
      </c>
      <c r="P2211" s="3">
        <v>3.5915900000000001E-2</v>
      </c>
      <c r="R2211" s="3">
        <v>-0.159474</v>
      </c>
      <c r="S2211" s="3">
        <v>0.33597100000000002</v>
      </c>
      <c r="U2211" s="3">
        <v>-2.7012600000000001E-2</v>
      </c>
      <c r="V2211" s="3">
        <v>4.1113299999999998E-2</v>
      </c>
      <c r="X2211" s="3">
        <v>-0.29758600000000002</v>
      </c>
      <c r="Y2211" s="3">
        <v>0.25020999999999999</v>
      </c>
      <c r="AA2211" s="3">
        <v>-0.170797</v>
      </c>
      <c r="AB2211" s="3">
        <v>-1.27292E-2</v>
      </c>
      <c r="AD2211" s="3">
        <v>-0.25007699999999999</v>
      </c>
      <c r="AE2211" s="3">
        <v>2.2697800000000001E-2</v>
      </c>
      <c r="AG2211" s="3">
        <v>-0.26990199999999998</v>
      </c>
      <c r="AH2211" s="3">
        <v>0.13233300000000001</v>
      </c>
      <c r="AJ2211" s="3">
        <v>-0.15243300000000001</v>
      </c>
      <c r="AK2211" s="3">
        <v>-3.12254E-2</v>
      </c>
      <c r="AM2211" s="3">
        <v>-0.31188100000000002</v>
      </c>
      <c r="AN2211" s="3">
        <v>7.9374E-2</v>
      </c>
    </row>
    <row r="2212" spans="1:40" x14ac:dyDescent="0.3">
      <c r="A2212">
        <v>110.25</v>
      </c>
      <c r="B2212" s="3">
        <v>-1.10301E-54</v>
      </c>
      <c r="C2212" s="3">
        <v>2.6288100000000001E-55</v>
      </c>
      <c r="E2212">
        <v>3.3075000000000001</v>
      </c>
      <c r="F2212" s="3">
        <v>-0.131992</v>
      </c>
      <c r="G2212" s="3">
        <v>-2.36075E-2</v>
      </c>
      <c r="I2212" s="3">
        <v>-8.4846599999999994E-2</v>
      </c>
      <c r="J2212" s="3">
        <v>7.6536800000000002E-2</v>
      </c>
      <c r="L2212" s="3">
        <v>-0.36599500000000001</v>
      </c>
      <c r="M2212" s="3">
        <v>0.17158200000000001</v>
      </c>
      <c r="O2212" s="3">
        <v>-0.128609</v>
      </c>
      <c r="P2212" s="3">
        <v>4.1179899999999998E-2</v>
      </c>
      <c r="R2212" s="3">
        <v>-0.159551</v>
      </c>
      <c r="S2212" s="3">
        <v>0.340084</v>
      </c>
      <c r="U2212" s="3">
        <v>-2.4364E-2</v>
      </c>
      <c r="V2212" s="3">
        <v>3.9505400000000003E-2</v>
      </c>
      <c r="X2212" s="3">
        <v>-0.29568899999999998</v>
      </c>
      <c r="Y2212" s="3">
        <v>0.25536300000000001</v>
      </c>
      <c r="AA2212" s="3">
        <v>-0.168159</v>
      </c>
      <c r="AB2212" s="3">
        <v>-1.0899499999999999E-2</v>
      </c>
      <c r="AD2212" s="3">
        <v>-0.25294100000000003</v>
      </c>
      <c r="AE2212" s="3">
        <v>2.2174900000000001E-2</v>
      </c>
      <c r="AG2212" s="3">
        <v>-0.27098299999999997</v>
      </c>
      <c r="AH2212" s="3">
        <v>0.13112499999999999</v>
      </c>
      <c r="AJ2212" s="3">
        <v>-0.152281</v>
      </c>
      <c r="AK2212" s="3">
        <v>-3.1564399999999999E-2</v>
      </c>
      <c r="AM2212" s="3">
        <v>-0.31271100000000002</v>
      </c>
      <c r="AN2212" s="3">
        <v>8.3493899999999996E-2</v>
      </c>
    </row>
    <row r="2213" spans="1:40" x14ac:dyDescent="0.3">
      <c r="A2213">
        <v>110.3</v>
      </c>
      <c r="B2213" s="3">
        <v>-1.3525500000000001E-54</v>
      </c>
      <c r="C2213" s="3">
        <v>3.34553E-55</v>
      </c>
      <c r="E2213">
        <v>3.3090000000000002</v>
      </c>
      <c r="F2213" s="3">
        <v>-0.13197500000000001</v>
      </c>
      <c r="G2213" s="3">
        <v>-2.5184600000000001E-2</v>
      </c>
      <c r="I2213" s="3">
        <v>-8.0385600000000001E-2</v>
      </c>
      <c r="J2213" s="3">
        <v>7.0441500000000004E-2</v>
      </c>
      <c r="L2213" s="3">
        <v>-0.36935200000000001</v>
      </c>
      <c r="M2213" s="3">
        <v>0.17638100000000001</v>
      </c>
      <c r="O2213" s="3">
        <v>-0.130524</v>
      </c>
      <c r="P2213" s="3">
        <v>4.6459100000000003E-2</v>
      </c>
      <c r="R2213" s="3">
        <v>-0.159638</v>
      </c>
      <c r="S2213" s="3">
        <v>0.34399800000000003</v>
      </c>
      <c r="U2213" s="3">
        <v>-2.18321E-2</v>
      </c>
      <c r="V2213" s="3">
        <v>3.7885000000000002E-2</v>
      </c>
      <c r="X2213" s="3">
        <v>-0.29375099999999998</v>
      </c>
      <c r="Y2213" s="3">
        <v>0.26042100000000001</v>
      </c>
      <c r="AA2213" s="3">
        <v>-0.165487</v>
      </c>
      <c r="AB2213" s="3">
        <v>-9.0131399999999993E-3</v>
      </c>
      <c r="AD2213" s="3">
        <v>-0.25575799999999999</v>
      </c>
      <c r="AE2213" s="3">
        <v>2.1724199999999999E-2</v>
      </c>
      <c r="AG2213" s="3">
        <v>-0.27202500000000002</v>
      </c>
      <c r="AH2213" s="3">
        <v>0.129917</v>
      </c>
      <c r="AJ2213" s="3">
        <v>-0.15216499999999999</v>
      </c>
      <c r="AK2213" s="3">
        <v>-3.18173E-2</v>
      </c>
      <c r="AM2213" s="3">
        <v>-0.31347999999999998</v>
      </c>
      <c r="AN2213" s="3">
        <v>8.7655399999999994E-2</v>
      </c>
    </row>
    <row r="2214" spans="1:40" x14ac:dyDescent="0.3">
      <c r="A2214">
        <v>110.35</v>
      </c>
      <c r="B2214" s="3">
        <v>-1.58414E-54</v>
      </c>
      <c r="C2214" s="3">
        <v>4.0056200000000003E-55</v>
      </c>
      <c r="E2214">
        <v>3.3105000000000002</v>
      </c>
      <c r="F2214" s="3">
        <v>-0.13192499999999999</v>
      </c>
      <c r="G2214" s="3">
        <v>-2.6699400000000002E-2</v>
      </c>
      <c r="I2214" s="3">
        <v>-7.6008099999999995E-2</v>
      </c>
      <c r="J2214" s="3">
        <v>6.4339900000000005E-2</v>
      </c>
      <c r="L2214" s="3">
        <v>-0.37259100000000001</v>
      </c>
      <c r="M2214" s="3">
        <v>0.18116499999999999</v>
      </c>
      <c r="O2214" s="3">
        <v>-0.13245499999999999</v>
      </c>
      <c r="P2214" s="3">
        <v>5.1750400000000002E-2</v>
      </c>
      <c r="R2214" s="3">
        <v>-0.15978200000000001</v>
      </c>
      <c r="S2214" s="3">
        <v>0.34771800000000003</v>
      </c>
      <c r="U2214" s="3">
        <v>-1.9420400000000001E-2</v>
      </c>
      <c r="V2214" s="3">
        <v>3.6252800000000002E-2</v>
      </c>
      <c r="X2214" s="3">
        <v>-0.29177399999999998</v>
      </c>
      <c r="Y2214" s="3">
        <v>0.26537899999999998</v>
      </c>
      <c r="AA2214" s="3">
        <v>-0.16278300000000001</v>
      </c>
      <c r="AB2214" s="3">
        <v>-7.0722900000000002E-3</v>
      </c>
      <c r="AD2214" s="3">
        <v>-0.25852599999999998</v>
      </c>
      <c r="AE2214" s="3">
        <v>2.1346899999999999E-2</v>
      </c>
      <c r="AG2214" s="3">
        <v>-0.27302500000000002</v>
      </c>
      <c r="AH2214" s="3">
        <v>0.12871199999999999</v>
      </c>
      <c r="AJ2214" s="3">
        <v>-0.15208099999999999</v>
      </c>
      <c r="AK2214" s="3">
        <v>-3.1984699999999998E-2</v>
      </c>
      <c r="AM2214" s="3">
        <v>-0.31418499999999999</v>
      </c>
      <c r="AN2214" s="3">
        <v>9.1855500000000007E-2</v>
      </c>
    </row>
    <row r="2215" spans="1:40" x14ac:dyDescent="0.3">
      <c r="A2215">
        <v>110.4</v>
      </c>
      <c r="B2215" s="3">
        <v>-1.79077E-54</v>
      </c>
      <c r="C2215" s="3">
        <v>4.5500300000000002E-55</v>
      </c>
      <c r="E2215">
        <v>3.3119999999999998</v>
      </c>
      <c r="F2215" s="3">
        <v>-0.131851</v>
      </c>
      <c r="G2215" s="3">
        <v>-2.8149799999999999E-2</v>
      </c>
      <c r="I2215" s="3">
        <v>-7.1692800000000001E-2</v>
      </c>
      <c r="J2215" s="3">
        <v>5.82318E-2</v>
      </c>
      <c r="L2215" s="3">
        <v>-0.37571100000000002</v>
      </c>
      <c r="M2215" s="3">
        <v>0.18593399999999999</v>
      </c>
      <c r="O2215" s="3">
        <v>-0.134405</v>
      </c>
      <c r="P2215" s="3">
        <v>5.7050900000000002E-2</v>
      </c>
      <c r="R2215" s="3">
        <v>-0.160021</v>
      </c>
      <c r="S2215" s="3">
        <v>0.351246</v>
      </c>
      <c r="U2215" s="3">
        <v>-1.7131799999999999E-2</v>
      </c>
      <c r="V2215" s="3">
        <v>3.4609800000000003E-2</v>
      </c>
      <c r="X2215" s="3">
        <v>-0.28976099999999999</v>
      </c>
      <c r="Y2215" s="3">
        <v>0.270235</v>
      </c>
      <c r="AA2215" s="3">
        <v>-0.160048</v>
      </c>
      <c r="AB2215" s="3">
        <v>-5.0793000000000001E-3</v>
      </c>
      <c r="AD2215" s="3">
        <v>-0.261245</v>
      </c>
      <c r="AE2215" s="3">
        <v>2.1044E-2</v>
      </c>
      <c r="AG2215" s="3">
        <v>-0.27398299999999998</v>
      </c>
      <c r="AH2215" s="3">
        <v>0.12750900000000001</v>
      </c>
      <c r="AJ2215" s="3">
        <v>-0.152027</v>
      </c>
      <c r="AK2215" s="3">
        <v>-3.2066799999999999E-2</v>
      </c>
      <c r="AM2215" s="3">
        <v>-0.31481799999999999</v>
      </c>
      <c r="AN2215" s="3">
        <v>9.6090300000000003E-2</v>
      </c>
    </row>
    <row r="2216" spans="1:40" x14ac:dyDescent="0.3">
      <c r="A2216">
        <v>110.45</v>
      </c>
      <c r="B2216" s="3">
        <v>-1.96732E-54</v>
      </c>
      <c r="C2216" s="3">
        <v>4.95251E-55</v>
      </c>
      <c r="E2216">
        <v>3.3134999999999999</v>
      </c>
      <c r="F2216" s="3">
        <v>-0.131773</v>
      </c>
      <c r="G2216" s="3">
        <v>-2.9531700000000001E-2</v>
      </c>
      <c r="I2216" s="3">
        <v>-6.7421700000000001E-2</v>
      </c>
      <c r="J2216" s="3">
        <v>5.21176E-2</v>
      </c>
      <c r="L2216" s="3">
        <v>-0.378714</v>
      </c>
      <c r="M2216" s="3">
        <v>0.19068299999999999</v>
      </c>
      <c r="O2216" s="3">
        <v>-0.13637199999999999</v>
      </c>
      <c r="P2216" s="3">
        <v>6.2357599999999999E-2</v>
      </c>
      <c r="R2216" s="3">
        <v>-0.16037299999999999</v>
      </c>
      <c r="S2216" s="3">
        <v>0.35458499999999998</v>
      </c>
      <c r="U2216" s="3">
        <v>-1.49674E-2</v>
      </c>
      <c r="V2216" s="3">
        <v>3.2956699999999998E-2</v>
      </c>
      <c r="X2216" s="3">
        <v>-0.28771099999999999</v>
      </c>
      <c r="Y2216" s="3">
        <v>0.27498499999999998</v>
      </c>
      <c r="AA2216" s="3">
        <v>-0.15728300000000001</v>
      </c>
      <c r="AB2216" s="3">
        <v>-3.0365600000000002E-3</v>
      </c>
      <c r="AD2216" s="3">
        <v>-0.26391199999999998</v>
      </c>
      <c r="AE2216" s="3">
        <v>2.0816899999999999E-2</v>
      </c>
      <c r="AG2216" s="3">
        <v>-0.27489999999999998</v>
      </c>
      <c r="AH2216" s="3">
        <v>0.12631100000000001</v>
      </c>
      <c r="AJ2216" s="3">
        <v>-0.152001</v>
      </c>
      <c r="AK2216" s="3">
        <v>-3.2063500000000002E-2</v>
      </c>
      <c r="AM2216" s="3">
        <v>-0.31537399999999999</v>
      </c>
      <c r="AN2216" s="3">
        <v>0.100356</v>
      </c>
    </row>
    <row r="2217" spans="1:40" x14ac:dyDescent="0.3">
      <c r="A2217">
        <v>110.5</v>
      </c>
      <c r="B2217" s="3">
        <v>-2.1091900000000001E-54</v>
      </c>
      <c r="C2217" s="3">
        <v>5.2294899999999999E-55</v>
      </c>
      <c r="E2217">
        <v>3.3149999999999999</v>
      </c>
      <c r="F2217" s="3">
        <v>-0.131712</v>
      </c>
      <c r="G2217" s="3">
        <v>-3.0841199999999999E-2</v>
      </c>
      <c r="I2217" s="3">
        <v>-6.3190499999999997E-2</v>
      </c>
      <c r="J2217" s="3">
        <v>4.5999499999999999E-2</v>
      </c>
      <c r="L2217" s="3">
        <v>-0.38159799999999999</v>
      </c>
      <c r="M2217" s="3">
        <v>0.195411</v>
      </c>
      <c r="O2217" s="3">
        <v>-0.13835800000000001</v>
      </c>
      <c r="P2217" s="3">
        <v>6.7667400000000003E-2</v>
      </c>
      <c r="R2217" s="3">
        <v>-0.16084699999999999</v>
      </c>
      <c r="S2217" s="3">
        <v>0.35773199999999999</v>
      </c>
      <c r="U2217" s="3">
        <v>-1.29272E-2</v>
      </c>
      <c r="V2217" s="3">
        <v>3.1293799999999997E-2</v>
      </c>
      <c r="X2217" s="3">
        <v>-0.28562399999999999</v>
      </c>
      <c r="Y2217" s="3">
        <v>0.27962300000000001</v>
      </c>
      <c r="AA2217" s="3">
        <v>-0.15448799999999999</v>
      </c>
      <c r="AB2217" s="3">
        <v>-9.4645500000000002E-4</v>
      </c>
      <c r="AD2217" s="3">
        <v>-0.26652700000000001</v>
      </c>
      <c r="AE2217" s="3">
        <v>2.0666400000000001E-2</v>
      </c>
      <c r="AG2217" s="3">
        <v>-0.27577800000000002</v>
      </c>
      <c r="AH2217" s="3">
        <v>0.12511800000000001</v>
      </c>
      <c r="AJ2217" s="3">
        <v>-0.15201300000000001</v>
      </c>
      <c r="AK2217" s="3">
        <v>-3.1973599999999998E-2</v>
      </c>
      <c r="AM2217" s="3">
        <v>-0.31585400000000002</v>
      </c>
      <c r="AN2217" s="3">
        <v>0.10465000000000001</v>
      </c>
    </row>
    <row r="2218" spans="1:40" x14ac:dyDescent="0.3">
      <c r="A2218">
        <v>110.55</v>
      </c>
      <c r="B2218" s="3">
        <v>-2.2113600000000001E-54</v>
      </c>
      <c r="C2218" s="3">
        <v>5.4237800000000001E-55</v>
      </c>
      <c r="E2218">
        <v>3.3165</v>
      </c>
      <c r="F2218" s="3">
        <v>-0.13167699999999999</v>
      </c>
      <c r="G2218" s="3">
        <v>-3.2076E-2</v>
      </c>
      <c r="I2218" s="3">
        <v>-5.9002600000000002E-2</v>
      </c>
      <c r="J2218" s="3">
        <v>3.9881199999999999E-2</v>
      </c>
      <c r="L2218" s="3">
        <v>-0.38436100000000001</v>
      </c>
      <c r="M2218" s="3">
        <v>0.20011499999999999</v>
      </c>
      <c r="O2218" s="3">
        <v>-0.14036199999999999</v>
      </c>
      <c r="P2218" s="3">
        <v>7.2977399999999998E-2</v>
      </c>
      <c r="R2218" s="3">
        <v>-0.16145000000000001</v>
      </c>
      <c r="S2218" s="3">
        <v>0.36068800000000001</v>
      </c>
      <c r="U2218" s="3">
        <v>-1.10118E-2</v>
      </c>
      <c r="V2218" s="3">
        <v>2.9621999999999999E-2</v>
      </c>
      <c r="X2218" s="3">
        <v>-0.283499</v>
      </c>
      <c r="Y2218" s="3">
        <v>0.28414600000000001</v>
      </c>
      <c r="AA2218" s="3">
        <v>-0.151666</v>
      </c>
      <c r="AB2218" s="3">
        <v>1.1886500000000001E-3</v>
      </c>
      <c r="AD2218" s="3">
        <v>-0.26909</v>
      </c>
      <c r="AE2218" s="3">
        <v>2.05937E-2</v>
      </c>
      <c r="AG2218" s="3">
        <v>-0.276613</v>
      </c>
      <c r="AH2218" s="3">
        <v>0.123933</v>
      </c>
      <c r="AJ2218" s="3">
        <v>-0.15206800000000001</v>
      </c>
      <c r="AK2218" s="3">
        <v>-3.17963E-2</v>
      </c>
      <c r="AM2218" s="3">
        <v>-0.31625799999999998</v>
      </c>
      <c r="AN2218" s="3">
        <v>0.10897</v>
      </c>
    </row>
    <row r="2219" spans="1:40" x14ac:dyDescent="0.3">
      <c r="A2219">
        <v>110.6</v>
      </c>
      <c r="B2219" s="3">
        <v>-2.2684199999999999E-54</v>
      </c>
      <c r="C2219" s="3">
        <v>5.5707599999999998E-55</v>
      </c>
      <c r="E2219">
        <v>3.3180000000000001</v>
      </c>
      <c r="F2219" s="3">
        <v>-0.13167200000000001</v>
      </c>
      <c r="G2219" s="3">
        <v>-3.32345E-2</v>
      </c>
      <c r="I2219" s="3">
        <v>-5.48569E-2</v>
      </c>
      <c r="J2219" s="3">
        <v>3.3765400000000001E-2</v>
      </c>
      <c r="L2219" s="3">
        <v>-0.38699899999999998</v>
      </c>
      <c r="M2219" s="3">
        <v>0.204792</v>
      </c>
      <c r="O2219" s="3">
        <v>-0.14238400000000001</v>
      </c>
      <c r="P2219" s="3">
        <v>7.8284500000000007E-2</v>
      </c>
      <c r="R2219" s="3">
        <v>-0.162185</v>
      </c>
      <c r="S2219" s="3">
        <v>0.36345300000000003</v>
      </c>
      <c r="U2219" s="3">
        <v>-9.2223900000000004E-3</v>
      </c>
      <c r="V2219" s="3">
        <v>2.7942000000000002E-2</v>
      </c>
      <c r="X2219" s="3">
        <v>-0.28134100000000001</v>
      </c>
      <c r="Y2219" s="3">
        <v>0.28854999999999997</v>
      </c>
      <c r="AA2219" s="3">
        <v>-0.14881800000000001</v>
      </c>
      <c r="AB2219" s="3">
        <v>3.3663899999999999E-3</v>
      </c>
      <c r="AD2219" s="3">
        <v>-0.27159800000000001</v>
      </c>
      <c r="AE2219" s="3">
        <v>2.05994E-2</v>
      </c>
      <c r="AG2219" s="3">
        <v>-0.27739999999999998</v>
      </c>
      <c r="AH2219" s="3">
        <v>0.122755</v>
      </c>
      <c r="AJ2219" s="3">
        <v>-0.152166</v>
      </c>
      <c r="AK2219" s="3">
        <v>-3.1531499999999997E-2</v>
      </c>
      <c r="AM2219" s="3">
        <v>-0.31658500000000001</v>
      </c>
      <c r="AN2219" s="3">
        <v>0.113311</v>
      </c>
    </row>
    <row r="2220" spans="1:40" x14ac:dyDescent="0.3">
      <c r="A2220">
        <v>110.65</v>
      </c>
      <c r="B2220" s="3">
        <v>-2.2745499999999999E-54</v>
      </c>
      <c r="C2220" s="3">
        <v>5.6688200000000002E-55</v>
      </c>
      <c r="E2220">
        <v>3.3195000000000001</v>
      </c>
      <c r="F2220" s="3">
        <v>-0.13169900000000001</v>
      </c>
      <c r="G2220" s="3">
        <v>-3.4315900000000003E-2</v>
      </c>
      <c r="I2220" s="3">
        <v>-5.0747800000000003E-2</v>
      </c>
      <c r="J2220" s="3">
        <v>2.7654399999999999E-2</v>
      </c>
      <c r="L2220" s="3">
        <v>-0.38950600000000002</v>
      </c>
      <c r="M2220" s="3">
        <v>0.20943800000000001</v>
      </c>
      <c r="O2220" s="3">
        <v>-0.144425</v>
      </c>
      <c r="P2220" s="3">
        <v>8.3585699999999999E-2</v>
      </c>
      <c r="R2220" s="3">
        <v>-0.16303699999999999</v>
      </c>
      <c r="S2220" s="3">
        <v>0.36602099999999999</v>
      </c>
      <c r="U2220" s="3">
        <v>-7.5597800000000003E-3</v>
      </c>
      <c r="V2220" s="3">
        <v>2.6254799999999998E-2</v>
      </c>
      <c r="X2220" s="3">
        <v>-0.27915200000000001</v>
      </c>
      <c r="Y2220" s="3">
        <v>0.29283300000000001</v>
      </c>
      <c r="AA2220" s="3">
        <v>-0.14594599999999999</v>
      </c>
      <c r="AB2220" s="3">
        <v>5.58436E-3</v>
      </c>
      <c r="AD2220" s="3">
        <v>-0.27405099999999999</v>
      </c>
      <c r="AE2220" s="3">
        <v>2.0684399999999999E-2</v>
      </c>
      <c r="AG2220" s="3">
        <v>-0.27814100000000003</v>
      </c>
      <c r="AH2220" s="3">
        <v>0.121586</v>
      </c>
      <c r="AJ2220" s="3">
        <v>-0.15229599999999999</v>
      </c>
      <c r="AK2220" s="3">
        <v>-3.1180900000000001E-2</v>
      </c>
      <c r="AM2220" s="3">
        <v>-0.31683699999999998</v>
      </c>
      <c r="AN2220" s="3">
        <v>0.117672</v>
      </c>
    </row>
    <row r="2221" spans="1:40" x14ac:dyDescent="0.3">
      <c r="A2221">
        <v>110.7</v>
      </c>
      <c r="B2221" s="3">
        <v>-2.2230399999999999E-54</v>
      </c>
      <c r="C2221" s="3">
        <v>5.6727800000000001E-55</v>
      </c>
      <c r="E2221">
        <v>3.3210000000000002</v>
      </c>
      <c r="F2221" s="3">
        <v>-0.13175100000000001</v>
      </c>
      <c r="G2221" s="3">
        <v>-3.53201E-2</v>
      </c>
      <c r="I2221" s="3">
        <v>-4.6673800000000001E-2</v>
      </c>
      <c r="J2221" s="3">
        <v>2.1550799999999998E-2</v>
      </c>
      <c r="L2221" s="3">
        <v>-0.39188000000000001</v>
      </c>
      <c r="M2221" s="3">
        <v>0.21405099999999999</v>
      </c>
      <c r="O2221" s="3">
        <v>-0.146483</v>
      </c>
      <c r="P2221" s="3">
        <v>8.8877899999999996E-2</v>
      </c>
      <c r="R2221" s="3">
        <v>-0.16397600000000001</v>
      </c>
      <c r="S2221" s="3">
        <v>0.36838799999999999</v>
      </c>
      <c r="U2221" s="3">
        <v>-6.0245999999999997E-3</v>
      </c>
      <c r="V2221" s="3">
        <v>2.4561099999999999E-2</v>
      </c>
      <c r="X2221" s="3">
        <v>-0.27693299999999998</v>
      </c>
      <c r="Y2221" s="3">
        <v>0.296991</v>
      </c>
      <c r="AA2221" s="3">
        <v>-0.14305100000000001</v>
      </c>
      <c r="AB2221" s="3">
        <v>7.8400799999999993E-3</v>
      </c>
      <c r="AD2221" s="3">
        <v>-0.27644600000000003</v>
      </c>
      <c r="AE2221" s="3">
        <v>2.0849300000000001E-2</v>
      </c>
      <c r="AG2221" s="3">
        <v>-0.278837</v>
      </c>
      <c r="AH2221" s="3">
        <v>0.12042600000000001</v>
      </c>
      <c r="AJ2221" s="3">
        <v>-0.152446</v>
      </c>
      <c r="AK2221" s="3">
        <v>-3.0746900000000001E-2</v>
      </c>
      <c r="AM2221" s="3">
        <v>-0.31701299999999999</v>
      </c>
      <c r="AN2221" s="3">
        <v>0.122049</v>
      </c>
    </row>
    <row r="2222" spans="1:40" x14ac:dyDescent="0.3">
      <c r="A2222">
        <v>110.75</v>
      </c>
      <c r="B2222" s="3">
        <v>-2.1054099999999999E-54</v>
      </c>
      <c r="C2222" s="3">
        <v>5.5132199999999997E-55</v>
      </c>
      <c r="E2222">
        <v>3.3224999999999998</v>
      </c>
      <c r="F2222" s="3">
        <v>-0.13182199999999999</v>
      </c>
      <c r="G2222" s="3">
        <v>-3.6247500000000002E-2</v>
      </c>
      <c r="I2222" s="3">
        <v>-4.2639000000000003E-2</v>
      </c>
      <c r="J2222" s="3">
        <v>1.5458400000000001E-2</v>
      </c>
      <c r="L2222" s="3">
        <v>-0.394123</v>
      </c>
      <c r="M2222" s="3">
        <v>0.21862899999999999</v>
      </c>
      <c r="O2222" s="3">
        <v>-0.148558</v>
      </c>
      <c r="P2222" s="3">
        <v>9.4158099999999995E-2</v>
      </c>
      <c r="R2222" s="3">
        <v>-0.164963</v>
      </c>
      <c r="S2222" s="3">
        <v>0.37054799999999999</v>
      </c>
      <c r="U2222" s="3">
        <v>-4.6187099999999998E-3</v>
      </c>
      <c r="V2222" s="3">
        <v>2.2862199999999999E-2</v>
      </c>
      <c r="X2222" s="3">
        <v>-0.27468300000000001</v>
      </c>
      <c r="Y2222" s="3">
        <v>0.30101899999999998</v>
      </c>
      <c r="AA2222" s="3">
        <v>-0.14013500000000001</v>
      </c>
      <c r="AB2222" s="3">
        <v>1.0131100000000001E-2</v>
      </c>
      <c r="AD2222" s="3">
        <v>-0.278781</v>
      </c>
      <c r="AE2222" s="3">
        <v>2.1094499999999999E-2</v>
      </c>
      <c r="AG2222" s="3">
        <v>-0.27948400000000001</v>
      </c>
      <c r="AH2222" s="3">
        <v>0.119278</v>
      </c>
      <c r="AJ2222" s="3">
        <v>-0.15260399999999999</v>
      </c>
      <c r="AK2222" s="3">
        <v>-3.0231299999999999E-2</v>
      </c>
      <c r="AM2222" s="3">
        <v>-0.31711600000000001</v>
      </c>
      <c r="AN2222" s="3">
        <v>0.12644</v>
      </c>
    </row>
    <row r="2223" spans="1:40" x14ac:dyDescent="0.3">
      <c r="A2223">
        <v>110.8</v>
      </c>
      <c r="B2223" s="3">
        <v>-1.9112400000000001E-54</v>
      </c>
      <c r="C2223" s="3">
        <v>5.1270199999999998E-55</v>
      </c>
      <c r="E2223">
        <v>3.3239999999999998</v>
      </c>
      <c r="F2223" s="3">
        <v>-0.13191600000000001</v>
      </c>
      <c r="G2223" s="3">
        <v>-3.7096700000000003E-2</v>
      </c>
      <c r="I2223" s="3">
        <v>-3.8648500000000002E-2</v>
      </c>
      <c r="J2223" s="3">
        <v>9.3809500000000007E-3</v>
      </c>
      <c r="L2223" s="3">
        <v>-0.39623399999999998</v>
      </c>
      <c r="M2223" s="3">
        <v>0.22316800000000001</v>
      </c>
      <c r="O2223" s="3">
        <v>-0.15065000000000001</v>
      </c>
      <c r="P2223" s="3">
        <v>9.9423200000000003E-2</v>
      </c>
      <c r="R2223" s="3">
        <v>-0.16597400000000001</v>
      </c>
      <c r="S2223" s="3">
        <v>0.37249599999999999</v>
      </c>
      <c r="U2223" s="3">
        <v>-3.3454000000000001E-3</v>
      </c>
      <c r="V2223" s="3">
        <v>2.1159399999999998E-2</v>
      </c>
      <c r="X2223" s="3">
        <v>-0.272399</v>
      </c>
      <c r="Y2223" s="3">
        <v>0.30491400000000002</v>
      </c>
      <c r="AA2223" s="3">
        <v>-0.13720099999999999</v>
      </c>
      <c r="AB2223" s="3">
        <v>1.2455000000000001E-2</v>
      </c>
      <c r="AD2223" s="3">
        <v>-0.281055</v>
      </c>
      <c r="AE2223" s="3">
        <v>2.1420399999999999E-2</v>
      </c>
      <c r="AG2223" s="3">
        <v>-0.28008100000000002</v>
      </c>
      <c r="AH2223" s="3">
        <v>0.11814</v>
      </c>
      <c r="AJ2223" s="3">
        <v>-0.15276899999999999</v>
      </c>
      <c r="AK2223" s="3">
        <v>-2.9634400000000002E-2</v>
      </c>
      <c r="AM2223" s="3">
        <v>-0.31714900000000001</v>
      </c>
      <c r="AN2223" s="3">
        <v>0.13084200000000001</v>
      </c>
    </row>
    <row r="2224" spans="1:40" x14ac:dyDescent="0.3">
      <c r="A2224">
        <v>110.85</v>
      </c>
      <c r="B2224" s="3">
        <v>-1.6293500000000001E-54</v>
      </c>
      <c r="C2224" s="3">
        <v>4.4793400000000001E-55</v>
      </c>
      <c r="E2224">
        <v>3.3254999999999999</v>
      </c>
      <c r="F2224" s="3">
        <v>-0.132049</v>
      </c>
      <c r="G2224" s="3">
        <v>-3.7864500000000002E-2</v>
      </c>
      <c r="I2224" s="3">
        <v>-3.47067E-2</v>
      </c>
      <c r="J2224" s="3">
        <v>3.3221499999999998E-3</v>
      </c>
      <c r="L2224" s="3">
        <v>-0.39821600000000001</v>
      </c>
      <c r="M2224" s="3">
        <v>0.22766700000000001</v>
      </c>
      <c r="O2224" s="3">
        <v>-0.152758</v>
      </c>
      <c r="P2224" s="3">
        <v>0.10467</v>
      </c>
      <c r="R2224" s="3">
        <v>-0.16700599999999999</v>
      </c>
      <c r="S2224" s="3">
        <v>0.37423000000000001</v>
      </c>
      <c r="U2224" s="3">
        <v>-2.2076600000000002E-3</v>
      </c>
      <c r="V2224" s="3">
        <v>1.9454099999999998E-2</v>
      </c>
      <c r="X2224" s="3">
        <v>-0.27007900000000001</v>
      </c>
      <c r="Y2224" s="3">
        <v>0.308672</v>
      </c>
      <c r="AA2224" s="3">
        <v>-0.13425100000000001</v>
      </c>
      <c r="AB2224" s="3">
        <v>1.4809299999999999E-2</v>
      </c>
      <c r="AD2224" s="3">
        <v>-0.28326499999999999</v>
      </c>
      <c r="AE2224" s="3">
        <v>2.18274E-2</v>
      </c>
      <c r="AG2224" s="3">
        <v>-0.28062700000000002</v>
      </c>
      <c r="AH2224" s="3">
        <v>0.11701499999999999</v>
      </c>
      <c r="AJ2224" s="3">
        <v>-0.15295</v>
      </c>
      <c r="AK2224" s="3">
        <v>-2.89552E-2</v>
      </c>
      <c r="AM2224" s="3">
        <v>-0.31711299999999998</v>
      </c>
      <c r="AN2224" s="3">
        <v>0.13525100000000001</v>
      </c>
    </row>
    <row r="2225" spans="1:40" x14ac:dyDescent="0.3">
      <c r="A2225">
        <v>110.9</v>
      </c>
      <c r="B2225" s="3">
        <v>-1.25008E-54</v>
      </c>
      <c r="C2225" s="3">
        <v>3.5657500000000003E-55</v>
      </c>
      <c r="E2225">
        <v>3.327</v>
      </c>
      <c r="F2225" s="3">
        <v>-0.132242</v>
      </c>
      <c r="G2225" s="3">
        <v>-3.85473E-2</v>
      </c>
      <c r="I2225" s="3">
        <v>-3.0819099999999999E-2</v>
      </c>
      <c r="J2225" s="3">
        <v>-2.7141299999999999E-3</v>
      </c>
      <c r="L2225" s="3">
        <v>-0.40006799999999998</v>
      </c>
      <c r="M2225" s="3">
        <v>0.232123</v>
      </c>
      <c r="O2225" s="3">
        <v>-0.15487899999999999</v>
      </c>
      <c r="P2225" s="3">
        <v>0.10989599999999999</v>
      </c>
      <c r="R2225" s="3">
        <v>-0.16808100000000001</v>
      </c>
      <c r="S2225" s="3">
        <v>0.37575500000000001</v>
      </c>
      <c r="U2225" s="3">
        <v>-1.2055E-3</v>
      </c>
      <c r="V2225" s="3">
        <v>1.7747499999999999E-2</v>
      </c>
      <c r="X2225" s="3">
        <v>-0.26771899999999998</v>
      </c>
      <c r="Y2225" s="3">
        <v>0.31228899999999998</v>
      </c>
      <c r="AA2225" s="3">
        <v>-0.13128699999999999</v>
      </c>
      <c r="AB2225" s="3">
        <v>1.7191700000000001E-2</v>
      </c>
      <c r="AD2225" s="3">
        <v>-0.28541</v>
      </c>
      <c r="AE2225" s="3">
        <v>2.23158E-2</v>
      </c>
      <c r="AG2225" s="3">
        <v>-0.28112300000000001</v>
      </c>
      <c r="AH2225" s="3">
        <v>0.11590499999999999</v>
      </c>
      <c r="AJ2225" s="3">
        <v>-0.15315599999999999</v>
      </c>
      <c r="AK2225" s="3">
        <v>-2.8192999999999999E-2</v>
      </c>
      <c r="AM2225" s="3">
        <v>-0.31700699999999998</v>
      </c>
      <c r="AN2225" s="3">
        <v>0.13966500000000001</v>
      </c>
    </row>
    <row r="2226" spans="1:40" x14ac:dyDescent="0.3">
      <c r="A2226">
        <v>110.95</v>
      </c>
      <c r="B2226" s="3">
        <v>-7.6717000000000003E-55</v>
      </c>
      <c r="C2226" s="3">
        <v>2.3985E-55</v>
      </c>
      <c r="E2226">
        <v>3.3285</v>
      </c>
      <c r="F2226" s="3">
        <v>-0.13249900000000001</v>
      </c>
      <c r="G2226" s="3">
        <v>-3.9143799999999999E-2</v>
      </c>
      <c r="I2226" s="3">
        <v>-2.699E-2</v>
      </c>
      <c r="J2226" s="3">
        <v>-8.7241799999999998E-3</v>
      </c>
      <c r="L2226" s="3">
        <v>-0.40178999999999998</v>
      </c>
      <c r="M2226" s="3">
        <v>0.23653299999999999</v>
      </c>
      <c r="O2226" s="3">
        <v>-0.15701399999999999</v>
      </c>
      <c r="P2226" s="3">
        <v>0.115097</v>
      </c>
      <c r="R2226" s="3">
        <v>-0.16923199999999999</v>
      </c>
      <c r="S2226" s="3">
        <v>0.37707400000000002</v>
      </c>
      <c r="U2226" s="3">
        <v>-3.3462599999999998E-4</v>
      </c>
      <c r="V2226" s="3">
        <v>1.60398E-2</v>
      </c>
      <c r="X2226" s="3">
        <v>-0.26531500000000002</v>
      </c>
      <c r="Y2226" s="3">
        <v>0.31576199999999999</v>
      </c>
      <c r="AA2226" s="3">
        <v>-0.12831200000000001</v>
      </c>
      <c r="AB2226" s="3">
        <v>1.9599800000000001E-2</v>
      </c>
      <c r="AD2226" s="3">
        <v>-0.287491</v>
      </c>
      <c r="AE2226" s="3">
        <v>2.2886099999999999E-2</v>
      </c>
      <c r="AG2226" s="3">
        <v>-0.28157199999999999</v>
      </c>
      <c r="AH2226" s="3">
        <v>0.11480899999999999</v>
      </c>
      <c r="AJ2226" s="3">
        <v>-0.153389</v>
      </c>
      <c r="AK2226" s="3">
        <v>-2.7347799999999998E-2</v>
      </c>
      <c r="AM2226" s="3">
        <v>-0.31683099999999997</v>
      </c>
      <c r="AN2226" s="3">
        <v>0.14408000000000001</v>
      </c>
    </row>
    <row r="2227" spans="1:40" x14ac:dyDescent="0.3">
      <c r="A2227">
        <v>111</v>
      </c>
      <c r="B2227" s="3">
        <v>-1.7782699999999999E-55</v>
      </c>
      <c r="C2227" s="3">
        <v>9.8989600000000008E-56</v>
      </c>
      <c r="E2227">
        <v>3.33</v>
      </c>
      <c r="F2227" s="3">
        <v>-0.13280700000000001</v>
      </c>
      <c r="G2227" s="3">
        <v>-3.96554E-2</v>
      </c>
      <c r="I2227" s="3">
        <v>-2.3219199999999999E-2</v>
      </c>
      <c r="J2227" s="3">
        <v>-1.4704999999999999E-2</v>
      </c>
      <c r="L2227" s="3">
        <v>-0.40338299999999999</v>
      </c>
      <c r="M2227" s="3">
        <v>0.240895</v>
      </c>
      <c r="O2227" s="3">
        <v>-0.15916</v>
      </c>
      <c r="P2227" s="3">
        <v>0.12027</v>
      </c>
      <c r="R2227" s="3">
        <v>-0.170485</v>
      </c>
      <c r="S2227" s="3">
        <v>0.37819199999999997</v>
      </c>
      <c r="U2227" s="3">
        <v>4.1265799999999999E-4</v>
      </c>
      <c r="V2227" s="3">
        <v>1.4331099999999999E-2</v>
      </c>
      <c r="X2227" s="3">
        <v>-0.26286599999999999</v>
      </c>
      <c r="Y2227" s="3">
        <v>0.31908500000000001</v>
      </c>
      <c r="AA2227" s="3">
        <v>-0.125329</v>
      </c>
      <c r="AB2227" s="3">
        <v>2.2031100000000001E-2</v>
      </c>
      <c r="AD2227" s="3">
        <v>-0.28950599999999999</v>
      </c>
      <c r="AE2227" s="3">
        <v>2.35386E-2</v>
      </c>
      <c r="AG2227" s="3">
        <v>-0.281974</v>
      </c>
      <c r="AH2227" s="3">
        <v>0.113729</v>
      </c>
      <c r="AJ2227" s="3">
        <v>-0.15365100000000001</v>
      </c>
      <c r="AK2227" s="3">
        <v>-2.64198E-2</v>
      </c>
      <c r="AM2227" s="3">
        <v>-0.31658500000000001</v>
      </c>
      <c r="AN2227" s="3">
        <v>0.14849300000000001</v>
      </c>
    </row>
    <row r="2228" spans="1:40" x14ac:dyDescent="0.3">
      <c r="A2228">
        <v>111.05</v>
      </c>
      <c r="B2228" s="3">
        <v>5.1869100000000003E-55</v>
      </c>
      <c r="C2228" s="3">
        <v>-6.5753499999999997E-56</v>
      </c>
      <c r="E2228">
        <v>3.3315000000000001</v>
      </c>
      <c r="F2228" s="3">
        <v>-0.13314599999999999</v>
      </c>
      <c r="G2228" s="3">
        <v>-4.0084799999999997E-2</v>
      </c>
      <c r="I2228" s="3">
        <v>-1.9505000000000002E-2</v>
      </c>
      <c r="J2228" s="3">
        <v>-2.06538E-2</v>
      </c>
      <c r="L2228" s="3">
        <v>-0.40484300000000001</v>
      </c>
      <c r="M2228" s="3">
        <v>0.24520500000000001</v>
      </c>
      <c r="O2228" s="3">
        <v>-0.16131799999999999</v>
      </c>
      <c r="P2228" s="3">
        <v>0.125414</v>
      </c>
      <c r="R2228" s="3">
        <v>-0.17183200000000001</v>
      </c>
      <c r="S2228" s="3">
        <v>0.37910899999999997</v>
      </c>
      <c r="U2228" s="3">
        <v>1.0439900000000001E-3</v>
      </c>
      <c r="V2228" s="3">
        <v>1.26214E-2</v>
      </c>
      <c r="X2228" s="3">
        <v>-0.26037100000000002</v>
      </c>
      <c r="Y2228" s="3">
        <v>0.32225799999999999</v>
      </c>
      <c r="AA2228" s="3">
        <v>-0.122339</v>
      </c>
      <c r="AB2228" s="3">
        <v>2.4482899999999998E-2</v>
      </c>
      <c r="AD2228" s="3">
        <v>-0.29145500000000002</v>
      </c>
      <c r="AE2228" s="3">
        <v>2.4273400000000001E-2</v>
      </c>
      <c r="AG2228" s="3">
        <v>-0.28232699999999999</v>
      </c>
      <c r="AH2228" s="3">
        <v>0.112666</v>
      </c>
      <c r="AJ2228" s="3">
        <v>-0.15394099999999999</v>
      </c>
      <c r="AK2228" s="3">
        <v>-2.5409600000000001E-2</v>
      </c>
      <c r="AM2228" s="3">
        <v>-0.31626900000000002</v>
      </c>
      <c r="AN2228" s="3">
        <v>0.15290100000000001</v>
      </c>
    </row>
    <row r="2229" spans="1:40" x14ac:dyDescent="0.3">
      <c r="A2229">
        <v>111.1</v>
      </c>
      <c r="B2229" s="3">
        <v>1.3190000000000001E-54</v>
      </c>
      <c r="C2229" s="3">
        <v>-2.55542E-55</v>
      </c>
      <c r="E2229">
        <v>3.3330000000000002</v>
      </c>
      <c r="F2229" s="3">
        <v>-0.13350500000000001</v>
      </c>
      <c r="G2229" s="3">
        <v>-4.0433200000000002E-2</v>
      </c>
      <c r="I2229" s="3">
        <v>-1.585E-2</v>
      </c>
      <c r="J2229" s="3">
        <v>-2.6567199999999999E-2</v>
      </c>
      <c r="L2229" s="3">
        <v>-0.406165</v>
      </c>
      <c r="M2229" s="3">
        <v>0.24946099999999999</v>
      </c>
      <c r="O2229" s="3">
        <v>-0.16348599999999999</v>
      </c>
      <c r="P2229" s="3">
        <v>0.130523</v>
      </c>
      <c r="R2229" s="3">
        <v>-0.173233</v>
      </c>
      <c r="S2229" s="3">
        <v>0.37981700000000002</v>
      </c>
      <c r="U2229" s="3">
        <v>1.56269E-3</v>
      </c>
      <c r="V2229" s="3">
        <v>1.0911499999999999E-2</v>
      </c>
      <c r="X2229" s="3">
        <v>-0.25782899999999997</v>
      </c>
      <c r="Y2229" s="3">
        <v>0.32527499999999998</v>
      </c>
      <c r="AA2229" s="3">
        <v>-0.11934400000000001</v>
      </c>
      <c r="AB2229" s="3">
        <v>2.69527E-2</v>
      </c>
      <c r="AD2229" s="3">
        <v>-0.29333700000000001</v>
      </c>
      <c r="AE2229" s="3">
        <v>2.50908E-2</v>
      </c>
      <c r="AG2229" s="3">
        <v>-0.28262700000000002</v>
      </c>
      <c r="AH2229" s="3">
        <v>0.111621</v>
      </c>
      <c r="AJ2229" s="3">
        <v>-0.154254</v>
      </c>
      <c r="AK2229" s="3">
        <v>-2.4318599999999999E-2</v>
      </c>
      <c r="AM2229" s="3">
        <v>-0.315882</v>
      </c>
      <c r="AN2229" s="3">
        <v>0.15729899999999999</v>
      </c>
    </row>
    <row r="2230" spans="1:40" x14ac:dyDescent="0.3">
      <c r="A2230">
        <v>111.15</v>
      </c>
      <c r="B2230" s="3">
        <v>2.2081999999999999E-54</v>
      </c>
      <c r="C2230" s="3">
        <v>-4.7248800000000001E-55</v>
      </c>
      <c r="E2230">
        <v>3.3344999999999998</v>
      </c>
      <c r="F2230" s="3">
        <v>-0.133882</v>
      </c>
      <c r="G2230" s="3">
        <v>-4.0700500000000001E-2</v>
      </c>
      <c r="I2230" s="3">
        <v>-1.22647E-2</v>
      </c>
      <c r="J2230" s="3">
        <v>-3.2440400000000001E-2</v>
      </c>
      <c r="L2230" s="3">
        <v>-0.40734900000000002</v>
      </c>
      <c r="M2230" s="3">
        <v>0.25366</v>
      </c>
      <c r="O2230" s="3">
        <v>-0.16566600000000001</v>
      </c>
      <c r="P2230" s="3">
        <v>0.135597</v>
      </c>
      <c r="R2230" s="3">
        <v>-0.17465700000000001</v>
      </c>
      <c r="S2230" s="3">
        <v>0.38031399999999999</v>
      </c>
      <c r="U2230" s="3">
        <v>1.9658200000000001E-3</v>
      </c>
      <c r="V2230" s="3">
        <v>9.2029999999999994E-3</v>
      </c>
      <c r="X2230" s="3">
        <v>-0.25523899999999999</v>
      </c>
      <c r="Y2230" s="3">
        <v>0.32813500000000001</v>
      </c>
      <c r="AA2230" s="3">
        <v>-0.116344</v>
      </c>
      <c r="AB2230" s="3">
        <v>2.9437600000000001E-2</v>
      </c>
      <c r="AD2230" s="3">
        <v>-0.295153</v>
      </c>
      <c r="AE2230" s="3">
        <v>2.5990800000000001E-2</v>
      </c>
      <c r="AG2230" s="3">
        <v>-0.28287499999999999</v>
      </c>
      <c r="AH2230" s="3">
        <v>0.110594</v>
      </c>
      <c r="AJ2230" s="3">
        <v>-0.154586</v>
      </c>
      <c r="AK2230" s="3">
        <v>-2.31483E-2</v>
      </c>
      <c r="AM2230" s="3">
        <v>-0.315417</v>
      </c>
      <c r="AN2230" s="3">
        <v>0.161685</v>
      </c>
    </row>
    <row r="2231" spans="1:40" x14ac:dyDescent="0.3">
      <c r="A2231">
        <v>111.2</v>
      </c>
      <c r="B2231" s="3">
        <v>3.15509E-54</v>
      </c>
      <c r="C2231" s="3">
        <v>-7.1667200000000001E-55</v>
      </c>
      <c r="E2231">
        <v>3.3359999999999999</v>
      </c>
      <c r="F2231" s="3">
        <v>-0.134274</v>
      </c>
      <c r="G2231" s="3">
        <v>-4.0886800000000001E-2</v>
      </c>
      <c r="I2231" s="3">
        <v>-8.7642499999999995E-3</v>
      </c>
      <c r="J2231" s="3">
        <v>-3.8268099999999999E-2</v>
      </c>
      <c r="L2231" s="3">
        <v>-0.40839300000000001</v>
      </c>
      <c r="M2231" s="3">
        <v>0.25779800000000003</v>
      </c>
      <c r="O2231" s="3">
        <v>-0.16785600000000001</v>
      </c>
      <c r="P2231" s="3">
        <v>0.14063200000000001</v>
      </c>
      <c r="R2231" s="3">
        <v>-0.17610500000000001</v>
      </c>
      <c r="S2231" s="3">
        <v>0.38059900000000002</v>
      </c>
      <c r="U2231" s="3">
        <v>2.24603E-3</v>
      </c>
      <c r="V2231" s="3">
        <v>7.49849E-3</v>
      </c>
      <c r="X2231" s="3">
        <v>-0.25259799999999999</v>
      </c>
      <c r="Y2231" s="3">
        <v>0.33083400000000002</v>
      </c>
      <c r="AA2231" s="3">
        <v>-0.113342</v>
      </c>
      <c r="AB2231" s="3">
        <v>3.1935199999999997E-2</v>
      </c>
      <c r="AD2231" s="3">
        <v>-0.29690299999999997</v>
      </c>
      <c r="AE2231" s="3">
        <v>2.6973299999999999E-2</v>
      </c>
      <c r="AG2231" s="3">
        <v>-0.28306900000000002</v>
      </c>
      <c r="AH2231" s="3">
        <v>0.109585</v>
      </c>
      <c r="AJ2231" s="3">
        <v>-0.15493199999999999</v>
      </c>
      <c r="AK2231" s="3">
        <v>-2.1899999999999999E-2</v>
      </c>
      <c r="AM2231" s="3">
        <v>-0.31487300000000001</v>
      </c>
      <c r="AN2231" s="3">
        <v>0.16605400000000001</v>
      </c>
    </row>
    <row r="2232" spans="1:40" x14ac:dyDescent="0.3">
      <c r="A2232">
        <v>111.25</v>
      </c>
      <c r="B2232" s="3">
        <v>4.1165E-54</v>
      </c>
      <c r="C2232" s="3">
        <v>-9.8108599999999999E-55</v>
      </c>
      <c r="E2232">
        <v>3.3374999999999999</v>
      </c>
      <c r="F2232" s="3">
        <v>-0.13467199999999999</v>
      </c>
      <c r="G2232" s="3">
        <v>-4.0993399999999999E-2</v>
      </c>
      <c r="I2232" s="3">
        <v>-5.3650199999999999E-3</v>
      </c>
      <c r="J2232" s="3">
        <v>-4.4044600000000003E-2</v>
      </c>
      <c r="L2232" s="3">
        <v>-0.40929900000000002</v>
      </c>
      <c r="M2232" s="3">
        <v>0.26187300000000002</v>
      </c>
      <c r="O2232" s="3">
        <v>-0.17005700000000001</v>
      </c>
      <c r="P2232" s="3">
        <v>0.14562600000000001</v>
      </c>
      <c r="R2232" s="3">
        <v>-0.17761199999999999</v>
      </c>
      <c r="S2232" s="3">
        <v>0.38068000000000002</v>
      </c>
      <c r="U2232" s="3">
        <v>2.3949700000000002E-3</v>
      </c>
      <c r="V2232" s="3">
        <v>5.80067E-3</v>
      </c>
      <c r="X2232" s="3">
        <v>-0.24990299999999999</v>
      </c>
      <c r="Y2232" s="3">
        <v>0.333368</v>
      </c>
      <c r="AA2232" s="3">
        <v>-0.11033999999999999</v>
      </c>
      <c r="AB2232" s="3">
        <v>3.4442899999999999E-2</v>
      </c>
      <c r="AD2232" s="3">
        <v>-0.29858600000000002</v>
      </c>
      <c r="AE2232" s="3">
        <v>2.8038500000000001E-2</v>
      </c>
      <c r="AG2232" s="3">
        <v>-0.28320699999999999</v>
      </c>
      <c r="AH2232" s="3">
        <v>0.108596</v>
      </c>
      <c r="AJ2232" s="3">
        <v>-0.15528900000000001</v>
      </c>
      <c r="AK2232" s="3">
        <v>-2.0575E-2</v>
      </c>
      <c r="AM2232" s="3">
        <v>-0.314251</v>
      </c>
      <c r="AN2232" s="3">
        <v>0.170402</v>
      </c>
    </row>
    <row r="2233" spans="1:40" x14ac:dyDescent="0.3">
      <c r="A2233">
        <v>111.3</v>
      </c>
      <c r="B2233" s="3">
        <v>5.04778E-54</v>
      </c>
      <c r="C2233" s="3">
        <v>-1.24857E-54</v>
      </c>
      <c r="E2233">
        <v>3.339</v>
      </c>
      <c r="F2233" s="3">
        <v>-0.13506699999999999</v>
      </c>
      <c r="G2233" s="3">
        <v>-4.1021500000000002E-2</v>
      </c>
      <c r="I2233" s="3">
        <v>-2.07545E-3</v>
      </c>
      <c r="J2233" s="3">
        <v>-4.9765700000000003E-2</v>
      </c>
      <c r="L2233" s="3">
        <v>-0.41006700000000001</v>
      </c>
      <c r="M2233" s="3">
        <v>0.26588299999999998</v>
      </c>
      <c r="O2233" s="3">
        <v>-0.172266</v>
      </c>
      <c r="P2233" s="3">
        <v>0.15057499999999999</v>
      </c>
      <c r="R2233" s="3">
        <v>-0.17921400000000001</v>
      </c>
      <c r="S2233" s="3">
        <v>0.38056200000000001</v>
      </c>
      <c r="U2233" s="3">
        <v>2.4053600000000001E-3</v>
      </c>
      <c r="V2233" s="3">
        <v>4.1121600000000001E-3</v>
      </c>
      <c r="X2233" s="3">
        <v>-0.24715899999999999</v>
      </c>
      <c r="Y2233" s="3">
        <v>0.33573599999999998</v>
      </c>
      <c r="AA2233" s="3">
        <v>-0.10734</v>
      </c>
      <c r="AB2233" s="3">
        <v>3.6958100000000001E-2</v>
      </c>
      <c r="AD2233" s="3">
        <v>-0.300201</v>
      </c>
      <c r="AE2233" s="3">
        <v>2.9186E-2</v>
      </c>
      <c r="AG2233" s="3">
        <v>-0.28328900000000001</v>
      </c>
      <c r="AH2233" s="3">
        <v>0.107627</v>
      </c>
      <c r="AJ2233" s="3">
        <v>-0.15565699999999999</v>
      </c>
      <c r="AK2233" s="3">
        <v>-1.9174199999999999E-2</v>
      </c>
      <c r="AM2233" s="3">
        <v>-0.313552</v>
      </c>
      <c r="AN2233" s="3">
        <v>0.17472799999999999</v>
      </c>
    </row>
    <row r="2234" spans="1:40" x14ac:dyDescent="0.3">
      <c r="A2234">
        <v>111.35</v>
      </c>
      <c r="B2234" s="3">
        <v>5.91209E-54</v>
      </c>
      <c r="C2234" s="3">
        <v>-1.4949200000000001E-54</v>
      </c>
      <c r="E2234">
        <v>3.3405</v>
      </c>
      <c r="F2234" s="3">
        <v>-0.135464</v>
      </c>
      <c r="G2234" s="3">
        <v>-4.0969999999999999E-2</v>
      </c>
      <c r="I2234" s="3">
        <v>1.1114199999999999E-3</v>
      </c>
      <c r="J2234" s="3">
        <v>-5.5429199999999998E-2</v>
      </c>
      <c r="L2234" s="3">
        <v>-0.41069899999999998</v>
      </c>
      <c r="M2234" s="3">
        <v>0.26982499999999998</v>
      </c>
      <c r="O2234" s="3">
        <v>-0.174484</v>
      </c>
      <c r="P2234" s="3">
        <v>0.155476</v>
      </c>
      <c r="R2234" s="3">
        <v>-0.18090700000000001</v>
      </c>
      <c r="S2234" s="3">
        <v>0.38024799999999997</v>
      </c>
      <c r="U2234" s="3">
        <v>2.2721799999999999E-3</v>
      </c>
      <c r="V2234" s="3">
        <v>2.4352900000000001E-3</v>
      </c>
      <c r="X2234" s="3">
        <v>-0.244368</v>
      </c>
      <c r="Y2234" s="3">
        <v>0.33793600000000001</v>
      </c>
      <c r="AA2234" s="3">
        <v>-0.10434300000000001</v>
      </c>
      <c r="AB2234" s="3">
        <v>3.9478199999999998E-2</v>
      </c>
      <c r="AD2234" s="3">
        <v>-0.30175000000000002</v>
      </c>
      <c r="AE2234" s="3">
        <v>3.0415500000000002E-2</v>
      </c>
      <c r="AG2234" s="3">
        <v>-0.28331400000000001</v>
      </c>
      <c r="AH2234" s="3">
        <v>0.106678</v>
      </c>
      <c r="AJ2234" s="3">
        <v>-0.15603400000000001</v>
      </c>
      <c r="AK2234" s="3">
        <v>-1.7698499999999999E-2</v>
      </c>
      <c r="AM2234" s="3">
        <v>-0.312776</v>
      </c>
      <c r="AN2234" s="3">
        <v>0.17902699999999999</v>
      </c>
    </row>
    <row r="2235" spans="1:40" x14ac:dyDescent="0.3">
      <c r="A2235">
        <v>111.4</v>
      </c>
      <c r="B2235" s="3">
        <v>6.6832299999999995E-54</v>
      </c>
      <c r="C2235" s="3">
        <v>-1.6980899999999999E-54</v>
      </c>
      <c r="E2235">
        <v>3.3420000000000001</v>
      </c>
      <c r="F2235" s="3">
        <v>-0.135883</v>
      </c>
      <c r="G2235" s="3">
        <v>-4.08356E-2</v>
      </c>
      <c r="I2235" s="3">
        <v>4.2149700000000002E-3</v>
      </c>
      <c r="J2235" s="3">
        <v>-6.1035300000000001E-2</v>
      </c>
      <c r="L2235" s="3">
        <v>-0.411194</v>
      </c>
      <c r="M2235" s="3">
        <v>0.27369700000000002</v>
      </c>
      <c r="O2235" s="3">
        <v>-0.176708</v>
      </c>
      <c r="P2235" s="3">
        <v>0.160327</v>
      </c>
      <c r="R2235" s="3">
        <v>-0.18265899999999999</v>
      </c>
      <c r="S2235" s="3">
        <v>0.37973299999999999</v>
      </c>
      <c r="U2235" s="3">
        <v>1.99344E-3</v>
      </c>
      <c r="V2235" s="3">
        <v>7.7193499999999996E-4</v>
      </c>
      <c r="X2235" s="3">
        <v>-0.241538</v>
      </c>
      <c r="Y2235" s="3">
        <v>0.33996700000000002</v>
      </c>
      <c r="AA2235" s="3">
        <v>-0.101352</v>
      </c>
      <c r="AB2235" s="3">
        <v>4.2000500000000003E-2</v>
      </c>
      <c r="AD2235" s="3">
        <v>-0.30323</v>
      </c>
      <c r="AE2235" s="3">
        <v>3.1726699999999997E-2</v>
      </c>
      <c r="AG2235" s="3">
        <v>-0.28328300000000001</v>
      </c>
      <c r="AH2235" s="3">
        <v>0.105752</v>
      </c>
      <c r="AJ2235" s="3">
        <v>-0.156421</v>
      </c>
      <c r="AK2235" s="3">
        <v>-1.6148900000000001E-2</v>
      </c>
      <c r="AM2235" s="3">
        <v>-0.31192199999999998</v>
      </c>
      <c r="AN2235" s="3">
        <v>0.18329500000000001</v>
      </c>
    </row>
    <row r="2236" spans="1:40" x14ac:dyDescent="0.3">
      <c r="A2236">
        <v>111.45</v>
      </c>
      <c r="B2236" s="3">
        <v>7.3421499999999997E-54</v>
      </c>
      <c r="C2236" s="3">
        <v>-1.8483000000000001E-54</v>
      </c>
      <c r="E2236">
        <v>3.3435000000000001</v>
      </c>
      <c r="F2236" s="3">
        <v>-0.13634199999999999</v>
      </c>
      <c r="G2236" s="3">
        <v>-4.0615400000000003E-2</v>
      </c>
      <c r="I2236" s="3">
        <v>7.2530600000000004E-3</v>
      </c>
      <c r="J2236" s="3">
        <v>-6.6583900000000001E-2</v>
      </c>
      <c r="L2236" s="3">
        <v>-0.41155599999999998</v>
      </c>
      <c r="M2236" s="3">
        <v>0.27749600000000002</v>
      </c>
      <c r="O2236" s="3">
        <v>-0.17893700000000001</v>
      </c>
      <c r="P2236" s="3">
        <v>0.165126</v>
      </c>
      <c r="R2236" s="3">
        <v>-0.18443599999999999</v>
      </c>
      <c r="S2236" s="3">
        <v>0.37901299999999999</v>
      </c>
      <c r="U2236" s="3">
        <v>1.5701000000000001E-3</v>
      </c>
      <c r="V2236" s="3">
        <v>-8.7640999999999999E-4</v>
      </c>
      <c r="X2236" s="3">
        <v>-0.238674</v>
      </c>
      <c r="Y2236" s="3">
        <v>0.34182699999999999</v>
      </c>
      <c r="AA2236" s="3">
        <v>-9.8367200000000002E-2</v>
      </c>
      <c r="AB2236" s="3">
        <v>4.4522600000000002E-2</v>
      </c>
      <c r="AD2236" s="3">
        <v>-0.30464000000000002</v>
      </c>
      <c r="AE2236" s="3">
        <v>3.31189E-2</v>
      </c>
      <c r="AG2236" s="3">
        <v>-0.28320000000000001</v>
      </c>
      <c r="AH2236" s="3">
        <v>0.104848</v>
      </c>
      <c r="AJ2236" s="3">
        <v>-0.15681600000000001</v>
      </c>
      <c r="AK2236" s="3">
        <v>-1.4526799999999999E-2</v>
      </c>
      <c r="AM2236" s="3">
        <v>-0.31099300000000002</v>
      </c>
      <c r="AN2236" s="3">
        <v>0.187531</v>
      </c>
    </row>
    <row r="2237" spans="1:40" x14ac:dyDescent="0.3">
      <c r="A2237">
        <v>111.5</v>
      </c>
      <c r="B2237" s="3">
        <v>7.8715999999999997E-54</v>
      </c>
      <c r="C2237" s="3">
        <v>-1.9516700000000001E-54</v>
      </c>
      <c r="E2237">
        <v>3.3450000000000002</v>
      </c>
      <c r="F2237" s="3">
        <v>-0.136849</v>
      </c>
      <c r="G2237" s="3">
        <v>-4.0308299999999998E-2</v>
      </c>
      <c r="I2237" s="3">
        <v>1.02313E-2</v>
      </c>
      <c r="J2237" s="3">
        <v>-7.2072700000000003E-2</v>
      </c>
      <c r="L2237" s="3">
        <v>-0.41178300000000001</v>
      </c>
      <c r="M2237" s="3">
        <v>0.281219</v>
      </c>
      <c r="O2237" s="3">
        <v>-0.18117</v>
      </c>
      <c r="P2237" s="3">
        <v>0.16986799999999999</v>
      </c>
      <c r="R2237" s="3">
        <v>-0.186221</v>
      </c>
      <c r="S2237" s="3">
        <v>0.37808700000000001</v>
      </c>
      <c r="U2237" s="3">
        <v>1.00512E-3</v>
      </c>
      <c r="V2237" s="3">
        <v>-2.5085400000000001E-3</v>
      </c>
      <c r="X2237" s="3">
        <v>-0.23578099999999999</v>
      </c>
      <c r="Y2237" s="3">
        <v>0.34351500000000001</v>
      </c>
      <c r="AA2237" s="3">
        <v>-9.5392599999999994E-2</v>
      </c>
      <c r="AB2237" s="3">
        <v>4.7041899999999998E-2</v>
      </c>
      <c r="AD2237" s="3">
        <v>-0.305979</v>
      </c>
      <c r="AE2237" s="3">
        <v>3.4591299999999998E-2</v>
      </c>
      <c r="AG2237" s="3">
        <v>-0.28306399999999998</v>
      </c>
      <c r="AH2237" s="3">
        <v>0.103967</v>
      </c>
      <c r="AJ2237" s="3">
        <v>-0.157217</v>
      </c>
      <c r="AK2237" s="3">
        <v>-1.28334E-2</v>
      </c>
      <c r="AM2237" s="3">
        <v>-0.30999300000000002</v>
      </c>
      <c r="AN2237" s="3">
        <v>0.19173000000000001</v>
      </c>
    </row>
    <row r="2238" spans="1:40" x14ac:dyDescent="0.3">
      <c r="A2238">
        <v>111.55</v>
      </c>
      <c r="B2238" s="3">
        <v>8.2529199999999995E-54</v>
      </c>
      <c r="C2238" s="3">
        <v>-2.0241800000000001E-54</v>
      </c>
      <c r="E2238">
        <v>3.3464999999999998</v>
      </c>
      <c r="F2238" s="3">
        <v>-0.137403</v>
      </c>
      <c r="G2238" s="3">
        <v>-3.9914100000000001E-2</v>
      </c>
      <c r="I2238" s="3">
        <v>1.3144400000000001E-2</v>
      </c>
      <c r="J2238" s="3">
        <v>-7.74981E-2</v>
      </c>
      <c r="L2238" s="3">
        <v>-0.41187699999999999</v>
      </c>
      <c r="M2238" s="3">
        <v>0.28486499999999998</v>
      </c>
      <c r="O2238" s="3">
        <v>-0.18340500000000001</v>
      </c>
      <c r="P2238" s="3">
        <v>0.17455200000000001</v>
      </c>
      <c r="R2238" s="3">
        <v>-0.18800900000000001</v>
      </c>
      <c r="S2238" s="3">
        <v>0.37695600000000001</v>
      </c>
      <c r="U2238" s="3">
        <v>3.0280299999999998E-4</v>
      </c>
      <c r="V2238" s="3">
        <v>-4.1234000000000002E-3</v>
      </c>
      <c r="X2238" s="3">
        <v>-0.23286100000000001</v>
      </c>
      <c r="Y2238" s="3">
        <v>0.345028</v>
      </c>
      <c r="AA2238" s="3">
        <v>-9.2431100000000002E-2</v>
      </c>
      <c r="AB2238" s="3">
        <v>4.9556099999999999E-2</v>
      </c>
      <c r="AD2238" s="3">
        <v>-0.30724699999999999</v>
      </c>
      <c r="AE2238" s="3">
        <v>3.6143399999999999E-2</v>
      </c>
      <c r="AG2238" s="3">
        <v>-0.28287400000000001</v>
      </c>
      <c r="AH2238" s="3">
        <v>0.10310999999999999</v>
      </c>
      <c r="AJ2238" s="3">
        <v>-0.15762300000000001</v>
      </c>
      <c r="AK2238" s="3">
        <v>-1.1069900000000001E-2</v>
      </c>
      <c r="AM2238" s="3">
        <v>-0.30892500000000001</v>
      </c>
      <c r="AN2238" s="3">
        <v>0.19589100000000001</v>
      </c>
    </row>
    <row r="2239" spans="1:40" x14ac:dyDescent="0.3">
      <c r="A2239">
        <v>111.6</v>
      </c>
      <c r="B2239" s="3">
        <v>8.4658700000000003E-54</v>
      </c>
      <c r="C2239" s="3">
        <v>-2.07904E-54</v>
      </c>
      <c r="E2239">
        <v>3.3479999999999999</v>
      </c>
      <c r="F2239" s="3">
        <v>-0.13800599999999999</v>
      </c>
      <c r="G2239" s="3">
        <v>-3.9432599999999998E-2</v>
      </c>
      <c r="I2239" s="3">
        <v>1.5981200000000001E-2</v>
      </c>
      <c r="J2239" s="3">
        <v>-8.2855300000000007E-2</v>
      </c>
      <c r="L2239" s="3">
        <v>-0.41183900000000001</v>
      </c>
      <c r="M2239" s="3">
        <v>0.28843000000000002</v>
      </c>
      <c r="O2239" s="3">
        <v>-0.185642</v>
      </c>
      <c r="P2239" s="3">
        <v>0.179176</v>
      </c>
      <c r="R2239" s="3">
        <v>-0.18979799999999999</v>
      </c>
      <c r="S2239" s="3">
        <v>0.37562299999999998</v>
      </c>
      <c r="U2239" s="3">
        <v>-5.31468E-4</v>
      </c>
      <c r="V2239" s="3">
        <v>-5.7201099999999996E-3</v>
      </c>
      <c r="X2239" s="3">
        <v>-0.229909</v>
      </c>
      <c r="Y2239" s="3">
        <v>0.34636499999999998</v>
      </c>
      <c r="AA2239" s="3">
        <v>-8.9485899999999993E-2</v>
      </c>
      <c r="AB2239" s="3">
        <v>5.2062900000000002E-2</v>
      </c>
      <c r="AD2239" s="3">
        <v>-0.30844199999999999</v>
      </c>
      <c r="AE2239" s="3">
        <v>3.7774200000000001E-2</v>
      </c>
      <c r="AG2239" s="3">
        <v>-0.28262700000000002</v>
      </c>
      <c r="AH2239" s="3">
        <v>0.10227700000000001</v>
      </c>
      <c r="AJ2239" s="3">
        <v>-0.15803800000000001</v>
      </c>
      <c r="AK2239" s="3">
        <v>-9.2368699999999995E-3</v>
      </c>
      <c r="AM2239" s="3">
        <v>-0.30779200000000001</v>
      </c>
      <c r="AN2239" s="3">
        <v>0.20000999999999999</v>
      </c>
    </row>
    <row r="2240" spans="1:40" x14ac:dyDescent="0.3">
      <c r="A2240">
        <v>111.65</v>
      </c>
      <c r="B2240" s="3">
        <v>8.4887500000000002E-54</v>
      </c>
      <c r="C2240" s="3">
        <v>-2.1156299999999999E-54</v>
      </c>
      <c r="E2240">
        <v>3.3494999999999999</v>
      </c>
      <c r="F2240" s="3">
        <v>-0.138657</v>
      </c>
      <c r="G2240" s="3">
        <v>-3.8864500000000003E-2</v>
      </c>
      <c r="I2240" s="3">
        <v>1.87271E-2</v>
      </c>
      <c r="J2240" s="3">
        <v>-8.8138999999999995E-2</v>
      </c>
      <c r="L2240" s="3">
        <v>-0.41167399999999998</v>
      </c>
      <c r="M2240" s="3">
        <v>0.29191400000000001</v>
      </c>
      <c r="O2240" s="3">
        <v>-0.18787899999999999</v>
      </c>
      <c r="P2240" s="3">
        <v>0.18373500000000001</v>
      </c>
      <c r="R2240" s="3">
        <v>-0.191604</v>
      </c>
      <c r="S2240" s="3">
        <v>0.37409199999999998</v>
      </c>
      <c r="U2240" s="3">
        <v>-1.49278E-3</v>
      </c>
      <c r="V2240" s="3">
        <v>-7.2976400000000002E-3</v>
      </c>
      <c r="X2240" s="3">
        <v>-0.22692300000000001</v>
      </c>
      <c r="Y2240" s="3">
        <v>0.347524</v>
      </c>
      <c r="AA2240" s="3">
        <v>-8.6559999999999998E-2</v>
      </c>
      <c r="AB2240" s="3">
        <v>5.4559900000000001E-2</v>
      </c>
      <c r="AD2240" s="3">
        <v>-0.30956299999999998</v>
      </c>
      <c r="AE2240" s="3">
        <v>3.9482900000000001E-2</v>
      </c>
      <c r="AG2240" s="3">
        <v>-0.28232099999999999</v>
      </c>
      <c r="AH2240" s="3">
        <v>0.101469</v>
      </c>
      <c r="AJ2240" s="3">
        <v>-0.15846499999999999</v>
      </c>
      <c r="AK2240" s="3">
        <v>-7.3349599999999997E-3</v>
      </c>
      <c r="AM2240" s="3">
        <v>-0.306593</v>
      </c>
      <c r="AN2240" s="3">
        <v>0.20408299999999999</v>
      </c>
    </row>
    <row r="2241" spans="1:40" x14ac:dyDescent="0.3">
      <c r="A2241">
        <v>111.7</v>
      </c>
      <c r="B2241" s="3">
        <v>8.2964999999999999E-54</v>
      </c>
      <c r="C2241" s="3">
        <v>-2.1171099999999999E-54</v>
      </c>
      <c r="E2241">
        <v>3.351</v>
      </c>
      <c r="F2241" s="3">
        <v>-0.13934099999999999</v>
      </c>
      <c r="G2241" s="3">
        <v>-3.8211799999999997E-2</v>
      </c>
      <c r="I2241" s="3">
        <v>2.1365599999999998E-2</v>
      </c>
      <c r="J2241" s="3">
        <v>-9.3343599999999999E-2</v>
      </c>
      <c r="L2241" s="3">
        <v>-0.411383</v>
      </c>
      <c r="M2241" s="3">
        <v>0.29531200000000002</v>
      </c>
      <c r="O2241" s="3">
        <v>-0.19011500000000001</v>
      </c>
      <c r="P2241" s="3">
        <v>0.18822900000000001</v>
      </c>
      <c r="R2241" s="3">
        <v>-0.19345899999999999</v>
      </c>
      <c r="S2241" s="3">
        <v>0.37237100000000001</v>
      </c>
      <c r="U2241" s="3">
        <v>-2.57859E-3</v>
      </c>
      <c r="V2241" s="3">
        <v>-8.8545399999999993E-3</v>
      </c>
      <c r="X2241" s="3">
        <v>-0.22389999999999999</v>
      </c>
      <c r="Y2241" s="3">
        <v>0.34850100000000001</v>
      </c>
      <c r="AA2241" s="3">
        <v>-8.3656400000000006E-2</v>
      </c>
      <c r="AB2241" s="3">
        <v>5.7044900000000003E-2</v>
      </c>
      <c r="AD2241" s="3">
        <v>-0.31061100000000003</v>
      </c>
      <c r="AE2241" s="3">
        <v>4.1268600000000003E-2</v>
      </c>
      <c r="AG2241" s="3">
        <v>-0.28195700000000001</v>
      </c>
      <c r="AH2241" s="3">
        <v>0.100685</v>
      </c>
      <c r="AJ2241" s="3">
        <v>-0.15890799999999999</v>
      </c>
      <c r="AK2241" s="3">
        <v>-5.3649199999999996E-3</v>
      </c>
      <c r="AM2241" s="3">
        <v>-0.30533100000000002</v>
      </c>
      <c r="AN2241" s="3">
        <v>0.20810799999999999</v>
      </c>
    </row>
    <row r="2242" spans="1:40" x14ac:dyDescent="0.3">
      <c r="A2242">
        <v>111.75</v>
      </c>
      <c r="B2242" s="3">
        <v>7.8575000000000002E-54</v>
      </c>
      <c r="C2242" s="3">
        <v>-2.0575599999999999E-54</v>
      </c>
      <c r="E2242">
        <v>3.3525</v>
      </c>
      <c r="F2242" s="3">
        <v>-0.140045</v>
      </c>
      <c r="G2242" s="3">
        <v>-3.7477099999999999E-2</v>
      </c>
      <c r="I2242" s="3">
        <v>2.38862E-2</v>
      </c>
      <c r="J2242" s="3">
        <v>-9.8464399999999994E-2</v>
      </c>
      <c r="L2242" s="3">
        <v>-0.41096700000000003</v>
      </c>
      <c r="M2242" s="3">
        <v>0.298624</v>
      </c>
      <c r="O2242" s="3">
        <v>-0.19234899999999999</v>
      </c>
      <c r="P2242" s="3">
        <v>0.19265299999999999</v>
      </c>
      <c r="R2242" s="3">
        <v>-0.19538700000000001</v>
      </c>
      <c r="S2242" s="3">
        <v>0.37046600000000002</v>
      </c>
      <c r="U2242" s="3">
        <v>-3.7872499999999998E-3</v>
      </c>
      <c r="V2242" s="3">
        <v>-1.0389199999999999E-2</v>
      </c>
      <c r="X2242" s="3">
        <v>-0.22084400000000001</v>
      </c>
      <c r="Y2242" s="3">
        <v>0.349296</v>
      </c>
      <c r="AA2242" s="3">
        <v>-8.0777600000000005E-2</v>
      </c>
      <c r="AB2242" s="3">
        <v>5.9515499999999999E-2</v>
      </c>
      <c r="AD2242" s="3">
        <v>-0.31158400000000003</v>
      </c>
      <c r="AE2242" s="3">
        <v>4.3130300000000003E-2</v>
      </c>
      <c r="AG2242" s="3">
        <v>-0.28153600000000001</v>
      </c>
      <c r="AH2242" s="3">
        <v>9.9925700000000006E-2</v>
      </c>
      <c r="AJ2242" s="3">
        <v>-0.15936800000000001</v>
      </c>
      <c r="AK2242" s="3">
        <v>-3.3275399999999999E-3</v>
      </c>
      <c r="AM2242" s="3">
        <v>-0.30400300000000002</v>
      </c>
      <c r="AN2242" s="3">
        <v>0.21208199999999999</v>
      </c>
    </row>
    <row r="2243" spans="1:40" x14ac:dyDescent="0.3">
      <c r="A2243">
        <v>111.8</v>
      </c>
      <c r="B2243" s="3">
        <v>7.1328600000000005E-54</v>
      </c>
      <c r="C2243" s="3">
        <v>-1.9134299999999999E-54</v>
      </c>
      <c r="E2243">
        <v>3.3540000000000001</v>
      </c>
      <c r="F2243" s="3">
        <v>-0.140759</v>
      </c>
      <c r="G2243" s="3">
        <v>-3.6662300000000002E-2</v>
      </c>
      <c r="I2243" s="3">
        <v>2.6291700000000001E-2</v>
      </c>
      <c r="J2243" s="3">
        <v>-0.10349899999999999</v>
      </c>
      <c r="L2243" s="3">
        <v>-0.41042499999999998</v>
      </c>
      <c r="M2243" s="3">
        <v>0.301846</v>
      </c>
      <c r="O2243" s="3">
        <v>-0.19458</v>
      </c>
      <c r="P2243" s="3">
        <v>0.19700699999999999</v>
      </c>
      <c r="R2243" s="3">
        <v>-0.19736300000000001</v>
      </c>
      <c r="S2243" s="3">
        <v>0.36837599999999998</v>
      </c>
      <c r="U2243" s="3">
        <v>-5.1137600000000002E-3</v>
      </c>
      <c r="V2243" s="3">
        <v>-1.19005E-2</v>
      </c>
      <c r="X2243" s="3">
        <v>-0.21775800000000001</v>
      </c>
      <c r="Y2243" s="3">
        <v>0.34990900000000003</v>
      </c>
      <c r="AA2243" s="3">
        <v>-7.7925800000000003E-2</v>
      </c>
      <c r="AB2243" s="3">
        <v>6.1969200000000002E-2</v>
      </c>
      <c r="AD2243" s="3">
        <v>-0.31247999999999998</v>
      </c>
      <c r="AE2243" s="3">
        <v>4.5066599999999998E-2</v>
      </c>
      <c r="AG2243" s="3">
        <v>-0.281057</v>
      </c>
      <c r="AH2243" s="3">
        <v>9.9192500000000003E-2</v>
      </c>
      <c r="AJ2243" s="3">
        <v>-0.15984699999999999</v>
      </c>
      <c r="AK2243" s="3">
        <v>-1.2238800000000001E-3</v>
      </c>
      <c r="AM2243" s="3">
        <v>-0.30260799999999999</v>
      </c>
      <c r="AN2243" s="3">
        <v>0.215999</v>
      </c>
    </row>
    <row r="2244" spans="1:40" x14ac:dyDescent="0.3">
      <c r="A2244">
        <v>111.85</v>
      </c>
      <c r="B2244" s="3">
        <v>6.08083E-54</v>
      </c>
      <c r="C2244" s="3">
        <v>-1.6717100000000001E-54</v>
      </c>
      <c r="E2244">
        <v>3.3555000000000001</v>
      </c>
      <c r="F2244" s="3">
        <v>-0.14147999999999999</v>
      </c>
      <c r="G2244" s="3">
        <v>-3.5768099999999997E-2</v>
      </c>
      <c r="I2244" s="3">
        <v>2.8593500000000001E-2</v>
      </c>
      <c r="J2244" s="3">
        <v>-0.108446</v>
      </c>
      <c r="L2244" s="3">
        <v>-0.40975499999999998</v>
      </c>
      <c r="M2244" s="3">
        <v>0.304975</v>
      </c>
      <c r="O2244" s="3">
        <v>-0.19680700000000001</v>
      </c>
      <c r="P2244" s="3">
        <v>0.20128799999999999</v>
      </c>
      <c r="R2244" s="3">
        <v>-0.19931599999999999</v>
      </c>
      <c r="S2244" s="3">
        <v>0.366091</v>
      </c>
      <c r="U2244" s="3">
        <v>-6.5492800000000002E-3</v>
      </c>
      <c r="V2244" s="3">
        <v>-1.3387899999999999E-2</v>
      </c>
      <c r="X2244" s="3">
        <v>-0.21464900000000001</v>
      </c>
      <c r="Y2244" s="3">
        <v>0.35033900000000001</v>
      </c>
      <c r="AA2244" s="3">
        <v>-7.51029E-2</v>
      </c>
      <c r="AB2244" s="3">
        <v>6.4403699999999994E-2</v>
      </c>
      <c r="AD2244" s="3">
        <v>-0.31330000000000002</v>
      </c>
      <c r="AE2244" s="3">
        <v>4.7076399999999997E-2</v>
      </c>
      <c r="AG2244" s="3">
        <v>-0.28052300000000002</v>
      </c>
      <c r="AH2244" s="3">
        <v>9.8485699999999995E-2</v>
      </c>
      <c r="AJ2244" s="3">
        <v>-0.16034599999999999</v>
      </c>
      <c r="AK2244" s="3">
        <v>9.4474299999999995E-4</v>
      </c>
      <c r="AM2244" s="3">
        <v>-0.301145</v>
      </c>
      <c r="AN2244" s="3">
        <v>0.219857</v>
      </c>
    </row>
    <row r="2245" spans="1:40" x14ac:dyDescent="0.3">
      <c r="A2245">
        <v>111.9</v>
      </c>
      <c r="B2245" s="3">
        <v>4.6653499999999999E-54</v>
      </c>
      <c r="C2245" s="3">
        <v>-1.3307599999999999E-54</v>
      </c>
      <c r="E2245">
        <v>3.3570000000000002</v>
      </c>
      <c r="F2245" s="3">
        <v>-0.14221200000000001</v>
      </c>
      <c r="G2245" s="3">
        <v>-3.4794499999999999E-2</v>
      </c>
      <c r="I2245" s="3">
        <v>3.0801200000000001E-2</v>
      </c>
      <c r="J2245" s="3">
        <v>-0.113306</v>
      </c>
      <c r="L2245" s="3">
        <v>-0.40895700000000001</v>
      </c>
      <c r="M2245" s="3">
        <v>0.30801000000000001</v>
      </c>
      <c r="O2245" s="3">
        <v>-0.19902900000000001</v>
      </c>
      <c r="P2245" s="3">
        <v>0.20549200000000001</v>
      </c>
      <c r="R2245" s="3">
        <v>-0.20117599999999999</v>
      </c>
      <c r="S2245" s="3">
        <v>0.36360399999999998</v>
      </c>
      <c r="U2245" s="3">
        <v>-8.0858300000000004E-3</v>
      </c>
      <c r="V2245" s="3">
        <v>-1.48509E-2</v>
      </c>
      <c r="X2245" s="3">
        <v>-0.21152199999999999</v>
      </c>
      <c r="Y2245" s="3">
        <v>0.35058600000000001</v>
      </c>
      <c r="AA2245" s="3">
        <v>-7.2310799999999995E-2</v>
      </c>
      <c r="AB2245" s="3">
        <v>6.6816500000000001E-2</v>
      </c>
      <c r="AD2245" s="3">
        <v>-0.31403999999999999</v>
      </c>
      <c r="AE2245" s="3">
        <v>4.9158100000000003E-2</v>
      </c>
      <c r="AG2245" s="3">
        <v>-0.27993800000000002</v>
      </c>
      <c r="AH2245" s="3">
        <v>9.7806100000000007E-2</v>
      </c>
      <c r="AJ2245" s="3">
        <v>-0.16086400000000001</v>
      </c>
      <c r="AK2245" s="3">
        <v>3.1768399999999998E-3</v>
      </c>
      <c r="AM2245" s="3">
        <v>-0.29961300000000002</v>
      </c>
      <c r="AN2245" s="3">
        <v>0.22365299999999999</v>
      </c>
    </row>
    <row r="2246" spans="1:40" x14ac:dyDescent="0.3">
      <c r="A2246">
        <v>111.95</v>
      </c>
      <c r="B2246" s="3">
        <v>2.8631200000000001E-54</v>
      </c>
      <c r="C2246" s="3">
        <v>-8.9513200000000001E-55</v>
      </c>
      <c r="E2246">
        <v>3.3584999999999998</v>
      </c>
      <c r="F2246" s="3">
        <v>-0.142956</v>
      </c>
      <c r="G2246" s="3">
        <v>-3.3741399999999998E-2</v>
      </c>
      <c r="I2246" s="3">
        <v>3.2918999999999997E-2</v>
      </c>
      <c r="J2246" s="3">
        <v>-0.118074</v>
      </c>
      <c r="L2246" s="3">
        <v>-0.40803200000000001</v>
      </c>
      <c r="M2246" s="3">
        <v>0.310946</v>
      </c>
      <c r="O2246" s="3">
        <v>-0.20124600000000001</v>
      </c>
      <c r="P2246" s="3">
        <v>0.209619</v>
      </c>
      <c r="R2246" s="3">
        <v>-0.20291600000000001</v>
      </c>
      <c r="S2246" s="3">
        <v>0.36091299999999998</v>
      </c>
      <c r="U2246" s="3">
        <v>-9.7200600000000009E-3</v>
      </c>
      <c r="V2246" s="3">
        <v>-1.6287900000000001E-2</v>
      </c>
      <c r="X2246" s="3">
        <v>-0.20838000000000001</v>
      </c>
      <c r="Y2246" s="3">
        <v>0.35064800000000002</v>
      </c>
      <c r="AA2246" s="3">
        <v>-6.9551799999999997E-2</v>
      </c>
      <c r="AB2246" s="3">
        <v>6.9205500000000003E-2</v>
      </c>
      <c r="AD2246" s="3">
        <v>-0.31469999999999998</v>
      </c>
      <c r="AE2246" s="3">
        <v>5.13102E-2</v>
      </c>
      <c r="AG2246" s="3">
        <v>-0.27930199999999999</v>
      </c>
      <c r="AH2246" s="3">
        <v>9.7154400000000002E-2</v>
      </c>
      <c r="AJ2246" s="3">
        <v>-0.16139899999999999</v>
      </c>
      <c r="AK2246" s="3">
        <v>5.4704899999999997E-3</v>
      </c>
      <c r="AM2246" s="3">
        <v>-0.29801499999999997</v>
      </c>
      <c r="AN2246" s="3">
        <v>0.227383</v>
      </c>
    </row>
    <row r="2247" spans="1:40" x14ac:dyDescent="0.3">
      <c r="A2247">
        <v>112</v>
      </c>
      <c r="B2247" s="3">
        <v>6.6366099999999995E-55</v>
      </c>
      <c r="C2247" s="3">
        <v>-3.6943399999999998E-55</v>
      </c>
      <c r="E2247">
        <v>3.36</v>
      </c>
      <c r="F2247" s="3">
        <v>-0.14371500000000001</v>
      </c>
      <c r="G2247" s="3">
        <v>-3.2608900000000003E-2</v>
      </c>
      <c r="I2247" s="3">
        <v>3.4950700000000001E-2</v>
      </c>
      <c r="J2247" s="3">
        <v>-0.12275</v>
      </c>
      <c r="L2247" s="3">
        <v>-0.40698400000000001</v>
      </c>
      <c r="M2247" s="3">
        <v>0.31378400000000001</v>
      </c>
      <c r="O2247" s="3">
        <v>-0.203458</v>
      </c>
      <c r="P2247" s="3">
        <v>0.213667</v>
      </c>
      <c r="R2247" s="3">
        <v>-0.20454900000000001</v>
      </c>
      <c r="S2247" s="3">
        <v>0.35802200000000001</v>
      </c>
      <c r="U2247" s="3">
        <v>-1.1450999999999999E-2</v>
      </c>
      <c r="V2247" s="3">
        <v>-1.76971E-2</v>
      </c>
      <c r="X2247" s="3">
        <v>-0.20522699999999999</v>
      </c>
      <c r="Y2247" s="3">
        <v>0.35052699999999998</v>
      </c>
      <c r="AA2247" s="3">
        <v>-6.6828499999999999E-2</v>
      </c>
      <c r="AB2247" s="3">
        <v>7.1568300000000001E-2</v>
      </c>
      <c r="AD2247" s="3">
        <v>-0.31527899999999998</v>
      </c>
      <c r="AE2247" s="3">
        <v>5.3531200000000001E-2</v>
      </c>
      <c r="AG2247" s="3">
        <v>-0.27861599999999997</v>
      </c>
      <c r="AH2247" s="3">
        <v>9.6530500000000005E-2</v>
      </c>
      <c r="AJ2247" s="3">
        <v>-0.161944</v>
      </c>
      <c r="AK2247" s="3">
        <v>7.8234199999999993E-3</v>
      </c>
      <c r="AM2247" s="3">
        <v>-0.29635400000000001</v>
      </c>
      <c r="AN2247" s="3">
        <v>0.231045</v>
      </c>
    </row>
    <row r="2248" spans="1:40" x14ac:dyDescent="0.3">
      <c r="A2248">
        <v>112.05</v>
      </c>
      <c r="B2248" s="3">
        <v>-1.9357800000000001E-54</v>
      </c>
      <c r="C2248" s="3">
        <v>2.4539500000000001E-55</v>
      </c>
      <c r="E2248">
        <v>3.3614999999999999</v>
      </c>
      <c r="F2248" s="3">
        <v>-0.14449100000000001</v>
      </c>
      <c r="G2248" s="3">
        <v>-3.1397300000000003E-2</v>
      </c>
      <c r="I2248" s="3">
        <v>3.6904199999999998E-2</v>
      </c>
      <c r="J2248" s="3">
        <v>-0.127332</v>
      </c>
      <c r="L2248" s="3">
        <v>-0.40581299999999998</v>
      </c>
      <c r="M2248" s="3">
        <v>0.31652000000000002</v>
      </c>
      <c r="O2248" s="3">
        <v>-0.20566400000000001</v>
      </c>
      <c r="P2248" s="3">
        <v>0.21763199999999999</v>
      </c>
      <c r="R2248" s="3">
        <v>-0.20610700000000001</v>
      </c>
      <c r="S2248" s="3">
        <v>0.35494100000000001</v>
      </c>
      <c r="U2248" s="3">
        <v>-1.3275800000000001E-2</v>
      </c>
      <c r="V2248" s="3">
        <v>-1.9076900000000001E-2</v>
      </c>
      <c r="X2248" s="3">
        <v>-0.202068</v>
      </c>
      <c r="Y2248" s="3">
        <v>0.35022199999999998</v>
      </c>
      <c r="AA2248" s="3">
        <v>-6.4144300000000001E-2</v>
      </c>
      <c r="AB2248" s="3">
        <v>7.3902999999999996E-2</v>
      </c>
      <c r="AD2248" s="3">
        <v>-0.31577499999999997</v>
      </c>
      <c r="AE2248" s="3">
        <v>5.5819399999999998E-2</v>
      </c>
      <c r="AG2248" s="3">
        <v>-0.27787600000000001</v>
      </c>
      <c r="AH2248" s="3">
        <v>9.59343E-2</v>
      </c>
      <c r="AJ2248" s="3">
        <v>-0.162499</v>
      </c>
      <c r="AK2248" s="3">
        <v>1.0233900000000001E-2</v>
      </c>
      <c r="AM2248" s="3">
        <v>-0.29463400000000001</v>
      </c>
      <c r="AN2248" s="3">
        <v>0.23463700000000001</v>
      </c>
    </row>
    <row r="2249" spans="1:40" x14ac:dyDescent="0.3">
      <c r="A2249">
        <v>112.1</v>
      </c>
      <c r="B2249" s="3">
        <v>-4.9225799999999998E-54</v>
      </c>
      <c r="C2249" s="3">
        <v>9.5369500000000004E-55</v>
      </c>
      <c r="E2249">
        <v>3.363</v>
      </c>
      <c r="F2249" s="3">
        <v>-0.14528099999999999</v>
      </c>
      <c r="G2249" s="3">
        <v>-3.0107600000000002E-2</v>
      </c>
      <c r="I2249" s="3">
        <v>3.8785500000000001E-2</v>
      </c>
      <c r="J2249" s="3">
        <v>-0.13181899999999999</v>
      </c>
      <c r="L2249" s="3">
        <v>-0.40451799999999999</v>
      </c>
      <c r="M2249" s="3">
        <v>0.31915100000000002</v>
      </c>
      <c r="O2249" s="3">
        <v>-0.20786299999999999</v>
      </c>
      <c r="P2249" s="3">
        <v>0.22151299999999999</v>
      </c>
      <c r="R2249" s="3">
        <v>-0.20761399999999999</v>
      </c>
      <c r="S2249" s="3">
        <v>0.35167700000000002</v>
      </c>
      <c r="U2249" s="3">
        <v>-1.5188800000000001E-2</v>
      </c>
      <c r="V2249" s="3">
        <v>-2.0426099999999999E-2</v>
      </c>
      <c r="X2249" s="3">
        <v>-0.198908</v>
      </c>
      <c r="Y2249" s="3">
        <v>0.34973300000000002</v>
      </c>
      <c r="AA2249" s="3">
        <v>-6.1502599999999998E-2</v>
      </c>
      <c r="AB2249" s="3">
        <v>7.62076E-2</v>
      </c>
      <c r="AD2249" s="3">
        <v>-0.31618600000000002</v>
      </c>
      <c r="AE2249" s="3">
        <v>5.8173200000000001E-2</v>
      </c>
      <c r="AG2249" s="3">
        <v>-0.27708199999999999</v>
      </c>
      <c r="AH2249" s="3">
        <v>9.5365800000000001E-2</v>
      </c>
      <c r="AJ2249" s="3">
        <v>-0.16306799999999999</v>
      </c>
      <c r="AK2249" s="3">
        <v>1.2700899999999999E-2</v>
      </c>
      <c r="AM2249" s="3">
        <v>-0.29285699999999998</v>
      </c>
      <c r="AN2249" s="3">
        <v>0.238154</v>
      </c>
    </row>
    <row r="2250" spans="1:40" x14ac:dyDescent="0.3">
      <c r="A2250">
        <v>112.15</v>
      </c>
      <c r="B2250" s="3">
        <v>-8.2411300000000002E-54</v>
      </c>
      <c r="C2250" s="3">
        <v>1.7633499999999999E-54</v>
      </c>
      <c r="E2250">
        <v>3.3645</v>
      </c>
      <c r="F2250" s="3">
        <v>-0.14607700000000001</v>
      </c>
      <c r="G2250" s="3">
        <v>-2.8741599999999999E-2</v>
      </c>
      <c r="I2250" s="3">
        <v>4.0585999999999997E-2</v>
      </c>
      <c r="J2250" s="3">
        <v>-0.13620499999999999</v>
      </c>
      <c r="L2250" s="3">
        <v>-0.40310000000000001</v>
      </c>
      <c r="M2250" s="3">
        <v>0.32167600000000002</v>
      </c>
      <c r="O2250" s="3">
        <v>-0.21005299999999999</v>
      </c>
      <c r="P2250" s="3">
        <v>0.22530900000000001</v>
      </c>
      <c r="R2250" s="3">
        <v>-0.20908499999999999</v>
      </c>
      <c r="S2250" s="3">
        <v>0.34823500000000002</v>
      </c>
      <c r="U2250" s="3">
        <v>-1.7184100000000001E-2</v>
      </c>
      <c r="V2250" s="3">
        <v>-2.1743800000000001E-2</v>
      </c>
      <c r="X2250" s="3">
        <v>-0.19575300000000001</v>
      </c>
      <c r="Y2250" s="3">
        <v>0.34906100000000001</v>
      </c>
      <c r="AA2250" s="3">
        <v>-5.8906600000000003E-2</v>
      </c>
      <c r="AB2250" s="3">
        <v>7.8480099999999997E-2</v>
      </c>
      <c r="AD2250" s="3">
        <v>-0.31651200000000002</v>
      </c>
      <c r="AE2250" s="3">
        <v>6.0590600000000001E-2</v>
      </c>
      <c r="AG2250" s="3">
        <v>-0.27623500000000001</v>
      </c>
      <c r="AH2250" s="3">
        <v>9.4825199999999998E-2</v>
      </c>
      <c r="AJ2250" s="3">
        <v>-0.16365399999999999</v>
      </c>
      <c r="AK2250" s="3">
        <v>1.52236E-2</v>
      </c>
      <c r="AM2250" s="3">
        <v>-0.291022</v>
      </c>
      <c r="AN2250" s="3">
        <v>0.241594</v>
      </c>
    </row>
    <row r="2251" spans="1:40" x14ac:dyDescent="0.3">
      <c r="A2251">
        <v>112.2</v>
      </c>
      <c r="B2251" s="3">
        <v>-1.1775000000000001E-53</v>
      </c>
      <c r="C2251" s="3">
        <v>2.6746599999999998E-54</v>
      </c>
      <c r="E2251">
        <v>3.3660000000000001</v>
      </c>
      <c r="F2251" s="3">
        <v>-0.146872</v>
      </c>
      <c r="G2251" s="3">
        <v>-2.73014E-2</v>
      </c>
      <c r="I2251" s="3">
        <v>4.22786E-2</v>
      </c>
      <c r="J2251" s="3">
        <v>-0.140485</v>
      </c>
      <c r="L2251" s="3">
        <v>-0.401561</v>
      </c>
      <c r="M2251" s="3">
        <v>0.32409300000000002</v>
      </c>
      <c r="O2251" s="3">
        <v>-0.212233</v>
      </c>
      <c r="P2251" s="3">
        <v>0.229016</v>
      </c>
      <c r="R2251" s="3">
        <v>-0.21051700000000001</v>
      </c>
      <c r="S2251" s="3">
        <v>0.34461999999999998</v>
      </c>
      <c r="U2251" s="3">
        <v>-1.9256700000000002E-2</v>
      </c>
      <c r="V2251" s="3">
        <v>-2.3028699999999999E-2</v>
      </c>
      <c r="X2251" s="3">
        <v>-0.192607</v>
      </c>
      <c r="Y2251" s="3">
        <v>0.34820600000000002</v>
      </c>
      <c r="AA2251" s="3">
        <v>-5.6358999999999999E-2</v>
      </c>
      <c r="AB2251" s="3">
        <v>8.0718499999999999E-2</v>
      </c>
      <c r="AD2251" s="3">
        <v>-0.316751</v>
      </c>
      <c r="AE2251" s="3">
        <v>6.3069700000000006E-2</v>
      </c>
      <c r="AG2251" s="3">
        <v>-0.27533600000000003</v>
      </c>
      <c r="AH2251" s="3">
        <v>9.4312800000000002E-2</v>
      </c>
      <c r="AJ2251" s="3">
        <v>-0.16425600000000001</v>
      </c>
      <c r="AK2251" s="3">
        <v>1.7800199999999999E-2</v>
      </c>
      <c r="AM2251" s="3">
        <v>-0.28912300000000002</v>
      </c>
      <c r="AN2251" s="3">
        <v>0.244953</v>
      </c>
    </row>
    <row r="2252" spans="1:40" x14ac:dyDescent="0.3">
      <c r="A2252">
        <v>112.25</v>
      </c>
      <c r="B2252" s="3">
        <v>-1.5362999999999999E-53</v>
      </c>
      <c r="C2252" s="3">
        <v>3.6614599999999998E-54</v>
      </c>
      <c r="E2252">
        <v>3.3675000000000002</v>
      </c>
      <c r="F2252" s="3">
        <v>-0.14766299999999999</v>
      </c>
      <c r="G2252" s="3">
        <v>-2.57884E-2</v>
      </c>
      <c r="I2252" s="3">
        <v>4.3831299999999997E-2</v>
      </c>
      <c r="J2252" s="3">
        <v>-0.14465</v>
      </c>
      <c r="L2252" s="3">
        <v>-0.39989999999999998</v>
      </c>
      <c r="M2252" s="3">
        <v>0.32639899999999999</v>
      </c>
      <c r="O2252" s="3">
        <v>-0.21440100000000001</v>
      </c>
      <c r="P2252" s="3">
        <v>0.23263300000000001</v>
      </c>
      <c r="R2252" s="3">
        <v>-0.21190500000000001</v>
      </c>
      <c r="S2252" s="3">
        <v>0.34083400000000003</v>
      </c>
      <c r="U2252" s="3">
        <v>-2.1401E-2</v>
      </c>
      <c r="V2252" s="3">
        <v>-2.4279599999999998E-2</v>
      </c>
      <c r="X2252" s="3">
        <v>-0.189471</v>
      </c>
      <c r="Y2252" s="3">
        <v>0.34716900000000001</v>
      </c>
      <c r="AA2252" s="3">
        <v>-5.3862599999999997E-2</v>
      </c>
      <c r="AB2252" s="3">
        <v>8.2920999999999995E-2</v>
      </c>
      <c r="AD2252" s="3">
        <v>-0.31690299999999999</v>
      </c>
      <c r="AE2252" s="3">
        <v>6.5608700000000006E-2</v>
      </c>
      <c r="AG2252" s="3">
        <v>-0.27438699999999999</v>
      </c>
      <c r="AH2252" s="3">
        <v>9.3828900000000007E-2</v>
      </c>
      <c r="AJ2252" s="3">
        <v>-0.16487099999999999</v>
      </c>
      <c r="AK2252" s="3">
        <v>2.0428399999999999E-2</v>
      </c>
      <c r="AM2252" s="3">
        <v>-0.287161</v>
      </c>
      <c r="AN2252" s="3">
        <v>0.248228</v>
      </c>
    </row>
    <row r="2253" spans="1:40" x14ac:dyDescent="0.3">
      <c r="A2253">
        <v>112.3</v>
      </c>
      <c r="B2253" s="3">
        <v>-1.8838600000000001E-53</v>
      </c>
      <c r="C2253" s="3">
        <v>4.6597299999999997E-54</v>
      </c>
      <c r="E2253">
        <v>3.3690000000000002</v>
      </c>
      <c r="F2253" s="3">
        <v>-0.14846300000000001</v>
      </c>
      <c r="G2253" s="3">
        <v>-2.4200699999999999E-2</v>
      </c>
      <c r="I2253" s="3">
        <v>4.52252E-2</v>
      </c>
      <c r="J2253" s="3">
        <v>-0.14869399999999999</v>
      </c>
      <c r="L2253" s="3">
        <v>-0.398119</v>
      </c>
      <c r="M2253" s="3">
        <v>0.32859100000000002</v>
      </c>
      <c r="O2253" s="3">
        <v>-0.216557</v>
      </c>
      <c r="P2253" s="3">
        <v>0.23615800000000001</v>
      </c>
      <c r="R2253" s="3">
        <v>-0.21326000000000001</v>
      </c>
      <c r="S2253" s="3">
        <v>0.33688200000000001</v>
      </c>
      <c r="U2253" s="3">
        <v>-2.36098E-2</v>
      </c>
      <c r="V2253" s="3">
        <v>-2.54957E-2</v>
      </c>
      <c r="X2253" s="3">
        <v>-0.18634500000000001</v>
      </c>
      <c r="Y2253" s="3">
        <v>0.34594799999999998</v>
      </c>
      <c r="AA2253" s="3">
        <v>-5.1420599999999997E-2</v>
      </c>
      <c r="AB2253" s="3">
        <v>8.50857E-2</v>
      </c>
      <c r="AD2253" s="3">
        <v>-0.31696800000000003</v>
      </c>
      <c r="AE2253" s="3">
        <v>6.82059E-2</v>
      </c>
      <c r="AG2253" s="3">
        <v>-0.273391</v>
      </c>
      <c r="AH2253" s="3">
        <v>9.3374100000000002E-2</v>
      </c>
      <c r="AJ2253" s="3">
        <v>-0.16549800000000001</v>
      </c>
      <c r="AK2253" s="3">
        <v>2.3106399999999999E-2</v>
      </c>
      <c r="AM2253" s="3">
        <v>-0.28514200000000001</v>
      </c>
      <c r="AN2253" s="3">
        <v>0.25141599999999997</v>
      </c>
    </row>
    <row r="2254" spans="1:40" x14ac:dyDescent="0.3">
      <c r="A2254">
        <v>112.35</v>
      </c>
      <c r="B2254" s="3">
        <v>-2.2064199999999999E-53</v>
      </c>
      <c r="C2254" s="3">
        <v>5.5790999999999996E-54</v>
      </c>
      <c r="E2254">
        <v>3.3704999999999998</v>
      </c>
      <c r="F2254" s="3">
        <v>-0.14929799999999999</v>
      </c>
      <c r="G2254" s="3">
        <v>-2.25349E-2</v>
      </c>
      <c r="I2254" s="3">
        <v>4.64643E-2</v>
      </c>
      <c r="J2254" s="3">
        <v>-0.152616</v>
      </c>
      <c r="L2254" s="3">
        <v>-0.39621600000000001</v>
      </c>
      <c r="M2254" s="3">
        <v>0.33066800000000002</v>
      </c>
      <c r="O2254" s="3">
        <v>-0.21870100000000001</v>
      </c>
      <c r="P2254" s="3">
        <v>0.239589</v>
      </c>
      <c r="R2254" s="3">
        <v>-0.214612</v>
      </c>
      <c r="S2254" s="3">
        <v>0.33277400000000001</v>
      </c>
      <c r="U2254" s="3">
        <v>-2.5874999999999999E-2</v>
      </c>
      <c r="V2254" s="3">
        <v>-2.66763E-2</v>
      </c>
      <c r="X2254" s="3">
        <v>-0.183228</v>
      </c>
      <c r="Y2254" s="3">
        <v>0.34454400000000002</v>
      </c>
      <c r="AA2254" s="3">
        <v>-4.9036499999999997E-2</v>
      </c>
      <c r="AB2254" s="3">
        <v>8.7210800000000005E-2</v>
      </c>
      <c r="AD2254" s="3">
        <v>-0.31694699999999998</v>
      </c>
      <c r="AE2254" s="3">
        <v>7.0859400000000003E-2</v>
      </c>
      <c r="AG2254" s="3">
        <v>-0.27234900000000001</v>
      </c>
      <c r="AH2254" s="3">
        <v>9.2948500000000003E-2</v>
      </c>
      <c r="AJ2254" s="3">
        <v>-0.16613900000000001</v>
      </c>
      <c r="AK2254" s="3">
        <v>2.58328E-2</v>
      </c>
      <c r="AM2254" s="3">
        <v>-0.28307700000000002</v>
      </c>
      <c r="AN2254" s="3">
        <v>0.25451699999999999</v>
      </c>
    </row>
    <row r="2255" spans="1:40" x14ac:dyDescent="0.3">
      <c r="A2255">
        <v>112.4</v>
      </c>
      <c r="B2255" s="3">
        <v>-2.4942100000000001E-53</v>
      </c>
      <c r="C2255" s="3">
        <v>6.3373699999999995E-54</v>
      </c>
      <c r="E2255">
        <v>3.3719999999999999</v>
      </c>
      <c r="F2255" s="3">
        <v>-0.15018100000000001</v>
      </c>
      <c r="G2255" s="3">
        <v>-2.0789599999999998E-2</v>
      </c>
      <c r="I2255" s="3">
        <v>4.7567499999999999E-2</v>
      </c>
      <c r="J2255" s="3">
        <v>-0.156415</v>
      </c>
      <c r="L2255" s="3">
        <v>-0.39419300000000002</v>
      </c>
      <c r="M2255" s="3">
        <v>0.33262799999999998</v>
      </c>
      <c r="O2255" s="3">
        <v>-0.220831</v>
      </c>
      <c r="P2255" s="3">
        <v>0.242925</v>
      </c>
      <c r="R2255" s="3">
        <v>-0.21598600000000001</v>
      </c>
      <c r="S2255" s="3">
        <v>0.328517</v>
      </c>
      <c r="U2255" s="3">
        <v>-2.8188999999999999E-2</v>
      </c>
      <c r="V2255" s="3">
        <v>-2.7820600000000001E-2</v>
      </c>
      <c r="X2255" s="3">
        <v>-0.18012600000000001</v>
      </c>
      <c r="Y2255" s="3">
        <v>0.34295799999999999</v>
      </c>
      <c r="AA2255" s="3">
        <v>-4.67131E-2</v>
      </c>
      <c r="AB2255" s="3">
        <v>8.9294700000000005E-2</v>
      </c>
      <c r="AD2255" s="3">
        <v>-0.31684099999999998</v>
      </c>
      <c r="AE2255" s="3">
        <v>7.3567499999999994E-2</v>
      </c>
      <c r="AG2255" s="3">
        <v>-0.271262</v>
      </c>
      <c r="AH2255" s="3">
        <v>9.2551900000000006E-2</v>
      </c>
      <c r="AJ2255" s="3">
        <v>-0.166797</v>
      </c>
      <c r="AK2255" s="3">
        <v>2.8606300000000001E-2</v>
      </c>
      <c r="AM2255" s="3">
        <v>-0.28096900000000002</v>
      </c>
      <c r="AN2255" s="3">
        <v>0.25752799999999998</v>
      </c>
    </row>
    <row r="2256" spans="1:40" x14ac:dyDescent="0.3">
      <c r="A2256">
        <v>112.45</v>
      </c>
      <c r="B2256" s="3">
        <v>-2.7401300000000002E-53</v>
      </c>
      <c r="C2256" s="3">
        <v>6.8979600000000004E-54</v>
      </c>
      <c r="E2256">
        <v>3.3734999999999999</v>
      </c>
      <c r="F2256" s="3">
        <v>-0.15110399999999999</v>
      </c>
      <c r="G2256" s="3">
        <v>-1.8967100000000001E-2</v>
      </c>
      <c r="I2256" s="3">
        <v>4.8553199999999998E-2</v>
      </c>
      <c r="J2256" s="3">
        <v>-0.16009399999999999</v>
      </c>
      <c r="L2256" s="3">
        <v>-0.39205099999999998</v>
      </c>
      <c r="M2256" s="3">
        <v>0.33446799999999999</v>
      </c>
      <c r="O2256" s="3">
        <v>-0.22294900000000001</v>
      </c>
      <c r="P2256" s="3">
        <v>0.24616499999999999</v>
      </c>
      <c r="R2256" s="3">
        <v>-0.21737300000000001</v>
      </c>
      <c r="S2256" s="3">
        <v>0.32411600000000002</v>
      </c>
      <c r="U2256" s="3">
        <v>-3.0546400000000001E-2</v>
      </c>
      <c r="V2256" s="3">
        <v>-2.8927399999999999E-2</v>
      </c>
      <c r="X2256" s="3">
        <v>-0.17704300000000001</v>
      </c>
      <c r="Y2256" s="3">
        <v>0.341192</v>
      </c>
      <c r="AA2256" s="3">
        <v>-4.4452699999999998E-2</v>
      </c>
      <c r="AB2256" s="3">
        <v>9.1335600000000003E-2</v>
      </c>
      <c r="AD2256" s="3">
        <v>-0.31664999999999999</v>
      </c>
      <c r="AE2256" s="3">
        <v>7.6328199999999999E-2</v>
      </c>
      <c r="AG2256" s="3">
        <v>-0.27012599999999998</v>
      </c>
      <c r="AH2256" s="3">
        <v>9.2184000000000002E-2</v>
      </c>
      <c r="AJ2256" s="3">
        <v>-0.16747100000000001</v>
      </c>
      <c r="AK2256" s="3">
        <v>3.1425099999999997E-2</v>
      </c>
      <c r="AM2256" s="3">
        <v>-0.27881400000000001</v>
      </c>
      <c r="AN2256" s="3">
        <v>0.26044600000000001</v>
      </c>
    </row>
    <row r="2257" spans="1:40" x14ac:dyDescent="0.3">
      <c r="A2257">
        <v>112.5</v>
      </c>
      <c r="B2257" s="3">
        <v>-2.9377199999999999E-53</v>
      </c>
      <c r="C2257" s="3">
        <v>7.2837400000000004E-54</v>
      </c>
      <c r="E2257">
        <v>3.375</v>
      </c>
      <c r="F2257" s="3">
        <v>-0.15204599999999999</v>
      </c>
      <c r="G2257" s="3">
        <v>-1.7071800000000002E-2</v>
      </c>
      <c r="I2257" s="3">
        <v>4.9427400000000003E-2</v>
      </c>
      <c r="J2257" s="3">
        <v>-0.16364999999999999</v>
      </c>
      <c r="L2257" s="3">
        <v>-0.389791</v>
      </c>
      <c r="M2257" s="3">
        <v>0.33618700000000001</v>
      </c>
      <c r="O2257" s="3">
        <v>-0.225052</v>
      </c>
      <c r="P2257" s="3">
        <v>0.249306</v>
      </c>
      <c r="R2257" s="3">
        <v>-0.21874399999999999</v>
      </c>
      <c r="S2257" s="3">
        <v>0.31956800000000002</v>
      </c>
      <c r="U2257" s="3">
        <v>-3.29447E-2</v>
      </c>
      <c r="V2257" s="3">
        <v>-2.99951E-2</v>
      </c>
      <c r="X2257" s="3">
        <v>-0.173988</v>
      </c>
      <c r="Y2257" s="3">
        <v>0.33924700000000002</v>
      </c>
      <c r="AA2257" s="3">
        <v>-4.2257700000000002E-2</v>
      </c>
      <c r="AB2257" s="3">
        <v>9.3331700000000004E-2</v>
      </c>
      <c r="AD2257" s="3">
        <v>-0.31637700000000002</v>
      </c>
      <c r="AE2257" s="3">
        <v>7.9139699999999993E-2</v>
      </c>
      <c r="AG2257" s="3">
        <v>-0.26894299999999999</v>
      </c>
      <c r="AH2257" s="3">
        <v>9.1844400000000007E-2</v>
      </c>
      <c r="AJ2257" s="3">
        <v>-0.168159</v>
      </c>
      <c r="AK2257" s="3">
        <v>3.4286900000000002E-2</v>
      </c>
      <c r="AM2257" s="3">
        <v>-0.27660800000000002</v>
      </c>
      <c r="AN2257" s="3">
        <v>0.263266</v>
      </c>
    </row>
    <row r="2258" spans="1:40" x14ac:dyDescent="0.3">
      <c r="A2258">
        <v>112.55</v>
      </c>
      <c r="B2258" s="3">
        <v>-3.0800300000000001E-53</v>
      </c>
      <c r="C2258" s="3">
        <v>7.5543500000000001E-54</v>
      </c>
      <c r="E2258">
        <v>3.3765000000000001</v>
      </c>
      <c r="F2258" s="3">
        <v>-0.15298700000000001</v>
      </c>
      <c r="G2258" s="3">
        <v>-1.5108399999999999E-2</v>
      </c>
      <c r="I2258" s="3">
        <v>5.0183499999999999E-2</v>
      </c>
      <c r="J2258" s="3">
        <v>-0.16708000000000001</v>
      </c>
      <c r="L2258" s="3">
        <v>-0.38741799999999998</v>
      </c>
      <c r="M2258" s="3">
        <v>0.33778399999999997</v>
      </c>
      <c r="O2258" s="3">
        <v>-0.22714000000000001</v>
      </c>
      <c r="P2258" s="3">
        <v>0.25234800000000002</v>
      </c>
      <c r="R2258" s="3">
        <v>-0.22007599999999999</v>
      </c>
      <c r="S2258" s="3">
        <v>0.31487399999999999</v>
      </c>
      <c r="U2258" s="3">
        <v>-3.5383699999999997E-2</v>
      </c>
      <c r="V2258" s="3">
        <v>-3.1021699999999999E-2</v>
      </c>
      <c r="X2258" s="3">
        <v>-0.17096600000000001</v>
      </c>
      <c r="Y2258" s="3">
        <v>0.33712500000000001</v>
      </c>
      <c r="AA2258" s="3">
        <v>-4.0130699999999998E-2</v>
      </c>
      <c r="AB2258" s="3">
        <v>9.5281400000000002E-2</v>
      </c>
      <c r="AD2258" s="3">
        <v>-0.31602200000000003</v>
      </c>
      <c r="AE2258" s="3">
        <v>8.1999699999999995E-2</v>
      </c>
      <c r="AG2258" s="3">
        <v>-0.26771200000000001</v>
      </c>
      <c r="AH2258" s="3">
        <v>9.1533199999999995E-2</v>
      </c>
      <c r="AJ2258" s="3">
        <v>-0.16886000000000001</v>
      </c>
      <c r="AK2258" s="3">
        <v>3.7190000000000001E-2</v>
      </c>
      <c r="AM2258" s="3">
        <v>-0.27435300000000001</v>
      </c>
      <c r="AN2258" s="3">
        <v>0.26598699999999997</v>
      </c>
    </row>
    <row r="2259" spans="1:40" x14ac:dyDescent="0.3">
      <c r="A2259">
        <v>112.6</v>
      </c>
      <c r="B2259" s="3">
        <v>-3.1595099999999998E-53</v>
      </c>
      <c r="C2259" s="3">
        <v>7.7590699999999995E-54</v>
      </c>
      <c r="E2259">
        <v>3.3780000000000001</v>
      </c>
      <c r="F2259" s="3">
        <v>-0.15390899999999999</v>
      </c>
      <c r="G2259" s="3">
        <v>-1.30811E-2</v>
      </c>
      <c r="I2259" s="3">
        <v>5.08119E-2</v>
      </c>
      <c r="J2259" s="3">
        <v>-0.17038</v>
      </c>
      <c r="L2259" s="3">
        <v>-0.384934</v>
      </c>
      <c r="M2259" s="3">
        <v>0.339256</v>
      </c>
      <c r="O2259" s="3">
        <v>-0.229211</v>
      </c>
      <c r="P2259" s="3">
        <v>0.25528800000000001</v>
      </c>
      <c r="R2259" s="3">
        <v>-0.22137000000000001</v>
      </c>
      <c r="S2259" s="3">
        <v>0.31003900000000001</v>
      </c>
      <c r="U2259" s="3">
        <v>-3.7862600000000003E-2</v>
      </c>
      <c r="V2259" s="3">
        <v>-3.2005199999999998E-2</v>
      </c>
      <c r="X2259" s="3">
        <v>-0.16798299999999999</v>
      </c>
      <c r="Y2259" s="3">
        <v>0.33482699999999999</v>
      </c>
      <c r="AA2259" s="3">
        <v>-3.8074400000000001E-2</v>
      </c>
      <c r="AB2259" s="3">
        <v>9.71833E-2</v>
      </c>
      <c r="AD2259" s="3">
        <v>-0.315583</v>
      </c>
      <c r="AE2259" s="3">
        <v>8.4905900000000006E-2</v>
      </c>
      <c r="AG2259" s="3">
        <v>-0.26643600000000001</v>
      </c>
      <c r="AH2259" s="3">
        <v>9.1250300000000006E-2</v>
      </c>
      <c r="AJ2259" s="3">
        <v>-0.16957800000000001</v>
      </c>
      <c r="AK2259" s="3">
        <v>4.0132899999999999E-2</v>
      </c>
      <c r="AM2259" s="3">
        <v>-0.27205200000000002</v>
      </c>
      <c r="AN2259" s="3">
        <v>0.26860499999999998</v>
      </c>
    </row>
    <row r="2260" spans="1:40" x14ac:dyDescent="0.3">
      <c r="A2260">
        <v>112.65</v>
      </c>
      <c r="B2260" s="3">
        <v>-3.1680500000000001E-53</v>
      </c>
      <c r="C2260" s="3">
        <v>7.8956400000000001E-54</v>
      </c>
      <c r="E2260">
        <v>3.3795000000000002</v>
      </c>
      <c r="F2260" s="3">
        <v>-0.15479899999999999</v>
      </c>
      <c r="G2260" s="3">
        <v>-1.09932E-2</v>
      </c>
      <c r="I2260" s="3">
        <v>5.1310700000000001E-2</v>
      </c>
      <c r="J2260" s="3">
        <v>-0.17354800000000001</v>
      </c>
      <c r="L2260" s="3">
        <v>-0.38234299999999999</v>
      </c>
      <c r="M2260" s="3">
        <v>0.34060299999999999</v>
      </c>
      <c r="O2260" s="3">
        <v>-0.231265</v>
      </c>
      <c r="P2260" s="3">
        <v>0.25812600000000002</v>
      </c>
      <c r="R2260" s="3">
        <v>-0.22262999999999999</v>
      </c>
      <c r="S2260" s="3">
        <v>0.30506800000000001</v>
      </c>
      <c r="U2260" s="3">
        <v>-4.0378200000000003E-2</v>
      </c>
      <c r="V2260" s="3">
        <v>-3.29442E-2</v>
      </c>
      <c r="X2260" s="3">
        <v>-0.165044</v>
      </c>
      <c r="Y2260" s="3">
        <v>0.33235599999999998</v>
      </c>
      <c r="AA2260" s="3">
        <v>-3.6092199999999998E-2</v>
      </c>
      <c r="AB2260" s="3">
        <v>9.9035999999999999E-2</v>
      </c>
      <c r="AD2260" s="3">
        <v>-0.31506200000000001</v>
      </c>
      <c r="AE2260" s="3">
        <v>8.7855900000000001E-2</v>
      </c>
      <c r="AG2260" s="3">
        <v>-0.26511699999999999</v>
      </c>
      <c r="AH2260" s="3">
        <v>9.0995900000000005E-2</v>
      </c>
      <c r="AJ2260" s="3">
        <v>-0.17031499999999999</v>
      </c>
      <c r="AK2260" s="3">
        <v>4.3114300000000001E-2</v>
      </c>
      <c r="AM2260" s="3">
        <v>-0.26970699999999997</v>
      </c>
      <c r="AN2260" s="3">
        <v>0.27112000000000003</v>
      </c>
    </row>
    <row r="2261" spans="1:40" x14ac:dyDescent="0.3">
      <c r="A2261">
        <v>112.7</v>
      </c>
      <c r="B2261" s="3">
        <v>-3.0962899999999998E-53</v>
      </c>
      <c r="C2261" s="3">
        <v>7.9011700000000002E-54</v>
      </c>
      <c r="E2261">
        <v>3.3809999999999998</v>
      </c>
      <c r="F2261" s="3">
        <v>-0.15564900000000001</v>
      </c>
      <c r="G2261" s="3">
        <v>-8.8473900000000001E-3</v>
      </c>
      <c r="I2261" s="3">
        <v>5.16859E-2</v>
      </c>
      <c r="J2261" s="3">
        <v>-0.17658199999999999</v>
      </c>
      <c r="L2261" s="3">
        <v>-0.37964799999999999</v>
      </c>
      <c r="M2261" s="3">
        <v>0.34182299999999999</v>
      </c>
      <c r="O2261" s="3">
        <v>-0.23330000000000001</v>
      </c>
      <c r="P2261" s="3">
        <v>0.26085999999999998</v>
      </c>
      <c r="R2261" s="3">
        <v>-0.223852</v>
      </c>
      <c r="S2261" s="3">
        <v>0.29996499999999998</v>
      </c>
      <c r="U2261" s="3">
        <v>-4.2925199999999997E-2</v>
      </c>
      <c r="V2261" s="3">
        <v>-3.3837600000000002E-2</v>
      </c>
      <c r="X2261" s="3">
        <v>-0.16215399999999999</v>
      </c>
      <c r="Y2261" s="3">
        <v>0.32971299999999998</v>
      </c>
      <c r="AA2261" s="3">
        <v>-3.41879E-2</v>
      </c>
      <c r="AB2261" s="3">
        <v>0.100838</v>
      </c>
      <c r="AD2261" s="3">
        <v>-0.31445600000000001</v>
      </c>
      <c r="AE2261" s="3">
        <v>9.0847200000000003E-2</v>
      </c>
      <c r="AG2261" s="3">
        <v>-0.26375900000000002</v>
      </c>
      <c r="AH2261" s="3">
        <v>9.0770299999999998E-2</v>
      </c>
      <c r="AJ2261" s="3">
        <v>-0.171069</v>
      </c>
      <c r="AK2261" s="3">
        <v>4.6131999999999999E-2</v>
      </c>
      <c r="AM2261" s="3">
        <v>-0.26732</v>
      </c>
      <c r="AN2261" s="3">
        <v>0.27352799999999999</v>
      </c>
    </row>
    <row r="2262" spans="1:40" x14ac:dyDescent="0.3">
      <c r="A2262">
        <v>112.75</v>
      </c>
      <c r="B2262" s="3">
        <v>-2.9324599999999999E-53</v>
      </c>
      <c r="C2262" s="3">
        <v>7.6789200000000006E-54</v>
      </c>
      <c r="E2262">
        <v>3.3824999999999998</v>
      </c>
      <c r="F2262" s="3">
        <v>-0.15645300000000001</v>
      </c>
      <c r="G2262" s="3">
        <v>-6.6460599999999996E-3</v>
      </c>
      <c r="I2262" s="3">
        <v>5.1940699999999999E-2</v>
      </c>
      <c r="J2262" s="3">
        <v>-0.179481</v>
      </c>
      <c r="L2262" s="3">
        <v>-0.37685400000000002</v>
      </c>
      <c r="M2262" s="3">
        <v>0.34291500000000003</v>
      </c>
      <c r="O2262" s="3">
        <v>-0.235317</v>
      </c>
      <c r="P2262" s="3">
        <v>0.263488</v>
      </c>
      <c r="R2262" s="3">
        <v>-0.22503100000000001</v>
      </c>
      <c r="S2262" s="3">
        <v>0.29473300000000002</v>
      </c>
      <c r="U2262" s="3">
        <v>-4.54998E-2</v>
      </c>
      <c r="V2262" s="3">
        <v>-3.4684E-2</v>
      </c>
      <c r="X2262" s="3">
        <v>-0.15931500000000001</v>
      </c>
      <c r="Y2262" s="3">
        <v>0.326901</v>
      </c>
      <c r="AA2262" s="3">
        <v>-3.2365499999999998E-2</v>
      </c>
      <c r="AB2262" s="3">
        <v>0.102589</v>
      </c>
      <c r="AD2262" s="3">
        <v>-0.31376599999999999</v>
      </c>
      <c r="AE2262" s="3">
        <v>9.3877299999999997E-2</v>
      </c>
      <c r="AG2262" s="3">
        <v>-0.26236599999999999</v>
      </c>
      <c r="AH2262" s="3">
        <v>9.0573799999999996E-2</v>
      </c>
      <c r="AJ2262" s="3">
        <v>-0.17183899999999999</v>
      </c>
      <c r="AK2262" s="3">
        <v>4.9183600000000001E-2</v>
      </c>
      <c r="AM2262" s="3">
        <v>-0.26489600000000002</v>
      </c>
      <c r="AN2262" s="3">
        <v>0.27582699999999999</v>
      </c>
    </row>
    <row r="2263" spans="1:40" x14ac:dyDescent="0.3">
      <c r="A2263">
        <v>112.8</v>
      </c>
      <c r="B2263" s="3">
        <v>-2.6620200000000001E-53</v>
      </c>
      <c r="C2263" s="3">
        <v>7.1410099999999994E-54</v>
      </c>
      <c r="E2263">
        <v>3.3839999999999999</v>
      </c>
      <c r="F2263" s="3">
        <v>-0.15720999999999999</v>
      </c>
      <c r="G2263" s="3">
        <v>-4.3907E-3</v>
      </c>
      <c r="I2263" s="3">
        <v>5.2069200000000003E-2</v>
      </c>
      <c r="J2263" s="3">
        <v>-0.18224099999999999</v>
      </c>
      <c r="L2263" s="3">
        <v>-0.37396200000000002</v>
      </c>
      <c r="M2263" s="3">
        <v>0.34387800000000002</v>
      </c>
      <c r="O2263" s="3">
        <v>-0.237316</v>
      </c>
      <c r="P2263" s="3">
        <v>0.266011</v>
      </c>
      <c r="R2263" s="3">
        <v>-0.226163</v>
      </c>
      <c r="S2263" s="3">
        <v>0.289377</v>
      </c>
      <c r="U2263" s="3">
        <v>-4.8100700000000003E-2</v>
      </c>
      <c r="V2263" s="3">
        <v>-3.5481800000000001E-2</v>
      </c>
      <c r="X2263" s="3">
        <v>-0.156528</v>
      </c>
      <c r="Y2263" s="3">
        <v>0.32391999999999999</v>
      </c>
      <c r="AA2263" s="3">
        <v>-3.0629E-2</v>
      </c>
      <c r="AB2263" s="3">
        <v>0.10428800000000001</v>
      </c>
      <c r="AD2263" s="3">
        <v>-0.31299300000000002</v>
      </c>
      <c r="AE2263" s="3">
        <v>9.6943699999999994E-2</v>
      </c>
      <c r="AG2263" s="3">
        <v>-0.260934</v>
      </c>
      <c r="AH2263" s="3">
        <v>9.0405600000000003E-2</v>
      </c>
      <c r="AJ2263" s="3">
        <v>-0.172624</v>
      </c>
      <c r="AK2263" s="3">
        <v>5.22672E-2</v>
      </c>
      <c r="AM2263" s="3">
        <v>-0.262438</v>
      </c>
      <c r="AN2263" s="3">
        <v>0.27801700000000001</v>
      </c>
    </row>
    <row r="2264" spans="1:40" x14ac:dyDescent="0.3">
      <c r="A2264">
        <v>112.85</v>
      </c>
      <c r="B2264" s="3">
        <v>-2.2694E-53</v>
      </c>
      <c r="C2264" s="3">
        <v>6.2389100000000005E-54</v>
      </c>
      <c r="E2264">
        <v>3.3855</v>
      </c>
      <c r="F2264" s="3">
        <v>-0.15792900000000001</v>
      </c>
      <c r="G2264" s="3">
        <v>-2.0808699999999999E-3</v>
      </c>
      <c r="I2264" s="3">
        <v>5.2065100000000003E-2</v>
      </c>
      <c r="J2264" s="3">
        <v>-0.18486</v>
      </c>
      <c r="L2264" s="3">
        <v>-0.37097400000000003</v>
      </c>
      <c r="M2264" s="3">
        <v>0.34471000000000002</v>
      </c>
      <c r="O2264" s="3">
        <v>-0.23929800000000001</v>
      </c>
      <c r="P2264" s="3">
        <v>0.26842700000000003</v>
      </c>
      <c r="R2264" s="3">
        <v>-0.22724</v>
      </c>
      <c r="S2264" s="3">
        <v>0.28389999999999999</v>
      </c>
      <c r="U2264" s="3">
        <v>-5.0726800000000002E-2</v>
      </c>
      <c r="V2264" s="3">
        <v>-3.62291E-2</v>
      </c>
      <c r="X2264" s="3">
        <v>-0.15379599999999999</v>
      </c>
      <c r="Y2264" s="3">
        <v>0.32077299999999997</v>
      </c>
      <c r="AA2264" s="3">
        <v>-2.8982399999999998E-2</v>
      </c>
      <c r="AB2264" s="3">
        <v>0.105933</v>
      </c>
      <c r="AD2264" s="3">
        <v>-0.31213600000000002</v>
      </c>
      <c r="AE2264" s="3">
        <v>0.10004399999999999</v>
      </c>
      <c r="AG2264" s="3">
        <v>-0.259463</v>
      </c>
      <c r="AH2264" s="3">
        <v>9.0264800000000006E-2</v>
      </c>
      <c r="AJ2264" s="3">
        <v>-0.17342099999999999</v>
      </c>
      <c r="AK2264" s="3">
        <v>5.5380400000000003E-2</v>
      </c>
      <c r="AM2264" s="3">
        <v>-0.25994899999999999</v>
      </c>
      <c r="AN2264" s="3">
        <v>0.28009400000000001</v>
      </c>
    </row>
    <row r="2265" spans="1:40" x14ac:dyDescent="0.3">
      <c r="A2265">
        <v>112.9</v>
      </c>
      <c r="B2265" s="3">
        <v>-1.74113E-53</v>
      </c>
      <c r="C2265" s="3">
        <v>4.9664500000000001E-54</v>
      </c>
      <c r="E2265">
        <v>3.387</v>
      </c>
      <c r="F2265" s="3">
        <v>-0.158634</v>
      </c>
      <c r="G2265" s="3">
        <v>2.86326E-4</v>
      </c>
      <c r="I2265" s="3">
        <v>5.1936200000000002E-2</v>
      </c>
      <c r="J2265" s="3">
        <v>-0.187337</v>
      </c>
      <c r="L2265" s="3">
        <v>-0.367894</v>
      </c>
      <c r="M2265" s="3">
        <v>0.34541100000000002</v>
      </c>
      <c r="O2265" s="3">
        <v>-0.241261</v>
      </c>
      <c r="P2265" s="3">
        <v>0.27073599999999998</v>
      </c>
      <c r="R2265" s="3">
        <v>-0.22825500000000001</v>
      </c>
      <c r="S2265" s="3">
        <v>0.278304</v>
      </c>
      <c r="U2265" s="3">
        <v>-5.33743E-2</v>
      </c>
      <c r="V2265" s="3">
        <v>-3.6924699999999998E-2</v>
      </c>
      <c r="X2265" s="3">
        <v>-0.151117</v>
      </c>
      <c r="Y2265" s="3">
        <v>0.31746099999999999</v>
      </c>
      <c r="AA2265" s="3">
        <v>-2.7429499999999999E-2</v>
      </c>
      <c r="AB2265" s="3">
        <v>0.10752399999999999</v>
      </c>
      <c r="AD2265" s="3">
        <v>-0.311195</v>
      </c>
      <c r="AE2265" s="3">
        <v>0.103175</v>
      </c>
      <c r="AG2265" s="3">
        <v>-0.25795099999999999</v>
      </c>
      <c r="AH2265" s="3">
        <v>9.0150900000000006E-2</v>
      </c>
      <c r="AJ2265" s="3">
        <v>-0.17422599999999999</v>
      </c>
      <c r="AK2265" s="3">
        <v>5.8520500000000003E-2</v>
      </c>
      <c r="AM2265" s="3">
        <v>-0.25742999999999999</v>
      </c>
      <c r="AN2265" s="3">
        <v>0.282057</v>
      </c>
    </row>
    <row r="2266" spans="1:40" x14ac:dyDescent="0.3">
      <c r="A2266">
        <v>112.95</v>
      </c>
      <c r="B2266" s="3">
        <v>-1.0685300000000001E-53</v>
      </c>
      <c r="C2266" s="3">
        <v>3.3406799999999999E-54</v>
      </c>
      <c r="E2266">
        <v>3.3885000000000001</v>
      </c>
      <c r="F2266" s="3">
        <v>-0.15935299999999999</v>
      </c>
      <c r="G2266" s="3">
        <v>2.7146100000000001E-3</v>
      </c>
      <c r="I2266" s="3">
        <v>5.1707700000000002E-2</v>
      </c>
      <c r="J2266" s="3">
        <v>-0.18967400000000001</v>
      </c>
      <c r="L2266" s="3">
        <v>-0.36472399999999999</v>
      </c>
      <c r="M2266" s="3">
        <v>0.34597899999999998</v>
      </c>
      <c r="O2266" s="3">
        <v>-0.24320600000000001</v>
      </c>
      <c r="P2266" s="3">
        <v>0.27293600000000001</v>
      </c>
      <c r="R2266" s="3">
        <v>-0.22920699999999999</v>
      </c>
      <c r="S2266" s="3">
        <v>0.272596</v>
      </c>
      <c r="U2266" s="3">
        <v>-5.6037299999999998E-2</v>
      </c>
      <c r="V2266" s="3">
        <v>-3.7567900000000001E-2</v>
      </c>
      <c r="X2266" s="3">
        <v>-0.14848700000000001</v>
      </c>
      <c r="Y2266" s="3">
        <v>0.31398500000000001</v>
      </c>
      <c r="AA2266" s="3">
        <v>-2.5973300000000001E-2</v>
      </c>
      <c r="AB2266" s="3">
        <v>0.10906</v>
      </c>
      <c r="AD2266" s="3">
        <v>-0.31017099999999997</v>
      </c>
      <c r="AE2266" s="3">
        <v>0.106334</v>
      </c>
      <c r="AG2266" s="3">
        <v>-0.25640000000000002</v>
      </c>
      <c r="AH2266" s="3">
        <v>9.0063599999999994E-2</v>
      </c>
      <c r="AJ2266" s="3">
        <v>-0.175037</v>
      </c>
      <c r="AK2266" s="3">
        <v>6.1684799999999998E-2</v>
      </c>
      <c r="AM2266" s="3">
        <v>-0.254882</v>
      </c>
      <c r="AN2266" s="3">
        <v>0.28390300000000002</v>
      </c>
    </row>
    <row r="2267" spans="1:40" x14ac:dyDescent="0.3">
      <c r="A2267">
        <v>113</v>
      </c>
      <c r="B2267" s="3">
        <v>-2.47682E-54</v>
      </c>
      <c r="C2267" s="3">
        <v>1.37875E-54</v>
      </c>
      <c r="E2267">
        <v>3.39</v>
      </c>
      <c r="F2267" s="3">
        <v>-0.160108</v>
      </c>
      <c r="G2267" s="3">
        <v>5.2062200000000001E-3</v>
      </c>
      <c r="I2267" s="3">
        <v>5.1408000000000002E-2</v>
      </c>
      <c r="J2267" s="3">
        <v>-0.19187399999999999</v>
      </c>
      <c r="L2267" s="3">
        <v>-0.36146699999999998</v>
      </c>
      <c r="M2267" s="3">
        <v>0.346412</v>
      </c>
      <c r="O2267" s="3">
        <v>-0.24513199999999999</v>
      </c>
      <c r="P2267" s="3">
        <v>0.27502599999999999</v>
      </c>
      <c r="R2267" s="3">
        <v>-0.23011000000000001</v>
      </c>
      <c r="S2267" s="3">
        <v>0.26678299999999999</v>
      </c>
      <c r="U2267" s="3">
        <v>-5.8710600000000002E-2</v>
      </c>
      <c r="V2267" s="3">
        <v>-3.8157499999999997E-2</v>
      </c>
      <c r="X2267" s="3">
        <v>-0.145903</v>
      </c>
      <c r="Y2267" s="3">
        <v>0.31034600000000001</v>
      </c>
      <c r="AA2267" s="3">
        <v>-2.4616800000000001E-2</v>
      </c>
      <c r="AB2267" s="3">
        <v>0.11054</v>
      </c>
      <c r="AD2267" s="3">
        <v>-0.30906499999999998</v>
      </c>
      <c r="AE2267" s="3">
        <v>0.10952000000000001</v>
      </c>
      <c r="AG2267" s="3">
        <v>-0.25480999999999998</v>
      </c>
      <c r="AH2267" s="3">
        <v>9.0002299999999993E-2</v>
      </c>
      <c r="AJ2267" s="3">
        <v>-0.17585200000000001</v>
      </c>
      <c r="AK2267" s="3">
        <v>6.4871499999999999E-2</v>
      </c>
      <c r="AM2267" s="3">
        <v>-0.252307</v>
      </c>
      <c r="AN2267" s="3">
        <v>0.28563100000000002</v>
      </c>
    </row>
    <row r="2268" spans="1:40" x14ac:dyDescent="0.3">
      <c r="A2268">
        <v>113.05</v>
      </c>
      <c r="B2268" s="3">
        <v>7.2244400000000005E-54</v>
      </c>
      <c r="C2268" s="3">
        <v>-9.1582799999999993E-55</v>
      </c>
      <c r="E2268">
        <v>3.3915000000000002</v>
      </c>
      <c r="F2268" s="3">
        <v>-0.16090599999999999</v>
      </c>
      <c r="G2268" s="3">
        <v>7.7614499999999996E-3</v>
      </c>
      <c r="I2268" s="3">
        <v>5.1050100000000001E-2</v>
      </c>
      <c r="J2268" s="3">
        <v>-0.19394</v>
      </c>
      <c r="L2268" s="3">
        <v>-0.35812899999999998</v>
      </c>
      <c r="M2268" s="3">
        <v>0.34671200000000002</v>
      </c>
      <c r="O2268" s="3">
        <v>-0.24703800000000001</v>
      </c>
      <c r="P2268" s="3">
        <v>0.277007</v>
      </c>
      <c r="R2268" s="3">
        <v>-0.230985</v>
      </c>
      <c r="S2268" s="3">
        <v>0.26087199999999999</v>
      </c>
      <c r="U2268" s="3">
        <v>-6.13917E-2</v>
      </c>
      <c r="V2268" s="3">
        <v>-3.8692400000000002E-2</v>
      </c>
      <c r="X2268" s="3">
        <v>-0.14335999999999999</v>
      </c>
      <c r="Y2268" s="3">
        <v>0.30654599999999999</v>
      </c>
      <c r="AA2268" s="3">
        <v>-2.3362000000000001E-2</v>
      </c>
      <c r="AB2268" s="3">
        <v>0.11196299999999999</v>
      </c>
      <c r="AD2268" s="3">
        <v>-0.30787999999999999</v>
      </c>
      <c r="AE2268" s="3">
        <v>0.112729</v>
      </c>
      <c r="AG2268" s="3">
        <v>-0.25318000000000002</v>
      </c>
      <c r="AH2268" s="3">
        <v>8.9966299999999999E-2</v>
      </c>
      <c r="AJ2268" s="3">
        <v>-0.176675</v>
      </c>
      <c r="AK2268" s="3">
        <v>6.8078700000000006E-2</v>
      </c>
      <c r="AM2268" s="3">
        <v>-0.24970999999999999</v>
      </c>
      <c r="AN2268" s="3">
        <v>0.28723900000000002</v>
      </c>
    </row>
    <row r="2269" spans="1:40" x14ac:dyDescent="0.3">
      <c r="A2269">
        <v>113.1</v>
      </c>
      <c r="B2269" s="3">
        <v>1.8371300000000001E-53</v>
      </c>
      <c r="C2269" s="3">
        <v>-3.5592400000000003E-54</v>
      </c>
      <c r="E2269">
        <v>3.3929999999999998</v>
      </c>
      <c r="F2269" s="3">
        <v>-0.16175300000000001</v>
      </c>
      <c r="G2269" s="3">
        <v>1.0379599999999999E-2</v>
      </c>
      <c r="I2269" s="3">
        <v>5.0626499999999998E-2</v>
      </c>
      <c r="J2269" s="3">
        <v>-0.19586600000000001</v>
      </c>
      <c r="L2269" s="3">
        <v>-0.35471599999999998</v>
      </c>
      <c r="M2269" s="3">
        <v>0.34687699999999999</v>
      </c>
      <c r="O2269" s="3">
        <v>-0.24892300000000001</v>
      </c>
      <c r="P2269" s="3">
        <v>0.27887600000000001</v>
      </c>
      <c r="R2269" s="3">
        <v>-0.23183699999999999</v>
      </c>
      <c r="S2269" s="3">
        <v>0.25487199999999999</v>
      </c>
      <c r="U2269" s="3">
        <v>-6.4077499999999996E-2</v>
      </c>
      <c r="V2269" s="3">
        <v>-3.9171299999999999E-2</v>
      </c>
      <c r="X2269" s="3">
        <v>-0.14086099999999999</v>
      </c>
      <c r="Y2269" s="3">
        <v>0.30258800000000002</v>
      </c>
      <c r="AA2269" s="3">
        <v>-2.2210799999999999E-2</v>
      </c>
      <c r="AB2269" s="3">
        <v>0.113328</v>
      </c>
      <c r="AD2269" s="3">
        <v>-0.30661699999999997</v>
      </c>
      <c r="AE2269" s="3">
        <v>0.11595900000000001</v>
      </c>
      <c r="AG2269" s="3">
        <v>-0.25151000000000001</v>
      </c>
      <c r="AH2269" s="3">
        <v>8.9954999999999993E-2</v>
      </c>
      <c r="AJ2269" s="3">
        <v>-0.17750099999999999</v>
      </c>
      <c r="AK2269" s="3">
        <v>7.1303900000000003E-2</v>
      </c>
      <c r="AM2269" s="3">
        <v>-0.24709300000000001</v>
      </c>
      <c r="AN2269" s="3">
        <v>0.28872599999999998</v>
      </c>
    </row>
    <row r="2270" spans="1:40" x14ac:dyDescent="0.3">
      <c r="A2270">
        <v>113.15</v>
      </c>
      <c r="B2270" s="3">
        <v>3.0756300000000001E-53</v>
      </c>
      <c r="C2270" s="3">
        <v>-6.5809099999999998E-54</v>
      </c>
      <c r="E2270">
        <v>3.3944999999999999</v>
      </c>
      <c r="F2270" s="3">
        <v>-0.16265199999999999</v>
      </c>
      <c r="G2270" s="3">
        <v>1.3060199999999999E-2</v>
      </c>
      <c r="I2270" s="3">
        <v>5.0123500000000001E-2</v>
      </c>
      <c r="J2270" s="3">
        <v>-0.19764999999999999</v>
      </c>
      <c r="L2270" s="3">
        <v>-0.35123100000000002</v>
      </c>
      <c r="M2270" s="3">
        <v>0.34690599999999999</v>
      </c>
      <c r="O2270" s="3">
        <v>-0.25078600000000001</v>
      </c>
      <c r="P2270" s="3">
        <v>0.28063500000000002</v>
      </c>
      <c r="R2270" s="3">
        <v>-0.23266200000000001</v>
      </c>
      <c r="S2270" s="3">
        <v>0.24878400000000001</v>
      </c>
      <c r="U2270" s="3">
        <v>-6.6763299999999998E-2</v>
      </c>
      <c r="V2270" s="3">
        <v>-3.9593200000000002E-2</v>
      </c>
      <c r="X2270" s="3">
        <v>-0.13841100000000001</v>
      </c>
      <c r="Y2270" s="3">
        <v>0.29847400000000002</v>
      </c>
      <c r="AA2270" s="3">
        <v>-2.1164499999999999E-2</v>
      </c>
      <c r="AB2270" s="3">
        <v>0.114635</v>
      </c>
      <c r="AD2270" s="3">
        <v>-0.30527799999999999</v>
      </c>
      <c r="AE2270" s="3">
        <v>0.11920699999999999</v>
      </c>
      <c r="AG2270" s="3">
        <v>-0.249802</v>
      </c>
      <c r="AH2270" s="3">
        <v>8.9968000000000006E-2</v>
      </c>
      <c r="AJ2270" s="3">
        <v>-0.17832899999999999</v>
      </c>
      <c r="AK2270" s="3">
        <v>7.4544700000000005E-2</v>
      </c>
      <c r="AM2270" s="3">
        <v>-0.24445800000000001</v>
      </c>
      <c r="AN2270" s="3">
        <v>0.29009000000000001</v>
      </c>
    </row>
    <row r="2271" spans="1:40" x14ac:dyDescent="0.3">
      <c r="A2271">
        <v>113.2</v>
      </c>
      <c r="B2271" s="3">
        <v>4.3944800000000002E-53</v>
      </c>
      <c r="C2271" s="3">
        <v>-9.98196E-54</v>
      </c>
      <c r="E2271">
        <v>3.3959999999999999</v>
      </c>
      <c r="F2271" s="3">
        <v>-0.16361200000000001</v>
      </c>
      <c r="G2271" s="3">
        <v>1.5802799999999999E-2</v>
      </c>
      <c r="I2271" s="3">
        <v>4.9537600000000001E-2</v>
      </c>
      <c r="J2271" s="3">
        <v>-0.19928899999999999</v>
      </c>
      <c r="L2271" s="3">
        <v>-0.34767900000000002</v>
      </c>
      <c r="M2271" s="3">
        <v>0.3468</v>
      </c>
      <c r="O2271" s="3">
        <v>-0.25262699999999999</v>
      </c>
      <c r="P2271" s="3">
        <v>0.282281</v>
      </c>
      <c r="R2271" s="3">
        <v>-0.23345099999999999</v>
      </c>
      <c r="S2271" s="3">
        <v>0.242615</v>
      </c>
      <c r="U2271" s="3">
        <v>-6.94443E-2</v>
      </c>
      <c r="V2271" s="3">
        <v>-3.99575E-2</v>
      </c>
      <c r="X2271" s="3">
        <v>-0.136014</v>
      </c>
      <c r="Y2271" s="3">
        <v>0.294209</v>
      </c>
      <c r="AA2271" s="3">
        <v>-2.0224700000000002E-2</v>
      </c>
      <c r="AB2271" s="3">
        <v>0.115882</v>
      </c>
      <c r="AD2271" s="3">
        <v>-0.30386400000000002</v>
      </c>
      <c r="AE2271" s="3">
        <v>0.122471</v>
      </c>
      <c r="AG2271" s="3">
        <v>-0.248059</v>
      </c>
      <c r="AH2271" s="3">
        <v>9.0005199999999994E-2</v>
      </c>
      <c r="AJ2271" s="3">
        <v>-0.17915600000000001</v>
      </c>
      <c r="AK2271" s="3">
        <v>7.7798599999999996E-2</v>
      </c>
      <c r="AM2271" s="3">
        <v>-0.24180499999999999</v>
      </c>
      <c r="AN2271" s="3">
        <v>0.291329</v>
      </c>
    </row>
    <row r="2272" spans="1:40" x14ac:dyDescent="0.3">
      <c r="A2272">
        <v>113.25</v>
      </c>
      <c r="B2272" s="3">
        <v>5.73355E-53</v>
      </c>
      <c r="C2272" s="3">
        <v>-1.36648E-53</v>
      </c>
      <c r="E2272">
        <v>3.3975</v>
      </c>
      <c r="F2272" s="3">
        <v>-0.16464100000000001</v>
      </c>
      <c r="G2272" s="3">
        <v>1.8607599999999998E-2</v>
      </c>
      <c r="I2272" s="3">
        <v>4.8876200000000002E-2</v>
      </c>
      <c r="J2272" s="3">
        <v>-0.20078299999999999</v>
      </c>
      <c r="L2272" s="3">
        <v>-0.34406199999999998</v>
      </c>
      <c r="M2272" s="3">
        <v>0.346557</v>
      </c>
      <c r="O2272" s="3">
        <v>-0.25444299999999997</v>
      </c>
      <c r="P2272" s="3">
        <v>0.28381400000000001</v>
      </c>
      <c r="R2272" s="3">
        <v>-0.23419999999999999</v>
      </c>
      <c r="S2272" s="3">
        <v>0.23636599999999999</v>
      </c>
      <c r="U2272" s="3">
        <v>-7.2118199999999993E-2</v>
      </c>
      <c r="V2272" s="3">
        <v>-4.0262800000000001E-2</v>
      </c>
      <c r="X2272" s="3">
        <v>-0.13367000000000001</v>
      </c>
      <c r="Y2272" s="3">
        <v>0.28979300000000002</v>
      </c>
      <c r="AA2272" s="3">
        <v>-1.9393199999999999E-2</v>
      </c>
      <c r="AB2272" s="3">
        <v>0.11706900000000001</v>
      </c>
      <c r="AD2272" s="3">
        <v>-0.30237700000000001</v>
      </c>
      <c r="AE2272" s="3">
        <v>0.125748</v>
      </c>
      <c r="AG2272" s="3">
        <v>-0.24628</v>
      </c>
      <c r="AH2272" s="3">
        <v>9.0065900000000004E-2</v>
      </c>
      <c r="AJ2272" s="3">
        <v>-0.179981</v>
      </c>
      <c r="AK2272" s="3">
        <v>8.1063300000000005E-2</v>
      </c>
      <c r="AM2272" s="3">
        <v>-0.23913799999999999</v>
      </c>
      <c r="AN2272" s="3">
        <v>0.29244300000000001</v>
      </c>
    </row>
    <row r="2273" spans="1:40" x14ac:dyDescent="0.3">
      <c r="A2273">
        <v>113.3</v>
      </c>
      <c r="B2273" s="3">
        <v>7.0306500000000002E-53</v>
      </c>
      <c r="C2273" s="3">
        <v>-1.7390299999999999E-53</v>
      </c>
      <c r="E2273">
        <v>3.399</v>
      </c>
      <c r="F2273" s="3">
        <v>-0.165744</v>
      </c>
      <c r="G2273" s="3">
        <v>2.1474099999999999E-2</v>
      </c>
      <c r="I2273" s="3">
        <v>4.8145899999999998E-2</v>
      </c>
      <c r="J2273" s="3">
        <v>-0.20213200000000001</v>
      </c>
      <c r="L2273" s="3">
        <v>-0.34038400000000002</v>
      </c>
      <c r="M2273" s="3">
        <v>0.34617799999999999</v>
      </c>
      <c r="O2273" s="3">
        <v>-0.25623499999999999</v>
      </c>
      <c r="P2273" s="3">
        <v>0.28523399999999999</v>
      </c>
      <c r="R2273" s="3">
        <v>-0.234905</v>
      </c>
      <c r="S2273" s="3">
        <v>0.230044</v>
      </c>
      <c r="U2273" s="3">
        <v>-7.4784000000000003E-2</v>
      </c>
      <c r="V2273" s="3">
        <v>-4.0507799999999997E-2</v>
      </c>
      <c r="X2273" s="3">
        <v>-0.131379</v>
      </c>
      <c r="Y2273" s="3">
        <v>0.28523100000000001</v>
      </c>
      <c r="AA2273" s="3">
        <v>-1.8671199999999999E-2</v>
      </c>
      <c r="AB2273" s="3">
        <v>0.118196</v>
      </c>
      <c r="AD2273" s="3">
        <v>-0.30081799999999997</v>
      </c>
      <c r="AE2273" s="3">
        <v>0.12903600000000001</v>
      </c>
      <c r="AG2273" s="3">
        <v>-0.24446599999999999</v>
      </c>
      <c r="AH2273" s="3">
        <v>9.0149099999999996E-2</v>
      </c>
      <c r="AJ2273" s="3">
        <v>-0.18080399999999999</v>
      </c>
      <c r="AK2273" s="3">
        <v>8.4336499999999995E-2</v>
      </c>
      <c r="AM2273" s="3">
        <v>-0.236456</v>
      </c>
      <c r="AN2273" s="3">
        <v>0.29342800000000002</v>
      </c>
    </row>
    <row r="2274" spans="1:40" x14ac:dyDescent="0.3">
      <c r="A2274">
        <v>113.35</v>
      </c>
      <c r="B2274" s="3">
        <v>8.23448E-53</v>
      </c>
      <c r="C2274" s="3">
        <v>-2.0821500000000001E-53</v>
      </c>
      <c r="E2274">
        <v>3.4005000000000001</v>
      </c>
      <c r="F2274" s="3">
        <v>-0.16691800000000001</v>
      </c>
      <c r="G2274" s="3">
        <v>2.44002E-2</v>
      </c>
      <c r="I2274" s="3">
        <v>4.7346399999999997E-2</v>
      </c>
      <c r="J2274" s="3">
        <v>-0.20333399999999999</v>
      </c>
      <c r="L2274" s="3">
        <v>-0.33665299999999998</v>
      </c>
      <c r="M2274" s="3">
        <v>0.34566200000000002</v>
      </c>
      <c r="O2274" s="3">
        <v>-0.25799899999999998</v>
      </c>
      <c r="P2274" s="3">
        <v>0.28654099999999999</v>
      </c>
      <c r="R2274" s="3">
        <v>-0.235565</v>
      </c>
      <c r="S2274" s="3">
        <v>0.22365299999999999</v>
      </c>
      <c r="U2274" s="3">
        <v>-7.7439400000000005E-2</v>
      </c>
      <c r="V2274" s="3">
        <v>-4.06913E-2</v>
      </c>
      <c r="X2274" s="3">
        <v>-0.129139</v>
      </c>
      <c r="Y2274" s="3">
        <v>0.28052500000000002</v>
      </c>
      <c r="AA2274" s="3">
        <v>-1.80594E-2</v>
      </c>
      <c r="AB2274" s="3">
        <v>0.11926200000000001</v>
      </c>
      <c r="AD2274" s="3">
        <v>-0.29919000000000001</v>
      </c>
      <c r="AE2274" s="3">
        <v>0.13233</v>
      </c>
      <c r="AG2274" s="3">
        <v>-0.242617</v>
      </c>
      <c r="AH2274" s="3">
        <v>9.0254200000000007E-2</v>
      </c>
      <c r="AJ2274" s="3">
        <v>-0.18162300000000001</v>
      </c>
      <c r="AK2274" s="3">
        <v>8.7616100000000002E-2</v>
      </c>
      <c r="AM2274" s="3">
        <v>-0.233764</v>
      </c>
      <c r="AN2274" s="3">
        <v>0.29428500000000002</v>
      </c>
    </row>
    <row r="2275" spans="1:40" x14ac:dyDescent="0.3">
      <c r="A2275">
        <v>113.4</v>
      </c>
      <c r="B2275" s="3">
        <v>9.3085300000000002E-53</v>
      </c>
      <c r="C2275" s="3">
        <v>-2.3651399999999999E-53</v>
      </c>
      <c r="E2275">
        <v>3.4020000000000001</v>
      </c>
      <c r="F2275" s="3">
        <v>-0.168157</v>
      </c>
      <c r="G2275" s="3">
        <v>2.7382900000000002E-2</v>
      </c>
      <c r="I2275" s="3">
        <v>4.6478999999999999E-2</v>
      </c>
      <c r="J2275" s="3">
        <v>-0.20438899999999999</v>
      </c>
      <c r="L2275" s="3">
        <v>-0.33287699999999998</v>
      </c>
      <c r="M2275" s="3">
        <v>0.34501100000000001</v>
      </c>
      <c r="O2275" s="3">
        <v>-0.25973499999999999</v>
      </c>
      <c r="P2275" s="3">
        <v>0.28773399999999999</v>
      </c>
      <c r="R2275" s="3">
        <v>-0.23619200000000001</v>
      </c>
      <c r="S2275" s="3">
        <v>0.2172</v>
      </c>
      <c r="U2275" s="3">
        <v>-8.0078899999999995E-2</v>
      </c>
      <c r="V2275" s="3">
        <v>-4.0812800000000003E-2</v>
      </c>
      <c r="X2275" s="3">
        <v>-0.126947</v>
      </c>
      <c r="Y2275" s="3">
        <v>0.27567700000000001</v>
      </c>
      <c r="AA2275" s="3">
        <v>-1.7558000000000001E-2</v>
      </c>
      <c r="AB2275" s="3">
        <v>0.120265</v>
      </c>
      <c r="AD2275" s="3">
        <v>-0.29749199999999998</v>
      </c>
      <c r="AE2275" s="3">
        <v>0.135629</v>
      </c>
      <c r="AG2275" s="3">
        <v>-0.240734</v>
      </c>
      <c r="AH2275" s="3">
        <v>9.0380699999999994E-2</v>
      </c>
      <c r="AJ2275" s="3">
        <v>-0.18244099999999999</v>
      </c>
      <c r="AK2275" s="3">
        <v>9.0900499999999995E-2</v>
      </c>
      <c r="AM2275" s="3">
        <v>-0.23106399999999999</v>
      </c>
      <c r="AN2275" s="3">
        <v>0.295012</v>
      </c>
    </row>
    <row r="2276" spans="1:40" x14ac:dyDescent="0.3">
      <c r="A2276">
        <v>113.45</v>
      </c>
      <c r="B2276" s="3">
        <v>1.02263E-52</v>
      </c>
      <c r="C2276" s="3">
        <v>-2.57435E-53</v>
      </c>
      <c r="E2276">
        <v>3.4035000000000002</v>
      </c>
      <c r="F2276" s="3">
        <v>-0.16945299999999999</v>
      </c>
      <c r="G2276" s="3">
        <v>3.0419600000000001E-2</v>
      </c>
      <c r="I2276" s="3">
        <v>4.5554400000000002E-2</v>
      </c>
      <c r="J2276" s="3">
        <v>-0.20529700000000001</v>
      </c>
      <c r="L2276" s="3">
        <v>-0.329065</v>
      </c>
      <c r="M2276" s="3">
        <v>0.344225</v>
      </c>
      <c r="O2276" s="3">
        <v>-0.26144099999999998</v>
      </c>
      <c r="P2276" s="3">
        <v>0.28881200000000001</v>
      </c>
      <c r="R2276" s="3">
        <v>-0.23679600000000001</v>
      </c>
      <c r="S2276" s="3">
        <v>0.21069299999999999</v>
      </c>
      <c r="U2276" s="3">
        <v>-8.2696900000000004E-2</v>
      </c>
      <c r="V2276" s="3">
        <v>-4.0871999999999999E-2</v>
      </c>
      <c r="X2276" s="3">
        <v>-0.124803</v>
      </c>
      <c r="Y2276" s="3">
        <v>0.27068999999999999</v>
      </c>
      <c r="AA2276" s="3">
        <v>-1.7167000000000002E-2</v>
      </c>
      <c r="AB2276" s="3">
        <v>0.121207</v>
      </c>
      <c r="AD2276" s="3">
        <v>-0.29572500000000002</v>
      </c>
      <c r="AE2276" s="3">
        <v>0.13893</v>
      </c>
      <c r="AG2276" s="3">
        <v>-0.238818</v>
      </c>
      <c r="AH2276" s="3">
        <v>9.0527999999999997E-2</v>
      </c>
      <c r="AJ2276" s="3">
        <v>-0.18326700000000001</v>
      </c>
      <c r="AK2276" s="3">
        <v>9.4189099999999998E-2</v>
      </c>
      <c r="AM2276" s="3">
        <v>-0.22835800000000001</v>
      </c>
      <c r="AN2276" s="3">
        <v>0.29560799999999998</v>
      </c>
    </row>
    <row r="2277" spans="1:40" x14ac:dyDescent="0.3">
      <c r="A2277">
        <v>113.5</v>
      </c>
      <c r="B2277" s="3">
        <v>1.0963699999999999E-52</v>
      </c>
      <c r="C2277" s="3">
        <v>-2.71833E-53</v>
      </c>
      <c r="E2277">
        <v>3.4049999999999998</v>
      </c>
      <c r="F2277" s="3">
        <v>-0.17080400000000001</v>
      </c>
      <c r="G2277" s="3">
        <v>3.3508099999999999E-2</v>
      </c>
      <c r="I2277" s="3">
        <v>4.4588799999999998E-2</v>
      </c>
      <c r="J2277" s="3">
        <v>-0.20605999999999999</v>
      </c>
      <c r="L2277" s="3">
        <v>-0.32522099999999998</v>
      </c>
      <c r="M2277" s="3">
        <v>0.34330300000000002</v>
      </c>
      <c r="O2277" s="3">
        <v>-0.26311600000000002</v>
      </c>
      <c r="P2277" s="3">
        <v>0.289775</v>
      </c>
      <c r="R2277" s="3">
        <v>-0.23736299999999999</v>
      </c>
      <c r="S2277" s="3">
        <v>0.20413400000000001</v>
      </c>
      <c r="U2277" s="3">
        <v>-8.5289199999999996E-2</v>
      </c>
      <c r="V2277" s="3">
        <v>-4.0868300000000003E-2</v>
      </c>
      <c r="X2277" s="3">
        <v>-0.122709</v>
      </c>
      <c r="Y2277" s="3">
        <v>0.265569</v>
      </c>
      <c r="AA2277" s="3">
        <v>-1.68868E-2</v>
      </c>
      <c r="AB2277" s="3">
        <v>0.122085</v>
      </c>
      <c r="AD2277" s="3">
        <v>-0.29388799999999998</v>
      </c>
      <c r="AE2277" s="3">
        <v>0.14222799999999999</v>
      </c>
      <c r="AG2277" s="3">
        <v>-0.236871</v>
      </c>
      <c r="AH2277" s="3">
        <v>9.0695300000000006E-2</v>
      </c>
      <c r="AJ2277" s="3">
        <v>-0.18410599999999999</v>
      </c>
      <c r="AK2277" s="3">
        <v>9.7480899999999995E-2</v>
      </c>
      <c r="AM2277" s="3">
        <v>-0.22564699999999999</v>
      </c>
      <c r="AN2277" s="3">
        <v>0.296072</v>
      </c>
    </row>
    <row r="2278" spans="1:40" x14ac:dyDescent="0.3">
      <c r="A2278">
        <v>113.55</v>
      </c>
      <c r="B2278" s="3">
        <v>1.1494799999999999E-52</v>
      </c>
      <c r="C2278" s="3">
        <v>-2.8193199999999998E-53</v>
      </c>
      <c r="E2278">
        <v>3.4064999999999999</v>
      </c>
      <c r="F2278" s="3">
        <v>-0.172208</v>
      </c>
      <c r="G2278" s="3">
        <v>3.6646199999999997E-2</v>
      </c>
      <c r="I2278" s="3">
        <v>4.3591499999999998E-2</v>
      </c>
      <c r="J2278" s="3">
        <v>-0.206681</v>
      </c>
      <c r="L2278" s="3">
        <v>-0.32134499999999999</v>
      </c>
      <c r="M2278" s="3">
        <v>0.34224700000000002</v>
      </c>
      <c r="O2278" s="3">
        <v>-0.26475799999999999</v>
      </c>
      <c r="P2278" s="3">
        <v>0.29062399999999999</v>
      </c>
      <c r="R2278" s="3">
        <v>-0.23785200000000001</v>
      </c>
      <c r="S2278" s="3">
        <v>0.197522</v>
      </c>
      <c r="U2278" s="3">
        <v>-8.7852200000000005E-2</v>
      </c>
      <c r="V2278" s="3">
        <v>-4.0800999999999997E-2</v>
      </c>
      <c r="X2278" s="3">
        <v>-0.12067</v>
      </c>
      <c r="Y2278" s="3">
        <v>0.26031599999999999</v>
      </c>
      <c r="AA2278" s="3">
        <v>-1.67181E-2</v>
      </c>
      <c r="AB2278" s="3">
        <v>0.1229</v>
      </c>
      <c r="AD2278" s="3">
        <v>-0.29198299999999999</v>
      </c>
      <c r="AE2278" s="3">
        <v>0.14552200000000001</v>
      </c>
      <c r="AG2278" s="3">
        <v>-0.23489599999999999</v>
      </c>
      <c r="AH2278" s="3">
        <v>9.0882299999999999E-2</v>
      </c>
      <c r="AJ2278" s="3">
        <v>-0.18495800000000001</v>
      </c>
      <c r="AK2278" s="3">
        <v>0.100774</v>
      </c>
      <c r="AM2278" s="3">
        <v>-0.222936</v>
      </c>
      <c r="AN2278" s="3">
        <v>0.296404</v>
      </c>
    </row>
    <row r="2279" spans="1:40" x14ac:dyDescent="0.3">
      <c r="A2279">
        <v>113.6</v>
      </c>
      <c r="B2279" s="3">
        <v>1.17914E-52</v>
      </c>
      <c r="C2279" s="3">
        <v>-2.89572E-53</v>
      </c>
      <c r="E2279">
        <v>3.4079999999999999</v>
      </c>
      <c r="F2279" s="3">
        <v>-0.173655</v>
      </c>
      <c r="G2279" s="3">
        <v>3.9830499999999998E-2</v>
      </c>
      <c r="I2279" s="3">
        <v>4.2560399999999998E-2</v>
      </c>
      <c r="J2279" s="3">
        <v>-0.20715600000000001</v>
      </c>
      <c r="L2279" s="3">
        <v>-0.317438</v>
      </c>
      <c r="M2279" s="3">
        <v>0.34105400000000002</v>
      </c>
      <c r="O2279" s="3">
        <v>-0.26636599999999999</v>
      </c>
      <c r="P2279" s="3">
        <v>0.29135800000000001</v>
      </c>
      <c r="R2279" s="3">
        <v>-0.23822599999999999</v>
      </c>
      <c r="S2279" s="3">
        <v>0.19085299999999999</v>
      </c>
      <c r="U2279" s="3">
        <v>-9.0382100000000007E-2</v>
      </c>
      <c r="V2279" s="3">
        <v>-4.0669700000000003E-2</v>
      </c>
      <c r="X2279" s="3">
        <v>-0.118688</v>
      </c>
      <c r="Y2279" s="3">
        <v>0.254936</v>
      </c>
      <c r="AA2279" s="3">
        <v>-1.66619E-2</v>
      </c>
      <c r="AB2279" s="3">
        <v>0.123652</v>
      </c>
      <c r="AD2279" s="3">
        <v>-0.29001100000000002</v>
      </c>
      <c r="AE2279" s="3">
        <v>0.148808</v>
      </c>
      <c r="AG2279" s="3">
        <v>-0.23289599999999999</v>
      </c>
      <c r="AH2279" s="3">
        <v>9.10889E-2</v>
      </c>
      <c r="AJ2279" s="3">
        <v>-0.18582399999999999</v>
      </c>
      <c r="AK2279" s="3">
        <v>0.10406600000000001</v>
      </c>
      <c r="AM2279" s="3">
        <v>-0.22023599999999999</v>
      </c>
      <c r="AN2279" s="3">
        <v>0.29660500000000001</v>
      </c>
    </row>
    <row r="2280" spans="1:40" x14ac:dyDescent="0.3">
      <c r="A2280">
        <v>113.65</v>
      </c>
      <c r="B2280" s="3">
        <v>1.18233E-52</v>
      </c>
      <c r="C2280" s="3">
        <v>-2.9466900000000002E-53</v>
      </c>
      <c r="E2280">
        <v>3.4095</v>
      </c>
      <c r="F2280" s="3">
        <v>-0.17513100000000001</v>
      </c>
      <c r="G2280" s="3">
        <v>4.3056799999999999E-2</v>
      </c>
      <c r="I2280" s="3">
        <v>4.1487799999999998E-2</v>
      </c>
      <c r="J2280" s="3">
        <v>-0.207484</v>
      </c>
      <c r="L2280" s="3">
        <v>-0.31349900000000003</v>
      </c>
      <c r="M2280" s="3">
        <v>0.33972599999999997</v>
      </c>
      <c r="O2280" s="3">
        <v>-0.26794000000000001</v>
      </c>
      <c r="P2280" s="3">
        <v>0.29197699999999999</v>
      </c>
      <c r="R2280" s="3">
        <v>-0.238484</v>
      </c>
      <c r="S2280" s="3">
        <v>0.18413299999999999</v>
      </c>
      <c r="U2280" s="3">
        <v>-9.2877500000000002E-2</v>
      </c>
      <c r="V2280" s="3">
        <v>-4.04734E-2</v>
      </c>
      <c r="X2280" s="3">
        <v>-0.116767</v>
      </c>
      <c r="Y2280" s="3">
        <v>0.24943399999999999</v>
      </c>
      <c r="AA2280" s="3">
        <v>-1.6718899999999998E-2</v>
      </c>
      <c r="AB2280" s="3">
        <v>0.12434099999999999</v>
      </c>
      <c r="AD2280" s="3">
        <v>-0.28797200000000001</v>
      </c>
      <c r="AE2280" s="3">
        <v>0.152083</v>
      </c>
      <c r="AG2280" s="3">
        <v>-0.23087099999999999</v>
      </c>
      <c r="AH2280" s="3">
        <v>9.1314000000000006E-2</v>
      </c>
      <c r="AJ2280" s="3">
        <v>-0.18670200000000001</v>
      </c>
      <c r="AK2280" s="3">
        <v>0.10735599999999999</v>
      </c>
      <c r="AM2280" s="3">
        <v>-0.217552</v>
      </c>
      <c r="AN2280" s="3">
        <v>0.29667399999999999</v>
      </c>
    </row>
    <row r="2281" spans="1:40" x14ac:dyDescent="0.3">
      <c r="A2281">
        <v>113.7</v>
      </c>
      <c r="B2281" s="3">
        <v>1.1555499999999999E-52</v>
      </c>
      <c r="C2281" s="3">
        <v>-2.9487600000000002E-53</v>
      </c>
      <c r="E2281">
        <v>3.411</v>
      </c>
      <c r="F2281" s="3">
        <v>-0.17662800000000001</v>
      </c>
      <c r="G2281" s="3">
        <v>4.63217E-2</v>
      </c>
      <c r="I2281" s="3">
        <v>4.0370299999999998E-2</v>
      </c>
      <c r="J2281" s="3">
        <v>-0.20766399999999999</v>
      </c>
      <c r="L2281" s="3">
        <v>-0.309531</v>
      </c>
      <c r="M2281" s="3">
        <v>0.33826000000000001</v>
      </c>
      <c r="O2281" s="3">
        <v>-0.26947900000000002</v>
      </c>
      <c r="P2281" s="3">
        <v>0.29248200000000002</v>
      </c>
      <c r="R2281" s="3">
        <v>-0.23866699999999999</v>
      </c>
      <c r="S2281" s="3">
        <v>0.177375</v>
      </c>
      <c r="U2281" s="3">
        <v>-9.5341099999999998E-2</v>
      </c>
      <c r="V2281" s="3">
        <v>-4.0210299999999997E-2</v>
      </c>
      <c r="X2281" s="3">
        <v>-0.114908</v>
      </c>
      <c r="Y2281" s="3">
        <v>0.243813</v>
      </c>
      <c r="AA2281" s="3">
        <v>-1.68898E-2</v>
      </c>
      <c r="AB2281" s="3">
        <v>0.12496599999999999</v>
      </c>
      <c r="AD2281" s="3">
        <v>-0.28586800000000001</v>
      </c>
      <c r="AE2281" s="3">
        <v>0.15534400000000001</v>
      </c>
      <c r="AG2281" s="3">
        <v>-0.22881899999999999</v>
      </c>
      <c r="AH2281" s="3">
        <v>9.1556100000000001E-2</v>
      </c>
      <c r="AJ2281" s="3">
        <v>-0.18759100000000001</v>
      </c>
      <c r="AK2281" s="3">
        <v>0.110639</v>
      </c>
      <c r="AM2281" s="3">
        <v>-0.21488599999999999</v>
      </c>
      <c r="AN2281" s="3">
        <v>0.29661199999999999</v>
      </c>
    </row>
    <row r="2282" spans="1:40" x14ac:dyDescent="0.3">
      <c r="A2282">
        <v>113.75</v>
      </c>
      <c r="B2282" s="3">
        <v>1.0944099999999999E-52</v>
      </c>
      <c r="C2282" s="3">
        <v>-2.86581E-53</v>
      </c>
      <c r="E2282">
        <v>3.4125000000000001</v>
      </c>
      <c r="F2282" s="3">
        <v>-0.17814199999999999</v>
      </c>
      <c r="G2282" s="3">
        <v>4.9622699999999999E-2</v>
      </c>
      <c r="I2282" s="3">
        <v>3.9212200000000003E-2</v>
      </c>
      <c r="J2282" s="3">
        <v>-0.20769499999999999</v>
      </c>
      <c r="L2282" s="3">
        <v>-0.30553599999999997</v>
      </c>
      <c r="M2282" s="3">
        <v>0.33665899999999999</v>
      </c>
      <c r="O2282" s="3">
        <v>-0.270982</v>
      </c>
      <c r="P2282" s="3">
        <v>0.29287299999999999</v>
      </c>
      <c r="R2282" s="3">
        <v>-0.23883099999999999</v>
      </c>
      <c r="S2282" s="3">
        <v>0.170596</v>
      </c>
      <c r="U2282" s="3">
        <v>-9.77774E-2</v>
      </c>
      <c r="V2282" s="3">
        <v>-3.9878700000000003E-2</v>
      </c>
      <c r="X2282" s="3">
        <v>-0.11311499999999999</v>
      </c>
      <c r="Y2282" s="3">
        <v>0.23807700000000001</v>
      </c>
      <c r="AA2282" s="3">
        <v>-1.71749E-2</v>
      </c>
      <c r="AB2282" s="3">
        <v>0.125529</v>
      </c>
      <c r="AD2282" s="3">
        <v>-0.28370000000000001</v>
      </c>
      <c r="AE2282" s="3">
        <v>0.15858800000000001</v>
      </c>
      <c r="AG2282" s="3">
        <v>-0.226738</v>
      </c>
      <c r="AH2282" s="3">
        <v>9.1814099999999996E-2</v>
      </c>
      <c r="AJ2282" s="3">
        <v>-0.18848799999999999</v>
      </c>
      <c r="AK2282" s="3">
        <v>0.113915</v>
      </c>
      <c r="AM2282" s="3">
        <v>-0.21223700000000001</v>
      </c>
      <c r="AN2282" s="3">
        <v>0.29641600000000001</v>
      </c>
    </row>
    <row r="2283" spans="1:40" x14ac:dyDescent="0.3">
      <c r="A2283">
        <v>113.8</v>
      </c>
      <c r="B2283" s="3">
        <v>9.9347899999999998E-53</v>
      </c>
      <c r="C2283" s="3">
        <v>-2.6650600000000001E-53</v>
      </c>
      <c r="E2283">
        <v>3.4140000000000001</v>
      </c>
      <c r="F2283" s="3">
        <v>-0.179676</v>
      </c>
      <c r="G2283" s="3">
        <v>5.2958900000000003E-2</v>
      </c>
      <c r="I2283" s="3">
        <v>3.8017299999999997E-2</v>
      </c>
      <c r="J2283" s="3">
        <v>-0.20757900000000001</v>
      </c>
      <c r="L2283" s="3">
        <v>-0.30151899999999998</v>
      </c>
      <c r="M2283" s="3">
        <v>0.334922</v>
      </c>
      <c r="O2283" s="3">
        <v>-0.27244800000000002</v>
      </c>
      <c r="P2283" s="3">
        <v>0.29314899999999999</v>
      </c>
      <c r="R2283" s="3">
        <v>-0.239007</v>
      </c>
      <c r="S2283" s="3">
        <v>0.16380600000000001</v>
      </c>
      <c r="U2283" s="3">
        <v>-0.100189</v>
      </c>
      <c r="V2283" s="3">
        <v>-3.9476999999999998E-2</v>
      </c>
      <c r="X2283" s="3">
        <v>-0.111391</v>
      </c>
      <c r="Y2283" s="3">
        <v>0.23223199999999999</v>
      </c>
      <c r="AA2283" s="3">
        <v>-1.75745E-2</v>
      </c>
      <c r="AB2283" s="3">
        <v>0.126028</v>
      </c>
      <c r="AD2283" s="3">
        <v>-0.28146900000000002</v>
      </c>
      <c r="AE2283" s="3">
        <v>0.16181100000000001</v>
      </c>
      <c r="AG2283" s="3">
        <v>-0.224629</v>
      </c>
      <c r="AH2283" s="3">
        <v>9.2087100000000005E-2</v>
      </c>
      <c r="AJ2283" s="3">
        <v>-0.18939600000000001</v>
      </c>
      <c r="AK2283" s="3">
        <v>0.11718199999999999</v>
      </c>
      <c r="AM2283" s="3">
        <v>-0.20960599999999999</v>
      </c>
      <c r="AN2283" s="3">
        <v>0.29608699999999999</v>
      </c>
    </row>
    <row r="2284" spans="1:40" x14ac:dyDescent="0.3">
      <c r="A2284">
        <v>113.85</v>
      </c>
      <c r="B2284" s="3">
        <v>8.4695000000000002E-53</v>
      </c>
      <c r="C2284" s="3">
        <v>-2.3283899999999999E-53</v>
      </c>
      <c r="E2284">
        <v>3.4155000000000002</v>
      </c>
      <c r="F2284" s="3">
        <v>-0.181232</v>
      </c>
      <c r="G2284" s="3">
        <v>5.6328799999999998E-2</v>
      </c>
      <c r="I2284" s="3">
        <v>3.6778100000000001E-2</v>
      </c>
      <c r="J2284" s="3">
        <v>-0.207314</v>
      </c>
      <c r="L2284" s="3">
        <v>-0.297483</v>
      </c>
      <c r="M2284" s="3">
        <v>0.33305000000000001</v>
      </c>
      <c r="O2284" s="3">
        <v>-0.27387699999999998</v>
      </c>
      <c r="P2284" s="3">
        <v>0.29331200000000002</v>
      </c>
      <c r="R2284" s="3">
        <v>-0.239201</v>
      </c>
      <c r="S2284" s="3">
        <v>0.15701200000000001</v>
      </c>
      <c r="U2284" s="3">
        <v>-0.102575</v>
      </c>
      <c r="V2284" s="3">
        <v>-3.9004200000000003E-2</v>
      </c>
      <c r="X2284" s="3">
        <v>-0.109736</v>
      </c>
      <c r="Y2284" s="3">
        <v>0.22628200000000001</v>
      </c>
      <c r="AA2284" s="3">
        <v>-1.8089000000000001E-2</v>
      </c>
      <c r="AB2284" s="3">
        <v>0.12646399999999999</v>
      </c>
      <c r="AD2284" s="3">
        <v>-0.27917599999999998</v>
      </c>
      <c r="AE2284" s="3">
        <v>0.16501199999999999</v>
      </c>
      <c r="AG2284" s="3">
        <v>-0.222495</v>
      </c>
      <c r="AH2284" s="3">
        <v>9.2374399999999995E-2</v>
      </c>
      <c r="AJ2284" s="3">
        <v>-0.19031500000000001</v>
      </c>
      <c r="AK2284" s="3">
        <v>0.120437</v>
      </c>
      <c r="AM2284" s="3">
        <v>-0.20699400000000001</v>
      </c>
      <c r="AN2284" s="3">
        <v>0.295624</v>
      </c>
    </row>
    <row r="2285" spans="1:40" x14ac:dyDescent="0.3">
      <c r="A2285">
        <v>113.9</v>
      </c>
      <c r="B2285" s="3">
        <v>6.4979899999999996E-53</v>
      </c>
      <c r="C2285" s="3">
        <v>-1.8535000000000001E-53</v>
      </c>
      <c r="E2285">
        <v>3.4169999999999998</v>
      </c>
      <c r="F2285" s="3">
        <v>-0.18280399999999999</v>
      </c>
      <c r="G2285" s="3">
        <v>5.9729400000000002E-2</v>
      </c>
      <c r="I2285" s="3">
        <v>3.5477000000000002E-2</v>
      </c>
      <c r="J2285" s="3">
        <v>-0.206895</v>
      </c>
      <c r="L2285" s="3">
        <v>-0.29343399999999997</v>
      </c>
      <c r="M2285" s="3">
        <v>0.33104499999999998</v>
      </c>
      <c r="O2285" s="3">
        <v>-0.27526699999999998</v>
      </c>
      <c r="P2285" s="3">
        <v>0.29336200000000001</v>
      </c>
      <c r="R2285" s="3">
        <v>-0.2394</v>
      </c>
      <c r="S2285" s="3">
        <v>0.15021699999999999</v>
      </c>
      <c r="U2285" s="3">
        <v>-0.104937</v>
      </c>
      <c r="V2285" s="3">
        <v>-3.8459300000000002E-2</v>
      </c>
      <c r="X2285" s="3">
        <v>-0.108152</v>
      </c>
      <c r="Y2285" s="3">
        <v>0.22023000000000001</v>
      </c>
      <c r="AA2285" s="3">
        <v>-1.87184E-2</v>
      </c>
      <c r="AB2285" s="3">
        <v>0.12683700000000001</v>
      </c>
      <c r="AD2285" s="3">
        <v>-0.27682400000000001</v>
      </c>
      <c r="AE2285" s="3">
        <v>0.168187</v>
      </c>
      <c r="AG2285" s="3">
        <v>-0.220335</v>
      </c>
      <c r="AH2285" s="3">
        <v>9.2675199999999999E-2</v>
      </c>
      <c r="AJ2285" s="3">
        <v>-0.191245</v>
      </c>
      <c r="AK2285" s="3">
        <v>0.123678</v>
      </c>
      <c r="AM2285" s="3">
        <v>-0.20439599999999999</v>
      </c>
      <c r="AN2285" s="3">
        <v>0.29502499999999998</v>
      </c>
    </row>
    <row r="2286" spans="1:40" x14ac:dyDescent="0.3">
      <c r="A2286">
        <v>113.95</v>
      </c>
      <c r="B2286" s="3">
        <v>3.9878099999999998E-53</v>
      </c>
      <c r="C2286" s="3">
        <v>-1.24676E-53</v>
      </c>
      <c r="E2286">
        <v>3.4184999999999999</v>
      </c>
      <c r="F2286" s="3">
        <v>-0.18438099999999999</v>
      </c>
      <c r="G2286" s="3">
        <v>6.3156900000000002E-2</v>
      </c>
      <c r="I2286" s="3">
        <v>3.4104500000000003E-2</v>
      </c>
      <c r="J2286" s="3">
        <v>-0.20632</v>
      </c>
      <c r="L2286" s="3">
        <v>-0.28937299999999999</v>
      </c>
      <c r="M2286" s="3">
        <v>0.32890599999999998</v>
      </c>
      <c r="O2286" s="3">
        <v>-0.276619</v>
      </c>
      <c r="P2286" s="3">
        <v>0.29329899999999998</v>
      </c>
      <c r="R2286" s="3">
        <v>-0.23958199999999999</v>
      </c>
      <c r="S2286" s="3">
        <v>0.14342199999999999</v>
      </c>
      <c r="U2286" s="3">
        <v>-0.107278</v>
      </c>
      <c r="V2286" s="3">
        <v>-3.7841100000000003E-2</v>
      </c>
      <c r="X2286" s="3">
        <v>-0.106638</v>
      </c>
      <c r="Y2286" s="3">
        <v>0.21408099999999999</v>
      </c>
      <c r="AA2286" s="3">
        <v>-1.9462699999999999E-2</v>
      </c>
      <c r="AB2286" s="3">
        <v>0.12714900000000001</v>
      </c>
      <c r="AD2286" s="3">
        <v>-0.27441300000000002</v>
      </c>
      <c r="AE2286" s="3">
        <v>0.17133300000000001</v>
      </c>
      <c r="AG2286" s="3">
        <v>-0.21815399999999999</v>
      </c>
      <c r="AH2286" s="3">
        <v>9.2988799999999996E-2</v>
      </c>
      <c r="AJ2286" s="3">
        <v>-0.19218499999999999</v>
      </c>
      <c r="AK2286" s="3">
        <v>0.12690399999999999</v>
      </c>
      <c r="AM2286" s="3">
        <v>-0.20180600000000001</v>
      </c>
      <c r="AN2286" s="3">
        <v>0.29429</v>
      </c>
    </row>
    <row r="2287" spans="1:40" x14ac:dyDescent="0.3">
      <c r="A2287">
        <v>114</v>
      </c>
      <c r="B2287" s="3">
        <v>9.2436099999999995E-54</v>
      </c>
      <c r="C2287" s="3">
        <v>-5.1455499999999998E-54</v>
      </c>
      <c r="E2287">
        <v>3.42</v>
      </c>
      <c r="F2287" s="3">
        <v>-0.18596199999999999</v>
      </c>
      <c r="G2287" s="3">
        <v>6.6609100000000004E-2</v>
      </c>
      <c r="I2287" s="3">
        <v>3.2672899999999998E-2</v>
      </c>
      <c r="J2287" s="3">
        <v>-0.205592</v>
      </c>
      <c r="L2287" s="3">
        <v>-0.285304</v>
      </c>
      <c r="M2287" s="3">
        <v>0.32663500000000001</v>
      </c>
      <c r="O2287" s="3">
        <v>-0.27793099999999998</v>
      </c>
      <c r="P2287" s="3">
        <v>0.293124</v>
      </c>
      <c r="R2287" s="3">
        <v>-0.23973</v>
      </c>
      <c r="S2287" s="3">
        <v>0.136628</v>
      </c>
      <c r="U2287" s="3">
        <v>-0.109601</v>
      </c>
      <c r="V2287" s="3">
        <v>-3.7147899999999998E-2</v>
      </c>
      <c r="X2287" s="3">
        <v>-0.105197</v>
      </c>
      <c r="Y2287" s="3">
        <v>0.20784</v>
      </c>
      <c r="AA2287" s="3">
        <v>-2.0320999999999999E-2</v>
      </c>
      <c r="AB2287" s="3">
        <v>0.12739800000000001</v>
      </c>
      <c r="AD2287" s="3">
        <v>-0.27194499999999999</v>
      </c>
      <c r="AE2287" s="3">
        <v>0.17444599999999999</v>
      </c>
      <c r="AG2287" s="3">
        <v>-0.21595300000000001</v>
      </c>
      <c r="AH2287" s="3">
        <v>9.3314800000000003E-2</v>
      </c>
      <c r="AJ2287" s="3">
        <v>-0.193134</v>
      </c>
      <c r="AK2287" s="3">
        <v>0.13011200000000001</v>
      </c>
      <c r="AM2287" s="3">
        <v>-0.19922400000000001</v>
      </c>
      <c r="AN2287" s="3">
        <v>0.29341699999999998</v>
      </c>
    </row>
    <row r="2288" spans="1:40" x14ac:dyDescent="0.3">
      <c r="A2288">
        <v>114.05</v>
      </c>
      <c r="B2288" s="3">
        <v>-2.6961999999999998E-53</v>
      </c>
      <c r="C2288" s="3">
        <v>3.41792E-54</v>
      </c>
      <c r="E2288">
        <v>3.4215</v>
      </c>
      <c r="F2288" s="3">
        <v>-0.18754999999999999</v>
      </c>
      <c r="G2288" s="3">
        <v>7.00852E-2</v>
      </c>
      <c r="I2288" s="3">
        <v>3.1207599999999999E-2</v>
      </c>
      <c r="J2288" s="3">
        <v>-0.20471700000000001</v>
      </c>
      <c r="L2288" s="3">
        <v>-0.28122599999999998</v>
      </c>
      <c r="M2288" s="3">
        <v>0.32423099999999999</v>
      </c>
      <c r="O2288" s="3">
        <v>-0.27920400000000001</v>
      </c>
      <c r="P2288" s="3">
        <v>0.29283700000000001</v>
      </c>
      <c r="R2288" s="3">
        <v>-0.23983699999999999</v>
      </c>
      <c r="S2288" s="3">
        <v>0.12984000000000001</v>
      </c>
      <c r="U2288" s="3">
        <v>-0.11191</v>
      </c>
      <c r="V2288" s="3">
        <v>-3.6378599999999997E-2</v>
      </c>
      <c r="X2288" s="3">
        <v>-0.103827</v>
      </c>
      <c r="Y2288" s="3">
        <v>0.201511</v>
      </c>
      <c r="AA2288" s="3">
        <v>-2.12923E-2</v>
      </c>
      <c r="AB2288" s="3">
        <v>0.127586</v>
      </c>
      <c r="AD2288" s="3">
        <v>-0.26942100000000002</v>
      </c>
      <c r="AE2288" s="3">
        <v>0.17752499999999999</v>
      </c>
      <c r="AG2288" s="3">
        <v>-0.21373300000000001</v>
      </c>
      <c r="AH2288" s="3">
        <v>9.3652100000000002E-2</v>
      </c>
      <c r="AJ2288" s="3">
        <v>-0.19408900000000001</v>
      </c>
      <c r="AK2288" s="3">
        <v>0.1333</v>
      </c>
      <c r="AM2288" s="3">
        <v>-0.196655</v>
      </c>
      <c r="AN2288" s="3">
        <v>0.29240699999999997</v>
      </c>
    </row>
    <row r="2289" spans="1:40" x14ac:dyDescent="0.3">
      <c r="A2289">
        <v>114.1</v>
      </c>
      <c r="B2289" s="3">
        <v>-6.8562700000000003E-53</v>
      </c>
      <c r="C2289" s="3">
        <v>1.3283299999999999E-53</v>
      </c>
      <c r="E2289">
        <v>3.423</v>
      </c>
      <c r="F2289" s="3">
        <v>-0.18914900000000001</v>
      </c>
      <c r="G2289" s="3">
        <v>7.3583800000000005E-2</v>
      </c>
      <c r="I2289" s="3">
        <v>2.9723800000000002E-2</v>
      </c>
      <c r="J2289" s="3">
        <v>-0.20369599999999999</v>
      </c>
      <c r="L2289" s="3">
        <v>-0.277144</v>
      </c>
      <c r="M2289" s="3">
        <v>0.32169599999999998</v>
      </c>
      <c r="O2289" s="3">
        <v>-0.28043699999999999</v>
      </c>
      <c r="P2289" s="3">
        <v>0.29243999999999998</v>
      </c>
      <c r="R2289" s="3">
        <v>-0.23991199999999999</v>
      </c>
      <c r="S2289" s="3">
        <v>0.12306300000000001</v>
      </c>
      <c r="U2289" s="3">
        <v>-0.114206</v>
      </c>
      <c r="V2289" s="3">
        <v>-3.5531899999999998E-2</v>
      </c>
      <c r="X2289" s="3">
        <v>-0.10252699999999999</v>
      </c>
      <c r="Y2289" s="3">
        <v>0.19509699999999999</v>
      </c>
      <c r="AA2289" s="3">
        <v>-2.23755E-2</v>
      </c>
      <c r="AB2289" s="3">
        <v>0.12771199999999999</v>
      </c>
      <c r="AD2289" s="3">
        <v>-0.26684400000000003</v>
      </c>
      <c r="AE2289" s="3">
        <v>0.180565</v>
      </c>
      <c r="AG2289" s="3">
        <v>-0.21149299999999999</v>
      </c>
      <c r="AH2289" s="3">
        <v>9.3999299999999994E-2</v>
      </c>
      <c r="AJ2289" s="3">
        <v>-0.195048</v>
      </c>
      <c r="AK2289" s="3">
        <v>0.136465</v>
      </c>
      <c r="AM2289" s="3">
        <v>-0.194104</v>
      </c>
      <c r="AN2289" s="3">
        <v>0.29126200000000002</v>
      </c>
    </row>
    <row r="2290" spans="1:40" x14ac:dyDescent="0.3">
      <c r="A2290">
        <v>114.15</v>
      </c>
      <c r="B2290" s="3">
        <v>-1.14784E-52</v>
      </c>
      <c r="C2290" s="3">
        <v>2.4560300000000001E-53</v>
      </c>
      <c r="E2290">
        <v>3.4245000000000001</v>
      </c>
      <c r="F2290" s="3">
        <v>-0.19075600000000001</v>
      </c>
      <c r="G2290" s="3">
        <v>7.7102900000000002E-2</v>
      </c>
      <c r="I2290" s="3">
        <v>2.8214900000000001E-2</v>
      </c>
      <c r="J2290" s="3">
        <v>-0.20252899999999999</v>
      </c>
      <c r="L2290" s="3">
        <v>-0.27306200000000003</v>
      </c>
      <c r="M2290" s="3">
        <v>0.31903199999999998</v>
      </c>
      <c r="O2290" s="3">
        <v>-0.28162900000000002</v>
      </c>
      <c r="P2290" s="3">
        <v>0.29193400000000003</v>
      </c>
      <c r="R2290" s="3">
        <v>-0.23996700000000001</v>
      </c>
      <c r="S2290" s="3">
        <v>0.11630699999999999</v>
      </c>
      <c r="U2290" s="3">
        <v>-0.116491</v>
      </c>
      <c r="V2290" s="3">
        <v>-3.4606999999999999E-2</v>
      </c>
      <c r="X2290" s="3">
        <v>-0.10129199999999999</v>
      </c>
      <c r="Y2290" s="3">
        <v>0.18860399999999999</v>
      </c>
      <c r="AA2290" s="3">
        <v>-2.3569799999999998E-2</v>
      </c>
      <c r="AB2290" s="3">
        <v>0.127778</v>
      </c>
      <c r="AD2290" s="3">
        <v>-0.26421600000000001</v>
      </c>
      <c r="AE2290" s="3">
        <v>0.18356500000000001</v>
      </c>
      <c r="AG2290" s="3">
        <v>-0.209234</v>
      </c>
      <c r="AH2290" s="3">
        <v>9.4355499999999995E-2</v>
      </c>
      <c r="AJ2290" s="3">
        <v>-0.19600999999999999</v>
      </c>
      <c r="AK2290" s="3">
        <v>0.13960600000000001</v>
      </c>
      <c r="AM2290" s="3">
        <v>-0.191576</v>
      </c>
      <c r="AN2290" s="3">
        <v>0.28998200000000002</v>
      </c>
    </row>
    <row r="2291" spans="1:40" x14ac:dyDescent="0.3">
      <c r="A2291">
        <v>114.2</v>
      </c>
      <c r="B2291" s="3">
        <v>-1.64004E-52</v>
      </c>
      <c r="C2291" s="3">
        <v>3.7253200000000001E-53</v>
      </c>
      <c r="E2291">
        <v>3.4260000000000002</v>
      </c>
      <c r="F2291" s="3">
        <v>-0.19237599999999999</v>
      </c>
      <c r="G2291" s="3">
        <v>8.0641299999999999E-2</v>
      </c>
      <c r="I2291" s="3">
        <v>2.6660300000000001E-2</v>
      </c>
      <c r="J2291" s="3">
        <v>-0.201213</v>
      </c>
      <c r="L2291" s="3">
        <v>-0.268984</v>
      </c>
      <c r="M2291" s="3">
        <v>0.31623899999999999</v>
      </c>
      <c r="O2291" s="3">
        <v>-0.28277999999999998</v>
      </c>
      <c r="P2291" s="3">
        <v>0.29131800000000002</v>
      </c>
      <c r="R2291" s="3">
        <v>-0.240004</v>
      </c>
      <c r="S2291" s="3">
        <v>0.10957600000000001</v>
      </c>
      <c r="U2291" s="3">
        <v>-0.118767</v>
      </c>
      <c r="V2291" s="3">
        <v>-3.36032E-2</v>
      </c>
      <c r="X2291" s="3">
        <v>-0.100119</v>
      </c>
      <c r="Y2291" s="3">
        <v>0.182034</v>
      </c>
      <c r="AA2291" s="3">
        <v>-2.4874400000000001E-2</v>
      </c>
      <c r="AB2291" s="3">
        <v>0.12778400000000001</v>
      </c>
      <c r="AD2291" s="3">
        <v>-0.26153799999999999</v>
      </c>
      <c r="AE2291" s="3">
        <v>0.18652099999999999</v>
      </c>
      <c r="AG2291" s="3">
        <v>-0.206957</v>
      </c>
      <c r="AH2291" s="3">
        <v>9.4719800000000007E-2</v>
      </c>
      <c r="AJ2291" s="3">
        <v>-0.19697200000000001</v>
      </c>
      <c r="AK2291" s="3">
        <v>0.14271900000000001</v>
      </c>
      <c r="AM2291" s="3">
        <v>-0.189077</v>
      </c>
      <c r="AN2291" s="3">
        <v>0.28856900000000002</v>
      </c>
    </row>
    <row r="2292" spans="1:40" x14ac:dyDescent="0.3">
      <c r="A2292">
        <v>114.25</v>
      </c>
      <c r="B2292" s="3">
        <v>-2.1397900000000001E-52</v>
      </c>
      <c r="C2292" s="3">
        <v>5.0997600000000001E-53</v>
      </c>
      <c r="E2292">
        <v>3.4275000000000002</v>
      </c>
      <c r="F2292" s="3">
        <v>-0.194018</v>
      </c>
      <c r="G2292" s="3">
        <v>8.4198999999999996E-2</v>
      </c>
      <c r="I2292" s="3">
        <v>2.5042200000000001E-2</v>
      </c>
      <c r="J2292" s="3">
        <v>-0.199743</v>
      </c>
      <c r="L2292" s="3">
        <v>-0.26491399999999998</v>
      </c>
      <c r="M2292" s="3">
        <v>0.31331900000000001</v>
      </c>
      <c r="O2292" s="3">
        <v>-0.283889</v>
      </c>
      <c r="P2292" s="3">
        <v>0.29059499999999999</v>
      </c>
      <c r="R2292" s="3">
        <v>-0.240007</v>
      </c>
      <c r="S2292" s="3">
        <v>0.10287200000000001</v>
      </c>
      <c r="U2292" s="3">
        <v>-0.121035</v>
      </c>
      <c r="V2292" s="3">
        <v>-3.2519800000000001E-2</v>
      </c>
      <c r="X2292" s="3">
        <v>-9.9004900000000007E-2</v>
      </c>
      <c r="Y2292" s="3">
        <v>0.17539099999999999</v>
      </c>
      <c r="AA2292" s="3">
        <v>-2.6288599999999999E-2</v>
      </c>
      <c r="AB2292" s="3">
        <v>0.12773000000000001</v>
      </c>
      <c r="AD2292" s="3">
        <v>-0.25881399999999999</v>
      </c>
      <c r="AE2292" s="3">
        <v>0.18943099999999999</v>
      </c>
      <c r="AG2292" s="3">
        <v>-0.20466400000000001</v>
      </c>
      <c r="AH2292" s="3">
        <v>9.5091499999999995E-2</v>
      </c>
      <c r="AJ2292" s="3">
        <v>-0.197933</v>
      </c>
      <c r="AK2292" s="3">
        <v>0.14580299999999999</v>
      </c>
      <c r="AM2292" s="3">
        <v>-0.186609</v>
      </c>
      <c r="AN2292" s="3">
        <v>0.287024</v>
      </c>
    </row>
    <row r="2293" spans="1:40" x14ac:dyDescent="0.3">
      <c r="A2293">
        <v>114.3</v>
      </c>
      <c r="B2293" s="3">
        <v>-2.62387E-52</v>
      </c>
      <c r="C2293" s="3">
        <v>6.4901600000000001E-53</v>
      </c>
      <c r="E2293">
        <v>3.4289999999999998</v>
      </c>
      <c r="F2293" s="3">
        <v>-0.195691</v>
      </c>
      <c r="G2293" s="3">
        <v>8.7776300000000002E-2</v>
      </c>
      <c r="I2293" s="3">
        <v>2.3357099999999999E-2</v>
      </c>
      <c r="J2293" s="3">
        <v>-0.19811999999999999</v>
      </c>
      <c r="L2293" s="3">
        <v>-0.26085199999999997</v>
      </c>
      <c r="M2293" s="3">
        <v>0.31027399999999999</v>
      </c>
      <c r="O2293" s="3">
        <v>-0.28495399999999999</v>
      </c>
      <c r="P2293" s="3">
        <v>0.28976400000000002</v>
      </c>
      <c r="R2293" s="3">
        <v>-0.239956</v>
      </c>
      <c r="S2293" s="3">
        <v>9.6195600000000006E-2</v>
      </c>
      <c r="U2293" s="3">
        <v>-0.123295</v>
      </c>
      <c r="V2293" s="3">
        <v>-3.1356299999999997E-2</v>
      </c>
      <c r="X2293" s="3">
        <v>-9.7951499999999997E-2</v>
      </c>
      <c r="Y2293" s="3">
        <v>0.168682</v>
      </c>
      <c r="AA2293" s="3">
        <v>-2.78108E-2</v>
      </c>
      <c r="AB2293" s="3">
        <v>0.12761800000000001</v>
      </c>
      <c r="AD2293" s="3">
        <v>-0.25604500000000002</v>
      </c>
      <c r="AE2293" s="3">
        <v>0.19229099999999999</v>
      </c>
      <c r="AG2293" s="3">
        <v>-0.20235800000000001</v>
      </c>
      <c r="AH2293" s="3">
        <v>9.5469799999999994E-2</v>
      </c>
      <c r="AJ2293" s="3">
        <v>-0.19889100000000001</v>
      </c>
      <c r="AK2293" s="3">
        <v>0.14885499999999999</v>
      </c>
      <c r="AM2293" s="3">
        <v>-0.184172</v>
      </c>
      <c r="AN2293" s="3">
        <v>0.28534599999999999</v>
      </c>
    </row>
    <row r="2294" spans="1:40" x14ac:dyDescent="0.3">
      <c r="A2294">
        <v>114.35</v>
      </c>
      <c r="B2294" s="3">
        <v>-3.07315E-52</v>
      </c>
      <c r="C2294" s="3">
        <v>7.7706899999999998E-53</v>
      </c>
      <c r="E2294">
        <v>3.4304999999999999</v>
      </c>
      <c r="F2294" s="3">
        <v>-0.19740199999999999</v>
      </c>
      <c r="G2294" s="3">
        <v>9.1372700000000001E-2</v>
      </c>
      <c r="I2294" s="3">
        <v>2.16171E-2</v>
      </c>
      <c r="J2294" s="3">
        <v>-0.19634699999999999</v>
      </c>
      <c r="L2294" s="3">
        <v>-0.25679999999999997</v>
      </c>
      <c r="M2294" s="3">
        <v>0.30710300000000001</v>
      </c>
      <c r="O2294" s="3">
        <v>-0.28597299999999998</v>
      </c>
      <c r="P2294" s="3">
        <v>0.288827</v>
      </c>
      <c r="R2294" s="3">
        <v>-0.239846</v>
      </c>
      <c r="S2294" s="3">
        <v>8.9551599999999995E-2</v>
      </c>
      <c r="U2294" s="3">
        <v>-0.12554899999999999</v>
      </c>
      <c r="V2294" s="3">
        <v>-3.0112199999999999E-2</v>
      </c>
      <c r="X2294" s="3">
        <v>-9.6960500000000005E-2</v>
      </c>
      <c r="Y2294" s="3">
        <v>0.161911</v>
      </c>
      <c r="AA2294" s="3">
        <v>-2.9438800000000001E-2</v>
      </c>
      <c r="AB2294" s="3">
        <v>0.12744800000000001</v>
      </c>
      <c r="AD2294" s="3">
        <v>-0.25323400000000001</v>
      </c>
      <c r="AE2294" s="3">
        <v>0.19509899999999999</v>
      </c>
      <c r="AG2294" s="3">
        <v>-0.200041</v>
      </c>
      <c r="AH2294" s="3">
        <v>9.5853999999999995E-2</v>
      </c>
      <c r="AJ2294" s="3">
        <v>-0.19984399999999999</v>
      </c>
      <c r="AK2294" s="3">
        <v>0.15187400000000001</v>
      </c>
      <c r="AM2294" s="3">
        <v>-0.18176100000000001</v>
      </c>
      <c r="AN2294" s="3">
        <v>0.28353499999999998</v>
      </c>
    </row>
    <row r="2295" spans="1:40" x14ac:dyDescent="0.3">
      <c r="A2295">
        <v>114.4</v>
      </c>
      <c r="B2295" s="3">
        <v>-3.4739900000000003E-52</v>
      </c>
      <c r="C2295" s="3">
        <v>8.8268199999999996E-53</v>
      </c>
      <c r="E2295">
        <v>3.4319999999999999</v>
      </c>
      <c r="F2295" s="3">
        <v>-0.199161</v>
      </c>
      <c r="G2295" s="3">
        <v>9.4988199999999995E-2</v>
      </c>
      <c r="I2295" s="3">
        <v>1.9840199999999999E-2</v>
      </c>
      <c r="J2295" s="3">
        <v>-0.19442799999999999</v>
      </c>
      <c r="L2295" s="3">
        <v>-0.25275799999999998</v>
      </c>
      <c r="M2295" s="3">
        <v>0.303809</v>
      </c>
      <c r="O2295" s="3">
        <v>-0.28694500000000001</v>
      </c>
      <c r="P2295" s="3">
        <v>0.28778399999999998</v>
      </c>
      <c r="R2295" s="3">
        <v>-0.23969299999999999</v>
      </c>
      <c r="S2295" s="3">
        <v>8.2947699999999999E-2</v>
      </c>
      <c r="U2295" s="3">
        <v>-0.12779399999999999</v>
      </c>
      <c r="V2295" s="3">
        <v>-2.8787699999999999E-2</v>
      </c>
      <c r="X2295" s="3">
        <v>-9.6031500000000006E-2</v>
      </c>
      <c r="Y2295" s="3">
        <v>0.155083</v>
      </c>
      <c r="AA2295" s="3">
        <v>-3.1170199999999999E-2</v>
      </c>
      <c r="AB2295" s="3">
        <v>0.127221</v>
      </c>
      <c r="AD2295" s="3">
        <v>-0.25038300000000002</v>
      </c>
      <c r="AE2295" s="3">
        <v>0.197853</v>
      </c>
      <c r="AG2295" s="3">
        <v>-0.197718</v>
      </c>
      <c r="AH2295" s="3">
        <v>9.6244099999999999E-2</v>
      </c>
      <c r="AJ2295" s="3">
        <v>-0.20078699999999999</v>
      </c>
      <c r="AK2295" s="3">
        <v>0.15485599999999999</v>
      </c>
      <c r="AM2295" s="3">
        <v>-0.17937500000000001</v>
      </c>
      <c r="AN2295" s="3">
        <v>0.28159200000000001</v>
      </c>
    </row>
    <row r="2296" spans="1:40" x14ac:dyDescent="0.3">
      <c r="A2296">
        <v>114.45</v>
      </c>
      <c r="B2296" s="3">
        <v>-3.8165099999999997E-52</v>
      </c>
      <c r="C2296" s="3">
        <v>9.6076200000000007E-53</v>
      </c>
      <c r="E2296">
        <v>3.4335</v>
      </c>
      <c r="F2296" s="3">
        <v>-0.20097400000000001</v>
      </c>
      <c r="G2296" s="3">
        <v>9.8622600000000005E-2</v>
      </c>
      <c r="I2296" s="3">
        <v>1.8040400000000002E-2</v>
      </c>
      <c r="J2296" s="3">
        <v>-0.19236600000000001</v>
      </c>
      <c r="L2296" s="3">
        <v>-0.24873000000000001</v>
      </c>
      <c r="M2296" s="3">
        <v>0.30039300000000002</v>
      </c>
      <c r="O2296" s="3">
        <v>-0.28786899999999999</v>
      </c>
      <c r="P2296" s="3">
        <v>0.28663699999999998</v>
      </c>
      <c r="R2296" s="3">
        <v>-0.239512</v>
      </c>
      <c r="S2296" s="3">
        <v>7.6391500000000001E-2</v>
      </c>
      <c r="U2296" s="3">
        <v>-0.130028</v>
      </c>
      <c r="V2296" s="3">
        <v>-2.73832E-2</v>
      </c>
      <c r="X2296" s="3">
        <v>-9.5162300000000005E-2</v>
      </c>
      <c r="Y2296" s="3">
        <v>0.148203</v>
      </c>
      <c r="AA2296" s="3">
        <v>-3.3003299999999999E-2</v>
      </c>
      <c r="AB2296" s="3">
        <v>0.12693699999999999</v>
      </c>
      <c r="AD2296" s="3">
        <v>-0.24749199999999999</v>
      </c>
      <c r="AE2296" s="3">
        <v>0.200548</v>
      </c>
      <c r="AG2296" s="3">
        <v>-0.19539300000000001</v>
      </c>
      <c r="AH2296" s="3">
        <v>9.6639500000000003E-2</v>
      </c>
      <c r="AJ2296" s="3">
        <v>-0.20172000000000001</v>
      </c>
      <c r="AK2296" s="3">
        <v>0.15779899999999999</v>
      </c>
      <c r="AM2296" s="3">
        <v>-0.17701600000000001</v>
      </c>
      <c r="AN2296" s="3">
        <v>0.27951700000000002</v>
      </c>
    </row>
    <row r="2297" spans="1:40" x14ac:dyDescent="0.3">
      <c r="A2297">
        <v>114.5</v>
      </c>
      <c r="B2297" s="3">
        <v>-4.0917200000000002E-52</v>
      </c>
      <c r="C2297" s="3">
        <v>1.0144900000000001E-52</v>
      </c>
      <c r="E2297">
        <v>3.4350000000000001</v>
      </c>
      <c r="F2297" s="3">
        <v>-0.20283999999999999</v>
      </c>
      <c r="G2297" s="3">
        <v>0.102274</v>
      </c>
      <c r="I2297" s="3">
        <v>1.62249E-2</v>
      </c>
      <c r="J2297" s="3">
        <v>-0.190165</v>
      </c>
      <c r="L2297" s="3">
        <v>-0.24471699999999999</v>
      </c>
      <c r="M2297" s="3">
        <v>0.29685699999999998</v>
      </c>
      <c r="O2297" s="3">
        <v>-0.288744</v>
      </c>
      <c r="P2297" s="3">
        <v>0.28538599999999997</v>
      </c>
      <c r="R2297" s="3">
        <v>-0.23929300000000001</v>
      </c>
      <c r="S2297" s="3">
        <v>6.9886199999999996E-2</v>
      </c>
      <c r="U2297" s="3">
        <v>-0.13225000000000001</v>
      </c>
      <c r="V2297" s="3">
        <v>-2.5898600000000001E-2</v>
      </c>
      <c r="X2297" s="3">
        <v>-9.4352699999999998E-2</v>
      </c>
      <c r="Y2297" s="3">
        <v>0.14127500000000001</v>
      </c>
      <c r="AA2297" s="3">
        <v>-3.4936799999999997E-2</v>
      </c>
      <c r="AB2297" s="3">
        <v>0.12659799999999999</v>
      </c>
      <c r="AD2297" s="3">
        <v>-0.244564</v>
      </c>
      <c r="AE2297" s="3">
        <v>0.203183</v>
      </c>
      <c r="AG2297" s="3">
        <v>-0.19306799999999999</v>
      </c>
      <c r="AH2297" s="3">
        <v>9.7039500000000001E-2</v>
      </c>
      <c r="AJ2297" s="3">
        <v>-0.20264199999999999</v>
      </c>
      <c r="AK2297" s="3">
        <v>0.16070200000000001</v>
      </c>
      <c r="AM2297" s="3">
        <v>-0.17468400000000001</v>
      </c>
      <c r="AN2297" s="3">
        <v>0.277312</v>
      </c>
    </row>
    <row r="2298" spans="1:40" x14ac:dyDescent="0.3">
      <c r="A2298">
        <v>114.55</v>
      </c>
      <c r="B2298" s="3">
        <v>-4.2899299999999998E-52</v>
      </c>
      <c r="C2298" s="3">
        <v>1.0521899999999999E-52</v>
      </c>
      <c r="E2298">
        <v>3.4365000000000001</v>
      </c>
      <c r="F2298" s="3">
        <v>-0.20474700000000001</v>
      </c>
      <c r="G2298" s="3">
        <v>0.105937</v>
      </c>
      <c r="I2298" s="3">
        <v>1.4399E-2</v>
      </c>
      <c r="J2298" s="3">
        <v>-0.18782499999999999</v>
      </c>
      <c r="L2298" s="3">
        <v>-0.24072499999999999</v>
      </c>
      <c r="M2298" s="3">
        <v>0.29320200000000002</v>
      </c>
      <c r="O2298" s="3">
        <v>-0.28956999999999999</v>
      </c>
      <c r="P2298" s="3">
        <v>0.28403299999999998</v>
      </c>
      <c r="R2298" s="3">
        <v>-0.239013</v>
      </c>
      <c r="S2298" s="3">
        <v>6.3431399999999999E-2</v>
      </c>
      <c r="U2298" s="3">
        <v>-0.134461</v>
      </c>
      <c r="V2298" s="3">
        <v>-2.4334000000000001E-2</v>
      </c>
      <c r="X2298" s="3">
        <v>-9.36057E-2</v>
      </c>
      <c r="Y2298" s="3">
        <v>0.13430500000000001</v>
      </c>
      <c r="AA2298" s="3">
        <v>-3.6969700000000001E-2</v>
      </c>
      <c r="AB2298" s="3">
        <v>0.12620400000000001</v>
      </c>
      <c r="AD2298" s="3">
        <v>-0.24159800000000001</v>
      </c>
      <c r="AE2298" s="3">
        <v>0.20575499999999999</v>
      </c>
      <c r="AG2298" s="3">
        <v>-0.190743</v>
      </c>
      <c r="AH2298" s="3">
        <v>9.7442699999999993E-2</v>
      </c>
      <c r="AJ2298" s="3">
        <v>-0.20355400000000001</v>
      </c>
      <c r="AK2298" s="3">
        <v>0.16356399999999999</v>
      </c>
      <c r="AM2298" s="3">
        <v>-0.17238100000000001</v>
      </c>
      <c r="AN2298" s="3">
        <v>0.274978</v>
      </c>
    </row>
    <row r="2299" spans="1:40" x14ac:dyDescent="0.3">
      <c r="A2299">
        <v>114.6</v>
      </c>
      <c r="B2299" s="3">
        <v>-4.4006199999999997E-52</v>
      </c>
      <c r="C2299" s="3">
        <v>1.0806999999999999E-52</v>
      </c>
      <c r="E2299">
        <v>3.4380000000000002</v>
      </c>
      <c r="F2299" s="3">
        <v>-0.206681</v>
      </c>
      <c r="G2299" s="3">
        <v>0.109609</v>
      </c>
      <c r="I2299" s="3">
        <v>1.2565E-2</v>
      </c>
      <c r="J2299" s="3">
        <v>-0.18534900000000001</v>
      </c>
      <c r="L2299" s="3">
        <v>-0.236759</v>
      </c>
      <c r="M2299" s="3">
        <v>0.28943200000000002</v>
      </c>
      <c r="O2299" s="3">
        <v>-0.29034500000000002</v>
      </c>
      <c r="P2299" s="3">
        <v>0.28258</v>
      </c>
      <c r="R2299" s="3">
        <v>-0.23865</v>
      </c>
      <c r="S2299" s="3">
        <v>5.70272E-2</v>
      </c>
      <c r="U2299" s="3">
        <v>-0.136656</v>
      </c>
      <c r="V2299" s="3">
        <v>-2.2690399999999999E-2</v>
      </c>
      <c r="X2299" s="3">
        <v>-9.2924599999999996E-2</v>
      </c>
      <c r="Y2299" s="3">
        <v>0.127299</v>
      </c>
      <c r="AA2299" s="3">
        <v>-3.9100700000000002E-2</v>
      </c>
      <c r="AB2299" s="3">
        <v>0.12575800000000001</v>
      </c>
      <c r="AD2299" s="3">
        <v>-0.238597</v>
      </c>
      <c r="AE2299" s="3">
        <v>0.20826</v>
      </c>
      <c r="AG2299" s="3">
        <v>-0.188416</v>
      </c>
      <c r="AH2299" s="3">
        <v>9.7848000000000004E-2</v>
      </c>
      <c r="AJ2299" s="3">
        <v>-0.204453</v>
      </c>
      <c r="AK2299" s="3">
        <v>0.166381</v>
      </c>
      <c r="AM2299" s="3">
        <v>-0.170103</v>
      </c>
      <c r="AN2299" s="3">
        <v>0.27251399999999998</v>
      </c>
    </row>
    <row r="2300" spans="1:40" x14ac:dyDescent="0.3">
      <c r="A2300">
        <v>114.65</v>
      </c>
      <c r="B2300" s="3">
        <v>-4.41252E-52</v>
      </c>
      <c r="C2300" s="3">
        <v>1.0997199999999999E-52</v>
      </c>
      <c r="E2300">
        <v>3.4394999999999998</v>
      </c>
      <c r="F2300" s="3">
        <v>-0.20863499999999999</v>
      </c>
      <c r="G2300" s="3">
        <v>0.113285</v>
      </c>
      <c r="I2300" s="3">
        <v>1.0714700000000001E-2</v>
      </c>
      <c r="J2300" s="3">
        <v>-0.18273600000000001</v>
      </c>
      <c r="L2300" s="3">
        <v>-0.232821</v>
      </c>
      <c r="M2300" s="3">
        <v>0.28554800000000002</v>
      </c>
      <c r="O2300" s="3">
        <v>-0.29106900000000002</v>
      </c>
      <c r="P2300" s="3">
        <v>0.28102700000000003</v>
      </c>
      <c r="R2300" s="3">
        <v>-0.23819699999999999</v>
      </c>
      <c r="S2300" s="3">
        <v>5.0676699999999998E-2</v>
      </c>
      <c r="U2300" s="3">
        <v>-0.13882700000000001</v>
      </c>
      <c r="V2300" s="3">
        <v>-2.0969399999999999E-2</v>
      </c>
      <c r="X2300" s="3">
        <v>-9.2309699999999995E-2</v>
      </c>
      <c r="Y2300" s="3">
        <v>0.12026299999999999</v>
      </c>
      <c r="AA2300" s="3">
        <v>-4.1328499999999997E-2</v>
      </c>
      <c r="AB2300" s="3">
        <v>0.12526000000000001</v>
      </c>
      <c r="AD2300" s="3">
        <v>-0.23556099999999999</v>
      </c>
      <c r="AE2300" s="3">
        <v>0.21069499999999999</v>
      </c>
      <c r="AG2300" s="3">
        <v>-0.18609200000000001</v>
      </c>
      <c r="AH2300" s="3">
        <v>9.8254599999999997E-2</v>
      </c>
      <c r="AJ2300" s="3">
        <v>-0.20533599999999999</v>
      </c>
      <c r="AK2300" s="3">
        <v>0.169151</v>
      </c>
      <c r="AM2300" s="3">
        <v>-0.167849</v>
      </c>
      <c r="AN2300" s="3">
        <v>0.269922</v>
      </c>
    </row>
    <row r="2301" spans="1:40" x14ac:dyDescent="0.3">
      <c r="A2301">
        <v>114.7</v>
      </c>
      <c r="B2301" s="3">
        <v>-4.3125799999999998E-52</v>
      </c>
      <c r="C2301" s="3">
        <v>1.1004900000000001E-52</v>
      </c>
      <c r="E2301">
        <v>3.4409999999999998</v>
      </c>
      <c r="F2301" s="3">
        <v>-0.210592</v>
      </c>
      <c r="G2301" s="3">
        <v>0.116961</v>
      </c>
      <c r="I2301" s="3">
        <v>8.8270799999999993E-3</v>
      </c>
      <c r="J2301" s="3">
        <v>-0.17998400000000001</v>
      </c>
      <c r="L2301" s="3">
        <v>-0.228911</v>
      </c>
      <c r="M2301" s="3">
        <v>0.281553</v>
      </c>
      <c r="O2301" s="3">
        <v>-0.29174299999999997</v>
      </c>
      <c r="P2301" s="3">
        <v>0.27937600000000001</v>
      </c>
      <c r="R2301" s="3">
        <v>-0.23766100000000001</v>
      </c>
      <c r="S2301" s="3">
        <v>4.4385599999999997E-2</v>
      </c>
      <c r="U2301" s="3">
        <v>-0.14097000000000001</v>
      </c>
      <c r="V2301" s="3">
        <v>-1.9172499999999999E-2</v>
      </c>
      <c r="X2301" s="3">
        <v>-9.1757099999999994E-2</v>
      </c>
      <c r="Y2301" s="3">
        <v>0.1132</v>
      </c>
      <c r="AA2301" s="3">
        <v>-4.3651599999999999E-2</v>
      </c>
      <c r="AB2301" s="3">
        <v>0.124711</v>
      </c>
      <c r="AD2301" s="3">
        <v>-0.23249300000000001</v>
      </c>
      <c r="AE2301" s="3">
        <v>0.213059</v>
      </c>
      <c r="AG2301" s="3">
        <v>-0.18376999999999999</v>
      </c>
      <c r="AH2301" s="3">
        <v>9.8661600000000002E-2</v>
      </c>
      <c r="AJ2301" s="3">
        <v>-0.20619599999999999</v>
      </c>
      <c r="AK2301" s="3">
        <v>0.171872</v>
      </c>
      <c r="AM2301" s="3">
        <v>-0.16561400000000001</v>
      </c>
      <c r="AN2301" s="3">
        <v>0.267202</v>
      </c>
    </row>
    <row r="2302" spans="1:40" x14ac:dyDescent="0.3">
      <c r="A2302">
        <v>114.75</v>
      </c>
      <c r="B2302" s="3">
        <v>-4.0843899999999999E-52</v>
      </c>
      <c r="C2302" s="3">
        <v>1.06954E-52</v>
      </c>
      <c r="E2302">
        <v>3.4424999999999999</v>
      </c>
      <c r="F2302" s="3">
        <v>-0.21252299999999999</v>
      </c>
      <c r="G2302" s="3">
        <v>0.120628</v>
      </c>
      <c r="I2302" s="3">
        <v>6.8761999999999998E-3</v>
      </c>
      <c r="J2302" s="3">
        <v>-0.17708599999999999</v>
      </c>
      <c r="L2302" s="3">
        <v>-0.22502800000000001</v>
      </c>
      <c r="M2302" s="3">
        <v>0.27744600000000003</v>
      </c>
      <c r="O2302" s="3">
        <v>-0.29236499999999999</v>
      </c>
      <c r="P2302" s="3">
        <v>0.27762900000000001</v>
      </c>
      <c r="R2302" s="3">
        <v>-0.23705699999999999</v>
      </c>
      <c r="S2302" s="3">
        <v>3.8161399999999998E-2</v>
      </c>
      <c r="U2302" s="3">
        <v>-0.14308199999999999</v>
      </c>
      <c r="V2302" s="3">
        <v>-1.7300099999999999E-2</v>
      </c>
      <c r="X2302" s="3">
        <v>-9.1259199999999999E-2</v>
      </c>
      <c r="Y2302" s="3">
        <v>0.106115</v>
      </c>
      <c r="AA2302" s="3">
        <v>-4.6068199999999997E-2</v>
      </c>
      <c r="AB2302" s="3">
        <v>0.124114</v>
      </c>
      <c r="AD2302" s="3">
        <v>-0.22939499999999999</v>
      </c>
      <c r="AE2302" s="3">
        <v>0.21534900000000001</v>
      </c>
      <c r="AG2302" s="3">
        <v>-0.181454</v>
      </c>
      <c r="AH2302" s="3">
        <v>9.9068299999999998E-2</v>
      </c>
      <c r="AJ2302" s="3">
        <v>-0.20702799999999999</v>
      </c>
      <c r="AK2302" s="3">
        <v>0.174541</v>
      </c>
      <c r="AM2302" s="3">
        <v>-0.16339899999999999</v>
      </c>
      <c r="AN2302" s="3">
        <v>0.26435599999999998</v>
      </c>
    </row>
    <row r="2303" spans="1:40" x14ac:dyDescent="0.3">
      <c r="A2303">
        <v>114.8</v>
      </c>
      <c r="B2303" s="3">
        <v>-3.70771E-52</v>
      </c>
      <c r="C2303" s="3">
        <v>9.9461500000000005E-53</v>
      </c>
      <c r="E2303">
        <v>3.444</v>
      </c>
      <c r="F2303" s="3">
        <v>-0.21440100000000001</v>
      </c>
      <c r="G2303" s="3">
        <v>0.124279</v>
      </c>
      <c r="I2303" s="3">
        <v>4.8454800000000001E-3</v>
      </c>
      <c r="J2303" s="3">
        <v>-0.174043</v>
      </c>
      <c r="L2303" s="3">
        <v>-0.22117100000000001</v>
      </c>
      <c r="M2303" s="3">
        <v>0.273231</v>
      </c>
      <c r="O2303" s="3">
        <v>-0.292935</v>
      </c>
      <c r="P2303" s="3">
        <v>0.275787</v>
      </c>
      <c r="R2303" s="3">
        <v>-0.236402</v>
      </c>
      <c r="S2303" s="3">
        <v>3.2012199999999998E-2</v>
      </c>
      <c r="U2303" s="3">
        <v>-0.14516899999999999</v>
      </c>
      <c r="V2303" s="3">
        <v>-1.5351699999999999E-2</v>
      </c>
      <c r="X2303" s="3">
        <v>-9.0805399999999994E-2</v>
      </c>
      <c r="Y2303" s="3">
        <v>9.9010899999999999E-2</v>
      </c>
      <c r="AA2303" s="3">
        <v>-4.85762E-2</v>
      </c>
      <c r="AB2303" s="3">
        <v>0.12346799999999999</v>
      </c>
      <c r="AD2303" s="3">
        <v>-0.226268</v>
      </c>
      <c r="AE2303" s="3">
        <v>0.21756200000000001</v>
      </c>
      <c r="AG2303" s="3">
        <v>-0.179142</v>
      </c>
      <c r="AH2303" s="3">
        <v>9.9473400000000003E-2</v>
      </c>
      <c r="AJ2303" s="3">
        <v>-0.20783299999999999</v>
      </c>
      <c r="AK2303" s="3">
        <v>0.17715500000000001</v>
      </c>
      <c r="AM2303" s="3">
        <v>-0.16120799999999999</v>
      </c>
      <c r="AN2303" s="3">
        <v>0.26138499999999998</v>
      </c>
    </row>
    <row r="2304" spans="1:40" x14ac:dyDescent="0.3">
      <c r="A2304">
        <v>114.85</v>
      </c>
      <c r="B2304" s="3">
        <v>-3.16086E-52</v>
      </c>
      <c r="C2304" s="3">
        <v>8.6896799999999992E-53</v>
      </c>
      <c r="E2304">
        <v>3.4455</v>
      </c>
      <c r="F2304" s="3">
        <v>-0.216221</v>
      </c>
      <c r="G2304" s="3">
        <v>0.127911</v>
      </c>
      <c r="I2304" s="3">
        <v>2.7339299999999999E-3</v>
      </c>
      <c r="J2304" s="3">
        <v>-0.17085400000000001</v>
      </c>
      <c r="L2304" s="3">
        <v>-0.21734200000000001</v>
      </c>
      <c r="M2304" s="3">
        <v>0.26890900000000001</v>
      </c>
      <c r="O2304" s="3">
        <v>-0.29345199999999999</v>
      </c>
      <c r="P2304" s="3">
        <v>0.27385199999999998</v>
      </c>
      <c r="R2304" s="3">
        <v>-0.23571</v>
      </c>
      <c r="S2304" s="3">
        <v>2.5944600000000002E-2</v>
      </c>
      <c r="U2304" s="3">
        <v>-0.147234</v>
      </c>
      <c r="V2304" s="3">
        <v>-1.33267E-2</v>
      </c>
      <c r="X2304" s="3">
        <v>-9.0385300000000002E-2</v>
      </c>
      <c r="Y2304" s="3">
        <v>9.1889999999999999E-2</v>
      </c>
      <c r="AA2304" s="3">
        <v>-5.11729E-2</v>
      </c>
      <c r="AB2304" s="3">
        <v>0.122777</v>
      </c>
      <c r="AD2304" s="3">
        <v>-0.22311700000000001</v>
      </c>
      <c r="AE2304" s="3">
        <v>0.219695</v>
      </c>
      <c r="AG2304" s="3">
        <v>-0.176838</v>
      </c>
      <c r="AH2304" s="3">
        <v>9.9876000000000006E-2</v>
      </c>
      <c r="AJ2304" s="3">
        <v>-0.20860999999999999</v>
      </c>
      <c r="AK2304" s="3">
        <v>0.17971500000000001</v>
      </c>
      <c r="AM2304" s="3">
        <v>-0.15904399999999999</v>
      </c>
      <c r="AN2304" s="3">
        <v>0.25829200000000002</v>
      </c>
    </row>
    <row r="2305" spans="1:40" x14ac:dyDescent="0.3">
      <c r="A2305">
        <v>114.9</v>
      </c>
      <c r="B2305" s="3">
        <v>-2.4250799999999999E-52</v>
      </c>
      <c r="C2305" s="3">
        <v>6.9173700000000001E-53</v>
      </c>
      <c r="E2305">
        <v>3.4470000000000001</v>
      </c>
      <c r="F2305" s="3">
        <v>-0.218001</v>
      </c>
      <c r="G2305" s="3">
        <v>0.131525</v>
      </c>
      <c r="I2305" s="3">
        <v>5.4987999999999999E-4</v>
      </c>
      <c r="J2305" s="3">
        <v>-0.16752400000000001</v>
      </c>
      <c r="L2305" s="3">
        <v>-0.21354400000000001</v>
      </c>
      <c r="M2305" s="3">
        <v>0.26448199999999999</v>
      </c>
      <c r="O2305" s="3">
        <v>-0.29391600000000001</v>
      </c>
      <c r="P2305" s="3">
        <v>0.27182499999999998</v>
      </c>
      <c r="R2305" s="3">
        <v>-0.23497100000000001</v>
      </c>
      <c r="S2305" s="3">
        <v>1.9961099999999999E-2</v>
      </c>
      <c r="U2305" s="3">
        <v>-0.149284</v>
      </c>
      <c r="V2305" s="3">
        <v>-1.12245E-2</v>
      </c>
      <c r="X2305" s="3">
        <v>-8.9992799999999998E-2</v>
      </c>
      <c r="Y2305" s="3">
        <v>8.4756799999999993E-2</v>
      </c>
      <c r="AA2305" s="3">
        <v>-5.3855300000000002E-2</v>
      </c>
      <c r="AB2305" s="3">
        <v>0.12204</v>
      </c>
      <c r="AD2305" s="3">
        <v>-0.219942</v>
      </c>
      <c r="AE2305" s="3">
        <v>0.221748</v>
      </c>
      <c r="AG2305" s="3">
        <v>-0.174544</v>
      </c>
      <c r="AH2305" s="3">
        <v>0.100276</v>
      </c>
      <c r="AJ2305" s="3">
        <v>-0.20936399999999999</v>
      </c>
      <c r="AK2305" s="3">
        <v>0.18221899999999999</v>
      </c>
      <c r="AM2305" s="3">
        <v>-0.15691099999999999</v>
      </c>
      <c r="AN2305" s="3">
        <v>0.25507999999999997</v>
      </c>
    </row>
    <row r="2306" spans="1:40" x14ac:dyDescent="0.3">
      <c r="A2306">
        <v>114.95</v>
      </c>
      <c r="B2306" s="3">
        <v>-1.4882700000000001E-52</v>
      </c>
      <c r="C2306" s="3">
        <v>4.6529699999999995E-53</v>
      </c>
      <c r="E2306">
        <v>3.4485000000000001</v>
      </c>
      <c r="F2306" s="3">
        <v>-0.21976599999999999</v>
      </c>
      <c r="G2306" s="3">
        <v>0.135127</v>
      </c>
      <c r="I2306" s="3">
        <v>-1.70265E-3</v>
      </c>
      <c r="J2306" s="3">
        <v>-0.16405400000000001</v>
      </c>
      <c r="L2306" s="3">
        <v>-0.209782</v>
      </c>
      <c r="M2306" s="3">
        <v>0.25995400000000002</v>
      </c>
      <c r="O2306" s="3">
        <v>-0.29432599999999998</v>
      </c>
      <c r="P2306" s="3">
        <v>0.269708</v>
      </c>
      <c r="R2306" s="3">
        <v>-0.23416500000000001</v>
      </c>
      <c r="S2306" s="3">
        <v>1.4061199999999999E-2</v>
      </c>
      <c r="U2306" s="3">
        <v>-0.15132300000000001</v>
      </c>
      <c r="V2306" s="3">
        <v>-9.0448100000000003E-3</v>
      </c>
      <c r="X2306" s="3">
        <v>-8.9626899999999995E-2</v>
      </c>
      <c r="Y2306" s="3">
        <v>7.7616299999999999E-2</v>
      </c>
      <c r="AA2306" s="3">
        <v>-5.66201E-2</v>
      </c>
      <c r="AB2306" s="3">
        <v>0.12125900000000001</v>
      </c>
      <c r="AD2306" s="3">
        <v>-0.216748</v>
      </c>
      <c r="AE2306" s="3">
        <v>0.223717</v>
      </c>
      <c r="AG2306" s="3">
        <v>-0.172262</v>
      </c>
      <c r="AH2306" s="3">
        <v>0.100672</v>
      </c>
      <c r="AJ2306" s="3">
        <v>-0.210094</v>
      </c>
      <c r="AK2306" s="3">
        <v>0.184665</v>
      </c>
      <c r="AM2306" s="3">
        <v>-0.15481600000000001</v>
      </c>
      <c r="AN2306" s="3">
        <v>0.251751</v>
      </c>
    </row>
    <row r="2307" spans="1:40" x14ac:dyDescent="0.3">
      <c r="A2307">
        <v>115</v>
      </c>
      <c r="B2307" s="3">
        <v>-3.4497599999999999E-53</v>
      </c>
      <c r="C2307" s="3">
        <v>1.92035E-53</v>
      </c>
      <c r="E2307">
        <v>3.45</v>
      </c>
      <c r="F2307" s="3">
        <v>-0.22153100000000001</v>
      </c>
      <c r="G2307" s="3">
        <v>0.13871600000000001</v>
      </c>
      <c r="I2307" s="3">
        <v>-4.0305699999999998E-3</v>
      </c>
      <c r="J2307" s="3">
        <v>-0.160445</v>
      </c>
      <c r="L2307" s="3">
        <v>-0.20605699999999999</v>
      </c>
      <c r="M2307" s="3">
        <v>0.255328</v>
      </c>
      <c r="O2307" s="3">
        <v>-0.294682</v>
      </c>
      <c r="P2307" s="3">
        <v>0.26750299999999999</v>
      </c>
      <c r="R2307" s="3">
        <v>-0.23328199999999999</v>
      </c>
      <c r="S2307" s="3">
        <v>8.2465300000000002E-3</v>
      </c>
      <c r="U2307" s="3">
        <v>-0.15335199999999999</v>
      </c>
      <c r="V2307" s="3">
        <v>-6.7878699999999997E-3</v>
      </c>
      <c r="X2307" s="3">
        <v>-8.9288500000000007E-2</v>
      </c>
      <c r="Y2307" s="3">
        <v>7.0474200000000001E-2</v>
      </c>
      <c r="AA2307" s="3">
        <v>-5.94634E-2</v>
      </c>
      <c r="AB2307" s="3">
        <v>0.120436</v>
      </c>
      <c r="AD2307" s="3">
        <v>-0.213536</v>
      </c>
      <c r="AE2307" s="3">
        <v>0.22559999999999999</v>
      </c>
      <c r="AG2307" s="3">
        <v>-0.16999300000000001</v>
      </c>
      <c r="AH2307" s="3">
        <v>0.101064</v>
      </c>
      <c r="AJ2307" s="3">
        <v>-0.21079999999999999</v>
      </c>
      <c r="AK2307" s="3">
        <v>0.187051</v>
      </c>
      <c r="AM2307" s="3">
        <v>-0.15276000000000001</v>
      </c>
      <c r="AN2307" s="3">
        <v>0.248308</v>
      </c>
    </row>
    <row r="2308" spans="1:40" x14ac:dyDescent="0.3">
      <c r="A2308">
        <v>115.05</v>
      </c>
      <c r="B2308" s="3">
        <v>1.0062300000000001E-52</v>
      </c>
      <c r="C2308" s="3">
        <v>-1.27558E-53</v>
      </c>
      <c r="E2308">
        <v>3.4514999999999998</v>
      </c>
      <c r="F2308" s="3">
        <v>-0.223299</v>
      </c>
      <c r="G2308" s="3">
        <v>0.142293</v>
      </c>
      <c r="I2308" s="3">
        <v>-6.4426800000000001E-3</v>
      </c>
      <c r="J2308" s="3">
        <v>-0.156697</v>
      </c>
      <c r="L2308" s="3">
        <v>-0.202373</v>
      </c>
      <c r="M2308" s="3">
        <v>0.250606</v>
      </c>
      <c r="O2308" s="3">
        <v>-0.29498200000000002</v>
      </c>
      <c r="P2308" s="3">
        <v>0.26521099999999997</v>
      </c>
      <c r="R2308" s="3">
        <v>-0.23233000000000001</v>
      </c>
      <c r="S2308" s="3">
        <v>2.5225E-3</v>
      </c>
      <c r="U2308" s="3">
        <v>-0.15537000000000001</v>
      </c>
      <c r="V2308" s="3">
        <v>-4.4547399999999996E-3</v>
      </c>
      <c r="X2308" s="3">
        <v>-8.8978100000000004E-2</v>
      </c>
      <c r="Y2308" s="3">
        <v>6.3335900000000001E-2</v>
      </c>
      <c r="AA2308" s="3">
        <v>-6.2381699999999998E-2</v>
      </c>
      <c r="AB2308" s="3">
        <v>0.119571</v>
      </c>
      <c r="AD2308" s="3">
        <v>-0.21030699999999999</v>
      </c>
      <c r="AE2308" s="3">
        <v>0.22739500000000001</v>
      </c>
      <c r="AG2308" s="3">
        <v>-0.167736</v>
      </c>
      <c r="AH2308" s="3">
        <v>0.10145</v>
      </c>
      <c r="AJ2308" s="3">
        <v>-0.211482</v>
      </c>
      <c r="AK2308" s="3">
        <v>0.18937799999999999</v>
      </c>
      <c r="AM2308" s="3">
        <v>-0.15074199999999999</v>
      </c>
      <c r="AN2308" s="3">
        <v>0.244753</v>
      </c>
    </row>
    <row r="2309" spans="1:40" x14ac:dyDescent="0.3">
      <c r="A2309">
        <v>115.1</v>
      </c>
      <c r="B2309" s="3">
        <v>2.5587900000000002E-52</v>
      </c>
      <c r="C2309" s="3">
        <v>-4.9573800000000004E-53</v>
      </c>
      <c r="E2309">
        <v>3.4529999999999998</v>
      </c>
      <c r="F2309" s="3">
        <v>-0.22506899999999999</v>
      </c>
      <c r="G2309" s="3">
        <v>0.14585400000000001</v>
      </c>
      <c r="I2309" s="3">
        <v>-8.9349700000000004E-3</v>
      </c>
      <c r="J2309" s="3">
        <v>-0.152811</v>
      </c>
      <c r="L2309" s="3">
        <v>-0.19873299999999999</v>
      </c>
      <c r="M2309" s="3">
        <v>0.24579100000000001</v>
      </c>
      <c r="O2309" s="3">
        <v>-0.29522700000000002</v>
      </c>
      <c r="P2309" s="3">
        <v>0.26283499999999999</v>
      </c>
      <c r="R2309" s="3">
        <v>-0.23131599999999999</v>
      </c>
      <c r="S2309" s="3">
        <v>-3.1054899999999998E-3</v>
      </c>
      <c r="U2309" s="3">
        <v>-0.15737400000000001</v>
      </c>
      <c r="V2309" s="3">
        <v>-2.0466799999999999E-3</v>
      </c>
      <c r="X2309" s="3">
        <v>-8.8696200000000003E-2</v>
      </c>
      <c r="Y2309" s="3">
        <v>5.6206699999999998E-2</v>
      </c>
      <c r="AA2309" s="3">
        <v>-6.5371100000000001E-2</v>
      </c>
      <c r="AB2309" s="3">
        <v>0.11866599999999999</v>
      </c>
      <c r="AD2309" s="3">
        <v>-0.207064</v>
      </c>
      <c r="AE2309" s="3">
        <v>0.229099</v>
      </c>
      <c r="AG2309" s="3">
        <v>-0.16549</v>
      </c>
      <c r="AH2309" s="3">
        <v>0.101828</v>
      </c>
      <c r="AJ2309" s="3">
        <v>-0.21213899999999999</v>
      </c>
      <c r="AK2309" s="3">
        <v>0.19164200000000001</v>
      </c>
      <c r="AM2309" s="3">
        <v>-0.148761</v>
      </c>
      <c r="AN2309" s="3">
        <v>0.24108599999999999</v>
      </c>
    </row>
    <row r="2310" spans="1:40" x14ac:dyDescent="0.3">
      <c r="A2310">
        <v>115.15</v>
      </c>
      <c r="B2310" s="3">
        <v>4.2838000000000003E-52</v>
      </c>
      <c r="C2310" s="3">
        <v>-9.1660300000000008E-53</v>
      </c>
      <c r="E2310">
        <v>3.4544999999999999</v>
      </c>
      <c r="F2310" s="3">
        <v>-0.22684399999999999</v>
      </c>
      <c r="G2310" s="3">
        <v>0.149399</v>
      </c>
      <c r="I2310" s="3">
        <v>-1.14891E-2</v>
      </c>
      <c r="J2310" s="3">
        <v>-0.14879600000000001</v>
      </c>
      <c r="L2310" s="3">
        <v>-0.19513800000000001</v>
      </c>
      <c r="M2310" s="3">
        <v>0.24088599999999999</v>
      </c>
      <c r="O2310" s="3">
        <v>-0.29541499999999998</v>
      </c>
      <c r="P2310" s="3">
        <v>0.26037500000000002</v>
      </c>
      <c r="R2310" s="3">
        <v>-0.230236</v>
      </c>
      <c r="S2310" s="3">
        <v>-8.6350400000000001E-3</v>
      </c>
      <c r="U2310" s="3">
        <v>-0.159362</v>
      </c>
      <c r="V2310" s="3">
        <v>4.3503299999999998E-4</v>
      </c>
      <c r="X2310" s="3">
        <v>-8.8444900000000007E-2</v>
      </c>
      <c r="Y2310" s="3">
        <v>4.9092700000000003E-2</v>
      </c>
      <c r="AA2310" s="3">
        <v>-6.8428100000000006E-2</v>
      </c>
      <c r="AB2310" s="3">
        <v>0.11772299999999999</v>
      </c>
      <c r="AD2310" s="3">
        <v>-0.20380699999999999</v>
      </c>
      <c r="AE2310" s="3">
        <v>0.230711</v>
      </c>
      <c r="AG2310" s="3">
        <v>-0.16325700000000001</v>
      </c>
      <c r="AH2310" s="3">
        <v>0.102199</v>
      </c>
      <c r="AJ2310" s="3">
        <v>-0.21277099999999999</v>
      </c>
      <c r="AK2310" s="3">
        <v>0.19384299999999999</v>
      </c>
      <c r="AM2310" s="3">
        <v>-0.14682100000000001</v>
      </c>
      <c r="AN2310" s="3">
        <v>0.23731099999999999</v>
      </c>
    </row>
    <row r="2311" spans="1:40" x14ac:dyDescent="0.3">
      <c r="A2311">
        <v>115.2</v>
      </c>
      <c r="B2311" s="3">
        <v>6.1207199999999999E-52</v>
      </c>
      <c r="C2311" s="3">
        <v>-1.39031E-52</v>
      </c>
      <c r="E2311">
        <v>3.456</v>
      </c>
      <c r="F2311" s="3">
        <v>-0.228626</v>
      </c>
      <c r="G2311" s="3">
        <v>0.15292700000000001</v>
      </c>
      <c r="I2311" s="3">
        <v>-1.4086E-2</v>
      </c>
      <c r="J2311" s="3">
        <v>-0.14465500000000001</v>
      </c>
      <c r="L2311" s="3">
        <v>-0.19159100000000001</v>
      </c>
      <c r="M2311" s="3">
        <v>0.23589399999999999</v>
      </c>
      <c r="O2311" s="3">
        <v>-0.295547</v>
      </c>
      <c r="P2311" s="3">
        <v>0.25783499999999998</v>
      </c>
      <c r="R2311" s="3">
        <v>-0.229077</v>
      </c>
      <c r="S2311" s="3">
        <v>-1.40654E-2</v>
      </c>
      <c r="U2311" s="3">
        <v>-0.161333</v>
      </c>
      <c r="V2311" s="3">
        <v>2.98898E-3</v>
      </c>
      <c r="X2311" s="3">
        <v>-8.82275E-2</v>
      </c>
      <c r="Y2311" s="3">
        <v>4.1999799999999997E-2</v>
      </c>
      <c r="AA2311" s="3">
        <v>-7.1549100000000004E-2</v>
      </c>
      <c r="AB2311" s="3">
        <v>0.116743</v>
      </c>
      <c r="AD2311" s="3">
        <v>-0.200539</v>
      </c>
      <c r="AE2311" s="3">
        <v>0.23222799999999999</v>
      </c>
      <c r="AG2311" s="3">
        <v>-0.16103600000000001</v>
      </c>
      <c r="AH2311" s="3">
        <v>0.10256</v>
      </c>
      <c r="AJ2311" s="3">
        <v>-0.21337900000000001</v>
      </c>
      <c r="AK2311" s="3">
        <v>0.19597899999999999</v>
      </c>
      <c r="AM2311" s="3">
        <v>-0.144924</v>
      </c>
      <c r="AN2311" s="3">
        <v>0.233432</v>
      </c>
    </row>
    <row r="2312" spans="1:40" x14ac:dyDescent="0.3">
      <c r="A2312">
        <v>115.25</v>
      </c>
      <c r="B2312" s="3">
        <v>7.9857999999999993E-52</v>
      </c>
      <c r="C2312" s="3">
        <v>-1.9032600000000001E-52</v>
      </c>
      <c r="E2312">
        <v>3.4575</v>
      </c>
      <c r="F2312" s="3">
        <v>-0.230408</v>
      </c>
      <c r="G2312" s="3">
        <v>0.15643299999999999</v>
      </c>
      <c r="I2312" s="3">
        <v>-1.6717900000000001E-2</v>
      </c>
      <c r="J2312" s="3">
        <v>-0.14039399999999999</v>
      </c>
      <c r="L2312" s="3">
        <v>-0.18809400000000001</v>
      </c>
      <c r="M2312" s="3">
        <v>0.230818</v>
      </c>
      <c r="O2312" s="3">
        <v>-0.29562100000000002</v>
      </c>
      <c r="P2312" s="3">
        <v>0.25521500000000003</v>
      </c>
      <c r="R2312" s="3">
        <v>-0.22783200000000001</v>
      </c>
      <c r="S2312" s="3">
        <v>-1.93948E-2</v>
      </c>
      <c r="U2312" s="3">
        <v>-0.16328200000000001</v>
      </c>
      <c r="V2312" s="3">
        <v>5.6132600000000001E-3</v>
      </c>
      <c r="X2312" s="3">
        <v>-8.8044800000000006E-2</v>
      </c>
      <c r="Y2312" s="3">
        <v>3.4933499999999999E-2</v>
      </c>
      <c r="AA2312" s="3">
        <v>-7.4730900000000003E-2</v>
      </c>
      <c r="AB2312" s="3">
        <v>0.115727</v>
      </c>
      <c r="AD2312" s="3">
        <v>-0.19726299999999999</v>
      </c>
      <c r="AE2312" s="3">
        <v>0.233649</v>
      </c>
      <c r="AG2312" s="3">
        <v>-0.158827</v>
      </c>
      <c r="AH2312" s="3">
        <v>0.10291</v>
      </c>
      <c r="AJ2312" s="3">
        <v>-0.21396000000000001</v>
      </c>
      <c r="AK2312" s="3">
        <v>0.198049</v>
      </c>
      <c r="AM2312" s="3">
        <v>-0.14307600000000001</v>
      </c>
      <c r="AN2312" s="3">
        <v>0.22945099999999999</v>
      </c>
    </row>
    <row r="2313" spans="1:40" x14ac:dyDescent="0.3">
      <c r="A2313">
        <v>115.3</v>
      </c>
      <c r="B2313" s="3">
        <v>9.7924299999999993E-52</v>
      </c>
      <c r="C2313" s="3">
        <v>-2.4221599999999999E-52</v>
      </c>
      <c r="E2313">
        <v>3.4590000000000001</v>
      </c>
      <c r="F2313" s="3">
        <v>-0.23216100000000001</v>
      </c>
      <c r="G2313" s="3">
        <v>0.159911</v>
      </c>
      <c r="I2313" s="3">
        <v>-1.9385300000000001E-2</v>
      </c>
      <c r="J2313" s="3">
        <v>-0.136013</v>
      </c>
      <c r="L2313" s="3">
        <v>-0.18464800000000001</v>
      </c>
      <c r="M2313" s="3">
        <v>0.225661</v>
      </c>
      <c r="O2313" s="3">
        <v>-0.29563699999999998</v>
      </c>
      <c r="P2313" s="3">
        <v>0.25251800000000002</v>
      </c>
      <c r="R2313" s="3">
        <v>-0.226497</v>
      </c>
      <c r="S2313" s="3">
        <v>-2.4620900000000001E-2</v>
      </c>
      <c r="U2313" s="3">
        <v>-0.16520399999999999</v>
      </c>
      <c r="V2313" s="3">
        <v>8.3056499999999995E-3</v>
      </c>
      <c r="X2313" s="3">
        <v>-8.7894799999999995E-2</v>
      </c>
      <c r="Y2313" s="3">
        <v>2.7898699999999999E-2</v>
      </c>
      <c r="AA2313" s="3">
        <v>-7.7970800000000007E-2</v>
      </c>
      <c r="AB2313" s="3">
        <v>0.114677</v>
      </c>
      <c r="AD2313" s="3">
        <v>-0.19398099999999999</v>
      </c>
      <c r="AE2313" s="3">
        <v>0.23497100000000001</v>
      </c>
      <c r="AG2313" s="3">
        <v>-0.15663099999999999</v>
      </c>
      <c r="AH2313" s="3">
        <v>0.10324899999999999</v>
      </c>
      <c r="AJ2313" s="3">
        <v>-0.21451400000000001</v>
      </c>
      <c r="AK2313" s="3">
        <v>0.20005100000000001</v>
      </c>
      <c r="AM2313" s="3">
        <v>-0.14127700000000001</v>
      </c>
      <c r="AN2313" s="3">
        <v>0.22537099999999999</v>
      </c>
    </row>
    <row r="2314" spans="1:40" x14ac:dyDescent="0.3">
      <c r="A2314">
        <v>115.35</v>
      </c>
      <c r="B2314" s="3">
        <v>1.14692E-51</v>
      </c>
      <c r="C2314" s="3">
        <v>-2.9000599999999998E-52</v>
      </c>
      <c r="E2314">
        <v>3.4605000000000001</v>
      </c>
      <c r="F2314" s="3">
        <v>-0.23385500000000001</v>
      </c>
      <c r="G2314" s="3">
        <v>0.163352</v>
      </c>
      <c r="I2314" s="3">
        <v>-2.2088900000000002E-2</v>
      </c>
      <c r="J2314" s="3">
        <v>-0.13151599999999999</v>
      </c>
      <c r="L2314" s="3">
        <v>-0.181255</v>
      </c>
      <c r="M2314" s="3">
        <v>0.22042600000000001</v>
      </c>
      <c r="O2314" s="3">
        <v>-0.295595</v>
      </c>
      <c r="P2314" s="3">
        <v>0.249746</v>
      </c>
      <c r="R2314" s="3">
        <v>-0.22506599999999999</v>
      </c>
      <c r="S2314" s="3">
        <v>-2.97422E-2</v>
      </c>
      <c r="U2314" s="3">
        <v>-0.16709499999999999</v>
      </c>
      <c r="V2314" s="3">
        <v>1.10644E-2</v>
      </c>
      <c r="X2314" s="3">
        <v>-8.7774000000000005E-2</v>
      </c>
      <c r="Y2314" s="3">
        <v>2.0899999999999998E-2</v>
      </c>
      <c r="AA2314" s="3">
        <v>-8.1266199999999997E-2</v>
      </c>
      <c r="AB2314" s="3">
        <v>0.113596</v>
      </c>
      <c r="AD2314" s="3">
        <v>-0.190696</v>
      </c>
      <c r="AE2314" s="3">
        <v>0.23619399999999999</v>
      </c>
      <c r="AG2314" s="3">
        <v>-0.154451</v>
      </c>
      <c r="AH2314" s="3">
        <v>0.103577</v>
      </c>
      <c r="AJ2314" s="3">
        <v>-0.21504499999999999</v>
      </c>
      <c r="AK2314" s="3">
        <v>0.201985</v>
      </c>
      <c r="AM2314" s="3">
        <v>-0.13952800000000001</v>
      </c>
      <c r="AN2314" s="3">
        <v>0.221195</v>
      </c>
    </row>
    <row r="2315" spans="1:40" x14ac:dyDescent="0.3">
      <c r="A2315">
        <v>115.4</v>
      </c>
      <c r="B2315" s="3">
        <v>1.29651E-51</v>
      </c>
      <c r="C2315" s="3">
        <v>-3.29422E-52</v>
      </c>
      <c r="E2315">
        <v>3.4620000000000002</v>
      </c>
      <c r="F2315" s="3">
        <v>-0.23546300000000001</v>
      </c>
      <c r="G2315" s="3">
        <v>0.16674800000000001</v>
      </c>
      <c r="I2315" s="3">
        <v>-2.4829799999999999E-2</v>
      </c>
      <c r="J2315" s="3">
        <v>-0.12690399999999999</v>
      </c>
      <c r="L2315" s="3">
        <v>-0.17791399999999999</v>
      </c>
      <c r="M2315" s="3">
        <v>0.215115</v>
      </c>
      <c r="O2315" s="3">
        <v>-0.29549500000000001</v>
      </c>
      <c r="P2315" s="3">
        <v>0.24690000000000001</v>
      </c>
      <c r="R2315" s="3">
        <v>-0.22353899999999999</v>
      </c>
      <c r="S2315" s="3">
        <v>-3.4755599999999998E-2</v>
      </c>
      <c r="U2315" s="3">
        <v>-0.16896</v>
      </c>
      <c r="V2315" s="3">
        <v>1.38888E-2</v>
      </c>
      <c r="X2315" s="3">
        <v>-8.7678500000000006E-2</v>
      </c>
      <c r="Y2315" s="3">
        <v>1.39417E-2</v>
      </c>
      <c r="AA2315" s="3">
        <v>-8.4614700000000001E-2</v>
      </c>
      <c r="AB2315" s="3">
        <v>0.112485</v>
      </c>
      <c r="AD2315" s="3">
        <v>-0.187412</v>
      </c>
      <c r="AE2315" s="3">
        <v>0.237316</v>
      </c>
      <c r="AG2315" s="3">
        <v>-0.15229000000000001</v>
      </c>
      <c r="AH2315" s="3">
        <v>0.103892</v>
      </c>
      <c r="AJ2315" s="3">
        <v>-0.215556</v>
      </c>
      <c r="AK2315" s="3">
        <v>0.203851</v>
      </c>
      <c r="AM2315" s="3">
        <v>-0.13783000000000001</v>
      </c>
      <c r="AN2315" s="3">
        <v>0.21692500000000001</v>
      </c>
    </row>
    <row r="2316" spans="1:40" x14ac:dyDescent="0.3">
      <c r="A2316">
        <v>115.45</v>
      </c>
      <c r="B2316" s="3">
        <v>1.4243400000000001E-51</v>
      </c>
      <c r="C2316" s="3">
        <v>-3.5856099999999998E-52</v>
      </c>
      <c r="E2316">
        <v>3.4634999999999998</v>
      </c>
      <c r="F2316" s="3">
        <v>-0.23697699999999999</v>
      </c>
      <c r="G2316" s="3">
        <v>0.170096</v>
      </c>
      <c r="I2316" s="3">
        <v>-2.7615299999999999E-2</v>
      </c>
      <c r="J2316" s="3">
        <v>-0.12217799999999999</v>
      </c>
      <c r="L2316" s="3">
        <v>-0.174624</v>
      </c>
      <c r="M2316" s="3">
        <v>0.209732</v>
      </c>
      <c r="O2316" s="3">
        <v>-0.29533500000000001</v>
      </c>
      <c r="P2316" s="3">
        <v>0.24398300000000001</v>
      </c>
      <c r="R2316" s="3">
        <v>-0.22192799999999999</v>
      </c>
      <c r="S2316" s="3">
        <v>-3.9655799999999998E-2</v>
      </c>
      <c r="U2316" s="3">
        <v>-0.17080400000000001</v>
      </c>
      <c r="V2316" s="3">
        <v>1.6779200000000001E-2</v>
      </c>
      <c r="X2316" s="3">
        <v>-8.7605799999999998E-2</v>
      </c>
      <c r="Y2316" s="3">
        <v>7.0286300000000001E-3</v>
      </c>
      <c r="AA2316" s="3">
        <v>-8.8014200000000001E-2</v>
      </c>
      <c r="AB2316" s="3">
        <v>0.111345</v>
      </c>
      <c r="AD2316" s="3">
        <v>-0.18412999999999999</v>
      </c>
      <c r="AE2316" s="3">
        <v>0.23833399999999999</v>
      </c>
      <c r="AG2316" s="3">
        <v>-0.150147</v>
      </c>
      <c r="AH2316" s="3">
        <v>0.10419399999999999</v>
      </c>
      <c r="AJ2316" s="3">
        <v>-0.21605099999999999</v>
      </c>
      <c r="AK2316" s="3">
        <v>0.205648</v>
      </c>
      <c r="AM2316" s="3">
        <v>-0.13617899999999999</v>
      </c>
      <c r="AN2316" s="3">
        <v>0.212563</v>
      </c>
    </row>
    <row r="2317" spans="1:40" x14ac:dyDescent="0.3">
      <c r="A2317">
        <v>115.5</v>
      </c>
      <c r="B2317" s="3">
        <v>1.52705E-51</v>
      </c>
      <c r="C2317" s="3">
        <v>-3.7861500000000002E-52</v>
      </c>
      <c r="E2317">
        <v>3.4649999999999999</v>
      </c>
      <c r="F2317" s="3">
        <v>-0.238403</v>
      </c>
      <c r="G2317" s="3">
        <v>0.17339499999999999</v>
      </c>
      <c r="I2317" s="3">
        <v>-3.0458900000000001E-2</v>
      </c>
      <c r="J2317" s="3">
        <v>-0.117337</v>
      </c>
      <c r="L2317" s="3">
        <v>-0.17138400000000001</v>
      </c>
      <c r="M2317" s="3">
        <v>0.20427899999999999</v>
      </c>
      <c r="O2317" s="3">
        <v>-0.29511399999999999</v>
      </c>
      <c r="P2317" s="3">
        <v>0.24099699999999999</v>
      </c>
      <c r="R2317" s="3">
        <v>-0.22024299999999999</v>
      </c>
      <c r="S2317" s="3">
        <v>-4.4438100000000001E-2</v>
      </c>
      <c r="U2317" s="3">
        <v>-0.17263300000000001</v>
      </c>
      <c r="V2317" s="3">
        <v>1.9735599999999999E-2</v>
      </c>
      <c r="X2317" s="3">
        <v>-8.7554300000000002E-2</v>
      </c>
      <c r="Y2317" s="3">
        <v>1.6552099999999999E-4</v>
      </c>
      <c r="AA2317" s="3">
        <v>-9.1463000000000003E-2</v>
      </c>
      <c r="AB2317" s="3">
        <v>0.110181</v>
      </c>
      <c r="AD2317" s="3">
        <v>-0.18085200000000001</v>
      </c>
      <c r="AE2317" s="3">
        <v>0.23924899999999999</v>
      </c>
      <c r="AG2317" s="3">
        <v>-0.14802199999999999</v>
      </c>
      <c r="AH2317" s="3">
        <v>0.104481</v>
      </c>
      <c r="AJ2317" s="3">
        <v>-0.216534</v>
      </c>
      <c r="AK2317" s="3">
        <v>0.20737700000000001</v>
      </c>
      <c r="AM2317" s="3">
        <v>-0.13456899999999999</v>
      </c>
      <c r="AN2317" s="3">
        <v>0.20811199999999999</v>
      </c>
    </row>
    <row r="2318" spans="1:40" x14ac:dyDescent="0.3">
      <c r="A2318">
        <v>115.55</v>
      </c>
      <c r="B2318" s="3">
        <v>1.6010200000000001E-51</v>
      </c>
      <c r="C2318" s="3">
        <v>-3.9268099999999999E-52</v>
      </c>
      <c r="E2318">
        <v>3.4664999999999999</v>
      </c>
      <c r="F2318" s="3">
        <v>-0.239756</v>
      </c>
      <c r="G2318" s="3">
        <v>0.176646</v>
      </c>
      <c r="I2318" s="3">
        <v>-3.3368599999999998E-2</v>
      </c>
      <c r="J2318" s="3">
        <v>-0.112382</v>
      </c>
      <c r="L2318" s="3">
        <v>-0.16819600000000001</v>
      </c>
      <c r="M2318" s="3">
        <v>0.19875999999999999</v>
      </c>
      <c r="O2318" s="3">
        <v>-0.29483100000000001</v>
      </c>
      <c r="P2318" s="3">
        <v>0.23794399999999999</v>
      </c>
      <c r="R2318" s="3">
        <v>-0.218475</v>
      </c>
      <c r="S2318" s="3">
        <v>-4.9101600000000002E-2</v>
      </c>
      <c r="U2318" s="3">
        <v>-0.17444999999999999</v>
      </c>
      <c r="V2318" s="3">
        <v>2.27569E-2</v>
      </c>
      <c r="X2318" s="3">
        <v>-8.7522799999999998E-2</v>
      </c>
      <c r="Y2318" s="3">
        <v>-6.6426799999999998E-3</v>
      </c>
      <c r="AA2318" s="3">
        <v>-9.4959699999999994E-2</v>
      </c>
      <c r="AB2318" s="3">
        <v>0.10899200000000001</v>
      </c>
      <c r="AD2318" s="3">
        <v>-0.17758099999999999</v>
      </c>
      <c r="AE2318" s="3">
        <v>0.24005699999999999</v>
      </c>
      <c r="AG2318" s="3">
        <v>-0.14591699999999999</v>
      </c>
      <c r="AH2318" s="3">
        <v>0.104754</v>
      </c>
      <c r="AJ2318" s="3">
        <v>-0.21701200000000001</v>
      </c>
      <c r="AK2318" s="3">
        <v>0.209037</v>
      </c>
      <c r="AM2318" s="3">
        <v>-0.132996</v>
      </c>
      <c r="AN2318" s="3">
        <v>0.203572</v>
      </c>
    </row>
    <row r="2319" spans="1:40" x14ac:dyDescent="0.3">
      <c r="A2319">
        <v>115.6</v>
      </c>
      <c r="B2319" s="3">
        <v>1.6423400000000001E-51</v>
      </c>
      <c r="C2319" s="3">
        <v>-4.0332199999999999E-52</v>
      </c>
      <c r="E2319">
        <v>3.468</v>
      </c>
      <c r="F2319" s="3">
        <v>-0.24105299999999999</v>
      </c>
      <c r="G2319" s="3">
        <v>0.17985300000000001</v>
      </c>
      <c r="I2319" s="3">
        <v>-3.6333900000000002E-2</v>
      </c>
      <c r="J2319" s="3">
        <v>-0.107318</v>
      </c>
      <c r="L2319" s="3">
        <v>-0.16506100000000001</v>
      </c>
      <c r="M2319" s="3">
        <v>0.19317799999999999</v>
      </c>
      <c r="O2319" s="3">
        <v>-0.29448600000000003</v>
      </c>
      <c r="P2319" s="3">
        <v>0.234824</v>
      </c>
      <c r="R2319" s="3">
        <v>-0.216614</v>
      </c>
      <c r="S2319" s="3">
        <v>-5.3646399999999997E-2</v>
      </c>
      <c r="U2319" s="3">
        <v>-0.17625099999999999</v>
      </c>
      <c r="V2319" s="3">
        <v>2.5840999999999999E-2</v>
      </c>
      <c r="X2319" s="3">
        <v>-8.7510199999999996E-2</v>
      </c>
      <c r="Y2319" s="3">
        <v>-1.33911E-2</v>
      </c>
      <c r="AA2319" s="3">
        <v>-9.8502599999999996E-2</v>
      </c>
      <c r="AB2319" s="3">
        <v>0.107782</v>
      </c>
      <c r="AD2319" s="3">
        <v>-0.174318</v>
      </c>
      <c r="AE2319" s="3">
        <v>0.240758</v>
      </c>
      <c r="AG2319" s="3">
        <v>-0.14383199999999999</v>
      </c>
      <c r="AH2319" s="3">
        <v>0.10501000000000001</v>
      </c>
      <c r="AJ2319" s="3">
        <v>-0.21748799999999999</v>
      </c>
      <c r="AK2319" s="3">
        <v>0.21062800000000001</v>
      </c>
      <c r="AM2319" s="3">
        <v>-0.131462</v>
      </c>
      <c r="AN2319" s="3">
        <v>0.19894700000000001</v>
      </c>
    </row>
    <row r="2320" spans="1:40" x14ac:dyDescent="0.3">
      <c r="A2320">
        <v>115.65</v>
      </c>
      <c r="B2320" s="3">
        <v>1.6467699999999999E-51</v>
      </c>
      <c r="C2320" s="3">
        <v>-4.10422E-52</v>
      </c>
      <c r="E2320">
        <v>3.4695</v>
      </c>
      <c r="F2320" s="3">
        <v>-0.24230699999999999</v>
      </c>
      <c r="G2320" s="3">
        <v>0.18301500000000001</v>
      </c>
      <c r="I2320" s="3">
        <v>-3.9326199999999999E-2</v>
      </c>
      <c r="J2320" s="3">
        <v>-0.10215399999999999</v>
      </c>
      <c r="L2320" s="3">
        <v>-0.16198199999999999</v>
      </c>
      <c r="M2320" s="3">
        <v>0.18753600000000001</v>
      </c>
      <c r="O2320" s="3">
        <v>-0.294076</v>
      </c>
      <c r="P2320" s="3">
        <v>0.23164199999999999</v>
      </c>
      <c r="R2320" s="3">
        <v>-0.214675</v>
      </c>
      <c r="S2320" s="3">
        <v>-5.8066899999999998E-2</v>
      </c>
      <c r="U2320" s="3">
        <v>-0.178033</v>
      </c>
      <c r="V2320" s="3">
        <v>2.89857E-2</v>
      </c>
      <c r="X2320" s="3">
        <v>-8.7515300000000004E-2</v>
      </c>
      <c r="Y2320" s="3">
        <v>-2.00749E-2</v>
      </c>
      <c r="AA2320" s="3">
        <v>-0.10209</v>
      </c>
      <c r="AB2320" s="3">
        <v>0.10655299999999999</v>
      </c>
      <c r="AD2320" s="3">
        <v>-0.171068</v>
      </c>
      <c r="AE2320" s="3">
        <v>0.24135000000000001</v>
      </c>
      <c r="AG2320" s="3">
        <v>-0.14177000000000001</v>
      </c>
      <c r="AH2320" s="3">
        <v>0.10525</v>
      </c>
      <c r="AJ2320" s="3">
        <v>-0.21795800000000001</v>
      </c>
      <c r="AK2320" s="3">
        <v>0.21215000000000001</v>
      </c>
      <c r="AM2320" s="3">
        <v>-0.129971</v>
      </c>
      <c r="AN2320" s="3">
        <v>0.194242</v>
      </c>
    </row>
    <row r="2321" spans="1:40" x14ac:dyDescent="0.3">
      <c r="A2321">
        <v>115.7</v>
      </c>
      <c r="B2321" s="3">
        <v>1.6094799999999999E-51</v>
      </c>
      <c r="C2321" s="3">
        <v>-4.10709E-52</v>
      </c>
      <c r="E2321">
        <v>3.4710000000000001</v>
      </c>
      <c r="F2321" s="3">
        <v>-0.24351999999999999</v>
      </c>
      <c r="G2321" s="3">
        <v>0.18613299999999999</v>
      </c>
      <c r="I2321" s="3">
        <v>-4.2317599999999997E-2</v>
      </c>
      <c r="J2321" s="3">
        <v>-9.6898899999999996E-2</v>
      </c>
      <c r="L2321" s="3">
        <v>-0.15896299999999999</v>
      </c>
      <c r="M2321" s="3">
        <v>0.181839</v>
      </c>
      <c r="O2321" s="3">
        <v>-0.293603</v>
      </c>
      <c r="P2321" s="3">
        <v>0.22839799999999999</v>
      </c>
      <c r="R2321" s="3">
        <v>-0.212697</v>
      </c>
      <c r="S2321" s="3">
        <v>-6.2351900000000002E-2</v>
      </c>
      <c r="U2321" s="3">
        <v>-0.17979899999999999</v>
      </c>
      <c r="V2321" s="3">
        <v>3.2189799999999998E-2</v>
      </c>
      <c r="X2321" s="3">
        <v>-8.7536299999999997E-2</v>
      </c>
      <c r="Y2321" s="3">
        <v>-2.6689500000000001E-2</v>
      </c>
      <c r="AA2321" s="3">
        <v>-0.10571800000000001</v>
      </c>
      <c r="AB2321" s="3">
        <v>0.105307</v>
      </c>
      <c r="AD2321" s="3">
        <v>-0.16783200000000001</v>
      </c>
      <c r="AE2321" s="3">
        <v>0.24183299999999999</v>
      </c>
      <c r="AG2321" s="3">
        <v>-0.13972999999999999</v>
      </c>
      <c r="AH2321" s="3">
        <v>0.105473</v>
      </c>
      <c r="AJ2321" s="3">
        <v>-0.218414</v>
      </c>
      <c r="AK2321" s="3">
        <v>0.21359800000000001</v>
      </c>
      <c r="AM2321" s="3">
        <v>-0.128529</v>
      </c>
      <c r="AN2321" s="3">
        <v>0.18945999999999999</v>
      </c>
    </row>
    <row r="2322" spans="1:40" x14ac:dyDescent="0.3">
      <c r="A2322">
        <v>115.75</v>
      </c>
      <c r="B2322" s="3">
        <v>1.52431E-51</v>
      </c>
      <c r="C2322" s="3">
        <v>-3.9915599999999997E-52</v>
      </c>
      <c r="E2322">
        <v>3.4725000000000001</v>
      </c>
      <c r="F2322" s="3">
        <v>-0.24469299999999999</v>
      </c>
      <c r="G2322" s="3">
        <v>0.18920300000000001</v>
      </c>
      <c r="I2322" s="3">
        <v>-4.5297999999999998E-2</v>
      </c>
      <c r="J2322" s="3">
        <v>-9.1557399999999997E-2</v>
      </c>
      <c r="L2322" s="3">
        <v>-0.15600600000000001</v>
      </c>
      <c r="M2322" s="3">
        <v>0.176091</v>
      </c>
      <c r="O2322" s="3">
        <v>-0.29306399999999999</v>
      </c>
      <c r="P2322" s="3">
        <v>0.22509499999999999</v>
      </c>
      <c r="R2322" s="3">
        <v>-0.21071599999999999</v>
      </c>
      <c r="S2322" s="3">
        <v>-6.6491400000000006E-2</v>
      </c>
      <c r="U2322" s="3">
        <v>-0.18154999999999999</v>
      </c>
      <c r="V2322" s="3">
        <v>3.5452299999999999E-2</v>
      </c>
      <c r="X2322" s="3">
        <v>-8.7569999999999995E-2</v>
      </c>
      <c r="Y2322" s="3">
        <v>-3.3230599999999999E-2</v>
      </c>
      <c r="AA2322" s="3">
        <v>-0.109385</v>
      </c>
      <c r="AB2322" s="3">
        <v>0.104046</v>
      </c>
      <c r="AD2322" s="3">
        <v>-0.16461300000000001</v>
      </c>
      <c r="AE2322" s="3">
        <v>0.242205</v>
      </c>
      <c r="AG2322" s="3">
        <v>-0.137714</v>
      </c>
      <c r="AH2322" s="3">
        <v>0.10567799999999999</v>
      </c>
      <c r="AJ2322" s="3">
        <v>-0.21884899999999999</v>
      </c>
      <c r="AK2322" s="3">
        <v>0.214972</v>
      </c>
      <c r="AM2322" s="3">
        <v>-0.127136</v>
      </c>
      <c r="AN2322" s="3">
        <v>0.18460399999999999</v>
      </c>
    </row>
    <row r="2323" spans="1:40" x14ac:dyDescent="0.3">
      <c r="A2323">
        <v>115.8</v>
      </c>
      <c r="B2323" s="3">
        <v>1.3837399999999999E-51</v>
      </c>
      <c r="C2323" s="3">
        <v>-3.7119500000000001E-52</v>
      </c>
      <c r="E2323">
        <v>3.4740000000000002</v>
      </c>
      <c r="F2323" s="3">
        <v>-0.24582200000000001</v>
      </c>
      <c r="G2323" s="3">
        <v>0.19222500000000001</v>
      </c>
      <c r="I2323" s="3">
        <v>-4.8275499999999999E-2</v>
      </c>
      <c r="J2323" s="3">
        <v>-8.6130799999999993E-2</v>
      </c>
      <c r="L2323" s="3">
        <v>-0.153111</v>
      </c>
      <c r="M2323" s="3">
        <v>0.170295</v>
      </c>
      <c r="O2323" s="3">
        <v>-0.29246</v>
      </c>
      <c r="P2323" s="3">
        <v>0.22173499999999999</v>
      </c>
      <c r="R2323" s="3">
        <v>-0.20873800000000001</v>
      </c>
      <c r="S2323" s="3">
        <v>-7.0482000000000003E-2</v>
      </c>
      <c r="U2323" s="3">
        <v>-0.18328800000000001</v>
      </c>
      <c r="V2323" s="3">
        <v>3.8771800000000002E-2</v>
      </c>
      <c r="X2323" s="3">
        <v>-8.7611700000000001E-2</v>
      </c>
      <c r="Y2323" s="3">
        <v>-3.9694300000000002E-2</v>
      </c>
      <c r="AA2323" s="3">
        <v>-0.113089</v>
      </c>
      <c r="AB2323" s="3">
        <v>0.102771</v>
      </c>
      <c r="AD2323" s="3">
        <v>-0.161414</v>
      </c>
      <c r="AE2323" s="3">
        <v>0.24246699999999999</v>
      </c>
      <c r="AG2323" s="3">
        <v>-0.13572500000000001</v>
      </c>
      <c r="AH2323" s="3">
        <v>0.105865</v>
      </c>
      <c r="AJ2323" s="3">
        <v>-0.21926300000000001</v>
      </c>
      <c r="AK2323" s="3">
        <v>0.21626899999999999</v>
      </c>
      <c r="AM2323" s="3">
        <v>-0.12578900000000001</v>
      </c>
      <c r="AN2323" s="3">
        <v>0.17967900000000001</v>
      </c>
    </row>
    <row r="2324" spans="1:40" x14ac:dyDescent="0.3">
      <c r="A2324">
        <v>115.85</v>
      </c>
      <c r="B2324" s="3">
        <v>1.17965E-51</v>
      </c>
      <c r="C2324" s="3">
        <v>-3.24303E-52</v>
      </c>
      <c r="E2324">
        <v>3.4754999999999998</v>
      </c>
      <c r="F2324" s="3">
        <v>-0.24689700000000001</v>
      </c>
      <c r="G2324" s="3">
        <v>0.19519400000000001</v>
      </c>
      <c r="I2324" s="3">
        <v>-5.1263799999999998E-2</v>
      </c>
      <c r="J2324" s="3">
        <v>-8.0618800000000004E-2</v>
      </c>
      <c r="L2324" s="3">
        <v>-0.15027599999999999</v>
      </c>
      <c r="M2324" s="3">
        <v>0.16445399999999999</v>
      </c>
      <c r="O2324" s="3">
        <v>-0.29178900000000002</v>
      </c>
      <c r="P2324" s="3">
        <v>0.21831999999999999</v>
      </c>
      <c r="R2324" s="3">
        <v>-0.20674500000000001</v>
      </c>
      <c r="S2324" s="3">
        <v>-7.43259E-2</v>
      </c>
      <c r="U2324" s="3">
        <v>-0.18501200000000001</v>
      </c>
      <c r="V2324" s="3">
        <v>4.2146099999999999E-2</v>
      </c>
      <c r="X2324" s="3">
        <v>-8.7654700000000002E-2</v>
      </c>
      <c r="Y2324" s="3">
        <v>-4.60775E-2</v>
      </c>
      <c r="AA2324" s="3">
        <v>-0.116826</v>
      </c>
      <c r="AB2324" s="3">
        <v>0.10148699999999999</v>
      </c>
      <c r="AD2324" s="3">
        <v>-0.15823899999999999</v>
      </c>
      <c r="AE2324" s="3">
        <v>0.242616</v>
      </c>
      <c r="AG2324" s="3">
        <v>-0.133765</v>
      </c>
      <c r="AH2324" s="3">
        <v>0.106033</v>
      </c>
      <c r="AJ2324" s="3">
        <v>-0.21965999999999999</v>
      </c>
      <c r="AK2324" s="3">
        <v>0.21748999999999999</v>
      </c>
      <c r="AM2324" s="3">
        <v>-0.124489</v>
      </c>
      <c r="AN2324" s="3">
        <v>0.17468600000000001</v>
      </c>
    </row>
    <row r="2325" spans="1:40" x14ac:dyDescent="0.3">
      <c r="A2325">
        <v>115.9</v>
      </c>
      <c r="B2325" s="3">
        <v>9.05053E-52</v>
      </c>
      <c r="C2325" s="3">
        <v>-2.5815999999999999E-52</v>
      </c>
      <c r="E2325">
        <v>3.4769999999999999</v>
      </c>
      <c r="F2325" s="3">
        <v>-0.24791099999999999</v>
      </c>
      <c r="G2325" s="3">
        <v>0.198106</v>
      </c>
      <c r="I2325" s="3">
        <v>-5.42751E-2</v>
      </c>
      <c r="J2325" s="3">
        <v>-7.5021500000000005E-2</v>
      </c>
      <c r="L2325" s="3">
        <v>-0.14749899999999999</v>
      </c>
      <c r="M2325" s="3">
        <v>0.15857099999999999</v>
      </c>
      <c r="O2325" s="3">
        <v>-0.29105300000000001</v>
      </c>
      <c r="P2325" s="3">
        <v>0.21485299999999999</v>
      </c>
      <c r="R2325" s="3">
        <v>-0.204709</v>
      </c>
      <c r="S2325" s="3">
        <v>-7.8028299999999995E-2</v>
      </c>
      <c r="U2325" s="3">
        <v>-0.186719</v>
      </c>
      <c r="V2325" s="3">
        <v>4.55729E-2</v>
      </c>
      <c r="X2325" s="3">
        <v>-8.7692500000000007E-2</v>
      </c>
      <c r="Y2325" s="3">
        <v>-5.2376800000000001E-2</v>
      </c>
      <c r="AA2325" s="3">
        <v>-0.12059499999999999</v>
      </c>
      <c r="AB2325" s="3">
        <v>0.100193</v>
      </c>
      <c r="AD2325" s="3">
        <v>-0.15509100000000001</v>
      </c>
      <c r="AE2325" s="3">
        <v>0.24265300000000001</v>
      </c>
      <c r="AG2325" s="3">
        <v>-0.13183400000000001</v>
      </c>
      <c r="AH2325" s="3">
        <v>0.106182</v>
      </c>
      <c r="AJ2325" s="3">
        <v>-0.22004199999999999</v>
      </c>
      <c r="AK2325" s="3">
        <v>0.218636</v>
      </c>
      <c r="AM2325" s="3">
        <v>-0.123239</v>
      </c>
      <c r="AN2325" s="3">
        <v>0.16963</v>
      </c>
    </row>
    <row r="2326" spans="1:40" x14ac:dyDescent="0.3">
      <c r="A2326">
        <v>115.95</v>
      </c>
      <c r="B2326" s="3">
        <v>5.5543000000000001E-52</v>
      </c>
      <c r="C2326" s="3">
        <v>-1.7365100000000001E-52</v>
      </c>
      <c r="E2326">
        <v>3.4784999999999999</v>
      </c>
      <c r="F2326" s="3">
        <v>-0.248864</v>
      </c>
      <c r="G2326" s="3">
        <v>0.20096</v>
      </c>
      <c r="I2326" s="3">
        <v>-5.7320099999999999E-2</v>
      </c>
      <c r="J2326" s="3">
        <v>-6.9339399999999995E-2</v>
      </c>
      <c r="L2326" s="3">
        <v>-0.14478099999999999</v>
      </c>
      <c r="M2326" s="3">
        <v>0.15264900000000001</v>
      </c>
      <c r="O2326" s="3">
        <v>-0.29025000000000001</v>
      </c>
      <c r="P2326" s="3">
        <v>0.211335</v>
      </c>
      <c r="R2326" s="3">
        <v>-0.202595</v>
      </c>
      <c r="S2326" s="3">
        <v>-8.1595399999999998E-2</v>
      </c>
      <c r="U2326" s="3">
        <v>-0.18840799999999999</v>
      </c>
      <c r="V2326" s="3">
        <v>4.9050299999999998E-2</v>
      </c>
      <c r="X2326" s="3">
        <v>-8.7720000000000006E-2</v>
      </c>
      <c r="Y2326" s="3">
        <v>-5.8588599999999998E-2</v>
      </c>
      <c r="AA2326" s="3">
        <v>-0.124392</v>
      </c>
      <c r="AB2326" s="3">
        <v>9.8892999999999995E-2</v>
      </c>
      <c r="AD2326" s="3">
        <v>-0.151973</v>
      </c>
      <c r="AE2326" s="3">
        <v>0.24257699999999999</v>
      </c>
      <c r="AG2326" s="3">
        <v>-0.12992999999999999</v>
      </c>
      <c r="AH2326" s="3">
        <v>0.10631</v>
      </c>
      <c r="AJ2326" s="3">
        <v>-0.22040899999999999</v>
      </c>
      <c r="AK2326" s="3">
        <v>0.21970400000000001</v>
      </c>
      <c r="AM2326" s="3">
        <v>-0.12203600000000001</v>
      </c>
      <c r="AN2326" s="3">
        <v>0.16451299999999999</v>
      </c>
    </row>
    <row r="2327" spans="1:40" x14ac:dyDescent="0.3">
      <c r="A2327">
        <v>116</v>
      </c>
      <c r="B2327" s="3">
        <v>1.28747E-52</v>
      </c>
      <c r="C2327" s="3">
        <v>-7.1668300000000002E-53</v>
      </c>
      <c r="E2327">
        <v>3.48</v>
      </c>
      <c r="F2327" s="3">
        <v>-0.24975900000000001</v>
      </c>
      <c r="G2327" s="3">
        <v>0.20375599999999999</v>
      </c>
      <c r="I2327" s="3">
        <v>-6.0403999999999999E-2</v>
      </c>
      <c r="J2327" s="3">
        <v>-6.3574199999999997E-2</v>
      </c>
      <c r="L2327" s="3">
        <v>-0.142121</v>
      </c>
      <c r="M2327" s="3">
        <v>0.14669299999999999</v>
      </c>
      <c r="O2327" s="3">
        <v>-0.289379</v>
      </c>
      <c r="P2327" s="3">
        <v>0.20776900000000001</v>
      </c>
      <c r="R2327" s="3">
        <v>-0.20037099999999999</v>
      </c>
      <c r="S2327" s="3">
        <v>-8.5033200000000003E-2</v>
      </c>
      <c r="U2327" s="3">
        <v>-0.190084</v>
      </c>
      <c r="V2327" s="3">
        <v>5.2576900000000003E-2</v>
      </c>
      <c r="X2327" s="3">
        <v>-8.7733699999999998E-2</v>
      </c>
      <c r="Y2327" s="3">
        <v>-6.4709199999999995E-2</v>
      </c>
      <c r="AA2327" s="3">
        <v>-0.128216</v>
      </c>
      <c r="AB2327" s="3">
        <v>9.75887E-2</v>
      </c>
      <c r="AD2327" s="3">
        <v>-0.14888699999999999</v>
      </c>
      <c r="AE2327" s="3">
        <v>0.24238699999999999</v>
      </c>
      <c r="AG2327" s="3">
        <v>-0.128052</v>
      </c>
      <c r="AH2327" s="3">
        <v>0.106417</v>
      </c>
      <c r="AJ2327" s="3">
        <v>-0.22076100000000001</v>
      </c>
      <c r="AK2327" s="3">
        <v>0.220696</v>
      </c>
      <c r="AM2327" s="3">
        <v>-0.120878</v>
      </c>
      <c r="AN2327" s="3">
        <v>0.15934000000000001</v>
      </c>
    </row>
    <row r="2328" spans="1:40" x14ac:dyDescent="0.3">
      <c r="A2328">
        <v>116.05</v>
      </c>
      <c r="B2328" s="3">
        <v>-3.75532E-52</v>
      </c>
      <c r="C2328" s="3">
        <v>4.7605399999999997E-53</v>
      </c>
      <c r="E2328">
        <v>3.4815</v>
      </c>
      <c r="F2328" s="3">
        <v>-0.25059399999999998</v>
      </c>
      <c r="G2328" s="3">
        <v>0.20649000000000001</v>
      </c>
      <c r="I2328" s="3">
        <v>-6.3524499999999998E-2</v>
      </c>
      <c r="J2328" s="3">
        <v>-5.7729599999999999E-2</v>
      </c>
      <c r="L2328" s="3">
        <v>-0.139518</v>
      </c>
      <c r="M2328" s="3">
        <v>0.140706</v>
      </c>
      <c r="O2328" s="3">
        <v>-0.288441</v>
      </c>
      <c r="P2328" s="3">
        <v>0.20415700000000001</v>
      </c>
      <c r="R2328" s="3">
        <v>-0.19802700000000001</v>
      </c>
      <c r="S2328" s="3">
        <v>-8.83433E-2</v>
      </c>
      <c r="U2328" s="3">
        <v>-0.191751</v>
      </c>
      <c r="V2328" s="3">
        <v>5.6152399999999998E-2</v>
      </c>
      <c r="X2328" s="3">
        <v>-8.7731699999999996E-2</v>
      </c>
      <c r="Y2328" s="3">
        <v>-7.0734500000000006E-2</v>
      </c>
      <c r="AA2328" s="3">
        <v>-0.13206200000000001</v>
      </c>
      <c r="AB2328" s="3">
        <v>9.6282000000000006E-2</v>
      </c>
      <c r="AD2328" s="3">
        <v>-0.145838</v>
      </c>
      <c r="AE2328" s="3">
        <v>0.24208399999999999</v>
      </c>
      <c r="AG2328" s="3">
        <v>-0.12620100000000001</v>
      </c>
      <c r="AH2328" s="3">
        <v>0.106502</v>
      </c>
      <c r="AJ2328" s="3">
        <v>-0.22109500000000001</v>
      </c>
      <c r="AK2328" s="3">
        <v>0.22161</v>
      </c>
      <c r="AM2328" s="3">
        <v>-0.119764</v>
      </c>
      <c r="AN2328" s="3">
        <v>0.154113</v>
      </c>
    </row>
    <row r="2329" spans="1:40" x14ac:dyDescent="0.3">
      <c r="A2329">
        <v>116.1</v>
      </c>
      <c r="B2329" s="3">
        <v>-9.5495500000000003E-52</v>
      </c>
      <c r="C2329" s="3">
        <v>1.8501199999999999E-52</v>
      </c>
      <c r="E2329">
        <v>3.4830000000000001</v>
      </c>
      <c r="F2329" s="3">
        <v>-0.25137399999999999</v>
      </c>
      <c r="G2329" s="3">
        <v>0.20916399999999999</v>
      </c>
      <c r="I2329" s="3">
        <v>-6.6684400000000005E-2</v>
      </c>
      <c r="J2329" s="3">
        <v>-5.1807899999999997E-2</v>
      </c>
      <c r="L2329" s="3">
        <v>-0.13697000000000001</v>
      </c>
      <c r="M2329" s="3">
        <v>0.13469</v>
      </c>
      <c r="O2329" s="3">
        <v>-0.28743600000000002</v>
      </c>
      <c r="P2329" s="3">
        <v>0.20050100000000001</v>
      </c>
      <c r="R2329" s="3">
        <v>-0.19558</v>
      </c>
      <c r="S2329" s="3">
        <v>-9.1520299999999999E-2</v>
      </c>
      <c r="U2329" s="3">
        <v>-0.193414</v>
      </c>
      <c r="V2329" s="3">
        <v>5.9775500000000002E-2</v>
      </c>
      <c r="X2329" s="3">
        <v>-8.7713799999999995E-2</v>
      </c>
      <c r="Y2329" s="3">
        <v>-7.6660099999999995E-2</v>
      </c>
      <c r="AA2329" s="3">
        <v>-0.13592899999999999</v>
      </c>
      <c r="AB2329" s="3">
        <v>9.4975199999999996E-2</v>
      </c>
      <c r="AD2329" s="3">
        <v>-0.14282700000000001</v>
      </c>
      <c r="AE2329" s="3">
        <v>0.24166699999999999</v>
      </c>
      <c r="AG2329" s="3">
        <v>-0.124377</v>
      </c>
      <c r="AH2329" s="3">
        <v>0.10656400000000001</v>
      </c>
      <c r="AJ2329" s="3">
        <v>-0.22140599999999999</v>
      </c>
      <c r="AK2329" s="3">
        <v>0.222444</v>
      </c>
      <c r="AM2329" s="3">
        <v>-0.118698</v>
      </c>
      <c r="AN2329" s="3">
        <v>0.148836</v>
      </c>
    </row>
    <row r="2330" spans="1:40" x14ac:dyDescent="0.3">
      <c r="A2330">
        <v>116.15</v>
      </c>
      <c r="B2330" s="3">
        <v>-1.5987400000000001E-51</v>
      </c>
      <c r="C2330" s="3">
        <v>3.42081E-52</v>
      </c>
      <c r="E2330">
        <v>3.4845000000000002</v>
      </c>
      <c r="F2330" s="3">
        <v>-0.25211699999999998</v>
      </c>
      <c r="G2330" s="3">
        <v>0.211779</v>
      </c>
      <c r="I2330" s="3">
        <v>-6.9905499999999995E-2</v>
      </c>
      <c r="J2330" s="3">
        <v>-4.5807199999999999E-2</v>
      </c>
      <c r="L2330" s="3">
        <v>-0.13447300000000001</v>
      </c>
      <c r="M2330" s="3">
        <v>0.12864900000000001</v>
      </c>
      <c r="O2330" s="3">
        <v>-0.28636200000000001</v>
      </c>
      <c r="P2330" s="3">
        <v>0.19680400000000001</v>
      </c>
      <c r="R2330" s="3">
        <v>-0.19306499999999999</v>
      </c>
      <c r="S2330" s="3">
        <v>-9.4555399999999998E-2</v>
      </c>
      <c r="U2330" s="3">
        <v>-0.195073</v>
      </c>
      <c r="V2330" s="3">
        <v>6.3444100000000003E-2</v>
      </c>
      <c r="X2330" s="3">
        <v>-8.7681599999999998E-2</v>
      </c>
      <c r="Y2330" s="3">
        <v>-8.2481299999999994E-2</v>
      </c>
      <c r="AA2330" s="3">
        <v>-0.13981299999999999</v>
      </c>
      <c r="AB2330" s="3">
        <v>9.3670400000000001E-2</v>
      </c>
      <c r="AD2330" s="3">
        <v>-0.13985800000000001</v>
      </c>
      <c r="AE2330" s="3">
        <v>0.24113599999999999</v>
      </c>
      <c r="AG2330" s="3">
        <v>-0.122581</v>
      </c>
      <c r="AH2330" s="3">
        <v>0.106603</v>
      </c>
      <c r="AJ2330" s="3">
        <v>-0.221691</v>
      </c>
      <c r="AK2330" s="3">
        <v>0.22319600000000001</v>
      </c>
      <c r="AM2330" s="3">
        <v>-0.117686</v>
      </c>
      <c r="AN2330" s="3">
        <v>0.143516</v>
      </c>
    </row>
    <row r="2331" spans="1:40" x14ac:dyDescent="0.3">
      <c r="A2331">
        <v>116.2</v>
      </c>
      <c r="B2331" s="3">
        <v>-2.28428E-51</v>
      </c>
      <c r="C2331" s="3">
        <v>5.1886999999999998E-52</v>
      </c>
      <c r="E2331">
        <v>3.4860000000000002</v>
      </c>
      <c r="F2331" s="3">
        <v>-0.25284699999999999</v>
      </c>
      <c r="G2331" s="3">
        <v>0.214339</v>
      </c>
      <c r="I2331" s="3">
        <v>-7.3219099999999995E-2</v>
      </c>
      <c r="J2331" s="3">
        <v>-3.9723099999999997E-2</v>
      </c>
      <c r="L2331" s="3">
        <v>-0.132026</v>
      </c>
      <c r="M2331" s="3">
        <v>0.122586</v>
      </c>
      <c r="O2331" s="3">
        <v>-0.28521999999999997</v>
      </c>
      <c r="P2331" s="3">
        <v>0.19306799999999999</v>
      </c>
      <c r="R2331" s="3">
        <v>-0.190495</v>
      </c>
      <c r="S2331" s="3">
        <v>-9.7444699999999995E-2</v>
      </c>
      <c r="U2331" s="3">
        <v>-0.19672000000000001</v>
      </c>
      <c r="V2331" s="3">
        <v>6.7154500000000006E-2</v>
      </c>
      <c r="X2331" s="3">
        <v>-8.7639099999999998E-2</v>
      </c>
      <c r="Y2331" s="3">
        <v>-8.8192800000000002E-2</v>
      </c>
      <c r="AA2331" s="3">
        <v>-0.14371100000000001</v>
      </c>
      <c r="AB2331" s="3">
        <v>9.2369599999999996E-2</v>
      </c>
      <c r="AD2331" s="3">
        <v>-0.136931</v>
      </c>
      <c r="AE2331" s="3">
        <v>0.24049100000000001</v>
      </c>
      <c r="AG2331" s="3">
        <v>-0.120814</v>
      </c>
      <c r="AH2331" s="3">
        <v>0.106618</v>
      </c>
      <c r="AJ2331" s="3">
        <v>-0.22194700000000001</v>
      </c>
      <c r="AK2331" s="3">
        <v>0.22386700000000001</v>
      </c>
      <c r="AM2331" s="3">
        <v>-0.11673</v>
      </c>
      <c r="AN2331" s="3">
        <v>0.138156</v>
      </c>
    </row>
    <row r="2332" spans="1:40" x14ac:dyDescent="0.3">
      <c r="A2332">
        <v>116.25</v>
      </c>
      <c r="B2332" s="3">
        <v>-2.9803400000000002E-51</v>
      </c>
      <c r="C2332" s="3">
        <v>7.1030500000000003E-52</v>
      </c>
      <c r="E2332">
        <v>3.4874999999999998</v>
      </c>
      <c r="F2332" s="3">
        <v>-0.25356899999999999</v>
      </c>
      <c r="G2332" s="3">
        <v>0.21684500000000001</v>
      </c>
      <c r="I2332" s="3">
        <v>-7.6641100000000004E-2</v>
      </c>
      <c r="J2332" s="3">
        <v>-3.3555000000000001E-2</v>
      </c>
      <c r="L2332" s="3">
        <v>-0.12962699999999999</v>
      </c>
      <c r="M2332" s="3">
        <v>0.116504</v>
      </c>
      <c r="O2332" s="3">
        <v>-0.28401100000000001</v>
      </c>
      <c r="P2332" s="3">
        <v>0.18929499999999999</v>
      </c>
      <c r="R2332" s="3">
        <v>-0.18785099999999999</v>
      </c>
      <c r="S2332" s="3">
        <v>-0.100192</v>
      </c>
      <c r="U2332" s="3">
        <v>-0.198347</v>
      </c>
      <c r="V2332" s="3">
        <v>7.0902499999999993E-2</v>
      </c>
      <c r="X2332" s="3">
        <v>-8.7591299999999997E-2</v>
      </c>
      <c r="Y2332" s="3">
        <v>-9.3789399999999995E-2</v>
      </c>
      <c r="AA2332" s="3">
        <v>-0.147621</v>
      </c>
      <c r="AB2332" s="3">
        <v>9.10749E-2</v>
      </c>
      <c r="AD2332" s="3">
        <v>-0.13405</v>
      </c>
      <c r="AE2332" s="3">
        <v>0.239731</v>
      </c>
      <c r="AG2332" s="3">
        <v>-0.119079</v>
      </c>
      <c r="AH2332" s="3">
        <v>0.106609</v>
      </c>
      <c r="AJ2332" s="3">
        <v>-0.22217200000000001</v>
      </c>
      <c r="AK2332" s="3">
        <v>0.22445499999999999</v>
      </c>
      <c r="AM2332" s="3">
        <v>-0.11583</v>
      </c>
      <c r="AN2332" s="3">
        <v>0.13275899999999999</v>
      </c>
    </row>
    <row r="2333" spans="1:40" x14ac:dyDescent="0.3">
      <c r="A2333">
        <v>116.3</v>
      </c>
      <c r="B2333" s="3">
        <v>-3.6545900000000003E-51</v>
      </c>
      <c r="C2333" s="3">
        <v>9.0396299999999993E-52</v>
      </c>
      <c r="E2333">
        <v>3.4889999999999999</v>
      </c>
      <c r="F2333" s="3">
        <v>-0.254274</v>
      </c>
      <c r="G2333" s="3">
        <v>0.21929299999999999</v>
      </c>
      <c r="I2333" s="3">
        <v>-8.0164200000000005E-2</v>
      </c>
      <c r="J2333" s="3">
        <v>-2.7307700000000001E-2</v>
      </c>
      <c r="L2333" s="3">
        <v>-0.127278</v>
      </c>
      <c r="M2333" s="3">
        <v>0.11040800000000001</v>
      </c>
      <c r="O2333" s="3">
        <v>-0.28273500000000001</v>
      </c>
      <c r="P2333" s="3">
        <v>0.18548799999999999</v>
      </c>
      <c r="R2333" s="3">
        <v>-0.18509700000000001</v>
      </c>
      <c r="S2333" s="3">
        <v>-0.10280599999999999</v>
      </c>
      <c r="U2333" s="3">
        <v>-0.19994600000000001</v>
      </c>
      <c r="V2333" s="3">
        <v>7.4684100000000003E-2</v>
      </c>
      <c r="X2333" s="3">
        <v>-8.7542400000000006E-2</v>
      </c>
      <c r="Y2333" s="3">
        <v>-9.9265900000000004E-2</v>
      </c>
      <c r="AA2333" s="3">
        <v>-0.15153900000000001</v>
      </c>
      <c r="AB2333" s="3">
        <v>8.9788300000000001E-2</v>
      </c>
      <c r="AD2333" s="3">
        <v>-0.131215</v>
      </c>
      <c r="AE2333" s="3">
        <v>0.23885600000000001</v>
      </c>
      <c r="AG2333" s="3">
        <v>-0.117377</v>
      </c>
      <c r="AH2333" s="3">
        <v>0.10657700000000001</v>
      </c>
      <c r="AJ2333" s="3">
        <v>-0.22237100000000001</v>
      </c>
      <c r="AK2333" s="3">
        <v>0.22496099999999999</v>
      </c>
      <c r="AM2333" s="3">
        <v>-0.114981</v>
      </c>
      <c r="AN2333" s="3">
        <v>0.12733</v>
      </c>
    </row>
    <row r="2334" spans="1:40" x14ac:dyDescent="0.3">
      <c r="A2334">
        <v>116.35</v>
      </c>
      <c r="B2334" s="3">
        <v>-4.28035E-51</v>
      </c>
      <c r="C2334" s="3">
        <v>1.08232E-51</v>
      </c>
      <c r="E2334">
        <v>3.4904999999999999</v>
      </c>
      <c r="F2334" s="3">
        <v>-0.25494800000000001</v>
      </c>
      <c r="G2334" s="3">
        <v>0.22167799999999999</v>
      </c>
      <c r="I2334" s="3">
        <v>-8.3771399999999996E-2</v>
      </c>
      <c r="J2334" s="3">
        <v>-2.0988400000000001E-2</v>
      </c>
      <c r="L2334" s="3">
        <v>-0.124976</v>
      </c>
      <c r="M2334" s="3">
        <v>0.10430200000000001</v>
      </c>
      <c r="O2334" s="3">
        <v>-0.281393</v>
      </c>
      <c r="P2334" s="3">
        <v>0.18165000000000001</v>
      </c>
      <c r="R2334" s="3">
        <v>-0.18221100000000001</v>
      </c>
      <c r="S2334" s="3">
        <v>-0.10528999999999999</v>
      </c>
      <c r="U2334" s="3">
        <v>-0.201512</v>
      </c>
      <c r="V2334" s="3">
        <v>7.8495700000000002E-2</v>
      </c>
      <c r="X2334" s="3">
        <v>-8.7494699999999995E-2</v>
      </c>
      <c r="Y2334" s="3">
        <v>-0.104618</v>
      </c>
      <c r="AA2334" s="3">
        <v>-0.15546299999999999</v>
      </c>
      <c r="AB2334" s="3">
        <v>8.8511800000000002E-2</v>
      </c>
      <c r="AD2334" s="3">
        <v>-0.12842899999999999</v>
      </c>
      <c r="AE2334" s="3">
        <v>0.237867</v>
      </c>
      <c r="AG2334" s="3">
        <v>-0.115704</v>
      </c>
      <c r="AH2334" s="3">
        <v>0.106519</v>
      </c>
      <c r="AJ2334" s="3">
        <v>-0.22254599999999999</v>
      </c>
      <c r="AK2334" s="3">
        <v>0.225386</v>
      </c>
      <c r="AM2334" s="3">
        <v>-0.114181</v>
      </c>
      <c r="AN2334" s="3">
        <v>0.12187000000000001</v>
      </c>
    </row>
    <row r="2335" spans="1:40" x14ac:dyDescent="0.3">
      <c r="A2335">
        <v>116.4</v>
      </c>
      <c r="B2335" s="3">
        <v>-4.8386500000000002E-51</v>
      </c>
      <c r="C2335" s="3">
        <v>1.22942E-51</v>
      </c>
      <c r="E2335">
        <v>3.492</v>
      </c>
      <c r="F2335" s="3">
        <v>-0.25558199999999998</v>
      </c>
      <c r="G2335" s="3">
        <v>0.223996</v>
      </c>
      <c r="I2335" s="3">
        <v>-8.7447899999999995E-2</v>
      </c>
      <c r="J2335" s="3">
        <v>-1.46039E-2</v>
      </c>
      <c r="L2335" s="3">
        <v>-0.122721</v>
      </c>
      <c r="M2335" s="3">
        <v>9.8187499999999997E-2</v>
      </c>
      <c r="O2335" s="3">
        <v>-0.27998600000000001</v>
      </c>
      <c r="P2335" s="3">
        <v>0.177783</v>
      </c>
      <c r="R2335" s="3">
        <v>-0.17919499999999999</v>
      </c>
      <c r="S2335" s="3">
        <v>-0.107645</v>
      </c>
      <c r="U2335" s="3">
        <v>-0.203042</v>
      </c>
      <c r="V2335" s="3">
        <v>8.2334500000000005E-2</v>
      </c>
      <c r="X2335" s="3">
        <v>-8.7447899999999995E-2</v>
      </c>
      <c r="Y2335" s="3">
        <v>-0.10984099999999999</v>
      </c>
      <c r="AA2335" s="3">
        <v>-0.159388</v>
      </c>
      <c r="AB2335" s="3">
        <v>8.7247500000000006E-2</v>
      </c>
      <c r="AD2335" s="3">
        <v>-0.125695</v>
      </c>
      <c r="AE2335" s="3">
        <v>0.236765</v>
      </c>
      <c r="AG2335" s="3">
        <v>-0.114062</v>
      </c>
      <c r="AH2335" s="3">
        <v>0.106436</v>
      </c>
      <c r="AJ2335" s="3">
        <v>-0.22270100000000001</v>
      </c>
      <c r="AK2335" s="3">
        <v>0.22572999999999999</v>
      </c>
      <c r="AM2335" s="3">
        <v>-0.113425</v>
      </c>
      <c r="AN2335" s="3">
        <v>0.116384</v>
      </c>
    </row>
    <row r="2336" spans="1:40" x14ac:dyDescent="0.3">
      <c r="A2336">
        <v>116.45</v>
      </c>
      <c r="B2336" s="3">
        <v>-5.31571E-51</v>
      </c>
      <c r="C2336" s="3">
        <v>1.3381699999999999E-51</v>
      </c>
      <c r="E2336">
        <v>3.4935</v>
      </c>
      <c r="F2336" s="3">
        <v>-0.256162</v>
      </c>
      <c r="G2336" s="3">
        <v>0.226244</v>
      </c>
      <c r="I2336" s="3">
        <v>-9.1181899999999996E-2</v>
      </c>
      <c r="J2336" s="3">
        <v>-8.1602099999999993E-3</v>
      </c>
      <c r="L2336" s="3">
        <v>-0.12051099999999999</v>
      </c>
      <c r="M2336" s="3">
        <v>9.2069600000000001E-2</v>
      </c>
      <c r="O2336" s="3">
        <v>-0.27851500000000001</v>
      </c>
      <c r="P2336" s="3">
        <v>0.17388899999999999</v>
      </c>
      <c r="R2336" s="3">
        <v>-0.176065</v>
      </c>
      <c r="S2336" s="3">
        <v>-0.10986700000000001</v>
      </c>
      <c r="U2336" s="3">
        <v>-0.20454</v>
      </c>
      <c r="V2336" s="3">
        <v>8.6198700000000003E-2</v>
      </c>
      <c r="X2336" s="3">
        <v>-8.7399900000000003E-2</v>
      </c>
      <c r="Y2336" s="3">
        <v>-0.11493299999999999</v>
      </c>
      <c r="AA2336" s="3">
        <v>-0.16331200000000001</v>
      </c>
      <c r="AB2336" s="3">
        <v>8.5997199999999996E-2</v>
      </c>
      <c r="AD2336" s="3">
        <v>-0.123014</v>
      </c>
      <c r="AE2336" s="3">
        <v>0.23554800000000001</v>
      </c>
      <c r="AG2336" s="3">
        <v>-0.112453</v>
      </c>
      <c r="AH2336" s="3">
        <v>0.106327</v>
      </c>
      <c r="AJ2336" s="3">
        <v>-0.222833</v>
      </c>
      <c r="AK2336" s="3">
        <v>0.225994</v>
      </c>
      <c r="AM2336" s="3">
        <v>-0.11271100000000001</v>
      </c>
      <c r="AN2336" s="3">
        <v>0.110874</v>
      </c>
    </row>
    <row r="2337" spans="1:40" x14ac:dyDescent="0.3">
      <c r="A2337">
        <v>116.5</v>
      </c>
      <c r="B2337" s="3">
        <v>-5.6990300000000003E-51</v>
      </c>
      <c r="C2337" s="3">
        <v>1.4130100000000001E-51</v>
      </c>
      <c r="E2337">
        <v>3.4950000000000001</v>
      </c>
      <c r="F2337" s="3">
        <v>-0.25667299999999998</v>
      </c>
      <c r="G2337" s="3">
        <v>0.22841500000000001</v>
      </c>
      <c r="I2337" s="3">
        <v>-9.4965800000000003E-2</v>
      </c>
      <c r="J2337" s="3">
        <v>-1.66227E-3</v>
      </c>
      <c r="L2337" s="3">
        <v>-0.11834500000000001</v>
      </c>
      <c r="M2337" s="3">
        <v>8.5951600000000003E-2</v>
      </c>
      <c r="O2337" s="3">
        <v>-0.27698099999999998</v>
      </c>
      <c r="P2337" s="3">
        <v>0.16997100000000001</v>
      </c>
      <c r="R2337" s="3">
        <v>-0.17283799999999999</v>
      </c>
      <c r="S2337" s="3">
        <v>-0.111952</v>
      </c>
      <c r="U2337" s="3">
        <v>-0.20600599999999999</v>
      </c>
      <c r="V2337" s="3">
        <v>9.0086299999999994E-2</v>
      </c>
      <c r="X2337" s="3">
        <v>-8.7349499999999997E-2</v>
      </c>
      <c r="Y2337" s="3">
        <v>-0.11989</v>
      </c>
      <c r="AA2337" s="3">
        <v>-0.16723199999999999</v>
      </c>
      <c r="AB2337" s="3">
        <v>8.4763000000000005E-2</v>
      </c>
      <c r="AD2337" s="3">
        <v>-0.120388</v>
      </c>
      <c r="AE2337" s="3">
        <v>0.23421800000000001</v>
      </c>
      <c r="AG2337" s="3">
        <v>-0.11087900000000001</v>
      </c>
      <c r="AH2337" s="3">
        <v>0.106193</v>
      </c>
      <c r="AJ2337" s="3">
        <v>-0.222944</v>
      </c>
      <c r="AK2337" s="3">
        <v>0.22617499999999999</v>
      </c>
      <c r="AM2337" s="3">
        <v>-0.11204</v>
      </c>
      <c r="AN2337" s="3">
        <v>0.10534399999999999</v>
      </c>
    </row>
    <row r="2338" spans="1:40" x14ac:dyDescent="0.3">
      <c r="A2338">
        <v>116.55</v>
      </c>
      <c r="B2338" s="3">
        <v>-5.9750999999999996E-51</v>
      </c>
      <c r="C2338" s="3">
        <v>1.4655000000000001E-51</v>
      </c>
      <c r="E2338">
        <v>3.4965000000000002</v>
      </c>
      <c r="F2338" s="3">
        <v>-0.25710499999999997</v>
      </c>
      <c r="G2338" s="3">
        <v>0.23050699999999999</v>
      </c>
      <c r="I2338" s="3">
        <v>-9.8800100000000002E-2</v>
      </c>
      <c r="J2338" s="3">
        <v>4.8867700000000003E-3</v>
      </c>
      <c r="L2338" s="3">
        <v>-0.116221</v>
      </c>
      <c r="M2338" s="3">
        <v>7.9836900000000002E-2</v>
      </c>
      <c r="O2338" s="3">
        <v>-0.27538200000000002</v>
      </c>
      <c r="P2338" s="3">
        <v>0.16603100000000001</v>
      </c>
      <c r="R2338" s="3">
        <v>-0.16952800000000001</v>
      </c>
      <c r="S2338" s="3">
        <v>-0.113897</v>
      </c>
      <c r="U2338" s="3">
        <v>-0.20743900000000001</v>
      </c>
      <c r="V2338" s="3">
        <v>9.3994499999999995E-2</v>
      </c>
      <c r="X2338" s="3">
        <v>-8.7297299999999994E-2</v>
      </c>
      <c r="Y2338" s="3">
        <v>-0.124708</v>
      </c>
      <c r="AA2338" s="3">
        <v>-0.17114499999999999</v>
      </c>
      <c r="AB2338" s="3">
        <v>8.3546999999999996E-2</v>
      </c>
      <c r="AD2338" s="3">
        <v>-0.11781999999999999</v>
      </c>
      <c r="AE2338" s="3">
        <v>0.23277600000000001</v>
      </c>
      <c r="AG2338" s="3">
        <v>-0.10934000000000001</v>
      </c>
      <c r="AH2338" s="3">
        <v>0.106033</v>
      </c>
      <c r="AJ2338" s="3">
        <v>-0.22303200000000001</v>
      </c>
      <c r="AK2338" s="3">
        <v>0.226276</v>
      </c>
      <c r="AM2338" s="3">
        <v>-0.111416</v>
      </c>
      <c r="AN2338" s="3">
        <v>9.9800700000000006E-2</v>
      </c>
    </row>
    <row r="2339" spans="1:40" x14ac:dyDescent="0.3">
      <c r="A2339">
        <v>116.6</v>
      </c>
      <c r="B2339" s="3">
        <v>-6.1292800000000005E-51</v>
      </c>
      <c r="C2339" s="3">
        <v>1.5052200000000001E-51</v>
      </c>
      <c r="E2339">
        <v>3.4980000000000002</v>
      </c>
      <c r="F2339" s="3">
        <v>-0.257465</v>
      </c>
      <c r="G2339" s="3">
        <v>0.23252</v>
      </c>
      <c r="I2339" s="3">
        <v>-0.10269</v>
      </c>
      <c r="J2339" s="3">
        <v>1.1484899999999999E-2</v>
      </c>
      <c r="L2339" s="3">
        <v>-0.114139</v>
      </c>
      <c r="M2339" s="3">
        <v>7.3729500000000003E-2</v>
      </c>
      <c r="O2339" s="3">
        <v>-0.27371800000000002</v>
      </c>
      <c r="P2339" s="3">
        <v>0.16207199999999999</v>
      </c>
      <c r="R2339" s="3">
        <v>-0.16614000000000001</v>
      </c>
      <c r="S2339" s="3">
        <v>-0.115701</v>
      </c>
      <c r="U2339" s="3">
        <v>-0.20883699999999999</v>
      </c>
      <c r="V2339" s="3">
        <v>9.7920300000000002E-2</v>
      </c>
      <c r="X2339" s="3">
        <v>-8.7245000000000003E-2</v>
      </c>
      <c r="Y2339" s="3">
        <v>-0.129383</v>
      </c>
      <c r="AA2339" s="3">
        <v>-0.17504900000000001</v>
      </c>
      <c r="AB2339" s="3">
        <v>8.2351099999999997E-2</v>
      </c>
      <c r="AD2339" s="3">
        <v>-0.115312</v>
      </c>
      <c r="AE2339" s="3">
        <v>0.23122100000000001</v>
      </c>
      <c r="AG2339" s="3">
        <v>-0.107837</v>
      </c>
      <c r="AH2339" s="3">
        <v>0.105847</v>
      </c>
      <c r="AJ2339" s="3">
        <v>-0.22309899999999999</v>
      </c>
      <c r="AK2339" s="3">
        <v>0.226296</v>
      </c>
      <c r="AM2339" s="3">
        <v>-0.110845</v>
      </c>
      <c r="AN2339" s="3">
        <v>9.4248200000000004E-2</v>
      </c>
    </row>
    <row r="2340" spans="1:40" x14ac:dyDescent="0.3">
      <c r="A2340">
        <v>116.65</v>
      </c>
      <c r="B2340" s="3">
        <v>-6.14584E-51</v>
      </c>
      <c r="C2340" s="3">
        <v>1.5317099999999999E-51</v>
      </c>
      <c r="E2340">
        <v>3.4994999999999998</v>
      </c>
      <c r="F2340" s="3">
        <v>-0.25775999999999999</v>
      </c>
      <c r="G2340" s="3">
        <v>0.234454</v>
      </c>
      <c r="I2340" s="3">
        <v>-0.10663599999999999</v>
      </c>
      <c r="J2340" s="3">
        <v>1.8129099999999999E-2</v>
      </c>
      <c r="L2340" s="3">
        <v>-0.112099</v>
      </c>
      <c r="M2340" s="3">
        <v>6.7633100000000002E-2</v>
      </c>
      <c r="O2340" s="3">
        <v>-0.27199000000000001</v>
      </c>
      <c r="P2340" s="3">
        <v>0.15809500000000001</v>
      </c>
      <c r="R2340" s="3">
        <v>-0.162662</v>
      </c>
      <c r="S2340" s="3">
        <v>-0.117367</v>
      </c>
      <c r="U2340" s="3">
        <v>-0.21019699999999999</v>
      </c>
      <c r="V2340" s="3">
        <v>0.10186099999999999</v>
      </c>
      <c r="X2340" s="3">
        <v>-8.7193999999999994E-2</v>
      </c>
      <c r="Y2340" s="3">
        <v>-0.133912</v>
      </c>
      <c r="AA2340" s="3">
        <v>-0.17894099999999999</v>
      </c>
      <c r="AB2340" s="3">
        <v>8.11775E-2</v>
      </c>
      <c r="AD2340" s="3">
        <v>-0.11286599999999999</v>
      </c>
      <c r="AE2340" s="3">
        <v>0.22955600000000001</v>
      </c>
      <c r="AG2340" s="3">
        <v>-0.106373</v>
      </c>
      <c r="AH2340" s="3">
        <v>0.10563500000000001</v>
      </c>
      <c r="AJ2340" s="3">
        <v>-0.22314600000000001</v>
      </c>
      <c r="AK2340" s="3">
        <v>0.22623499999999999</v>
      </c>
      <c r="AM2340" s="3">
        <v>-0.11032599999999999</v>
      </c>
      <c r="AN2340" s="3">
        <v>8.8690699999999997E-2</v>
      </c>
    </row>
    <row r="2341" spans="1:40" x14ac:dyDescent="0.3">
      <c r="A2341">
        <v>116.7</v>
      </c>
      <c r="B2341" s="3">
        <v>-6.0066499999999998E-51</v>
      </c>
      <c r="C2341" s="3">
        <v>1.5327900000000001E-51</v>
      </c>
      <c r="E2341">
        <v>3.5009999999999999</v>
      </c>
      <c r="F2341" s="3">
        <v>-0.25798900000000002</v>
      </c>
      <c r="G2341" s="3">
        <v>0.23630799999999999</v>
      </c>
      <c r="I2341" s="3">
        <v>-0.110636</v>
      </c>
      <c r="J2341" s="3">
        <v>2.4815199999999999E-2</v>
      </c>
      <c r="L2341" s="3">
        <v>-0.1101</v>
      </c>
      <c r="M2341" s="3">
        <v>6.1551799999999997E-2</v>
      </c>
      <c r="O2341" s="3">
        <v>-0.27019599999999999</v>
      </c>
      <c r="P2341" s="3">
        <v>0.15410199999999999</v>
      </c>
      <c r="R2341" s="3">
        <v>-0.15907199999999999</v>
      </c>
      <c r="S2341" s="3">
        <v>-0.11890199999999999</v>
      </c>
      <c r="U2341" s="3">
        <v>-0.21152000000000001</v>
      </c>
      <c r="V2341" s="3">
        <v>0.105813</v>
      </c>
      <c r="X2341" s="3">
        <v>-8.7145899999999998E-2</v>
      </c>
      <c r="Y2341" s="3">
        <v>-0.138291</v>
      </c>
      <c r="AA2341" s="3">
        <v>-0.18282000000000001</v>
      </c>
      <c r="AB2341" s="3">
        <v>8.0028199999999994E-2</v>
      </c>
      <c r="AD2341" s="3">
        <v>-0.110485</v>
      </c>
      <c r="AE2341" s="3">
        <v>0.22778100000000001</v>
      </c>
      <c r="AG2341" s="3">
        <v>-0.104951</v>
      </c>
      <c r="AH2341" s="3">
        <v>0.10539800000000001</v>
      </c>
      <c r="AJ2341" s="3">
        <v>-0.22317300000000001</v>
      </c>
      <c r="AK2341" s="3">
        <v>0.22609499999999999</v>
      </c>
      <c r="AM2341" s="3">
        <v>-0.10985200000000001</v>
      </c>
      <c r="AN2341" s="3">
        <v>8.3130899999999994E-2</v>
      </c>
    </row>
    <row r="2342" spans="1:40" x14ac:dyDescent="0.3">
      <c r="A2342">
        <v>116.75</v>
      </c>
      <c r="B2342" s="3">
        <v>-5.68882E-51</v>
      </c>
      <c r="C2342" s="3">
        <v>1.4896700000000001E-51</v>
      </c>
      <c r="E2342">
        <v>3.5024999999999999</v>
      </c>
      <c r="F2342" s="3">
        <v>-0.25813700000000001</v>
      </c>
      <c r="G2342" s="3">
        <v>0.23807700000000001</v>
      </c>
      <c r="I2342" s="3">
        <v>-0.114689</v>
      </c>
      <c r="J2342" s="3">
        <v>3.1540199999999997E-2</v>
      </c>
      <c r="L2342" s="3">
        <v>-0.108141</v>
      </c>
      <c r="M2342" s="3">
        <v>5.54891E-2</v>
      </c>
      <c r="O2342" s="3">
        <v>-0.26833699999999999</v>
      </c>
      <c r="P2342" s="3">
        <v>0.15009700000000001</v>
      </c>
      <c r="R2342" s="3">
        <v>-0.15535499999999999</v>
      </c>
      <c r="S2342" s="3">
        <v>-0.120311</v>
      </c>
      <c r="U2342" s="3">
        <v>-0.212807</v>
      </c>
      <c r="V2342" s="3">
        <v>0.109775</v>
      </c>
      <c r="X2342" s="3">
        <v>-8.7103E-2</v>
      </c>
      <c r="Y2342" s="3">
        <v>-0.142517</v>
      </c>
      <c r="AA2342" s="3">
        <v>-0.18668100000000001</v>
      </c>
      <c r="AB2342" s="3">
        <v>7.8905000000000003E-2</v>
      </c>
      <c r="AD2342" s="3">
        <v>-0.108172</v>
      </c>
      <c r="AE2342" s="3">
        <v>0.22589699999999999</v>
      </c>
      <c r="AG2342" s="3">
        <v>-0.10357</v>
      </c>
      <c r="AH2342" s="3">
        <v>0.10513599999999999</v>
      </c>
      <c r="AJ2342" s="3">
        <v>-0.22318399999999999</v>
      </c>
      <c r="AK2342" s="3">
        <v>0.22587499999999999</v>
      </c>
      <c r="AM2342" s="3">
        <v>-0.10942</v>
      </c>
      <c r="AN2342" s="3">
        <v>7.7571899999999999E-2</v>
      </c>
    </row>
    <row r="2343" spans="1:40" x14ac:dyDescent="0.3">
      <c r="A2343">
        <v>116.8</v>
      </c>
      <c r="B2343" s="3">
        <v>-5.1641799999999997E-51</v>
      </c>
      <c r="C2343" s="3">
        <v>1.3853200000000001E-51</v>
      </c>
      <c r="E2343">
        <v>3.504</v>
      </c>
      <c r="F2343" s="3">
        <v>-0.25819199999999998</v>
      </c>
      <c r="G2343" s="3">
        <v>0.239756</v>
      </c>
      <c r="I2343" s="3">
        <v>-0.118798</v>
      </c>
      <c r="J2343" s="3">
        <v>3.8301200000000001E-2</v>
      </c>
      <c r="L2343" s="3">
        <v>-0.106221</v>
      </c>
      <c r="M2343" s="3">
        <v>4.9448699999999998E-2</v>
      </c>
      <c r="O2343" s="3">
        <v>-0.26641300000000001</v>
      </c>
      <c r="P2343" s="3">
        <v>0.14607999999999999</v>
      </c>
      <c r="R2343" s="3">
        <v>-0.15151800000000001</v>
      </c>
      <c r="S2343" s="3">
        <v>-0.12159200000000001</v>
      </c>
      <c r="U2343" s="3">
        <v>-0.214058</v>
      </c>
      <c r="V2343" s="3">
        <v>0.113744</v>
      </c>
      <c r="X2343" s="3">
        <v>-8.7068800000000002E-2</v>
      </c>
      <c r="Y2343" s="3">
        <v>-0.14658499999999999</v>
      </c>
      <c r="AA2343" s="3">
        <v>-0.190523</v>
      </c>
      <c r="AB2343" s="3">
        <v>7.7809900000000001E-2</v>
      </c>
      <c r="AD2343" s="3">
        <v>-0.10593</v>
      </c>
      <c r="AE2343" s="3">
        <v>0.22390599999999999</v>
      </c>
      <c r="AG2343" s="3">
        <v>-0.10223</v>
      </c>
      <c r="AH2343" s="3">
        <v>0.104847</v>
      </c>
      <c r="AJ2343" s="3">
        <v>-0.22317999999999999</v>
      </c>
      <c r="AK2343" s="3">
        <v>0.225577</v>
      </c>
      <c r="AM2343" s="3">
        <v>-0.109025</v>
      </c>
      <c r="AN2343" s="3">
        <v>7.2016899999999995E-2</v>
      </c>
    </row>
    <row r="2344" spans="1:40" x14ac:dyDescent="0.3">
      <c r="A2344">
        <v>116.85</v>
      </c>
      <c r="B2344" s="3">
        <v>-4.4025099999999999E-51</v>
      </c>
      <c r="C2344" s="3">
        <v>1.2103200000000001E-51</v>
      </c>
      <c r="E2344">
        <v>3.5055000000000001</v>
      </c>
      <c r="F2344" s="3">
        <v>-0.25815900000000003</v>
      </c>
      <c r="G2344" s="3">
        <v>0.24134700000000001</v>
      </c>
      <c r="I2344" s="3">
        <v>-0.122959</v>
      </c>
      <c r="J2344" s="3">
        <v>4.5094099999999998E-2</v>
      </c>
      <c r="L2344" s="3">
        <v>-0.104339</v>
      </c>
      <c r="M2344" s="3">
        <v>4.3434300000000002E-2</v>
      </c>
      <c r="O2344" s="3">
        <v>-0.26442399999999999</v>
      </c>
      <c r="P2344" s="3">
        <v>0.14205499999999999</v>
      </c>
      <c r="R2344" s="3">
        <v>-0.14758099999999999</v>
      </c>
      <c r="S2344" s="3">
        <v>-0.122743</v>
      </c>
      <c r="U2344" s="3">
        <v>-0.215276</v>
      </c>
      <c r="V2344" s="3">
        <v>0.117719</v>
      </c>
      <c r="X2344" s="3">
        <v>-8.7047200000000005E-2</v>
      </c>
      <c r="Y2344" s="3">
        <v>-0.15049199999999999</v>
      </c>
      <c r="AA2344" s="3">
        <v>-0.19434399999999999</v>
      </c>
      <c r="AB2344" s="3">
        <v>7.6744800000000002E-2</v>
      </c>
      <c r="AD2344" s="3">
        <v>-0.10376000000000001</v>
      </c>
      <c r="AE2344" s="3">
        <v>0.22180900000000001</v>
      </c>
      <c r="AG2344" s="3">
        <v>-0.100928</v>
      </c>
      <c r="AH2344" s="3">
        <v>0.104532</v>
      </c>
      <c r="AJ2344" s="3">
        <v>-0.223163</v>
      </c>
      <c r="AK2344" s="3">
        <v>0.22520100000000001</v>
      </c>
      <c r="AM2344" s="3">
        <v>-0.108664</v>
      </c>
      <c r="AN2344" s="3">
        <v>6.6469100000000003E-2</v>
      </c>
    </row>
    <row r="2345" spans="1:40" x14ac:dyDescent="0.3">
      <c r="A2345">
        <v>116.9</v>
      </c>
      <c r="B2345" s="3">
        <v>-3.3777100000000002E-51</v>
      </c>
      <c r="C2345" s="3">
        <v>9.6346500000000003E-52</v>
      </c>
      <c r="E2345">
        <v>3.5070000000000001</v>
      </c>
      <c r="F2345" s="3">
        <v>-0.258046</v>
      </c>
      <c r="G2345" s="3">
        <v>0.24284900000000001</v>
      </c>
      <c r="I2345" s="3">
        <v>-0.127163</v>
      </c>
      <c r="J2345" s="3">
        <v>5.19137E-2</v>
      </c>
      <c r="L2345" s="3">
        <v>-0.102494</v>
      </c>
      <c r="M2345" s="3">
        <v>3.7449499999999997E-2</v>
      </c>
      <c r="O2345" s="3">
        <v>-0.26237100000000002</v>
      </c>
      <c r="P2345" s="3">
        <v>0.13802300000000001</v>
      </c>
      <c r="R2345" s="3">
        <v>-0.14355699999999999</v>
      </c>
      <c r="S2345" s="3">
        <v>-0.123761</v>
      </c>
      <c r="U2345" s="3">
        <v>-0.21646399999999999</v>
      </c>
      <c r="V2345" s="3">
        <v>0.121697</v>
      </c>
      <c r="X2345" s="3">
        <v>-8.7042300000000003E-2</v>
      </c>
      <c r="Y2345" s="3">
        <v>-0.15423400000000001</v>
      </c>
      <c r="AA2345" s="3">
        <v>-0.19814000000000001</v>
      </c>
      <c r="AB2345" s="3">
        <v>7.5711600000000004E-2</v>
      </c>
      <c r="AD2345" s="3">
        <v>-0.101664</v>
      </c>
      <c r="AE2345" s="3">
        <v>0.219606</v>
      </c>
      <c r="AG2345" s="3">
        <v>-9.9665799999999999E-2</v>
      </c>
      <c r="AH2345" s="3">
        <v>0.10419100000000001</v>
      </c>
      <c r="AJ2345" s="3">
        <v>-0.223134</v>
      </c>
      <c r="AK2345" s="3">
        <v>0.224749</v>
      </c>
      <c r="AM2345" s="3">
        <v>-0.108334</v>
      </c>
      <c r="AN2345" s="3">
        <v>6.0932399999999998E-2</v>
      </c>
    </row>
    <row r="2346" spans="1:40" x14ac:dyDescent="0.3">
      <c r="A2346">
        <v>116.95</v>
      </c>
      <c r="B2346" s="3">
        <v>-2.0728899999999999E-51</v>
      </c>
      <c r="C2346" s="3">
        <v>6.4807400000000001E-52</v>
      </c>
      <c r="E2346">
        <v>3.5085000000000002</v>
      </c>
      <c r="F2346" s="3">
        <v>-0.25786199999999998</v>
      </c>
      <c r="G2346" s="3">
        <v>0.24426400000000001</v>
      </c>
      <c r="I2346" s="3">
        <v>-0.13141</v>
      </c>
      <c r="J2346" s="3">
        <v>5.8756000000000003E-2</v>
      </c>
      <c r="L2346" s="3">
        <v>-0.10068100000000001</v>
      </c>
      <c r="M2346" s="3">
        <v>3.1497400000000002E-2</v>
      </c>
      <c r="O2346" s="3">
        <v>-0.26025599999999999</v>
      </c>
      <c r="P2346" s="3">
        <v>0.133988</v>
      </c>
      <c r="R2346" s="3">
        <v>-0.13945299999999999</v>
      </c>
      <c r="S2346" s="3">
        <v>-0.12464600000000001</v>
      </c>
      <c r="U2346" s="3">
        <v>-0.21762899999999999</v>
      </c>
      <c r="V2346" s="3">
        <v>0.12567700000000001</v>
      </c>
      <c r="X2346" s="3">
        <v>-8.7057700000000002E-2</v>
      </c>
      <c r="Y2346" s="3">
        <v>-0.157808</v>
      </c>
      <c r="AA2346" s="3">
        <v>-0.20191000000000001</v>
      </c>
      <c r="AB2346" s="3">
        <v>7.4712200000000006E-2</v>
      </c>
      <c r="AD2346" s="3">
        <v>-9.9643499999999996E-2</v>
      </c>
      <c r="AE2346" s="3">
        <v>0.21730099999999999</v>
      </c>
      <c r="AG2346" s="3">
        <v>-9.8441600000000004E-2</v>
      </c>
      <c r="AH2346" s="3">
        <v>0.103822</v>
      </c>
      <c r="AJ2346" s="3">
        <v>-0.22308800000000001</v>
      </c>
      <c r="AK2346" s="3">
        <v>0.224219</v>
      </c>
      <c r="AM2346" s="3">
        <v>-0.10803599999999999</v>
      </c>
      <c r="AN2346" s="3">
        <v>5.5410500000000001E-2</v>
      </c>
    </row>
    <row r="2347" spans="1:40" x14ac:dyDescent="0.3">
      <c r="A2347">
        <v>117</v>
      </c>
      <c r="B2347" s="3">
        <v>-4.8048999999999997E-52</v>
      </c>
      <c r="C2347" s="3">
        <v>2.6747000000000001E-52</v>
      </c>
      <c r="E2347">
        <v>3.51</v>
      </c>
      <c r="F2347" s="3">
        <v>-0.25761099999999998</v>
      </c>
      <c r="G2347" s="3">
        <v>0.24559300000000001</v>
      </c>
      <c r="I2347" s="3">
        <v>-0.13570499999999999</v>
      </c>
      <c r="J2347" s="3">
        <v>6.5619700000000003E-2</v>
      </c>
      <c r="L2347" s="3">
        <v>-9.8896800000000007E-2</v>
      </c>
      <c r="M2347" s="3">
        <v>2.5580599999999998E-2</v>
      </c>
      <c r="O2347" s="3">
        <v>-0.258079</v>
      </c>
      <c r="P2347" s="3">
        <v>0.12995100000000001</v>
      </c>
      <c r="R2347" s="3">
        <v>-0.13527600000000001</v>
      </c>
      <c r="S2347" s="3">
        <v>-0.12539800000000001</v>
      </c>
      <c r="U2347" s="3">
        <v>-0.218777</v>
      </c>
      <c r="V2347" s="3">
        <v>0.129659</v>
      </c>
      <c r="X2347" s="3">
        <v>-8.7095099999999995E-2</v>
      </c>
      <c r="Y2347" s="3">
        <v>-0.16120999999999999</v>
      </c>
      <c r="AA2347" s="3">
        <v>-0.205651</v>
      </c>
      <c r="AB2347" s="3">
        <v>7.3748099999999997E-2</v>
      </c>
      <c r="AD2347" s="3">
        <v>-9.76997E-2</v>
      </c>
      <c r="AE2347" s="3">
        <v>0.214893</v>
      </c>
      <c r="AG2347" s="3">
        <v>-9.7255499999999995E-2</v>
      </c>
      <c r="AH2347" s="3">
        <v>0.103426</v>
      </c>
      <c r="AJ2347" s="3">
        <v>-0.223023</v>
      </c>
      <c r="AK2347" s="3">
        <v>0.223611</v>
      </c>
      <c r="AM2347" s="3">
        <v>-0.107767</v>
      </c>
      <c r="AN2347" s="3">
        <v>4.99075E-2</v>
      </c>
    </row>
    <row r="2348" spans="1:40" x14ac:dyDescent="0.3">
      <c r="A2348">
        <v>117.05</v>
      </c>
      <c r="B2348" s="3">
        <v>1.4015000000000001E-51</v>
      </c>
      <c r="C2348" s="3">
        <v>-1.7766600000000002E-52</v>
      </c>
      <c r="E2348">
        <v>3.5114999999999998</v>
      </c>
      <c r="F2348" s="3">
        <v>-0.257301</v>
      </c>
      <c r="G2348" s="3">
        <v>0.246835</v>
      </c>
      <c r="I2348" s="3">
        <v>-0.14005600000000001</v>
      </c>
      <c r="J2348" s="3">
        <v>7.2503399999999996E-2</v>
      </c>
      <c r="L2348" s="3">
        <v>-9.7136500000000001E-2</v>
      </c>
      <c r="M2348" s="3">
        <v>1.9701900000000001E-2</v>
      </c>
      <c r="O2348" s="3">
        <v>-0.25584299999999999</v>
      </c>
      <c r="P2348" s="3">
        <v>0.125915</v>
      </c>
      <c r="R2348" s="3">
        <v>-0.131047</v>
      </c>
      <c r="S2348" s="3">
        <v>-0.12601399999999999</v>
      </c>
      <c r="U2348" s="3">
        <v>-0.219912</v>
      </c>
      <c r="V2348" s="3">
        <v>0.13364100000000001</v>
      </c>
      <c r="X2348" s="3">
        <v>-8.7152900000000005E-2</v>
      </c>
      <c r="Y2348" s="3">
        <v>-0.164438</v>
      </c>
      <c r="AA2348" s="3">
        <v>-0.20935999999999999</v>
      </c>
      <c r="AB2348" s="3">
        <v>7.2820999999999997E-2</v>
      </c>
      <c r="AD2348" s="3">
        <v>-9.5833500000000002E-2</v>
      </c>
      <c r="AE2348" s="3">
        <v>0.21238499999999999</v>
      </c>
      <c r="AG2348" s="3">
        <v>-9.6108499999999999E-2</v>
      </c>
      <c r="AH2348" s="3">
        <v>0.103003</v>
      </c>
      <c r="AJ2348" s="3">
        <v>-0.222936</v>
      </c>
      <c r="AK2348" s="3">
        <v>0.22292600000000001</v>
      </c>
      <c r="AM2348" s="3">
        <v>-0.107528</v>
      </c>
      <c r="AN2348" s="3">
        <v>4.4427500000000002E-2</v>
      </c>
    </row>
    <row r="2349" spans="1:40" x14ac:dyDescent="0.3">
      <c r="A2349">
        <v>117.1</v>
      </c>
      <c r="B2349" s="3">
        <v>3.5639399999999999E-51</v>
      </c>
      <c r="C2349" s="3">
        <v>-6.9047400000000004E-52</v>
      </c>
      <c r="E2349">
        <v>3.5129999999999999</v>
      </c>
      <c r="F2349" s="3">
        <v>-0.25694099999999997</v>
      </c>
      <c r="G2349" s="3">
        <v>0.24799199999999999</v>
      </c>
      <c r="I2349" s="3">
        <v>-0.144458</v>
      </c>
      <c r="J2349" s="3">
        <v>7.9402200000000006E-2</v>
      </c>
      <c r="L2349" s="3">
        <v>-9.5398399999999994E-2</v>
      </c>
      <c r="M2349" s="3">
        <v>1.3864899999999999E-2</v>
      </c>
      <c r="O2349" s="3">
        <v>-0.25354700000000002</v>
      </c>
      <c r="P2349" s="3">
        <v>0.121882</v>
      </c>
      <c r="R2349" s="3">
        <v>-0.12678</v>
      </c>
      <c r="S2349" s="3">
        <v>-0.12649099999999999</v>
      </c>
      <c r="U2349" s="3">
        <v>-0.22103400000000001</v>
      </c>
      <c r="V2349" s="3">
        <v>0.13761899999999999</v>
      </c>
      <c r="X2349" s="3">
        <v>-8.7228200000000006E-2</v>
      </c>
      <c r="Y2349" s="3">
        <v>-0.167492</v>
      </c>
      <c r="AA2349" s="3">
        <v>-0.213034</v>
      </c>
      <c r="AB2349" s="3">
        <v>7.1932700000000002E-2</v>
      </c>
      <c r="AD2349" s="3">
        <v>-9.4045799999999999E-2</v>
      </c>
      <c r="AE2349" s="3">
        <v>0.20977699999999999</v>
      </c>
      <c r="AG2349" s="3">
        <v>-9.5003099999999993E-2</v>
      </c>
      <c r="AH2349" s="3">
        <v>0.10255400000000001</v>
      </c>
      <c r="AJ2349" s="3">
        <v>-0.222825</v>
      </c>
      <c r="AK2349" s="3">
        <v>0.222163</v>
      </c>
      <c r="AM2349" s="3">
        <v>-0.10732</v>
      </c>
      <c r="AN2349" s="3">
        <v>3.89749E-2</v>
      </c>
    </row>
    <row r="2350" spans="1:40" x14ac:dyDescent="0.3">
      <c r="A2350">
        <v>117.15</v>
      </c>
      <c r="B2350" s="3">
        <v>5.96657E-51</v>
      </c>
      <c r="C2350" s="3">
        <v>-1.27666E-51</v>
      </c>
      <c r="E2350">
        <v>3.5145</v>
      </c>
      <c r="F2350" s="3">
        <v>-0.25653300000000001</v>
      </c>
      <c r="G2350" s="3">
        <v>0.24906500000000001</v>
      </c>
      <c r="I2350" s="3">
        <v>-0.148895</v>
      </c>
      <c r="J2350" s="3">
        <v>8.6309399999999994E-2</v>
      </c>
      <c r="L2350" s="3">
        <v>-9.3681399999999998E-2</v>
      </c>
      <c r="M2350" s="3">
        <v>8.0729300000000007E-3</v>
      </c>
      <c r="O2350" s="3">
        <v>-0.251193</v>
      </c>
      <c r="P2350" s="3">
        <v>0.117856</v>
      </c>
      <c r="R2350" s="3">
        <v>-0.122461</v>
      </c>
      <c r="S2350" s="3">
        <v>-0.126836</v>
      </c>
      <c r="U2350" s="3">
        <v>-0.22214200000000001</v>
      </c>
      <c r="V2350" s="3">
        <v>0.141592</v>
      </c>
      <c r="X2350" s="3">
        <v>-8.73168E-2</v>
      </c>
      <c r="Y2350" s="3">
        <v>-0.17036899999999999</v>
      </c>
      <c r="AA2350" s="3">
        <v>-0.216672</v>
      </c>
      <c r="AB2350" s="3">
        <v>7.1084700000000001E-2</v>
      </c>
      <c r="AD2350" s="3">
        <v>-9.2337699999999995E-2</v>
      </c>
      <c r="AE2350" s="3">
        <v>0.20707200000000001</v>
      </c>
      <c r="AG2350" s="3">
        <v>-9.3939300000000003E-2</v>
      </c>
      <c r="AH2350" s="3">
        <v>0.102079</v>
      </c>
      <c r="AJ2350" s="3">
        <v>-0.222689</v>
      </c>
      <c r="AK2350" s="3">
        <v>0.22132299999999999</v>
      </c>
      <c r="AM2350" s="3">
        <v>-0.107141</v>
      </c>
      <c r="AN2350" s="3">
        <v>3.3553399999999997E-2</v>
      </c>
    </row>
    <row r="2351" spans="1:40" x14ac:dyDescent="0.3">
      <c r="A2351">
        <v>117.2</v>
      </c>
      <c r="B2351" s="3">
        <v>8.52506E-51</v>
      </c>
      <c r="C2351" s="3">
        <v>-1.93645E-51</v>
      </c>
      <c r="E2351">
        <v>3.516</v>
      </c>
      <c r="F2351" s="3">
        <v>-0.256073</v>
      </c>
      <c r="G2351" s="3">
        <v>0.25004999999999999</v>
      </c>
      <c r="I2351" s="3">
        <v>-0.15335799999999999</v>
      </c>
      <c r="J2351" s="3">
        <v>9.3218999999999996E-2</v>
      </c>
      <c r="L2351" s="3">
        <v>-9.1984800000000005E-2</v>
      </c>
      <c r="M2351" s="3">
        <v>2.32971E-3</v>
      </c>
      <c r="O2351" s="3">
        <v>-0.248781</v>
      </c>
      <c r="P2351" s="3">
        <v>0.11383600000000001</v>
      </c>
      <c r="R2351" s="3">
        <v>-0.118058</v>
      </c>
      <c r="S2351" s="3">
        <v>-0.127058</v>
      </c>
      <c r="U2351" s="3">
        <v>-0.22323200000000001</v>
      </c>
      <c r="V2351" s="3">
        <v>0.14555399999999999</v>
      </c>
      <c r="X2351" s="3">
        <v>-8.7413699999999997E-2</v>
      </c>
      <c r="Y2351" s="3">
        <v>-0.17307</v>
      </c>
      <c r="AA2351" s="3">
        <v>-0.22026999999999999</v>
      </c>
      <c r="AB2351" s="3">
        <v>7.02787E-2</v>
      </c>
      <c r="AD2351" s="3">
        <v>-9.0710299999999994E-2</v>
      </c>
      <c r="AE2351" s="3">
        <v>0.20427200000000001</v>
      </c>
      <c r="AG2351" s="3">
        <v>-9.2914999999999998E-2</v>
      </c>
      <c r="AH2351" s="3">
        <v>0.101577</v>
      </c>
      <c r="AJ2351" s="3">
        <v>-0.222528</v>
      </c>
      <c r="AK2351" s="3">
        <v>0.22040599999999999</v>
      </c>
      <c r="AM2351" s="3">
        <v>-0.106989</v>
      </c>
      <c r="AN2351" s="3">
        <v>2.8166699999999999E-2</v>
      </c>
    </row>
    <row r="2352" spans="1:40" x14ac:dyDescent="0.3">
      <c r="A2352">
        <v>117.25</v>
      </c>
      <c r="B2352" s="3">
        <v>1.1122800000000001E-50</v>
      </c>
      <c r="C2352" s="3">
        <v>-2.65089E-51</v>
      </c>
      <c r="E2352">
        <v>3.5175000000000001</v>
      </c>
      <c r="F2352" s="3">
        <v>-0.25556400000000001</v>
      </c>
      <c r="G2352" s="3">
        <v>0.25094899999999998</v>
      </c>
      <c r="I2352" s="3">
        <v>-0.15785099999999999</v>
      </c>
      <c r="J2352" s="3">
        <v>0.100129</v>
      </c>
      <c r="L2352" s="3">
        <v>-9.0308299999999994E-2</v>
      </c>
      <c r="M2352" s="3">
        <v>-3.3610100000000002E-3</v>
      </c>
      <c r="O2352" s="3">
        <v>-0.246312</v>
      </c>
      <c r="P2352" s="3">
        <v>0.10982699999999999</v>
      </c>
      <c r="R2352" s="3">
        <v>-0.11354499999999999</v>
      </c>
      <c r="S2352" s="3">
        <v>-0.127167</v>
      </c>
      <c r="U2352" s="3">
        <v>-0.224304</v>
      </c>
      <c r="V2352" s="3">
        <v>0.149505</v>
      </c>
      <c r="X2352" s="3">
        <v>-8.7513499999999994E-2</v>
      </c>
      <c r="Y2352" s="3">
        <v>-0.175594</v>
      </c>
      <c r="AA2352" s="3">
        <v>-0.223826</v>
      </c>
      <c r="AB2352" s="3">
        <v>6.9515999999999994E-2</v>
      </c>
      <c r="AD2352" s="3">
        <v>-8.91647E-2</v>
      </c>
      <c r="AE2352" s="3">
        <v>0.201378</v>
      </c>
      <c r="AG2352" s="3">
        <v>-9.1928999999999997E-2</v>
      </c>
      <c r="AH2352" s="3">
        <v>0.101049</v>
      </c>
      <c r="AJ2352" s="3">
        <v>-0.22234000000000001</v>
      </c>
      <c r="AK2352" s="3">
        <v>0.219413</v>
      </c>
      <c r="AM2352" s="3">
        <v>-0.106861</v>
      </c>
      <c r="AN2352" s="3">
        <v>2.28182E-2</v>
      </c>
    </row>
    <row r="2353" spans="1:41" x14ac:dyDescent="0.3">
      <c r="A2353">
        <v>117.3</v>
      </c>
      <c r="B2353" s="3">
        <v>1.3639099999999999E-50</v>
      </c>
      <c r="C2353" s="3">
        <v>-3.3736399999999998E-51</v>
      </c>
      <c r="E2353">
        <v>3.5190000000000001</v>
      </c>
      <c r="F2353" s="3">
        <v>-0.255021</v>
      </c>
      <c r="G2353" s="3">
        <v>0.25176300000000001</v>
      </c>
      <c r="I2353" s="3">
        <v>-0.16239300000000001</v>
      </c>
      <c r="J2353" s="3">
        <v>0.107042</v>
      </c>
      <c r="L2353" s="3">
        <v>-8.8652300000000003E-2</v>
      </c>
      <c r="M2353" s="3">
        <v>-8.9955E-3</v>
      </c>
      <c r="O2353" s="3">
        <v>-0.243786</v>
      </c>
      <c r="P2353" s="3">
        <v>0.10582900000000001</v>
      </c>
      <c r="R2353" s="3">
        <v>-0.10893</v>
      </c>
      <c r="S2353" s="3">
        <v>-0.127163</v>
      </c>
      <c r="U2353" s="3">
        <v>-0.225357</v>
      </c>
      <c r="V2353" s="3">
        <v>0.15343899999999999</v>
      </c>
      <c r="X2353" s="3">
        <v>-8.7612599999999999E-2</v>
      </c>
      <c r="Y2353" s="3">
        <v>-0.17793999999999999</v>
      </c>
      <c r="AA2353" s="3">
        <v>-0.22733800000000001</v>
      </c>
      <c r="AB2353" s="3">
        <v>6.8798200000000004E-2</v>
      </c>
      <c r="AD2353" s="3">
        <v>-8.7701600000000005E-2</v>
      </c>
      <c r="AE2353" s="3">
        <v>0.19839300000000001</v>
      </c>
      <c r="AG2353" s="3">
        <v>-9.0981000000000006E-2</v>
      </c>
      <c r="AH2353" s="3">
        <v>0.100493</v>
      </c>
      <c r="AJ2353" s="3">
        <v>-0.22212699999999999</v>
      </c>
      <c r="AK2353" s="3">
        <v>0.21834600000000001</v>
      </c>
      <c r="AM2353" s="3">
        <v>-0.106754</v>
      </c>
      <c r="AN2353" s="3">
        <v>1.7511200000000001E-2</v>
      </c>
    </row>
    <row r="2354" spans="1:41" x14ac:dyDescent="0.3">
      <c r="A2354">
        <v>117.35</v>
      </c>
      <c r="B2354" s="3">
        <v>1.59745E-50</v>
      </c>
      <c r="C2354" s="3">
        <v>-4.0392600000000001E-51</v>
      </c>
      <c r="E2354">
        <v>3.5205000000000002</v>
      </c>
      <c r="F2354" s="3">
        <v>-0.25446099999999999</v>
      </c>
      <c r="G2354" s="3">
        <v>0.25249700000000003</v>
      </c>
      <c r="I2354" s="3">
        <v>-0.16700499999999999</v>
      </c>
      <c r="J2354" s="3">
        <v>0.113959</v>
      </c>
      <c r="L2354" s="3">
        <v>-8.7014499999999995E-2</v>
      </c>
      <c r="M2354" s="3">
        <v>-1.45706E-2</v>
      </c>
      <c r="O2354" s="3">
        <v>-0.241206</v>
      </c>
      <c r="P2354" s="3">
        <v>0.101845</v>
      </c>
      <c r="R2354" s="3">
        <v>-0.104238</v>
      </c>
      <c r="S2354" s="3">
        <v>-0.12704199999999999</v>
      </c>
      <c r="U2354" s="3">
        <v>-0.22639000000000001</v>
      </c>
      <c r="V2354" s="3">
        <v>0.157356</v>
      </c>
      <c r="X2354" s="3">
        <v>-8.7710999999999997E-2</v>
      </c>
      <c r="Y2354" s="3">
        <v>-0.18010599999999999</v>
      </c>
      <c r="AA2354" s="3">
        <v>-0.23080300000000001</v>
      </c>
      <c r="AB2354" s="3">
        <v>6.8126599999999995E-2</v>
      </c>
      <c r="AD2354" s="3">
        <v>-8.6321300000000004E-2</v>
      </c>
      <c r="AE2354" s="3">
        <v>0.19531799999999999</v>
      </c>
      <c r="AG2354" s="3">
        <v>-9.0070700000000004E-2</v>
      </c>
      <c r="AH2354" s="3">
        <v>9.9910799999999994E-2</v>
      </c>
      <c r="AJ2354" s="3">
        <v>-0.22189700000000001</v>
      </c>
      <c r="AK2354" s="3">
        <v>0.21720600000000001</v>
      </c>
      <c r="AM2354" s="3">
        <v>-0.10666299999999999</v>
      </c>
      <c r="AN2354" s="3">
        <v>1.22484E-2</v>
      </c>
    </row>
    <row r="2355" spans="1:41" x14ac:dyDescent="0.3">
      <c r="A2355">
        <v>117.4</v>
      </c>
      <c r="B2355" s="3">
        <v>1.80581E-50</v>
      </c>
      <c r="C2355" s="3">
        <v>-4.5882499999999999E-51</v>
      </c>
      <c r="E2355">
        <v>3.5219999999999998</v>
      </c>
      <c r="F2355" s="3">
        <v>-0.25389299999999998</v>
      </c>
      <c r="G2355" s="3">
        <v>0.25315300000000002</v>
      </c>
      <c r="I2355" s="3">
        <v>-0.17168900000000001</v>
      </c>
      <c r="J2355" s="3">
        <v>0.120877</v>
      </c>
      <c r="L2355" s="3">
        <v>-8.5389099999999996E-2</v>
      </c>
      <c r="M2355" s="3">
        <v>-2.00842E-2</v>
      </c>
      <c r="O2355" s="3">
        <v>-0.23857100000000001</v>
      </c>
      <c r="P2355" s="3">
        <v>9.7878000000000007E-2</v>
      </c>
      <c r="R2355" s="3">
        <v>-9.9489599999999997E-2</v>
      </c>
      <c r="S2355" s="3">
        <v>-0.126801</v>
      </c>
      <c r="U2355" s="3">
        <v>-0.22740299999999999</v>
      </c>
      <c r="V2355" s="3">
        <v>0.16125100000000001</v>
      </c>
      <c r="X2355" s="3">
        <v>-8.7811700000000006E-2</v>
      </c>
      <c r="Y2355" s="3">
        <v>-0.182091</v>
      </c>
      <c r="AA2355" s="3">
        <v>-0.23421900000000001</v>
      </c>
      <c r="AB2355" s="3">
        <v>6.7502499999999993E-2</v>
      </c>
      <c r="AD2355" s="3">
        <v>-8.5023799999999997E-2</v>
      </c>
      <c r="AE2355" s="3">
        <v>0.19215499999999999</v>
      </c>
      <c r="AG2355" s="3">
        <v>-8.9197799999999994E-2</v>
      </c>
      <c r="AH2355" s="3">
        <v>9.9302199999999993E-2</v>
      </c>
      <c r="AJ2355" s="3">
        <v>-0.22165099999999999</v>
      </c>
      <c r="AK2355" s="3">
        <v>0.21599499999999999</v>
      </c>
      <c r="AM2355" s="3">
        <v>-0.106586</v>
      </c>
      <c r="AN2355" s="3">
        <v>7.0334799999999999E-3</v>
      </c>
      <c r="AO2355" s="3"/>
    </row>
    <row r="2356" spans="1:41" x14ac:dyDescent="0.3">
      <c r="A2356">
        <v>117.45</v>
      </c>
      <c r="B2356" s="3">
        <v>1.98385E-50</v>
      </c>
      <c r="C2356" s="3">
        <v>-4.9941099999999999E-51</v>
      </c>
      <c r="E2356">
        <v>3.5234999999999999</v>
      </c>
      <c r="F2356" s="3">
        <v>-0.25331599999999999</v>
      </c>
      <c r="G2356" s="3">
        <v>0.25372899999999998</v>
      </c>
      <c r="I2356" s="3">
        <v>-0.176427</v>
      </c>
      <c r="J2356" s="3">
        <v>0.12779099999999999</v>
      </c>
      <c r="L2356" s="3">
        <v>-8.3769899999999994E-2</v>
      </c>
      <c r="M2356" s="3">
        <v>-2.5534299999999999E-2</v>
      </c>
      <c r="O2356" s="3">
        <v>-0.23588300000000001</v>
      </c>
      <c r="P2356" s="3">
        <v>9.3928999999999999E-2</v>
      </c>
      <c r="R2356" s="3">
        <v>-9.4688800000000004E-2</v>
      </c>
      <c r="S2356" s="3">
        <v>-0.126443</v>
      </c>
      <c r="U2356" s="3">
        <v>-0.22839400000000001</v>
      </c>
      <c r="V2356" s="3">
        <v>0.16512199999999999</v>
      </c>
      <c r="X2356" s="3">
        <v>-8.7916999999999995E-2</v>
      </c>
      <c r="Y2356" s="3">
        <v>-0.183892</v>
      </c>
      <c r="AA2356" s="3">
        <v>-0.23758399999999999</v>
      </c>
      <c r="AB2356" s="3">
        <v>6.6927399999999998E-2</v>
      </c>
      <c r="AD2356" s="3">
        <v>-8.3808800000000003E-2</v>
      </c>
      <c r="AE2356" s="3">
        <v>0.18890599999999999</v>
      </c>
      <c r="AG2356" s="3">
        <v>-8.8363399999999995E-2</v>
      </c>
      <c r="AH2356" s="3">
        <v>9.8667500000000005E-2</v>
      </c>
      <c r="AJ2356" s="3">
        <v>-0.22139200000000001</v>
      </c>
      <c r="AK2356" s="3">
        <v>0.21471599999999999</v>
      </c>
      <c r="AM2356" s="3">
        <v>-0.10652499999999999</v>
      </c>
      <c r="AN2356" s="3">
        <v>1.8708100000000001E-3</v>
      </c>
      <c r="AO2356" s="3"/>
    </row>
    <row r="2357" spans="1:41" x14ac:dyDescent="0.3">
      <c r="A2357">
        <v>117.5</v>
      </c>
      <c r="B2357" s="3">
        <v>2.1269100000000001E-50</v>
      </c>
      <c r="C2357" s="3">
        <v>-5.2734199999999997E-51</v>
      </c>
      <c r="E2357">
        <v>3.5249999999999999</v>
      </c>
      <c r="F2357" s="3">
        <v>-0.25272299999999998</v>
      </c>
      <c r="G2357" s="3">
        <v>0.25422299999999998</v>
      </c>
      <c r="I2357" s="3">
        <v>-0.18119099999999999</v>
      </c>
      <c r="J2357" s="3">
        <v>0.134687</v>
      </c>
      <c r="L2357" s="3">
        <v>-8.2153400000000001E-2</v>
      </c>
      <c r="M2357" s="3">
        <v>-3.09182E-2</v>
      </c>
      <c r="O2357" s="3">
        <v>-0.23314299999999999</v>
      </c>
      <c r="P2357" s="3">
        <v>9.0000300000000005E-2</v>
      </c>
      <c r="R2357" s="3">
        <v>-8.9836600000000003E-2</v>
      </c>
      <c r="S2357" s="3">
        <v>-0.12597</v>
      </c>
      <c r="U2357" s="3">
        <v>-0.22935900000000001</v>
      </c>
      <c r="V2357" s="3">
        <v>0.168965</v>
      </c>
      <c r="X2357" s="3">
        <v>-8.8027999999999995E-2</v>
      </c>
      <c r="Y2357" s="3">
        <v>-0.18550800000000001</v>
      </c>
      <c r="AA2357" s="3">
        <v>-0.240895</v>
      </c>
      <c r="AB2357" s="3">
        <v>6.6402299999999997E-2</v>
      </c>
      <c r="AD2357" s="3">
        <v>-8.2675799999999994E-2</v>
      </c>
      <c r="AE2357" s="3">
        <v>0.18557399999999999</v>
      </c>
      <c r="AG2357" s="3">
        <v>-8.7569300000000003E-2</v>
      </c>
      <c r="AH2357" s="3">
        <v>9.8007800000000006E-2</v>
      </c>
      <c r="AJ2357" s="3">
        <v>-0.22112200000000001</v>
      </c>
      <c r="AK2357" s="3">
        <v>0.213369</v>
      </c>
      <c r="AM2357" s="3">
        <v>-0.106479</v>
      </c>
      <c r="AN2357" s="3">
        <v>-3.2356500000000001E-3</v>
      </c>
      <c r="AO2357" s="3"/>
    </row>
    <row r="2358" spans="1:41" x14ac:dyDescent="0.3">
      <c r="A2358">
        <v>117.55</v>
      </c>
      <c r="B2358" s="3">
        <v>2.2299399999999999E-50</v>
      </c>
      <c r="C2358" s="3">
        <v>-5.4693400000000006E-51</v>
      </c>
      <c r="E2358">
        <v>3.5265</v>
      </c>
      <c r="F2358" s="3">
        <v>-0.25209799999999999</v>
      </c>
      <c r="G2358" s="3">
        <v>0.254631</v>
      </c>
      <c r="I2358" s="3">
        <v>-0.18595999999999999</v>
      </c>
      <c r="J2358" s="3">
        <v>0.14155899999999999</v>
      </c>
      <c r="L2358" s="3">
        <v>-8.0538899999999997E-2</v>
      </c>
      <c r="M2358" s="3">
        <v>-3.6232800000000003E-2</v>
      </c>
      <c r="O2358" s="3">
        <v>-0.23035</v>
      </c>
      <c r="P2358" s="3">
        <v>8.6093900000000001E-2</v>
      </c>
      <c r="R2358" s="3">
        <v>-8.4937299999999993E-2</v>
      </c>
      <c r="S2358" s="3">
        <v>-0.12538299999999999</v>
      </c>
      <c r="U2358" s="3">
        <v>-0.230296</v>
      </c>
      <c r="V2358" s="3">
        <v>0.17277699999999999</v>
      </c>
      <c r="X2358" s="3">
        <v>-8.8144200000000006E-2</v>
      </c>
      <c r="Y2358" s="3">
        <v>-0.18693799999999999</v>
      </c>
      <c r="AA2358" s="3">
        <v>-0.24415000000000001</v>
      </c>
      <c r="AB2358" s="3">
        <v>6.5928399999999998E-2</v>
      </c>
      <c r="AD2358" s="3">
        <v>-8.1624600000000005E-2</v>
      </c>
      <c r="AE2358" s="3">
        <v>0.18216099999999999</v>
      </c>
      <c r="AG2358" s="3">
        <v>-8.6815699999999996E-2</v>
      </c>
      <c r="AH2358" s="3">
        <v>9.7323199999999999E-2</v>
      </c>
      <c r="AJ2358" s="3">
        <v>-0.22084000000000001</v>
      </c>
      <c r="AK2358" s="3">
        <v>0.211955</v>
      </c>
      <c r="AM2358" s="3">
        <v>-0.106446</v>
      </c>
      <c r="AN2358" s="3">
        <v>-8.2826800000000006E-3</v>
      </c>
      <c r="AO2358" s="3"/>
    </row>
    <row r="2359" spans="1:41" x14ac:dyDescent="0.3">
      <c r="A2359">
        <v>117.6</v>
      </c>
      <c r="B2359" s="3">
        <v>2.2874800000000001E-50</v>
      </c>
      <c r="C2359" s="3">
        <v>-5.6175499999999995E-51</v>
      </c>
      <c r="E2359">
        <v>3.528</v>
      </c>
      <c r="F2359" s="3">
        <v>-0.251419</v>
      </c>
      <c r="G2359" s="3">
        <v>0.25494600000000001</v>
      </c>
      <c r="I2359" s="3">
        <v>-0.19073000000000001</v>
      </c>
      <c r="J2359" s="3">
        <v>0.14840300000000001</v>
      </c>
      <c r="L2359" s="3">
        <v>-7.8925999999999996E-2</v>
      </c>
      <c r="M2359" s="3">
        <v>-4.14746E-2</v>
      </c>
      <c r="O2359" s="3">
        <v>-0.22750799999999999</v>
      </c>
      <c r="P2359" s="3">
        <v>8.2211800000000002E-2</v>
      </c>
      <c r="R2359" s="3">
        <v>-7.9992300000000002E-2</v>
      </c>
      <c r="S2359" s="3">
        <v>-0.12468600000000001</v>
      </c>
      <c r="U2359" s="3">
        <v>-0.23120599999999999</v>
      </c>
      <c r="V2359" s="3">
        <v>0.17655499999999999</v>
      </c>
      <c r="X2359" s="3">
        <v>-8.8264800000000004E-2</v>
      </c>
      <c r="Y2359" s="3">
        <v>-0.18818199999999999</v>
      </c>
      <c r="AA2359" s="3">
        <v>-0.24734600000000001</v>
      </c>
      <c r="AB2359" s="3">
        <v>6.5506800000000004E-2</v>
      </c>
      <c r="AD2359" s="3">
        <v>-8.0654799999999999E-2</v>
      </c>
      <c r="AE2359" s="3">
        <v>0.17866899999999999</v>
      </c>
      <c r="AG2359" s="3">
        <v>-8.6100800000000005E-2</v>
      </c>
      <c r="AH2359" s="3">
        <v>9.66138E-2</v>
      </c>
      <c r="AJ2359" s="3">
        <v>-0.22054399999999999</v>
      </c>
      <c r="AK2359" s="3">
        <v>0.210475</v>
      </c>
      <c r="AM2359" s="3">
        <v>-0.106422</v>
      </c>
      <c r="AN2359" s="3">
        <v>-1.32674E-2</v>
      </c>
    </row>
    <row r="2360" spans="1:41" x14ac:dyDescent="0.3">
      <c r="A2360">
        <v>117.65</v>
      </c>
      <c r="B2360" s="3">
        <v>2.2936600000000002E-50</v>
      </c>
      <c r="C2360" s="3">
        <v>-5.7164300000000002E-51</v>
      </c>
      <c r="E2360">
        <v>3.5295000000000001</v>
      </c>
      <c r="F2360" s="3">
        <v>-0.25067200000000001</v>
      </c>
      <c r="G2360" s="3">
        <v>0.255164</v>
      </c>
      <c r="I2360" s="3">
        <v>-0.19550699999999999</v>
      </c>
      <c r="J2360" s="3">
        <v>0.15521599999999999</v>
      </c>
      <c r="L2360" s="3">
        <v>-7.7312599999999995E-2</v>
      </c>
      <c r="M2360" s="3">
        <v>-4.6640899999999999E-2</v>
      </c>
      <c r="O2360" s="3">
        <v>-0.22461700000000001</v>
      </c>
      <c r="P2360" s="3">
        <v>7.8356099999999998E-2</v>
      </c>
      <c r="R2360" s="3">
        <v>-7.4997300000000003E-2</v>
      </c>
      <c r="S2360" s="3">
        <v>-0.12388200000000001</v>
      </c>
      <c r="U2360" s="3">
        <v>-0.23209299999999999</v>
      </c>
      <c r="V2360" s="3">
        <v>0.18029800000000001</v>
      </c>
      <c r="X2360" s="3">
        <v>-8.8389599999999999E-2</v>
      </c>
      <c r="Y2360" s="3">
        <v>-0.18923799999999999</v>
      </c>
      <c r="AA2360" s="3">
        <v>-0.25048199999999998</v>
      </c>
      <c r="AB2360" s="3">
        <v>6.5138699999999994E-2</v>
      </c>
      <c r="AD2360" s="3">
        <v>-7.9766199999999995E-2</v>
      </c>
      <c r="AE2360" s="3">
        <v>0.17510000000000001</v>
      </c>
      <c r="AG2360" s="3">
        <v>-8.5422700000000004E-2</v>
      </c>
      <c r="AH2360" s="3">
        <v>9.5879500000000006E-2</v>
      </c>
      <c r="AJ2360" s="3">
        <v>-0.22023599999999999</v>
      </c>
      <c r="AK2360" s="3">
        <v>0.20893100000000001</v>
      </c>
      <c r="AM2360" s="3">
        <v>-0.106403</v>
      </c>
      <c r="AN2360" s="3">
        <v>-1.8186899999999999E-2</v>
      </c>
    </row>
    <row r="2361" spans="1:41" x14ac:dyDescent="0.3">
      <c r="A2361">
        <v>117.7</v>
      </c>
      <c r="B2361" s="3">
        <v>2.2417100000000002E-50</v>
      </c>
      <c r="C2361" s="3">
        <v>-5.7204300000000004E-51</v>
      </c>
      <c r="E2361">
        <v>3.5310000000000001</v>
      </c>
      <c r="F2361" s="3">
        <v>-0.24985399999999999</v>
      </c>
      <c r="G2361" s="3">
        <v>0.25528499999999998</v>
      </c>
      <c r="I2361" s="3">
        <v>-0.200292</v>
      </c>
      <c r="J2361" s="3">
        <v>0.161997</v>
      </c>
      <c r="L2361" s="3">
        <v>-7.5694899999999996E-2</v>
      </c>
      <c r="M2361" s="3">
        <v>-5.1729299999999999E-2</v>
      </c>
      <c r="O2361" s="3">
        <v>-0.22167999999999999</v>
      </c>
      <c r="P2361" s="3">
        <v>7.4528899999999995E-2</v>
      </c>
      <c r="R2361" s="3">
        <v>-6.9950499999999999E-2</v>
      </c>
      <c r="S2361" s="3">
        <v>-0.122977</v>
      </c>
      <c r="U2361" s="3">
        <v>-0.232962</v>
      </c>
      <c r="V2361" s="3">
        <v>0.184003</v>
      </c>
      <c r="X2361" s="3">
        <v>-8.8518399999999997E-2</v>
      </c>
      <c r="Y2361" s="3">
        <v>-0.190107</v>
      </c>
      <c r="AA2361" s="3">
        <v>-0.253556</v>
      </c>
      <c r="AB2361" s="3">
        <v>6.4824999999999994E-2</v>
      </c>
      <c r="AD2361" s="3">
        <v>-7.8958299999999995E-2</v>
      </c>
      <c r="AE2361" s="3">
        <v>0.171456</v>
      </c>
      <c r="AG2361" s="3">
        <v>-8.4781499999999996E-2</v>
      </c>
      <c r="AH2361" s="3">
        <v>9.5120700000000002E-2</v>
      </c>
      <c r="AJ2361" s="3">
        <v>-0.219913</v>
      </c>
      <c r="AK2361" s="3">
        <v>0.20732300000000001</v>
      </c>
      <c r="AM2361" s="3">
        <v>-0.106387</v>
      </c>
      <c r="AN2361" s="3">
        <v>-2.3037999999999999E-2</v>
      </c>
    </row>
    <row r="2362" spans="1:41" x14ac:dyDescent="0.3">
      <c r="A2362">
        <v>117.75</v>
      </c>
      <c r="B2362" s="3">
        <v>2.1231000000000001E-50</v>
      </c>
      <c r="C2362" s="3">
        <v>-5.5595300000000001E-51</v>
      </c>
      <c r="E2362">
        <v>3.5325000000000002</v>
      </c>
      <c r="F2362" s="3">
        <v>-0.248976</v>
      </c>
      <c r="G2362" s="3">
        <v>0.25530999999999998</v>
      </c>
      <c r="I2362" s="3">
        <v>-0.205071</v>
      </c>
      <c r="J2362" s="3">
        <v>0.168738</v>
      </c>
      <c r="L2362" s="3">
        <v>-7.40701E-2</v>
      </c>
      <c r="M2362" s="3">
        <v>-5.6737500000000003E-2</v>
      </c>
      <c r="O2362" s="3">
        <v>-0.218696</v>
      </c>
      <c r="P2362" s="3">
        <v>7.0732100000000006E-2</v>
      </c>
      <c r="R2362" s="3">
        <v>-6.4865099999999995E-2</v>
      </c>
      <c r="S2362" s="3">
        <v>-0.12196799999999999</v>
      </c>
      <c r="U2362" s="3">
        <v>-0.233816</v>
      </c>
      <c r="V2362" s="3">
        <v>0.187671</v>
      </c>
      <c r="X2362" s="3">
        <v>-8.8650599999999996E-2</v>
      </c>
      <c r="Y2362" s="3">
        <v>-0.19078800000000001</v>
      </c>
      <c r="AA2362" s="3">
        <v>-0.25656699999999999</v>
      </c>
      <c r="AB2362" s="3">
        <v>6.4567200000000005E-2</v>
      </c>
      <c r="AD2362" s="3">
        <v>-7.8230599999999997E-2</v>
      </c>
      <c r="AE2362" s="3">
        <v>0.167742</v>
      </c>
      <c r="AG2362" s="3">
        <v>-8.4177299999999997E-2</v>
      </c>
      <c r="AH2362" s="3">
        <v>9.4337900000000002E-2</v>
      </c>
      <c r="AJ2362" s="3">
        <v>-0.21957499999999999</v>
      </c>
      <c r="AK2362" s="3">
        <v>0.205652</v>
      </c>
      <c r="AM2362" s="3">
        <v>-0.10636900000000001</v>
      </c>
      <c r="AN2362" s="3">
        <v>-2.78184E-2</v>
      </c>
    </row>
    <row r="2363" spans="1:41" x14ac:dyDescent="0.3">
      <c r="A2363">
        <v>117.8</v>
      </c>
      <c r="B2363" s="3">
        <v>1.9273000000000001E-50</v>
      </c>
      <c r="C2363" s="3">
        <v>-5.1700799999999999E-51</v>
      </c>
      <c r="E2363">
        <v>3.5339999999999998</v>
      </c>
      <c r="F2363" s="3">
        <v>-0.24804300000000001</v>
      </c>
      <c r="G2363" s="3">
        <v>0.25524000000000002</v>
      </c>
      <c r="I2363" s="3">
        <v>-0.20982999999999999</v>
      </c>
      <c r="J2363" s="3">
        <v>0.17543300000000001</v>
      </c>
      <c r="L2363" s="3">
        <v>-7.2437100000000004E-2</v>
      </c>
      <c r="M2363" s="3">
        <v>-6.1662500000000002E-2</v>
      </c>
      <c r="O2363" s="3">
        <v>-0.215669</v>
      </c>
      <c r="P2363" s="3">
        <v>6.6967700000000005E-2</v>
      </c>
      <c r="R2363" s="3">
        <v>-5.9769900000000001E-2</v>
      </c>
      <c r="S2363" s="3">
        <v>-0.120853</v>
      </c>
      <c r="U2363" s="3">
        <v>-0.234656</v>
      </c>
      <c r="V2363" s="3">
        <v>0.19129699999999999</v>
      </c>
      <c r="X2363" s="3">
        <v>-8.8784699999999994E-2</v>
      </c>
      <c r="Y2363" s="3">
        <v>-0.19128100000000001</v>
      </c>
      <c r="AA2363" s="3">
        <v>-0.259515</v>
      </c>
      <c r="AB2363" s="3">
        <v>6.4366099999999996E-2</v>
      </c>
      <c r="AD2363" s="3">
        <v>-7.7582700000000004E-2</v>
      </c>
      <c r="AE2363" s="3">
        <v>0.16395799999999999</v>
      </c>
      <c r="AG2363" s="3">
        <v>-8.36094E-2</v>
      </c>
      <c r="AH2363" s="3">
        <v>9.3531600000000006E-2</v>
      </c>
      <c r="AJ2363" s="3">
        <v>-0.21922</v>
      </c>
      <c r="AK2363" s="3">
        <v>0.20391899999999999</v>
      </c>
      <c r="AM2363" s="3">
        <v>-0.10634299999999999</v>
      </c>
      <c r="AN2363" s="3">
        <v>-3.2525999999999999E-2</v>
      </c>
    </row>
    <row r="2364" spans="1:41" x14ac:dyDescent="0.3">
      <c r="A2364">
        <v>117.85</v>
      </c>
      <c r="B2364" s="3">
        <v>1.64304E-50</v>
      </c>
      <c r="C2364" s="3">
        <v>-4.5169599999999999E-51</v>
      </c>
      <c r="E2364">
        <v>3.5354999999999999</v>
      </c>
      <c r="F2364" s="3">
        <v>-0.247054</v>
      </c>
      <c r="G2364" s="3">
        <v>0.255075</v>
      </c>
      <c r="I2364" s="3">
        <v>-0.21455399999999999</v>
      </c>
      <c r="J2364" s="3">
        <v>0.18207499999999999</v>
      </c>
      <c r="L2364" s="3">
        <v>-7.0796999999999999E-2</v>
      </c>
      <c r="M2364" s="3">
        <v>-6.6501000000000005E-2</v>
      </c>
      <c r="O2364" s="3">
        <v>-0.21259900000000001</v>
      </c>
      <c r="P2364" s="3">
        <v>6.3237500000000002E-2</v>
      </c>
      <c r="R2364" s="3">
        <v>-5.4697000000000003E-2</v>
      </c>
      <c r="S2364" s="3">
        <v>-0.119626</v>
      </c>
      <c r="U2364" s="3">
        <v>-0.235483</v>
      </c>
      <c r="V2364" s="3">
        <v>0.19488</v>
      </c>
      <c r="X2364" s="3">
        <v>-8.8918499999999998E-2</v>
      </c>
      <c r="Y2364" s="3">
        <v>-0.19158600000000001</v>
      </c>
      <c r="AA2364" s="3">
        <v>-0.26239699999999999</v>
      </c>
      <c r="AB2364" s="3">
        <v>6.4223000000000002E-2</v>
      </c>
      <c r="AD2364" s="3">
        <v>-7.7014100000000002E-2</v>
      </c>
      <c r="AE2364" s="3">
        <v>0.160108</v>
      </c>
      <c r="AG2364" s="3">
        <v>-8.3077300000000007E-2</v>
      </c>
      <c r="AH2364" s="3">
        <v>9.2702099999999996E-2</v>
      </c>
      <c r="AJ2364" s="3">
        <v>-0.21884799999999999</v>
      </c>
      <c r="AK2364" s="3">
        <v>0.202125</v>
      </c>
      <c r="AM2364" s="3">
        <v>-0.106306</v>
      </c>
      <c r="AN2364" s="3">
        <v>-3.7157700000000002E-2</v>
      </c>
    </row>
    <row r="2365" spans="1:41" x14ac:dyDescent="0.3">
      <c r="A2365">
        <v>117.9</v>
      </c>
      <c r="B2365" s="3">
        <v>1.2605800000000001E-50</v>
      </c>
      <c r="C2365" s="3">
        <v>-3.5956999999999999E-51</v>
      </c>
      <c r="E2365">
        <v>3.5369999999999999</v>
      </c>
      <c r="F2365" s="3">
        <v>-0.24600900000000001</v>
      </c>
      <c r="G2365" s="3">
        <v>0.25481500000000001</v>
      </c>
      <c r="I2365" s="3">
        <v>-0.21923599999999999</v>
      </c>
      <c r="J2365" s="3">
        <v>0.18865899999999999</v>
      </c>
      <c r="L2365" s="3">
        <v>-6.9151699999999997E-2</v>
      </c>
      <c r="M2365" s="3">
        <v>-7.1249499999999993E-2</v>
      </c>
      <c r="O2365" s="3">
        <v>-0.20948800000000001</v>
      </c>
      <c r="P2365" s="3">
        <v>5.9543100000000002E-2</v>
      </c>
      <c r="R2365" s="3">
        <v>-4.9667999999999997E-2</v>
      </c>
      <c r="S2365" s="3">
        <v>-0.118285</v>
      </c>
      <c r="U2365" s="3">
        <v>-0.23629700000000001</v>
      </c>
      <c r="V2365" s="3">
        <v>0.19841700000000001</v>
      </c>
      <c r="X2365" s="3">
        <v>-8.9050000000000004E-2</v>
      </c>
      <c r="Y2365" s="3">
        <v>-0.19170499999999999</v>
      </c>
      <c r="AA2365" s="3">
        <v>-0.26521299999999998</v>
      </c>
      <c r="AB2365" s="3">
        <v>6.4138600000000004E-2</v>
      </c>
      <c r="AD2365" s="3">
        <v>-7.6524200000000001E-2</v>
      </c>
      <c r="AE2365" s="3">
        <v>0.156195</v>
      </c>
      <c r="AG2365" s="3">
        <v>-8.2581199999999993E-2</v>
      </c>
      <c r="AH2365" s="3">
        <v>9.1850000000000001E-2</v>
      </c>
      <c r="AJ2365" s="3">
        <v>-0.21845700000000001</v>
      </c>
      <c r="AK2365" s="3">
        <v>0.200271</v>
      </c>
      <c r="AM2365" s="3">
        <v>-0.10625999999999999</v>
      </c>
      <c r="AN2365" s="3">
        <v>-4.1709700000000002E-2</v>
      </c>
    </row>
    <row r="2366" spans="1:41" x14ac:dyDescent="0.3">
      <c r="A2366">
        <v>117.95</v>
      </c>
      <c r="B2366" s="3">
        <v>7.7361400000000001E-51</v>
      </c>
      <c r="C2366" s="3">
        <v>-2.41865E-51</v>
      </c>
      <c r="E2366">
        <v>3.5385</v>
      </c>
      <c r="F2366" s="3">
        <v>-0.244923</v>
      </c>
      <c r="G2366" s="3">
        <v>0.25446400000000002</v>
      </c>
      <c r="I2366" s="3">
        <v>-0.22387199999999999</v>
      </c>
      <c r="J2366" s="3">
        <v>0.19518199999999999</v>
      </c>
      <c r="L2366" s="3">
        <v>-6.7503300000000002E-2</v>
      </c>
      <c r="M2366" s="3">
        <v>-7.5904399999999997E-2</v>
      </c>
      <c r="O2366" s="3">
        <v>-0.20633499999999999</v>
      </c>
      <c r="P2366" s="3">
        <v>5.5886499999999999E-2</v>
      </c>
      <c r="R2366" s="3">
        <v>-4.4688499999999999E-2</v>
      </c>
      <c r="S2366" s="3">
        <v>-0.11683200000000001</v>
      </c>
      <c r="U2366" s="3">
        <v>-0.23710400000000001</v>
      </c>
      <c r="V2366" s="3">
        <v>0.201908</v>
      </c>
      <c r="X2366" s="3">
        <v>-8.9178300000000002E-2</v>
      </c>
      <c r="Y2366" s="3">
        <v>-0.191637</v>
      </c>
      <c r="AA2366" s="3">
        <v>-0.267961</v>
      </c>
      <c r="AB2366" s="3">
        <v>6.4113500000000004E-2</v>
      </c>
      <c r="AD2366" s="3">
        <v>-7.61125E-2</v>
      </c>
      <c r="AE2366" s="3">
        <v>0.152221</v>
      </c>
      <c r="AG2366" s="3">
        <v>-8.2122700000000007E-2</v>
      </c>
      <c r="AH2366" s="3">
        <v>9.0976399999999999E-2</v>
      </c>
      <c r="AJ2366" s="3">
        <v>-0.21804200000000001</v>
      </c>
      <c r="AK2366" s="3">
        <v>0.19835800000000001</v>
      </c>
      <c r="AM2366" s="3">
        <v>-0.106207</v>
      </c>
      <c r="AN2366" s="3">
        <v>-4.6177999999999997E-2</v>
      </c>
    </row>
    <row r="2367" spans="1:41" x14ac:dyDescent="0.3">
      <c r="A2367">
        <v>118</v>
      </c>
      <c r="B2367" s="3">
        <v>1.79321E-51</v>
      </c>
      <c r="C2367" s="3">
        <v>-9.9821100000000003E-52</v>
      </c>
      <c r="E2367">
        <v>3.54</v>
      </c>
      <c r="F2367" s="3">
        <v>-0.24381900000000001</v>
      </c>
      <c r="G2367" s="3">
        <v>0.25402799999999998</v>
      </c>
      <c r="I2367" s="3">
        <v>-0.22847500000000001</v>
      </c>
      <c r="J2367" s="3">
        <v>0.20164399999999999</v>
      </c>
      <c r="L2367" s="3">
        <v>-6.5852900000000006E-2</v>
      </c>
      <c r="M2367" s="3">
        <v>-8.0462800000000001E-2</v>
      </c>
      <c r="O2367" s="3">
        <v>-0.20314499999999999</v>
      </c>
      <c r="P2367" s="3">
        <v>5.2269200000000002E-2</v>
      </c>
      <c r="R2367" s="3">
        <v>-3.9756699999999999E-2</v>
      </c>
      <c r="S2367" s="3">
        <v>-0.115271</v>
      </c>
      <c r="U2367" s="3">
        <v>-0.237903</v>
      </c>
      <c r="V2367" s="3">
        <v>0.205349</v>
      </c>
      <c r="X2367" s="3">
        <v>-8.9303599999999997E-2</v>
      </c>
      <c r="Y2367" s="3">
        <v>-0.191383</v>
      </c>
      <c r="AA2367" s="3">
        <v>-0.27063900000000002</v>
      </c>
      <c r="AB2367" s="3">
        <v>6.4148399999999994E-2</v>
      </c>
      <c r="AD2367" s="3">
        <v>-7.5777999999999998E-2</v>
      </c>
      <c r="AE2367" s="3">
        <v>0.14818899999999999</v>
      </c>
      <c r="AG2367" s="3">
        <v>-8.17026E-2</v>
      </c>
      <c r="AH2367" s="3">
        <v>9.0082200000000001E-2</v>
      </c>
      <c r="AJ2367" s="3">
        <v>-0.21760299999999999</v>
      </c>
      <c r="AK2367" s="3">
        <v>0.19638600000000001</v>
      </c>
      <c r="AM2367" s="3">
        <v>-0.10614899999999999</v>
      </c>
      <c r="AN2367" s="3">
        <v>-5.0558499999999999E-2</v>
      </c>
    </row>
    <row r="2368" spans="1:41" x14ac:dyDescent="0.3">
      <c r="A2368">
        <v>118.05</v>
      </c>
      <c r="B2368" s="3">
        <v>-5.2304800000000001E-51</v>
      </c>
      <c r="C2368" s="3">
        <v>6.6305799999999997E-52</v>
      </c>
      <c r="E2368">
        <v>3.5415000000000001</v>
      </c>
      <c r="F2368" s="3">
        <v>-0.24270900000000001</v>
      </c>
      <c r="G2368" s="3">
        <v>0.25350899999999998</v>
      </c>
      <c r="I2368" s="3">
        <v>-0.23306299999999999</v>
      </c>
      <c r="J2368" s="3">
        <v>0.20804700000000001</v>
      </c>
      <c r="L2368" s="3">
        <v>-6.4200699999999999E-2</v>
      </c>
      <c r="M2368" s="3">
        <v>-8.4921700000000003E-2</v>
      </c>
      <c r="O2368" s="3">
        <v>-0.19991700000000001</v>
      </c>
      <c r="P2368" s="3">
        <v>4.8693300000000002E-2</v>
      </c>
      <c r="R2368" s="3">
        <v>-3.4877199999999997E-2</v>
      </c>
      <c r="S2368" s="3">
        <v>-0.113605</v>
      </c>
      <c r="U2368" s="3">
        <v>-0.23869599999999999</v>
      </c>
      <c r="V2368" s="3">
        <v>0.20873800000000001</v>
      </c>
      <c r="X2368" s="3">
        <v>-8.9425599999999994E-2</v>
      </c>
      <c r="Y2368" s="3">
        <v>-0.190944</v>
      </c>
      <c r="AA2368" s="3">
        <v>-0.27324399999999999</v>
      </c>
      <c r="AB2368" s="3">
        <v>6.4243800000000004E-2</v>
      </c>
      <c r="AD2368" s="3">
        <v>-7.5520000000000004E-2</v>
      </c>
      <c r="AE2368" s="3">
        <v>0.14410200000000001</v>
      </c>
      <c r="AG2368" s="3">
        <v>-8.1319600000000006E-2</v>
      </c>
      <c r="AH2368" s="3">
        <v>8.9167700000000003E-2</v>
      </c>
      <c r="AJ2368" s="3">
        <v>-0.217141</v>
      </c>
      <c r="AK2368" s="3">
        <v>0.194358</v>
      </c>
      <c r="AM2368" s="3">
        <v>-0.106086</v>
      </c>
      <c r="AN2368" s="3">
        <v>-5.48482E-2</v>
      </c>
    </row>
    <row r="2369" spans="1:40" x14ac:dyDescent="0.3">
      <c r="A2369">
        <v>118.1</v>
      </c>
      <c r="B2369" s="3">
        <v>-1.3300800000000001E-50</v>
      </c>
      <c r="C2369" s="3">
        <v>2.5768800000000001E-51</v>
      </c>
      <c r="E2369">
        <v>3.5430000000000001</v>
      </c>
      <c r="F2369" s="3">
        <v>-0.24158399999999999</v>
      </c>
      <c r="G2369" s="3">
        <v>0.25290699999999999</v>
      </c>
      <c r="I2369" s="3">
        <v>-0.23765</v>
      </c>
      <c r="J2369" s="3">
        <v>0.214392</v>
      </c>
      <c r="L2369" s="3">
        <v>-6.2545699999999996E-2</v>
      </c>
      <c r="M2369" s="3">
        <v>-8.9278700000000003E-2</v>
      </c>
      <c r="O2369" s="3">
        <v>-0.196655</v>
      </c>
      <c r="P2369" s="3">
        <v>4.51603E-2</v>
      </c>
      <c r="R2369" s="3">
        <v>-3.0063300000000001E-2</v>
      </c>
      <c r="S2369" s="3">
        <v>-0.111833</v>
      </c>
      <c r="U2369" s="3">
        <v>-0.239482</v>
      </c>
      <c r="V2369" s="3">
        <v>0.21207400000000001</v>
      </c>
      <c r="X2369" s="3">
        <v>-8.9542700000000003E-2</v>
      </c>
      <c r="Y2369" s="3">
        <v>-0.19031999999999999</v>
      </c>
      <c r="AA2369" s="3">
        <v>-0.27577600000000002</v>
      </c>
      <c r="AB2369" s="3">
        <v>6.4399999999999999E-2</v>
      </c>
      <c r="AD2369" s="3">
        <v>-7.5337299999999996E-2</v>
      </c>
      <c r="AE2369" s="3">
        <v>0.13996400000000001</v>
      </c>
      <c r="AG2369" s="3">
        <v>-8.0971799999999997E-2</v>
      </c>
      <c r="AH2369" s="3">
        <v>8.8233199999999998E-2</v>
      </c>
      <c r="AJ2369" s="3">
        <v>-0.21665799999999999</v>
      </c>
      <c r="AK2369" s="3">
        <v>0.192274</v>
      </c>
      <c r="AM2369" s="3">
        <v>-0.106014</v>
      </c>
      <c r="AN2369" s="3">
        <v>-5.90445E-2</v>
      </c>
    </row>
    <row r="2370" spans="1:40" x14ac:dyDescent="0.3">
      <c r="A2370">
        <v>118.15</v>
      </c>
      <c r="B2370" s="3">
        <v>-2.2267499999999999E-50</v>
      </c>
      <c r="C2370" s="3">
        <v>4.7645699999999999E-51</v>
      </c>
      <c r="E2370">
        <v>3.5445000000000002</v>
      </c>
      <c r="F2370" s="3">
        <v>-0.24041899999999999</v>
      </c>
      <c r="G2370" s="3">
        <v>0.25221300000000002</v>
      </c>
      <c r="I2370" s="3">
        <v>-0.242234</v>
      </c>
      <c r="J2370" s="3">
        <v>0.22067600000000001</v>
      </c>
      <c r="L2370" s="3">
        <v>-6.0885799999999997E-2</v>
      </c>
      <c r="M2370" s="3">
        <v>-9.3531799999999998E-2</v>
      </c>
      <c r="O2370" s="3">
        <v>-0.193359</v>
      </c>
      <c r="P2370" s="3">
        <v>4.16722E-2</v>
      </c>
      <c r="R2370" s="3">
        <v>-2.5326100000000001E-2</v>
      </c>
      <c r="S2370" s="3">
        <v>-0.109957</v>
      </c>
      <c r="U2370" s="3">
        <v>-0.24026400000000001</v>
      </c>
      <c r="V2370" s="3">
        <v>0.21535299999999999</v>
      </c>
      <c r="X2370" s="3">
        <v>-8.9653099999999999E-2</v>
      </c>
      <c r="Y2370" s="3">
        <v>-0.18951200000000001</v>
      </c>
      <c r="AA2370" s="3">
        <v>-0.27823300000000001</v>
      </c>
      <c r="AB2370" s="3">
        <v>6.4617400000000005E-2</v>
      </c>
      <c r="AD2370" s="3">
        <v>-7.5229299999999999E-2</v>
      </c>
      <c r="AE2370" s="3">
        <v>0.13577700000000001</v>
      </c>
      <c r="AG2370" s="3">
        <v>-8.0658400000000005E-2</v>
      </c>
      <c r="AH2370" s="3">
        <v>8.7279099999999998E-2</v>
      </c>
      <c r="AJ2370" s="3">
        <v>-0.21615400000000001</v>
      </c>
      <c r="AK2370" s="3">
        <v>0.190138</v>
      </c>
      <c r="AM2370" s="3">
        <v>-0.105931</v>
      </c>
      <c r="AN2370" s="3">
        <v>-6.3144800000000001E-2</v>
      </c>
    </row>
    <row r="2371" spans="1:40" x14ac:dyDescent="0.3">
      <c r="A2371">
        <v>118.2</v>
      </c>
      <c r="B2371" s="3">
        <v>-3.1816E-50</v>
      </c>
      <c r="C2371" s="3">
        <v>7.2269199999999995E-51</v>
      </c>
      <c r="E2371">
        <v>3.5459999999999998</v>
      </c>
      <c r="F2371" s="3">
        <v>-0.239201</v>
      </c>
      <c r="G2371" s="3">
        <v>0.25142399999999998</v>
      </c>
      <c r="I2371" s="3">
        <v>-0.24681</v>
      </c>
      <c r="J2371" s="3">
        <v>0.22689599999999999</v>
      </c>
      <c r="L2371" s="3">
        <v>-5.9219099999999997E-2</v>
      </c>
      <c r="M2371" s="3">
        <v>-9.7679100000000005E-2</v>
      </c>
      <c r="O2371" s="3">
        <v>-0.19003300000000001</v>
      </c>
      <c r="P2371" s="3">
        <v>3.8230500000000001E-2</v>
      </c>
      <c r="R2371" s="3">
        <v>-2.0665300000000001E-2</v>
      </c>
      <c r="S2371" s="3">
        <v>-0.10798099999999999</v>
      </c>
      <c r="U2371" s="3">
        <v>-0.24104500000000001</v>
      </c>
      <c r="V2371" s="3">
        <v>0.21857499999999999</v>
      </c>
      <c r="X2371" s="3">
        <v>-8.9756000000000002E-2</v>
      </c>
      <c r="Y2371" s="3">
        <v>-0.188523</v>
      </c>
      <c r="AA2371" s="3">
        <v>-0.28061199999999997</v>
      </c>
      <c r="AB2371" s="3">
        <v>6.4896200000000001E-2</v>
      </c>
      <c r="AD2371" s="3">
        <v>-7.5194700000000003E-2</v>
      </c>
      <c r="AE2371" s="3">
        <v>0.131545</v>
      </c>
      <c r="AG2371" s="3">
        <v>-8.0379400000000004E-2</v>
      </c>
      <c r="AH2371" s="3">
        <v>8.63062E-2</v>
      </c>
      <c r="AJ2371" s="3">
        <v>-0.21562700000000001</v>
      </c>
      <c r="AK2371" s="3">
        <v>0.18795000000000001</v>
      </c>
      <c r="AM2371" s="3">
        <v>-0.105835</v>
      </c>
      <c r="AN2371" s="3">
        <v>-6.7146899999999995E-2</v>
      </c>
    </row>
    <row r="2372" spans="1:40" x14ac:dyDescent="0.3">
      <c r="A2372">
        <v>118.25</v>
      </c>
      <c r="B2372" s="3">
        <v>-4.1510799999999998E-50</v>
      </c>
      <c r="C2372" s="3">
        <v>9.8932699999999999E-51</v>
      </c>
      <c r="E2372">
        <v>3.5474999999999999</v>
      </c>
      <c r="F2372" s="3">
        <v>-0.23793900000000001</v>
      </c>
      <c r="G2372" s="3">
        <v>0.25054300000000002</v>
      </c>
      <c r="I2372" s="3">
        <v>-0.25137700000000002</v>
      </c>
      <c r="J2372" s="3">
        <v>0.233047</v>
      </c>
      <c r="L2372" s="3">
        <v>-5.7543700000000003E-2</v>
      </c>
      <c r="M2372" s="3">
        <v>-0.101719</v>
      </c>
      <c r="O2372" s="3">
        <v>-0.18667800000000001</v>
      </c>
      <c r="P2372" s="3">
        <v>3.4837100000000003E-2</v>
      </c>
      <c r="R2372" s="3">
        <v>-1.6072699999999999E-2</v>
      </c>
      <c r="S2372" s="3">
        <v>-0.10591</v>
      </c>
      <c r="U2372" s="3">
        <v>-0.24182600000000001</v>
      </c>
      <c r="V2372" s="3">
        <v>0.22173799999999999</v>
      </c>
      <c r="X2372" s="3">
        <v>-8.9851700000000007E-2</v>
      </c>
      <c r="Y2372" s="3">
        <v>-0.18735199999999999</v>
      </c>
      <c r="AA2372" s="3">
        <v>-0.28291100000000002</v>
      </c>
      <c r="AB2372" s="3">
        <v>6.5236600000000006E-2</v>
      </c>
      <c r="AD2372" s="3">
        <v>-7.5232599999999997E-2</v>
      </c>
      <c r="AE2372" s="3">
        <v>0.12726999999999999</v>
      </c>
      <c r="AG2372" s="3">
        <v>-8.0134499999999997E-2</v>
      </c>
      <c r="AH2372" s="3">
        <v>8.5315299999999997E-2</v>
      </c>
      <c r="AJ2372" s="3">
        <v>-0.21507499999999999</v>
      </c>
      <c r="AK2372" s="3">
        <v>0.18570999999999999</v>
      </c>
      <c r="AM2372" s="3">
        <v>-0.105724</v>
      </c>
      <c r="AN2372" s="3">
        <v>-7.1048E-2</v>
      </c>
    </row>
    <row r="2373" spans="1:40" x14ac:dyDescent="0.3">
      <c r="A2373">
        <v>118.3</v>
      </c>
      <c r="B2373" s="3">
        <v>-5.0901799999999998E-50</v>
      </c>
      <c r="C2373" s="3">
        <v>1.2590599999999999E-50</v>
      </c>
      <c r="E2373">
        <v>3.5489999999999999</v>
      </c>
      <c r="F2373" s="3">
        <v>-0.23666100000000001</v>
      </c>
      <c r="G2373" s="3">
        <v>0.24957799999999999</v>
      </c>
      <c r="I2373" s="3">
        <v>-0.25593700000000003</v>
      </c>
      <c r="J2373" s="3">
        <v>0.23912900000000001</v>
      </c>
      <c r="L2373" s="3">
        <v>-5.5858400000000002E-2</v>
      </c>
      <c r="M2373" s="3">
        <v>-0.10564800000000001</v>
      </c>
      <c r="O2373" s="3">
        <v>-0.18329699999999999</v>
      </c>
      <c r="P2373" s="3">
        <v>3.1493699999999999E-2</v>
      </c>
      <c r="R2373" s="3">
        <v>-1.1543100000000001E-2</v>
      </c>
      <c r="S2373" s="3">
        <v>-0.103751</v>
      </c>
      <c r="U2373" s="3">
        <v>-0.24261099999999999</v>
      </c>
      <c r="V2373" s="3">
        <v>0.22484000000000001</v>
      </c>
      <c r="X2373" s="3">
        <v>-8.9940900000000004E-2</v>
      </c>
      <c r="Y2373" s="3">
        <v>-0.186</v>
      </c>
      <c r="AA2373" s="3">
        <v>-0.28512900000000002</v>
      </c>
      <c r="AB2373" s="3">
        <v>6.56384E-2</v>
      </c>
      <c r="AD2373" s="3">
        <v>-7.5341400000000003E-2</v>
      </c>
      <c r="AE2373" s="3">
        <v>0.122956</v>
      </c>
      <c r="AG2373" s="3">
        <v>-7.9923300000000003E-2</v>
      </c>
      <c r="AH2373" s="3">
        <v>8.4307000000000007E-2</v>
      </c>
      <c r="AJ2373" s="3">
        <v>-0.21449399999999999</v>
      </c>
      <c r="AK2373" s="3">
        <v>0.18342</v>
      </c>
      <c r="AM2373" s="3">
        <v>-0.105598</v>
      </c>
      <c r="AN2373" s="3">
        <v>-7.4845499999999995E-2</v>
      </c>
    </row>
    <row r="2374" spans="1:40" x14ac:dyDescent="0.3">
      <c r="A2374">
        <v>118.35</v>
      </c>
      <c r="B2374" s="3">
        <v>-5.9617499999999999E-50</v>
      </c>
      <c r="C2374" s="3">
        <v>1.50747E-50</v>
      </c>
      <c r="E2374">
        <v>3.5505</v>
      </c>
      <c r="F2374" s="3">
        <v>-0.23538400000000001</v>
      </c>
      <c r="G2374" s="3">
        <v>0.248534</v>
      </c>
      <c r="I2374" s="3">
        <v>-0.26048900000000003</v>
      </c>
      <c r="J2374" s="3">
        <v>0.245139</v>
      </c>
      <c r="L2374" s="3">
        <v>-5.4162700000000001E-2</v>
      </c>
      <c r="M2374" s="3">
        <v>-0.10946599999999999</v>
      </c>
      <c r="O2374" s="3">
        <v>-0.179892</v>
      </c>
      <c r="P2374" s="3">
        <v>2.82017E-2</v>
      </c>
      <c r="R2374" s="3">
        <v>-7.0760399999999996E-3</v>
      </c>
      <c r="S2374" s="3">
        <v>-0.101506</v>
      </c>
      <c r="U2374" s="3">
        <v>-0.24340100000000001</v>
      </c>
      <c r="V2374" s="3">
        <v>0.227881</v>
      </c>
      <c r="X2374" s="3">
        <v>-9.0025499999999994E-2</v>
      </c>
      <c r="Y2374" s="3">
        <v>-0.18446899999999999</v>
      </c>
      <c r="AA2374" s="3">
        <v>-0.28726400000000002</v>
      </c>
      <c r="AB2374" s="3">
        <v>6.6101699999999999E-2</v>
      </c>
      <c r="AD2374" s="3">
        <v>-7.5520100000000007E-2</v>
      </c>
      <c r="AE2374" s="3">
        <v>0.118606</v>
      </c>
      <c r="AG2374" s="3">
        <v>-7.97461E-2</v>
      </c>
      <c r="AH2374" s="3">
        <v>8.3282400000000006E-2</v>
      </c>
      <c r="AJ2374" s="3">
        <v>-0.21388399999999999</v>
      </c>
      <c r="AK2374" s="3">
        <v>0.18108099999999999</v>
      </c>
      <c r="AM2374" s="3">
        <v>-0.105458</v>
      </c>
      <c r="AN2374" s="3">
        <v>-7.8535999999999995E-2</v>
      </c>
    </row>
    <row r="2375" spans="1:40" x14ac:dyDescent="0.3">
      <c r="A2375">
        <v>118.4</v>
      </c>
      <c r="B2375" s="3">
        <v>-6.7393699999999996E-50</v>
      </c>
      <c r="C2375" s="3">
        <v>1.7123599999999999E-50</v>
      </c>
      <c r="E2375">
        <v>3.552</v>
      </c>
      <c r="F2375" s="3">
        <v>-0.23410400000000001</v>
      </c>
      <c r="G2375" s="3">
        <v>0.24740999999999999</v>
      </c>
      <c r="I2375" s="3">
        <v>-0.26502999999999999</v>
      </c>
      <c r="J2375" s="3">
        <v>0.25107400000000002</v>
      </c>
      <c r="L2375" s="3">
        <v>-5.24564E-2</v>
      </c>
      <c r="M2375" s="3">
        <v>-0.11317099999999999</v>
      </c>
      <c r="O2375" s="3">
        <v>-0.17646300000000001</v>
      </c>
      <c r="P2375" s="3">
        <v>2.4962499999999999E-2</v>
      </c>
      <c r="R2375" s="3">
        <v>-2.6698899999999999E-3</v>
      </c>
      <c r="S2375" s="3">
        <v>-9.9180400000000002E-2</v>
      </c>
      <c r="U2375" s="3">
        <v>-0.244196</v>
      </c>
      <c r="V2375" s="3">
        <v>0.23085600000000001</v>
      </c>
      <c r="X2375" s="3">
        <v>-9.01092E-2</v>
      </c>
      <c r="Y2375" s="3">
        <v>-0.182759</v>
      </c>
      <c r="AA2375" s="3">
        <v>-0.28931299999999999</v>
      </c>
      <c r="AB2375" s="3">
        <v>6.6626400000000002E-2</v>
      </c>
      <c r="AD2375" s="3">
        <v>-7.5767200000000007E-2</v>
      </c>
      <c r="AE2375" s="3">
        <v>0.11422400000000001</v>
      </c>
      <c r="AG2375" s="3">
        <v>-7.9603699999999999E-2</v>
      </c>
      <c r="AH2375" s="3">
        <v>8.2242499999999996E-2</v>
      </c>
      <c r="AJ2375" s="3">
        <v>-0.21324100000000001</v>
      </c>
      <c r="AK2375" s="3">
        <v>0.17869399999999999</v>
      </c>
      <c r="AM2375" s="3">
        <v>-0.105305</v>
      </c>
      <c r="AN2375" s="3">
        <v>-8.2116400000000006E-2</v>
      </c>
    </row>
    <row r="2376" spans="1:40" x14ac:dyDescent="0.3">
      <c r="A2376">
        <v>118.45</v>
      </c>
      <c r="B2376" s="3">
        <v>-7.4038300000000004E-50</v>
      </c>
      <c r="C2376" s="3">
        <v>1.8638300000000001E-50</v>
      </c>
      <c r="E2376">
        <v>3.5535000000000001</v>
      </c>
      <c r="F2376" s="3">
        <v>-0.23280699999999999</v>
      </c>
      <c r="G2376" s="3">
        <v>0.24620300000000001</v>
      </c>
      <c r="I2376" s="3">
        <v>-0.26955299999999999</v>
      </c>
      <c r="J2376" s="3">
        <v>0.25692799999999999</v>
      </c>
      <c r="L2376" s="3">
        <v>-5.07395E-2</v>
      </c>
      <c r="M2376" s="3">
        <v>-0.116759</v>
      </c>
      <c r="O2376" s="3">
        <v>-0.173012</v>
      </c>
      <c r="P2376" s="3">
        <v>2.1777299999999999E-2</v>
      </c>
      <c r="R2376" s="3">
        <v>1.68078E-3</v>
      </c>
      <c r="S2376" s="3">
        <v>-9.6780000000000005E-2</v>
      </c>
      <c r="U2376" s="3">
        <v>-0.24499499999999999</v>
      </c>
      <c r="V2376" s="3">
        <v>0.233765</v>
      </c>
      <c r="X2376" s="3">
        <v>-9.0197899999999998E-2</v>
      </c>
      <c r="Y2376" s="3">
        <v>-0.18087</v>
      </c>
      <c r="AA2376" s="3">
        <v>-0.29127500000000001</v>
      </c>
      <c r="AB2376" s="3">
        <v>6.7212400000000005E-2</v>
      </c>
      <c r="AD2376" s="3">
        <v>-7.6081399999999993E-2</v>
      </c>
      <c r="AE2376" s="3">
        <v>0.10981200000000001</v>
      </c>
      <c r="AG2376" s="3">
        <v>-7.9494800000000004E-2</v>
      </c>
      <c r="AH2376" s="3">
        <v>8.1187999999999996E-2</v>
      </c>
      <c r="AJ2376" s="3">
        <v>-0.212565</v>
      </c>
      <c r="AK2376" s="3">
        <v>0.17626</v>
      </c>
      <c r="AM2376" s="3">
        <v>-0.105139</v>
      </c>
      <c r="AN2376" s="3">
        <v>-8.5584300000000002E-2</v>
      </c>
    </row>
    <row r="2377" spans="1:40" x14ac:dyDescent="0.3">
      <c r="A2377">
        <v>118.5</v>
      </c>
      <c r="B2377" s="3">
        <v>-7.9377200000000005E-50</v>
      </c>
      <c r="C2377" s="3">
        <v>1.9680700000000001E-50</v>
      </c>
      <c r="E2377">
        <v>3.5550000000000002</v>
      </c>
      <c r="F2377" s="3">
        <v>-0.23147999999999999</v>
      </c>
      <c r="G2377" s="3">
        <v>0.24490899999999999</v>
      </c>
      <c r="I2377" s="3">
        <v>-0.27404299999999998</v>
      </c>
      <c r="J2377" s="3">
        <v>0.26269599999999999</v>
      </c>
      <c r="L2377" s="3">
        <v>-4.9012100000000003E-2</v>
      </c>
      <c r="M2377" s="3">
        <v>-0.120229</v>
      </c>
      <c r="O2377" s="3">
        <v>-0.16954</v>
      </c>
      <c r="P2377" s="3">
        <v>1.86471E-2</v>
      </c>
      <c r="R2377" s="3">
        <v>5.9820000000000003E-3</v>
      </c>
      <c r="S2377" s="3">
        <v>-9.4310199999999997E-2</v>
      </c>
      <c r="U2377" s="3">
        <v>-0.24579100000000001</v>
      </c>
      <c r="V2377" s="3">
        <v>0.23660200000000001</v>
      </c>
      <c r="X2377" s="3">
        <v>-9.0296299999999996E-2</v>
      </c>
      <c r="Y2377" s="3">
        <v>-0.17880199999999999</v>
      </c>
      <c r="AA2377" s="3">
        <v>-0.29315000000000002</v>
      </c>
      <c r="AB2377" s="3">
        <v>6.7859500000000003E-2</v>
      </c>
      <c r="AD2377" s="3">
        <v>-7.6461100000000004E-2</v>
      </c>
      <c r="AE2377" s="3">
        <v>0.105374</v>
      </c>
      <c r="AG2377" s="3">
        <v>-7.9417600000000005E-2</v>
      </c>
      <c r="AH2377" s="3">
        <v>8.0119200000000002E-2</v>
      </c>
      <c r="AJ2377" s="3">
        <v>-0.21185499999999999</v>
      </c>
      <c r="AK2377" s="3">
        <v>0.17377999999999999</v>
      </c>
      <c r="AM2377" s="3">
        <v>-0.10495699999999999</v>
      </c>
      <c r="AN2377" s="3">
        <v>-8.8938000000000003E-2</v>
      </c>
    </row>
    <row r="2378" spans="1:40" x14ac:dyDescent="0.3">
      <c r="A2378">
        <v>118.55</v>
      </c>
      <c r="B2378" s="3">
        <v>-8.3222400000000004E-50</v>
      </c>
      <c r="C2378" s="3">
        <v>2.0411799999999999E-50</v>
      </c>
      <c r="E2378">
        <v>3.5565000000000002</v>
      </c>
      <c r="F2378" s="3">
        <v>-0.23012299999999999</v>
      </c>
      <c r="G2378" s="3">
        <v>0.24352799999999999</v>
      </c>
      <c r="I2378" s="3">
        <v>-0.27848099999999998</v>
      </c>
      <c r="J2378" s="3">
        <v>0.26837</v>
      </c>
      <c r="L2378" s="3">
        <v>-4.72746E-2</v>
      </c>
      <c r="M2378" s="3">
        <v>-0.12358</v>
      </c>
      <c r="O2378" s="3">
        <v>-0.166048</v>
      </c>
      <c r="P2378" s="3">
        <v>1.5573099999999999E-2</v>
      </c>
      <c r="R2378" s="3">
        <v>1.0237700000000001E-2</v>
      </c>
      <c r="S2378" s="3">
        <v>-9.1776300000000005E-2</v>
      </c>
      <c r="U2378" s="3">
        <v>-0.24657999999999999</v>
      </c>
      <c r="V2378" s="3">
        <v>0.239366</v>
      </c>
      <c r="X2378" s="3">
        <v>-9.0404300000000007E-2</v>
      </c>
      <c r="Y2378" s="3">
        <v>-0.17655599999999999</v>
      </c>
      <c r="AA2378" s="3">
        <v>-0.29493599999999998</v>
      </c>
      <c r="AB2378" s="3">
        <v>6.8567699999999995E-2</v>
      </c>
      <c r="AD2378" s="3">
        <v>-7.6904799999999995E-2</v>
      </c>
      <c r="AE2378" s="3">
        <v>0.100913</v>
      </c>
      <c r="AG2378" s="3">
        <v>-7.9370899999999994E-2</v>
      </c>
      <c r="AH2378" s="3">
        <v>7.9036800000000004E-2</v>
      </c>
      <c r="AJ2378" s="3">
        <v>-0.211114</v>
      </c>
      <c r="AK2378" s="3">
        <v>0.17125799999999999</v>
      </c>
      <c r="AM2378" s="3">
        <v>-0.104757</v>
      </c>
      <c r="AN2378" s="3">
        <v>-9.2175400000000005E-2</v>
      </c>
    </row>
    <row r="2379" spans="1:40" x14ac:dyDescent="0.3">
      <c r="A2379">
        <v>118.6</v>
      </c>
      <c r="B2379" s="3">
        <v>-8.5369799999999997E-50</v>
      </c>
      <c r="C2379" s="3">
        <v>2.0965000000000001E-50</v>
      </c>
      <c r="E2379">
        <v>3.5579999999999998</v>
      </c>
      <c r="F2379" s="3">
        <v>-0.22873199999999999</v>
      </c>
      <c r="G2379" s="3">
        <v>0.242061</v>
      </c>
      <c r="I2379" s="3">
        <v>-0.28284799999999999</v>
      </c>
      <c r="J2379" s="3">
        <v>0.27394400000000002</v>
      </c>
      <c r="L2379" s="3">
        <v>-4.5526999999999998E-2</v>
      </c>
      <c r="M2379" s="3">
        <v>-0.12680900000000001</v>
      </c>
      <c r="O2379" s="3">
        <v>-0.16253699999999999</v>
      </c>
      <c r="P2379" s="3">
        <v>1.2556400000000001E-2</v>
      </c>
      <c r="R2379" s="3">
        <v>1.44504E-2</v>
      </c>
      <c r="S2379" s="3">
        <v>-8.9182899999999996E-2</v>
      </c>
      <c r="U2379" s="3">
        <v>-0.247362</v>
      </c>
      <c r="V2379" s="3">
        <v>0.24205399999999999</v>
      </c>
      <c r="X2379" s="3">
        <v>-9.0518299999999996E-2</v>
      </c>
      <c r="Y2379" s="3">
        <v>-0.17413699999999999</v>
      </c>
      <c r="AA2379" s="3">
        <v>-0.29663200000000001</v>
      </c>
      <c r="AB2379" s="3">
        <v>6.9336400000000006E-2</v>
      </c>
      <c r="AD2379" s="3">
        <v>-7.7410900000000005E-2</v>
      </c>
      <c r="AE2379" s="3">
        <v>9.64333E-2</v>
      </c>
      <c r="AG2379" s="3">
        <v>-7.9353699999999999E-2</v>
      </c>
      <c r="AH2379" s="3">
        <v>7.7941499999999997E-2</v>
      </c>
      <c r="AJ2379" s="3">
        <v>-0.210343</v>
      </c>
      <c r="AK2379" s="3">
        <v>0.16869500000000001</v>
      </c>
      <c r="AM2379" s="3">
        <v>-0.104541</v>
      </c>
      <c r="AN2379" s="3">
        <v>-9.5293799999999998E-2</v>
      </c>
    </row>
    <row r="2380" spans="1:40" x14ac:dyDescent="0.3">
      <c r="A2380">
        <v>118.65</v>
      </c>
      <c r="B2380" s="3">
        <v>-8.5600599999999997E-50</v>
      </c>
      <c r="C2380" s="3">
        <v>2.1334E-50</v>
      </c>
      <c r="E2380">
        <v>3.5594999999999999</v>
      </c>
      <c r="F2380" s="3">
        <v>-0.227297</v>
      </c>
      <c r="G2380" s="3">
        <v>0.240506</v>
      </c>
      <c r="I2380" s="3">
        <v>-0.287134</v>
      </c>
      <c r="J2380" s="3">
        <v>0.27940999999999999</v>
      </c>
      <c r="L2380" s="3">
        <v>-4.37694E-2</v>
      </c>
      <c r="M2380" s="3">
        <v>-0.129915</v>
      </c>
      <c r="O2380" s="3">
        <v>-0.15900800000000001</v>
      </c>
      <c r="P2380" s="3">
        <v>9.5981499999999997E-3</v>
      </c>
      <c r="R2380" s="3">
        <v>1.8621200000000001E-2</v>
      </c>
      <c r="S2380" s="3">
        <v>-8.6534600000000003E-2</v>
      </c>
      <c r="U2380" s="3">
        <v>-0.248139</v>
      </c>
      <c r="V2380" s="3">
        <v>0.24466499999999999</v>
      </c>
      <c r="X2380" s="3">
        <v>-9.0633900000000003E-2</v>
      </c>
      <c r="Y2380" s="3">
        <v>-0.17154700000000001</v>
      </c>
      <c r="AA2380" s="3">
        <v>-0.29823499999999997</v>
      </c>
      <c r="AB2380" s="3">
        <v>7.0165000000000005E-2</v>
      </c>
      <c r="AD2380" s="3">
        <v>-7.7977699999999997E-2</v>
      </c>
      <c r="AE2380" s="3">
        <v>9.19378E-2</v>
      </c>
      <c r="AG2380" s="3">
        <v>-7.9365599999999994E-2</v>
      </c>
      <c r="AH2380" s="3">
        <v>7.6834100000000002E-2</v>
      </c>
      <c r="AJ2380" s="3">
        <v>-0.20954500000000001</v>
      </c>
      <c r="AK2380" s="3">
        <v>0.16609399999999999</v>
      </c>
      <c r="AM2380" s="3">
        <v>-0.104309</v>
      </c>
      <c r="AN2380" s="3">
        <v>-9.8290699999999995E-2</v>
      </c>
    </row>
    <row r="2381" spans="1:40" x14ac:dyDescent="0.3">
      <c r="A2381">
        <v>118.7</v>
      </c>
      <c r="B2381" s="3">
        <v>-8.3661899999999995E-50</v>
      </c>
      <c r="C2381" s="3">
        <v>2.13489E-50</v>
      </c>
      <c r="E2381">
        <v>3.5609999999999999</v>
      </c>
      <c r="F2381" s="3">
        <v>-0.22581000000000001</v>
      </c>
      <c r="G2381" s="3">
        <v>0.23885899999999999</v>
      </c>
      <c r="I2381" s="3">
        <v>-0.29133599999999998</v>
      </c>
      <c r="J2381" s="3">
        <v>0.28476699999999999</v>
      </c>
      <c r="L2381" s="3">
        <v>-4.20016E-2</v>
      </c>
      <c r="M2381" s="3">
        <v>-0.13289599999999999</v>
      </c>
      <c r="O2381" s="3">
        <v>-0.15546399999999999</v>
      </c>
      <c r="P2381" s="3">
        <v>6.6994799999999998E-3</v>
      </c>
      <c r="R2381" s="3">
        <v>2.27482E-2</v>
      </c>
      <c r="S2381" s="3">
        <v>-8.3834800000000001E-2</v>
      </c>
      <c r="U2381" s="3">
        <v>-0.248918</v>
      </c>
      <c r="V2381" s="3">
        <v>0.247198</v>
      </c>
      <c r="X2381" s="3">
        <v>-9.0749499999999997E-2</v>
      </c>
      <c r="Y2381" s="3">
        <v>-0.16878899999999999</v>
      </c>
      <c r="AA2381" s="3">
        <v>-0.29974299999999998</v>
      </c>
      <c r="AB2381" s="3">
        <v>7.1052699999999996E-2</v>
      </c>
      <c r="AD2381" s="3">
        <v>-7.8603099999999995E-2</v>
      </c>
      <c r="AE2381" s="3">
        <v>8.7429800000000002E-2</v>
      </c>
      <c r="AG2381" s="3">
        <v>-7.9407599999999995E-2</v>
      </c>
      <c r="AH2381" s="3">
        <v>7.5716099999999995E-2</v>
      </c>
      <c r="AJ2381" s="3">
        <v>-0.20872199999999999</v>
      </c>
      <c r="AK2381" s="3">
        <v>0.16345699999999999</v>
      </c>
      <c r="AM2381" s="3">
        <v>-0.104061</v>
      </c>
      <c r="AN2381" s="3">
        <v>-0.101164</v>
      </c>
    </row>
    <row r="2382" spans="1:40" x14ac:dyDescent="0.3">
      <c r="A2382">
        <v>118.75</v>
      </c>
      <c r="B2382" s="3">
        <v>-7.9235100000000004E-50</v>
      </c>
      <c r="C2382" s="3">
        <v>2.0748400000000001E-50</v>
      </c>
      <c r="E2382">
        <v>3.5625</v>
      </c>
      <c r="F2382" s="3">
        <v>-0.22427</v>
      </c>
      <c r="G2382" s="3">
        <v>0.237122</v>
      </c>
      <c r="I2382" s="3">
        <v>-0.295458</v>
      </c>
      <c r="J2382" s="3">
        <v>0.29001399999999999</v>
      </c>
      <c r="L2382" s="3">
        <v>-4.0224099999999999E-2</v>
      </c>
      <c r="M2382" s="3">
        <v>-0.13575100000000001</v>
      </c>
      <c r="O2382" s="3">
        <v>-0.15190500000000001</v>
      </c>
      <c r="P2382" s="3">
        <v>3.86149E-3</v>
      </c>
      <c r="R2382" s="3">
        <v>2.68247E-2</v>
      </c>
      <c r="S2382" s="3">
        <v>-8.1085900000000002E-2</v>
      </c>
      <c r="U2382" s="3">
        <v>-0.24970000000000001</v>
      </c>
      <c r="V2382" s="3">
        <v>0.24965300000000001</v>
      </c>
      <c r="X2382" s="3">
        <v>-9.0865699999999994E-2</v>
      </c>
      <c r="Y2382" s="3">
        <v>-0.16586600000000001</v>
      </c>
      <c r="AA2382" s="3">
        <v>-0.30115500000000001</v>
      </c>
      <c r="AB2382" s="3">
        <v>7.1998699999999999E-2</v>
      </c>
      <c r="AD2382" s="3">
        <v>-7.9285400000000006E-2</v>
      </c>
      <c r="AE2382" s="3">
        <v>8.2912899999999998E-2</v>
      </c>
      <c r="AG2382" s="3">
        <v>-7.9481800000000005E-2</v>
      </c>
      <c r="AH2382" s="3">
        <v>7.4589100000000005E-2</v>
      </c>
      <c r="AJ2382" s="3">
        <v>-0.20788000000000001</v>
      </c>
      <c r="AK2382" s="3">
        <v>0.16078799999999999</v>
      </c>
      <c r="AM2382" s="3">
        <v>-0.1038</v>
      </c>
      <c r="AN2382" s="3">
        <v>-0.103911</v>
      </c>
    </row>
    <row r="2383" spans="1:40" x14ac:dyDescent="0.3">
      <c r="A2383">
        <v>118.8</v>
      </c>
      <c r="B2383" s="3">
        <v>-7.1927700000000002E-50</v>
      </c>
      <c r="C2383" s="3">
        <v>1.9295000000000001E-50</v>
      </c>
      <c r="E2383">
        <v>3.5640000000000001</v>
      </c>
      <c r="F2383" s="3">
        <v>-0.22268399999999999</v>
      </c>
      <c r="G2383" s="3">
        <v>0.23529700000000001</v>
      </c>
      <c r="I2383" s="3">
        <v>-0.29951699999999998</v>
      </c>
      <c r="J2383" s="3">
        <v>0.29515400000000003</v>
      </c>
      <c r="L2383" s="3">
        <v>-3.8438399999999998E-2</v>
      </c>
      <c r="M2383" s="3">
        <v>-0.13847799999999999</v>
      </c>
      <c r="O2383" s="3">
        <v>-0.14833499999999999</v>
      </c>
      <c r="P2383" s="3">
        <v>1.0851299999999999E-3</v>
      </c>
      <c r="R2383" s="3">
        <v>3.0839999999999999E-2</v>
      </c>
      <c r="S2383" s="3">
        <v>-7.8288800000000006E-2</v>
      </c>
      <c r="U2383" s="3">
        <v>-0.25048599999999999</v>
      </c>
      <c r="V2383" s="3">
        <v>0.25202799999999997</v>
      </c>
      <c r="X2383" s="3">
        <v>-9.09832E-2</v>
      </c>
      <c r="Y2383" s="3">
        <v>-0.16277800000000001</v>
      </c>
      <c r="AA2383" s="3">
        <v>-0.30246699999999999</v>
      </c>
      <c r="AB2383" s="3">
        <v>7.30021E-2</v>
      </c>
      <c r="AD2383" s="3">
        <v>-8.0022200000000002E-2</v>
      </c>
      <c r="AE2383" s="3">
        <v>7.8390299999999996E-2</v>
      </c>
      <c r="AG2383" s="3">
        <v>-7.9587099999999994E-2</v>
      </c>
      <c r="AH2383" s="3">
        <v>7.34538E-2</v>
      </c>
      <c r="AJ2383" s="3">
        <v>-0.20702200000000001</v>
      </c>
      <c r="AK2383" s="3">
        <v>0.15808900000000001</v>
      </c>
      <c r="AM2383" s="3">
        <v>-0.10353</v>
      </c>
      <c r="AN2383" s="3">
        <v>-0.106528</v>
      </c>
    </row>
    <row r="2384" spans="1:40" x14ac:dyDescent="0.3">
      <c r="A2384">
        <v>118.85</v>
      </c>
      <c r="B2384" s="3">
        <v>-6.1318999999999999E-50</v>
      </c>
      <c r="C2384" s="3">
        <v>1.68575E-50</v>
      </c>
      <c r="E2384">
        <v>3.5655000000000001</v>
      </c>
      <c r="F2384" s="3">
        <v>-0.221058</v>
      </c>
      <c r="G2384" s="3">
        <v>0.23338700000000001</v>
      </c>
      <c r="I2384" s="3">
        <v>-0.30353400000000003</v>
      </c>
      <c r="J2384" s="3">
        <v>0.30019000000000001</v>
      </c>
      <c r="L2384" s="3">
        <v>-3.6645900000000002E-2</v>
      </c>
      <c r="M2384" s="3">
        <v>-0.14107600000000001</v>
      </c>
      <c r="O2384" s="3">
        <v>-0.14475299999999999</v>
      </c>
      <c r="P2384" s="3">
        <v>-1.62874E-3</v>
      </c>
      <c r="R2384" s="3">
        <v>3.47803E-2</v>
      </c>
      <c r="S2384" s="3">
        <v>-7.54436E-2</v>
      </c>
      <c r="U2384" s="3">
        <v>-0.25127300000000002</v>
      </c>
      <c r="V2384" s="3">
        <v>0.25431999999999999</v>
      </c>
      <c r="X2384" s="3">
        <v>-9.1101000000000001E-2</v>
      </c>
      <c r="Y2384" s="3">
        <v>-0.15953000000000001</v>
      </c>
      <c r="AA2384" s="3">
        <v>-0.30367899999999998</v>
      </c>
      <c r="AB2384" s="3">
        <v>7.4062000000000003E-2</v>
      </c>
      <c r="AD2384" s="3">
        <v>-8.0810800000000002E-2</v>
      </c>
      <c r="AE2384" s="3">
        <v>7.3865399999999998E-2</v>
      </c>
      <c r="AG2384" s="3">
        <v>-7.9720899999999997E-2</v>
      </c>
      <c r="AH2384" s="3">
        <v>7.23105E-2</v>
      </c>
      <c r="AJ2384" s="3">
        <v>-0.206147</v>
      </c>
      <c r="AK2384" s="3">
        <v>0.155362</v>
      </c>
      <c r="AM2384" s="3">
        <v>-0.103254</v>
      </c>
      <c r="AN2384" s="3">
        <v>-0.109013</v>
      </c>
    </row>
    <row r="2385" spans="1:40" x14ac:dyDescent="0.3">
      <c r="A2385">
        <v>118.9</v>
      </c>
      <c r="B2385" s="3">
        <v>-4.7045399999999997E-50</v>
      </c>
      <c r="C2385" s="3">
        <v>1.34193E-50</v>
      </c>
      <c r="E2385">
        <v>3.5670000000000002</v>
      </c>
      <c r="F2385" s="3">
        <v>-0.21939400000000001</v>
      </c>
      <c r="G2385" s="3">
        <v>0.23139299999999999</v>
      </c>
      <c r="I2385" s="3">
        <v>-0.30751899999999999</v>
      </c>
      <c r="J2385" s="3">
        <v>0.30512400000000001</v>
      </c>
      <c r="L2385" s="3">
        <v>-3.4847000000000003E-2</v>
      </c>
      <c r="M2385" s="3">
        <v>-0.143544</v>
      </c>
      <c r="O2385" s="3">
        <v>-0.14116100000000001</v>
      </c>
      <c r="P2385" s="3">
        <v>-4.2793400000000004E-3</v>
      </c>
      <c r="R2385" s="3">
        <v>3.8632600000000003E-2</v>
      </c>
      <c r="S2385" s="3">
        <v>-7.2550699999999996E-2</v>
      </c>
      <c r="U2385" s="3">
        <v>-0.252056</v>
      </c>
      <c r="V2385" s="3">
        <v>0.25652799999999998</v>
      </c>
      <c r="X2385" s="3">
        <v>-9.1216800000000001E-2</v>
      </c>
      <c r="Y2385" s="3">
        <v>-0.15612500000000001</v>
      </c>
      <c r="AA2385" s="3">
        <v>-0.30479000000000001</v>
      </c>
      <c r="AB2385" s="3">
        <v>7.5177499999999994E-2</v>
      </c>
      <c r="AD2385" s="3">
        <v>-8.1648399999999996E-2</v>
      </c>
      <c r="AE2385" s="3">
        <v>6.9341399999999997E-2</v>
      </c>
      <c r="AG2385" s="3">
        <v>-7.9881400000000005E-2</v>
      </c>
      <c r="AH2385" s="3">
        <v>7.1160000000000001E-2</v>
      </c>
      <c r="AJ2385" s="3">
        <v>-0.20525299999999999</v>
      </c>
      <c r="AK2385" s="3">
        <v>0.15260799999999999</v>
      </c>
      <c r="AM2385" s="3">
        <v>-0.10297000000000001</v>
      </c>
      <c r="AN2385" s="3">
        <v>-0.11136500000000001</v>
      </c>
    </row>
    <row r="2386" spans="1:40" x14ac:dyDescent="0.3">
      <c r="A2386">
        <v>118.95</v>
      </c>
      <c r="B2386" s="3">
        <v>-2.88717E-50</v>
      </c>
      <c r="C2386" s="3">
        <v>9.0265099999999999E-51</v>
      </c>
      <c r="E2386">
        <v>3.5684999999999998</v>
      </c>
      <c r="F2386" s="3">
        <v>-0.217692</v>
      </c>
      <c r="G2386" s="3">
        <v>0.22931599999999999</v>
      </c>
      <c r="I2386" s="3">
        <v>-0.31146200000000002</v>
      </c>
      <c r="J2386" s="3">
        <v>0.30995</v>
      </c>
      <c r="L2386" s="3">
        <v>-3.3042099999999998E-2</v>
      </c>
      <c r="M2386" s="3">
        <v>-0.14587900000000001</v>
      </c>
      <c r="O2386" s="3">
        <v>-0.13755999999999999</v>
      </c>
      <c r="P2386" s="3">
        <v>-6.8660199999999996E-3</v>
      </c>
      <c r="R2386" s="3">
        <v>4.23872E-2</v>
      </c>
      <c r="S2386" s="3">
        <v>-6.9611300000000001E-2</v>
      </c>
      <c r="U2386" s="3">
        <v>-0.25283699999999998</v>
      </c>
      <c r="V2386" s="3">
        <v>0.25864900000000002</v>
      </c>
      <c r="X2386" s="3">
        <v>-9.1328500000000007E-2</v>
      </c>
      <c r="Y2386" s="3">
        <v>-0.15256600000000001</v>
      </c>
      <c r="AA2386" s="3">
        <v>-0.30579800000000001</v>
      </c>
      <c r="AB2386" s="3">
        <v>7.6347700000000004E-2</v>
      </c>
      <c r="AD2386" s="3">
        <v>-8.25322E-2</v>
      </c>
      <c r="AE2386" s="3">
        <v>6.4821400000000001E-2</v>
      </c>
      <c r="AG2386" s="3">
        <v>-8.00675E-2</v>
      </c>
      <c r="AH2386" s="3">
        <v>7.0002900000000007E-2</v>
      </c>
      <c r="AJ2386" s="3">
        <v>-0.20433999999999999</v>
      </c>
      <c r="AK2386" s="3">
        <v>0.14982999999999999</v>
      </c>
      <c r="AM2386" s="3">
        <v>-0.102671</v>
      </c>
      <c r="AN2386" s="3">
        <v>-0.113583</v>
      </c>
    </row>
    <row r="2387" spans="1:40" x14ac:dyDescent="0.3">
      <c r="A2387">
        <v>119</v>
      </c>
      <c r="B2387" s="3">
        <v>-6.69236E-51</v>
      </c>
      <c r="C2387" s="3">
        <v>3.7253699999999999E-51</v>
      </c>
      <c r="E2387">
        <v>3.57</v>
      </c>
      <c r="F2387" s="3">
        <v>-0.21595900000000001</v>
      </c>
      <c r="G2387" s="3">
        <v>0.227159</v>
      </c>
      <c r="I2387" s="3">
        <v>-0.31534200000000001</v>
      </c>
      <c r="J2387" s="3">
        <v>0.314662</v>
      </c>
      <c r="L2387" s="3">
        <v>-3.1233E-2</v>
      </c>
      <c r="M2387" s="3">
        <v>-0.14808199999999999</v>
      </c>
      <c r="O2387" s="3">
        <v>-0.13395099999999999</v>
      </c>
      <c r="P2387" s="3">
        <v>-9.3880999999999999E-3</v>
      </c>
      <c r="R2387" s="3">
        <v>4.6034400000000003E-2</v>
      </c>
      <c r="S2387" s="3">
        <v>-6.6626699999999997E-2</v>
      </c>
      <c r="U2387" s="3">
        <v>-0.25361699999999998</v>
      </c>
      <c r="V2387" s="3">
        <v>0.26068200000000002</v>
      </c>
      <c r="X2387" s="3">
        <v>-9.14349E-2</v>
      </c>
      <c r="Y2387" s="3">
        <v>-0.14885599999999999</v>
      </c>
      <c r="AA2387" s="3">
        <v>-0.30670199999999997</v>
      </c>
      <c r="AB2387" s="3">
        <v>7.7571699999999993E-2</v>
      </c>
      <c r="AD2387" s="3">
        <v>-8.3459500000000006E-2</v>
      </c>
      <c r="AE2387" s="3">
        <v>6.0308899999999999E-2</v>
      </c>
      <c r="AG2387" s="3">
        <v>-8.0277799999999996E-2</v>
      </c>
      <c r="AH2387" s="3">
        <v>6.8840100000000001E-2</v>
      </c>
      <c r="AJ2387" s="3">
        <v>-0.20340800000000001</v>
      </c>
      <c r="AK2387" s="3">
        <v>0.14702799999999999</v>
      </c>
      <c r="AM2387" s="3">
        <v>-0.102352</v>
      </c>
      <c r="AN2387" s="3">
        <v>-0.11566899999999999</v>
      </c>
    </row>
    <row r="2388" spans="1:40" x14ac:dyDescent="0.3">
      <c r="A2388">
        <v>119.05</v>
      </c>
      <c r="B2388" s="3">
        <v>1.95204E-50</v>
      </c>
      <c r="C2388" s="3">
        <v>-2.47457E-51</v>
      </c>
      <c r="E2388">
        <v>3.5714999999999999</v>
      </c>
      <c r="F2388" s="3">
        <v>-0.214199</v>
      </c>
      <c r="G2388" s="3">
        <v>0.22492400000000001</v>
      </c>
      <c r="I2388" s="3">
        <v>-0.31914500000000001</v>
      </c>
      <c r="J2388" s="3">
        <v>0.31925399999999998</v>
      </c>
      <c r="L2388" s="3">
        <v>-2.9422400000000001E-2</v>
      </c>
      <c r="M2388" s="3">
        <v>-0.150149</v>
      </c>
      <c r="O2388" s="3">
        <v>-0.13033500000000001</v>
      </c>
      <c r="P2388" s="3">
        <v>-1.18449E-2</v>
      </c>
      <c r="R2388" s="3">
        <v>4.9560100000000003E-2</v>
      </c>
      <c r="S2388" s="3">
        <v>-6.3596600000000003E-2</v>
      </c>
      <c r="U2388" s="3">
        <v>-0.25440200000000002</v>
      </c>
      <c r="V2388" s="3">
        <v>0.262629</v>
      </c>
      <c r="X2388" s="3">
        <v>-9.1536800000000001E-2</v>
      </c>
      <c r="Y2388" s="3">
        <v>-0.14499899999999999</v>
      </c>
      <c r="AA2388" s="3">
        <v>-0.307502</v>
      </c>
      <c r="AB2388" s="3">
        <v>7.8848399999999999E-2</v>
      </c>
      <c r="AD2388" s="3">
        <v>-8.4427600000000005E-2</v>
      </c>
      <c r="AE2388" s="3">
        <v>5.5807200000000001E-2</v>
      </c>
      <c r="AG2388" s="3">
        <v>-8.0513000000000001E-2</v>
      </c>
      <c r="AH2388" s="3">
        <v>6.7672700000000002E-2</v>
      </c>
      <c r="AJ2388" s="3">
        <v>-0.202455</v>
      </c>
      <c r="AK2388" s="3">
        <v>0.144204</v>
      </c>
      <c r="AM2388" s="3">
        <v>-0.102007</v>
      </c>
      <c r="AN2388" s="3">
        <v>-0.117622</v>
      </c>
    </row>
    <row r="2389" spans="1:40" x14ac:dyDescent="0.3">
      <c r="A2389">
        <v>119.1</v>
      </c>
      <c r="B2389" s="3">
        <v>4.9639300000000002E-50</v>
      </c>
      <c r="C2389" s="3">
        <v>-9.6170600000000004E-51</v>
      </c>
      <c r="E2389">
        <v>3.573</v>
      </c>
      <c r="F2389" s="3">
        <v>-0.21240999999999999</v>
      </c>
      <c r="G2389" s="3">
        <v>0.222611</v>
      </c>
      <c r="I2389" s="3">
        <v>-0.32287300000000002</v>
      </c>
      <c r="J2389" s="3">
        <v>0.32372400000000001</v>
      </c>
      <c r="L2389" s="3">
        <v>-2.7612899999999999E-2</v>
      </c>
      <c r="M2389" s="3">
        <v>-0.15208099999999999</v>
      </c>
      <c r="O2389" s="3">
        <v>-0.12671499999999999</v>
      </c>
      <c r="P2389" s="3">
        <v>-1.42358E-2</v>
      </c>
      <c r="R2389" s="3">
        <v>5.2948799999999997E-2</v>
      </c>
      <c r="S2389" s="3">
        <v>-6.0520499999999998E-2</v>
      </c>
      <c r="U2389" s="3">
        <v>-0.25519500000000001</v>
      </c>
      <c r="V2389" s="3">
        <v>0.264488</v>
      </c>
      <c r="X2389" s="3">
        <v>-9.16352E-2</v>
      </c>
      <c r="Y2389" s="3">
        <v>-0.14099700000000001</v>
      </c>
      <c r="AA2389" s="3">
        <v>-0.30819800000000003</v>
      </c>
      <c r="AB2389" s="3">
        <v>8.0176999999999998E-2</v>
      </c>
      <c r="AD2389" s="3">
        <v>-8.5433999999999996E-2</v>
      </c>
      <c r="AE2389" s="3">
        <v>5.13196E-2</v>
      </c>
      <c r="AG2389" s="3">
        <v>-8.0774299999999993E-2</v>
      </c>
      <c r="AH2389" s="3">
        <v>6.6502500000000006E-2</v>
      </c>
      <c r="AJ2389" s="3">
        <v>-0.20147599999999999</v>
      </c>
      <c r="AK2389" s="3">
        <v>0.14135800000000001</v>
      </c>
      <c r="AM2389" s="3">
        <v>-0.101636</v>
      </c>
      <c r="AN2389" s="3">
        <v>-0.11944100000000001</v>
      </c>
    </row>
    <row r="2390" spans="1:40" x14ac:dyDescent="0.3">
      <c r="A2390">
        <v>119.15</v>
      </c>
      <c r="B2390" s="3">
        <v>8.3103499999999998E-50</v>
      </c>
      <c r="C2390" s="3">
        <v>-1.77816E-50</v>
      </c>
      <c r="E2390">
        <v>3.5745</v>
      </c>
      <c r="F2390" s="3">
        <v>-0.210589</v>
      </c>
      <c r="G2390" s="3">
        <v>0.22022</v>
      </c>
      <c r="I2390" s="3">
        <v>-0.32653799999999999</v>
      </c>
      <c r="J2390" s="3">
        <v>0.32807399999999998</v>
      </c>
      <c r="L2390" s="3">
        <v>-2.58052E-2</v>
      </c>
      <c r="M2390" s="3">
        <v>-0.15387600000000001</v>
      </c>
      <c r="O2390" s="3">
        <v>-0.12309100000000001</v>
      </c>
      <c r="P2390" s="3">
        <v>-1.65598E-2</v>
      </c>
      <c r="R2390" s="3">
        <v>5.6191699999999997E-2</v>
      </c>
      <c r="S2390" s="3">
        <v>-5.7399699999999998E-2</v>
      </c>
      <c r="U2390" s="3">
        <v>-0.25599899999999998</v>
      </c>
      <c r="V2390" s="3">
        <v>0.26625900000000002</v>
      </c>
      <c r="X2390" s="3">
        <v>-9.1730099999999995E-2</v>
      </c>
      <c r="Y2390" s="3">
        <v>-0.136853</v>
      </c>
      <c r="AA2390" s="3">
        <v>-0.30879000000000001</v>
      </c>
      <c r="AB2390" s="3">
        <v>8.1556299999999998E-2</v>
      </c>
      <c r="AD2390" s="3">
        <v>-8.6476300000000006E-2</v>
      </c>
      <c r="AE2390" s="3">
        <v>4.6849500000000002E-2</v>
      </c>
      <c r="AG2390" s="3">
        <v>-8.1061300000000003E-2</v>
      </c>
      <c r="AH2390" s="3">
        <v>6.53305E-2</v>
      </c>
      <c r="AJ2390" s="3">
        <v>-0.20046900000000001</v>
      </c>
      <c r="AK2390" s="3">
        <v>0.138493</v>
      </c>
      <c r="AM2390" s="3">
        <v>-0.10123799999999999</v>
      </c>
      <c r="AN2390" s="3">
        <v>-0.121125</v>
      </c>
    </row>
    <row r="2391" spans="1:40" x14ac:dyDescent="0.3">
      <c r="A2391">
        <v>119.2</v>
      </c>
      <c r="B2391" s="3">
        <v>1.18739E-49</v>
      </c>
      <c r="C2391" s="3">
        <v>-2.69713E-50</v>
      </c>
      <c r="E2391">
        <v>3.5760000000000001</v>
      </c>
      <c r="F2391" s="3">
        <v>-0.20873800000000001</v>
      </c>
      <c r="G2391" s="3">
        <v>0.217753</v>
      </c>
      <c r="I2391" s="3">
        <v>-0.33014500000000002</v>
      </c>
      <c r="J2391" s="3">
        <v>0.33230399999999999</v>
      </c>
      <c r="L2391" s="3">
        <v>-2.3998499999999999E-2</v>
      </c>
      <c r="M2391" s="3">
        <v>-0.15553400000000001</v>
      </c>
      <c r="O2391" s="3">
        <v>-0.119467</v>
      </c>
      <c r="P2391" s="3">
        <v>-1.88165E-2</v>
      </c>
      <c r="R2391" s="3">
        <v>5.9287399999999997E-2</v>
      </c>
      <c r="S2391" s="3">
        <v>-5.4237500000000001E-2</v>
      </c>
      <c r="U2391" s="3">
        <v>-0.25681599999999999</v>
      </c>
      <c r="V2391" s="3">
        <v>0.26794299999999999</v>
      </c>
      <c r="X2391" s="3">
        <v>-9.1820700000000005E-2</v>
      </c>
      <c r="Y2391" s="3">
        <v>-0.13257099999999999</v>
      </c>
      <c r="AA2391" s="3">
        <v>-0.309276</v>
      </c>
      <c r="AB2391" s="3">
        <v>8.2985299999999998E-2</v>
      </c>
      <c r="AD2391" s="3">
        <v>-8.75523E-2</v>
      </c>
      <c r="AE2391" s="3">
        <v>4.2400399999999998E-2</v>
      </c>
      <c r="AG2391" s="3">
        <v>-8.1371299999999994E-2</v>
      </c>
      <c r="AH2391" s="3">
        <v>6.4156900000000003E-2</v>
      </c>
      <c r="AJ2391" s="3">
        <v>-0.19943</v>
      </c>
      <c r="AK2391" s="3">
        <v>0.13560800000000001</v>
      </c>
      <c r="AM2391" s="3">
        <v>-0.100812</v>
      </c>
      <c r="AN2391" s="3">
        <v>-0.122673</v>
      </c>
    </row>
    <row r="2392" spans="1:40" x14ac:dyDescent="0.3">
      <c r="A2392">
        <v>119.25</v>
      </c>
      <c r="B2392" s="3">
        <v>1.5492000000000001E-49</v>
      </c>
      <c r="C2392" s="3">
        <v>-3.6922199999999998E-50</v>
      </c>
      <c r="E2392">
        <v>3.5775000000000001</v>
      </c>
      <c r="F2392" s="3">
        <v>-0.20686499999999999</v>
      </c>
      <c r="G2392" s="3">
        <v>0.21521399999999999</v>
      </c>
      <c r="I2392" s="3">
        <v>-0.33368799999999998</v>
      </c>
      <c r="J2392" s="3">
        <v>0.33641199999999999</v>
      </c>
      <c r="L2392" s="3">
        <v>-2.2191700000000002E-2</v>
      </c>
      <c r="M2392" s="3">
        <v>-0.157055</v>
      </c>
      <c r="O2392" s="3">
        <v>-0.115843</v>
      </c>
      <c r="P2392" s="3">
        <v>-2.1005200000000002E-2</v>
      </c>
      <c r="R2392" s="3">
        <v>6.2237000000000001E-2</v>
      </c>
      <c r="S2392" s="3">
        <v>-5.1038E-2</v>
      </c>
      <c r="U2392" s="3">
        <v>-0.25764700000000001</v>
      </c>
      <c r="V2392" s="3">
        <v>0.26953700000000003</v>
      </c>
      <c r="X2392" s="3">
        <v>-9.1907299999999997E-2</v>
      </c>
      <c r="Y2392" s="3">
        <v>-0.12815499999999999</v>
      </c>
      <c r="AA2392" s="3">
        <v>-0.30965799999999999</v>
      </c>
      <c r="AB2392" s="3">
        <v>8.4462599999999999E-2</v>
      </c>
      <c r="AD2392" s="3">
        <v>-8.8659600000000005E-2</v>
      </c>
      <c r="AE2392" s="3">
        <v>3.7975599999999998E-2</v>
      </c>
      <c r="AG2392" s="3">
        <v>-8.1702300000000005E-2</v>
      </c>
      <c r="AH2392" s="3">
        <v>6.2982499999999997E-2</v>
      </c>
      <c r="AJ2392" s="3">
        <v>-0.19836000000000001</v>
      </c>
      <c r="AK2392" s="3">
        <v>0.13270499999999999</v>
      </c>
      <c r="AM2392" s="3">
        <v>-0.10036</v>
      </c>
      <c r="AN2392" s="3">
        <v>-0.124084</v>
      </c>
    </row>
    <row r="2393" spans="1:40" x14ac:dyDescent="0.3">
      <c r="A2393">
        <v>119.3</v>
      </c>
      <c r="B2393" s="3">
        <v>1.89968E-49</v>
      </c>
      <c r="C2393" s="3">
        <v>-4.6988699999999999E-50</v>
      </c>
      <c r="E2393">
        <v>3.5790000000000002</v>
      </c>
      <c r="F2393" s="3">
        <v>-0.20497799999999999</v>
      </c>
      <c r="G2393" s="3">
        <v>0.21260599999999999</v>
      </c>
      <c r="I2393" s="3">
        <v>-0.33715600000000001</v>
      </c>
      <c r="J2393" s="3">
        <v>0.340393</v>
      </c>
      <c r="L2393" s="3">
        <v>-2.0383800000000001E-2</v>
      </c>
      <c r="M2393" s="3">
        <v>-0.15844</v>
      </c>
      <c r="O2393" s="3">
        <v>-0.112222</v>
      </c>
      <c r="P2393" s="3">
        <v>-2.31256E-2</v>
      </c>
      <c r="R2393" s="3">
        <v>6.5044900000000003E-2</v>
      </c>
      <c r="S2393" s="3">
        <v>-4.7806399999999999E-2</v>
      </c>
      <c r="U2393" s="3">
        <v>-0.25848900000000002</v>
      </c>
      <c r="V2393" s="3">
        <v>0.27104099999999998</v>
      </c>
      <c r="X2393" s="3">
        <v>-9.1993199999999997E-2</v>
      </c>
      <c r="Y2393" s="3">
        <v>-0.12360699999999999</v>
      </c>
      <c r="AA2393" s="3">
        <v>-0.30993399999999999</v>
      </c>
      <c r="AB2393" s="3">
        <v>8.5986999999999994E-2</v>
      </c>
      <c r="AD2393" s="3">
        <v>-8.9795799999999995E-2</v>
      </c>
      <c r="AE2393" s="3">
        <v>3.3578700000000003E-2</v>
      </c>
      <c r="AG2393" s="3">
        <v>-8.2053200000000007E-2</v>
      </c>
      <c r="AH2393" s="3">
        <v>6.1808200000000001E-2</v>
      </c>
      <c r="AJ2393" s="3">
        <v>-0.19725799999999999</v>
      </c>
      <c r="AK2393" s="3">
        <v>0.12978700000000001</v>
      </c>
      <c r="AM2393" s="3">
        <v>-9.9879999999999997E-2</v>
      </c>
      <c r="AN2393" s="3">
        <v>-0.125359</v>
      </c>
    </row>
    <row r="2394" spans="1:40" x14ac:dyDescent="0.3">
      <c r="A2394">
        <v>119.35</v>
      </c>
      <c r="B2394" s="3">
        <v>2.22496E-49</v>
      </c>
      <c r="C2394" s="3">
        <v>-5.6259700000000002E-50</v>
      </c>
      <c r="E2394">
        <v>3.5804999999999998</v>
      </c>
      <c r="F2394" s="3">
        <v>-0.20307900000000001</v>
      </c>
      <c r="G2394" s="3">
        <v>0.20993100000000001</v>
      </c>
      <c r="I2394" s="3">
        <v>-0.34054200000000001</v>
      </c>
      <c r="J2394" s="3">
        <v>0.34424199999999999</v>
      </c>
      <c r="L2394" s="3">
        <v>-1.8575100000000001E-2</v>
      </c>
      <c r="M2394" s="3">
        <v>-0.159687</v>
      </c>
      <c r="O2394" s="3">
        <v>-0.10860300000000001</v>
      </c>
      <c r="P2394" s="3">
        <v>-2.5177100000000001E-2</v>
      </c>
      <c r="R2394" s="3">
        <v>6.7722599999999994E-2</v>
      </c>
      <c r="S2394" s="3">
        <v>-4.4549699999999998E-2</v>
      </c>
      <c r="U2394" s="3">
        <v>-0.25933699999999998</v>
      </c>
      <c r="V2394" s="3">
        <v>0.27245200000000003</v>
      </c>
      <c r="X2394" s="3">
        <v>-9.2083899999999996E-2</v>
      </c>
      <c r="Y2394" s="3">
        <v>-0.11892999999999999</v>
      </c>
      <c r="AA2394" s="3">
        <v>-0.31010500000000002</v>
      </c>
      <c r="AB2394" s="3">
        <v>8.7557300000000005E-2</v>
      </c>
      <c r="AD2394" s="3">
        <v>-9.0958499999999998E-2</v>
      </c>
      <c r="AE2394" s="3">
        <v>2.9212800000000001E-2</v>
      </c>
      <c r="AG2394" s="3">
        <v>-8.2423399999999994E-2</v>
      </c>
      <c r="AH2394" s="3">
        <v>6.0634899999999999E-2</v>
      </c>
      <c r="AJ2394" s="3">
        <v>-0.196131</v>
      </c>
      <c r="AK2394" s="3">
        <v>0.126857</v>
      </c>
      <c r="AM2394" s="3">
        <v>-9.9368100000000001E-2</v>
      </c>
      <c r="AN2394" s="3">
        <v>-0.126496</v>
      </c>
    </row>
    <row r="2395" spans="1:40" x14ac:dyDescent="0.3">
      <c r="A2395">
        <v>119.4</v>
      </c>
      <c r="B2395" s="3">
        <v>2.5151699999999998E-49</v>
      </c>
      <c r="C2395" s="3">
        <v>-6.3906099999999996E-50</v>
      </c>
      <c r="E2395">
        <v>3.5819999999999999</v>
      </c>
      <c r="F2395" s="3">
        <v>-0.20116500000000001</v>
      </c>
      <c r="G2395" s="3">
        <v>0.20718800000000001</v>
      </c>
      <c r="I2395" s="3">
        <v>-0.34384599999999998</v>
      </c>
      <c r="J2395" s="3">
        <v>0.34795999999999999</v>
      </c>
      <c r="L2395" s="3">
        <v>-1.67671E-2</v>
      </c>
      <c r="M2395" s="3">
        <v>-0.160797</v>
      </c>
      <c r="O2395" s="3">
        <v>-0.104989</v>
      </c>
      <c r="P2395" s="3">
        <v>-2.7159599999999999E-2</v>
      </c>
      <c r="R2395" s="3">
        <v>7.0281999999999997E-2</v>
      </c>
      <c r="S2395" s="3">
        <v>-4.1274999999999999E-2</v>
      </c>
      <c r="U2395" s="3">
        <v>-0.26018799999999997</v>
      </c>
      <c r="V2395" s="3">
        <v>0.27376800000000001</v>
      </c>
      <c r="X2395" s="3">
        <v>-9.2185400000000001E-2</v>
      </c>
      <c r="Y2395" s="3">
        <v>-0.114124</v>
      </c>
      <c r="AA2395" s="3">
        <v>-0.31017099999999997</v>
      </c>
      <c r="AB2395" s="3">
        <v>8.9171899999999998E-2</v>
      </c>
      <c r="AD2395" s="3">
        <v>-9.2144900000000002E-2</v>
      </c>
      <c r="AE2395" s="3">
        <v>2.4881400000000001E-2</v>
      </c>
      <c r="AG2395" s="3">
        <v>-8.28126E-2</v>
      </c>
      <c r="AH2395" s="3">
        <v>5.9463799999999997E-2</v>
      </c>
      <c r="AJ2395" s="3">
        <v>-0.19498499999999999</v>
      </c>
      <c r="AK2395" s="3">
        <v>0.123918</v>
      </c>
      <c r="AM2395" s="3">
        <v>-9.8824899999999993E-2</v>
      </c>
      <c r="AN2395" s="3">
        <v>-0.127496</v>
      </c>
    </row>
    <row r="2396" spans="1:40" x14ac:dyDescent="0.3">
      <c r="A2396">
        <v>119.45</v>
      </c>
      <c r="B2396" s="3">
        <v>2.7631500000000001E-49</v>
      </c>
      <c r="C2396" s="3">
        <v>-6.9558999999999997E-50</v>
      </c>
      <c r="E2396">
        <v>3.5834999999999999</v>
      </c>
      <c r="F2396" s="3">
        <v>-0.199235</v>
      </c>
      <c r="G2396" s="3">
        <v>0.20438000000000001</v>
      </c>
      <c r="I2396" s="3">
        <v>-0.34706700000000001</v>
      </c>
      <c r="J2396" s="3">
        <v>0.35154299999999999</v>
      </c>
      <c r="L2396" s="3">
        <v>-1.49622E-2</v>
      </c>
      <c r="M2396" s="3">
        <v>-0.161769</v>
      </c>
      <c r="O2396" s="3">
        <v>-0.101382</v>
      </c>
      <c r="P2396" s="3">
        <v>-2.9072799999999999E-2</v>
      </c>
      <c r="R2396" s="3">
        <v>7.2721499999999994E-2</v>
      </c>
      <c r="S2396" s="3">
        <v>-3.7985600000000001E-2</v>
      </c>
      <c r="U2396" s="3">
        <v>-0.26103799999999999</v>
      </c>
      <c r="V2396" s="3">
        <v>0.27498699999999998</v>
      </c>
      <c r="X2396" s="3">
        <v>-9.2301999999999995E-2</v>
      </c>
      <c r="Y2396" s="3">
        <v>-0.109193</v>
      </c>
      <c r="AA2396" s="3">
        <v>-0.31013099999999999</v>
      </c>
      <c r="AB2396" s="3">
        <v>9.0829199999999999E-2</v>
      </c>
      <c r="AD2396" s="3">
        <v>-9.3352599999999994E-2</v>
      </c>
      <c r="AE2396" s="3">
        <v>2.0587600000000001E-2</v>
      </c>
      <c r="AG2396" s="3">
        <v>-8.3221000000000003E-2</v>
      </c>
      <c r="AH2396" s="3">
        <v>5.8296099999999997E-2</v>
      </c>
      <c r="AJ2396" s="3">
        <v>-0.193826</v>
      </c>
      <c r="AK2396" s="3">
        <v>0.120975</v>
      </c>
      <c r="AM2396" s="3">
        <v>-9.8251699999999997E-2</v>
      </c>
      <c r="AN2396" s="3">
        <v>-0.128357</v>
      </c>
    </row>
    <row r="2397" spans="1:40" x14ac:dyDescent="0.3">
      <c r="A2397">
        <v>119.5</v>
      </c>
      <c r="B2397" s="3">
        <v>2.9623999999999999E-49</v>
      </c>
      <c r="C2397" s="3">
        <v>-7.3449299999999996E-50</v>
      </c>
      <c r="E2397">
        <v>3.585</v>
      </c>
      <c r="F2397" s="3">
        <v>-0.19728899999999999</v>
      </c>
      <c r="G2397" s="3">
        <v>0.20150699999999999</v>
      </c>
      <c r="I2397" s="3">
        <v>-0.35019899999999998</v>
      </c>
      <c r="J2397" s="3">
        <v>0.354991</v>
      </c>
      <c r="L2397" s="3">
        <v>-1.3163299999999999E-2</v>
      </c>
      <c r="M2397" s="3">
        <v>-0.162602</v>
      </c>
      <c r="O2397" s="3">
        <v>-9.7781599999999996E-2</v>
      </c>
      <c r="P2397" s="3">
        <v>-3.0916200000000001E-2</v>
      </c>
      <c r="R2397" s="3">
        <v>7.5026999999999996E-2</v>
      </c>
      <c r="S2397" s="3">
        <v>-3.4680599999999999E-2</v>
      </c>
      <c r="U2397" s="3">
        <v>-0.26188400000000001</v>
      </c>
      <c r="V2397" s="3">
        <v>0.27610899999999999</v>
      </c>
      <c r="X2397" s="3">
        <v>-9.2435600000000007E-2</v>
      </c>
      <c r="Y2397" s="3">
        <v>-0.104141</v>
      </c>
      <c r="AA2397" s="3">
        <v>-0.30998399999999998</v>
      </c>
      <c r="AB2397" s="3">
        <v>9.2527300000000007E-2</v>
      </c>
      <c r="AD2397" s="3">
        <v>-9.4578999999999996E-2</v>
      </c>
      <c r="AE2397" s="3">
        <v>1.63348E-2</v>
      </c>
      <c r="AG2397" s="3">
        <v>-8.3649399999999999E-2</v>
      </c>
      <c r="AH2397" s="3">
        <v>5.7133499999999997E-2</v>
      </c>
      <c r="AJ2397" s="3">
        <v>-0.19265499999999999</v>
      </c>
      <c r="AK2397" s="3">
        <v>0.11803</v>
      </c>
      <c r="AM2397" s="3">
        <v>-9.7649200000000005E-2</v>
      </c>
      <c r="AN2397" s="3">
        <v>-0.12908</v>
      </c>
    </row>
    <row r="2398" spans="1:40" x14ac:dyDescent="0.3">
      <c r="A2398">
        <v>119.55</v>
      </c>
      <c r="B2398" s="3">
        <v>3.1058999999999999E-49</v>
      </c>
      <c r="C2398" s="3">
        <v>-7.6178099999999998E-50</v>
      </c>
      <c r="E2398">
        <v>3.5865</v>
      </c>
      <c r="F2398" s="3">
        <v>-0.195324</v>
      </c>
      <c r="G2398" s="3">
        <v>0.19857</v>
      </c>
      <c r="I2398" s="3">
        <v>-0.35323900000000003</v>
      </c>
      <c r="J2398" s="3">
        <v>0.35830000000000001</v>
      </c>
      <c r="L2398" s="3">
        <v>-1.13729E-2</v>
      </c>
      <c r="M2398" s="3">
        <v>-0.163297</v>
      </c>
      <c r="O2398" s="3">
        <v>-9.4191499999999997E-2</v>
      </c>
      <c r="P2398" s="3">
        <v>-3.2689599999999999E-2</v>
      </c>
      <c r="R2398" s="3">
        <v>7.7187500000000006E-2</v>
      </c>
      <c r="S2398" s="3">
        <v>-3.1360100000000002E-2</v>
      </c>
      <c r="U2398" s="3">
        <v>-0.26272499999999999</v>
      </c>
      <c r="V2398" s="3">
        <v>0.27713100000000002</v>
      </c>
      <c r="X2398" s="3">
        <v>-9.2586600000000005E-2</v>
      </c>
      <c r="Y2398" s="3">
        <v>-9.8969799999999997E-2</v>
      </c>
      <c r="AA2398" s="3">
        <v>-0.30972899999999998</v>
      </c>
      <c r="AB2398" s="3">
        <v>9.4264399999999998E-2</v>
      </c>
      <c r="AD2398" s="3">
        <v>-9.5821400000000001E-2</v>
      </c>
      <c r="AE2398" s="3">
        <v>1.2126100000000001E-2</v>
      </c>
      <c r="AG2398" s="3">
        <v>-8.4098300000000001E-2</v>
      </c>
      <c r="AH2398" s="3">
        <v>5.5977100000000002E-2</v>
      </c>
      <c r="AJ2398" s="3">
        <v>-0.191472</v>
      </c>
      <c r="AK2398" s="3">
        <v>0.115083</v>
      </c>
      <c r="AM2398" s="3">
        <v>-9.7018900000000005E-2</v>
      </c>
      <c r="AN2398" s="3">
        <v>-0.129664</v>
      </c>
    </row>
    <row r="2399" spans="1:40" x14ac:dyDescent="0.3">
      <c r="A2399">
        <v>119.6</v>
      </c>
      <c r="B2399" s="3">
        <v>3.1860500000000001E-49</v>
      </c>
      <c r="C2399" s="3">
        <v>-7.8242400000000002E-50</v>
      </c>
      <c r="E2399">
        <v>3.5880000000000001</v>
      </c>
      <c r="F2399" s="3">
        <v>-0.19333500000000001</v>
      </c>
      <c r="G2399" s="3">
        <v>0.19556799999999999</v>
      </c>
      <c r="I2399" s="3">
        <v>-0.35619000000000001</v>
      </c>
      <c r="J2399" s="3">
        <v>0.36147099999999999</v>
      </c>
      <c r="L2399" s="3">
        <v>-9.5927700000000005E-3</v>
      </c>
      <c r="M2399" s="3">
        <v>-0.163852</v>
      </c>
      <c r="O2399" s="3">
        <v>-9.0613200000000005E-2</v>
      </c>
      <c r="P2399" s="3">
        <v>-3.4392499999999999E-2</v>
      </c>
      <c r="R2399" s="3">
        <v>7.92075E-2</v>
      </c>
      <c r="S2399" s="3">
        <v>-2.8028999999999998E-2</v>
      </c>
      <c r="U2399" s="3">
        <v>-0.26355600000000001</v>
      </c>
      <c r="V2399" s="3">
        <v>0.27805299999999999</v>
      </c>
      <c r="X2399" s="3">
        <v>-9.2754799999999998E-2</v>
      </c>
      <c r="Y2399" s="3">
        <v>-9.3685199999999996E-2</v>
      </c>
      <c r="AA2399" s="3">
        <v>-0.309367</v>
      </c>
      <c r="AB2399" s="3">
        <v>9.6038399999999996E-2</v>
      </c>
      <c r="AD2399" s="3">
        <v>-9.7076999999999997E-2</v>
      </c>
      <c r="AE2399" s="3">
        <v>7.9647199999999998E-3</v>
      </c>
      <c r="AG2399" s="3">
        <v>-8.4565799999999997E-2</v>
      </c>
      <c r="AH2399" s="3">
        <v>5.4827800000000003E-2</v>
      </c>
      <c r="AJ2399" s="3">
        <v>-0.190271</v>
      </c>
      <c r="AK2399" s="3">
        <v>0.112137</v>
      </c>
      <c r="AM2399" s="3">
        <v>-9.6363199999999996E-2</v>
      </c>
      <c r="AN2399" s="3">
        <v>-0.130107</v>
      </c>
    </row>
    <row r="2400" spans="1:40" x14ac:dyDescent="0.3">
      <c r="A2400">
        <v>119.65</v>
      </c>
      <c r="B2400" s="3">
        <v>3.1946600000000002E-49</v>
      </c>
      <c r="C2400" s="3">
        <v>-7.9619700000000003E-50</v>
      </c>
      <c r="E2400">
        <v>3.5895000000000001</v>
      </c>
      <c r="F2400" s="3">
        <v>-0.19131899999999999</v>
      </c>
      <c r="G2400" s="3">
        <v>0.19250300000000001</v>
      </c>
      <c r="I2400" s="3">
        <v>-0.35905900000000002</v>
      </c>
      <c r="J2400" s="3">
        <v>0.36450399999999999</v>
      </c>
      <c r="L2400" s="3">
        <v>-7.8233199999999999E-3</v>
      </c>
      <c r="M2400" s="3">
        <v>-0.164269</v>
      </c>
      <c r="O2400" s="3">
        <v>-8.7049000000000001E-2</v>
      </c>
      <c r="P2400" s="3">
        <v>-3.6024599999999997E-2</v>
      </c>
      <c r="R2400" s="3">
        <v>8.11003E-2</v>
      </c>
      <c r="S2400" s="3">
        <v>-2.4694500000000001E-2</v>
      </c>
      <c r="U2400" s="3">
        <v>-0.26437899999999998</v>
      </c>
      <c r="V2400" s="3">
        <v>0.27887400000000001</v>
      </c>
      <c r="X2400" s="3">
        <v>-9.2941099999999999E-2</v>
      </c>
      <c r="Y2400" s="3">
        <v>-8.82907E-2</v>
      </c>
      <c r="AA2400" s="3">
        <v>-0.30889499999999998</v>
      </c>
      <c r="AB2400" s="3">
        <v>9.7847500000000004E-2</v>
      </c>
      <c r="AD2400" s="3">
        <v>-9.8343200000000006E-2</v>
      </c>
      <c r="AE2400" s="3">
        <v>3.8537300000000001E-3</v>
      </c>
      <c r="AG2400" s="3">
        <v>-8.5049399999999997E-2</v>
      </c>
      <c r="AH2400" s="3">
        <v>5.3685999999999998E-2</v>
      </c>
      <c r="AJ2400" s="3">
        <v>-0.189052</v>
      </c>
      <c r="AK2400" s="3">
        <v>0.109191</v>
      </c>
      <c r="AM2400" s="3">
        <v>-9.5683400000000002E-2</v>
      </c>
      <c r="AN2400" s="3">
        <v>-0.130409</v>
      </c>
    </row>
    <row r="2401" spans="1:40" x14ac:dyDescent="0.3">
      <c r="A2401">
        <v>119.7</v>
      </c>
      <c r="B2401" s="3">
        <v>3.1223000000000002E-49</v>
      </c>
      <c r="C2401" s="3">
        <v>-7.9675399999999997E-50</v>
      </c>
      <c r="E2401">
        <v>3.5910000000000002</v>
      </c>
      <c r="F2401" s="3">
        <v>-0.189279</v>
      </c>
      <c r="G2401" s="3">
        <v>0.18937599999999999</v>
      </c>
      <c r="I2401" s="3">
        <v>-0.36184300000000003</v>
      </c>
      <c r="J2401" s="3">
        <v>0.36739899999999998</v>
      </c>
      <c r="L2401" s="3">
        <v>-6.0637900000000003E-3</v>
      </c>
      <c r="M2401" s="3">
        <v>-0.164548</v>
      </c>
      <c r="O2401" s="3">
        <v>-8.3500699999999997E-2</v>
      </c>
      <c r="P2401" s="3">
        <v>-3.7585800000000003E-2</v>
      </c>
      <c r="R2401" s="3">
        <v>8.2875299999999999E-2</v>
      </c>
      <c r="S2401" s="3">
        <v>-2.1362800000000001E-2</v>
      </c>
      <c r="U2401" s="3">
        <v>-0.26519199999999998</v>
      </c>
      <c r="V2401" s="3">
        <v>0.27959299999999998</v>
      </c>
      <c r="X2401" s="3">
        <v>-9.3148700000000001E-2</v>
      </c>
      <c r="Y2401" s="3">
        <v>-8.2789299999999996E-2</v>
      </c>
      <c r="AA2401" s="3">
        <v>-0.30831399999999998</v>
      </c>
      <c r="AB2401" s="3">
        <v>9.9689600000000003E-2</v>
      </c>
      <c r="AD2401" s="3">
        <v>-9.9617399999999995E-2</v>
      </c>
      <c r="AE2401" s="3">
        <v>-2.0371199999999999E-4</v>
      </c>
      <c r="AG2401" s="3">
        <v>-8.5547600000000001E-2</v>
      </c>
      <c r="AH2401" s="3">
        <v>5.2552300000000003E-2</v>
      </c>
      <c r="AJ2401" s="3">
        <v>-0.18781400000000001</v>
      </c>
      <c r="AK2401" s="3">
        <v>0.106248</v>
      </c>
      <c r="AM2401" s="3">
        <v>-9.4979900000000006E-2</v>
      </c>
      <c r="AN2401" s="3">
        <v>-0.13057199999999999</v>
      </c>
    </row>
    <row r="2402" spans="1:40" x14ac:dyDescent="0.3">
      <c r="A2402">
        <v>119.75</v>
      </c>
      <c r="B2402" s="3">
        <v>2.9570899999999999E-49</v>
      </c>
      <c r="C2402" s="3">
        <v>-7.7434300000000002E-50</v>
      </c>
      <c r="E2402">
        <v>3.5924999999999998</v>
      </c>
      <c r="F2402" s="3">
        <v>-0.18721699999999999</v>
      </c>
      <c r="G2402" s="3">
        <v>0.18618899999999999</v>
      </c>
      <c r="I2402" s="3">
        <v>-0.36453099999999999</v>
      </c>
      <c r="J2402" s="3">
        <v>0.37015100000000001</v>
      </c>
      <c r="L2402" s="3">
        <v>-4.3132200000000004E-3</v>
      </c>
      <c r="M2402" s="3">
        <v>-0.16469</v>
      </c>
      <c r="O2402" s="3">
        <v>-7.9970100000000002E-2</v>
      </c>
      <c r="P2402" s="3">
        <v>-3.9075800000000001E-2</v>
      </c>
      <c r="R2402" s="3">
        <v>8.4531899999999993E-2</v>
      </c>
      <c r="S2402" s="3">
        <v>-1.8036799999999999E-2</v>
      </c>
      <c r="U2402" s="3">
        <v>-0.26599499999999998</v>
      </c>
      <c r="V2402" s="3">
        <v>0.28021099999999999</v>
      </c>
      <c r="X2402" s="3">
        <v>-9.3382900000000005E-2</v>
      </c>
      <c r="Y2402" s="3">
        <v>-7.71839E-2</v>
      </c>
      <c r="AA2402" s="3">
        <v>-0.30762400000000001</v>
      </c>
      <c r="AB2402" s="3">
        <v>0.101563</v>
      </c>
      <c r="AD2402" s="3">
        <v>-0.100898</v>
      </c>
      <c r="AE2402" s="3">
        <v>-4.2043499999999999E-3</v>
      </c>
      <c r="AG2402" s="3">
        <v>-8.6058800000000005E-2</v>
      </c>
      <c r="AH2402" s="3">
        <v>5.14277E-2</v>
      </c>
      <c r="AJ2402" s="3">
        <v>-0.186554</v>
      </c>
      <c r="AK2402" s="3">
        <v>0.10331</v>
      </c>
      <c r="AM2402" s="3">
        <v>-9.4251399999999999E-2</v>
      </c>
      <c r="AN2402" s="3">
        <v>-0.13059399999999999</v>
      </c>
    </row>
    <row r="2403" spans="1:40" x14ac:dyDescent="0.3">
      <c r="A2403">
        <v>119.8</v>
      </c>
      <c r="B2403" s="3">
        <v>2.6843800000000002E-49</v>
      </c>
      <c r="C2403" s="3">
        <v>-7.201E-50</v>
      </c>
      <c r="E2403">
        <v>3.5939999999999999</v>
      </c>
      <c r="F2403" s="3">
        <v>-0.18513499999999999</v>
      </c>
      <c r="G2403" s="3">
        <v>0.182946</v>
      </c>
      <c r="I2403" s="3">
        <v>-0.367114</v>
      </c>
      <c r="J2403" s="3">
        <v>0.37275599999999998</v>
      </c>
      <c r="L2403" s="3">
        <v>-2.5711800000000002E-3</v>
      </c>
      <c r="M2403" s="3">
        <v>-0.16469700000000001</v>
      </c>
      <c r="O2403" s="3">
        <v>-7.6458999999999999E-2</v>
      </c>
      <c r="P2403" s="3">
        <v>-4.0494700000000002E-2</v>
      </c>
      <c r="R2403" s="3">
        <v>8.6061499999999999E-2</v>
      </c>
      <c r="S2403" s="3">
        <v>-1.47171E-2</v>
      </c>
      <c r="U2403" s="3">
        <v>-0.26678800000000003</v>
      </c>
      <c r="V2403" s="3">
        <v>0.28072599999999998</v>
      </c>
      <c r="X2403" s="3">
        <v>-9.3649099999999999E-2</v>
      </c>
      <c r="Y2403" s="3">
        <v>-7.1477100000000002E-2</v>
      </c>
      <c r="AA2403" s="3">
        <v>-0.30682500000000001</v>
      </c>
      <c r="AB2403" s="3">
        <v>0.103465</v>
      </c>
      <c r="AD2403" s="3">
        <v>-0.102182</v>
      </c>
      <c r="AE2403" s="3">
        <v>-8.14491E-3</v>
      </c>
      <c r="AG2403" s="3">
        <v>-8.6582400000000004E-2</v>
      </c>
      <c r="AH2403" s="3">
        <v>5.0313200000000002E-2</v>
      </c>
      <c r="AJ2403" s="3">
        <v>-0.185275</v>
      </c>
      <c r="AK2403" s="3">
        <v>0.10037699999999999</v>
      </c>
      <c r="AM2403" s="3">
        <v>-9.3493099999999996E-2</v>
      </c>
      <c r="AN2403" s="3">
        <v>-0.13047800000000001</v>
      </c>
    </row>
    <row r="2404" spans="1:40" x14ac:dyDescent="0.3">
      <c r="A2404">
        <v>119.85</v>
      </c>
      <c r="B2404" s="3">
        <v>2.2884599999999998E-49</v>
      </c>
      <c r="C2404" s="3">
        <v>-6.29132E-50</v>
      </c>
      <c r="E2404">
        <v>3.5954999999999999</v>
      </c>
      <c r="F2404" s="3">
        <v>-0.18303700000000001</v>
      </c>
      <c r="G2404" s="3">
        <v>0.179648</v>
      </c>
      <c r="I2404" s="3">
        <v>-0.369593</v>
      </c>
      <c r="J2404" s="3">
        <v>0.37521500000000002</v>
      </c>
      <c r="L2404" s="3">
        <v>-8.3808999999999999E-4</v>
      </c>
      <c r="M2404" s="3">
        <v>-0.16456799999999999</v>
      </c>
      <c r="O2404" s="3">
        <v>-7.2968900000000003E-2</v>
      </c>
      <c r="P2404" s="3">
        <v>-4.1842400000000002E-2</v>
      </c>
      <c r="R2404" s="3">
        <v>8.7457499999999994E-2</v>
      </c>
      <c r="S2404" s="3">
        <v>-1.14045E-2</v>
      </c>
      <c r="U2404" s="3">
        <v>-0.26756600000000003</v>
      </c>
      <c r="V2404" s="3">
        <v>0.28113900000000003</v>
      </c>
      <c r="X2404" s="3">
        <v>-9.3950900000000004E-2</v>
      </c>
      <c r="Y2404" s="3">
        <v>-6.5672099999999997E-2</v>
      </c>
      <c r="AA2404" s="3">
        <v>-0.30591800000000002</v>
      </c>
      <c r="AB2404" s="3">
        <v>0.105394</v>
      </c>
      <c r="AD2404" s="3">
        <v>-0.10346900000000001</v>
      </c>
      <c r="AE2404" s="3">
        <v>-1.20222E-2</v>
      </c>
      <c r="AG2404" s="3">
        <v>-8.7119100000000005E-2</v>
      </c>
      <c r="AH2404" s="3">
        <v>4.92101E-2</v>
      </c>
      <c r="AJ2404" s="3">
        <v>-0.183975</v>
      </c>
      <c r="AK2404" s="3">
        <v>9.7451800000000005E-2</v>
      </c>
      <c r="AM2404" s="3">
        <v>-9.2700900000000003E-2</v>
      </c>
      <c r="AN2404" s="3">
        <v>-0.13022700000000001</v>
      </c>
    </row>
    <row r="2405" spans="1:40" x14ac:dyDescent="0.3">
      <c r="A2405">
        <v>119.9</v>
      </c>
      <c r="B2405" s="3">
        <v>1.7557599999999999E-49</v>
      </c>
      <c r="C2405" s="3">
        <v>-5.0081699999999996E-50</v>
      </c>
      <c r="E2405">
        <v>3.597</v>
      </c>
      <c r="F2405" s="3">
        <v>-0.180927</v>
      </c>
      <c r="G2405" s="3">
        <v>0.17629800000000001</v>
      </c>
      <c r="I2405" s="3">
        <v>-0.37197000000000002</v>
      </c>
      <c r="J2405" s="3">
        <v>0.37752599999999997</v>
      </c>
      <c r="L2405" s="3">
        <v>8.8475800000000003E-4</v>
      </c>
      <c r="M2405" s="3">
        <v>-0.16430600000000001</v>
      </c>
      <c r="O2405" s="3">
        <v>-6.9501300000000002E-2</v>
      </c>
      <c r="P2405" s="3">
        <v>-4.3118999999999998E-2</v>
      </c>
      <c r="R2405" s="3">
        <v>8.8727500000000001E-2</v>
      </c>
      <c r="S2405" s="3">
        <v>-8.1043499999999997E-3</v>
      </c>
      <c r="U2405" s="3">
        <v>-0.26832699999999998</v>
      </c>
      <c r="V2405" s="3">
        <v>0.281447</v>
      </c>
      <c r="X2405" s="3">
        <v>-9.4288899999999995E-2</v>
      </c>
      <c r="Y2405" s="3">
        <v>-5.9773199999999999E-2</v>
      </c>
      <c r="AA2405" s="3">
        <v>-0.30490200000000001</v>
      </c>
      <c r="AB2405" s="3">
        <v>0.107348</v>
      </c>
      <c r="AD2405" s="3">
        <v>-0.104756</v>
      </c>
      <c r="AE2405" s="3">
        <v>-1.5833300000000002E-2</v>
      </c>
      <c r="AG2405" s="3">
        <v>-8.7669899999999995E-2</v>
      </c>
      <c r="AH2405" s="3">
        <v>4.8120000000000003E-2</v>
      </c>
      <c r="AJ2405" s="3">
        <v>-0.18265700000000001</v>
      </c>
      <c r="AK2405" s="3">
        <v>9.4536599999999998E-2</v>
      </c>
      <c r="AM2405" s="3">
        <v>-9.1874600000000001E-2</v>
      </c>
      <c r="AN2405" s="3">
        <v>-0.12984000000000001</v>
      </c>
    </row>
    <row r="2406" spans="1:40" x14ac:dyDescent="0.3">
      <c r="A2406">
        <v>119.95</v>
      </c>
      <c r="B2406" s="3">
        <v>1.0775100000000001E-49</v>
      </c>
      <c r="C2406" s="3">
        <v>-3.3687400000000001E-50</v>
      </c>
      <c r="E2406">
        <v>3.5985</v>
      </c>
      <c r="F2406" s="3">
        <v>-0.17880699999999999</v>
      </c>
      <c r="G2406" s="3">
        <v>0.172899</v>
      </c>
      <c r="I2406" s="3">
        <v>-0.37424600000000002</v>
      </c>
      <c r="J2406" s="3">
        <v>0.379691</v>
      </c>
      <c r="L2406" s="3">
        <v>2.5951199999999998E-3</v>
      </c>
      <c r="M2406" s="3">
        <v>-0.163911</v>
      </c>
      <c r="O2406" s="3">
        <v>-6.6057599999999994E-2</v>
      </c>
      <c r="P2406" s="3">
        <v>-4.4324700000000002E-2</v>
      </c>
      <c r="R2406" s="3">
        <v>8.9893299999999995E-2</v>
      </c>
      <c r="S2406" s="3">
        <v>-4.82637E-3</v>
      </c>
      <c r="U2406" s="3">
        <v>-0.26906600000000003</v>
      </c>
      <c r="V2406" s="3">
        <v>0.28165000000000001</v>
      </c>
      <c r="X2406" s="3">
        <v>-9.4661099999999998E-2</v>
      </c>
      <c r="Y2406" s="3">
        <v>-5.37855E-2</v>
      </c>
      <c r="AA2406" s="3">
        <v>-0.30377900000000002</v>
      </c>
      <c r="AB2406" s="3">
        <v>0.10932600000000001</v>
      </c>
      <c r="AD2406" s="3">
        <v>-0.106041</v>
      </c>
      <c r="AE2406" s="3">
        <v>-1.95753E-2</v>
      </c>
      <c r="AG2406" s="3">
        <v>-8.8232900000000003E-2</v>
      </c>
      <c r="AH2406" s="3">
        <v>4.7043500000000002E-2</v>
      </c>
      <c r="AJ2406" s="3">
        <v>-0.18131800000000001</v>
      </c>
      <c r="AK2406" s="3">
        <v>9.1632500000000006E-2</v>
      </c>
      <c r="AM2406" s="3">
        <v>-9.1017000000000001E-2</v>
      </c>
      <c r="AN2406" s="3">
        <v>-0.12931799999999999</v>
      </c>
    </row>
    <row r="2407" spans="1:40" x14ac:dyDescent="0.3">
      <c r="A2407">
        <v>120</v>
      </c>
      <c r="B2407" s="3">
        <v>2.49762E-50</v>
      </c>
      <c r="C2407" s="3">
        <v>-1.3903300000000001E-50</v>
      </c>
      <c r="E2407">
        <v>3.6</v>
      </c>
      <c r="F2407" s="3">
        <v>-0.176679</v>
      </c>
      <c r="G2407" s="3">
        <v>0.16945199999999999</v>
      </c>
      <c r="I2407" s="3">
        <v>-0.376415</v>
      </c>
      <c r="J2407" s="3">
        <v>0.38170700000000002</v>
      </c>
      <c r="L2407" s="3">
        <v>4.2899699999999997E-3</v>
      </c>
      <c r="M2407" s="3">
        <v>-0.163382</v>
      </c>
      <c r="O2407" s="3">
        <v>-6.2639399999999998E-2</v>
      </c>
      <c r="P2407" s="3">
        <v>-4.5459600000000003E-2</v>
      </c>
      <c r="R2407" s="3">
        <v>9.0975700000000007E-2</v>
      </c>
      <c r="S2407" s="3">
        <v>-1.5797999999999999E-3</v>
      </c>
      <c r="U2407" s="3">
        <v>-0.26978200000000002</v>
      </c>
      <c r="V2407" s="3">
        <v>0.28174700000000003</v>
      </c>
      <c r="X2407" s="3">
        <v>-9.5064499999999996E-2</v>
      </c>
      <c r="Y2407" s="3">
        <v>-4.7714600000000003E-2</v>
      </c>
      <c r="AA2407" s="3">
        <v>-0.30254900000000001</v>
      </c>
      <c r="AB2407" s="3">
        <v>0.11132400000000001</v>
      </c>
      <c r="AD2407" s="3">
        <v>-0.10732</v>
      </c>
      <c r="AE2407" s="3">
        <v>-2.3245399999999999E-2</v>
      </c>
      <c r="AG2407" s="3">
        <v>-8.8805200000000001E-2</v>
      </c>
      <c r="AH2407" s="3">
        <v>4.5981000000000001E-2</v>
      </c>
      <c r="AJ2407" s="3">
        <v>-0.17995900000000001</v>
      </c>
      <c r="AK2407" s="3">
        <v>8.8741600000000004E-2</v>
      </c>
      <c r="AM2407" s="3">
        <v>-9.0131299999999998E-2</v>
      </c>
      <c r="AN2407" s="3">
        <v>-0.128661</v>
      </c>
    </row>
    <row r="2408" spans="1:40" x14ac:dyDescent="0.3">
      <c r="A2408">
        <v>120.05</v>
      </c>
      <c r="B2408" s="3">
        <v>-7.2851199999999997E-50</v>
      </c>
      <c r="C2408" s="3">
        <v>9.2352099999999998E-51</v>
      </c>
      <c r="E2408">
        <v>3.6015000000000001</v>
      </c>
      <c r="F2408" s="3">
        <v>-0.17454800000000001</v>
      </c>
      <c r="G2408" s="3">
        <v>0.165962</v>
      </c>
      <c r="I2408" s="3">
        <v>-0.37847599999999998</v>
      </c>
      <c r="J2408" s="3">
        <v>0.38357200000000002</v>
      </c>
      <c r="L2408" s="3">
        <v>5.9661999999999996E-3</v>
      </c>
      <c r="M2408" s="3">
        <v>-0.16272</v>
      </c>
      <c r="O2408" s="3">
        <v>-5.9248000000000002E-2</v>
      </c>
      <c r="P2408" s="3">
        <v>-4.6524099999999999E-2</v>
      </c>
      <c r="R2408" s="3">
        <v>9.1977299999999998E-2</v>
      </c>
      <c r="S2408" s="3">
        <v>1.6318000000000001E-3</v>
      </c>
      <c r="U2408" s="3">
        <v>-0.27047100000000002</v>
      </c>
      <c r="V2408" s="3">
        <v>0.28173700000000002</v>
      </c>
      <c r="X2408" s="3">
        <v>-9.5496499999999998E-2</v>
      </c>
      <c r="Y2408" s="3">
        <v>-4.1565699999999997E-2</v>
      </c>
      <c r="AA2408" s="3">
        <v>-0.30121300000000001</v>
      </c>
      <c r="AB2408" s="3">
        <v>0.11334</v>
      </c>
      <c r="AD2408" s="3">
        <v>-0.108593</v>
      </c>
      <c r="AE2408" s="3">
        <v>-2.6840699999999999E-2</v>
      </c>
      <c r="AG2408" s="3">
        <v>-8.9384500000000006E-2</v>
      </c>
      <c r="AH2408" s="3">
        <v>4.4932899999999998E-2</v>
      </c>
      <c r="AJ2408" s="3">
        <v>-0.17858099999999999</v>
      </c>
      <c r="AK2408" s="3">
        <v>8.5865499999999997E-2</v>
      </c>
      <c r="AM2408" s="3">
        <v>-8.9221099999999998E-2</v>
      </c>
      <c r="AN2408" s="3">
        <v>-0.12786800000000001</v>
      </c>
    </row>
    <row r="2409" spans="1:40" x14ac:dyDescent="0.3">
      <c r="A2409">
        <v>120.1</v>
      </c>
      <c r="B2409" s="3">
        <v>-1.8525600000000002E-49</v>
      </c>
      <c r="C2409" s="3">
        <v>3.5891299999999999E-50</v>
      </c>
      <c r="E2409">
        <v>3.6030000000000002</v>
      </c>
      <c r="F2409" s="3">
        <v>-0.17242199999999999</v>
      </c>
      <c r="G2409" s="3">
        <v>0.16243199999999999</v>
      </c>
      <c r="I2409" s="3">
        <v>-0.38042599999999999</v>
      </c>
      <c r="J2409" s="3">
        <v>0.38528600000000002</v>
      </c>
      <c r="L2409" s="3">
        <v>7.62147E-3</v>
      </c>
      <c r="M2409" s="3">
        <v>-0.16192599999999999</v>
      </c>
      <c r="O2409" s="3">
        <v>-5.58846E-2</v>
      </c>
      <c r="P2409" s="3">
        <v>-4.7518299999999999E-2</v>
      </c>
      <c r="R2409" s="3">
        <v>9.2882900000000004E-2</v>
      </c>
      <c r="S2409" s="3">
        <v>4.8105200000000004E-3</v>
      </c>
      <c r="U2409" s="3">
        <v>-0.27112999999999998</v>
      </c>
      <c r="V2409" s="3">
        <v>0.28161999999999998</v>
      </c>
      <c r="X2409" s="3">
        <v>-9.59565E-2</v>
      </c>
      <c r="Y2409" s="3">
        <v>-3.5343699999999999E-2</v>
      </c>
      <c r="AA2409" s="3">
        <v>-0.29977100000000001</v>
      </c>
      <c r="AB2409" s="3">
        <v>0.115374</v>
      </c>
      <c r="AD2409" s="3">
        <v>-0.10985499999999999</v>
      </c>
      <c r="AE2409" s="3">
        <v>-3.0358599999999999E-2</v>
      </c>
      <c r="AG2409" s="3">
        <v>-8.9969099999999996E-2</v>
      </c>
      <c r="AH2409" s="3">
        <v>4.3899800000000003E-2</v>
      </c>
      <c r="AJ2409" s="3">
        <v>-0.17718300000000001</v>
      </c>
      <c r="AK2409" s="3">
        <v>8.3005800000000005E-2</v>
      </c>
      <c r="AM2409" s="3">
        <v>-8.8289199999999998E-2</v>
      </c>
      <c r="AN2409" s="3">
        <v>-0.12694</v>
      </c>
    </row>
    <row r="2410" spans="1:40" x14ac:dyDescent="0.3">
      <c r="A2410">
        <v>120.15</v>
      </c>
      <c r="B2410" s="3">
        <v>-3.1014699999999998E-49</v>
      </c>
      <c r="C2410" s="3">
        <v>6.6361899999999998E-50</v>
      </c>
      <c r="E2410">
        <v>3.6044999999999998</v>
      </c>
      <c r="F2410" s="3">
        <v>-0.17030600000000001</v>
      </c>
      <c r="G2410" s="3">
        <v>0.15886500000000001</v>
      </c>
      <c r="I2410" s="3">
        <v>-0.38226500000000002</v>
      </c>
      <c r="J2410" s="3">
        <v>0.386849</v>
      </c>
      <c r="L2410" s="3">
        <v>9.2544499999999991E-3</v>
      </c>
      <c r="M2410" s="3">
        <v>-0.16100200000000001</v>
      </c>
      <c r="O2410" s="3">
        <v>-5.2550399999999997E-2</v>
      </c>
      <c r="P2410" s="3">
        <v>-4.8442800000000001E-2</v>
      </c>
      <c r="R2410" s="3">
        <v>9.3671099999999993E-2</v>
      </c>
      <c r="S2410" s="3">
        <v>7.9606099999999999E-3</v>
      </c>
      <c r="U2410" s="3">
        <v>-0.27175500000000002</v>
      </c>
      <c r="V2410" s="3">
        <v>0.28139500000000001</v>
      </c>
      <c r="X2410" s="3">
        <v>-9.6445000000000003E-2</v>
      </c>
      <c r="Y2410" s="3">
        <v>-2.9052999999999999E-2</v>
      </c>
      <c r="AA2410" s="3">
        <v>-0.29822500000000002</v>
      </c>
      <c r="AB2410" s="3">
        <v>0.117421</v>
      </c>
      <c r="AD2410" s="3">
        <v>-0.111106</v>
      </c>
      <c r="AE2410" s="3">
        <v>-3.3796199999999998E-2</v>
      </c>
      <c r="AG2410" s="3">
        <v>-9.0558100000000002E-2</v>
      </c>
      <c r="AH2410" s="3">
        <v>4.28826E-2</v>
      </c>
      <c r="AJ2410" s="3">
        <v>-0.175764</v>
      </c>
      <c r="AK2410" s="3">
        <v>8.0163799999999993E-2</v>
      </c>
      <c r="AM2410" s="3">
        <v>-8.73361E-2</v>
      </c>
      <c r="AN2410" s="3">
        <v>-0.12587799999999999</v>
      </c>
    </row>
    <row r="2411" spans="1:40" x14ac:dyDescent="0.3">
      <c r="A2411">
        <v>120.2</v>
      </c>
      <c r="B2411" s="3">
        <v>-4.4313899999999997E-49</v>
      </c>
      <c r="C2411" s="3">
        <v>1.0065800000000001E-49</v>
      </c>
      <c r="E2411">
        <v>3.6059999999999999</v>
      </c>
      <c r="F2411" s="3">
        <v>-0.16819799999999999</v>
      </c>
      <c r="G2411" s="3">
        <v>0.15526300000000001</v>
      </c>
      <c r="I2411" s="3">
        <v>-0.38400000000000001</v>
      </c>
      <c r="J2411" s="3">
        <v>0.38826300000000002</v>
      </c>
      <c r="L2411" s="3">
        <v>1.08638E-2</v>
      </c>
      <c r="M2411" s="3">
        <v>-0.15994800000000001</v>
      </c>
      <c r="O2411" s="3">
        <v>-4.92463E-2</v>
      </c>
      <c r="P2411" s="3">
        <v>-4.9298099999999997E-2</v>
      </c>
      <c r="R2411" s="3">
        <v>9.4324099999999994E-2</v>
      </c>
      <c r="S2411" s="3">
        <v>1.1085299999999999E-2</v>
      </c>
      <c r="U2411" s="3">
        <v>-0.27234199999999997</v>
      </c>
      <c r="V2411" s="3">
        <v>0.28106199999999998</v>
      </c>
      <c r="X2411" s="3">
        <v>-9.6962800000000002E-2</v>
      </c>
      <c r="Y2411" s="3">
        <v>-2.2698200000000002E-2</v>
      </c>
      <c r="AA2411" s="3">
        <v>-0.29657699999999998</v>
      </c>
      <c r="AB2411" s="3">
        <v>0.119481</v>
      </c>
      <c r="AD2411" s="3">
        <v>-0.112342</v>
      </c>
      <c r="AE2411" s="3">
        <v>-3.7151200000000002E-2</v>
      </c>
      <c r="AG2411" s="3">
        <v>-9.1152999999999998E-2</v>
      </c>
      <c r="AH2411" s="3">
        <v>4.1882900000000001E-2</v>
      </c>
      <c r="AJ2411" s="3">
        <v>-0.174322</v>
      </c>
      <c r="AK2411" s="3">
        <v>7.7340500000000006E-2</v>
      </c>
      <c r="AM2411" s="3">
        <v>-8.6359900000000003E-2</v>
      </c>
      <c r="AN2411" s="3">
        <v>-0.124683</v>
      </c>
    </row>
    <row r="2412" spans="1:40" x14ac:dyDescent="0.3">
      <c r="A2412">
        <v>120.25</v>
      </c>
      <c r="B2412" s="3">
        <v>-5.7817099999999999E-49</v>
      </c>
      <c r="C2412" s="3">
        <v>1.37796E-49</v>
      </c>
      <c r="E2412">
        <v>3.6074999999999999</v>
      </c>
      <c r="F2412" s="3">
        <v>-0.16608800000000001</v>
      </c>
      <c r="G2412" s="3">
        <v>0.15162500000000001</v>
      </c>
      <c r="I2412" s="3">
        <v>-0.38564100000000001</v>
      </c>
      <c r="J2412" s="3">
        <v>0.38952999999999999</v>
      </c>
      <c r="L2412" s="3">
        <v>1.2447E-2</v>
      </c>
      <c r="M2412" s="3">
        <v>-0.15876499999999999</v>
      </c>
      <c r="O2412" s="3">
        <v>-4.59735E-2</v>
      </c>
      <c r="P2412" s="3">
        <v>-5.0084499999999997E-2</v>
      </c>
      <c r="R2412" s="3">
        <v>9.4834199999999994E-2</v>
      </c>
      <c r="S2412" s="3">
        <v>1.41847E-2</v>
      </c>
      <c r="U2412" s="3">
        <v>-0.27288800000000002</v>
      </c>
      <c r="V2412" s="3">
        <v>0.28061900000000001</v>
      </c>
      <c r="X2412" s="3">
        <v>-9.7509700000000005E-2</v>
      </c>
      <c r="Y2412" s="3">
        <v>-1.6284E-2</v>
      </c>
      <c r="AA2412" s="3">
        <v>-0.29482799999999998</v>
      </c>
      <c r="AB2412" s="3">
        <v>0.12155100000000001</v>
      </c>
      <c r="AD2412" s="3">
        <v>-0.113562</v>
      </c>
      <c r="AE2412" s="3">
        <v>-4.0420900000000003E-2</v>
      </c>
      <c r="AG2412" s="3">
        <v>-9.1756400000000002E-2</v>
      </c>
      <c r="AH2412" s="3">
        <v>4.0902800000000003E-2</v>
      </c>
      <c r="AJ2412" s="3">
        <v>-0.17285300000000001</v>
      </c>
      <c r="AK2412" s="3">
        <v>7.4536099999999994E-2</v>
      </c>
      <c r="AM2412" s="3">
        <v>-8.5357199999999994E-2</v>
      </c>
      <c r="AN2412" s="3">
        <v>-0.12336</v>
      </c>
    </row>
    <row r="2413" spans="1:40" x14ac:dyDescent="0.3">
      <c r="A2413">
        <v>120.3</v>
      </c>
      <c r="B2413" s="3">
        <v>-7.0897099999999999E-49</v>
      </c>
      <c r="C2413" s="3">
        <v>1.7536400000000001E-49</v>
      </c>
      <c r="E2413">
        <v>3.609</v>
      </c>
      <c r="F2413" s="3">
        <v>-0.16397</v>
      </c>
      <c r="G2413" s="3">
        <v>0.14795</v>
      </c>
      <c r="I2413" s="3">
        <v>-0.38719599999999998</v>
      </c>
      <c r="J2413" s="3">
        <v>0.39065299999999997</v>
      </c>
      <c r="L2413" s="3">
        <v>1.4000200000000001E-2</v>
      </c>
      <c r="M2413" s="3">
        <v>-0.15745500000000001</v>
      </c>
      <c r="O2413" s="3">
        <v>-4.2733199999999999E-2</v>
      </c>
      <c r="P2413" s="3">
        <v>-5.0802699999999999E-2</v>
      </c>
      <c r="R2413" s="3">
        <v>9.5208000000000001E-2</v>
      </c>
      <c r="S2413" s="3">
        <v>1.7254499999999999E-2</v>
      </c>
      <c r="U2413" s="3">
        <v>-0.273391</v>
      </c>
      <c r="V2413" s="3">
        <v>0.28006599999999998</v>
      </c>
      <c r="X2413" s="3">
        <v>-9.8085000000000006E-2</v>
      </c>
      <c r="Y2413" s="3">
        <v>-9.8153900000000002E-3</v>
      </c>
      <c r="AA2413" s="3">
        <v>-0.29297899999999999</v>
      </c>
      <c r="AB2413" s="3">
        <v>0.123629</v>
      </c>
      <c r="AD2413" s="3">
        <v>-0.114764</v>
      </c>
      <c r="AE2413" s="3">
        <v>-4.3602799999999997E-2</v>
      </c>
      <c r="AG2413" s="3">
        <v>-9.2367299999999999E-2</v>
      </c>
      <c r="AH2413" s="3">
        <v>3.9942999999999999E-2</v>
      </c>
      <c r="AJ2413" s="3">
        <v>-0.17135500000000001</v>
      </c>
      <c r="AK2413" s="3">
        <v>7.1751200000000001E-2</v>
      </c>
      <c r="AM2413" s="3">
        <v>-8.4324899999999994E-2</v>
      </c>
      <c r="AN2413" s="3">
        <v>-0.121909</v>
      </c>
    </row>
    <row r="2414" spans="1:40" x14ac:dyDescent="0.3">
      <c r="A2414">
        <v>120.35</v>
      </c>
      <c r="B2414" s="3">
        <v>-8.30365E-49</v>
      </c>
      <c r="C2414" s="3">
        <v>2.0996399999999999E-49</v>
      </c>
      <c r="E2414">
        <v>3.6105</v>
      </c>
      <c r="F2414" s="3">
        <v>-0.16184399999999999</v>
      </c>
      <c r="G2414" s="3">
        <v>0.14424000000000001</v>
      </c>
      <c r="I2414" s="3">
        <v>-0.38866600000000001</v>
      </c>
      <c r="J2414" s="3">
        <v>0.39163399999999998</v>
      </c>
      <c r="L2414" s="3">
        <v>1.55192E-2</v>
      </c>
      <c r="M2414" s="3">
        <v>-0.15601699999999999</v>
      </c>
      <c r="O2414" s="3">
        <v>-3.9526600000000002E-2</v>
      </c>
      <c r="P2414" s="3">
        <v>-5.1453100000000002E-2</v>
      </c>
      <c r="R2414" s="3">
        <v>9.5461099999999993E-2</v>
      </c>
      <c r="S2414" s="3">
        <v>2.02875E-2</v>
      </c>
      <c r="U2414" s="3">
        <v>-0.27384999999999998</v>
      </c>
      <c r="V2414" s="3">
        <v>0.27940500000000001</v>
      </c>
      <c r="X2414" s="3">
        <v>-9.8687399999999995E-2</v>
      </c>
      <c r="Y2414" s="3">
        <v>-3.29744E-3</v>
      </c>
      <c r="AA2414" s="3">
        <v>-0.29103200000000001</v>
      </c>
      <c r="AB2414" s="3">
        <v>0.12571299999999999</v>
      </c>
      <c r="AD2414" s="3">
        <v>-0.11594400000000001</v>
      </c>
      <c r="AE2414" s="3">
        <v>-4.6694800000000002E-2</v>
      </c>
      <c r="AG2414" s="3">
        <v>-9.2981499999999995E-2</v>
      </c>
      <c r="AH2414" s="3">
        <v>3.9003200000000002E-2</v>
      </c>
      <c r="AJ2414" s="3">
        <v>-0.169825</v>
      </c>
      <c r="AK2414" s="3">
        <v>6.8987099999999996E-2</v>
      </c>
      <c r="AM2414" s="3">
        <v>-8.3264099999999994E-2</v>
      </c>
      <c r="AN2414" s="3">
        <v>-0.120333</v>
      </c>
    </row>
    <row r="2415" spans="1:40" x14ac:dyDescent="0.3">
      <c r="A2415">
        <v>120.4</v>
      </c>
      <c r="B2415" s="3">
        <v>-9.3867300000000004E-49</v>
      </c>
      <c r="C2415" s="3">
        <v>2.3850099999999998E-49</v>
      </c>
      <c r="E2415">
        <v>3.6120000000000001</v>
      </c>
      <c r="F2415" s="3">
        <v>-0.159715</v>
      </c>
      <c r="G2415" s="3">
        <v>0.14049900000000001</v>
      </c>
      <c r="I2415" s="3">
        <v>-0.39004699999999998</v>
      </c>
      <c r="J2415" s="3">
        <v>0.39246900000000001</v>
      </c>
      <c r="L2415" s="3">
        <v>1.7000500000000002E-2</v>
      </c>
      <c r="M2415" s="3">
        <v>-0.15445300000000001</v>
      </c>
      <c r="O2415" s="3">
        <v>-3.63553E-2</v>
      </c>
      <c r="P2415" s="3">
        <v>-5.2036199999999998E-2</v>
      </c>
      <c r="R2415" s="3">
        <v>9.5603400000000005E-2</v>
      </c>
      <c r="S2415" s="3">
        <v>2.3278500000000001E-2</v>
      </c>
      <c r="U2415" s="3">
        <v>-0.27426499999999998</v>
      </c>
      <c r="V2415" s="3">
        <v>0.27863599999999999</v>
      </c>
      <c r="X2415" s="3">
        <v>-9.9315000000000001E-2</v>
      </c>
      <c r="Y2415" s="3">
        <v>3.2643899999999998E-3</v>
      </c>
      <c r="AA2415" s="3">
        <v>-0.288989</v>
      </c>
      <c r="AB2415" s="3">
        <v>0.127799</v>
      </c>
      <c r="AD2415" s="3">
        <v>-0.1171</v>
      </c>
      <c r="AE2415" s="3">
        <v>-4.96944E-2</v>
      </c>
      <c r="AG2415" s="3">
        <v>-9.3596200000000004E-2</v>
      </c>
      <c r="AH2415" s="3">
        <v>3.8083800000000001E-2</v>
      </c>
      <c r="AJ2415" s="3">
        <v>-0.168267</v>
      </c>
      <c r="AK2415" s="3">
        <v>6.6245799999999994E-2</v>
      </c>
      <c r="AM2415" s="3">
        <v>-8.2178899999999999E-2</v>
      </c>
      <c r="AN2415" s="3">
        <v>-0.118633</v>
      </c>
    </row>
    <row r="2416" spans="1:40" x14ac:dyDescent="0.3">
      <c r="A2416">
        <v>120.45</v>
      </c>
      <c r="B2416" s="3">
        <v>-1.0312199999999999E-48</v>
      </c>
      <c r="C2416" s="3">
        <v>2.5959799999999999E-49</v>
      </c>
      <c r="E2416">
        <v>3.6135000000000002</v>
      </c>
      <c r="F2416" s="3">
        <v>-0.15759300000000001</v>
      </c>
      <c r="G2416" s="3">
        <v>0.13673199999999999</v>
      </c>
      <c r="I2416" s="3">
        <v>-0.391322</v>
      </c>
      <c r="J2416" s="3">
        <v>0.39315499999999998</v>
      </c>
      <c r="L2416" s="3">
        <v>1.8442299999999998E-2</v>
      </c>
      <c r="M2416" s="3">
        <v>-0.15276400000000001</v>
      </c>
      <c r="O2416" s="3">
        <v>-3.3220699999999999E-2</v>
      </c>
      <c r="P2416" s="3">
        <v>-5.2552500000000002E-2</v>
      </c>
      <c r="R2416" s="3">
        <v>9.5632300000000003E-2</v>
      </c>
      <c r="S2416" s="3">
        <v>2.62265E-2</v>
      </c>
      <c r="U2416" s="3">
        <v>-0.27463599999999999</v>
      </c>
      <c r="V2416" s="3">
        <v>0.27775899999999998</v>
      </c>
      <c r="X2416" s="3">
        <v>-9.9963999999999997E-2</v>
      </c>
      <c r="Y2416" s="3">
        <v>9.8640599999999991E-3</v>
      </c>
      <c r="AA2416" s="3">
        <v>-0.28684999999999999</v>
      </c>
      <c r="AB2416" s="3">
        <v>0.129887</v>
      </c>
      <c r="AD2416" s="3">
        <v>-0.118231</v>
      </c>
      <c r="AE2416" s="3">
        <v>-5.25995E-2</v>
      </c>
      <c r="AG2416" s="3">
        <v>-9.4210299999999997E-2</v>
      </c>
      <c r="AH2416" s="3">
        <v>3.7185299999999998E-2</v>
      </c>
      <c r="AJ2416" s="3">
        <v>-0.16667999999999999</v>
      </c>
      <c r="AK2416" s="3">
        <v>6.3529100000000005E-2</v>
      </c>
      <c r="AM2416" s="3">
        <v>-8.1073099999999995E-2</v>
      </c>
      <c r="AN2416" s="3">
        <v>-0.116808</v>
      </c>
    </row>
    <row r="2417" spans="1:40" x14ac:dyDescent="0.3">
      <c r="A2417">
        <v>120.5</v>
      </c>
      <c r="B2417" s="3">
        <v>-1.10558E-48</v>
      </c>
      <c r="C2417" s="3">
        <v>2.7411599999999998E-49</v>
      </c>
      <c r="E2417">
        <v>3.6150000000000002</v>
      </c>
      <c r="F2417" s="3">
        <v>-0.15548200000000001</v>
      </c>
      <c r="G2417" s="3">
        <v>0.132941</v>
      </c>
      <c r="I2417" s="3">
        <v>-0.39247199999999999</v>
      </c>
      <c r="J2417" s="3">
        <v>0.39368599999999998</v>
      </c>
      <c r="L2417" s="3">
        <v>1.98429E-2</v>
      </c>
      <c r="M2417" s="3">
        <v>-0.150951</v>
      </c>
      <c r="O2417" s="3">
        <v>-3.01242E-2</v>
      </c>
      <c r="P2417" s="3">
        <v>-5.3002599999999997E-2</v>
      </c>
      <c r="R2417" s="3">
        <v>9.5536800000000005E-2</v>
      </c>
      <c r="S2417" s="3">
        <v>2.9133099999999999E-2</v>
      </c>
      <c r="U2417" s="3">
        <v>-0.27496199999999998</v>
      </c>
      <c r="V2417" s="3">
        <v>0.27677600000000002</v>
      </c>
      <c r="X2417" s="3">
        <v>-0.100629</v>
      </c>
      <c r="Y2417" s="3">
        <v>1.6495099999999999E-2</v>
      </c>
      <c r="AA2417" s="3">
        <v>-0.28461700000000001</v>
      </c>
      <c r="AB2417" s="3">
        <v>0.13197400000000001</v>
      </c>
      <c r="AD2417" s="3">
        <v>-0.119336</v>
      </c>
      <c r="AE2417" s="3">
        <v>-5.5407600000000001E-2</v>
      </c>
      <c r="AG2417" s="3">
        <v>-9.4823400000000002E-2</v>
      </c>
      <c r="AH2417" s="3">
        <v>3.6308699999999999E-2</v>
      </c>
      <c r="AJ2417" s="3">
        <v>-0.16506399999999999</v>
      </c>
      <c r="AK2417" s="3">
        <v>6.0837799999999997E-2</v>
      </c>
      <c r="AM2417" s="3">
        <v>-7.9948500000000006E-2</v>
      </c>
      <c r="AN2417" s="3">
        <v>-0.11486</v>
      </c>
    </row>
    <row r="2418" spans="1:40" x14ac:dyDescent="0.3">
      <c r="A2418">
        <v>120.55</v>
      </c>
      <c r="B2418" s="3">
        <v>-1.15914E-48</v>
      </c>
      <c r="C2418" s="3">
        <v>2.843E-49</v>
      </c>
      <c r="E2418">
        <v>3.6164999999999998</v>
      </c>
      <c r="F2418" s="3">
        <v>-0.153387</v>
      </c>
      <c r="G2418" s="3">
        <v>0.129132</v>
      </c>
      <c r="I2418" s="3">
        <v>-0.393486</v>
      </c>
      <c r="J2418" s="3">
        <v>0.39405699999999999</v>
      </c>
      <c r="L2418" s="3">
        <v>2.1201000000000001E-2</v>
      </c>
      <c r="M2418" s="3">
        <v>-0.14901700000000001</v>
      </c>
      <c r="O2418" s="3">
        <v>-2.70672E-2</v>
      </c>
      <c r="P2418" s="3">
        <v>-5.33871E-2</v>
      </c>
      <c r="R2418" s="3">
        <v>9.5303299999999994E-2</v>
      </c>
      <c r="S2418" s="3">
        <v>3.2001099999999998E-2</v>
      </c>
      <c r="U2418" s="3">
        <v>-0.27523900000000001</v>
      </c>
      <c r="V2418" s="3">
        <v>0.27568500000000001</v>
      </c>
      <c r="X2418" s="3">
        <v>-0.10130599999999999</v>
      </c>
      <c r="Y2418" s="3">
        <v>2.3151399999999999E-2</v>
      </c>
      <c r="AA2418" s="3">
        <v>-0.28229199999999999</v>
      </c>
      <c r="AB2418" s="3">
        <v>0.13405600000000001</v>
      </c>
      <c r="AD2418" s="3">
        <v>-0.120411</v>
      </c>
      <c r="AE2418" s="3">
        <v>-5.81167E-2</v>
      </c>
      <c r="AG2418" s="3">
        <v>-9.5434599999999994E-2</v>
      </c>
      <c r="AH2418" s="3">
        <v>3.5454800000000002E-2</v>
      </c>
      <c r="AJ2418" s="3">
        <v>-0.16341600000000001</v>
      </c>
      <c r="AK2418" s="3">
        <v>5.8172700000000001E-2</v>
      </c>
      <c r="AM2418" s="3">
        <v>-7.8805700000000006E-2</v>
      </c>
      <c r="AN2418" s="3">
        <v>-0.112792</v>
      </c>
    </row>
    <row r="2419" spans="1:40" x14ac:dyDescent="0.3">
      <c r="A2419">
        <v>120.6</v>
      </c>
      <c r="B2419" s="3">
        <v>-1.18905E-48</v>
      </c>
      <c r="C2419" s="3">
        <v>2.9200499999999999E-49</v>
      </c>
      <c r="E2419">
        <v>3.6179999999999999</v>
      </c>
      <c r="F2419" s="3">
        <v>-0.151307</v>
      </c>
      <c r="G2419" s="3">
        <v>0.125304</v>
      </c>
      <c r="I2419" s="3">
        <v>-0.39436100000000002</v>
      </c>
      <c r="J2419" s="3">
        <v>0.39426800000000001</v>
      </c>
      <c r="L2419" s="3">
        <v>2.25144E-2</v>
      </c>
      <c r="M2419" s="3">
        <v>-0.14696400000000001</v>
      </c>
      <c r="O2419" s="3">
        <v>-2.40509E-2</v>
      </c>
      <c r="P2419" s="3">
        <v>-5.37066E-2</v>
      </c>
      <c r="R2419" s="3">
        <v>9.4917600000000005E-2</v>
      </c>
      <c r="S2419" s="3">
        <v>3.4833500000000003E-2</v>
      </c>
      <c r="U2419" s="3">
        <v>-0.27545900000000001</v>
      </c>
      <c r="V2419" s="3">
        <v>0.27448699999999998</v>
      </c>
      <c r="X2419" s="3">
        <v>-0.101994</v>
      </c>
      <c r="Y2419" s="3">
        <v>2.9827599999999999E-2</v>
      </c>
      <c r="AA2419" s="3">
        <v>-0.27987400000000001</v>
      </c>
      <c r="AB2419" s="3">
        <v>0.136132</v>
      </c>
      <c r="AD2419" s="3">
        <v>-0.12145599999999999</v>
      </c>
      <c r="AE2419" s="3">
        <v>-6.0724599999999997E-2</v>
      </c>
      <c r="AG2419" s="3">
        <v>-9.6043900000000001E-2</v>
      </c>
      <c r="AH2419" s="3">
        <v>3.4624500000000002E-2</v>
      </c>
      <c r="AJ2419" s="3">
        <v>-0.16173399999999999</v>
      </c>
      <c r="AK2419" s="3">
        <v>5.5534E-2</v>
      </c>
      <c r="AM2419" s="3">
        <v>-7.7643500000000004E-2</v>
      </c>
      <c r="AN2419" s="3">
        <v>-0.110606</v>
      </c>
    </row>
    <row r="2420" spans="1:40" x14ac:dyDescent="0.3">
      <c r="A2420">
        <v>120.65</v>
      </c>
      <c r="B2420" s="3">
        <v>-1.1922599999999999E-48</v>
      </c>
      <c r="C2420" s="3">
        <v>2.9714499999999999E-49</v>
      </c>
      <c r="E2420">
        <v>3.6194999999999999</v>
      </c>
      <c r="F2420" s="3">
        <v>-0.14923900000000001</v>
      </c>
      <c r="G2420" s="3">
        <v>0.12146</v>
      </c>
      <c r="I2420" s="3">
        <v>-0.395096</v>
      </c>
      <c r="J2420" s="3">
        <v>0.39432</v>
      </c>
      <c r="L2420" s="3">
        <v>2.3781299999999998E-2</v>
      </c>
      <c r="M2420" s="3">
        <v>-0.144792</v>
      </c>
      <c r="O2420" s="3">
        <v>-2.1076399999999999E-2</v>
      </c>
      <c r="P2420" s="3">
        <v>-5.39619E-2</v>
      </c>
      <c r="R2420" s="3">
        <v>9.4371999999999998E-2</v>
      </c>
      <c r="S2420" s="3">
        <v>3.7631400000000002E-2</v>
      </c>
      <c r="U2420" s="3">
        <v>-0.27561600000000003</v>
      </c>
      <c r="V2420" s="3">
        <v>0.27317799999999998</v>
      </c>
      <c r="X2420" s="3">
        <v>-0.10269300000000001</v>
      </c>
      <c r="Y2420" s="3">
        <v>3.6519099999999999E-2</v>
      </c>
      <c r="AA2420" s="3">
        <v>-0.27736699999999997</v>
      </c>
      <c r="AB2420" s="3">
        <v>0.13819899999999999</v>
      </c>
      <c r="AD2420" s="3">
        <v>-0.12246899999999999</v>
      </c>
      <c r="AE2420" s="3">
        <v>-6.3229400000000005E-2</v>
      </c>
      <c r="AG2420" s="3">
        <v>-9.6651699999999993E-2</v>
      </c>
      <c r="AH2420" s="3">
        <v>3.3819000000000002E-2</v>
      </c>
      <c r="AJ2420" s="3">
        <v>-0.16001499999999999</v>
      </c>
      <c r="AK2420" s="3">
        <v>5.2922400000000001E-2</v>
      </c>
      <c r="AM2420" s="3">
        <v>-7.6459100000000002E-2</v>
      </c>
      <c r="AN2420" s="3">
        <v>-0.108305</v>
      </c>
    </row>
    <row r="2421" spans="1:40" x14ac:dyDescent="0.3">
      <c r="A2421">
        <v>120.7</v>
      </c>
      <c r="B2421" s="3">
        <v>-1.16526E-48</v>
      </c>
      <c r="C2421" s="3">
        <v>2.9735299999999999E-49</v>
      </c>
      <c r="E2421">
        <v>3.621</v>
      </c>
      <c r="F2421" s="3">
        <v>-0.147174</v>
      </c>
      <c r="G2421" s="3">
        <v>0.11759699999999999</v>
      </c>
      <c r="I2421" s="3">
        <v>-0.39568700000000001</v>
      </c>
      <c r="J2421" s="3">
        <v>0.39421200000000001</v>
      </c>
      <c r="L2421" s="3">
        <v>2.5000100000000001E-2</v>
      </c>
      <c r="M2421" s="3">
        <v>-0.14250499999999999</v>
      </c>
      <c r="O2421" s="3">
        <v>-1.8144899999999999E-2</v>
      </c>
      <c r="P2421" s="3">
        <v>-5.4153699999999999E-2</v>
      </c>
      <c r="R2421" s="3">
        <v>9.3673699999999999E-2</v>
      </c>
      <c r="S2421" s="3">
        <v>4.0391000000000003E-2</v>
      </c>
      <c r="U2421" s="3">
        <v>-0.27570800000000001</v>
      </c>
      <c r="V2421" s="3">
        <v>0.27176099999999997</v>
      </c>
      <c r="X2421" s="3">
        <v>-0.10340299999999999</v>
      </c>
      <c r="Y2421" s="3">
        <v>4.3221299999999997E-2</v>
      </c>
      <c r="AA2421" s="3">
        <v>-0.27477099999999999</v>
      </c>
      <c r="AB2421" s="3">
        <v>0.14025399999999999</v>
      </c>
      <c r="AD2421" s="3">
        <v>-0.123449</v>
      </c>
      <c r="AE2421" s="3">
        <v>-6.5628900000000004E-2</v>
      </c>
      <c r="AG2421" s="3">
        <v>-9.7257499999999997E-2</v>
      </c>
      <c r="AH2421" s="3">
        <v>3.3038999999999999E-2</v>
      </c>
      <c r="AJ2421" s="3">
        <v>-0.15825600000000001</v>
      </c>
      <c r="AK2421" s="3">
        <v>5.0338099999999997E-2</v>
      </c>
      <c r="AM2421" s="3">
        <v>-7.5252200000000005E-2</v>
      </c>
      <c r="AN2421" s="3">
        <v>-0.105893</v>
      </c>
    </row>
    <row r="2422" spans="1:40" x14ac:dyDescent="0.3">
      <c r="A2422">
        <v>120.75</v>
      </c>
      <c r="B2422" s="3">
        <v>-1.1036E-48</v>
      </c>
      <c r="C2422" s="3">
        <v>2.8898899999999999E-49</v>
      </c>
      <c r="E2422">
        <v>3.6225000000000001</v>
      </c>
      <c r="F2422" s="3">
        <v>-0.145096</v>
      </c>
      <c r="G2422" s="3">
        <v>0.113714</v>
      </c>
      <c r="I2422" s="3">
        <v>-0.39613100000000001</v>
      </c>
      <c r="J2422" s="3">
        <v>0.39394200000000001</v>
      </c>
      <c r="L2422" s="3">
        <v>2.6169399999999999E-2</v>
      </c>
      <c r="M2422" s="3">
        <v>-0.14010300000000001</v>
      </c>
      <c r="O2422" s="3">
        <v>-1.52576E-2</v>
      </c>
      <c r="P2422" s="3">
        <v>-5.4282900000000002E-2</v>
      </c>
      <c r="R2422" s="3">
        <v>9.2835200000000007E-2</v>
      </c>
      <c r="S2422" s="3">
        <v>4.3106999999999999E-2</v>
      </c>
      <c r="U2422" s="3">
        <v>-0.27573399999999998</v>
      </c>
      <c r="V2422" s="3">
        <v>0.27023599999999998</v>
      </c>
      <c r="X2422" s="3">
        <v>-0.10412399999999999</v>
      </c>
      <c r="Y2422" s="3">
        <v>4.9929000000000001E-2</v>
      </c>
      <c r="AA2422" s="3">
        <v>-0.272088</v>
      </c>
      <c r="AB2422" s="3">
        <v>0.14229600000000001</v>
      </c>
      <c r="AD2422" s="3">
        <v>-0.12439500000000001</v>
      </c>
      <c r="AE2422" s="3">
        <v>-6.7921200000000001E-2</v>
      </c>
      <c r="AG2422" s="3">
        <v>-9.7859000000000002E-2</v>
      </c>
      <c r="AH2422" s="3">
        <v>3.2284800000000002E-2</v>
      </c>
      <c r="AJ2422" s="3">
        <v>-0.15645400000000001</v>
      </c>
      <c r="AK2422" s="3">
        <v>4.7781299999999999E-2</v>
      </c>
      <c r="AM2422" s="3">
        <v>-7.40257E-2</v>
      </c>
      <c r="AN2422" s="3">
        <v>-0.103369</v>
      </c>
    </row>
    <row r="2423" spans="1:40" x14ac:dyDescent="0.3">
      <c r="A2423">
        <v>120.8</v>
      </c>
      <c r="B2423" s="3">
        <v>-1.0018200000000001E-48</v>
      </c>
      <c r="C2423" s="3">
        <v>2.6874499999999999E-49</v>
      </c>
      <c r="E2423">
        <v>3.6240000000000001</v>
      </c>
      <c r="F2423" s="3">
        <v>-0.14299200000000001</v>
      </c>
      <c r="G2423" s="3">
        <v>0.109808</v>
      </c>
      <c r="I2423" s="3">
        <v>-0.39643099999999998</v>
      </c>
      <c r="J2423" s="3">
        <v>0.39351399999999997</v>
      </c>
      <c r="L2423" s="3">
        <v>2.72879E-2</v>
      </c>
      <c r="M2423" s="3">
        <v>-0.13758999999999999</v>
      </c>
      <c r="O2423" s="3">
        <v>-1.2415799999999999E-2</v>
      </c>
      <c r="P2423" s="3">
        <v>-5.4350200000000001E-2</v>
      </c>
      <c r="R2423" s="3">
        <v>9.1857800000000003E-2</v>
      </c>
      <c r="S2423" s="3">
        <v>4.5777900000000003E-2</v>
      </c>
      <c r="U2423" s="3">
        <v>-0.27569300000000002</v>
      </c>
      <c r="V2423" s="3">
        <v>0.26860400000000001</v>
      </c>
      <c r="X2423" s="3">
        <v>-0.104856</v>
      </c>
      <c r="Y2423" s="3">
        <v>5.6637399999999997E-2</v>
      </c>
      <c r="AA2423" s="3">
        <v>-0.26932</v>
      </c>
      <c r="AB2423" s="3">
        <v>0.144321</v>
      </c>
      <c r="AD2423" s="3">
        <v>-0.125306</v>
      </c>
      <c r="AE2423" s="3">
        <v>-7.0104299999999994E-2</v>
      </c>
      <c r="AG2423" s="3">
        <v>-9.8454600000000003E-2</v>
      </c>
      <c r="AH2423" s="3">
        <v>3.1556800000000003E-2</v>
      </c>
      <c r="AJ2423" s="3">
        <v>-0.15460599999999999</v>
      </c>
      <c r="AK2423" s="3">
        <v>4.5252100000000003E-2</v>
      </c>
      <c r="AM2423" s="3">
        <v>-7.2784000000000001E-2</v>
      </c>
      <c r="AN2423" s="3">
        <v>-0.10073699999999999</v>
      </c>
    </row>
    <row r="2424" spans="1:40" x14ac:dyDescent="0.3">
      <c r="A2424">
        <v>120.85</v>
      </c>
      <c r="B2424" s="3">
        <v>-8.5406399999999999E-49</v>
      </c>
      <c r="C2424" s="3">
        <v>2.3479499999999999E-49</v>
      </c>
      <c r="E2424">
        <v>3.6255000000000002</v>
      </c>
      <c r="F2424" s="3">
        <v>-0.14086000000000001</v>
      </c>
      <c r="G2424" s="3">
        <v>0.105879</v>
      </c>
      <c r="I2424" s="3">
        <v>-0.39659699999999998</v>
      </c>
      <c r="J2424" s="3">
        <v>0.39292899999999997</v>
      </c>
      <c r="L2424" s="3">
        <v>2.8354000000000001E-2</v>
      </c>
      <c r="M2424" s="3">
        <v>-0.134967</v>
      </c>
      <c r="O2424" s="3">
        <v>-9.6209899999999994E-3</v>
      </c>
      <c r="P2424" s="3">
        <v>-5.4356300000000003E-2</v>
      </c>
      <c r="R2424" s="3">
        <v>9.07303E-2</v>
      </c>
      <c r="S2424" s="3">
        <v>4.8406400000000002E-2</v>
      </c>
      <c r="U2424" s="3">
        <v>-0.27558199999999999</v>
      </c>
      <c r="V2424" s="3">
        <v>0.26686500000000002</v>
      </c>
      <c r="X2424" s="3">
        <v>-0.105598</v>
      </c>
      <c r="Y2424" s="3">
        <v>6.3341400000000006E-2</v>
      </c>
      <c r="AA2424" s="3">
        <v>-0.26646900000000001</v>
      </c>
      <c r="AB2424" s="3">
        <v>0.14632700000000001</v>
      </c>
      <c r="AD2424" s="3">
        <v>-0.12617999999999999</v>
      </c>
      <c r="AE2424" s="3">
        <v>-7.2176599999999994E-2</v>
      </c>
      <c r="AG2424" s="3">
        <v>-9.9043300000000001E-2</v>
      </c>
      <c r="AH2424" s="3">
        <v>3.0855400000000002E-2</v>
      </c>
      <c r="AJ2424" s="3">
        <v>-0.15271000000000001</v>
      </c>
      <c r="AK2424" s="3">
        <v>4.2750799999999999E-2</v>
      </c>
      <c r="AM2424" s="3">
        <v>-7.1530800000000005E-2</v>
      </c>
      <c r="AN2424" s="3">
        <v>-9.7996799999999995E-2</v>
      </c>
    </row>
    <row r="2425" spans="1:40" x14ac:dyDescent="0.3">
      <c r="A2425">
        <v>120.9</v>
      </c>
      <c r="B2425" s="3">
        <v>-6.55257E-49</v>
      </c>
      <c r="C2425" s="3">
        <v>1.8690700000000002E-49</v>
      </c>
      <c r="E2425">
        <v>3.6269999999999998</v>
      </c>
      <c r="F2425" s="3">
        <v>-0.138713</v>
      </c>
      <c r="G2425" s="3">
        <v>0.101934</v>
      </c>
      <c r="I2425" s="3">
        <v>-0.39663599999999999</v>
      </c>
      <c r="J2425" s="3">
        <v>0.39219300000000001</v>
      </c>
      <c r="L2425" s="3">
        <v>2.9366099999999999E-2</v>
      </c>
      <c r="M2425" s="3">
        <v>-0.13223699999999999</v>
      </c>
      <c r="O2425" s="3">
        <v>-6.8745100000000003E-3</v>
      </c>
      <c r="P2425" s="3">
        <v>-5.43019E-2</v>
      </c>
      <c r="R2425" s="3">
        <v>8.9447799999999994E-2</v>
      </c>
      <c r="S2425" s="3">
        <v>5.0993299999999998E-2</v>
      </c>
      <c r="U2425" s="3">
        <v>-0.27539999999999998</v>
      </c>
      <c r="V2425" s="3">
        <v>0.26501999999999998</v>
      </c>
      <c r="X2425" s="3">
        <v>-0.10635</v>
      </c>
      <c r="Y2425" s="3">
        <v>7.0036799999999996E-2</v>
      </c>
      <c r="AA2425" s="3">
        <v>-0.26353500000000002</v>
      </c>
      <c r="AB2425" s="3">
        <v>0.148311</v>
      </c>
      <c r="AD2425" s="3">
        <v>-0.12701599999999999</v>
      </c>
      <c r="AE2425" s="3">
        <v>-7.4136499999999994E-2</v>
      </c>
      <c r="AG2425" s="3">
        <v>-9.9624400000000002E-2</v>
      </c>
      <c r="AH2425" s="3">
        <v>3.0181300000000001E-2</v>
      </c>
      <c r="AJ2425" s="3">
        <v>-0.15076800000000001</v>
      </c>
      <c r="AK2425" s="3">
        <v>4.0279000000000002E-2</v>
      </c>
      <c r="AM2425" s="3">
        <v>-7.0268200000000003E-2</v>
      </c>
      <c r="AN2425" s="3">
        <v>-9.5151100000000002E-2</v>
      </c>
    </row>
    <row r="2426" spans="1:40" x14ac:dyDescent="0.3">
      <c r="A2426">
        <v>120.95</v>
      </c>
      <c r="B2426" s="3">
        <v>-4.0213099999999998E-49</v>
      </c>
      <c r="C2426" s="3">
        <v>1.2572300000000001E-49</v>
      </c>
      <c r="E2426">
        <v>3.6284999999999998</v>
      </c>
      <c r="F2426" s="3">
        <v>-0.13656699999999999</v>
      </c>
      <c r="G2426" s="3">
        <v>9.7982100000000003E-2</v>
      </c>
      <c r="I2426" s="3">
        <v>-0.39655200000000002</v>
      </c>
      <c r="J2426" s="3">
        <v>0.39130599999999999</v>
      </c>
      <c r="L2426" s="3">
        <v>3.0322999999999999E-2</v>
      </c>
      <c r="M2426" s="3">
        <v>-0.12940199999999999</v>
      </c>
      <c r="O2426" s="3">
        <v>-4.1775500000000004E-3</v>
      </c>
      <c r="P2426" s="3">
        <v>-5.4188E-2</v>
      </c>
      <c r="R2426" s="3">
        <v>8.8017899999999996E-2</v>
      </c>
      <c r="S2426" s="3">
        <v>5.3535100000000002E-2</v>
      </c>
      <c r="U2426" s="3">
        <v>-0.27514499999999997</v>
      </c>
      <c r="V2426" s="3">
        <v>0.263071</v>
      </c>
      <c r="X2426" s="3">
        <v>-0.107115</v>
      </c>
      <c r="Y2426" s="3">
        <v>7.6719200000000001E-2</v>
      </c>
      <c r="AA2426" s="3">
        <v>-0.26052199999999998</v>
      </c>
      <c r="AB2426" s="3">
        <v>0.15027199999999999</v>
      </c>
      <c r="AD2426" s="3">
        <v>-0.12781400000000001</v>
      </c>
      <c r="AE2426" s="3">
        <v>-7.5982300000000003E-2</v>
      </c>
      <c r="AG2426" s="3">
        <v>-0.10019699999999999</v>
      </c>
      <c r="AH2426" s="3">
        <v>2.95353E-2</v>
      </c>
      <c r="AJ2426" s="3">
        <v>-0.14878</v>
      </c>
      <c r="AK2426" s="3">
        <v>3.7838400000000001E-2</v>
      </c>
      <c r="AM2426" s="3">
        <v>-6.8994399999999997E-2</v>
      </c>
      <c r="AN2426" s="3">
        <v>-9.2203400000000005E-2</v>
      </c>
    </row>
    <row r="2427" spans="1:40" x14ac:dyDescent="0.3">
      <c r="A2427">
        <v>121</v>
      </c>
      <c r="B2427" s="3">
        <v>-9.3212499999999993E-50</v>
      </c>
      <c r="C2427" s="3">
        <v>5.1887800000000004E-50</v>
      </c>
      <c r="E2427">
        <v>3.63</v>
      </c>
      <c r="F2427" s="3">
        <v>-0.134436</v>
      </c>
      <c r="G2427" s="3">
        <v>9.4027700000000006E-2</v>
      </c>
      <c r="I2427" s="3">
        <v>-0.39634200000000003</v>
      </c>
      <c r="J2427" s="3">
        <v>0.390268</v>
      </c>
      <c r="L2427" s="3">
        <v>3.1223899999999999E-2</v>
      </c>
      <c r="M2427" s="3">
        <v>-0.12646499999999999</v>
      </c>
      <c r="O2427" s="3">
        <v>-1.5311000000000001E-3</v>
      </c>
      <c r="P2427" s="3">
        <v>-5.4015500000000001E-2</v>
      </c>
      <c r="R2427" s="3">
        <v>8.6445800000000003E-2</v>
      </c>
      <c r="S2427" s="3">
        <v>5.6029599999999999E-2</v>
      </c>
      <c r="U2427" s="3">
        <v>-0.27481699999999998</v>
      </c>
      <c r="V2427" s="3">
        <v>0.26101799999999997</v>
      </c>
      <c r="X2427" s="3">
        <v>-0.107894</v>
      </c>
      <c r="Y2427" s="3">
        <v>8.3384600000000003E-2</v>
      </c>
      <c r="AA2427" s="3">
        <v>-0.25742999999999999</v>
      </c>
      <c r="AB2427" s="3">
        <v>0.15220500000000001</v>
      </c>
      <c r="AD2427" s="3">
        <v>-0.12857199999999999</v>
      </c>
      <c r="AE2427" s="3">
        <v>-7.7712699999999996E-2</v>
      </c>
      <c r="AG2427" s="3">
        <v>-0.100762</v>
      </c>
      <c r="AH2427" s="3">
        <v>2.89179E-2</v>
      </c>
      <c r="AJ2427" s="3">
        <v>-0.14675099999999999</v>
      </c>
      <c r="AK2427" s="3">
        <v>3.5430700000000002E-2</v>
      </c>
      <c r="AM2427" s="3">
        <v>-6.7704100000000003E-2</v>
      </c>
      <c r="AN2427" s="3">
        <v>-8.9158600000000005E-2</v>
      </c>
    </row>
    <row r="2428" spans="1:40" x14ac:dyDescent="0.3">
      <c r="A2428">
        <v>121.05</v>
      </c>
      <c r="B2428" s="3">
        <v>2.7188400000000002E-49</v>
      </c>
      <c r="C2428" s="3">
        <v>-3.4466299999999999E-50</v>
      </c>
      <c r="E2428">
        <v>3.6315</v>
      </c>
      <c r="F2428" s="3">
        <v>-0.13232099999999999</v>
      </c>
      <c r="G2428" s="3">
        <v>9.0074600000000005E-2</v>
      </c>
      <c r="I2428" s="3">
        <v>-0.39600200000000002</v>
      </c>
      <c r="J2428" s="3">
        <v>0.38907900000000001</v>
      </c>
      <c r="L2428" s="3">
        <v>3.2068300000000001E-2</v>
      </c>
      <c r="M2428" s="3">
        <v>-0.123427</v>
      </c>
      <c r="O2428" s="3">
        <v>1.06387E-3</v>
      </c>
      <c r="P2428" s="3">
        <v>-5.3785399999999997E-2</v>
      </c>
      <c r="R2428" s="3">
        <v>8.4719500000000003E-2</v>
      </c>
      <c r="S2428" s="3">
        <v>5.8480299999999999E-2</v>
      </c>
      <c r="U2428" s="3">
        <v>-0.27441700000000002</v>
      </c>
      <c r="V2428" s="3">
        <v>0.25886399999999998</v>
      </c>
      <c r="X2428" s="3">
        <v>-0.10868899999999999</v>
      </c>
      <c r="Y2428" s="3">
        <v>9.00286E-2</v>
      </c>
      <c r="AA2428" s="3">
        <v>-0.25426399999999999</v>
      </c>
      <c r="AB2428" s="3">
        <v>0.154111</v>
      </c>
      <c r="AD2428" s="3">
        <v>-0.12928899999999999</v>
      </c>
      <c r="AE2428" s="3">
        <v>-7.9326400000000005E-2</v>
      </c>
      <c r="AG2428" s="3">
        <v>-0.10131800000000001</v>
      </c>
      <c r="AH2428" s="3">
        <v>2.8330000000000001E-2</v>
      </c>
      <c r="AJ2428" s="3">
        <v>-0.14468300000000001</v>
      </c>
      <c r="AK2428" s="3">
        <v>3.3057999999999997E-2</v>
      </c>
      <c r="AM2428" s="3">
        <v>-6.6392400000000004E-2</v>
      </c>
      <c r="AN2428" s="3">
        <v>-8.6021500000000001E-2</v>
      </c>
    </row>
    <row r="2429" spans="1:40" x14ac:dyDescent="0.3">
      <c r="A2429">
        <v>121.1</v>
      </c>
      <c r="B2429" s="3">
        <v>6.9138599999999993E-49</v>
      </c>
      <c r="C2429" s="3">
        <v>-1.33948E-49</v>
      </c>
      <c r="E2429">
        <v>3.633</v>
      </c>
      <c r="F2429" s="3">
        <v>-0.13022700000000001</v>
      </c>
      <c r="G2429" s="3">
        <v>8.6125699999999999E-2</v>
      </c>
      <c r="I2429" s="3">
        <v>-0.39552999999999999</v>
      </c>
      <c r="J2429" s="3">
        <v>0.38773999999999997</v>
      </c>
      <c r="L2429" s="3">
        <v>3.28559E-2</v>
      </c>
      <c r="M2429" s="3">
        <v>-0.120293</v>
      </c>
      <c r="O2429" s="3">
        <v>3.6063699999999998E-3</v>
      </c>
      <c r="P2429" s="3">
        <v>-5.34986E-2</v>
      </c>
      <c r="R2429" s="3">
        <v>8.28179E-2</v>
      </c>
      <c r="S2429" s="3">
        <v>6.08941E-2</v>
      </c>
      <c r="U2429" s="3">
        <v>-0.27394600000000002</v>
      </c>
      <c r="V2429" s="3">
        <v>0.25661</v>
      </c>
      <c r="X2429" s="3">
        <v>-0.109499</v>
      </c>
      <c r="Y2429" s="3">
        <v>9.6646599999999999E-2</v>
      </c>
      <c r="AA2429" s="3">
        <v>-0.25102400000000002</v>
      </c>
      <c r="AB2429" s="3">
        <v>0.15598500000000001</v>
      </c>
      <c r="AD2429" s="3">
        <v>-0.129963</v>
      </c>
      <c r="AE2429" s="3">
        <v>-8.0822199999999997E-2</v>
      </c>
      <c r="AG2429" s="3">
        <v>-0.101867</v>
      </c>
      <c r="AH2429" s="3">
        <v>2.7772600000000001E-2</v>
      </c>
      <c r="AJ2429" s="3">
        <v>-0.14258000000000001</v>
      </c>
      <c r="AK2429" s="3">
        <v>3.0721999999999999E-2</v>
      </c>
      <c r="AM2429" s="3">
        <v>-6.5060499999999993E-2</v>
      </c>
      <c r="AN2429" s="3">
        <v>-8.2794800000000002E-2</v>
      </c>
    </row>
    <row r="2430" spans="1:40" x14ac:dyDescent="0.3">
      <c r="A2430">
        <v>121.15</v>
      </c>
      <c r="B2430" s="3">
        <v>1.15748E-48</v>
      </c>
      <c r="C2430" s="3">
        <v>-2.47666E-49</v>
      </c>
      <c r="E2430">
        <v>3.6345000000000001</v>
      </c>
      <c r="F2430" s="3">
        <v>-0.12815499999999999</v>
      </c>
      <c r="G2430" s="3">
        <v>8.2183999999999993E-2</v>
      </c>
      <c r="I2430" s="3">
        <v>-0.39493400000000001</v>
      </c>
      <c r="J2430" s="3">
        <v>0.38625300000000001</v>
      </c>
      <c r="L2430" s="3">
        <v>3.3586199999999997E-2</v>
      </c>
      <c r="M2430" s="3">
        <v>-0.117065</v>
      </c>
      <c r="O2430" s="3">
        <v>6.0953300000000004E-3</v>
      </c>
      <c r="P2430" s="3">
        <v>-5.3156200000000001E-2</v>
      </c>
      <c r="R2430" s="3">
        <v>8.0730499999999997E-2</v>
      </c>
      <c r="S2430" s="3">
        <v>6.32741E-2</v>
      </c>
      <c r="U2430" s="3">
        <v>-0.27340599999999998</v>
      </c>
      <c r="V2430" s="3">
        <v>0.25425999999999999</v>
      </c>
      <c r="X2430" s="3">
        <v>-0.11032400000000001</v>
      </c>
      <c r="Y2430" s="3">
        <v>0.10323400000000001</v>
      </c>
      <c r="AA2430" s="3">
        <v>-0.24771399999999999</v>
      </c>
      <c r="AB2430" s="3">
        <v>0.15782499999999999</v>
      </c>
      <c r="AD2430" s="3">
        <v>-0.13059499999999999</v>
      </c>
      <c r="AE2430" s="3">
        <v>-8.2198999999999994E-2</v>
      </c>
      <c r="AG2430" s="3">
        <v>-0.102408</v>
      </c>
      <c r="AH2430" s="3">
        <v>2.72464E-2</v>
      </c>
      <c r="AJ2430" s="3">
        <v>-0.14044200000000001</v>
      </c>
      <c r="AK2430" s="3">
        <v>2.84242E-2</v>
      </c>
      <c r="AM2430" s="3">
        <v>-6.3715900000000006E-2</v>
      </c>
      <c r="AN2430" s="3">
        <v>-7.9479300000000003E-2</v>
      </c>
    </row>
    <row r="2431" spans="1:40" x14ac:dyDescent="0.3">
      <c r="A2431">
        <v>121.2</v>
      </c>
      <c r="B2431" s="3">
        <v>1.65382E-48</v>
      </c>
      <c r="C2431" s="3">
        <v>-3.7566100000000003E-49</v>
      </c>
      <c r="E2431">
        <v>3.6360000000000001</v>
      </c>
      <c r="F2431" s="3">
        <v>-0.12610199999999999</v>
      </c>
      <c r="G2431" s="3">
        <v>7.8250200000000006E-2</v>
      </c>
      <c r="I2431" s="3">
        <v>-0.39422600000000002</v>
      </c>
      <c r="J2431" s="3">
        <v>0.38462400000000002</v>
      </c>
      <c r="L2431" s="3">
        <v>3.4258200000000003E-2</v>
      </c>
      <c r="M2431" s="3">
        <v>-0.113746</v>
      </c>
      <c r="O2431" s="3">
        <v>8.5296899999999995E-3</v>
      </c>
      <c r="P2431" s="3">
        <v>-5.2759199999999999E-2</v>
      </c>
      <c r="R2431" s="3">
        <v>7.8461600000000006E-2</v>
      </c>
      <c r="S2431" s="3">
        <v>6.5618899999999994E-2</v>
      </c>
      <c r="U2431" s="3">
        <v>-0.27279900000000001</v>
      </c>
      <c r="V2431" s="3">
        <v>0.25181399999999998</v>
      </c>
      <c r="X2431" s="3">
        <v>-0.111163</v>
      </c>
      <c r="Y2431" s="3">
        <v>0.10978499999999999</v>
      </c>
      <c r="AA2431" s="3">
        <v>-0.244334</v>
      </c>
      <c r="AB2431" s="3">
        <v>0.15962999999999999</v>
      </c>
      <c r="AD2431" s="3">
        <v>-0.13118299999999999</v>
      </c>
      <c r="AE2431" s="3">
        <v>-8.3455600000000005E-2</v>
      </c>
      <c r="AG2431" s="3">
        <v>-0.102941</v>
      </c>
      <c r="AH2431" s="3">
        <v>2.67516E-2</v>
      </c>
      <c r="AJ2431" s="3">
        <v>-0.13827</v>
      </c>
      <c r="AK2431" s="3">
        <v>2.6165399999999998E-2</v>
      </c>
      <c r="AM2431" s="3">
        <v>-6.23668E-2</v>
      </c>
      <c r="AN2431" s="3">
        <v>-7.6075599999999993E-2</v>
      </c>
    </row>
    <row r="2432" spans="1:40" x14ac:dyDescent="0.3">
      <c r="A2432">
        <v>121.25</v>
      </c>
      <c r="B2432" s="3">
        <v>2.15776E-48</v>
      </c>
      <c r="C2432" s="3">
        <v>-5.1425999999999997E-49</v>
      </c>
      <c r="E2432">
        <v>3.6375000000000002</v>
      </c>
      <c r="F2432" s="3">
        <v>-0.124053</v>
      </c>
      <c r="G2432" s="3">
        <v>7.4321600000000002E-2</v>
      </c>
      <c r="I2432" s="3">
        <v>-0.39341300000000001</v>
      </c>
      <c r="J2432" s="3">
        <v>0.382857</v>
      </c>
      <c r="L2432" s="3">
        <v>3.4871100000000002E-2</v>
      </c>
      <c r="M2432" s="3">
        <v>-0.11033800000000001</v>
      </c>
      <c r="O2432" s="3">
        <v>1.09084E-2</v>
      </c>
      <c r="P2432" s="3">
        <v>-5.2308500000000001E-2</v>
      </c>
      <c r="R2432" s="3">
        <v>7.60189E-2</v>
      </c>
      <c r="S2432" s="3">
        <v>6.7925799999999995E-2</v>
      </c>
      <c r="U2432" s="3">
        <v>-0.27212799999999998</v>
      </c>
      <c r="V2432" s="3">
        <v>0.249277</v>
      </c>
      <c r="X2432" s="3">
        <v>-0.11201700000000001</v>
      </c>
      <c r="Y2432" s="3">
        <v>0.116297</v>
      </c>
      <c r="AA2432" s="3">
        <v>-0.24088899999999999</v>
      </c>
      <c r="AB2432" s="3">
        <v>0.16139600000000001</v>
      </c>
      <c r="AD2432" s="3">
        <v>-0.13172700000000001</v>
      </c>
      <c r="AE2432" s="3">
        <v>-8.4591E-2</v>
      </c>
      <c r="AG2432" s="3">
        <v>-0.103462</v>
      </c>
      <c r="AH2432" s="3">
        <v>2.6288099999999998E-2</v>
      </c>
      <c r="AJ2432" s="3">
        <v>-0.13606399999999999</v>
      </c>
      <c r="AK2432" s="3">
        <v>2.3946100000000001E-2</v>
      </c>
      <c r="AM2432" s="3">
        <v>-6.1017299999999997E-2</v>
      </c>
      <c r="AN2432" s="3">
        <v>-7.25856E-2</v>
      </c>
    </row>
    <row r="2433" spans="1:41" x14ac:dyDescent="0.3">
      <c r="A2433">
        <v>121.3</v>
      </c>
      <c r="B2433" s="3">
        <v>2.64592E-48</v>
      </c>
      <c r="C2433" s="3">
        <v>-6.5446800000000003E-49</v>
      </c>
      <c r="E2433">
        <v>3.6389999999999998</v>
      </c>
      <c r="F2433" s="3">
        <v>-0.12199699999999999</v>
      </c>
      <c r="G2433" s="3">
        <v>7.0395899999999997E-2</v>
      </c>
      <c r="I2433" s="3">
        <v>-0.39249800000000001</v>
      </c>
      <c r="J2433" s="3">
        <v>0.38095299999999999</v>
      </c>
      <c r="L2433" s="3">
        <v>3.5424700000000003E-2</v>
      </c>
      <c r="M2433" s="3">
        <v>-0.10684399999999999</v>
      </c>
      <c r="O2433" s="3">
        <v>1.32303E-2</v>
      </c>
      <c r="P2433" s="3">
        <v>-5.18051E-2</v>
      </c>
      <c r="R2433" s="3">
        <v>7.3406200000000005E-2</v>
      </c>
      <c r="S2433" s="3">
        <v>7.0193699999999998E-2</v>
      </c>
      <c r="U2433" s="3">
        <v>-0.271393</v>
      </c>
      <c r="V2433" s="3">
        <v>0.24664900000000001</v>
      </c>
      <c r="X2433" s="3">
        <v>-0.112887</v>
      </c>
      <c r="Y2433" s="3">
        <v>0.122765</v>
      </c>
      <c r="AA2433" s="3">
        <v>-0.23737900000000001</v>
      </c>
      <c r="AB2433" s="3">
        <v>0.16312099999999999</v>
      </c>
      <c r="AD2433" s="3">
        <v>-0.13222500000000001</v>
      </c>
      <c r="AE2433" s="3">
        <v>-8.5604700000000006E-2</v>
      </c>
      <c r="AG2433" s="3">
        <v>-0.10397099999999999</v>
      </c>
      <c r="AH2433" s="3">
        <v>2.5856199999999999E-2</v>
      </c>
      <c r="AJ2433" s="3">
        <v>-0.133823</v>
      </c>
      <c r="AK2433" s="3">
        <v>2.1767000000000002E-2</v>
      </c>
      <c r="AM2433" s="3">
        <v>-5.9666400000000001E-2</v>
      </c>
      <c r="AN2433" s="3">
        <v>-6.9013199999999997E-2</v>
      </c>
    </row>
    <row r="2434" spans="1:41" x14ac:dyDescent="0.3">
      <c r="A2434">
        <v>121.35</v>
      </c>
      <c r="B2434" s="3">
        <v>3.0989600000000002E-48</v>
      </c>
      <c r="C2434" s="3">
        <v>-7.8359599999999999E-49</v>
      </c>
      <c r="E2434">
        <v>3.6404999999999998</v>
      </c>
      <c r="F2434" s="3">
        <v>-0.11992899999999999</v>
      </c>
      <c r="G2434" s="3">
        <v>6.6474099999999994E-2</v>
      </c>
      <c r="I2434" s="3">
        <v>-0.39147599999999999</v>
      </c>
      <c r="J2434" s="3">
        <v>0.37891200000000003</v>
      </c>
      <c r="L2434" s="3">
        <v>3.5918600000000002E-2</v>
      </c>
      <c r="M2434" s="3">
        <v>-0.103269</v>
      </c>
      <c r="O2434" s="3">
        <v>1.5494300000000001E-2</v>
      </c>
      <c r="P2434" s="3">
        <v>-5.1250200000000003E-2</v>
      </c>
      <c r="R2434" s="3">
        <v>7.0627099999999998E-2</v>
      </c>
      <c r="S2434" s="3">
        <v>7.2421600000000003E-2</v>
      </c>
      <c r="U2434" s="3">
        <v>-0.270594</v>
      </c>
      <c r="V2434" s="3">
        <v>0.24393400000000001</v>
      </c>
      <c r="X2434" s="3">
        <v>-0.113777</v>
      </c>
      <c r="Y2434" s="3">
        <v>0.129186</v>
      </c>
      <c r="AA2434" s="3">
        <v>-0.23380699999999999</v>
      </c>
      <c r="AB2434" s="3">
        <v>0.16480400000000001</v>
      </c>
      <c r="AD2434" s="3">
        <v>-0.13267699999999999</v>
      </c>
      <c r="AE2434" s="3">
        <v>-8.6496100000000006E-2</v>
      </c>
      <c r="AG2434" s="3">
        <v>-0.10446900000000001</v>
      </c>
      <c r="AH2434" s="3">
        <v>2.5456599999999999E-2</v>
      </c>
      <c r="AJ2434" s="3">
        <v>-0.13155</v>
      </c>
      <c r="AK2434" s="3">
        <v>1.9628900000000001E-2</v>
      </c>
      <c r="AM2434" s="3">
        <v>-5.8311399999999999E-2</v>
      </c>
      <c r="AN2434" s="3">
        <v>-6.5363000000000004E-2</v>
      </c>
    </row>
    <row r="2435" spans="1:41" x14ac:dyDescent="0.3">
      <c r="A2435">
        <v>121.4</v>
      </c>
      <c r="B2435" s="3">
        <v>3.5031699999999998E-48</v>
      </c>
      <c r="C2435" s="3">
        <v>-8.9009699999999998E-49</v>
      </c>
      <c r="E2435">
        <v>3.6419999999999999</v>
      </c>
      <c r="F2435" s="3">
        <v>-0.117858</v>
      </c>
      <c r="G2435" s="3">
        <v>6.2560699999999997E-2</v>
      </c>
      <c r="I2435" s="3">
        <v>-0.39033800000000002</v>
      </c>
      <c r="J2435" s="3">
        <v>0.37673299999999998</v>
      </c>
      <c r="L2435" s="3">
        <v>3.6352099999999998E-2</v>
      </c>
      <c r="M2435" s="3">
        <v>-9.9613300000000002E-2</v>
      </c>
      <c r="O2435" s="3">
        <v>1.7699199999999998E-2</v>
      </c>
      <c r="P2435" s="3">
        <v>-5.0644599999999998E-2</v>
      </c>
      <c r="R2435" s="3">
        <v>6.7692500000000003E-2</v>
      </c>
      <c r="S2435" s="3">
        <v>7.4606199999999998E-2</v>
      </c>
      <c r="U2435" s="3">
        <v>-0.26973000000000003</v>
      </c>
      <c r="V2435" s="3">
        <v>0.24113200000000001</v>
      </c>
      <c r="X2435" s="3">
        <v>-0.114687</v>
      </c>
      <c r="Y2435" s="3">
        <v>0.13555600000000001</v>
      </c>
      <c r="AA2435" s="3">
        <v>-0.23017499999999999</v>
      </c>
      <c r="AB2435" s="3">
        <v>0.16644</v>
      </c>
      <c r="AD2435" s="3">
        <v>-0.13308</v>
      </c>
      <c r="AE2435" s="3">
        <v>-8.7264900000000006E-2</v>
      </c>
      <c r="AG2435" s="3">
        <v>-0.10495400000000001</v>
      </c>
      <c r="AH2435" s="3">
        <v>2.5089500000000001E-2</v>
      </c>
      <c r="AJ2435" s="3">
        <v>-0.129243</v>
      </c>
      <c r="AK2435" s="3">
        <v>1.7532699999999998E-2</v>
      </c>
      <c r="AM2435" s="3">
        <v>-5.6952099999999999E-2</v>
      </c>
      <c r="AN2435" s="3">
        <v>-6.1638600000000002E-2</v>
      </c>
    </row>
    <row r="2436" spans="1:41" x14ac:dyDescent="0.3">
      <c r="A2436">
        <v>121.45</v>
      </c>
      <c r="B2436" s="3">
        <v>3.84857E-48</v>
      </c>
      <c r="C2436" s="3">
        <v>-9.6883200000000004E-49</v>
      </c>
      <c r="E2436">
        <v>3.6435</v>
      </c>
      <c r="F2436" s="3">
        <v>-0.11579299999999999</v>
      </c>
      <c r="G2436" s="3">
        <v>5.8660999999999998E-2</v>
      </c>
      <c r="I2436" s="3">
        <v>-0.38907999999999998</v>
      </c>
      <c r="J2436" s="3">
        <v>0.374415</v>
      </c>
      <c r="L2436" s="3">
        <v>3.6724E-2</v>
      </c>
      <c r="M2436" s="3">
        <v>-9.5881400000000006E-2</v>
      </c>
      <c r="O2436" s="3">
        <v>1.9844000000000001E-2</v>
      </c>
      <c r="P2436" s="3">
        <v>-4.9989499999999999E-2</v>
      </c>
      <c r="R2436" s="3">
        <v>6.4620899999999995E-2</v>
      </c>
      <c r="S2436" s="3">
        <v>7.6741400000000001E-2</v>
      </c>
      <c r="U2436" s="3">
        <v>-0.26879700000000001</v>
      </c>
      <c r="V2436" s="3">
        <v>0.23824400000000001</v>
      </c>
      <c r="X2436" s="3">
        <v>-0.115619</v>
      </c>
      <c r="Y2436" s="3">
        <v>0.14187</v>
      </c>
      <c r="AA2436" s="3">
        <v>-0.22648599999999999</v>
      </c>
      <c r="AB2436" s="3">
        <v>0.16802900000000001</v>
      </c>
      <c r="AD2436" s="3">
        <v>-0.133433</v>
      </c>
      <c r="AE2436" s="3">
        <v>-8.79109E-2</v>
      </c>
      <c r="AG2436" s="3">
        <v>-0.105425</v>
      </c>
      <c r="AH2436" s="3">
        <v>2.4755099999999999E-2</v>
      </c>
      <c r="AJ2436" s="3">
        <v>-0.12690499999999999</v>
      </c>
      <c r="AK2436" s="3">
        <v>1.54793E-2</v>
      </c>
      <c r="AM2436" s="3">
        <v>-5.5590800000000003E-2</v>
      </c>
      <c r="AN2436" s="3">
        <v>-5.7842900000000003E-2</v>
      </c>
    </row>
    <row r="2437" spans="1:41" x14ac:dyDescent="0.3">
      <c r="A2437">
        <v>121.5</v>
      </c>
      <c r="B2437" s="3">
        <v>4.12609E-48</v>
      </c>
      <c r="C2437" s="3">
        <v>-1.02302E-48</v>
      </c>
      <c r="E2437">
        <v>3.645</v>
      </c>
      <c r="F2437" s="3">
        <v>-0.11373999999999999</v>
      </c>
      <c r="G2437" s="3">
        <v>5.4779399999999999E-2</v>
      </c>
      <c r="I2437" s="3">
        <v>-0.38769900000000002</v>
      </c>
      <c r="J2437" s="3">
        <v>0.37195800000000001</v>
      </c>
      <c r="L2437" s="3">
        <v>3.7032500000000003E-2</v>
      </c>
      <c r="M2437" s="3">
        <v>-9.2075400000000002E-2</v>
      </c>
      <c r="O2437" s="3">
        <v>2.1927800000000001E-2</v>
      </c>
      <c r="P2437" s="3">
        <v>-4.9286000000000003E-2</v>
      </c>
      <c r="R2437" s="3">
        <v>6.1430100000000001E-2</v>
      </c>
      <c r="S2437" s="3">
        <v>7.8821600000000006E-2</v>
      </c>
      <c r="U2437" s="3">
        <v>-0.26779599999999998</v>
      </c>
      <c r="V2437" s="3">
        <v>0.23527200000000001</v>
      </c>
      <c r="X2437" s="3">
        <v>-0.11657099999999999</v>
      </c>
      <c r="Y2437" s="3">
        <v>0.14812500000000001</v>
      </c>
      <c r="AA2437" s="3">
        <v>-0.222742</v>
      </c>
      <c r="AB2437" s="3">
        <v>0.169568</v>
      </c>
      <c r="AD2437" s="3">
        <v>-0.13373499999999999</v>
      </c>
      <c r="AE2437" s="3">
        <v>-8.8433999999999999E-2</v>
      </c>
      <c r="AG2437" s="3">
        <v>-0.105883</v>
      </c>
      <c r="AH2437" s="3">
        <v>2.4453900000000001E-2</v>
      </c>
      <c r="AJ2437" s="3">
        <v>-0.124538</v>
      </c>
      <c r="AK2437" s="3">
        <v>1.34696E-2</v>
      </c>
      <c r="AM2437" s="3">
        <v>-5.4229699999999999E-2</v>
      </c>
      <c r="AN2437" s="3">
        <v>-5.3978900000000003E-2</v>
      </c>
    </row>
    <row r="2438" spans="1:41" x14ac:dyDescent="0.3">
      <c r="A2438">
        <v>121.55</v>
      </c>
      <c r="B2438" s="3">
        <v>4.3259700000000002E-48</v>
      </c>
      <c r="C2438" s="3">
        <v>-1.06102E-48</v>
      </c>
      <c r="E2438">
        <v>3.6465000000000001</v>
      </c>
      <c r="F2438" s="3">
        <v>-0.11170099999999999</v>
      </c>
      <c r="G2438" s="3">
        <v>5.0918199999999997E-2</v>
      </c>
      <c r="I2438" s="3">
        <v>-0.38619199999999998</v>
      </c>
      <c r="J2438" s="3">
        <v>0.36936200000000002</v>
      </c>
      <c r="L2438" s="3">
        <v>3.7275500000000003E-2</v>
      </c>
      <c r="M2438" s="3">
        <v>-8.8197899999999996E-2</v>
      </c>
      <c r="O2438" s="3">
        <v>2.3950099999999998E-2</v>
      </c>
      <c r="P2438" s="3">
        <v>-4.8535300000000003E-2</v>
      </c>
      <c r="R2438" s="3">
        <v>5.8130099999999997E-2</v>
      </c>
      <c r="S2438" s="3">
        <v>8.0844200000000005E-2</v>
      </c>
      <c r="U2438" s="3">
        <v>-0.26672400000000002</v>
      </c>
      <c r="V2438" s="3">
        <v>0.23221700000000001</v>
      </c>
      <c r="X2438" s="3">
        <v>-0.117544</v>
      </c>
      <c r="Y2438" s="3">
        <v>0.15431500000000001</v>
      </c>
      <c r="AA2438" s="3">
        <v>-0.218945</v>
      </c>
      <c r="AB2438" s="3">
        <v>0.17105400000000001</v>
      </c>
      <c r="AD2438" s="3">
        <v>-0.13398499999999999</v>
      </c>
      <c r="AE2438" s="3">
        <v>-8.8834399999999994E-2</v>
      </c>
      <c r="AG2438" s="3">
        <v>-0.10632800000000001</v>
      </c>
      <c r="AH2438" s="3">
        <v>2.41865E-2</v>
      </c>
      <c r="AJ2438" s="3">
        <v>-0.122141</v>
      </c>
      <c r="AK2438" s="3">
        <v>1.15043E-2</v>
      </c>
      <c r="AM2438" s="3">
        <v>-5.2869699999999999E-2</v>
      </c>
      <c r="AN2438" s="3">
        <v>-5.0049999999999997E-2</v>
      </c>
    </row>
    <row r="2439" spans="1:41" x14ac:dyDescent="0.3">
      <c r="A2439">
        <v>121.6</v>
      </c>
      <c r="B2439" s="3">
        <v>4.4375900000000002E-48</v>
      </c>
      <c r="C2439" s="3">
        <v>-1.08978E-48</v>
      </c>
      <c r="E2439">
        <v>3.6480000000000001</v>
      </c>
      <c r="F2439" s="3">
        <v>-0.10967</v>
      </c>
      <c r="G2439" s="3">
        <v>4.7077599999999997E-2</v>
      </c>
      <c r="I2439" s="3">
        <v>-0.38456200000000001</v>
      </c>
      <c r="J2439" s="3">
        <v>0.36663099999999998</v>
      </c>
      <c r="L2439" s="3">
        <v>3.74513E-2</v>
      </c>
      <c r="M2439" s="3">
        <v>-8.4251699999999999E-2</v>
      </c>
      <c r="O2439" s="3">
        <v>2.5910200000000001E-2</v>
      </c>
      <c r="P2439" s="3">
        <v>-4.7738599999999999E-2</v>
      </c>
      <c r="R2439" s="3">
        <v>5.4720100000000001E-2</v>
      </c>
      <c r="S2439" s="3">
        <v>8.2809999999999995E-2</v>
      </c>
      <c r="U2439" s="3">
        <v>-0.26557999999999998</v>
      </c>
      <c r="V2439" s="3">
        <v>0.22908200000000001</v>
      </c>
      <c r="X2439" s="3">
        <v>-0.118534</v>
      </c>
      <c r="Y2439" s="3">
        <v>0.160437</v>
      </c>
      <c r="AA2439" s="3">
        <v>-0.21509900000000001</v>
      </c>
      <c r="AB2439" s="3">
        <v>0.172487</v>
      </c>
      <c r="AD2439" s="3">
        <v>-0.13417999999999999</v>
      </c>
      <c r="AE2439" s="3">
        <v>-8.9111899999999994E-2</v>
      </c>
      <c r="AG2439" s="3">
        <v>-0.10676099999999999</v>
      </c>
      <c r="AH2439" s="3">
        <v>2.3953499999999999E-2</v>
      </c>
      <c r="AJ2439" s="3">
        <v>-0.119715</v>
      </c>
      <c r="AK2439" s="3">
        <v>9.5835899999999995E-3</v>
      </c>
      <c r="AM2439" s="3">
        <v>-5.1511899999999999E-2</v>
      </c>
      <c r="AN2439" s="3">
        <v>-4.6059799999999998E-2</v>
      </c>
    </row>
    <row r="2440" spans="1:41" x14ac:dyDescent="0.3">
      <c r="A2440">
        <v>121.65</v>
      </c>
      <c r="B2440" s="3">
        <v>4.44958E-48</v>
      </c>
      <c r="C2440" s="3">
        <v>-1.1089600000000001E-48</v>
      </c>
      <c r="E2440">
        <v>3.6495000000000002</v>
      </c>
      <c r="F2440" s="3">
        <v>-0.107638</v>
      </c>
      <c r="G2440" s="3">
        <v>4.32564E-2</v>
      </c>
      <c r="I2440" s="3">
        <v>-0.38280799999999998</v>
      </c>
      <c r="J2440" s="3">
        <v>0.36376500000000001</v>
      </c>
      <c r="L2440" s="3">
        <v>3.7559200000000001E-2</v>
      </c>
      <c r="M2440" s="3">
        <v>-8.0239699999999997E-2</v>
      </c>
      <c r="O2440" s="3">
        <v>2.7807499999999999E-2</v>
      </c>
      <c r="P2440" s="3">
        <v>-4.6897300000000003E-2</v>
      </c>
      <c r="R2440" s="3">
        <v>5.1188699999999997E-2</v>
      </c>
      <c r="S2440" s="3">
        <v>8.4723999999999994E-2</v>
      </c>
      <c r="U2440" s="3">
        <v>-0.26436300000000001</v>
      </c>
      <c r="V2440" s="3">
        <v>0.22586700000000001</v>
      </c>
      <c r="X2440" s="3">
        <v>-0.11953900000000001</v>
      </c>
      <c r="Y2440" s="3">
        <v>0.16648499999999999</v>
      </c>
      <c r="AA2440" s="3">
        <v>-0.21120700000000001</v>
      </c>
      <c r="AB2440" s="3">
        <v>0.17386299999999999</v>
      </c>
      <c r="AD2440" s="3">
        <v>-0.134322</v>
      </c>
      <c r="AE2440" s="3">
        <v>-8.9266399999999996E-2</v>
      </c>
      <c r="AG2440" s="3">
        <v>-0.10718</v>
      </c>
      <c r="AH2440" s="3">
        <v>2.37547E-2</v>
      </c>
      <c r="AJ2440" s="3">
        <v>-0.117258</v>
      </c>
      <c r="AK2440" s="3">
        <v>7.7071500000000003E-3</v>
      </c>
      <c r="AM2440" s="3">
        <v>-5.0158800000000003E-2</v>
      </c>
      <c r="AN2440" s="3">
        <v>-4.2011199999999999E-2</v>
      </c>
    </row>
    <row r="2441" spans="1:41" x14ac:dyDescent="0.3">
      <c r="A2441">
        <v>121.7</v>
      </c>
      <c r="B2441" s="3">
        <v>4.34881E-48</v>
      </c>
      <c r="C2441" s="3">
        <v>-1.10973E-48</v>
      </c>
      <c r="E2441">
        <v>3.6509999999999998</v>
      </c>
      <c r="F2441" s="3">
        <v>-0.105596</v>
      </c>
      <c r="G2441" s="3">
        <v>3.9452899999999999E-2</v>
      </c>
      <c r="I2441" s="3">
        <v>-0.38092300000000001</v>
      </c>
      <c r="J2441" s="3">
        <v>0.36076399999999997</v>
      </c>
      <c r="L2441" s="3">
        <v>3.7598600000000003E-2</v>
      </c>
      <c r="M2441" s="3">
        <v>-7.6165099999999999E-2</v>
      </c>
      <c r="O2441" s="3">
        <v>2.9641500000000001E-2</v>
      </c>
      <c r="P2441" s="3">
        <v>-4.6012499999999998E-2</v>
      </c>
      <c r="R2441" s="3">
        <v>4.7515399999999999E-2</v>
      </c>
      <c r="S2441" s="3">
        <v>8.6594599999999994E-2</v>
      </c>
      <c r="U2441" s="3">
        <v>-0.26307000000000003</v>
      </c>
      <c r="V2441" s="3">
        <v>0.22257399999999999</v>
      </c>
      <c r="X2441" s="3">
        <v>-0.120559</v>
      </c>
      <c r="Y2441" s="3">
        <v>0.172455</v>
      </c>
      <c r="AA2441" s="3">
        <v>-0.20727100000000001</v>
      </c>
      <c r="AB2441" s="3">
        <v>0.17518</v>
      </c>
      <c r="AD2441" s="3">
        <v>-0.134411</v>
      </c>
      <c r="AE2441" s="3">
        <v>-8.9297799999999997E-2</v>
      </c>
      <c r="AG2441" s="3">
        <v>-0.107582</v>
      </c>
      <c r="AH2441" s="3">
        <v>2.3589700000000002E-2</v>
      </c>
      <c r="AJ2441" s="3">
        <v>-0.114769</v>
      </c>
      <c r="AK2441" s="3">
        <v>5.8752400000000003E-3</v>
      </c>
      <c r="AM2441" s="3">
        <v>-4.88146E-2</v>
      </c>
      <c r="AN2441" s="3">
        <v>-3.7906599999999999E-2</v>
      </c>
    </row>
    <row r="2442" spans="1:41" x14ac:dyDescent="0.3">
      <c r="A2442">
        <v>121.75</v>
      </c>
      <c r="B2442" s="3">
        <v>4.1186999999999998E-48</v>
      </c>
      <c r="C2442" s="3">
        <v>-1.0785200000000001E-48</v>
      </c>
      <c r="E2442">
        <v>3.6524999999999999</v>
      </c>
      <c r="F2442" s="3">
        <v>-0.103535</v>
      </c>
      <c r="G2442" s="3">
        <v>3.5666700000000003E-2</v>
      </c>
      <c r="I2442" s="3">
        <v>-0.37889699999999998</v>
      </c>
      <c r="J2442" s="3">
        <v>0.357624</v>
      </c>
      <c r="L2442" s="3">
        <v>3.7568900000000002E-2</v>
      </c>
      <c r="M2442" s="3">
        <v>-7.2030899999999995E-2</v>
      </c>
      <c r="O2442" s="3">
        <v>3.1411500000000002E-2</v>
      </c>
      <c r="P2442" s="3">
        <v>-4.5085399999999998E-2</v>
      </c>
      <c r="R2442" s="3">
        <v>4.3678700000000001E-2</v>
      </c>
      <c r="S2442" s="3">
        <v>8.8430599999999998E-2</v>
      </c>
      <c r="U2442" s="3">
        <v>-0.26169900000000001</v>
      </c>
      <c r="V2442" s="3">
        <v>0.21920400000000001</v>
      </c>
      <c r="X2442" s="3">
        <v>-0.12159300000000001</v>
      </c>
      <c r="Y2442" s="3">
        <v>0.178343</v>
      </c>
      <c r="AA2442" s="3">
        <v>-0.203294</v>
      </c>
      <c r="AB2442" s="3">
        <v>0.17643700000000001</v>
      </c>
      <c r="AD2442" s="3">
        <v>-0.13444600000000001</v>
      </c>
      <c r="AE2442" s="3">
        <v>-8.9205999999999994E-2</v>
      </c>
      <c r="AG2442" s="3">
        <v>-0.10796799999999999</v>
      </c>
      <c r="AH2442" s="3">
        <v>2.3458300000000001E-2</v>
      </c>
      <c r="AJ2442" s="3">
        <v>-0.112251</v>
      </c>
      <c r="AK2442" s="3">
        <v>4.0884199999999997E-3</v>
      </c>
      <c r="AM2442" s="3">
        <v>-4.7483200000000003E-2</v>
      </c>
      <c r="AN2442" s="3">
        <v>-3.37487E-2</v>
      </c>
    </row>
    <row r="2443" spans="1:41" x14ac:dyDescent="0.3">
      <c r="A2443">
        <v>121.8</v>
      </c>
      <c r="B2443" s="3">
        <v>3.7388599999999997E-48</v>
      </c>
      <c r="C2443" s="3">
        <v>-1.00297E-48</v>
      </c>
      <c r="E2443">
        <v>3.6539999999999999</v>
      </c>
      <c r="F2443" s="3">
        <v>-0.101455</v>
      </c>
      <c r="G2443" s="3">
        <v>3.1898599999999999E-2</v>
      </c>
      <c r="I2443" s="3">
        <v>-0.37672299999999997</v>
      </c>
      <c r="J2443" s="3">
        <v>0.35434599999999999</v>
      </c>
      <c r="L2443" s="3">
        <v>3.7469200000000001E-2</v>
      </c>
      <c r="M2443" s="3">
        <v>-6.7840300000000006E-2</v>
      </c>
      <c r="O2443" s="3">
        <v>3.3117000000000001E-2</v>
      </c>
      <c r="P2443" s="3">
        <v>-4.4117400000000001E-2</v>
      </c>
      <c r="R2443" s="3">
        <v>3.9669500000000003E-2</v>
      </c>
      <c r="S2443" s="3">
        <v>9.0236300000000005E-2</v>
      </c>
      <c r="U2443" s="3">
        <v>-0.26024799999999998</v>
      </c>
      <c r="V2443" s="3">
        <v>0.21576000000000001</v>
      </c>
      <c r="X2443" s="3">
        <v>-0.122639</v>
      </c>
      <c r="Y2443" s="3">
        <v>0.184144</v>
      </c>
      <c r="AA2443" s="3">
        <v>-0.19927900000000001</v>
      </c>
      <c r="AB2443" s="3">
        <v>0.17763200000000001</v>
      </c>
      <c r="AD2443" s="3">
        <v>-0.13442799999999999</v>
      </c>
      <c r="AE2443" s="3">
        <v>-8.8991399999999998E-2</v>
      </c>
      <c r="AG2443" s="3">
        <v>-0.108335</v>
      </c>
      <c r="AH2443" s="3">
        <v>2.3360300000000001E-2</v>
      </c>
      <c r="AJ2443" s="3">
        <v>-0.109705</v>
      </c>
      <c r="AK2443" s="3">
        <v>2.3472900000000001E-3</v>
      </c>
      <c r="AM2443" s="3">
        <v>-4.61663E-2</v>
      </c>
      <c r="AN2443" s="3">
        <v>-2.9540799999999999E-2</v>
      </c>
    </row>
    <row r="2444" spans="1:41" x14ac:dyDescent="0.3">
      <c r="A2444">
        <v>121.85</v>
      </c>
      <c r="B2444" s="3">
        <v>3.1874099999999998E-48</v>
      </c>
      <c r="C2444" s="3">
        <v>-8.7626799999999995E-49</v>
      </c>
      <c r="E2444">
        <v>3.6555</v>
      </c>
      <c r="F2444" s="3">
        <v>-9.9355700000000005E-2</v>
      </c>
      <c r="G2444" s="3">
        <v>2.81514E-2</v>
      </c>
      <c r="I2444" s="3">
        <v>-0.37440200000000001</v>
      </c>
      <c r="J2444" s="3">
        <v>0.35093099999999999</v>
      </c>
      <c r="L2444" s="3">
        <v>3.7298699999999997E-2</v>
      </c>
      <c r="M2444" s="3">
        <v>-6.3596200000000006E-2</v>
      </c>
      <c r="O2444" s="3">
        <v>3.4757499999999997E-2</v>
      </c>
      <c r="P2444" s="3">
        <v>-4.3109700000000001E-2</v>
      </c>
      <c r="R2444" s="3">
        <v>3.5497899999999999E-2</v>
      </c>
      <c r="S2444" s="3">
        <v>9.2009800000000003E-2</v>
      </c>
      <c r="U2444" s="3">
        <v>-0.258718</v>
      </c>
      <c r="V2444" s="3">
        <v>0.21224199999999999</v>
      </c>
      <c r="X2444" s="3">
        <v>-0.123692</v>
      </c>
      <c r="Y2444" s="3">
        <v>0.18985299999999999</v>
      </c>
      <c r="AA2444" s="3">
        <v>-0.19522700000000001</v>
      </c>
      <c r="AB2444" s="3">
        <v>0.178762</v>
      </c>
      <c r="AD2444" s="3">
        <v>-0.134357</v>
      </c>
      <c r="AE2444" s="3">
        <v>-8.8654200000000002E-2</v>
      </c>
      <c r="AG2444" s="3">
        <v>-0.108682</v>
      </c>
      <c r="AH2444" s="3">
        <v>2.3295799999999998E-2</v>
      </c>
      <c r="AJ2444" s="3">
        <v>-0.10713300000000001</v>
      </c>
      <c r="AK2444" s="3">
        <v>6.5283599999999995E-4</v>
      </c>
      <c r="AM2444" s="3">
        <v>-4.4864899999999999E-2</v>
      </c>
      <c r="AN2444" s="3">
        <v>-2.5286599999999999E-2</v>
      </c>
    </row>
    <row r="2445" spans="1:41" x14ac:dyDescent="0.3">
      <c r="A2445">
        <v>121.9</v>
      </c>
      <c r="B2445" s="3">
        <v>2.4454500000000001E-48</v>
      </c>
      <c r="C2445" s="3">
        <v>-6.9754800000000007E-49</v>
      </c>
      <c r="E2445">
        <v>3.657</v>
      </c>
      <c r="F2445" s="3">
        <v>-9.7243599999999999E-2</v>
      </c>
      <c r="G2445" s="3">
        <v>2.4428700000000001E-2</v>
      </c>
      <c r="I2445" s="3">
        <v>-0.37193599999999999</v>
      </c>
      <c r="J2445" s="3">
        <v>0.347381</v>
      </c>
      <c r="L2445" s="3">
        <v>3.7056499999999999E-2</v>
      </c>
      <c r="M2445" s="3">
        <v>-5.9301699999999999E-2</v>
      </c>
      <c r="O2445" s="3">
        <v>3.6332299999999998E-2</v>
      </c>
      <c r="P2445" s="3">
        <v>-4.2063499999999997E-2</v>
      </c>
      <c r="R2445" s="3">
        <v>3.1185299999999999E-2</v>
      </c>
      <c r="S2445" s="3">
        <v>9.3744800000000003E-2</v>
      </c>
      <c r="U2445" s="3">
        <v>-0.25711000000000001</v>
      </c>
      <c r="V2445" s="3">
        <v>0.20865500000000001</v>
      </c>
      <c r="X2445" s="3">
        <v>-0.12475</v>
      </c>
      <c r="Y2445" s="3">
        <v>0.195466</v>
      </c>
      <c r="AA2445" s="3">
        <v>-0.19114300000000001</v>
      </c>
      <c r="AB2445" s="3">
        <v>0.17982600000000001</v>
      </c>
      <c r="AD2445" s="3">
        <v>-0.13423099999999999</v>
      </c>
      <c r="AE2445" s="3">
        <v>-8.8194900000000007E-2</v>
      </c>
      <c r="AG2445" s="3">
        <v>-0.10900899999999999</v>
      </c>
      <c r="AH2445" s="3">
        <v>2.3264300000000002E-2</v>
      </c>
      <c r="AJ2445" s="3">
        <v>-0.10453900000000001</v>
      </c>
      <c r="AK2445" s="3">
        <v>-9.9322199999999999E-4</v>
      </c>
      <c r="AM2445" s="3">
        <v>-4.3580800000000003E-2</v>
      </c>
      <c r="AN2445" s="3">
        <v>-2.0989500000000001E-2</v>
      </c>
    </row>
    <row r="2446" spans="1:41" x14ac:dyDescent="0.3">
      <c r="A2446">
        <v>121.95</v>
      </c>
      <c r="B2446" s="3">
        <v>1.5007700000000001E-48</v>
      </c>
      <c r="C2446" s="3">
        <v>-4.6920500000000001E-49</v>
      </c>
      <c r="E2446">
        <v>3.6585000000000001</v>
      </c>
      <c r="F2446" s="3">
        <v>-9.5123200000000005E-2</v>
      </c>
      <c r="G2446" s="3">
        <v>2.0733999999999999E-2</v>
      </c>
      <c r="I2446" s="3">
        <v>-0.36932399999999999</v>
      </c>
      <c r="J2446" s="3">
        <v>0.343698</v>
      </c>
      <c r="L2446" s="3">
        <v>3.6741500000000003E-2</v>
      </c>
      <c r="M2446" s="3">
        <v>-5.4959800000000003E-2</v>
      </c>
      <c r="O2446" s="3">
        <v>3.7840600000000002E-2</v>
      </c>
      <c r="P2446" s="3">
        <v>-4.0980000000000003E-2</v>
      </c>
      <c r="R2446" s="3">
        <v>2.6753800000000001E-2</v>
      </c>
      <c r="S2446" s="3">
        <v>9.5435000000000006E-2</v>
      </c>
      <c r="U2446" s="3">
        <v>-0.25542500000000001</v>
      </c>
      <c r="V2446" s="3">
        <v>0.20499999999999999</v>
      </c>
      <c r="X2446" s="3">
        <v>-0.12581000000000001</v>
      </c>
      <c r="Y2446" s="3">
        <v>0.20097799999999999</v>
      </c>
      <c r="AA2446" s="3">
        <v>-0.187028</v>
      </c>
      <c r="AB2446" s="3">
        <v>0.18082200000000001</v>
      </c>
      <c r="AD2446" s="3">
        <v>-0.13405300000000001</v>
      </c>
      <c r="AE2446" s="3">
        <v>-8.7613899999999995E-2</v>
      </c>
      <c r="AG2446" s="3">
        <v>-0.109315</v>
      </c>
      <c r="AH2446" s="3">
        <v>2.3266100000000001E-2</v>
      </c>
      <c r="AJ2446" s="3">
        <v>-0.10192900000000001</v>
      </c>
      <c r="AK2446" s="3">
        <v>-2.5894099999999999E-3</v>
      </c>
      <c r="AM2446" s="3">
        <v>-4.2316399999999997E-2</v>
      </c>
      <c r="AN2446" s="3">
        <v>-1.6652799999999999E-2</v>
      </c>
    </row>
    <row r="2447" spans="1:41" x14ac:dyDescent="0.3">
      <c r="A2447">
        <v>122</v>
      </c>
      <c r="B2447" s="3">
        <v>3.4787400000000001E-49</v>
      </c>
      <c r="C2447" s="3">
        <v>-1.9364800000000002E-49</v>
      </c>
      <c r="E2447">
        <v>3.66</v>
      </c>
      <c r="F2447" s="3">
        <v>-9.2995099999999997E-2</v>
      </c>
      <c r="G2447" s="3">
        <v>1.7069399999999998E-2</v>
      </c>
      <c r="I2447" s="3">
        <v>-0.366562</v>
      </c>
      <c r="J2447" s="3">
        <v>0.33988299999999999</v>
      </c>
      <c r="L2447" s="3">
        <v>3.6353099999999999E-2</v>
      </c>
      <c r="M2447" s="3">
        <v>-5.0573399999999998E-2</v>
      </c>
      <c r="O2447" s="3">
        <v>3.9281900000000002E-2</v>
      </c>
      <c r="P2447" s="3">
        <v>-3.9860399999999997E-2</v>
      </c>
      <c r="R2447" s="3">
        <v>2.22201E-2</v>
      </c>
      <c r="S2447" s="3">
        <v>9.7076099999999999E-2</v>
      </c>
      <c r="U2447" s="3">
        <v>-0.253662</v>
      </c>
      <c r="V2447" s="3">
        <v>0.20127900000000001</v>
      </c>
      <c r="X2447" s="3">
        <v>-0.12687499999999999</v>
      </c>
      <c r="Y2447" s="3">
        <v>0.20638600000000001</v>
      </c>
      <c r="AA2447" s="3">
        <v>-0.18288399999999999</v>
      </c>
      <c r="AB2447" s="3">
        <v>0.18174799999999999</v>
      </c>
      <c r="AD2447" s="3">
        <v>-0.133822</v>
      </c>
      <c r="AE2447" s="3">
        <v>-8.6911600000000006E-2</v>
      </c>
      <c r="AG2447" s="3">
        <v>-0.109602</v>
      </c>
      <c r="AH2447" s="3">
        <v>2.3301499999999999E-2</v>
      </c>
      <c r="AJ2447" s="3">
        <v>-9.93034E-2</v>
      </c>
      <c r="AK2447" s="3">
        <v>-4.1353600000000003E-3</v>
      </c>
      <c r="AM2447" s="3">
        <v>-4.1075100000000003E-2</v>
      </c>
      <c r="AN2447" s="3">
        <v>-1.2279200000000001E-2</v>
      </c>
    </row>
    <row r="2448" spans="1:41" x14ac:dyDescent="0.3">
      <c r="A2448">
        <v>122.05</v>
      </c>
      <c r="B2448" s="3">
        <v>-1.01469E-48</v>
      </c>
      <c r="C2448" s="3">
        <v>1.2862999999999999E-49</v>
      </c>
      <c r="E2448">
        <v>3.6615000000000002</v>
      </c>
      <c r="F2448" s="3">
        <v>-9.0856400000000004E-2</v>
      </c>
      <c r="G2448" s="3">
        <v>1.3435600000000001E-2</v>
      </c>
      <c r="I2448" s="3">
        <v>-0.36364800000000003</v>
      </c>
      <c r="J2448" s="3">
        <v>0.33593499999999998</v>
      </c>
      <c r="L2448" s="3">
        <v>3.58903E-2</v>
      </c>
      <c r="M2448" s="3">
        <v>-4.6145699999999998E-2</v>
      </c>
      <c r="O2448" s="3">
        <v>4.06556E-2</v>
      </c>
      <c r="P2448" s="3">
        <v>-3.8705999999999997E-2</v>
      </c>
      <c r="R2448" s="3">
        <v>1.75925E-2</v>
      </c>
      <c r="S2448" s="3">
        <v>9.8666799999999999E-2</v>
      </c>
      <c r="U2448" s="3">
        <v>-0.25181799999999999</v>
      </c>
      <c r="V2448" s="3">
        <v>0.197495</v>
      </c>
      <c r="X2448" s="3">
        <v>-0.127944</v>
      </c>
      <c r="Y2448" s="3">
        <v>0.21168699999999999</v>
      </c>
      <c r="AA2448" s="3">
        <v>-0.17871600000000001</v>
      </c>
      <c r="AB2448" s="3">
        <v>0.18260100000000001</v>
      </c>
      <c r="AD2448" s="3">
        <v>-0.13353999999999999</v>
      </c>
      <c r="AE2448" s="3">
        <v>-8.6088600000000001E-2</v>
      </c>
      <c r="AG2448" s="3">
        <v>-0.10987</v>
      </c>
      <c r="AH2448" s="3">
        <v>2.33709E-2</v>
      </c>
      <c r="AJ2448" s="3">
        <v>-9.6661499999999997E-2</v>
      </c>
      <c r="AK2448" s="3">
        <v>-5.6314199999999998E-3</v>
      </c>
      <c r="AM2448" s="3">
        <v>-3.9860100000000002E-2</v>
      </c>
      <c r="AN2448" s="3">
        <v>-7.8715899999999995E-3</v>
      </c>
      <c r="AO2448" s="3"/>
    </row>
    <row r="2449" spans="1:41" x14ac:dyDescent="0.3">
      <c r="A2449">
        <v>122.1</v>
      </c>
      <c r="B2449" s="3">
        <v>-2.5802899999999999E-48</v>
      </c>
      <c r="C2449" s="3">
        <v>4.9990199999999997E-49</v>
      </c>
      <c r="E2449">
        <v>3.6629999999999998</v>
      </c>
      <c r="F2449" s="3">
        <v>-8.8702699999999995E-2</v>
      </c>
      <c r="G2449" s="3">
        <v>9.8326300000000002E-3</v>
      </c>
      <c r="I2449" s="3">
        <v>-0.36058000000000001</v>
      </c>
      <c r="J2449" s="3">
        <v>0.33185599999999998</v>
      </c>
      <c r="L2449" s="3">
        <v>3.5351599999999997E-2</v>
      </c>
      <c r="M2449" s="3">
        <v>-4.1679399999999998E-2</v>
      </c>
      <c r="O2449" s="3">
        <v>4.1961600000000002E-2</v>
      </c>
      <c r="P2449" s="3">
        <v>-3.7518099999999999E-2</v>
      </c>
      <c r="R2449" s="3">
        <v>1.2871199999999999E-2</v>
      </c>
      <c r="S2449" s="3">
        <v>0.10020900000000001</v>
      </c>
      <c r="U2449" s="3">
        <v>-0.249892</v>
      </c>
      <c r="V2449" s="3">
        <v>0.19364799999999999</v>
      </c>
      <c r="X2449" s="3">
        <v>-0.129022</v>
      </c>
      <c r="Y2449" s="3">
        <v>0.21687899999999999</v>
      </c>
      <c r="AA2449" s="3">
        <v>-0.17452400000000001</v>
      </c>
      <c r="AB2449" s="3">
        <v>0.18338099999999999</v>
      </c>
      <c r="AD2449" s="3">
        <v>-0.13320599999999999</v>
      </c>
      <c r="AE2449" s="3">
        <v>-8.5145700000000005E-2</v>
      </c>
      <c r="AG2449" s="3">
        <v>-0.11011899999999999</v>
      </c>
      <c r="AH2449" s="3">
        <v>2.34743E-2</v>
      </c>
      <c r="AJ2449" s="3">
        <v>-9.4003299999999998E-2</v>
      </c>
      <c r="AK2449" s="3">
        <v>-7.0778400000000002E-3</v>
      </c>
      <c r="AM2449" s="3">
        <v>-3.8671900000000002E-2</v>
      </c>
      <c r="AN2449" s="3">
        <v>-3.4340600000000001E-3</v>
      </c>
      <c r="AO2449" s="3"/>
    </row>
    <row r="2450" spans="1:41" x14ac:dyDescent="0.3">
      <c r="A2450">
        <v>122.15</v>
      </c>
      <c r="B2450" s="3">
        <v>-4.3197900000000002E-48</v>
      </c>
      <c r="C2450" s="3">
        <v>9.2430200000000007E-49</v>
      </c>
      <c r="E2450">
        <v>3.6644999999999999</v>
      </c>
      <c r="F2450" s="3">
        <v>-8.6527800000000002E-2</v>
      </c>
      <c r="G2450" s="3">
        <v>6.2600599999999996E-3</v>
      </c>
      <c r="I2450" s="3">
        <v>-0.35736600000000002</v>
      </c>
      <c r="J2450" s="3">
        <v>0.32765</v>
      </c>
      <c r="L2450" s="3">
        <v>3.47342E-2</v>
      </c>
      <c r="M2450" s="3">
        <v>-3.71767E-2</v>
      </c>
      <c r="O2450" s="3">
        <v>4.3199599999999998E-2</v>
      </c>
      <c r="P2450" s="3">
        <v>-3.6297999999999997E-2</v>
      </c>
      <c r="R2450" s="3">
        <v>8.0529E-3</v>
      </c>
      <c r="S2450" s="3">
        <v>0.101706</v>
      </c>
      <c r="U2450" s="3">
        <v>-0.24788199999999999</v>
      </c>
      <c r="V2450" s="3">
        <v>0.18973999999999999</v>
      </c>
      <c r="X2450" s="3">
        <v>-0.13011</v>
      </c>
      <c r="Y2450" s="3">
        <v>0.22195999999999999</v>
      </c>
      <c r="AA2450" s="3">
        <v>-0.17031099999999999</v>
      </c>
      <c r="AB2450" s="3">
        <v>0.184086</v>
      </c>
      <c r="AD2450" s="3">
        <v>-0.132822</v>
      </c>
      <c r="AE2450" s="3">
        <v>-8.4083599999999994E-2</v>
      </c>
      <c r="AG2450" s="3">
        <v>-0.110347</v>
      </c>
      <c r="AH2450" s="3">
        <v>2.3611099999999999E-2</v>
      </c>
      <c r="AJ2450" s="3">
        <v>-9.1329099999999996E-2</v>
      </c>
      <c r="AK2450" s="3">
        <v>-8.4747699999999995E-3</v>
      </c>
      <c r="AM2450" s="3">
        <v>-3.7508600000000003E-2</v>
      </c>
      <c r="AN2450" s="3">
        <v>1.0286399999999999E-3</v>
      </c>
      <c r="AO2450" s="3"/>
    </row>
    <row r="2451" spans="1:41" x14ac:dyDescent="0.3">
      <c r="A2451">
        <v>122.2</v>
      </c>
      <c r="B2451" s="3">
        <v>-6.1721300000000003E-48</v>
      </c>
      <c r="C2451" s="3">
        <v>1.4019899999999999E-48</v>
      </c>
      <c r="E2451">
        <v>3.6659999999999999</v>
      </c>
      <c r="F2451" s="3">
        <v>-8.4324899999999994E-2</v>
      </c>
      <c r="G2451" s="3">
        <v>2.7169300000000002E-3</v>
      </c>
      <c r="I2451" s="3">
        <v>-0.354016</v>
      </c>
      <c r="J2451" s="3">
        <v>0.323324</v>
      </c>
      <c r="L2451" s="3">
        <v>3.4035700000000002E-2</v>
      </c>
      <c r="M2451" s="3">
        <v>-3.2640099999999998E-2</v>
      </c>
      <c r="O2451" s="3">
        <v>4.4369199999999998E-2</v>
      </c>
      <c r="P2451" s="3">
        <v>-3.5047099999999998E-2</v>
      </c>
      <c r="R2451" s="3">
        <v>3.13708E-3</v>
      </c>
      <c r="S2451" s="3">
        <v>0.103159</v>
      </c>
      <c r="U2451" s="3">
        <v>-0.24578900000000001</v>
      </c>
      <c r="V2451" s="3">
        <v>0.185775</v>
      </c>
      <c r="X2451" s="3">
        <v>-0.13121099999999999</v>
      </c>
      <c r="Y2451" s="3">
        <v>0.22692799999999999</v>
      </c>
      <c r="AA2451" s="3">
        <v>-0.166079</v>
      </c>
      <c r="AB2451" s="3">
        <v>0.18471299999999999</v>
      </c>
      <c r="AD2451" s="3">
        <v>-0.13238800000000001</v>
      </c>
      <c r="AE2451" s="3">
        <v>-8.2903199999999996E-2</v>
      </c>
      <c r="AG2451" s="3">
        <v>-0.110554</v>
      </c>
      <c r="AH2451" s="3">
        <v>2.3781099999999999E-2</v>
      </c>
      <c r="AJ2451" s="3">
        <v>-8.86382E-2</v>
      </c>
      <c r="AK2451" s="3">
        <v>-9.82273E-3</v>
      </c>
      <c r="AM2451" s="3">
        <v>-3.6369600000000002E-2</v>
      </c>
      <c r="AN2451" s="3">
        <v>5.5121800000000002E-3</v>
      </c>
      <c r="AO2451" s="3"/>
    </row>
    <row r="2452" spans="1:41" x14ac:dyDescent="0.3">
      <c r="A2452">
        <v>122.25</v>
      </c>
      <c r="B2452" s="3">
        <v>-8.0528800000000002E-48</v>
      </c>
      <c r="C2452" s="3">
        <v>1.91924E-48</v>
      </c>
      <c r="E2452">
        <v>3.6675</v>
      </c>
      <c r="F2452" s="3">
        <v>-8.2092600000000002E-2</v>
      </c>
      <c r="G2452" s="3">
        <v>-7.9563400000000003E-4</v>
      </c>
      <c r="I2452" s="3">
        <v>-0.35054299999999999</v>
      </c>
      <c r="J2452" s="3">
        <v>0.31888300000000003</v>
      </c>
      <c r="L2452" s="3">
        <v>3.3255E-2</v>
      </c>
      <c r="M2452" s="3">
        <v>-2.8072400000000001E-2</v>
      </c>
      <c r="O2452" s="3">
        <v>4.5469900000000001E-2</v>
      </c>
      <c r="P2452" s="3">
        <v>-3.3766499999999998E-2</v>
      </c>
      <c r="R2452" s="3">
        <v>-1.8733000000000001E-3</v>
      </c>
      <c r="S2452" s="3">
        <v>0.104571</v>
      </c>
      <c r="U2452" s="3">
        <v>-0.243612</v>
      </c>
      <c r="V2452" s="3">
        <v>0.181753</v>
      </c>
      <c r="X2452" s="3">
        <v>-0.132327</v>
      </c>
      <c r="Y2452" s="3">
        <v>0.23177900000000001</v>
      </c>
      <c r="AA2452" s="3">
        <v>-0.161832</v>
      </c>
      <c r="AB2452" s="3">
        <v>0.18526200000000001</v>
      </c>
      <c r="AD2452" s="3">
        <v>-0.131906</v>
      </c>
      <c r="AE2452" s="3">
        <v>-8.1605499999999997E-2</v>
      </c>
      <c r="AG2452" s="3">
        <v>-0.11074100000000001</v>
      </c>
      <c r="AH2452" s="3">
        <v>2.3984200000000001E-2</v>
      </c>
      <c r="AJ2452" s="3">
        <v>-8.5929099999999994E-2</v>
      </c>
      <c r="AK2452" s="3">
        <v>-1.1122699999999999E-2</v>
      </c>
      <c r="AM2452" s="3">
        <v>-3.52576E-2</v>
      </c>
      <c r="AN2452" s="3">
        <v>1.00134E-2</v>
      </c>
    </row>
    <row r="2453" spans="1:41" x14ac:dyDescent="0.3">
      <c r="A2453">
        <v>122.3</v>
      </c>
      <c r="B2453" s="3">
        <v>-9.8746899999999999E-48</v>
      </c>
      <c r="C2453" s="3">
        <v>2.44251E-48</v>
      </c>
      <c r="E2453">
        <v>3.669</v>
      </c>
      <c r="F2453" s="3">
        <v>-7.9842300000000005E-2</v>
      </c>
      <c r="G2453" s="3">
        <v>-4.2718299999999999E-3</v>
      </c>
      <c r="I2453" s="3">
        <v>-0.34695399999999998</v>
      </c>
      <c r="J2453" s="3">
        <v>0.31433100000000003</v>
      </c>
      <c r="L2453" s="3">
        <v>3.2391299999999998E-2</v>
      </c>
      <c r="M2453" s="3">
        <v>-2.3476500000000001E-2</v>
      </c>
      <c r="O2453" s="3">
        <v>4.6501300000000002E-2</v>
      </c>
      <c r="P2453" s="3">
        <v>-3.24575E-2</v>
      </c>
      <c r="R2453" s="3">
        <v>-6.9772699999999998E-3</v>
      </c>
      <c r="S2453" s="3">
        <v>0.10594199999999999</v>
      </c>
      <c r="U2453" s="3">
        <v>-0.24135300000000001</v>
      </c>
      <c r="V2453" s="3">
        <v>0.177678</v>
      </c>
      <c r="X2453" s="3">
        <v>-0.13345399999999999</v>
      </c>
      <c r="Y2453" s="3">
        <v>0.236511</v>
      </c>
      <c r="AA2453" s="3">
        <v>-0.15757199999999999</v>
      </c>
      <c r="AB2453" s="3">
        <v>0.18573000000000001</v>
      </c>
      <c r="AD2453" s="3">
        <v>-0.13137499999999999</v>
      </c>
      <c r="AE2453" s="3">
        <v>-8.0191700000000005E-2</v>
      </c>
      <c r="AG2453" s="3">
        <v>-0.110906</v>
      </c>
      <c r="AH2453" s="3">
        <v>2.4220200000000001E-2</v>
      </c>
      <c r="AJ2453" s="3">
        <v>-8.3200700000000002E-2</v>
      </c>
      <c r="AK2453" s="3">
        <v>-1.2375300000000001E-2</v>
      </c>
      <c r="AM2453" s="3">
        <v>-3.41775E-2</v>
      </c>
      <c r="AN2453" s="3">
        <v>1.4530100000000001E-2</v>
      </c>
    </row>
    <row r="2454" spans="1:41" x14ac:dyDescent="0.3">
      <c r="A2454">
        <v>122.35</v>
      </c>
      <c r="B2454" s="3">
        <v>-1.15655E-47</v>
      </c>
      <c r="C2454" s="3">
        <v>2.9244199999999998E-48</v>
      </c>
      <c r="E2454">
        <v>3.6705000000000001</v>
      </c>
      <c r="F2454" s="3">
        <v>-7.7593300000000004E-2</v>
      </c>
      <c r="G2454" s="3">
        <v>-7.7029899999999998E-3</v>
      </c>
      <c r="I2454" s="3">
        <v>-0.34325499999999998</v>
      </c>
      <c r="J2454" s="3">
        <v>0.309674</v>
      </c>
      <c r="L2454" s="3">
        <v>3.1443800000000001E-2</v>
      </c>
      <c r="M2454" s="3">
        <v>-1.8855500000000001E-2</v>
      </c>
      <c r="O2454" s="3">
        <v>4.7463100000000001E-2</v>
      </c>
      <c r="P2454" s="3">
        <v>-3.11214E-2</v>
      </c>
      <c r="R2454" s="3">
        <v>-1.21777E-2</v>
      </c>
      <c r="S2454" s="3">
        <v>0.107277</v>
      </c>
      <c r="U2454" s="3">
        <v>-0.239008</v>
      </c>
      <c r="V2454" s="3">
        <v>0.17355100000000001</v>
      </c>
      <c r="X2454" s="3">
        <v>-0.13458999999999999</v>
      </c>
      <c r="Y2454" s="3">
        <v>0.24112</v>
      </c>
      <c r="AA2454" s="3">
        <v>-0.15330099999999999</v>
      </c>
      <c r="AB2454" s="3">
        <v>0.186117</v>
      </c>
      <c r="AD2454" s="3">
        <v>-0.130796</v>
      </c>
      <c r="AE2454" s="3">
        <v>-7.8663300000000005E-2</v>
      </c>
      <c r="AG2454" s="3">
        <v>-0.111051</v>
      </c>
      <c r="AH2454" s="3">
        <v>2.4489199999999999E-2</v>
      </c>
      <c r="AJ2454" s="3">
        <v>-8.0453399999999994E-2</v>
      </c>
      <c r="AK2454" s="3">
        <v>-1.35811E-2</v>
      </c>
      <c r="AM2454" s="3">
        <v>-3.3133700000000002E-2</v>
      </c>
      <c r="AN2454" s="3">
        <v>1.9059599999999999E-2</v>
      </c>
    </row>
    <row r="2455" spans="1:41" x14ac:dyDescent="0.3">
      <c r="A2455">
        <v>122.4</v>
      </c>
      <c r="B2455" s="3">
        <v>-1.3074E-47</v>
      </c>
      <c r="C2455" s="3">
        <v>3.3218899999999999E-48</v>
      </c>
      <c r="E2455">
        <v>3.6720000000000002</v>
      </c>
      <c r="F2455" s="3">
        <v>-7.5356099999999995E-2</v>
      </c>
      <c r="G2455" s="3">
        <v>-1.10837E-2</v>
      </c>
      <c r="I2455" s="3">
        <v>-0.33944600000000003</v>
      </c>
      <c r="J2455" s="3">
        <v>0.30491299999999999</v>
      </c>
      <c r="L2455" s="3">
        <v>3.0412100000000001E-2</v>
      </c>
      <c r="M2455" s="3">
        <v>-1.4212199999999999E-2</v>
      </c>
      <c r="O2455" s="3">
        <v>4.8354899999999999E-2</v>
      </c>
      <c r="P2455" s="3">
        <v>-2.9759299999999999E-2</v>
      </c>
      <c r="R2455" s="3">
        <v>-1.7474799999999999E-2</v>
      </c>
      <c r="S2455" s="3">
        <v>0.10857700000000001</v>
      </c>
      <c r="U2455" s="3">
        <v>-0.23657600000000001</v>
      </c>
      <c r="V2455" s="3">
        <v>0.169374</v>
      </c>
      <c r="X2455" s="3">
        <v>-0.13573099999999999</v>
      </c>
      <c r="Y2455" s="3">
        <v>0.24560100000000001</v>
      </c>
      <c r="AA2455" s="3">
        <v>-0.14902099999999999</v>
      </c>
      <c r="AB2455" s="3">
        <v>0.18642</v>
      </c>
      <c r="AD2455" s="3">
        <v>-0.13016900000000001</v>
      </c>
      <c r="AE2455" s="3">
        <v>-7.7021999999999993E-2</v>
      </c>
      <c r="AG2455" s="3">
        <v>-0.111175</v>
      </c>
      <c r="AH2455" s="3">
        <v>2.4790699999999999E-2</v>
      </c>
      <c r="AJ2455" s="3">
        <v>-7.7687900000000004E-2</v>
      </c>
      <c r="AK2455" s="3">
        <v>-1.47402E-2</v>
      </c>
      <c r="AM2455" s="3">
        <v>-3.2128799999999999E-2</v>
      </c>
      <c r="AN2455" s="3">
        <v>2.3598999999999998E-2</v>
      </c>
    </row>
    <row r="2456" spans="1:41" x14ac:dyDescent="0.3">
      <c r="A2456">
        <v>122.45</v>
      </c>
      <c r="B2456" s="3">
        <v>-1.4363000000000001E-47</v>
      </c>
      <c r="C2456" s="3">
        <v>3.6157299999999998E-48</v>
      </c>
      <c r="E2456">
        <v>3.6735000000000002</v>
      </c>
      <c r="F2456" s="3">
        <v>-7.31242E-2</v>
      </c>
      <c r="G2456" s="3">
        <v>-1.44148E-2</v>
      </c>
      <c r="I2456" s="3">
        <v>-0.33552300000000002</v>
      </c>
      <c r="J2456" s="3">
        <v>0.30004700000000001</v>
      </c>
      <c r="L2456" s="3">
        <v>2.9297E-2</v>
      </c>
      <c r="M2456" s="3">
        <v>-9.5501500000000003E-3</v>
      </c>
      <c r="O2456" s="3">
        <v>4.9176400000000002E-2</v>
      </c>
      <c r="P2456" s="3">
        <v>-2.8372499999999998E-2</v>
      </c>
      <c r="R2456" s="3">
        <v>-2.2859000000000001E-2</v>
      </c>
      <c r="S2456" s="3">
        <v>0.10984099999999999</v>
      </c>
      <c r="U2456" s="3">
        <v>-0.23405599999999999</v>
      </c>
      <c r="V2456" s="3">
        <v>0.16514899999999999</v>
      </c>
      <c r="X2456" s="3">
        <v>-0.136876</v>
      </c>
      <c r="Y2456" s="3">
        <v>0.24995100000000001</v>
      </c>
      <c r="AA2456" s="3">
        <v>-0.144736</v>
      </c>
      <c r="AB2456" s="3">
        <v>0.186639</v>
      </c>
      <c r="AD2456" s="3">
        <v>-0.129495</v>
      </c>
      <c r="AE2456" s="3">
        <v>-7.5269500000000003E-2</v>
      </c>
      <c r="AG2456" s="3">
        <v>-0.11128</v>
      </c>
      <c r="AH2456" s="3">
        <v>2.5124899999999999E-2</v>
      </c>
      <c r="AJ2456" s="3">
        <v>-7.49055E-2</v>
      </c>
      <c r="AK2456" s="3">
        <v>-1.58528E-2</v>
      </c>
      <c r="AM2456" s="3">
        <v>-3.1163799999999998E-2</v>
      </c>
      <c r="AN2456" s="3">
        <v>2.81444E-2</v>
      </c>
    </row>
    <row r="2457" spans="1:41" x14ac:dyDescent="0.3">
      <c r="A2457">
        <v>122.5</v>
      </c>
      <c r="B2457" s="3">
        <v>-1.53988E-47</v>
      </c>
      <c r="C2457" s="3">
        <v>3.8179500000000002E-48</v>
      </c>
      <c r="E2457">
        <v>3.6749999999999998</v>
      </c>
      <c r="F2457" s="3">
        <v>-7.0883399999999999E-2</v>
      </c>
      <c r="G2457" s="3">
        <v>-1.7700299999999999E-2</v>
      </c>
      <c r="I2457" s="3">
        <v>-0.33147900000000002</v>
      </c>
      <c r="J2457" s="3">
        <v>0.29507699999999998</v>
      </c>
      <c r="L2457" s="3">
        <v>2.81005E-2</v>
      </c>
      <c r="M2457" s="3">
        <v>-4.8732799999999998E-3</v>
      </c>
      <c r="O2457" s="3">
        <v>4.9927300000000001E-2</v>
      </c>
      <c r="P2457" s="3">
        <v>-2.6962400000000001E-2</v>
      </c>
      <c r="R2457" s="3">
        <v>-2.8312299999999999E-2</v>
      </c>
      <c r="S2457" s="3">
        <v>0.111066</v>
      </c>
      <c r="U2457" s="3">
        <v>-0.23144799999999999</v>
      </c>
      <c r="V2457" s="3">
        <v>0.16087799999999999</v>
      </c>
      <c r="X2457" s="3">
        <v>-0.13802200000000001</v>
      </c>
      <c r="Y2457" s="3">
        <v>0.25416800000000001</v>
      </c>
      <c r="AA2457" s="3">
        <v>-0.14044699999999999</v>
      </c>
      <c r="AB2457" s="3">
        <v>0.18677199999999999</v>
      </c>
      <c r="AD2457" s="3">
        <v>-0.128773</v>
      </c>
      <c r="AE2457" s="3">
        <v>-7.3407600000000003E-2</v>
      </c>
      <c r="AG2457" s="3">
        <v>-0.11136500000000001</v>
      </c>
      <c r="AH2457" s="3">
        <v>2.5491799999999998E-2</v>
      </c>
      <c r="AJ2457" s="3">
        <v>-7.2107500000000005E-2</v>
      </c>
      <c r="AK2457" s="3">
        <v>-1.6918900000000001E-2</v>
      </c>
      <c r="AM2457" s="3">
        <v>-3.0238899999999999E-2</v>
      </c>
      <c r="AN2457" s="3">
        <v>3.26918E-2</v>
      </c>
    </row>
    <row r="2458" spans="1:41" x14ac:dyDescent="0.3">
      <c r="A2458">
        <v>122.55</v>
      </c>
      <c r="B2458" s="3">
        <v>-1.61447E-47</v>
      </c>
      <c r="C2458" s="3">
        <v>3.9597899999999997E-48</v>
      </c>
      <c r="E2458">
        <v>3.6764999999999999</v>
      </c>
      <c r="F2458" s="3">
        <v>-6.8626500000000007E-2</v>
      </c>
      <c r="G2458" s="3">
        <v>-2.0941499999999998E-2</v>
      </c>
      <c r="I2458" s="3">
        <v>-0.32731199999999999</v>
      </c>
      <c r="J2458" s="3">
        <v>0.29000399999999998</v>
      </c>
      <c r="L2458" s="3">
        <v>2.68241E-2</v>
      </c>
      <c r="M2458" s="3">
        <v>-1.85203E-4</v>
      </c>
      <c r="O2458" s="3">
        <v>5.0607300000000001E-2</v>
      </c>
      <c r="P2458" s="3">
        <v>-2.5529900000000001E-2</v>
      </c>
      <c r="R2458" s="3">
        <v>-3.3817600000000003E-2</v>
      </c>
      <c r="S2458" s="3">
        <v>0.112247</v>
      </c>
      <c r="U2458" s="3">
        <v>-0.22875100000000001</v>
      </c>
      <c r="V2458" s="3">
        <v>0.15656300000000001</v>
      </c>
      <c r="X2458" s="3">
        <v>-0.13917099999999999</v>
      </c>
      <c r="Y2458" s="3">
        <v>0.25824900000000001</v>
      </c>
      <c r="AA2458" s="3">
        <v>-0.136157</v>
      </c>
      <c r="AB2458" s="3">
        <v>0.18681800000000001</v>
      </c>
      <c r="AD2458" s="3">
        <v>-0.12800400000000001</v>
      </c>
      <c r="AE2458" s="3">
        <v>-7.1438000000000001E-2</v>
      </c>
      <c r="AG2458" s="3">
        <v>-0.111431</v>
      </c>
      <c r="AH2458" s="3">
        <v>2.5891000000000001E-2</v>
      </c>
      <c r="AJ2458" s="3">
        <v>-6.9295399999999993E-2</v>
      </c>
      <c r="AK2458" s="3">
        <v>-1.7938599999999999E-2</v>
      </c>
      <c r="AM2458" s="3">
        <v>-2.93543E-2</v>
      </c>
      <c r="AN2458" s="3">
        <v>3.7237399999999997E-2</v>
      </c>
    </row>
    <row r="2459" spans="1:41" x14ac:dyDescent="0.3">
      <c r="A2459">
        <v>122.6</v>
      </c>
      <c r="B2459" s="3">
        <v>-1.6561299999999999E-47</v>
      </c>
      <c r="C2459" s="3">
        <v>4.0670999999999999E-48</v>
      </c>
      <c r="E2459">
        <v>3.6779999999999999</v>
      </c>
      <c r="F2459" s="3">
        <v>-6.6356399999999996E-2</v>
      </c>
      <c r="G2459" s="3">
        <v>-2.4135899999999998E-2</v>
      </c>
      <c r="I2459" s="3">
        <v>-0.32302999999999998</v>
      </c>
      <c r="J2459" s="3">
        <v>0.28483199999999997</v>
      </c>
      <c r="L2459" s="3">
        <v>2.5467799999999999E-2</v>
      </c>
      <c r="M2459" s="3">
        <v>4.5110699999999998E-3</v>
      </c>
      <c r="O2459" s="3">
        <v>5.1215999999999998E-2</v>
      </c>
      <c r="P2459" s="3">
        <v>-2.4076400000000001E-2</v>
      </c>
      <c r="R2459" s="3">
        <v>-3.9369399999999999E-2</v>
      </c>
      <c r="S2459" s="3">
        <v>0.113385</v>
      </c>
      <c r="U2459" s="3">
        <v>-0.225967</v>
      </c>
      <c r="V2459" s="3">
        <v>0.15220700000000001</v>
      </c>
      <c r="X2459" s="3">
        <v>-0.14032</v>
      </c>
      <c r="Y2459" s="3">
        <v>0.26219100000000001</v>
      </c>
      <c r="AA2459" s="3">
        <v>-0.13186899999999999</v>
      </c>
      <c r="AB2459" s="3">
        <v>0.186776</v>
      </c>
      <c r="AD2459" s="3">
        <v>-0.127189</v>
      </c>
      <c r="AE2459" s="3">
        <v>-6.9362699999999999E-2</v>
      </c>
      <c r="AG2459" s="3">
        <v>-0.111475</v>
      </c>
      <c r="AH2459" s="3">
        <v>2.6321399999999998E-2</v>
      </c>
      <c r="AJ2459" s="3">
        <v>-6.6470799999999997E-2</v>
      </c>
      <c r="AK2459" s="3">
        <v>-1.8912000000000002E-2</v>
      </c>
      <c r="AM2459" s="3">
        <v>-2.85107E-2</v>
      </c>
      <c r="AN2459" s="3">
        <v>4.1777300000000003E-2</v>
      </c>
    </row>
    <row r="2460" spans="1:41" x14ac:dyDescent="0.3">
      <c r="A2460">
        <v>122.65</v>
      </c>
      <c r="B2460" s="3">
        <v>-1.66061E-47</v>
      </c>
      <c r="C2460" s="3">
        <v>4.1386899999999999E-48</v>
      </c>
      <c r="E2460">
        <v>3.6795</v>
      </c>
      <c r="F2460" s="3">
        <v>-6.4079700000000003E-2</v>
      </c>
      <c r="G2460" s="3">
        <v>-2.72797E-2</v>
      </c>
      <c r="I2460" s="3">
        <v>-0.31864399999999998</v>
      </c>
      <c r="J2460" s="3">
        <v>0.27956799999999998</v>
      </c>
      <c r="L2460" s="3">
        <v>2.4030200000000002E-2</v>
      </c>
      <c r="M2460" s="3">
        <v>9.2130500000000004E-3</v>
      </c>
      <c r="O2460" s="3">
        <v>5.1753300000000002E-2</v>
      </c>
      <c r="P2460" s="3">
        <v>-2.2603100000000001E-2</v>
      </c>
      <c r="R2460" s="3">
        <v>-4.4972999999999999E-2</v>
      </c>
      <c r="S2460" s="3">
        <v>0.114485</v>
      </c>
      <c r="U2460" s="3">
        <v>-0.22309799999999999</v>
      </c>
      <c r="V2460" s="3">
        <v>0.147813</v>
      </c>
      <c r="X2460" s="3">
        <v>-0.14147199999999999</v>
      </c>
      <c r="Y2460" s="3">
        <v>0.26599299999999998</v>
      </c>
      <c r="AA2460" s="3">
        <v>-0.127584</v>
      </c>
      <c r="AB2460" s="3">
        <v>0.18664500000000001</v>
      </c>
      <c r="AD2460" s="3">
        <v>-0.126329</v>
      </c>
      <c r="AE2460" s="3">
        <v>-6.7183400000000004E-2</v>
      </c>
      <c r="AG2460" s="3">
        <v>-0.111499</v>
      </c>
      <c r="AH2460" s="3">
        <v>2.6782299999999998E-2</v>
      </c>
      <c r="AJ2460" s="3">
        <v>-6.3635999999999998E-2</v>
      </c>
      <c r="AK2460" s="3">
        <v>-1.9839099999999998E-2</v>
      </c>
      <c r="AM2460" s="3">
        <v>-2.7707800000000001E-2</v>
      </c>
      <c r="AN2460" s="3">
        <v>4.6307599999999997E-2</v>
      </c>
    </row>
    <row r="2461" spans="1:41" x14ac:dyDescent="0.3">
      <c r="A2461">
        <v>122.7</v>
      </c>
      <c r="B2461" s="3">
        <v>-1.6230000000000001E-47</v>
      </c>
      <c r="C2461" s="3">
        <v>4.1415900000000002E-48</v>
      </c>
      <c r="E2461">
        <v>3.681</v>
      </c>
      <c r="F2461" s="3">
        <v>-6.1800800000000003E-2</v>
      </c>
      <c r="G2461" s="3">
        <v>-3.0370000000000001E-2</v>
      </c>
      <c r="I2461" s="3">
        <v>-0.314162</v>
      </c>
      <c r="J2461" s="3">
        <v>0.27421600000000002</v>
      </c>
      <c r="L2461" s="3">
        <v>2.2509100000000001E-2</v>
      </c>
      <c r="M2461" s="3">
        <v>1.39186E-2</v>
      </c>
      <c r="O2461" s="3">
        <v>5.2219300000000003E-2</v>
      </c>
      <c r="P2461" s="3">
        <v>-2.11112E-2</v>
      </c>
      <c r="R2461" s="3">
        <v>-5.0632200000000002E-2</v>
      </c>
      <c r="S2461" s="3">
        <v>0.11555</v>
      </c>
      <c r="U2461" s="3">
        <v>-0.22014500000000001</v>
      </c>
      <c r="V2461" s="3">
        <v>0.14338500000000001</v>
      </c>
      <c r="X2461" s="3">
        <v>-0.142627</v>
      </c>
      <c r="Y2461" s="3">
        <v>0.269654</v>
      </c>
      <c r="AA2461" s="3">
        <v>-0.123305</v>
      </c>
      <c r="AB2461" s="3">
        <v>0.18642400000000001</v>
      </c>
      <c r="AD2461" s="3">
        <v>-0.12542500000000001</v>
      </c>
      <c r="AE2461" s="3">
        <v>-6.4902100000000004E-2</v>
      </c>
      <c r="AG2461" s="3">
        <v>-0.1115</v>
      </c>
      <c r="AH2461" s="3">
        <v>2.72733E-2</v>
      </c>
      <c r="AJ2461" s="3">
        <v>-6.0794099999999997E-2</v>
      </c>
      <c r="AK2461" s="3">
        <v>-2.0719499999999998E-2</v>
      </c>
      <c r="AM2461" s="3">
        <v>-2.69457E-2</v>
      </c>
      <c r="AN2461" s="3">
        <v>5.0824099999999997E-2</v>
      </c>
    </row>
    <row r="2462" spans="1:41" x14ac:dyDescent="0.3">
      <c r="A2462">
        <v>122.75</v>
      </c>
      <c r="B2462" s="3">
        <v>-1.5371200000000001E-47</v>
      </c>
      <c r="C2462" s="3">
        <v>4.0250899999999999E-48</v>
      </c>
      <c r="E2462">
        <v>3.6825000000000001</v>
      </c>
      <c r="F2462" s="3">
        <v>-5.9522199999999997E-2</v>
      </c>
      <c r="G2462" s="3">
        <v>-3.34046E-2</v>
      </c>
      <c r="I2462" s="3">
        <v>-0.30958400000000003</v>
      </c>
      <c r="J2462" s="3">
        <v>0.26877899999999999</v>
      </c>
      <c r="L2462" s="3">
        <v>2.0901800000000002E-2</v>
      </c>
      <c r="M2462" s="3">
        <v>1.8625900000000001E-2</v>
      </c>
      <c r="O2462" s="3">
        <v>5.2613699999999999E-2</v>
      </c>
      <c r="P2462" s="3">
        <v>-1.9601899999999998E-2</v>
      </c>
      <c r="R2462" s="3">
        <v>-5.6336900000000002E-2</v>
      </c>
      <c r="S2462" s="3">
        <v>0.116581</v>
      </c>
      <c r="U2462" s="3">
        <v>-0.217111</v>
      </c>
      <c r="V2462" s="3">
        <v>0.13892399999999999</v>
      </c>
      <c r="X2462" s="3">
        <v>-0.143788</v>
      </c>
      <c r="Y2462" s="3">
        <v>0.27317200000000003</v>
      </c>
      <c r="AA2462" s="3">
        <v>-0.119035</v>
      </c>
      <c r="AB2462" s="3">
        <v>0.186112</v>
      </c>
      <c r="AD2462" s="3">
        <v>-0.12447900000000001</v>
      </c>
      <c r="AE2462" s="3">
        <v>-6.2520599999999996E-2</v>
      </c>
      <c r="AG2462" s="3">
        <v>-0.11147899999999999</v>
      </c>
      <c r="AH2462" s="3">
        <v>2.77938E-2</v>
      </c>
      <c r="AJ2462" s="3">
        <v>-5.7948300000000001E-2</v>
      </c>
      <c r="AK2462" s="3">
        <v>-2.1552600000000002E-2</v>
      </c>
      <c r="AM2462" s="3">
        <v>-2.6225999999999999E-2</v>
      </c>
      <c r="AN2462" s="3">
        <v>5.5323600000000001E-2</v>
      </c>
    </row>
    <row r="2463" spans="1:41" x14ac:dyDescent="0.3">
      <c r="A2463">
        <v>122.8</v>
      </c>
      <c r="B2463" s="3">
        <v>-1.39536E-47</v>
      </c>
      <c r="C2463" s="3">
        <v>3.74313E-48</v>
      </c>
      <c r="E2463">
        <v>3.6840000000000002</v>
      </c>
      <c r="F2463" s="3">
        <v>-5.7245299999999999E-2</v>
      </c>
      <c r="G2463" s="3">
        <v>-3.6381799999999999E-2</v>
      </c>
      <c r="I2463" s="3">
        <v>-0.30490800000000001</v>
      </c>
      <c r="J2463" s="3">
        <v>0.26325799999999999</v>
      </c>
      <c r="L2463" s="3">
        <v>1.9206000000000001E-2</v>
      </c>
      <c r="M2463" s="3">
        <v>2.3332800000000001E-2</v>
      </c>
      <c r="O2463" s="3">
        <v>5.2936200000000003E-2</v>
      </c>
      <c r="P2463" s="3">
        <v>-1.80763E-2</v>
      </c>
      <c r="R2463" s="3">
        <v>-6.2068499999999999E-2</v>
      </c>
      <c r="S2463" s="3">
        <v>0.11757099999999999</v>
      </c>
      <c r="U2463" s="3">
        <v>-0.21399699999999999</v>
      </c>
      <c r="V2463" s="3">
        <v>0.134434</v>
      </c>
      <c r="X2463" s="3">
        <v>-0.144957</v>
      </c>
      <c r="Y2463" s="3">
        <v>0.27654699999999999</v>
      </c>
      <c r="AA2463" s="3">
        <v>-0.114775</v>
      </c>
      <c r="AB2463" s="3">
        <v>0.18570700000000001</v>
      </c>
      <c r="AD2463" s="3">
        <v>-0.123492</v>
      </c>
      <c r="AE2463" s="3">
        <v>-6.0040999999999997E-2</v>
      </c>
      <c r="AG2463" s="3">
        <v>-0.11143599999999999</v>
      </c>
      <c r="AH2463" s="3">
        <v>2.8343400000000001E-2</v>
      </c>
      <c r="AJ2463" s="3">
        <v>-5.5101499999999998E-2</v>
      </c>
      <c r="AK2463" s="3">
        <v>-2.2338400000000001E-2</v>
      </c>
      <c r="AM2463" s="3">
        <v>-2.5552399999999999E-2</v>
      </c>
      <c r="AN2463" s="3">
        <v>5.9803799999999997E-2</v>
      </c>
    </row>
    <row r="2464" spans="1:41" x14ac:dyDescent="0.3">
      <c r="A2464">
        <v>122.85</v>
      </c>
      <c r="B2464" s="3">
        <v>-1.1895600000000001E-47</v>
      </c>
      <c r="C2464" s="3">
        <v>3.2702800000000002E-48</v>
      </c>
      <c r="E2464">
        <v>3.6855000000000002</v>
      </c>
      <c r="F2464" s="3">
        <v>-5.4968500000000003E-2</v>
      </c>
      <c r="G2464" s="3">
        <v>-3.9301099999999999E-2</v>
      </c>
      <c r="I2464" s="3">
        <v>-0.30013200000000001</v>
      </c>
      <c r="J2464" s="3">
        <v>0.25765399999999999</v>
      </c>
      <c r="L2464" s="3">
        <v>1.7421300000000001E-2</v>
      </c>
      <c r="M2464" s="3">
        <v>2.80369E-2</v>
      </c>
      <c r="O2464" s="3">
        <v>5.3186499999999998E-2</v>
      </c>
      <c r="P2464" s="3">
        <v>-1.6535399999999999E-2</v>
      </c>
      <c r="R2464" s="3">
        <v>-6.7814899999999997E-2</v>
      </c>
      <c r="S2464" s="3">
        <v>0.118521</v>
      </c>
      <c r="U2464" s="3">
        <v>-0.21080299999999999</v>
      </c>
      <c r="V2464" s="3">
        <v>0.12991800000000001</v>
      </c>
      <c r="X2464" s="3">
        <v>-0.14613499999999999</v>
      </c>
      <c r="Y2464" s="3">
        <v>0.279777</v>
      </c>
      <c r="AA2464" s="3">
        <v>-0.110528</v>
      </c>
      <c r="AB2464" s="3">
        <v>0.18521000000000001</v>
      </c>
      <c r="AD2464" s="3">
        <v>-0.122465</v>
      </c>
      <c r="AE2464" s="3">
        <v>-5.74654E-2</v>
      </c>
      <c r="AG2464" s="3">
        <v>-0.111372</v>
      </c>
      <c r="AH2464" s="3">
        <v>2.8921599999999999E-2</v>
      </c>
      <c r="AJ2464" s="3">
        <v>-5.2256400000000001E-2</v>
      </c>
      <c r="AK2464" s="3">
        <v>-2.3076800000000001E-2</v>
      </c>
      <c r="AM2464" s="3">
        <v>-2.49301E-2</v>
      </c>
      <c r="AN2464" s="3">
        <v>6.4262600000000003E-2</v>
      </c>
    </row>
    <row r="2465" spans="1:40" x14ac:dyDescent="0.3">
      <c r="A2465">
        <v>122.9</v>
      </c>
      <c r="B2465" s="3">
        <v>-9.1265599999999999E-48</v>
      </c>
      <c r="C2465" s="3">
        <v>2.6032800000000001E-48</v>
      </c>
      <c r="E2465">
        <v>3.6869999999999998</v>
      </c>
      <c r="F2465" s="3">
        <v>-5.2686299999999998E-2</v>
      </c>
      <c r="G2465" s="3">
        <v>-4.21635E-2</v>
      </c>
      <c r="I2465" s="3">
        <v>-0.29525299999999999</v>
      </c>
      <c r="J2465" s="3">
        <v>0.25196800000000003</v>
      </c>
      <c r="L2465" s="3">
        <v>1.5548899999999999E-2</v>
      </c>
      <c r="M2465" s="3">
        <v>3.2734899999999997E-2</v>
      </c>
      <c r="O2465" s="3">
        <v>5.3364200000000001E-2</v>
      </c>
      <c r="P2465" s="3">
        <v>-1.49803E-2</v>
      </c>
      <c r="R2465" s="3">
        <v>-7.3577600000000007E-2</v>
      </c>
      <c r="S2465" s="3">
        <v>0.119432</v>
      </c>
      <c r="U2465" s="3">
        <v>-0.20753099999999999</v>
      </c>
      <c r="V2465" s="3">
        <v>0.12537699999999999</v>
      </c>
      <c r="X2465" s="3">
        <v>-0.147318</v>
      </c>
      <c r="Y2465" s="3">
        <v>0.28285900000000003</v>
      </c>
      <c r="AA2465" s="3">
        <v>-0.106296</v>
      </c>
      <c r="AB2465" s="3">
        <v>0.18462000000000001</v>
      </c>
      <c r="AD2465" s="3">
        <v>-0.121401</v>
      </c>
      <c r="AE2465" s="3">
        <v>-5.4795900000000002E-2</v>
      </c>
      <c r="AG2465" s="3">
        <v>-0.111287</v>
      </c>
      <c r="AH2465" s="3">
        <v>2.95283E-2</v>
      </c>
      <c r="AJ2465" s="3">
        <v>-4.9415500000000001E-2</v>
      </c>
      <c r="AK2465" s="3">
        <v>-2.37675E-2</v>
      </c>
      <c r="AM2465" s="3">
        <v>-2.4362600000000002E-2</v>
      </c>
      <c r="AN2465" s="3">
        <v>6.8697800000000003E-2</v>
      </c>
    </row>
    <row r="2466" spans="1:40" x14ac:dyDescent="0.3">
      <c r="A2466">
        <v>122.95</v>
      </c>
      <c r="B2466" s="3">
        <v>-5.6009599999999999E-48</v>
      </c>
      <c r="C2466" s="3">
        <v>1.7511000000000001E-48</v>
      </c>
      <c r="E2466">
        <v>3.6884999999999999</v>
      </c>
      <c r="F2466" s="3">
        <v>-5.03937E-2</v>
      </c>
      <c r="G2466" s="3">
        <v>-4.49699E-2</v>
      </c>
      <c r="I2466" s="3">
        <v>-0.290271</v>
      </c>
      <c r="J2466" s="3">
        <v>0.246202</v>
      </c>
      <c r="L2466" s="3">
        <v>1.3591300000000001E-2</v>
      </c>
      <c r="M2466" s="3">
        <v>3.7423199999999997E-2</v>
      </c>
      <c r="O2466" s="3">
        <v>5.34694E-2</v>
      </c>
      <c r="P2466" s="3">
        <v>-1.34121E-2</v>
      </c>
      <c r="R2466" s="3">
        <v>-7.9365400000000003E-2</v>
      </c>
      <c r="S2466" s="3">
        <v>0.120312</v>
      </c>
      <c r="U2466" s="3">
        <v>-0.204177</v>
      </c>
      <c r="V2466" s="3">
        <v>0.120814</v>
      </c>
      <c r="X2466" s="3">
        <v>-0.148505</v>
      </c>
      <c r="Y2466" s="3">
        <v>0.28579199999999999</v>
      </c>
      <c r="AA2466" s="3">
        <v>-0.10208200000000001</v>
      </c>
      <c r="AB2466" s="3">
        <v>0.18393499999999999</v>
      </c>
      <c r="AD2466" s="3">
        <v>-0.120299</v>
      </c>
      <c r="AE2466" s="3">
        <v>-5.2034999999999998E-2</v>
      </c>
      <c r="AG2466" s="3">
        <v>-0.111183</v>
      </c>
      <c r="AH2466" s="3">
        <v>3.0162999999999999E-2</v>
      </c>
      <c r="AJ2466" s="3">
        <v>-4.6580700000000003E-2</v>
      </c>
      <c r="AK2466" s="3">
        <v>-2.4411100000000002E-2</v>
      </c>
      <c r="AM2466" s="3">
        <v>-2.3849100000000002E-2</v>
      </c>
      <c r="AN2466" s="3">
        <v>7.3105199999999995E-2</v>
      </c>
    </row>
    <row r="2467" spans="1:40" x14ac:dyDescent="0.3">
      <c r="A2467">
        <v>123</v>
      </c>
      <c r="B2467" s="3">
        <v>-1.2982800000000001E-48</v>
      </c>
      <c r="C2467" s="3">
        <v>7.2270299999999996E-49</v>
      </c>
      <c r="E2467">
        <v>3.69</v>
      </c>
      <c r="F2467" s="3">
        <v>-4.8088600000000002E-2</v>
      </c>
      <c r="G2467" s="3">
        <v>-4.7720199999999997E-2</v>
      </c>
      <c r="I2467" s="3">
        <v>-0.285186</v>
      </c>
      <c r="J2467" s="3">
        <v>0.24035699999999999</v>
      </c>
      <c r="L2467" s="3">
        <v>1.15499E-2</v>
      </c>
      <c r="M2467" s="3">
        <v>4.2098499999999997E-2</v>
      </c>
      <c r="O2467" s="3">
        <v>5.3502399999999999E-2</v>
      </c>
      <c r="P2467" s="3">
        <v>-1.1832199999999999E-2</v>
      </c>
      <c r="R2467" s="3">
        <v>-8.5186899999999996E-2</v>
      </c>
      <c r="S2467" s="3">
        <v>0.121167</v>
      </c>
      <c r="U2467" s="3">
        <v>-0.200743</v>
      </c>
      <c r="V2467" s="3">
        <v>0.11623</v>
      </c>
      <c r="X2467" s="3">
        <v>-0.14969199999999999</v>
      </c>
      <c r="Y2467" s="3">
        <v>0.288574</v>
      </c>
      <c r="AA2467" s="3">
        <v>-9.7889799999999999E-2</v>
      </c>
      <c r="AB2467" s="3">
        <v>0.18315699999999999</v>
      </c>
      <c r="AD2467" s="3">
        <v>-0.119162</v>
      </c>
      <c r="AE2467" s="3">
        <v>-4.9185E-2</v>
      </c>
      <c r="AG2467" s="3">
        <v>-0.111058</v>
      </c>
      <c r="AH2467" s="3">
        <v>3.0825100000000001E-2</v>
      </c>
      <c r="AJ2467" s="3">
        <v>-4.3752800000000001E-2</v>
      </c>
      <c r="AK2467" s="3">
        <v>-2.5007999999999999E-2</v>
      </c>
      <c r="AM2467" s="3">
        <v>-2.3386299999999999E-2</v>
      </c>
      <c r="AN2467" s="3">
        <v>7.7479999999999993E-2</v>
      </c>
    </row>
    <row r="2468" spans="1:40" x14ac:dyDescent="0.3">
      <c r="A2468">
        <v>123.05</v>
      </c>
      <c r="B2468" s="3">
        <v>3.7868599999999998E-48</v>
      </c>
      <c r="C2468" s="3">
        <v>-4.8005299999999997E-49</v>
      </c>
      <c r="E2468">
        <v>3.6915</v>
      </c>
      <c r="F2468" s="3">
        <v>-4.5770400000000003E-2</v>
      </c>
      <c r="G2468" s="3">
        <v>-5.0413600000000003E-2</v>
      </c>
      <c r="I2468" s="3">
        <v>-0.27999800000000002</v>
      </c>
      <c r="J2468" s="3">
        <v>0.23443700000000001</v>
      </c>
      <c r="L2468" s="3">
        <v>9.4240799999999996E-3</v>
      </c>
      <c r="M2468" s="3">
        <v>4.67587E-2</v>
      </c>
      <c r="O2468" s="3">
        <v>5.3463400000000001E-2</v>
      </c>
      <c r="P2468" s="3">
        <v>-1.0241500000000001E-2</v>
      </c>
      <c r="R2468" s="3">
        <v>-9.1046100000000005E-2</v>
      </c>
      <c r="S2468" s="3">
        <v>0.122001</v>
      </c>
      <c r="U2468" s="3">
        <v>-0.19722899999999999</v>
      </c>
      <c r="V2468" s="3">
        <v>0.111628</v>
      </c>
      <c r="X2468" s="3">
        <v>-0.15087999999999999</v>
      </c>
      <c r="Y2468" s="3">
        <v>0.29120200000000002</v>
      </c>
      <c r="AA2468" s="3">
        <v>-9.3720999999999999E-2</v>
      </c>
      <c r="AB2468" s="3">
        <v>0.182285</v>
      </c>
      <c r="AD2468" s="3">
        <v>-0.117991</v>
      </c>
      <c r="AE2468" s="3">
        <v>-4.6248600000000001E-2</v>
      </c>
      <c r="AG2468" s="3">
        <v>-0.110913</v>
      </c>
      <c r="AH2468" s="3">
        <v>3.15135E-2</v>
      </c>
      <c r="AJ2468" s="3">
        <v>-4.0932999999999997E-2</v>
      </c>
      <c r="AK2468" s="3">
        <v>-2.5558999999999998E-2</v>
      </c>
      <c r="AM2468" s="3">
        <v>-2.2973199999999999E-2</v>
      </c>
      <c r="AN2468" s="3">
        <v>8.1818000000000002E-2</v>
      </c>
    </row>
    <row r="2469" spans="1:40" x14ac:dyDescent="0.3">
      <c r="A2469">
        <v>123.1</v>
      </c>
      <c r="B2469" s="3">
        <v>9.6297600000000005E-48</v>
      </c>
      <c r="C2469" s="3">
        <v>-1.8656600000000001E-48</v>
      </c>
      <c r="E2469">
        <v>3.6930000000000001</v>
      </c>
      <c r="F2469" s="3">
        <v>-4.3436200000000001E-2</v>
      </c>
      <c r="G2469" s="3">
        <v>-5.3050399999999998E-2</v>
      </c>
      <c r="I2469" s="3">
        <v>-0.27470800000000001</v>
      </c>
      <c r="J2469" s="3">
        <v>0.22844300000000001</v>
      </c>
      <c r="L2469" s="3">
        <v>7.2125999999999996E-3</v>
      </c>
      <c r="M2469" s="3">
        <v>5.1401700000000002E-2</v>
      </c>
      <c r="O2469" s="3">
        <v>5.3352400000000001E-2</v>
      </c>
      <c r="P2469" s="3">
        <v>-8.6412599999999996E-3</v>
      </c>
      <c r="R2469" s="3">
        <v>-9.6938700000000003E-2</v>
      </c>
      <c r="S2469" s="3">
        <v>0.12281599999999999</v>
      </c>
      <c r="U2469" s="3">
        <v>-0.193637</v>
      </c>
      <c r="V2469" s="3">
        <v>0.107011</v>
      </c>
      <c r="X2469" s="3">
        <v>-0.15206600000000001</v>
      </c>
      <c r="Y2469" s="3">
        <v>0.29367500000000002</v>
      </c>
      <c r="AA2469" s="3">
        <v>-8.95788E-2</v>
      </c>
      <c r="AB2469" s="3">
        <v>0.18131900000000001</v>
      </c>
      <c r="AD2469" s="3">
        <v>-0.116786</v>
      </c>
      <c r="AE2469" s="3">
        <v>-4.32284E-2</v>
      </c>
      <c r="AG2469" s="3">
        <v>-0.110746</v>
      </c>
      <c r="AH2469" s="3">
        <v>3.2227400000000003E-2</v>
      </c>
      <c r="AJ2469" s="3">
        <v>-3.8123999999999998E-2</v>
      </c>
      <c r="AK2469" s="3">
        <v>-2.6064E-2</v>
      </c>
      <c r="AM2469" s="3">
        <v>-2.26103E-2</v>
      </c>
      <c r="AN2469" s="3">
        <v>8.6115999999999998E-2</v>
      </c>
    </row>
    <row r="2470" spans="1:40" x14ac:dyDescent="0.3">
      <c r="A2470">
        <v>123.15</v>
      </c>
      <c r="B2470" s="3">
        <v>1.61217E-47</v>
      </c>
      <c r="C2470" s="3">
        <v>-3.4495399999999999E-48</v>
      </c>
      <c r="E2470">
        <v>3.6945000000000001</v>
      </c>
      <c r="F2470" s="3">
        <v>-4.1081800000000002E-2</v>
      </c>
      <c r="G2470" s="3">
        <v>-5.56315E-2</v>
      </c>
      <c r="I2470" s="3">
        <v>-0.26931300000000002</v>
      </c>
      <c r="J2470" s="3">
        <v>0.22237599999999999</v>
      </c>
      <c r="L2470" s="3">
        <v>4.9146099999999998E-3</v>
      </c>
      <c r="M2470" s="3">
        <v>5.6025400000000003E-2</v>
      </c>
      <c r="O2470" s="3">
        <v>5.3169500000000001E-2</v>
      </c>
      <c r="P2470" s="3">
        <v>-7.0325099999999996E-3</v>
      </c>
      <c r="R2470" s="3">
        <v>-0.10285</v>
      </c>
      <c r="S2470" s="3">
        <v>0.123609</v>
      </c>
      <c r="U2470" s="3">
        <v>-0.189968</v>
      </c>
      <c r="V2470" s="3">
        <v>0.102382</v>
      </c>
      <c r="X2470" s="3">
        <v>-0.15324699999999999</v>
      </c>
      <c r="Y2470" s="3">
        <v>0.29599199999999998</v>
      </c>
      <c r="AA2470" s="3">
        <v>-8.5465600000000003E-2</v>
      </c>
      <c r="AB2470" s="3">
        <v>0.180258</v>
      </c>
      <c r="AD2470" s="3">
        <v>-0.11555</v>
      </c>
      <c r="AE2470" s="3">
        <v>-4.01269E-2</v>
      </c>
      <c r="AG2470" s="3">
        <v>-0.110558</v>
      </c>
      <c r="AH2470" s="3">
        <v>3.2966099999999998E-2</v>
      </c>
      <c r="AJ2470" s="3">
        <v>-3.5328999999999999E-2</v>
      </c>
      <c r="AK2470" s="3">
        <v>-2.6523000000000001E-2</v>
      </c>
      <c r="AM2470" s="3">
        <v>-2.2297899999999999E-2</v>
      </c>
      <c r="AN2470" s="3">
        <v>9.0370699999999998E-2</v>
      </c>
    </row>
    <row r="2471" spans="1:40" x14ac:dyDescent="0.3">
      <c r="A2471">
        <v>123.2</v>
      </c>
      <c r="B2471" s="3">
        <v>2.30347E-47</v>
      </c>
      <c r="C2471" s="3">
        <v>-5.23228E-48</v>
      </c>
      <c r="E2471">
        <v>3.6960000000000002</v>
      </c>
      <c r="F2471" s="3">
        <v>-3.8707400000000003E-2</v>
      </c>
      <c r="G2471" s="3">
        <v>-5.8156100000000002E-2</v>
      </c>
      <c r="I2471" s="3">
        <v>-0.26381500000000002</v>
      </c>
      <c r="J2471" s="3">
        <v>0.21623899999999999</v>
      </c>
      <c r="L2471" s="3">
        <v>2.5298600000000001E-3</v>
      </c>
      <c r="M2471" s="3">
        <v>6.0627500000000001E-2</v>
      </c>
      <c r="O2471" s="3">
        <v>5.2915200000000003E-2</v>
      </c>
      <c r="P2471" s="3">
        <v>-5.4163600000000003E-3</v>
      </c>
      <c r="R2471" s="3">
        <v>-0.108766</v>
      </c>
      <c r="S2471" s="3">
        <v>0.124378</v>
      </c>
      <c r="U2471" s="3">
        <v>-0.186221</v>
      </c>
      <c r="V2471" s="3">
        <v>9.7741099999999997E-2</v>
      </c>
      <c r="X2471" s="3">
        <v>-0.154421</v>
      </c>
      <c r="Y2471" s="3">
        <v>0.29815000000000003</v>
      </c>
      <c r="AA2471" s="3">
        <v>-8.1384100000000001E-2</v>
      </c>
      <c r="AB2471" s="3">
        <v>0.17910300000000001</v>
      </c>
      <c r="AD2471" s="3">
        <v>-0.114284</v>
      </c>
      <c r="AE2471" s="3">
        <v>-3.6947000000000001E-2</v>
      </c>
      <c r="AG2471" s="3">
        <v>-0.110349</v>
      </c>
      <c r="AH2471" s="3">
        <v>3.3728800000000003E-2</v>
      </c>
      <c r="AJ2471" s="3">
        <v>-3.2549700000000001E-2</v>
      </c>
      <c r="AK2471" s="3">
        <v>-2.6936399999999999E-2</v>
      </c>
      <c r="AM2471" s="3">
        <v>-2.2035300000000001E-2</v>
      </c>
      <c r="AN2471" s="3">
        <v>9.4578099999999998E-2</v>
      </c>
    </row>
    <row r="2472" spans="1:40" x14ac:dyDescent="0.3">
      <c r="A2472">
        <v>123.25</v>
      </c>
      <c r="B2472" s="3">
        <v>3.0053800000000001E-47</v>
      </c>
      <c r="C2472" s="3">
        <v>-7.1627199999999994E-48</v>
      </c>
      <c r="E2472">
        <v>3.6974999999999998</v>
      </c>
      <c r="F2472" s="3">
        <v>-3.6318999999999997E-2</v>
      </c>
      <c r="G2472" s="3">
        <v>-6.0620899999999998E-2</v>
      </c>
      <c r="I2472" s="3">
        <v>-0.258218</v>
      </c>
      <c r="J2472" s="3">
        <v>0.210036</v>
      </c>
      <c r="L2472" s="3">
        <v>5.8380900000000002E-5</v>
      </c>
      <c r="M2472" s="3">
        <v>6.5205899999999997E-2</v>
      </c>
      <c r="O2472" s="3">
        <v>5.2589700000000003E-2</v>
      </c>
      <c r="P2472" s="3">
        <v>-3.7938999999999998E-3</v>
      </c>
      <c r="R2472" s="3">
        <v>-0.11468200000000001</v>
      </c>
      <c r="S2472" s="3">
        <v>0.12512400000000001</v>
      </c>
      <c r="U2472" s="3">
        <v>-0.182398</v>
      </c>
      <c r="V2472" s="3">
        <v>9.3092099999999997E-2</v>
      </c>
      <c r="X2472" s="3">
        <v>-0.155587</v>
      </c>
      <c r="Y2472" s="3">
        <v>0.30014800000000003</v>
      </c>
      <c r="AA2472" s="3">
        <v>-7.7337299999999998E-2</v>
      </c>
      <c r="AB2472" s="3">
        <v>0.17785500000000001</v>
      </c>
      <c r="AD2472" s="3">
        <v>-0.11298800000000001</v>
      </c>
      <c r="AE2472" s="3">
        <v>-3.3691400000000003E-2</v>
      </c>
      <c r="AG2472" s="3">
        <v>-0.11011899999999999</v>
      </c>
      <c r="AH2472" s="3">
        <v>3.4514499999999997E-2</v>
      </c>
      <c r="AJ2472" s="3">
        <v>-2.9786699999999999E-2</v>
      </c>
      <c r="AK2472" s="3">
        <v>-2.7305099999999999E-2</v>
      </c>
      <c r="AM2472" s="3">
        <v>-2.18216E-2</v>
      </c>
      <c r="AN2472" s="3">
        <v>9.8734699999999995E-2</v>
      </c>
    </row>
    <row r="2473" spans="1:40" x14ac:dyDescent="0.3">
      <c r="A2473">
        <v>123.3</v>
      </c>
      <c r="B2473" s="3">
        <v>3.6852800000000001E-47</v>
      </c>
      <c r="C2473" s="3">
        <v>-9.1155599999999994E-48</v>
      </c>
      <c r="E2473">
        <v>3.6989999999999998</v>
      </c>
      <c r="F2473" s="3">
        <v>-3.3925400000000001E-2</v>
      </c>
      <c r="G2473" s="3">
        <v>-6.3022099999999998E-2</v>
      </c>
      <c r="I2473" s="3">
        <v>-0.25253199999999998</v>
      </c>
      <c r="J2473" s="3">
        <v>0.20377200000000001</v>
      </c>
      <c r="L2473" s="3">
        <v>-2.49957E-3</v>
      </c>
      <c r="M2473" s="3">
        <v>6.9758200000000006E-2</v>
      </c>
      <c r="O2473" s="3">
        <v>5.2193299999999998E-2</v>
      </c>
      <c r="P2473" s="3">
        <v>-2.1661900000000001E-3</v>
      </c>
      <c r="R2473" s="3">
        <v>-0.12060999999999999</v>
      </c>
      <c r="S2473" s="3">
        <v>0.12585399999999999</v>
      </c>
      <c r="U2473" s="3">
        <v>-0.17849899999999999</v>
      </c>
      <c r="V2473" s="3">
        <v>8.8437100000000005E-2</v>
      </c>
      <c r="X2473" s="3">
        <v>-0.156746</v>
      </c>
      <c r="Y2473" s="3">
        <v>0.30198799999999998</v>
      </c>
      <c r="AA2473" s="3">
        <v>-7.3327799999999999E-2</v>
      </c>
      <c r="AB2473" s="3">
        <v>0.176512</v>
      </c>
      <c r="AD2473" s="3">
        <v>-0.111666</v>
      </c>
      <c r="AE2473" s="3">
        <v>-3.0363000000000001E-2</v>
      </c>
      <c r="AG2473" s="3">
        <v>-0.10986799999999999</v>
      </c>
      <c r="AH2473" s="3">
        <v>3.53225E-2</v>
      </c>
      <c r="AJ2473" s="3">
        <v>-2.7040999999999999E-2</v>
      </c>
      <c r="AK2473" s="3">
        <v>-2.7629999999999998E-2</v>
      </c>
      <c r="AM2473" s="3">
        <v>-2.1655400000000002E-2</v>
      </c>
      <c r="AN2473" s="3">
        <v>0.102837</v>
      </c>
    </row>
    <row r="2474" spans="1:40" x14ac:dyDescent="0.3">
      <c r="A2474">
        <v>123.35</v>
      </c>
      <c r="B2474" s="3">
        <v>4.3163E-47</v>
      </c>
      <c r="C2474" s="3">
        <v>-1.0914099999999999E-47</v>
      </c>
      <c r="E2474">
        <v>3.7004999999999999</v>
      </c>
      <c r="F2474" s="3">
        <v>-3.1530900000000001E-2</v>
      </c>
      <c r="G2474" s="3">
        <v>-6.5357100000000001E-2</v>
      </c>
      <c r="I2474" s="3">
        <v>-0.24676699999999999</v>
      </c>
      <c r="J2474" s="3">
        <v>0.19745299999999999</v>
      </c>
      <c r="L2474" s="3">
        <v>-5.1432200000000004E-3</v>
      </c>
      <c r="M2474" s="3">
        <v>7.4281899999999998E-2</v>
      </c>
      <c r="O2474" s="3">
        <v>5.1726300000000003E-2</v>
      </c>
      <c r="P2474" s="3">
        <v>-5.3425399999999996E-4</v>
      </c>
      <c r="R2474" s="3">
        <v>-0.126555</v>
      </c>
      <c r="S2474" s="3">
        <v>0.12657399999999999</v>
      </c>
      <c r="U2474" s="3">
        <v>-0.17452699999999999</v>
      </c>
      <c r="V2474" s="3">
        <v>8.3779000000000006E-2</v>
      </c>
      <c r="X2474" s="3">
        <v>-0.15789800000000001</v>
      </c>
      <c r="Y2474" s="3">
        <v>0.30366700000000002</v>
      </c>
      <c r="AA2474" s="3">
        <v>-6.9358100000000006E-2</v>
      </c>
      <c r="AB2474" s="3">
        <v>0.17507600000000001</v>
      </c>
      <c r="AD2474" s="3">
        <v>-0.110317</v>
      </c>
      <c r="AE2474" s="3">
        <v>-2.69649E-2</v>
      </c>
      <c r="AG2474" s="3">
        <v>-0.109596</v>
      </c>
      <c r="AH2474" s="3">
        <v>3.61526E-2</v>
      </c>
      <c r="AJ2474" s="3">
        <v>-2.4314599999999999E-2</v>
      </c>
      <c r="AK2474" s="3">
        <v>-2.7911399999999999E-2</v>
      </c>
      <c r="AM2474" s="3">
        <v>-2.15365E-2</v>
      </c>
      <c r="AN2474" s="3">
        <v>0.10688</v>
      </c>
    </row>
    <row r="2475" spans="1:40" x14ac:dyDescent="0.3">
      <c r="A2475">
        <v>123.4</v>
      </c>
      <c r="B2475" s="3">
        <v>4.8792899999999999E-47</v>
      </c>
      <c r="C2475" s="3">
        <v>-1.23975E-47</v>
      </c>
      <c r="E2475">
        <v>3.702</v>
      </c>
      <c r="F2475" s="3">
        <v>-2.9133300000000001E-2</v>
      </c>
      <c r="G2475" s="3">
        <v>-6.7626500000000006E-2</v>
      </c>
      <c r="I2475" s="3">
        <v>-0.24093100000000001</v>
      </c>
      <c r="J2475" s="3">
        <v>0.191085</v>
      </c>
      <c r="L2475" s="3">
        <v>-7.8711200000000005E-3</v>
      </c>
      <c r="M2475" s="3">
        <v>7.8774499999999997E-2</v>
      </c>
      <c r="O2475" s="3">
        <v>5.1188999999999998E-2</v>
      </c>
      <c r="P2475" s="3">
        <v>1.10093E-3</v>
      </c>
      <c r="R2475" s="3">
        <v>-0.13250999999999999</v>
      </c>
      <c r="S2475" s="3">
        <v>0.12728500000000001</v>
      </c>
      <c r="U2475" s="3">
        <v>-0.170485</v>
      </c>
      <c r="V2475" s="3">
        <v>7.9120800000000005E-2</v>
      </c>
      <c r="X2475" s="3">
        <v>-0.15904299999999999</v>
      </c>
      <c r="Y2475" s="3">
        <v>0.30518600000000001</v>
      </c>
      <c r="AA2475" s="3">
        <v>-6.5430500000000003E-2</v>
      </c>
      <c r="AB2475" s="3">
        <v>0.17354700000000001</v>
      </c>
      <c r="AD2475" s="3">
        <v>-0.108944</v>
      </c>
      <c r="AE2475" s="3">
        <v>-2.3499800000000001E-2</v>
      </c>
      <c r="AG2475" s="3">
        <v>-0.109307</v>
      </c>
      <c r="AH2475" s="3">
        <v>3.7004299999999997E-2</v>
      </c>
      <c r="AJ2475" s="3">
        <v>-2.16107E-2</v>
      </c>
      <c r="AK2475" s="3">
        <v>-2.8149400000000002E-2</v>
      </c>
      <c r="AM2475" s="3">
        <v>-2.1468600000000001E-2</v>
      </c>
      <c r="AN2475" s="3">
        <v>0.11086500000000001</v>
      </c>
    </row>
    <row r="2476" spans="1:40" x14ac:dyDescent="0.3">
      <c r="A2476">
        <v>123.45</v>
      </c>
      <c r="B2476" s="3">
        <v>5.3603600000000005E-47</v>
      </c>
      <c r="C2476" s="3">
        <v>-1.3494100000000001E-47</v>
      </c>
      <c r="E2476">
        <v>3.7035</v>
      </c>
      <c r="F2476" s="3">
        <v>-2.67271E-2</v>
      </c>
      <c r="G2476" s="3">
        <v>-6.9831699999999997E-2</v>
      </c>
      <c r="I2476" s="3">
        <v>-0.23502600000000001</v>
      </c>
      <c r="J2476" s="3">
        <v>0.184671</v>
      </c>
      <c r="L2476" s="3">
        <v>-1.06812E-2</v>
      </c>
      <c r="M2476" s="3">
        <v>8.3233199999999993E-2</v>
      </c>
      <c r="O2476" s="3">
        <v>5.0581500000000001E-2</v>
      </c>
      <c r="P2476" s="3">
        <v>2.7384599999999999E-3</v>
      </c>
      <c r="R2476" s="3">
        <v>-0.13845399999999999</v>
      </c>
      <c r="S2476" s="3">
        <v>0.12798000000000001</v>
      </c>
      <c r="U2476" s="3">
        <v>-0.166375</v>
      </c>
      <c r="V2476" s="3">
        <v>7.4465299999999998E-2</v>
      </c>
      <c r="X2476" s="3">
        <v>-0.16017899999999999</v>
      </c>
      <c r="Y2476" s="3">
        <v>0.30654500000000001</v>
      </c>
      <c r="AA2476" s="3">
        <v>-6.1546900000000002E-2</v>
      </c>
      <c r="AB2476" s="3">
        <v>0.17192499999999999</v>
      </c>
      <c r="AD2476" s="3">
        <v>-0.107548</v>
      </c>
      <c r="AE2476" s="3">
        <v>-1.9970600000000002E-2</v>
      </c>
      <c r="AG2476" s="3">
        <v>-0.108999</v>
      </c>
      <c r="AH2476" s="3">
        <v>3.7876800000000002E-2</v>
      </c>
      <c r="AJ2476" s="3">
        <v>-1.8932600000000001E-2</v>
      </c>
      <c r="AK2476" s="3">
        <v>-2.8344000000000001E-2</v>
      </c>
      <c r="AM2476" s="3">
        <v>-2.1456699999999999E-2</v>
      </c>
      <c r="AN2476" s="3">
        <v>0.114788</v>
      </c>
    </row>
    <row r="2477" spans="1:40" x14ac:dyDescent="0.3">
      <c r="A2477">
        <v>123.5</v>
      </c>
      <c r="B2477" s="3">
        <v>5.7468999999999996E-47</v>
      </c>
      <c r="C2477" s="3">
        <v>-1.42488E-47</v>
      </c>
      <c r="E2477">
        <v>3.7050000000000001</v>
      </c>
      <c r="F2477" s="3">
        <v>-2.4309000000000001E-2</v>
      </c>
      <c r="G2477" s="3">
        <v>-7.1973899999999993E-2</v>
      </c>
      <c r="I2477" s="3">
        <v>-0.22905200000000001</v>
      </c>
      <c r="J2477" s="3">
        <v>0.17821200000000001</v>
      </c>
      <c r="L2477" s="3">
        <v>-1.35712E-2</v>
      </c>
      <c r="M2477" s="3">
        <v>8.76551E-2</v>
      </c>
      <c r="O2477" s="3">
        <v>4.9903999999999997E-2</v>
      </c>
      <c r="P2477" s="3">
        <v>4.3775200000000002E-3</v>
      </c>
      <c r="R2477" s="3">
        <v>-0.144371</v>
      </c>
      <c r="S2477" s="3">
        <v>0.12865799999999999</v>
      </c>
      <c r="U2477" s="3">
        <v>-0.16219700000000001</v>
      </c>
      <c r="V2477" s="3">
        <v>6.9814399999999999E-2</v>
      </c>
      <c r="X2477" s="3">
        <v>-0.161304</v>
      </c>
      <c r="Y2477" s="3">
        <v>0.30774099999999999</v>
      </c>
      <c r="AA2477" s="3">
        <v>-5.7709200000000002E-2</v>
      </c>
      <c r="AB2477" s="3">
        <v>0.170211</v>
      </c>
      <c r="AD2477" s="3">
        <v>-0.106132</v>
      </c>
      <c r="AE2477" s="3">
        <v>-1.6380499999999999E-2</v>
      </c>
      <c r="AG2477" s="3">
        <v>-0.108671</v>
      </c>
      <c r="AH2477" s="3">
        <v>3.87686E-2</v>
      </c>
      <c r="AJ2477" s="3">
        <v>-1.62822E-2</v>
      </c>
      <c r="AK2477" s="3">
        <v>-2.8495699999999999E-2</v>
      </c>
      <c r="AM2477" s="3">
        <v>-2.15032E-2</v>
      </c>
      <c r="AN2477" s="3">
        <v>0.118649</v>
      </c>
    </row>
    <row r="2478" spans="1:40" x14ac:dyDescent="0.3">
      <c r="A2478">
        <v>123.55</v>
      </c>
      <c r="B2478" s="3">
        <v>6.02529E-47</v>
      </c>
      <c r="C2478" s="3">
        <v>-1.4778100000000001E-47</v>
      </c>
      <c r="E2478">
        <v>3.7065000000000001</v>
      </c>
      <c r="F2478" s="3">
        <v>-2.1878499999999999E-2</v>
      </c>
      <c r="G2478" s="3">
        <v>-7.4052800000000002E-2</v>
      </c>
      <c r="I2478" s="3">
        <v>-0.22301599999999999</v>
      </c>
      <c r="J2478" s="3">
        <v>0.171713</v>
      </c>
      <c r="L2478" s="3">
        <v>-1.6538899999999999E-2</v>
      </c>
      <c r="M2478" s="3">
        <v>9.2037499999999994E-2</v>
      </c>
      <c r="O2478" s="3">
        <v>4.9156100000000001E-2</v>
      </c>
      <c r="P2478" s="3">
        <v>6.0174099999999999E-3</v>
      </c>
      <c r="R2478" s="3">
        <v>-0.150256</v>
      </c>
      <c r="S2478" s="3">
        <v>0.12931799999999999</v>
      </c>
      <c r="U2478" s="3">
        <v>-0.15795100000000001</v>
      </c>
      <c r="V2478" s="3">
        <v>6.5170199999999998E-2</v>
      </c>
      <c r="X2478" s="3">
        <v>-0.162416</v>
      </c>
      <c r="Y2478" s="3">
        <v>0.30877599999999999</v>
      </c>
      <c r="AA2478" s="3">
        <v>-5.39192E-2</v>
      </c>
      <c r="AB2478" s="3">
        <v>0.168405</v>
      </c>
      <c r="AD2478" s="3">
        <v>-0.104696</v>
      </c>
      <c r="AE2478" s="3">
        <v>-1.27326E-2</v>
      </c>
      <c r="AG2478" s="3">
        <v>-0.108324</v>
      </c>
      <c r="AH2478" s="3">
        <v>3.9678600000000001E-2</v>
      </c>
      <c r="AJ2478" s="3">
        <v>-1.3659299999999999E-2</v>
      </c>
      <c r="AK2478" s="3">
        <v>-2.8605800000000001E-2</v>
      </c>
      <c r="AM2478" s="3">
        <v>-2.1607999999999999E-2</v>
      </c>
      <c r="AN2478" s="3">
        <v>0.122444</v>
      </c>
    </row>
    <row r="2479" spans="1:40" x14ac:dyDescent="0.3">
      <c r="A2479">
        <v>123.6</v>
      </c>
      <c r="B2479" s="3">
        <v>6.1807600000000001E-47</v>
      </c>
      <c r="C2479" s="3">
        <v>-1.5178600000000001E-47</v>
      </c>
      <c r="E2479">
        <v>3.7080000000000002</v>
      </c>
      <c r="F2479" s="3">
        <v>-1.94357E-2</v>
      </c>
      <c r="G2479" s="3">
        <v>-7.60681E-2</v>
      </c>
      <c r="I2479" s="3">
        <v>-0.21692800000000001</v>
      </c>
      <c r="J2479" s="3">
        <v>0.16517999999999999</v>
      </c>
      <c r="L2479" s="3">
        <v>-1.95823E-2</v>
      </c>
      <c r="M2479" s="3">
        <v>9.6377900000000002E-2</v>
      </c>
      <c r="O2479" s="3">
        <v>4.8337999999999999E-2</v>
      </c>
      <c r="P2479" s="3">
        <v>7.6574099999999999E-3</v>
      </c>
      <c r="R2479" s="3">
        <v>-0.15610599999999999</v>
      </c>
      <c r="S2479" s="3">
        <v>0.12996199999999999</v>
      </c>
      <c r="U2479" s="3">
        <v>-0.15364</v>
      </c>
      <c r="V2479" s="3">
        <v>6.05348E-2</v>
      </c>
      <c r="X2479" s="3">
        <v>-0.16351599999999999</v>
      </c>
      <c r="Y2479" s="3">
        <v>0.30964799999999998</v>
      </c>
      <c r="AA2479" s="3">
        <v>-5.0178599999999997E-2</v>
      </c>
      <c r="AB2479" s="3">
        <v>0.16650799999999999</v>
      </c>
      <c r="AD2479" s="3">
        <v>-0.103242</v>
      </c>
      <c r="AE2479" s="3">
        <v>-9.0302500000000001E-3</v>
      </c>
      <c r="AG2479" s="3">
        <v>-0.107958</v>
      </c>
      <c r="AH2479" s="3">
        <v>4.0606000000000003E-2</v>
      </c>
      <c r="AJ2479" s="3">
        <v>-1.10639E-2</v>
      </c>
      <c r="AK2479" s="3">
        <v>-2.8675800000000001E-2</v>
      </c>
      <c r="AM2479" s="3">
        <v>-2.1770600000000001E-2</v>
      </c>
      <c r="AN2479" s="3">
        <v>0.12617</v>
      </c>
    </row>
    <row r="2480" spans="1:40" x14ac:dyDescent="0.3">
      <c r="A2480">
        <v>123.65</v>
      </c>
      <c r="B2480" s="3">
        <v>6.1974699999999998E-47</v>
      </c>
      <c r="C2480" s="3">
        <v>-1.54458E-47</v>
      </c>
      <c r="E2480">
        <v>3.7094999999999998</v>
      </c>
      <c r="F2480" s="3">
        <v>-1.6978300000000002E-2</v>
      </c>
      <c r="G2480" s="3">
        <v>-7.8020400000000004E-2</v>
      </c>
      <c r="I2480" s="3">
        <v>-0.21079200000000001</v>
      </c>
      <c r="J2480" s="3">
        <v>0.15861700000000001</v>
      </c>
      <c r="L2480" s="3">
        <v>-2.27002E-2</v>
      </c>
      <c r="M2480" s="3">
        <v>0.100674</v>
      </c>
      <c r="O2480" s="3">
        <v>4.7449600000000001E-2</v>
      </c>
      <c r="P2480" s="3">
        <v>9.2967699999999993E-3</v>
      </c>
      <c r="R2480" s="3">
        <v>-0.161907</v>
      </c>
      <c r="S2480" s="3">
        <v>0.13058900000000001</v>
      </c>
      <c r="U2480" s="3">
        <v>-0.14926600000000001</v>
      </c>
      <c r="V2480" s="3">
        <v>5.5911299999999997E-2</v>
      </c>
      <c r="X2480" s="3">
        <v>-0.164605</v>
      </c>
      <c r="Y2480" s="3">
        <v>0.31036000000000002</v>
      </c>
      <c r="AA2480" s="3">
        <v>-4.6489500000000003E-2</v>
      </c>
      <c r="AB2480" s="3">
        <v>0.164519</v>
      </c>
      <c r="AD2480" s="3">
        <v>-0.101772</v>
      </c>
      <c r="AE2480" s="3">
        <v>-5.2766499999999999E-3</v>
      </c>
      <c r="AG2480" s="3">
        <v>-0.107572</v>
      </c>
      <c r="AH2480" s="3">
        <v>4.1549900000000001E-2</v>
      </c>
      <c r="AJ2480" s="3">
        <v>-8.4971000000000005E-3</v>
      </c>
      <c r="AK2480" s="3">
        <v>-2.8706599999999999E-2</v>
      </c>
      <c r="AM2480" s="3">
        <v>-2.1990599999999999E-2</v>
      </c>
      <c r="AN2480" s="3">
        <v>0.129825</v>
      </c>
    </row>
    <row r="2481" spans="1:40" x14ac:dyDescent="0.3">
      <c r="A2481">
        <v>123.7</v>
      </c>
      <c r="B2481" s="3">
        <v>6.0571099999999996E-47</v>
      </c>
      <c r="C2481" s="3">
        <v>-1.5456599999999999E-47</v>
      </c>
      <c r="E2481">
        <v>3.7109999999999999</v>
      </c>
      <c r="F2481" s="3">
        <v>-1.45027E-2</v>
      </c>
      <c r="G2481" s="3">
        <v>-7.9911099999999999E-2</v>
      </c>
      <c r="I2481" s="3">
        <v>-0.20460999999999999</v>
      </c>
      <c r="J2481" s="3">
        <v>0.152027</v>
      </c>
      <c r="L2481" s="3">
        <v>-2.58918E-2</v>
      </c>
      <c r="M2481" s="3">
        <v>0.104924</v>
      </c>
      <c r="O2481" s="3">
        <v>4.6491299999999999E-2</v>
      </c>
      <c r="P2481" s="3">
        <v>1.09347E-2</v>
      </c>
      <c r="R2481" s="3">
        <v>-0.16764499999999999</v>
      </c>
      <c r="S2481" s="3">
        <v>0.13119400000000001</v>
      </c>
      <c r="U2481" s="3">
        <v>-0.14483099999999999</v>
      </c>
      <c r="V2481" s="3">
        <v>5.1302199999999999E-2</v>
      </c>
      <c r="X2481" s="3">
        <v>-0.16568099999999999</v>
      </c>
      <c r="Y2481" s="3">
        <v>0.31091099999999999</v>
      </c>
      <c r="AA2481" s="3">
        <v>-4.2853500000000003E-2</v>
      </c>
      <c r="AB2481" s="3">
        <v>0.162441</v>
      </c>
      <c r="AD2481" s="3">
        <v>-0.100287</v>
      </c>
      <c r="AE2481" s="3">
        <v>-1.4749800000000001E-3</v>
      </c>
      <c r="AG2481" s="3">
        <v>-0.107168</v>
      </c>
      <c r="AH2481" s="3">
        <v>4.2509400000000003E-2</v>
      </c>
      <c r="AJ2481" s="3">
        <v>-5.9608400000000002E-3</v>
      </c>
      <c r="AK2481" s="3">
        <v>-2.86988E-2</v>
      </c>
      <c r="AM2481" s="3">
        <v>-2.2268799999999998E-2</v>
      </c>
      <c r="AN2481" s="3">
        <v>0.133405</v>
      </c>
    </row>
    <row r="2482" spans="1:40" x14ac:dyDescent="0.3">
      <c r="A2482">
        <v>123.75</v>
      </c>
      <c r="B2482" s="3">
        <v>5.7366099999999996E-47</v>
      </c>
      <c r="C2482" s="3">
        <v>-1.5021799999999999E-47</v>
      </c>
      <c r="E2482">
        <v>3.7124999999999999</v>
      </c>
      <c r="F2482" s="3">
        <v>-1.20077E-2</v>
      </c>
      <c r="G2482" s="3">
        <v>-8.1740499999999994E-2</v>
      </c>
      <c r="I2482" s="3">
        <v>-0.19838600000000001</v>
      </c>
      <c r="J2482" s="3">
        <v>0.14541299999999999</v>
      </c>
      <c r="L2482" s="3">
        <v>-2.91563E-2</v>
      </c>
      <c r="M2482" s="3">
        <v>0.109127</v>
      </c>
      <c r="O2482" s="3">
        <v>4.5463400000000001E-2</v>
      </c>
      <c r="P2482" s="3">
        <v>1.25705E-2</v>
      </c>
      <c r="R2482" s="3">
        <v>-0.17330300000000001</v>
      </c>
      <c r="S2482" s="3">
        <v>0.131775</v>
      </c>
      <c r="U2482" s="3">
        <v>-0.14033799999999999</v>
      </c>
      <c r="V2482" s="3">
        <v>4.6710000000000002E-2</v>
      </c>
      <c r="X2482" s="3">
        <v>-0.16674600000000001</v>
      </c>
      <c r="Y2482" s="3">
        <v>0.31130200000000002</v>
      </c>
      <c r="AA2482" s="3">
        <v>-3.9272599999999998E-2</v>
      </c>
      <c r="AB2482" s="3">
        <v>0.160274</v>
      </c>
      <c r="AD2482" s="3">
        <v>-9.8790000000000003E-2</v>
      </c>
      <c r="AE2482" s="3">
        <v>2.3716200000000001E-3</v>
      </c>
      <c r="AG2482" s="3">
        <v>-0.10674599999999999</v>
      </c>
      <c r="AH2482" s="3">
        <v>4.3483500000000001E-2</v>
      </c>
      <c r="AJ2482" s="3">
        <v>-3.45788E-3</v>
      </c>
      <c r="AK2482" s="3">
        <v>-2.86526E-2</v>
      </c>
      <c r="AM2482" s="3">
        <v>-2.26056E-2</v>
      </c>
      <c r="AN2482" s="3">
        <v>0.13691</v>
      </c>
    </row>
    <row r="2483" spans="1:40" x14ac:dyDescent="0.3">
      <c r="A2483">
        <v>123.8</v>
      </c>
      <c r="B2483" s="3">
        <v>5.2075599999999997E-47</v>
      </c>
      <c r="C2483" s="3">
        <v>-1.39696E-47</v>
      </c>
      <c r="E2483">
        <v>3.714</v>
      </c>
      <c r="F2483" s="3">
        <v>-9.4981200000000005E-3</v>
      </c>
      <c r="G2483" s="3">
        <v>-8.3506700000000003E-2</v>
      </c>
      <c r="I2483" s="3">
        <v>-0.19212599999999999</v>
      </c>
      <c r="J2483" s="3">
        <v>0.13877999999999999</v>
      </c>
      <c r="L2483" s="3">
        <v>-3.24932E-2</v>
      </c>
      <c r="M2483" s="3">
        <v>0.11328000000000001</v>
      </c>
      <c r="O2483" s="3">
        <v>4.43664E-2</v>
      </c>
      <c r="P2483" s="3">
        <v>1.42033E-2</v>
      </c>
      <c r="R2483" s="3">
        <v>-0.17887500000000001</v>
      </c>
      <c r="S2483" s="3">
        <v>0.13233200000000001</v>
      </c>
      <c r="U2483" s="3">
        <v>-0.13578799999999999</v>
      </c>
      <c r="V2483" s="3">
        <v>4.2137099999999997E-2</v>
      </c>
      <c r="X2483" s="3">
        <v>-0.167797</v>
      </c>
      <c r="Y2483" s="3">
        <v>0.31153199999999998</v>
      </c>
      <c r="AA2483" s="3">
        <v>-3.5748200000000001E-2</v>
      </c>
      <c r="AB2483" s="3">
        <v>0.15801899999999999</v>
      </c>
      <c r="AD2483" s="3">
        <v>-9.7282400000000005E-2</v>
      </c>
      <c r="AE2483" s="3">
        <v>6.2600099999999999E-3</v>
      </c>
      <c r="AG2483" s="3">
        <v>-0.106307</v>
      </c>
      <c r="AH2483" s="3">
        <v>4.44716E-2</v>
      </c>
      <c r="AJ2483" s="3">
        <v>-9.9216400000000002E-4</v>
      </c>
      <c r="AK2483" s="3">
        <v>-2.85679E-2</v>
      </c>
      <c r="AM2483" s="3">
        <v>-2.3001199999999999E-2</v>
      </c>
      <c r="AN2483" s="3">
        <v>0.14033499999999999</v>
      </c>
    </row>
    <row r="2484" spans="1:40" x14ac:dyDescent="0.3">
      <c r="A2484">
        <v>123.85</v>
      </c>
      <c r="B2484" s="3">
        <v>4.4394900000000004E-47</v>
      </c>
      <c r="C2484" s="3">
        <v>-1.22048E-47</v>
      </c>
      <c r="E2484">
        <v>3.7155</v>
      </c>
      <c r="F2484" s="3">
        <v>-6.9834299999999997E-3</v>
      </c>
      <c r="G2484" s="3">
        <v>-8.5205699999999995E-2</v>
      </c>
      <c r="I2484" s="3">
        <v>-0.185835</v>
      </c>
      <c r="J2484" s="3">
        <v>0.132132</v>
      </c>
      <c r="L2484" s="3">
        <v>-3.5901700000000002E-2</v>
      </c>
      <c r="M2484" s="3">
        <v>0.117382</v>
      </c>
      <c r="O2484" s="3">
        <v>4.3200500000000003E-2</v>
      </c>
      <c r="P2484" s="3">
        <v>1.5832599999999999E-2</v>
      </c>
      <c r="R2484" s="3">
        <v>-0.184364</v>
      </c>
      <c r="S2484" s="3">
        <v>0.13286800000000001</v>
      </c>
      <c r="U2484" s="3">
        <v>-0.131184</v>
      </c>
      <c r="V2484" s="3">
        <v>3.7585500000000001E-2</v>
      </c>
      <c r="X2484" s="3">
        <v>-0.16883600000000001</v>
      </c>
      <c r="Y2484" s="3">
        <v>0.31160500000000002</v>
      </c>
      <c r="AA2484" s="3">
        <v>-3.2281700000000003E-2</v>
      </c>
      <c r="AB2484" s="3">
        <v>0.15567600000000001</v>
      </c>
      <c r="AD2484" s="3">
        <v>-9.5766299999999999E-2</v>
      </c>
      <c r="AE2484" s="3">
        <v>1.01869E-2</v>
      </c>
      <c r="AG2484" s="3">
        <v>-0.105852</v>
      </c>
      <c r="AH2484" s="3">
        <v>4.5473199999999998E-2</v>
      </c>
      <c r="AJ2484" s="3">
        <v>1.4317399999999999E-3</v>
      </c>
      <c r="AK2484" s="3">
        <v>-2.84441E-2</v>
      </c>
      <c r="AM2484" s="3">
        <v>-2.3456000000000001E-2</v>
      </c>
      <c r="AN2484" s="3">
        <v>0.143681</v>
      </c>
    </row>
    <row r="2485" spans="1:40" x14ac:dyDescent="0.3">
      <c r="A2485">
        <v>123.9</v>
      </c>
      <c r="B2485" s="3">
        <v>3.4060800000000001E-47</v>
      </c>
      <c r="C2485" s="3">
        <v>-9.7155799999999994E-48</v>
      </c>
      <c r="E2485">
        <v>3.7170000000000001</v>
      </c>
      <c r="F2485" s="3">
        <v>-4.4720799999999998E-3</v>
      </c>
      <c r="G2485" s="3">
        <v>-8.6833900000000006E-2</v>
      </c>
      <c r="I2485" s="3">
        <v>-0.17951600000000001</v>
      </c>
      <c r="J2485" s="3">
        <v>0.125471</v>
      </c>
      <c r="L2485" s="3">
        <v>-3.9380499999999999E-2</v>
      </c>
      <c r="M2485" s="3">
        <v>0.121431</v>
      </c>
      <c r="O2485" s="3">
        <v>4.1966299999999998E-2</v>
      </c>
      <c r="P2485" s="3">
        <v>1.7457500000000001E-2</v>
      </c>
      <c r="R2485" s="3">
        <v>-0.189779</v>
      </c>
      <c r="S2485" s="3">
        <v>0.13339100000000001</v>
      </c>
      <c r="U2485" s="3">
        <v>-0.126527</v>
      </c>
      <c r="V2485" s="3">
        <v>3.3057799999999998E-2</v>
      </c>
      <c r="X2485" s="3">
        <v>-0.16986200000000001</v>
      </c>
      <c r="Y2485" s="3">
        <v>0.31152000000000002</v>
      </c>
      <c r="AA2485" s="3">
        <v>-2.8874500000000001E-2</v>
      </c>
      <c r="AB2485" s="3">
        <v>0.15324699999999999</v>
      </c>
      <c r="AD2485" s="3">
        <v>-9.42437E-2</v>
      </c>
      <c r="AE2485" s="3">
        <v>1.41491E-2</v>
      </c>
      <c r="AG2485" s="3">
        <v>-0.105382</v>
      </c>
      <c r="AH2485" s="3">
        <v>4.6487399999999998E-2</v>
      </c>
      <c r="AJ2485" s="3">
        <v>3.81161E-3</v>
      </c>
      <c r="AK2485" s="3">
        <v>-2.8281799999999999E-2</v>
      </c>
      <c r="AM2485" s="3">
        <v>-2.3970499999999999E-2</v>
      </c>
      <c r="AN2485" s="3">
        <v>0.14694299999999999</v>
      </c>
    </row>
    <row r="2486" spans="1:40" x14ac:dyDescent="0.3">
      <c r="A2486">
        <v>123.95</v>
      </c>
      <c r="B2486" s="3">
        <v>2.0903100000000001E-47</v>
      </c>
      <c r="C2486" s="3">
        <v>-6.5351800000000004E-48</v>
      </c>
      <c r="E2486">
        <v>3.7185000000000001</v>
      </c>
      <c r="F2486" s="3">
        <v>-1.96546E-3</v>
      </c>
      <c r="G2486" s="3">
        <v>-8.83911E-2</v>
      </c>
      <c r="I2486" s="3">
        <v>-0.17317199999999999</v>
      </c>
      <c r="J2486" s="3">
        <v>0.118802</v>
      </c>
      <c r="L2486" s="3">
        <v>-4.2927600000000003E-2</v>
      </c>
      <c r="M2486" s="3">
        <v>0.12542500000000001</v>
      </c>
      <c r="O2486" s="3">
        <v>4.06643E-2</v>
      </c>
      <c r="P2486" s="3">
        <v>1.9077500000000001E-2</v>
      </c>
      <c r="R2486" s="3">
        <v>-0.195134</v>
      </c>
      <c r="S2486" s="3">
        <v>0.133909</v>
      </c>
      <c r="U2486" s="3">
        <v>-0.12182</v>
      </c>
      <c r="V2486" s="3">
        <v>2.8556499999999999E-2</v>
      </c>
      <c r="X2486" s="3">
        <v>-0.170876</v>
      </c>
      <c r="Y2486" s="3">
        <v>0.311278</v>
      </c>
      <c r="AA2486" s="3">
        <v>-2.5527999999999999E-2</v>
      </c>
      <c r="AB2486" s="3">
        <v>0.15073300000000001</v>
      </c>
      <c r="AD2486" s="3">
        <v>-9.2716099999999996E-2</v>
      </c>
      <c r="AE2486" s="3">
        <v>1.8142999999999999E-2</v>
      </c>
      <c r="AG2486" s="3">
        <v>-0.104895</v>
      </c>
      <c r="AH2486" s="3">
        <v>4.7512600000000002E-2</v>
      </c>
      <c r="AJ2486" s="3">
        <v>6.1474600000000004E-3</v>
      </c>
      <c r="AK2486" s="3">
        <v>-2.80824E-2</v>
      </c>
      <c r="AM2486" s="3">
        <v>-2.4544900000000001E-2</v>
      </c>
      <c r="AN2486" s="3">
        <v>0.15012</v>
      </c>
    </row>
    <row r="2487" spans="1:40" x14ac:dyDescent="0.3">
      <c r="A2487">
        <v>124</v>
      </c>
      <c r="B2487" s="3">
        <v>4.8452600000000001E-48</v>
      </c>
      <c r="C2487" s="3">
        <v>-2.6971700000000001E-48</v>
      </c>
      <c r="E2487">
        <v>3.72</v>
      </c>
      <c r="F2487" s="3">
        <v>5.4220699999999995E-4</v>
      </c>
      <c r="G2487" s="3">
        <v>-8.9879600000000004E-2</v>
      </c>
      <c r="I2487" s="3">
        <v>-0.16680200000000001</v>
      </c>
      <c r="J2487" s="3">
        <v>0.112125</v>
      </c>
      <c r="L2487" s="3">
        <v>-4.6540600000000001E-2</v>
      </c>
      <c r="M2487" s="3">
        <v>0.129362</v>
      </c>
      <c r="O2487" s="3">
        <v>3.9295099999999999E-2</v>
      </c>
      <c r="P2487" s="3">
        <v>2.06917E-2</v>
      </c>
      <c r="R2487" s="3">
        <v>-0.200429</v>
      </c>
      <c r="S2487" s="3">
        <v>0.13442499999999999</v>
      </c>
      <c r="U2487" s="3">
        <v>-0.11706800000000001</v>
      </c>
      <c r="V2487" s="3">
        <v>2.40848E-2</v>
      </c>
      <c r="X2487" s="3">
        <v>-0.171875</v>
      </c>
      <c r="Y2487" s="3">
        <v>0.31087999999999999</v>
      </c>
      <c r="AA2487" s="3">
        <v>-2.2243200000000001E-2</v>
      </c>
      <c r="AB2487" s="3">
        <v>0.14813499999999999</v>
      </c>
      <c r="AD2487" s="3">
        <v>-9.11854E-2</v>
      </c>
      <c r="AE2487" s="3">
        <v>2.2165299999999999E-2</v>
      </c>
      <c r="AG2487" s="3">
        <v>-0.104393</v>
      </c>
      <c r="AH2487" s="3">
        <v>4.8547800000000002E-2</v>
      </c>
      <c r="AJ2487" s="3">
        <v>8.4387799999999999E-3</v>
      </c>
      <c r="AK2487" s="3">
        <v>-2.78471E-2</v>
      </c>
      <c r="AM2487" s="3">
        <v>-2.51802E-2</v>
      </c>
      <c r="AN2487" s="3">
        <v>0.15321100000000001</v>
      </c>
    </row>
    <row r="2488" spans="1:40" x14ac:dyDescent="0.3">
      <c r="A2488">
        <v>124.05</v>
      </c>
      <c r="B2488" s="3">
        <v>-1.41328E-47</v>
      </c>
      <c r="C2488" s="3">
        <v>1.7915800000000001E-48</v>
      </c>
      <c r="E2488">
        <v>3.7214999999999998</v>
      </c>
      <c r="F2488" s="3">
        <v>3.05828E-3</v>
      </c>
      <c r="G2488" s="3">
        <v>-9.1302900000000006E-2</v>
      </c>
      <c r="I2488" s="3">
        <v>-0.16040399999999999</v>
      </c>
      <c r="J2488" s="3">
        <v>0.10544199999999999</v>
      </c>
      <c r="L2488" s="3">
        <v>-5.0216499999999997E-2</v>
      </c>
      <c r="M2488" s="3">
        <v>0.133241</v>
      </c>
      <c r="O2488" s="3">
        <v>3.7859499999999997E-2</v>
      </c>
      <c r="P2488" s="3">
        <v>2.2299599999999999E-2</v>
      </c>
      <c r="R2488" s="3">
        <v>-0.20566000000000001</v>
      </c>
      <c r="S2488" s="3">
        <v>0.134939</v>
      </c>
      <c r="U2488" s="3">
        <v>-0.112276</v>
      </c>
      <c r="V2488" s="3">
        <v>1.9646199999999999E-2</v>
      </c>
      <c r="X2488" s="3">
        <v>-0.17285700000000001</v>
      </c>
      <c r="Y2488" s="3">
        <v>0.31032599999999999</v>
      </c>
      <c r="AA2488" s="3">
        <v>-1.9021099999999999E-2</v>
      </c>
      <c r="AB2488" s="3">
        <v>0.145454</v>
      </c>
      <c r="AD2488" s="3">
        <v>-8.9653200000000002E-2</v>
      </c>
      <c r="AE2488" s="3">
        <v>2.6212599999999999E-2</v>
      </c>
      <c r="AG2488" s="3">
        <v>-0.103876</v>
      </c>
      <c r="AH2488" s="3">
        <v>4.9591900000000001E-2</v>
      </c>
      <c r="AJ2488" s="3">
        <v>1.06845E-2</v>
      </c>
      <c r="AK2488" s="3">
        <v>-2.7576900000000001E-2</v>
      </c>
      <c r="AM2488" s="3">
        <v>-2.5877899999999999E-2</v>
      </c>
      <c r="AN2488" s="3">
        <v>0.15621399999999999</v>
      </c>
    </row>
    <row r="2489" spans="1:40" x14ac:dyDescent="0.3">
      <c r="A2489">
        <v>124.1</v>
      </c>
      <c r="B2489" s="3">
        <v>-3.59388E-47</v>
      </c>
      <c r="C2489" s="3">
        <v>6.9627399999999999E-48</v>
      </c>
      <c r="E2489">
        <v>3.7229999999999999</v>
      </c>
      <c r="F2489" s="3">
        <v>5.5860800000000002E-3</v>
      </c>
      <c r="G2489" s="3">
        <v>-9.2662499999999995E-2</v>
      </c>
      <c r="I2489" s="3">
        <v>-0.15398000000000001</v>
      </c>
      <c r="J2489" s="3">
        <v>9.8755599999999999E-2</v>
      </c>
      <c r="L2489" s="3">
        <v>-5.3952399999999998E-2</v>
      </c>
      <c r="M2489" s="3">
        <v>0.13705800000000001</v>
      </c>
      <c r="O2489" s="3">
        <v>3.6357800000000003E-2</v>
      </c>
      <c r="P2489" s="3">
        <v>2.3900600000000001E-2</v>
      </c>
      <c r="R2489" s="3">
        <v>-0.21081900000000001</v>
      </c>
      <c r="S2489" s="3">
        <v>0.13545099999999999</v>
      </c>
      <c r="U2489" s="3">
        <v>-0.107451</v>
      </c>
      <c r="V2489" s="3">
        <v>1.5244300000000001E-2</v>
      </c>
      <c r="X2489" s="3">
        <v>-0.173819</v>
      </c>
      <c r="Y2489" s="3">
        <v>0.309616</v>
      </c>
      <c r="AA2489" s="3">
        <v>-1.5862500000000002E-2</v>
      </c>
      <c r="AB2489" s="3">
        <v>0.14269100000000001</v>
      </c>
      <c r="AD2489" s="3">
        <v>-8.8121000000000005E-2</v>
      </c>
      <c r="AE2489" s="3">
        <v>3.0281099999999998E-2</v>
      </c>
      <c r="AG2489" s="3">
        <v>-0.103343</v>
      </c>
      <c r="AH2489" s="3">
        <v>5.0643899999999999E-2</v>
      </c>
      <c r="AJ2489" s="3">
        <v>1.28833E-2</v>
      </c>
      <c r="AK2489" s="3">
        <v>-2.72728E-2</v>
      </c>
      <c r="AM2489" s="3">
        <v>-2.66384E-2</v>
      </c>
      <c r="AN2489" s="3">
        <v>0.15912799999999999</v>
      </c>
    </row>
    <row r="2490" spans="1:40" x14ac:dyDescent="0.3">
      <c r="A2490">
        <v>124.15</v>
      </c>
      <c r="B2490" s="3">
        <v>-6.0166799999999998E-47</v>
      </c>
      <c r="C2490" s="3">
        <v>1.2873900000000001E-47</v>
      </c>
      <c r="E2490">
        <v>3.7244999999999999</v>
      </c>
      <c r="F2490" s="3">
        <v>8.1233499999999997E-3</v>
      </c>
      <c r="G2490" s="3">
        <v>-9.3957899999999997E-2</v>
      </c>
      <c r="I2490" s="3">
        <v>-0.147535</v>
      </c>
      <c r="J2490" s="3">
        <v>9.2069200000000004E-2</v>
      </c>
      <c r="L2490" s="3">
        <v>-5.7745299999999999E-2</v>
      </c>
      <c r="M2490" s="3">
        <v>0.14081199999999999</v>
      </c>
      <c r="O2490" s="3">
        <v>3.4790500000000002E-2</v>
      </c>
      <c r="P2490" s="3">
        <v>2.5494300000000001E-2</v>
      </c>
      <c r="R2490" s="3">
        <v>-0.21590500000000001</v>
      </c>
      <c r="S2490" s="3">
        <v>0.135965</v>
      </c>
      <c r="U2490" s="3">
        <v>-0.10259699999999999</v>
      </c>
      <c r="V2490" s="3">
        <v>1.0883E-2</v>
      </c>
      <c r="X2490" s="3">
        <v>-0.174759</v>
      </c>
      <c r="Y2490" s="3">
        <v>0.30875200000000003</v>
      </c>
      <c r="AA2490" s="3">
        <v>-1.2768399999999999E-2</v>
      </c>
      <c r="AB2490" s="3">
        <v>0.139848</v>
      </c>
      <c r="AD2490" s="3">
        <v>-8.659E-2</v>
      </c>
      <c r="AE2490" s="3">
        <v>3.4367399999999999E-2</v>
      </c>
      <c r="AG2490" s="3">
        <v>-0.102796</v>
      </c>
      <c r="AH2490" s="3">
        <v>5.1702699999999997E-2</v>
      </c>
      <c r="AJ2490" s="3">
        <v>1.5033599999999999E-2</v>
      </c>
      <c r="AK2490" s="3">
        <v>-2.6935500000000001E-2</v>
      </c>
      <c r="AM2490" s="3">
        <v>-2.7460999999999999E-2</v>
      </c>
      <c r="AN2490" s="3">
        <v>0.16195100000000001</v>
      </c>
    </row>
    <row r="2491" spans="1:40" x14ac:dyDescent="0.3">
      <c r="A2491">
        <v>124.2</v>
      </c>
      <c r="B2491" s="3">
        <v>-8.5966700000000003E-47</v>
      </c>
      <c r="C2491" s="3">
        <v>1.9527100000000001E-47</v>
      </c>
      <c r="E2491">
        <v>3.726</v>
      </c>
      <c r="F2491" s="3">
        <v>1.06649E-2</v>
      </c>
      <c r="G2491" s="3">
        <v>-9.51872E-2</v>
      </c>
      <c r="I2491" s="3">
        <v>-0.14107500000000001</v>
      </c>
      <c r="J2491" s="3">
        <v>8.53878E-2</v>
      </c>
      <c r="L2491" s="3">
        <v>-6.15927E-2</v>
      </c>
      <c r="M2491" s="3">
        <v>0.14450199999999999</v>
      </c>
      <c r="O2491" s="3">
        <v>3.3158199999999999E-2</v>
      </c>
      <c r="P2491" s="3">
        <v>2.708E-2</v>
      </c>
      <c r="R2491" s="3">
        <v>-0.220919</v>
      </c>
      <c r="S2491" s="3">
        <v>0.13648099999999999</v>
      </c>
      <c r="U2491" s="3">
        <v>-9.7719600000000004E-2</v>
      </c>
      <c r="V2491" s="3">
        <v>6.5654700000000003E-3</v>
      </c>
      <c r="X2491" s="3">
        <v>-0.175676</v>
      </c>
      <c r="Y2491" s="3">
        <v>0.30773499999999998</v>
      </c>
      <c r="AA2491" s="3">
        <v>-9.7399900000000005E-3</v>
      </c>
      <c r="AB2491" s="3">
        <v>0.13692599999999999</v>
      </c>
      <c r="AD2491" s="3">
        <v>-8.5061700000000004E-2</v>
      </c>
      <c r="AE2491" s="3">
        <v>3.8467800000000003E-2</v>
      </c>
      <c r="AG2491" s="3">
        <v>-0.10223400000000001</v>
      </c>
      <c r="AH2491" s="3">
        <v>5.27672E-2</v>
      </c>
      <c r="AJ2491" s="3">
        <v>1.71334E-2</v>
      </c>
      <c r="AK2491" s="3">
        <v>-2.6565600000000002E-2</v>
      </c>
      <c r="AM2491" s="3">
        <v>-2.83448E-2</v>
      </c>
      <c r="AN2491" s="3">
        <v>0.16467999999999999</v>
      </c>
    </row>
    <row r="2492" spans="1:40" x14ac:dyDescent="0.3">
      <c r="A2492">
        <v>124.25</v>
      </c>
      <c r="B2492" s="3">
        <v>-1.12162E-46</v>
      </c>
      <c r="C2492" s="3">
        <v>2.67316E-47</v>
      </c>
      <c r="E2492">
        <v>3.7275</v>
      </c>
      <c r="F2492" s="3">
        <v>1.3206799999999999E-2</v>
      </c>
      <c r="G2492" s="3">
        <v>-9.6349299999999999E-2</v>
      </c>
      <c r="I2492" s="3">
        <v>-0.134605</v>
      </c>
      <c r="J2492" s="3">
        <v>7.8715300000000002E-2</v>
      </c>
      <c r="L2492" s="3">
        <v>-6.5492499999999995E-2</v>
      </c>
      <c r="M2492" s="3">
        <v>0.14812500000000001</v>
      </c>
      <c r="O2492" s="3">
        <v>3.1461799999999998E-2</v>
      </c>
      <c r="P2492" s="3">
        <v>2.86574E-2</v>
      </c>
      <c r="R2492" s="3">
        <v>-0.225858</v>
      </c>
      <c r="S2492" s="3">
        <v>0.13700300000000001</v>
      </c>
      <c r="U2492" s="3">
        <v>-9.2822600000000005E-2</v>
      </c>
      <c r="V2492" s="3">
        <v>2.2940700000000001E-3</v>
      </c>
      <c r="X2492" s="3">
        <v>-0.17657100000000001</v>
      </c>
      <c r="Y2492" s="3">
        <v>0.30656600000000001</v>
      </c>
      <c r="AA2492" s="3">
        <v>-6.7782199999999997E-3</v>
      </c>
      <c r="AB2492" s="3">
        <v>0.13392699999999999</v>
      </c>
      <c r="AD2492" s="3">
        <v>-8.3537200000000006E-2</v>
      </c>
      <c r="AE2492" s="3">
        <v>4.2578499999999998E-2</v>
      </c>
      <c r="AG2492" s="3">
        <v>-0.101659</v>
      </c>
      <c r="AH2492" s="3">
        <v>5.3836700000000001E-2</v>
      </c>
      <c r="AJ2492" s="3">
        <v>1.9180599999999999E-2</v>
      </c>
      <c r="AK2492" s="3">
        <v>-2.6163599999999999E-2</v>
      </c>
      <c r="AM2492" s="3">
        <v>-2.9288999999999999E-2</v>
      </c>
      <c r="AN2492" s="3">
        <v>0.16731399999999999</v>
      </c>
    </row>
    <row r="2493" spans="1:40" x14ac:dyDescent="0.3">
      <c r="A2493">
        <v>124.3</v>
      </c>
      <c r="B2493" s="3">
        <v>-1.37537E-46</v>
      </c>
      <c r="C2493" s="3">
        <v>3.4019699999999999E-47</v>
      </c>
      <c r="E2493">
        <v>3.7290000000000001</v>
      </c>
      <c r="F2493" s="3">
        <v>1.57477E-2</v>
      </c>
      <c r="G2493" s="3">
        <v>-9.7444000000000003E-2</v>
      </c>
      <c r="I2493" s="3">
        <v>-0.12812699999999999</v>
      </c>
      <c r="J2493" s="3">
        <v>7.2054300000000002E-2</v>
      </c>
      <c r="L2493" s="3">
        <v>-6.9443099999999994E-2</v>
      </c>
      <c r="M2493" s="3">
        <v>0.15168100000000001</v>
      </c>
      <c r="O2493" s="3">
        <v>2.97019E-2</v>
      </c>
      <c r="P2493" s="3">
        <v>3.0225700000000001E-2</v>
      </c>
      <c r="R2493" s="3">
        <v>-0.23071800000000001</v>
      </c>
      <c r="S2493" s="3">
        <v>0.13753000000000001</v>
      </c>
      <c r="U2493" s="3">
        <v>-8.7906600000000001E-2</v>
      </c>
      <c r="V2493" s="3">
        <v>-1.9296599999999999E-3</v>
      </c>
      <c r="X2493" s="3">
        <v>-0.17743900000000001</v>
      </c>
      <c r="Y2493" s="3">
        <v>0.30524600000000002</v>
      </c>
      <c r="AA2493" s="3">
        <v>-3.8840099999999998E-3</v>
      </c>
      <c r="AB2493" s="3">
        <v>0.130853</v>
      </c>
      <c r="AD2493" s="3">
        <v>-8.2017999999999994E-2</v>
      </c>
      <c r="AE2493" s="3">
        <v>4.6696000000000001E-2</v>
      </c>
      <c r="AG2493" s="3">
        <v>-0.10107099999999999</v>
      </c>
      <c r="AH2493" s="3">
        <v>5.4910399999999998E-2</v>
      </c>
      <c r="AJ2493" s="3">
        <v>2.1174100000000001E-2</v>
      </c>
      <c r="AK2493" s="3">
        <v>-2.57305E-2</v>
      </c>
      <c r="AM2493" s="3">
        <v>-3.0293299999999999E-2</v>
      </c>
      <c r="AN2493" s="3">
        <v>0.169852</v>
      </c>
    </row>
    <row r="2494" spans="1:40" x14ac:dyDescent="0.3">
      <c r="A2494">
        <v>124.35</v>
      </c>
      <c r="B2494" s="3">
        <v>-1.61087E-46</v>
      </c>
      <c r="C2494" s="3">
        <v>4.07319E-47</v>
      </c>
      <c r="E2494">
        <v>3.7305000000000001</v>
      </c>
      <c r="F2494" s="3">
        <v>1.8285699999999998E-2</v>
      </c>
      <c r="G2494" s="3">
        <v>-9.8471199999999995E-2</v>
      </c>
      <c r="I2494" s="3">
        <v>-0.121643</v>
      </c>
      <c r="J2494" s="3">
        <v>6.5407199999999999E-2</v>
      </c>
      <c r="L2494" s="3">
        <v>-7.3442300000000002E-2</v>
      </c>
      <c r="M2494" s="3">
        <v>0.155168</v>
      </c>
      <c r="O2494" s="3">
        <v>2.7879500000000002E-2</v>
      </c>
      <c r="P2494" s="3">
        <v>3.1784699999999999E-2</v>
      </c>
      <c r="R2494" s="3">
        <v>-0.23549999999999999</v>
      </c>
      <c r="S2494" s="3">
        <v>0.13806499999999999</v>
      </c>
      <c r="U2494" s="3">
        <v>-8.2973099999999994E-2</v>
      </c>
      <c r="V2494" s="3">
        <v>-6.1041100000000003E-3</v>
      </c>
      <c r="X2494" s="3">
        <v>-0.17827999999999999</v>
      </c>
      <c r="Y2494" s="3">
        <v>0.30377599999999999</v>
      </c>
      <c r="AA2494" s="3">
        <v>-1.0582899999999999E-3</v>
      </c>
      <c r="AB2494" s="3">
        <v>0.12770500000000001</v>
      </c>
      <c r="AD2494" s="3">
        <v>-8.0505400000000005E-2</v>
      </c>
      <c r="AE2494" s="3">
        <v>5.0816600000000003E-2</v>
      </c>
      <c r="AG2494" s="3">
        <v>-0.100471</v>
      </c>
      <c r="AH2494" s="3">
        <v>5.5986899999999999E-2</v>
      </c>
      <c r="AJ2494" s="3">
        <v>2.3113100000000001E-2</v>
      </c>
      <c r="AK2494" s="3">
        <v>-2.5267399999999999E-2</v>
      </c>
      <c r="AM2494" s="3">
        <v>-3.1356599999999998E-2</v>
      </c>
      <c r="AN2494" s="3">
        <v>0.172291</v>
      </c>
    </row>
    <row r="2495" spans="1:40" x14ac:dyDescent="0.3">
      <c r="A2495">
        <v>124.4</v>
      </c>
      <c r="B2495" s="3">
        <v>-1.8209800000000001E-46</v>
      </c>
      <c r="C2495" s="3">
        <v>4.6267899999999997E-47</v>
      </c>
      <c r="E2495">
        <v>3.7320000000000002</v>
      </c>
      <c r="F2495" s="3">
        <v>2.08138E-2</v>
      </c>
      <c r="G2495" s="3">
        <v>-9.9428299999999997E-2</v>
      </c>
      <c r="I2495" s="3">
        <v>-0.11515400000000001</v>
      </c>
      <c r="J2495" s="3">
        <v>5.8776700000000001E-2</v>
      </c>
      <c r="L2495" s="3">
        <v>-7.7487E-2</v>
      </c>
      <c r="M2495" s="3">
        <v>0.158584</v>
      </c>
      <c r="O2495" s="3">
        <v>2.59952E-2</v>
      </c>
      <c r="P2495" s="3">
        <v>3.3333799999999997E-2</v>
      </c>
      <c r="R2495" s="3">
        <v>-0.240204</v>
      </c>
      <c r="S2495" s="3">
        <v>0.13861100000000001</v>
      </c>
      <c r="U2495" s="3">
        <v>-7.8024499999999997E-2</v>
      </c>
      <c r="V2495" s="3">
        <v>-1.0227399999999999E-2</v>
      </c>
      <c r="X2495" s="3">
        <v>-0.179093</v>
      </c>
      <c r="Y2495" s="3">
        <v>0.30215799999999998</v>
      </c>
      <c r="AA2495" s="3">
        <v>1.69805E-3</v>
      </c>
      <c r="AB2495" s="3">
        <v>0.124485</v>
      </c>
      <c r="AD2495" s="3">
        <v>-7.9000600000000004E-2</v>
      </c>
      <c r="AE2495" s="3">
        <v>5.4936699999999998E-2</v>
      </c>
      <c r="AG2495" s="3">
        <v>-9.9857799999999997E-2</v>
      </c>
      <c r="AH2495" s="3">
        <v>5.7064700000000003E-2</v>
      </c>
      <c r="AJ2495" s="3">
        <v>2.4995199999999999E-2</v>
      </c>
      <c r="AK2495" s="3">
        <v>-2.47747E-2</v>
      </c>
      <c r="AM2495" s="3">
        <v>-3.2477300000000001E-2</v>
      </c>
      <c r="AN2495" s="3">
        <v>0.17463100000000001</v>
      </c>
    </row>
    <row r="2496" spans="1:40" x14ac:dyDescent="0.3">
      <c r="A2496">
        <v>124.45</v>
      </c>
      <c r="B2496" s="3">
        <v>-2.0005099999999999E-46</v>
      </c>
      <c r="C2496" s="3">
        <v>5.0360600000000004E-47</v>
      </c>
      <c r="E2496">
        <v>3.7334999999999998</v>
      </c>
      <c r="F2496" s="3">
        <v>2.3322599999999999E-2</v>
      </c>
      <c r="G2496" s="3">
        <v>-0.100312</v>
      </c>
      <c r="I2496" s="3">
        <v>-0.10866099999999999</v>
      </c>
      <c r="J2496" s="3">
        <v>5.2164799999999997E-2</v>
      </c>
      <c r="L2496" s="3">
        <v>-8.1574499999999994E-2</v>
      </c>
      <c r="M2496" s="3">
        <v>0.16192899999999999</v>
      </c>
      <c r="O2496" s="3">
        <v>2.4049600000000001E-2</v>
      </c>
      <c r="P2496" s="3">
        <v>3.4872800000000002E-2</v>
      </c>
      <c r="R2496" s="3">
        <v>-0.24481700000000001</v>
      </c>
      <c r="S2496" s="3">
        <v>0.13916500000000001</v>
      </c>
      <c r="U2496" s="3">
        <v>-7.3062799999999997E-2</v>
      </c>
      <c r="V2496" s="3">
        <v>-1.42977E-2</v>
      </c>
      <c r="X2496" s="3">
        <v>-0.17987700000000001</v>
      </c>
      <c r="Y2496" s="3">
        <v>0.30039399999999999</v>
      </c>
      <c r="AA2496" s="3">
        <v>4.38441E-3</v>
      </c>
      <c r="AB2496" s="3">
        <v>0.121195</v>
      </c>
      <c r="AD2496" s="3">
        <v>-7.7504900000000002E-2</v>
      </c>
      <c r="AE2496" s="3">
        <v>5.9052500000000001E-2</v>
      </c>
      <c r="AG2496" s="3">
        <v>-9.9232600000000004E-2</v>
      </c>
      <c r="AH2496" s="3">
        <v>5.8143E-2</v>
      </c>
      <c r="AJ2496" s="3">
        <v>2.6818000000000002E-2</v>
      </c>
      <c r="AK2496" s="3">
        <v>-2.4252699999999999E-2</v>
      </c>
      <c r="AM2496" s="3">
        <v>-3.3654900000000001E-2</v>
      </c>
      <c r="AN2496" s="3">
        <v>0.176869</v>
      </c>
    </row>
    <row r="2497" spans="1:40" x14ac:dyDescent="0.3">
      <c r="A2497">
        <v>124.5</v>
      </c>
      <c r="B2497" s="3">
        <v>-2.1447699999999999E-46</v>
      </c>
      <c r="C2497" s="3">
        <v>5.3177199999999996E-47</v>
      </c>
      <c r="E2497">
        <v>3.7349999999999999</v>
      </c>
      <c r="F2497" s="3">
        <v>2.5807099999999999E-2</v>
      </c>
      <c r="G2497" s="3">
        <v>-0.101121</v>
      </c>
      <c r="I2497" s="3">
        <v>-0.102162</v>
      </c>
      <c r="J2497" s="3">
        <v>4.55722E-2</v>
      </c>
      <c r="L2497" s="3">
        <v>-8.5702399999999998E-2</v>
      </c>
      <c r="M2497" s="3">
        <v>0.16520099999999999</v>
      </c>
      <c r="O2497" s="3">
        <v>2.20436E-2</v>
      </c>
      <c r="P2497" s="3">
        <v>3.6401200000000002E-2</v>
      </c>
      <c r="R2497" s="3">
        <v>-0.24932299999999999</v>
      </c>
      <c r="S2497" s="3">
        <v>0.13972100000000001</v>
      </c>
      <c r="U2497" s="3">
        <v>-6.8089399999999994E-2</v>
      </c>
      <c r="V2497" s="3">
        <v>-1.8313699999999999E-2</v>
      </c>
      <c r="X2497" s="3">
        <v>-0.18063100000000001</v>
      </c>
      <c r="Y2497" s="3">
        <v>0.29848599999999997</v>
      </c>
      <c r="AA2497" s="3">
        <v>7.00047E-3</v>
      </c>
      <c r="AB2497" s="3">
        <v>0.117837</v>
      </c>
      <c r="AD2497" s="3">
        <v>-7.6019299999999998E-2</v>
      </c>
      <c r="AE2497" s="3">
        <v>6.3160400000000005E-2</v>
      </c>
      <c r="AG2497" s="3">
        <v>-9.8596799999999998E-2</v>
      </c>
      <c r="AH2497" s="3">
        <v>5.9221299999999998E-2</v>
      </c>
      <c r="AJ2497" s="3">
        <v>2.8580399999999999E-2</v>
      </c>
      <c r="AK2497" s="3">
        <v>-2.3702500000000001E-2</v>
      </c>
      <c r="AM2497" s="3">
        <v>-3.48896E-2</v>
      </c>
      <c r="AN2497" s="3">
        <v>0.179005</v>
      </c>
    </row>
    <row r="2498" spans="1:40" x14ac:dyDescent="0.3">
      <c r="A2498">
        <v>124.55</v>
      </c>
      <c r="B2498" s="3">
        <v>-2.2486700000000001E-46</v>
      </c>
      <c r="C2498" s="3">
        <v>5.5152799999999997E-47</v>
      </c>
      <c r="E2498">
        <v>3.7364999999999999</v>
      </c>
      <c r="F2498" s="3">
        <v>2.82683E-2</v>
      </c>
      <c r="G2498" s="3">
        <v>-0.101856</v>
      </c>
      <c r="I2498" s="3">
        <v>-9.56539E-2</v>
      </c>
      <c r="J2498" s="3">
        <v>3.8999300000000001E-2</v>
      </c>
      <c r="L2498" s="3">
        <v>-8.9868699999999996E-2</v>
      </c>
      <c r="M2498" s="3">
        <v>0.16839899999999999</v>
      </c>
      <c r="O2498" s="3">
        <v>1.9978200000000002E-2</v>
      </c>
      <c r="P2498" s="3">
        <v>3.79187E-2</v>
      </c>
      <c r="R2498" s="3">
        <v>-0.25370799999999999</v>
      </c>
      <c r="S2498" s="3">
        <v>0.14027600000000001</v>
      </c>
      <c r="U2498" s="3">
        <v>-6.3105800000000004E-2</v>
      </c>
      <c r="V2498" s="3">
        <v>-2.2273899999999999E-2</v>
      </c>
      <c r="X2498" s="3">
        <v>-0.18135299999999999</v>
      </c>
      <c r="Y2498" s="3">
        <v>0.296435</v>
      </c>
      <c r="AA2498" s="3">
        <v>9.5460800000000002E-3</v>
      </c>
      <c r="AB2498" s="3">
        <v>0.114412</v>
      </c>
      <c r="AD2498" s="3">
        <v>-7.4545200000000006E-2</v>
      </c>
      <c r="AE2498" s="3">
        <v>6.72566E-2</v>
      </c>
      <c r="AG2498" s="3">
        <v>-9.7950400000000007E-2</v>
      </c>
      <c r="AH2498" s="3">
        <v>6.0298200000000003E-2</v>
      </c>
      <c r="AJ2498" s="3">
        <v>3.0281700000000002E-2</v>
      </c>
      <c r="AK2498" s="3">
        <v>-2.3125E-2</v>
      </c>
      <c r="AM2498" s="3">
        <v>-3.6181400000000002E-2</v>
      </c>
      <c r="AN2498" s="3">
        <v>0.181038</v>
      </c>
    </row>
    <row r="2499" spans="1:40" x14ac:dyDescent="0.3">
      <c r="A2499">
        <v>124.6</v>
      </c>
      <c r="B2499" s="3">
        <v>-2.3066899999999998E-46</v>
      </c>
      <c r="C2499" s="3">
        <v>5.6647399999999996E-47</v>
      </c>
      <c r="E2499">
        <v>3.738</v>
      </c>
      <c r="F2499" s="3">
        <v>3.0706500000000001E-2</v>
      </c>
      <c r="G2499" s="3">
        <v>-0.102518</v>
      </c>
      <c r="I2499" s="3">
        <v>-8.9138200000000001E-2</v>
      </c>
      <c r="J2499" s="3">
        <v>3.2448699999999997E-2</v>
      </c>
      <c r="L2499" s="3">
        <v>-9.4071199999999994E-2</v>
      </c>
      <c r="M2499" s="3">
        <v>0.17152200000000001</v>
      </c>
      <c r="O2499" s="3">
        <v>1.7854200000000001E-2</v>
      </c>
      <c r="P2499" s="3">
        <v>3.9425000000000002E-2</v>
      </c>
      <c r="R2499" s="3">
        <v>-0.257963</v>
      </c>
      <c r="S2499" s="3">
        <v>0.14082800000000001</v>
      </c>
      <c r="U2499" s="3">
        <v>-5.8114499999999999E-2</v>
      </c>
      <c r="V2499" s="3">
        <v>-2.6176600000000001E-2</v>
      </c>
      <c r="X2499" s="3">
        <v>-0.18204100000000001</v>
      </c>
      <c r="Y2499" s="3">
        <v>0.29424299999999998</v>
      </c>
      <c r="AA2499" s="3">
        <v>1.2021E-2</v>
      </c>
      <c r="AB2499" s="3">
        <v>0.11092299999999999</v>
      </c>
      <c r="AD2499" s="3">
        <v>-7.3083899999999993E-2</v>
      </c>
      <c r="AE2499" s="3">
        <v>7.1337700000000004E-2</v>
      </c>
      <c r="AG2499" s="3">
        <v>-9.7293900000000003E-2</v>
      </c>
      <c r="AH2499" s="3">
        <v>6.1372599999999999E-2</v>
      </c>
      <c r="AJ2499" s="3">
        <v>3.1919099999999999E-2</v>
      </c>
      <c r="AK2499" s="3">
        <v>-2.2520499999999999E-2</v>
      </c>
      <c r="AM2499" s="3">
        <v>-3.7529699999999999E-2</v>
      </c>
      <c r="AN2499" s="3">
        <v>0.18296699999999999</v>
      </c>
    </row>
    <row r="2500" spans="1:40" x14ac:dyDescent="0.3">
      <c r="A2500">
        <v>124.65</v>
      </c>
      <c r="B2500" s="3">
        <v>-2.3129299999999999E-46</v>
      </c>
      <c r="C2500" s="3">
        <v>5.7644499999999997E-47</v>
      </c>
      <c r="E2500">
        <v>3.7395</v>
      </c>
      <c r="F2500" s="3">
        <v>3.3115400000000003E-2</v>
      </c>
      <c r="G2500" s="3">
        <v>-0.103105</v>
      </c>
      <c r="I2500" s="3">
        <v>-8.2622500000000001E-2</v>
      </c>
      <c r="J2500" s="3">
        <v>2.5925199999999999E-2</v>
      </c>
      <c r="L2500" s="3">
        <v>-9.83073E-2</v>
      </c>
      <c r="M2500" s="3">
        <v>0.174569</v>
      </c>
      <c r="O2500" s="3">
        <v>1.5672599999999998E-2</v>
      </c>
      <c r="P2500" s="3">
        <v>4.0919700000000003E-2</v>
      </c>
      <c r="R2500" s="3">
        <v>-0.26208300000000001</v>
      </c>
      <c r="S2500" s="3">
        <v>0.141377</v>
      </c>
      <c r="U2500" s="3">
        <v>-5.31178E-2</v>
      </c>
      <c r="V2500" s="3">
        <v>-3.00202E-2</v>
      </c>
      <c r="X2500" s="3">
        <v>-0.182694</v>
      </c>
      <c r="Y2500" s="3">
        <v>0.29191299999999998</v>
      </c>
      <c r="AA2500" s="3">
        <v>1.4424899999999999E-2</v>
      </c>
      <c r="AB2500" s="3">
        <v>0.10737099999999999</v>
      </c>
      <c r="AD2500" s="3">
        <v>-7.1636699999999998E-2</v>
      </c>
      <c r="AE2500" s="3">
        <v>7.5400099999999998E-2</v>
      </c>
      <c r="AG2500" s="3">
        <v>-9.6628400000000003E-2</v>
      </c>
      <c r="AH2500" s="3">
        <v>6.2443699999999998E-2</v>
      </c>
      <c r="AJ2500" s="3">
        <v>3.34886E-2</v>
      </c>
      <c r="AK2500" s="3">
        <v>-2.1888600000000001E-2</v>
      </c>
      <c r="AM2500" s="3">
        <v>-3.8934000000000003E-2</v>
      </c>
      <c r="AN2500" s="3">
        <v>0.18479200000000001</v>
      </c>
    </row>
    <row r="2501" spans="1:40" x14ac:dyDescent="0.3">
      <c r="A2501">
        <v>124.7</v>
      </c>
      <c r="B2501" s="3">
        <v>-2.2605400000000002E-46</v>
      </c>
      <c r="C2501" s="3">
        <v>5.7684899999999996E-47</v>
      </c>
      <c r="E2501">
        <v>3.7410000000000001</v>
      </c>
      <c r="F2501" s="3">
        <v>3.54861E-2</v>
      </c>
      <c r="G2501" s="3">
        <v>-0.103614</v>
      </c>
      <c r="I2501" s="3">
        <v>-7.6117299999999999E-2</v>
      </c>
      <c r="J2501" s="3">
        <v>1.94351E-2</v>
      </c>
      <c r="L2501" s="3">
        <v>-0.102575</v>
      </c>
      <c r="M2501" s="3">
        <v>0.17754</v>
      </c>
      <c r="O2501" s="3">
        <v>1.34346E-2</v>
      </c>
      <c r="P2501" s="3">
        <v>4.2402500000000003E-2</v>
      </c>
      <c r="R2501" s="3">
        <v>-0.26606600000000002</v>
      </c>
      <c r="S2501" s="3">
        <v>0.14192299999999999</v>
      </c>
      <c r="U2501" s="3">
        <v>-4.8118000000000001E-2</v>
      </c>
      <c r="V2501" s="3">
        <v>-3.3803100000000003E-2</v>
      </c>
      <c r="X2501" s="3">
        <v>-0.183314</v>
      </c>
      <c r="Y2501" s="3">
        <v>0.28944700000000001</v>
      </c>
      <c r="AA2501" s="3">
        <v>1.67572E-2</v>
      </c>
      <c r="AB2501" s="3">
        <v>0.103759</v>
      </c>
      <c r="AD2501" s="3">
        <v>-7.0204699999999995E-2</v>
      </c>
      <c r="AE2501" s="3">
        <v>7.9439999999999997E-2</v>
      </c>
      <c r="AG2501" s="3">
        <v>-9.5955100000000002E-2</v>
      </c>
      <c r="AH2501" s="3">
        <v>6.3510899999999995E-2</v>
      </c>
      <c r="AJ2501" s="3">
        <v>3.49866E-2</v>
      </c>
      <c r="AK2501" s="3">
        <v>-2.1229000000000001E-2</v>
      </c>
      <c r="AM2501" s="3">
        <v>-4.0393400000000003E-2</v>
      </c>
      <c r="AN2501" s="3">
        <v>0.18651200000000001</v>
      </c>
    </row>
    <row r="2502" spans="1:40" x14ac:dyDescent="0.3">
      <c r="A2502">
        <v>124.75</v>
      </c>
      <c r="B2502" s="3">
        <v>-2.14093E-46</v>
      </c>
      <c r="C2502" s="3">
        <v>5.6062300000000004E-47</v>
      </c>
      <c r="E2502">
        <v>3.7425000000000002</v>
      </c>
      <c r="F2502" s="3">
        <v>3.7814300000000002E-2</v>
      </c>
      <c r="G2502" s="3">
        <v>-0.104045</v>
      </c>
      <c r="I2502" s="3">
        <v>-6.9632399999999997E-2</v>
      </c>
      <c r="J2502" s="3">
        <v>1.29841E-2</v>
      </c>
      <c r="L2502" s="3">
        <v>-0.106873</v>
      </c>
      <c r="M2502" s="3">
        <v>0.18043400000000001</v>
      </c>
      <c r="O2502" s="3">
        <v>1.11415E-2</v>
      </c>
      <c r="P2502" s="3">
        <v>4.3872899999999999E-2</v>
      </c>
      <c r="R2502" s="3">
        <v>-0.26991500000000002</v>
      </c>
      <c r="S2502" s="3">
        <v>0.14246900000000001</v>
      </c>
      <c r="U2502" s="3">
        <v>-4.3117200000000001E-2</v>
      </c>
      <c r="V2502" s="3">
        <v>-3.7524000000000002E-2</v>
      </c>
      <c r="X2502" s="3">
        <v>-0.18390200000000001</v>
      </c>
      <c r="Y2502" s="3">
        <v>0.28684799999999999</v>
      </c>
      <c r="AA2502" s="3">
        <v>1.90175E-2</v>
      </c>
      <c r="AB2502" s="3">
        <v>0.100089</v>
      </c>
      <c r="AD2502" s="3">
        <v>-6.8789199999999995E-2</v>
      </c>
      <c r="AE2502" s="3">
        <v>8.3454100000000003E-2</v>
      </c>
      <c r="AG2502" s="3">
        <v>-9.5275799999999994E-2</v>
      </c>
      <c r="AH2502" s="3">
        <v>6.4573500000000006E-2</v>
      </c>
      <c r="AJ2502" s="3">
        <v>3.6411300000000001E-2</v>
      </c>
      <c r="AK2502" s="3">
        <v>-2.0542299999999999E-2</v>
      </c>
      <c r="AM2502" s="3">
        <v>-4.1906800000000001E-2</v>
      </c>
      <c r="AN2502" s="3">
        <v>0.18812599999999999</v>
      </c>
    </row>
    <row r="2503" spans="1:40" x14ac:dyDescent="0.3">
      <c r="A2503">
        <v>124.8</v>
      </c>
      <c r="B2503" s="3">
        <v>-1.94349E-46</v>
      </c>
      <c r="C2503" s="3">
        <v>5.2135100000000004E-47</v>
      </c>
      <c r="E2503">
        <v>3.7440000000000002</v>
      </c>
      <c r="F2503" s="3">
        <v>4.0101199999999997E-2</v>
      </c>
      <c r="G2503" s="3">
        <v>-0.104398</v>
      </c>
      <c r="I2503" s="3">
        <v>-6.3173900000000005E-2</v>
      </c>
      <c r="J2503" s="3">
        <v>6.5766699999999997E-3</v>
      </c>
      <c r="L2503" s="3">
        <v>-0.11119800000000001</v>
      </c>
      <c r="M2503" s="3">
        <v>0.183251</v>
      </c>
      <c r="O2503" s="3">
        <v>8.7951000000000001E-3</v>
      </c>
      <c r="P2503" s="3">
        <v>4.5330299999999997E-2</v>
      </c>
      <c r="R2503" s="3">
        <v>-0.27363700000000002</v>
      </c>
      <c r="S2503" s="3">
        <v>0.14302100000000001</v>
      </c>
      <c r="U2503" s="3">
        <v>-3.8117900000000003E-2</v>
      </c>
      <c r="V2503" s="3">
        <v>-4.1181200000000001E-2</v>
      </c>
      <c r="X2503" s="3">
        <v>-0.18445900000000001</v>
      </c>
      <c r="Y2503" s="3">
        <v>0.28412100000000001</v>
      </c>
      <c r="AA2503" s="3">
        <v>2.12053E-2</v>
      </c>
      <c r="AB2503" s="3">
        <v>9.6364099999999994E-2</v>
      </c>
      <c r="AD2503" s="3">
        <v>-6.7391599999999996E-2</v>
      </c>
      <c r="AE2503" s="3">
        <v>8.7438799999999997E-2</v>
      </c>
      <c r="AG2503" s="3">
        <v>-9.4591300000000003E-2</v>
      </c>
      <c r="AH2503" s="3">
        <v>6.5630800000000003E-2</v>
      </c>
      <c r="AJ2503" s="3">
        <v>3.7763499999999998E-2</v>
      </c>
      <c r="AK2503" s="3">
        <v>-1.9830199999999999E-2</v>
      </c>
      <c r="AM2503" s="3">
        <v>-4.3474400000000003E-2</v>
      </c>
      <c r="AN2503" s="3">
        <v>0.189633</v>
      </c>
    </row>
    <row r="2504" spans="1:40" x14ac:dyDescent="0.3">
      <c r="A2504">
        <v>124.85</v>
      </c>
      <c r="B2504" s="3">
        <v>-1.6568399999999999E-46</v>
      </c>
      <c r="C2504" s="3">
        <v>4.5549099999999999E-47</v>
      </c>
      <c r="E2504">
        <v>3.7454999999999998</v>
      </c>
      <c r="F2504" s="3">
        <v>4.23503E-2</v>
      </c>
      <c r="G2504" s="3">
        <v>-0.10467700000000001</v>
      </c>
      <c r="I2504" s="3">
        <v>-5.6743599999999998E-2</v>
      </c>
      <c r="J2504" s="3">
        <v>2.1508399999999999E-4</v>
      </c>
      <c r="L2504" s="3">
        <v>-0.11555</v>
      </c>
      <c r="M2504" s="3">
        <v>0.18598999999999999</v>
      </c>
      <c r="O2504" s="3">
        <v>6.3970299999999997E-3</v>
      </c>
      <c r="P2504" s="3">
        <v>4.6774499999999997E-2</v>
      </c>
      <c r="R2504" s="3">
        <v>-0.27723500000000001</v>
      </c>
      <c r="S2504" s="3">
        <v>0.14358099999999999</v>
      </c>
      <c r="U2504" s="3">
        <v>-3.3122400000000003E-2</v>
      </c>
      <c r="V2504" s="3">
        <v>-4.4773300000000002E-2</v>
      </c>
      <c r="X2504" s="3">
        <v>-0.18498400000000001</v>
      </c>
      <c r="Y2504" s="3">
        <v>0.28126699999999999</v>
      </c>
      <c r="AA2504" s="3">
        <v>2.33206E-2</v>
      </c>
      <c r="AB2504" s="3">
        <v>9.2585500000000001E-2</v>
      </c>
      <c r="AD2504" s="3">
        <v>-6.6013600000000006E-2</v>
      </c>
      <c r="AE2504" s="3">
        <v>9.1390799999999994E-2</v>
      </c>
      <c r="AG2504" s="3">
        <v>-9.3901399999999996E-2</v>
      </c>
      <c r="AH2504" s="3">
        <v>6.6681199999999996E-2</v>
      </c>
      <c r="AJ2504" s="3">
        <v>3.9045799999999999E-2</v>
      </c>
      <c r="AK2504" s="3">
        <v>-1.9094900000000001E-2</v>
      </c>
      <c r="AM2504" s="3">
        <v>-4.5096600000000001E-2</v>
      </c>
      <c r="AN2504" s="3">
        <v>0.19103500000000001</v>
      </c>
    </row>
    <row r="2505" spans="1:40" x14ac:dyDescent="0.3">
      <c r="A2505">
        <v>124.9</v>
      </c>
      <c r="B2505" s="3">
        <v>-1.27117E-46</v>
      </c>
      <c r="C2505" s="3">
        <v>3.6259100000000001E-47</v>
      </c>
      <c r="E2505">
        <v>3.7469999999999999</v>
      </c>
      <c r="F2505" s="3">
        <v>4.4564800000000002E-2</v>
      </c>
      <c r="G2505" s="3">
        <v>-0.104882</v>
      </c>
      <c r="I2505" s="3">
        <v>-5.0341799999999999E-2</v>
      </c>
      <c r="J2505" s="3">
        <v>-6.0989099999999999E-3</v>
      </c>
      <c r="L2505" s="3">
        <v>-0.119924</v>
      </c>
      <c r="M2505" s="3">
        <v>0.18865000000000001</v>
      </c>
      <c r="O2505" s="3">
        <v>3.9488099999999996E-3</v>
      </c>
      <c r="P2505" s="3">
        <v>4.8204799999999999E-2</v>
      </c>
      <c r="R2505" s="3">
        <v>-0.28071499999999999</v>
      </c>
      <c r="S2505" s="3">
        <v>0.144153</v>
      </c>
      <c r="U2505" s="3">
        <v>-2.8133100000000001E-2</v>
      </c>
      <c r="V2505" s="3">
        <v>-4.8299000000000002E-2</v>
      </c>
      <c r="X2505" s="3">
        <v>-0.185476</v>
      </c>
      <c r="Y2505" s="3">
        <v>0.27828999999999998</v>
      </c>
      <c r="AA2505" s="3">
        <v>2.5363500000000001E-2</v>
      </c>
      <c r="AB2505" s="3">
        <v>8.8755899999999999E-2</v>
      </c>
      <c r="AD2505" s="3">
        <v>-6.46563E-2</v>
      </c>
      <c r="AE2505" s="3">
        <v>9.5306799999999997E-2</v>
      </c>
      <c r="AG2505" s="3">
        <v>-9.32061E-2</v>
      </c>
      <c r="AH2505" s="3">
        <v>6.7723599999999995E-2</v>
      </c>
      <c r="AJ2505" s="3">
        <v>4.0260499999999998E-2</v>
      </c>
      <c r="AK2505" s="3">
        <v>-1.8339000000000001E-2</v>
      </c>
      <c r="AM2505" s="3">
        <v>-4.6772500000000002E-2</v>
      </c>
      <c r="AN2505" s="3">
        <v>0.19233</v>
      </c>
    </row>
    <row r="2506" spans="1:40" x14ac:dyDescent="0.3">
      <c r="A2506">
        <v>124.95</v>
      </c>
      <c r="B2506" s="3">
        <v>-7.8011199999999997E-47</v>
      </c>
      <c r="C2506" s="3">
        <v>2.4389600000000001E-47</v>
      </c>
      <c r="E2506">
        <v>3.7484999999999999</v>
      </c>
      <c r="F2506" s="3">
        <v>4.6746500000000003E-2</v>
      </c>
      <c r="G2506" s="3">
        <v>-0.105018</v>
      </c>
      <c r="I2506" s="3">
        <v>-4.3969599999999998E-2</v>
      </c>
      <c r="J2506" s="3">
        <v>-1.23634E-2</v>
      </c>
      <c r="L2506" s="3">
        <v>-0.124318</v>
      </c>
      <c r="M2506" s="3">
        <v>0.19123200000000001</v>
      </c>
      <c r="O2506" s="3">
        <v>1.4518999999999999E-3</v>
      </c>
      <c r="P2506" s="3">
        <v>4.9621100000000001E-2</v>
      </c>
      <c r="R2506" s="3">
        <v>-0.28408</v>
      </c>
      <c r="S2506" s="3">
        <v>0.14474100000000001</v>
      </c>
      <c r="U2506" s="3">
        <v>-2.3152200000000001E-2</v>
      </c>
      <c r="V2506" s="3">
        <v>-5.17571E-2</v>
      </c>
      <c r="X2506" s="3">
        <v>-0.18593499999999999</v>
      </c>
      <c r="Y2506" s="3">
        <v>0.27519100000000002</v>
      </c>
      <c r="AA2506" s="3">
        <v>2.7334299999999999E-2</v>
      </c>
      <c r="AB2506" s="3">
        <v>8.48777E-2</v>
      </c>
      <c r="AD2506" s="3">
        <v>-6.3320899999999999E-2</v>
      </c>
      <c r="AE2506" s="3">
        <v>9.9183300000000002E-2</v>
      </c>
      <c r="AG2506" s="3">
        <v>-9.2505400000000002E-2</v>
      </c>
      <c r="AH2506" s="3">
        <v>6.8756800000000007E-2</v>
      </c>
      <c r="AJ2506" s="3">
        <v>4.1407600000000003E-2</v>
      </c>
      <c r="AK2506" s="3">
        <v>-1.7563599999999999E-2</v>
      </c>
      <c r="AM2506" s="3">
        <v>-4.8499599999999997E-2</v>
      </c>
      <c r="AN2506" s="3">
        <v>0.193518</v>
      </c>
    </row>
    <row r="2507" spans="1:40" x14ac:dyDescent="0.3">
      <c r="A2507">
        <v>125</v>
      </c>
      <c r="B2507" s="3">
        <v>-1.80828E-47</v>
      </c>
      <c r="C2507" s="3">
        <v>1.0066E-47</v>
      </c>
      <c r="E2507">
        <v>3.75</v>
      </c>
      <c r="F2507" s="3">
        <v>4.8893300000000001E-2</v>
      </c>
      <c r="G2507" s="3">
        <v>-0.10508199999999999</v>
      </c>
      <c r="I2507" s="3">
        <v>-3.7625499999999999E-2</v>
      </c>
      <c r="J2507" s="3">
        <v>-1.85775E-2</v>
      </c>
      <c r="L2507" s="3">
        <v>-0.12872900000000001</v>
      </c>
      <c r="M2507" s="3">
        <v>0.19373299999999999</v>
      </c>
      <c r="O2507" s="3">
        <v>-1.0922E-3</v>
      </c>
      <c r="P2507" s="3">
        <v>5.1022999999999999E-2</v>
      </c>
      <c r="R2507" s="3">
        <v>-0.28732799999999997</v>
      </c>
      <c r="S2507" s="3">
        <v>0.145343</v>
      </c>
      <c r="U2507" s="3">
        <v>-1.81826E-2</v>
      </c>
      <c r="V2507" s="3">
        <v>-5.5146100000000003E-2</v>
      </c>
      <c r="X2507" s="3">
        <v>-0.186358</v>
      </c>
      <c r="Y2507" s="3">
        <v>0.27197300000000002</v>
      </c>
      <c r="AA2507" s="3">
        <v>2.9233100000000001E-2</v>
      </c>
      <c r="AB2507" s="3">
        <v>8.0953300000000006E-2</v>
      </c>
      <c r="AD2507" s="3">
        <v>-6.2008399999999998E-2</v>
      </c>
      <c r="AE2507" s="3">
        <v>0.103017</v>
      </c>
      <c r="AG2507" s="3">
        <v>-9.1799900000000004E-2</v>
      </c>
      <c r="AH2507" s="3">
        <v>6.9779599999999997E-2</v>
      </c>
      <c r="AJ2507" s="3">
        <v>4.24847E-2</v>
      </c>
      <c r="AK2507" s="3">
        <v>-1.67688E-2</v>
      </c>
      <c r="AM2507" s="3">
        <v>-5.02757E-2</v>
      </c>
      <c r="AN2507" s="3">
        <v>0.19459799999999999</v>
      </c>
    </row>
    <row r="2508" spans="1:40" x14ac:dyDescent="0.3">
      <c r="A2508">
        <v>125.05</v>
      </c>
      <c r="B2508" s="3">
        <v>5.2744199999999998E-47</v>
      </c>
      <c r="C2508" s="3">
        <v>-6.6862800000000003E-48</v>
      </c>
      <c r="E2508">
        <v>3.7515000000000001</v>
      </c>
      <c r="F2508" s="3">
        <v>5.0997599999999997E-2</v>
      </c>
      <c r="G2508" s="3">
        <v>-0.105075</v>
      </c>
      <c r="I2508" s="3">
        <v>-3.1303699999999997E-2</v>
      </c>
      <c r="J2508" s="3">
        <v>-2.4742400000000001E-2</v>
      </c>
      <c r="L2508" s="3">
        <v>-0.133155</v>
      </c>
      <c r="M2508" s="3">
        <v>0.196154</v>
      </c>
      <c r="O2508" s="3">
        <v>-3.6818799999999998E-3</v>
      </c>
      <c r="P2508" s="3">
        <v>5.24103E-2</v>
      </c>
      <c r="R2508" s="3">
        <v>-0.29044599999999998</v>
      </c>
      <c r="S2508" s="3">
        <v>0.145957</v>
      </c>
      <c r="U2508" s="3">
        <v>-1.3227600000000001E-2</v>
      </c>
      <c r="V2508" s="3">
        <v>-5.8464299999999997E-2</v>
      </c>
      <c r="X2508" s="3">
        <v>-0.18674499999999999</v>
      </c>
      <c r="Y2508" s="3">
        <v>0.26863999999999999</v>
      </c>
      <c r="AA2508" s="3">
        <v>3.1060000000000001E-2</v>
      </c>
      <c r="AB2508" s="3">
        <v>7.6985200000000004E-2</v>
      </c>
      <c r="AD2508" s="3">
        <v>-6.0719799999999997E-2</v>
      </c>
      <c r="AE2508" s="3">
        <v>0.106804</v>
      </c>
      <c r="AG2508" s="3">
        <v>-9.1090400000000002E-2</v>
      </c>
      <c r="AH2508" s="3">
        <v>7.0791300000000001E-2</v>
      </c>
      <c r="AJ2508" s="3">
        <v>4.34895E-2</v>
      </c>
      <c r="AK2508" s="3">
        <v>-1.5954800000000002E-2</v>
      </c>
      <c r="AM2508" s="3">
        <v>-5.2100199999999999E-2</v>
      </c>
      <c r="AN2508" s="3">
        <v>0.19556999999999999</v>
      </c>
    </row>
    <row r="2509" spans="1:40" x14ac:dyDescent="0.3">
      <c r="A2509">
        <v>125.1</v>
      </c>
      <c r="B2509" s="3">
        <v>1.3412499999999999E-46</v>
      </c>
      <c r="C2509" s="3">
        <v>-2.59853E-47</v>
      </c>
      <c r="E2509">
        <v>3.7530000000000001</v>
      </c>
      <c r="F2509" s="3">
        <v>5.3050100000000003E-2</v>
      </c>
      <c r="G2509" s="3">
        <v>-0.104991</v>
      </c>
      <c r="I2509" s="3">
        <v>-2.4996500000000001E-2</v>
      </c>
      <c r="J2509" s="3">
        <v>-3.0860200000000001E-2</v>
      </c>
      <c r="L2509" s="3">
        <v>-0.13759199999999999</v>
      </c>
      <c r="M2509" s="3">
        <v>0.198495</v>
      </c>
      <c r="O2509" s="3">
        <v>-6.3154300000000003E-3</v>
      </c>
      <c r="P2509" s="3">
        <v>5.3782499999999997E-2</v>
      </c>
      <c r="R2509" s="3">
        <v>-0.29342299999999999</v>
      </c>
      <c r="S2509" s="3">
        <v>0.14657800000000001</v>
      </c>
      <c r="U2509" s="3">
        <v>-8.2891000000000006E-3</v>
      </c>
      <c r="V2509" s="3">
        <v>-6.1710800000000003E-2</v>
      </c>
      <c r="X2509" s="3">
        <v>-0.18709500000000001</v>
      </c>
      <c r="Y2509" s="3">
        <v>0.26519300000000001</v>
      </c>
      <c r="AA2509" s="3">
        <v>3.2814900000000001E-2</v>
      </c>
      <c r="AB2509" s="3">
        <v>7.2976200000000005E-2</v>
      </c>
      <c r="AD2509" s="3">
        <v>-5.9456099999999998E-2</v>
      </c>
      <c r="AE2509" s="3">
        <v>0.110542</v>
      </c>
      <c r="AG2509" s="3">
        <v>-9.0377399999999997E-2</v>
      </c>
      <c r="AH2509" s="3">
        <v>7.1790900000000005E-2</v>
      </c>
      <c r="AJ2509" s="3">
        <v>4.4420599999999998E-2</v>
      </c>
      <c r="AK2509" s="3">
        <v>-1.5122200000000001E-2</v>
      </c>
      <c r="AM2509" s="3">
        <v>-5.39718E-2</v>
      </c>
      <c r="AN2509" s="3">
        <v>0.196435</v>
      </c>
    </row>
    <row r="2510" spans="1:40" x14ac:dyDescent="0.3">
      <c r="A2510">
        <v>125.15</v>
      </c>
      <c r="B2510" s="3">
        <v>2.2454600000000001E-46</v>
      </c>
      <c r="C2510" s="3">
        <v>-4.8045899999999997E-47</v>
      </c>
      <c r="E2510">
        <v>3.7545000000000002</v>
      </c>
      <c r="F2510" s="3">
        <v>5.50444E-2</v>
      </c>
      <c r="G2510" s="3">
        <v>-0.10482900000000001</v>
      </c>
      <c r="I2510" s="3">
        <v>-1.8702300000000002E-2</v>
      </c>
      <c r="J2510" s="3">
        <v>-3.6930299999999999E-2</v>
      </c>
      <c r="L2510" s="3">
        <v>-0.142036</v>
      </c>
      <c r="M2510" s="3">
        <v>0.20075399999999999</v>
      </c>
      <c r="O2510" s="3">
        <v>-8.9910600000000004E-3</v>
      </c>
      <c r="P2510" s="3">
        <v>5.5139399999999998E-2</v>
      </c>
      <c r="R2510" s="3">
        <v>-0.29625800000000002</v>
      </c>
      <c r="S2510" s="3">
        <v>0.147205</v>
      </c>
      <c r="U2510" s="3">
        <v>-3.3676600000000002E-3</v>
      </c>
      <c r="V2510" s="3">
        <v>-6.4885399999999996E-2</v>
      </c>
      <c r="X2510" s="3">
        <v>-0.18740699999999999</v>
      </c>
      <c r="Y2510" s="3">
        <v>0.26163700000000001</v>
      </c>
      <c r="AA2510" s="3">
        <v>3.4497399999999998E-2</v>
      </c>
      <c r="AB2510" s="3">
        <v>6.8929000000000004E-2</v>
      </c>
      <c r="AD2510" s="3">
        <v>-5.8218399999999997E-2</v>
      </c>
      <c r="AE2510" s="3">
        <v>0.114227</v>
      </c>
      <c r="AG2510" s="3">
        <v>-8.9661699999999997E-2</v>
      </c>
      <c r="AH2510" s="3">
        <v>7.2777400000000006E-2</v>
      </c>
      <c r="AJ2510" s="3">
        <v>4.5278499999999999E-2</v>
      </c>
      <c r="AK2510" s="3">
        <v>-1.42723E-2</v>
      </c>
      <c r="AM2510" s="3">
        <v>-5.5889099999999997E-2</v>
      </c>
      <c r="AN2510" s="3">
        <v>0.19719100000000001</v>
      </c>
    </row>
    <row r="2511" spans="1:40" x14ac:dyDescent="0.3">
      <c r="A2511">
        <v>125.2</v>
      </c>
      <c r="B2511" s="3">
        <v>3.20832E-46</v>
      </c>
      <c r="C2511" s="3">
        <v>-7.28763E-47</v>
      </c>
      <c r="E2511">
        <v>3.7559999999999998</v>
      </c>
      <c r="F2511" s="3">
        <v>5.6977199999999999E-2</v>
      </c>
      <c r="G2511" s="3">
        <v>-0.10459</v>
      </c>
      <c r="I2511" s="3">
        <v>-1.24276E-2</v>
      </c>
      <c r="J2511" s="3">
        <v>-4.2948300000000002E-2</v>
      </c>
      <c r="L2511" s="3">
        <v>-0.146483</v>
      </c>
      <c r="M2511" s="3">
        <v>0.202931</v>
      </c>
      <c r="O2511" s="3">
        <v>-1.1706899999999999E-2</v>
      </c>
      <c r="P2511" s="3">
        <v>5.6480700000000002E-2</v>
      </c>
      <c r="R2511" s="3">
        <v>-0.298954</v>
      </c>
      <c r="S2511" s="3">
        <v>0.147843</v>
      </c>
      <c r="U2511" s="3">
        <v>1.53703E-3</v>
      </c>
      <c r="V2511" s="3">
        <v>-6.7988199999999999E-2</v>
      </c>
      <c r="X2511" s="3">
        <v>-0.18768000000000001</v>
      </c>
      <c r="Y2511" s="3">
        <v>0.25797199999999998</v>
      </c>
      <c r="AA2511" s="3">
        <v>3.6107599999999997E-2</v>
      </c>
      <c r="AB2511" s="3">
        <v>6.4846600000000004E-2</v>
      </c>
      <c r="AD2511" s="3">
        <v>-5.70079E-2</v>
      </c>
      <c r="AE2511" s="3">
        <v>0.117856</v>
      </c>
      <c r="AG2511" s="3">
        <v>-8.8944599999999999E-2</v>
      </c>
      <c r="AH2511" s="3">
        <v>7.3750300000000005E-2</v>
      </c>
      <c r="AJ2511" s="3">
        <v>4.6064399999999998E-2</v>
      </c>
      <c r="AK2511" s="3">
        <v>-1.3406700000000001E-2</v>
      </c>
      <c r="AM2511" s="3">
        <v>-5.7850800000000001E-2</v>
      </c>
      <c r="AN2511" s="3">
        <v>0.19784099999999999</v>
      </c>
    </row>
    <row r="2512" spans="1:40" x14ac:dyDescent="0.3">
      <c r="A2512">
        <v>125.25</v>
      </c>
      <c r="B2512" s="3">
        <v>4.1859499999999998E-46</v>
      </c>
      <c r="C2512" s="3">
        <v>-9.9763800000000005E-47</v>
      </c>
      <c r="E2512">
        <v>3.7574999999999998</v>
      </c>
      <c r="F2512" s="3">
        <v>5.8847200000000002E-2</v>
      </c>
      <c r="G2512" s="3">
        <v>-0.10427400000000001</v>
      </c>
      <c r="I2512" s="3">
        <v>-6.1813700000000003E-3</v>
      </c>
      <c r="J2512" s="3">
        <v>-4.8909000000000001E-2</v>
      </c>
      <c r="L2512" s="3">
        <v>-0.15093100000000001</v>
      </c>
      <c r="M2512" s="3">
        <v>0.20502500000000001</v>
      </c>
      <c r="O2512" s="3">
        <v>-1.4461099999999999E-2</v>
      </c>
      <c r="P2512" s="3">
        <v>5.7806000000000003E-2</v>
      </c>
      <c r="R2512" s="3">
        <v>-0.30151</v>
      </c>
      <c r="S2512" s="3">
        <v>0.14849100000000001</v>
      </c>
      <c r="U2512" s="3">
        <v>6.4238200000000002E-3</v>
      </c>
      <c r="V2512" s="3">
        <v>-7.1018700000000004E-2</v>
      </c>
      <c r="X2512" s="3">
        <v>-0.18790999999999999</v>
      </c>
      <c r="Y2512" s="3">
        <v>0.25420300000000001</v>
      </c>
      <c r="AA2512" s="3">
        <v>3.7645400000000002E-2</v>
      </c>
      <c r="AB2512" s="3">
        <v>6.07317E-2</v>
      </c>
      <c r="AD2512" s="3">
        <v>-5.5825699999999999E-2</v>
      </c>
      <c r="AE2512" s="3">
        <v>0.12142500000000001</v>
      </c>
      <c r="AG2512" s="3">
        <v>-8.8226799999999994E-2</v>
      </c>
      <c r="AH2512" s="3">
        <v>7.4708800000000006E-2</v>
      </c>
      <c r="AJ2512" s="3">
        <v>4.6778599999999997E-2</v>
      </c>
      <c r="AK2512" s="3">
        <v>-1.25267E-2</v>
      </c>
      <c r="AM2512" s="3">
        <v>-5.9856300000000001E-2</v>
      </c>
      <c r="AN2512" s="3">
        <v>0.198383</v>
      </c>
    </row>
    <row r="2513" spans="1:40" x14ac:dyDescent="0.3">
      <c r="A2513">
        <v>125.3</v>
      </c>
      <c r="B2513" s="3">
        <v>5.1329399999999998E-46</v>
      </c>
      <c r="C2513" s="3">
        <v>-1.26963E-46</v>
      </c>
      <c r="E2513">
        <v>3.7589999999999999</v>
      </c>
      <c r="F2513" s="3">
        <v>6.06533E-2</v>
      </c>
      <c r="G2513" s="3">
        <v>-0.103881</v>
      </c>
      <c r="I2513" s="3">
        <v>3.29341E-5</v>
      </c>
      <c r="J2513" s="3">
        <v>-5.4809499999999997E-2</v>
      </c>
      <c r="L2513" s="3">
        <v>-0.15537500000000001</v>
      </c>
      <c r="M2513" s="3">
        <v>0.207037</v>
      </c>
      <c r="O2513" s="3">
        <v>-1.7251699999999998E-2</v>
      </c>
      <c r="P2513" s="3">
        <v>5.9115000000000001E-2</v>
      </c>
      <c r="R2513" s="3">
        <v>-0.30391899999999999</v>
      </c>
      <c r="S2513" s="3">
        <v>0.149146</v>
      </c>
      <c r="U2513" s="3">
        <v>1.12893E-2</v>
      </c>
      <c r="V2513" s="3">
        <v>-7.3975799999999994E-2</v>
      </c>
      <c r="X2513" s="3">
        <v>-0.18809500000000001</v>
      </c>
      <c r="Y2513" s="3">
        <v>0.25033</v>
      </c>
      <c r="AA2513" s="3">
        <v>3.9111300000000002E-2</v>
      </c>
      <c r="AB2513" s="3">
        <v>5.6587199999999997E-2</v>
      </c>
      <c r="AD2513" s="3">
        <v>-5.4672900000000003E-2</v>
      </c>
      <c r="AE2513" s="3">
        <v>0.124933</v>
      </c>
      <c r="AG2513" s="3">
        <v>-8.75079E-2</v>
      </c>
      <c r="AH2513" s="3">
        <v>7.5651399999999994E-2</v>
      </c>
      <c r="AJ2513" s="3">
        <v>4.7420499999999997E-2</v>
      </c>
      <c r="AK2513" s="3">
        <v>-1.16331E-2</v>
      </c>
      <c r="AM2513" s="3">
        <v>-6.19042E-2</v>
      </c>
      <c r="AN2513" s="3">
        <v>0.198819</v>
      </c>
    </row>
    <row r="2514" spans="1:40" x14ac:dyDescent="0.3">
      <c r="A2514">
        <v>125.35</v>
      </c>
      <c r="B2514" s="3">
        <v>6.0118299999999997E-46</v>
      </c>
      <c r="C2514" s="3">
        <v>-1.5201400000000001E-46</v>
      </c>
      <c r="E2514">
        <v>3.7605</v>
      </c>
      <c r="F2514" s="3">
        <v>6.2394600000000001E-2</v>
      </c>
      <c r="G2514" s="3">
        <v>-0.103412</v>
      </c>
      <c r="I2514" s="3">
        <v>6.2180400000000002E-3</v>
      </c>
      <c r="J2514" s="3">
        <v>-6.0649799999999997E-2</v>
      </c>
      <c r="L2514" s="3">
        <v>-0.15981200000000001</v>
      </c>
      <c r="M2514" s="3">
        <v>0.20896400000000001</v>
      </c>
      <c r="O2514" s="3">
        <v>-2.00766E-2</v>
      </c>
      <c r="P2514" s="3">
        <v>6.0407500000000003E-2</v>
      </c>
      <c r="R2514" s="3">
        <v>-0.30617</v>
      </c>
      <c r="S2514" s="3">
        <v>0.14980399999999999</v>
      </c>
      <c r="U2514" s="3">
        <v>1.61291E-2</v>
      </c>
      <c r="V2514" s="3">
        <v>-7.6857400000000006E-2</v>
      </c>
      <c r="X2514" s="3">
        <v>-0.18823200000000001</v>
      </c>
      <c r="Y2514" s="3">
        <v>0.24635599999999999</v>
      </c>
      <c r="AA2514" s="3">
        <v>4.05055E-2</v>
      </c>
      <c r="AB2514" s="3">
        <v>5.2415700000000003E-2</v>
      </c>
      <c r="AD2514" s="3">
        <v>-5.3550300000000002E-2</v>
      </c>
      <c r="AE2514" s="3">
        <v>0.12837599999999999</v>
      </c>
      <c r="AG2514" s="3">
        <v>-8.6787500000000004E-2</v>
      </c>
      <c r="AH2514" s="3">
        <v>7.6576900000000003E-2</v>
      </c>
      <c r="AJ2514" s="3">
        <v>4.7989799999999999E-2</v>
      </c>
      <c r="AK2514" s="3">
        <v>-1.0726599999999999E-2</v>
      </c>
      <c r="AM2514" s="3">
        <v>-6.39927E-2</v>
      </c>
      <c r="AN2514" s="3">
        <v>0.19914799999999999</v>
      </c>
    </row>
    <row r="2515" spans="1:40" x14ac:dyDescent="0.3">
      <c r="A2515">
        <v>125.4</v>
      </c>
      <c r="B2515" s="3">
        <v>6.7959799999999999E-46</v>
      </c>
      <c r="C2515" s="3">
        <v>-1.7267399999999999E-46</v>
      </c>
      <c r="E2515">
        <v>3.762</v>
      </c>
      <c r="F2515" s="3">
        <v>6.4070199999999994E-2</v>
      </c>
      <c r="G2515" s="3">
        <v>-0.102869</v>
      </c>
      <c r="I2515" s="3">
        <v>1.23775E-2</v>
      </c>
      <c r="J2515" s="3">
        <v>-6.6430400000000001E-2</v>
      </c>
      <c r="L2515" s="3">
        <v>-0.16423499999999999</v>
      </c>
      <c r="M2515" s="3">
        <v>0.21080699999999999</v>
      </c>
      <c r="O2515" s="3">
        <v>-2.2933800000000001E-2</v>
      </c>
      <c r="P2515" s="3">
        <v>6.1683099999999998E-2</v>
      </c>
      <c r="R2515" s="3">
        <v>-0.30825200000000003</v>
      </c>
      <c r="S2515" s="3">
        <v>0.15046100000000001</v>
      </c>
      <c r="U2515" s="3">
        <v>2.09395E-2</v>
      </c>
      <c r="V2515" s="3">
        <v>-7.9662300000000005E-2</v>
      </c>
      <c r="X2515" s="3">
        <v>-0.18831800000000001</v>
      </c>
      <c r="Y2515" s="3">
        <v>0.242284</v>
      </c>
      <c r="AA2515" s="3">
        <v>4.1828499999999998E-2</v>
      </c>
      <c r="AB2515" s="3">
        <v>4.8220300000000001E-2</v>
      </c>
      <c r="AD2515" s="3">
        <v>-5.2459100000000002E-2</v>
      </c>
      <c r="AE2515" s="3">
        <v>0.13175100000000001</v>
      </c>
      <c r="AG2515" s="3">
        <v>-8.6065799999999998E-2</v>
      </c>
      <c r="AH2515" s="3">
        <v>7.74841E-2</v>
      </c>
      <c r="AJ2515" s="3">
        <v>4.84862E-2</v>
      </c>
      <c r="AK2515" s="3">
        <v>-9.80812E-3</v>
      </c>
      <c r="AM2515" s="3">
        <v>-6.6119200000000003E-2</v>
      </c>
      <c r="AN2515" s="3">
        <v>0.19937099999999999</v>
      </c>
    </row>
    <row r="2516" spans="1:40" x14ac:dyDescent="0.3">
      <c r="A2516">
        <v>125.45</v>
      </c>
      <c r="B2516" s="3">
        <v>7.4660200000000006E-46</v>
      </c>
      <c r="C2516" s="3">
        <v>-1.8794799999999999E-46</v>
      </c>
      <c r="E2516">
        <v>3.7635000000000001</v>
      </c>
      <c r="F2516" s="3">
        <v>6.5681299999999998E-2</v>
      </c>
      <c r="G2516" s="3">
        <v>-0.102253</v>
      </c>
      <c r="I2516" s="3">
        <v>1.85098E-2</v>
      </c>
      <c r="J2516" s="3">
        <v>-7.2149599999999994E-2</v>
      </c>
      <c r="L2516" s="3">
        <v>-0.16864199999999999</v>
      </c>
      <c r="M2516" s="3">
        <v>0.212565</v>
      </c>
      <c r="O2516" s="3">
        <v>-2.5821299999999998E-2</v>
      </c>
      <c r="P2516" s="3">
        <v>6.29416E-2</v>
      </c>
      <c r="R2516" s="3">
        <v>-0.31015999999999999</v>
      </c>
      <c r="S2516" s="3">
        <v>0.151114</v>
      </c>
      <c r="U2516" s="3">
        <v>2.5718700000000001E-2</v>
      </c>
      <c r="V2516" s="3">
        <v>-8.2389900000000002E-2</v>
      </c>
      <c r="X2516" s="3">
        <v>-0.18834999999999999</v>
      </c>
      <c r="Y2516" s="3">
        <v>0.23811499999999999</v>
      </c>
      <c r="AA2516" s="3">
        <v>4.3081000000000001E-2</v>
      </c>
      <c r="AB2516" s="3">
        <v>4.4003599999999997E-2</v>
      </c>
      <c r="AD2516" s="3">
        <v>-5.1400099999999997E-2</v>
      </c>
      <c r="AE2516" s="3">
        <v>0.13505500000000001</v>
      </c>
      <c r="AG2516" s="3">
        <v>-8.5342799999999996E-2</v>
      </c>
      <c r="AH2516" s="3">
        <v>7.8371999999999997E-2</v>
      </c>
      <c r="AJ2516" s="3">
        <v>4.89097E-2</v>
      </c>
      <c r="AK2516" s="3">
        <v>-8.8786300000000002E-3</v>
      </c>
      <c r="AM2516" s="3">
        <v>-6.8280199999999999E-2</v>
      </c>
      <c r="AN2516" s="3">
        <v>0.199488</v>
      </c>
    </row>
    <row r="2517" spans="1:40" x14ac:dyDescent="0.3">
      <c r="A2517">
        <v>125.5</v>
      </c>
      <c r="B2517" s="3">
        <v>8.0044000000000005E-46</v>
      </c>
      <c r="C2517" s="3">
        <v>-1.9845999999999999E-46</v>
      </c>
      <c r="E2517">
        <v>3.7650000000000001</v>
      </c>
      <c r="F2517" s="3">
        <v>6.7231100000000002E-2</v>
      </c>
      <c r="G2517" s="3">
        <v>-0.101566</v>
      </c>
      <c r="I2517" s="3">
        <v>2.4608000000000001E-2</v>
      </c>
      <c r="J2517" s="3">
        <v>-7.7802800000000005E-2</v>
      </c>
      <c r="L2517" s="3">
        <v>-0.17302799999999999</v>
      </c>
      <c r="M2517" s="3">
        <v>0.21423800000000001</v>
      </c>
      <c r="O2517" s="3">
        <v>-2.8736999999999999E-2</v>
      </c>
      <c r="P2517" s="3">
        <v>6.4182699999999995E-2</v>
      </c>
      <c r="R2517" s="3">
        <v>-0.311892</v>
      </c>
      <c r="S2517" s="3">
        <v>0.15176200000000001</v>
      </c>
      <c r="U2517" s="3">
        <v>3.0466E-2</v>
      </c>
      <c r="V2517" s="3">
        <v>-8.5040199999999996E-2</v>
      </c>
      <c r="X2517" s="3">
        <v>-0.18832499999999999</v>
      </c>
      <c r="Y2517" s="3">
        <v>0.233851</v>
      </c>
      <c r="AA2517" s="3">
        <v>4.4263400000000001E-2</v>
      </c>
      <c r="AB2517" s="3">
        <v>3.9768600000000001E-2</v>
      </c>
      <c r="AD2517" s="3">
        <v>-5.0374099999999998E-2</v>
      </c>
      <c r="AE2517" s="3">
        <v>0.13828499999999999</v>
      </c>
      <c r="AG2517" s="3">
        <v>-8.4619200000000006E-2</v>
      </c>
      <c r="AH2517" s="3">
        <v>7.9239699999999996E-2</v>
      </c>
      <c r="AJ2517" s="3">
        <v>4.9259900000000002E-2</v>
      </c>
      <c r="AK2517" s="3">
        <v>-7.9388199999999992E-3</v>
      </c>
      <c r="AM2517" s="3">
        <v>-7.0471300000000001E-2</v>
      </c>
      <c r="AN2517" s="3">
        <v>0.19949800000000001</v>
      </c>
    </row>
    <row r="2518" spans="1:40" x14ac:dyDescent="0.3">
      <c r="A2518">
        <v>125.55</v>
      </c>
      <c r="B2518" s="3">
        <v>8.3921499999999999E-46</v>
      </c>
      <c r="C2518" s="3">
        <v>-2.05833E-46</v>
      </c>
      <c r="E2518">
        <v>3.7665000000000002</v>
      </c>
      <c r="F2518" s="3">
        <v>6.8721699999999997E-2</v>
      </c>
      <c r="G2518" s="3">
        <v>-0.100812</v>
      </c>
      <c r="I2518" s="3">
        <v>3.0663800000000001E-2</v>
      </c>
      <c r="J2518" s="3">
        <v>-8.3385299999999996E-2</v>
      </c>
      <c r="L2518" s="3">
        <v>-0.17738799999999999</v>
      </c>
      <c r="M2518" s="3">
        <v>0.21582399999999999</v>
      </c>
      <c r="O2518" s="3">
        <v>-3.1678999999999999E-2</v>
      </c>
      <c r="P2518" s="3">
        <v>6.5406300000000001E-2</v>
      </c>
      <c r="R2518" s="3">
        <v>-0.31344699999999998</v>
      </c>
      <c r="S2518" s="3">
        <v>0.15240600000000001</v>
      </c>
      <c r="U2518" s="3">
        <v>3.5180999999999997E-2</v>
      </c>
      <c r="V2518" s="3">
        <v>-8.76136E-2</v>
      </c>
      <c r="X2518" s="3">
        <v>-0.18823999999999999</v>
      </c>
      <c r="Y2518" s="3">
        <v>0.22949600000000001</v>
      </c>
      <c r="AA2518" s="3">
        <v>4.53765E-2</v>
      </c>
      <c r="AB2518" s="3">
        <v>3.5518099999999997E-2</v>
      </c>
      <c r="AD2518" s="3">
        <v>-4.9382000000000002E-2</v>
      </c>
      <c r="AE2518" s="3">
        <v>0.14143900000000001</v>
      </c>
      <c r="AG2518" s="3">
        <v>-8.3895300000000006E-2</v>
      </c>
      <c r="AH2518" s="3">
        <v>8.0086400000000002E-2</v>
      </c>
      <c r="AJ2518" s="3">
        <v>4.9535299999999997E-2</v>
      </c>
      <c r="AK2518" s="3">
        <v>-6.9889000000000001E-3</v>
      </c>
      <c r="AM2518" s="3">
        <v>-7.2689299999999998E-2</v>
      </c>
      <c r="AN2518" s="3">
        <v>0.19940099999999999</v>
      </c>
    </row>
    <row r="2519" spans="1:40" x14ac:dyDescent="0.3">
      <c r="A2519">
        <v>125.6</v>
      </c>
      <c r="B2519" s="3">
        <v>8.6086900000000003E-46</v>
      </c>
      <c r="C2519" s="3">
        <v>-2.1141099999999999E-46</v>
      </c>
      <c r="E2519">
        <v>3.7679999999999998</v>
      </c>
      <c r="F2519" s="3">
        <v>7.0150100000000007E-2</v>
      </c>
      <c r="G2519" s="3">
        <v>-9.9990300000000004E-2</v>
      </c>
      <c r="I2519" s="3">
        <v>3.6672499999999997E-2</v>
      </c>
      <c r="J2519" s="3">
        <v>-8.8893899999999998E-2</v>
      </c>
      <c r="L2519" s="3">
        <v>-0.18171799999999999</v>
      </c>
      <c r="M2519" s="3">
        <v>0.21732299999999999</v>
      </c>
      <c r="O2519" s="3">
        <v>-3.4645299999999997E-2</v>
      </c>
      <c r="P2519" s="3">
        <v>6.6612199999999996E-2</v>
      </c>
      <c r="R2519" s="3">
        <v>-0.314834</v>
      </c>
      <c r="S2519" s="3">
        <v>0.15304899999999999</v>
      </c>
      <c r="U2519" s="3">
        <v>3.9863000000000003E-2</v>
      </c>
      <c r="V2519" s="3">
        <v>-9.0110300000000004E-2</v>
      </c>
      <c r="X2519" s="3">
        <v>-0.18809600000000001</v>
      </c>
      <c r="Y2519" s="3">
        <v>0.225053</v>
      </c>
      <c r="AA2519" s="3">
        <v>4.6420999999999997E-2</v>
      </c>
      <c r="AB2519" s="3">
        <v>3.1255100000000001E-2</v>
      </c>
      <c r="AD2519" s="3">
        <v>-4.8424700000000001E-2</v>
      </c>
      <c r="AE2519" s="3">
        <v>0.144514</v>
      </c>
      <c r="AG2519" s="3">
        <v>-8.3172200000000002E-2</v>
      </c>
      <c r="AH2519" s="3">
        <v>8.0911499999999997E-2</v>
      </c>
      <c r="AJ2519" s="3">
        <v>4.9734899999999999E-2</v>
      </c>
      <c r="AK2519" s="3">
        <v>-6.0291800000000003E-3</v>
      </c>
      <c r="AM2519" s="3">
        <v>-7.4934299999999995E-2</v>
      </c>
      <c r="AN2519" s="3">
        <v>0.19919899999999999</v>
      </c>
    </row>
    <row r="2520" spans="1:40" x14ac:dyDescent="0.3">
      <c r="A2520">
        <v>125.65</v>
      </c>
      <c r="B2520" s="3">
        <v>8.6319599999999993E-46</v>
      </c>
      <c r="C2520" s="3">
        <v>-2.1513200000000002E-46</v>
      </c>
      <c r="E2520">
        <v>3.7694999999999999</v>
      </c>
      <c r="F2520" s="3">
        <v>7.1507699999999993E-2</v>
      </c>
      <c r="G2520" s="3">
        <v>-9.90978E-2</v>
      </c>
      <c r="I2520" s="3">
        <v>4.2634400000000003E-2</v>
      </c>
      <c r="J2520" s="3">
        <v>-9.4327599999999998E-2</v>
      </c>
      <c r="L2520" s="3">
        <v>-0.18601500000000001</v>
      </c>
      <c r="M2520" s="3">
        <v>0.21873600000000001</v>
      </c>
      <c r="O2520" s="3">
        <v>-3.7633699999999999E-2</v>
      </c>
      <c r="P2520" s="3">
        <v>6.7800200000000005E-2</v>
      </c>
      <c r="R2520" s="3">
        <v>-0.31606099999999998</v>
      </c>
      <c r="S2520" s="3">
        <v>0.153694</v>
      </c>
      <c r="U2520" s="3">
        <v>4.4509600000000003E-2</v>
      </c>
      <c r="V2520" s="3">
        <v>-9.2529700000000006E-2</v>
      </c>
      <c r="X2520" s="3">
        <v>-0.18789</v>
      </c>
      <c r="Y2520" s="3">
        <v>0.220524</v>
      </c>
      <c r="AA2520" s="3">
        <v>4.7397399999999999E-2</v>
      </c>
      <c r="AB2520" s="3">
        <v>2.69825E-2</v>
      </c>
      <c r="AD2520" s="3">
        <v>-4.7503299999999998E-2</v>
      </c>
      <c r="AE2520" s="3">
        <v>0.147508</v>
      </c>
      <c r="AG2520" s="3">
        <v>-8.2451300000000005E-2</v>
      </c>
      <c r="AH2520" s="3">
        <v>8.1714599999999998E-2</v>
      </c>
      <c r="AJ2520" s="3">
        <v>4.9858899999999998E-2</v>
      </c>
      <c r="AK2520" s="3">
        <v>-5.0606100000000001E-3</v>
      </c>
      <c r="AM2520" s="3">
        <v>-7.7205700000000002E-2</v>
      </c>
      <c r="AN2520" s="3">
        <v>0.19889299999999999</v>
      </c>
    </row>
    <row r="2521" spans="1:40" x14ac:dyDescent="0.3">
      <c r="A2521">
        <v>125.7</v>
      </c>
      <c r="B2521" s="3">
        <v>8.4364599999999993E-46</v>
      </c>
      <c r="C2521" s="3">
        <v>-2.1528299999999999E-46</v>
      </c>
      <c r="E2521">
        <v>3.7709999999999999</v>
      </c>
      <c r="F2521" s="3">
        <v>7.2785600000000006E-2</v>
      </c>
      <c r="G2521" s="3">
        <v>-9.8131999999999997E-2</v>
      </c>
      <c r="I2521" s="3">
        <v>4.8552100000000001E-2</v>
      </c>
      <c r="J2521" s="3">
        <v>-9.9686899999999995E-2</v>
      </c>
      <c r="L2521" s="3">
        <v>-0.190274</v>
      </c>
      <c r="M2521" s="3">
        <v>0.22006200000000001</v>
      </c>
      <c r="O2521" s="3">
        <v>-4.0642200000000003E-2</v>
      </c>
      <c r="P2521" s="3">
        <v>6.8970100000000006E-2</v>
      </c>
      <c r="R2521" s="3">
        <v>-0.317137</v>
      </c>
      <c r="S2521" s="3">
        <v>0.15434800000000001</v>
      </c>
      <c r="U2521" s="3">
        <v>4.9116899999999998E-2</v>
      </c>
      <c r="V2521" s="3">
        <v>-9.4870599999999999E-2</v>
      </c>
      <c r="X2521" s="3">
        <v>-0.18762100000000001</v>
      </c>
      <c r="Y2521" s="3">
        <v>0.21591399999999999</v>
      </c>
      <c r="AA2521" s="3">
        <v>4.8306099999999998E-2</v>
      </c>
      <c r="AB2521" s="3">
        <v>2.2703600000000001E-2</v>
      </c>
      <c r="AD2521" s="3">
        <v>-4.6618899999999998E-2</v>
      </c>
      <c r="AE2521" s="3">
        <v>0.150418</v>
      </c>
      <c r="AG2521" s="3">
        <v>-8.1733700000000006E-2</v>
      </c>
      <c r="AH2521" s="3">
        <v>8.2495100000000002E-2</v>
      </c>
      <c r="AJ2521" s="3">
        <v>4.9908099999999997E-2</v>
      </c>
      <c r="AK2521" s="3">
        <v>-4.0842600000000001E-3</v>
      </c>
      <c r="AM2521" s="3">
        <v>-7.9501100000000005E-2</v>
      </c>
      <c r="AN2521" s="3">
        <v>0.19848399999999999</v>
      </c>
    </row>
    <row r="2522" spans="1:40" x14ac:dyDescent="0.3">
      <c r="A2522">
        <v>125.75</v>
      </c>
      <c r="B2522" s="3">
        <v>7.9900599999999998E-46</v>
      </c>
      <c r="C2522" s="3">
        <v>-2.0922699999999999E-46</v>
      </c>
      <c r="E2522">
        <v>3.7725</v>
      </c>
      <c r="F2522" s="3">
        <v>7.3979199999999995E-2</v>
      </c>
      <c r="G2522" s="3">
        <v>-9.7092200000000004E-2</v>
      </c>
      <c r="I2522" s="3">
        <v>5.4427900000000001E-2</v>
      </c>
      <c r="J2522" s="3">
        <v>-0.104972</v>
      </c>
      <c r="L2522" s="3">
        <v>-0.194492</v>
      </c>
      <c r="M2522" s="3">
        <v>0.2213</v>
      </c>
      <c r="O2522" s="3">
        <v>-4.3668400000000003E-2</v>
      </c>
      <c r="P2522" s="3">
        <v>7.0121699999999995E-2</v>
      </c>
      <c r="R2522" s="3">
        <v>-0.31806600000000002</v>
      </c>
      <c r="S2522" s="3">
        <v>0.15500900000000001</v>
      </c>
      <c r="U2522" s="3">
        <v>5.3679999999999999E-2</v>
      </c>
      <c r="V2522" s="3">
        <v>-9.7131300000000004E-2</v>
      </c>
      <c r="X2522" s="3">
        <v>-0.18729000000000001</v>
      </c>
      <c r="Y2522" s="3">
        <v>0.211225</v>
      </c>
      <c r="AA2522" s="3">
        <v>4.9147799999999998E-2</v>
      </c>
      <c r="AB2522" s="3">
        <v>1.8421300000000002E-2</v>
      </c>
      <c r="AD2522" s="3">
        <v>-4.5772800000000002E-2</v>
      </c>
      <c r="AE2522" s="3">
        <v>0.15324099999999999</v>
      </c>
      <c r="AG2522" s="3">
        <v>-8.10192E-2</v>
      </c>
      <c r="AH2522" s="3">
        <v>8.3252099999999996E-2</v>
      </c>
      <c r="AJ2522" s="3">
        <v>4.9882200000000002E-2</v>
      </c>
      <c r="AK2522" s="3">
        <v>-3.1007500000000002E-3</v>
      </c>
      <c r="AM2522" s="3">
        <v>-8.1817500000000001E-2</v>
      </c>
      <c r="AN2522" s="3">
        <v>0.19797200000000001</v>
      </c>
    </row>
    <row r="2523" spans="1:40" x14ac:dyDescent="0.3">
      <c r="A2523">
        <v>125.8</v>
      </c>
      <c r="B2523" s="3">
        <v>7.2531899999999996E-46</v>
      </c>
      <c r="C2523" s="3">
        <v>-1.94571E-46</v>
      </c>
      <c r="E2523">
        <v>3.774</v>
      </c>
      <c r="F2523" s="3">
        <v>7.5089500000000003E-2</v>
      </c>
      <c r="G2523" s="3">
        <v>-9.5980300000000005E-2</v>
      </c>
      <c r="I2523" s="3">
        <v>6.0262000000000003E-2</v>
      </c>
      <c r="J2523" s="3">
        <v>-0.110182</v>
      </c>
      <c r="L2523" s="3">
        <v>-0.19866600000000001</v>
      </c>
      <c r="M2523" s="3">
        <v>0.22245300000000001</v>
      </c>
      <c r="O2523" s="3">
        <v>-4.67102E-2</v>
      </c>
      <c r="P2523" s="3">
        <v>7.1254700000000004E-2</v>
      </c>
      <c r="R2523" s="3">
        <v>-0.31884000000000001</v>
      </c>
      <c r="S2523" s="3">
        <v>0.15567400000000001</v>
      </c>
      <c r="U2523" s="3">
        <v>5.8194200000000001E-2</v>
      </c>
      <c r="V2523" s="3">
        <v>-9.9310499999999996E-2</v>
      </c>
      <c r="X2523" s="3">
        <v>-0.18689600000000001</v>
      </c>
      <c r="Y2523" s="3">
        <v>0.20646200000000001</v>
      </c>
      <c r="AA2523" s="3">
        <v>4.9923299999999997E-2</v>
      </c>
      <c r="AB2523" s="3">
        <v>1.4138599999999999E-2</v>
      </c>
      <c r="AD2523" s="3">
        <v>-4.4965999999999999E-2</v>
      </c>
      <c r="AE2523" s="3">
        <v>0.155977</v>
      </c>
      <c r="AG2523" s="3">
        <v>-8.0307400000000001E-2</v>
      </c>
      <c r="AH2523" s="3">
        <v>8.3984299999999998E-2</v>
      </c>
      <c r="AJ2523" s="3">
        <v>4.9779900000000002E-2</v>
      </c>
      <c r="AK2523" s="3">
        <v>-2.1101599999999998E-3</v>
      </c>
      <c r="AM2523" s="3">
        <v>-8.41533E-2</v>
      </c>
      <c r="AN2523" s="3">
        <v>0.19736000000000001</v>
      </c>
    </row>
    <row r="2524" spans="1:40" x14ac:dyDescent="0.3">
      <c r="A2524">
        <v>125.85</v>
      </c>
      <c r="B2524" s="3">
        <v>6.1834099999999997E-46</v>
      </c>
      <c r="C2524" s="3">
        <v>-1.6999100000000001E-46</v>
      </c>
      <c r="E2524">
        <v>3.7755000000000001</v>
      </c>
      <c r="F2524" s="3">
        <v>7.6120499999999994E-2</v>
      </c>
      <c r="G2524" s="3">
        <v>-9.4799499999999995E-2</v>
      </c>
      <c r="I2524" s="3">
        <v>6.6053200000000006E-2</v>
      </c>
      <c r="J2524" s="3">
        <v>-0.115315</v>
      </c>
      <c r="L2524" s="3">
        <v>-0.202792</v>
      </c>
      <c r="M2524" s="3">
        <v>0.223519</v>
      </c>
      <c r="O2524" s="3">
        <v>-4.9765499999999997E-2</v>
      </c>
      <c r="P2524" s="3">
        <v>7.2369100000000006E-2</v>
      </c>
      <c r="R2524" s="3">
        <v>-0.31944600000000001</v>
      </c>
      <c r="S2524" s="3">
        <v>0.156337</v>
      </c>
      <c r="U2524" s="3">
        <v>6.2655199999999994E-2</v>
      </c>
      <c r="V2524" s="3">
        <v>-0.101407</v>
      </c>
      <c r="X2524" s="3">
        <v>-0.186441</v>
      </c>
      <c r="Y2524" s="3">
        <v>0.201628</v>
      </c>
      <c r="AA2524" s="3">
        <v>5.06338E-2</v>
      </c>
      <c r="AB2524" s="3">
        <v>9.8583899999999999E-3</v>
      </c>
      <c r="AD2524" s="3">
        <v>-4.41994E-2</v>
      </c>
      <c r="AE2524" s="3">
        <v>0.15862299999999999</v>
      </c>
      <c r="AG2524" s="3">
        <v>-7.9597899999999999E-2</v>
      </c>
      <c r="AH2524" s="3">
        <v>8.4690600000000005E-2</v>
      </c>
      <c r="AJ2524" s="3">
        <v>4.9599699999999997E-2</v>
      </c>
      <c r="AK2524" s="3">
        <v>-1.1123800000000001E-3</v>
      </c>
      <c r="AM2524" s="3">
        <v>-8.6507299999999995E-2</v>
      </c>
      <c r="AN2524" s="3">
        <v>0.19664799999999999</v>
      </c>
    </row>
    <row r="2525" spans="1:40" x14ac:dyDescent="0.3">
      <c r="A2525">
        <v>125.9</v>
      </c>
      <c r="B2525" s="3">
        <v>4.7440499999999998E-46</v>
      </c>
      <c r="C2525" s="3">
        <v>-1.3532099999999999E-46</v>
      </c>
      <c r="E2525">
        <v>3.7770000000000001</v>
      </c>
      <c r="F2525" s="3">
        <v>7.7074699999999996E-2</v>
      </c>
      <c r="G2525" s="3">
        <v>-9.35526E-2</v>
      </c>
      <c r="I2525" s="3">
        <v>7.1799699999999994E-2</v>
      </c>
      <c r="J2525" s="3">
        <v>-0.12037100000000001</v>
      </c>
      <c r="L2525" s="3">
        <v>-0.206868</v>
      </c>
      <c r="M2525" s="3">
        <v>0.224499</v>
      </c>
      <c r="O2525" s="3">
        <v>-5.2831799999999998E-2</v>
      </c>
      <c r="P2525" s="3">
        <v>7.3464699999999994E-2</v>
      </c>
      <c r="R2525" s="3">
        <v>-0.31987199999999999</v>
      </c>
      <c r="S2525" s="3">
        <v>0.15699099999999999</v>
      </c>
      <c r="U2525" s="3">
        <v>6.7059599999999997E-2</v>
      </c>
      <c r="V2525" s="3">
        <v>-0.103419</v>
      </c>
      <c r="X2525" s="3">
        <v>-0.185922</v>
      </c>
      <c r="Y2525" s="3">
        <v>0.19672799999999999</v>
      </c>
      <c r="AA2525" s="3">
        <v>5.1280800000000001E-2</v>
      </c>
      <c r="AB2525" s="3">
        <v>5.5834300000000003E-3</v>
      </c>
      <c r="AD2525" s="3">
        <v>-4.34738E-2</v>
      </c>
      <c r="AE2525" s="3">
        <v>0.16117600000000001</v>
      </c>
      <c r="AG2525" s="3">
        <v>-7.8891299999999998E-2</v>
      </c>
      <c r="AH2525" s="3">
        <v>8.5370299999999996E-2</v>
      </c>
      <c r="AJ2525" s="3">
        <v>4.9340700000000001E-2</v>
      </c>
      <c r="AK2525" s="3">
        <v>-1.07606E-4</v>
      </c>
      <c r="AM2525" s="3">
        <v>-8.8877899999999996E-2</v>
      </c>
      <c r="AN2525" s="3">
        <v>0.19583700000000001</v>
      </c>
    </row>
    <row r="2526" spans="1:40" x14ac:dyDescent="0.3">
      <c r="A2526">
        <v>125.95</v>
      </c>
      <c r="B2526" s="3">
        <v>2.9114199999999999E-46</v>
      </c>
      <c r="C2526" s="3">
        <v>-9.1023299999999996E-47</v>
      </c>
      <c r="E2526">
        <v>3.7785000000000002</v>
      </c>
      <c r="F2526" s="3">
        <v>7.7951999999999994E-2</v>
      </c>
      <c r="G2526" s="3">
        <v>-9.2240900000000001E-2</v>
      </c>
      <c r="I2526" s="3">
        <v>7.7498499999999998E-2</v>
      </c>
      <c r="J2526" s="3">
        <v>-0.12534600000000001</v>
      </c>
      <c r="L2526" s="3">
        <v>-0.210891</v>
      </c>
      <c r="M2526" s="3">
        <v>0.22539400000000001</v>
      </c>
      <c r="O2526" s="3">
        <v>-5.5907100000000001E-2</v>
      </c>
      <c r="P2526" s="3">
        <v>7.4541200000000002E-2</v>
      </c>
      <c r="R2526" s="3">
        <v>-0.32011099999999998</v>
      </c>
      <c r="S2526" s="3">
        <v>0.15763199999999999</v>
      </c>
      <c r="U2526" s="3">
        <v>7.1404999999999996E-2</v>
      </c>
      <c r="V2526" s="3">
        <v>-0.105348</v>
      </c>
      <c r="X2526" s="3">
        <v>-0.185338</v>
      </c>
      <c r="Y2526" s="3">
        <v>0.19176199999999999</v>
      </c>
      <c r="AA2526" s="3">
        <v>5.1865700000000001E-2</v>
      </c>
      <c r="AB2526" s="3">
        <v>1.3164100000000001E-3</v>
      </c>
      <c r="AD2526" s="3">
        <v>-4.2789899999999999E-2</v>
      </c>
      <c r="AE2526" s="3">
        <v>0.163635</v>
      </c>
      <c r="AG2526" s="3">
        <v>-7.81887E-2</v>
      </c>
      <c r="AH2526" s="3">
        <v>8.6023100000000005E-2</v>
      </c>
      <c r="AJ2526" s="3">
        <v>4.9003400000000003E-2</v>
      </c>
      <c r="AK2526" s="3">
        <v>9.03396E-4</v>
      </c>
      <c r="AM2526" s="3">
        <v>-9.12636E-2</v>
      </c>
      <c r="AN2526" s="3">
        <v>0.19493099999999999</v>
      </c>
    </row>
    <row r="2527" spans="1:40" x14ac:dyDescent="0.3">
      <c r="A2527">
        <v>126</v>
      </c>
      <c r="B2527" s="3">
        <v>6.7485699999999998E-47</v>
      </c>
      <c r="C2527" s="3">
        <v>-3.7566700000000001E-47</v>
      </c>
      <c r="E2527">
        <v>3.78</v>
      </c>
      <c r="F2527" s="3">
        <v>7.8753699999999996E-2</v>
      </c>
      <c r="G2527" s="3">
        <v>-9.0866500000000003E-2</v>
      </c>
      <c r="I2527" s="3">
        <v>8.3144300000000004E-2</v>
      </c>
      <c r="J2527" s="3">
        <v>-0.13023799999999999</v>
      </c>
      <c r="L2527" s="3">
        <v>-0.21485699999999999</v>
      </c>
      <c r="M2527" s="3">
        <v>0.22620399999999999</v>
      </c>
      <c r="O2527" s="3">
        <v>-5.8989E-2</v>
      </c>
      <c r="P2527" s="3">
        <v>7.5598600000000002E-2</v>
      </c>
      <c r="R2527" s="3">
        <v>-0.32016600000000001</v>
      </c>
      <c r="S2527" s="3">
        <v>0.15826000000000001</v>
      </c>
      <c r="U2527" s="3">
        <v>7.5689699999999999E-2</v>
      </c>
      <c r="V2527" s="3">
        <v>-0.107193</v>
      </c>
      <c r="X2527" s="3">
        <v>-0.18468499999999999</v>
      </c>
      <c r="Y2527" s="3">
        <v>0.18673500000000001</v>
      </c>
      <c r="AA2527" s="3">
        <v>5.2390100000000002E-2</v>
      </c>
      <c r="AB2527" s="3">
        <v>-2.9398599999999999E-3</v>
      </c>
      <c r="AD2527" s="3">
        <v>-4.2148699999999997E-2</v>
      </c>
      <c r="AE2527" s="3">
        <v>0.16599800000000001</v>
      </c>
      <c r="AG2527" s="3">
        <v>-7.7491500000000005E-2</v>
      </c>
      <c r="AH2527" s="3">
        <v>8.6648699999999995E-2</v>
      </c>
      <c r="AJ2527" s="3">
        <v>4.8589199999999999E-2</v>
      </c>
      <c r="AK2527" s="3">
        <v>1.9194399999999999E-3</v>
      </c>
      <c r="AM2527" s="3">
        <v>-9.3662300000000004E-2</v>
      </c>
      <c r="AN2527" s="3">
        <v>0.19392899999999999</v>
      </c>
    </row>
    <row r="2528" spans="1:40" x14ac:dyDescent="0.3">
      <c r="A2528">
        <v>126.05</v>
      </c>
      <c r="B2528" s="3">
        <v>-1.96844E-46</v>
      </c>
      <c r="C2528" s="3">
        <v>2.4953499999999998E-47</v>
      </c>
      <c r="E2528">
        <v>3.7814999999999999</v>
      </c>
      <c r="F2528" s="3">
        <v>7.9485100000000003E-2</v>
      </c>
      <c r="G2528" s="3">
        <v>-8.9433399999999996E-2</v>
      </c>
      <c r="I2528" s="3">
        <v>8.8730000000000003E-2</v>
      </c>
      <c r="J2528" s="3">
        <v>-0.135043</v>
      </c>
      <c r="L2528" s="3">
        <v>-0.21876399999999999</v>
      </c>
      <c r="M2528" s="3">
        <v>0.22692999999999999</v>
      </c>
      <c r="O2528" s="3">
        <v>-6.2075400000000003E-2</v>
      </c>
      <c r="P2528" s="3">
        <v>7.6636800000000005E-2</v>
      </c>
      <c r="R2528" s="3">
        <v>-0.32004500000000002</v>
      </c>
      <c r="S2528" s="3">
        <v>0.15887799999999999</v>
      </c>
      <c r="U2528" s="3">
        <v>7.99121E-2</v>
      </c>
      <c r="V2528" s="3">
        <v>-0.108954</v>
      </c>
      <c r="X2528" s="3">
        <v>-0.18396199999999999</v>
      </c>
      <c r="Y2528" s="3">
        <v>0.181648</v>
      </c>
      <c r="AA2528" s="3">
        <v>5.2855100000000002E-2</v>
      </c>
      <c r="AB2528" s="3">
        <v>-7.1824499999999999E-3</v>
      </c>
      <c r="AD2528" s="3">
        <v>-4.1550700000000003E-2</v>
      </c>
      <c r="AE2528" s="3">
        <v>0.168263</v>
      </c>
      <c r="AG2528" s="3">
        <v>-7.6801099999999997E-2</v>
      </c>
      <c r="AH2528" s="3">
        <v>8.7247099999999994E-2</v>
      </c>
      <c r="AJ2528" s="3">
        <v>4.8099500000000003E-2</v>
      </c>
      <c r="AK2528" s="3">
        <v>2.9393599999999998E-3</v>
      </c>
      <c r="AM2528" s="3">
        <v>-9.6071900000000002E-2</v>
      </c>
      <c r="AN2528" s="3">
        <v>0.19283400000000001</v>
      </c>
    </row>
    <row r="2529" spans="1:40" x14ac:dyDescent="0.3">
      <c r="A2529">
        <v>126.1</v>
      </c>
      <c r="B2529" s="3">
        <v>-5.0056200000000004E-46</v>
      </c>
      <c r="C2529" s="3">
        <v>9.69784E-47</v>
      </c>
      <c r="E2529">
        <v>3.7829999999999999</v>
      </c>
      <c r="F2529" s="3">
        <v>8.0149700000000004E-2</v>
      </c>
      <c r="G2529" s="3">
        <v>-8.7944800000000004E-2</v>
      </c>
      <c r="I2529" s="3">
        <v>9.4249799999999995E-2</v>
      </c>
      <c r="J2529" s="3">
        <v>-0.13975699999999999</v>
      </c>
      <c r="L2529" s="3">
        <v>-0.222608</v>
      </c>
      <c r="M2529" s="3">
        <v>0.227572</v>
      </c>
      <c r="O2529" s="3">
        <v>-6.5164200000000005E-2</v>
      </c>
      <c r="P2529" s="3">
        <v>7.7655799999999997E-2</v>
      </c>
      <c r="R2529" s="3">
        <v>-0.31974900000000001</v>
      </c>
      <c r="S2529" s="3">
        <v>0.15948499999999999</v>
      </c>
      <c r="U2529" s="3">
        <v>8.4069599999999994E-2</v>
      </c>
      <c r="V2529" s="3">
        <v>-0.11063199999999999</v>
      </c>
      <c r="X2529" s="3">
        <v>-0.183169</v>
      </c>
      <c r="Y2529" s="3">
        <v>0.176506</v>
      </c>
      <c r="AA2529" s="3">
        <v>5.3261700000000002E-2</v>
      </c>
      <c r="AB2529" s="3">
        <v>-1.14083E-2</v>
      </c>
      <c r="AD2529" s="3">
        <v>-4.0996499999999998E-2</v>
      </c>
      <c r="AE2529" s="3">
        <v>0.170429</v>
      </c>
      <c r="AG2529" s="3">
        <v>-7.6117699999999996E-2</v>
      </c>
      <c r="AH2529" s="3">
        <v>8.7817500000000007E-2</v>
      </c>
      <c r="AJ2529" s="3">
        <v>4.7535800000000003E-2</v>
      </c>
      <c r="AK2529" s="3">
        <v>3.9620799999999998E-3</v>
      </c>
      <c r="AM2529" s="3">
        <v>-9.8490099999999997E-2</v>
      </c>
      <c r="AN2529" s="3">
        <v>0.19164700000000001</v>
      </c>
    </row>
    <row r="2530" spans="1:40" x14ac:dyDescent="0.3">
      <c r="A2530">
        <v>126.15</v>
      </c>
      <c r="B2530" s="3">
        <v>-8.38016E-46</v>
      </c>
      <c r="C2530" s="3">
        <v>1.7931000000000001E-46</v>
      </c>
      <c r="E2530">
        <v>3.7845</v>
      </c>
      <c r="F2530" s="3">
        <v>8.0742900000000006E-2</v>
      </c>
      <c r="G2530" s="3">
        <v>-8.6399900000000002E-2</v>
      </c>
      <c r="I2530" s="3">
        <v>9.9701399999999996E-2</v>
      </c>
      <c r="J2530" s="3">
        <v>-0.14437800000000001</v>
      </c>
      <c r="L2530" s="3">
        <v>-0.226387</v>
      </c>
      <c r="M2530" s="3">
        <v>0.228131</v>
      </c>
      <c r="O2530" s="3">
        <v>-6.8253599999999998E-2</v>
      </c>
      <c r="P2530" s="3">
        <v>7.8655500000000003E-2</v>
      </c>
      <c r="R2530" s="3">
        <v>-0.31927499999999998</v>
      </c>
      <c r="S2530" s="3">
        <v>0.16008</v>
      </c>
      <c r="U2530" s="3">
        <v>8.8159600000000005E-2</v>
      </c>
      <c r="V2530" s="3">
        <v>-0.11222500000000001</v>
      </c>
      <c r="X2530" s="3">
        <v>-0.18230499999999999</v>
      </c>
      <c r="Y2530" s="3">
        <v>0.17131199999999999</v>
      </c>
      <c r="AA2530" s="3">
        <v>5.3610499999999998E-2</v>
      </c>
      <c r="AB2530" s="3">
        <v>-1.5614100000000001E-2</v>
      </c>
      <c r="AD2530" s="3">
        <v>-4.04862E-2</v>
      </c>
      <c r="AE2530" s="3">
        <v>0.17249200000000001</v>
      </c>
      <c r="AG2530" s="3">
        <v>-7.5440499999999994E-2</v>
      </c>
      <c r="AH2530" s="3">
        <v>8.8358699999999998E-2</v>
      </c>
      <c r="AJ2530" s="3">
        <v>4.6899900000000001E-2</v>
      </c>
      <c r="AK2530" s="3">
        <v>4.9863099999999999E-3</v>
      </c>
      <c r="AM2530" s="3">
        <v>-0.100915</v>
      </c>
      <c r="AN2530" s="3">
        <v>0.19036900000000001</v>
      </c>
    </row>
    <row r="2531" spans="1:40" x14ac:dyDescent="0.3">
      <c r="A2531">
        <v>126.2</v>
      </c>
      <c r="B2531" s="3">
        <v>-1.1973599999999999E-45</v>
      </c>
      <c r="C2531" s="3">
        <v>2.7197800000000002E-46</v>
      </c>
      <c r="E2531">
        <v>3.786</v>
      </c>
      <c r="F2531" s="3">
        <v>8.12557E-2</v>
      </c>
      <c r="G2531" s="3">
        <v>-8.4795899999999994E-2</v>
      </c>
      <c r="I2531" s="3">
        <v>0.105085</v>
      </c>
      <c r="J2531" s="3">
        <v>-0.14890600000000001</v>
      </c>
      <c r="L2531" s="3">
        <v>-0.23009599999999999</v>
      </c>
      <c r="M2531" s="3">
        <v>0.228607</v>
      </c>
      <c r="O2531" s="3">
        <v>-7.1341699999999994E-2</v>
      </c>
      <c r="P2531" s="3">
        <v>7.9636200000000004E-2</v>
      </c>
      <c r="R2531" s="3">
        <v>-0.31861800000000001</v>
      </c>
      <c r="S2531" s="3">
        <v>0.16065699999999999</v>
      </c>
      <c r="U2531" s="3">
        <v>9.2179399999999995E-2</v>
      </c>
      <c r="V2531" s="3">
        <v>-0.113734</v>
      </c>
      <c r="X2531" s="3">
        <v>-0.18137200000000001</v>
      </c>
      <c r="Y2531" s="3">
        <v>0.166071</v>
      </c>
      <c r="AA2531" s="3">
        <v>5.3902400000000003E-2</v>
      </c>
      <c r="AB2531" s="3">
        <v>-1.9796899999999999E-2</v>
      </c>
      <c r="AD2531" s="3">
        <v>-4.002E-2</v>
      </c>
      <c r="AE2531" s="3">
        <v>0.174453</v>
      </c>
      <c r="AG2531" s="3">
        <v>-7.4769500000000003E-2</v>
      </c>
      <c r="AH2531" s="3">
        <v>8.8870099999999994E-2</v>
      </c>
      <c r="AJ2531" s="3">
        <v>4.61933E-2</v>
      </c>
      <c r="AK2531" s="3">
        <v>6.0110099999999998E-3</v>
      </c>
      <c r="AM2531" s="3">
        <v>-0.10334400000000001</v>
      </c>
      <c r="AN2531" s="3">
        <v>0.189003</v>
      </c>
    </row>
    <row r="2532" spans="1:40" x14ac:dyDescent="0.3">
      <c r="A2532">
        <v>126.25</v>
      </c>
      <c r="B2532" s="3">
        <v>-1.5622200000000001E-45</v>
      </c>
      <c r="C2532" s="3">
        <v>3.7232299999999998E-46</v>
      </c>
      <c r="E2532">
        <v>3.7875000000000001</v>
      </c>
      <c r="F2532" s="3">
        <v>8.1684900000000005E-2</v>
      </c>
      <c r="G2532" s="3">
        <v>-8.3132499999999998E-2</v>
      </c>
      <c r="I2532" s="3">
        <v>0.110399</v>
      </c>
      <c r="J2532" s="3">
        <v>-0.15334100000000001</v>
      </c>
      <c r="L2532" s="3">
        <v>-0.23373099999999999</v>
      </c>
      <c r="M2532" s="3">
        <v>0.22900000000000001</v>
      </c>
      <c r="O2532" s="3">
        <v>-7.4426599999999996E-2</v>
      </c>
      <c r="P2532" s="3">
        <v>8.0598000000000003E-2</v>
      </c>
      <c r="R2532" s="3">
        <v>-0.317776</v>
      </c>
      <c r="S2532" s="3">
        <v>0.161214</v>
      </c>
      <c r="U2532" s="3">
        <v>9.6126900000000001E-2</v>
      </c>
      <c r="V2532" s="3">
        <v>-0.115158</v>
      </c>
      <c r="X2532" s="3">
        <v>-0.180369</v>
      </c>
      <c r="Y2532" s="3">
        <v>0.16078600000000001</v>
      </c>
      <c r="AA2532" s="3">
        <v>5.4138100000000001E-2</v>
      </c>
      <c r="AB2532" s="3">
        <v>-2.39534E-2</v>
      </c>
      <c r="AD2532" s="3">
        <v>-3.9598000000000001E-2</v>
      </c>
      <c r="AE2532" s="3">
        <v>0.17630799999999999</v>
      </c>
      <c r="AG2532" s="3">
        <v>-7.4105000000000004E-2</v>
      </c>
      <c r="AH2532" s="3">
        <v>8.9351E-2</v>
      </c>
      <c r="AJ2532" s="3">
        <v>4.5416600000000001E-2</v>
      </c>
      <c r="AK2532" s="3">
        <v>7.0355599999999997E-3</v>
      </c>
      <c r="AM2532" s="3">
        <v>-0.10577499999999999</v>
      </c>
      <c r="AN2532" s="3">
        <v>0.18754999999999999</v>
      </c>
    </row>
    <row r="2533" spans="1:40" x14ac:dyDescent="0.3">
      <c r="A2533">
        <v>126.3</v>
      </c>
      <c r="B2533" s="3">
        <v>-1.9156399999999999E-45</v>
      </c>
      <c r="C2533" s="3">
        <v>4.7383399999999999E-46</v>
      </c>
      <c r="E2533">
        <v>3.7890000000000001</v>
      </c>
      <c r="F2533" s="3">
        <v>8.2034399999999993E-2</v>
      </c>
      <c r="G2533" s="3">
        <v>-8.1413299999999994E-2</v>
      </c>
      <c r="I2533" s="3">
        <v>0.11564099999999999</v>
      </c>
      <c r="J2533" s="3">
        <v>-0.15767900000000001</v>
      </c>
      <c r="L2533" s="3">
        <v>-0.237286</v>
      </c>
      <c r="M2533" s="3">
        <v>0.22930900000000001</v>
      </c>
      <c r="O2533" s="3">
        <v>-7.75063E-2</v>
      </c>
      <c r="P2533" s="3">
        <v>8.1540799999999997E-2</v>
      </c>
      <c r="R2533" s="3">
        <v>-0.31675199999999998</v>
      </c>
      <c r="S2533" s="3">
        <v>0.16175100000000001</v>
      </c>
      <c r="U2533" s="3">
        <v>0.10000100000000001</v>
      </c>
      <c r="V2533" s="3">
        <v>-0.11649900000000001</v>
      </c>
      <c r="X2533" s="3">
        <v>-0.17929300000000001</v>
      </c>
      <c r="Y2533" s="3">
        <v>0.15545900000000001</v>
      </c>
      <c r="AA2533" s="3">
        <v>5.4318900000000003E-2</v>
      </c>
      <c r="AB2533" s="3">
        <v>-2.80807E-2</v>
      </c>
      <c r="AD2533" s="3">
        <v>-3.92208E-2</v>
      </c>
      <c r="AE2533" s="3">
        <v>0.17805799999999999</v>
      </c>
      <c r="AG2533" s="3">
        <v>-7.3447299999999993E-2</v>
      </c>
      <c r="AH2533" s="3">
        <v>8.9800900000000003E-2</v>
      </c>
      <c r="AJ2533" s="3">
        <v>4.4570499999999999E-2</v>
      </c>
      <c r="AK2533" s="3">
        <v>8.0594599999999992E-3</v>
      </c>
      <c r="AM2533" s="3">
        <v>-0.108206</v>
      </c>
      <c r="AN2533" s="3">
        <v>0.18601200000000001</v>
      </c>
    </row>
    <row r="2534" spans="1:40" x14ac:dyDescent="0.3">
      <c r="A2534">
        <v>126.35</v>
      </c>
      <c r="B2534" s="3">
        <v>-2.24365E-45</v>
      </c>
      <c r="C2534" s="3">
        <v>5.67322E-46</v>
      </c>
      <c r="E2534">
        <v>3.7905000000000002</v>
      </c>
      <c r="F2534" s="3">
        <v>8.2307099999999994E-2</v>
      </c>
      <c r="G2534" s="3">
        <v>-7.9641000000000003E-2</v>
      </c>
      <c r="I2534" s="3">
        <v>0.12080399999999999</v>
      </c>
      <c r="J2534" s="3">
        <v>-0.16191800000000001</v>
      </c>
      <c r="L2534" s="3">
        <v>-0.240758</v>
      </c>
      <c r="M2534" s="3">
        <v>0.22953399999999999</v>
      </c>
      <c r="O2534" s="3">
        <v>-8.0578700000000003E-2</v>
      </c>
      <c r="P2534" s="3">
        <v>8.2464800000000005E-2</v>
      </c>
      <c r="R2534" s="3">
        <v>-0.31555</v>
      </c>
      <c r="S2534" s="3">
        <v>0.162269</v>
      </c>
      <c r="U2534" s="3">
        <v>0.1038</v>
      </c>
      <c r="V2534" s="3">
        <v>-0.117758</v>
      </c>
      <c r="X2534" s="3">
        <v>-0.178144</v>
      </c>
      <c r="Y2534" s="3">
        <v>0.15009400000000001</v>
      </c>
      <c r="AA2534" s="3">
        <v>5.4446000000000001E-2</v>
      </c>
      <c r="AB2534" s="3">
        <v>-3.2175799999999997E-2</v>
      </c>
      <c r="AD2534" s="3">
        <v>-3.8888699999999998E-2</v>
      </c>
      <c r="AE2534" s="3">
        <v>0.1797</v>
      </c>
      <c r="AG2534" s="3">
        <v>-7.27965E-2</v>
      </c>
      <c r="AH2534" s="3">
        <v>9.0219199999999999E-2</v>
      </c>
      <c r="AJ2534" s="3">
        <v>4.3655800000000002E-2</v>
      </c>
      <c r="AK2534" s="3">
        <v>9.0819899999999999E-3</v>
      </c>
      <c r="AM2534" s="3">
        <v>-0.110634</v>
      </c>
      <c r="AN2534" s="3">
        <v>0.18439</v>
      </c>
    </row>
    <row r="2535" spans="1:40" x14ac:dyDescent="0.3">
      <c r="A2535">
        <v>126.4</v>
      </c>
      <c r="B2535" s="3">
        <v>-2.53629E-45</v>
      </c>
      <c r="C2535" s="3">
        <v>6.4442900000000002E-46</v>
      </c>
      <c r="E2535">
        <v>3.7919999999999998</v>
      </c>
      <c r="F2535" s="3">
        <v>8.2498600000000005E-2</v>
      </c>
      <c r="G2535" s="3">
        <v>-7.7815099999999998E-2</v>
      </c>
      <c r="I2535" s="3">
        <v>0.125885</v>
      </c>
      <c r="J2535" s="3">
        <v>-0.16605500000000001</v>
      </c>
      <c r="L2535" s="3">
        <v>-0.244144</v>
      </c>
      <c r="M2535" s="3">
        <v>0.22967799999999999</v>
      </c>
      <c r="O2535" s="3">
        <v>-8.3641599999999997E-2</v>
      </c>
      <c r="P2535" s="3">
        <v>8.3369799999999994E-2</v>
      </c>
      <c r="R2535" s="3">
        <v>-0.31417299999999998</v>
      </c>
      <c r="S2535" s="3">
        <v>0.16276599999999999</v>
      </c>
      <c r="U2535" s="3">
        <v>0.107526</v>
      </c>
      <c r="V2535" s="3">
        <v>-0.118934</v>
      </c>
      <c r="X2535" s="3">
        <v>-0.17691699999999999</v>
      </c>
      <c r="Y2535" s="3">
        <v>0.14469299999999999</v>
      </c>
      <c r="AA2535" s="3">
        <v>5.4520600000000002E-2</v>
      </c>
      <c r="AB2535" s="3">
        <v>-3.6235799999999999E-2</v>
      </c>
      <c r="AD2535" s="3">
        <v>-3.8602200000000003E-2</v>
      </c>
      <c r="AE2535" s="3">
        <v>0.18123300000000001</v>
      </c>
      <c r="AG2535" s="3">
        <v>-7.2153200000000001E-2</v>
      </c>
      <c r="AH2535" s="3">
        <v>9.0605599999999994E-2</v>
      </c>
      <c r="AJ2535" s="3">
        <v>4.26741E-2</v>
      </c>
      <c r="AK2535" s="3">
        <v>1.01023E-2</v>
      </c>
      <c r="AM2535" s="3">
        <v>-0.113055</v>
      </c>
      <c r="AN2535" s="3">
        <v>0.18268699999999999</v>
      </c>
    </row>
    <row r="2536" spans="1:40" x14ac:dyDescent="0.3">
      <c r="A2536">
        <v>126.45</v>
      </c>
      <c r="B2536" s="3">
        <v>-2.7863599999999999E-45</v>
      </c>
      <c r="C2536" s="3">
        <v>7.0143299999999995E-46</v>
      </c>
      <c r="E2536">
        <v>3.7934999999999999</v>
      </c>
      <c r="F2536" s="3">
        <v>8.2601900000000006E-2</v>
      </c>
      <c r="G2536" s="3">
        <v>-7.5933299999999995E-2</v>
      </c>
      <c r="I2536" s="3">
        <v>0.130879</v>
      </c>
      <c r="J2536" s="3">
        <v>-0.17008799999999999</v>
      </c>
      <c r="L2536" s="3">
        <v>-0.247442</v>
      </c>
      <c r="M2536" s="3">
        <v>0.22974</v>
      </c>
      <c r="O2536" s="3">
        <v>-8.66928E-2</v>
      </c>
      <c r="P2536" s="3">
        <v>8.4255800000000006E-2</v>
      </c>
      <c r="R2536" s="3">
        <v>-0.31261800000000001</v>
      </c>
      <c r="S2536" s="3">
        <v>0.16324</v>
      </c>
      <c r="U2536" s="3">
        <v>0.111177</v>
      </c>
      <c r="V2536" s="3">
        <v>-0.120031</v>
      </c>
      <c r="X2536" s="3">
        <v>-0.17561199999999999</v>
      </c>
      <c r="Y2536" s="3">
        <v>0.13925799999999999</v>
      </c>
      <c r="AA2536" s="3">
        <v>5.4544099999999998E-2</v>
      </c>
      <c r="AB2536" s="3">
        <v>-4.0257899999999999E-2</v>
      </c>
      <c r="AD2536" s="3">
        <v>-3.8361100000000002E-2</v>
      </c>
      <c r="AE2536" s="3">
        <v>0.18265700000000001</v>
      </c>
      <c r="AG2536" s="3">
        <v>-7.1518100000000001E-2</v>
      </c>
      <c r="AH2536" s="3">
        <v>9.0959999999999999E-2</v>
      </c>
      <c r="AJ2536" s="3">
        <v>4.16254E-2</v>
      </c>
      <c r="AK2536" s="3">
        <v>1.11203E-2</v>
      </c>
      <c r="AM2536" s="3">
        <v>-0.115467</v>
      </c>
      <c r="AN2536" s="3">
        <v>0.18090200000000001</v>
      </c>
    </row>
    <row r="2537" spans="1:40" x14ac:dyDescent="0.3">
      <c r="A2537">
        <v>126.5</v>
      </c>
      <c r="B2537" s="3">
        <v>-2.9872799999999997E-45</v>
      </c>
      <c r="C2537" s="3">
        <v>7.40662E-46</v>
      </c>
      <c r="E2537">
        <v>3.7949999999999999</v>
      </c>
      <c r="F2537" s="3">
        <v>8.2614999999999994E-2</v>
      </c>
      <c r="G2537" s="3">
        <v>-7.3996199999999998E-2</v>
      </c>
      <c r="I2537" s="3">
        <v>0.13578399999999999</v>
      </c>
      <c r="J2537" s="3">
        <v>-0.174016</v>
      </c>
      <c r="L2537" s="3">
        <v>-0.25064999999999998</v>
      </c>
      <c r="M2537" s="3">
        <v>0.22972200000000001</v>
      </c>
      <c r="O2537" s="3">
        <v>-8.9730199999999996E-2</v>
      </c>
      <c r="P2537" s="3">
        <v>8.5122900000000001E-2</v>
      </c>
      <c r="R2537" s="3">
        <v>-0.31088399999999999</v>
      </c>
      <c r="S2537" s="3">
        <v>0.163689</v>
      </c>
      <c r="U2537" s="3">
        <v>0.11475100000000001</v>
      </c>
      <c r="V2537" s="3">
        <v>-0.121047</v>
      </c>
      <c r="X2537" s="3">
        <v>-0.17422599999999999</v>
      </c>
      <c r="Y2537" s="3">
        <v>0.13379199999999999</v>
      </c>
      <c r="AA2537" s="3">
        <v>5.4517900000000001E-2</v>
      </c>
      <c r="AB2537" s="3">
        <v>-4.4239199999999999E-2</v>
      </c>
      <c r="AD2537" s="3">
        <v>-3.8165299999999999E-2</v>
      </c>
      <c r="AE2537" s="3">
        <v>0.18396999999999999</v>
      </c>
      <c r="AG2537" s="3">
        <v>-7.0891399999999993E-2</v>
      </c>
      <c r="AH2537" s="3">
        <v>9.1281699999999993E-2</v>
      </c>
      <c r="AJ2537" s="3">
        <v>4.0508299999999997E-2</v>
      </c>
      <c r="AK2537" s="3">
        <v>1.2136600000000001E-2</v>
      </c>
      <c r="AM2537" s="3">
        <v>-0.117867</v>
      </c>
      <c r="AN2537" s="3">
        <v>0.179039</v>
      </c>
    </row>
    <row r="2538" spans="1:40" x14ac:dyDescent="0.3">
      <c r="A2538">
        <v>126.55</v>
      </c>
      <c r="B2538" s="3">
        <v>-3.13199E-45</v>
      </c>
      <c r="C2538" s="3">
        <v>7.6817900000000007E-46</v>
      </c>
      <c r="E2538">
        <v>3.7965</v>
      </c>
      <c r="F2538" s="3">
        <v>8.2543099999999994E-2</v>
      </c>
      <c r="G2538" s="3">
        <v>-7.2007699999999994E-2</v>
      </c>
      <c r="I2538" s="3">
        <v>0.140599</v>
      </c>
      <c r="J2538" s="3">
        <v>-0.177837</v>
      </c>
      <c r="L2538" s="3">
        <v>-0.25376799999999999</v>
      </c>
      <c r="M2538" s="3">
        <v>0.229626</v>
      </c>
      <c r="O2538" s="3">
        <v>-9.2752000000000001E-2</v>
      </c>
      <c r="P2538" s="3">
        <v>8.59713E-2</v>
      </c>
      <c r="R2538" s="3">
        <v>-0.30897599999999997</v>
      </c>
      <c r="S2538" s="3">
        <v>0.16411200000000001</v>
      </c>
      <c r="U2538" s="3">
        <v>0.118247</v>
      </c>
      <c r="V2538" s="3">
        <v>-0.12198299999999999</v>
      </c>
      <c r="X2538" s="3">
        <v>-0.17275799999999999</v>
      </c>
      <c r="Y2538" s="3">
        <v>0.128298</v>
      </c>
      <c r="AA2538" s="3">
        <v>5.4443499999999999E-2</v>
      </c>
      <c r="AB2538" s="3">
        <v>-4.8176799999999999E-2</v>
      </c>
      <c r="AD2538" s="3">
        <v>-3.8014399999999997E-2</v>
      </c>
      <c r="AE2538" s="3">
        <v>0.18517</v>
      </c>
      <c r="AG2538" s="3">
        <v>-7.0272500000000002E-2</v>
      </c>
      <c r="AH2538" s="3">
        <v>9.1570200000000004E-2</v>
      </c>
      <c r="AJ2538" s="3">
        <v>3.9322099999999999E-2</v>
      </c>
      <c r="AK2538" s="3">
        <v>1.31515E-2</v>
      </c>
      <c r="AM2538" s="3">
        <v>-0.120255</v>
      </c>
      <c r="AN2538" s="3">
        <v>0.17710100000000001</v>
      </c>
    </row>
    <row r="2539" spans="1:40" x14ac:dyDescent="0.3">
      <c r="A2539">
        <v>126.6</v>
      </c>
      <c r="B2539" s="3">
        <v>-3.2128100000000003E-45</v>
      </c>
      <c r="C2539" s="3">
        <v>7.8899699999999997E-46</v>
      </c>
      <c r="E2539">
        <v>3.798</v>
      </c>
      <c r="F2539" s="3">
        <v>8.2392699999999999E-2</v>
      </c>
      <c r="G2539" s="3">
        <v>-6.9972599999999996E-2</v>
      </c>
      <c r="I2539" s="3">
        <v>0.14532700000000001</v>
      </c>
      <c r="J2539" s="3">
        <v>-0.18155199999999999</v>
      </c>
      <c r="L2539" s="3">
        <v>-0.25679099999999999</v>
      </c>
      <c r="M2539" s="3">
        <v>0.22945199999999999</v>
      </c>
      <c r="O2539" s="3">
        <v>-9.57562E-2</v>
      </c>
      <c r="P2539" s="3">
        <v>8.6801000000000003E-2</v>
      </c>
      <c r="R2539" s="3">
        <v>-0.30690099999999998</v>
      </c>
      <c r="S2539" s="3">
        <v>0.16451099999999999</v>
      </c>
      <c r="U2539" s="3">
        <v>0.12166100000000001</v>
      </c>
      <c r="V2539" s="3">
        <v>-0.12284</v>
      </c>
      <c r="X2539" s="3">
        <v>-0.171207</v>
      </c>
      <c r="Y2539" s="3">
        <v>0.122779</v>
      </c>
      <c r="AA2539" s="3">
        <v>5.4322299999999997E-2</v>
      </c>
      <c r="AB2539" s="3">
        <v>-5.2068200000000002E-2</v>
      </c>
      <c r="AD2539" s="3">
        <v>-3.79081E-2</v>
      </c>
      <c r="AE2539" s="3">
        <v>0.18625800000000001</v>
      </c>
      <c r="AG2539" s="3">
        <v>-6.9661799999999996E-2</v>
      </c>
      <c r="AH2539" s="3">
        <v>9.1825000000000004E-2</v>
      </c>
      <c r="AJ2539" s="3">
        <v>3.8068100000000001E-2</v>
      </c>
      <c r="AK2539" s="3">
        <v>1.41645E-2</v>
      </c>
      <c r="AM2539" s="3">
        <v>-0.122629</v>
      </c>
      <c r="AN2539" s="3">
        <v>0.17508899999999999</v>
      </c>
    </row>
    <row r="2540" spans="1:40" x14ac:dyDescent="0.3">
      <c r="A2540">
        <v>126.65</v>
      </c>
      <c r="B2540" s="3">
        <v>-3.2214900000000003E-45</v>
      </c>
      <c r="C2540" s="3">
        <v>8.0288500000000006E-46</v>
      </c>
      <c r="E2540">
        <v>3.7995000000000001</v>
      </c>
      <c r="F2540" s="3">
        <v>8.2168000000000005E-2</v>
      </c>
      <c r="G2540" s="3">
        <v>-6.7894399999999994E-2</v>
      </c>
      <c r="I2540" s="3">
        <v>0.14996699999999999</v>
      </c>
      <c r="J2540" s="3">
        <v>-0.18516199999999999</v>
      </c>
      <c r="L2540" s="3">
        <v>-0.259718</v>
      </c>
      <c r="M2540" s="3">
        <v>0.22920199999999999</v>
      </c>
      <c r="O2540" s="3">
        <v>-9.8740900000000006E-2</v>
      </c>
      <c r="P2540" s="3">
        <v>8.7612200000000001E-2</v>
      </c>
      <c r="R2540" s="3">
        <v>-0.30466399999999999</v>
      </c>
      <c r="S2540" s="3">
        <v>0.164885</v>
      </c>
      <c r="U2540" s="3">
        <v>0.12499200000000001</v>
      </c>
      <c r="V2540" s="3">
        <v>-0.123617</v>
      </c>
      <c r="X2540" s="3">
        <v>-0.169572</v>
      </c>
      <c r="Y2540" s="3">
        <v>0.11723799999999999</v>
      </c>
      <c r="AA2540" s="3">
        <v>5.41559E-2</v>
      </c>
      <c r="AB2540" s="3">
        <v>-5.5910500000000002E-2</v>
      </c>
      <c r="AD2540" s="3">
        <v>-3.7845900000000002E-2</v>
      </c>
      <c r="AE2540" s="3">
        <v>0.18723200000000001</v>
      </c>
      <c r="AG2540" s="3">
        <v>-6.9059200000000001E-2</v>
      </c>
      <c r="AH2540" s="3">
        <v>9.2045799999999997E-2</v>
      </c>
      <c r="AJ2540" s="3">
        <v>3.6748000000000003E-2</v>
      </c>
      <c r="AK2540" s="3">
        <v>1.5174699999999999E-2</v>
      </c>
      <c r="AM2540" s="3">
        <v>-0.124986</v>
      </c>
      <c r="AN2540" s="3">
        <v>0.17300699999999999</v>
      </c>
    </row>
    <row r="2541" spans="1:40" x14ac:dyDescent="0.3">
      <c r="A2541">
        <v>126.7</v>
      </c>
      <c r="B2541" s="3">
        <v>-3.1485300000000002E-45</v>
      </c>
      <c r="C2541" s="3">
        <v>8.0344600000000003E-46</v>
      </c>
      <c r="E2541">
        <v>3.8010000000000002</v>
      </c>
      <c r="F2541" s="3">
        <v>8.1869300000000006E-2</v>
      </c>
      <c r="G2541" s="3">
        <v>-6.5774600000000003E-2</v>
      </c>
      <c r="I2541" s="3">
        <v>0.15451899999999999</v>
      </c>
      <c r="J2541" s="3">
        <v>-0.188666</v>
      </c>
      <c r="L2541" s="3">
        <v>-0.26254300000000003</v>
      </c>
      <c r="M2541" s="3">
        <v>0.22887399999999999</v>
      </c>
      <c r="O2541" s="3">
        <v>-0.101704</v>
      </c>
      <c r="P2541" s="3">
        <v>8.8404999999999997E-2</v>
      </c>
      <c r="R2541" s="3">
        <v>-0.30226799999999998</v>
      </c>
      <c r="S2541" s="3">
        <v>0.16523499999999999</v>
      </c>
      <c r="U2541" s="3">
        <v>0.12823799999999999</v>
      </c>
      <c r="V2541" s="3">
        <v>-0.124316</v>
      </c>
      <c r="X2541" s="3">
        <v>-0.167852</v>
      </c>
      <c r="Y2541" s="3">
        <v>0.111679</v>
      </c>
      <c r="AA2541" s="3">
        <v>5.3945800000000002E-2</v>
      </c>
      <c r="AB2541" s="3">
        <v>-5.97011E-2</v>
      </c>
      <c r="AD2541" s="3">
        <v>-3.78275E-2</v>
      </c>
      <c r="AE2541" s="3">
        <v>0.18809100000000001</v>
      </c>
      <c r="AG2541" s="3">
        <v>-6.8464700000000003E-2</v>
      </c>
      <c r="AH2541" s="3">
        <v>9.2232099999999997E-2</v>
      </c>
      <c r="AJ2541" s="3">
        <v>3.5362900000000003E-2</v>
      </c>
      <c r="AK2541" s="3">
        <v>1.61818E-2</v>
      </c>
      <c r="AM2541" s="3">
        <v>-0.12732299999999999</v>
      </c>
      <c r="AN2541" s="3">
        <v>0.17085500000000001</v>
      </c>
    </row>
    <row r="2542" spans="1:40" x14ac:dyDescent="0.3">
      <c r="A2542">
        <v>126.75</v>
      </c>
      <c r="B2542" s="3">
        <v>-2.9819300000000001E-45</v>
      </c>
      <c r="C2542" s="3">
        <v>7.8084699999999998E-46</v>
      </c>
      <c r="E2542">
        <v>3.8025000000000002</v>
      </c>
      <c r="F2542" s="3">
        <v>8.1493800000000005E-2</v>
      </c>
      <c r="G2542" s="3">
        <v>-6.3613199999999995E-2</v>
      </c>
      <c r="I2542" s="3">
        <v>0.15897500000000001</v>
      </c>
      <c r="J2542" s="3">
        <v>-0.19206000000000001</v>
      </c>
      <c r="L2542" s="3">
        <v>-0.265262</v>
      </c>
      <c r="M2542" s="3">
        <v>0.22847000000000001</v>
      </c>
      <c r="O2542" s="3">
        <v>-0.104644</v>
      </c>
      <c r="P2542" s="3">
        <v>8.9179599999999998E-2</v>
      </c>
      <c r="R2542" s="3">
        <v>-0.29971799999999998</v>
      </c>
      <c r="S2542" s="3">
        <v>0.16556000000000001</v>
      </c>
      <c r="U2542" s="3">
        <v>0.13139899999999999</v>
      </c>
      <c r="V2542" s="3">
        <v>-0.12493700000000001</v>
      </c>
      <c r="X2542" s="3">
        <v>-0.16605</v>
      </c>
      <c r="Y2542" s="3">
        <v>0.106104</v>
      </c>
      <c r="AA2542" s="3">
        <v>5.3693400000000002E-2</v>
      </c>
      <c r="AB2542" s="3">
        <v>-6.3437199999999999E-2</v>
      </c>
      <c r="AD2542" s="3">
        <v>-3.7852499999999997E-2</v>
      </c>
      <c r="AE2542" s="3">
        <v>0.188834</v>
      </c>
      <c r="AG2542" s="3">
        <v>-6.78787E-2</v>
      </c>
      <c r="AH2542" s="3">
        <v>9.2383800000000002E-2</v>
      </c>
      <c r="AJ2542" s="3">
        <v>3.3913699999999998E-2</v>
      </c>
      <c r="AK2542" s="3">
        <v>1.71854E-2</v>
      </c>
      <c r="AM2542" s="3">
        <v>-0.129636</v>
      </c>
      <c r="AN2542" s="3">
        <v>0.16863500000000001</v>
      </c>
    </row>
    <row r="2543" spans="1:40" x14ac:dyDescent="0.3">
      <c r="A2543">
        <v>126.8</v>
      </c>
      <c r="B2543" s="3">
        <v>-2.70693E-45</v>
      </c>
      <c r="C2543" s="3">
        <v>7.2614899999999998E-46</v>
      </c>
      <c r="E2543">
        <v>3.8039999999999998</v>
      </c>
      <c r="F2543" s="3">
        <v>8.1038200000000005E-2</v>
      </c>
      <c r="G2543" s="3">
        <v>-6.1409900000000003E-2</v>
      </c>
      <c r="I2543" s="3">
        <v>0.163329</v>
      </c>
      <c r="J2543" s="3">
        <v>-0.19534099999999999</v>
      </c>
      <c r="L2543" s="3">
        <v>-0.267874</v>
      </c>
      <c r="M2543" s="3">
        <v>0.227991</v>
      </c>
      <c r="O2543" s="3">
        <v>-0.107559</v>
      </c>
      <c r="P2543" s="3">
        <v>8.9936000000000002E-2</v>
      </c>
      <c r="R2543" s="3">
        <v>-0.297018</v>
      </c>
      <c r="S2543" s="3">
        <v>0.16586000000000001</v>
      </c>
      <c r="U2543" s="3">
        <v>0.13447400000000001</v>
      </c>
      <c r="V2543" s="3">
        <v>-0.12548200000000001</v>
      </c>
      <c r="X2543" s="3">
        <v>-0.164164</v>
      </c>
      <c r="Y2543" s="3">
        <v>0.100519</v>
      </c>
      <c r="AA2543" s="3">
        <v>5.3400000000000003E-2</v>
      </c>
      <c r="AB2543" s="3">
        <v>-6.7116300000000004E-2</v>
      </c>
      <c r="AD2543" s="3">
        <v>-3.7920500000000003E-2</v>
      </c>
      <c r="AE2543" s="3">
        <v>0.18946199999999999</v>
      </c>
      <c r="AG2543" s="3">
        <v>-6.7301600000000003E-2</v>
      </c>
      <c r="AH2543" s="3">
        <v>9.2500700000000005E-2</v>
      </c>
      <c r="AJ2543" s="3">
        <v>3.24008E-2</v>
      </c>
      <c r="AK2543" s="3">
        <v>1.81856E-2</v>
      </c>
      <c r="AM2543" s="3">
        <v>-0.13192400000000001</v>
      </c>
      <c r="AN2543" s="3">
        <v>0.16635</v>
      </c>
    </row>
    <row r="2544" spans="1:40" x14ac:dyDescent="0.3">
      <c r="A2544">
        <v>126.85</v>
      </c>
      <c r="B2544" s="3">
        <v>-2.3076799999999999E-45</v>
      </c>
      <c r="C2544" s="3">
        <v>6.3441700000000003E-46</v>
      </c>
      <c r="E2544">
        <v>3.8054999999999999</v>
      </c>
      <c r="F2544" s="3">
        <v>8.0502599999999994E-2</v>
      </c>
      <c r="G2544" s="3">
        <v>-5.9166200000000002E-2</v>
      </c>
      <c r="I2544" s="3">
        <v>0.167578</v>
      </c>
      <c r="J2544" s="3">
        <v>-0.19850699999999999</v>
      </c>
      <c r="L2544" s="3">
        <v>-0.27037499999999998</v>
      </c>
      <c r="M2544" s="3">
        <v>0.227436</v>
      </c>
      <c r="O2544" s="3">
        <v>-0.110447</v>
      </c>
      <c r="P2544" s="3">
        <v>9.0674299999999999E-2</v>
      </c>
      <c r="R2544" s="3">
        <v>-0.29417500000000002</v>
      </c>
      <c r="S2544" s="3">
        <v>0.166135</v>
      </c>
      <c r="U2544" s="3">
        <v>0.137461</v>
      </c>
      <c r="V2544" s="3">
        <v>-0.12595000000000001</v>
      </c>
      <c r="X2544" s="3">
        <v>-0.16219700000000001</v>
      </c>
      <c r="Y2544" s="3">
        <v>9.4925999999999996E-2</v>
      </c>
      <c r="AA2544" s="3">
        <v>5.3067400000000001E-2</v>
      </c>
      <c r="AB2544" s="3">
        <v>-7.0735699999999999E-2</v>
      </c>
      <c r="AD2544" s="3">
        <v>-3.8031299999999997E-2</v>
      </c>
      <c r="AE2544" s="3">
        <v>0.189974</v>
      </c>
      <c r="AG2544" s="3">
        <v>-6.6733500000000001E-2</v>
      </c>
      <c r="AH2544" s="3">
        <v>9.2582600000000001E-2</v>
      </c>
      <c r="AJ2544" s="3">
        <v>3.0824299999999999E-2</v>
      </c>
      <c r="AK2544" s="3">
        <v>1.9182500000000002E-2</v>
      </c>
      <c r="AM2544" s="3">
        <v>-0.134185</v>
      </c>
      <c r="AN2544" s="3">
        <v>0.16400200000000001</v>
      </c>
    </row>
    <row r="2545" spans="1:40" x14ac:dyDescent="0.3">
      <c r="A2545">
        <v>126.9</v>
      </c>
      <c r="B2545" s="3">
        <v>-1.7705100000000001E-45</v>
      </c>
      <c r="C2545" s="3">
        <v>5.0502399999999997E-46</v>
      </c>
      <c r="E2545">
        <v>3.8069999999999999</v>
      </c>
      <c r="F2545" s="3">
        <v>7.9892900000000003E-2</v>
      </c>
      <c r="G2545" s="3">
        <v>-5.6886399999999997E-2</v>
      </c>
      <c r="I2545" s="3">
        <v>0.17172000000000001</v>
      </c>
      <c r="J2545" s="3">
        <v>-0.20155699999999999</v>
      </c>
      <c r="L2545" s="3">
        <v>-0.272762</v>
      </c>
      <c r="M2545" s="3">
        <v>0.22680800000000001</v>
      </c>
      <c r="O2545" s="3">
        <v>-0.113305</v>
      </c>
      <c r="P2545" s="3">
        <v>9.1394799999999998E-2</v>
      </c>
      <c r="R2545" s="3">
        <v>-0.29119800000000001</v>
      </c>
      <c r="S2545" s="3">
        <v>0.16638700000000001</v>
      </c>
      <c r="U2545" s="3">
        <v>0.14035700000000001</v>
      </c>
      <c r="V2545" s="3">
        <v>-0.12634300000000001</v>
      </c>
      <c r="X2545" s="3">
        <v>-0.16015099999999999</v>
      </c>
      <c r="Y2545" s="3">
        <v>8.9330400000000004E-2</v>
      </c>
      <c r="AA2545" s="3">
        <v>5.2697099999999997E-2</v>
      </c>
      <c r="AB2545" s="3">
        <v>-7.4293100000000001E-2</v>
      </c>
      <c r="AD2545" s="3">
        <v>-3.8184000000000003E-2</v>
      </c>
      <c r="AE2545" s="3">
        <v>0.19036800000000001</v>
      </c>
      <c r="AG2545" s="3">
        <v>-6.61746E-2</v>
      </c>
      <c r="AH2545" s="3">
        <v>9.2629400000000001E-2</v>
      </c>
      <c r="AJ2545" s="3">
        <v>2.9186E-2</v>
      </c>
      <c r="AK2545" s="3">
        <v>2.0175599999999998E-2</v>
      </c>
      <c r="AM2545" s="3">
        <v>-0.13641700000000001</v>
      </c>
      <c r="AN2545" s="3">
        <v>0.16159399999999999</v>
      </c>
    </row>
    <row r="2546" spans="1:40" x14ac:dyDescent="0.3">
      <c r="A2546">
        <v>126.95</v>
      </c>
      <c r="B2546" s="3">
        <v>-1.08656E-45</v>
      </c>
      <c r="C2546" s="3">
        <v>3.3970400000000002E-46</v>
      </c>
      <c r="E2546">
        <v>3.8085</v>
      </c>
      <c r="F2546" s="3">
        <v>7.9216599999999998E-2</v>
      </c>
      <c r="G2546" s="3">
        <v>-5.4575800000000001E-2</v>
      </c>
      <c r="I2546" s="3">
        <v>0.17575399999999999</v>
      </c>
      <c r="J2546" s="3">
        <v>-0.20449100000000001</v>
      </c>
      <c r="L2546" s="3">
        <v>-0.27503499999999997</v>
      </c>
      <c r="M2546" s="3">
        <v>0.226107</v>
      </c>
      <c r="O2546" s="3">
        <v>-0.116133</v>
      </c>
      <c r="P2546" s="3">
        <v>9.2097299999999993E-2</v>
      </c>
      <c r="R2546" s="3">
        <v>-0.28809099999999999</v>
      </c>
      <c r="S2546" s="3">
        <v>0.16661699999999999</v>
      </c>
      <c r="U2546" s="3">
        <v>0.14315800000000001</v>
      </c>
      <c r="V2546" s="3">
        <v>-0.12665999999999999</v>
      </c>
      <c r="X2546" s="3">
        <v>-0.158029</v>
      </c>
      <c r="Y2546" s="3">
        <v>8.3736500000000005E-2</v>
      </c>
      <c r="AA2546" s="3">
        <v>5.22906E-2</v>
      </c>
      <c r="AB2546" s="3">
        <v>-7.7785900000000005E-2</v>
      </c>
      <c r="AD2546" s="3">
        <v>-3.8378099999999998E-2</v>
      </c>
      <c r="AE2546" s="3">
        <v>0.19064600000000001</v>
      </c>
      <c r="AG2546" s="3">
        <v>-6.5624799999999997E-2</v>
      </c>
      <c r="AH2546" s="3">
        <v>9.2640799999999995E-2</v>
      </c>
      <c r="AJ2546" s="3">
        <v>2.7489099999999999E-2</v>
      </c>
      <c r="AK2546" s="3">
        <v>2.1163499999999998E-2</v>
      </c>
      <c r="AM2546" s="3">
        <v>-0.13861699999999999</v>
      </c>
      <c r="AN2546" s="3">
        <v>0.15912799999999999</v>
      </c>
    </row>
    <row r="2547" spans="1:40" x14ac:dyDescent="0.3">
      <c r="A2547">
        <v>127</v>
      </c>
      <c r="B2547" s="3">
        <v>-2.5186000000000001E-46</v>
      </c>
      <c r="C2547" s="3">
        <v>1.4020099999999999E-46</v>
      </c>
      <c r="E2547">
        <v>3.81</v>
      </c>
      <c r="F2547" s="3">
        <v>7.8476500000000005E-2</v>
      </c>
      <c r="G2547" s="3">
        <v>-5.2237100000000002E-2</v>
      </c>
      <c r="I2547" s="3">
        <v>0.17968000000000001</v>
      </c>
      <c r="J2547" s="3">
        <v>-0.20730799999999999</v>
      </c>
      <c r="L2547" s="3">
        <v>-0.27719199999999999</v>
      </c>
      <c r="M2547" s="3">
        <v>0.22533500000000001</v>
      </c>
      <c r="O2547" s="3">
        <v>-0.11892800000000001</v>
      </c>
      <c r="P2547" s="3">
        <v>9.2782199999999995E-2</v>
      </c>
      <c r="R2547" s="3">
        <v>-0.28485100000000002</v>
      </c>
      <c r="S2547" s="3">
        <v>0.166819</v>
      </c>
      <c r="U2547" s="3">
        <v>0.14586199999999999</v>
      </c>
      <c r="V2547" s="3">
        <v>-0.12690100000000001</v>
      </c>
      <c r="X2547" s="3">
        <v>-0.155832</v>
      </c>
      <c r="Y2547" s="3">
        <v>7.8148499999999996E-2</v>
      </c>
      <c r="AA2547" s="3">
        <v>5.1849399999999997E-2</v>
      </c>
      <c r="AB2547" s="3">
        <v>-8.1211599999999995E-2</v>
      </c>
      <c r="AD2547" s="3">
        <v>-3.86127E-2</v>
      </c>
      <c r="AE2547" s="3">
        <v>0.190807</v>
      </c>
      <c r="AG2547" s="3">
        <v>-6.5084400000000001E-2</v>
      </c>
      <c r="AH2547" s="3">
        <v>9.2616699999999996E-2</v>
      </c>
      <c r="AJ2547" s="3">
        <v>2.57369E-2</v>
      </c>
      <c r="AK2547" s="3">
        <v>2.2144799999999999E-2</v>
      </c>
      <c r="AM2547" s="3">
        <v>-0.14078199999999999</v>
      </c>
      <c r="AN2547" s="3">
        <v>0.156606</v>
      </c>
    </row>
    <row r="2548" spans="1:40" x14ac:dyDescent="0.3">
      <c r="A2548">
        <v>127.05</v>
      </c>
      <c r="B2548" s="3">
        <v>7.3463199999999997E-46</v>
      </c>
      <c r="C2548" s="3">
        <v>-9.3127899999999995E-47</v>
      </c>
      <c r="E2548">
        <v>3.8115000000000001</v>
      </c>
      <c r="F2548" s="3">
        <v>7.7668399999999999E-2</v>
      </c>
      <c r="G2548" s="3">
        <v>-4.9869499999999997E-2</v>
      </c>
      <c r="I2548" s="3">
        <v>0.18349799999999999</v>
      </c>
      <c r="J2548" s="3">
        <v>-0.21001</v>
      </c>
      <c r="L2548" s="3">
        <v>-0.27923199999999998</v>
      </c>
      <c r="M2548" s="3">
        <v>0.224493</v>
      </c>
      <c r="O2548" s="3">
        <v>-0.121688</v>
      </c>
      <c r="P2548" s="3">
        <v>9.3449400000000002E-2</v>
      </c>
      <c r="R2548" s="3">
        <v>-0.28146700000000002</v>
      </c>
      <c r="S2548" s="3">
        <v>0.16698499999999999</v>
      </c>
      <c r="U2548" s="3">
        <v>0.14846699999999999</v>
      </c>
      <c r="V2548" s="3">
        <v>-0.12706700000000001</v>
      </c>
      <c r="X2548" s="3">
        <v>-0.15356300000000001</v>
      </c>
      <c r="Y2548" s="3">
        <v>7.2570499999999996E-2</v>
      </c>
      <c r="AA2548" s="3">
        <v>5.1374900000000001E-2</v>
      </c>
      <c r="AB2548" s="3">
        <v>-8.4567799999999999E-2</v>
      </c>
      <c r="AD2548" s="3">
        <v>-3.8886999999999998E-2</v>
      </c>
      <c r="AE2548" s="3">
        <v>0.19084999999999999</v>
      </c>
      <c r="AG2548" s="3">
        <v>-6.4553299999999994E-2</v>
      </c>
      <c r="AH2548" s="3">
        <v>9.2557E-2</v>
      </c>
      <c r="AJ2548" s="3">
        <v>2.39311E-2</v>
      </c>
      <c r="AK2548" s="3">
        <v>2.3119199999999999E-2</v>
      </c>
      <c r="AM2548" s="3">
        <v>-0.14291000000000001</v>
      </c>
      <c r="AN2548" s="3">
        <v>0.15403</v>
      </c>
    </row>
    <row r="2549" spans="1:40" x14ac:dyDescent="0.3">
      <c r="A2549">
        <v>127.1</v>
      </c>
      <c r="B2549" s="3">
        <v>1.8681200000000001E-45</v>
      </c>
      <c r="C2549" s="3">
        <v>-3.6192800000000003E-46</v>
      </c>
      <c r="E2549">
        <v>3.8130000000000002</v>
      </c>
      <c r="F2549" s="3">
        <v>7.6785900000000004E-2</v>
      </c>
      <c r="G2549" s="3">
        <v>-4.7470900000000003E-2</v>
      </c>
      <c r="I2549" s="3">
        <v>0.18721299999999999</v>
      </c>
      <c r="J2549" s="3">
        <v>-0.21259700000000001</v>
      </c>
      <c r="L2549" s="3">
        <v>-0.28115400000000002</v>
      </c>
      <c r="M2549" s="3">
        <v>0.223584</v>
      </c>
      <c r="O2549" s="3">
        <v>-0.12441199999999999</v>
      </c>
      <c r="P2549" s="3">
        <v>9.4099100000000005E-2</v>
      </c>
      <c r="R2549" s="3">
        <v>-0.27793200000000001</v>
      </c>
      <c r="S2549" s="3">
        <v>0.16710900000000001</v>
      </c>
      <c r="U2549" s="3">
        <v>0.15096999999999999</v>
      </c>
      <c r="V2549" s="3">
        <v>-0.12715699999999999</v>
      </c>
      <c r="X2549" s="3">
        <v>-0.151222</v>
      </c>
      <c r="Y2549" s="3">
        <v>6.7005700000000001E-2</v>
      </c>
      <c r="AA2549" s="3">
        <v>5.0868400000000001E-2</v>
      </c>
      <c r="AB2549" s="3">
        <v>-8.7852200000000005E-2</v>
      </c>
      <c r="AD2549" s="3">
        <v>-3.92003E-2</v>
      </c>
      <c r="AE2549" s="3">
        <v>0.190776</v>
      </c>
      <c r="AG2549" s="3">
        <v>-6.4031400000000002E-2</v>
      </c>
      <c r="AH2549" s="3">
        <v>9.2461500000000002E-2</v>
      </c>
      <c r="AJ2549" s="3">
        <v>2.20722E-2</v>
      </c>
      <c r="AK2549" s="3">
        <v>2.4086799999999998E-2</v>
      </c>
      <c r="AM2549" s="3">
        <v>-0.14499699999999999</v>
      </c>
      <c r="AN2549" s="3">
        <v>0.15140300000000001</v>
      </c>
    </row>
    <row r="2550" spans="1:40" x14ac:dyDescent="0.3">
      <c r="A2550">
        <v>127.15</v>
      </c>
      <c r="B2550" s="3">
        <v>3.1275199999999998E-45</v>
      </c>
      <c r="C2550" s="3">
        <v>-6.6919300000000001E-46</v>
      </c>
      <c r="E2550">
        <v>3.8144999999999998</v>
      </c>
      <c r="F2550" s="3">
        <v>7.5825400000000001E-2</v>
      </c>
      <c r="G2550" s="3">
        <v>-4.5040900000000002E-2</v>
      </c>
      <c r="I2550" s="3">
        <v>0.190828</v>
      </c>
      <c r="J2550" s="3">
        <v>-0.21507399999999999</v>
      </c>
      <c r="L2550" s="3">
        <v>-0.28295399999999998</v>
      </c>
      <c r="M2550" s="3">
        <v>0.222607</v>
      </c>
      <c r="O2550" s="3">
        <v>-0.12709799999999999</v>
      </c>
      <c r="P2550" s="3">
        <v>9.4731300000000004E-2</v>
      </c>
      <c r="R2550" s="3">
        <v>-0.27425300000000002</v>
      </c>
      <c r="S2550" s="3">
        <v>0.16719000000000001</v>
      </c>
      <c r="U2550" s="3">
        <v>0.15337100000000001</v>
      </c>
      <c r="V2550" s="3">
        <v>-0.12717500000000001</v>
      </c>
      <c r="X2550" s="3">
        <v>-0.148809</v>
      </c>
      <c r="Y2550" s="3">
        <v>6.1457199999999997E-2</v>
      </c>
      <c r="AA2550" s="3">
        <v>5.0331399999999998E-2</v>
      </c>
      <c r="AB2550" s="3">
        <v>-9.1062299999999999E-2</v>
      </c>
      <c r="AD2550" s="3">
        <v>-3.9551799999999998E-2</v>
      </c>
      <c r="AE2550" s="3">
        <v>0.19058600000000001</v>
      </c>
      <c r="AG2550" s="3">
        <v>-6.3518699999999997E-2</v>
      </c>
      <c r="AH2550" s="3">
        <v>9.2330200000000001E-2</v>
      </c>
      <c r="AJ2550" s="3">
        <v>2.0159199999999999E-2</v>
      </c>
      <c r="AK2550" s="3">
        <v>2.50487E-2</v>
      </c>
      <c r="AM2550" s="3">
        <v>-0.14704200000000001</v>
      </c>
      <c r="AN2550" s="3">
        <v>0.148727</v>
      </c>
    </row>
    <row r="2551" spans="1:40" x14ac:dyDescent="0.3">
      <c r="A2551">
        <v>127.2</v>
      </c>
      <c r="B2551" s="3">
        <v>4.4686100000000003E-45</v>
      </c>
      <c r="C2551" s="3">
        <v>-1.01504E-45</v>
      </c>
      <c r="E2551">
        <v>3.8159999999999998</v>
      </c>
      <c r="F2551" s="3">
        <v>7.4787300000000001E-2</v>
      </c>
      <c r="G2551" s="3">
        <v>-4.2580699999999999E-2</v>
      </c>
      <c r="I2551" s="3">
        <v>0.19434599999999999</v>
      </c>
      <c r="J2551" s="3">
        <v>-0.21743999999999999</v>
      </c>
      <c r="L2551" s="3">
        <v>-0.28463100000000002</v>
      </c>
      <c r="M2551" s="3">
        <v>0.22156400000000001</v>
      </c>
      <c r="O2551" s="3">
        <v>-0.129743</v>
      </c>
      <c r="P2551" s="3">
        <v>9.5346200000000006E-2</v>
      </c>
      <c r="R2551" s="3">
        <v>-0.27044699999999999</v>
      </c>
      <c r="S2551" s="3">
        <v>0.16723399999999999</v>
      </c>
      <c r="U2551" s="3">
        <v>0.155671</v>
      </c>
      <c r="V2551" s="3">
        <v>-0.12712000000000001</v>
      </c>
      <c r="X2551" s="3">
        <v>-0.14632600000000001</v>
      </c>
      <c r="Y2551" s="3">
        <v>5.5927999999999999E-2</v>
      </c>
      <c r="AA2551" s="3">
        <v>4.9765299999999998E-2</v>
      </c>
      <c r="AB2551" s="3">
        <v>-9.4195699999999993E-2</v>
      </c>
      <c r="AD2551" s="3">
        <v>-3.9940999999999997E-2</v>
      </c>
      <c r="AE2551" s="3">
        <v>0.190278</v>
      </c>
      <c r="AG2551" s="3">
        <v>-6.3015500000000002E-2</v>
      </c>
      <c r="AH2551" s="3">
        <v>9.2163200000000001E-2</v>
      </c>
      <c r="AJ2551" s="3">
        <v>1.8191599999999999E-2</v>
      </c>
      <c r="AK2551" s="3">
        <v>2.60057E-2</v>
      </c>
      <c r="AM2551" s="3">
        <v>-0.14904400000000001</v>
      </c>
      <c r="AN2551" s="3">
        <v>0.14600399999999999</v>
      </c>
    </row>
    <row r="2552" spans="1:40" x14ac:dyDescent="0.3">
      <c r="A2552">
        <v>127.25</v>
      </c>
      <c r="B2552" s="3">
        <v>5.8302700000000005E-45</v>
      </c>
      <c r="C2552" s="3">
        <v>-1.38953E-45</v>
      </c>
      <c r="E2552">
        <v>3.8174999999999999</v>
      </c>
      <c r="F2552" s="3">
        <v>7.3674400000000001E-2</v>
      </c>
      <c r="G2552" s="3">
        <v>-4.00931E-2</v>
      </c>
      <c r="I2552" s="3">
        <v>0.197767</v>
      </c>
      <c r="J2552" s="3">
        <v>-0.219696</v>
      </c>
      <c r="L2552" s="3">
        <v>-0.28618199999999999</v>
      </c>
      <c r="M2552" s="3">
        <v>0.22045600000000001</v>
      </c>
      <c r="O2552" s="3">
        <v>-0.13234599999999999</v>
      </c>
      <c r="P2552" s="3">
        <v>9.5943700000000007E-2</v>
      </c>
      <c r="R2552" s="3">
        <v>-0.26652900000000002</v>
      </c>
      <c r="S2552" s="3">
        <v>0.16724700000000001</v>
      </c>
      <c r="U2552" s="3">
        <v>0.15787000000000001</v>
      </c>
      <c r="V2552" s="3">
        <v>-0.126995</v>
      </c>
      <c r="X2552" s="3">
        <v>-0.14377200000000001</v>
      </c>
      <c r="Y2552" s="3">
        <v>5.0421399999999998E-2</v>
      </c>
      <c r="AA2552" s="3">
        <v>4.9171300000000001E-2</v>
      </c>
      <c r="AB2552" s="3">
        <v>-9.7250400000000001E-2</v>
      </c>
      <c r="AD2552" s="3">
        <v>-4.0366800000000001E-2</v>
      </c>
      <c r="AE2552" s="3">
        <v>0.18985399999999999</v>
      </c>
      <c r="AG2552" s="3">
        <v>-6.2521999999999994E-2</v>
      </c>
      <c r="AH2552" s="3">
        <v>9.1960700000000006E-2</v>
      </c>
      <c r="AJ2552" s="3">
        <v>1.6170500000000001E-2</v>
      </c>
      <c r="AK2552" s="3">
        <v>2.6957700000000001E-2</v>
      </c>
      <c r="AM2552" s="3">
        <v>-0.15099699999999999</v>
      </c>
      <c r="AN2552" s="3">
        <v>0.143237</v>
      </c>
    </row>
    <row r="2553" spans="1:40" x14ac:dyDescent="0.3">
      <c r="A2553">
        <v>127.3</v>
      </c>
      <c r="B2553" s="3">
        <v>7.1492599999999995E-45</v>
      </c>
      <c r="C2553" s="3">
        <v>-1.7683699999999999E-45</v>
      </c>
      <c r="E2553">
        <v>3.819</v>
      </c>
      <c r="F2553" s="3">
        <v>7.2490600000000002E-2</v>
      </c>
      <c r="G2553" s="3">
        <v>-3.7581299999999998E-2</v>
      </c>
      <c r="I2553" s="3">
        <v>0.20109199999999999</v>
      </c>
      <c r="J2553" s="3">
        <v>-0.22184400000000001</v>
      </c>
      <c r="L2553" s="3">
        <v>-0.287605</v>
      </c>
      <c r="M2553" s="3">
        <v>0.21928300000000001</v>
      </c>
      <c r="O2553" s="3">
        <v>-0.134906</v>
      </c>
      <c r="P2553" s="3">
        <v>9.6524299999999993E-2</v>
      </c>
      <c r="R2553" s="3">
        <v>-0.26250699999999999</v>
      </c>
      <c r="S2553" s="3">
        <v>0.16722999999999999</v>
      </c>
      <c r="U2553" s="3">
        <v>0.159967</v>
      </c>
      <c r="V2553" s="3">
        <v>-0.126802</v>
      </c>
      <c r="X2553" s="3">
        <v>-0.141149</v>
      </c>
      <c r="Y2553" s="3">
        <v>4.4940800000000003E-2</v>
      </c>
      <c r="AA2553" s="3">
        <v>4.8550999999999997E-2</v>
      </c>
      <c r="AB2553" s="3">
        <v>-0.10022399999999999</v>
      </c>
      <c r="AD2553" s="3">
        <v>-4.0828299999999998E-2</v>
      </c>
      <c r="AE2553" s="3">
        <v>0.18931400000000001</v>
      </c>
      <c r="AG2553" s="3">
        <v>-6.2038200000000002E-2</v>
      </c>
      <c r="AH2553" s="3">
        <v>9.1722600000000001E-2</v>
      </c>
      <c r="AJ2553" s="3">
        <v>1.40987E-2</v>
      </c>
      <c r="AK2553" s="3">
        <v>2.7904100000000001E-2</v>
      </c>
      <c r="AM2553" s="3">
        <v>-0.15290100000000001</v>
      </c>
      <c r="AN2553" s="3">
        <v>0.140428</v>
      </c>
    </row>
    <row r="2554" spans="1:40" x14ac:dyDescent="0.3">
      <c r="A2554">
        <v>127.35</v>
      </c>
      <c r="B2554" s="3">
        <v>8.3734000000000005E-45</v>
      </c>
      <c r="C2554" s="3">
        <v>-2.11728E-45</v>
      </c>
      <c r="E2554">
        <v>3.8205</v>
      </c>
      <c r="F2554" s="3">
        <v>7.1238800000000005E-2</v>
      </c>
      <c r="G2554" s="3">
        <v>-3.5048099999999999E-2</v>
      </c>
      <c r="I2554" s="3">
        <v>0.20432</v>
      </c>
      <c r="J2554" s="3">
        <v>-0.223883</v>
      </c>
      <c r="L2554" s="3">
        <v>-0.28889900000000002</v>
      </c>
      <c r="M2554" s="3">
        <v>0.21804699999999999</v>
      </c>
      <c r="O2554" s="3">
        <v>-0.13741999999999999</v>
      </c>
      <c r="P2554" s="3">
        <v>9.7087900000000005E-2</v>
      </c>
      <c r="R2554" s="3">
        <v>-0.25838499999999998</v>
      </c>
      <c r="S2554" s="3">
        <v>0.167182</v>
      </c>
      <c r="U2554" s="3">
        <v>0.16196199999999999</v>
      </c>
      <c r="V2554" s="3">
        <v>-0.12654099999999999</v>
      </c>
      <c r="X2554" s="3">
        <v>-0.138459</v>
      </c>
      <c r="Y2554" s="3">
        <v>3.9489499999999997E-2</v>
      </c>
      <c r="AA2554" s="3">
        <v>4.7905999999999997E-2</v>
      </c>
      <c r="AB2554" s="3">
        <v>-0.103115</v>
      </c>
      <c r="AD2554" s="3">
        <v>-4.13245E-2</v>
      </c>
      <c r="AE2554" s="3">
        <v>0.18865799999999999</v>
      </c>
      <c r="AG2554" s="3">
        <v>-6.1563699999999999E-2</v>
      </c>
      <c r="AH2554" s="3">
        <v>9.14489E-2</v>
      </c>
      <c r="AJ2554" s="3">
        <v>1.19784E-2</v>
      </c>
      <c r="AK2554" s="3">
        <v>2.88442E-2</v>
      </c>
      <c r="AM2554" s="3">
        <v>-0.154752</v>
      </c>
      <c r="AN2554" s="3">
        <v>0.13757900000000001</v>
      </c>
    </row>
    <row r="2555" spans="1:40" x14ac:dyDescent="0.3">
      <c r="A2555">
        <v>127.4</v>
      </c>
      <c r="B2555" s="3">
        <v>9.4655699999999996E-45</v>
      </c>
      <c r="C2555" s="3">
        <v>-2.40504E-45</v>
      </c>
      <c r="E2555">
        <v>3.8220000000000001</v>
      </c>
      <c r="F2555" s="3">
        <v>6.9918400000000006E-2</v>
      </c>
      <c r="G2555" s="3">
        <v>-3.2494200000000001E-2</v>
      </c>
      <c r="I2555" s="3">
        <v>0.20744399999999999</v>
      </c>
      <c r="J2555" s="3">
        <v>-0.22581000000000001</v>
      </c>
      <c r="L2555" s="3">
        <v>-0.29006199999999999</v>
      </c>
      <c r="M2555" s="3">
        <v>0.216749</v>
      </c>
      <c r="O2555" s="3">
        <v>-0.13988800000000001</v>
      </c>
      <c r="P2555" s="3">
        <v>9.7634700000000005E-2</v>
      </c>
      <c r="R2555" s="3">
        <v>-0.25416699999999998</v>
      </c>
      <c r="S2555" s="3">
        <v>0.1671</v>
      </c>
      <c r="U2555" s="3">
        <v>0.163852</v>
      </c>
      <c r="V2555" s="3">
        <v>-0.12621399999999999</v>
      </c>
      <c r="X2555" s="3">
        <v>-0.13570199999999999</v>
      </c>
      <c r="Y2555" s="3">
        <v>3.4070099999999999E-2</v>
      </c>
      <c r="AA2555" s="3">
        <v>4.7237800000000003E-2</v>
      </c>
      <c r="AB2555" s="3">
        <v>-0.105921</v>
      </c>
      <c r="AD2555" s="3">
        <v>-4.1854500000000003E-2</v>
      </c>
      <c r="AE2555" s="3">
        <v>0.187887</v>
      </c>
      <c r="AG2555" s="3">
        <v>-6.1097899999999997E-2</v>
      </c>
      <c r="AH2555" s="3">
        <v>9.1139399999999995E-2</v>
      </c>
      <c r="AJ2555" s="3">
        <v>9.8125799999999996E-3</v>
      </c>
      <c r="AK2555" s="3">
        <v>2.97772E-2</v>
      </c>
      <c r="AM2555" s="3">
        <v>-0.15654799999999999</v>
      </c>
      <c r="AN2555" s="3">
        <v>0.13469200000000001</v>
      </c>
    </row>
    <row r="2556" spans="1:40" x14ac:dyDescent="0.3">
      <c r="A2556">
        <v>127.45</v>
      </c>
      <c r="B2556" s="3">
        <v>1.03988E-44</v>
      </c>
      <c r="C2556" s="3">
        <v>-2.61778E-45</v>
      </c>
      <c r="E2556">
        <v>3.8235000000000001</v>
      </c>
      <c r="F2556" s="3">
        <v>6.8525299999999997E-2</v>
      </c>
      <c r="G2556" s="3">
        <v>-2.9918699999999999E-2</v>
      </c>
      <c r="I2556" s="3">
        <v>0.21045800000000001</v>
      </c>
      <c r="J2556" s="3">
        <v>-0.22761999999999999</v>
      </c>
      <c r="L2556" s="3">
        <v>-0.29109299999999999</v>
      </c>
      <c r="M2556" s="3">
        <v>0.21539</v>
      </c>
      <c r="O2556" s="3">
        <v>-0.14230699999999999</v>
      </c>
      <c r="P2556" s="3">
        <v>9.8164600000000005E-2</v>
      </c>
      <c r="R2556" s="3">
        <v>-0.24985399999999999</v>
      </c>
      <c r="S2556" s="3">
        <v>0.16698299999999999</v>
      </c>
      <c r="U2556" s="3">
        <v>0.165635</v>
      </c>
      <c r="V2556" s="3">
        <v>-0.12581899999999999</v>
      </c>
      <c r="X2556" s="3">
        <v>-0.132877</v>
      </c>
      <c r="Y2556" s="3">
        <v>2.86853E-2</v>
      </c>
      <c r="AA2556" s="3">
        <v>4.6548100000000002E-2</v>
      </c>
      <c r="AB2556" s="3">
        <v>-0.10864</v>
      </c>
      <c r="AD2556" s="3">
        <v>-4.2417099999999999E-2</v>
      </c>
      <c r="AE2556" s="3">
        <v>0.187003</v>
      </c>
      <c r="AG2556" s="3">
        <v>-6.06405E-2</v>
      </c>
      <c r="AH2556" s="3">
        <v>9.0794100000000003E-2</v>
      </c>
      <c r="AJ2556" s="3">
        <v>7.6037500000000003E-3</v>
      </c>
      <c r="AK2556" s="3">
        <v>3.0702500000000001E-2</v>
      </c>
      <c r="AM2556" s="3">
        <v>-0.15828800000000001</v>
      </c>
      <c r="AN2556" s="3">
        <v>0.131771</v>
      </c>
    </row>
    <row r="2557" spans="1:40" x14ac:dyDescent="0.3">
      <c r="A2557">
        <v>127.5</v>
      </c>
      <c r="B2557" s="3">
        <v>1.1148699999999999E-44</v>
      </c>
      <c r="C2557" s="3">
        <v>-2.7641900000000001E-45</v>
      </c>
      <c r="E2557">
        <v>3.8250000000000002</v>
      </c>
      <c r="F2557" s="3">
        <v>6.7056099999999993E-2</v>
      </c>
      <c r="G2557" s="3">
        <v>-2.73207E-2</v>
      </c>
      <c r="I2557" s="3">
        <v>0.21335299999999999</v>
      </c>
      <c r="J2557" s="3">
        <v>-0.22931199999999999</v>
      </c>
      <c r="L2557" s="3">
        <v>-0.29198800000000003</v>
      </c>
      <c r="M2557" s="3">
        <v>0.21396999999999999</v>
      </c>
      <c r="O2557" s="3">
        <v>-0.144676</v>
      </c>
      <c r="P2557" s="3">
        <v>9.8677799999999996E-2</v>
      </c>
      <c r="R2557" s="3">
        <v>-0.24544199999999999</v>
      </c>
      <c r="S2557" s="3">
        <v>0.166825</v>
      </c>
      <c r="U2557" s="3">
        <v>0.16730900000000001</v>
      </c>
      <c r="V2557" s="3">
        <v>-0.125359</v>
      </c>
      <c r="X2557" s="3">
        <v>-0.12998499999999999</v>
      </c>
      <c r="Y2557" s="3">
        <v>2.3337400000000001E-2</v>
      </c>
      <c r="AA2557" s="3">
        <v>4.5838200000000003E-2</v>
      </c>
      <c r="AB2557" s="3">
        <v>-0.11127099999999999</v>
      </c>
      <c r="AD2557" s="3">
        <v>-4.3011500000000001E-2</v>
      </c>
      <c r="AE2557" s="3">
        <v>0.186005</v>
      </c>
      <c r="AG2557" s="3">
        <v>-6.0191300000000003E-2</v>
      </c>
      <c r="AH2557" s="3">
        <v>9.0413199999999999E-2</v>
      </c>
      <c r="AJ2557" s="3">
        <v>5.3538800000000001E-3</v>
      </c>
      <c r="AK2557" s="3">
        <v>3.1619800000000003E-2</v>
      </c>
      <c r="AM2557" s="3">
        <v>-0.159972</v>
      </c>
      <c r="AN2557" s="3">
        <v>0.12881899999999999</v>
      </c>
    </row>
    <row r="2558" spans="1:40" x14ac:dyDescent="0.3">
      <c r="A2558">
        <v>127.55</v>
      </c>
      <c r="B2558" s="3">
        <v>1.1688799999999999E-44</v>
      </c>
      <c r="C2558" s="3">
        <v>-2.86688E-45</v>
      </c>
      <c r="E2558">
        <v>3.8264999999999998</v>
      </c>
      <c r="F2558" s="3">
        <v>6.5512699999999993E-2</v>
      </c>
      <c r="G2558" s="3">
        <v>-2.47023E-2</v>
      </c>
      <c r="I2558" s="3">
        <v>0.21612899999999999</v>
      </c>
      <c r="J2558" s="3">
        <v>-0.23088400000000001</v>
      </c>
      <c r="L2558" s="3">
        <v>-0.29274800000000001</v>
      </c>
      <c r="M2558" s="3">
        <v>0.21249199999999999</v>
      </c>
      <c r="O2558" s="3">
        <v>-0.14699200000000001</v>
      </c>
      <c r="P2558" s="3">
        <v>9.9174300000000007E-2</v>
      </c>
      <c r="R2558" s="3">
        <v>-0.240929</v>
      </c>
      <c r="S2558" s="3">
        <v>0.16662199999999999</v>
      </c>
      <c r="U2558" s="3">
        <v>0.168875</v>
      </c>
      <c r="V2558" s="3">
        <v>-0.124835</v>
      </c>
      <c r="X2558" s="3">
        <v>-0.127027</v>
      </c>
      <c r="Y2558" s="3">
        <v>1.8029199999999999E-2</v>
      </c>
      <c r="AA2558" s="3">
        <v>4.5109400000000001E-2</v>
      </c>
      <c r="AB2558" s="3">
        <v>-0.113811</v>
      </c>
      <c r="AD2558" s="3">
        <v>-4.3636599999999998E-2</v>
      </c>
      <c r="AE2558" s="3">
        <v>0.184895</v>
      </c>
      <c r="AG2558" s="3">
        <v>-5.9750299999999999E-2</v>
      </c>
      <c r="AH2558" s="3">
        <v>8.9996800000000002E-2</v>
      </c>
      <c r="AJ2558" s="3">
        <v>3.0644299999999999E-3</v>
      </c>
      <c r="AK2558" s="3">
        <v>3.2529299999999997E-2</v>
      </c>
      <c r="AM2558" s="3">
        <v>-0.16159599999999999</v>
      </c>
      <c r="AN2558" s="3">
        <v>0.12583800000000001</v>
      </c>
    </row>
    <row r="2559" spans="1:40" x14ac:dyDescent="0.3">
      <c r="A2559">
        <v>127.6</v>
      </c>
      <c r="B2559" s="3">
        <v>1.1990399999999999E-44</v>
      </c>
      <c r="C2559" s="3">
        <v>-2.9445800000000003E-45</v>
      </c>
      <c r="E2559">
        <v>3.8279999999999998</v>
      </c>
      <c r="F2559" s="3">
        <v>6.3902E-2</v>
      </c>
      <c r="G2559" s="3">
        <v>-2.20682E-2</v>
      </c>
      <c r="I2559" s="3">
        <v>0.21878400000000001</v>
      </c>
      <c r="J2559" s="3">
        <v>-0.23233599999999999</v>
      </c>
      <c r="L2559" s="3">
        <v>-0.29337099999999999</v>
      </c>
      <c r="M2559" s="3">
        <v>0.210956</v>
      </c>
      <c r="O2559" s="3">
        <v>-0.149256</v>
      </c>
      <c r="P2559" s="3">
        <v>9.9654499999999993E-2</v>
      </c>
      <c r="R2559" s="3">
        <v>-0.23631099999999999</v>
      </c>
      <c r="S2559" s="3">
        <v>0.16636799999999999</v>
      </c>
      <c r="U2559" s="3">
        <v>0.17033300000000001</v>
      </c>
      <c r="V2559" s="3">
        <v>-0.124248</v>
      </c>
      <c r="X2559" s="3">
        <v>-0.124005</v>
      </c>
      <c r="Y2559" s="3">
        <v>1.27638E-2</v>
      </c>
      <c r="AA2559" s="3">
        <v>4.4363100000000003E-2</v>
      </c>
      <c r="AB2559" s="3">
        <v>-0.116259</v>
      </c>
      <c r="AD2559" s="3">
        <v>-4.4291299999999999E-2</v>
      </c>
      <c r="AE2559" s="3">
        <v>0.183674</v>
      </c>
      <c r="AG2559" s="3">
        <v>-5.9318000000000003E-2</v>
      </c>
      <c r="AH2559" s="3">
        <v>8.95455E-2</v>
      </c>
      <c r="AJ2559" s="3">
        <v>7.3744499999999998E-4</v>
      </c>
      <c r="AK2559" s="3">
        <v>3.3430500000000002E-2</v>
      </c>
      <c r="AM2559" s="3">
        <v>-0.16316</v>
      </c>
      <c r="AN2559" s="3">
        <v>0.122832</v>
      </c>
    </row>
    <row r="2560" spans="1:40" x14ac:dyDescent="0.3">
      <c r="A2560">
        <v>127.65</v>
      </c>
      <c r="B2560" s="3">
        <v>1.20228E-44</v>
      </c>
      <c r="C2560" s="3">
        <v>-2.99641E-45</v>
      </c>
      <c r="E2560">
        <v>3.8294999999999999</v>
      </c>
      <c r="F2560" s="3">
        <v>6.2230199999999999E-2</v>
      </c>
      <c r="G2560" s="3">
        <v>-1.94229E-2</v>
      </c>
      <c r="I2560" s="3">
        <v>0.22131600000000001</v>
      </c>
      <c r="J2560" s="3">
        <v>-0.23366799999999999</v>
      </c>
      <c r="L2560" s="3">
        <v>-0.29385699999999998</v>
      </c>
      <c r="M2560" s="3">
        <v>0.20936299999999999</v>
      </c>
      <c r="O2560" s="3">
        <v>-0.15146499999999999</v>
      </c>
      <c r="P2560" s="3">
        <v>0.100118</v>
      </c>
      <c r="R2560" s="3">
        <v>-0.23158599999999999</v>
      </c>
      <c r="S2560" s="3">
        <v>0.16605800000000001</v>
      </c>
      <c r="U2560" s="3">
        <v>0.171683</v>
      </c>
      <c r="V2560" s="3">
        <v>-0.123601</v>
      </c>
      <c r="X2560" s="3">
        <v>-0.12092</v>
      </c>
      <c r="Y2560" s="3">
        <v>7.54406E-3</v>
      </c>
      <c r="AA2560" s="3">
        <v>4.3600699999999999E-2</v>
      </c>
      <c r="AB2560" s="3">
        <v>-0.118612</v>
      </c>
      <c r="AD2560" s="3">
        <v>-4.4974500000000001E-2</v>
      </c>
      <c r="AE2560" s="3">
        <v>0.18234400000000001</v>
      </c>
      <c r="AG2560" s="3">
        <v>-5.8894599999999998E-2</v>
      </c>
      <c r="AH2560" s="3">
        <v>8.9059799999999995E-2</v>
      </c>
      <c r="AJ2560" s="3">
        <v>-1.6237000000000001E-3</v>
      </c>
      <c r="AK2560" s="3">
        <v>3.4322699999999998E-2</v>
      </c>
      <c r="AM2560" s="3">
        <v>-0.164661</v>
      </c>
      <c r="AN2560" s="3">
        <v>0.11980200000000001</v>
      </c>
    </row>
    <row r="2561" spans="1:40" x14ac:dyDescent="0.3">
      <c r="A2561">
        <v>127.7</v>
      </c>
      <c r="B2561" s="3">
        <v>1.1750499999999999E-44</v>
      </c>
      <c r="C2561" s="3">
        <v>-2.9984999999999998E-45</v>
      </c>
      <c r="E2561">
        <v>3.831</v>
      </c>
      <c r="F2561" s="3">
        <v>6.0497000000000002E-2</v>
      </c>
      <c r="G2561" s="3">
        <v>-1.6767199999999999E-2</v>
      </c>
      <c r="I2561" s="3">
        <v>0.22372600000000001</v>
      </c>
      <c r="J2561" s="3">
        <v>-0.23488000000000001</v>
      </c>
      <c r="L2561" s="3">
        <v>-0.29420400000000002</v>
      </c>
      <c r="M2561" s="3">
        <v>0.20771600000000001</v>
      </c>
      <c r="O2561" s="3">
        <v>-0.153618</v>
      </c>
      <c r="P2561" s="3">
        <v>0.100566</v>
      </c>
      <c r="R2561" s="3">
        <v>-0.22675799999999999</v>
      </c>
      <c r="S2561" s="3">
        <v>0.16569200000000001</v>
      </c>
      <c r="U2561" s="3">
        <v>0.17292299999999999</v>
      </c>
      <c r="V2561" s="3">
        <v>-0.122894</v>
      </c>
      <c r="X2561" s="3">
        <v>-0.117772</v>
      </c>
      <c r="Y2561" s="3">
        <v>2.37266E-3</v>
      </c>
      <c r="AA2561" s="3">
        <v>4.2823699999999999E-2</v>
      </c>
      <c r="AB2561" s="3">
        <v>-0.12087100000000001</v>
      </c>
      <c r="AD2561" s="3">
        <v>-4.5684900000000001E-2</v>
      </c>
      <c r="AE2561" s="3">
        <v>0.18090400000000001</v>
      </c>
      <c r="AG2561" s="3">
        <v>-5.8479700000000003E-2</v>
      </c>
      <c r="AH2561" s="3">
        <v>8.8539699999999999E-2</v>
      </c>
      <c r="AJ2561" s="3">
        <v>-4.01535E-3</v>
      </c>
      <c r="AK2561" s="3">
        <v>3.5204600000000003E-2</v>
      </c>
      <c r="AM2561" s="3">
        <v>-0.166098</v>
      </c>
      <c r="AN2561" s="3">
        <v>0.11675099999999999</v>
      </c>
    </row>
    <row r="2562" spans="1:40" x14ac:dyDescent="0.3">
      <c r="A2562">
        <v>127.75</v>
      </c>
      <c r="B2562" s="3">
        <v>1.1128700000000001E-44</v>
      </c>
      <c r="C2562" s="3">
        <v>-2.9141599999999999E-45</v>
      </c>
      <c r="E2562">
        <v>3.8325</v>
      </c>
      <c r="F2562" s="3">
        <v>5.8694999999999997E-2</v>
      </c>
      <c r="G2562" s="3">
        <v>-1.4097699999999999E-2</v>
      </c>
      <c r="I2562" s="3">
        <v>0.22600999999999999</v>
      </c>
      <c r="J2562" s="3">
        <v>-0.23597099999999999</v>
      </c>
      <c r="L2562" s="3">
        <v>-0.29441299999999998</v>
      </c>
      <c r="M2562" s="3">
        <v>0.206016</v>
      </c>
      <c r="O2562" s="3">
        <v>-0.15571299999999999</v>
      </c>
      <c r="P2562" s="3">
        <v>0.100998</v>
      </c>
      <c r="R2562" s="3">
        <v>-0.22183900000000001</v>
      </c>
      <c r="S2562" s="3">
        <v>0.165272</v>
      </c>
      <c r="U2562" s="3">
        <v>0.17405300000000001</v>
      </c>
      <c r="V2562" s="3">
        <v>-0.122128</v>
      </c>
      <c r="X2562" s="3">
        <v>-0.114563</v>
      </c>
      <c r="Y2562" s="3">
        <v>-2.74822E-3</v>
      </c>
      <c r="AA2562" s="3">
        <v>4.2033500000000001E-2</v>
      </c>
      <c r="AB2562" s="3">
        <v>-0.123032</v>
      </c>
      <c r="AD2562" s="3">
        <v>-4.64211E-2</v>
      </c>
      <c r="AE2562" s="3">
        <v>0.17935599999999999</v>
      </c>
      <c r="AG2562" s="3">
        <v>-5.8072499999999999E-2</v>
      </c>
      <c r="AH2562" s="3">
        <v>8.7985400000000005E-2</v>
      </c>
      <c r="AJ2562" s="3">
        <v>-6.4345699999999997E-3</v>
      </c>
      <c r="AK2562" s="3">
        <v>3.6075700000000002E-2</v>
      </c>
      <c r="AM2562" s="3">
        <v>-0.16746900000000001</v>
      </c>
      <c r="AN2562" s="3">
        <v>0.11368200000000001</v>
      </c>
    </row>
    <row r="2563" spans="1:40" x14ac:dyDescent="0.3">
      <c r="A2563">
        <v>127.8</v>
      </c>
      <c r="B2563" s="3">
        <v>1.01024E-44</v>
      </c>
      <c r="C2563" s="3">
        <v>-2.7100200000000001E-45</v>
      </c>
      <c r="E2563">
        <v>3.8340000000000001</v>
      </c>
      <c r="F2563" s="3">
        <v>5.68158E-2</v>
      </c>
      <c r="G2563" s="3">
        <v>-1.1410999999999999E-2</v>
      </c>
      <c r="I2563" s="3">
        <v>0.22816900000000001</v>
      </c>
      <c r="J2563" s="3">
        <v>-0.23694200000000001</v>
      </c>
      <c r="L2563" s="3">
        <v>-0.29448299999999999</v>
      </c>
      <c r="M2563" s="3">
        <v>0.204263</v>
      </c>
      <c r="O2563" s="3">
        <v>-0.15775</v>
      </c>
      <c r="P2563" s="3">
        <v>0.101414</v>
      </c>
      <c r="R2563" s="3">
        <v>-0.21684400000000001</v>
      </c>
      <c r="S2563" s="3">
        <v>0.16480400000000001</v>
      </c>
      <c r="U2563" s="3">
        <v>0.17507300000000001</v>
      </c>
      <c r="V2563" s="3">
        <v>-0.121304</v>
      </c>
      <c r="X2563" s="3">
        <v>-0.111293</v>
      </c>
      <c r="Y2563" s="3">
        <v>-7.8166399999999997E-3</v>
      </c>
      <c r="AA2563" s="3">
        <v>4.1231400000000001E-2</v>
      </c>
      <c r="AB2563" s="3">
        <v>-0.12509500000000001</v>
      </c>
      <c r="AD2563" s="3">
        <v>-4.71817E-2</v>
      </c>
      <c r="AE2563" s="3">
        <v>0.177703</v>
      </c>
      <c r="AG2563" s="3">
        <v>-5.7672599999999997E-2</v>
      </c>
      <c r="AH2563" s="3">
        <v>8.73969E-2</v>
      </c>
      <c r="AJ2563" s="3">
        <v>-8.8791200000000008E-3</v>
      </c>
      <c r="AK2563" s="3">
        <v>3.6935799999999998E-2</v>
      </c>
      <c r="AM2563" s="3">
        <v>-0.168771</v>
      </c>
      <c r="AN2563" s="3">
        <v>0.110596</v>
      </c>
    </row>
    <row r="2564" spans="1:40" x14ac:dyDescent="0.3">
      <c r="A2564">
        <v>127.85</v>
      </c>
      <c r="B2564" s="3">
        <v>8.6123799999999996E-45</v>
      </c>
      <c r="C2564" s="3">
        <v>-2.36767E-45</v>
      </c>
      <c r="E2564">
        <v>3.8355000000000001</v>
      </c>
      <c r="F2564" s="3">
        <v>5.4857900000000001E-2</v>
      </c>
      <c r="G2564" s="3">
        <v>-8.7068900000000001E-3</v>
      </c>
      <c r="I2564" s="3">
        <v>0.23020599999999999</v>
      </c>
      <c r="J2564" s="3">
        <v>-0.23779500000000001</v>
      </c>
      <c r="L2564" s="3">
        <v>-0.29441200000000001</v>
      </c>
      <c r="M2564" s="3">
        <v>0.20246</v>
      </c>
      <c r="O2564" s="3">
        <v>-0.15972700000000001</v>
      </c>
      <c r="P2564" s="3">
        <v>0.101815</v>
      </c>
      <c r="R2564" s="3">
        <v>-0.211787</v>
      </c>
      <c r="S2564" s="3">
        <v>0.16429099999999999</v>
      </c>
      <c r="U2564" s="3">
        <v>0.175984</v>
      </c>
      <c r="V2564" s="3">
        <v>-0.12042600000000001</v>
      </c>
      <c r="X2564" s="3">
        <v>-0.107962</v>
      </c>
      <c r="Y2564" s="3">
        <v>-1.2830599999999999E-2</v>
      </c>
      <c r="AA2564" s="3">
        <v>4.0418299999999997E-2</v>
      </c>
      <c r="AB2564" s="3">
        <v>-0.12705900000000001</v>
      </c>
      <c r="AD2564" s="3">
        <v>-4.7965300000000002E-2</v>
      </c>
      <c r="AE2564" s="3">
        <v>0.17594499999999999</v>
      </c>
      <c r="AG2564" s="3">
        <v>-5.7279900000000002E-2</v>
      </c>
      <c r="AH2564" s="3">
        <v>8.6774699999999996E-2</v>
      </c>
      <c r="AJ2564" s="3">
        <v>-1.1347400000000001E-2</v>
      </c>
      <c r="AK2564" s="3">
        <v>3.77848E-2</v>
      </c>
      <c r="AM2564" s="3">
        <v>-0.17000199999999999</v>
      </c>
      <c r="AN2564" s="3">
        <v>0.107497</v>
      </c>
    </row>
    <row r="2565" spans="1:40" x14ac:dyDescent="0.3">
      <c r="A2565">
        <v>127.9</v>
      </c>
      <c r="B2565" s="3">
        <v>6.6076200000000004E-45</v>
      </c>
      <c r="C2565" s="3">
        <v>-1.8847699999999999E-45</v>
      </c>
      <c r="E2565">
        <v>3.8370000000000002</v>
      </c>
      <c r="F2565" s="3">
        <v>5.2826999999999999E-2</v>
      </c>
      <c r="G2565" s="3">
        <v>-5.9895199999999999E-3</v>
      </c>
      <c r="I2565" s="3">
        <v>0.232122</v>
      </c>
      <c r="J2565" s="3">
        <v>-0.23853099999999999</v>
      </c>
      <c r="L2565" s="3">
        <v>-0.29420099999999999</v>
      </c>
      <c r="M2565" s="3">
        <v>0.20060700000000001</v>
      </c>
      <c r="O2565" s="3">
        <v>-0.16164300000000001</v>
      </c>
      <c r="P2565" s="3">
        <v>0.1022</v>
      </c>
      <c r="R2565" s="3">
        <v>-0.20667099999999999</v>
      </c>
      <c r="S2565" s="3">
        <v>0.16373199999999999</v>
      </c>
      <c r="U2565" s="3">
        <v>0.176785</v>
      </c>
      <c r="V2565" s="3">
        <v>-0.119494</v>
      </c>
      <c r="X2565" s="3">
        <v>-0.104571</v>
      </c>
      <c r="Y2565" s="3">
        <v>-1.7788100000000001E-2</v>
      </c>
      <c r="AA2565" s="3">
        <v>3.9595499999999999E-2</v>
      </c>
      <c r="AB2565" s="3">
        <v>-0.12892100000000001</v>
      </c>
      <c r="AD2565" s="3">
        <v>-4.87707E-2</v>
      </c>
      <c r="AE2565" s="3">
        <v>0.17408299999999999</v>
      </c>
      <c r="AG2565" s="3">
        <v>-5.6894399999999998E-2</v>
      </c>
      <c r="AH2565" s="3">
        <v>8.6119200000000007E-2</v>
      </c>
      <c r="AJ2565" s="3">
        <v>-1.3837800000000001E-2</v>
      </c>
      <c r="AK2565" s="3">
        <v>3.8622999999999998E-2</v>
      </c>
      <c r="AM2565" s="3">
        <v>-0.17116000000000001</v>
      </c>
      <c r="AN2565" s="3">
        <v>0.10438600000000001</v>
      </c>
    </row>
    <row r="2566" spans="1:40" x14ac:dyDescent="0.3">
      <c r="A2566">
        <v>127.95</v>
      </c>
      <c r="B2566" s="3">
        <v>4.0550799999999998E-45</v>
      </c>
      <c r="C2566" s="3">
        <v>-1.26779E-45</v>
      </c>
      <c r="E2566">
        <v>3.8384999999999998</v>
      </c>
      <c r="F2566" s="3">
        <v>5.07313E-2</v>
      </c>
      <c r="G2566" s="3">
        <v>-3.2640899999999999E-3</v>
      </c>
      <c r="I2566" s="3">
        <v>0.23391500000000001</v>
      </c>
      <c r="J2566" s="3">
        <v>-0.23915</v>
      </c>
      <c r="L2566" s="3">
        <v>-0.29385</v>
      </c>
      <c r="M2566" s="3">
        <v>0.19870499999999999</v>
      </c>
      <c r="O2566" s="3">
        <v>-0.163496</v>
      </c>
      <c r="P2566" s="3">
        <v>0.10256899999999999</v>
      </c>
      <c r="R2566" s="3">
        <v>-0.201492</v>
      </c>
      <c r="S2566" s="3">
        <v>0.16312099999999999</v>
      </c>
      <c r="U2566" s="3">
        <v>0.17747599999999999</v>
      </c>
      <c r="V2566" s="3">
        <v>-0.118509</v>
      </c>
      <c r="X2566" s="3">
        <v>-0.101121</v>
      </c>
      <c r="Y2566" s="3">
        <v>-2.2686899999999999E-2</v>
      </c>
      <c r="AA2566" s="3">
        <v>3.8764100000000003E-2</v>
      </c>
      <c r="AB2566" s="3">
        <v>-0.13067999999999999</v>
      </c>
      <c r="AD2566" s="3">
        <v>-4.9596700000000001E-2</v>
      </c>
      <c r="AE2566" s="3">
        <v>0.17212</v>
      </c>
      <c r="AG2566" s="3">
        <v>-5.6515999999999997E-2</v>
      </c>
      <c r="AH2566" s="3">
        <v>8.5431099999999996E-2</v>
      </c>
      <c r="AJ2566" s="3">
        <v>-1.63489E-2</v>
      </c>
      <c r="AK2566" s="3">
        <v>3.9450499999999999E-2</v>
      </c>
      <c r="AM2566" s="3">
        <v>-0.17224500000000001</v>
      </c>
      <c r="AN2566" s="3">
        <v>0.10126599999999999</v>
      </c>
    </row>
    <row r="2567" spans="1:40" x14ac:dyDescent="0.3">
      <c r="A2567">
        <v>128</v>
      </c>
      <c r="B2567" s="3">
        <v>9.3995500000000003E-46</v>
      </c>
      <c r="C2567" s="3">
        <v>-5.2323599999999998E-46</v>
      </c>
      <c r="E2567">
        <v>3.84</v>
      </c>
      <c r="F2567" s="3">
        <v>4.8575800000000002E-2</v>
      </c>
      <c r="G2567" s="3">
        <v>-5.3423700000000001E-4</v>
      </c>
      <c r="I2567" s="3">
        <v>0.23557800000000001</v>
      </c>
      <c r="J2567" s="3">
        <v>-0.239648</v>
      </c>
      <c r="L2567" s="3">
        <v>-0.29335699999999998</v>
      </c>
      <c r="M2567" s="3">
        <v>0.19675699999999999</v>
      </c>
      <c r="O2567" s="3">
        <v>-0.16528699999999999</v>
      </c>
      <c r="P2567" s="3">
        <v>0.102923</v>
      </c>
      <c r="R2567" s="3">
        <v>-0.196241</v>
      </c>
      <c r="S2567" s="3">
        <v>0.16244900000000001</v>
      </c>
      <c r="U2567" s="3">
        <v>0.17805699999999999</v>
      </c>
      <c r="V2567" s="3">
        <v>-0.11747299999999999</v>
      </c>
      <c r="X2567" s="3">
        <v>-9.7613699999999998E-2</v>
      </c>
      <c r="Y2567" s="3">
        <v>-2.7524799999999999E-2</v>
      </c>
      <c r="AA2567" s="3">
        <v>3.7925E-2</v>
      </c>
      <c r="AB2567" s="3">
        <v>-0.13233600000000001</v>
      </c>
      <c r="AD2567" s="3">
        <v>-5.0442300000000002E-2</v>
      </c>
      <c r="AE2567" s="3">
        <v>0.17005799999999999</v>
      </c>
      <c r="AG2567" s="3">
        <v>-5.6144800000000002E-2</v>
      </c>
      <c r="AH2567" s="3">
        <v>8.4710800000000003E-2</v>
      </c>
      <c r="AJ2567" s="3">
        <v>-1.88796E-2</v>
      </c>
      <c r="AK2567" s="3">
        <v>4.0267900000000002E-2</v>
      </c>
      <c r="AM2567" s="3">
        <v>-0.17325499999999999</v>
      </c>
      <c r="AN2567" s="3">
        <v>9.81408E-2</v>
      </c>
    </row>
    <row r="2568" spans="1:40" x14ac:dyDescent="0.3">
      <c r="A2568">
        <v>128.05000000000001</v>
      </c>
      <c r="B2568" s="3">
        <v>-2.74168E-45</v>
      </c>
      <c r="C2568" s="3">
        <v>3.4755799999999999E-46</v>
      </c>
      <c r="E2568">
        <v>3.8414999999999999</v>
      </c>
      <c r="F2568" s="3">
        <v>4.6363500000000002E-2</v>
      </c>
      <c r="G2568" s="3">
        <v>2.1977099999999999E-3</v>
      </c>
      <c r="I2568" s="3">
        <v>0.23710899999999999</v>
      </c>
      <c r="J2568" s="3">
        <v>-0.24002499999999999</v>
      </c>
      <c r="L2568" s="3">
        <v>-0.29272199999999998</v>
      </c>
      <c r="M2568" s="3">
        <v>0.19476199999999999</v>
      </c>
      <c r="O2568" s="3">
        <v>-0.16701199999999999</v>
      </c>
      <c r="P2568" s="3">
        <v>0.10326200000000001</v>
      </c>
      <c r="R2568" s="3">
        <v>-0.190913</v>
      </c>
      <c r="S2568" s="3">
        <v>0.16171099999999999</v>
      </c>
      <c r="U2568" s="3">
        <v>0.17852599999999999</v>
      </c>
      <c r="V2568" s="3">
        <v>-0.116387</v>
      </c>
      <c r="X2568" s="3">
        <v>-9.4050400000000006E-2</v>
      </c>
      <c r="Y2568" s="3">
        <v>-3.2299399999999999E-2</v>
      </c>
      <c r="AA2568" s="3">
        <v>3.7079399999999998E-2</v>
      </c>
      <c r="AB2568" s="3">
        <v>-0.13388700000000001</v>
      </c>
      <c r="AD2568" s="3">
        <v>-5.1306299999999999E-2</v>
      </c>
      <c r="AE2568" s="3">
        <v>0.16789799999999999</v>
      </c>
      <c r="AG2568" s="3">
        <v>-5.5780400000000001E-2</v>
      </c>
      <c r="AH2568" s="3">
        <v>8.3958599999999994E-2</v>
      </c>
      <c r="AJ2568" s="3">
        <v>-2.1429799999999999E-2</v>
      </c>
      <c r="AK2568" s="3">
        <v>4.1076099999999997E-2</v>
      </c>
      <c r="AM2568" s="3">
        <v>-0.17418800000000001</v>
      </c>
      <c r="AN2568" s="3">
        <v>9.5011799999999993E-2</v>
      </c>
    </row>
    <row r="2569" spans="1:40" x14ac:dyDescent="0.3">
      <c r="A2569">
        <v>128.1</v>
      </c>
      <c r="B2569" s="3">
        <v>-6.97193E-45</v>
      </c>
      <c r="C2569" s="3">
        <v>1.35073E-45</v>
      </c>
      <c r="E2569">
        <v>3.843</v>
      </c>
      <c r="F2569" s="3">
        <v>4.4097900000000002E-2</v>
      </c>
      <c r="G2569" s="3">
        <v>4.9289900000000003E-3</v>
      </c>
      <c r="I2569" s="3">
        <v>0.238511</v>
      </c>
      <c r="J2569" s="3">
        <v>-0.240283</v>
      </c>
      <c r="L2569" s="3">
        <v>-0.29194500000000001</v>
      </c>
      <c r="M2569" s="3">
        <v>0.192722</v>
      </c>
      <c r="O2569" s="3">
        <v>-0.16867299999999999</v>
      </c>
      <c r="P2569" s="3">
        <v>0.103586</v>
      </c>
      <c r="R2569" s="3">
        <v>-0.18551200000000001</v>
      </c>
      <c r="S2569" s="3">
        <v>0.16090499999999999</v>
      </c>
      <c r="U2569" s="3">
        <v>0.17888299999999999</v>
      </c>
      <c r="V2569" s="3">
        <v>-0.11525199999999999</v>
      </c>
      <c r="X2569" s="3">
        <v>-9.04335E-2</v>
      </c>
      <c r="Y2569" s="3">
        <v>-3.7008399999999997E-2</v>
      </c>
      <c r="AA2569" s="3">
        <v>3.6228299999999998E-2</v>
      </c>
      <c r="AB2569" s="3">
        <v>-0.13533200000000001</v>
      </c>
      <c r="AD2569" s="3">
        <v>-5.2187299999999999E-2</v>
      </c>
      <c r="AE2569" s="3">
        <v>0.16564200000000001</v>
      </c>
      <c r="AG2569" s="3">
        <v>-5.5421900000000003E-2</v>
      </c>
      <c r="AH2569" s="3">
        <v>8.3174799999999993E-2</v>
      </c>
      <c r="AJ2569" s="3">
        <v>-2.39977E-2</v>
      </c>
      <c r="AK2569" s="3">
        <v>4.1875299999999997E-2</v>
      </c>
      <c r="AM2569" s="3">
        <v>-0.175043</v>
      </c>
      <c r="AN2569" s="3">
        <v>9.1881299999999999E-2</v>
      </c>
    </row>
    <row r="2570" spans="1:40" x14ac:dyDescent="0.3">
      <c r="A2570">
        <v>128.15</v>
      </c>
      <c r="B2570" s="3">
        <v>-1.16721E-44</v>
      </c>
      <c r="C2570" s="3">
        <v>2.4974600000000001E-45</v>
      </c>
      <c r="E2570">
        <v>3.8445</v>
      </c>
      <c r="F2570" s="3">
        <v>4.1784000000000002E-2</v>
      </c>
      <c r="G2570" s="3">
        <v>7.6562599999999998E-3</v>
      </c>
      <c r="I2570" s="3">
        <v>0.239787</v>
      </c>
      <c r="J2570" s="3">
        <v>-0.240425</v>
      </c>
      <c r="L2570" s="3">
        <v>-0.29102499999999998</v>
      </c>
      <c r="M2570" s="3">
        <v>0.190638</v>
      </c>
      <c r="O2570" s="3">
        <v>-0.170266</v>
      </c>
      <c r="P2570" s="3">
        <v>0.103895</v>
      </c>
      <c r="R2570" s="3">
        <v>-0.18004700000000001</v>
      </c>
      <c r="S2570" s="3">
        <v>0.16003300000000001</v>
      </c>
      <c r="U2570" s="3">
        <v>0.17913000000000001</v>
      </c>
      <c r="V2570" s="3">
        <v>-0.11407</v>
      </c>
      <c r="X2570" s="3">
        <v>-8.6765599999999998E-2</v>
      </c>
      <c r="Y2570" s="3">
        <v>-4.1649199999999997E-2</v>
      </c>
      <c r="AA2570" s="3">
        <v>3.5372500000000001E-2</v>
      </c>
      <c r="AB2570" s="3">
        <v>-0.13667000000000001</v>
      </c>
      <c r="AD2570" s="3">
        <v>-5.3083600000000002E-2</v>
      </c>
      <c r="AE2570" s="3">
        <v>0.16329199999999999</v>
      </c>
      <c r="AG2570" s="3">
        <v>-5.5069E-2</v>
      </c>
      <c r="AH2570" s="3">
        <v>8.23599E-2</v>
      </c>
      <c r="AJ2570" s="3">
        <v>-2.6578399999999999E-2</v>
      </c>
      <c r="AK2570" s="3">
        <v>4.2663800000000002E-2</v>
      </c>
      <c r="AM2570" s="3">
        <v>-0.175818</v>
      </c>
      <c r="AN2570" s="3">
        <v>8.87516E-2</v>
      </c>
    </row>
    <row r="2571" spans="1:40" x14ac:dyDescent="0.3">
      <c r="A2571">
        <v>128.19999999999999</v>
      </c>
      <c r="B2571" s="3">
        <v>-1.6677100000000001E-44</v>
      </c>
      <c r="C2571" s="3">
        <v>3.7881699999999999E-45</v>
      </c>
      <c r="E2571">
        <v>3.8460000000000001</v>
      </c>
      <c r="F2571" s="3">
        <v>3.9424099999999997E-2</v>
      </c>
      <c r="G2571" s="3">
        <v>1.03774E-2</v>
      </c>
      <c r="I2571" s="3">
        <v>0.24093600000000001</v>
      </c>
      <c r="J2571" s="3">
        <v>-0.240451</v>
      </c>
      <c r="L2571" s="3">
        <v>-0.289964</v>
      </c>
      <c r="M2571" s="3">
        <v>0.18851200000000001</v>
      </c>
      <c r="O2571" s="3">
        <v>-0.171792</v>
      </c>
      <c r="P2571" s="3">
        <v>0.104189</v>
      </c>
      <c r="R2571" s="3">
        <v>-0.17452000000000001</v>
      </c>
      <c r="S2571" s="3">
        <v>0.15909200000000001</v>
      </c>
      <c r="U2571" s="3">
        <v>0.17926700000000001</v>
      </c>
      <c r="V2571" s="3">
        <v>-0.112843</v>
      </c>
      <c r="X2571" s="3">
        <v>-8.3049300000000006E-2</v>
      </c>
      <c r="Y2571" s="3">
        <v>-4.6219200000000002E-2</v>
      </c>
      <c r="AA2571" s="3">
        <v>3.4513099999999998E-2</v>
      </c>
      <c r="AB2571" s="3">
        <v>-0.13789999999999999</v>
      </c>
      <c r="AD2571" s="3">
        <v>-5.3993699999999999E-2</v>
      </c>
      <c r="AE2571" s="3">
        <v>0.16085099999999999</v>
      </c>
      <c r="AG2571" s="3">
        <v>-5.4721600000000002E-2</v>
      </c>
      <c r="AH2571" s="3">
        <v>8.1514299999999998E-2</v>
      </c>
      <c r="AJ2571" s="3">
        <v>-2.9166999999999998E-2</v>
      </c>
      <c r="AK2571" s="3">
        <v>4.3439999999999999E-2</v>
      </c>
      <c r="AM2571" s="3">
        <v>-0.176511</v>
      </c>
      <c r="AN2571" s="3">
        <v>8.5624500000000006E-2</v>
      </c>
    </row>
    <row r="2572" spans="1:40" x14ac:dyDescent="0.3">
      <c r="A2572">
        <v>128.25</v>
      </c>
      <c r="B2572" s="3">
        <v>-2.17589E-44</v>
      </c>
      <c r="C2572" s="3">
        <v>5.1858000000000001E-45</v>
      </c>
      <c r="E2572">
        <v>3.8475000000000001</v>
      </c>
      <c r="F2572" s="3">
        <v>3.7015300000000001E-2</v>
      </c>
      <c r="G2572" s="3">
        <v>1.30936E-2</v>
      </c>
      <c r="I2572" s="3">
        <v>0.24195700000000001</v>
      </c>
      <c r="J2572" s="3">
        <v>-0.24036099999999999</v>
      </c>
      <c r="L2572" s="3">
        <v>-0.28876000000000002</v>
      </c>
      <c r="M2572" s="3">
        <v>0.18634400000000001</v>
      </c>
      <c r="O2572" s="3">
        <v>-0.17324999999999999</v>
      </c>
      <c r="P2572" s="3">
        <v>0.10446800000000001</v>
      </c>
      <c r="R2572" s="3">
        <v>-0.16893</v>
      </c>
      <c r="S2572" s="3">
        <v>0.158079</v>
      </c>
      <c r="U2572" s="3">
        <v>0.17929600000000001</v>
      </c>
      <c r="V2572" s="3">
        <v>-0.11157300000000001</v>
      </c>
      <c r="X2572" s="3">
        <v>-7.9287700000000003E-2</v>
      </c>
      <c r="Y2572" s="3">
        <v>-5.07156E-2</v>
      </c>
      <c r="AA2572" s="3">
        <v>3.3650899999999997E-2</v>
      </c>
      <c r="AB2572" s="3">
        <v>-0.13902200000000001</v>
      </c>
      <c r="AD2572" s="3">
        <v>-5.4915899999999997E-2</v>
      </c>
      <c r="AE2572" s="3">
        <v>0.15831999999999999</v>
      </c>
      <c r="AG2572" s="3">
        <v>-5.4379400000000001E-2</v>
      </c>
      <c r="AH2572" s="3">
        <v>8.0638799999999997E-2</v>
      </c>
      <c r="AJ2572" s="3">
        <v>-3.1761499999999998E-2</v>
      </c>
      <c r="AK2572" s="3">
        <v>4.4204100000000003E-2</v>
      </c>
      <c r="AM2572" s="3">
        <v>-0.17712</v>
      </c>
      <c r="AN2572" s="3">
        <v>8.2502199999999998E-2</v>
      </c>
    </row>
    <row r="2573" spans="1:40" x14ac:dyDescent="0.3">
      <c r="A2573">
        <v>128.30000000000001</v>
      </c>
      <c r="B2573" s="3">
        <v>-2.6681400000000001E-44</v>
      </c>
      <c r="C2573" s="3">
        <v>6.5996600000000001E-45</v>
      </c>
      <c r="E2573">
        <v>3.8490000000000002</v>
      </c>
      <c r="F2573" s="3">
        <v>3.4550299999999999E-2</v>
      </c>
      <c r="G2573" s="3">
        <v>1.58085E-2</v>
      </c>
      <c r="I2573" s="3">
        <v>0.24284900000000001</v>
      </c>
      <c r="J2573" s="3">
        <v>-0.24015400000000001</v>
      </c>
      <c r="L2573" s="3">
        <v>-0.287414</v>
      </c>
      <c r="M2573" s="3">
        <v>0.18413599999999999</v>
      </c>
      <c r="O2573" s="3">
        <v>-0.17463899999999999</v>
      </c>
      <c r="P2573" s="3">
        <v>0.10473300000000001</v>
      </c>
      <c r="R2573" s="3">
        <v>-0.163275</v>
      </c>
      <c r="S2573" s="3">
        <v>0.15698899999999999</v>
      </c>
      <c r="U2573" s="3">
        <v>0.17921500000000001</v>
      </c>
      <c r="V2573" s="3">
        <v>-0.110261</v>
      </c>
      <c r="X2573" s="3">
        <v>-7.5483700000000001E-2</v>
      </c>
      <c r="Y2573" s="3">
        <v>-5.5135999999999998E-2</v>
      </c>
      <c r="AA2573" s="3">
        <v>3.2786799999999998E-2</v>
      </c>
      <c r="AB2573" s="3">
        <v>-0.14003499999999999</v>
      </c>
      <c r="AD2573" s="3">
        <v>-5.5848700000000001E-2</v>
      </c>
      <c r="AE2573" s="3">
        <v>0.15570100000000001</v>
      </c>
      <c r="AG2573" s="3">
        <v>-5.4042600000000003E-2</v>
      </c>
      <c r="AH2573" s="3">
        <v>7.9733999999999999E-2</v>
      </c>
      <c r="AJ2573" s="3">
        <v>-3.4358699999999999E-2</v>
      </c>
      <c r="AK2573" s="3">
        <v>4.4955099999999998E-2</v>
      </c>
      <c r="AM2573" s="3">
        <v>-0.177644</v>
      </c>
      <c r="AN2573" s="3">
        <v>7.9386899999999996E-2</v>
      </c>
    </row>
    <row r="2574" spans="1:40" x14ac:dyDescent="0.3">
      <c r="A2574">
        <v>128.35</v>
      </c>
      <c r="B2574" s="3">
        <v>-3.1250000000000001E-44</v>
      </c>
      <c r="C2574" s="3">
        <v>7.9017799999999999E-45</v>
      </c>
      <c r="E2574">
        <v>3.8504999999999998</v>
      </c>
      <c r="F2574" s="3">
        <v>3.2023799999999998E-2</v>
      </c>
      <c r="G2574" s="3">
        <v>1.85244E-2</v>
      </c>
      <c r="I2574" s="3">
        <v>0.24360899999999999</v>
      </c>
      <c r="J2574" s="3">
        <v>-0.23983199999999999</v>
      </c>
      <c r="L2574" s="3">
        <v>-0.28592400000000001</v>
      </c>
      <c r="M2574" s="3">
        <v>0.18188699999999999</v>
      </c>
      <c r="O2574" s="3">
        <v>-0.175958</v>
      </c>
      <c r="P2574" s="3">
        <v>0.10498300000000001</v>
      </c>
      <c r="R2574" s="3">
        <v>-0.157558</v>
      </c>
      <c r="S2574" s="3">
        <v>0.15581999999999999</v>
      </c>
      <c r="U2574" s="3">
        <v>0.17902599999999999</v>
      </c>
      <c r="V2574" s="3">
        <v>-0.108908</v>
      </c>
      <c r="X2574" s="3">
        <v>-7.1639700000000001E-2</v>
      </c>
      <c r="Y2574" s="3">
        <v>-5.9478200000000002E-2</v>
      </c>
      <c r="AA2574" s="3">
        <v>3.19218E-2</v>
      </c>
      <c r="AB2574" s="3">
        <v>-0.14093700000000001</v>
      </c>
      <c r="AD2574" s="3">
        <v>-5.6791099999999997E-2</v>
      </c>
      <c r="AE2574" s="3">
        <v>0.152998</v>
      </c>
      <c r="AG2574" s="3">
        <v>-5.3711299999999997E-2</v>
      </c>
      <c r="AH2574" s="3">
        <v>7.8800899999999993E-2</v>
      </c>
      <c r="AJ2574" s="3">
        <v>-3.69506E-2</v>
      </c>
      <c r="AK2574" s="3">
        <v>4.5689899999999999E-2</v>
      </c>
      <c r="AM2574" s="3">
        <v>-0.17808099999999999</v>
      </c>
      <c r="AN2574" s="3">
        <v>7.6280700000000007E-2</v>
      </c>
    </row>
    <row r="2575" spans="1:40" x14ac:dyDescent="0.3">
      <c r="A2575">
        <v>128.4</v>
      </c>
      <c r="B2575" s="3">
        <v>-3.5325999999999998E-44</v>
      </c>
      <c r="C2575" s="3">
        <v>8.9757400000000004E-45</v>
      </c>
      <c r="E2575">
        <v>3.8519999999999999</v>
      </c>
      <c r="F2575" s="3">
        <v>2.9439E-2</v>
      </c>
      <c r="G2575" s="3">
        <v>2.12391E-2</v>
      </c>
      <c r="I2575" s="3">
        <v>0.24423700000000001</v>
      </c>
      <c r="J2575" s="3">
        <v>-0.23939199999999999</v>
      </c>
      <c r="L2575" s="3">
        <v>-0.28429100000000002</v>
      </c>
      <c r="M2575" s="3">
        <v>0.17959900000000001</v>
      </c>
      <c r="O2575" s="3">
        <v>-0.177207</v>
      </c>
      <c r="P2575" s="3">
        <v>0.10521800000000001</v>
      </c>
      <c r="R2575" s="3">
        <v>-0.15178700000000001</v>
      </c>
      <c r="S2575" s="3">
        <v>0.15457399999999999</v>
      </c>
      <c r="U2575" s="3">
        <v>0.178727</v>
      </c>
      <c r="V2575" s="3">
        <v>-0.107515</v>
      </c>
      <c r="X2575" s="3">
        <v>-6.7757499999999998E-2</v>
      </c>
      <c r="Y2575" s="3">
        <v>-6.3740599999999994E-2</v>
      </c>
      <c r="AA2575" s="3">
        <v>3.1056799999999999E-2</v>
      </c>
      <c r="AB2575" s="3">
        <v>-0.14172999999999999</v>
      </c>
      <c r="AD2575" s="3">
        <v>-5.7741399999999998E-2</v>
      </c>
      <c r="AE2575" s="3">
        <v>0.15021100000000001</v>
      </c>
      <c r="AG2575" s="3">
        <v>-5.3385200000000001E-2</v>
      </c>
      <c r="AH2575" s="3">
        <v>7.7840199999999998E-2</v>
      </c>
      <c r="AJ2575" s="3">
        <v>-3.9530099999999999E-2</v>
      </c>
      <c r="AK2575" s="3">
        <v>4.6405599999999998E-2</v>
      </c>
      <c r="AM2575" s="3">
        <v>-0.17843000000000001</v>
      </c>
      <c r="AN2575" s="3">
        <v>7.3185600000000003E-2</v>
      </c>
    </row>
    <row r="2576" spans="1:40" x14ac:dyDescent="0.3">
      <c r="A2576">
        <v>128.44999999999999</v>
      </c>
      <c r="B2576" s="3">
        <v>-3.88089E-44</v>
      </c>
      <c r="C2576" s="3">
        <v>9.7697000000000004E-45</v>
      </c>
      <c r="E2576">
        <v>3.8534999999999999</v>
      </c>
      <c r="F2576" s="3">
        <v>2.68049E-2</v>
      </c>
      <c r="G2576" s="3">
        <v>2.3947199999999998E-2</v>
      </c>
      <c r="I2576" s="3">
        <v>0.24473300000000001</v>
      </c>
      <c r="J2576" s="3">
        <v>-0.23883799999999999</v>
      </c>
      <c r="L2576" s="3">
        <v>-0.28251500000000002</v>
      </c>
      <c r="M2576" s="3">
        <v>0.17727200000000001</v>
      </c>
      <c r="O2576" s="3">
        <v>-0.17838399999999999</v>
      </c>
      <c r="P2576" s="3">
        <v>0.105439</v>
      </c>
      <c r="R2576" s="3">
        <v>-0.14596999999999999</v>
      </c>
      <c r="S2576" s="3">
        <v>0.153252</v>
      </c>
      <c r="U2576" s="3">
        <v>0.17831900000000001</v>
      </c>
      <c r="V2576" s="3">
        <v>-0.106085</v>
      </c>
      <c r="X2576" s="3">
        <v>-6.3838599999999995E-2</v>
      </c>
      <c r="Y2576" s="3">
        <v>-6.7921800000000004E-2</v>
      </c>
      <c r="AA2576" s="3">
        <v>3.0192900000000002E-2</v>
      </c>
      <c r="AB2576" s="3">
        <v>-0.14241200000000001</v>
      </c>
      <c r="AD2576" s="3">
        <v>-5.8698100000000003E-2</v>
      </c>
      <c r="AE2576" s="3">
        <v>0.147345</v>
      </c>
      <c r="AG2576" s="3">
        <v>-5.3063399999999997E-2</v>
      </c>
      <c r="AH2576" s="3">
        <v>7.6852100000000007E-2</v>
      </c>
      <c r="AJ2576" s="3">
        <v>-4.2093499999999999E-2</v>
      </c>
      <c r="AK2576" s="3">
        <v>4.7101200000000003E-2</v>
      </c>
      <c r="AM2576" s="3">
        <v>-0.17868800000000001</v>
      </c>
      <c r="AN2576" s="3">
        <v>7.0103100000000002E-2</v>
      </c>
    </row>
    <row r="2577" spans="1:40" x14ac:dyDescent="0.3">
      <c r="A2577">
        <v>128.5</v>
      </c>
      <c r="B2577" s="3">
        <v>-4.1607499999999999E-44</v>
      </c>
      <c r="C2577" s="3">
        <v>1.03161E-44</v>
      </c>
      <c r="E2577">
        <v>3.855</v>
      </c>
      <c r="F2577" s="3">
        <v>2.41275E-2</v>
      </c>
      <c r="G2577" s="3">
        <v>2.6644600000000001E-2</v>
      </c>
      <c r="I2577" s="3">
        <v>0.24510199999999999</v>
      </c>
      <c r="J2577" s="3">
        <v>-0.23817099999999999</v>
      </c>
      <c r="L2577" s="3">
        <v>-0.28059600000000001</v>
      </c>
      <c r="M2577" s="3">
        <v>0.17490900000000001</v>
      </c>
      <c r="O2577" s="3">
        <v>-0.17948800000000001</v>
      </c>
      <c r="P2577" s="3">
        <v>0.105646</v>
      </c>
      <c r="R2577" s="3">
        <v>-0.14011000000000001</v>
      </c>
      <c r="S2577" s="3">
        <v>0.15185199999999999</v>
      </c>
      <c r="U2577" s="3">
        <v>0.17780299999999999</v>
      </c>
      <c r="V2577" s="3">
        <v>-0.104619</v>
      </c>
      <c r="X2577" s="3">
        <v>-5.9884699999999999E-2</v>
      </c>
      <c r="Y2577" s="3">
        <v>-7.2020200000000006E-2</v>
      </c>
      <c r="AA2577" s="3">
        <v>2.9331099999999999E-2</v>
      </c>
      <c r="AB2577" s="3">
        <v>-0.142983</v>
      </c>
      <c r="AD2577" s="3">
        <v>-5.96591E-2</v>
      </c>
      <c r="AE2577" s="3">
        <v>0.1444</v>
      </c>
      <c r="AG2577" s="3">
        <v>-5.2745E-2</v>
      </c>
      <c r="AH2577" s="3">
        <v>7.5836899999999999E-2</v>
      </c>
      <c r="AJ2577" s="3">
        <v>-4.4641100000000003E-2</v>
      </c>
      <c r="AK2577" s="3">
        <v>4.7778000000000001E-2</v>
      </c>
      <c r="AM2577" s="3">
        <v>-0.17885499999999999</v>
      </c>
      <c r="AN2577" s="3">
        <v>6.7035200000000003E-2</v>
      </c>
    </row>
    <row r="2578" spans="1:40" x14ac:dyDescent="0.3">
      <c r="A2578">
        <v>128.55000000000001</v>
      </c>
      <c r="B2578" s="3">
        <v>-4.3623000000000002E-44</v>
      </c>
      <c r="C2578" s="3">
        <v>1.06994E-44</v>
      </c>
      <c r="E2578">
        <v>3.8565</v>
      </c>
      <c r="F2578" s="3">
        <v>2.14062E-2</v>
      </c>
      <c r="G2578" s="3">
        <v>2.9331400000000001E-2</v>
      </c>
      <c r="I2578" s="3">
        <v>0.24534800000000001</v>
      </c>
      <c r="J2578" s="3">
        <v>-0.237396</v>
      </c>
      <c r="L2578" s="3">
        <v>-0.278534</v>
      </c>
      <c r="M2578" s="3">
        <v>0.172509</v>
      </c>
      <c r="O2578" s="3">
        <v>-0.18051900000000001</v>
      </c>
      <c r="P2578" s="3">
        <v>0.105837</v>
      </c>
      <c r="R2578" s="3">
        <v>-0.13420899999999999</v>
      </c>
      <c r="S2578" s="3">
        <v>0.15037300000000001</v>
      </c>
      <c r="U2578" s="3">
        <v>0.17718</v>
      </c>
      <c r="V2578" s="3">
        <v>-0.103117</v>
      </c>
      <c r="X2578" s="3">
        <v>-5.5897500000000003E-2</v>
      </c>
      <c r="Y2578" s="3">
        <v>-7.6034599999999994E-2</v>
      </c>
      <c r="AA2578" s="3">
        <v>2.8472399999999998E-2</v>
      </c>
      <c r="AB2578" s="3">
        <v>-0.14344199999999999</v>
      </c>
      <c r="AD2578" s="3">
        <v>-6.0622599999999999E-2</v>
      </c>
      <c r="AE2578" s="3">
        <v>0.141379</v>
      </c>
      <c r="AG2578" s="3">
        <v>-5.24296E-2</v>
      </c>
      <c r="AH2578" s="3">
        <v>7.4795299999999995E-2</v>
      </c>
      <c r="AJ2578" s="3">
        <v>-4.7176900000000001E-2</v>
      </c>
      <c r="AK2578" s="3">
        <v>4.8439700000000002E-2</v>
      </c>
      <c r="AM2578" s="3">
        <v>-0.17893100000000001</v>
      </c>
      <c r="AN2578" s="3">
        <v>6.3984600000000003E-2</v>
      </c>
    </row>
    <row r="2579" spans="1:40" x14ac:dyDescent="0.3">
      <c r="A2579">
        <v>128.6</v>
      </c>
      <c r="B2579" s="3">
        <v>-4.4748600000000002E-44</v>
      </c>
      <c r="C2579" s="3">
        <v>1.09893E-44</v>
      </c>
      <c r="E2579">
        <v>3.8580000000000001</v>
      </c>
      <c r="F2579" s="3">
        <v>1.8639099999999999E-2</v>
      </c>
      <c r="G2579" s="3">
        <v>3.2008300000000003E-2</v>
      </c>
      <c r="I2579" s="3">
        <v>0.245473</v>
      </c>
      <c r="J2579" s="3">
        <v>-0.236514</v>
      </c>
      <c r="L2579" s="3">
        <v>-0.27633200000000002</v>
      </c>
      <c r="M2579" s="3">
        <v>0.170073</v>
      </c>
      <c r="O2579" s="3">
        <v>-0.181476</v>
      </c>
      <c r="P2579" s="3">
        <v>0.106014</v>
      </c>
      <c r="R2579" s="3">
        <v>-0.12826899999999999</v>
      </c>
      <c r="S2579" s="3">
        <v>0.148812</v>
      </c>
      <c r="U2579" s="3">
        <v>0.17645</v>
      </c>
      <c r="V2579" s="3">
        <v>-0.10158200000000001</v>
      </c>
      <c r="X2579" s="3">
        <v>-5.1878000000000001E-2</v>
      </c>
      <c r="Y2579" s="3">
        <v>-7.9964099999999996E-2</v>
      </c>
      <c r="AA2579" s="3">
        <v>2.7617200000000001E-2</v>
      </c>
      <c r="AB2579" s="3">
        <v>-0.143791</v>
      </c>
      <c r="AD2579" s="3">
        <v>-6.15869E-2</v>
      </c>
      <c r="AE2579" s="3">
        <v>0.13828499999999999</v>
      </c>
      <c r="AG2579" s="3">
        <v>-5.2116799999999998E-2</v>
      </c>
      <c r="AH2579" s="3">
        <v>7.3728000000000002E-2</v>
      </c>
      <c r="AJ2579" s="3">
        <v>-4.9704600000000002E-2</v>
      </c>
      <c r="AK2579" s="3">
        <v>4.9089500000000001E-2</v>
      </c>
      <c r="AM2579" s="3">
        <v>-0.17891499999999999</v>
      </c>
      <c r="AN2579" s="3">
        <v>6.0954000000000001E-2</v>
      </c>
    </row>
    <row r="2580" spans="1:40" x14ac:dyDescent="0.3">
      <c r="A2580">
        <v>128.65</v>
      </c>
      <c r="B2580" s="3">
        <v>-4.4869599999999996E-44</v>
      </c>
      <c r="C2580" s="3">
        <v>1.11827E-44</v>
      </c>
      <c r="E2580">
        <v>3.8595000000000002</v>
      </c>
      <c r="F2580" s="3">
        <v>1.5829300000000001E-2</v>
      </c>
      <c r="G2580" s="3">
        <v>3.4673500000000003E-2</v>
      </c>
      <c r="I2580" s="3">
        <v>0.245477</v>
      </c>
      <c r="J2580" s="3">
        <v>-0.23552600000000001</v>
      </c>
      <c r="L2580" s="3">
        <v>-0.27398899999999998</v>
      </c>
      <c r="M2580" s="3">
        <v>0.167604</v>
      </c>
      <c r="O2580" s="3">
        <v>-0.18235799999999999</v>
      </c>
      <c r="P2580" s="3">
        <v>0.10617600000000001</v>
      </c>
      <c r="R2580" s="3">
        <v>-0.122297</v>
      </c>
      <c r="S2580" s="3">
        <v>0.147171</v>
      </c>
      <c r="U2580" s="3">
        <v>0.17561299999999999</v>
      </c>
      <c r="V2580" s="3">
        <v>-0.10001500000000001</v>
      </c>
      <c r="X2580" s="3">
        <v>-4.78272E-2</v>
      </c>
      <c r="Y2580" s="3">
        <v>-8.3807900000000005E-2</v>
      </c>
      <c r="AA2580" s="3">
        <v>2.67663E-2</v>
      </c>
      <c r="AB2580" s="3">
        <v>-0.14402799999999999</v>
      </c>
      <c r="AD2580" s="3">
        <v>-6.2550400000000006E-2</v>
      </c>
      <c r="AE2580" s="3">
        <v>0.13511999999999999</v>
      </c>
      <c r="AG2580" s="3">
        <v>-5.18063E-2</v>
      </c>
      <c r="AH2580" s="3">
        <v>7.2635699999999997E-2</v>
      </c>
      <c r="AJ2580" s="3">
        <v>-5.2223699999999998E-2</v>
      </c>
      <c r="AK2580" s="3">
        <v>4.9728399999999999E-2</v>
      </c>
      <c r="AM2580" s="3">
        <v>-0.17880699999999999</v>
      </c>
      <c r="AN2580" s="3">
        <v>5.79456E-2</v>
      </c>
    </row>
    <row r="2581" spans="1:40" x14ac:dyDescent="0.3">
      <c r="A2581">
        <v>128.69999999999999</v>
      </c>
      <c r="B2581" s="3">
        <v>-4.3853400000000002E-44</v>
      </c>
      <c r="C2581" s="3">
        <v>1.11906E-44</v>
      </c>
      <c r="E2581">
        <v>3.8610000000000002</v>
      </c>
      <c r="F2581" s="3">
        <v>1.29815E-2</v>
      </c>
      <c r="G2581" s="3">
        <v>3.7323700000000001E-2</v>
      </c>
      <c r="I2581" s="3">
        <v>0.24535699999999999</v>
      </c>
      <c r="J2581" s="3">
        <v>-0.234431</v>
      </c>
      <c r="L2581" s="3">
        <v>-0.27150600000000003</v>
      </c>
      <c r="M2581" s="3">
        <v>0.165102</v>
      </c>
      <c r="O2581" s="3">
        <v>-0.18316399999999999</v>
      </c>
      <c r="P2581" s="3">
        <v>0.106324</v>
      </c>
      <c r="R2581" s="3">
        <v>-0.116297</v>
      </c>
      <c r="S2581" s="3">
        <v>0.14544799999999999</v>
      </c>
      <c r="U2581" s="3">
        <v>0.17467199999999999</v>
      </c>
      <c r="V2581" s="3">
        <v>-9.8417599999999994E-2</v>
      </c>
      <c r="X2581" s="3">
        <v>-4.3745899999999997E-2</v>
      </c>
      <c r="Y2581" s="3">
        <v>-8.7565400000000002E-2</v>
      </c>
      <c r="AA2581" s="3">
        <v>2.59204E-2</v>
      </c>
      <c r="AB2581" s="3">
        <v>-0.144154</v>
      </c>
      <c r="AD2581" s="3">
        <v>-6.3511399999999996E-2</v>
      </c>
      <c r="AE2581" s="3">
        <v>0.131887</v>
      </c>
      <c r="AG2581" s="3">
        <v>-5.1497800000000003E-2</v>
      </c>
      <c r="AH2581" s="3">
        <v>7.1519100000000002E-2</v>
      </c>
      <c r="AJ2581" s="3">
        <v>-5.4731200000000001E-2</v>
      </c>
      <c r="AK2581" s="3">
        <v>5.0355799999999999E-2</v>
      </c>
      <c r="AM2581" s="3">
        <v>-0.17860699999999999</v>
      </c>
      <c r="AN2581" s="3">
        <v>5.4961299999999998E-2</v>
      </c>
    </row>
    <row r="2582" spans="1:40" x14ac:dyDescent="0.3">
      <c r="A2582">
        <v>128.75</v>
      </c>
      <c r="B2582" s="3">
        <v>-4.1532999999999998E-44</v>
      </c>
      <c r="C2582" s="3">
        <v>1.08758E-44</v>
      </c>
      <c r="E2582">
        <v>3.8624999999999998</v>
      </c>
      <c r="F2582" s="3">
        <v>1.00953E-2</v>
      </c>
      <c r="G2582" s="3">
        <v>3.9959099999999997E-2</v>
      </c>
      <c r="I2582" s="3">
        <v>0.245111</v>
      </c>
      <c r="J2582" s="3">
        <v>-0.23322899999999999</v>
      </c>
      <c r="L2582" s="3">
        <v>-0.26888600000000001</v>
      </c>
      <c r="M2582" s="3">
        <v>0.16256699999999999</v>
      </c>
      <c r="O2582" s="3">
        <v>-0.183894</v>
      </c>
      <c r="P2582" s="3">
        <v>0.106456</v>
      </c>
      <c r="R2582" s="3">
        <v>-0.110272</v>
      </c>
      <c r="S2582" s="3">
        <v>0.14364299999999999</v>
      </c>
      <c r="U2582" s="3">
        <v>0.173627</v>
      </c>
      <c r="V2582" s="3">
        <v>-9.6792000000000003E-2</v>
      </c>
      <c r="X2582" s="3">
        <v>-3.9635900000000002E-2</v>
      </c>
      <c r="Y2582" s="3">
        <v>-9.1235800000000006E-2</v>
      </c>
      <c r="AA2582" s="3">
        <v>2.5080399999999999E-2</v>
      </c>
      <c r="AB2582" s="3">
        <v>-0.14416899999999999</v>
      </c>
      <c r="AD2582" s="3">
        <v>-6.4468200000000003E-2</v>
      </c>
      <c r="AE2582" s="3">
        <v>0.12858900000000001</v>
      </c>
      <c r="AG2582" s="3">
        <v>-5.1190899999999998E-2</v>
      </c>
      <c r="AH2582" s="3">
        <v>7.0379200000000003E-2</v>
      </c>
      <c r="AJ2582" s="3">
        <v>-5.7222799999999997E-2</v>
      </c>
      <c r="AK2582" s="3">
        <v>5.0970599999999998E-2</v>
      </c>
      <c r="AM2582" s="3">
        <v>-0.178314</v>
      </c>
      <c r="AN2582" s="3">
        <v>5.2002800000000002E-2</v>
      </c>
    </row>
    <row r="2583" spans="1:40" x14ac:dyDescent="0.3">
      <c r="A2583">
        <v>128.80000000000001</v>
      </c>
      <c r="B2583" s="3">
        <v>-3.7702600000000001E-44</v>
      </c>
      <c r="C2583" s="3">
        <v>1.01139E-44</v>
      </c>
      <c r="E2583">
        <v>3.8639999999999999</v>
      </c>
      <c r="F2583" s="3">
        <v>7.16463E-3</v>
      </c>
      <c r="G2583" s="3">
        <v>4.2583099999999999E-2</v>
      </c>
      <c r="I2583" s="3">
        <v>0.24473900000000001</v>
      </c>
      <c r="J2583" s="3">
        <v>-0.23192099999999999</v>
      </c>
      <c r="L2583" s="3">
        <v>-0.26612999999999998</v>
      </c>
      <c r="M2583" s="3">
        <v>0.16000300000000001</v>
      </c>
      <c r="O2583" s="3">
        <v>-0.18454699999999999</v>
      </c>
      <c r="P2583" s="3">
        <v>0.106572</v>
      </c>
      <c r="R2583" s="3">
        <v>-0.104226</v>
      </c>
      <c r="S2583" s="3">
        <v>0.14175499999999999</v>
      </c>
      <c r="U2583" s="3">
        <v>0.17247799999999999</v>
      </c>
      <c r="V2583" s="3">
        <v>-9.5138799999999996E-2</v>
      </c>
      <c r="X2583" s="3">
        <v>-3.5499200000000002E-2</v>
      </c>
      <c r="Y2583" s="3">
        <v>-9.4817899999999997E-2</v>
      </c>
      <c r="AA2583" s="3">
        <v>2.4247100000000001E-2</v>
      </c>
      <c r="AB2583" s="3">
        <v>-0.14407300000000001</v>
      </c>
      <c r="AD2583" s="3">
        <v>-6.5419000000000005E-2</v>
      </c>
      <c r="AE2583" s="3">
        <v>0.12522800000000001</v>
      </c>
      <c r="AG2583" s="3">
        <v>-5.0885800000000002E-2</v>
      </c>
      <c r="AH2583" s="3">
        <v>6.9216899999999998E-2</v>
      </c>
      <c r="AJ2583" s="3">
        <v>-5.96953E-2</v>
      </c>
      <c r="AK2583" s="3">
        <v>5.1572E-2</v>
      </c>
      <c r="AM2583" s="3">
        <v>-0.177926</v>
      </c>
      <c r="AN2583" s="3">
        <v>4.9071999999999998E-2</v>
      </c>
    </row>
    <row r="2584" spans="1:40" x14ac:dyDescent="0.3">
      <c r="A2584">
        <v>128.85</v>
      </c>
      <c r="B2584" s="3">
        <v>-3.2141800000000001E-44</v>
      </c>
      <c r="C2584" s="3">
        <v>8.8362799999999996E-45</v>
      </c>
      <c r="E2584">
        <v>3.8654999999999999</v>
      </c>
      <c r="F2584" s="3">
        <v>4.1849699999999997E-3</v>
      </c>
      <c r="G2584" s="3">
        <v>4.51984E-2</v>
      </c>
      <c r="I2584" s="3">
        <v>0.24424399999999999</v>
      </c>
      <c r="J2584" s="3">
        <v>-0.23050799999999999</v>
      </c>
      <c r="L2584" s="3">
        <v>-0.263239</v>
      </c>
      <c r="M2584" s="3">
        <v>0.15740899999999999</v>
      </c>
      <c r="O2584" s="3">
        <v>-0.18512300000000001</v>
      </c>
      <c r="P2584" s="3">
        <v>0.106674</v>
      </c>
      <c r="R2584" s="3">
        <v>-9.8163500000000001E-2</v>
      </c>
      <c r="S2584" s="3">
        <v>0.13978399999999999</v>
      </c>
      <c r="U2584" s="3">
        <v>0.17122499999999999</v>
      </c>
      <c r="V2584" s="3">
        <v>-9.3459E-2</v>
      </c>
      <c r="X2584" s="3">
        <v>-3.1338299999999999E-2</v>
      </c>
      <c r="Y2584" s="3">
        <v>-9.8310499999999995E-2</v>
      </c>
      <c r="AA2584" s="3">
        <v>2.3421500000000001E-2</v>
      </c>
      <c r="AB2584" s="3">
        <v>-0.14386599999999999</v>
      </c>
      <c r="AD2584" s="3">
        <v>-6.6362000000000004E-2</v>
      </c>
      <c r="AE2584" s="3">
        <v>0.121807</v>
      </c>
      <c r="AG2584" s="3">
        <v>-5.0582200000000001E-2</v>
      </c>
      <c r="AH2584" s="3">
        <v>6.8033099999999999E-2</v>
      </c>
      <c r="AJ2584" s="3">
        <v>-6.2147500000000001E-2</v>
      </c>
      <c r="AK2584" s="3">
        <v>5.2160499999999999E-2</v>
      </c>
      <c r="AM2584" s="3">
        <v>-0.17744399999999999</v>
      </c>
      <c r="AN2584" s="3">
        <v>4.6170500000000003E-2</v>
      </c>
    </row>
    <row r="2585" spans="1:40" x14ac:dyDescent="0.3">
      <c r="A2585">
        <v>128.9</v>
      </c>
      <c r="B2585" s="3">
        <v>-2.4660000000000002E-44</v>
      </c>
      <c r="C2585" s="3">
        <v>7.0340700000000002E-45</v>
      </c>
      <c r="E2585">
        <v>3.867</v>
      </c>
      <c r="F2585" s="3">
        <v>1.1572900000000001E-3</v>
      </c>
      <c r="G2585" s="3">
        <v>4.7804199999999998E-2</v>
      </c>
      <c r="I2585" s="3">
        <v>0.24362700000000001</v>
      </c>
      <c r="J2585" s="3">
        <v>-0.228993</v>
      </c>
      <c r="L2585" s="3">
        <v>-0.260216</v>
      </c>
      <c r="M2585" s="3">
        <v>0.15478800000000001</v>
      </c>
      <c r="O2585" s="3">
        <v>-0.18562000000000001</v>
      </c>
      <c r="P2585" s="3">
        <v>0.10675999999999999</v>
      </c>
      <c r="R2585" s="3">
        <v>-9.2090199999999997E-2</v>
      </c>
      <c r="S2585" s="3">
        <v>0.13772999999999999</v>
      </c>
      <c r="U2585" s="3">
        <v>0.16986799999999999</v>
      </c>
      <c r="V2585" s="3">
        <v>-9.1753399999999999E-2</v>
      </c>
      <c r="X2585" s="3">
        <v>-2.7156099999999999E-2</v>
      </c>
      <c r="Y2585" s="3">
        <v>-0.101712</v>
      </c>
      <c r="AA2585" s="3">
        <v>2.2604099999999998E-2</v>
      </c>
      <c r="AB2585" s="3">
        <v>-0.14355000000000001</v>
      </c>
      <c r="AD2585" s="3">
        <v>-6.7295599999999997E-2</v>
      </c>
      <c r="AE2585" s="3">
        <v>0.118328</v>
      </c>
      <c r="AG2585" s="3">
        <v>-5.0279400000000002E-2</v>
      </c>
      <c r="AH2585" s="3">
        <v>6.6828399999999996E-2</v>
      </c>
      <c r="AJ2585" s="3">
        <v>-6.45791E-2</v>
      </c>
      <c r="AK2585" s="3">
        <v>5.2737300000000001E-2</v>
      </c>
      <c r="AM2585" s="3">
        <v>-0.176866</v>
      </c>
      <c r="AN2585" s="3">
        <v>4.3299999999999998E-2</v>
      </c>
    </row>
    <row r="2586" spans="1:40" x14ac:dyDescent="0.3">
      <c r="A2586">
        <v>128.94999999999999</v>
      </c>
      <c r="B2586" s="3">
        <v>-1.5133800000000001E-44</v>
      </c>
      <c r="C2586" s="3">
        <v>4.7314599999999999E-45</v>
      </c>
      <c r="E2586">
        <v>3.8685</v>
      </c>
      <c r="F2586" s="3">
        <v>-1.91391E-3</v>
      </c>
      <c r="G2586" s="3">
        <v>5.0397900000000002E-2</v>
      </c>
      <c r="I2586" s="3">
        <v>0.242891</v>
      </c>
      <c r="J2586" s="3">
        <v>-0.227379</v>
      </c>
      <c r="L2586" s="3">
        <v>-0.25706099999999998</v>
      </c>
      <c r="M2586" s="3">
        <v>0.152139</v>
      </c>
      <c r="O2586" s="3">
        <v>-0.18603900000000001</v>
      </c>
      <c r="P2586" s="3">
        <v>0.10682999999999999</v>
      </c>
      <c r="R2586" s="3">
        <v>-8.6011799999999999E-2</v>
      </c>
      <c r="S2586" s="3">
        <v>0.13559499999999999</v>
      </c>
      <c r="U2586" s="3">
        <v>0.168407</v>
      </c>
      <c r="V2586" s="3">
        <v>-9.0022599999999994E-2</v>
      </c>
      <c r="X2586" s="3">
        <v>-2.29549E-2</v>
      </c>
      <c r="Y2586" s="3">
        <v>-0.105022</v>
      </c>
      <c r="AA2586" s="3">
        <v>2.1795800000000001E-2</v>
      </c>
      <c r="AB2586" s="3">
        <v>-0.143124</v>
      </c>
      <c r="AD2586" s="3">
        <v>-6.8218299999999996E-2</v>
      </c>
      <c r="AE2586" s="3">
        <v>0.114796</v>
      </c>
      <c r="AG2586" s="3">
        <v>-4.9976600000000003E-2</v>
      </c>
      <c r="AH2586" s="3">
        <v>6.5603300000000003E-2</v>
      </c>
      <c r="AJ2586" s="3">
        <v>-6.6988699999999998E-2</v>
      </c>
      <c r="AK2586" s="3">
        <v>5.3302700000000001E-2</v>
      </c>
      <c r="AM2586" s="3">
        <v>-0.17619199999999999</v>
      </c>
      <c r="AN2586" s="3">
        <v>4.0461999999999998E-2</v>
      </c>
    </row>
    <row r="2587" spans="1:40" x14ac:dyDescent="0.3">
      <c r="A2587">
        <v>129</v>
      </c>
      <c r="B2587" s="3">
        <v>-3.5079600000000003E-45</v>
      </c>
      <c r="C2587" s="3">
        <v>1.9527399999999999E-45</v>
      </c>
      <c r="E2587">
        <v>3.87</v>
      </c>
      <c r="F2587" s="3">
        <v>-5.0245000000000003E-3</v>
      </c>
      <c r="G2587" s="3">
        <v>5.2977000000000003E-2</v>
      </c>
      <c r="I2587" s="3">
        <v>0.242039</v>
      </c>
      <c r="J2587" s="3">
        <v>-0.22566700000000001</v>
      </c>
      <c r="L2587" s="3">
        <v>-0.253776</v>
      </c>
      <c r="M2587" s="3">
        <v>0.14946300000000001</v>
      </c>
      <c r="O2587" s="3">
        <v>-0.18637999999999999</v>
      </c>
      <c r="P2587" s="3">
        <v>0.10688499999999999</v>
      </c>
      <c r="R2587" s="3">
        <v>-7.9935500000000007E-2</v>
      </c>
      <c r="S2587" s="3">
        <v>0.133379</v>
      </c>
      <c r="U2587" s="3">
        <v>0.16684299999999999</v>
      </c>
      <c r="V2587" s="3">
        <v>-8.8267499999999999E-2</v>
      </c>
      <c r="X2587" s="3">
        <v>-1.8736900000000001E-2</v>
      </c>
      <c r="Y2587" s="3">
        <v>-0.108239</v>
      </c>
      <c r="AA2587" s="3">
        <v>2.0996799999999999E-2</v>
      </c>
      <c r="AB2587" s="3">
        <v>-0.14258999999999999</v>
      </c>
      <c r="AD2587" s="3">
        <v>-6.9128599999999998E-2</v>
      </c>
      <c r="AE2587" s="3">
        <v>0.11121200000000001</v>
      </c>
      <c r="AG2587" s="3">
        <v>-4.9673099999999998E-2</v>
      </c>
      <c r="AH2587" s="3">
        <v>6.4358499999999999E-2</v>
      </c>
      <c r="AJ2587" s="3">
        <v>-6.9374400000000003E-2</v>
      </c>
      <c r="AK2587" s="3">
        <v>5.3856899999999999E-2</v>
      </c>
      <c r="AM2587" s="3">
        <v>-0.17542199999999999</v>
      </c>
      <c r="AN2587" s="3">
        <v>3.7657799999999998E-2</v>
      </c>
    </row>
    <row r="2588" spans="1:40" x14ac:dyDescent="0.3">
      <c r="A2588">
        <v>129.05000000000001</v>
      </c>
      <c r="B2588" s="3">
        <v>1.02321E-44</v>
      </c>
      <c r="C2588" s="3">
        <v>-1.2971E-45</v>
      </c>
      <c r="E2588">
        <v>3.8715000000000002</v>
      </c>
      <c r="F2588" s="3">
        <v>-8.1714000000000005E-3</v>
      </c>
      <c r="G2588" s="3">
        <v>5.5539699999999997E-2</v>
      </c>
      <c r="I2588" s="3">
        <v>0.24107600000000001</v>
      </c>
      <c r="J2588" s="3">
        <v>-0.223861</v>
      </c>
      <c r="L2588" s="3">
        <v>-0.250361</v>
      </c>
      <c r="M2588" s="3">
        <v>0.146762</v>
      </c>
      <c r="O2588" s="3">
        <v>-0.186643</v>
      </c>
      <c r="P2588" s="3">
        <v>0.10692500000000001</v>
      </c>
      <c r="R2588" s="3">
        <v>-7.3868699999999995E-2</v>
      </c>
      <c r="S2588" s="3">
        <v>0.13108500000000001</v>
      </c>
      <c r="U2588" s="3">
        <v>0.16517499999999999</v>
      </c>
      <c r="V2588" s="3">
        <v>-8.6489399999999994E-2</v>
      </c>
      <c r="X2588" s="3">
        <v>-1.4503800000000001E-2</v>
      </c>
      <c r="Y2588" s="3">
        <v>-0.111363</v>
      </c>
      <c r="AA2588" s="3">
        <v>2.0207900000000001E-2</v>
      </c>
      <c r="AB2588" s="3">
        <v>-0.14194699999999999</v>
      </c>
      <c r="AD2588" s="3">
        <v>-7.0025000000000004E-2</v>
      </c>
      <c r="AE2588" s="3">
        <v>0.10758</v>
      </c>
      <c r="AG2588" s="3">
        <v>-4.9368099999999998E-2</v>
      </c>
      <c r="AH2588" s="3">
        <v>6.3094600000000001E-2</v>
      </c>
      <c r="AJ2588" s="3">
        <v>-7.1734500000000007E-2</v>
      </c>
      <c r="AK2588" s="3">
        <v>5.4399999999999997E-2</v>
      </c>
      <c r="AM2588" s="3">
        <v>-0.17455399999999999</v>
      </c>
      <c r="AN2588" s="3">
        <v>3.4888700000000002E-2</v>
      </c>
    </row>
    <row r="2589" spans="1:40" x14ac:dyDescent="0.3">
      <c r="A2589">
        <v>129.1</v>
      </c>
      <c r="B2589" s="3">
        <v>2.60196E-44</v>
      </c>
      <c r="C2589" s="3">
        <v>-5.0410100000000003E-45</v>
      </c>
      <c r="E2589">
        <v>3.8730000000000002</v>
      </c>
      <c r="F2589" s="3">
        <v>-1.13507E-2</v>
      </c>
      <c r="G2589" s="3">
        <v>5.8083799999999998E-2</v>
      </c>
      <c r="I2589" s="3">
        <v>0.240006</v>
      </c>
      <c r="J2589" s="3">
        <v>-0.221966</v>
      </c>
      <c r="L2589" s="3">
        <v>-0.24681900000000001</v>
      </c>
      <c r="M2589" s="3">
        <v>0.144036</v>
      </c>
      <c r="O2589" s="3">
        <v>-0.18682599999999999</v>
      </c>
      <c r="P2589" s="3">
        <v>0.106949</v>
      </c>
      <c r="R2589" s="3">
        <v>-6.7817600000000006E-2</v>
      </c>
      <c r="S2589" s="3">
        <v>0.128715</v>
      </c>
      <c r="U2589" s="3">
        <v>0.163406</v>
      </c>
      <c r="V2589" s="3">
        <v>-8.4689700000000007E-2</v>
      </c>
      <c r="X2589" s="3">
        <v>-1.0256899999999999E-2</v>
      </c>
      <c r="Y2589" s="3">
        <v>-0.114394</v>
      </c>
      <c r="AA2589" s="3">
        <v>1.9429399999999999E-2</v>
      </c>
      <c r="AB2589" s="3">
        <v>-0.14119699999999999</v>
      </c>
      <c r="AD2589" s="3">
        <v>-7.0905800000000005E-2</v>
      </c>
      <c r="AE2589" s="3">
        <v>0.10390199999999999</v>
      </c>
      <c r="AG2589" s="3">
        <v>-4.9061300000000002E-2</v>
      </c>
      <c r="AH2589" s="3">
        <v>6.1812499999999999E-2</v>
      </c>
      <c r="AJ2589" s="3">
        <v>-7.4066900000000005E-2</v>
      </c>
      <c r="AK2589" s="3">
        <v>5.4931899999999999E-2</v>
      </c>
      <c r="AM2589" s="3">
        <v>-0.17358799999999999</v>
      </c>
      <c r="AN2589" s="3">
        <v>3.2156299999999999E-2</v>
      </c>
    </row>
    <row r="2590" spans="1:40" x14ac:dyDescent="0.3">
      <c r="A2590">
        <v>129.15</v>
      </c>
      <c r="B2590" s="3">
        <v>4.3560700000000001E-44</v>
      </c>
      <c r="C2590" s="3">
        <v>-9.3206599999999998E-45</v>
      </c>
      <c r="E2590">
        <v>3.8744999999999998</v>
      </c>
      <c r="F2590" s="3">
        <v>-1.4556400000000001E-2</v>
      </c>
      <c r="G2590" s="3">
        <v>6.0605699999999998E-2</v>
      </c>
      <c r="I2590" s="3">
        <v>0.23882900000000001</v>
      </c>
      <c r="J2590" s="3">
        <v>-0.21998200000000001</v>
      </c>
      <c r="L2590" s="3">
        <v>-0.24315100000000001</v>
      </c>
      <c r="M2590" s="3">
        <v>0.14128599999999999</v>
      </c>
      <c r="O2590" s="3">
        <v>-0.18693100000000001</v>
      </c>
      <c r="P2590" s="3">
        <v>0.106957</v>
      </c>
      <c r="R2590" s="3">
        <v>-6.1786000000000001E-2</v>
      </c>
      <c r="S2590" s="3">
        <v>0.12626699999999999</v>
      </c>
      <c r="U2590" s="3">
        <v>0.16153600000000001</v>
      </c>
      <c r="V2590" s="3">
        <v>-8.2869799999999993E-2</v>
      </c>
      <c r="X2590" s="3">
        <v>-5.9976600000000001E-3</v>
      </c>
      <c r="Y2590" s="3">
        <v>-0.11733200000000001</v>
      </c>
      <c r="AA2590" s="3">
        <v>1.86617E-2</v>
      </c>
      <c r="AB2590" s="3">
        <v>-0.14033999999999999</v>
      </c>
      <c r="AD2590" s="3">
        <v>-7.1769299999999994E-2</v>
      </c>
      <c r="AE2590" s="3">
        <v>0.10018199999999999</v>
      </c>
      <c r="AG2590" s="3">
        <v>-4.8752499999999997E-2</v>
      </c>
      <c r="AH2590" s="3">
        <v>6.0512999999999997E-2</v>
      </c>
      <c r="AJ2590" s="3">
        <v>-7.6369000000000006E-2</v>
      </c>
      <c r="AK2590" s="3">
        <v>5.5452300000000003E-2</v>
      </c>
      <c r="AM2590" s="3">
        <v>-0.17252500000000001</v>
      </c>
      <c r="AN2590" s="3">
        <v>2.94623E-2</v>
      </c>
    </row>
    <row r="2591" spans="1:40" x14ac:dyDescent="0.3">
      <c r="A2591">
        <v>129.19999999999999</v>
      </c>
      <c r="B2591" s="3">
        <v>6.2239800000000001E-44</v>
      </c>
      <c r="C2591" s="3">
        <v>-1.4137599999999999E-44</v>
      </c>
      <c r="E2591">
        <v>3.8759999999999999</v>
      </c>
      <c r="F2591" s="3">
        <v>-1.7782099999999999E-2</v>
      </c>
      <c r="G2591" s="3">
        <v>6.3101699999999997E-2</v>
      </c>
      <c r="I2591" s="3">
        <v>0.237542</v>
      </c>
      <c r="J2591" s="3">
        <v>-0.21790799999999999</v>
      </c>
      <c r="L2591" s="3">
        <v>-0.23935799999999999</v>
      </c>
      <c r="M2591" s="3">
        <v>0.138512</v>
      </c>
      <c r="O2591" s="3">
        <v>-0.18695600000000001</v>
      </c>
      <c r="P2591" s="3">
        <v>0.106949</v>
      </c>
      <c r="R2591" s="3">
        <v>-5.5778500000000002E-2</v>
      </c>
      <c r="S2591" s="3">
        <v>0.12374400000000001</v>
      </c>
      <c r="U2591" s="3">
        <v>0.15956600000000001</v>
      </c>
      <c r="V2591" s="3">
        <v>-8.10308E-2</v>
      </c>
      <c r="X2591" s="3">
        <v>-1.7277799999999999E-3</v>
      </c>
      <c r="Y2591" s="3">
        <v>-0.12017600000000001</v>
      </c>
      <c r="AA2591" s="3">
        <v>1.7904900000000001E-2</v>
      </c>
      <c r="AB2591" s="3">
        <v>-0.139378</v>
      </c>
      <c r="AD2591" s="3">
        <v>-7.2613800000000006E-2</v>
      </c>
      <c r="AE2591" s="3">
        <v>9.6423200000000001E-2</v>
      </c>
      <c r="AG2591" s="3">
        <v>-4.8441699999999997E-2</v>
      </c>
      <c r="AH2591" s="3">
        <v>5.91975E-2</v>
      </c>
      <c r="AJ2591" s="3">
        <v>-7.8638899999999998E-2</v>
      </c>
      <c r="AK2591" s="3">
        <v>5.59611E-2</v>
      </c>
      <c r="AM2591" s="3">
        <v>-0.17136499999999999</v>
      </c>
      <c r="AN2591" s="3">
        <v>2.68083E-2</v>
      </c>
    </row>
    <row r="2592" spans="1:40" x14ac:dyDescent="0.3">
      <c r="A2592">
        <v>129.25</v>
      </c>
      <c r="B2592" s="3">
        <v>8.1205200000000002E-44</v>
      </c>
      <c r="C2592" s="3">
        <v>-1.93537E-44</v>
      </c>
      <c r="E2592">
        <v>3.8774999999999999</v>
      </c>
      <c r="F2592" s="3">
        <v>-2.10242E-2</v>
      </c>
      <c r="G2592" s="3">
        <v>6.5569799999999998E-2</v>
      </c>
      <c r="I2592" s="3">
        <v>0.23614299999999999</v>
      </c>
      <c r="J2592" s="3">
        <v>-0.21574299999999999</v>
      </c>
      <c r="L2592" s="3">
        <v>-0.23544300000000001</v>
      </c>
      <c r="M2592" s="3">
        <v>0.135715</v>
      </c>
      <c r="O2592" s="3">
        <v>-0.18690200000000001</v>
      </c>
      <c r="P2592" s="3">
        <v>0.10692400000000001</v>
      </c>
      <c r="R2592" s="3">
        <v>-4.9801900000000003E-2</v>
      </c>
      <c r="S2592" s="3">
        <v>0.121146</v>
      </c>
      <c r="U2592" s="3">
        <v>0.157498</v>
      </c>
      <c r="V2592" s="3">
        <v>-7.9173099999999996E-2</v>
      </c>
      <c r="X2592" s="3">
        <v>2.5503700000000002E-3</v>
      </c>
      <c r="Y2592" s="3">
        <v>-0.12292699999999999</v>
      </c>
      <c r="AA2592" s="3">
        <v>1.71591E-2</v>
      </c>
      <c r="AB2592" s="3">
        <v>-0.13830999999999999</v>
      </c>
      <c r="AD2592" s="3">
        <v>-7.3437799999999998E-2</v>
      </c>
      <c r="AE2592" s="3">
        <v>9.2627600000000004E-2</v>
      </c>
      <c r="AG2592" s="3">
        <v>-4.8129100000000001E-2</v>
      </c>
      <c r="AH2592" s="3">
        <v>5.7867000000000002E-2</v>
      </c>
      <c r="AJ2592" s="3">
        <v>-8.0875500000000003E-2</v>
      </c>
      <c r="AK2592" s="3">
        <v>5.6459000000000002E-2</v>
      </c>
      <c r="AM2592" s="3">
        <v>-0.17010800000000001</v>
      </c>
      <c r="AN2592" s="3">
        <v>2.41958E-2</v>
      </c>
    </row>
    <row r="2593" spans="1:41" x14ac:dyDescent="0.3">
      <c r="A2593">
        <v>129.30000000000001</v>
      </c>
      <c r="B2593" s="3">
        <v>9.9576399999999995E-44</v>
      </c>
      <c r="C2593" s="3">
        <v>-2.46303E-44</v>
      </c>
      <c r="E2593">
        <v>3.879</v>
      </c>
      <c r="F2593" s="3">
        <v>-2.42828E-2</v>
      </c>
      <c r="G2593" s="3">
        <v>6.8010100000000004E-2</v>
      </c>
      <c r="I2593" s="3">
        <v>0.23463100000000001</v>
      </c>
      <c r="J2593" s="3">
        <v>-0.21348800000000001</v>
      </c>
      <c r="L2593" s="3">
        <v>-0.231407</v>
      </c>
      <c r="M2593" s="3">
        <v>0.13289599999999999</v>
      </c>
      <c r="O2593" s="3">
        <v>-0.18676899999999999</v>
      </c>
      <c r="P2593" s="3">
        <v>0.10688400000000001</v>
      </c>
      <c r="R2593" s="3">
        <v>-4.3862499999999999E-2</v>
      </c>
      <c r="S2593" s="3">
        <v>0.118476</v>
      </c>
      <c r="U2593" s="3">
        <v>0.15532899999999999</v>
      </c>
      <c r="V2593" s="3">
        <v>-7.7297199999999996E-2</v>
      </c>
      <c r="X2593" s="3">
        <v>6.8336200000000003E-3</v>
      </c>
      <c r="Y2593" s="3">
        <v>-0.125582</v>
      </c>
      <c r="AA2593" s="3">
        <v>1.64242E-2</v>
      </c>
      <c r="AB2593" s="3">
        <v>-0.13713900000000001</v>
      </c>
      <c r="AD2593" s="3">
        <v>-7.42395E-2</v>
      </c>
      <c r="AE2593" s="3">
        <v>8.87984E-2</v>
      </c>
      <c r="AG2593" s="3">
        <v>-4.7813899999999999E-2</v>
      </c>
      <c r="AH2593" s="3">
        <v>5.6522099999999999E-2</v>
      </c>
      <c r="AJ2593" s="3">
        <v>-8.3077499999999999E-2</v>
      </c>
      <c r="AK2593" s="3">
        <v>5.6946299999999998E-2</v>
      </c>
      <c r="AM2593" s="3">
        <v>-0.16875599999999999</v>
      </c>
      <c r="AN2593" s="3">
        <v>2.1626200000000002E-2</v>
      </c>
    </row>
    <row r="2594" spans="1:41" x14ac:dyDescent="0.3">
      <c r="A2594">
        <v>129.35</v>
      </c>
      <c r="B2594" s="3">
        <v>1.16626E-43</v>
      </c>
      <c r="C2594" s="3">
        <v>-2.9489900000000002E-44</v>
      </c>
      <c r="E2594">
        <v>3.8805000000000001</v>
      </c>
      <c r="F2594" s="3">
        <v>-2.7559899999999998E-2</v>
      </c>
      <c r="G2594" s="3">
        <v>7.0424299999999995E-2</v>
      </c>
      <c r="I2594" s="3">
        <v>0.23300599999999999</v>
      </c>
      <c r="J2594" s="3">
        <v>-0.211144</v>
      </c>
      <c r="L2594" s="3">
        <v>-0.22725300000000001</v>
      </c>
      <c r="M2594" s="3">
        <v>0.130056</v>
      </c>
      <c r="O2594" s="3">
        <v>-0.186556</v>
      </c>
      <c r="P2594" s="3">
        <v>0.106826</v>
      </c>
      <c r="R2594" s="3">
        <v>-3.7962599999999999E-2</v>
      </c>
      <c r="S2594" s="3">
        <v>0.115732</v>
      </c>
      <c r="U2594" s="3">
        <v>0.153062</v>
      </c>
      <c r="V2594" s="3">
        <v>-7.5403899999999996E-2</v>
      </c>
      <c r="X2594" s="3">
        <v>1.11187E-2</v>
      </c>
      <c r="Y2594" s="3">
        <v>-0.12814300000000001</v>
      </c>
      <c r="AA2594" s="3">
        <v>1.5700100000000002E-2</v>
      </c>
      <c r="AB2594" s="3">
        <v>-0.13586400000000001</v>
      </c>
      <c r="AD2594" s="3">
        <v>-7.5017E-2</v>
      </c>
      <c r="AE2594" s="3">
        <v>8.4938799999999995E-2</v>
      </c>
      <c r="AG2594" s="3">
        <v>-4.74954E-2</v>
      </c>
      <c r="AH2594" s="3">
        <v>5.51636E-2</v>
      </c>
      <c r="AJ2594" s="3">
        <v>-8.52435E-2</v>
      </c>
      <c r="AK2594" s="3">
        <v>5.7423200000000001E-2</v>
      </c>
      <c r="AM2594" s="3">
        <v>-0.16730700000000001</v>
      </c>
      <c r="AN2594" s="3">
        <v>1.9100499999999999E-2</v>
      </c>
    </row>
    <row r="2595" spans="1:41" x14ac:dyDescent="0.3">
      <c r="A2595">
        <v>129.4</v>
      </c>
      <c r="B2595" s="3">
        <v>1.3183800000000001E-43</v>
      </c>
      <c r="C2595" s="3">
        <v>-3.3497900000000001E-44</v>
      </c>
      <c r="E2595">
        <v>3.8820000000000001</v>
      </c>
      <c r="F2595" s="3">
        <v>-3.0855299999999999E-2</v>
      </c>
      <c r="G2595" s="3">
        <v>7.2812500000000002E-2</v>
      </c>
      <c r="I2595" s="3">
        <v>0.231268</v>
      </c>
      <c r="J2595" s="3">
        <v>-0.20871100000000001</v>
      </c>
      <c r="L2595" s="3">
        <v>-0.22298299999999999</v>
      </c>
      <c r="M2595" s="3">
        <v>0.127195</v>
      </c>
      <c r="O2595" s="3">
        <v>-0.18626300000000001</v>
      </c>
      <c r="P2595" s="3">
        <v>0.106752</v>
      </c>
      <c r="R2595" s="3">
        <v>-3.2102600000000002E-2</v>
      </c>
      <c r="S2595" s="3">
        <v>0.112914</v>
      </c>
      <c r="U2595" s="3">
        <v>0.150697</v>
      </c>
      <c r="V2595" s="3">
        <v>-7.3494400000000001E-2</v>
      </c>
      <c r="X2595" s="3">
        <v>1.5402900000000001E-2</v>
      </c>
      <c r="Y2595" s="3">
        <v>-0.130607</v>
      </c>
      <c r="AA2595" s="3">
        <v>1.4986899999999999E-2</v>
      </c>
      <c r="AB2595" s="3">
        <v>-0.134487</v>
      </c>
      <c r="AD2595" s="3">
        <v>-7.57689E-2</v>
      </c>
      <c r="AE2595" s="3">
        <v>8.1051700000000004E-2</v>
      </c>
      <c r="AG2595" s="3">
        <v>-4.7172699999999998E-2</v>
      </c>
      <c r="AH2595" s="3">
        <v>5.3792100000000002E-2</v>
      </c>
      <c r="AJ2595" s="3">
        <v>-8.7372000000000005E-2</v>
      </c>
      <c r="AK2595" s="3">
        <v>5.7889900000000001E-2</v>
      </c>
      <c r="AM2595" s="3">
        <v>-0.16576199999999999</v>
      </c>
      <c r="AN2595" s="3">
        <v>1.6619600000000002E-2</v>
      </c>
    </row>
    <row r="2596" spans="1:41" x14ac:dyDescent="0.3">
      <c r="A2596">
        <v>129.44999999999999</v>
      </c>
      <c r="B2596" s="3">
        <v>1.4483699999999999E-43</v>
      </c>
      <c r="C2596" s="3">
        <v>-3.6461000000000002E-44</v>
      </c>
      <c r="E2596">
        <v>3.8835000000000002</v>
      </c>
      <c r="F2596" s="3">
        <v>-3.4164399999999998E-2</v>
      </c>
      <c r="G2596" s="3">
        <v>7.5172100000000006E-2</v>
      </c>
      <c r="I2596" s="3">
        <v>0.22941700000000001</v>
      </c>
      <c r="J2596" s="3">
        <v>-0.20619100000000001</v>
      </c>
      <c r="L2596" s="3">
        <v>-0.21860099999999999</v>
      </c>
      <c r="M2596" s="3">
        <v>0.124316</v>
      </c>
      <c r="O2596" s="3">
        <v>-0.18589</v>
      </c>
      <c r="P2596" s="3">
        <v>0.10666</v>
      </c>
      <c r="R2596" s="3">
        <v>-2.6286299999999999E-2</v>
      </c>
      <c r="S2596" s="3">
        <v>0.110023</v>
      </c>
      <c r="U2596" s="3">
        <v>0.14823700000000001</v>
      </c>
      <c r="V2596" s="3">
        <v>-7.15702E-2</v>
      </c>
      <c r="X2596" s="3">
        <v>1.96834E-2</v>
      </c>
      <c r="Y2596" s="3">
        <v>-0.13297600000000001</v>
      </c>
      <c r="AA2596" s="3">
        <v>1.42846E-2</v>
      </c>
      <c r="AB2596" s="3">
        <v>-0.13300899999999999</v>
      </c>
      <c r="AD2596" s="3">
        <v>-7.6493400000000003E-2</v>
      </c>
      <c r="AE2596" s="3">
        <v>7.7140100000000003E-2</v>
      </c>
      <c r="AG2596" s="3">
        <v>-4.6845400000000002E-2</v>
      </c>
      <c r="AH2596" s="3">
        <v>5.2408400000000001E-2</v>
      </c>
      <c r="AJ2596" s="3">
        <v>-8.9461299999999994E-2</v>
      </c>
      <c r="AK2596" s="3">
        <v>5.8346500000000003E-2</v>
      </c>
      <c r="AM2596" s="3">
        <v>-0.16412099999999999</v>
      </c>
      <c r="AN2596" s="3">
        <v>1.4184199999999999E-2</v>
      </c>
    </row>
    <row r="2597" spans="1:41" x14ac:dyDescent="0.3">
      <c r="A2597">
        <v>129.5</v>
      </c>
      <c r="B2597" s="3">
        <v>1.5528099999999999E-43</v>
      </c>
      <c r="C2597" s="3">
        <v>-3.8500199999999999E-44</v>
      </c>
      <c r="E2597">
        <v>3.8849999999999998</v>
      </c>
      <c r="F2597" s="3">
        <v>-3.7479600000000002E-2</v>
      </c>
      <c r="G2597" s="3">
        <v>7.7498899999999996E-2</v>
      </c>
      <c r="I2597" s="3">
        <v>0.22745299999999999</v>
      </c>
      <c r="J2597" s="3">
        <v>-0.20358399999999999</v>
      </c>
      <c r="L2597" s="3">
        <v>-0.21410799999999999</v>
      </c>
      <c r="M2597" s="3">
        <v>0.121419</v>
      </c>
      <c r="O2597" s="3">
        <v>-0.18543799999999999</v>
      </c>
      <c r="P2597" s="3">
        <v>0.10655100000000001</v>
      </c>
      <c r="R2597" s="3">
        <v>-2.0523300000000001E-2</v>
      </c>
      <c r="S2597" s="3">
        <v>0.107062</v>
      </c>
      <c r="U2597" s="3">
        <v>0.14568300000000001</v>
      </c>
      <c r="V2597" s="3">
        <v>-6.96325E-2</v>
      </c>
      <c r="X2597" s="3">
        <v>2.3957699999999998E-2</v>
      </c>
      <c r="Y2597" s="3">
        <v>-0.13524700000000001</v>
      </c>
      <c r="AA2597" s="3">
        <v>1.35935E-2</v>
      </c>
      <c r="AB2597" s="3">
        <v>-0.13143099999999999</v>
      </c>
      <c r="AD2597" s="3">
        <v>-7.7188900000000005E-2</v>
      </c>
      <c r="AE2597" s="3">
        <v>7.3207099999999997E-2</v>
      </c>
      <c r="AG2597" s="3">
        <v>-4.6512900000000003E-2</v>
      </c>
      <c r="AH2597" s="3">
        <v>5.10134E-2</v>
      </c>
      <c r="AJ2597" s="3">
        <v>-9.1509499999999994E-2</v>
      </c>
      <c r="AK2597" s="3">
        <v>5.8793100000000001E-2</v>
      </c>
      <c r="AM2597" s="3">
        <v>-0.162383</v>
      </c>
      <c r="AN2597" s="3">
        <v>1.17953E-2</v>
      </c>
    </row>
    <row r="2598" spans="1:41" x14ac:dyDescent="0.3">
      <c r="A2598">
        <v>129.55000000000001</v>
      </c>
      <c r="B2598" s="3">
        <v>1.6280299999999999E-43</v>
      </c>
      <c r="C2598" s="3">
        <v>-3.9930600000000002E-44</v>
      </c>
      <c r="E2598">
        <v>3.8864999999999998</v>
      </c>
      <c r="F2598" s="3">
        <v>-4.0795100000000001E-2</v>
      </c>
      <c r="G2598" s="3">
        <v>7.9789499999999999E-2</v>
      </c>
      <c r="I2598" s="3">
        <v>0.22537699999999999</v>
      </c>
      <c r="J2598" s="3">
        <v>-0.20089099999999999</v>
      </c>
      <c r="L2598" s="3">
        <v>-0.209508</v>
      </c>
      <c r="M2598" s="3">
        <v>0.118504</v>
      </c>
      <c r="O2598" s="3">
        <v>-0.18490599999999999</v>
      </c>
      <c r="P2598" s="3">
        <v>0.106424</v>
      </c>
      <c r="R2598" s="3">
        <v>-1.48246E-2</v>
      </c>
      <c r="S2598" s="3">
        <v>0.104036</v>
      </c>
      <c r="U2598" s="3">
        <v>0.143038</v>
      </c>
      <c r="V2598" s="3">
        <v>-6.7682699999999998E-2</v>
      </c>
      <c r="X2598" s="3">
        <v>2.8223000000000002E-2</v>
      </c>
      <c r="Y2598" s="3">
        <v>-0.13742199999999999</v>
      </c>
      <c r="AA2598" s="3">
        <v>1.2913600000000001E-2</v>
      </c>
      <c r="AB2598" s="3">
        <v>-0.12975600000000001</v>
      </c>
      <c r="AD2598" s="3">
        <v>-7.7853900000000004E-2</v>
      </c>
      <c r="AE2598" s="3">
        <v>6.9255700000000003E-2</v>
      </c>
      <c r="AG2598" s="3">
        <v>-4.6175000000000001E-2</v>
      </c>
      <c r="AH2598" s="3">
        <v>4.9607999999999999E-2</v>
      </c>
      <c r="AJ2598" s="3">
        <v>-9.3515699999999993E-2</v>
      </c>
      <c r="AK2598" s="3">
        <v>5.9229900000000002E-2</v>
      </c>
      <c r="AM2598" s="3">
        <v>-0.16055</v>
      </c>
      <c r="AN2598" s="3">
        <v>9.4543800000000001E-3</v>
      </c>
      <c r="AO2598" s="3"/>
    </row>
    <row r="2599" spans="1:41" x14ac:dyDescent="0.3">
      <c r="A2599">
        <v>129.6</v>
      </c>
      <c r="B2599" s="3">
        <v>1.67004E-43</v>
      </c>
      <c r="C2599" s="3">
        <v>-4.1012699999999998E-44</v>
      </c>
      <c r="E2599">
        <v>3.8879999999999999</v>
      </c>
      <c r="F2599" s="3">
        <v>-4.4109799999999998E-2</v>
      </c>
      <c r="G2599" s="3">
        <v>8.20438E-2</v>
      </c>
      <c r="I2599" s="3">
        <v>0.223187</v>
      </c>
      <c r="J2599" s="3">
        <v>-0.19811400000000001</v>
      </c>
      <c r="L2599" s="3">
        <v>-0.20480300000000001</v>
      </c>
      <c r="M2599" s="3">
        <v>0.115573</v>
      </c>
      <c r="O2599" s="3">
        <v>-0.18429400000000001</v>
      </c>
      <c r="P2599" s="3">
        <v>0.106278</v>
      </c>
      <c r="R2599" s="3">
        <v>-9.1968099999999997E-3</v>
      </c>
      <c r="S2599" s="3">
        <v>0.10095</v>
      </c>
      <c r="U2599" s="3">
        <v>0.14030200000000001</v>
      </c>
      <c r="V2599" s="3">
        <v>-6.5722100000000006E-2</v>
      </c>
      <c r="X2599" s="3">
        <v>3.24768E-2</v>
      </c>
      <c r="Y2599" s="3">
        <v>-0.13950000000000001</v>
      </c>
      <c r="AA2599" s="3">
        <v>1.2245000000000001E-2</v>
      </c>
      <c r="AB2599" s="3">
        <v>-0.12798300000000001</v>
      </c>
      <c r="AD2599" s="3">
        <v>-7.8486700000000006E-2</v>
      </c>
      <c r="AE2599" s="3">
        <v>6.5288899999999997E-2</v>
      </c>
      <c r="AG2599" s="3">
        <v>-4.5831499999999997E-2</v>
      </c>
      <c r="AH2599" s="3">
        <v>4.8193300000000001E-2</v>
      </c>
      <c r="AJ2599" s="3">
        <v>-9.5478999999999994E-2</v>
      </c>
      <c r="AK2599" s="3">
        <v>5.9657599999999998E-2</v>
      </c>
      <c r="AM2599" s="3">
        <v>-0.15862399999999999</v>
      </c>
      <c r="AN2599" s="3">
        <v>7.1623299999999997E-3</v>
      </c>
      <c r="AO2599" s="3"/>
    </row>
    <row r="2600" spans="1:41" x14ac:dyDescent="0.3">
      <c r="A2600">
        <v>129.65</v>
      </c>
      <c r="B2600" s="3">
        <v>1.67456E-43</v>
      </c>
      <c r="C2600" s="3">
        <v>-4.17346E-44</v>
      </c>
      <c r="E2600">
        <v>3.8895</v>
      </c>
      <c r="F2600" s="3">
        <v>-4.7426700000000002E-2</v>
      </c>
      <c r="G2600" s="3">
        <v>8.4264000000000006E-2</v>
      </c>
      <c r="I2600" s="3">
        <v>0.220886</v>
      </c>
      <c r="J2600" s="3">
        <v>-0.19525300000000001</v>
      </c>
      <c r="L2600" s="3">
        <v>-0.19999500000000001</v>
      </c>
      <c r="M2600" s="3">
        <v>0.112626</v>
      </c>
      <c r="O2600" s="3">
        <v>-0.18360299999999999</v>
      </c>
      <c r="P2600" s="3">
        <v>0.106115</v>
      </c>
      <c r="R2600" s="3">
        <v>-3.6412100000000002E-3</v>
      </c>
      <c r="S2600" s="3">
        <v>9.78015E-2</v>
      </c>
      <c r="U2600" s="3">
        <v>0.13747899999999999</v>
      </c>
      <c r="V2600" s="3">
        <v>-6.3752100000000006E-2</v>
      </c>
      <c r="X2600" s="3">
        <v>3.6716499999999999E-2</v>
      </c>
      <c r="Y2600" s="3">
        <v>-0.141481</v>
      </c>
      <c r="AA2600" s="3">
        <v>1.15876E-2</v>
      </c>
      <c r="AB2600" s="3">
        <v>-0.12611600000000001</v>
      </c>
      <c r="AD2600" s="3">
        <v>-7.9085799999999998E-2</v>
      </c>
      <c r="AE2600" s="3">
        <v>6.1309799999999998E-2</v>
      </c>
      <c r="AG2600" s="3">
        <v>-4.5482500000000002E-2</v>
      </c>
      <c r="AH2600" s="3">
        <v>4.6770399999999997E-2</v>
      </c>
      <c r="AJ2600" s="3">
        <v>-9.7398399999999996E-2</v>
      </c>
      <c r="AK2600" s="3">
        <v>6.0076400000000002E-2</v>
      </c>
      <c r="AM2600" s="3">
        <v>-0.15660399999999999</v>
      </c>
      <c r="AN2600" s="3">
        <v>4.9199600000000001E-3</v>
      </c>
      <c r="AO2600" s="3"/>
    </row>
    <row r="2601" spans="1:41" x14ac:dyDescent="0.3">
      <c r="A2601">
        <v>129.69999999999999</v>
      </c>
      <c r="B2601" s="3">
        <v>1.6366300000000001E-43</v>
      </c>
      <c r="C2601" s="3">
        <v>-4.1763799999999999E-44</v>
      </c>
      <c r="E2601">
        <v>3.891</v>
      </c>
      <c r="F2601" s="3">
        <v>-5.0748500000000002E-2</v>
      </c>
      <c r="G2601" s="3">
        <v>8.6452200000000007E-2</v>
      </c>
      <c r="I2601" s="3">
        <v>0.218474</v>
      </c>
      <c r="J2601" s="3">
        <v>-0.19230900000000001</v>
      </c>
      <c r="L2601" s="3">
        <v>-0.19508700000000001</v>
      </c>
      <c r="M2601" s="3">
        <v>0.109663</v>
      </c>
      <c r="O2601" s="3">
        <v>-0.182833</v>
      </c>
      <c r="P2601" s="3">
        <v>0.105933</v>
      </c>
      <c r="R2601" s="3">
        <v>1.84428E-3</v>
      </c>
      <c r="S2601" s="3">
        <v>9.4589000000000006E-2</v>
      </c>
      <c r="U2601" s="3">
        <v>0.13457</v>
      </c>
      <c r="V2601" s="3">
        <v>-6.1773399999999999E-2</v>
      </c>
      <c r="X2601" s="3">
        <v>4.0939299999999998E-2</v>
      </c>
      <c r="Y2601" s="3">
        <v>-0.14336599999999999</v>
      </c>
      <c r="AA2601" s="3">
        <v>1.0941599999999999E-2</v>
      </c>
      <c r="AB2601" s="3">
        <v>-0.124156</v>
      </c>
      <c r="AD2601" s="3">
        <v>-7.9649700000000004E-2</v>
      </c>
      <c r="AE2601" s="3">
        <v>5.7321400000000002E-2</v>
      </c>
      <c r="AG2601" s="3">
        <v>-4.5127199999999999E-2</v>
      </c>
      <c r="AH2601" s="3">
        <v>4.5340100000000001E-2</v>
      </c>
      <c r="AJ2601" s="3">
        <v>-9.9272200000000005E-2</v>
      </c>
      <c r="AK2601" s="3">
        <v>6.0486499999999999E-2</v>
      </c>
      <c r="AM2601" s="3">
        <v>-0.15449099999999999</v>
      </c>
      <c r="AN2601" s="3">
        <v>2.72784E-3</v>
      </c>
      <c r="AO2601" s="3"/>
    </row>
    <row r="2602" spans="1:41" x14ac:dyDescent="0.3">
      <c r="A2602">
        <v>129.75</v>
      </c>
      <c r="B2602" s="3">
        <v>1.5500299999999999E-43</v>
      </c>
      <c r="C2602" s="3">
        <v>-4.0589000000000002E-44</v>
      </c>
      <c r="E2602">
        <v>3.8925000000000001</v>
      </c>
      <c r="F2602" s="3">
        <v>-5.40741E-2</v>
      </c>
      <c r="G2602" s="3">
        <v>8.8608400000000004E-2</v>
      </c>
      <c r="I2602" s="3">
        <v>0.215951</v>
      </c>
      <c r="J2602" s="3">
        <v>-0.18928400000000001</v>
      </c>
      <c r="L2602" s="3">
        <v>-0.19008</v>
      </c>
      <c r="M2602" s="3">
        <v>0.106684</v>
      </c>
      <c r="O2602" s="3">
        <v>-0.18198500000000001</v>
      </c>
      <c r="P2602" s="3">
        <v>0.10573200000000001</v>
      </c>
      <c r="R2602" s="3">
        <v>7.2619099999999999E-3</v>
      </c>
      <c r="S2602" s="3">
        <v>9.1310100000000005E-2</v>
      </c>
      <c r="U2602" s="3">
        <v>0.131576</v>
      </c>
      <c r="V2602" s="3">
        <v>-5.9786899999999997E-2</v>
      </c>
      <c r="X2602" s="3">
        <v>4.51422E-2</v>
      </c>
      <c r="Y2602" s="3">
        <v>-0.145153</v>
      </c>
      <c r="AA2602" s="3">
        <v>1.03068E-2</v>
      </c>
      <c r="AB2602" s="3">
        <v>-0.122103</v>
      </c>
      <c r="AD2602" s="3">
        <v>-8.0176899999999995E-2</v>
      </c>
      <c r="AE2602" s="3">
        <v>5.3326600000000002E-2</v>
      </c>
      <c r="AG2602" s="3">
        <v>-4.4764699999999998E-2</v>
      </c>
      <c r="AH2602" s="3">
        <v>4.3902999999999998E-2</v>
      </c>
      <c r="AJ2602" s="3">
        <v>-0.10109899999999999</v>
      </c>
      <c r="AK2602" s="3">
        <v>6.0888200000000003E-2</v>
      </c>
      <c r="AM2602" s="3">
        <v>-0.152286</v>
      </c>
      <c r="AN2602" s="3">
        <v>5.86617E-4</v>
      </c>
      <c r="AO2602" s="3"/>
    </row>
    <row r="2603" spans="1:41" x14ac:dyDescent="0.3">
      <c r="A2603">
        <v>129.80000000000001</v>
      </c>
      <c r="B2603" s="3">
        <v>1.4070800000000001E-43</v>
      </c>
      <c r="C2603" s="3">
        <v>-3.7745799999999998E-44</v>
      </c>
      <c r="E2603">
        <v>3.8940000000000001</v>
      </c>
      <c r="F2603" s="3">
        <v>-5.7398900000000003E-2</v>
      </c>
      <c r="G2603" s="3">
        <v>9.0730099999999994E-2</v>
      </c>
      <c r="I2603" s="3">
        <v>0.21331600000000001</v>
      </c>
      <c r="J2603" s="3">
        <v>-0.18617800000000001</v>
      </c>
      <c r="L2603" s="3">
        <v>-0.184977</v>
      </c>
      <c r="M2603" s="3">
        <v>0.10369</v>
      </c>
      <c r="O2603" s="3">
        <v>-0.181058</v>
      </c>
      <c r="P2603" s="3">
        <v>0.10551199999999999</v>
      </c>
      <c r="R2603" s="3">
        <v>1.26122E-2</v>
      </c>
      <c r="S2603" s="3">
        <v>8.79635E-2</v>
      </c>
      <c r="U2603" s="3">
        <v>0.128497</v>
      </c>
      <c r="V2603" s="3">
        <v>-5.7792799999999998E-2</v>
      </c>
      <c r="X2603" s="3">
        <v>4.9322299999999999E-2</v>
      </c>
      <c r="Y2603" s="3">
        <v>-0.146843</v>
      </c>
      <c r="AA2603" s="3">
        <v>9.6834499999999997E-3</v>
      </c>
      <c r="AB2603" s="3">
        <v>-0.119961</v>
      </c>
      <c r="AD2603" s="3">
        <v>-8.0665799999999996E-2</v>
      </c>
      <c r="AE2603" s="3">
        <v>4.9328499999999997E-2</v>
      </c>
      <c r="AG2603" s="3">
        <v>-4.4394500000000003E-2</v>
      </c>
      <c r="AH2603" s="3">
        <v>4.2459700000000003E-2</v>
      </c>
      <c r="AJ2603" s="3">
        <v>-0.102879</v>
      </c>
      <c r="AK2603" s="3">
        <v>6.12819E-2</v>
      </c>
      <c r="AM2603" s="3">
        <v>-0.14999000000000001</v>
      </c>
      <c r="AN2603" s="3">
        <v>-1.50282E-3</v>
      </c>
      <c r="AO2603" s="3"/>
    </row>
    <row r="2604" spans="1:41" x14ac:dyDescent="0.3">
      <c r="A2604">
        <v>129.85</v>
      </c>
      <c r="B2604" s="3">
        <v>1.1995499999999999E-43</v>
      </c>
      <c r="C2604" s="3">
        <v>-3.2977499999999998E-44</v>
      </c>
      <c r="E2604">
        <v>3.8955000000000002</v>
      </c>
      <c r="F2604" s="3">
        <v>-6.0718500000000002E-2</v>
      </c>
      <c r="G2604" s="3">
        <v>9.28152E-2</v>
      </c>
      <c r="I2604" s="3">
        <v>0.21056900000000001</v>
      </c>
      <c r="J2604" s="3">
        <v>-0.18299099999999999</v>
      </c>
      <c r="L2604" s="3">
        <v>-0.179781</v>
      </c>
      <c r="M2604" s="3">
        <v>0.10068299999999999</v>
      </c>
      <c r="O2604" s="3">
        <v>-0.18005399999999999</v>
      </c>
      <c r="P2604" s="3">
        <v>0.10527300000000001</v>
      </c>
      <c r="R2604" s="3">
        <v>1.7893099999999999E-2</v>
      </c>
      <c r="S2604" s="3">
        <v>8.4549700000000005E-2</v>
      </c>
      <c r="U2604" s="3">
        <v>0.125335</v>
      </c>
      <c r="V2604" s="3">
        <v>-5.5791300000000002E-2</v>
      </c>
      <c r="X2604" s="3">
        <v>5.3476900000000001E-2</v>
      </c>
      <c r="Y2604" s="3">
        <v>-0.14843700000000001</v>
      </c>
      <c r="AA2604" s="3">
        <v>9.0714100000000002E-3</v>
      </c>
      <c r="AB2604" s="3">
        <v>-0.117732</v>
      </c>
      <c r="AD2604" s="3">
        <v>-8.1114900000000004E-2</v>
      </c>
      <c r="AE2604" s="3">
        <v>4.5330000000000002E-2</v>
      </c>
      <c r="AG2604" s="3">
        <v>-4.4016E-2</v>
      </c>
      <c r="AH2604" s="3">
        <v>4.1011199999999998E-2</v>
      </c>
      <c r="AJ2604" s="3">
        <v>-0.104611</v>
      </c>
      <c r="AK2604" s="3">
        <v>6.1667600000000003E-2</v>
      </c>
      <c r="AM2604" s="3">
        <v>-0.14760400000000001</v>
      </c>
      <c r="AN2604" s="3">
        <v>-3.5395399999999999E-3</v>
      </c>
      <c r="AO2604" s="3"/>
    </row>
    <row r="2605" spans="1:41" x14ac:dyDescent="0.3">
      <c r="A2605">
        <v>129.9</v>
      </c>
      <c r="B2605" s="3">
        <v>9.2032200000000007E-44</v>
      </c>
      <c r="C2605" s="3">
        <v>-2.6251499999999998E-44</v>
      </c>
      <c r="E2605">
        <v>3.8969999999999998</v>
      </c>
      <c r="F2605" s="3">
        <v>-6.4030000000000004E-2</v>
      </c>
      <c r="G2605" s="3">
        <v>9.48624E-2</v>
      </c>
      <c r="I2605" s="3">
        <v>0.20771100000000001</v>
      </c>
      <c r="J2605" s="3">
        <v>-0.179726</v>
      </c>
      <c r="L2605" s="3">
        <v>-0.17449600000000001</v>
      </c>
      <c r="M2605" s="3">
        <v>9.7661300000000006E-2</v>
      </c>
      <c r="O2605" s="3">
        <v>-0.17897199999999999</v>
      </c>
      <c r="P2605" s="3">
        <v>0.105014</v>
      </c>
      <c r="R2605" s="3">
        <v>2.3101699999999999E-2</v>
      </c>
      <c r="S2605" s="3">
        <v>8.1070100000000006E-2</v>
      </c>
      <c r="U2605" s="3">
        <v>0.12209100000000001</v>
      </c>
      <c r="V2605" s="3">
        <v>-5.3782999999999997E-2</v>
      </c>
      <c r="X2605" s="3">
        <v>5.76032E-2</v>
      </c>
      <c r="Y2605" s="3">
        <v>-0.14993300000000001</v>
      </c>
      <c r="AA2605" s="3">
        <v>8.4707099999999994E-3</v>
      </c>
      <c r="AB2605" s="3">
        <v>-0.115416</v>
      </c>
      <c r="AD2605" s="3">
        <v>-8.1522800000000006E-2</v>
      </c>
      <c r="AE2605" s="3">
        <v>4.1334099999999999E-2</v>
      </c>
      <c r="AG2605" s="3">
        <v>-4.36292E-2</v>
      </c>
      <c r="AH2605" s="3">
        <v>3.9558400000000001E-2</v>
      </c>
      <c r="AJ2605" s="3">
        <v>-0.106291</v>
      </c>
      <c r="AK2605" s="3">
        <v>6.2045200000000002E-2</v>
      </c>
      <c r="AM2605" s="3">
        <v>-0.14513000000000001</v>
      </c>
      <c r="AN2605" s="3">
        <v>-5.5229399999999996E-3</v>
      </c>
      <c r="AO2605" s="3"/>
    </row>
    <row r="2606" spans="1:41" x14ac:dyDescent="0.3">
      <c r="A2606">
        <v>129.94999999999999</v>
      </c>
      <c r="B2606" s="3">
        <v>5.6480000000000003E-44</v>
      </c>
      <c r="C2606" s="3">
        <v>-1.76581E-44</v>
      </c>
      <c r="E2606">
        <v>3.8984999999999999</v>
      </c>
      <c r="F2606" s="3">
        <v>-6.7332600000000006E-2</v>
      </c>
      <c r="G2606" s="3">
        <v>9.6871799999999994E-2</v>
      </c>
      <c r="I2606" s="3">
        <v>0.20474500000000001</v>
      </c>
      <c r="J2606" s="3">
        <v>-0.17638300000000001</v>
      </c>
      <c r="L2606" s="3">
        <v>-0.169124</v>
      </c>
      <c r="M2606" s="3">
        <v>9.46269E-2</v>
      </c>
      <c r="O2606" s="3">
        <v>-0.177814</v>
      </c>
      <c r="P2606" s="3">
        <v>0.10473499999999999</v>
      </c>
      <c r="R2606" s="3">
        <v>2.8235900000000001E-2</v>
      </c>
      <c r="S2606" s="3">
        <v>7.7525499999999997E-2</v>
      </c>
      <c r="U2606" s="3">
        <v>0.118766</v>
      </c>
      <c r="V2606" s="3">
        <v>-5.1768599999999998E-2</v>
      </c>
      <c r="X2606" s="3">
        <v>6.1698299999999998E-2</v>
      </c>
      <c r="Y2606" s="3">
        <v>-0.151333</v>
      </c>
      <c r="AA2606" s="3">
        <v>7.8813100000000007E-3</v>
      </c>
      <c r="AB2606" s="3">
        <v>-0.11301600000000001</v>
      </c>
      <c r="AD2606" s="3">
        <v>-8.1888000000000002E-2</v>
      </c>
      <c r="AE2606" s="3">
        <v>3.7343599999999998E-2</v>
      </c>
      <c r="AG2606" s="3">
        <v>-4.3234000000000002E-2</v>
      </c>
      <c r="AH2606" s="3">
        <v>3.81026E-2</v>
      </c>
      <c r="AJ2606" s="3">
        <v>-0.107919</v>
      </c>
      <c r="AK2606" s="3">
        <v>6.24141E-2</v>
      </c>
      <c r="AM2606" s="3">
        <v>-0.14257</v>
      </c>
      <c r="AN2606" s="3">
        <v>-7.4525399999999997E-3</v>
      </c>
      <c r="AO2606" s="3"/>
    </row>
    <row r="2607" spans="1:41" x14ac:dyDescent="0.3">
      <c r="A2607">
        <v>130</v>
      </c>
      <c r="B2607" s="3">
        <v>1.3091900000000001E-44</v>
      </c>
      <c r="C2607" s="3">
        <v>-7.2877400000000001E-45</v>
      </c>
      <c r="E2607">
        <v>3.9</v>
      </c>
      <c r="F2607" s="3">
        <v>-7.06257E-2</v>
      </c>
      <c r="G2607" s="3">
        <v>9.8843700000000007E-2</v>
      </c>
      <c r="I2607" s="3">
        <v>0.20167299999999999</v>
      </c>
      <c r="J2607" s="3">
        <v>-0.17296600000000001</v>
      </c>
      <c r="L2607" s="3">
        <v>-0.16366800000000001</v>
      </c>
      <c r="M2607" s="3">
        <v>9.1580099999999998E-2</v>
      </c>
      <c r="O2607" s="3">
        <v>-0.17657900000000001</v>
      </c>
      <c r="P2607" s="3">
        <v>0.104437</v>
      </c>
      <c r="R2607" s="3">
        <v>3.3294499999999998E-2</v>
      </c>
      <c r="S2607" s="3">
        <v>7.3916200000000001E-2</v>
      </c>
      <c r="U2607" s="3">
        <v>0.11536299999999999</v>
      </c>
      <c r="V2607" s="3">
        <v>-4.97492E-2</v>
      </c>
      <c r="X2607" s="3">
        <v>6.5759300000000007E-2</v>
      </c>
      <c r="Y2607" s="3">
        <v>-0.15263699999999999</v>
      </c>
      <c r="AA2607" s="3">
        <v>7.3030600000000001E-3</v>
      </c>
      <c r="AB2607" s="3">
        <v>-0.11053499999999999</v>
      </c>
      <c r="AD2607" s="3">
        <v>-8.2209099999999993E-2</v>
      </c>
      <c r="AE2607" s="3">
        <v>3.3361500000000002E-2</v>
      </c>
      <c r="AG2607" s="3">
        <v>-4.2830500000000001E-2</v>
      </c>
      <c r="AH2607" s="3">
        <v>3.6644900000000001E-2</v>
      </c>
      <c r="AJ2607" s="3">
        <v>-0.10949299999999999</v>
      </c>
      <c r="AK2607" s="3">
        <v>6.2774399999999994E-2</v>
      </c>
      <c r="AM2607" s="3">
        <v>-0.13992299999999999</v>
      </c>
      <c r="AN2607" s="3">
        <v>-9.3279599999999997E-3</v>
      </c>
      <c r="AO2607" s="3"/>
    </row>
    <row r="2608" spans="1:41" x14ac:dyDescent="0.3">
      <c r="A2608">
        <v>130.05000000000001</v>
      </c>
      <c r="B2608" s="3">
        <v>-3.81867E-44</v>
      </c>
      <c r="C2608" s="3">
        <v>4.8408600000000002E-45</v>
      </c>
      <c r="E2608">
        <v>3.9015</v>
      </c>
      <c r="F2608" s="3">
        <v>-7.39089E-2</v>
      </c>
      <c r="G2608" s="3">
        <v>0.10077899999999999</v>
      </c>
      <c r="I2608" s="3">
        <v>0.19849800000000001</v>
      </c>
      <c r="J2608" s="3">
        <v>-0.16947799999999999</v>
      </c>
      <c r="L2608" s="3">
        <v>-0.15813099999999999</v>
      </c>
      <c r="M2608" s="3">
        <v>8.8521199999999994E-2</v>
      </c>
      <c r="O2608" s="3">
        <v>-0.17526900000000001</v>
      </c>
      <c r="P2608" s="3">
        <v>0.104117</v>
      </c>
      <c r="R2608" s="3">
        <v>3.8276499999999998E-2</v>
      </c>
      <c r="S2608" s="3">
        <v>7.0242799999999994E-2</v>
      </c>
      <c r="U2608" s="3">
        <v>0.111884</v>
      </c>
      <c r="V2608" s="3">
        <v>-4.7725799999999999E-2</v>
      </c>
      <c r="X2608" s="3">
        <v>6.9783499999999998E-2</v>
      </c>
      <c r="Y2608" s="3">
        <v>-0.15384400000000001</v>
      </c>
      <c r="AA2608" s="3">
        <v>6.7357700000000003E-3</v>
      </c>
      <c r="AB2608" s="3">
        <v>-0.107974</v>
      </c>
      <c r="AD2608" s="3">
        <v>-8.2484699999999994E-2</v>
      </c>
      <c r="AE2608" s="3">
        <v>2.9390599999999999E-2</v>
      </c>
      <c r="AG2608" s="3">
        <v>-4.24181E-2</v>
      </c>
      <c r="AH2608" s="3">
        <v>3.5186099999999998E-2</v>
      </c>
      <c r="AJ2608" s="3">
        <v>-0.111013</v>
      </c>
      <c r="AK2608" s="3">
        <v>6.3126799999999997E-2</v>
      </c>
      <c r="AM2608" s="3">
        <v>-0.13719200000000001</v>
      </c>
      <c r="AN2608" s="3">
        <v>-1.11489E-2</v>
      </c>
    </row>
    <row r="2609" spans="1:40" x14ac:dyDescent="0.3">
      <c r="A2609">
        <v>130.1</v>
      </c>
      <c r="B2609" s="3">
        <v>-9.7106500000000005E-44</v>
      </c>
      <c r="C2609" s="3">
        <v>1.8813299999999999E-44</v>
      </c>
      <c r="E2609">
        <v>3.903</v>
      </c>
      <c r="F2609" s="3">
        <v>-7.7181600000000003E-2</v>
      </c>
      <c r="G2609" s="3">
        <v>0.102677</v>
      </c>
      <c r="I2609" s="3">
        <v>0.19522300000000001</v>
      </c>
      <c r="J2609" s="3">
        <v>-0.16591900000000001</v>
      </c>
      <c r="L2609" s="3">
        <v>-0.15251700000000001</v>
      </c>
      <c r="M2609" s="3">
        <v>8.5451100000000002E-2</v>
      </c>
      <c r="O2609" s="3">
        <v>-0.17388300000000001</v>
      </c>
      <c r="P2609" s="3">
        <v>0.10377699999999999</v>
      </c>
      <c r="R2609" s="3">
        <v>4.31806E-2</v>
      </c>
      <c r="S2609" s="3">
        <v>6.6505700000000001E-2</v>
      </c>
      <c r="U2609" s="3">
        <v>0.108331</v>
      </c>
      <c r="V2609" s="3">
        <v>-4.5698999999999997E-2</v>
      </c>
      <c r="X2609" s="3">
        <v>7.3768100000000003E-2</v>
      </c>
      <c r="Y2609" s="3">
        <v>-0.15495600000000001</v>
      </c>
      <c r="AA2609" s="3">
        <v>6.1791199999999998E-3</v>
      </c>
      <c r="AB2609" s="3">
        <v>-0.105336</v>
      </c>
      <c r="AD2609" s="3">
        <v>-8.2713499999999995E-2</v>
      </c>
      <c r="AE2609" s="3">
        <v>2.54337E-2</v>
      </c>
      <c r="AG2609" s="3">
        <v>-4.19963E-2</v>
      </c>
      <c r="AH2609" s="3">
        <v>3.3726800000000001E-2</v>
      </c>
      <c r="AJ2609" s="3">
        <v>-0.112479</v>
      </c>
      <c r="AK2609" s="3">
        <v>6.3471700000000006E-2</v>
      </c>
      <c r="AM2609" s="3">
        <v>-0.134378</v>
      </c>
      <c r="AN2609" s="3">
        <v>-1.29152E-2</v>
      </c>
    </row>
    <row r="2610" spans="1:40" x14ac:dyDescent="0.3">
      <c r="A2610">
        <v>130.15</v>
      </c>
      <c r="B2610" s="3">
        <v>-1.6257100000000001E-43</v>
      </c>
      <c r="C2610" s="3">
        <v>3.4785200000000002E-44</v>
      </c>
      <c r="E2610">
        <v>3.9045000000000001</v>
      </c>
      <c r="F2610" s="3">
        <v>-8.0442200000000005E-2</v>
      </c>
      <c r="G2610" s="3">
        <v>0.10453800000000001</v>
      </c>
      <c r="I2610" s="3">
        <v>0.19184799999999999</v>
      </c>
      <c r="J2610" s="3">
        <v>-0.16229299999999999</v>
      </c>
      <c r="L2610" s="3">
        <v>-0.14682899999999999</v>
      </c>
      <c r="M2610" s="3">
        <v>8.2370600000000002E-2</v>
      </c>
      <c r="O2610" s="3">
        <v>-0.17242199999999999</v>
      </c>
      <c r="P2610" s="3">
        <v>0.10341500000000001</v>
      </c>
      <c r="R2610" s="3">
        <v>4.8006800000000002E-2</v>
      </c>
      <c r="S2610" s="3">
        <v>6.2705200000000003E-2</v>
      </c>
      <c r="U2610" s="3">
        <v>0.10470500000000001</v>
      </c>
      <c r="V2610" s="3">
        <v>-4.3669300000000001E-2</v>
      </c>
      <c r="X2610" s="3">
        <v>7.7710799999999997E-2</v>
      </c>
      <c r="Y2610" s="3">
        <v>-0.155973</v>
      </c>
      <c r="AA2610" s="3">
        <v>5.6327599999999997E-3</v>
      </c>
      <c r="AB2610" s="3">
        <v>-0.102622</v>
      </c>
      <c r="AD2610" s="3">
        <v>-8.2894200000000001E-2</v>
      </c>
      <c r="AE2610" s="3">
        <v>2.1493600000000002E-2</v>
      </c>
      <c r="AG2610" s="3">
        <v>-4.1564499999999997E-2</v>
      </c>
      <c r="AH2610" s="3">
        <v>3.2267799999999999E-2</v>
      </c>
      <c r="AJ2610" s="3">
        <v>-0.113889</v>
      </c>
      <c r="AK2610" s="3">
        <v>6.3809400000000002E-2</v>
      </c>
      <c r="AM2610" s="3">
        <v>-0.13148199999999999</v>
      </c>
      <c r="AN2610" s="3">
        <v>-1.46266E-2</v>
      </c>
    </row>
    <row r="2611" spans="1:40" x14ac:dyDescent="0.3">
      <c r="A2611">
        <v>130.19999999999999</v>
      </c>
      <c r="B2611" s="3">
        <v>-2.32282E-43</v>
      </c>
      <c r="C2611" s="3">
        <v>5.2762300000000003E-44</v>
      </c>
      <c r="E2611">
        <v>3.9060000000000001</v>
      </c>
      <c r="F2611" s="3">
        <v>-8.3687700000000004E-2</v>
      </c>
      <c r="G2611" s="3">
        <v>0.10636</v>
      </c>
      <c r="I2611" s="3">
        <v>0.18837599999999999</v>
      </c>
      <c r="J2611" s="3">
        <v>-0.15859999999999999</v>
      </c>
      <c r="L2611" s="3">
        <v>-0.141071</v>
      </c>
      <c r="M2611" s="3">
        <v>7.9280100000000006E-2</v>
      </c>
      <c r="O2611" s="3">
        <v>-0.17088800000000001</v>
      </c>
      <c r="P2611" s="3">
        <v>0.103032</v>
      </c>
      <c r="R2611" s="3">
        <v>5.2754700000000002E-2</v>
      </c>
      <c r="S2611" s="3">
        <v>5.8841499999999998E-2</v>
      </c>
      <c r="U2611" s="3">
        <v>0.101008</v>
      </c>
      <c r="V2611" s="3">
        <v>-4.1637E-2</v>
      </c>
      <c r="X2611" s="3">
        <v>8.1609100000000004E-2</v>
      </c>
      <c r="Y2611" s="3">
        <v>-0.15689600000000001</v>
      </c>
      <c r="AA2611" s="3">
        <v>5.0962899999999998E-3</v>
      </c>
      <c r="AB2611" s="3">
        <v>-9.9834699999999998E-2</v>
      </c>
      <c r="AD2611" s="3">
        <v>-8.3025600000000005E-2</v>
      </c>
      <c r="AE2611" s="3">
        <v>1.7573200000000001E-2</v>
      </c>
      <c r="AG2611" s="3">
        <v>-4.1122199999999998E-2</v>
      </c>
      <c r="AH2611" s="3">
        <v>3.0809900000000001E-2</v>
      </c>
      <c r="AJ2611" s="3">
        <v>-0.115242</v>
      </c>
      <c r="AK2611" s="3">
        <v>6.4139600000000005E-2</v>
      </c>
      <c r="AM2611" s="3">
        <v>-0.12850600000000001</v>
      </c>
      <c r="AN2611" s="3">
        <v>-1.62828E-2</v>
      </c>
    </row>
    <row r="2612" spans="1:40" x14ac:dyDescent="0.3">
      <c r="A2612">
        <v>130.25</v>
      </c>
      <c r="B2612" s="3">
        <v>-3.03062E-43</v>
      </c>
      <c r="C2612" s="3">
        <v>7.2228800000000002E-44</v>
      </c>
      <c r="E2612">
        <v>3.9075000000000002</v>
      </c>
      <c r="F2612" s="3">
        <v>-8.6914699999999998E-2</v>
      </c>
      <c r="G2612" s="3">
        <v>0.108143</v>
      </c>
      <c r="I2612" s="3">
        <v>0.184807</v>
      </c>
      <c r="J2612" s="3">
        <v>-0.15484200000000001</v>
      </c>
      <c r="L2612" s="3">
        <v>-0.13524600000000001</v>
      </c>
      <c r="M2612" s="3">
        <v>7.6179999999999998E-2</v>
      </c>
      <c r="O2612" s="3">
        <v>-0.16928099999999999</v>
      </c>
      <c r="P2612" s="3">
        <v>0.102627</v>
      </c>
      <c r="R2612" s="3">
        <v>5.7421300000000002E-2</v>
      </c>
      <c r="S2612" s="3">
        <v>5.4916800000000002E-2</v>
      </c>
      <c r="U2612" s="3">
        <v>9.7242099999999998E-2</v>
      </c>
      <c r="V2612" s="3">
        <v>-3.9602999999999999E-2</v>
      </c>
      <c r="X2612" s="3">
        <v>8.5460999999999995E-2</v>
      </c>
      <c r="Y2612" s="3">
        <v>-0.157725</v>
      </c>
      <c r="AA2612" s="3">
        <v>4.5693000000000001E-3</v>
      </c>
      <c r="AB2612" s="3">
        <v>-9.6976900000000005E-2</v>
      </c>
      <c r="AD2612" s="3">
        <v>-8.31065E-2</v>
      </c>
      <c r="AE2612" s="3">
        <v>1.3675100000000001E-2</v>
      </c>
      <c r="AG2612" s="3">
        <v>-4.0668999999999997E-2</v>
      </c>
      <c r="AH2612" s="3">
        <v>2.9353799999999999E-2</v>
      </c>
      <c r="AJ2612" s="3">
        <v>-0.116537</v>
      </c>
      <c r="AK2612" s="3">
        <v>6.4461900000000003E-2</v>
      </c>
      <c r="AM2612" s="3">
        <v>-0.12545200000000001</v>
      </c>
      <c r="AN2612" s="3">
        <v>-1.7884199999999999E-2</v>
      </c>
    </row>
    <row r="2613" spans="1:40" x14ac:dyDescent="0.3">
      <c r="A2613">
        <v>130.30000000000001</v>
      </c>
      <c r="B2613" s="3">
        <v>-3.7162400000000002E-43</v>
      </c>
      <c r="C2613" s="3">
        <v>9.1921300000000008E-44</v>
      </c>
      <c r="E2613">
        <v>3.9089999999999998</v>
      </c>
      <c r="F2613" s="3">
        <v>-9.0119199999999997E-2</v>
      </c>
      <c r="G2613" s="3">
        <v>0.109885</v>
      </c>
      <c r="I2613" s="3">
        <v>0.181143</v>
      </c>
      <c r="J2613" s="3">
        <v>-0.15102099999999999</v>
      </c>
      <c r="L2613" s="3">
        <v>-0.129356</v>
      </c>
      <c r="M2613" s="3">
        <v>7.3070899999999994E-2</v>
      </c>
      <c r="O2613" s="3">
        <v>-0.167601</v>
      </c>
      <c r="P2613" s="3">
        <v>0.1022</v>
      </c>
      <c r="R2613" s="3">
        <v>6.2001000000000001E-2</v>
      </c>
      <c r="S2613" s="3">
        <v>5.0935300000000003E-2</v>
      </c>
      <c r="U2613" s="3">
        <v>9.3410000000000007E-2</v>
      </c>
      <c r="V2613" s="3">
        <v>-3.75681E-2</v>
      </c>
      <c r="X2613" s="3">
        <v>8.9264399999999994E-2</v>
      </c>
      <c r="Y2613" s="3">
        <v>-0.15846199999999999</v>
      </c>
      <c r="AA2613" s="3">
        <v>4.0513900000000002E-3</v>
      </c>
      <c r="AB2613" s="3">
        <v>-9.4050400000000006E-2</v>
      </c>
      <c r="AD2613" s="3">
        <v>-8.3135899999999999E-2</v>
      </c>
      <c r="AE2613" s="3">
        <v>9.80229E-3</v>
      </c>
      <c r="AG2613" s="3">
        <v>-4.0204799999999999E-2</v>
      </c>
      <c r="AH2613" s="3">
        <v>2.7900399999999999E-2</v>
      </c>
      <c r="AJ2613" s="3">
        <v>-0.117772</v>
      </c>
      <c r="AK2613" s="3">
        <v>6.4775799999999994E-2</v>
      </c>
      <c r="AM2613" s="3">
        <v>-0.122319</v>
      </c>
      <c r="AN2613" s="3">
        <v>-1.9431E-2</v>
      </c>
    </row>
    <row r="2614" spans="1:40" x14ac:dyDescent="0.3">
      <c r="A2614">
        <v>130.35</v>
      </c>
      <c r="B2614" s="3">
        <v>-4.3525599999999998E-43</v>
      </c>
      <c r="C2614" s="3">
        <v>1.1005799999999999E-43</v>
      </c>
      <c r="E2614">
        <v>3.9104999999999999</v>
      </c>
      <c r="F2614" s="3">
        <v>-9.3297500000000005E-2</v>
      </c>
      <c r="G2614" s="3">
        <v>0.111583</v>
      </c>
      <c r="I2614" s="3">
        <v>0.17738499999999999</v>
      </c>
      <c r="J2614" s="3">
        <v>-0.14713799999999999</v>
      </c>
      <c r="L2614" s="3">
        <v>-0.123406</v>
      </c>
      <c r="M2614" s="3">
        <v>6.9953000000000001E-2</v>
      </c>
      <c r="O2614" s="3">
        <v>-0.165849</v>
      </c>
      <c r="P2614" s="3">
        <v>0.10174999999999999</v>
      </c>
      <c r="R2614" s="3">
        <v>6.6489599999999996E-2</v>
      </c>
      <c r="S2614" s="3">
        <v>4.6899999999999997E-2</v>
      </c>
      <c r="U2614" s="3">
        <v>8.9514200000000002E-2</v>
      </c>
      <c r="V2614" s="3">
        <v>-3.5533200000000001E-2</v>
      </c>
      <c r="X2614" s="3">
        <v>9.3017299999999997E-2</v>
      </c>
      <c r="Y2614" s="3">
        <v>-0.159108</v>
      </c>
      <c r="AA2614" s="3">
        <v>3.5421699999999999E-3</v>
      </c>
      <c r="AB2614" s="3">
        <v>-9.1057899999999997E-2</v>
      </c>
      <c r="AD2614" s="3">
        <v>-8.3112900000000003E-2</v>
      </c>
      <c r="AE2614" s="3">
        <v>5.9573400000000002E-3</v>
      </c>
      <c r="AG2614" s="3">
        <v>-3.9729399999999998E-2</v>
      </c>
      <c r="AH2614" s="3">
        <v>2.6450700000000001E-2</v>
      </c>
      <c r="AJ2614" s="3">
        <v>-0.118945</v>
      </c>
      <c r="AK2614" s="3">
        <v>6.5081200000000006E-2</v>
      </c>
      <c r="AM2614" s="3">
        <v>-0.11910999999999999</v>
      </c>
      <c r="AN2614" s="3">
        <v>-2.0923600000000001E-2</v>
      </c>
    </row>
    <row r="2615" spans="1:40" x14ac:dyDescent="0.3">
      <c r="A2615">
        <v>130.4</v>
      </c>
      <c r="B2615" s="3">
        <v>-4.9202800000000004E-43</v>
      </c>
      <c r="C2615" s="3">
        <v>1.2501599999999999E-43</v>
      </c>
      <c r="E2615">
        <v>3.9119999999999999</v>
      </c>
      <c r="F2615" s="3">
        <v>-9.6446400000000002E-2</v>
      </c>
      <c r="G2615" s="3">
        <v>0.113236</v>
      </c>
      <c r="I2615" s="3">
        <v>0.17353299999999999</v>
      </c>
      <c r="J2615" s="3">
        <v>-0.14319200000000001</v>
      </c>
      <c r="L2615" s="3">
        <v>-0.117399</v>
      </c>
      <c r="M2615" s="3">
        <v>6.6826800000000006E-2</v>
      </c>
      <c r="O2615" s="3">
        <v>-0.16402600000000001</v>
      </c>
      <c r="P2615" s="3">
        <v>0.10127700000000001</v>
      </c>
      <c r="R2615" s="3">
        <v>7.0887099999999995E-2</v>
      </c>
      <c r="S2615" s="3">
        <v>4.2811799999999997E-2</v>
      </c>
      <c r="U2615" s="3">
        <v>8.5556900000000005E-2</v>
      </c>
      <c r="V2615" s="3">
        <v>-3.3498899999999998E-2</v>
      </c>
      <c r="X2615" s="3">
        <v>9.6717899999999996E-2</v>
      </c>
      <c r="Y2615" s="3">
        <v>-0.159664</v>
      </c>
      <c r="AA2615" s="3">
        <v>3.0412299999999998E-3</v>
      </c>
      <c r="AB2615" s="3">
        <v>-8.8001700000000002E-2</v>
      </c>
      <c r="AD2615" s="3">
        <v>-8.3036299999999993E-2</v>
      </c>
      <c r="AE2615" s="3">
        <v>2.1429399999999999E-3</v>
      </c>
      <c r="AG2615" s="3">
        <v>-3.9242899999999997E-2</v>
      </c>
      <c r="AH2615" s="3">
        <v>2.5005699999999999E-2</v>
      </c>
      <c r="AJ2615" s="3">
        <v>-0.120056</v>
      </c>
      <c r="AK2615" s="3">
        <v>6.53778E-2</v>
      </c>
      <c r="AM2615" s="3">
        <v>-0.115827</v>
      </c>
      <c r="AN2615" s="3">
        <v>-2.2362099999999999E-2</v>
      </c>
    </row>
    <row r="2616" spans="1:40" x14ac:dyDescent="0.3">
      <c r="A2616">
        <v>130.44999999999999</v>
      </c>
      <c r="B2616" s="3">
        <v>-5.4053899999999999E-43</v>
      </c>
      <c r="C2616" s="3">
        <v>1.3607400000000001E-43</v>
      </c>
      <c r="E2616">
        <v>3.9135</v>
      </c>
      <c r="F2616" s="3">
        <v>-9.9563100000000002E-2</v>
      </c>
      <c r="G2616" s="3">
        <v>0.114844</v>
      </c>
      <c r="I2616" s="3">
        <v>0.16958699999999999</v>
      </c>
      <c r="J2616" s="3">
        <v>-0.13918700000000001</v>
      </c>
      <c r="L2616" s="3">
        <v>-0.11133700000000001</v>
      </c>
      <c r="M2616" s="3">
        <v>6.3692700000000005E-2</v>
      </c>
      <c r="O2616" s="3">
        <v>-0.162134</v>
      </c>
      <c r="P2616" s="3">
        <v>0.10077999999999999</v>
      </c>
      <c r="R2616" s="3">
        <v>7.5194899999999995E-2</v>
      </c>
      <c r="S2616" s="3">
        <v>3.8670400000000001E-2</v>
      </c>
      <c r="U2616" s="3">
        <v>8.1540100000000004E-2</v>
      </c>
      <c r="V2616" s="3">
        <v>-3.1465600000000003E-2</v>
      </c>
      <c r="X2616" s="3">
        <v>0.10036399999999999</v>
      </c>
      <c r="Y2616" s="3">
        <v>-0.16012999999999999</v>
      </c>
      <c r="AA2616" s="3">
        <v>2.5481800000000001E-3</v>
      </c>
      <c r="AB2616" s="3">
        <v>-8.4884299999999996E-2</v>
      </c>
      <c r="AD2616" s="3">
        <v>-8.2905099999999995E-2</v>
      </c>
      <c r="AE2616" s="3">
        <v>-1.63835E-3</v>
      </c>
      <c r="AG2616" s="3">
        <v>-3.8744800000000003E-2</v>
      </c>
      <c r="AH2616" s="3">
        <v>2.3566199999999999E-2</v>
      </c>
      <c r="AJ2616" s="3">
        <v>-0.121104</v>
      </c>
      <c r="AK2616" s="3">
        <v>6.5665600000000005E-2</v>
      </c>
      <c r="AM2616" s="3">
        <v>-0.11247</v>
      </c>
      <c r="AN2616" s="3">
        <v>-2.37465E-2</v>
      </c>
    </row>
    <row r="2617" spans="1:40" x14ac:dyDescent="0.3">
      <c r="A2617">
        <v>130.5</v>
      </c>
      <c r="B2617" s="3">
        <v>-5.7951699999999999E-43</v>
      </c>
      <c r="C2617" s="3">
        <v>1.43685E-43</v>
      </c>
      <c r="E2617">
        <v>3.915</v>
      </c>
      <c r="F2617" s="3">
        <v>-0.102646</v>
      </c>
      <c r="G2617" s="3">
        <v>0.116407</v>
      </c>
      <c r="I2617" s="3">
        <v>0.165551</v>
      </c>
      <c r="J2617" s="3">
        <v>-0.13512399999999999</v>
      </c>
      <c r="L2617" s="3">
        <v>-0.105226</v>
      </c>
      <c r="M2617" s="3">
        <v>6.0551500000000001E-2</v>
      </c>
      <c r="O2617" s="3">
        <v>-0.16017200000000001</v>
      </c>
      <c r="P2617" s="3">
        <v>0.10026</v>
      </c>
      <c r="R2617" s="3">
        <v>7.9413200000000003E-2</v>
      </c>
      <c r="S2617" s="3">
        <v>3.4476600000000003E-2</v>
      </c>
      <c r="U2617" s="3">
        <v>7.7465599999999996E-2</v>
      </c>
      <c r="V2617" s="3">
        <v>-2.9433500000000001E-2</v>
      </c>
      <c r="X2617" s="3">
        <v>0.103953</v>
      </c>
      <c r="Y2617" s="3">
        <v>-0.16050900000000001</v>
      </c>
      <c r="AA2617" s="3">
        <v>2.0625399999999999E-3</v>
      </c>
      <c r="AB2617" s="3">
        <v>-8.1708199999999995E-2</v>
      </c>
      <c r="AD2617" s="3">
        <v>-8.2718299999999995E-2</v>
      </c>
      <c r="AE2617" s="3">
        <v>-5.3840499999999996E-3</v>
      </c>
      <c r="AG2617" s="3">
        <v>-3.8234900000000002E-2</v>
      </c>
      <c r="AH2617" s="3">
        <v>2.2132800000000001E-2</v>
      </c>
      <c r="AJ2617" s="3">
        <v>-0.122088</v>
      </c>
      <c r="AK2617" s="3">
        <v>6.5944799999999998E-2</v>
      </c>
      <c r="AM2617" s="3">
        <v>-0.109044</v>
      </c>
      <c r="AN2617" s="3">
        <v>-2.50767E-2</v>
      </c>
    </row>
    <row r="2618" spans="1:40" x14ac:dyDescent="0.3">
      <c r="A2618">
        <v>130.55000000000001</v>
      </c>
      <c r="B2618" s="3">
        <v>-6.0759100000000004E-43</v>
      </c>
      <c r="C2618" s="3">
        <v>1.4902300000000001E-43</v>
      </c>
      <c r="E2618">
        <v>3.9165000000000001</v>
      </c>
      <c r="F2618" s="3">
        <v>-0.105696</v>
      </c>
      <c r="G2618" s="3">
        <v>0.117924</v>
      </c>
      <c r="I2618" s="3">
        <v>0.16143099999999999</v>
      </c>
      <c r="J2618" s="3">
        <v>-0.13100800000000001</v>
      </c>
      <c r="L2618" s="3">
        <v>-9.9068900000000001E-2</v>
      </c>
      <c r="M2618" s="3">
        <v>5.7403799999999998E-2</v>
      </c>
      <c r="O2618" s="3">
        <v>-0.15814300000000001</v>
      </c>
      <c r="P2618" s="3">
        <v>9.9715300000000007E-2</v>
      </c>
      <c r="R2618" s="3">
        <v>8.35399E-2</v>
      </c>
      <c r="S2618" s="3">
        <v>3.02329E-2</v>
      </c>
      <c r="U2618" s="3">
        <v>7.3335300000000006E-2</v>
      </c>
      <c r="V2618" s="3">
        <v>-2.7402900000000001E-2</v>
      </c>
      <c r="X2618" s="3">
        <v>0.10748199999999999</v>
      </c>
      <c r="Y2618" s="3">
        <v>-0.1608</v>
      </c>
      <c r="AA2618" s="3">
        <v>1.58373E-3</v>
      </c>
      <c r="AB2618" s="3">
        <v>-7.8476000000000004E-2</v>
      </c>
      <c r="AD2618" s="3">
        <v>-8.2474900000000004E-2</v>
      </c>
      <c r="AE2618" s="3">
        <v>-9.0917199999999993E-3</v>
      </c>
      <c r="AG2618" s="3">
        <v>-3.77124E-2</v>
      </c>
      <c r="AH2618" s="3">
        <v>2.0706200000000001E-2</v>
      </c>
      <c r="AJ2618" s="3">
        <v>-0.12300800000000001</v>
      </c>
      <c r="AK2618" s="3">
        <v>6.6215499999999997E-2</v>
      </c>
      <c r="AM2618" s="3">
        <v>-0.10555100000000001</v>
      </c>
      <c r="AN2618" s="3">
        <v>-2.6352500000000001E-2</v>
      </c>
    </row>
    <row r="2619" spans="1:40" x14ac:dyDescent="0.3">
      <c r="A2619">
        <v>130.6</v>
      </c>
      <c r="B2619" s="3">
        <v>-6.2326799999999996E-43</v>
      </c>
      <c r="C2619" s="3">
        <v>1.53061E-43</v>
      </c>
      <c r="E2619">
        <v>3.9180000000000001</v>
      </c>
      <c r="F2619" s="3">
        <v>-0.108711</v>
      </c>
      <c r="G2619" s="3">
        <v>0.119397</v>
      </c>
      <c r="I2619" s="3">
        <v>0.15723000000000001</v>
      </c>
      <c r="J2619" s="3">
        <v>-0.12684100000000001</v>
      </c>
      <c r="L2619" s="3">
        <v>-9.2869800000000002E-2</v>
      </c>
      <c r="M2619" s="3">
        <v>5.42505E-2</v>
      </c>
      <c r="O2619" s="3">
        <v>-0.15604699999999999</v>
      </c>
      <c r="P2619" s="3">
        <v>9.9146600000000001E-2</v>
      </c>
      <c r="R2619" s="3">
        <v>8.7571599999999999E-2</v>
      </c>
      <c r="S2619" s="3">
        <v>2.59425E-2</v>
      </c>
      <c r="U2619" s="3">
        <v>6.9151400000000002E-2</v>
      </c>
      <c r="V2619" s="3">
        <v>-2.5374000000000001E-2</v>
      </c>
      <c r="X2619" s="3">
        <v>0.11094999999999999</v>
      </c>
      <c r="Y2619" s="3">
        <v>-0.16100500000000001</v>
      </c>
      <c r="AA2619" s="3">
        <v>1.11107E-3</v>
      </c>
      <c r="AB2619" s="3">
        <v>-7.5190099999999996E-2</v>
      </c>
      <c r="AD2619" s="3">
        <v>-8.2173999999999997E-2</v>
      </c>
      <c r="AE2619" s="3">
        <v>-1.2759E-2</v>
      </c>
      <c r="AG2619" s="3">
        <v>-3.7177500000000002E-2</v>
      </c>
      <c r="AH2619" s="3">
        <v>1.9287200000000001E-2</v>
      </c>
      <c r="AJ2619" s="3">
        <v>-0.123863</v>
      </c>
      <c r="AK2619" s="3">
        <v>6.6477499999999995E-2</v>
      </c>
      <c r="AM2619" s="3">
        <v>-0.101992</v>
      </c>
      <c r="AN2619" s="3">
        <v>-2.7574100000000001E-2</v>
      </c>
    </row>
    <row r="2620" spans="1:40" x14ac:dyDescent="0.3">
      <c r="A2620">
        <v>130.65</v>
      </c>
      <c r="B2620" s="3">
        <v>-6.2495300000000003E-43</v>
      </c>
      <c r="C2620" s="3">
        <v>1.5575500000000001E-43</v>
      </c>
      <c r="E2620">
        <v>3.9195000000000002</v>
      </c>
      <c r="F2620" s="3">
        <v>-0.111692</v>
      </c>
      <c r="G2620" s="3">
        <v>0.120827</v>
      </c>
      <c r="I2620" s="3">
        <v>0.152952</v>
      </c>
      <c r="J2620" s="3">
        <v>-0.122627</v>
      </c>
      <c r="L2620" s="3">
        <v>-8.6632700000000007E-2</v>
      </c>
      <c r="M2620" s="3">
        <v>5.1092100000000001E-2</v>
      </c>
      <c r="O2620" s="3">
        <v>-0.15388399999999999</v>
      </c>
      <c r="P2620" s="3">
        <v>9.8553299999999996E-2</v>
      </c>
      <c r="R2620" s="3">
        <v>9.1505199999999995E-2</v>
      </c>
      <c r="S2620" s="3">
        <v>2.1609099999999999E-2</v>
      </c>
      <c r="U2620" s="3">
        <v>6.4916199999999993E-2</v>
      </c>
      <c r="V2620" s="3">
        <v>-2.33475E-2</v>
      </c>
      <c r="X2620" s="3">
        <v>0.114354</v>
      </c>
      <c r="Y2620" s="3">
        <v>-0.16112499999999999</v>
      </c>
      <c r="AA2620" s="3">
        <v>6.4377E-4</v>
      </c>
      <c r="AB2620" s="3">
        <v>-7.1853E-2</v>
      </c>
      <c r="AD2620" s="3">
        <v>-8.1814700000000004E-2</v>
      </c>
      <c r="AE2620" s="3">
        <v>-1.6383399999999999E-2</v>
      </c>
      <c r="AG2620" s="3">
        <v>-3.6629700000000001E-2</v>
      </c>
      <c r="AH2620" s="3">
        <v>1.7876599999999999E-2</v>
      </c>
      <c r="AJ2620" s="3">
        <v>-0.124652</v>
      </c>
      <c r="AK2620" s="3">
        <v>6.6730399999999995E-2</v>
      </c>
      <c r="AM2620" s="3">
        <v>-9.8370600000000002E-2</v>
      </c>
      <c r="AN2620" s="3">
        <v>-2.8741599999999999E-2</v>
      </c>
    </row>
    <row r="2621" spans="1:40" x14ac:dyDescent="0.3">
      <c r="A2621">
        <v>130.69999999999999</v>
      </c>
      <c r="B2621" s="3">
        <v>-6.1079899999999996E-43</v>
      </c>
      <c r="C2621" s="3">
        <v>1.55864E-43</v>
      </c>
      <c r="E2621">
        <v>3.9209999999999998</v>
      </c>
      <c r="F2621" s="3">
        <v>-0.114637</v>
      </c>
      <c r="G2621" s="3">
        <v>0.122214</v>
      </c>
      <c r="I2621" s="3">
        <v>0.14859900000000001</v>
      </c>
      <c r="J2621" s="3">
        <v>-0.118367</v>
      </c>
      <c r="L2621" s="3">
        <v>-8.0361199999999994E-2</v>
      </c>
      <c r="M2621" s="3">
        <v>4.7929100000000002E-2</v>
      </c>
      <c r="O2621" s="3">
        <v>-0.15165799999999999</v>
      </c>
      <c r="P2621" s="3">
        <v>9.7935099999999997E-2</v>
      </c>
      <c r="R2621" s="3">
        <v>9.5337699999999997E-2</v>
      </c>
      <c r="S2621" s="3">
        <v>1.7235899999999998E-2</v>
      </c>
      <c r="U2621" s="3">
        <v>6.0632699999999998E-2</v>
      </c>
      <c r="V2621" s="3">
        <v>-2.13239E-2</v>
      </c>
      <c r="X2621" s="3">
        <v>0.117692</v>
      </c>
      <c r="Y2621" s="3">
        <v>-0.161161</v>
      </c>
      <c r="AA2621" s="3">
        <v>1.8098999999999999E-4</v>
      </c>
      <c r="AB2621" s="3">
        <v>-6.8467100000000003E-2</v>
      </c>
      <c r="AD2621" s="3">
        <v>-8.1396300000000005E-2</v>
      </c>
      <c r="AE2621" s="3">
        <v>-1.99627E-2</v>
      </c>
      <c r="AG2621" s="3">
        <v>-3.6068999999999997E-2</v>
      </c>
      <c r="AH2621" s="3">
        <v>1.6475199999999999E-2</v>
      </c>
      <c r="AJ2621" s="3">
        <v>-0.12537400000000001</v>
      </c>
      <c r="AK2621" s="3">
        <v>6.69738E-2</v>
      </c>
      <c r="AM2621" s="3">
        <v>-9.4688599999999998E-2</v>
      </c>
      <c r="AN2621" s="3">
        <v>-2.98555E-2</v>
      </c>
    </row>
    <row r="2622" spans="1:40" x14ac:dyDescent="0.3">
      <c r="A2622">
        <v>130.75</v>
      </c>
      <c r="B2622" s="3">
        <v>-5.7847899999999997E-43</v>
      </c>
      <c r="C2622" s="3">
        <v>1.5148E-43</v>
      </c>
      <c r="E2622">
        <v>3.9224999999999999</v>
      </c>
      <c r="F2622" s="3">
        <v>-0.117546</v>
      </c>
      <c r="G2622" s="3">
        <v>0.123557</v>
      </c>
      <c r="I2622" s="3">
        <v>0.144173</v>
      </c>
      <c r="J2622" s="3">
        <v>-0.114063</v>
      </c>
      <c r="L2622" s="3">
        <v>-7.4058799999999994E-2</v>
      </c>
      <c r="M2622" s="3">
        <v>4.4761700000000001E-2</v>
      </c>
      <c r="O2622" s="3">
        <v>-0.149367</v>
      </c>
      <c r="P2622" s="3">
        <v>9.7291600000000006E-2</v>
      </c>
      <c r="R2622" s="3">
        <v>9.9066899999999999E-2</v>
      </c>
      <c r="S2622" s="3">
        <v>1.2826000000000001E-2</v>
      </c>
      <c r="U2622" s="3">
        <v>5.6303600000000002E-2</v>
      </c>
      <c r="V2622" s="3">
        <v>-1.9304000000000002E-2</v>
      </c>
      <c r="X2622" s="3">
        <v>0.120963</v>
      </c>
      <c r="Y2622" s="3">
        <v>-0.16111500000000001</v>
      </c>
      <c r="AA2622" s="3">
        <v>-2.7805100000000003E-4</v>
      </c>
      <c r="AB2622" s="3">
        <v>-6.5034900000000007E-2</v>
      </c>
      <c r="AD2622" s="3">
        <v>-8.0918100000000007E-2</v>
      </c>
      <c r="AE2622" s="3">
        <v>-2.3494600000000001E-2</v>
      </c>
      <c r="AG2622" s="3">
        <v>-3.54953E-2</v>
      </c>
      <c r="AH2622" s="3">
        <v>1.50837E-2</v>
      </c>
      <c r="AJ2622" s="3">
        <v>-0.126029</v>
      </c>
      <c r="AK2622" s="3">
        <v>6.7207900000000001E-2</v>
      </c>
      <c r="AM2622" s="3">
        <v>-9.0948299999999996E-2</v>
      </c>
      <c r="AN2622" s="3">
        <v>-3.0916300000000001E-2</v>
      </c>
    </row>
    <row r="2623" spans="1:40" x14ac:dyDescent="0.3">
      <c r="A2623">
        <v>130.80000000000001</v>
      </c>
      <c r="B2623" s="3">
        <v>-5.2512999999999997E-43</v>
      </c>
      <c r="C2623" s="3">
        <v>1.4086900000000001E-43</v>
      </c>
      <c r="E2623">
        <v>3.9239999999999999</v>
      </c>
      <c r="F2623" s="3">
        <v>-0.120417</v>
      </c>
      <c r="G2623" s="3">
        <v>0.124857</v>
      </c>
      <c r="I2623" s="3">
        <v>0.13967499999999999</v>
      </c>
      <c r="J2623" s="3">
        <v>-0.109717</v>
      </c>
      <c r="L2623" s="3">
        <v>-6.7728899999999995E-2</v>
      </c>
      <c r="M2623" s="3">
        <v>4.1590299999999997E-2</v>
      </c>
      <c r="O2623" s="3">
        <v>-0.14701400000000001</v>
      </c>
      <c r="P2623" s="3">
        <v>9.66225E-2</v>
      </c>
      <c r="R2623" s="3">
        <v>0.10269200000000001</v>
      </c>
      <c r="S2623" s="3">
        <v>8.3813499999999992E-3</v>
      </c>
      <c r="U2623" s="3">
        <v>5.1931699999999997E-2</v>
      </c>
      <c r="V2623" s="3">
        <v>-1.72883E-2</v>
      </c>
      <c r="X2623" s="3">
        <v>0.124163</v>
      </c>
      <c r="Y2623" s="3">
        <v>-0.16098699999999999</v>
      </c>
      <c r="AA2623" s="3">
        <v>-7.3407300000000002E-4</v>
      </c>
      <c r="AB2623" s="3">
        <v>-6.1559099999999999E-2</v>
      </c>
      <c r="AD2623" s="3">
        <v>-8.0379599999999995E-2</v>
      </c>
      <c r="AE2623" s="3">
        <v>-2.6976799999999999E-2</v>
      </c>
      <c r="AG2623" s="3">
        <v>-3.4908700000000001E-2</v>
      </c>
      <c r="AH2623" s="3">
        <v>1.3703099999999999E-2</v>
      </c>
      <c r="AJ2623" s="3">
        <v>-0.12661600000000001</v>
      </c>
      <c r="AK2623" s="3">
        <v>6.7432599999999995E-2</v>
      </c>
      <c r="AM2623" s="3">
        <v>-8.7151999999999993E-2</v>
      </c>
      <c r="AN2623" s="3">
        <v>-3.19247E-2</v>
      </c>
    </row>
    <row r="2624" spans="1:40" x14ac:dyDescent="0.3">
      <c r="A2624">
        <v>130.85</v>
      </c>
      <c r="B2624" s="3">
        <v>-4.47678E-43</v>
      </c>
      <c r="C2624" s="3">
        <v>1.23074E-43</v>
      </c>
      <c r="E2624">
        <v>3.9255</v>
      </c>
      <c r="F2624" s="3">
        <v>-0.123247</v>
      </c>
      <c r="G2624" s="3">
        <v>0.126113</v>
      </c>
      <c r="I2624" s="3">
        <v>0.13510900000000001</v>
      </c>
      <c r="J2624" s="3">
        <v>-0.105332</v>
      </c>
      <c r="L2624" s="3">
        <v>-6.1375100000000002E-2</v>
      </c>
      <c r="M2624" s="3">
        <v>3.8415100000000001E-2</v>
      </c>
      <c r="O2624" s="3">
        <v>-0.14460000000000001</v>
      </c>
      <c r="P2624" s="3">
        <v>9.5927600000000002E-2</v>
      </c>
      <c r="R2624" s="3">
        <v>0.106215</v>
      </c>
      <c r="S2624" s="3">
        <v>3.9034400000000002E-3</v>
      </c>
      <c r="U2624" s="3">
        <v>4.7519400000000003E-2</v>
      </c>
      <c r="V2624" s="3">
        <v>-1.52771E-2</v>
      </c>
      <c r="X2624" s="3">
        <v>0.12729199999999999</v>
      </c>
      <c r="Y2624" s="3">
        <v>-0.16077900000000001</v>
      </c>
      <c r="AA2624" s="3">
        <v>-1.1877299999999999E-3</v>
      </c>
      <c r="AB2624" s="3">
        <v>-5.8042200000000002E-2</v>
      </c>
      <c r="AD2624" s="3">
        <v>-7.9780199999999996E-2</v>
      </c>
      <c r="AE2624" s="3">
        <v>-3.0407099999999999E-2</v>
      </c>
      <c r="AG2624" s="3">
        <v>-3.4308699999999998E-2</v>
      </c>
      <c r="AH2624" s="3">
        <v>1.2333999999999999E-2</v>
      </c>
      <c r="AJ2624" s="3">
        <v>-0.127134</v>
      </c>
      <c r="AK2624" s="3">
        <v>6.7647899999999997E-2</v>
      </c>
      <c r="AM2624" s="3">
        <v>-8.3301700000000006E-2</v>
      </c>
      <c r="AN2624" s="3">
        <v>-3.2881100000000003E-2</v>
      </c>
    </row>
    <row r="2625" spans="1:40" x14ac:dyDescent="0.3">
      <c r="A2625">
        <v>130.9</v>
      </c>
      <c r="B2625" s="3">
        <v>-3.4346899999999998E-43</v>
      </c>
      <c r="C2625" s="3">
        <v>9.7971999999999998E-44</v>
      </c>
      <c r="E2625">
        <v>3.927</v>
      </c>
      <c r="F2625" s="3">
        <v>-0.12603400000000001</v>
      </c>
      <c r="G2625" s="3">
        <v>0.12732399999999999</v>
      </c>
      <c r="I2625" s="3">
        <v>0.13047600000000001</v>
      </c>
      <c r="J2625" s="3">
        <v>-0.100908</v>
      </c>
      <c r="L2625" s="3">
        <v>-5.5001300000000003E-2</v>
      </c>
      <c r="M2625" s="3">
        <v>3.5236700000000003E-2</v>
      </c>
      <c r="O2625" s="3">
        <v>-0.142126</v>
      </c>
      <c r="P2625" s="3">
        <v>9.5206700000000005E-2</v>
      </c>
      <c r="R2625" s="3">
        <v>0.109634</v>
      </c>
      <c r="S2625" s="3">
        <v>-6.0616499999999998E-4</v>
      </c>
      <c r="U2625" s="3">
        <v>4.3069299999999998E-2</v>
      </c>
      <c r="V2625" s="3">
        <v>-1.3270799999999999E-2</v>
      </c>
      <c r="X2625" s="3">
        <v>0.13034599999999999</v>
      </c>
      <c r="Y2625" s="3">
        <v>-0.160492</v>
      </c>
      <c r="AA2625" s="3">
        <v>-1.6396500000000001E-3</v>
      </c>
      <c r="AB2625" s="3">
        <v>-5.4487099999999997E-2</v>
      </c>
      <c r="AD2625" s="3">
        <v>-7.9119700000000001E-2</v>
      </c>
      <c r="AE2625" s="3">
        <v>-3.3783199999999999E-2</v>
      </c>
      <c r="AG2625" s="3">
        <v>-3.3695200000000002E-2</v>
      </c>
      <c r="AH2625" s="3">
        <v>1.09769E-2</v>
      </c>
      <c r="AJ2625" s="3">
        <v>-0.127585</v>
      </c>
      <c r="AK2625" s="3">
        <v>6.78536E-2</v>
      </c>
      <c r="AM2625" s="3">
        <v>-7.9399800000000006E-2</v>
      </c>
      <c r="AN2625" s="3">
        <v>-3.3786400000000001E-2</v>
      </c>
    </row>
    <row r="2626" spans="1:40" x14ac:dyDescent="0.3">
      <c r="A2626">
        <v>130.94999999999999</v>
      </c>
      <c r="B2626" s="3">
        <v>-2.1078600000000002E-43</v>
      </c>
      <c r="C2626" s="3">
        <v>6.5900799999999999E-44</v>
      </c>
      <c r="E2626">
        <v>3.9285000000000001</v>
      </c>
      <c r="F2626" s="3">
        <v>-0.128774</v>
      </c>
      <c r="G2626" s="3">
        <v>0.12848899999999999</v>
      </c>
      <c r="I2626" s="3">
        <v>0.125778</v>
      </c>
      <c r="J2626" s="3">
        <v>-9.64478E-2</v>
      </c>
      <c r="L2626" s="3">
        <v>-4.8611099999999997E-2</v>
      </c>
      <c r="M2626" s="3">
        <v>3.2055399999999998E-2</v>
      </c>
      <c r="O2626" s="3">
        <v>-0.139594</v>
      </c>
      <c r="P2626" s="3">
        <v>9.4459299999999996E-2</v>
      </c>
      <c r="R2626" s="3">
        <v>0.11294999999999999</v>
      </c>
      <c r="S2626" s="3">
        <v>-5.14505E-3</v>
      </c>
      <c r="U2626" s="3">
        <v>3.8584100000000003E-2</v>
      </c>
      <c r="V2626" s="3">
        <v>-1.12698E-2</v>
      </c>
      <c r="X2626" s="3">
        <v>0.133325</v>
      </c>
      <c r="Y2626" s="3">
        <v>-0.16012699999999999</v>
      </c>
      <c r="AA2626" s="3">
        <v>-2.0904500000000002E-3</v>
      </c>
      <c r="AB2626" s="3">
        <v>-5.0896499999999997E-2</v>
      </c>
      <c r="AD2626" s="3">
        <v>-7.8397700000000001E-2</v>
      </c>
      <c r="AE2626" s="3">
        <v>-3.7102900000000001E-2</v>
      </c>
      <c r="AG2626" s="3">
        <v>-3.3067800000000001E-2</v>
      </c>
      <c r="AH2626" s="3">
        <v>9.6324099999999992E-3</v>
      </c>
      <c r="AJ2626" s="3">
        <v>-0.127967</v>
      </c>
      <c r="AK2626" s="3">
        <v>6.8049600000000002E-2</v>
      </c>
      <c r="AM2626" s="3">
        <v>-7.5448299999999996E-2</v>
      </c>
      <c r="AN2626" s="3">
        <v>-3.4641600000000002E-2</v>
      </c>
    </row>
    <row r="2627" spans="1:40" x14ac:dyDescent="0.3">
      <c r="A2627">
        <v>131</v>
      </c>
      <c r="B2627" s="3">
        <v>-4.8859599999999999E-44</v>
      </c>
      <c r="C2627" s="3">
        <v>2.7198200000000002E-44</v>
      </c>
      <c r="E2627">
        <v>3.93</v>
      </c>
      <c r="F2627" s="3">
        <v>-0.131466</v>
      </c>
      <c r="G2627" s="3">
        <v>0.129607</v>
      </c>
      <c r="I2627" s="3">
        <v>0.121016</v>
      </c>
      <c r="J2627" s="3">
        <v>-9.1952099999999995E-2</v>
      </c>
      <c r="L2627" s="3">
        <v>-4.2208200000000001E-2</v>
      </c>
      <c r="M2627" s="3">
        <v>2.8871500000000001E-2</v>
      </c>
      <c r="O2627" s="3">
        <v>-0.13700499999999999</v>
      </c>
      <c r="P2627" s="3">
        <v>9.3685400000000002E-2</v>
      </c>
      <c r="R2627" s="3">
        <v>0.116162</v>
      </c>
      <c r="S2627" s="3">
        <v>-9.7102500000000001E-3</v>
      </c>
      <c r="U2627" s="3">
        <v>3.4066100000000002E-2</v>
      </c>
      <c r="V2627" s="3">
        <v>-9.2741400000000002E-3</v>
      </c>
      <c r="X2627" s="3">
        <v>0.13622600000000001</v>
      </c>
      <c r="Y2627" s="3">
        <v>-0.159687</v>
      </c>
      <c r="AA2627" s="3">
        <v>-2.54076E-3</v>
      </c>
      <c r="AB2627" s="3">
        <v>-4.7273099999999998E-2</v>
      </c>
      <c r="AD2627" s="3">
        <v>-7.7614100000000005E-2</v>
      </c>
      <c r="AE2627" s="3">
        <v>-4.0364299999999999E-2</v>
      </c>
      <c r="AG2627" s="3">
        <v>-3.2426400000000001E-2</v>
      </c>
      <c r="AH2627" s="3">
        <v>8.3012599999999995E-3</v>
      </c>
      <c r="AJ2627" s="3">
        <v>-0.128279</v>
      </c>
      <c r="AK2627" s="3">
        <v>6.8235900000000002E-2</v>
      </c>
      <c r="AM2627" s="3">
        <v>-7.1449799999999994E-2</v>
      </c>
      <c r="AN2627" s="3">
        <v>-3.5447199999999998E-2</v>
      </c>
    </row>
    <row r="2628" spans="1:40" x14ac:dyDescent="0.3">
      <c r="A2628">
        <v>131.05000000000001</v>
      </c>
      <c r="B2628" s="3">
        <v>1.4251499999999999E-43</v>
      </c>
      <c r="C2628" s="3">
        <v>-1.80663E-44</v>
      </c>
      <c r="E2628">
        <v>3.9315000000000002</v>
      </c>
      <c r="F2628" s="3">
        <v>-0.134107</v>
      </c>
      <c r="G2628" s="3">
        <v>0.13067899999999999</v>
      </c>
      <c r="I2628" s="3">
        <v>0.116192</v>
      </c>
      <c r="J2628" s="3">
        <v>-8.7422899999999998E-2</v>
      </c>
      <c r="L2628" s="3">
        <v>-3.5796300000000003E-2</v>
      </c>
      <c r="M2628" s="3">
        <v>2.5685599999999999E-2</v>
      </c>
      <c r="O2628" s="3">
        <v>-0.13435900000000001</v>
      </c>
      <c r="P2628" s="3">
        <v>9.2884700000000001E-2</v>
      </c>
      <c r="R2628" s="3">
        <v>0.119268</v>
      </c>
      <c r="S2628" s="3">
        <v>-1.4298999999999999E-2</v>
      </c>
      <c r="U2628" s="3">
        <v>2.9517600000000001E-2</v>
      </c>
      <c r="V2628" s="3">
        <v>-7.2839999999999997E-3</v>
      </c>
      <c r="X2628" s="3">
        <v>0.13904900000000001</v>
      </c>
      <c r="Y2628" s="3">
        <v>-0.15917100000000001</v>
      </c>
      <c r="AA2628" s="3">
        <v>-2.99124E-3</v>
      </c>
      <c r="AB2628" s="3">
        <v>-4.3619699999999997E-2</v>
      </c>
      <c r="AD2628" s="3">
        <v>-7.6768400000000001E-2</v>
      </c>
      <c r="AE2628" s="3">
        <v>-4.3565199999999998E-2</v>
      </c>
      <c r="AG2628" s="3">
        <v>-3.1771099999999997E-2</v>
      </c>
      <c r="AH2628" s="3">
        <v>6.9840900000000001E-3</v>
      </c>
      <c r="AJ2628" s="3">
        <v>-0.128524</v>
      </c>
      <c r="AK2628" s="3">
        <v>6.8412899999999999E-2</v>
      </c>
      <c r="AM2628" s="3">
        <v>-6.74072E-2</v>
      </c>
      <c r="AN2628" s="3">
        <v>-3.6203699999999998E-2</v>
      </c>
    </row>
    <row r="2629" spans="1:40" x14ac:dyDescent="0.3">
      <c r="A2629">
        <v>131.1</v>
      </c>
      <c r="B2629" s="3">
        <v>3.6240600000000001E-43</v>
      </c>
      <c r="C2629" s="3">
        <v>-7.0212199999999997E-44</v>
      </c>
      <c r="E2629">
        <v>3.9329999999999998</v>
      </c>
      <c r="F2629" s="3">
        <v>-0.13669500000000001</v>
      </c>
      <c r="G2629" s="3">
        <v>0.13170299999999999</v>
      </c>
      <c r="I2629" s="3">
        <v>0.11130900000000001</v>
      </c>
      <c r="J2629" s="3">
        <v>-8.2861799999999999E-2</v>
      </c>
      <c r="L2629" s="3">
        <v>-2.93788E-2</v>
      </c>
      <c r="M2629" s="3">
        <v>2.2497699999999999E-2</v>
      </c>
      <c r="O2629" s="3">
        <v>-0.131659</v>
      </c>
      <c r="P2629" s="3">
        <v>9.2056799999999994E-2</v>
      </c>
      <c r="R2629" s="3">
        <v>0.12227</v>
      </c>
      <c r="S2629" s="3">
        <v>-1.8908999999999999E-2</v>
      </c>
      <c r="U2629" s="3">
        <v>2.49412E-2</v>
      </c>
      <c r="V2629" s="3">
        <v>-5.2994799999999996E-3</v>
      </c>
      <c r="X2629" s="3">
        <v>0.141791</v>
      </c>
      <c r="Y2629" s="3">
        <v>-0.158583</v>
      </c>
      <c r="AA2629" s="3">
        <v>-3.4425900000000001E-3</v>
      </c>
      <c r="AB2629" s="3">
        <v>-3.9939000000000002E-2</v>
      </c>
      <c r="AD2629" s="3">
        <v>-7.58606E-2</v>
      </c>
      <c r="AE2629" s="3">
        <v>-4.6703799999999997E-2</v>
      </c>
      <c r="AG2629" s="3">
        <v>-3.11016E-2</v>
      </c>
      <c r="AH2629" s="3">
        <v>5.6815199999999998E-3</v>
      </c>
      <c r="AJ2629" s="3">
        <v>-0.12870100000000001</v>
      </c>
      <c r="AK2629" s="3">
        <v>6.8580699999999994E-2</v>
      </c>
      <c r="AM2629" s="3">
        <v>-6.3323299999999999E-2</v>
      </c>
      <c r="AN2629" s="3">
        <v>-3.6911899999999997E-2</v>
      </c>
    </row>
    <row r="2630" spans="1:40" x14ac:dyDescent="0.3">
      <c r="A2630">
        <v>131.15</v>
      </c>
      <c r="B2630" s="3">
        <v>6.0672199999999996E-43</v>
      </c>
      <c r="C2630" s="3">
        <v>-1.2982E-43</v>
      </c>
      <c r="E2630">
        <v>3.9344999999999999</v>
      </c>
      <c r="F2630" s="3">
        <v>-0.13922799999999999</v>
      </c>
      <c r="G2630" s="3">
        <v>0.13267799999999999</v>
      </c>
      <c r="I2630" s="3">
        <v>0.106368</v>
      </c>
      <c r="J2630" s="3">
        <v>-7.8271099999999996E-2</v>
      </c>
      <c r="L2630" s="3">
        <v>-2.2959400000000001E-2</v>
      </c>
      <c r="M2630" s="3">
        <v>1.9308200000000001E-2</v>
      </c>
      <c r="O2630" s="3">
        <v>-0.12890599999999999</v>
      </c>
      <c r="P2630" s="3">
        <v>9.1201500000000005E-2</v>
      </c>
      <c r="R2630" s="3">
        <v>0.125166</v>
      </c>
      <c r="S2630" s="3">
        <v>-2.3537700000000002E-2</v>
      </c>
      <c r="U2630" s="3">
        <v>2.0339599999999999E-2</v>
      </c>
      <c r="V2630" s="3">
        <v>-3.32089E-3</v>
      </c>
      <c r="X2630" s="3">
        <v>0.144451</v>
      </c>
      <c r="Y2630" s="3">
        <v>-0.15792400000000001</v>
      </c>
      <c r="AA2630" s="3">
        <v>-3.89544E-3</v>
      </c>
      <c r="AB2630" s="3">
        <v>-3.6233899999999999E-2</v>
      </c>
      <c r="AD2630" s="3">
        <v>-7.4890700000000004E-2</v>
      </c>
      <c r="AE2630" s="3">
        <v>-4.9778099999999999E-2</v>
      </c>
      <c r="AG2630" s="3">
        <v>-3.0418000000000001E-2</v>
      </c>
      <c r="AH2630" s="3">
        <v>4.3941600000000003E-3</v>
      </c>
      <c r="AJ2630" s="3">
        <v>-0.12880900000000001</v>
      </c>
      <c r="AK2630" s="3">
        <v>6.8738599999999997E-2</v>
      </c>
      <c r="AM2630" s="3">
        <v>-5.9200799999999998E-2</v>
      </c>
      <c r="AN2630" s="3">
        <v>-3.7572500000000002E-2</v>
      </c>
    </row>
    <row r="2631" spans="1:40" x14ac:dyDescent="0.3">
      <c r="A2631">
        <v>131.19999999999999</v>
      </c>
      <c r="B2631" s="3">
        <v>8.6688800000000001E-43</v>
      </c>
      <c r="C2631" s="3">
        <v>-1.9691199999999999E-43</v>
      </c>
      <c r="E2631">
        <v>3.9359999999999999</v>
      </c>
      <c r="F2631" s="3">
        <v>-0.141704</v>
      </c>
      <c r="G2631" s="3">
        <v>0.133605</v>
      </c>
      <c r="I2631" s="3">
        <v>0.10137400000000001</v>
      </c>
      <c r="J2631" s="3">
        <v>-7.3653399999999994E-2</v>
      </c>
      <c r="L2631" s="3">
        <v>-1.6541699999999999E-2</v>
      </c>
      <c r="M2631" s="3">
        <v>1.61175E-2</v>
      </c>
      <c r="O2631" s="3">
        <v>-0.12610199999999999</v>
      </c>
      <c r="P2631" s="3">
        <v>9.0318700000000002E-2</v>
      </c>
      <c r="R2631" s="3">
        <v>0.12795699999999999</v>
      </c>
      <c r="S2631" s="3">
        <v>-2.8182200000000001E-2</v>
      </c>
      <c r="U2631" s="3">
        <v>1.5715699999999999E-2</v>
      </c>
      <c r="V2631" s="3">
        <v>-1.3485400000000001E-3</v>
      </c>
      <c r="X2631" s="3">
        <v>0.14702799999999999</v>
      </c>
      <c r="Y2631" s="3">
        <v>-0.157194</v>
      </c>
      <c r="AA2631" s="3">
        <v>-4.3504199999999998E-3</v>
      </c>
      <c r="AB2631" s="3">
        <v>-3.25072E-2</v>
      </c>
      <c r="AD2631" s="3">
        <v>-7.3858499999999994E-2</v>
      </c>
      <c r="AE2631" s="3">
        <v>-5.2786399999999997E-2</v>
      </c>
      <c r="AG2631" s="3">
        <v>-2.9720400000000001E-2</v>
      </c>
      <c r="AH2631" s="3">
        <v>3.1227300000000002E-3</v>
      </c>
      <c r="AJ2631" s="3">
        <v>-0.12884799999999999</v>
      </c>
      <c r="AK2631" s="3">
        <v>6.88864E-2</v>
      </c>
      <c r="AM2631" s="3">
        <v>-5.5041800000000002E-2</v>
      </c>
      <c r="AN2631" s="3">
        <v>-3.81868E-2</v>
      </c>
    </row>
    <row r="2632" spans="1:40" x14ac:dyDescent="0.3">
      <c r="A2632">
        <v>131.25</v>
      </c>
      <c r="B2632" s="3">
        <v>1.1310399999999999E-42</v>
      </c>
      <c r="C2632" s="3">
        <v>-2.6956200000000001E-43</v>
      </c>
      <c r="E2632">
        <v>3.9375</v>
      </c>
      <c r="F2632" s="3">
        <v>-0.144121</v>
      </c>
      <c r="G2632" s="3">
        <v>0.13448299999999999</v>
      </c>
      <c r="I2632" s="3">
        <v>9.6329999999999999E-2</v>
      </c>
      <c r="J2632" s="3">
        <v>-6.9011100000000006E-2</v>
      </c>
      <c r="L2632" s="3">
        <v>-1.01295E-2</v>
      </c>
      <c r="M2632" s="3">
        <v>1.2926E-2</v>
      </c>
      <c r="O2632" s="3">
        <v>-0.123247</v>
      </c>
      <c r="P2632" s="3">
        <v>8.9408199999999993E-2</v>
      </c>
      <c r="R2632" s="3">
        <v>0.13064200000000001</v>
      </c>
      <c r="S2632" s="3">
        <v>-3.2840099999999997E-2</v>
      </c>
      <c r="U2632" s="3">
        <v>1.1072E-2</v>
      </c>
      <c r="V2632" s="3">
        <v>6.1736099999999997E-4</v>
      </c>
      <c r="X2632" s="3">
        <v>0.14952099999999999</v>
      </c>
      <c r="Y2632" s="3">
        <v>-0.15639700000000001</v>
      </c>
      <c r="AA2632" s="3">
        <v>-4.8081299999999999E-3</v>
      </c>
      <c r="AB2632" s="3">
        <v>-2.8761700000000001E-2</v>
      </c>
      <c r="AD2632" s="3">
        <v>-7.2764200000000001E-2</v>
      </c>
      <c r="AE2632" s="3">
        <v>-5.5726900000000003E-2</v>
      </c>
      <c r="AG2632" s="3">
        <v>-2.9008900000000001E-2</v>
      </c>
      <c r="AH2632" s="3">
        <v>1.8679499999999999E-3</v>
      </c>
      <c r="AJ2632" s="3">
        <v>-0.12881699999999999</v>
      </c>
      <c r="AK2632" s="3">
        <v>6.9023799999999996E-2</v>
      </c>
      <c r="AM2632" s="3">
        <v>-5.0848900000000002E-2</v>
      </c>
      <c r="AN2632" s="3">
        <v>-3.87558E-2</v>
      </c>
    </row>
    <row r="2633" spans="1:40" x14ac:dyDescent="0.3">
      <c r="A2633">
        <v>131.30000000000001</v>
      </c>
      <c r="B2633" s="3">
        <v>1.38692E-42</v>
      </c>
      <c r="C2633" s="3">
        <v>-3.43055E-43</v>
      </c>
      <c r="E2633">
        <v>3.9390000000000001</v>
      </c>
      <c r="F2633" s="3">
        <v>-0.146479</v>
      </c>
      <c r="G2633" s="3">
        <v>0.13531399999999999</v>
      </c>
      <c r="I2633" s="3">
        <v>9.1237899999999997E-2</v>
      </c>
      <c r="J2633" s="3">
        <v>-6.4346700000000007E-2</v>
      </c>
      <c r="L2633" s="3">
        <v>-3.7265100000000002E-3</v>
      </c>
      <c r="M2633" s="3">
        <v>9.7339899999999997E-3</v>
      </c>
      <c r="O2633" s="3">
        <v>-0.12034499999999999</v>
      </c>
      <c r="P2633" s="3">
        <v>8.8469599999999995E-2</v>
      </c>
      <c r="R2633" s="3">
        <v>0.13322400000000001</v>
      </c>
      <c r="S2633" s="3">
        <v>-3.75097E-2</v>
      </c>
      <c r="U2633" s="3">
        <v>6.4109800000000002E-3</v>
      </c>
      <c r="V2633" s="3">
        <v>2.57683E-3</v>
      </c>
      <c r="X2633" s="3">
        <v>0.15192700000000001</v>
      </c>
      <c r="Y2633" s="3">
        <v>-0.15553400000000001</v>
      </c>
      <c r="AA2633" s="3">
        <v>-5.2691400000000003E-3</v>
      </c>
      <c r="AB2633" s="3">
        <v>-2.5000399999999999E-2</v>
      </c>
      <c r="AD2633" s="3">
        <v>-7.1607900000000002E-2</v>
      </c>
      <c r="AE2633" s="3">
        <v>-5.8597999999999997E-2</v>
      </c>
      <c r="AG2633" s="3">
        <v>-2.8283599999999999E-2</v>
      </c>
      <c r="AH2633" s="3">
        <v>6.3032099999999998E-4</v>
      </c>
      <c r="AJ2633" s="3">
        <v>-0.128718</v>
      </c>
      <c r="AK2633" s="3">
        <v>6.9150900000000001E-2</v>
      </c>
      <c r="AM2633" s="3">
        <v>-4.6625E-2</v>
      </c>
      <c r="AN2633" s="3">
        <v>-3.9280500000000003E-2</v>
      </c>
    </row>
    <row r="2634" spans="1:40" x14ac:dyDescent="0.3">
      <c r="A2634">
        <v>131.35</v>
      </c>
      <c r="B2634" s="3">
        <v>1.6244E-42</v>
      </c>
      <c r="C2634" s="3">
        <v>-4.1074099999999998E-43</v>
      </c>
      <c r="E2634">
        <v>3.9405000000000001</v>
      </c>
      <c r="F2634" s="3">
        <v>-0.14877799999999999</v>
      </c>
      <c r="G2634" s="3">
        <v>0.13609599999999999</v>
      </c>
      <c r="I2634" s="3">
        <v>8.6099999999999996E-2</v>
      </c>
      <c r="J2634" s="3">
        <v>-5.9661400000000003E-2</v>
      </c>
      <c r="L2634" s="3">
        <v>2.6636199999999998E-3</v>
      </c>
      <c r="M2634" s="3">
        <v>6.5419400000000004E-3</v>
      </c>
      <c r="O2634" s="3">
        <v>-0.117395</v>
      </c>
      <c r="P2634" s="3">
        <v>8.7502999999999997E-2</v>
      </c>
      <c r="R2634" s="3">
        <v>0.13570399999999999</v>
      </c>
      <c r="S2634" s="3">
        <v>-4.2189600000000001E-2</v>
      </c>
      <c r="U2634" s="3">
        <v>1.7350899999999999E-3</v>
      </c>
      <c r="V2634" s="3">
        <v>4.5299299999999997E-3</v>
      </c>
      <c r="X2634" s="3">
        <v>0.15424599999999999</v>
      </c>
      <c r="Y2634" s="3">
        <v>-0.15460499999999999</v>
      </c>
      <c r="AA2634" s="3">
        <v>-5.7340799999999999E-3</v>
      </c>
      <c r="AB2634" s="3">
        <v>-2.1225999999999998E-2</v>
      </c>
      <c r="AD2634" s="3">
        <v>-7.0389599999999997E-2</v>
      </c>
      <c r="AE2634" s="3">
        <v>-6.1398099999999997E-2</v>
      </c>
      <c r="AG2634" s="3">
        <v>-2.7544200000000001E-2</v>
      </c>
      <c r="AH2634" s="3">
        <v>-5.8980700000000003E-4</v>
      </c>
      <c r="AJ2634" s="3">
        <v>-0.128551</v>
      </c>
      <c r="AK2634" s="3">
        <v>6.9267499999999996E-2</v>
      </c>
      <c r="AM2634" s="3">
        <v>-4.2372899999999998E-2</v>
      </c>
      <c r="AN2634" s="3">
        <v>-3.9761600000000001E-2</v>
      </c>
    </row>
    <row r="2635" spans="1:40" x14ac:dyDescent="0.3">
      <c r="A2635">
        <v>131.4</v>
      </c>
      <c r="B2635" s="3">
        <v>1.83627E-42</v>
      </c>
      <c r="C2635" s="3">
        <v>-4.6656599999999998E-43</v>
      </c>
      <c r="E2635">
        <v>3.9420000000000002</v>
      </c>
      <c r="F2635" s="3">
        <v>-0.15101500000000001</v>
      </c>
      <c r="G2635" s="3">
        <v>0.13683200000000001</v>
      </c>
      <c r="I2635" s="3">
        <v>8.0917900000000001E-2</v>
      </c>
      <c r="J2635" s="3">
        <v>-5.4956699999999997E-2</v>
      </c>
      <c r="L2635" s="3">
        <v>9.0373299999999997E-3</v>
      </c>
      <c r="M2635" s="3">
        <v>3.3501300000000002E-3</v>
      </c>
      <c r="O2635" s="3">
        <v>-0.1144</v>
      </c>
      <c r="P2635" s="3">
        <v>8.6508100000000004E-2</v>
      </c>
      <c r="R2635" s="3">
        <v>0.13808500000000001</v>
      </c>
      <c r="S2635" s="3">
        <v>-4.6878000000000003E-2</v>
      </c>
      <c r="U2635" s="3">
        <v>-2.9532E-3</v>
      </c>
      <c r="V2635" s="3">
        <v>6.4766700000000003E-3</v>
      </c>
      <c r="X2635" s="3">
        <v>0.156476</v>
      </c>
      <c r="Y2635" s="3">
        <v>-0.153613</v>
      </c>
      <c r="AA2635" s="3">
        <v>-6.20362E-3</v>
      </c>
      <c r="AB2635" s="3">
        <v>-1.7441399999999999E-2</v>
      </c>
      <c r="AD2635" s="3">
        <v>-6.9109599999999993E-2</v>
      </c>
      <c r="AE2635" s="3">
        <v>-6.4125799999999997E-2</v>
      </c>
      <c r="AG2635" s="3">
        <v>-2.6790600000000001E-2</v>
      </c>
      <c r="AH2635" s="3">
        <v>-1.792E-3</v>
      </c>
      <c r="AJ2635" s="3">
        <v>-0.12831500000000001</v>
      </c>
      <c r="AK2635" s="3">
        <v>6.9373500000000005E-2</v>
      </c>
      <c r="AM2635" s="3">
        <v>-3.80956E-2</v>
      </c>
      <c r="AN2635" s="3">
        <v>-4.0200300000000001E-2</v>
      </c>
    </row>
    <row r="2636" spans="1:40" x14ac:dyDescent="0.3">
      <c r="A2636">
        <v>131.44999999999999</v>
      </c>
      <c r="B2636" s="3">
        <v>2.0173199999999999E-42</v>
      </c>
      <c r="C2636" s="3">
        <v>-5.0783600000000001E-43</v>
      </c>
      <c r="E2636">
        <v>3.9434999999999998</v>
      </c>
      <c r="F2636" s="3">
        <v>-0.15318999999999999</v>
      </c>
      <c r="G2636" s="3">
        <v>0.137519</v>
      </c>
      <c r="I2636" s="3">
        <v>7.5693800000000006E-2</v>
      </c>
      <c r="J2636" s="3">
        <v>-5.0234500000000001E-2</v>
      </c>
      <c r="L2636" s="3">
        <v>1.53911E-2</v>
      </c>
      <c r="M2636" s="3">
        <v>1.5885300000000001E-4</v>
      </c>
      <c r="O2636" s="3">
        <v>-0.111361</v>
      </c>
      <c r="P2636" s="3">
        <v>8.54848E-2</v>
      </c>
      <c r="R2636" s="3">
        <v>0.14036599999999999</v>
      </c>
      <c r="S2636" s="3">
        <v>-5.1572399999999997E-2</v>
      </c>
      <c r="U2636" s="3">
        <v>-7.6510099999999998E-3</v>
      </c>
      <c r="V2636" s="3">
        <v>8.4168100000000003E-3</v>
      </c>
      <c r="X2636" s="3">
        <v>0.15861500000000001</v>
      </c>
      <c r="Y2636" s="3">
        <v>-0.152559</v>
      </c>
      <c r="AA2636" s="3">
        <v>-6.6784799999999997E-3</v>
      </c>
      <c r="AB2636" s="3">
        <v>-1.3649400000000001E-2</v>
      </c>
      <c r="AD2636" s="3">
        <v>-6.7768099999999998E-2</v>
      </c>
      <c r="AE2636" s="3">
        <v>-6.6779599999999995E-2</v>
      </c>
      <c r="AG2636" s="3">
        <v>-2.6023000000000001E-2</v>
      </c>
      <c r="AH2636" s="3">
        <v>-2.9757899999999999E-3</v>
      </c>
      <c r="AJ2636" s="3">
        <v>-0.12801199999999999</v>
      </c>
      <c r="AK2636" s="3">
        <v>6.9468799999999997E-2</v>
      </c>
      <c r="AM2636" s="3">
        <v>-3.37953E-2</v>
      </c>
      <c r="AN2636" s="3">
        <v>-4.0597899999999999E-2</v>
      </c>
    </row>
    <row r="2637" spans="1:40" x14ac:dyDescent="0.3">
      <c r="A2637">
        <v>131.5</v>
      </c>
      <c r="B2637" s="3">
        <v>2.1627900000000001E-42</v>
      </c>
      <c r="C2637" s="3">
        <v>-5.3623900000000003E-43</v>
      </c>
      <c r="E2637">
        <v>3.9449999999999998</v>
      </c>
      <c r="F2637" s="3">
        <v>-0.15530099999999999</v>
      </c>
      <c r="G2637" s="3">
        <v>0.138159</v>
      </c>
      <c r="I2637" s="3">
        <v>7.0431199999999999E-2</v>
      </c>
      <c r="J2637" s="3">
        <v>-4.5497099999999999E-2</v>
      </c>
      <c r="L2637" s="3">
        <v>2.1721299999999999E-2</v>
      </c>
      <c r="M2637" s="3">
        <v>-3.0315199999999998E-3</v>
      </c>
      <c r="O2637" s="3">
        <v>-0.10828</v>
      </c>
      <c r="P2637" s="3">
        <v>8.4432900000000005E-2</v>
      </c>
      <c r="R2637" s="3">
        <v>0.14254800000000001</v>
      </c>
      <c r="S2637" s="3">
        <v>-5.6269399999999997E-2</v>
      </c>
      <c r="U2637" s="3">
        <v>-1.23552E-2</v>
      </c>
      <c r="V2637" s="3">
        <v>1.03499E-2</v>
      </c>
      <c r="X2637" s="3">
        <v>0.160662</v>
      </c>
      <c r="Y2637" s="3">
        <v>-0.151445</v>
      </c>
      <c r="AA2637" s="3">
        <v>-7.1593799999999999E-3</v>
      </c>
      <c r="AB2637" s="3">
        <v>-9.8526299999999994E-3</v>
      </c>
      <c r="AD2637" s="3">
        <v>-6.6365300000000002E-2</v>
      </c>
      <c r="AE2637" s="3">
        <v>-6.9358199999999995E-2</v>
      </c>
      <c r="AG2637" s="3">
        <v>-2.5241400000000001E-2</v>
      </c>
      <c r="AH2637" s="3">
        <v>-4.1406200000000002E-3</v>
      </c>
      <c r="AJ2637" s="3">
        <v>-0.12764200000000001</v>
      </c>
      <c r="AK2637" s="3">
        <v>6.9553599999999993E-2</v>
      </c>
      <c r="AM2637" s="3">
        <v>-2.94746E-2</v>
      </c>
      <c r="AN2637" s="3">
        <v>-4.0955900000000003E-2</v>
      </c>
    </row>
    <row r="2638" spans="1:40" x14ac:dyDescent="0.3">
      <c r="A2638">
        <v>131.55000000000001</v>
      </c>
      <c r="B2638" s="3">
        <v>2.26756E-42</v>
      </c>
      <c r="C2638" s="3">
        <v>-5.5616100000000004E-43</v>
      </c>
      <c r="E2638">
        <v>3.9464999999999999</v>
      </c>
      <c r="F2638" s="3">
        <v>-0.15734699999999999</v>
      </c>
      <c r="G2638" s="3">
        <v>0.13875100000000001</v>
      </c>
      <c r="I2638" s="3">
        <v>6.5133300000000005E-2</v>
      </c>
      <c r="J2638" s="3">
        <v>-4.07473E-2</v>
      </c>
      <c r="L2638" s="3">
        <v>2.8024299999999999E-2</v>
      </c>
      <c r="M2638" s="3">
        <v>-6.2205799999999999E-3</v>
      </c>
      <c r="O2638" s="3">
        <v>-0.105159</v>
      </c>
      <c r="P2638" s="3">
        <v>8.3352200000000001E-2</v>
      </c>
      <c r="R2638" s="3">
        <v>0.14462900000000001</v>
      </c>
      <c r="S2638" s="3">
        <v>-6.0964699999999997E-2</v>
      </c>
      <c r="U2638" s="3">
        <v>-1.7062600000000001E-2</v>
      </c>
      <c r="V2638" s="3">
        <v>1.2275700000000001E-2</v>
      </c>
      <c r="X2638" s="3">
        <v>0.16261600000000001</v>
      </c>
      <c r="Y2638" s="3">
        <v>-0.15027199999999999</v>
      </c>
      <c r="AA2638" s="3">
        <v>-7.6470399999999999E-3</v>
      </c>
      <c r="AB2638" s="3">
        <v>-6.05391E-3</v>
      </c>
      <c r="AD2638" s="3">
        <v>-6.4901600000000004E-2</v>
      </c>
      <c r="AE2638" s="3">
        <v>-7.1860499999999994E-2</v>
      </c>
      <c r="AG2638" s="3">
        <v>-2.4446099999999998E-2</v>
      </c>
      <c r="AH2638" s="3">
        <v>-5.2859400000000003E-3</v>
      </c>
      <c r="AJ2638" s="3">
        <v>-0.12720500000000001</v>
      </c>
      <c r="AK2638" s="3">
        <v>6.9627499999999995E-2</v>
      </c>
      <c r="AM2638" s="3">
        <v>-2.5135999999999999E-2</v>
      </c>
      <c r="AN2638" s="3">
        <v>-4.12755E-2</v>
      </c>
    </row>
    <row r="2639" spans="1:40" x14ac:dyDescent="0.3">
      <c r="A2639">
        <v>131.6</v>
      </c>
      <c r="B2639" s="3">
        <v>2.3260699999999999E-42</v>
      </c>
      <c r="C2639" s="3">
        <v>-5.7123300000000003E-43</v>
      </c>
      <c r="E2639">
        <v>3.948</v>
      </c>
      <c r="F2639" s="3">
        <v>-0.159326</v>
      </c>
      <c r="G2639" s="3">
        <v>0.139295</v>
      </c>
      <c r="I2639" s="3">
        <v>5.98027E-2</v>
      </c>
      <c r="J2639" s="3">
        <v>-3.5986900000000002E-2</v>
      </c>
      <c r="L2639" s="3">
        <v>3.4296599999999997E-2</v>
      </c>
      <c r="M2639" s="3">
        <v>-9.4078700000000005E-3</v>
      </c>
      <c r="O2639" s="3">
        <v>-0.10199900000000001</v>
      </c>
      <c r="P2639" s="3">
        <v>8.2242499999999996E-2</v>
      </c>
      <c r="R2639" s="3">
        <v>0.14660699999999999</v>
      </c>
      <c r="S2639" s="3">
        <v>-6.5653400000000001E-2</v>
      </c>
      <c r="U2639" s="3">
        <v>-2.1770399999999999E-2</v>
      </c>
      <c r="V2639" s="3">
        <v>1.4193900000000001E-2</v>
      </c>
      <c r="X2639" s="3">
        <v>0.16447500000000001</v>
      </c>
      <c r="Y2639" s="3">
        <v>-0.14904100000000001</v>
      </c>
      <c r="AA2639" s="3">
        <v>-8.1422000000000005E-3</v>
      </c>
      <c r="AB2639" s="3">
        <v>-2.2559300000000002E-3</v>
      </c>
      <c r="AD2639" s="3">
        <v>-6.33774E-2</v>
      </c>
      <c r="AE2639" s="3">
        <v>-7.4285299999999999E-2</v>
      </c>
      <c r="AG2639" s="3">
        <v>-2.3637200000000001E-2</v>
      </c>
      <c r="AH2639" s="3">
        <v>-6.4113499999999997E-3</v>
      </c>
      <c r="AJ2639" s="3">
        <v>-0.12670100000000001</v>
      </c>
      <c r="AK2639" s="3">
        <v>6.9690100000000005E-2</v>
      </c>
      <c r="AM2639" s="3">
        <v>-2.0782800000000001E-2</v>
      </c>
      <c r="AN2639" s="3">
        <v>-4.1557700000000003E-2</v>
      </c>
    </row>
    <row r="2640" spans="1:40" x14ac:dyDescent="0.3">
      <c r="A2640">
        <v>131.65</v>
      </c>
      <c r="B2640" s="3">
        <v>2.3323599999999999E-42</v>
      </c>
      <c r="C2640" s="3">
        <v>-5.81287E-43</v>
      </c>
      <c r="E2640">
        <v>3.9495</v>
      </c>
      <c r="F2640" s="3">
        <v>-0.16123499999999999</v>
      </c>
      <c r="G2640" s="3">
        <v>0.139791</v>
      </c>
      <c r="I2640" s="3">
        <v>5.4441000000000003E-2</v>
      </c>
      <c r="J2640" s="3">
        <v>-3.1217200000000001E-2</v>
      </c>
      <c r="L2640" s="3">
        <v>4.0534399999999998E-2</v>
      </c>
      <c r="M2640" s="3">
        <v>-1.2593E-2</v>
      </c>
      <c r="O2640" s="3">
        <v>-9.88015E-2</v>
      </c>
      <c r="P2640" s="3">
        <v>8.1103700000000001E-2</v>
      </c>
      <c r="R2640" s="3">
        <v>0.148481</v>
      </c>
      <c r="S2640" s="3">
        <v>-7.0331500000000005E-2</v>
      </c>
      <c r="U2640" s="3">
        <v>-2.64759E-2</v>
      </c>
      <c r="V2640" s="3">
        <v>1.6104500000000001E-2</v>
      </c>
      <c r="X2640" s="3">
        <v>0.166238</v>
      </c>
      <c r="Y2640" s="3">
        <v>-0.147755</v>
      </c>
      <c r="AA2640" s="3">
        <v>-8.6455600000000001E-3</v>
      </c>
      <c r="AB2640" s="3">
        <v>1.5386E-3</v>
      </c>
      <c r="AD2640" s="3">
        <v>-6.1793099999999997E-2</v>
      </c>
      <c r="AE2640" s="3">
        <v>-7.6631400000000002E-2</v>
      </c>
      <c r="AG2640" s="3">
        <v>-2.2814600000000001E-2</v>
      </c>
      <c r="AH2640" s="3">
        <v>-7.5165900000000001E-3</v>
      </c>
      <c r="AJ2640" s="3">
        <v>-0.12612999999999999</v>
      </c>
      <c r="AK2640" s="3">
        <v>6.9740899999999995E-2</v>
      </c>
      <c r="AM2640" s="3">
        <v>-1.6417999999999999E-2</v>
      </c>
      <c r="AN2640" s="3">
        <v>-4.1803600000000003E-2</v>
      </c>
    </row>
    <row r="2641" spans="1:40" x14ac:dyDescent="0.3">
      <c r="A2641">
        <v>131.69999999999999</v>
      </c>
      <c r="B2641" s="3">
        <v>2.2795299999999999E-42</v>
      </c>
      <c r="C2641" s="3">
        <v>-5.8169400000000002E-43</v>
      </c>
      <c r="E2641">
        <v>3.9510000000000001</v>
      </c>
      <c r="F2641" s="3">
        <v>-0.163073</v>
      </c>
      <c r="G2641" s="3">
        <v>0.140237</v>
      </c>
      <c r="I2641" s="3">
        <v>4.90499E-2</v>
      </c>
      <c r="J2641" s="3">
        <v>-2.6439500000000001E-2</v>
      </c>
      <c r="L2641" s="3">
        <v>4.6734499999999998E-2</v>
      </c>
      <c r="M2641" s="3">
        <v>-1.5775500000000001E-2</v>
      </c>
      <c r="O2641" s="3">
        <v>-9.5568600000000004E-2</v>
      </c>
      <c r="P2641" s="3">
        <v>7.9935800000000001E-2</v>
      </c>
      <c r="R2641" s="3">
        <v>0.150251</v>
      </c>
      <c r="S2641" s="3">
        <v>-7.4995999999999993E-2</v>
      </c>
      <c r="U2641" s="3">
        <v>-3.1176200000000001E-2</v>
      </c>
      <c r="V2641" s="3">
        <v>1.80074E-2</v>
      </c>
      <c r="X2641" s="3">
        <v>0.167905</v>
      </c>
      <c r="Y2641" s="3">
        <v>-0.14641399999999999</v>
      </c>
      <c r="AA2641" s="3">
        <v>-9.1578300000000005E-3</v>
      </c>
      <c r="AB2641" s="3">
        <v>5.32702E-3</v>
      </c>
      <c r="AD2641" s="3">
        <v>-6.01492E-2</v>
      </c>
      <c r="AE2641" s="3">
        <v>-7.8898099999999999E-2</v>
      </c>
      <c r="AG2641" s="3">
        <v>-2.1978399999999999E-2</v>
      </c>
      <c r="AH2641" s="3">
        <v>-8.6013300000000008E-3</v>
      </c>
      <c r="AJ2641" s="3">
        <v>-0.12549299999999999</v>
      </c>
      <c r="AK2641" s="3">
        <v>6.9779599999999997E-2</v>
      </c>
      <c r="AM2641" s="3">
        <v>-1.20444E-2</v>
      </c>
      <c r="AN2641" s="3">
        <v>-4.2014500000000003E-2</v>
      </c>
    </row>
    <row r="2642" spans="1:40" x14ac:dyDescent="0.3">
      <c r="A2642">
        <v>131.75</v>
      </c>
      <c r="B2642" s="3">
        <v>2.1589099999999998E-42</v>
      </c>
      <c r="C2642" s="3">
        <v>-5.65332E-43</v>
      </c>
      <c r="E2642">
        <v>3.9525000000000001</v>
      </c>
      <c r="F2642" s="3">
        <v>-0.16483999999999999</v>
      </c>
      <c r="G2642" s="3">
        <v>0.14063500000000001</v>
      </c>
      <c r="I2642" s="3">
        <v>4.3631400000000001E-2</v>
      </c>
      <c r="J2642" s="3">
        <v>-2.1655299999999999E-2</v>
      </c>
      <c r="L2642" s="3">
        <v>5.28934E-2</v>
      </c>
      <c r="M2642" s="3">
        <v>-1.8955300000000001E-2</v>
      </c>
      <c r="O2642" s="3">
        <v>-9.2301900000000006E-2</v>
      </c>
      <c r="P2642" s="3">
        <v>7.8738500000000003E-2</v>
      </c>
      <c r="R2642" s="3">
        <v>0.15192</v>
      </c>
      <c r="S2642" s="3">
        <v>-7.9644199999999998E-2</v>
      </c>
      <c r="U2642" s="3">
        <v>-3.58681E-2</v>
      </c>
      <c r="V2642" s="3">
        <v>1.9902099999999999E-2</v>
      </c>
      <c r="X2642" s="3">
        <v>0.16947200000000001</v>
      </c>
      <c r="Y2642" s="3">
        <v>-0.14502000000000001</v>
      </c>
      <c r="AA2642" s="3">
        <v>-9.6796599999999997E-3</v>
      </c>
      <c r="AB2642" s="3">
        <v>9.1066299999999992E-3</v>
      </c>
      <c r="AD2642" s="3">
        <v>-5.8446199999999997E-2</v>
      </c>
      <c r="AE2642" s="3">
        <v>-8.1084199999999995E-2</v>
      </c>
      <c r="AG2642" s="3">
        <v>-2.11288E-2</v>
      </c>
      <c r="AH2642" s="3">
        <v>-9.6651800000000006E-3</v>
      </c>
      <c r="AJ2642" s="3">
        <v>-0.124791</v>
      </c>
      <c r="AK2642" s="3">
        <v>6.9806000000000007E-2</v>
      </c>
      <c r="AM2642" s="3">
        <v>-7.6648999999999997E-3</v>
      </c>
      <c r="AN2642" s="3">
        <v>-4.2191600000000003E-2</v>
      </c>
    </row>
    <row r="2643" spans="1:40" x14ac:dyDescent="0.3">
      <c r="A2643">
        <v>131.80000000000001</v>
      </c>
      <c r="B2643" s="3">
        <v>1.9598099999999999E-42</v>
      </c>
      <c r="C2643" s="3">
        <v>-5.2573099999999999E-43</v>
      </c>
      <c r="E2643">
        <v>3.9540000000000002</v>
      </c>
      <c r="F2643" s="3">
        <v>-0.16653499999999999</v>
      </c>
      <c r="G2643" s="3">
        <v>0.140985</v>
      </c>
      <c r="I2643" s="3">
        <v>3.8188100000000003E-2</v>
      </c>
      <c r="J2643" s="3">
        <v>-1.68665E-2</v>
      </c>
      <c r="L2643" s="3">
        <v>5.9008100000000001E-2</v>
      </c>
      <c r="M2643" s="3">
        <v>-2.2131899999999999E-2</v>
      </c>
      <c r="O2643" s="3">
        <v>-8.9003200000000005E-2</v>
      </c>
      <c r="P2643" s="3">
        <v>7.7511999999999998E-2</v>
      </c>
      <c r="R2643" s="3">
        <v>0.15348800000000001</v>
      </c>
      <c r="S2643" s="3">
        <v>-8.4273000000000001E-2</v>
      </c>
      <c r="U2643" s="3">
        <v>-4.0548300000000002E-2</v>
      </c>
      <c r="V2643" s="3">
        <v>2.1788399999999999E-2</v>
      </c>
      <c r="X2643" s="3">
        <v>0.17093900000000001</v>
      </c>
      <c r="Y2643" s="3">
        <v>-0.14357400000000001</v>
      </c>
      <c r="AA2643" s="3">
        <v>-1.0211700000000001E-2</v>
      </c>
      <c r="AB2643" s="3">
        <v>1.2874699999999999E-2</v>
      </c>
      <c r="AD2643" s="3">
        <v>-5.6684900000000003E-2</v>
      </c>
      <c r="AE2643" s="3">
        <v>-8.3189100000000002E-2</v>
      </c>
      <c r="AG2643" s="3">
        <v>-2.02658E-2</v>
      </c>
      <c r="AH2643" s="3">
        <v>-1.07078E-2</v>
      </c>
      <c r="AJ2643" s="3">
        <v>-0.12402299999999999</v>
      </c>
      <c r="AK2643" s="3">
        <v>6.9819900000000004E-2</v>
      </c>
      <c r="AM2643" s="3">
        <v>-3.28239E-3</v>
      </c>
      <c r="AN2643" s="3">
        <v>-4.2336199999999997E-2</v>
      </c>
    </row>
    <row r="2644" spans="1:40" x14ac:dyDescent="0.3">
      <c r="A2644">
        <v>131.85</v>
      </c>
      <c r="B2644" s="3">
        <v>1.6707599999999999E-42</v>
      </c>
      <c r="C2644" s="3">
        <v>-4.5931699999999999E-43</v>
      </c>
      <c r="E2644">
        <v>3.9554999999999998</v>
      </c>
      <c r="F2644" s="3">
        <v>-0.168156</v>
      </c>
      <c r="G2644" s="3">
        <v>0.141287</v>
      </c>
      <c r="I2644" s="3">
        <v>3.27234E-2</v>
      </c>
      <c r="J2644" s="3">
        <v>-1.20757E-2</v>
      </c>
      <c r="L2644" s="3">
        <v>6.50752E-2</v>
      </c>
      <c r="M2644" s="3">
        <v>-2.53052E-2</v>
      </c>
      <c r="O2644" s="3">
        <v>-8.5674100000000003E-2</v>
      </c>
      <c r="P2644" s="3">
        <v>7.6256099999999993E-2</v>
      </c>
      <c r="R2644" s="3">
        <v>0.15495500000000001</v>
      </c>
      <c r="S2644" s="3">
        <v>-8.8879100000000003E-2</v>
      </c>
      <c r="U2644" s="3">
        <v>-4.5213900000000001E-2</v>
      </c>
      <c r="V2644" s="3">
        <v>2.3666E-2</v>
      </c>
      <c r="X2644" s="3">
        <v>0.17230599999999999</v>
      </c>
      <c r="Y2644" s="3">
        <v>-0.14207800000000001</v>
      </c>
      <c r="AA2644" s="3">
        <v>-1.07543E-2</v>
      </c>
      <c r="AB2644" s="3">
        <v>1.66286E-2</v>
      </c>
      <c r="AD2644" s="3">
        <v>-5.4865999999999998E-2</v>
      </c>
      <c r="AE2644" s="3">
        <v>-8.5211800000000004E-2</v>
      </c>
      <c r="AG2644" s="3">
        <v>-1.9389799999999999E-2</v>
      </c>
      <c r="AH2644" s="3">
        <v>-1.1729E-2</v>
      </c>
      <c r="AJ2644" s="3">
        <v>-0.123192</v>
      </c>
      <c r="AK2644" s="3">
        <v>6.98212E-2</v>
      </c>
      <c r="AM2644" s="3">
        <v>1.1001299999999999E-3</v>
      </c>
      <c r="AN2644" s="3">
        <v>-4.2449599999999997E-2</v>
      </c>
    </row>
    <row r="2645" spans="1:40" x14ac:dyDescent="0.3">
      <c r="A2645">
        <v>131.9</v>
      </c>
      <c r="B2645" s="3">
        <v>1.28184E-42</v>
      </c>
      <c r="C2645" s="3">
        <v>-3.6563600000000001E-43</v>
      </c>
      <c r="E2645">
        <v>3.9569999999999999</v>
      </c>
      <c r="F2645" s="3">
        <v>-0.16970299999999999</v>
      </c>
      <c r="G2645" s="3">
        <v>0.141541</v>
      </c>
      <c r="I2645" s="3">
        <v>2.72406E-2</v>
      </c>
      <c r="J2645" s="3">
        <v>-7.2851699999999997E-3</v>
      </c>
      <c r="L2645" s="3">
        <v>7.1091299999999996E-2</v>
      </c>
      <c r="M2645" s="3">
        <v>-2.8474599999999999E-2</v>
      </c>
      <c r="O2645" s="3">
        <v>-8.2316600000000004E-2</v>
      </c>
      <c r="P2645" s="3">
        <v>7.4970800000000004E-2</v>
      </c>
      <c r="R2645" s="3">
        <v>0.15632299999999999</v>
      </c>
      <c r="S2645" s="3">
        <v>-9.3459600000000004E-2</v>
      </c>
      <c r="U2645" s="3">
        <v>-4.9862299999999998E-2</v>
      </c>
      <c r="V2645" s="3">
        <v>2.5534899999999999E-2</v>
      </c>
      <c r="X2645" s="3">
        <v>0.173572</v>
      </c>
      <c r="Y2645" s="3">
        <v>-0.14053399999999999</v>
      </c>
      <c r="AA2645" s="3">
        <v>-1.1308199999999999E-2</v>
      </c>
      <c r="AB2645" s="3">
        <v>2.0365600000000001E-2</v>
      </c>
      <c r="AD2645" s="3">
        <v>-5.2990099999999998E-2</v>
      </c>
      <c r="AE2645" s="3">
        <v>-8.7151900000000004E-2</v>
      </c>
      <c r="AG2645" s="3">
        <v>-1.8500900000000001E-2</v>
      </c>
      <c r="AH2645" s="3">
        <v>-1.27283E-2</v>
      </c>
      <c r="AJ2645" s="3">
        <v>-0.122297</v>
      </c>
      <c r="AK2645" s="3">
        <v>6.9809800000000005E-2</v>
      </c>
      <c r="AM2645" s="3">
        <v>5.47965E-3</v>
      </c>
      <c r="AN2645" s="3">
        <v>-4.2533099999999997E-2</v>
      </c>
    </row>
    <row r="2646" spans="1:40" x14ac:dyDescent="0.3">
      <c r="A2646">
        <v>131.94999999999999</v>
      </c>
      <c r="B2646" s="3">
        <v>7.8666499999999996E-43</v>
      </c>
      <c r="C2646" s="3">
        <v>-2.4594500000000001E-43</v>
      </c>
      <c r="E2646">
        <v>3.9584999999999999</v>
      </c>
      <c r="F2646" s="3">
        <v>-0.17117399999999999</v>
      </c>
      <c r="G2646" s="3">
        <v>0.14174600000000001</v>
      </c>
      <c r="I2646" s="3">
        <v>2.1742899999999999E-2</v>
      </c>
      <c r="J2646" s="3">
        <v>-2.4973399999999998E-3</v>
      </c>
      <c r="L2646" s="3">
        <v>7.7052999999999996E-2</v>
      </c>
      <c r="M2646" s="3">
        <v>-3.1639500000000001E-2</v>
      </c>
      <c r="O2646" s="3">
        <v>-7.8932199999999994E-2</v>
      </c>
      <c r="P2646" s="3">
        <v>7.3656200000000005E-2</v>
      </c>
      <c r="R2646" s="3">
        <v>0.15759400000000001</v>
      </c>
      <c r="S2646" s="3">
        <v>-9.8012100000000005E-2</v>
      </c>
      <c r="U2646" s="3">
        <v>-5.4490799999999999E-2</v>
      </c>
      <c r="V2646" s="3">
        <v>2.7395300000000001E-2</v>
      </c>
      <c r="X2646" s="3">
        <v>0.174736</v>
      </c>
      <c r="Y2646" s="3">
        <v>-0.13894300000000001</v>
      </c>
      <c r="AA2646" s="3">
        <v>-1.18738E-2</v>
      </c>
      <c r="AB2646" s="3">
        <v>2.4082900000000001E-2</v>
      </c>
      <c r="AD2646" s="3">
        <v>-5.1058199999999998E-2</v>
      </c>
      <c r="AE2646" s="3">
        <v>-8.9008500000000004E-2</v>
      </c>
      <c r="AG2646" s="3">
        <v>-1.7599299999999998E-2</v>
      </c>
      <c r="AH2646" s="3">
        <v>-1.37056E-2</v>
      </c>
      <c r="AJ2646" s="3">
        <v>-0.121339</v>
      </c>
      <c r="AK2646" s="3">
        <v>6.9785200000000006E-2</v>
      </c>
      <c r="AM2646" s="3">
        <v>9.8533100000000005E-3</v>
      </c>
      <c r="AN2646" s="3">
        <v>-4.2587899999999998E-2</v>
      </c>
    </row>
    <row r="2647" spans="1:40" x14ac:dyDescent="0.3">
      <c r="A2647">
        <v>132</v>
      </c>
      <c r="B2647" s="3">
        <v>1.8234600000000001E-43</v>
      </c>
      <c r="C2647" s="3">
        <v>-1.01505E-43</v>
      </c>
      <c r="E2647">
        <v>3.96</v>
      </c>
      <c r="F2647" s="3">
        <v>-0.172569</v>
      </c>
      <c r="G2647" s="3">
        <v>0.141905</v>
      </c>
      <c r="I2647" s="3">
        <v>1.6232900000000001E-2</v>
      </c>
      <c r="J2647" s="3">
        <v>2.2859E-3</v>
      </c>
      <c r="L2647" s="3">
        <v>8.2956699999999994E-2</v>
      </c>
      <c r="M2647" s="3">
        <v>-3.4799299999999998E-2</v>
      </c>
      <c r="O2647" s="3">
        <v>-7.5522800000000001E-2</v>
      </c>
      <c r="P2647" s="3">
        <v>7.2312199999999993E-2</v>
      </c>
      <c r="R2647" s="3">
        <v>0.15876899999999999</v>
      </c>
      <c r="S2647" s="3">
        <v>-0.102534</v>
      </c>
      <c r="U2647" s="3">
        <v>-5.9096700000000002E-2</v>
      </c>
      <c r="V2647" s="3">
        <v>2.9247100000000002E-2</v>
      </c>
      <c r="X2647" s="3">
        <v>0.17579700000000001</v>
      </c>
      <c r="Y2647" s="3">
        <v>-0.13730700000000001</v>
      </c>
      <c r="AA2647" s="3">
        <v>-1.24516E-2</v>
      </c>
      <c r="AB2647" s="3">
        <v>2.77781E-2</v>
      </c>
      <c r="AD2647" s="3">
        <v>-4.9070999999999997E-2</v>
      </c>
      <c r="AE2647" s="3">
        <v>-9.0781299999999995E-2</v>
      </c>
      <c r="AG2647" s="3">
        <v>-1.66854E-2</v>
      </c>
      <c r="AH2647" s="3">
        <v>-1.4660400000000001E-2</v>
      </c>
      <c r="AJ2647" s="3">
        <v>-0.120319</v>
      </c>
      <c r="AK2647" s="3">
        <v>6.9747299999999998E-2</v>
      </c>
      <c r="AM2647" s="3">
        <v>1.42182E-2</v>
      </c>
      <c r="AN2647" s="3">
        <v>-4.2615500000000001E-2</v>
      </c>
    </row>
    <row r="2648" spans="1:40" x14ac:dyDescent="0.3">
      <c r="A2648">
        <v>132.05000000000001</v>
      </c>
      <c r="B2648" s="3">
        <v>-5.3187199999999997E-43</v>
      </c>
      <c r="C2648" s="3">
        <v>6.7424499999999999E-44</v>
      </c>
      <c r="E2648">
        <v>3.9615</v>
      </c>
      <c r="F2648" s="3">
        <v>-0.17388799999999999</v>
      </c>
      <c r="G2648" s="3">
        <v>0.142016</v>
      </c>
      <c r="I2648" s="3">
        <v>1.0713200000000001E-2</v>
      </c>
      <c r="J2648" s="3">
        <v>7.0628399999999999E-3</v>
      </c>
      <c r="L2648" s="3">
        <v>8.8799100000000006E-2</v>
      </c>
      <c r="M2648" s="3">
        <v>-3.7953300000000002E-2</v>
      </c>
      <c r="O2648" s="3">
        <v>-7.2090199999999993E-2</v>
      </c>
      <c r="P2648" s="3">
        <v>7.0938899999999999E-2</v>
      </c>
      <c r="R2648" s="3">
        <v>0.15985099999999999</v>
      </c>
      <c r="S2648" s="3">
        <v>-0.10702299999999999</v>
      </c>
      <c r="U2648" s="3">
        <v>-6.3677300000000006E-2</v>
      </c>
      <c r="V2648" s="3">
        <v>3.1090400000000001E-2</v>
      </c>
      <c r="X2648" s="3">
        <v>0.17675399999999999</v>
      </c>
      <c r="Y2648" s="3">
        <v>-0.135627</v>
      </c>
      <c r="AA2648" s="3">
        <v>-1.30419E-2</v>
      </c>
      <c r="AB2648" s="3">
        <v>3.1448400000000001E-2</v>
      </c>
      <c r="AD2648" s="3">
        <v>-4.7029700000000001E-2</v>
      </c>
      <c r="AE2648" s="3">
        <v>-9.2469800000000005E-2</v>
      </c>
      <c r="AG2648" s="3">
        <v>-1.5759499999999999E-2</v>
      </c>
      <c r="AH2648" s="3">
        <v>-1.55926E-2</v>
      </c>
      <c r="AJ2648" s="3">
        <v>-0.119238</v>
      </c>
      <c r="AK2648" s="3">
        <v>6.9695400000000005E-2</v>
      </c>
      <c r="AM2648" s="3">
        <v>1.8571500000000001E-2</v>
      </c>
      <c r="AN2648" s="3">
        <v>-4.2617200000000001E-2</v>
      </c>
    </row>
    <row r="2649" spans="1:40" x14ac:dyDescent="0.3">
      <c r="A2649">
        <v>132.1</v>
      </c>
      <c r="B2649" s="3">
        <v>-1.3525199999999999E-42</v>
      </c>
      <c r="C2649" s="3">
        <v>2.62036E-43</v>
      </c>
      <c r="E2649">
        <v>3.9630000000000001</v>
      </c>
      <c r="F2649" s="3">
        <v>-0.17513000000000001</v>
      </c>
      <c r="G2649" s="3">
        <v>0.14208100000000001</v>
      </c>
      <c r="I2649" s="3">
        <v>5.1855699999999996E-3</v>
      </c>
      <c r="J2649" s="3">
        <v>1.18321E-2</v>
      </c>
      <c r="L2649" s="3">
        <v>9.4576800000000003E-2</v>
      </c>
      <c r="M2649" s="3">
        <v>-4.1100999999999999E-2</v>
      </c>
      <c r="O2649" s="3">
        <v>-6.8636100000000005E-2</v>
      </c>
      <c r="P2649" s="3">
        <v>6.9536200000000006E-2</v>
      </c>
      <c r="R2649" s="3">
        <v>0.16083900000000001</v>
      </c>
      <c r="S2649" s="3">
        <v>-0.111475</v>
      </c>
      <c r="U2649" s="3">
        <v>-6.8229899999999996E-2</v>
      </c>
      <c r="V2649" s="3">
        <v>3.2925200000000002E-2</v>
      </c>
      <c r="X2649" s="3">
        <v>0.17760799999999999</v>
      </c>
      <c r="Y2649" s="3">
        <v>-0.133905</v>
      </c>
      <c r="AA2649" s="3">
        <v>-1.36454E-2</v>
      </c>
      <c r="AB2649" s="3">
        <v>3.5091499999999998E-2</v>
      </c>
      <c r="AD2649" s="3">
        <v>-4.4935099999999999E-2</v>
      </c>
      <c r="AE2649" s="3">
        <v>-9.4073500000000004E-2</v>
      </c>
      <c r="AG2649" s="3">
        <v>-1.48218E-2</v>
      </c>
      <c r="AH2649" s="3">
        <v>-1.65019E-2</v>
      </c>
      <c r="AJ2649" s="3">
        <v>-0.11809500000000001</v>
      </c>
      <c r="AK2649" s="3">
        <v>6.9629099999999999E-2</v>
      </c>
      <c r="AM2649" s="3">
        <v>2.291E-2</v>
      </c>
      <c r="AN2649" s="3">
        <v>-4.2594300000000002E-2</v>
      </c>
    </row>
    <row r="2650" spans="1:40" x14ac:dyDescent="0.3">
      <c r="A2650">
        <v>132.15</v>
      </c>
      <c r="B2650" s="3">
        <v>-2.2643199999999998E-42</v>
      </c>
      <c r="C2650" s="3">
        <v>4.8449500000000002E-43</v>
      </c>
      <c r="E2650">
        <v>3.9645000000000001</v>
      </c>
      <c r="F2650" s="3">
        <v>-0.17629300000000001</v>
      </c>
      <c r="G2650" s="3">
        <v>0.1421</v>
      </c>
      <c r="I2650" s="3">
        <v>-3.4805900000000001E-4</v>
      </c>
      <c r="J2650" s="3">
        <v>1.65924E-2</v>
      </c>
      <c r="L2650" s="3">
        <v>0.100286</v>
      </c>
      <c r="M2650" s="3">
        <v>-4.4241700000000002E-2</v>
      </c>
      <c r="O2650" s="3">
        <v>-6.5162300000000006E-2</v>
      </c>
      <c r="P2650" s="3">
        <v>6.8104300000000006E-2</v>
      </c>
      <c r="R2650" s="3">
        <v>0.16173399999999999</v>
      </c>
      <c r="S2650" s="3">
        <v>-0.115885</v>
      </c>
      <c r="U2650" s="3">
        <v>-7.2751499999999997E-2</v>
      </c>
      <c r="V2650" s="3">
        <v>3.4751200000000003E-2</v>
      </c>
      <c r="X2650" s="3">
        <v>0.17835799999999999</v>
      </c>
      <c r="Y2650" s="3">
        <v>-0.13214300000000001</v>
      </c>
      <c r="AA2650" s="3">
        <v>-1.42624E-2</v>
      </c>
      <c r="AB2650" s="3">
        <v>3.8704599999999999E-2</v>
      </c>
      <c r="AD2650" s="3">
        <v>-4.2788199999999998E-2</v>
      </c>
      <c r="AE2650" s="3">
        <v>-9.5592300000000005E-2</v>
      </c>
      <c r="AG2650" s="3">
        <v>-1.38724E-2</v>
      </c>
      <c r="AH2650" s="3">
        <v>-1.7388399999999998E-2</v>
      </c>
      <c r="AJ2650" s="3">
        <v>-0.116892</v>
      </c>
      <c r="AK2650" s="3">
        <v>6.9547800000000007E-2</v>
      </c>
      <c r="AM2650" s="3">
        <v>2.7230899999999999E-2</v>
      </c>
      <c r="AN2650" s="3">
        <v>-4.2548099999999998E-2</v>
      </c>
    </row>
    <row r="2651" spans="1:40" x14ac:dyDescent="0.3">
      <c r="A2651">
        <v>132.19999999999999</v>
      </c>
      <c r="B2651" s="3">
        <v>-3.2352700000000002E-42</v>
      </c>
      <c r="C2651" s="3">
        <v>7.3488500000000002E-43</v>
      </c>
      <c r="E2651">
        <v>3.9660000000000002</v>
      </c>
      <c r="F2651" s="3">
        <v>-0.17737600000000001</v>
      </c>
      <c r="G2651" s="3">
        <v>0.14207</v>
      </c>
      <c r="I2651" s="3">
        <v>-5.8859999999999997E-3</v>
      </c>
      <c r="J2651" s="3">
        <v>2.13426E-2</v>
      </c>
      <c r="L2651" s="3">
        <v>0.10592500000000001</v>
      </c>
      <c r="M2651" s="3">
        <v>-4.7374699999999999E-2</v>
      </c>
      <c r="O2651" s="3">
        <v>-6.1670500000000003E-2</v>
      </c>
      <c r="P2651" s="3">
        <v>6.66432E-2</v>
      </c>
      <c r="R2651" s="3">
        <v>0.16253600000000001</v>
      </c>
      <c r="S2651" s="3">
        <v>-0.120252</v>
      </c>
      <c r="U2651" s="3">
        <v>-7.7239199999999994E-2</v>
      </c>
      <c r="V2651" s="3">
        <v>3.6568400000000001E-2</v>
      </c>
      <c r="X2651" s="3">
        <v>0.179004</v>
      </c>
      <c r="Y2651" s="3">
        <v>-0.13034399999999999</v>
      </c>
      <c r="AA2651" s="3">
        <v>-1.4893399999999999E-2</v>
      </c>
      <c r="AB2651" s="3">
        <v>4.2285400000000001E-2</v>
      </c>
      <c r="AD2651" s="3">
        <v>-4.0590300000000003E-2</v>
      </c>
      <c r="AE2651" s="3">
        <v>-9.7026000000000001E-2</v>
      </c>
      <c r="AG2651" s="3">
        <v>-1.2911600000000001E-2</v>
      </c>
      <c r="AH2651" s="3">
        <v>-1.8251799999999999E-2</v>
      </c>
      <c r="AJ2651" s="3">
        <v>-0.115629</v>
      </c>
      <c r="AK2651" s="3">
        <v>6.9451100000000002E-2</v>
      </c>
      <c r="AM2651" s="3">
        <v>3.1531099999999999E-2</v>
      </c>
      <c r="AN2651" s="3">
        <v>-4.2479799999999998E-2</v>
      </c>
    </row>
    <row r="2652" spans="1:40" x14ac:dyDescent="0.3">
      <c r="A2652">
        <v>132.25</v>
      </c>
      <c r="B2652" s="3">
        <v>-4.22111E-42</v>
      </c>
      <c r="C2652" s="3">
        <v>1.0060200000000001E-42</v>
      </c>
      <c r="E2652">
        <v>3.9674999999999998</v>
      </c>
      <c r="F2652" s="3">
        <v>-0.17837800000000001</v>
      </c>
      <c r="G2652" s="3">
        <v>0.14199400000000001</v>
      </c>
      <c r="I2652" s="3">
        <v>-1.1426199999999999E-2</v>
      </c>
      <c r="J2652" s="3">
        <v>2.6081300000000002E-2</v>
      </c>
      <c r="L2652" s="3">
        <v>0.111489</v>
      </c>
      <c r="M2652" s="3">
        <v>-5.0499500000000003E-2</v>
      </c>
      <c r="O2652" s="3">
        <v>-5.8162699999999998E-2</v>
      </c>
      <c r="P2652" s="3">
        <v>6.5153000000000003E-2</v>
      </c>
      <c r="R2652" s="3">
        <v>0.163248</v>
      </c>
      <c r="S2652" s="3">
        <v>-0.124571</v>
      </c>
      <c r="U2652" s="3">
        <v>-8.1689899999999996E-2</v>
      </c>
      <c r="V2652" s="3">
        <v>3.8376300000000002E-2</v>
      </c>
      <c r="X2652" s="3">
        <v>0.17954600000000001</v>
      </c>
      <c r="Y2652" s="3">
        <v>-0.12850700000000001</v>
      </c>
      <c r="AA2652" s="3">
        <v>-1.55388E-2</v>
      </c>
      <c r="AB2652" s="3">
        <v>4.5831400000000001E-2</v>
      </c>
      <c r="AD2652" s="3">
        <v>-3.8342399999999999E-2</v>
      </c>
      <c r="AE2652" s="3">
        <v>-9.8374299999999998E-2</v>
      </c>
      <c r="AG2652" s="3">
        <v>-1.1939699999999999E-2</v>
      </c>
      <c r="AH2652" s="3">
        <v>-1.9091899999999998E-2</v>
      </c>
      <c r="AJ2652" s="3">
        <v>-0.11430800000000001</v>
      </c>
      <c r="AK2652" s="3">
        <v>6.9338700000000003E-2</v>
      </c>
      <c r="AM2652" s="3">
        <v>3.5807699999999998E-2</v>
      </c>
      <c r="AN2652" s="3">
        <v>-4.2390900000000002E-2</v>
      </c>
    </row>
    <row r="2653" spans="1:40" x14ac:dyDescent="0.3">
      <c r="A2653">
        <v>132.30000000000001</v>
      </c>
      <c r="B2653" s="3">
        <v>-5.1760600000000002E-42</v>
      </c>
      <c r="C2653" s="3">
        <v>1.2802999999999999E-42</v>
      </c>
      <c r="E2653">
        <v>3.9689999999999999</v>
      </c>
      <c r="F2653" s="3">
        <v>-0.17929700000000001</v>
      </c>
      <c r="G2653" s="3">
        <v>0.14187</v>
      </c>
      <c r="I2653" s="3">
        <v>-1.69658E-2</v>
      </c>
      <c r="J2653" s="3">
        <v>3.08066E-2</v>
      </c>
      <c r="L2653" s="3">
        <v>0.116975</v>
      </c>
      <c r="M2653" s="3">
        <v>-5.3615500000000003E-2</v>
      </c>
      <c r="O2653" s="3">
        <v>-5.4640399999999999E-2</v>
      </c>
      <c r="P2653" s="3">
        <v>6.3633800000000004E-2</v>
      </c>
      <c r="R2653" s="3">
        <v>0.16387199999999999</v>
      </c>
      <c r="S2653" s="3">
        <v>-0.12884100000000001</v>
      </c>
      <c r="U2653" s="3">
        <v>-8.6100800000000005E-2</v>
      </c>
      <c r="V2653" s="3">
        <v>4.0175000000000002E-2</v>
      </c>
      <c r="X2653" s="3">
        <v>0.17998400000000001</v>
      </c>
      <c r="Y2653" s="3">
        <v>-0.126636</v>
      </c>
      <c r="AA2653" s="3">
        <v>-1.6198799999999999E-2</v>
      </c>
      <c r="AB2653" s="3">
        <v>4.9340299999999997E-2</v>
      </c>
      <c r="AD2653" s="3">
        <v>-3.6045800000000003E-2</v>
      </c>
      <c r="AE2653" s="3">
        <v>-9.9637400000000001E-2</v>
      </c>
      <c r="AG2653" s="3">
        <v>-1.09572E-2</v>
      </c>
      <c r="AH2653" s="3">
        <v>-1.9908800000000001E-2</v>
      </c>
      <c r="AJ2653" s="3">
        <v>-0.112928</v>
      </c>
      <c r="AK2653" s="3">
        <v>6.9210300000000002E-2</v>
      </c>
      <c r="AM2653" s="3">
        <v>4.00579E-2</v>
      </c>
      <c r="AN2653" s="3">
        <v>-4.2282800000000002E-2</v>
      </c>
    </row>
    <row r="2654" spans="1:40" x14ac:dyDescent="0.3">
      <c r="A2654">
        <v>132.35</v>
      </c>
      <c r="B2654" s="3">
        <v>-6.0623299999999999E-42</v>
      </c>
      <c r="C2654" s="3">
        <v>1.5329099999999999E-42</v>
      </c>
      <c r="E2654">
        <v>3.9704999999999999</v>
      </c>
      <c r="F2654" s="3">
        <v>-0.18013199999999999</v>
      </c>
      <c r="G2654" s="3">
        <v>0.14169799999999999</v>
      </c>
      <c r="I2654" s="3">
        <v>-2.25016E-2</v>
      </c>
      <c r="J2654" s="3">
        <v>3.5515999999999999E-2</v>
      </c>
      <c r="L2654" s="3">
        <v>0.122382</v>
      </c>
      <c r="M2654" s="3">
        <v>-5.6722300000000003E-2</v>
      </c>
      <c r="O2654" s="3">
        <v>-5.1105499999999998E-2</v>
      </c>
      <c r="P2654" s="3">
        <v>6.2085700000000001E-2</v>
      </c>
      <c r="R2654" s="3">
        <v>0.16441</v>
      </c>
      <c r="S2654" s="3">
        <v>-0.13305800000000001</v>
      </c>
      <c r="U2654" s="3">
        <v>-9.04692E-2</v>
      </c>
      <c r="V2654" s="3">
        <v>4.19642E-2</v>
      </c>
      <c r="X2654" s="3">
        <v>0.180316</v>
      </c>
      <c r="Y2654" s="3">
        <v>-0.12472999999999999</v>
      </c>
      <c r="AA2654" s="3">
        <v>-1.6874E-2</v>
      </c>
      <c r="AB2654" s="3">
        <v>5.2809599999999998E-2</v>
      </c>
      <c r="AD2654" s="3">
        <v>-3.3701700000000001E-2</v>
      </c>
      <c r="AE2654" s="3">
        <v>-0.100815</v>
      </c>
      <c r="AG2654" s="3">
        <v>-9.9642499999999991E-3</v>
      </c>
      <c r="AH2654" s="3">
        <v>-2.07023E-2</v>
      </c>
      <c r="AJ2654" s="3">
        <v>-0.11149100000000001</v>
      </c>
      <c r="AK2654" s="3">
        <v>6.9065299999999996E-2</v>
      </c>
      <c r="AM2654" s="3">
        <v>4.4278900000000003E-2</v>
      </c>
      <c r="AN2654" s="3">
        <v>-4.2156899999999997E-2</v>
      </c>
    </row>
    <row r="2655" spans="1:40" x14ac:dyDescent="0.3">
      <c r="A2655">
        <v>132.4</v>
      </c>
      <c r="B2655" s="3">
        <v>-6.8530600000000002E-42</v>
      </c>
      <c r="C2655" s="3">
        <v>1.74125E-42</v>
      </c>
      <c r="E2655">
        <v>3.972</v>
      </c>
      <c r="F2655" s="3">
        <v>-0.18088399999999999</v>
      </c>
      <c r="G2655" s="3">
        <v>0.14147899999999999</v>
      </c>
      <c r="I2655" s="3">
        <v>-2.8029800000000001E-2</v>
      </c>
      <c r="J2655" s="3">
        <v>4.0207100000000003E-2</v>
      </c>
      <c r="L2655" s="3">
        <v>0.12770599999999999</v>
      </c>
      <c r="M2655" s="3">
        <v>-5.9819499999999998E-2</v>
      </c>
      <c r="O2655" s="3">
        <v>-4.7559900000000002E-2</v>
      </c>
      <c r="P2655" s="3">
        <v>6.0508699999999999E-2</v>
      </c>
      <c r="R2655" s="3">
        <v>0.16486100000000001</v>
      </c>
      <c r="S2655" s="3">
        <v>-0.13721900000000001</v>
      </c>
      <c r="U2655" s="3">
        <v>-9.4792299999999996E-2</v>
      </c>
      <c r="V2655" s="3">
        <v>4.3743999999999998E-2</v>
      </c>
      <c r="X2655" s="3">
        <v>0.18054400000000001</v>
      </c>
      <c r="Y2655" s="3">
        <v>-0.122793</v>
      </c>
      <c r="AA2655" s="3">
        <v>-1.7564400000000001E-2</v>
      </c>
      <c r="AB2655" s="3">
        <v>5.6237000000000002E-2</v>
      </c>
      <c r="AD2655" s="3">
        <v>-3.1311499999999999E-2</v>
      </c>
      <c r="AE2655" s="3">
        <v>-0.101908</v>
      </c>
      <c r="AG2655" s="3">
        <v>-8.9614599999999992E-3</v>
      </c>
      <c r="AH2655" s="3">
        <v>-2.14723E-2</v>
      </c>
      <c r="AJ2655" s="3">
        <v>-0.109999</v>
      </c>
      <c r="AK2655" s="3">
        <v>6.8903500000000006E-2</v>
      </c>
      <c r="AM2655" s="3">
        <v>4.84681E-2</v>
      </c>
      <c r="AN2655" s="3">
        <v>-4.2014900000000001E-2</v>
      </c>
    </row>
    <row r="2656" spans="1:40" x14ac:dyDescent="0.3">
      <c r="A2656">
        <v>132.44999999999999</v>
      </c>
      <c r="B2656" s="3">
        <v>-7.5287300000000005E-42</v>
      </c>
      <c r="C2656" s="3">
        <v>1.8952699999999999E-42</v>
      </c>
      <c r="E2656">
        <v>3.9735</v>
      </c>
      <c r="F2656" s="3">
        <v>-0.18155199999999999</v>
      </c>
      <c r="G2656" s="3">
        <v>0.14121300000000001</v>
      </c>
      <c r="I2656" s="3">
        <v>-3.3547100000000003E-2</v>
      </c>
      <c r="J2656" s="3">
        <v>4.4877300000000002E-2</v>
      </c>
      <c r="L2656" s="3">
        <v>0.13294400000000001</v>
      </c>
      <c r="M2656" s="3">
        <v>-6.2906400000000001E-2</v>
      </c>
      <c r="O2656" s="3">
        <v>-4.4005200000000001E-2</v>
      </c>
      <c r="P2656" s="3">
        <v>5.8903200000000003E-2</v>
      </c>
      <c r="R2656" s="3">
        <v>0.16522899999999999</v>
      </c>
      <c r="S2656" s="3">
        <v>-0.141321</v>
      </c>
      <c r="U2656" s="3">
        <v>-9.9067699999999995E-2</v>
      </c>
      <c r="V2656" s="3">
        <v>4.5514300000000001E-2</v>
      </c>
      <c r="X2656" s="3">
        <v>0.18066599999999999</v>
      </c>
      <c r="Y2656" s="3">
        <v>-0.120825</v>
      </c>
      <c r="AA2656" s="3">
        <v>-1.8270399999999999E-2</v>
      </c>
      <c r="AB2656" s="3">
        <v>5.9619999999999999E-2</v>
      </c>
      <c r="AD2656" s="3">
        <v>-2.8876599999999999E-2</v>
      </c>
      <c r="AE2656" s="3">
        <v>-0.10291599999999999</v>
      </c>
      <c r="AG2656" s="3">
        <v>-7.9492E-3</v>
      </c>
      <c r="AH2656" s="3">
        <v>-2.22188E-2</v>
      </c>
      <c r="AJ2656" s="3">
        <v>-0.10845100000000001</v>
      </c>
      <c r="AK2656" s="3">
        <v>6.8724400000000005E-2</v>
      </c>
      <c r="AM2656" s="3">
        <v>5.26229E-2</v>
      </c>
      <c r="AN2656" s="3">
        <v>-4.1858100000000002E-2</v>
      </c>
    </row>
    <row r="2657" spans="1:40" x14ac:dyDescent="0.3">
      <c r="A2657">
        <v>132.5</v>
      </c>
      <c r="B2657" s="3">
        <v>-8.0716399999999994E-42</v>
      </c>
      <c r="C2657" s="3">
        <v>2.0012699999999999E-42</v>
      </c>
      <c r="E2657">
        <v>3.9750000000000001</v>
      </c>
      <c r="F2657" s="3">
        <v>-0.18213399999999999</v>
      </c>
      <c r="G2657" s="3">
        <v>0.140899</v>
      </c>
      <c r="I2657" s="3">
        <v>-3.9050700000000001E-2</v>
      </c>
      <c r="J2657" s="3">
        <v>4.9524800000000001E-2</v>
      </c>
      <c r="L2657" s="3">
        <v>0.138095</v>
      </c>
      <c r="M2657" s="3">
        <v>-6.5982799999999994E-2</v>
      </c>
      <c r="O2657" s="3">
        <v>-4.0443199999999999E-2</v>
      </c>
      <c r="P2657" s="3">
        <v>5.7269100000000003E-2</v>
      </c>
      <c r="R2657" s="3">
        <v>0.16551399999999999</v>
      </c>
      <c r="S2657" s="3">
        <v>-0.14536099999999999</v>
      </c>
      <c r="U2657" s="3">
        <v>-0.103293</v>
      </c>
      <c r="V2657" s="3">
        <v>4.7274900000000002E-2</v>
      </c>
      <c r="X2657" s="3">
        <v>0.18068300000000001</v>
      </c>
      <c r="Y2657" s="3">
        <v>-0.118827</v>
      </c>
      <c r="AA2657" s="3">
        <v>-1.8991999999999998E-2</v>
      </c>
      <c r="AB2657" s="3">
        <v>6.2956499999999999E-2</v>
      </c>
      <c r="AD2657" s="3">
        <v>-2.6398399999999999E-2</v>
      </c>
      <c r="AE2657" s="3">
        <v>-0.103839</v>
      </c>
      <c r="AG2657" s="3">
        <v>-6.9278100000000004E-3</v>
      </c>
      <c r="AH2657" s="3">
        <v>-2.2941699999999999E-2</v>
      </c>
      <c r="AJ2657" s="3">
        <v>-0.10685</v>
      </c>
      <c r="AK2657" s="3">
        <v>6.8527599999999994E-2</v>
      </c>
      <c r="AM2657" s="3">
        <v>5.6740600000000002E-2</v>
      </c>
      <c r="AN2657" s="3">
        <v>-4.1688299999999998E-2</v>
      </c>
    </row>
    <row r="2658" spans="1:40" x14ac:dyDescent="0.3">
      <c r="A2658">
        <v>132.55000000000001</v>
      </c>
      <c r="B2658" s="3">
        <v>-8.4626400000000006E-42</v>
      </c>
      <c r="C2658" s="3">
        <v>2.0756199999999999E-42</v>
      </c>
      <c r="E2658">
        <v>3.9765000000000001</v>
      </c>
      <c r="F2658" s="3">
        <v>-0.18262900000000001</v>
      </c>
      <c r="G2658" s="3">
        <v>0.140538</v>
      </c>
      <c r="I2658" s="3">
        <v>-4.4537599999999997E-2</v>
      </c>
      <c r="J2658" s="3">
        <v>5.4147599999999997E-2</v>
      </c>
      <c r="L2658" s="3">
        <v>0.143155</v>
      </c>
      <c r="M2658" s="3">
        <v>-6.9047899999999995E-2</v>
      </c>
      <c r="O2658" s="3">
        <v>-3.68758E-2</v>
      </c>
      <c r="P2658" s="3">
        <v>5.5606799999999998E-2</v>
      </c>
      <c r="R2658" s="3">
        <v>0.16572100000000001</v>
      </c>
      <c r="S2658" s="3">
        <v>-0.149338</v>
      </c>
      <c r="U2658" s="3">
        <v>-0.107464</v>
      </c>
      <c r="V2658" s="3">
        <v>4.90255E-2</v>
      </c>
      <c r="X2658" s="3">
        <v>0.180594</v>
      </c>
      <c r="Y2658" s="3">
        <v>-0.116802</v>
      </c>
      <c r="AA2658" s="3">
        <v>-1.9729500000000001E-2</v>
      </c>
      <c r="AB2658" s="3">
        <v>6.6243999999999997E-2</v>
      </c>
      <c r="AD2658" s="3">
        <v>-2.3878400000000001E-2</v>
      </c>
      <c r="AE2658" s="3">
        <v>-0.10467799999999999</v>
      </c>
      <c r="AG2658" s="3">
        <v>-5.8976599999999999E-3</v>
      </c>
      <c r="AH2658" s="3">
        <v>-2.3641200000000001E-2</v>
      </c>
      <c r="AJ2658" s="3">
        <v>-0.105195</v>
      </c>
      <c r="AK2658" s="3">
        <v>6.8312800000000007E-2</v>
      </c>
      <c r="AM2658" s="3">
        <v>6.08186E-2</v>
      </c>
      <c r="AN2658" s="3">
        <v>-4.1506800000000003E-2</v>
      </c>
    </row>
    <row r="2659" spans="1:40" x14ac:dyDescent="0.3">
      <c r="A2659">
        <v>132.6</v>
      </c>
      <c r="B2659" s="3">
        <v>-8.6810099999999997E-42</v>
      </c>
      <c r="C2659" s="3">
        <v>2.1318700000000001E-42</v>
      </c>
      <c r="E2659">
        <v>3.9780000000000002</v>
      </c>
      <c r="F2659" s="3">
        <v>-0.18303700000000001</v>
      </c>
      <c r="G2659" s="3">
        <v>0.14013</v>
      </c>
      <c r="I2659" s="3">
        <v>-5.00045E-2</v>
      </c>
      <c r="J2659" s="3">
        <v>5.8743200000000002E-2</v>
      </c>
      <c r="L2659" s="3">
        <v>0.148121</v>
      </c>
      <c r="M2659" s="3">
        <v>-7.2101100000000001E-2</v>
      </c>
      <c r="O2659" s="3">
        <v>-3.3304599999999997E-2</v>
      </c>
      <c r="P2659" s="3">
        <v>5.3916400000000003E-2</v>
      </c>
      <c r="R2659" s="3">
        <v>0.165852</v>
      </c>
      <c r="S2659" s="3">
        <v>-0.153249</v>
      </c>
      <c r="U2659" s="3">
        <v>-0.111579</v>
      </c>
      <c r="V2659" s="3">
        <v>5.0765900000000003E-2</v>
      </c>
      <c r="X2659" s="3">
        <v>0.180399</v>
      </c>
      <c r="Y2659" s="3">
        <v>-0.114749</v>
      </c>
      <c r="AA2659" s="3">
        <v>-2.0482899999999998E-2</v>
      </c>
      <c r="AB2659" s="3">
        <v>6.9480500000000001E-2</v>
      </c>
      <c r="AD2659" s="3">
        <v>-2.13181E-2</v>
      </c>
      <c r="AE2659" s="3">
        <v>-0.105433</v>
      </c>
      <c r="AG2659" s="3">
        <v>-4.8591499999999996E-3</v>
      </c>
      <c r="AH2659" s="3">
        <v>-2.4317200000000001E-2</v>
      </c>
      <c r="AJ2659" s="3">
        <v>-0.103489</v>
      </c>
      <c r="AK2659" s="3">
        <v>6.8079600000000004E-2</v>
      </c>
      <c r="AM2659" s="3">
        <v>6.4854099999999998E-2</v>
      </c>
      <c r="AN2659" s="3">
        <v>-4.1314900000000002E-2</v>
      </c>
    </row>
    <row r="2660" spans="1:40" x14ac:dyDescent="0.3">
      <c r="A2660">
        <v>132.65</v>
      </c>
      <c r="B2660" s="3">
        <v>-8.7044700000000005E-42</v>
      </c>
      <c r="C2660" s="3">
        <v>2.1693900000000001E-42</v>
      </c>
      <c r="E2660">
        <v>3.9794999999999998</v>
      </c>
      <c r="F2660" s="3">
        <v>-0.18335899999999999</v>
      </c>
      <c r="G2660" s="3">
        <v>0.13967599999999999</v>
      </c>
      <c r="I2660" s="3">
        <v>-5.54476E-2</v>
      </c>
      <c r="J2660" s="3">
        <v>6.3309099999999993E-2</v>
      </c>
      <c r="L2660" s="3">
        <v>0.15299199999999999</v>
      </c>
      <c r="M2660" s="3">
        <v>-7.5141799999999995E-2</v>
      </c>
      <c r="O2660" s="3">
        <v>-2.97316E-2</v>
      </c>
      <c r="P2660" s="3">
        <v>5.2198099999999997E-2</v>
      </c>
      <c r="R2660" s="3">
        <v>0.165907</v>
      </c>
      <c r="S2660" s="3">
        <v>-0.15709100000000001</v>
      </c>
      <c r="U2660" s="3">
        <v>-0.115635</v>
      </c>
      <c r="V2660" s="3">
        <v>5.2495800000000002E-2</v>
      </c>
      <c r="X2660" s="3">
        <v>0.18009900000000001</v>
      </c>
      <c r="Y2660" s="3">
        <v>-0.11267199999999999</v>
      </c>
      <c r="AA2660" s="3">
        <v>-2.1252299999999998E-2</v>
      </c>
      <c r="AB2660" s="3">
        <v>7.2663699999999998E-2</v>
      </c>
      <c r="AD2660" s="3">
        <v>-1.8719099999999999E-2</v>
      </c>
      <c r="AE2660" s="3">
        <v>-0.106105</v>
      </c>
      <c r="AG2660" s="3">
        <v>-3.8127399999999998E-3</v>
      </c>
      <c r="AH2660" s="3">
        <v>-2.49699E-2</v>
      </c>
      <c r="AJ2660" s="3">
        <v>-0.101732</v>
      </c>
      <c r="AK2660" s="3">
        <v>6.7827600000000002E-2</v>
      </c>
      <c r="AM2660" s="3">
        <v>6.8844100000000005E-2</v>
      </c>
      <c r="AN2660" s="3">
        <v>-4.1113900000000002E-2</v>
      </c>
    </row>
    <row r="2661" spans="1:40" x14ac:dyDescent="0.3">
      <c r="A2661">
        <v>132.69999999999999</v>
      </c>
      <c r="B2661" s="3">
        <v>-8.5073299999999995E-42</v>
      </c>
      <c r="C2661" s="3">
        <v>2.1709100000000001E-42</v>
      </c>
      <c r="E2661">
        <v>3.9809999999999999</v>
      </c>
      <c r="F2661" s="3">
        <v>-0.18359500000000001</v>
      </c>
      <c r="G2661" s="3">
        <v>0.13917599999999999</v>
      </c>
      <c r="I2661" s="3">
        <v>-6.0864099999999997E-2</v>
      </c>
      <c r="J2661" s="3">
        <v>6.7843200000000006E-2</v>
      </c>
      <c r="L2661" s="3">
        <v>0.15776499999999999</v>
      </c>
      <c r="M2661" s="3">
        <v>-7.8169299999999997E-2</v>
      </c>
      <c r="O2661" s="3">
        <v>-2.6158299999999999E-2</v>
      </c>
      <c r="P2661" s="3">
        <v>5.0452200000000003E-2</v>
      </c>
      <c r="R2661" s="3">
        <v>0.16588800000000001</v>
      </c>
      <c r="S2661" s="3">
        <v>-0.160859</v>
      </c>
      <c r="U2661" s="3">
        <v>-0.119629</v>
      </c>
      <c r="V2661" s="3">
        <v>5.42148E-2</v>
      </c>
      <c r="X2661" s="3">
        <v>0.17969299999999999</v>
      </c>
      <c r="Y2661" s="3">
        <v>-0.11057</v>
      </c>
      <c r="AA2661" s="3">
        <v>-2.20378E-2</v>
      </c>
      <c r="AB2661" s="3">
        <v>7.5791600000000001E-2</v>
      </c>
      <c r="AD2661" s="3">
        <v>-1.6083E-2</v>
      </c>
      <c r="AE2661" s="3">
        <v>-0.106694</v>
      </c>
      <c r="AG2661" s="3">
        <v>-2.75888E-3</v>
      </c>
      <c r="AH2661" s="3">
        <v>-2.5599299999999998E-2</v>
      </c>
      <c r="AJ2661" s="3">
        <v>-9.9926100000000004E-2</v>
      </c>
      <c r="AK2661" s="3">
        <v>6.75563E-2</v>
      </c>
      <c r="AM2661" s="3">
        <v>7.2785900000000001E-2</v>
      </c>
      <c r="AN2661" s="3">
        <v>-4.09051E-2</v>
      </c>
    </row>
    <row r="2662" spans="1:40" x14ac:dyDescent="0.3">
      <c r="A2662">
        <v>132.75</v>
      </c>
      <c r="B2662" s="3">
        <v>-8.0571799999999999E-42</v>
      </c>
      <c r="C2662" s="3">
        <v>2.1098499999999999E-42</v>
      </c>
      <c r="E2662">
        <v>3.9824999999999999</v>
      </c>
      <c r="F2662" s="3">
        <v>-0.18374499999999999</v>
      </c>
      <c r="G2662" s="3">
        <v>0.138631</v>
      </c>
      <c r="I2662" s="3">
        <v>-6.6251599999999994E-2</v>
      </c>
      <c r="J2662" s="3">
        <v>7.2344099999999995E-2</v>
      </c>
      <c r="L2662" s="3">
        <v>0.162437</v>
      </c>
      <c r="M2662" s="3">
        <v>-8.1182699999999997E-2</v>
      </c>
      <c r="O2662" s="3">
        <v>-2.2586599999999998E-2</v>
      </c>
      <c r="P2662" s="3">
        <v>4.8679100000000003E-2</v>
      </c>
      <c r="R2662" s="3">
        <v>0.165794</v>
      </c>
      <c r="S2662" s="3">
        <v>-0.164551</v>
      </c>
      <c r="U2662" s="3">
        <v>-0.123559</v>
      </c>
      <c r="V2662" s="3">
        <v>5.5922899999999998E-2</v>
      </c>
      <c r="X2662" s="3">
        <v>0.17918100000000001</v>
      </c>
      <c r="Y2662" s="3">
        <v>-0.108445</v>
      </c>
      <c r="AA2662" s="3">
        <v>-2.2839399999999999E-2</v>
      </c>
      <c r="AB2662" s="3">
        <v>7.8862100000000004E-2</v>
      </c>
      <c r="AD2662" s="3">
        <v>-1.34114E-2</v>
      </c>
      <c r="AE2662" s="3">
        <v>-0.107201</v>
      </c>
      <c r="AG2662" s="3">
        <v>-1.6980700000000001E-3</v>
      </c>
      <c r="AH2662" s="3">
        <v>-2.62054E-2</v>
      </c>
      <c r="AJ2662" s="3">
        <v>-9.8071500000000006E-2</v>
      </c>
      <c r="AK2662" s="3">
        <v>6.72653E-2</v>
      </c>
      <c r="AM2662" s="3">
        <v>7.6677099999999998E-2</v>
      </c>
      <c r="AN2662" s="3">
        <v>-4.0689900000000001E-2</v>
      </c>
    </row>
    <row r="2663" spans="1:40" x14ac:dyDescent="0.3">
      <c r="A2663">
        <v>132.80000000000001</v>
      </c>
      <c r="B2663" s="3">
        <v>-7.3141200000000004E-42</v>
      </c>
      <c r="C2663" s="3">
        <v>1.9620499999999998E-42</v>
      </c>
      <c r="E2663">
        <v>3.984</v>
      </c>
      <c r="F2663" s="3">
        <v>-0.183809</v>
      </c>
      <c r="G2663" s="3">
        <v>0.138042</v>
      </c>
      <c r="I2663" s="3">
        <v>-7.1607900000000002E-2</v>
      </c>
      <c r="J2663" s="3">
        <v>7.6810299999999998E-2</v>
      </c>
      <c r="L2663" s="3">
        <v>0.16700699999999999</v>
      </c>
      <c r="M2663" s="3">
        <v>-8.4181599999999995E-2</v>
      </c>
      <c r="O2663" s="3">
        <v>-1.9018299999999998E-2</v>
      </c>
      <c r="P2663" s="3">
        <v>4.6878900000000001E-2</v>
      </c>
      <c r="R2663" s="3">
        <v>0.165628</v>
      </c>
      <c r="S2663" s="3">
        <v>-0.16816300000000001</v>
      </c>
      <c r="U2663" s="3">
        <v>-0.12742200000000001</v>
      </c>
      <c r="V2663" s="3">
        <v>5.7619900000000002E-2</v>
      </c>
      <c r="X2663" s="3">
        <v>0.178565</v>
      </c>
      <c r="Y2663" s="3">
        <v>-0.106299</v>
      </c>
      <c r="AA2663" s="3">
        <v>-2.3657000000000001E-2</v>
      </c>
      <c r="AB2663" s="3">
        <v>8.1873199999999993E-2</v>
      </c>
      <c r="AD2663" s="3">
        <v>-1.07061E-2</v>
      </c>
      <c r="AE2663" s="3">
        <v>-0.107627</v>
      </c>
      <c r="AG2663" s="3">
        <v>-6.3087400000000002E-4</v>
      </c>
      <c r="AH2663" s="3">
        <v>-2.67884E-2</v>
      </c>
      <c r="AJ2663" s="3">
        <v>-9.6169699999999997E-2</v>
      </c>
      <c r="AK2663" s="3">
        <v>6.6954E-2</v>
      </c>
      <c r="AM2663" s="3">
        <v>8.0515000000000003E-2</v>
      </c>
      <c r="AN2663" s="3">
        <v>-4.0469699999999997E-2</v>
      </c>
    </row>
    <row r="2664" spans="1:40" x14ac:dyDescent="0.3">
      <c r="A2664">
        <v>132.85</v>
      </c>
      <c r="B2664" s="3">
        <v>-6.2353499999999994E-42</v>
      </c>
      <c r="C2664" s="3">
        <v>1.71419E-42</v>
      </c>
      <c r="E2664">
        <v>3.9855</v>
      </c>
      <c r="F2664" s="3">
        <v>-0.183784</v>
      </c>
      <c r="G2664" s="3">
        <v>0.137406</v>
      </c>
      <c r="I2664" s="3">
        <v>-7.6930600000000002E-2</v>
      </c>
      <c r="J2664" s="3">
        <v>8.1240099999999996E-2</v>
      </c>
      <c r="L2664" s="3">
        <v>0.17147100000000001</v>
      </c>
      <c r="M2664" s="3">
        <v>-8.7165000000000006E-2</v>
      </c>
      <c r="O2664" s="3">
        <v>-1.5455200000000001E-2</v>
      </c>
      <c r="P2664" s="3">
        <v>4.5052099999999998E-2</v>
      </c>
      <c r="R2664" s="3">
        <v>0.16539200000000001</v>
      </c>
      <c r="S2664" s="3">
        <v>-0.17169300000000001</v>
      </c>
      <c r="U2664" s="3">
        <v>-0.131216</v>
      </c>
      <c r="V2664" s="3">
        <v>5.9305499999999997E-2</v>
      </c>
      <c r="X2664" s="3">
        <v>0.177843</v>
      </c>
      <c r="Y2664" s="3">
        <v>-0.104132</v>
      </c>
      <c r="AA2664" s="3">
        <v>-2.44908E-2</v>
      </c>
      <c r="AB2664" s="3">
        <v>8.4823099999999998E-2</v>
      </c>
      <c r="AD2664" s="3">
        <v>-7.9688399999999996E-3</v>
      </c>
      <c r="AE2664" s="3">
        <v>-0.107972</v>
      </c>
      <c r="AG2664" s="3">
        <v>4.4219499999999999E-4</v>
      </c>
      <c r="AH2664" s="3">
        <v>-2.7348399999999998E-2</v>
      </c>
      <c r="AJ2664" s="3">
        <v>-9.4221700000000005E-2</v>
      </c>
      <c r="AK2664" s="3">
        <v>6.6622000000000001E-2</v>
      </c>
      <c r="AM2664" s="3">
        <v>8.4297300000000006E-2</v>
      </c>
      <c r="AN2664" s="3">
        <v>-4.0245900000000001E-2</v>
      </c>
    </row>
    <row r="2665" spans="1:40" x14ac:dyDescent="0.3">
      <c r="A2665">
        <v>132.9</v>
      </c>
      <c r="B2665" s="3">
        <v>-4.7839000000000003E-42</v>
      </c>
      <c r="C2665" s="3">
        <v>1.36457E-42</v>
      </c>
      <c r="E2665">
        <v>3.9870000000000001</v>
      </c>
      <c r="F2665" s="3">
        <v>-0.183672</v>
      </c>
      <c r="G2665" s="3">
        <v>0.13672599999999999</v>
      </c>
      <c r="I2665" s="3">
        <v>-8.2216800000000007E-2</v>
      </c>
      <c r="J2665" s="3">
        <v>8.5631700000000005E-2</v>
      </c>
      <c r="L2665" s="3">
        <v>0.17582800000000001</v>
      </c>
      <c r="M2665" s="3">
        <v>-9.0132299999999999E-2</v>
      </c>
      <c r="O2665" s="3">
        <v>-1.1898799999999999E-2</v>
      </c>
      <c r="P2665" s="3">
        <v>4.3199000000000001E-2</v>
      </c>
      <c r="R2665" s="3">
        <v>0.16508600000000001</v>
      </c>
      <c r="S2665" s="3">
        <v>-0.17513699999999999</v>
      </c>
      <c r="U2665" s="3">
        <v>-0.134937</v>
      </c>
      <c r="V2665" s="3">
        <v>6.0979600000000002E-2</v>
      </c>
      <c r="X2665" s="3">
        <v>0.17701700000000001</v>
      </c>
      <c r="Y2665" s="3">
        <v>-0.101947</v>
      </c>
      <c r="AA2665" s="3">
        <v>-2.5340499999999998E-2</v>
      </c>
      <c r="AB2665" s="3">
        <v>8.7709800000000004E-2</v>
      </c>
      <c r="AD2665" s="3">
        <v>-5.2015100000000003E-3</v>
      </c>
      <c r="AE2665" s="3">
        <v>-0.108237</v>
      </c>
      <c r="AG2665" s="3">
        <v>1.5206600000000001E-3</v>
      </c>
      <c r="AH2665" s="3">
        <v>-2.7885400000000001E-2</v>
      </c>
      <c r="AJ2665" s="3">
        <v>-9.2228699999999997E-2</v>
      </c>
      <c r="AK2665" s="3">
        <v>6.62687E-2</v>
      </c>
      <c r="AM2665" s="3">
        <v>8.80214E-2</v>
      </c>
      <c r="AN2665" s="3">
        <v>-4.0019800000000001E-2</v>
      </c>
    </row>
    <row r="2666" spans="1:40" x14ac:dyDescent="0.3">
      <c r="A2666">
        <v>132.94999999999999</v>
      </c>
      <c r="B2666" s="3">
        <v>-2.9358799999999999E-42</v>
      </c>
      <c r="C2666" s="3">
        <v>9.1787899999999998E-43</v>
      </c>
      <c r="E2666">
        <v>3.9885000000000002</v>
      </c>
      <c r="F2666" s="3">
        <v>-0.18346999999999999</v>
      </c>
      <c r="G2666" s="3">
        <v>0.13600000000000001</v>
      </c>
      <c r="I2666" s="3">
        <v>-8.7463799999999994E-2</v>
      </c>
      <c r="J2666" s="3">
        <v>8.9983199999999999E-2</v>
      </c>
      <c r="L2666" s="3">
        <v>0.18007500000000001</v>
      </c>
      <c r="M2666" s="3">
        <v>-9.3082700000000004E-2</v>
      </c>
      <c r="O2666" s="3">
        <v>-8.3510600000000004E-3</v>
      </c>
      <c r="P2666" s="3">
        <v>4.1320000000000003E-2</v>
      </c>
      <c r="R2666" s="3">
        <v>0.164713</v>
      </c>
      <c r="S2666" s="3">
        <v>-0.17849400000000001</v>
      </c>
      <c r="U2666" s="3">
        <v>-0.13858500000000001</v>
      </c>
      <c r="V2666" s="3">
        <v>6.2642000000000003E-2</v>
      </c>
      <c r="X2666" s="3">
        <v>0.17608799999999999</v>
      </c>
      <c r="Y2666" s="3">
        <v>-9.9743600000000002E-2</v>
      </c>
      <c r="AA2666" s="3">
        <v>-2.6206299999999998E-2</v>
      </c>
      <c r="AB2666" s="3">
        <v>9.0531600000000004E-2</v>
      </c>
      <c r="AD2666" s="3">
        <v>-2.4059799999999998E-3</v>
      </c>
      <c r="AE2666" s="3">
        <v>-0.10842400000000001</v>
      </c>
      <c r="AG2666" s="3">
        <v>2.6040400000000002E-3</v>
      </c>
      <c r="AH2666" s="3">
        <v>-2.8399899999999999E-2</v>
      </c>
      <c r="AJ2666" s="3">
        <v>-9.0192099999999997E-2</v>
      </c>
      <c r="AK2666" s="3">
        <v>6.5893900000000005E-2</v>
      </c>
      <c r="AM2666" s="3">
        <v>9.1685100000000005E-2</v>
      </c>
      <c r="AN2666" s="3">
        <v>-3.9792800000000003E-2</v>
      </c>
    </row>
    <row r="2667" spans="1:40" x14ac:dyDescent="0.3">
      <c r="A2667">
        <v>133</v>
      </c>
      <c r="B2667" s="3">
        <v>-6.8052600000000003E-43</v>
      </c>
      <c r="C2667" s="3">
        <v>3.7882199999999997E-43</v>
      </c>
      <c r="E2667">
        <v>3.99</v>
      </c>
      <c r="F2667" s="3">
        <v>-0.18317900000000001</v>
      </c>
      <c r="G2667" s="3">
        <v>0.13522799999999999</v>
      </c>
      <c r="I2667" s="3">
        <v>-9.2668899999999998E-2</v>
      </c>
      <c r="J2667" s="3">
        <v>9.4292799999999996E-2</v>
      </c>
      <c r="L2667" s="3">
        <v>0.18421100000000001</v>
      </c>
      <c r="M2667" s="3">
        <v>-9.6015500000000004E-2</v>
      </c>
      <c r="O2667" s="3">
        <v>-4.8135599999999997E-3</v>
      </c>
      <c r="P2667" s="3">
        <v>3.9415400000000003E-2</v>
      </c>
      <c r="R2667" s="3">
        <v>0.164275</v>
      </c>
      <c r="S2667" s="3">
        <v>-0.181759</v>
      </c>
      <c r="U2667" s="3">
        <v>-0.142155</v>
      </c>
      <c r="V2667" s="3">
        <v>6.4292299999999997E-2</v>
      </c>
      <c r="X2667" s="3">
        <v>0.17505699999999999</v>
      </c>
      <c r="Y2667" s="3">
        <v>-9.7524399999999997E-2</v>
      </c>
      <c r="AA2667" s="3">
        <v>-2.7087799999999999E-2</v>
      </c>
      <c r="AB2667" s="3">
        <v>9.3286800000000003E-2</v>
      </c>
      <c r="AD2667" s="3">
        <v>4.1587200000000002E-4</v>
      </c>
      <c r="AE2667" s="3">
        <v>-0.108532</v>
      </c>
      <c r="AG2667" s="3">
        <v>3.6918300000000001E-3</v>
      </c>
      <c r="AH2667" s="3">
        <v>-2.8891799999999999E-2</v>
      </c>
      <c r="AJ2667" s="3">
        <v>-8.8112999999999997E-2</v>
      </c>
      <c r="AK2667" s="3">
        <v>6.5497E-2</v>
      </c>
      <c r="AM2667" s="3">
        <v>9.5285999999999996E-2</v>
      </c>
      <c r="AN2667" s="3">
        <v>-3.95661E-2</v>
      </c>
    </row>
    <row r="2668" spans="1:40" x14ac:dyDescent="0.3">
      <c r="A2668">
        <v>133.05000000000001</v>
      </c>
      <c r="B2668" s="3">
        <v>1.98497E-42</v>
      </c>
      <c r="C2668" s="3">
        <v>-2.5163099999999998E-43</v>
      </c>
      <c r="E2668">
        <v>3.9914999999999998</v>
      </c>
      <c r="F2668" s="3">
        <v>-0.18279799999999999</v>
      </c>
      <c r="G2668" s="3">
        <v>0.134411</v>
      </c>
      <c r="I2668" s="3">
        <v>-9.78295E-2</v>
      </c>
      <c r="J2668" s="3">
        <v>9.8558800000000002E-2</v>
      </c>
      <c r="L2668" s="3">
        <v>0.18823400000000001</v>
      </c>
      <c r="M2668" s="3">
        <v>-9.8929900000000001E-2</v>
      </c>
      <c r="O2668" s="3">
        <v>-1.2880000000000001E-3</v>
      </c>
      <c r="P2668" s="3">
        <v>3.7485699999999997E-2</v>
      </c>
      <c r="R2668" s="3">
        <v>0.163774</v>
      </c>
      <c r="S2668" s="3">
        <v>-0.18493200000000001</v>
      </c>
      <c r="U2668" s="3">
        <v>-0.145647</v>
      </c>
      <c r="V2668" s="3">
        <v>6.5930500000000003E-2</v>
      </c>
      <c r="X2668" s="3">
        <v>0.17392299999999999</v>
      </c>
      <c r="Y2668" s="3">
        <v>-9.5290200000000005E-2</v>
      </c>
      <c r="AA2668" s="3">
        <v>-2.7984999999999999E-2</v>
      </c>
      <c r="AB2668" s="3">
        <v>9.5973500000000003E-2</v>
      </c>
      <c r="AD2668" s="3">
        <v>3.2621299999999998E-3</v>
      </c>
      <c r="AE2668" s="3">
        <v>-0.10856399999999999</v>
      </c>
      <c r="AG2668" s="3">
        <v>4.7834699999999997E-3</v>
      </c>
      <c r="AH2668" s="3">
        <v>-2.9361399999999999E-2</v>
      </c>
      <c r="AJ2668" s="3">
        <v>-8.5992799999999994E-2</v>
      </c>
      <c r="AK2668" s="3">
        <v>6.5077599999999999E-2</v>
      </c>
      <c r="AM2668" s="3">
        <v>9.8821599999999996E-2</v>
      </c>
      <c r="AN2668" s="3">
        <v>-3.9341099999999997E-2</v>
      </c>
    </row>
    <row r="2669" spans="1:40" x14ac:dyDescent="0.3">
      <c r="A2669">
        <v>133.1</v>
      </c>
      <c r="B2669" s="3">
        <v>5.0476700000000002E-42</v>
      </c>
      <c r="C2669" s="3">
        <v>-9.7793000000000004E-43</v>
      </c>
      <c r="E2669">
        <v>3.9929999999999999</v>
      </c>
      <c r="F2669" s="3">
        <v>-0.18232799999999999</v>
      </c>
      <c r="G2669" s="3">
        <v>0.133549</v>
      </c>
      <c r="I2669" s="3">
        <v>-0.10294300000000001</v>
      </c>
      <c r="J2669" s="3">
        <v>0.102779</v>
      </c>
      <c r="L2669" s="3">
        <v>0.19214200000000001</v>
      </c>
      <c r="M2669" s="3">
        <v>-0.101825</v>
      </c>
      <c r="O2669" s="3">
        <v>2.2239500000000001E-3</v>
      </c>
      <c r="P2669" s="3">
        <v>3.5531399999999998E-2</v>
      </c>
      <c r="R2669" s="3">
        <v>0.163212</v>
      </c>
      <c r="S2669" s="3">
        <v>-0.18800900000000001</v>
      </c>
      <c r="U2669" s="3">
        <v>-0.149058</v>
      </c>
      <c r="V2669" s="3">
        <v>6.7556199999999997E-2</v>
      </c>
      <c r="X2669" s="3">
        <v>0.17268700000000001</v>
      </c>
      <c r="Y2669" s="3">
        <v>-9.3042E-2</v>
      </c>
      <c r="AA2669" s="3">
        <v>-2.8897599999999999E-2</v>
      </c>
      <c r="AB2669" s="3">
        <v>9.8590300000000006E-2</v>
      </c>
      <c r="AD2669" s="3">
        <v>6.1308700000000001E-3</v>
      </c>
      <c r="AE2669" s="3">
        <v>-0.10852000000000001</v>
      </c>
      <c r="AG2669" s="3">
        <v>5.8784299999999996E-3</v>
      </c>
      <c r="AH2669" s="3">
        <v>-2.9808999999999999E-2</v>
      </c>
      <c r="AJ2669" s="3">
        <v>-8.3832799999999999E-2</v>
      </c>
      <c r="AK2669" s="3">
        <v>6.4635300000000007E-2</v>
      </c>
      <c r="AM2669" s="3">
        <v>0.10229000000000001</v>
      </c>
      <c r="AN2669" s="3">
        <v>-3.9118800000000002E-2</v>
      </c>
    </row>
    <row r="2670" spans="1:40" x14ac:dyDescent="0.3">
      <c r="A2670">
        <v>133.15</v>
      </c>
      <c r="B2670" s="3">
        <v>8.4505499999999995E-42</v>
      </c>
      <c r="C2670" s="3">
        <v>-1.8081599999999999E-42</v>
      </c>
      <c r="E2670">
        <v>3.9944999999999999</v>
      </c>
      <c r="F2670" s="3">
        <v>-0.18176800000000001</v>
      </c>
      <c r="G2670" s="3">
        <v>0.13264200000000001</v>
      </c>
      <c r="I2670" s="3">
        <v>-0.10800700000000001</v>
      </c>
      <c r="J2670" s="3">
        <v>0.10695300000000001</v>
      </c>
      <c r="L2670" s="3">
        <v>0.195934</v>
      </c>
      <c r="M2670" s="3">
        <v>-0.1047</v>
      </c>
      <c r="O2670" s="3">
        <v>5.7206399999999999E-3</v>
      </c>
      <c r="P2670" s="3">
        <v>3.3552899999999997E-2</v>
      </c>
      <c r="R2670" s="3">
        <v>0.16259100000000001</v>
      </c>
      <c r="S2670" s="3">
        <v>-0.19098899999999999</v>
      </c>
      <c r="U2670" s="3">
        <v>-0.15238499999999999</v>
      </c>
      <c r="V2670" s="3">
        <v>6.9169099999999997E-2</v>
      </c>
      <c r="X2670" s="3">
        <v>0.171351</v>
      </c>
      <c r="Y2670" s="3">
        <v>-9.0781100000000003E-2</v>
      </c>
      <c r="AA2670" s="3">
        <v>-2.9825299999999999E-2</v>
      </c>
      <c r="AB2670" s="3">
        <v>0.101136</v>
      </c>
      <c r="AD2670" s="3">
        <v>9.0201099999999996E-3</v>
      </c>
      <c r="AE2670" s="3">
        <v>-0.108402</v>
      </c>
      <c r="AG2670" s="3">
        <v>6.9761399999999996E-3</v>
      </c>
      <c r="AH2670" s="3">
        <v>-3.0234799999999999E-2</v>
      </c>
      <c r="AJ2670" s="3">
        <v>-8.1634100000000001E-2</v>
      </c>
      <c r="AK2670" s="3">
        <v>6.4169699999999996E-2</v>
      </c>
      <c r="AM2670" s="3">
        <v>0.105688</v>
      </c>
      <c r="AN2670" s="3">
        <v>-3.89006E-2</v>
      </c>
    </row>
    <row r="2671" spans="1:40" x14ac:dyDescent="0.3">
      <c r="A2671">
        <v>133.19999999999999</v>
      </c>
      <c r="B2671" s="3">
        <v>1.2074199999999999E-41</v>
      </c>
      <c r="C2671" s="3">
        <v>-2.74263E-42</v>
      </c>
      <c r="E2671">
        <v>3.996</v>
      </c>
      <c r="F2671" s="3">
        <v>-0.181119</v>
      </c>
      <c r="G2671" s="3">
        <v>0.13169</v>
      </c>
      <c r="I2671" s="3">
        <v>-0.11301799999999999</v>
      </c>
      <c r="J2671" s="3">
        <v>0.111077</v>
      </c>
      <c r="L2671" s="3">
        <v>0.19960700000000001</v>
      </c>
      <c r="M2671" s="3">
        <v>-0.107555</v>
      </c>
      <c r="O2671" s="3">
        <v>9.2004600000000006E-3</v>
      </c>
      <c r="P2671" s="3">
        <v>3.1550599999999998E-2</v>
      </c>
      <c r="R2671" s="3">
        <v>0.161914</v>
      </c>
      <c r="S2671" s="3">
        <v>-0.19386900000000001</v>
      </c>
      <c r="U2671" s="3">
        <v>-0.15562599999999999</v>
      </c>
      <c r="V2671" s="3">
        <v>7.0769200000000004E-2</v>
      </c>
      <c r="X2671" s="3">
        <v>0.16991500000000001</v>
      </c>
      <c r="Y2671" s="3">
        <v>-8.8508500000000004E-2</v>
      </c>
      <c r="AA2671" s="3">
        <v>-3.0768E-2</v>
      </c>
      <c r="AB2671" s="3">
        <v>0.10360800000000001</v>
      </c>
      <c r="AD2671" s="3">
        <v>1.19279E-2</v>
      </c>
      <c r="AE2671" s="3">
        <v>-0.10821</v>
      </c>
      <c r="AG2671" s="3">
        <v>8.0760599999999995E-3</v>
      </c>
      <c r="AH2671" s="3">
        <v>-3.0639E-2</v>
      </c>
      <c r="AJ2671" s="3">
        <v>-7.9398099999999999E-2</v>
      </c>
      <c r="AK2671" s="3">
        <v>6.3680200000000006E-2</v>
      </c>
      <c r="AM2671" s="3">
        <v>0.109015</v>
      </c>
      <c r="AN2671" s="3">
        <v>-3.86875E-2</v>
      </c>
    </row>
    <row r="2672" spans="1:40" x14ac:dyDescent="0.3">
      <c r="A2672">
        <v>133.25</v>
      </c>
      <c r="B2672" s="3">
        <v>1.5753400000000001E-41</v>
      </c>
      <c r="C2672" s="3">
        <v>-3.7545100000000002E-42</v>
      </c>
      <c r="E2672">
        <v>3.9975000000000001</v>
      </c>
      <c r="F2672" s="3">
        <v>-0.18038100000000001</v>
      </c>
      <c r="G2672" s="3">
        <v>0.13069500000000001</v>
      </c>
      <c r="I2672" s="3">
        <v>-0.117974</v>
      </c>
      <c r="J2672" s="3">
        <v>0.115152</v>
      </c>
      <c r="L2672" s="3">
        <v>0.20316100000000001</v>
      </c>
      <c r="M2672" s="3">
        <v>-0.110387</v>
      </c>
      <c r="O2672" s="3">
        <v>1.2661800000000001E-2</v>
      </c>
      <c r="P2672" s="3">
        <v>2.9525099999999999E-2</v>
      </c>
      <c r="R2672" s="3">
        <v>0.16118299999999999</v>
      </c>
      <c r="S2672" s="3">
        <v>-0.19664699999999999</v>
      </c>
      <c r="U2672" s="3">
        <v>-0.158779</v>
      </c>
      <c r="V2672" s="3">
        <v>7.2356000000000004E-2</v>
      </c>
      <c r="X2672" s="3">
        <v>0.168381</v>
      </c>
      <c r="Y2672" s="3">
        <v>-8.6225300000000005E-2</v>
      </c>
      <c r="AA2672" s="3">
        <v>-3.1725200000000002E-2</v>
      </c>
      <c r="AB2672" s="3">
        <v>0.106006</v>
      </c>
      <c r="AD2672" s="3">
        <v>1.48521E-2</v>
      </c>
      <c r="AE2672" s="3">
        <v>-0.107946</v>
      </c>
      <c r="AG2672" s="3">
        <v>9.1775999999999993E-3</v>
      </c>
      <c r="AH2672" s="3">
        <v>-3.1022000000000001E-2</v>
      </c>
      <c r="AJ2672" s="3">
        <v>-7.7126100000000003E-2</v>
      </c>
      <c r="AK2672" s="3">
        <v>6.31665E-2</v>
      </c>
      <c r="AM2672" s="3">
        <v>0.11226700000000001</v>
      </c>
      <c r="AN2672" s="3">
        <v>-3.8480899999999998E-2</v>
      </c>
    </row>
    <row r="2673" spans="1:40" x14ac:dyDescent="0.3">
      <c r="A2673">
        <v>133.30000000000001</v>
      </c>
      <c r="B2673" s="3">
        <v>1.9317300000000001E-41</v>
      </c>
      <c r="C2673" s="3">
        <v>-4.7781400000000002E-42</v>
      </c>
      <c r="E2673">
        <v>3.9990000000000001</v>
      </c>
      <c r="F2673" s="3">
        <v>-0.17955499999999999</v>
      </c>
      <c r="G2673" s="3">
        <v>0.12965699999999999</v>
      </c>
      <c r="I2673" s="3">
        <v>-0.122873</v>
      </c>
      <c r="J2673" s="3">
        <v>0.119174</v>
      </c>
      <c r="L2673" s="3">
        <v>0.206593</v>
      </c>
      <c r="M2673" s="3">
        <v>-0.11319700000000001</v>
      </c>
      <c r="O2673" s="3">
        <v>1.6102999999999999E-2</v>
      </c>
      <c r="P2673" s="3">
        <v>2.7477000000000001E-2</v>
      </c>
      <c r="R2673" s="3">
        <v>0.16039900000000001</v>
      </c>
      <c r="S2673" s="3">
        <v>-0.19932</v>
      </c>
      <c r="U2673" s="3">
        <v>-0.16184299999999999</v>
      </c>
      <c r="V2673" s="3">
        <v>7.39292E-2</v>
      </c>
      <c r="X2673" s="3">
        <v>0.16674800000000001</v>
      </c>
      <c r="Y2673" s="3">
        <v>-8.3932499999999993E-2</v>
      </c>
      <c r="AA2673" s="3">
        <v>-3.2696599999999999E-2</v>
      </c>
      <c r="AB2673" s="3">
        <v>0.10832799999999999</v>
      </c>
      <c r="AD2673" s="3">
        <v>1.7790899999999998E-2</v>
      </c>
      <c r="AE2673" s="3">
        <v>-0.107611</v>
      </c>
      <c r="AG2673" s="3">
        <v>1.02802E-2</v>
      </c>
      <c r="AH2673" s="3">
        <v>-3.1383899999999999E-2</v>
      </c>
      <c r="AJ2673" s="3">
        <v>-7.4819499999999997E-2</v>
      </c>
      <c r="AK2673" s="3">
        <v>6.2628100000000006E-2</v>
      </c>
      <c r="AM2673" s="3">
        <v>0.115444</v>
      </c>
      <c r="AN2673" s="3">
        <v>-3.8281900000000001E-2</v>
      </c>
    </row>
    <row r="2674" spans="1:40" x14ac:dyDescent="0.3">
      <c r="A2674">
        <v>133.35</v>
      </c>
      <c r="B2674" s="3">
        <v>2.26249E-41</v>
      </c>
      <c r="C2674" s="3">
        <v>-5.7208800000000003E-42</v>
      </c>
      <c r="E2674">
        <v>4.0004999999999997</v>
      </c>
      <c r="F2674" s="3">
        <v>-0.17864099999999999</v>
      </c>
      <c r="G2674" s="3">
        <v>0.128576</v>
      </c>
      <c r="I2674" s="3">
        <v>-0.12771299999999999</v>
      </c>
      <c r="J2674" s="3">
        <v>0.123142</v>
      </c>
      <c r="L2674" s="3">
        <v>0.20990300000000001</v>
      </c>
      <c r="M2674" s="3">
        <v>-0.115984</v>
      </c>
      <c r="O2674" s="3">
        <v>1.9522500000000002E-2</v>
      </c>
      <c r="P2674" s="3">
        <v>2.5406700000000001E-2</v>
      </c>
      <c r="R2674" s="3">
        <v>0.15956300000000001</v>
      </c>
      <c r="S2674" s="3">
        <v>-0.20188600000000001</v>
      </c>
      <c r="U2674" s="3">
        <v>-0.16481399999999999</v>
      </c>
      <c r="V2674" s="3">
        <v>7.5488600000000003E-2</v>
      </c>
      <c r="X2674" s="3">
        <v>0.165019</v>
      </c>
      <c r="Y2674" s="3">
        <v>-8.1631300000000004E-2</v>
      </c>
      <c r="AA2674" s="3">
        <v>-3.3681700000000002E-2</v>
      </c>
      <c r="AB2674" s="3">
        <v>0.110572</v>
      </c>
      <c r="AD2674" s="3">
        <v>2.0741900000000001E-2</v>
      </c>
      <c r="AE2674" s="3">
        <v>-0.107207</v>
      </c>
      <c r="AG2674" s="3">
        <v>1.1383300000000001E-2</v>
      </c>
      <c r="AH2674" s="3">
        <v>-3.1725099999999999E-2</v>
      </c>
      <c r="AJ2674" s="3">
        <v>-7.2479500000000002E-2</v>
      </c>
      <c r="AK2674" s="3">
        <v>6.2064599999999998E-2</v>
      </c>
      <c r="AM2674" s="3">
        <v>0.118543</v>
      </c>
      <c r="AN2674" s="3">
        <v>-3.8091600000000003E-2</v>
      </c>
    </row>
    <row r="2675" spans="1:40" x14ac:dyDescent="0.3">
      <c r="A2675">
        <v>133.4</v>
      </c>
      <c r="B2675" s="3">
        <v>2.5576000000000002E-41</v>
      </c>
      <c r="C2675" s="3">
        <v>-6.4984199999999997E-42</v>
      </c>
      <c r="E2675">
        <v>4.0019999999999998</v>
      </c>
      <c r="F2675" s="3">
        <v>-0.17763899999999999</v>
      </c>
      <c r="G2675" s="3">
        <v>0.12745200000000001</v>
      </c>
      <c r="I2675" s="3">
        <v>-0.13249</v>
      </c>
      <c r="J2675" s="3">
        <v>0.127055</v>
      </c>
      <c r="L2675" s="3">
        <v>0.213089</v>
      </c>
      <c r="M2675" s="3">
        <v>-0.11874700000000001</v>
      </c>
      <c r="O2675" s="3">
        <v>2.29188E-2</v>
      </c>
      <c r="P2675" s="3">
        <v>2.33149E-2</v>
      </c>
      <c r="R2675" s="3">
        <v>0.15867899999999999</v>
      </c>
      <c r="S2675" s="3">
        <v>-0.204343</v>
      </c>
      <c r="U2675" s="3">
        <v>-0.16769200000000001</v>
      </c>
      <c r="V2675" s="3">
        <v>7.7033900000000002E-2</v>
      </c>
      <c r="X2675" s="3">
        <v>0.16319400000000001</v>
      </c>
      <c r="Y2675" s="3">
        <v>-7.9322599999999993E-2</v>
      </c>
      <c r="AA2675" s="3">
        <v>-3.4680299999999997E-2</v>
      </c>
      <c r="AB2675" s="3">
        <v>0.11273900000000001</v>
      </c>
      <c r="AD2675" s="3">
        <v>2.3703200000000001E-2</v>
      </c>
      <c r="AE2675" s="3">
        <v>-0.106736</v>
      </c>
      <c r="AG2675" s="3">
        <v>1.2486199999999999E-2</v>
      </c>
      <c r="AH2675" s="3">
        <v>-3.2045999999999998E-2</v>
      </c>
      <c r="AJ2675" s="3">
        <v>-7.0107500000000003E-2</v>
      </c>
      <c r="AK2675" s="3">
        <v>6.1475500000000002E-2</v>
      </c>
      <c r="AM2675" s="3">
        <v>0.121562</v>
      </c>
      <c r="AN2675" s="3">
        <v>-3.7911E-2</v>
      </c>
    </row>
    <row r="2676" spans="1:40" x14ac:dyDescent="0.3">
      <c r="A2676">
        <v>133.44999999999999</v>
      </c>
      <c r="B2676" s="3">
        <v>2.80976E-41</v>
      </c>
      <c r="C2676" s="3">
        <v>-7.07325E-42</v>
      </c>
      <c r="E2676">
        <v>4.0034999999999998</v>
      </c>
      <c r="F2676" s="3">
        <v>-0.17655000000000001</v>
      </c>
      <c r="G2676" s="3">
        <v>0.12628600000000001</v>
      </c>
      <c r="I2676" s="3">
        <v>-0.13720199999999999</v>
      </c>
      <c r="J2676" s="3">
        <v>0.130911</v>
      </c>
      <c r="L2676" s="3">
        <v>0.21615000000000001</v>
      </c>
      <c r="M2676" s="3">
        <v>-0.12148399999999999</v>
      </c>
      <c r="O2676" s="3">
        <v>2.62902E-2</v>
      </c>
      <c r="P2676" s="3">
        <v>2.1201999999999999E-2</v>
      </c>
      <c r="R2676" s="3">
        <v>0.157747</v>
      </c>
      <c r="S2676" s="3">
        <v>-0.20668900000000001</v>
      </c>
      <c r="U2676" s="3">
        <v>-0.17047399999999999</v>
      </c>
      <c r="V2676" s="3">
        <v>7.8564499999999995E-2</v>
      </c>
      <c r="X2676" s="3">
        <v>0.161274</v>
      </c>
      <c r="Y2676" s="3">
        <v>-7.7007500000000007E-2</v>
      </c>
      <c r="AA2676" s="3">
        <v>-3.56917E-2</v>
      </c>
      <c r="AB2676" s="3">
        <v>0.114826</v>
      </c>
      <c r="AD2676" s="3">
        <v>2.6672600000000001E-2</v>
      </c>
      <c r="AE2676" s="3">
        <v>-0.106197</v>
      </c>
      <c r="AG2676" s="3">
        <v>1.35885E-2</v>
      </c>
      <c r="AH2676" s="3">
        <v>-3.2346899999999998E-2</v>
      </c>
      <c r="AJ2676" s="3">
        <v>-6.7704899999999998E-2</v>
      </c>
      <c r="AK2676" s="3">
        <v>6.0860400000000002E-2</v>
      </c>
      <c r="AM2676" s="3">
        <v>0.1245</v>
      </c>
      <c r="AN2676" s="3">
        <v>-3.7741400000000001E-2</v>
      </c>
    </row>
    <row r="2677" spans="1:40" x14ac:dyDescent="0.3">
      <c r="A2677">
        <v>133.5</v>
      </c>
      <c r="B2677" s="3">
        <v>3.0123799999999998E-41</v>
      </c>
      <c r="C2677" s="3">
        <v>-7.4688399999999999E-42</v>
      </c>
      <c r="E2677">
        <v>4.0049999999999999</v>
      </c>
      <c r="F2677" s="3">
        <v>-0.175375</v>
      </c>
      <c r="G2677" s="3">
        <v>0.12507799999999999</v>
      </c>
      <c r="I2677" s="3">
        <v>-0.141847</v>
      </c>
      <c r="J2677" s="3">
        <v>0.134709</v>
      </c>
      <c r="L2677" s="3">
        <v>0.219085</v>
      </c>
      <c r="M2677" s="3">
        <v>-0.124196</v>
      </c>
      <c r="O2677" s="3">
        <v>2.96352E-2</v>
      </c>
      <c r="P2677" s="3">
        <v>1.90688E-2</v>
      </c>
      <c r="R2677" s="3">
        <v>0.15676999999999999</v>
      </c>
      <c r="S2677" s="3">
        <v>-0.208922</v>
      </c>
      <c r="U2677" s="3">
        <v>-0.17315800000000001</v>
      </c>
      <c r="V2677" s="3">
        <v>8.0080100000000001E-2</v>
      </c>
      <c r="X2677" s="3">
        <v>0.15926100000000001</v>
      </c>
      <c r="Y2677" s="3">
        <v>-7.4687000000000003E-2</v>
      </c>
      <c r="AA2677" s="3">
        <v>-3.6715699999999997E-2</v>
      </c>
      <c r="AB2677" s="3">
        <v>0.116831</v>
      </c>
      <c r="AD2677" s="3">
        <v>2.9647900000000001E-2</v>
      </c>
      <c r="AE2677" s="3">
        <v>-0.10559499999999999</v>
      </c>
      <c r="AG2677" s="3">
        <v>1.4689300000000001E-2</v>
      </c>
      <c r="AH2677" s="3">
        <v>-3.2628299999999999E-2</v>
      </c>
      <c r="AJ2677" s="3">
        <v>-6.5273100000000001E-2</v>
      </c>
      <c r="AK2677" s="3">
        <v>6.02187E-2</v>
      </c>
      <c r="AM2677" s="3">
        <v>0.12735399999999999</v>
      </c>
      <c r="AN2677" s="3">
        <v>-3.7583600000000002E-2</v>
      </c>
    </row>
    <row r="2678" spans="1:40" x14ac:dyDescent="0.3">
      <c r="A2678">
        <v>133.55000000000001</v>
      </c>
      <c r="B2678" s="3">
        <v>3.1583E-41</v>
      </c>
      <c r="C2678" s="3">
        <v>-7.7463199999999999E-42</v>
      </c>
      <c r="E2678">
        <v>4.0065</v>
      </c>
      <c r="F2678" s="3">
        <v>-0.17411299999999999</v>
      </c>
      <c r="G2678" s="3">
        <v>0.12382899999999999</v>
      </c>
      <c r="I2678" s="3">
        <v>-0.146422</v>
      </c>
      <c r="J2678" s="3">
        <v>0.13844500000000001</v>
      </c>
      <c r="L2678" s="3">
        <v>0.22189300000000001</v>
      </c>
      <c r="M2678" s="3">
        <v>-0.12688099999999999</v>
      </c>
      <c r="O2678" s="3">
        <v>3.2952299999999997E-2</v>
      </c>
      <c r="P2678" s="3">
        <v>1.6915800000000002E-2</v>
      </c>
      <c r="R2678" s="3">
        <v>0.155749</v>
      </c>
      <c r="S2678" s="3">
        <v>-0.211039</v>
      </c>
      <c r="U2678" s="3">
        <v>-0.17574300000000001</v>
      </c>
      <c r="V2678" s="3">
        <v>8.1580200000000005E-2</v>
      </c>
      <c r="X2678" s="3">
        <v>0.15715599999999999</v>
      </c>
      <c r="Y2678" s="3">
        <v>-7.2362099999999999E-2</v>
      </c>
      <c r="AA2678" s="3">
        <v>-3.77515E-2</v>
      </c>
      <c r="AB2678" s="3">
        <v>0.118756</v>
      </c>
      <c r="AD2678" s="3">
        <v>3.26269E-2</v>
      </c>
      <c r="AE2678" s="3">
        <v>-0.10492899999999999</v>
      </c>
      <c r="AG2678" s="3">
        <v>1.5788199999999999E-2</v>
      </c>
      <c r="AH2678" s="3">
        <v>-3.2890599999999999E-2</v>
      </c>
      <c r="AJ2678" s="3">
        <v>-6.2813599999999997E-2</v>
      </c>
      <c r="AK2678" s="3">
        <v>5.9550100000000002E-2</v>
      </c>
      <c r="AM2678" s="3">
        <v>0.13012199999999999</v>
      </c>
      <c r="AN2678" s="3">
        <v>-3.7438800000000001E-2</v>
      </c>
    </row>
    <row r="2679" spans="1:40" x14ac:dyDescent="0.3">
      <c r="A2679">
        <v>133.6</v>
      </c>
      <c r="B2679" s="3">
        <v>3.2398000000000002E-41</v>
      </c>
      <c r="C2679" s="3">
        <v>-7.9562400000000005E-42</v>
      </c>
      <c r="E2679">
        <v>4.008</v>
      </c>
      <c r="F2679" s="3">
        <v>-0.172766</v>
      </c>
      <c r="G2679" s="3">
        <v>0.12253799999999999</v>
      </c>
      <c r="I2679" s="3">
        <v>-0.150925</v>
      </c>
      <c r="J2679" s="3">
        <v>0.14212</v>
      </c>
      <c r="L2679" s="3">
        <v>0.22457299999999999</v>
      </c>
      <c r="M2679" s="3">
        <v>-0.12953799999999999</v>
      </c>
      <c r="O2679" s="3">
        <v>3.6240000000000001E-2</v>
      </c>
      <c r="P2679" s="3">
        <v>1.47437E-2</v>
      </c>
      <c r="R2679" s="3">
        <v>0.15468699999999999</v>
      </c>
      <c r="S2679" s="3">
        <v>-0.21304100000000001</v>
      </c>
      <c r="U2679" s="3">
        <v>-0.178226</v>
      </c>
      <c r="V2679" s="3">
        <v>8.3064399999999997E-2</v>
      </c>
      <c r="X2679" s="3">
        <v>0.15496099999999999</v>
      </c>
      <c r="Y2679" s="3">
        <v>-7.0033999999999999E-2</v>
      </c>
      <c r="AA2679" s="3">
        <v>-3.8798699999999998E-2</v>
      </c>
      <c r="AB2679" s="3">
        <v>0.120597</v>
      </c>
      <c r="AD2679" s="3">
        <v>3.5607300000000001E-2</v>
      </c>
      <c r="AE2679" s="3">
        <v>-0.104202</v>
      </c>
      <c r="AG2679" s="3">
        <v>1.6884400000000001E-2</v>
      </c>
      <c r="AH2679" s="3">
        <v>-3.31341E-2</v>
      </c>
      <c r="AJ2679" s="3">
        <v>-6.0327699999999998E-2</v>
      </c>
      <c r="AK2679" s="3">
        <v>5.8854099999999999E-2</v>
      </c>
      <c r="AM2679" s="3">
        <v>0.13280400000000001</v>
      </c>
      <c r="AN2679" s="3">
        <v>-3.7307800000000002E-2</v>
      </c>
    </row>
    <row r="2680" spans="1:40" x14ac:dyDescent="0.3">
      <c r="A2680">
        <v>133.65</v>
      </c>
      <c r="B2680" s="3">
        <v>3.2485500000000002E-41</v>
      </c>
      <c r="C2680" s="3">
        <v>-8.0962900000000004E-42</v>
      </c>
      <c r="E2680">
        <v>4.0095000000000001</v>
      </c>
      <c r="F2680" s="3">
        <v>-0.17133399999999999</v>
      </c>
      <c r="G2680" s="3">
        <v>0.121208</v>
      </c>
      <c r="I2680" s="3">
        <v>-0.15535499999999999</v>
      </c>
      <c r="J2680" s="3">
        <v>0.14573</v>
      </c>
      <c r="L2680" s="3">
        <v>0.22712399999999999</v>
      </c>
      <c r="M2680" s="3">
        <v>-0.13216700000000001</v>
      </c>
      <c r="O2680" s="3">
        <v>3.9496799999999999E-2</v>
      </c>
      <c r="P2680" s="3">
        <v>1.2553E-2</v>
      </c>
      <c r="R2680" s="3">
        <v>0.153585</v>
      </c>
      <c r="S2680" s="3">
        <v>-0.214923</v>
      </c>
      <c r="U2680" s="3">
        <v>-0.18060699999999999</v>
      </c>
      <c r="V2680" s="3">
        <v>8.4532300000000005E-2</v>
      </c>
      <c r="X2680" s="3">
        <v>0.15267600000000001</v>
      </c>
      <c r="Y2680" s="3">
        <v>-6.77035E-2</v>
      </c>
      <c r="AA2680" s="3">
        <v>-3.9856799999999998E-2</v>
      </c>
      <c r="AB2680" s="3">
        <v>0.122354</v>
      </c>
      <c r="AD2680" s="3">
        <v>3.8587099999999999E-2</v>
      </c>
      <c r="AE2680" s="3">
        <v>-0.10341500000000001</v>
      </c>
      <c r="AG2680" s="3">
        <v>1.7977300000000002E-2</v>
      </c>
      <c r="AH2680" s="3">
        <v>-3.3359399999999997E-2</v>
      </c>
      <c r="AJ2680" s="3">
        <v>-5.7816800000000002E-2</v>
      </c>
      <c r="AK2680" s="3">
        <v>5.81302E-2</v>
      </c>
      <c r="AM2680" s="3">
        <v>0.13539699999999999</v>
      </c>
      <c r="AN2680" s="3">
        <v>-3.7191799999999997E-2</v>
      </c>
    </row>
    <row r="2681" spans="1:40" x14ac:dyDescent="0.3">
      <c r="A2681">
        <v>133.69999999999999</v>
      </c>
      <c r="B2681" s="3">
        <v>3.1749799999999999E-41</v>
      </c>
      <c r="C2681" s="3">
        <v>-8.1019500000000003E-42</v>
      </c>
      <c r="E2681">
        <v>4.0110000000000001</v>
      </c>
      <c r="F2681" s="3">
        <v>-0.169818</v>
      </c>
      <c r="G2681" s="3">
        <v>0.119837</v>
      </c>
      <c r="I2681" s="3">
        <v>-0.15970799999999999</v>
      </c>
      <c r="J2681" s="3">
        <v>0.14927599999999999</v>
      </c>
      <c r="L2681" s="3">
        <v>0.229546</v>
      </c>
      <c r="M2681" s="3">
        <v>-0.134766</v>
      </c>
      <c r="O2681" s="3">
        <v>4.2721200000000001E-2</v>
      </c>
      <c r="P2681" s="3">
        <v>1.03445E-2</v>
      </c>
      <c r="R2681" s="3">
        <v>0.152445</v>
      </c>
      <c r="S2681" s="3">
        <v>-0.21668599999999999</v>
      </c>
      <c r="U2681" s="3">
        <v>-0.18288399999999999</v>
      </c>
      <c r="V2681" s="3">
        <v>8.5983400000000001E-2</v>
      </c>
      <c r="X2681" s="3">
        <v>0.15030399999999999</v>
      </c>
      <c r="Y2681" s="3">
        <v>-6.5371600000000002E-2</v>
      </c>
      <c r="AA2681" s="3">
        <v>-4.0925000000000003E-2</v>
      </c>
      <c r="AB2681" s="3">
        <v>0.124027</v>
      </c>
      <c r="AD2681" s="3">
        <v>4.1563799999999998E-2</v>
      </c>
      <c r="AE2681" s="3">
        <v>-0.102571</v>
      </c>
      <c r="AG2681" s="3">
        <v>1.9066199999999998E-2</v>
      </c>
      <c r="AH2681" s="3">
        <v>-3.3566899999999997E-2</v>
      </c>
      <c r="AJ2681" s="3">
        <v>-5.5282499999999998E-2</v>
      </c>
      <c r="AK2681" s="3">
        <v>5.7377900000000003E-2</v>
      </c>
      <c r="AM2681" s="3">
        <v>0.13789999999999999</v>
      </c>
      <c r="AN2681" s="3">
        <v>-3.7091800000000001E-2</v>
      </c>
    </row>
    <row r="2682" spans="1:40" x14ac:dyDescent="0.3">
      <c r="A2682">
        <v>133.75</v>
      </c>
      <c r="B2682" s="3">
        <v>3.0069799999999998E-41</v>
      </c>
      <c r="C2682" s="3">
        <v>-7.8740600000000001E-42</v>
      </c>
      <c r="E2682">
        <v>4.0125000000000002</v>
      </c>
      <c r="F2682" s="3">
        <v>-0.16821800000000001</v>
      </c>
      <c r="G2682" s="3">
        <v>0.118426</v>
      </c>
      <c r="I2682" s="3">
        <v>-0.16398199999999999</v>
      </c>
      <c r="J2682" s="3">
        <v>0.152755</v>
      </c>
      <c r="L2682" s="3">
        <v>0.23183699999999999</v>
      </c>
      <c r="M2682" s="3">
        <v>-0.13733500000000001</v>
      </c>
      <c r="O2682" s="3">
        <v>4.5911899999999999E-2</v>
      </c>
      <c r="P2682" s="3">
        <v>8.1188200000000006E-3</v>
      </c>
      <c r="R2682" s="3">
        <v>0.15126800000000001</v>
      </c>
      <c r="S2682" s="3">
        <v>-0.21832699999999999</v>
      </c>
      <c r="U2682" s="3">
        <v>-0.185056</v>
      </c>
      <c r="V2682" s="3">
        <v>8.7417300000000003E-2</v>
      </c>
      <c r="X2682" s="3">
        <v>0.14784600000000001</v>
      </c>
      <c r="Y2682" s="3">
        <v>-6.3039100000000001E-2</v>
      </c>
      <c r="AA2682" s="3">
        <v>-4.2002900000000003E-2</v>
      </c>
      <c r="AB2682" s="3">
        <v>0.125614</v>
      </c>
      <c r="AD2682" s="3">
        <v>4.4535400000000003E-2</v>
      </c>
      <c r="AE2682" s="3">
        <v>-0.101671</v>
      </c>
      <c r="AG2682" s="3">
        <v>2.0150600000000001E-2</v>
      </c>
      <c r="AH2682" s="3">
        <v>-3.3757099999999998E-2</v>
      </c>
      <c r="AJ2682" s="3">
        <v>-5.2726200000000001E-2</v>
      </c>
      <c r="AK2682" s="3">
        <v>5.6597000000000001E-2</v>
      </c>
      <c r="AM2682" s="3">
        <v>0.14031199999999999</v>
      </c>
      <c r="AN2682" s="3">
        <v>-3.7008600000000003E-2</v>
      </c>
    </row>
    <row r="2683" spans="1:40" x14ac:dyDescent="0.3">
      <c r="A2683">
        <v>133.80000000000001</v>
      </c>
      <c r="B2683" s="3">
        <v>2.7296699999999999E-41</v>
      </c>
      <c r="C2683" s="3">
        <v>-7.3224800000000003E-42</v>
      </c>
      <c r="E2683">
        <v>4.0140000000000002</v>
      </c>
      <c r="F2683" s="3">
        <v>-0.16653599999999999</v>
      </c>
      <c r="G2683" s="3">
        <v>0.116977</v>
      </c>
      <c r="I2683" s="3">
        <v>-0.16817499999999999</v>
      </c>
      <c r="J2683" s="3">
        <v>0.156166</v>
      </c>
      <c r="L2683" s="3">
        <v>0.23399700000000001</v>
      </c>
      <c r="M2683" s="3">
        <v>-0.139873</v>
      </c>
      <c r="O2683" s="3">
        <v>4.9067300000000001E-2</v>
      </c>
      <c r="P2683" s="3">
        <v>5.8767000000000003E-3</v>
      </c>
      <c r="R2683" s="3">
        <v>0.150057</v>
      </c>
      <c r="S2683" s="3">
        <v>-0.21984500000000001</v>
      </c>
      <c r="U2683" s="3">
        <v>-0.18712000000000001</v>
      </c>
      <c r="V2683" s="3">
        <v>8.8833400000000007E-2</v>
      </c>
      <c r="X2683" s="3">
        <v>0.14530299999999999</v>
      </c>
      <c r="Y2683" s="3">
        <v>-6.0706799999999998E-2</v>
      </c>
      <c r="AA2683" s="3">
        <v>-4.3089599999999999E-2</v>
      </c>
      <c r="AB2683" s="3">
        <v>0.12711500000000001</v>
      </c>
      <c r="AD2683" s="3">
        <v>4.74995E-2</v>
      </c>
      <c r="AE2683" s="3">
        <v>-0.100717</v>
      </c>
      <c r="AG2683" s="3">
        <v>2.1229600000000001E-2</v>
      </c>
      <c r="AH2683" s="3">
        <v>-3.3930399999999999E-2</v>
      </c>
      <c r="AJ2683" s="3">
        <v>-5.0149399999999997E-2</v>
      </c>
      <c r="AK2683" s="3">
        <v>5.57869E-2</v>
      </c>
      <c r="AM2683" s="3">
        <v>0.14263100000000001</v>
      </c>
      <c r="AN2683" s="3">
        <v>-3.6943200000000002E-2</v>
      </c>
    </row>
    <row r="2684" spans="1:40" x14ac:dyDescent="0.3">
      <c r="A2684">
        <v>133.85</v>
      </c>
      <c r="B2684" s="3">
        <v>2.3270700000000003E-41</v>
      </c>
      <c r="C2684" s="3">
        <v>-6.3974599999999996E-42</v>
      </c>
      <c r="E2684">
        <v>4.0155000000000003</v>
      </c>
      <c r="F2684" s="3">
        <v>-0.164773</v>
      </c>
      <c r="G2684" s="3">
        <v>0.11548899999999999</v>
      </c>
      <c r="I2684" s="3">
        <v>-0.17228599999999999</v>
      </c>
      <c r="J2684" s="3">
        <v>0.15950700000000001</v>
      </c>
      <c r="L2684" s="3">
        <v>0.23602600000000001</v>
      </c>
      <c r="M2684" s="3">
        <v>-0.14237900000000001</v>
      </c>
      <c r="O2684" s="3">
        <v>5.2186200000000002E-2</v>
      </c>
      <c r="P2684" s="3">
        <v>3.6188499999999998E-3</v>
      </c>
      <c r="R2684" s="3">
        <v>0.148813</v>
      </c>
      <c r="S2684" s="3">
        <v>-0.22123799999999999</v>
      </c>
      <c r="U2684" s="3">
        <v>-0.18907599999999999</v>
      </c>
      <c r="V2684" s="3">
        <v>9.0231400000000003E-2</v>
      </c>
      <c r="X2684" s="3">
        <v>0.142677</v>
      </c>
      <c r="Y2684" s="3">
        <v>-5.8375499999999997E-2</v>
      </c>
      <c r="AA2684" s="3">
        <v>-4.4184399999999999E-2</v>
      </c>
      <c r="AB2684" s="3">
        <v>0.128529</v>
      </c>
      <c r="AD2684" s="3">
        <v>5.0453999999999999E-2</v>
      </c>
      <c r="AE2684" s="3">
        <v>-9.9710599999999996E-2</v>
      </c>
      <c r="AG2684" s="3">
        <v>2.2302800000000001E-2</v>
      </c>
      <c r="AH2684" s="3">
        <v>-3.4087199999999998E-2</v>
      </c>
      <c r="AJ2684" s="3">
        <v>-4.7553400000000003E-2</v>
      </c>
      <c r="AK2684" s="3">
        <v>5.49474E-2</v>
      </c>
      <c r="AM2684" s="3">
        <v>0.14485600000000001</v>
      </c>
      <c r="AN2684" s="3">
        <v>-3.68963E-2</v>
      </c>
    </row>
    <row r="2685" spans="1:40" x14ac:dyDescent="0.3">
      <c r="A2685">
        <v>133.9</v>
      </c>
      <c r="B2685" s="3">
        <v>1.78538E-41</v>
      </c>
      <c r="C2685" s="3">
        <v>-5.0926599999999997E-42</v>
      </c>
      <c r="E2685">
        <v>4.0170000000000003</v>
      </c>
      <c r="F2685" s="3">
        <v>-0.16292899999999999</v>
      </c>
      <c r="G2685" s="3">
        <v>0.113964</v>
      </c>
      <c r="I2685" s="3">
        <v>-0.176311</v>
      </c>
      <c r="J2685" s="3">
        <v>0.16277700000000001</v>
      </c>
      <c r="L2685" s="3">
        <v>0.237924</v>
      </c>
      <c r="M2685" s="3">
        <v>-0.14485200000000001</v>
      </c>
      <c r="O2685" s="3">
        <v>5.5267299999999998E-2</v>
      </c>
      <c r="P2685" s="3">
        <v>1.34604E-3</v>
      </c>
      <c r="R2685" s="3">
        <v>0.147538</v>
      </c>
      <c r="S2685" s="3">
        <v>-0.22250600000000001</v>
      </c>
      <c r="U2685" s="3">
        <v>-0.19092200000000001</v>
      </c>
      <c r="V2685" s="3">
        <v>9.1610499999999997E-2</v>
      </c>
      <c r="X2685" s="3">
        <v>0.13997000000000001</v>
      </c>
      <c r="Y2685" s="3">
        <v>-5.6045999999999999E-2</v>
      </c>
      <c r="AA2685" s="3">
        <v>-4.52865E-2</v>
      </c>
      <c r="AB2685" s="3">
        <v>0.129856</v>
      </c>
      <c r="AD2685" s="3">
        <v>5.3396600000000002E-2</v>
      </c>
      <c r="AE2685" s="3">
        <v>-9.8654199999999997E-2</v>
      </c>
      <c r="AG2685" s="3">
        <v>2.3369299999999999E-2</v>
      </c>
      <c r="AH2685" s="3">
        <v>-3.4228099999999997E-2</v>
      </c>
      <c r="AJ2685" s="3">
        <v>-4.4939699999999999E-2</v>
      </c>
      <c r="AK2685" s="3">
        <v>5.4078000000000001E-2</v>
      </c>
      <c r="AM2685" s="3">
        <v>0.146985</v>
      </c>
      <c r="AN2685" s="3">
        <v>-3.6868600000000001E-2</v>
      </c>
    </row>
    <row r="2686" spans="1:40" x14ac:dyDescent="0.3">
      <c r="A2686">
        <v>133.94999999999999</v>
      </c>
      <c r="B2686" s="3">
        <v>1.09568E-41</v>
      </c>
      <c r="C2686" s="3">
        <v>-3.42557E-42</v>
      </c>
      <c r="E2686">
        <v>4.0185000000000004</v>
      </c>
      <c r="F2686" s="3">
        <v>-0.16100500000000001</v>
      </c>
      <c r="G2686" s="3">
        <v>0.1124</v>
      </c>
      <c r="I2686" s="3">
        <v>-0.18025099999999999</v>
      </c>
      <c r="J2686" s="3">
        <v>0.16597500000000001</v>
      </c>
      <c r="L2686" s="3">
        <v>0.23968900000000001</v>
      </c>
      <c r="M2686" s="3">
        <v>-0.14729</v>
      </c>
      <c r="O2686" s="3">
        <v>5.8309199999999999E-2</v>
      </c>
      <c r="P2686" s="3">
        <v>-9.4096700000000002E-4</v>
      </c>
      <c r="R2686" s="3">
        <v>0.146234</v>
      </c>
      <c r="S2686" s="3">
        <v>-0.22364600000000001</v>
      </c>
      <c r="U2686" s="3">
        <v>-0.192658</v>
      </c>
      <c r="V2686" s="3">
        <v>9.2970499999999998E-2</v>
      </c>
      <c r="X2686" s="3">
        <v>0.137184</v>
      </c>
      <c r="Y2686" s="3">
        <v>-5.3719000000000003E-2</v>
      </c>
      <c r="AA2686" s="3">
        <v>-4.6395199999999998E-2</v>
      </c>
      <c r="AB2686" s="3">
        <v>0.13109399999999999</v>
      </c>
      <c r="AD2686" s="3">
        <v>5.6325E-2</v>
      </c>
      <c r="AE2686" s="3">
        <v>-9.7549800000000006E-2</v>
      </c>
      <c r="AG2686" s="3">
        <v>2.4428600000000002E-2</v>
      </c>
      <c r="AH2686" s="3">
        <v>-3.4353599999999998E-2</v>
      </c>
      <c r="AJ2686" s="3">
        <v>-4.2309800000000002E-2</v>
      </c>
      <c r="AK2686" s="3">
        <v>5.3178299999999998E-2</v>
      </c>
      <c r="AM2686" s="3">
        <v>0.14901700000000001</v>
      </c>
      <c r="AN2686" s="3">
        <v>-3.6860799999999999E-2</v>
      </c>
    </row>
    <row r="2687" spans="1:40" x14ac:dyDescent="0.3">
      <c r="A2687">
        <v>134</v>
      </c>
      <c r="B2687" s="3">
        <v>2.5397599999999999E-42</v>
      </c>
      <c r="C2687" s="3">
        <v>-1.4137800000000001E-42</v>
      </c>
      <c r="E2687">
        <v>4.0199999999999996</v>
      </c>
      <c r="F2687" s="3">
        <v>-0.159002</v>
      </c>
      <c r="G2687" s="3">
        <v>0.11079899999999999</v>
      </c>
      <c r="I2687" s="3">
        <v>-0.18410099999999999</v>
      </c>
      <c r="J2687" s="3">
        <v>0.169099</v>
      </c>
      <c r="L2687" s="3">
        <v>0.24132200000000001</v>
      </c>
      <c r="M2687" s="3">
        <v>-0.14969399999999999</v>
      </c>
      <c r="O2687" s="3">
        <v>6.1310700000000003E-2</v>
      </c>
      <c r="P2687" s="3">
        <v>-3.2413799999999999E-3</v>
      </c>
      <c r="R2687" s="3">
        <v>0.144902</v>
      </c>
      <c r="S2687" s="3">
        <v>-0.224659</v>
      </c>
      <c r="U2687" s="3">
        <v>-0.19428100000000001</v>
      </c>
      <c r="V2687" s="3">
        <v>9.4310599999999994E-2</v>
      </c>
      <c r="X2687" s="3">
        <v>0.13431999999999999</v>
      </c>
      <c r="Y2687" s="3">
        <v>-5.1395299999999998E-2</v>
      </c>
      <c r="AA2687" s="3">
        <v>-4.7509500000000003E-2</v>
      </c>
      <c r="AB2687" s="3">
        <v>0.132244</v>
      </c>
      <c r="AD2687" s="3">
        <v>5.9237199999999997E-2</v>
      </c>
      <c r="AE2687" s="3">
        <v>-9.6399299999999993E-2</v>
      </c>
      <c r="AG2687" s="3">
        <v>2.5479999999999999E-2</v>
      </c>
      <c r="AH2687" s="3">
        <v>-3.4464099999999998E-2</v>
      </c>
      <c r="AJ2687" s="3">
        <v>-3.9664999999999999E-2</v>
      </c>
      <c r="AK2687" s="3">
        <v>5.2248000000000003E-2</v>
      </c>
      <c r="AM2687" s="3">
        <v>0.150952</v>
      </c>
      <c r="AN2687" s="3">
        <v>-3.6873299999999998E-2</v>
      </c>
    </row>
    <row r="2688" spans="1:40" x14ac:dyDescent="0.3">
      <c r="A2688">
        <v>134.05000000000001</v>
      </c>
      <c r="B2688" s="3">
        <v>-7.4080299999999999E-42</v>
      </c>
      <c r="C2688" s="3">
        <v>9.3910099999999995E-43</v>
      </c>
      <c r="E2688">
        <v>4.0214999999999996</v>
      </c>
      <c r="F2688" s="3">
        <v>-0.15692200000000001</v>
      </c>
      <c r="G2688" s="3">
        <v>0.109162</v>
      </c>
      <c r="I2688" s="3">
        <v>-0.18786</v>
      </c>
      <c r="J2688" s="3">
        <v>0.172148</v>
      </c>
      <c r="L2688" s="3">
        <v>0.24282300000000001</v>
      </c>
      <c r="M2688" s="3">
        <v>-0.152061</v>
      </c>
      <c r="O2688" s="3">
        <v>6.4270499999999994E-2</v>
      </c>
      <c r="P2688" s="3">
        <v>-5.5544000000000001E-3</v>
      </c>
      <c r="R2688" s="3">
        <v>0.143544</v>
      </c>
      <c r="S2688" s="3">
        <v>-0.22554299999999999</v>
      </c>
      <c r="U2688" s="3">
        <v>-0.19579099999999999</v>
      </c>
      <c r="V2688" s="3">
        <v>9.5630400000000004E-2</v>
      </c>
      <c r="X2688" s="3">
        <v>0.13138</v>
      </c>
      <c r="Y2688" s="3">
        <v>-4.9075599999999997E-2</v>
      </c>
      <c r="AA2688" s="3">
        <v>-4.8628600000000001E-2</v>
      </c>
      <c r="AB2688" s="3">
        <v>0.13330500000000001</v>
      </c>
      <c r="AD2688" s="3">
        <v>6.21308E-2</v>
      </c>
      <c r="AE2688" s="3">
        <v>-9.5204800000000006E-2</v>
      </c>
      <c r="AG2688" s="3">
        <v>2.6523000000000001E-2</v>
      </c>
      <c r="AH2688" s="3">
        <v>-3.4560300000000002E-2</v>
      </c>
      <c r="AJ2688" s="3">
        <v>-3.7006900000000002E-2</v>
      </c>
      <c r="AK2688" s="3">
        <v>5.12868E-2</v>
      </c>
      <c r="AM2688" s="3">
        <v>0.15278800000000001</v>
      </c>
      <c r="AN2688" s="3">
        <v>-3.6906700000000001E-2</v>
      </c>
    </row>
    <row r="2689" spans="1:40" x14ac:dyDescent="0.3">
      <c r="A2689">
        <v>134.1</v>
      </c>
      <c r="B2689" s="3">
        <v>-1.8838200000000001E-41</v>
      </c>
      <c r="C2689" s="3">
        <v>3.6496799999999998E-42</v>
      </c>
      <c r="E2689">
        <v>4.0229999999999997</v>
      </c>
      <c r="F2689" s="3">
        <v>-0.15476500000000001</v>
      </c>
      <c r="G2689" s="3">
        <v>0.10749</v>
      </c>
      <c r="I2689" s="3">
        <v>-0.191527</v>
      </c>
      <c r="J2689" s="3">
        <v>0.175121</v>
      </c>
      <c r="L2689" s="3">
        <v>0.24419099999999999</v>
      </c>
      <c r="M2689" s="3">
        <v>-0.154392</v>
      </c>
      <c r="O2689" s="3">
        <v>6.7187399999999994E-2</v>
      </c>
      <c r="P2689" s="3">
        <v>-7.8792299999999992E-3</v>
      </c>
      <c r="R2689" s="3">
        <v>0.14216100000000001</v>
      </c>
      <c r="S2689" s="3">
        <v>-0.226296</v>
      </c>
      <c r="U2689" s="3">
        <v>-0.197188</v>
      </c>
      <c r="V2689" s="3">
        <v>9.6929399999999999E-2</v>
      </c>
      <c r="X2689" s="3">
        <v>0.12836600000000001</v>
      </c>
      <c r="Y2689" s="3">
        <v>-4.6760799999999998E-2</v>
      </c>
      <c r="AA2689" s="3">
        <v>-4.9751700000000003E-2</v>
      </c>
      <c r="AB2689" s="3">
        <v>0.13427600000000001</v>
      </c>
      <c r="AD2689" s="3">
        <v>6.5003599999999995E-2</v>
      </c>
      <c r="AE2689" s="3">
        <v>-9.3968300000000005E-2</v>
      </c>
      <c r="AG2689" s="3">
        <v>2.7556899999999999E-2</v>
      </c>
      <c r="AH2689" s="3">
        <v>-3.4642699999999998E-2</v>
      </c>
      <c r="AJ2689" s="3">
        <v>-3.4336699999999998E-2</v>
      </c>
      <c r="AK2689" s="3">
        <v>5.0294100000000001E-2</v>
      </c>
      <c r="AM2689" s="3">
        <v>0.15452299999999999</v>
      </c>
      <c r="AN2689" s="3">
        <v>-3.6961500000000001E-2</v>
      </c>
    </row>
    <row r="2690" spans="1:40" x14ac:dyDescent="0.3">
      <c r="A2690">
        <v>134.15</v>
      </c>
      <c r="B2690" s="3">
        <v>-3.1537899999999998E-41</v>
      </c>
      <c r="C2690" s="3">
        <v>6.7481500000000004E-42</v>
      </c>
      <c r="E2690">
        <v>4.0244999999999997</v>
      </c>
      <c r="F2690" s="3">
        <v>-0.152533</v>
      </c>
      <c r="G2690" s="3">
        <v>0.105782</v>
      </c>
      <c r="I2690" s="3">
        <v>-0.19509899999999999</v>
      </c>
      <c r="J2690" s="3">
        <v>0.17801600000000001</v>
      </c>
      <c r="L2690" s="3">
        <v>0.24542700000000001</v>
      </c>
      <c r="M2690" s="3">
        <v>-0.15668399999999999</v>
      </c>
      <c r="O2690" s="3">
        <v>7.0060399999999995E-2</v>
      </c>
      <c r="P2690" s="3">
        <v>-1.02151E-2</v>
      </c>
      <c r="R2690" s="3">
        <v>0.14075599999999999</v>
      </c>
      <c r="S2690" s="3">
        <v>-0.22691900000000001</v>
      </c>
      <c r="U2690" s="3">
        <v>-0.19846900000000001</v>
      </c>
      <c r="V2690" s="3">
        <v>9.82069E-2</v>
      </c>
      <c r="X2690" s="3">
        <v>0.125281</v>
      </c>
      <c r="Y2690" s="3">
        <v>-4.4451699999999997E-2</v>
      </c>
      <c r="AA2690" s="3">
        <v>-5.0877699999999998E-2</v>
      </c>
      <c r="AB2690" s="3">
        <v>0.135158</v>
      </c>
      <c r="AD2690" s="3">
        <v>6.78536E-2</v>
      </c>
      <c r="AE2690" s="3">
        <v>-9.2691999999999997E-2</v>
      </c>
      <c r="AG2690" s="3">
        <v>2.8580999999999999E-2</v>
      </c>
      <c r="AH2690" s="3">
        <v>-3.4711800000000001E-2</v>
      </c>
      <c r="AJ2690" s="3">
        <v>-3.1655999999999997E-2</v>
      </c>
      <c r="AK2690" s="3">
        <v>4.9269800000000002E-2</v>
      </c>
      <c r="AM2690" s="3">
        <v>0.15615799999999999</v>
      </c>
      <c r="AN2690" s="3">
        <v>-3.7038500000000002E-2</v>
      </c>
    </row>
    <row r="2691" spans="1:40" x14ac:dyDescent="0.3">
      <c r="A2691">
        <v>134.19999999999999</v>
      </c>
      <c r="B2691" s="3">
        <v>-4.5061499999999999E-41</v>
      </c>
      <c r="C2691" s="3">
        <v>1.02356E-41</v>
      </c>
      <c r="E2691">
        <v>4.0259999999999998</v>
      </c>
      <c r="F2691" s="3">
        <v>-0.150228</v>
      </c>
      <c r="G2691" s="3">
        <v>0.10404099999999999</v>
      </c>
      <c r="I2691" s="3">
        <v>-0.198575</v>
      </c>
      <c r="J2691" s="3">
        <v>0.18083199999999999</v>
      </c>
      <c r="L2691" s="3">
        <v>0.246531</v>
      </c>
      <c r="M2691" s="3">
        <v>-0.158938</v>
      </c>
      <c r="O2691" s="3">
        <v>7.28882E-2</v>
      </c>
      <c r="P2691" s="3">
        <v>-1.2560999999999999E-2</v>
      </c>
      <c r="R2691" s="3">
        <v>0.13933100000000001</v>
      </c>
      <c r="S2691" s="3">
        <v>-0.227411</v>
      </c>
      <c r="U2691" s="3">
        <v>-0.19963500000000001</v>
      </c>
      <c r="V2691" s="3">
        <v>9.9462499999999995E-2</v>
      </c>
      <c r="X2691" s="3">
        <v>0.122126</v>
      </c>
      <c r="Y2691" s="3">
        <v>-4.2148900000000003E-2</v>
      </c>
      <c r="AA2691" s="3">
        <v>-5.2005700000000002E-2</v>
      </c>
      <c r="AB2691" s="3">
        <v>0.13594999999999999</v>
      </c>
      <c r="AD2691" s="3">
        <v>7.0678299999999999E-2</v>
      </c>
      <c r="AE2691" s="3">
        <v>-9.1378000000000001E-2</v>
      </c>
      <c r="AG2691" s="3">
        <v>2.9594800000000001E-2</v>
      </c>
      <c r="AH2691" s="3">
        <v>-3.4768100000000003E-2</v>
      </c>
      <c r="AJ2691" s="3">
        <v>-2.8966200000000001E-2</v>
      </c>
      <c r="AK2691" s="3">
        <v>4.8213800000000001E-2</v>
      </c>
      <c r="AM2691" s="3">
        <v>0.157692</v>
      </c>
      <c r="AN2691" s="3">
        <v>-3.7138200000000003E-2</v>
      </c>
    </row>
    <row r="2692" spans="1:40" x14ac:dyDescent="0.3">
      <c r="A2692">
        <v>134.25</v>
      </c>
      <c r="B2692" s="3">
        <v>-5.8792499999999997E-41</v>
      </c>
      <c r="C2692" s="3">
        <v>1.4012000000000001E-41</v>
      </c>
      <c r="E2692">
        <v>4.0274999999999999</v>
      </c>
      <c r="F2692" s="3">
        <v>-0.14784900000000001</v>
      </c>
      <c r="G2692" s="3">
        <v>0.10226499999999999</v>
      </c>
      <c r="I2692" s="3">
        <v>-0.20195299999999999</v>
      </c>
      <c r="J2692" s="3">
        <v>0.18356800000000001</v>
      </c>
      <c r="L2692" s="3">
        <v>0.247502</v>
      </c>
      <c r="M2692" s="3">
        <v>-0.16114999999999999</v>
      </c>
      <c r="O2692" s="3">
        <v>7.5669799999999995E-2</v>
      </c>
      <c r="P2692" s="3">
        <v>-1.49163E-2</v>
      </c>
      <c r="R2692" s="3">
        <v>0.13788600000000001</v>
      </c>
      <c r="S2692" s="3">
        <v>-0.227772</v>
      </c>
      <c r="U2692" s="3">
        <v>-0.200684</v>
      </c>
      <c r="V2692" s="3">
        <v>0.10069599999999999</v>
      </c>
      <c r="X2692" s="3">
        <v>0.118904</v>
      </c>
      <c r="Y2692" s="3">
        <v>-3.9853100000000002E-2</v>
      </c>
      <c r="AA2692" s="3">
        <v>-5.3134899999999999E-2</v>
      </c>
      <c r="AB2692" s="3">
        <v>0.136652</v>
      </c>
      <c r="AD2692" s="3">
        <v>7.3475700000000005E-2</v>
      </c>
      <c r="AE2692" s="3">
        <v>-9.0028200000000003E-2</v>
      </c>
      <c r="AG2692" s="3">
        <v>3.05974E-2</v>
      </c>
      <c r="AH2692" s="3">
        <v>-3.4812200000000001E-2</v>
      </c>
      <c r="AJ2692" s="3">
        <v>-2.6268799999999998E-2</v>
      </c>
      <c r="AK2692" s="3">
        <v>4.71257E-2</v>
      </c>
      <c r="AM2692" s="3">
        <v>0.15912299999999999</v>
      </c>
      <c r="AN2692" s="3">
        <v>-3.7260799999999997E-2</v>
      </c>
    </row>
    <row r="2693" spans="1:40" x14ac:dyDescent="0.3">
      <c r="A2693">
        <v>134.30000000000001</v>
      </c>
      <c r="B2693" s="3">
        <v>-7.2093200000000003E-41</v>
      </c>
      <c r="C2693" s="3">
        <v>1.7832299999999999E-41</v>
      </c>
      <c r="E2693">
        <v>4.0289999999999999</v>
      </c>
      <c r="F2693" s="3">
        <v>-0.145398</v>
      </c>
      <c r="G2693" s="3">
        <v>0.100454</v>
      </c>
      <c r="I2693" s="3">
        <v>-0.205231</v>
      </c>
      <c r="J2693" s="3">
        <v>0.186222</v>
      </c>
      <c r="L2693" s="3">
        <v>0.24834100000000001</v>
      </c>
      <c r="M2693" s="3">
        <v>-0.16332099999999999</v>
      </c>
      <c r="O2693" s="3">
        <v>7.8404100000000004E-2</v>
      </c>
      <c r="P2693" s="3">
        <v>-1.728E-2</v>
      </c>
      <c r="R2693" s="3">
        <v>0.13642499999999999</v>
      </c>
      <c r="S2693" s="3">
        <v>-0.22800200000000001</v>
      </c>
      <c r="U2693" s="3">
        <v>-0.20161699999999999</v>
      </c>
      <c r="V2693" s="3">
        <v>0.101905</v>
      </c>
      <c r="X2693" s="3">
        <v>0.115616</v>
      </c>
      <c r="Y2693" s="3">
        <v>-3.7565000000000001E-2</v>
      </c>
      <c r="AA2693" s="3">
        <v>-5.4264E-2</v>
      </c>
      <c r="AB2693" s="3">
        <v>0.137264</v>
      </c>
      <c r="AD2693" s="3">
        <v>7.6243500000000006E-2</v>
      </c>
      <c r="AE2693" s="3">
        <v>-8.8644899999999999E-2</v>
      </c>
      <c r="AG2693" s="3">
        <v>3.1588400000000003E-2</v>
      </c>
      <c r="AH2693" s="3">
        <v>-3.4844300000000002E-2</v>
      </c>
      <c r="AJ2693" s="3">
        <v>-2.3565200000000001E-2</v>
      </c>
      <c r="AK2693" s="3">
        <v>4.6005400000000002E-2</v>
      </c>
      <c r="AM2693" s="3">
        <v>0.16045200000000001</v>
      </c>
      <c r="AN2693" s="3">
        <v>-3.7406500000000002E-2</v>
      </c>
    </row>
    <row r="2694" spans="1:40" x14ac:dyDescent="0.3">
      <c r="A2694">
        <v>134.35</v>
      </c>
      <c r="B2694" s="3">
        <v>-8.4437400000000002E-41</v>
      </c>
      <c r="C2694" s="3">
        <v>2.13506E-41</v>
      </c>
      <c r="E2694">
        <v>4.0305</v>
      </c>
      <c r="F2694" s="3">
        <v>-0.142874</v>
      </c>
      <c r="G2694" s="3">
        <v>9.8608299999999996E-2</v>
      </c>
      <c r="I2694" s="3">
        <v>-0.20840800000000001</v>
      </c>
      <c r="J2694" s="3">
        <v>0.18879399999999999</v>
      </c>
      <c r="L2694" s="3">
        <v>0.24904899999999999</v>
      </c>
      <c r="M2694" s="3">
        <v>-0.16545000000000001</v>
      </c>
      <c r="O2694" s="3">
        <v>8.1090099999999998E-2</v>
      </c>
      <c r="P2694" s="3">
        <v>-1.9651100000000001E-2</v>
      </c>
      <c r="R2694" s="3">
        <v>0.13494800000000001</v>
      </c>
      <c r="S2694" s="3">
        <v>-0.228101</v>
      </c>
      <c r="U2694" s="3">
        <v>-0.202431</v>
      </c>
      <c r="V2694" s="3">
        <v>0.103091</v>
      </c>
      <c r="X2694" s="3">
        <v>0.112266</v>
      </c>
      <c r="Y2694" s="3">
        <v>-3.5285299999999999E-2</v>
      </c>
      <c r="AA2694" s="3">
        <v>-5.53921E-2</v>
      </c>
      <c r="AB2694" s="3">
        <v>0.13778599999999999</v>
      </c>
      <c r="AD2694" s="3">
        <v>7.8979599999999997E-2</v>
      </c>
      <c r="AE2694" s="3">
        <v>-8.7230199999999994E-2</v>
      </c>
      <c r="AG2694" s="3">
        <v>3.2566999999999999E-2</v>
      </c>
      <c r="AH2694" s="3">
        <v>-3.4865199999999999E-2</v>
      </c>
      <c r="AJ2694" s="3">
        <v>-2.0856699999999999E-2</v>
      </c>
      <c r="AK2694" s="3">
        <v>4.4852499999999997E-2</v>
      </c>
      <c r="AM2694" s="3">
        <v>0.16167599999999999</v>
      </c>
      <c r="AN2694" s="3">
        <v>-3.7575299999999999E-2</v>
      </c>
    </row>
    <row r="2695" spans="1:40" x14ac:dyDescent="0.3">
      <c r="A2695">
        <v>134.4</v>
      </c>
      <c r="B2695" s="3">
        <v>-9.5450900000000003E-41</v>
      </c>
      <c r="C2695" s="3">
        <v>2.42524E-41</v>
      </c>
      <c r="E2695">
        <v>4.032</v>
      </c>
      <c r="F2695" s="3">
        <v>-0.14028099999999999</v>
      </c>
      <c r="G2695" s="3">
        <v>9.6728900000000007E-2</v>
      </c>
      <c r="I2695" s="3">
        <v>-0.211481</v>
      </c>
      <c r="J2695" s="3">
        <v>0.19128200000000001</v>
      </c>
      <c r="L2695" s="3">
        <v>0.24962599999999999</v>
      </c>
      <c r="M2695" s="3">
        <v>-0.16753499999999999</v>
      </c>
      <c r="O2695" s="3">
        <v>8.3726800000000004E-2</v>
      </c>
      <c r="P2695" s="3">
        <v>-2.2028900000000001E-2</v>
      </c>
      <c r="R2695" s="3">
        <v>0.13345699999999999</v>
      </c>
      <c r="S2695" s="3">
        <v>-0.22806699999999999</v>
      </c>
      <c r="U2695" s="3">
        <v>-0.203127</v>
      </c>
      <c r="V2695" s="3">
        <v>0.104252</v>
      </c>
      <c r="X2695" s="3">
        <v>0.10885400000000001</v>
      </c>
      <c r="Y2695" s="3">
        <v>-3.3014799999999997E-2</v>
      </c>
      <c r="AA2695" s="3">
        <v>-5.6518100000000002E-2</v>
      </c>
      <c r="AB2695" s="3">
        <v>0.13821800000000001</v>
      </c>
      <c r="AD2695" s="3">
        <v>8.1681799999999999E-2</v>
      </c>
      <c r="AE2695" s="3">
        <v>-8.5786100000000004E-2</v>
      </c>
      <c r="AG2695" s="3">
        <v>3.3532600000000003E-2</v>
      </c>
      <c r="AH2695" s="3">
        <v>-3.4875299999999998E-2</v>
      </c>
      <c r="AJ2695" s="3">
        <v>-1.81446E-2</v>
      </c>
      <c r="AK2695" s="3">
        <v>4.36666E-2</v>
      </c>
      <c r="AM2695" s="3">
        <v>0.162797</v>
      </c>
      <c r="AN2695" s="3">
        <v>-3.77674E-2</v>
      </c>
    </row>
    <row r="2696" spans="1:40" x14ac:dyDescent="0.3">
      <c r="A2696">
        <v>134.44999999999999</v>
      </c>
      <c r="B2696" s="3">
        <v>-1.04862E-40</v>
      </c>
      <c r="C2696" s="3">
        <v>2.6397700000000001E-41</v>
      </c>
      <c r="E2696">
        <v>4.0335000000000001</v>
      </c>
      <c r="F2696" s="3">
        <v>-0.13761999999999999</v>
      </c>
      <c r="G2696" s="3">
        <v>9.4816999999999999E-2</v>
      </c>
      <c r="I2696" s="3">
        <v>-0.21445</v>
      </c>
      <c r="J2696" s="3">
        <v>0.193686</v>
      </c>
      <c r="L2696" s="3">
        <v>0.25007200000000002</v>
      </c>
      <c r="M2696" s="3">
        <v>-0.169575</v>
      </c>
      <c r="O2696" s="3">
        <v>8.6313200000000007E-2</v>
      </c>
      <c r="P2696" s="3">
        <v>-2.4412300000000001E-2</v>
      </c>
      <c r="R2696" s="3">
        <v>0.13195100000000001</v>
      </c>
      <c r="S2696" s="3">
        <v>-0.22789899999999999</v>
      </c>
      <c r="U2696" s="3">
        <v>-0.203704</v>
      </c>
      <c r="V2696" s="3">
        <v>0.105388</v>
      </c>
      <c r="X2696" s="3">
        <v>0.10538500000000001</v>
      </c>
      <c r="Y2696" s="3">
        <v>-3.0754199999999999E-2</v>
      </c>
      <c r="AA2696" s="3">
        <v>-5.7640799999999999E-2</v>
      </c>
      <c r="AB2696" s="3">
        <v>0.13856099999999999</v>
      </c>
      <c r="AD2696" s="3">
        <v>8.4348099999999995E-2</v>
      </c>
      <c r="AE2696" s="3">
        <v>-8.4315000000000001E-2</v>
      </c>
      <c r="AG2696" s="3">
        <v>3.44847E-2</v>
      </c>
      <c r="AH2696" s="3">
        <v>-3.4875200000000002E-2</v>
      </c>
      <c r="AJ2696" s="3">
        <v>-1.5430299999999999E-2</v>
      </c>
      <c r="AK2696" s="3">
        <v>4.2447499999999999E-2</v>
      </c>
      <c r="AM2696" s="3">
        <v>0.16381200000000001</v>
      </c>
      <c r="AN2696" s="3">
        <v>-3.7983000000000003E-2</v>
      </c>
    </row>
    <row r="2697" spans="1:40" x14ac:dyDescent="0.3">
      <c r="A2697">
        <v>134.5</v>
      </c>
      <c r="B2697" s="3">
        <v>-1.1242299999999999E-40</v>
      </c>
      <c r="C2697" s="3">
        <v>2.7874100000000002E-41</v>
      </c>
      <c r="E2697">
        <v>4.0350000000000001</v>
      </c>
      <c r="F2697" s="3">
        <v>-0.13489200000000001</v>
      </c>
      <c r="G2697" s="3">
        <v>9.2873700000000003E-2</v>
      </c>
      <c r="I2697" s="3">
        <v>-0.21731200000000001</v>
      </c>
      <c r="J2697" s="3">
        <v>0.19600200000000001</v>
      </c>
      <c r="L2697" s="3">
        <v>0.250388</v>
      </c>
      <c r="M2697" s="3">
        <v>-0.171569</v>
      </c>
      <c r="O2697" s="3">
        <v>8.8848399999999994E-2</v>
      </c>
      <c r="P2697" s="3">
        <v>-2.6800399999999999E-2</v>
      </c>
      <c r="R2697" s="3">
        <v>0.13043199999999999</v>
      </c>
      <c r="S2697" s="3">
        <v>-0.22759599999999999</v>
      </c>
      <c r="U2697" s="3">
        <v>-0.20416200000000001</v>
      </c>
      <c r="V2697" s="3">
        <v>0.10649699999999999</v>
      </c>
      <c r="X2697" s="3">
        <v>0.10185900000000001</v>
      </c>
      <c r="Y2697" s="3">
        <v>-2.85043E-2</v>
      </c>
      <c r="AA2697" s="3">
        <v>-5.8759100000000002E-2</v>
      </c>
      <c r="AB2697" s="3">
        <v>0.13881299999999999</v>
      </c>
      <c r="AD2697" s="3">
        <v>8.6976399999999995E-2</v>
      </c>
      <c r="AE2697" s="3">
        <v>-8.2819000000000004E-2</v>
      </c>
      <c r="AG2697" s="3">
        <v>3.5422700000000001E-2</v>
      </c>
      <c r="AH2697" s="3">
        <v>-3.4865699999999999E-2</v>
      </c>
      <c r="AJ2697" s="3">
        <v>-1.27151E-2</v>
      </c>
      <c r="AK2697" s="3">
        <v>4.1195200000000001E-2</v>
      </c>
      <c r="AM2697" s="3">
        <v>0.16472300000000001</v>
      </c>
      <c r="AN2697" s="3">
        <v>-3.8222399999999997E-2</v>
      </c>
    </row>
    <row r="2698" spans="1:40" x14ac:dyDescent="0.3">
      <c r="A2698">
        <v>134.55000000000001</v>
      </c>
      <c r="B2698" s="3">
        <v>-1.1786900000000001E-40</v>
      </c>
      <c r="C2698" s="3">
        <v>2.8909699999999999E-41</v>
      </c>
      <c r="E2698">
        <v>4.0365000000000002</v>
      </c>
      <c r="F2698" s="3">
        <v>-0.1321</v>
      </c>
      <c r="G2698" s="3">
        <v>9.09002E-2</v>
      </c>
      <c r="I2698" s="3">
        <v>-0.22006500000000001</v>
      </c>
      <c r="J2698" s="3">
        <v>0.19822899999999999</v>
      </c>
      <c r="L2698" s="3">
        <v>0.25057400000000002</v>
      </c>
      <c r="M2698" s="3">
        <v>-0.173515</v>
      </c>
      <c r="O2698" s="3">
        <v>9.1331499999999996E-2</v>
      </c>
      <c r="P2698" s="3">
        <v>-2.9192099999999999E-2</v>
      </c>
      <c r="R2698" s="3">
        <v>0.12890099999999999</v>
      </c>
      <c r="S2698" s="3">
        <v>-0.227158</v>
      </c>
      <c r="U2698" s="3">
        <v>-0.20449999999999999</v>
      </c>
      <c r="V2698" s="3">
        <v>0.10757899999999999</v>
      </c>
      <c r="X2698" s="3">
        <v>9.8280599999999996E-2</v>
      </c>
      <c r="Y2698" s="3">
        <v>-2.6265699999999999E-2</v>
      </c>
      <c r="AA2698" s="3">
        <v>-5.9872000000000002E-2</v>
      </c>
      <c r="AB2698" s="3">
        <v>0.13897599999999999</v>
      </c>
      <c r="AD2698" s="3">
        <v>8.9564599999999994E-2</v>
      </c>
      <c r="AE2698" s="3">
        <v>-8.1300200000000003E-2</v>
      </c>
      <c r="AG2698" s="3">
        <v>3.6346200000000002E-2</v>
      </c>
      <c r="AH2698" s="3">
        <v>-3.4847200000000002E-2</v>
      </c>
      <c r="AJ2698" s="3">
        <v>-1.00007E-2</v>
      </c>
      <c r="AK2698" s="3">
        <v>3.9909899999999998E-2</v>
      </c>
      <c r="AM2698" s="3">
        <v>0.16552800000000001</v>
      </c>
      <c r="AN2698" s="3">
        <v>-3.8485699999999998E-2</v>
      </c>
    </row>
    <row r="2699" spans="1:40" x14ac:dyDescent="0.3">
      <c r="A2699">
        <v>134.6</v>
      </c>
      <c r="B2699" s="3">
        <v>-1.2091100000000001E-40</v>
      </c>
      <c r="C2699" s="3">
        <v>2.9693099999999998E-41</v>
      </c>
      <c r="E2699">
        <v>4.0380000000000003</v>
      </c>
      <c r="F2699" s="3">
        <v>-0.129244</v>
      </c>
      <c r="G2699" s="3">
        <v>8.8897100000000007E-2</v>
      </c>
      <c r="I2699" s="3">
        <v>-0.22270699999999999</v>
      </c>
      <c r="J2699" s="3">
        <v>0.20036599999999999</v>
      </c>
      <c r="L2699" s="3">
        <v>0.25063200000000002</v>
      </c>
      <c r="M2699" s="3">
        <v>-0.17541300000000001</v>
      </c>
      <c r="O2699" s="3">
        <v>9.3761499999999998E-2</v>
      </c>
      <c r="P2699" s="3">
        <v>-3.1586599999999999E-2</v>
      </c>
      <c r="R2699" s="3">
        <v>0.127359</v>
      </c>
      <c r="S2699" s="3">
        <v>-0.22658500000000001</v>
      </c>
      <c r="U2699" s="3">
        <v>-0.20471800000000001</v>
      </c>
      <c r="V2699" s="3">
        <v>0.10863299999999999</v>
      </c>
      <c r="X2699" s="3">
        <v>9.4650499999999999E-2</v>
      </c>
      <c r="Y2699" s="3">
        <v>-2.4038500000000001E-2</v>
      </c>
      <c r="AA2699" s="3">
        <v>-6.0978200000000003E-2</v>
      </c>
      <c r="AB2699" s="3">
        <v>0.13905000000000001</v>
      </c>
      <c r="AD2699" s="3">
        <v>9.2110600000000001E-2</v>
      </c>
      <c r="AE2699" s="3">
        <v>-7.9760999999999999E-2</v>
      </c>
      <c r="AG2699" s="3">
        <v>3.7254299999999997E-2</v>
      </c>
      <c r="AH2699" s="3">
        <v>-3.4820299999999998E-2</v>
      </c>
      <c r="AJ2699" s="3">
        <v>-7.28877E-3</v>
      </c>
      <c r="AK2699" s="3">
        <v>3.85917E-2</v>
      </c>
      <c r="AM2699" s="3">
        <v>0.16622799999999999</v>
      </c>
      <c r="AN2699" s="3">
        <v>-3.8772800000000003E-2</v>
      </c>
    </row>
    <row r="2700" spans="1:40" x14ac:dyDescent="0.3">
      <c r="A2700">
        <v>134.65</v>
      </c>
      <c r="B2700" s="3">
        <v>-1.2123799999999999E-40</v>
      </c>
      <c r="C2700" s="3">
        <v>3.0215799999999999E-41</v>
      </c>
      <c r="E2700">
        <v>4.0395000000000003</v>
      </c>
      <c r="F2700" s="3">
        <v>-0.126328</v>
      </c>
      <c r="G2700" s="3">
        <v>8.6865100000000001E-2</v>
      </c>
      <c r="I2700" s="3">
        <v>-0.22523799999999999</v>
      </c>
      <c r="J2700" s="3">
        <v>0.20241200000000001</v>
      </c>
      <c r="L2700" s="3">
        <v>0.25056099999999998</v>
      </c>
      <c r="M2700" s="3">
        <v>-0.177262</v>
      </c>
      <c r="O2700" s="3">
        <v>9.6137700000000006E-2</v>
      </c>
      <c r="P2700" s="3">
        <v>-3.3982699999999998E-2</v>
      </c>
      <c r="R2700" s="3">
        <v>0.125809</v>
      </c>
      <c r="S2700" s="3">
        <v>-0.22588</v>
      </c>
      <c r="U2700" s="3">
        <v>-0.204815</v>
      </c>
      <c r="V2700" s="3">
        <v>0.109657</v>
      </c>
      <c r="X2700" s="3">
        <v>9.09716E-2</v>
      </c>
      <c r="Y2700" s="3">
        <v>-2.18233E-2</v>
      </c>
      <c r="AA2700" s="3">
        <v>-6.2076600000000003E-2</v>
      </c>
      <c r="AB2700" s="3">
        <v>0.13903599999999999</v>
      </c>
      <c r="AD2700" s="3">
        <v>9.4612500000000002E-2</v>
      </c>
      <c r="AE2700" s="3">
        <v>-7.8203400000000006E-2</v>
      </c>
      <c r="AG2700" s="3">
        <v>3.81465E-2</v>
      </c>
      <c r="AH2700" s="3">
        <v>-3.4785499999999997E-2</v>
      </c>
      <c r="AJ2700" s="3">
        <v>-4.5808100000000003E-3</v>
      </c>
      <c r="AK2700" s="3">
        <v>3.7240799999999998E-2</v>
      </c>
      <c r="AM2700" s="3">
        <v>0.166822</v>
      </c>
      <c r="AN2700" s="3">
        <v>-3.9083899999999998E-2</v>
      </c>
    </row>
    <row r="2701" spans="1:40" x14ac:dyDescent="0.3">
      <c r="A2701">
        <v>134.69999999999999</v>
      </c>
      <c r="B2701" s="3">
        <v>-1.18492E-40</v>
      </c>
      <c r="C2701" s="3">
        <v>3.0236900000000001E-41</v>
      </c>
      <c r="E2701">
        <v>4.0410000000000004</v>
      </c>
      <c r="F2701" s="3">
        <v>-0.123351</v>
      </c>
      <c r="G2701" s="3">
        <v>8.4804299999999999E-2</v>
      </c>
      <c r="I2701" s="3">
        <v>-0.227656</v>
      </c>
      <c r="J2701" s="3">
        <v>0.20436699999999999</v>
      </c>
      <c r="L2701" s="3">
        <v>0.25036399999999998</v>
      </c>
      <c r="M2701" s="3">
        <v>-0.179061</v>
      </c>
      <c r="O2701" s="3">
        <v>9.8459199999999997E-2</v>
      </c>
      <c r="P2701" s="3">
        <v>-3.6379500000000002E-2</v>
      </c>
      <c r="R2701" s="3">
        <v>0.124253</v>
      </c>
      <c r="S2701" s="3">
        <v>-0.225045</v>
      </c>
      <c r="U2701" s="3">
        <v>-0.204791</v>
      </c>
      <c r="V2701" s="3">
        <v>0.110651</v>
      </c>
      <c r="X2701" s="3">
        <v>8.7246099999999993E-2</v>
      </c>
      <c r="Y2701" s="3">
        <v>-1.96204E-2</v>
      </c>
      <c r="AA2701" s="3">
        <v>-6.3166E-2</v>
      </c>
      <c r="AB2701" s="3">
        <v>0.138933</v>
      </c>
      <c r="AD2701" s="3">
        <v>9.7068199999999993E-2</v>
      </c>
      <c r="AE2701" s="3">
        <v>-7.6629699999999995E-2</v>
      </c>
      <c r="AG2701" s="3">
        <v>3.90222E-2</v>
      </c>
      <c r="AH2701" s="3">
        <v>-3.4743200000000002E-2</v>
      </c>
      <c r="AJ2701" s="3">
        <v>-1.87835E-3</v>
      </c>
      <c r="AK2701" s="3">
        <v>3.5857399999999998E-2</v>
      </c>
      <c r="AM2701" s="3">
        <v>0.16731099999999999</v>
      </c>
      <c r="AN2701" s="3">
        <v>-3.94189E-2</v>
      </c>
    </row>
    <row r="2702" spans="1:40" x14ac:dyDescent="0.3">
      <c r="A2702">
        <v>134.75</v>
      </c>
      <c r="B2702" s="3">
        <v>-1.12222E-40</v>
      </c>
      <c r="C2702" s="3">
        <v>2.9386400000000002E-41</v>
      </c>
      <c r="E2702">
        <v>4.0425000000000004</v>
      </c>
      <c r="F2702" s="3">
        <v>-0.120314</v>
      </c>
      <c r="G2702" s="3">
        <v>8.2714800000000005E-2</v>
      </c>
      <c r="I2702" s="3">
        <v>-0.229962</v>
      </c>
      <c r="J2702" s="3">
        <v>0.206231</v>
      </c>
      <c r="L2702" s="3">
        <v>0.25004199999999999</v>
      </c>
      <c r="M2702" s="3">
        <v>-0.180809</v>
      </c>
      <c r="O2702" s="3">
        <v>0.100725</v>
      </c>
      <c r="P2702" s="3">
        <v>-3.8775999999999998E-2</v>
      </c>
      <c r="R2702" s="3">
        <v>0.12269099999999999</v>
      </c>
      <c r="S2702" s="3">
        <v>-0.224078</v>
      </c>
      <c r="U2702" s="3">
        <v>-0.20464599999999999</v>
      </c>
      <c r="V2702" s="3">
        <v>0.111614</v>
      </c>
      <c r="X2702" s="3">
        <v>8.3476700000000001E-2</v>
      </c>
      <c r="Y2702" s="3">
        <v>-1.7430500000000002E-2</v>
      </c>
      <c r="AA2702" s="3">
        <v>-6.4245300000000005E-2</v>
      </c>
      <c r="AB2702" s="3">
        <v>0.138742</v>
      </c>
      <c r="AD2702" s="3">
        <v>9.94757E-2</v>
      </c>
      <c r="AE2702" s="3">
        <v>-7.5041999999999998E-2</v>
      </c>
      <c r="AG2702" s="3">
        <v>3.9880899999999997E-2</v>
      </c>
      <c r="AH2702" s="3">
        <v>-3.4694200000000001E-2</v>
      </c>
      <c r="AJ2702" s="3">
        <v>8.1719900000000001E-4</v>
      </c>
      <c r="AK2702" s="3">
        <v>3.4441600000000003E-2</v>
      </c>
      <c r="AM2702" s="3">
        <v>0.16769500000000001</v>
      </c>
      <c r="AN2702" s="3">
        <v>-3.9777899999999998E-2</v>
      </c>
    </row>
    <row r="2703" spans="1:40" x14ac:dyDescent="0.3">
      <c r="A2703">
        <v>134.80000000000001</v>
      </c>
      <c r="B2703" s="3">
        <v>-1.0187299999999999E-40</v>
      </c>
      <c r="C2703" s="3">
        <v>2.7327899999999999E-41</v>
      </c>
      <c r="E2703">
        <v>4.0439999999999996</v>
      </c>
      <c r="F2703" s="3">
        <v>-0.11722</v>
      </c>
      <c r="G2703" s="3">
        <v>8.0596299999999996E-2</v>
      </c>
      <c r="I2703" s="3">
        <v>-0.232154</v>
      </c>
      <c r="J2703" s="3">
        <v>0.20800399999999999</v>
      </c>
      <c r="L2703" s="3">
        <v>0.24959500000000001</v>
      </c>
      <c r="M2703" s="3">
        <v>-0.182505</v>
      </c>
      <c r="O2703" s="3">
        <v>0.102935</v>
      </c>
      <c r="P2703" s="3">
        <v>-4.1171100000000002E-2</v>
      </c>
      <c r="R2703" s="3">
        <v>0.121125</v>
      </c>
      <c r="S2703" s="3">
        <v>-0.22298000000000001</v>
      </c>
      <c r="U2703" s="3">
        <v>-0.20438100000000001</v>
      </c>
      <c r="V2703" s="3">
        <v>0.11254500000000001</v>
      </c>
      <c r="X2703" s="3">
        <v>7.9666000000000001E-2</v>
      </c>
      <c r="Y2703" s="3">
        <v>-1.52543E-2</v>
      </c>
      <c r="AA2703" s="3">
        <v>-6.5313099999999999E-2</v>
      </c>
      <c r="AB2703" s="3">
        <v>0.138465</v>
      </c>
      <c r="AD2703" s="3">
        <v>0.10183300000000001</v>
      </c>
      <c r="AE2703" s="3">
        <v>-7.3442400000000005E-2</v>
      </c>
      <c r="AG2703" s="3">
        <v>4.0722099999999997E-2</v>
      </c>
      <c r="AH2703" s="3">
        <v>-3.4639000000000003E-2</v>
      </c>
      <c r="AJ2703" s="3">
        <v>3.5045100000000002E-3</v>
      </c>
      <c r="AK2703" s="3">
        <v>3.2993300000000003E-2</v>
      </c>
      <c r="AM2703" s="3">
        <v>0.16797300000000001</v>
      </c>
      <c r="AN2703" s="3">
        <v>-4.0160500000000002E-2</v>
      </c>
    </row>
    <row r="2704" spans="1:40" x14ac:dyDescent="0.3">
      <c r="A2704">
        <v>134.85</v>
      </c>
      <c r="B2704" s="3">
        <v>-8.68473E-41</v>
      </c>
      <c r="C2704" s="3">
        <v>2.3875600000000001E-41</v>
      </c>
      <c r="E2704">
        <v>4.0454999999999997</v>
      </c>
      <c r="F2704" s="3">
        <v>-0.114069</v>
      </c>
      <c r="G2704" s="3">
        <v>7.8449099999999994E-2</v>
      </c>
      <c r="I2704" s="3">
        <v>-0.23422999999999999</v>
      </c>
      <c r="J2704" s="3">
        <v>0.20968300000000001</v>
      </c>
      <c r="L2704" s="3">
        <v>0.249026</v>
      </c>
      <c r="M2704" s="3">
        <v>-0.18414900000000001</v>
      </c>
      <c r="O2704" s="3">
        <v>0.105088</v>
      </c>
      <c r="P2704" s="3">
        <v>-4.35638E-2</v>
      </c>
      <c r="R2704" s="3">
        <v>0.11955499999999999</v>
      </c>
      <c r="S2704" s="3">
        <v>-0.221751</v>
      </c>
      <c r="U2704" s="3">
        <v>-0.20399400000000001</v>
      </c>
      <c r="V2704" s="3">
        <v>0.113442</v>
      </c>
      <c r="X2704" s="3">
        <v>7.5816300000000003E-2</v>
      </c>
      <c r="Y2704" s="3">
        <v>-1.30919E-2</v>
      </c>
      <c r="AA2704" s="3">
        <v>-6.6368399999999994E-2</v>
      </c>
      <c r="AB2704" s="3">
        <v>0.1381</v>
      </c>
      <c r="AD2704" s="3">
        <v>0.104139</v>
      </c>
      <c r="AE2704" s="3">
        <v>-7.1833099999999997E-2</v>
      </c>
      <c r="AG2704" s="3">
        <v>4.1545400000000003E-2</v>
      </c>
      <c r="AH2704" s="3">
        <v>-3.4578499999999998E-2</v>
      </c>
      <c r="AJ2704" s="3">
        <v>6.1823199999999998E-3</v>
      </c>
      <c r="AK2704" s="3">
        <v>3.1512499999999999E-2</v>
      </c>
      <c r="AM2704" s="3">
        <v>0.16814599999999999</v>
      </c>
      <c r="AN2704" s="3">
        <v>-4.0566600000000001E-2</v>
      </c>
    </row>
    <row r="2705" spans="1:40" x14ac:dyDescent="0.3">
      <c r="A2705">
        <v>134.9</v>
      </c>
      <c r="B2705" s="3">
        <v>-6.6631200000000003E-41</v>
      </c>
      <c r="C2705" s="3">
        <v>1.9006100000000001E-41</v>
      </c>
      <c r="E2705">
        <v>4.0469999999999997</v>
      </c>
      <c r="F2705" s="3">
        <v>-0.110863</v>
      </c>
      <c r="G2705" s="3">
        <v>7.62742E-2</v>
      </c>
      <c r="I2705" s="3">
        <v>-0.23618900000000001</v>
      </c>
      <c r="J2705" s="3">
        <v>0.21126600000000001</v>
      </c>
      <c r="L2705" s="3">
        <v>0.248334</v>
      </c>
      <c r="M2705" s="3">
        <v>-0.18573799999999999</v>
      </c>
      <c r="O2705" s="3">
        <v>0.107183</v>
      </c>
      <c r="P2705" s="3">
        <v>-4.5952899999999998E-2</v>
      </c>
      <c r="R2705" s="3">
        <v>0.117982</v>
      </c>
      <c r="S2705" s="3">
        <v>-0.220392</v>
      </c>
      <c r="U2705" s="3">
        <v>-0.203487</v>
      </c>
      <c r="V2705" s="3">
        <v>0.114305</v>
      </c>
      <c r="X2705" s="3">
        <v>7.1930400000000005E-2</v>
      </c>
      <c r="Y2705" s="3">
        <v>-1.09438E-2</v>
      </c>
      <c r="AA2705" s="3">
        <v>-6.7409800000000006E-2</v>
      </c>
      <c r="AB2705" s="3">
        <v>0.13764999999999999</v>
      </c>
      <c r="AD2705" s="3">
        <v>0.10639</v>
      </c>
      <c r="AE2705" s="3">
        <v>-7.0216399999999998E-2</v>
      </c>
      <c r="AG2705" s="3">
        <v>4.2350400000000003E-2</v>
      </c>
      <c r="AH2705" s="3">
        <v>-3.4513299999999997E-2</v>
      </c>
      <c r="AJ2705" s="3">
        <v>8.8494899999999998E-3</v>
      </c>
      <c r="AK2705" s="3">
        <v>2.9999100000000001E-2</v>
      </c>
      <c r="AM2705" s="3">
        <v>0.168215</v>
      </c>
      <c r="AN2705" s="3">
        <v>-4.0995799999999999E-2</v>
      </c>
    </row>
    <row r="2706" spans="1:40" x14ac:dyDescent="0.3">
      <c r="A2706">
        <v>134.94999999999999</v>
      </c>
      <c r="B2706" s="3">
        <v>-4.0891499999999999E-41</v>
      </c>
      <c r="C2706" s="3">
        <v>1.2784400000000001E-41</v>
      </c>
      <c r="E2706">
        <v>4.0484999999999998</v>
      </c>
      <c r="F2706" s="3">
        <v>-0.10760500000000001</v>
      </c>
      <c r="G2706" s="3">
        <v>7.4073100000000003E-2</v>
      </c>
      <c r="I2706" s="3">
        <v>-0.23802699999999999</v>
      </c>
      <c r="J2706" s="3">
        <v>0.212751</v>
      </c>
      <c r="L2706" s="3">
        <v>0.24752199999999999</v>
      </c>
      <c r="M2706" s="3">
        <v>-0.18727199999999999</v>
      </c>
      <c r="O2706" s="3">
        <v>0.10922</v>
      </c>
      <c r="P2706" s="3">
        <v>-4.8337400000000003E-2</v>
      </c>
      <c r="R2706" s="3">
        <v>0.116407</v>
      </c>
      <c r="S2706" s="3">
        <v>-0.21890299999999999</v>
      </c>
      <c r="U2706" s="3">
        <v>-0.20285800000000001</v>
      </c>
      <c r="V2706" s="3">
        <v>0.115132</v>
      </c>
      <c r="X2706" s="3">
        <v>6.8010500000000002E-2</v>
      </c>
      <c r="Y2706" s="3">
        <v>-8.8103799999999996E-3</v>
      </c>
      <c r="AA2706" s="3">
        <v>-6.8435999999999997E-2</v>
      </c>
      <c r="AB2706" s="3">
        <v>0.13711499999999999</v>
      </c>
      <c r="AD2706" s="3">
        <v>0.108586</v>
      </c>
      <c r="AE2706" s="3">
        <v>-6.8594199999999994E-2</v>
      </c>
      <c r="AG2706" s="3">
        <v>4.3136500000000001E-2</v>
      </c>
      <c r="AH2706" s="3">
        <v>-3.4443799999999997E-2</v>
      </c>
      <c r="AJ2706" s="3">
        <v>1.1505E-2</v>
      </c>
      <c r="AK2706" s="3">
        <v>2.84528E-2</v>
      </c>
      <c r="AM2706" s="3">
        <v>0.168179</v>
      </c>
      <c r="AN2706" s="3">
        <v>-4.14483E-2</v>
      </c>
    </row>
    <row r="2707" spans="1:40" x14ac:dyDescent="0.3">
      <c r="A2707">
        <v>135</v>
      </c>
      <c r="B2707" s="3">
        <v>-9.4785100000000001E-42</v>
      </c>
      <c r="C2707" s="3">
        <v>5.2763099999999997E-42</v>
      </c>
      <c r="E2707">
        <v>4.05</v>
      </c>
      <c r="F2707" s="3">
        <v>-0.104296</v>
      </c>
      <c r="G2707" s="3">
        <v>7.1846699999999999E-2</v>
      </c>
      <c r="I2707" s="3">
        <v>-0.23974699999999999</v>
      </c>
      <c r="J2707" s="3">
        <v>0.214139</v>
      </c>
      <c r="L2707" s="3">
        <v>0.24659</v>
      </c>
      <c r="M2707" s="3">
        <v>-0.188751</v>
      </c>
      <c r="O2707" s="3">
        <v>0.11119900000000001</v>
      </c>
      <c r="P2707" s="3">
        <v>-5.0716200000000003E-2</v>
      </c>
      <c r="R2707" s="3">
        <v>0.11483</v>
      </c>
      <c r="S2707" s="3">
        <v>-0.21728600000000001</v>
      </c>
      <c r="U2707" s="3">
        <v>-0.20210900000000001</v>
      </c>
      <c r="V2707" s="3">
        <v>0.115922</v>
      </c>
      <c r="X2707" s="3">
        <v>6.4059500000000005E-2</v>
      </c>
      <c r="Y2707" s="3">
        <v>-6.6919900000000001E-3</v>
      </c>
      <c r="AA2707" s="3">
        <v>-6.9445800000000002E-2</v>
      </c>
      <c r="AB2707" s="3">
        <v>0.13649500000000001</v>
      </c>
      <c r="AD2707" s="3">
        <v>0.110725</v>
      </c>
      <c r="AE2707" s="3">
        <v>-6.6968799999999995E-2</v>
      </c>
      <c r="AG2707" s="3">
        <v>4.39031E-2</v>
      </c>
      <c r="AH2707" s="3">
        <v>-3.4370400000000002E-2</v>
      </c>
      <c r="AJ2707" s="3">
        <v>1.41478E-2</v>
      </c>
      <c r="AK2707" s="3">
        <v>2.6873399999999999E-2</v>
      </c>
      <c r="AM2707" s="3">
        <v>0.16803899999999999</v>
      </c>
      <c r="AN2707" s="3">
        <v>-4.1923500000000002E-2</v>
      </c>
    </row>
    <row r="2708" spans="1:40" x14ac:dyDescent="0.3">
      <c r="A2708">
        <v>135.05000000000001</v>
      </c>
      <c r="B2708" s="3">
        <v>2.7647099999999998E-41</v>
      </c>
      <c r="C2708" s="3">
        <v>-3.5047699999999998E-42</v>
      </c>
      <c r="E2708">
        <v>4.0514999999999999</v>
      </c>
      <c r="F2708" s="3">
        <v>-0.100937</v>
      </c>
      <c r="G2708" s="3">
        <v>6.9594799999999998E-2</v>
      </c>
      <c r="I2708" s="3">
        <v>-0.241346</v>
      </c>
      <c r="J2708" s="3">
        <v>0.21542900000000001</v>
      </c>
      <c r="L2708" s="3">
        <v>0.24554100000000001</v>
      </c>
      <c r="M2708" s="3">
        <v>-0.19017200000000001</v>
      </c>
      <c r="O2708" s="3">
        <v>0.113118</v>
      </c>
      <c r="P2708" s="3">
        <v>-5.3088299999999998E-2</v>
      </c>
      <c r="R2708" s="3">
        <v>0.11325200000000001</v>
      </c>
      <c r="S2708" s="3">
        <v>-0.21553900000000001</v>
      </c>
      <c r="U2708" s="3">
        <v>-0.20124</v>
      </c>
      <c r="V2708" s="3">
        <v>0.116675</v>
      </c>
      <c r="X2708" s="3">
        <v>6.0079899999999999E-2</v>
      </c>
      <c r="Y2708" s="3">
        <v>-4.5891200000000004E-3</v>
      </c>
      <c r="AA2708" s="3">
        <v>-7.0437899999999998E-2</v>
      </c>
      <c r="AB2708" s="3">
        <v>0.135792</v>
      </c>
      <c r="AD2708" s="3">
        <v>0.112804</v>
      </c>
      <c r="AE2708" s="3">
        <v>-6.5342200000000003E-2</v>
      </c>
      <c r="AG2708" s="3">
        <v>4.4649599999999998E-2</v>
      </c>
      <c r="AH2708" s="3">
        <v>-3.4293700000000003E-2</v>
      </c>
      <c r="AJ2708" s="3">
        <v>1.67765E-2</v>
      </c>
      <c r="AK2708" s="3">
        <v>2.5261200000000001E-2</v>
      </c>
      <c r="AM2708" s="3">
        <v>0.167796</v>
      </c>
      <c r="AN2708" s="3">
        <v>-4.2420800000000002E-2</v>
      </c>
    </row>
    <row r="2709" spans="1:40" x14ac:dyDescent="0.3">
      <c r="A2709">
        <v>135.1</v>
      </c>
      <c r="B2709" s="3">
        <v>7.0304999999999998E-41</v>
      </c>
      <c r="C2709" s="3">
        <v>-1.3620799999999999E-41</v>
      </c>
      <c r="E2709">
        <v>4.0529999999999999</v>
      </c>
      <c r="F2709" s="3">
        <v>-9.7529500000000005E-2</v>
      </c>
      <c r="G2709" s="3">
        <v>6.7316299999999996E-2</v>
      </c>
      <c r="I2709" s="3">
        <v>-0.24282400000000001</v>
      </c>
      <c r="J2709" s="3">
        <v>0.21662100000000001</v>
      </c>
      <c r="L2709" s="3">
        <v>0.24437500000000001</v>
      </c>
      <c r="M2709" s="3">
        <v>-0.19153500000000001</v>
      </c>
      <c r="O2709" s="3">
        <v>0.114977</v>
      </c>
      <c r="P2709" s="3">
        <v>-5.5452500000000002E-2</v>
      </c>
      <c r="R2709" s="3">
        <v>0.11167199999999999</v>
      </c>
      <c r="S2709" s="3">
        <v>-0.21366499999999999</v>
      </c>
      <c r="U2709" s="3">
        <v>-0.20025100000000001</v>
      </c>
      <c r="V2709" s="3">
        <v>0.11738999999999999</v>
      </c>
      <c r="X2709" s="3">
        <v>5.6074600000000002E-2</v>
      </c>
      <c r="Y2709" s="3">
        <v>-2.5024000000000001E-3</v>
      </c>
      <c r="AA2709" s="3">
        <v>-7.1410799999999997E-2</v>
      </c>
      <c r="AB2709" s="3">
        <v>0.13500599999999999</v>
      </c>
      <c r="AD2709" s="3">
        <v>0.11482199999999999</v>
      </c>
      <c r="AE2709" s="3">
        <v>-6.3716300000000003E-2</v>
      </c>
      <c r="AG2709" s="3">
        <v>4.5375699999999998E-2</v>
      </c>
      <c r="AH2709" s="3">
        <v>-3.4214099999999997E-2</v>
      </c>
      <c r="AJ2709" s="3">
        <v>1.9389900000000002E-2</v>
      </c>
      <c r="AK2709" s="3">
        <v>2.3616499999999999E-2</v>
      </c>
      <c r="AM2709" s="3">
        <v>0.16744899999999999</v>
      </c>
      <c r="AN2709" s="3">
        <v>-4.29398E-2</v>
      </c>
    </row>
    <row r="2710" spans="1:40" x14ac:dyDescent="0.3">
      <c r="A2710">
        <v>135.15</v>
      </c>
      <c r="B2710" s="3">
        <v>1.1770100000000001E-40</v>
      </c>
      <c r="C2710" s="3">
        <v>-2.51844E-41</v>
      </c>
      <c r="E2710">
        <v>4.0545</v>
      </c>
      <c r="F2710" s="3">
        <v>-9.4073799999999999E-2</v>
      </c>
      <c r="G2710" s="3">
        <v>6.5010499999999999E-2</v>
      </c>
      <c r="I2710" s="3">
        <v>-0.24418100000000001</v>
      </c>
      <c r="J2710" s="3">
        <v>0.21771499999999999</v>
      </c>
      <c r="L2710" s="3">
        <v>0.24309500000000001</v>
      </c>
      <c r="M2710" s="3">
        <v>-0.19283800000000001</v>
      </c>
      <c r="O2710" s="3">
        <v>0.116775</v>
      </c>
      <c r="P2710" s="3">
        <v>-5.7807699999999997E-2</v>
      </c>
      <c r="R2710" s="3">
        <v>0.11009099999999999</v>
      </c>
      <c r="S2710" s="3">
        <v>-0.21166099999999999</v>
      </c>
      <c r="U2710" s="3">
        <v>-0.19914399999999999</v>
      </c>
      <c r="V2710" s="3">
        <v>0.11806700000000001</v>
      </c>
      <c r="X2710" s="3">
        <v>5.2046500000000002E-2</v>
      </c>
      <c r="Y2710" s="3">
        <v>-4.3260599999999998E-4</v>
      </c>
      <c r="AA2710" s="3">
        <v>-7.2363300000000005E-2</v>
      </c>
      <c r="AB2710" s="3">
        <v>0.13413800000000001</v>
      </c>
      <c r="AD2710" s="3">
        <v>0.11677800000000001</v>
      </c>
      <c r="AE2710" s="3">
        <v>-6.2093200000000001E-2</v>
      </c>
      <c r="AG2710" s="3">
        <v>4.6080900000000001E-2</v>
      </c>
      <c r="AH2710" s="3">
        <v>-3.4132200000000001E-2</v>
      </c>
      <c r="AJ2710" s="3">
        <v>2.1986599999999999E-2</v>
      </c>
      <c r="AK2710" s="3">
        <v>2.1939699999999999E-2</v>
      </c>
      <c r="AM2710" s="3">
        <v>0.16700100000000001</v>
      </c>
      <c r="AN2710" s="3">
        <v>-4.3479900000000002E-2</v>
      </c>
    </row>
    <row r="2711" spans="1:40" x14ac:dyDescent="0.3">
      <c r="A2711">
        <v>135.19999999999999</v>
      </c>
      <c r="B2711" s="3">
        <v>1.6817199999999999E-40</v>
      </c>
      <c r="C2711" s="3">
        <v>-3.81999E-41</v>
      </c>
      <c r="E2711">
        <v>4.056</v>
      </c>
      <c r="F2711" s="3">
        <v>-9.0571299999999993E-2</v>
      </c>
      <c r="G2711" s="3">
        <v>6.2677499999999997E-2</v>
      </c>
      <c r="I2711" s="3">
        <v>-0.245417</v>
      </c>
      <c r="J2711" s="3">
        <v>0.21871099999999999</v>
      </c>
      <c r="L2711" s="3">
        <v>0.241702</v>
      </c>
      <c r="M2711" s="3">
        <v>-0.194081</v>
      </c>
      <c r="O2711" s="3">
        <v>0.11851299999999999</v>
      </c>
      <c r="P2711" s="3">
        <v>-6.0152900000000002E-2</v>
      </c>
      <c r="R2711" s="3">
        <v>0.10850700000000001</v>
      </c>
      <c r="S2711" s="3">
        <v>-0.20952699999999999</v>
      </c>
      <c r="U2711" s="3">
        <v>-0.19792000000000001</v>
      </c>
      <c r="V2711" s="3">
        <v>0.118704</v>
      </c>
      <c r="X2711" s="3">
        <v>4.7998699999999998E-2</v>
      </c>
      <c r="Y2711" s="3">
        <v>1.6194499999999999E-3</v>
      </c>
      <c r="AA2711" s="3">
        <v>-7.3293999999999998E-2</v>
      </c>
      <c r="AB2711" s="3">
        <v>0.13319</v>
      </c>
      <c r="AD2711" s="3">
        <v>0.11867</v>
      </c>
      <c r="AE2711" s="3">
        <v>-6.0474899999999998E-2</v>
      </c>
      <c r="AG2711" s="3">
        <v>4.6764800000000002E-2</v>
      </c>
      <c r="AH2711" s="3">
        <v>-3.4048599999999998E-2</v>
      </c>
      <c r="AJ2711" s="3">
        <v>2.4565300000000002E-2</v>
      </c>
      <c r="AK2711" s="3">
        <v>2.0231200000000001E-2</v>
      </c>
      <c r="AM2711" s="3">
        <v>0.16645099999999999</v>
      </c>
      <c r="AN2711" s="3">
        <v>-4.4040700000000002E-2</v>
      </c>
    </row>
    <row r="2712" spans="1:40" x14ac:dyDescent="0.3">
      <c r="A2712">
        <v>135.25</v>
      </c>
      <c r="B2712" s="3">
        <v>2.19416E-40</v>
      </c>
      <c r="C2712" s="3">
        <v>-5.2293600000000005E-41</v>
      </c>
      <c r="E2712">
        <v>4.0575000000000001</v>
      </c>
      <c r="F2712" s="3">
        <v>-8.7024199999999996E-2</v>
      </c>
      <c r="G2712" s="3">
        <v>6.0318400000000001E-2</v>
      </c>
      <c r="I2712" s="3">
        <v>-0.246532</v>
      </c>
      <c r="J2712" s="3">
        <v>0.219609</v>
      </c>
      <c r="L2712" s="3">
        <v>0.24019699999999999</v>
      </c>
      <c r="M2712" s="3">
        <v>-0.19526399999999999</v>
      </c>
      <c r="O2712" s="3">
        <v>0.12019000000000001</v>
      </c>
      <c r="P2712" s="3">
        <v>-6.2487099999999997E-2</v>
      </c>
      <c r="R2712" s="3">
        <v>0.106922</v>
      </c>
      <c r="S2712" s="3">
        <v>-0.20726600000000001</v>
      </c>
      <c r="U2712" s="3">
        <v>-0.196579</v>
      </c>
      <c r="V2712" s="3">
        <v>0.119301</v>
      </c>
      <c r="X2712" s="3">
        <v>4.3933899999999998E-2</v>
      </c>
      <c r="Y2712" s="3">
        <v>3.6532499999999998E-3</v>
      </c>
      <c r="AA2712" s="3">
        <v>-7.4201600000000006E-2</v>
      </c>
      <c r="AB2712" s="3">
        <v>0.132161</v>
      </c>
      <c r="AD2712" s="3">
        <v>0.12049600000000001</v>
      </c>
      <c r="AE2712" s="3">
        <v>-5.88633E-2</v>
      </c>
      <c r="AG2712" s="3">
        <v>4.74271E-2</v>
      </c>
      <c r="AH2712" s="3">
        <v>-3.3964000000000001E-2</v>
      </c>
      <c r="AJ2712" s="3">
        <v>2.7124700000000002E-2</v>
      </c>
      <c r="AK2712" s="3">
        <v>1.8491500000000001E-2</v>
      </c>
      <c r="AM2712" s="3">
        <v>0.165801</v>
      </c>
      <c r="AN2712" s="3">
        <v>-4.4621599999999997E-2</v>
      </c>
    </row>
    <row r="2713" spans="1:40" x14ac:dyDescent="0.3">
      <c r="A2713">
        <v>135.30000000000001</v>
      </c>
      <c r="B2713" s="3">
        <v>2.6905500000000002E-40</v>
      </c>
      <c r="C2713" s="3">
        <v>-6.6550900000000003E-41</v>
      </c>
      <c r="E2713">
        <v>4.0590000000000002</v>
      </c>
      <c r="F2713" s="3">
        <v>-8.3434599999999998E-2</v>
      </c>
      <c r="G2713" s="3">
        <v>5.7934399999999997E-2</v>
      </c>
      <c r="I2713" s="3">
        <v>-0.247526</v>
      </c>
      <c r="J2713" s="3">
        <v>0.22040999999999999</v>
      </c>
      <c r="L2713" s="3">
        <v>0.23858399999999999</v>
      </c>
      <c r="M2713" s="3">
        <v>-0.196384</v>
      </c>
      <c r="O2713" s="3">
        <v>0.121806</v>
      </c>
      <c r="P2713" s="3">
        <v>-6.4809000000000005E-2</v>
      </c>
      <c r="R2713" s="3">
        <v>0.105338</v>
      </c>
      <c r="S2713" s="3">
        <v>-0.20488100000000001</v>
      </c>
      <c r="U2713" s="3">
        <v>-0.19512199999999999</v>
      </c>
      <c r="V2713" s="3">
        <v>0.11985800000000001</v>
      </c>
      <c r="X2713" s="3">
        <v>3.9854800000000003E-2</v>
      </c>
      <c r="Y2713" s="3">
        <v>5.6686499999999999E-3</v>
      </c>
      <c r="AA2713" s="3">
        <v>-7.5084700000000004E-2</v>
      </c>
      <c r="AB2713" s="3">
        <v>0.131054</v>
      </c>
      <c r="AD2713" s="3">
        <v>0.122255</v>
      </c>
      <c r="AE2713" s="3">
        <v>-5.7260499999999999E-2</v>
      </c>
      <c r="AG2713" s="3">
        <v>4.8067499999999999E-2</v>
      </c>
      <c r="AH2713" s="3">
        <v>-3.3878800000000001E-2</v>
      </c>
      <c r="AJ2713" s="3">
        <v>2.9663800000000001E-2</v>
      </c>
      <c r="AK2713" s="3">
        <v>1.6720800000000001E-2</v>
      </c>
      <c r="AM2713" s="3">
        <v>0.165051</v>
      </c>
      <c r="AN2713" s="3">
        <v>-4.5222100000000001E-2</v>
      </c>
    </row>
    <row r="2714" spans="1:40" x14ac:dyDescent="0.3">
      <c r="A2714">
        <v>135.35</v>
      </c>
      <c r="B2714" s="3">
        <v>3.1512500000000002E-40</v>
      </c>
      <c r="C2714" s="3">
        <v>-7.9681599999999998E-41</v>
      </c>
      <c r="E2714">
        <v>4.0605000000000002</v>
      </c>
      <c r="F2714" s="3">
        <v>-7.9804799999999995E-2</v>
      </c>
      <c r="G2714" s="3">
        <v>5.5526699999999998E-2</v>
      </c>
      <c r="I2714" s="3">
        <v>-0.24839900000000001</v>
      </c>
      <c r="J2714" s="3">
        <v>0.22111500000000001</v>
      </c>
      <c r="L2714" s="3">
        <v>0.23686299999999999</v>
      </c>
      <c r="M2714" s="3">
        <v>-0.19744200000000001</v>
      </c>
      <c r="O2714" s="3">
        <v>0.123359</v>
      </c>
      <c r="P2714" s="3">
        <v>-6.7117499999999997E-2</v>
      </c>
      <c r="R2714" s="3">
        <v>0.103756</v>
      </c>
      <c r="S2714" s="3">
        <v>-0.202374</v>
      </c>
      <c r="U2714" s="3">
        <v>-0.193551</v>
      </c>
      <c r="V2714" s="3">
        <v>0.12037399999999999</v>
      </c>
      <c r="X2714" s="3">
        <v>3.57636E-2</v>
      </c>
      <c r="Y2714" s="3">
        <v>7.6657499999999998E-3</v>
      </c>
      <c r="AA2714" s="3">
        <v>-7.5941999999999996E-2</v>
      </c>
      <c r="AB2714" s="3">
        <v>0.12986900000000001</v>
      </c>
      <c r="AD2714" s="3">
        <v>0.123946</v>
      </c>
      <c r="AE2714" s="3">
        <v>-5.5668200000000001E-2</v>
      </c>
      <c r="AG2714" s="3">
        <v>4.8685300000000001E-2</v>
      </c>
      <c r="AH2714" s="3">
        <v>-3.3793400000000001E-2</v>
      </c>
      <c r="AJ2714" s="3">
        <v>3.2181500000000002E-2</v>
      </c>
      <c r="AK2714" s="3">
        <v>1.4919099999999999E-2</v>
      </c>
      <c r="AM2714" s="3">
        <v>0.16420299999999999</v>
      </c>
      <c r="AN2714" s="3">
        <v>-4.58415E-2</v>
      </c>
    </row>
    <row r="2715" spans="1:40" x14ac:dyDescent="0.3">
      <c r="A2715">
        <v>135.4</v>
      </c>
      <c r="B2715" s="3">
        <v>3.5622700000000001E-40</v>
      </c>
      <c r="C2715" s="3">
        <v>-9.0511299999999995E-41</v>
      </c>
      <c r="E2715">
        <v>4.0620000000000003</v>
      </c>
      <c r="F2715" s="3">
        <v>-7.6136499999999996E-2</v>
      </c>
      <c r="G2715" s="3">
        <v>5.30956E-2</v>
      </c>
      <c r="I2715" s="3">
        <v>-0.24915200000000001</v>
      </c>
      <c r="J2715" s="3">
        <v>0.221723</v>
      </c>
      <c r="L2715" s="3">
        <v>0.23503599999999999</v>
      </c>
      <c r="M2715" s="3">
        <v>-0.198435</v>
      </c>
      <c r="O2715" s="3">
        <v>0.124851</v>
      </c>
      <c r="P2715" s="3">
        <v>-6.9411700000000007E-2</v>
      </c>
      <c r="R2715" s="3">
        <v>0.102178</v>
      </c>
      <c r="S2715" s="3">
        <v>-0.19975100000000001</v>
      </c>
      <c r="U2715" s="3">
        <v>-0.19186600000000001</v>
      </c>
      <c r="V2715" s="3">
        <v>0.120848</v>
      </c>
      <c r="X2715" s="3">
        <v>3.16631E-2</v>
      </c>
      <c r="Y2715" s="3">
        <v>9.6444600000000005E-3</v>
      </c>
      <c r="AA2715" s="3">
        <v>-7.6772099999999996E-2</v>
      </c>
      <c r="AB2715" s="3">
        <v>0.128608</v>
      </c>
      <c r="AD2715" s="3">
        <v>0.12556600000000001</v>
      </c>
      <c r="AE2715" s="3">
        <v>-5.4088400000000002E-2</v>
      </c>
      <c r="AG2715" s="3">
        <v>4.9280200000000003E-2</v>
      </c>
      <c r="AH2715" s="3">
        <v>-3.3708099999999998E-2</v>
      </c>
      <c r="AJ2715" s="3">
        <v>3.4677100000000002E-2</v>
      </c>
      <c r="AK2715" s="3">
        <v>1.30866E-2</v>
      </c>
      <c r="AM2715" s="3">
        <v>0.16325700000000001</v>
      </c>
      <c r="AN2715" s="3">
        <v>-4.6479199999999998E-2</v>
      </c>
    </row>
    <row r="2716" spans="1:40" x14ac:dyDescent="0.3">
      <c r="A2716">
        <v>135.44999999999999</v>
      </c>
      <c r="B2716" s="3">
        <v>3.9134900000000001E-40</v>
      </c>
      <c r="C2716" s="3">
        <v>-9.8517699999999998E-41</v>
      </c>
      <c r="E2716">
        <v>4.0635000000000003</v>
      </c>
      <c r="F2716" s="3">
        <v>-7.2431099999999998E-2</v>
      </c>
      <c r="G2716" s="3">
        <v>5.06413E-2</v>
      </c>
      <c r="I2716" s="3">
        <v>-0.249782</v>
      </c>
      <c r="J2716" s="3">
        <v>0.22223399999999999</v>
      </c>
      <c r="L2716" s="3">
        <v>0.23310500000000001</v>
      </c>
      <c r="M2716" s="3">
        <v>-0.19936400000000001</v>
      </c>
      <c r="O2716" s="3">
        <v>0.12628</v>
      </c>
      <c r="P2716" s="3">
        <v>-7.1690400000000001E-2</v>
      </c>
      <c r="R2716" s="3">
        <v>0.100607</v>
      </c>
      <c r="S2716" s="3">
        <v>-0.19701399999999999</v>
      </c>
      <c r="U2716" s="3">
        <v>-0.19006799999999999</v>
      </c>
      <c r="V2716" s="3">
        <v>0.121278</v>
      </c>
      <c r="X2716" s="3">
        <v>2.7555900000000001E-2</v>
      </c>
      <c r="Y2716" s="3">
        <v>1.1604400000000001E-2</v>
      </c>
      <c r="AA2716" s="3">
        <v>-7.7573699999999995E-2</v>
      </c>
      <c r="AB2716" s="3">
        <v>0.127272</v>
      </c>
      <c r="AD2716" s="3">
        <v>0.12711500000000001</v>
      </c>
      <c r="AE2716" s="3">
        <v>-5.2522899999999997E-2</v>
      </c>
      <c r="AG2716" s="3">
        <v>4.9851899999999998E-2</v>
      </c>
      <c r="AH2716" s="3">
        <v>-3.3623500000000001E-2</v>
      </c>
      <c r="AJ2716" s="3">
        <v>3.7149399999999999E-2</v>
      </c>
      <c r="AK2716" s="3">
        <v>1.12237E-2</v>
      </c>
      <c r="AM2716" s="3">
        <v>0.162214</v>
      </c>
      <c r="AN2716" s="3">
        <v>-4.7134299999999997E-2</v>
      </c>
    </row>
    <row r="2717" spans="1:40" x14ac:dyDescent="0.3">
      <c r="A2717">
        <v>135.5</v>
      </c>
      <c r="B2717" s="3">
        <v>4.1957000000000001E-40</v>
      </c>
      <c r="C2717" s="3">
        <v>-1.04028E-40</v>
      </c>
      <c r="E2717">
        <v>4.0650000000000004</v>
      </c>
      <c r="F2717" s="3">
        <v>-6.8690100000000004E-2</v>
      </c>
      <c r="G2717" s="3">
        <v>4.8163900000000003E-2</v>
      </c>
      <c r="I2717" s="3">
        <v>-0.25029099999999999</v>
      </c>
      <c r="J2717" s="3">
        <v>0.22264700000000001</v>
      </c>
      <c r="L2717" s="3">
        <v>0.231073</v>
      </c>
      <c r="M2717" s="3">
        <v>-0.20022599999999999</v>
      </c>
      <c r="O2717" s="3">
        <v>0.12764700000000001</v>
      </c>
      <c r="P2717" s="3">
        <v>-7.3952299999999999E-2</v>
      </c>
      <c r="R2717" s="3">
        <v>9.9040000000000003E-2</v>
      </c>
      <c r="S2717" s="3">
        <v>-0.194164</v>
      </c>
      <c r="U2717" s="3">
        <v>-0.18815899999999999</v>
      </c>
      <c r="V2717" s="3">
        <v>0.12166399999999999</v>
      </c>
      <c r="X2717" s="3">
        <v>2.3445000000000001E-2</v>
      </c>
      <c r="Y2717" s="3">
        <v>1.3544799999999999E-2</v>
      </c>
      <c r="AA2717" s="3">
        <v>-7.8345399999999996E-2</v>
      </c>
      <c r="AB2717" s="3">
        <v>0.125861</v>
      </c>
      <c r="AD2717" s="3">
        <v>0.12859200000000001</v>
      </c>
      <c r="AE2717" s="3">
        <v>-5.0973600000000001E-2</v>
      </c>
      <c r="AG2717" s="3">
        <v>5.0400100000000003E-2</v>
      </c>
      <c r="AH2717" s="3">
        <v>-3.3540199999999999E-2</v>
      </c>
      <c r="AJ2717" s="3">
        <v>3.9597300000000002E-2</v>
      </c>
      <c r="AK2717" s="3">
        <v>9.3310000000000008E-3</v>
      </c>
      <c r="AM2717" s="3">
        <v>0.161077</v>
      </c>
      <c r="AN2717" s="3">
        <v>-4.7806099999999997E-2</v>
      </c>
    </row>
    <row r="2718" spans="1:40" x14ac:dyDescent="0.3">
      <c r="A2718">
        <v>135.55000000000001</v>
      </c>
      <c r="B2718" s="3">
        <v>4.3989499999999996E-40</v>
      </c>
      <c r="C2718" s="3">
        <v>-1.0789199999999999E-40</v>
      </c>
      <c r="E2718">
        <v>4.0664999999999996</v>
      </c>
      <c r="F2718" s="3">
        <v>-6.4915399999999998E-2</v>
      </c>
      <c r="G2718" s="3">
        <v>4.5663799999999997E-2</v>
      </c>
      <c r="I2718" s="3">
        <v>-0.25067499999999998</v>
      </c>
      <c r="J2718" s="3">
        <v>0.22295799999999999</v>
      </c>
      <c r="L2718" s="3">
        <v>0.22894</v>
      </c>
      <c r="M2718" s="3">
        <v>-0.20102</v>
      </c>
      <c r="O2718" s="3">
        <v>0.12895100000000001</v>
      </c>
      <c r="P2718" s="3">
        <v>-7.6196299999999995E-2</v>
      </c>
      <c r="R2718" s="3">
        <v>9.7476099999999996E-2</v>
      </c>
      <c r="S2718" s="3">
        <v>-0.19119900000000001</v>
      </c>
      <c r="U2718" s="3">
        <v>-0.186138</v>
      </c>
      <c r="V2718" s="3">
        <v>0.122004</v>
      </c>
      <c r="X2718" s="3">
        <v>1.9333400000000001E-2</v>
      </c>
      <c r="Y2718" s="3">
        <v>1.54652E-2</v>
      </c>
      <c r="AA2718" s="3">
        <v>-7.9085799999999998E-2</v>
      </c>
      <c r="AB2718" s="3">
        <v>0.124377</v>
      </c>
      <c r="AD2718" s="3">
        <v>0.129995</v>
      </c>
      <c r="AE2718" s="3">
        <v>-4.9442100000000003E-2</v>
      </c>
      <c r="AG2718" s="3">
        <v>5.0924700000000003E-2</v>
      </c>
      <c r="AH2718" s="3">
        <v>-3.3458700000000001E-2</v>
      </c>
      <c r="AJ2718" s="3">
        <v>4.2019599999999997E-2</v>
      </c>
      <c r="AK2718" s="3">
        <v>7.4092000000000003E-3</v>
      </c>
      <c r="AM2718" s="3">
        <v>0.15984499999999999</v>
      </c>
      <c r="AN2718" s="3">
        <v>-4.8493599999999998E-2</v>
      </c>
    </row>
    <row r="2719" spans="1:40" x14ac:dyDescent="0.3">
      <c r="A2719">
        <v>135.6</v>
      </c>
      <c r="B2719" s="3">
        <v>4.5124499999999999E-40</v>
      </c>
      <c r="C2719" s="3">
        <v>-1.10816E-40</v>
      </c>
      <c r="E2719">
        <v>4.0679999999999996</v>
      </c>
      <c r="F2719" s="3">
        <v>-6.1108999999999997E-2</v>
      </c>
      <c r="G2719" s="3">
        <v>4.3142300000000001E-2</v>
      </c>
      <c r="I2719" s="3">
        <v>-0.25093300000000002</v>
      </c>
      <c r="J2719" s="3">
        <v>0.223166</v>
      </c>
      <c r="L2719" s="3">
        <v>0.22670899999999999</v>
      </c>
      <c r="M2719" s="3">
        <v>-0.20174600000000001</v>
      </c>
      <c r="O2719" s="3">
        <v>0.130192</v>
      </c>
      <c r="P2719" s="3">
        <v>-7.8421199999999996E-2</v>
      </c>
      <c r="R2719" s="3">
        <v>9.5912899999999995E-2</v>
      </c>
      <c r="S2719" s="3">
        <v>-0.18811600000000001</v>
      </c>
      <c r="U2719" s="3">
        <v>-0.184007</v>
      </c>
      <c r="V2719" s="3">
        <v>0.122297</v>
      </c>
      <c r="X2719" s="3">
        <v>1.52239E-2</v>
      </c>
      <c r="Y2719" s="3">
        <v>1.7365100000000001E-2</v>
      </c>
      <c r="AA2719" s="3">
        <v>-7.97934E-2</v>
      </c>
      <c r="AB2719" s="3">
        <v>0.122822</v>
      </c>
      <c r="AD2719" s="3">
        <v>0.13132199999999999</v>
      </c>
      <c r="AE2719" s="3">
        <v>-4.7930300000000002E-2</v>
      </c>
      <c r="AG2719" s="3">
        <v>5.1425600000000002E-2</v>
      </c>
      <c r="AH2719" s="3">
        <v>-3.3379800000000001E-2</v>
      </c>
      <c r="AJ2719" s="3">
        <v>4.4415400000000001E-2</v>
      </c>
      <c r="AK2719" s="3">
        <v>5.4587400000000001E-3</v>
      </c>
      <c r="AM2719" s="3">
        <v>0.158521</v>
      </c>
      <c r="AN2719" s="3">
        <v>-4.91961E-2</v>
      </c>
    </row>
    <row r="2720" spans="1:40" x14ac:dyDescent="0.3">
      <c r="A2720">
        <v>135.65</v>
      </c>
      <c r="B2720" s="3">
        <v>4.5246499999999998E-40</v>
      </c>
      <c r="C2720" s="3">
        <v>-1.12767E-40</v>
      </c>
      <c r="E2720">
        <v>4.0694999999999997</v>
      </c>
      <c r="F2720" s="3">
        <v>-5.7273999999999999E-2</v>
      </c>
      <c r="G2720" s="3">
        <v>4.06013E-2</v>
      </c>
      <c r="I2720" s="3">
        <v>-0.25106400000000001</v>
      </c>
      <c r="J2720" s="3">
        <v>0.22327</v>
      </c>
      <c r="L2720" s="3">
        <v>0.224381</v>
      </c>
      <c r="M2720" s="3">
        <v>-0.202401</v>
      </c>
      <c r="O2720" s="3">
        <v>0.13136999999999999</v>
      </c>
      <c r="P2720" s="3">
        <v>-8.06259E-2</v>
      </c>
      <c r="R2720" s="3">
        <v>9.4350299999999998E-2</v>
      </c>
      <c r="S2720" s="3">
        <v>-0.18492</v>
      </c>
      <c r="U2720" s="3">
        <v>-0.18176800000000001</v>
      </c>
      <c r="V2720" s="3">
        <v>0.122542</v>
      </c>
      <c r="X2720" s="3">
        <v>1.11191E-2</v>
      </c>
      <c r="Y2720" s="3">
        <v>1.92442E-2</v>
      </c>
      <c r="AA2720" s="3">
        <v>-8.0466999999999997E-2</v>
      </c>
      <c r="AB2720" s="3">
        <v>0.121196</v>
      </c>
      <c r="AD2720" s="3">
        <v>0.132574</v>
      </c>
      <c r="AE2720" s="3">
        <v>-4.6439899999999999E-2</v>
      </c>
      <c r="AG2720" s="3">
        <v>5.1902400000000001E-2</v>
      </c>
      <c r="AH2720" s="3">
        <v>-3.3304E-2</v>
      </c>
      <c r="AJ2720" s="3">
        <v>4.6783699999999998E-2</v>
      </c>
      <c r="AK2720" s="3">
        <v>3.4798899999999998E-3</v>
      </c>
      <c r="AM2720" s="3">
        <v>0.157106</v>
      </c>
      <c r="AN2720" s="3">
        <v>-4.9912600000000001E-2</v>
      </c>
    </row>
    <row r="2721" spans="1:40" x14ac:dyDescent="0.3">
      <c r="A2721">
        <v>135.69999999999999</v>
      </c>
      <c r="B2721" s="3">
        <v>4.4221699999999998E-40</v>
      </c>
      <c r="C2721" s="3">
        <v>-1.12846E-40</v>
      </c>
      <c r="E2721">
        <v>4.0709999999999997</v>
      </c>
      <c r="F2721" s="3">
        <v>-5.3413200000000001E-2</v>
      </c>
      <c r="G2721" s="3">
        <v>3.8043E-2</v>
      </c>
      <c r="I2721" s="3">
        <v>-0.25107000000000002</v>
      </c>
      <c r="J2721" s="3">
        <v>0.22327</v>
      </c>
      <c r="L2721" s="3">
        <v>0.22195999999999999</v>
      </c>
      <c r="M2721" s="3">
        <v>-0.202987</v>
      </c>
      <c r="O2721" s="3">
        <v>0.13248499999999999</v>
      </c>
      <c r="P2721" s="3">
        <v>-8.2808999999999994E-2</v>
      </c>
      <c r="R2721" s="3">
        <v>9.2789999999999997E-2</v>
      </c>
      <c r="S2721" s="3">
        <v>-0.181612</v>
      </c>
      <c r="U2721" s="3">
        <v>-0.179422</v>
      </c>
      <c r="V2721" s="3">
        <v>0.122739</v>
      </c>
      <c r="X2721" s="3">
        <v>7.0218499999999996E-3</v>
      </c>
      <c r="Y2721" s="3">
        <v>2.1102200000000002E-2</v>
      </c>
      <c r="AA2721" s="3">
        <v>-8.1105099999999999E-2</v>
      </c>
      <c r="AB2721" s="3">
        <v>0.119502</v>
      </c>
      <c r="AD2721" s="3">
        <v>0.13374900000000001</v>
      </c>
      <c r="AE2721" s="3">
        <v>-4.4972600000000001E-2</v>
      </c>
      <c r="AG2721" s="3">
        <v>5.23548E-2</v>
      </c>
      <c r="AH2721" s="3">
        <v>-3.3231299999999998E-2</v>
      </c>
      <c r="AJ2721" s="3">
        <v>4.9123800000000002E-2</v>
      </c>
      <c r="AK2721" s="3">
        <v>1.47321E-3</v>
      </c>
      <c r="AM2721" s="3">
        <v>0.15560099999999999</v>
      </c>
      <c r="AN2721" s="3">
        <v>-5.0642300000000001E-2</v>
      </c>
    </row>
    <row r="2722" spans="1:40" x14ac:dyDescent="0.3">
      <c r="A2722">
        <v>135.75</v>
      </c>
      <c r="B2722" s="3">
        <v>4.1881800000000002E-40</v>
      </c>
      <c r="C2722" s="3">
        <v>-1.0967199999999999E-40</v>
      </c>
      <c r="E2722">
        <v>4.0724999999999998</v>
      </c>
      <c r="F2722" s="3">
        <v>-4.9529299999999998E-2</v>
      </c>
      <c r="G2722" s="3">
        <v>3.5469100000000003E-2</v>
      </c>
      <c r="I2722" s="3">
        <v>-0.25095000000000001</v>
      </c>
      <c r="J2722" s="3">
        <v>0.223166</v>
      </c>
      <c r="L2722" s="3">
        <v>0.219448</v>
      </c>
      <c r="M2722" s="3">
        <v>-0.20350199999999999</v>
      </c>
      <c r="O2722" s="3">
        <v>0.13353599999999999</v>
      </c>
      <c r="P2722" s="3">
        <v>-8.4969500000000003E-2</v>
      </c>
      <c r="R2722" s="3">
        <v>9.1233499999999995E-2</v>
      </c>
      <c r="S2722" s="3">
        <v>-0.178198</v>
      </c>
      <c r="U2722" s="3">
        <v>-0.17697199999999999</v>
      </c>
      <c r="V2722" s="3">
        <v>0.122887</v>
      </c>
      <c r="X2722" s="3">
        <v>2.9346900000000002E-3</v>
      </c>
      <c r="Y2722" s="3">
        <v>2.2938799999999999E-2</v>
      </c>
      <c r="AA2722" s="3">
        <v>-8.1706500000000001E-2</v>
      </c>
      <c r="AB2722" s="3">
        <v>0.117739</v>
      </c>
      <c r="AD2722" s="3">
        <v>0.13484699999999999</v>
      </c>
      <c r="AE2722" s="3">
        <v>-4.3529900000000003E-2</v>
      </c>
      <c r="AG2722" s="3">
        <v>5.27824E-2</v>
      </c>
      <c r="AH2722" s="3">
        <v>-3.3161999999999997E-2</v>
      </c>
      <c r="AJ2722" s="3">
        <v>5.1434300000000002E-2</v>
      </c>
      <c r="AK2722" s="3">
        <v>-5.6045900000000002E-4</v>
      </c>
      <c r="AM2722" s="3">
        <v>0.15400800000000001</v>
      </c>
      <c r="AN2722" s="3">
        <v>-5.1384100000000002E-2</v>
      </c>
    </row>
    <row r="2723" spans="1:40" x14ac:dyDescent="0.3">
      <c r="A2723">
        <v>135.80000000000001</v>
      </c>
      <c r="B2723" s="3">
        <v>3.8019299999999999E-40</v>
      </c>
      <c r="C2723" s="3">
        <v>-1.0198899999999999E-40</v>
      </c>
      <c r="E2723">
        <v>4.0739999999999998</v>
      </c>
      <c r="F2723" s="3">
        <v>-4.5623900000000002E-2</v>
      </c>
      <c r="G2723" s="3">
        <v>3.2879699999999998E-2</v>
      </c>
      <c r="I2723" s="3">
        <v>-0.25070300000000001</v>
      </c>
      <c r="J2723" s="3">
        <v>0.22295599999999999</v>
      </c>
      <c r="L2723" s="3">
        <v>0.21684600000000001</v>
      </c>
      <c r="M2723" s="3">
        <v>-0.20394499999999999</v>
      </c>
      <c r="O2723" s="3">
        <v>0.134524</v>
      </c>
      <c r="P2723" s="3">
        <v>-8.7106000000000003E-2</v>
      </c>
      <c r="R2723" s="3">
        <v>8.9681800000000006E-2</v>
      </c>
      <c r="S2723" s="3">
        <v>-0.174682</v>
      </c>
      <c r="U2723" s="3">
        <v>-0.17441699999999999</v>
      </c>
      <c r="V2723" s="3">
        <v>0.122985</v>
      </c>
      <c r="X2723" s="3">
        <v>-1.1399299999999999E-3</v>
      </c>
      <c r="Y2723" s="3">
        <v>2.4754200000000001E-2</v>
      </c>
      <c r="AA2723" s="3">
        <v>-8.2269900000000007E-2</v>
      </c>
      <c r="AB2723" s="3">
        <v>0.11591</v>
      </c>
      <c r="AD2723" s="3">
        <v>0.13586500000000001</v>
      </c>
      <c r="AE2723" s="3">
        <v>-4.2113600000000001E-2</v>
      </c>
      <c r="AG2723" s="3">
        <v>5.3185000000000003E-2</v>
      </c>
      <c r="AH2723" s="3">
        <v>-3.3096599999999997E-2</v>
      </c>
      <c r="AJ2723" s="3">
        <v>5.3714600000000001E-2</v>
      </c>
      <c r="AK2723" s="3">
        <v>-2.6204599999999998E-3</v>
      </c>
      <c r="AM2723" s="3">
        <v>0.15232799999999999</v>
      </c>
      <c r="AN2723" s="3">
        <v>-5.2137299999999998E-2</v>
      </c>
    </row>
    <row r="2724" spans="1:40" x14ac:dyDescent="0.3">
      <c r="A2724">
        <v>135.85</v>
      </c>
      <c r="B2724" s="3">
        <v>3.2411800000000001E-40</v>
      </c>
      <c r="C2724" s="3">
        <v>-8.9105099999999997E-41</v>
      </c>
      <c r="E2724">
        <v>4.0754999999999999</v>
      </c>
      <c r="F2724" s="3">
        <v>-4.1698300000000001E-2</v>
      </c>
      <c r="G2724" s="3">
        <v>3.0274700000000002E-2</v>
      </c>
      <c r="I2724" s="3">
        <v>-0.25032799999999999</v>
      </c>
      <c r="J2724" s="3">
        <v>0.222639</v>
      </c>
      <c r="L2724" s="3">
        <v>0.21415699999999999</v>
      </c>
      <c r="M2724" s="3">
        <v>-0.204315</v>
      </c>
      <c r="O2724" s="3">
        <v>0.13544800000000001</v>
      </c>
      <c r="P2724" s="3">
        <v>-8.9217400000000002E-2</v>
      </c>
      <c r="R2724" s="3">
        <v>8.8136000000000006E-2</v>
      </c>
      <c r="S2724" s="3">
        <v>-0.171068</v>
      </c>
      <c r="U2724" s="3">
        <v>-0.171761</v>
      </c>
      <c r="V2724" s="3">
        <v>0.123032</v>
      </c>
      <c r="X2724" s="3">
        <v>-5.1998599999999997E-3</v>
      </c>
      <c r="Y2724" s="3">
        <v>2.6548700000000001E-2</v>
      </c>
      <c r="AA2724" s="3">
        <v>-8.2793800000000001E-2</v>
      </c>
      <c r="AB2724" s="3">
        <v>0.11401699999999999</v>
      </c>
      <c r="AD2724" s="3">
        <v>0.13680300000000001</v>
      </c>
      <c r="AE2724" s="3">
        <v>-4.0724999999999997E-2</v>
      </c>
      <c r="AG2724" s="3">
        <v>5.35623E-2</v>
      </c>
      <c r="AH2724" s="3">
        <v>-3.3035399999999999E-2</v>
      </c>
      <c r="AJ2724" s="3">
        <v>5.5963800000000001E-2</v>
      </c>
      <c r="AK2724" s="3">
        <v>-4.7066399999999998E-3</v>
      </c>
      <c r="AM2724" s="3">
        <v>0.150564</v>
      </c>
      <c r="AN2724" s="3">
        <v>-5.2901400000000001E-2</v>
      </c>
    </row>
    <row r="2725" spans="1:40" x14ac:dyDescent="0.3">
      <c r="A2725">
        <v>135.9</v>
      </c>
      <c r="B2725" s="3">
        <v>2.4867099999999999E-40</v>
      </c>
      <c r="C2725" s="3">
        <v>-7.0931599999999995E-41</v>
      </c>
      <c r="E2725">
        <v>4.077</v>
      </c>
      <c r="F2725" s="3">
        <v>-3.77544E-2</v>
      </c>
      <c r="G2725" s="3">
        <v>2.7654700000000001E-2</v>
      </c>
      <c r="I2725" s="3">
        <v>-0.24982399999999999</v>
      </c>
      <c r="J2725" s="3">
        <v>0.22221399999999999</v>
      </c>
      <c r="L2725" s="3">
        <v>0.21138299999999999</v>
      </c>
      <c r="M2725" s="3">
        <v>-0.20460999999999999</v>
      </c>
      <c r="O2725" s="3">
        <v>0.13630900000000001</v>
      </c>
      <c r="P2725" s="3">
        <v>-9.1302499999999995E-2</v>
      </c>
      <c r="R2725" s="3">
        <v>8.6596900000000004E-2</v>
      </c>
      <c r="S2725" s="3">
        <v>-0.16735900000000001</v>
      </c>
      <c r="U2725" s="3">
        <v>-0.16900299999999999</v>
      </c>
      <c r="V2725" s="3">
        <v>0.123026</v>
      </c>
      <c r="X2725" s="3">
        <v>-9.2429399999999998E-3</v>
      </c>
      <c r="Y2725" s="3">
        <v>2.8322900000000002E-2</v>
      </c>
      <c r="AA2725" s="3">
        <v>-8.3277199999999996E-2</v>
      </c>
      <c r="AB2725" s="3">
        <v>0.11206000000000001</v>
      </c>
      <c r="AD2725" s="3">
        <v>0.13766100000000001</v>
      </c>
      <c r="AE2725" s="3">
        <v>-3.9365799999999999E-2</v>
      </c>
      <c r="AG2725" s="3">
        <v>5.39141E-2</v>
      </c>
      <c r="AH2725" s="3">
        <v>-3.29787E-2</v>
      </c>
      <c r="AJ2725" s="3">
        <v>5.81816E-2</v>
      </c>
      <c r="AK2725" s="3">
        <v>-6.8187500000000002E-3</v>
      </c>
      <c r="AM2725" s="3">
        <v>0.14871699999999999</v>
      </c>
      <c r="AN2725" s="3">
        <v>-5.3675E-2</v>
      </c>
    </row>
    <row r="2726" spans="1:40" x14ac:dyDescent="0.3">
      <c r="A2726">
        <v>135.94999999999999</v>
      </c>
      <c r="B2726" s="3">
        <v>1.52609E-40</v>
      </c>
      <c r="C2726" s="3">
        <v>-4.7712099999999999E-41</v>
      </c>
      <c r="E2726">
        <v>4.0785</v>
      </c>
      <c r="F2726" s="3">
        <v>-3.3794400000000002E-2</v>
      </c>
      <c r="G2726" s="3">
        <v>2.5020799999999999E-2</v>
      </c>
      <c r="I2726" s="3">
        <v>-0.249193</v>
      </c>
      <c r="J2726" s="3">
        <v>0.22168099999999999</v>
      </c>
      <c r="L2726" s="3">
        <v>0.20852599999999999</v>
      </c>
      <c r="M2726" s="3">
        <v>-0.20483100000000001</v>
      </c>
      <c r="O2726" s="3">
        <v>0.13710600000000001</v>
      </c>
      <c r="P2726" s="3">
        <v>-9.3360299999999993E-2</v>
      </c>
      <c r="R2726" s="3">
        <v>8.5064399999999998E-2</v>
      </c>
      <c r="S2726" s="3">
        <v>-0.16355900000000001</v>
      </c>
      <c r="U2726" s="3">
        <v>-0.16614699999999999</v>
      </c>
      <c r="V2726" s="3">
        <v>0.12296700000000001</v>
      </c>
      <c r="X2726" s="3">
        <v>-1.32669E-2</v>
      </c>
      <c r="Y2726" s="3">
        <v>3.0076800000000001E-2</v>
      </c>
      <c r="AA2726" s="3">
        <v>-8.3718600000000004E-2</v>
      </c>
      <c r="AB2726" s="3">
        <v>0.110041</v>
      </c>
      <c r="AD2726" s="3">
        <v>0.13843900000000001</v>
      </c>
      <c r="AE2726" s="3">
        <v>-3.8037599999999998E-2</v>
      </c>
      <c r="AG2726" s="3">
        <v>5.4240499999999997E-2</v>
      </c>
      <c r="AH2726" s="3">
        <v>-3.2927100000000001E-2</v>
      </c>
      <c r="AJ2726" s="3">
        <v>6.03671E-2</v>
      </c>
      <c r="AK2726" s="3">
        <v>-8.9560899999999999E-3</v>
      </c>
      <c r="AM2726" s="3">
        <v>0.146788</v>
      </c>
      <c r="AN2726" s="3">
        <v>-5.4456400000000002E-2</v>
      </c>
    </row>
    <row r="2727" spans="1:40" x14ac:dyDescent="0.3">
      <c r="A2727">
        <v>136</v>
      </c>
      <c r="B2727" s="3">
        <v>3.5374299999999999E-41</v>
      </c>
      <c r="C2727" s="3">
        <v>-1.9691500000000001E-41</v>
      </c>
      <c r="E2727">
        <v>4.08</v>
      </c>
      <c r="F2727" s="3">
        <v>-2.9820599999999999E-2</v>
      </c>
      <c r="G2727" s="3">
        <v>2.2373899999999999E-2</v>
      </c>
      <c r="I2727" s="3">
        <v>-0.24843699999999999</v>
      </c>
      <c r="J2727" s="3">
        <v>0.22104399999999999</v>
      </c>
      <c r="L2727" s="3">
        <v>0.20558899999999999</v>
      </c>
      <c r="M2727" s="3">
        <v>-0.20497699999999999</v>
      </c>
      <c r="O2727" s="3">
        <v>0.13783999999999999</v>
      </c>
      <c r="P2727" s="3">
        <v>-9.5389699999999994E-2</v>
      </c>
      <c r="R2727" s="3">
        <v>8.3538399999999999E-2</v>
      </c>
      <c r="S2727" s="3">
        <v>-0.159668</v>
      </c>
      <c r="U2727" s="3">
        <v>-0.163192</v>
      </c>
      <c r="V2727" s="3">
        <v>0.122853</v>
      </c>
      <c r="X2727" s="3">
        <v>-1.7269099999999999E-2</v>
      </c>
      <c r="Y2727" s="3">
        <v>3.1810400000000003E-2</v>
      </c>
      <c r="AA2727" s="3">
        <v>-8.4116899999999994E-2</v>
      </c>
      <c r="AB2727" s="3">
        <v>0.107962</v>
      </c>
      <c r="AD2727" s="3">
        <v>0.13913400000000001</v>
      </c>
      <c r="AE2727" s="3">
        <v>-3.6741900000000001E-2</v>
      </c>
      <c r="AG2727" s="3">
        <v>5.4541399999999997E-2</v>
      </c>
      <c r="AH2727" s="3">
        <v>-3.2881199999999999E-2</v>
      </c>
      <c r="AJ2727" s="3">
        <v>6.25193E-2</v>
      </c>
      <c r="AK2727" s="3">
        <v>-1.11176E-2</v>
      </c>
      <c r="AM2727" s="3">
        <v>0.14477899999999999</v>
      </c>
      <c r="AN2727" s="3">
        <v>-5.5244599999999998E-2</v>
      </c>
    </row>
    <row r="2728" spans="1:40" x14ac:dyDescent="0.3">
      <c r="A2728">
        <v>136.05000000000001</v>
      </c>
      <c r="B2728" s="3">
        <v>-1.0318E-40</v>
      </c>
      <c r="C2728" s="3">
        <v>1.3080000000000001E-41</v>
      </c>
      <c r="E2728">
        <v>4.0815000000000001</v>
      </c>
      <c r="F2728" s="3">
        <v>-2.5835E-2</v>
      </c>
      <c r="G2728" s="3">
        <v>1.9715099999999999E-2</v>
      </c>
      <c r="I2728" s="3">
        <v>-0.247558</v>
      </c>
      <c r="J2728" s="3">
        <v>0.220304</v>
      </c>
      <c r="L2728" s="3">
        <v>0.202573</v>
      </c>
      <c r="M2728" s="3">
        <v>-0.20504600000000001</v>
      </c>
      <c r="O2728" s="3">
        <v>0.138511</v>
      </c>
      <c r="P2728" s="3">
        <v>-9.7389699999999996E-2</v>
      </c>
      <c r="R2728" s="3">
        <v>8.2018300000000002E-2</v>
      </c>
      <c r="S2728" s="3">
        <v>-0.155691</v>
      </c>
      <c r="U2728" s="3">
        <v>-0.16014300000000001</v>
      </c>
      <c r="V2728" s="3">
        <v>0.122684</v>
      </c>
      <c r="X2728" s="3">
        <v>-2.1247100000000001E-2</v>
      </c>
      <c r="Y2728" s="3">
        <v>3.3523400000000002E-2</v>
      </c>
      <c r="AA2728" s="3">
        <v>-8.4470799999999999E-2</v>
      </c>
      <c r="AB2728" s="3">
        <v>0.105823</v>
      </c>
      <c r="AD2728" s="3">
        <v>0.13974800000000001</v>
      </c>
      <c r="AE2728" s="3">
        <v>-3.5480200000000003E-2</v>
      </c>
      <c r="AG2728" s="3">
        <v>5.4816999999999998E-2</v>
      </c>
      <c r="AH2728" s="3">
        <v>-3.2841500000000003E-2</v>
      </c>
      <c r="AJ2728" s="3">
        <v>6.4637200000000006E-2</v>
      </c>
      <c r="AK2728" s="3">
        <v>-1.3302100000000001E-2</v>
      </c>
      <c r="AM2728" s="3">
        <v>0.14269399999999999</v>
      </c>
      <c r="AN2728" s="3">
        <v>-5.60393E-2</v>
      </c>
    </row>
    <row r="2729" spans="1:40" x14ac:dyDescent="0.3">
      <c r="A2729">
        <v>136.1</v>
      </c>
      <c r="B2729" s="3">
        <v>-2.6238199999999998E-40</v>
      </c>
      <c r="C2729" s="3">
        <v>5.0833600000000001E-41</v>
      </c>
      <c r="E2729">
        <v>4.0830000000000002</v>
      </c>
      <c r="F2729" s="3">
        <v>-2.1840200000000001E-2</v>
      </c>
      <c r="G2729" s="3">
        <v>1.7045999999999999E-2</v>
      </c>
      <c r="I2729" s="3">
        <v>-0.246555</v>
      </c>
      <c r="J2729" s="3">
        <v>0.21946099999999999</v>
      </c>
      <c r="L2729" s="3">
        <v>0.19948299999999999</v>
      </c>
      <c r="M2729" s="3">
        <v>-0.205038</v>
      </c>
      <c r="O2729" s="3">
        <v>0.13911999999999999</v>
      </c>
      <c r="P2729" s="3">
        <v>-9.9359299999999998E-2</v>
      </c>
      <c r="R2729" s="3">
        <v>8.0503400000000003E-2</v>
      </c>
      <c r="S2729" s="3">
        <v>-0.15162900000000001</v>
      </c>
      <c r="U2729" s="3">
        <v>-0.157</v>
      </c>
      <c r="V2729" s="3">
        <v>0.12246</v>
      </c>
      <c r="X2729" s="3">
        <v>-2.51982E-2</v>
      </c>
      <c r="Y2729" s="3">
        <v>3.5215299999999998E-2</v>
      </c>
      <c r="AA2729" s="3">
        <v>-8.4779300000000002E-2</v>
      </c>
      <c r="AB2729" s="3">
        <v>0.103628</v>
      </c>
      <c r="AD2729" s="3">
        <v>0.14027899999999999</v>
      </c>
      <c r="AE2729" s="3">
        <v>-3.4253899999999997E-2</v>
      </c>
      <c r="AG2729" s="3">
        <v>5.5066799999999999E-2</v>
      </c>
      <c r="AH2729" s="3">
        <v>-3.2807999999999997E-2</v>
      </c>
      <c r="AJ2729" s="3">
        <v>6.6719799999999996E-2</v>
      </c>
      <c r="AK2729" s="3">
        <v>-1.5508600000000001E-2</v>
      </c>
      <c r="AM2729" s="3">
        <v>0.14053299999999999</v>
      </c>
      <c r="AN2729" s="3">
        <v>-5.68402E-2</v>
      </c>
    </row>
    <row r="2730" spans="1:40" x14ac:dyDescent="0.3">
      <c r="A2730">
        <v>136.15</v>
      </c>
      <c r="B2730" s="3">
        <v>-4.3926599999999998E-40</v>
      </c>
      <c r="C2730" s="3">
        <v>9.398960000000001E-41</v>
      </c>
      <c r="E2730">
        <v>4.0845000000000002</v>
      </c>
      <c r="F2730" s="3">
        <v>-1.7839000000000001E-2</v>
      </c>
      <c r="G2730" s="3">
        <v>1.4368499999999999E-2</v>
      </c>
      <c r="I2730" s="3">
        <v>-0.24542800000000001</v>
      </c>
      <c r="J2730" s="3">
        <v>0.21851300000000001</v>
      </c>
      <c r="L2730" s="3">
        <v>0.19631899999999999</v>
      </c>
      <c r="M2730" s="3">
        <v>-0.204953</v>
      </c>
      <c r="O2730" s="3">
        <v>0.13966600000000001</v>
      </c>
      <c r="P2730" s="3">
        <v>-0.101297</v>
      </c>
      <c r="R2730" s="3">
        <v>7.8992099999999996E-2</v>
      </c>
      <c r="S2730" s="3">
        <v>-0.147482</v>
      </c>
      <c r="U2730" s="3">
        <v>-0.15376699999999999</v>
      </c>
      <c r="V2730" s="3">
        <v>0.122181</v>
      </c>
      <c r="X2730" s="3">
        <v>-2.91195E-2</v>
      </c>
      <c r="Y2730" s="3">
        <v>3.68857E-2</v>
      </c>
      <c r="AA2730" s="3">
        <v>-8.5041199999999997E-2</v>
      </c>
      <c r="AB2730" s="3">
        <v>0.101378</v>
      </c>
      <c r="AD2730" s="3">
        <v>0.14072799999999999</v>
      </c>
      <c r="AE2730" s="3">
        <v>-3.3064299999999998E-2</v>
      </c>
      <c r="AG2730" s="3">
        <v>5.5290800000000001E-2</v>
      </c>
      <c r="AH2730" s="3">
        <v>-3.2780999999999998E-2</v>
      </c>
      <c r="AJ2730" s="3">
        <v>6.8766300000000002E-2</v>
      </c>
      <c r="AK2730" s="3">
        <v>-1.7736100000000001E-2</v>
      </c>
      <c r="AM2730" s="3">
        <v>0.13830000000000001</v>
      </c>
      <c r="AN2730" s="3">
        <v>-5.7646700000000002E-2</v>
      </c>
    </row>
    <row r="2731" spans="1:40" x14ac:dyDescent="0.3">
      <c r="A2731">
        <v>136.19999999999999</v>
      </c>
      <c r="B2731" s="3">
        <v>-6.2762600000000001E-40</v>
      </c>
      <c r="C2731" s="3">
        <v>1.4256400000000001E-40</v>
      </c>
      <c r="E2731">
        <v>4.0860000000000003</v>
      </c>
      <c r="F2731" s="3">
        <v>-1.3833700000000001E-2</v>
      </c>
      <c r="G2731" s="3">
        <v>1.1684E-2</v>
      </c>
      <c r="I2731" s="3">
        <v>-0.24417800000000001</v>
      </c>
      <c r="J2731" s="3">
        <v>0.21746199999999999</v>
      </c>
      <c r="L2731" s="3">
        <v>0.19308500000000001</v>
      </c>
      <c r="M2731" s="3">
        <v>-0.20479</v>
      </c>
      <c r="O2731" s="3">
        <v>0.140149</v>
      </c>
      <c r="P2731" s="3">
        <v>-0.103203</v>
      </c>
      <c r="R2731" s="3">
        <v>7.7483700000000003E-2</v>
      </c>
      <c r="S2731" s="3">
        <v>-0.14325399999999999</v>
      </c>
      <c r="U2731" s="3">
        <v>-0.15044399999999999</v>
      </c>
      <c r="V2731" s="3">
        <v>0.12184399999999999</v>
      </c>
      <c r="X2731" s="3">
        <v>-3.3008500000000003E-2</v>
      </c>
      <c r="Y2731" s="3">
        <v>3.85338E-2</v>
      </c>
      <c r="AA2731" s="3">
        <v>-8.5255399999999995E-2</v>
      </c>
      <c r="AB2731" s="3">
        <v>9.9073300000000003E-2</v>
      </c>
      <c r="AD2731" s="3">
        <v>0.141093</v>
      </c>
      <c r="AE2731" s="3">
        <v>-3.19124E-2</v>
      </c>
      <c r="AG2731" s="3">
        <v>5.5488999999999997E-2</v>
      </c>
      <c r="AH2731" s="3">
        <v>-3.2760699999999997E-2</v>
      </c>
      <c r="AJ2731" s="3">
        <v>7.0776099999999995E-2</v>
      </c>
      <c r="AK2731" s="3">
        <v>-1.9983500000000001E-2</v>
      </c>
      <c r="AM2731" s="3">
        <v>0.13599700000000001</v>
      </c>
      <c r="AN2731" s="3">
        <v>-5.8458400000000001E-2</v>
      </c>
    </row>
    <row r="2732" spans="1:40" x14ac:dyDescent="0.3">
      <c r="A2732">
        <v>136.25</v>
      </c>
      <c r="B2732" s="3">
        <v>-8.1887399999999992E-40</v>
      </c>
      <c r="C2732" s="3">
        <v>1.9516200000000002E-40</v>
      </c>
      <c r="E2732">
        <v>4.0875000000000004</v>
      </c>
      <c r="F2732" s="3">
        <v>-9.8260599999999993E-3</v>
      </c>
      <c r="G2732" s="3">
        <v>8.9926699999999995E-3</v>
      </c>
      <c r="I2732" s="3">
        <v>-0.24280599999999999</v>
      </c>
      <c r="J2732" s="3">
        <v>0.216308</v>
      </c>
      <c r="L2732" s="3">
        <v>0.18978300000000001</v>
      </c>
      <c r="M2732" s="3">
        <v>-0.20454700000000001</v>
      </c>
      <c r="O2732" s="3">
        <v>0.140571</v>
      </c>
      <c r="P2732" s="3">
        <v>-0.105076</v>
      </c>
      <c r="R2732" s="3">
        <v>7.5978100000000007E-2</v>
      </c>
      <c r="S2732" s="3">
        <v>-0.13894699999999999</v>
      </c>
      <c r="U2732" s="3">
        <v>-0.147036</v>
      </c>
      <c r="V2732" s="3">
        <v>0.121452</v>
      </c>
      <c r="X2732" s="3">
        <v>-3.6862699999999998E-2</v>
      </c>
      <c r="Y2732" s="3">
        <v>4.0159599999999997E-2</v>
      </c>
      <c r="AA2732" s="3">
        <v>-8.5420599999999999E-2</v>
      </c>
      <c r="AB2732" s="3">
        <v>9.6716700000000003E-2</v>
      </c>
      <c r="AD2732" s="3">
        <v>0.141375</v>
      </c>
      <c r="AE2732" s="3">
        <v>-3.0799400000000001E-2</v>
      </c>
      <c r="AG2732" s="3">
        <v>5.56614E-2</v>
      </c>
      <c r="AH2732" s="3">
        <v>-3.2747600000000002E-2</v>
      </c>
      <c r="AJ2732" s="3">
        <v>7.2748499999999994E-2</v>
      </c>
      <c r="AK2732" s="3">
        <v>-2.2250099999999998E-2</v>
      </c>
      <c r="AM2732" s="3">
        <v>0.13362599999999999</v>
      </c>
      <c r="AN2732" s="3">
        <v>-5.9274E-2</v>
      </c>
    </row>
    <row r="2733" spans="1:40" x14ac:dyDescent="0.3">
      <c r="A2733">
        <v>136.30000000000001</v>
      </c>
      <c r="B2733" s="3">
        <v>-1.00413E-39</v>
      </c>
      <c r="C2733" s="3">
        <v>2.48371E-40</v>
      </c>
      <c r="E2733">
        <v>4.0890000000000004</v>
      </c>
      <c r="F2733" s="3">
        <v>-5.8164999999999996E-3</v>
      </c>
      <c r="G2733" s="3">
        <v>6.2931899999999997E-3</v>
      </c>
      <c r="I2733" s="3">
        <v>-0.241313</v>
      </c>
      <c r="J2733" s="3">
        <v>0.21505199999999999</v>
      </c>
      <c r="L2733" s="3">
        <v>0.186416</v>
      </c>
      <c r="M2733" s="3">
        <v>-0.20422499999999999</v>
      </c>
      <c r="O2733" s="3">
        <v>0.140931</v>
      </c>
      <c r="P2733" s="3">
        <v>-0.106914</v>
      </c>
      <c r="R2733" s="3">
        <v>7.4475700000000006E-2</v>
      </c>
      <c r="S2733" s="3">
        <v>-0.13456499999999999</v>
      </c>
      <c r="U2733" s="3">
        <v>-0.143543</v>
      </c>
      <c r="V2733" s="3">
        <v>0.121002</v>
      </c>
      <c r="X2733" s="3">
        <v>-4.0679800000000002E-2</v>
      </c>
      <c r="Y2733" s="3">
        <v>4.1763099999999997E-2</v>
      </c>
      <c r="AA2733" s="3">
        <v>-8.5535799999999995E-2</v>
      </c>
      <c r="AB2733" s="3">
        <v>9.4309599999999993E-2</v>
      </c>
      <c r="AD2733" s="3">
        <v>0.141573</v>
      </c>
      <c r="AE2733" s="3">
        <v>-2.9726300000000001E-2</v>
      </c>
      <c r="AG2733" s="3">
        <v>5.5808000000000003E-2</v>
      </c>
      <c r="AH2733" s="3">
        <v>-3.2742E-2</v>
      </c>
      <c r="AJ2733" s="3">
        <v>7.4683299999999994E-2</v>
      </c>
      <c r="AK2733" s="3">
        <v>-2.4535600000000001E-2</v>
      </c>
      <c r="AM2733" s="3">
        <v>0.131189</v>
      </c>
      <c r="AN2733" s="3">
        <v>-6.0091600000000002E-2</v>
      </c>
    </row>
    <row r="2734" spans="1:40" x14ac:dyDescent="0.3">
      <c r="A2734">
        <v>136.35</v>
      </c>
      <c r="B2734" s="3">
        <v>-1.17606E-39</v>
      </c>
      <c r="C2734" s="3">
        <v>2.97376E-40</v>
      </c>
      <c r="E2734">
        <v>4.0904999999999996</v>
      </c>
      <c r="F2734" s="3">
        <v>-1.8051899999999999E-3</v>
      </c>
      <c r="G2734" s="3">
        <v>3.5835200000000002E-3</v>
      </c>
      <c r="I2734" s="3">
        <v>-0.239699</v>
      </c>
      <c r="J2734" s="3">
        <v>0.21369199999999999</v>
      </c>
      <c r="L2734" s="3">
        <v>0.18298500000000001</v>
      </c>
      <c r="M2734" s="3">
        <v>-0.203822</v>
      </c>
      <c r="O2734" s="3">
        <v>0.141231</v>
      </c>
      <c r="P2734" s="3">
        <v>-0.10871599999999999</v>
      </c>
      <c r="R2734" s="3">
        <v>7.2976200000000005E-2</v>
      </c>
      <c r="S2734" s="3">
        <v>-0.13011200000000001</v>
      </c>
      <c r="U2734" s="3">
        <v>-0.13997000000000001</v>
      </c>
      <c r="V2734" s="3">
        <v>0.120495</v>
      </c>
      <c r="X2734" s="3">
        <v>-4.4457799999999999E-2</v>
      </c>
      <c r="Y2734" s="3">
        <v>4.3344500000000001E-2</v>
      </c>
      <c r="AA2734" s="3">
        <v>-8.5599800000000004E-2</v>
      </c>
      <c r="AB2734" s="3">
        <v>9.1853500000000005E-2</v>
      </c>
      <c r="AD2734" s="3">
        <v>0.14168800000000001</v>
      </c>
      <c r="AE2734" s="3">
        <v>-2.86941E-2</v>
      </c>
      <c r="AG2734" s="3">
        <v>5.5929E-2</v>
      </c>
      <c r="AH2734" s="3">
        <v>-3.2744200000000001E-2</v>
      </c>
      <c r="AJ2734" s="3">
        <v>7.6580400000000007E-2</v>
      </c>
      <c r="AK2734" s="3">
        <v>-2.6839700000000001E-2</v>
      </c>
      <c r="AM2734" s="3">
        <v>0.128687</v>
      </c>
      <c r="AN2734" s="3">
        <v>-6.0909199999999997E-2</v>
      </c>
    </row>
    <row r="2735" spans="1:40" x14ac:dyDescent="0.3">
      <c r="A2735">
        <v>136.4</v>
      </c>
      <c r="B2735" s="3">
        <v>-1.3294599999999999E-39</v>
      </c>
      <c r="C2735" s="3">
        <v>3.37793E-40</v>
      </c>
      <c r="E2735">
        <v>4.0919999999999996</v>
      </c>
      <c r="F2735" s="3">
        <v>2.20659E-3</v>
      </c>
      <c r="G2735" s="3">
        <v>8.6338400000000003E-4</v>
      </c>
      <c r="I2735" s="3">
        <v>-0.23796200000000001</v>
      </c>
      <c r="J2735" s="3">
        <v>0.212227</v>
      </c>
      <c r="L2735" s="3">
        <v>0.17949399999999999</v>
      </c>
      <c r="M2735" s="3">
        <v>-0.20333899999999999</v>
      </c>
      <c r="O2735" s="3">
        <v>0.14146900000000001</v>
      </c>
      <c r="P2735" s="3">
        <v>-0.110483</v>
      </c>
      <c r="R2735" s="3">
        <v>7.1478200000000006E-2</v>
      </c>
      <c r="S2735" s="3">
        <v>-0.12559000000000001</v>
      </c>
      <c r="U2735" s="3">
        <v>-0.13631699999999999</v>
      </c>
      <c r="V2735" s="3">
        <v>0.11992999999999999</v>
      </c>
      <c r="X2735" s="3">
        <v>-4.8194599999999997E-2</v>
      </c>
      <c r="Y2735" s="3">
        <v>4.4904199999999998E-2</v>
      </c>
      <c r="AA2735" s="3">
        <v>-8.5611599999999996E-2</v>
      </c>
      <c r="AB2735" s="3">
        <v>8.9349999999999999E-2</v>
      </c>
      <c r="AD2735" s="3">
        <v>0.14171800000000001</v>
      </c>
      <c r="AE2735" s="3">
        <v>-2.7703599999999998E-2</v>
      </c>
      <c r="AG2735" s="3">
        <v>5.6024499999999998E-2</v>
      </c>
      <c r="AH2735" s="3">
        <v>-3.2754400000000003E-2</v>
      </c>
      <c r="AJ2735" s="3">
        <v>7.8439200000000001E-2</v>
      </c>
      <c r="AK2735" s="3">
        <v>-2.91615E-2</v>
      </c>
      <c r="AM2735" s="3">
        <v>0.12612300000000001</v>
      </c>
      <c r="AN2735" s="3">
        <v>-6.1725700000000001E-2</v>
      </c>
    </row>
    <row r="2736" spans="1:40" x14ac:dyDescent="0.3">
      <c r="A2736">
        <v>136.44999999999999</v>
      </c>
      <c r="B2736" s="3">
        <v>-1.46054E-39</v>
      </c>
      <c r="C2736" s="3">
        <v>3.6767300000000003E-40</v>
      </c>
      <c r="E2736">
        <v>4.0934999999999997</v>
      </c>
      <c r="F2736" s="3">
        <v>6.2155500000000002E-3</v>
      </c>
      <c r="G2736" s="3">
        <v>-1.8643900000000001E-3</v>
      </c>
      <c r="I2736" s="3">
        <v>-0.23610200000000001</v>
      </c>
      <c r="J2736" s="3">
        <v>0.21065300000000001</v>
      </c>
      <c r="L2736" s="3">
        <v>0.17594499999999999</v>
      </c>
      <c r="M2736" s="3">
        <v>-0.20277600000000001</v>
      </c>
      <c r="O2736" s="3">
        <v>0.141647</v>
      </c>
      <c r="P2736" s="3">
        <v>-0.11221200000000001</v>
      </c>
      <c r="R2736" s="3">
        <v>6.9980899999999999E-2</v>
      </c>
      <c r="S2736" s="3">
        <v>-0.121001</v>
      </c>
      <c r="U2736" s="3">
        <v>-0.13258800000000001</v>
      </c>
      <c r="V2736" s="3">
        <v>0.119308</v>
      </c>
      <c r="X2736" s="3">
        <v>-5.1888400000000001E-2</v>
      </c>
      <c r="Y2736" s="3">
        <v>4.6442600000000001E-2</v>
      </c>
      <c r="AA2736" s="3">
        <v>-8.5570199999999999E-2</v>
      </c>
      <c r="AB2736" s="3">
        <v>8.68009E-2</v>
      </c>
      <c r="AD2736" s="3">
        <v>0.14166500000000001</v>
      </c>
      <c r="AE2736" s="3">
        <v>-2.6755500000000002E-2</v>
      </c>
      <c r="AG2736" s="3">
        <v>5.6094499999999999E-2</v>
      </c>
      <c r="AH2736" s="3">
        <v>-3.2773200000000002E-2</v>
      </c>
      <c r="AJ2736" s="3">
        <v>8.0258999999999997E-2</v>
      </c>
      <c r="AK2736" s="3">
        <v>-3.1499399999999997E-2</v>
      </c>
      <c r="AM2736" s="3">
        <v>0.123499</v>
      </c>
      <c r="AN2736" s="3">
        <v>-6.2539499999999998E-2</v>
      </c>
    </row>
    <row r="2737" spans="1:40" x14ac:dyDescent="0.3">
      <c r="A2737">
        <v>136.5</v>
      </c>
      <c r="B2737" s="3">
        <v>-1.5658599999999999E-39</v>
      </c>
      <c r="C2737" s="3">
        <v>3.8823600000000002E-40</v>
      </c>
      <c r="E2737">
        <v>4.0949999999999998</v>
      </c>
      <c r="F2737" s="3">
        <v>1.02179E-2</v>
      </c>
      <c r="G2737" s="3">
        <v>-4.5961700000000001E-3</v>
      </c>
      <c r="I2737" s="3">
        <v>-0.23411999999999999</v>
      </c>
      <c r="J2737" s="3">
        <v>0.20897299999999999</v>
      </c>
      <c r="L2737" s="3">
        <v>0.172343</v>
      </c>
      <c r="M2737" s="3">
        <v>-0.20213300000000001</v>
      </c>
      <c r="O2737" s="3">
        <v>0.141765</v>
      </c>
      <c r="P2737" s="3">
        <v>-0.113902</v>
      </c>
      <c r="R2737" s="3">
        <v>6.8484500000000004E-2</v>
      </c>
      <c r="S2737" s="3">
        <v>-0.11635</v>
      </c>
      <c r="U2737" s="3">
        <v>-0.12878400000000001</v>
      </c>
      <c r="V2737" s="3">
        <v>0.118626</v>
      </c>
      <c r="X2737" s="3">
        <v>-5.5537099999999999E-2</v>
      </c>
      <c r="Y2737" s="3">
        <v>4.7960000000000003E-2</v>
      </c>
      <c r="AA2737" s="3">
        <v>-8.5474499999999995E-2</v>
      </c>
      <c r="AB2737" s="3">
        <v>8.4207900000000002E-2</v>
      </c>
      <c r="AD2737" s="3">
        <v>0.14152699999999999</v>
      </c>
      <c r="AE2737" s="3">
        <v>-2.5850700000000001E-2</v>
      </c>
      <c r="AG2737" s="3">
        <v>5.61392E-2</v>
      </c>
      <c r="AH2737" s="3">
        <v>-3.28004E-2</v>
      </c>
      <c r="AJ2737" s="3">
        <v>8.2038700000000006E-2</v>
      </c>
      <c r="AK2737" s="3">
        <v>-3.3851699999999998E-2</v>
      </c>
      <c r="AM2737" s="3">
        <v>0.12081699999999999</v>
      </c>
      <c r="AN2737" s="3">
        <v>-6.3349199999999994E-2</v>
      </c>
    </row>
    <row r="2738" spans="1:40" x14ac:dyDescent="0.3">
      <c r="A2738">
        <v>136.55000000000001</v>
      </c>
      <c r="B2738" s="3">
        <v>-1.6417100000000001E-39</v>
      </c>
      <c r="C2738" s="3">
        <v>4.0265999999999996E-40</v>
      </c>
      <c r="E2738">
        <v>4.0964999999999998</v>
      </c>
      <c r="F2738" s="3">
        <v>1.4211700000000001E-2</v>
      </c>
      <c r="G2738" s="3">
        <v>-7.3311899999999996E-3</v>
      </c>
      <c r="I2738" s="3">
        <v>-0.232018</v>
      </c>
      <c r="J2738" s="3">
        <v>0.20718700000000001</v>
      </c>
      <c r="L2738" s="3">
        <v>0.16868900000000001</v>
      </c>
      <c r="M2738" s="3">
        <v>-0.20141100000000001</v>
      </c>
      <c r="O2738" s="3">
        <v>0.141823</v>
      </c>
      <c r="P2738" s="3">
        <v>-0.115554</v>
      </c>
      <c r="R2738" s="3">
        <v>6.6989599999999996E-2</v>
      </c>
      <c r="S2738" s="3">
        <v>-0.111641</v>
      </c>
      <c r="U2738" s="3">
        <v>-0.12490800000000001</v>
      </c>
      <c r="V2738" s="3">
        <v>0.117884</v>
      </c>
      <c r="X2738" s="3">
        <v>-5.9138799999999998E-2</v>
      </c>
      <c r="Y2738" s="3">
        <v>4.9456300000000002E-2</v>
      </c>
      <c r="AA2738" s="3">
        <v>-8.5323800000000005E-2</v>
      </c>
      <c r="AB2738" s="3">
        <v>8.1572900000000004E-2</v>
      </c>
      <c r="AD2738" s="3">
        <v>0.14130599999999999</v>
      </c>
      <c r="AE2738" s="3">
        <v>-2.4989999999999998E-2</v>
      </c>
      <c r="AG2738" s="3">
        <v>5.6158600000000003E-2</v>
      </c>
      <c r="AH2738" s="3">
        <v>-3.2836200000000003E-2</v>
      </c>
      <c r="AJ2738" s="3">
        <v>8.3777500000000005E-2</v>
      </c>
      <c r="AK2738" s="3">
        <v>-3.6216900000000003E-2</v>
      </c>
      <c r="AM2738" s="3">
        <v>0.11808</v>
      </c>
      <c r="AN2738" s="3">
        <v>-6.4153600000000005E-2</v>
      </c>
    </row>
    <row r="2739" spans="1:40" x14ac:dyDescent="0.3">
      <c r="A2739">
        <v>136.6</v>
      </c>
      <c r="B2739" s="3">
        <v>-1.68407E-39</v>
      </c>
      <c r="C2739" s="3">
        <v>4.1357199999999999E-40</v>
      </c>
      <c r="E2739">
        <v>4.0979999999999999</v>
      </c>
      <c r="F2739" s="3">
        <v>1.8196899999999998E-2</v>
      </c>
      <c r="G2739" s="3">
        <v>-1.0071500000000001E-2</v>
      </c>
      <c r="I2739" s="3">
        <v>-0.229798</v>
      </c>
      <c r="J2739" s="3">
        <v>0.20529900000000001</v>
      </c>
      <c r="L2739" s="3">
        <v>0.16498699999999999</v>
      </c>
      <c r="M2739" s="3">
        <v>-0.20060900000000001</v>
      </c>
      <c r="O2739" s="3">
        <v>0.141823</v>
      </c>
      <c r="P2739" s="3">
        <v>-0.11716500000000001</v>
      </c>
      <c r="R2739" s="3">
        <v>6.5496200000000004E-2</v>
      </c>
      <c r="S2739" s="3">
        <v>-0.106878</v>
      </c>
      <c r="U2739" s="3">
        <v>-0.120961</v>
      </c>
      <c r="V2739" s="3">
        <v>0.11708</v>
      </c>
      <c r="X2739" s="3">
        <v>-6.2691300000000005E-2</v>
      </c>
      <c r="Y2739" s="3">
        <v>5.0931499999999998E-2</v>
      </c>
      <c r="AA2739" s="3">
        <v>-8.5117200000000004E-2</v>
      </c>
      <c r="AB2739" s="3">
        <v>7.8897800000000004E-2</v>
      </c>
      <c r="AD2739" s="3">
        <v>0.14100199999999999</v>
      </c>
      <c r="AE2739" s="3">
        <v>-2.41741E-2</v>
      </c>
      <c r="AG2739" s="3">
        <v>5.61527E-2</v>
      </c>
      <c r="AH2739" s="3">
        <v>-3.2880699999999999E-2</v>
      </c>
      <c r="AJ2739" s="3">
        <v>8.5475099999999998E-2</v>
      </c>
      <c r="AK2739" s="3">
        <v>-3.8593799999999998E-2</v>
      </c>
      <c r="AM2739" s="3">
        <v>0.11529</v>
      </c>
      <c r="AN2739" s="3">
        <v>-6.4951900000000007E-2</v>
      </c>
    </row>
    <row r="2740" spans="1:40" x14ac:dyDescent="0.3">
      <c r="A2740">
        <v>136.65</v>
      </c>
      <c r="B2740" s="3">
        <v>-1.6886199999999998E-39</v>
      </c>
      <c r="C2740" s="3">
        <v>4.2085100000000004E-40</v>
      </c>
      <c r="E2740">
        <v>4.0994999999999999</v>
      </c>
      <c r="F2740" s="3">
        <v>2.2173100000000001E-2</v>
      </c>
      <c r="G2740" s="3">
        <v>-1.28188E-2</v>
      </c>
      <c r="I2740" s="3">
        <v>-0.227461</v>
      </c>
      <c r="J2740" s="3">
        <v>0.20330699999999999</v>
      </c>
      <c r="L2740" s="3">
        <v>0.16123999999999999</v>
      </c>
      <c r="M2740" s="3">
        <v>-0.19972799999999999</v>
      </c>
      <c r="O2740" s="3">
        <v>0.141765</v>
      </c>
      <c r="P2740" s="3">
        <v>-0.11873599999999999</v>
      </c>
      <c r="R2740" s="3">
        <v>6.40043E-2</v>
      </c>
      <c r="S2740" s="3">
        <v>-0.102067</v>
      </c>
      <c r="U2740" s="3">
        <v>-0.11694599999999999</v>
      </c>
      <c r="V2740" s="3">
        <v>0.116213</v>
      </c>
      <c r="X2740" s="3">
        <v>-6.6192500000000001E-2</v>
      </c>
      <c r="Y2740" s="3">
        <v>5.2385800000000003E-2</v>
      </c>
      <c r="AA2740" s="3">
        <v>-8.4853899999999996E-2</v>
      </c>
      <c r="AB2740" s="3">
        <v>7.6184399999999999E-2</v>
      </c>
      <c r="AD2740" s="3">
        <v>0.14061399999999999</v>
      </c>
      <c r="AE2740" s="3">
        <v>-2.3404000000000001E-2</v>
      </c>
      <c r="AG2740" s="3">
        <v>5.6121799999999999E-2</v>
      </c>
      <c r="AH2740" s="3">
        <v>-3.2933999999999998E-2</v>
      </c>
      <c r="AJ2740" s="3">
        <v>8.7131100000000003E-2</v>
      </c>
      <c r="AK2740" s="3">
        <v>-4.0981400000000001E-2</v>
      </c>
      <c r="AM2740" s="3">
        <v>0.11244999999999999</v>
      </c>
      <c r="AN2740" s="3">
        <v>-6.5743999999999997E-2</v>
      </c>
    </row>
    <row r="2741" spans="1:40" x14ac:dyDescent="0.3">
      <c r="A2741">
        <v>136.69999999999999</v>
      </c>
      <c r="B2741" s="3">
        <v>-1.6503799999999999E-39</v>
      </c>
      <c r="C2741" s="3">
        <v>4.21146E-40</v>
      </c>
      <c r="E2741">
        <v>4.101</v>
      </c>
      <c r="F2741" s="3">
        <v>2.6138600000000001E-2</v>
      </c>
      <c r="G2741" s="3">
        <v>-1.5572300000000001E-2</v>
      </c>
      <c r="I2741" s="3">
        <v>-0.22500600000000001</v>
      </c>
      <c r="J2741" s="3">
        <v>0.201212</v>
      </c>
      <c r="L2741" s="3">
        <v>0.15745000000000001</v>
      </c>
      <c r="M2741" s="3">
        <v>-0.198767</v>
      </c>
      <c r="O2741" s="3">
        <v>0.141649</v>
      </c>
      <c r="P2741" s="3">
        <v>-0.120266</v>
      </c>
      <c r="R2741" s="3">
        <v>6.2513799999999994E-2</v>
      </c>
      <c r="S2741" s="3">
        <v>-9.7210699999999997E-2</v>
      </c>
      <c r="U2741" s="3">
        <v>-0.11286400000000001</v>
      </c>
      <c r="V2741" s="3">
        <v>0.115283</v>
      </c>
      <c r="X2741" s="3">
        <v>-6.96407E-2</v>
      </c>
      <c r="Y2741" s="3">
        <v>5.3818999999999999E-2</v>
      </c>
      <c r="AA2741" s="3">
        <v>-8.45331E-2</v>
      </c>
      <c r="AB2741" s="3">
        <v>7.3434399999999997E-2</v>
      </c>
      <c r="AD2741" s="3">
        <v>0.14014399999999999</v>
      </c>
      <c r="AE2741" s="3">
        <v>-2.2680100000000002E-2</v>
      </c>
      <c r="AG2741" s="3">
        <v>5.6065999999999998E-2</v>
      </c>
      <c r="AH2741" s="3">
        <v>-3.2996200000000003E-2</v>
      </c>
      <c r="AJ2741" s="3">
        <v>8.8745099999999993E-2</v>
      </c>
      <c r="AK2741" s="3">
        <v>-4.3378699999999999E-2</v>
      </c>
      <c r="AM2741" s="3">
        <v>0.10956299999999999</v>
      </c>
      <c r="AN2741" s="3">
        <v>-6.6529500000000005E-2</v>
      </c>
    </row>
    <row r="2742" spans="1:40" x14ac:dyDescent="0.3">
      <c r="A2742">
        <v>136.75</v>
      </c>
      <c r="B2742" s="3">
        <v>-1.5630499999999999E-39</v>
      </c>
      <c r="C2742" s="3">
        <v>4.0929999999999996E-40</v>
      </c>
      <c r="E2742">
        <v>4.1025</v>
      </c>
      <c r="F2742" s="3">
        <v>3.00916E-2</v>
      </c>
      <c r="G2742" s="3">
        <v>-1.83316E-2</v>
      </c>
      <c r="I2742" s="3">
        <v>-0.22243299999999999</v>
      </c>
      <c r="J2742" s="3">
        <v>0.19900999999999999</v>
      </c>
      <c r="L2742" s="3">
        <v>0.15362000000000001</v>
      </c>
      <c r="M2742" s="3">
        <v>-0.19772600000000001</v>
      </c>
      <c r="O2742" s="3">
        <v>0.14147699999999999</v>
      </c>
      <c r="P2742" s="3">
        <v>-0.121753</v>
      </c>
      <c r="R2742" s="3">
        <v>6.1024200000000001E-2</v>
      </c>
      <c r="S2742" s="3">
        <v>-9.2313300000000001E-2</v>
      </c>
      <c r="U2742" s="3">
        <v>-0.10872</v>
      </c>
      <c r="V2742" s="3">
        <v>0.114288</v>
      </c>
      <c r="X2742" s="3">
        <v>-7.3033799999999996E-2</v>
      </c>
      <c r="Y2742" s="3">
        <v>5.52314E-2</v>
      </c>
      <c r="AA2742" s="3">
        <v>-8.4154000000000007E-2</v>
      </c>
      <c r="AB2742" s="3">
        <v>7.0649600000000007E-2</v>
      </c>
      <c r="AD2742" s="3">
        <v>0.13959199999999999</v>
      </c>
      <c r="AE2742" s="3">
        <v>-2.2003200000000001E-2</v>
      </c>
      <c r="AG2742" s="3">
        <v>5.5985600000000003E-2</v>
      </c>
      <c r="AH2742" s="3">
        <v>-3.3067699999999998E-2</v>
      </c>
      <c r="AJ2742" s="3">
        <v>9.03167E-2</v>
      </c>
      <c r="AK2742" s="3">
        <v>-4.5784400000000003E-2</v>
      </c>
      <c r="AM2742" s="3">
        <v>0.106632</v>
      </c>
      <c r="AN2742" s="3">
        <v>-6.7307199999999998E-2</v>
      </c>
    </row>
    <row r="2743" spans="1:40" x14ac:dyDescent="0.3">
      <c r="A2743">
        <v>136.80000000000001</v>
      </c>
      <c r="B2743" s="3">
        <v>-1.4189E-39</v>
      </c>
      <c r="C2743" s="3">
        <v>3.8062799999999997E-40</v>
      </c>
      <c r="E2743">
        <v>4.1040000000000001</v>
      </c>
      <c r="F2743" s="3">
        <v>3.4030900000000003E-2</v>
      </c>
      <c r="G2743" s="3">
        <v>-2.1096799999999999E-2</v>
      </c>
      <c r="I2743" s="3">
        <v>-0.21974299999999999</v>
      </c>
      <c r="J2743" s="3">
        <v>0.19670199999999999</v>
      </c>
      <c r="L2743" s="3">
        <v>0.149753</v>
      </c>
      <c r="M2743" s="3">
        <v>-0.196605</v>
      </c>
      <c r="O2743" s="3">
        <v>0.14124900000000001</v>
      </c>
      <c r="P2743" s="3">
        <v>-0.123199</v>
      </c>
      <c r="R2743" s="3">
        <v>5.9534400000000001E-2</v>
      </c>
      <c r="S2743" s="3">
        <v>-8.7377200000000002E-2</v>
      </c>
      <c r="U2743" s="3">
        <v>-0.104515</v>
      </c>
      <c r="V2743" s="3">
        <v>0.113229</v>
      </c>
      <c r="X2743" s="3">
        <v>-7.6370099999999996E-2</v>
      </c>
      <c r="Y2743" s="3">
        <v>5.6622699999999998E-2</v>
      </c>
      <c r="AA2743" s="3">
        <v>-8.3715700000000004E-2</v>
      </c>
      <c r="AB2743" s="3">
        <v>6.7831500000000003E-2</v>
      </c>
      <c r="AD2743" s="3">
        <v>0.138958</v>
      </c>
      <c r="AE2743" s="3">
        <v>-2.13735E-2</v>
      </c>
      <c r="AG2743" s="3">
        <v>5.5881100000000003E-2</v>
      </c>
      <c r="AH2743" s="3">
        <v>-3.3148799999999999E-2</v>
      </c>
      <c r="AJ2743" s="3">
        <v>9.18461E-2</v>
      </c>
      <c r="AK2743" s="3">
        <v>-4.8197900000000002E-2</v>
      </c>
      <c r="AM2743" s="3">
        <v>0.10366</v>
      </c>
      <c r="AN2743" s="3">
        <v>-6.8075499999999997E-2</v>
      </c>
    </row>
    <row r="2744" spans="1:40" x14ac:dyDescent="0.3">
      <c r="A2744">
        <v>136.85</v>
      </c>
      <c r="B2744" s="3">
        <v>-1.2096300000000001E-39</v>
      </c>
      <c r="C2744" s="3">
        <v>3.3254499999999999E-40</v>
      </c>
      <c r="E2744">
        <v>4.1055000000000001</v>
      </c>
      <c r="F2744" s="3">
        <v>3.7955099999999999E-2</v>
      </c>
      <c r="G2744" s="3">
        <v>-2.3867900000000001E-2</v>
      </c>
      <c r="I2744" s="3">
        <v>-0.21693599999999999</v>
      </c>
      <c r="J2744" s="3">
        <v>0.19428599999999999</v>
      </c>
      <c r="L2744" s="3">
        <v>0.14585000000000001</v>
      </c>
      <c r="M2744" s="3">
        <v>-0.19540399999999999</v>
      </c>
      <c r="O2744" s="3">
        <v>0.14096500000000001</v>
      </c>
      <c r="P2744" s="3">
        <v>-0.124601</v>
      </c>
      <c r="R2744" s="3">
        <v>5.8042299999999998E-2</v>
      </c>
      <c r="S2744" s="3">
        <v>-8.2404199999999997E-2</v>
      </c>
      <c r="U2744" s="3">
        <v>-0.10025100000000001</v>
      </c>
      <c r="V2744" s="3">
        <v>0.112105</v>
      </c>
      <c r="X2744" s="3">
        <v>-7.9647599999999999E-2</v>
      </c>
      <c r="Y2744" s="3">
        <v>5.7993099999999999E-2</v>
      </c>
      <c r="AA2744" s="3">
        <v>-8.32175E-2</v>
      </c>
      <c r="AB2744" s="3">
        <v>6.49816E-2</v>
      </c>
      <c r="AD2744" s="3">
        <v>0.138243</v>
      </c>
      <c r="AE2744" s="3">
        <v>-2.07916E-2</v>
      </c>
      <c r="AG2744" s="3">
        <v>5.5752799999999998E-2</v>
      </c>
      <c r="AH2744" s="3">
        <v>-3.32398E-2</v>
      </c>
      <c r="AJ2744" s="3">
        <v>9.3332999999999999E-2</v>
      </c>
      <c r="AK2744" s="3">
        <v>-5.0618299999999998E-2</v>
      </c>
      <c r="AM2744" s="3">
        <v>0.100647</v>
      </c>
      <c r="AN2744" s="3">
        <v>-6.8833000000000005E-2</v>
      </c>
    </row>
    <row r="2745" spans="1:40" x14ac:dyDescent="0.3">
      <c r="A2745">
        <v>136.9</v>
      </c>
      <c r="B2745" s="3">
        <v>-9.28053E-40</v>
      </c>
      <c r="C2745" s="3">
        <v>2.6472000000000002E-40</v>
      </c>
      <c r="E2745">
        <v>4.1070000000000002</v>
      </c>
      <c r="F2745" s="3">
        <v>4.18626E-2</v>
      </c>
      <c r="G2745" s="3">
        <v>-2.6644500000000002E-2</v>
      </c>
      <c r="I2745" s="3">
        <v>-0.21401400000000001</v>
      </c>
      <c r="J2745" s="3">
        <v>0.19176299999999999</v>
      </c>
      <c r="L2745" s="3">
        <v>0.14191500000000001</v>
      </c>
      <c r="M2745" s="3">
        <v>-0.19412199999999999</v>
      </c>
      <c r="O2745" s="3">
        <v>0.140628</v>
      </c>
      <c r="P2745" s="3">
        <v>-0.12595999999999999</v>
      </c>
      <c r="R2745" s="3">
        <v>5.6546899999999997E-2</v>
      </c>
      <c r="S2745" s="3">
        <v>-7.7396800000000002E-2</v>
      </c>
      <c r="U2745" s="3">
        <v>-9.59309E-2</v>
      </c>
      <c r="V2745" s="3">
        <v>0.110915</v>
      </c>
      <c r="X2745" s="3">
        <v>-8.2864699999999999E-2</v>
      </c>
      <c r="Y2745" s="3">
        <v>5.9342399999999997E-2</v>
      </c>
      <c r="AA2745" s="3">
        <v>-8.2658499999999996E-2</v>
      </c>
      <c r="AB2745" s="3">
        <v>6.2101700000000003E-2</v>
      </c>
      <c r="AD2745" s="3">
        <v>0.13744700000000001</v>
      </c>
      <c r="AE2745" s="3">
        <v>-2.0257799999999999E-2</v>
      </c>
      <c r="AG2745" s="3">
        <v>5.5600700000000003E-2</v>
      </c>
      <c r="AH2745" s="3">
        <v>-3.3340500000000002E-2</v>
      </c>
      <c r="AJ2745" s="3">
        <v>9.4777E-2</v>
      </c>
      <c r="AK2745" s="3">
        <v>-5.3044000000000001E-2</v>
      </c>
      <c r="AM2745" s="3">
        <v>9.7598299999999999E-2</v>
      </c>
      <c r="AN2745" s="3">
        <v>-6.9578600000000004E-2</v>
      </c>
    </row>
    <row r="2746" spans="1:40" x14ac:dyDescent="0.3">
      <c r="A2746">
        <v>136.94999999999999</v>
      </c>
      <c r="B2746" s="3">
        <v>-5.6954499999999997E-40</v>
      </c>
      <c r="C2746" s="3">
        <v>1.7806399999999999E-40</v>
      </c>
      <c r="E2746">
        <v>4.1085000000000003</v>
      </c>
      <c r="F2746" s="3">
        <v>4.5752599999999997E-2</v>
      </c>
      <c r="G2746" s="3">
        <v>-2.9427399999999999E-2</v>
      </c>
      <c r="I2746" s="3">
        <v>-0.21098</v>
      </c>
      <c r="J2746" s="3">
        <v>0.189138</v>
      </c>
      <c r="L2746" s="3">
        <v>0.13795099999999999</v>
      </c>
      <c r="M2746" s="3">
        <v>-0.19275900000000001</v>
      </c>
      <c r="O2746" s="3">
        <v>0.140237</v>
      </c>
      <c r="P2746" s="3">
        <v>-0.127275</v>
      </c>
      <c r="R2746" s="3">
        <v>5.5047499999999999E-2</v>
      </c>
      <c r="S2746" s="3">
        <v>-7.2359000000000007E-2</v>
      </c>
      <c r="U2746" s="3">
        <v>-9.1557799999999995E-2</v>
      </c>
      <c r="V2746" s="3">
        <v>0.10965800000000001</v>
      </c>
      <c r="X2746" s="3">
        <v>-8.6019100000000001E-2</v>
      </c>
      <c r="Y2746" s="3">
        <v>6.0670099999999998E-2</v>
      </c>
      <c r="AA2746" s="3">
        <v>-8.2038100000000003E-2</v>
      </c>
      <c r="AB2746" s="3">
        <v>5.9193200000000001E-2</v>
      </c>
      <c r="AD2746" s="3">
        <v>0.136572</v>
      </c>
      <c r="AE2746" s="3">
        <v>-1.9772399999999999E-2</v>
      </c>
      <c r="AG2746" s="3">
        <v>5.5425000000000002E-2</v>
      </c>
      <c r="AH2746" s="3">
        <v>-3.3450599999999997E-2</v>
      </c>
      <c r="AJ2746" s="3">
        <v>9.6177399999999996E-2</v>
      </c>
      <c r="AK2746" s="3">
        <v>-5.54732E-2</v>
      </c>
      <c r="AM2746" s="3">
        <v>9.4515100000000005E-2</v>
      </c>
      <c r="AN2746" s="3">
        <v>-7.0311399999999996E-2</v>
      </c>
    </row>
    <row r="2747" spans="1:40" x14ac:dyDescent="0.3">
      <c r="A2747">
        <v>137</v>
      </c>
      <c r="B2747" s="3">
        <v>-1.32019E-40</v>
      </c>
      <c r="C2747" s="3">
        <v>7.3489600000000001E-41</v>
      </c>
      <c r="E2747">
        <v>4.1100000000000003</v>
      </c>
      <c r="F2747" s="3">
        <v>4.9625099999999998E-2</v>
      </c>
      <c r="G2747" s="3">
        <v>-3.2218700000000003E-2</v>
      </c>
      <c r="I2747" s="3">
        <v>-0.20783699999999999</v>
      </c>
      <c r="J2747" s="3">
        <v>0.186416</v>
      </c>
      <c r="L2747" s="3">
        <v>0.13395899999999999</v>
      </c>
      <c r="M2747" s="3">
        <v>-0.19131699999999999</v>
      </c>
      <c r="O2747" s="3">
        <v>0.139794</v>
      </c>
      <c r="P2747" s="3">
        <v>-0.12854499999999999</v>
      </c>
      <c r="R2747" s="3">
        <v>5.3543300000000002E-2</v>
      </c>
      <c r="S2747" s="3">
        <v>-6.7293900000000004E-2</v>
      </c>
      <c r="U2747" s="3">
        <v>-8.7134000000000003E-2</v>
      </c>
      <c r="V2747" s="3">
        <v>0.108334</v>
      </c>
      <c r="X2747" s="3">
        <v>-8.9109099999999997E-2</v>
      </c>
      <c r="Y2747" s="3">
        <v>6.1975799999999998E-2</v>
      </c>
      <c r="AA2747" s="3">
        <v>-8.13556E-2</v>
      </c>
      <c r="AB2747" s="3">
        <v>5.6257700000000001E-2</v>
      </c>
      <c r="AD2747" s="3">
        <v>0.13561799999999999</v>
      </c>
      <c r="AE2747" s="3">
        <v>-1.9335600000000001E-2</v>
      </c>
      <c r="AG2747" s="3">
        <v>5.5225799999999999E-2</v>
      </c>
      <c r="AH2747" s="3">
        <v>-3.3570000000000003E-2</v>
      </c>
      <c r="AJ2747" s="3">
        <v>9.7533800000000004E-2</v>
      </c>
      <c r="AK2747" s="3">
        <v>-5.7904200000000003E-2</v>
      </c>
      <c r="AM2747" s="3">
        <v>9.1400099999999998E-2</v>
      </c>
      <c r="AN2747" s="3">
        <v>-7.1029700000000001E-2</v>
      </c>
    </row>
    <row r="2748" spans="1:40" x14ac:dyDescent="0.3">
      <c r="A2748">
        <v>137.05000000000001</v>
      </c>
      <c r="B2748" s="3">
        <v>3.8507499999999998E-40</v>
      </c>
      <c r="C2748" s="3">
        <v>-4.8815199999999996E-41</v>
      </c>
      <c r="E2748">
        <v>4.1115000000000004</v>
      </c>
      <c r="F2748" s="3">
        <v>5.3479199999999998E-2</v>
      </c>
      <c r="G2748" s="3">
        <v>-3.5019000000000002E-2</v>
      </c>
      <c r="I2748" s="3">
        <v>-0.20458799999999999</v>
      </c>
      <c r="J2748" s="3">
        <v>0.18359800000000001</v>
      </c>
      <c r="L2748" s="3">
        <v>0.129943</v>
      </c>
      <c r="M2748" s="3">
        <v>-0.18979599999999999</v>
      </c>
      <c r="O2748" s="3">
        <v>0.13929800000000001</v>
      </c>
      <c r="P2748" s="3">
        <v>-0.12977</v>
      </c>
      <c r="R2748" s="3">
        <v>5.2032200000000001E-2</v>
      </c>
      <c r="S2748" s="3">
        <v>-6.2203099999999997E-2</v>
      </c>
      <c r="U2748" s="3">
        <v>-8.26625E-2</v>
      </c>
      <c r="V2748" s="3">
        <v>0.106943</v>
      </c>
      <c r="X2748" s="3">
        <v>-9.2132699999999998E-2</v>
      </c>
      <c r="Y2748" s="3">
        <v>6.3258999999999996E-2</v>
      </c>
      <c r="AA2748" s="3">
        <v>-8.0610500000000002E-2</v>
      </c>
      <c r="AB2748" s="3">
        <v>5.3296900000000001E-2</v>
      </c>
      <c r="AD2748" s="3">
        <v>0.13458600000000001</v>
      </c>
      <c r="AE2748" s="3">
        <v>-1.8947499999999999E-2</v>
      </c>
      <c r="AG2748" s="3">
        <v>5.50036E-2</v>
      </c>
      <c r="AH2748" s="3">
        <v>-3.3698899999999997E-2</v>
      </c>
      <c r="AJ2748" s="3">
        <v>9.8846199999999995E-2</v>
      </c>
      <c r="AK2748" s="3">
        <v>-6.03362E-2</v>
      </c>
      <c r="AM2748" s="3">
        <v>8.8255799999999995E-2</v>
      </c>
      <c r="AN2748" s="3">
        <v>-7.1732199999999996E-2</v>
      </c>
    </row>
    <row r="2749" spans="1:40" x14ac:dyDescent="0.3">
      <c r="A2749">
        <v>137.1</v>
      </c>
      <c r="B2749" s="3">
        <v>9.7922200000000005E-40</v>
      </c>
      <c r="C2749" s="3">
        <v>-1.89713E-40</v>
      </c>
      <c r="E2749">
        <v>4.1130000000000004</v>
      </c>
      <c r="F2749" s="3">
        <v>5.7311599999999997E-2</v>
      </c>
      <c r="G2749" s="3">
        <v>-3.7824999999999998E-2</v>
      </c>
      <c r="I2749" s="3">
        <v>-0.201236</v>
      </c>
      <c r="J2749" s="3">
        <v>0.18068600000000001</v>
      </c>
      <c r="L2749" s="3">
        <v>0.12590599999999999</v>
      </c>
      <c r="M2749" s="3">
        <v>-0.188195</v>
      </c>
      <c r="O2749" s="3">
        <v>0.13875199999999999</v>
      </c>
      <c r="P2749" s="3">
        <v>-0.13095000000000001</v>
      </c>
      <c r="R2749" s="3">
        <v>5.0511399999999998E-2</v>
      </c>
      <c r="S2749" s="3">
        <v>-5.70868E-2</v>
      </c>
      <c r="U2749" s="3">
        <v>-7.8146199999999999E-2</v>
      </c>
      <c r="V2749" s="3">
        <v>0.105485</v>
      </c>
      <c r="X2749" s="3">
        <v>-9.5088199999999998E-2</v>
      </c>
      <c r="Y2749" s="3">
        <v>6.4519199999999999E-2</v>
      </c>
      <c r="AA2749" s="3">
        <v>-7.9802100000000001E-2</v>
      </c>
      <c r="AB2749" s="3">
        <v>5.0312299999999997E-2</v>
      </c>
      <c r="AD2749" s="3">
        <v>0.13347700000000001</v>
      </c>
      <c r="AE2749" s="3">
        <v>-1.8608300000000001E-2</v>
      </c>
      <c r="AG2749" s="3">
        <v>5.4758800000000003E-2</v>
      </c>
      <c r="AH2749" s="3">
        <v>-3.3837199999999998E-2</v>
      </c>
      <c r="AJ2749" s="3">
        <v>0.100115</v>
      </c>
      <c r="AK2749" s="3">
        <v>-6.2768500000000005E-2</v>
      </c>
      <c r="AM2749" s="3">
        <v>8.5084699999999999E-2</v>
      </c>
      <c r="AN2749" s="3">
        <v>-7.2417599999999999E-2</v>
      </c>
    </row>
    <row r="2750" spans="1:40" x14ac:dyDescent="0.3">
      <c r="A2750">
        <v>137.15</v>
      </c>
      <c r="B2750" s="3">
        <v>1.63936E-39</v>
      </c>
      <c r="C2750" s="3">
        <v>-3.5077400000000001E-40</v>
      </c>
      <c r="E2750">
        <v>4.1144999999999996</v>
      </c>
      <c r="F2750" s="3">
        <v>6.1118600000000002E-2</v>
      </c>
      <c r="G2750" s="3">
        <v>-4.0632799999999997E-2</v>
      </c>
      <c r="I2750" s="3">
        <v>-0.19778299999999999</v>
      </c>
      <c r="J2750" s="3">
        <v>0.17768300000000001</v>
      </c>
      <c r="L2750" s="3">
        <v>0.12185</v>
      </c>
      <c r="M2750" s="3">
        <v>-0.18651400000000001</v>
      </c>
      <c r="O2750" s="3">
        <v>0.138156</v>
      </c>
      <c r="P2750" s="3">
        <v>-0.13208300000000001</v>
      </c>
      <c r="R2750" s="3">
        <v>4.8978500000000001E-2</v>
      </c>
      <c r="S2750" s="3">
        <v>-5.1945999999999999E-2</v>
      </c>
      <c r="U2750" s="3">
        <v>-7.3588000000000001E-2</v>
      </c>
      <c r="V2750" s="3">
        <v>0.10396</v>
      </c>
      <c r="X2750" s="3">
        <v>-9.7973699999999997E-2</v>
      </c>
      <c r="Y2750" s="3">
        <v>6.5756200000000001E-2</v>
      </c>
      <c r="AA2750" s="3">
        <v>-7.8930200000000006E-2</v>
      </c>
      <c r="AB2750" s="3">
        <v>4.7305800000000002E-2</v>
      </c>
      <c r="AD2750" s="3">
        <v>0.13229099999999999</v>
      </c>
      <c r="AE2750" s="3">
        <v>-1.83181E-2</v>
      </c>
      <c r="AG2750" s="3">
        <v>5.4491600000000001E-2</v>
      </c>
      <c r="AH2750" s="3">
        <v>-3.3985000000000001E-2</v>
      </c>
      <c r="AJ2750" s="3">
        <v>0.10134</v>
      </c>
      <c r="AK2750" s="3">
        <v>-6.5200599999999997E-2</v>
      </c>
      <c r="AM2750" s="3">
        <v>8.1889699999999996E-2</v>
      </c>
      <c r="AN2750" s="3">
        <v>-7.3084999999999997E-2</v>
      </c>
    </row>
    <row r="2751" spans="1:40" x14ac:dyDescent="0.3">
      <c r="A2751">
        <v>137.19999999999999</v>
      </c>
      <c r="B2751" s="3">
        <v>2.34233E-39</v>
      </c>
      <c r="C2751" s="3">
        <v>-5.3205600000000001E-40</v>
      </c>
      <c r="E2751">
        <v>4.1159999999999997</v>
      </c>
      <c r="F2751" s="3">
        <v>6.4897999999999997E-2</v>
      </c>
      <c r="G2751" s="3">
        <v>-4.3440800000000002E-2</v>
      </c>
      <c r="I2751" s="3">
        <v>-0.19423000000000001</v>
      </c>
      <c r="J2751" s="3">
        <v>0.17459</v>
      </c>
      <c r="L2751" s="3">
        <v>0.11777700000000001</v>
      </c>
      <c r="M2751" s="3">
        <v>-0.184754</v>
      </c>
      <c r="O2751" s="3">
        <v>0.13751099999999999</v>
      </c>
      <c r="P2751" s="3">
        <v>-0.13317000000000001</v>
      </c>
      <c r="R2751" s="3">
        <v>4.7432000000000002E-2</v>
      </c>
      <c r="S2751" s="3">
        <v>-4.6782900000000002E-2</v>
      </c>
      <c r="U2751" s="3">
        <v>-6.8990999999999997E-2</v>
      </c>
      <c r="V2751" s="3">
        <v>0.102368</v>
      </c>
      <c r="X2751" s="3">
        <v>-0.100788</v>
      </c>
      <c r="Y2751" s="3">
        <v>6.6969399999999998E-2</v>
      </c>
      <c r="AA2751" s="3">
        <v>-7.7994300000000003E-2</v>
      </c>
      <c r="AB2751" s="3">
        <v>4.4278900000000003E-2</v>
      </c>
      <c r="AD2751" s="3">
        <v>0.13103100000000001</v>
      </c>
      <c r="AE2751" s="3">
        <v>-1.8076999999999999E-2</v>
      </c>
      <c r="AG2751" s="3">
        <v>5.4202599999999997E-2</v>
      </c>
      <c r="AH2751" s="3">
        <v>-3.4142499999999999E-2</v>
      </c>
      <c r="AJ2751" s="3">
        <v>0.102523</v>
      </c>
      <c r="AK2751" s="3">
        <v>-6.7631399999999994E-2</v>
      </c>
      <c r="AM2751" s="3">
        <v>7.8673400000000004E-2</v>
      </c>
      <c r="AN2751" s="3">
        <v>-7.3733199999999999E-2</v>
      </c>
    </row>
    <row r="2752" spans="1:40" x14ac:dyDescent="0.3">
      <c r="A2752">
        <v>137.25</v>
      </c>
      <c r="B2752" s="3">
        <v>3.0560800000000002E-39</v>
      </c>
      <c r="C2752" s="3">
        <v>-7.2835500000000001E-40</v>
      </c>
      <c r="E2752">
        <v>4.1174999999999997</v>
      </c>
      <c r="F2752" s="3">
        <v>6.8649399999999999E-2</v>
      </c>
      <c r="G2752" s="3">
        <v>-4.6250100000000002E-2</v>
      </c>
      <c r="I2752" s="3">
        <v>-0.190581</v>
      </c>
      <c r="J2752" s="3">
        <v>0.17141100000000001</v>
      </c>
      <c r="L2752" s="3">
        <v>0.11369</v>
      </c>
      <c r="M2752" s="3">
        <v>-0.18291399999999999</v>
      </c>
      <c r="O2752" s="3">
        <v>0.13681699999999999</v>
      </c>
      <c r="P2752" s="3">
        <v>-0.13421</v>
      </c>
      <c r="R2752" s="3">
        <v>4.5870599999999997E-2</v>
      </c>
      <c r="S2752" s="3">
        <v>-4.1600199999999997E-2</v>
      </c>
      <c r="U2752" s="3">
        <v>-6.4358600000000002E-2</v>
      </c>
      <c r="V2752" s="3">
        <v>0.10070999999999999</v>
      </c>
      <c r="X2752" s="3">
        <v>-0.103528</v>
      </c>
      <c r="Y2752" s="3">
        <v>6.8158399999999994E-2</v>
      </c>
      <c r="AA2752" s="3">
        <v>-7.6994099999999996E-2</v>
      </c>
      <c r="AB2752" s="3">
        <v>4.1233499999999999E-2</v>
      </c>
      <c r="AD2752" s="3">
        <v>0.12969700000000001</v>
      </c>
      <c r="AE2752" s="3">
        <v>-1.7885100000000001E-2</v>
      </c>
      <c r="AG2752" s="3">
        <v>5.38924E-2</v>
      </c>
      <c r="AH2752" s="3">
        <v>-3.4309899999999997E-2</v>
      </c>
      <c r="AJ2752" s="3">
        <v>0.103661</v>
      </c>
      <c r="AK2752" s="3">
        <v>-7.00596E-2</v>
      </c>
      <c r="AM2752" s="3">
        <v>7.5438000000000005E-2</v>
      </c>
      <c r="AN2752" s="3">
        <v>-7.4360499999999996E-2</v>
      </c>
    </row>
    <row r="2753" spans="1:40" x14ac:dyDescent="0.3">
      <c r="A2753">
        <v>137.30000000000001</v>
      </c>
      <c r="B2753" s="3">
        <v>3.7474600000000001E-39</v>
      </c>
      <c r="C2753" s="3">
        <v>-9.2693500000000004E-40</v>
      </c>
      <c r="E2753">
        <v>4.1189999999999998</v>
      </c>
      <c r="F2753" s="3">
        <v>7.2372099999999995E-2</v>
      </c>
      <c r="G2753" s="3">
        <v>-4.9061800000000003E-2</v>
      </c>
      <c r="I2753" s="3">
        <v>-0.186837</v>
      </c>
      <c r="J2753" s="3">
        <v>0.16814499999999999</v>
      </c>
      <c r="L2753" s="3">
        <v>0.10959000000000001</v>
      </c>
      <c r="M2753" s="3">
        <v>-0.18099299999999999</v>
      </c>
      <c r="O2753" s="3">
        <v>0.136077</v>
      </c>
      <c r="P2753" s="3">
        <v>-0.13520299999999999</v>
      </c>
      <c r="R2753" s="3">
        <v>4.4292999999999999E-2</v>
      </c>
      <c r="S2753" s="3">
        <v>-3.6400599999999998E-2</v>
      </c>
      <c r="U2753" s="3">
        <v>-5.9693799999999998E-2</v>
      </c>
      <c r="V2753" s="3">
        <v>9.8986299999999999E-2</v>
      </c>
      <c r="X2753" s="3">
        <v>-0.106194</v>
      </c>
      <c r="Y2753" s="3">
        <v>6.9322800000000004E-2</v>
      </c>
      <c r="AA2753" s="3">
        <v>-7.5929399999999994E-2</v>
      </c>
      <c r="AB2753" s="3">
        <v>3.8171200000000002E-2</v>
      </c>
      <c r="AD2753" s="3">
        <v>0.12828999999999999</v>
      </c>
      <c r="AE2753" s="3">
        <v>-1.77422E-2</v>
      </c>
      <c r="AG2753" s="3">
        <v>5.3561499999999998E-2</v>
      </c>
      <c r="AH2753" s="3">
        <v>-3.44871E-2</v>
      </c>
      <c r="AJ2753" s="3">
        <v>0.104757</v>
      </c>
      <c r="AK2753" s="3">
        <v>-7.2484599999999996E-2</v>
      </c>
      <c r="AM2753" s="3">
        <v>7.2185899999999997E-2</v>
      </c>
      <c r="AN2753" s="3">
        <v>-7.4965400000000001E-2</v>
      </c>
    </row>
    <row r="2754" spans="1:40" x14ac:dyDescent="0.3">
      <c r="A2754">
        <v>137.35</v>
      </c>
      <c r="B2754" s="3">
        <v>4.3891199999999999E-39</v>
      </c>
      <c r="C2754" s="3">
        <v>-1.10982E-39</v>
      </c>
      <c r="E2754">
        <v>4.1204999999999998</v>
      </c>
      <c r="F2754" s="3">
        <v>7.6064900000000005E-2</v>
      </c>
      <c r="G2754" s="3">
        <v>-5.1875400000000002E-2</v>
      </c>
      <c r="I2754" s="3">
        <v>-0.183</v>
      </c>
      <c r="J2754" s="3">
        <v>0.164795</v>
      </c>
      <c r="L2754" s="3">
        <v>0.10548</v>
      </c>
      <c r="M2754" s="3">
        <v>-0.17899399999999999</v>
      </c>
      <c r="O2754" s="3">
        <v>0.13528999999999999</v>
      </c>
      <c r="P2754" s="3">
        <v>-0.13614899999999999</v>
      </c>
      <c r="R2754" s="3">
        <v>4.2699099999999997E-2</v>
      </c>
      <c r="S2754" s="3">
        <v>-3.11886E-2</v>
      </c>
      <c r="U2754" s="3">
        <v>-5.4999699999999999E-2</v>
      </c>
      <c r="V2754" s="3">
        <v>9.7196900000000003E-2</v>
      </c>
      <c r="X2754" s="3">
        <v>-0.10878400000000001</v>
      </c>
      <c r="Y2754" s="3">
        <v>7.0461999999999997E-2</v>
      </c>
      <c r="AA2754" s="3">
        <v>-7.4800099999999994E-2</v>
      </c>
      <c r="AB2754" s="3">
        <v>3.5094E-2</v>
      </c>
      <c r="AD2754" s="3">
        <v>0.12681200000000001</v>
      </c>
      <c r="AE2754" s="3">
        <v>-1.7648400000000002E-2</v>
      </c>
      <c r="AG2754" s="3">
        <v>5.3209699999999999E-2</v>
      </c>
      <c r="AH2754" s="3">
        <v>-3.4673500000000003E-2</v>
      </c>
      <c r="AJ2754" s="3">
        <v>0.105811</v>
      </c>
      <c r="AK2754" s="3">
        <v>-7.4906200000000006E-2</v>
      </c>
      <c r="AM2754" s="3">
        <v>6.8919400000000006E-2</v>
      </c>
      <c r="AN2754" s="3">
        <v>-7.5545799999999996E-2</v>
      </c>
    </row>
    <row r="2755" spans="1:40" x14ac:dyDescent="0.3">
      <c r="A2755">
        <v>137.4</v>
      </c>
      <c r="B2755" s="3">
        <v>4.9616100000000001E-39</v>
      </c>
      <c r="C2755" s="3">
        <v>-1.26066E-39</v>
      </c>
      <c r="E2755">
        <v>4.1219999999999999</v>
      </c>
      <c r="F2755" s="3">
        <v>7.9726099999999994E-2</v>
      </c>
      <c r="G2755" s="3">
        <v>-5.4690000000000003E-2</v>
      </c>
      <c r="I2755" s="3">
        <v>-0.17907400000000001</v>
      </c>
      <c r="J2755" s="3">
        <v>0.16136500000000001</v>
      </c>
      <c r="L2755" s="3">
        <v>0.101365</v>
      </c>
      <c r="M2755" s="3">
        <v>-0.17691699999999999</v>
      </c>
      <c r="O2755" s="3">
        <v>0.134459</v>
      </c>
      <c r="P2755" s="3">
        <v>-0.137046</v>
      </c>
      <c r="R2755" s="3">
        <v>4.1090099999999997E-2</v>
      </c>
      <c r="S2755" s="3">
        <v>-2.5971399999999999E-2</v>
      </c>
      <c r="U2755" s="3">
        <v>-5.0278999999999997E-2</v>
      </c>
      <c r="V2755" s="3">
        <v>9.5341700000000001E-2</v>
      </c>
      <c r="X2755" s="3">
        <v>-0.11129500000000001</v>
      </c>
      <c r="Y2755" s="3">
        <v>7.1575200000000005E-2</v>
      </c>
      <c r="AA2755" s="3">
        <v>-7.3606000000000005E-2</v>
      </c>
      <c r="AB2755" s="3">
        <v>3.2003499999999997E-2</v>
      </c>
      <c r="AD2755" s="3">
        <v>0.12526499999999999</v>
      </c>
      <c r="AE2755" s="3">
        <v>-1.7603400000000002E-2</v>
      </c>
      <c r="AG2755" s="3">
        <v>5.2837700000000001E-2</v>
      </c>
      <c r="AH2755" s="3">
        <v>-3.4868700000000002E-2</v>
      </c>
      <c r="AJ2755" s="3">
        <v>0.106823</v>
      </c>
      <c r="AK2755" s="3">
        <v>-7.7323600000000006E-2</v>
      </c>
      <c r="AM2755" s="3">
        <v>6.5640699999999996E-2</v>
      </c>
      <c r="AN2755" s="3">
        <v>-7.6100299999999996E-2</v>
      </c>
    </row>
    <row r="2756" spans="1:40" x14ac:dyDescent="0.3">
      <c r="A2756">
        <v>137.44999999999999</v>
      </c>
      <c r="B2756" s="3">
        <v>5.4507899999999998E-39</v>
      </c>
      <c r="C2756" s="3">
        <v>-1.37217E-39</v>
      </c>
      <c r="E2756">
        <v>4.1234999999999999</v>
      </c>
      <c r="F2756" s="3">
        <v>8.33541E-2</v>
      </c>
      <c r="G2756" s="3">
        <v>-5.7505000000000001E-2</v>
      </c>
      <c r="I2756" s="3">
        <v>-0.175062</v>
      </c>
      <c r="J2756" s="3">
        <v>0.15786</v>
      </c>
      <c r="L2756" s="3">
        <v>9.7245899999999996E-2</v>
      </c>
      <c r="M2756" s="3">
        <v>-0.174763</v>
      </c>
      <c r="O2756" s="3">
        <v>0.13358300000000001</v>
      </c>
      <c r="P2756" s="3">
        <v>-0.13789699999999999</v>
      </c>
      <c r="R2756" s="3">
        <v>3.9467200000000001E-2</v>
      </c>
      <c r="S2756" s="3">
        <v>-2.07555E-2</v>
      </c>
      <c r="U2756" s="3">
        <v>-4.5534499999999999E-2</v>
      </c>
      <c r="V2756" s="3">
        <v>9.3420500000000004E-2</v>
      </c>
      <c r="X2756" s="3">
        <v>-0.11372699999999999</v>
      </c>
      <c r="Y2756" s="3">
        <v>7.2661500000000004E-2</v>
      </c>
      <c r="AA2756" s="3">
        <v>-7.2347099999999998E-2</v>
      </c>
      <c r="AB2756" s="3">
        <v>2.89016E-2</v>
      </c>
      <c r="AD2756" s="3">
        <v>0.123649</v>
      </c>
      <c r="AE2756" s="3">
        <v>-1.7607000000000001E-2</v>
      </c>
      <c r="AG2756" s="3">
        <v>5.2445800000000001E-2</v>
      </c>
      <c r="AH2756" s="3">
        <v>-3.5072800000000001E-2</v>
      </c>
      <c r="AJ2756" s="3">
        <v>0.107793</v>
      </c>
      <c r="AK2756" s="3">
        <v>-7.9735299999999995E-2</v>
      </c>
      <c r="AM2756" s="3">
        <v>6.2352600000000001E-2</v>
      </c>
      <c r="AN2756" s="3">
        <v>-7.6628100000000005E-2</v>
      </c>
    </row>
    <row r="2757" spans="1:40" x14ac:dyDescent="0.3">
      <c r="A2757">
        <v>137.5</v>
      </c>
      <c r="B2757" s="3">
        <v>5.8438500000000003E-39</v>
      </c>
      <c r="C2757" s="3">
        <v>-1.44892E-39</v>
      </c>
      <c r="E2757">
        <v>4.125</v>
      </c>
      <c r="F2757" s="3">
        <v>8.6947399999999994E-2</v>
      </c>
      <c r="G2757" s="3">
        <v>-6.0319400000000002E-2</v>
      </c>
      <c r="I2757" s="3">
        <v>-0.17096800000000001</v>
      </c>
      <c r="J2757" s="3">
        <v>0.154281</v>
      </c>
      <c r="L2757" s="3">
        <v>9.3126500000000001E-2</v>
      </c>
      <c r="M2757" s="3">
        <v>-0.17253499999999999</v>
      </c>
      <c r="O2757" s="3">
        <v>0.13266500000000001</v>
      </c>
      <c r="P2757" s="3">
        <v>-0.13869899999999999</v>
      </c>
      <c r="R2757" s="3">
        <v>3.7830299999999997E-2</v>
      </c>
      <c r="S2757" s="3">
        <v>-1.55456E-2</v>
      </c>
      <c r="U2757" s="3">
        <v>-4.0769100000000003E-2</v>
      </c>
      <c r="V2757" s="3">
        <v>9.1433600000000004E-2</v>
      </c>
      <c r="X2757" s="3">
        <v>-0.116078</v>
      </c>
      <c r="Y2757" s="3">
        <v>7.3720099999999997E-2</v>
      </c>
      <c r="AA2757" s="3">
        <v>-7.1023500000000003E-2</v>
      </c>
      <c r="AB2757" s="3">
        <v>2.579E-2</v>
      </c>
      <c r="AD2757" s="3">
        <v>0.121966</v>
      </c>
      <c r="AE2757" s="3">
        <v>-1.76586E-2</v>
      </c>
      <c r="AG2757" s="3">
        <v>5.20346E-2</v>
      </c>
      <c r="AH2757" s="3">
        <v>-3.5285700000000003E-2</v>
      </c>
      <c r="AJ2757" s="3">
        <v>0.108721</v>
      </c>
      <c r="AK2757" s="3">
        <v>-8.2139500000000004E-2</v>
      </c>
      <c r="AM2757" s="3">
        <v>5.9058699999999999E-2</v>
      </c>
      <c r="AN2757" s="3">
        <v>-7.7129400000000001E-2</v>
      </c>
    </row>
    <row r="2758" spans="1:40" x14ac:dyDescent="0.3">
      <c r="A2758">
        <v>137.55000000000001</v>
      </c>
      <c r="B2758" s="3">
        <v>6.1269400000000006E-39</v>
      </c>
      <c r="C2758" s="3">
        <v>-1.50275E-39</v>
      </c>
      <c r="E2758">
        <v>4.1265000000000001</v>
      </c>
      <c r="F2758" s="3">
        <v>9.0504000000000001E-2</v>
      </c>
      <c r="G2758" s="3">
        <v>-6.3131699999999999E-2</v>
      </c>
      <c r="I2758" s="3">
        <v>-0.166792</v>
      </c>
      <c r="J2758" s="3">
        <v>0.15062900000000001</v>
      </c>
      <c r="L2758" s="3">
        <v>8.9009099999999994E-2</v>
      </c>
      <c r="M2758" s="3">
        <v>-0.17023199999999999</v>
      </c>
      <c r="O2758" s="3">
        <v>0.13170499999999999</v>
      </c>
      <c r="P2758" s="3">
        <v>-0.13945399999999999</v>
      </c>
      <c r="R2758" s="3">
        <v>3.6179000000000003E-2</v>
      </c>
      <c r="S2758" s="3">
        <v>-1.0345699999999999E-2</v>
      </c>
      <c r="U2758" s="3">
        <v>-3.5985999999999997E-2</v>
      </c>
      <c r="V2758" s="3">
        <v>8.9381299999999997E-2</v>
      </c>
      <c r="X2758" s="3">
        <v>-0.11834600000000001</v>
      </c>
      <c r="Y2758" s="3">
        <v>7.47506E-2</v>
      </c>
      <c r="AA2758" s="3">
        <v>-6.9635199999999994E-2</v>
      </c>
      <c r="AB2758" s="3">
        <v>2.26704E-2</v>
      </c>
      <c r="AD2758" s="3">
        <v>0.120217</v>
      </c>
      <c r="AE2758" s="3">
        <v>-1.7757999999999999E-2</v>
      </c>
      <c r="AG2758" s="3">
        <v>5.1604799999999999E-2</v>
      </c>
      <c r="AH2758" s="3">
        <v>-3.5507400000000001E-2</v>
      </c>
      <c r="AJ2758" s="3">
        <v>0.109606</v>
      </c>
      <c r="AK2758" s="3">
        <v>-8.4534399999999996E-2</v>
      </c>
      <c r="AM2758" s="3">
        <v>5.5761900000000003E-2</v>
      </c>
      <c r="AN2758" s="3">
        <v>-7.7604099999999995E-2</v>
      </c>
    </row>
    <row r="2759" spans="1:40" x14ac:dyDescent="0.3">
      <c r="A2759">
        <v>137.6</v>
      </c>
      <c r="B2759" s="3">
        <v>6.2850399999999999E-39</v>
      </c>
      <c r="C2759" s="3">
        <v>-1.54347E-39</v>
      </c>
      <c r="E2759">
        <v>4.1280000000000001</v>
      </c>
      <c r="F2759" s="3">
        <v>9.4021599999999997E-2</v>
      </c>
      <c r="G2759" s="3">
        <v>-6.5939800000000007E-2</v>
      </c>
      <c r="I2759" s="3">
        <v>-0.16253500000000001</v>
      </c>
      <c r="J2759" s="3">
        <v>0.146902</v>
      </c>
      <c r="L2759" s="3">
        <v>8.4895899999999996E-2</v>
      </c>
      <c r="M2759" s="3">
        <v>-0.167855</v>
      </c>
      <c r="O2759" s="3">
        <v>0.13070499999999999</v>
      </c>
      <c r="P2759" s="3">
        <v>-0.14016000000000001</v>
      </c>
      <c r="R2759" s="3">
        <v>3.4513799999999997E-2</v>
      </c>
      <c r="S2759" s="3">
        <v>-5.1614499999999997E-3</v>
      </c>
      <c r="U2759" s="3">
        <v>-3.1188299999999999E-2</v>
      </c>
      <c r="V2759" s="3">
        <v>8.7264499999999995E-2</v>
      </c>
      <c r="X2759" s="3">
        <v>-0.120531</v>
      </c>
      <c r="Y2759" s="3">
        <v>7.5753100000000004E-2</v>
      </c>
      <c r="AA2759" s="3">
        <v>-6.8182000000000006E-2</v>
      </c>
      <c r="AB2759" s="3">
        <v>1.9544300000000001E-2</v>
      </c>
      <c r="AD2759" s="3">
        <v>0.118404</v>
      </c>
      <c r="AE2759" s="3">
        <v>-1.7904400000000001E-2</v>
      </c>
      <c r="AG2759" s="3">
        <v>5.1156899999999998E-2</v>
      </c>
      <c r="AH2759" s="3">
        <v>-3.5738100000000002E-2</v>
      </c>
      <c r="AJ2759" s="3">
        <v>0.11045000000000001</v>
      </c>
      <c r="AK2759" s="3">
        <v>-8.6918700000000002E-2</v>
      </c>
      <c r="AM2759" s="3">
        <v>5.2464900000000002E-2</v>
      </c>
      <c r="AN2759" s="3">
        <v>-7.8050900000000006E-2</v>
      </c>
    </row>
    <row r="2760" spans="1:40" x14ac:dyDescent="0.3">
      <c r="A2760">
        <v>137.65</v>
      </c>
      <c r="B2760" s="3">
        <v>6.3020199999999994E-39</v>
      </c>
      <c r="C2760" s="3">
        <v>-1.5706399999999999E-39</v>
      </c>
      <c r="E2760">
        <v>4.1295000000000002</v>
      </c>
      <c r="F2760" s="3">
        <v>9.7498000000000001E-2</v>
      </c>
      <c r="G2760" s="3">
        <v>-6.8741300000000005E-2</v>
      </c>
      <c r="I2760" s="3">
        <v>-0.158194</v>
      </c>
      <c r="J2760" s="3">
        <v>0.143096</v>
      </c>
      <c r="L2760" s="3">
        <v>8.0789E-2</v>
      </c>
      <c r="M2760" s="3">
        <v>-0.165405</v>
      </c>
      <c r="O2760" s="3">
        <v>0.129664</v>
      </c>
      <c r="P2760" s="3">
        <v>-0.140817</v>
      </c>
      <c r="R2760" s="3">
        <v>3.2835400000000001E-2</v>
      </c>
      <c r="S2760" s="3">
        <v>1.0144899999999999E-6</v>
      </c>
      <c r="U2760" s="3">
        <v>-2.6379199999999998E-2</v>
      </c>
      <c r="V2760" s="3">
        <v>8.5083800000000001E-2</v>
      </c>
      <c r="X2760" s="3">
        <v>-0.122631</v>
      </c>
      <c r="Y2760" s="3">
        <v>7.6727600000000007E-2</v>
      </c>
      <c r="AA2760" s="3">
        <v>-6.6664299999999996E-2</v>
      </c>
      <c r="AB2760" s="3">
        <v>1.6413299999999999E-2</v>
      </c>
      <c r="AD2760" s="3">
        <v>0.11652899999999999</v>
      </c>
      <c r="AE2760" s="3">
        <v>-1.8096999999999999E-2</v>
      </c>
      <c r="AG2760" s="3">
        <v>5.0691899999999998E-2</v>
      </c>
      <c r="AH2760" s="3">
        <v>-3.59779E-2</v>
      </c>
      <c r="AJ2760" s="3">
        <v>0.111251</v>
      </c>
      <c r="AK2760" s="3">
        <v>-8.92902E-2</v>
      </c>
      <c r="AM2760" s="3">
        <v>4.9169699999999997E-2</v>
      </c>
      <c r="AN2760" s="3">
        <v>-7.8468099999999999E-2</v>
      </c>
    </row>
    <row r="2761" spans="1:40" x14ac:dyDescent="0.3">
      <c r="A2761">
        <v>137.69999999999999</v>
      </c>
      <c r="B2761" s="3">
        <v>6.1592899999999996E-39</v>
      </c>
      <c r="C2761" s="3">
        <v>-1.5717399999999999E-39</v>
      </c>
      <c r="E2761">
        <v>4.1310000000000002</v>
      </c>
      <c r="F2761" s="3">
        <v>0.10093100000000001</v>
      </c>
      <c r="G2761" s="3">
        <v>-7.1533700000000006E-2</v>
      </c>
      <c r="I2761" s="3">
        <v>-0.15377099999999999</v>
      </c>
      <c r="J2761" s="3">
        <v>0.139208</v>
      </c>
      <c r="L2761" s="3">
        <v>7.6690900000000006E-2</v>
      </c>
      <c r="M2761" s="3">
        <v>-0.162882</v>
      </c>
      <c r="O2761" s="3">
        <v>0.128585</v>
      </c>
      <c r="P2761" s="3">
        <v>-0.141425</v>
      </c>
      <c r="R2761" s="3">
        <v>3.1142900000000001E-2</v>
      </c>
      <c r="S2761" s="3">
        <v>5.1389299999999999E-3</v>
      </c>
      <c r="U2761" s="3">
        <v>-2.15617E-2</v>
      </c>
      <c r="V2761" s="3">
        <v>8.2839800000000005E-2</v>
      </c>
      <c r="X2761" s="3">
        <v>-0.12464699999999999</v>
      </c>
      <c r="Y2761" s="3">
        <v>7.7674300000000002E-2</v>
      </c>
      <c r="AA2761" s="3">
        <v>-6.5082000000000001E-2</v>
      </c>
      <c r="AB2761" s="3">
        <v>1.3278999999999999E-2</v>
      </c>
      <c r="AD2761" s="3">
        <v>0.114592</v>
      </c>
      <c r="AE2761" s="3">
        <v>-1.8334900000000001E-2</v>
      </c>
      <c r="AG2761" s="3">
        <v>5.0209999999999998E-2</v>
      </c>
      <c r="AH2761" s="3">
        <v>-3.6226399999999999E-2</v>
      </c>
      <c r="AJ2761" s="3">
        <v>0.11201</v>
      </c>
      <c r="AK2761" s="3">
        <v>-9.1647099999999995E-2</v>
      </c>
      <c r="AM2761" s="3">
        <v>4.5878599999999999E-2</v>
      </c>
      <c r="AN2761" s="3">
        <v>-7.8854199999999999E-2</v>
      </c>
    </row>
    <row r="2762" spans="1:40" x14ac:dyDescent="0.3">
      <c r="A2762">
        <v>137.75</v>
      </c>
      <c r="B2762" s="3">
        <v>5.8333899999999997E-39</v>
      </c>
      <c r="C2762" s="3">
        <v>-1.5275299999999999E-39</v>
      </c>
      <c r="E2762">
        <v>4.1325000000000003</v>
      </c>
      <c r="F2762" s="3">
        <v>0.10431799999999999</v>
      </c>
      <c r="G2762" s="3">
        <v>-7.4316099999999996E-2</v>
      </c>
      <c r="I2762" s="3">
        <v>-0.14926600000000001</v>
      </c>
      <c r="J2762" s="3">
        <v>0.135239</v>
      </c>
      <c r="L2762" s="3">
        <v>7.2603899999999999E-2</v>
      </c>
      <c r="M2762" s="3">
        <v>-0.16028600000000001</v>
      </c>
      <c r="O2762" s="3">
        <v>0.127468</v>
      </c>
      <c r="P2762" s="3">
        <v>-0.141984</v>
      </c>
      <c r="R2762" s="3">
        <v>2.94332E-2</v>
      </c>
      <c r="S2762" s="3">
        <v>1.0252600000000001E-2</v>
      </c>
      <c r="U2762" s="3">
        <v>-1.6738800000000002E-2</v>
      </c>
      <c r="V2762" s="3">
        <v>8.0532699999999999E-2</v>
      </c>
      <c r="X2762" s="3">
        <v>-0.126577</v>
      </c>
      <c r="Y2762" s="3">
        <v>7.8593300000000005E-2</v>
      </c>
      <c r="AA2762" s="3">
        <v>-6.3435500000000006E-2</v>
      </c>
      <c r="AB2762" s="3">
        <v>1.01428E-2</v>
      </c>
      <c r="AD2762" s="3">
        <v>0.112596</v>
      </c>
      <c r="AE2762" s="3">
        <v>-1.8617100000000001E-2</v>
      </c>
      <c r="AG2762" s="3">
        <v>4.97118E-2</v>
      </c>
      <c r="AH2762" s="3">
        <v>-3.64832E-2</v>
      </c>
      <c r="AJ2762" s="3">
        <v>0.11272699999999999</v>
      </c>
      <c r="AK2762" s="3">
        <v>-9.3988299999999997E-2</v>
      </c>
      <c r="AM2762" s="3">
        <v>4.2594300000000002E-2</v>
      </c>
      <c r="AN2762" s="3">
        <v>-7.9208500000000001E-2</v>
      </c>
    </row>
    <row r="2763" spans="1:40" x14ac:dyDescent="0.3">
      <c r="A2763">
        <v>137.80000000000001</v>
      </c>
      <c r="B2763" s="3">
        <v>5.2954100000000003E-39</v>
      </c>
      <c r="C2763" s="3">
        <v>-1.42052E-39</v>
      </c>
      <c r="E2763">
        <v>4.1340000000000003</v>
      </c>
      <c r="F2763" s="3">
        <v>0.10766000000000001</v>
      </c>
      <c r="G2763" s="3">
        <v>-7.7089500000000005E-2</v>
      </c>
      <c r="I2763" s="3">
        <v>-0.14468300000000001</v>
      </c>
      <c r="J2763" s="3">
        <v>0.13119400000000001</v>
      </c>
      <c r="L2763" s="3">
        <v>6.85307E-2</v>
      </c>
      <c r="M2763" s="3">
        <v>-0.15762100000000001</v>
      </c>
      <c r="O2763" s="3">
        <v>0.12631400000000001</v>
      </c>
      <c r="P2763" s="3">
        <v>-0.14249400000000001</v>
      </c>
      <c r="R2763" s="3">
        <v>2.77045E-2</v>
      </c>
      <c r="S2763" s="3">
        <v>1.5340700000000001E-2</v>
      </c>
      <c r="U2763" s="3">
        <v>-1.1913099999999999E-2</v>
      </c>
      <c r="V2763" s="3">
        <v>7.8162499999999996E-2</v>
      </c>
      <c r="X2763" s="3">
        <v>-0.12842100000000001</v>
      </c>
      <c r="Y2763" s="3">
        <v>7.9483999999999999E-2</v>
      </c>
      <c r="AA2763" s="3">
        <v>-6.1724899999999999E-2</v>
      </c>
      <c r="AB2763" s="3">
        <v>7.0062600000000003E-3</v>
      </c>
      <c r="AD2763" s="3">
        <v>0.110542</v>
      </c>
      <c r="AE2763" s="3">
        <v>-1.89427E-2</v>
      </c>
      <c r="AG2763" s="3">
        <v>4.91978E-2</v>
      </c>
      <c r="AH2763" s="3">
        <v>-3.67479E-2</v>
      </c>
      <c r="AJ2763" s="3">
        <v>0.113403</v>
      </c>
      <c r="AK2763" s="3">
        <v>-9.6313399999999993E-2</v>
      </c>
      <c r="AM2763" s="3">
        <v>3.9319800000000002E-2</v>
      </c>
      <c r="AN2763" s="3">
        <v>-7.9530799999999999E-2</v>
      </c>
    </row>
    <row r="2764" spans="1:40" x14ac:dyDescent="0.3">
      <c r="A2764">
        <v>137.85</v>
      </c>
      <c r="B2764" s="3">
        <v>4.51439E-39</v>
      </c>
      <c r="C2764" s="3">
        <v>-1.24107E-39</v>
      </c>
      <c r="E2764">
        <v>4.1355000000000004</v>
      </c>
      <c r="F2764" s="3">
        <v>0.110957</v>
      </c>
      <c r="G2764" s="3">
        <v>-7.9855800000000005E-2</v>
      </c>
      <c r="I2764" s="3">
        <v>-0.14002800000000001</v>
      </c>
      <c r="J2764" s="3">
        <v>0.127079</v>
      </c>
      <c r="L2764" s="3">
        <v>6.4473699999999995E-2</v>
      </c>
      <c r="M2764" s="3">
        <v>-0.154886</v>
      </c>
      <c r="O2764" s="3">
        <v>0.12512499999999999</v>
      </c>
      <c r="P2764" s="3">
        <v>-0.142954</v>
      </c>
      <c r="R2764" s="3">
        <v>2.5957899999999999E-2</v>
      </c>
      <c r="S2764" s="3">
        <v>2.03967E-2</v>
      </c>
      <c r="U2764" s="3">
        <v>-7.0869899999999996E-3</v>
      </c>
      <c r="V2764" s="3">
        <v>7.5728900000000002E-2</v>
      </c>
      <c r="X2764" s="3">
        <v>-0.13017699999999999</v>
      </c>
      <c r="Y2764" s="3">
        <v>8.0345399999999997E-2</v>
      </c>
      <c r="AA2764" s="3">
        <v>-5.9950499999999997E-2</v>
      </c>
      <c r="AB2764" s="3">
        <v>3.8707799999999999E-3</v>
      </c>
      <c r="AD2764" s="3">
        <v>0.108432</v>
      </c>
      <c r="AE2764" s="3">
        <v>-1.9310799999999999E-2</v>
      </c>
      <c r="AG2764" s="3">
        <v>4.8668500000000003E-2</v>
      </c>
      <c r="AH2764" s="3">
        <v>-3.7020400000000002E-2</v>
      </c>
      <c r="AJ2764" s="3">
        <v>0.114038</v>
      </c>
      <c r="AK2764" s="3">
        <v>-9.8620799999999995E-2</v>
      </c>
      <c r="AM2764" s="3">
        <v>3.6057800000000001E-2</v>
      </c>
      <c r="AN2764" s="3">
        <v>-7.9820799999999997E-2</v>
      </c>
    </row>
    <row r="2765" spans="1:40" x14ac:dyDescent="0.3">
      <c r="A2765">
        <v>137.9</v>
      </c>
      <c r="B2765" s="3">
        <v>3.4635400000000002E-39</v>
      </c>
      <c r="C2765" s="3">
        <v>-9.8794899999999998E-40</v>
      </c>
      <c r="E2765">
        <v>4.1369999999999996</v>
      </c>
      <c r="F2765" s="3">
        <v>0.114208</v>
      </c>
      <c r="G2765" s="3">
        <v>-8.2614400000000004E-2</v>
      </c>
      <c r="I2765" s="3">
        <v>-0.13530400000000001</v>
      </c>
      <c r="J2765" s="3">
        <v>0.12289700000000001</v>
      </c>
      <c r="L2765" s="3">
        <v>6.0435299999999997E-2</v>
      </c>
      <c r="M2765" s="3">
        <v>-0.152083</v>
      </c>
      <c r="O2765" s="3">
        <v>0.123901</v>
      </c>
      <c r="P2765" s="3">
        <v>-0.14336399999999999</v>
      </c>
      <c r="R2765" s="3">
        <v>2.4196100000000002E-2</v>
      </c>
      <c r="S2765" s="3">
        <v>2.5411599999999999E-2</v>
      </c>
      <c r="U2765" s="3">
        <v>-2.2629899999999999E-3</v>
      </c>
      <c r="V2765" s="3">
        <v>7.3231699999999997E-2</v>
      </c>
      <c r="X2765" s="3">
        <v>-0.13184399999999999</v>
      </c>
      <c r="Y2765" s="3">
        <v>8.1175899999999995E-2</v>
      </c>
      <c r="AA2765" s="3">
        <v>-5.8112700000000003E-2</v>
      </c>
      <c r="AB2765" s="3">
        <v>7.3778099999999996E-4</v>
      </c>
      <c r="AD2765" s="3">
        <v>0.106267</v>
      </c>
      <c r="AE2765" s="3">
        <v>-1.9720600000000001E-2</v>
      </c>
      <c r="AG2765" s="3">
        <v>4.8124699999999999E-2</v>
      </c>
      <c r="AH2765" s="3">
        <v>-3.73005E-2</v>
      </c>
      <c r="AJ2765" s="3">
        <v>0.114632</v>
      </c>
      <c r="AK2765" s="3">
        <v>-0.100909</v>
      </c>
      <c r="AM2765" s="3">
        <v>3.2810800000000001E-2</v>
      </c>
      <c r="AN2765" s="3">
        <v>-8.0077300000000004E-2</v>
      </c>
    </row>
    <row r="2766" spans="1:40" x14ac:dyDescent="0.3">
      <c r="A2766">
        <v>137.94999999999999</v>
      </c>
      <c r="B2766" s="3">
        <v>2.1255700000000001E-39</v>
      </c>
      <c r="C2766" s="3">
        <v>-6.64543E-40</v>
      </c>
      <c r="E2766">
        <v>4.1384999999999996</v>
      </c>
      <c r="F2766" s="3">
        <v>0.11741</v>
      </c>
      <c r="G2766" s="3">
        <v>-8.5363599999999998E-2</v>
      </c>
      <c r="I2766" s="3">
        <v>-0.13051299999999999</v>
      </c>
      <c r="J2766" s="3">
        <v>0.11865199999999999</v>
      </c>
      <c r="L2766" s="3">
        <v>5.64179E-2</v>
      </c>
      <c r="M2766" s="3">
        <v>-0.14921499999999999</v>
      </c>
      <c r="O2766" s="3">
        <v>0.122644</v>
      </c>
      <c r="P2766" s="3">
        <v>-0.14372499999999999</v>
      </c>
      <c r="R2766" s="3">
        <v>2.2421099999999999E-2</v>
      </c>
      <c r="S2766" s="3">
        <v>3.0377299999999999E-2</v>
      </c>
      <c r="U2766" s="3">
        <v>2.5562599999999999E-3</v>
      </c>
      <c r="V2766" s="3">
        <v>7.0670999999999998E-2</v>
      </c>
      <c r="X2766" s="3">
        <v>-0.13342000000000001</v>
      </c>
      <c r="Y2766" s="3">
        <v>8.1974199999999997E-2</v>
      </c>
      <c r="AA2766" s="3">
        <v>-5.6211900000000002E-2</v>
      </c>
      <c r="AB2766" s="3">
        <v>-2.3913200000000002E-3</v>
      </c>
      <c r="AD2766" s="3">
        <v>0.10405</v>
      </c>
      <c r="AE2766" s="3">
        <v>-2.01712E-2</v>
      </c>
      <c r="AG2766" s="3">
        <v>4.7566799999999999E-2</v>
      </c>
      <c r="AH2766" s="3">
        <v>-3.75879E-2</v>
      </c>
      <c r="AJ2766" s="3">
        <v>0.115185</v>
      </c>
      <c r="AK2766" s="3">
        <v>-0.103176</v>
      </c>
      <c r="AM2766" s="3">
        <v>2.9581E-2</v>
      </c>
      <c r="AN2766" s="3">
        <v>-8.0299400000000007E-2</v>
      </c>
    </row>
    <row r="2767" spans="1:40" x14ac:dyDescent="0.3">
      <c r="A2767">
        <v>138</v>
      </c>
      <c r="B2767" s="3">
        <v>4.9270000000000004E-40</v>
      </c>
      <c r="C2767" s="3">
        <v>-2.7426700000000001E-40</v>
      </c>
      <c r="E2767">
        <v>4.1399999999999997</v>
      </c>
      <c r="F2767" s="3">
        <v>0.12056500000000001</v>
      </c>
      <c r="G2767" s="3">
        <v>-8.8104699999999994E-2</v>
      </c>
      <c r="I2767" s="3">
        <v>-0.12565899999999999</v>
      </c>
      <c r="J2767" s="3">
        <v>0.114345</v>
      </c>
      <c r="L2767" s="3">
        <v>5.2423699999999997E-2</v>
      </c>
      <c r="M2767" s="3">
        <v>-0.14628099999999999</v>
      </c>
      <c r="O2767" s="3">
        <v>0.121355</v>
      </c>
      <c r="P2767" s="3">
        <v>-0.144037</v>
      </c>
      <c r="R2767" s="3">
        <v>2.06339E-2</v>
      </c>
      <c r="S2767" s="3">
        <v>3.5288199999999999E-2</v>
      </c>
      <c r="U2767" s="3">
        <v>7.36778E-3</v>
      </c>
      <c r="V2767" s="3">
        <v>6.80476E-2</v>
      </c>
      <c r="X2767" s="3">
        <v>-0.134906</v>
      </c>
      <c r="Y2767" s="3">
        <v>8.2739499999999994E-2</v>
      </c>
      <c r="AA2767" s="3">
        <v>-5.4248600000000001E-2</v>
      </c>
      <c r="AB2767" s="3">
        <v>-5.5151599999999999E-3</v>
      </c>
      <c r="AD2767" s="3">
        <v>0.101782</v>
      </c>
      <c r="AE2767" s="3">
        <v>-2.06614E-2</v>
      </c>
      <c r="AG2767" s="3">
        <v>4.6995700000000001E-2</v>
      </c>
      <c r="AH2767" s="3">
        <v>-3.78825E-2</v>
      </c>
      <c r="AJ2767" s="3">
        <v>0.115698</v>
      </c>
      <c r="AK2767" s="3">
        <v>-0.105422</v>
      </c>
      <c r="AM2767" s="3">
        <v>2.6370899999999999E-2</v>
      </c>
      <c r="AN2767" s="3">
        <v>-8.0486299999999997E-2</v>
      </c>
    </row>
    <row r="2768" spans="1:40" x14ac:dyDescent="0.3">
      <c r="A2768">
        <v>138.05000000000001</v>
      </c>
      <c r="B2768" s="3">
        <v>-1.43712E-39</v>
      </c>
      <c r="C2768" s="3">
        <v>1.82181E-40</v>
      </c>
      <c r="E2768">
        <v>4.1414999999999997</v>
      </c>
      <c r="F2768" s="3">
        <v>0.12367300000000001</v>
      </c>
      <c r="G2768" s="3">
        <v>-9.0842900000000004E-2</v>
      </c>
      <c r="I2768" s="3">
        <v>-0.120744</v>
      </c>
      <c r="J2768" s="3">
        <v>0.10997800000000001</v>
      </c>
      <c r="L2768" s="3">
        <v>4.8455199999999997E-2</v>
      </c>
      <c r="M2768" s="3">
        <v>-0.14328399999999999</v>
      </c>
      <c r="O2768" s="3">
        <v>0.120034</v>
      </c>
      <c r="P2768" s="3">
        <v>-0.14429900000000001</v>
      </c>
      <c r="R2768" s="3">
        <v>1.88346E-2</v>
      </c>
      <c r="S2768" s="3">
        <v>4.01397E-2</v>
      </c>
      <c r="U2768" s="3">
        <v>1.2168399999999999E-2</v>
      </c>
      <c r="V2768" s="3">
        <v>6.5362799999999999E-2</v>
      </c>
      <c r="X2768" s="3">
        <v>-0.136299</v>
      </c>
      <c r="Y2768" s="3">
        <v>8.3471500000000004E-2</v>
      </c>
      <c r="AA2768" s="3">
        <v>-5.22233E-2</v>
      </c>
      <c r="AB2768" s="3">
        <v>-8.63243E-3</v>
      </c>
      <c r="AD2768" s="3">
        <v>9.9465499999999998E-2</v>
      </c>
      <c r="AE2768" s="3">
        <v>-2.11906E-2</v>
      </c>
      <c r="AG2768" s="3">
        <v>4.6412200000000001E-2</v>
      </c>
      <c r="AH2768" s="3">
        <v>-3.8184299999999997E-2</v>
      </c>
      <c r="AJ2768" s="3">
        <v>0.116172</v>
      </c>
      <c r="AK2768" s="3">
        <v>-0.107645</v>
      </c>
      <c r="AM2768" s="3">
        <v>2.3182299999999999E-2</v>
      </c>
      <c r="AN2768" s="3">
        <v>-8.0636399999999997E-2</v>
      </c>
    </row>
    <row r="2769" spans="1:40" x14ac:dyDescent="0.3">
      <c r="A2769">
        <v>138.1</v>
      </c>
      <c r="B2769" s="3">
        <v>-3.6545099999999997E-39</v>
      </c>
      <c r="C2769" s="3">
        <v>7.0802E-40</v>
      </c>
      <c r="E2769">
        <v>4.1429999999999998</v>
      </c>
      <c r="F2769" s="3">
        <v>0.12673799999999999</v>
      </c>
      <c r="G2769" s="3">
        <v>-9.3582600000000002E-2</v>
      </c>
      <c r="I2769" s="3">
        <v>-0.11577</v>
      </c>
      <c r="J2769" s="3">
        <v>0.105554</v>
      </c>
      <c r="L2769" s="3">
        <v>4.4514400000000003E-2</v>
      </c>
      <c r="M2769" s="3">
        <v>-0.14022499999999999</v>
      </c>
      <c r="O2769" s="3">
        <v>0.118684</v>
      </c>
      <c r="P2769" s="3">
        <v>-0.144512</v>
      </c>
      <c r="R2769" s="3">
        <v>1.7022300000000001E-2</v>
      </c>
      <c r="S2769" s="3">
        <v>4.4929200000000002E-2</v>
      </c>
      <c r="U2769" s="3">
        <v>1.6954899999999998E-2</v>
      </c>
      <c r="V2769" s="3">
        <v>6.2617699999999998E-2</v>
      </c>
      <c r="X2769" s="3">
        <v>-0.137601</v>
      </c>
      <c r="Y2769" s="3">
        <v>8.4170400000000006E-2</v>
      </c>
      <c r="AA2769" s="3">
        <v>-5.0136600000000003E-2</v>
      </c>
      <c r="AB2769" s="3">
        <v>-1.17419E-2</v>
      </c>
      <c r="AD2769" s="3">
        <v>9.7102300000000003E-2</v>
      </c>
      <c r="AE2769" s="3">
        <v>-2.1757599999999998E-2</v>
      </c>
      <c r="AG2769" s="3">
        <v>4.5817099999999999E-2</v>
      </c>
      <c r="AH2769" s="3">
        <v>-3.8493600000000003E-2</v>
      </c>
      <c r="AJ2769" s="3">
        <v>0.116605</v>
      </c>
      <c r="AK2769" s="3">
        <v>-0.109843</v>
      </c>
      <c r="AM2769" s="3">
        <v>2.0016900000000001E-2</v>
      </c>
      <c r="AN2769" s="3">
        <v>-8.0747700000000006E-2</v>
      </c>
    </row>
    <row r="2770" spans="1:40" x14ac:dyDescent="0.3">
      <c r="A2770">
        <v>138.15</v>
      </c>
      <c r="B2770" s="3">
        <v>-6.1181899999999996E-39</v>
      </c>
      <c r="C2770" s="3">
        <v>1.30911E-39</v>
      </c>
      <c r="E2770">
        <v>4.1444999999999999</v>
      </c>
      <c r="F2770" s="3">
        <v>0.12975700000000001</v>
      </c>
      <c r="G2770" s="3">
        <v>-9.6322199999999997E-2</v>
      </c>
      <c r="I2770" s="3">
        <v>-0.11074000000000001</v>
      </c>
      <c r="J2770" s="3">
        <v>0.101076</v>
      </c>
      <c r="L2770" s="3">
        <v>4.0602899999999997E-2</v>
      </c>
      <c r="M2770" s="3">
        <v>-0.137105</v>
      </c>
      <c r="O2770" s="3">
        <v>0.11730500000000001</v>
      </c>
      <c r="P2770" s="3">
        <v>-0.144677</v>
      </c>
      <c r="R2770" s="3">
        <v>1.51947E-2</v>
      </c>
      <c r="S2770" s="3">
        <v>4.9656499999999999E-2</v>
      </c>
      <c r="U2770" s="3">
        <v>2.1724199999999999E-2</v>
      </c>
      <c r="V2770" s="3">
        <v>5.9813499999999999E-2</v>
      </c>
      <c r="X2770" s="3">
        <v>-0.13881099999999999</v>
      </c>
      <c r="Y2770" s="3">
        <v>8.4837200000000001E-2</v>
      </c>
      <c r="AA2770" s="3">
        <v>-4.79891E-2</v>
      </c>
      <c r="AB2770" s="3">
        <v>-1.4842299999999999E-2</v>
      </c>
      <c r="AD2770" s="3">
        <v>9.4694500000000001E-2</v>
      </c>
      <c r="AE2770" s="3">
        <v>-2.2361800000000001E-2</v>
      </c>
      <c r="AG2770" s="3">
        <v>4.5211000000000001E-2</v>
      </c>
      <c r="AH2770" s="3">
        <v>-3.8809799999999998E-2</v>
      </c>
      <c r="AJ2770" s="3">
        <v>0.11699900000000001</v>
      </c>
      <c r="AK2770" s="3">
        <v>-0.112014</v>
      </c>
      <c r="AM2770" s="3">
        <v>1.6876599999999999E-2</v>
      </c>
      <c r="AN2770" s="3">
        <v>-8.0819100000000005E-2</v>
      </c>
    </row>
    <row r="2771" spans="1:40" x14ac:dyDescent="0.3">
      <c r="A2771">
        <v>138.19999999999999</v>
      </c>
      <c r="B2771" s="3">
        <v>-8.7416999999999996E-39</v>
      </c>
      <c r="C2771" s="3">
        <v>1.9856600000000001E-39</v>
      </c>
      <c r="E2771">
        <v>4.1459999999999999</v>
      </c>
      <c r="F2771" s="3">
        <v>0.13272600000000001</v>
      </c>
      <c r="G2771" s="3">
        <v>-9.9054299999999998E-2</v>
      </c>
      <c r="I2771" s="3">
        <v>-0.105655</v>
      </c>
      <c r="J2771" s="3">
        <v>9.6539299999999995E-2</v>
      </c>
      <c r="L2771" s="3">
        <v>3.6722100000000001E-2</v>
      </c>
      <c r="M2771" s="3">
        <v>-0.13392299999999999</v>
      </c>
      <c r="O2771" s="3">
        <v>0.115899</v>
      </c>
      <c r="P2771" s="3">
        <v>-0.144792</v>
      </c>
      <c r="R2771" s="3">
        <v>1.33484E-2</v>
      </c>
      <c r="S2771" s="3">
        <v>5.4323499999999997E-2</v>
      </c>
      <c r="U2771" s="3">
        <v>2.64736E-2</v>
      </c>
      <c r="V2771" s="3">
        <v>5.6951099999999998E-2</v>
      </c>
      <c r="X2771" s="3">
        <v>-0.13993</v>
      </c>
      <c r="Y2771" s="3">
        <v>8.5472900000000004E-2</v>
      </c>
      <c r="AA2771" s="3">
        <v>-4.5781500000000003E-2</v>
      </c>
      <c r="AB2771" s="3">
        <v>-1.7932500000000001E-2</v>
      </c>
      <c r="AD2771" s="3">
        <v>9.2244400000000004E-2</v>
      </c>
      <c r="AE2771" s="3">
        <v>-2.3002000000000002E-2</v>
      </c>
      <c r="AG2771" s="3">
        <v>4.4594300000000003E-2</v>
      </c>
      <c r="AH2771" s="3">
        <v>-3.9132199999999999E-2</v>
      </c>
      <c r="AJ2771" s="3">
        <v>0.117353</v>
      </c>
      <c r="AK2771" s="3">
        <v>-0.11415400000000001</v>
      </c>
      <c r="AM2771" s="3">
        <v>1.37643E-2</v>
      </c>
      <c r="AN2771" s="3">
        <v>-8.0850400000000003E-2</v>
      </c>
    </row>
    <row r="2772" spans="1:40" x14ac:dyDescent="0.3">
      <c r="A2772">
        <v>138.25</v>
      </c>
      <c r="B2772" s="3">
        <v>-1.1405399999999999E-38</v>
      </c>
      <c r="C2772" s="3">
        <v>2.71826E-39</v>
      </c>
      <c r="E2772">
        <v>4.1475</v>
      </c>
      <c r="F2772" s="3">
        <v>0.13563900000000001</v>
      </c>
      <c r="G2772" s="3">
        <v>-0.101771</v>
      </c>
      <c r="I2772" s="3">
        <v>-0.100512</v>
      </c>
      <c r="J2772" s="3">
        <v>9.1940999999999995E-2</v>
      </c>
      <c r="L2772" s="3">
        <v>3.2873199999999998E-2</v>
      </c>
      <c r="M2772" s="3">
        <v>-0.13068099999999999</v>
      </c>
      <c r="O2772" s="3">
        <v>0.114466</v>
      </c>
      <c r="P2772" s="3">
        <v>-0.14485899999999999</v>
      </c>
      <c r="R2772" s="3">
        <v>1.1480600000000001E-2</v>
      </c>
      <c r="S2772" s="3">
        <v>5.8931699999999997E-2</v>
      </c>
      <c r="U2772" s="3">
        <v>3.1200200000000001E-2</v>
      </c>
      <c r="V2772" s="3">
        <v>5.40314E-2</v>
      </c>
      <c r="X2772" s="3">
        <v>-0.140959</v>
      </c>
      <c r="Y2772" s="3">
        <v>8.6077600000000004E-2</v>
      </c>
      <c r="AA2772" s="3">
        <v>-4.3514400000000002E-2</v>
      </c>
      <c r="AB2772" s="3">
        <v>-2.1011200000000001E-2</v>
      </c>
      <c r="AD2772" s="3">
        <v>8.9754200000000006E-2</v>
      </c>
      <c r="AE2772" s="3">
        <v>-2.3677199999999999E-2</v>
      </c>
      <c r="AG2772" s="3">
        <v>4.3967600000000003E-2</v>
      </c>
      <c r="AH2772" s="3">
        <v>-3.9460099999999998E-2</v>
      </c>
      <c r="AJ2772" s="3">
        <v>0.11766600000000001</v>
      </c>
      <c r="AK2772" s="3">
        <v>-0.11626300000000001</v>
      </c>
      <c r="AM2772" s="3">
        <v>1.06823E-2</v>
      </c>
      <c r="AN2772" s="3">
        <v>-8.0841800000000005E-2</v>
      </c>
    </row>
    <row r="2773" spans="1:40" x14ac:dyDescent="0.3">
      <c r="A2773">
        <v>138.30000000000001</v>
      </c>
      <c r="B2773" s="3">
        <v>-1.3985699999999999E-38</v>
      </c>
      <c r="C2773" s="3">
        <v>3.45937E-39</v>
      </c>
      <c r="E2773">
        <v>4.149</v>
      </c>
      <c r="F2773" s="3">
        <v>0.138493</v>
      </c>
      <c r="G2773" s="3">
        <v>-0.104467</v>
      </c>
      <c r="I2773" s="3">
        <v>-9.5310900000000004E-2</v>
      </c>
      <c r="J2773" s="3">
        <v>8.7276800000000002E-2</v>
      </c>
      <c r="L2773" s="3">
        <v>2.90581E-2</v>
      </c>
      <c r="M2773" s="3">
        <v>-0.12737999999999999</v>
      </c>
      <c r="O2773" s="3">
        <v>0.113008</v>
      </c>
      <c r="P2773" s="3">
        <v>-0.14487800000000001</v>
      </c>
      <c r="R2773" s="3">
        <v>9.5899699999999997E-3</v>
      </c>
      <c r="S2773" s="3">
        <v>6.34792E-2</v>
      </c>
      <c r="U2773" s="3">
        <v>3.5901599999999999E-2</v>
      </c>
      <c r="V2773" s="3">
        <v>5.1054799999999997E-2</v>
      </c>
      <c r="X2773" s="3">
        <v>-0.14189599999999999</v>
      </c>
      <c r="Y2773" s="3">
        <v>8.6650900000000003E-2</v>
      </c>
      <c r="AA2773" s="3">
        <v>-4.1188799999999998E-2</v>
      </c>
      <c r="AB2773" s="3">
        <v>-2.40772E-2</v>
      </c>
      <c r="AD2773" s="3">
        <v>8.7225899999999995E-2</v>
      </c>
      <c r="AE2773" s="3">
        <v>-2.43863E-2</v>
      </c>
      <c r="AG2773" s="3">
        <v>4.3331599999999998E-2</v>
      </c>
      <c r="AH2773" s="3">
        <v>-3.9793599999999998E-2</v>
      </c>
      <c r="AJ2773" s="3">
        <v>0.11794</v>
      </c>
      <c r="AK2773" s="3">
        <v>-0.11834</v>
      </c>
      <c r="AM2773" s="3">
        <v>7.6331400000000001E-3</v>
      </c>
      <c r="AN2773" s="3">
        <v>-8.0792900000000001E-2</v>
      </c>
    </row>
    <row r="2774" spans="1:40" x14ac:dyDescent="0.3">
      <c r="A2774">
        <v>138.35</v>
      </c>
      <c r="B2774" s="3">
        <v>-1.6380399999999999E-38</v>
      </c>
      <c r="C2774" s="3">
        <v>4.1419100000000002E-39</v>
      </c>
      <c r="E2774">
        <v>4.1505000000000001</v>
      </c>
      <c r="F2774" s="3">
        <v>0.141287</v>
      </c>
      <c r="G2774" s="3">
        <v>-0.107142</v>
      </c>
      <c r="I2774" s="3">
        <v>-9.0054099999999998E-2</v>
      </c>
      <c r="J2774" s="3">
        <v>8.2547800000000005E-2</v>
      </c>
      <c r="L2774" s="3">
        <v>2.5278499999999999E-2</v>
      </c>
      <c r="M2774" s="3">
        <v>-0.12402000000000001</v>
      </c>
      <c r="O2774" s="3">
        <v>0.111526</v>
      </c>
      <c r="P2774" s="3">
        <v>-0.144848</v>
      </c>
      <c r="R2774" s="3">
        <v>7.6776600000000002E-3</v>
      </c>
      <c r="S2774" s="3">
        <v>6.7960699999999999E-2</v>
      </c>
      <c r="U2774" s="3">
        <v>4.0575E-2</v>
      </c>
      <c r="V2774" s="3">
        <v>4.8022299999999997E-2</v>
      </c>
      <c r="X2774" s="3">
        <v>-0.14274100000000001</v>
      </c>
      <c r="Y2774" s="3">
        <v>8.7191500000000005E-2</v>
      </c>
      <c r="AA2774" s="3">
        <v>-3.8805600000000003E-2</v>
      </c>
      <c r="AB2774" s="3">
        <v>-2.71291E-2</v>
      </c>
      <c r="AD2774" s="3">
        <v>8.4661899999999998E-2</v>
      </c>
      <c r="AE2774" s="3">
        <v>-2.51281E-2</v>
      </c>
      <c r="AG2774" s="3">
        <v>4.2687200000000002E-2</v>
      </c>
      <c r="AH2774" s="3">
        <v>-4.0132399999999999E-2</v>
      </c>
      <c r="AJ2774" s="3">
        <v>0.118177</v>
      </c>
      <c r="AK2774" s="3">
        <v>-0.120384</v>
      </c>
      <c r="AM2774" s="3">
        <v>4.6189100000000004E-3</v>
      </c>
      <c r="AN2774" s="3">
        <v>-8.0703200000000003E-2</v>
      </c>
    </row>
    <row r="2775" spans="1:40" x14ac:dyDescent="0.3">
      <c r="A2775">
        <v>138.4</v>
      </c>
      <c r="B2775" s="3">
        <v>-1.8517E-38</v>
      </c>
      <c r="C2775" s="3">
        <v>4.7048499999999999E-39</v>
      </c>
      <c r="E2775">
        <v>4.1520000000000001</v>
      </c>
      <c r="F2775" s="3">
        <v>0.14402000000000001</v>
      </c>
      <c r="G2775" s="3">
        <v>-0.109795</v>
      </c>
      <c r="I2775" s="3">
        <v>-8.4746600000000005E-2</v>
      </c>
      <c r="J2775" s="3">
        <v>7.7760899999999994E-2</v>
      </c>
      <c r="L2775" s="3">
        <v>2.1536199999999998E-2</v>
      </c>
      <c r="M2775" s="3">
        <v>-0.120604</v>
      </c>
      <c r="O2775" s="3">
        <v>0.11002099999999999</v>
      </c>
      <c r="P2775" s="3">
        <v>-0.14477000000000001</v>
      </c>
      <c r="R2775" s="3">
        <v>5.7459099999999999E-3</v>
      </c>
      <c r="S2775" s="3">
        <v>7.2368799999999997E-2</v>
      </c>
      <c r="U2775" s="3">
        <v>4.5217599999999997E-2</v>
      </c>
      <c r="V2775" s="3">
        <v>4.4935099999999999E-2</v>
      </c>
      <c r="X2775" s="3">
        <v>-0.14349300000000001</v>
      </c>
      <c r="Y2775" s="3">
        <v>8.7697499999999998E-2</v>
      </c>
      <c r="AA2775" s="3">
        <v>-3.63659E-2</v>
      </c>
      <c r="AB2775" s="3">
        <v>-3.0165399999999998E-2</v>
      </c>
      <c r="AD2775" s="3">
        <v>8.2064399999999996E-2</v>
      </c>
      <c r="AE2775" s="3">
        <v>-2.5901400000000002E-2</v>
      </c>
      <c r="AG2775" s="3">
        <v>4.2035200000000002E-2</v>
      </c>
      <c r="AH2775" s="3">
        <v>-4.0476400000000003E-2</v>
      </c>
      <c r="AJ2775" s="3">
        <v>0.118377</v>
      </c>
      <c r="AK2775" s="3">
        <v>-0.12239700000000001</v>
      </c>
      <c r="AM2775" s="3">
        <v>1.6417000000000001E-3</v>
      </c>
      <c r="AN2775" s="3">
        <v>-8.0572099999999994E-2</v>
      </c>
    </row>
    <row r="2776" spans="1:40" x14ac:dyDescent="0.3">
      <c r="A2776">
        <v>138.44999999999999</v>
      </c>
      <c r="B2776" s="3">
        <v>-2.0342600000000001E-38</v>
      </c>
      <c r="C2776" s="3">
        <v>5.1210199999999999E-39</v>
      </c>
      <c r="E2776">
        <v>4.1535000000000002</v>
      </c>
      <c r="F2776" s="3">
        <v>0.14669299999999999</v>
      </c>
      <c r="G2776" s="3">
        <v>-0.112426</v>
      </c>
      <c r="I2776" s="3">
        <v>-7.9394999999999993E-2</v>
      </c>
      <c r="J2776" s="3">
        <v>7.2925000000000004E-2</v>
      </c>
      <c r="L2776" s="3">
        <v>1.7833100000000001E-2</v>
      </c>
      <c r="M2776" s="3">
        <v>-0.117133</v>
      </c>
      <c r="O2776" s="3">
        <v>0.10849399999999999</v>
      </c>
      <c r="P2776" s="3">
        <v>-0.144645</v>
      </c>
      <c r="R2776" s="3">
        <v>3.7961100000000001E-3</v>
      </c>
      <c r="S2776" s="3">
        <v>7.6697500000000002E-2</v>
      </c>
      <c r="U2776" s="3">
        <v>4.9826200000000001E-2</v>
      </c>
      <c r="V2776" s="3">
        <v>4.1795400000000003E-2</v>
      </c>
      <c r="X2776" s="3">
        <v>-0.144152</v>
      </c>
      <c r="Y2776" s="3">
        <v>8.8166700000000001E-2</v>
      </c>
      <c r="AA2776" s="3">
        <v>-3.3870699999999997E-2</v>
      </c>
      <c r="AB2776" s="3">
        <v>-3.3185100000000002E-2</v>
      </c>
      <c r="AD2776" s="3">
        <v>7.9435400000000003E-2</v>
      </c>
      <c r="AE2776" s="3">
        <v>-2.6704700000000001E-2</v>
      </c>
      <c r="AG2776" s="3">
        <v>4.1376400000000001E-2</v>
      </c>
      <c r="AH2776" s="3">
        <v>-4.0825699999999999E-2</v>
      </c>
      <c r="AJ2776" s="3">
        <v>0.11854099999999999</v>
      </c>
      <c r="AK2776" s="3">
        <v>-0.124378</v>
      </c>
      <c r="AM2776" s="3">
        <v>-1.29652E-3</v>
      </c>
      <c r="AN2776" s="3">
        <v>-8.0398999999999998E-2</v>
      </c>
    </row>
    <row r="2777" spans="1:40" x14ac:dyDescent="0.3">
      <c r="A2777">
        <v>138.5</v>
      </c>
      <c r="B2777" s="3">
        <v>-2.1809599999999999E-38</v>
      </c>
      <c r="C2777" s="3">
        <v>5.4074299999999997E-39</v>
      </c>
      <c r="E2777">
        <v>4.1550000000000002</v>
      </c>
      <c r="F2777" s="3">
        <v>0.14930199999999999</v>
      </c>
      <c r="G2777" s="3">
        <v>-0.115033</v>
      </c>
      <c r="I2777" s="3">
        <v>-7.4003899999999997E-2</v>
      </c>
      <c r="J2777" s="3">
        <v>6.8046099999999998E-2</v>
      </c>
      <c r="L2777" s="3">
        <v>1.41706E-2</v>
      </c>
      <c r="M2777" s="3">
        <v>-0.113609</v>
      </c>
      <c r="O2777" s="3">
        <v>0.106946</v>
      </c>
      <c r="P2777" s="3">
        <v>-0.14447299999999999</v>
      </c>
      <c r="R2777" s="3">
        <v>1.8277600000000001E-3</v>
      </c>
      <c r="S2777" s="3">
        <v>8.0944699999999994E-2</v>
      </c>
      <c r="U2777" s="3">
        <v>5.4397599999999997E-2</v>
      </c>
      <c r="V2777" s="3">
        <v>3.8605199999999999E-2</v>
      </c>
      <c r="X2777" s="3">
        <v>-0.14471600000000001</v>
      </c>
      <c r="Y2777" s="3">
        <v>8.8597599999999999E-2</v>
      </c>
      <c r="AA2777" s="3">
        <v>-3.1321099999999998E-2</v>
      </c>
      <c r="AB2777" s="3">
        <v>-3.6186900000000001E-2</v>
      </c>
      <c r="AD2777" s="3">
        <v>7.6777399999999996E-2</v>
      </c>
      <c r="AE2777" s="3">
        <v>-2.75368E-2</v>
      </c>
      <c r="AG2777" s="3">
        <v>4.0711900000000002E-2</v>
      </c>
      <c r="AH2777" s="3">
        <v>-4.11802E-2</v>
      </c>
      <c r="AJ2777" s="3">
        <v>0.118671</v>
      </c>
      <c r="AK2777" s="3">
        <v>-0.12632499999999999</v>
      </c>
      <c r="AM2777" s="3">
        <v>-4.1936400000000002E-3</v>
      </c>
      <c r="AN2777" s="3">
        <v>-8.0183699999999997E-2</v>
      </c>
    </row>
    <row r="2778" spans="1:40" x14ac:dyDescent="0.3">
      <c r="A2778">
        <v>138.55000000000001</v>
      </c>
      <c r="B2778" s="3">
        <v>-2.2866099999999999E-38</v>
      </c>
      <c r="C2778" s="3">
        <v>5.6083299999999997E-39</v>
      </c>
      <c r="E2778">
        <v>4.1565000000000003</v>
      </c>
      <c r="F2778" s="3">
        <v>0.15184500000000001</v>
      </c>
      <c r="G2778" s="3">
        <v>-0.11761099999999999</v>
      </c>
      <c r="I2778" s="3">
        <v>-6.8575700000000003E-2</v>
      </c>
      <c r="J2778" s="3">
        <v>6.3125899999999999E-2</v>
      </c>
      <c r="L2778" s="3">
        <v>1.05501E-2</v>
      </c>
      <c r="M2778" s="3">
        <v>-0.110032</v>
      </c>
      <c r="O2778" s="3">
        <v>0.105379</v>
      </c>
      <c r="P2778" s="3">
        <v>-0.14425399999999999</v>
      </c>
      <c r="R2778" s="3">
        <v>-1.5998299999999999E-4</v>
      </c>
      <c r="S2778" s="3">
        <v>8.5108799999999998E-2</v>
      </c>
      <c r="U2778" s="3">
        <v>5.8929500000000003E-2</v>
      </c>
      <c r="V2778" s="3">
        <v>3.5364899999999998E-2</v>
      </c>
      <c r="X2778" s="3">
        <v>-0.14518500000000001</v>
      </c>
      <c r="Y2778" s="3">
        <v>8.8989499999999999E-2</v>
      </c>
      <c r="AA2778" s="3">
        <v>-2.8718E-2</v>
      </c>
      <c r="AB2778" s="3">
        <v>-3.9169900000000001E-2</v>
      </c>
      <c r="AD2778" s="3">
        <v>7.4092500000000006E-2</v>
      </c>
      <c r="AE2778" s="3">
        <v>-2.8396399999999999E-2</v>
      </c>
      <c r="AG2778" s="3">
        <v>4.0041899999999998E-2</v>
      </c>
      <c r="AH2778" s="3">
        <v>-4.1539E-2</v>
      </c>
      <c r="AJ2778" s="3">
        <v>0.118765</v>
      </c>
      <c r="AK2778" s="3">
        <v>-0.12823699999999999</v>
      </c>
      <c r="AM2778" s="3">
        <v>-7.0475299999999998E-3</v>
      </c>
      <c r="AN2778" s="3">
        <v>-7.9925999999999997E-2</v>
      </c>
    </row>
    <row r="2779" spans="1:40" x14ac:dyDescent="0.3">
      <c r="A2779">
        <v>138.6</v>
      </c>
      <c r="B2779" s="3">
        <v>-2.34561E-38</v>
      </c>
      <c r="C2779" s="3">
        <v>5.7603099999999998E-39</v>
      </c>
      <c r="E2779">
        <v>4.1580000000000004</v>
      </c>
      <c r="F2779" s="3">
        <v>0.15432299999999999</v>
      </c>
      <c r="G2779" s="3">
        <v>-0.120161</v>
      </c>
      <c r="I2779" s="3">
        <v>-6.3111500000000001E-2</v>
      </c>
      <c r="J2779" s="3">
        <v>5.8163699999999999E-2</v>
      </c>
      <c r="L2779" s="3">
        <v>6.9729400000000004E-3</v>
      </c>
      <c r="M2779" s="3">
        <v>-0.106404</v>
      </c>
      <c r="O2779" s="3">
        <v>0.103794</v>
      </c>
      <c r="P2779" s="3">
        <v>-0.14398900000000001</v>
      </c>
      <c r="R2779" s="3">
        <v>-2.1663400000000001E-3</v>
      </c>
      <c r="S2779" s="3">
        <v>8.9185399999999998E-2</v>
      </c>
      <c r="U2779" s="3">
        <v>6.3420299999999999E-2</v>
      </c>
      <c r="V2779" s="3">
        <v>3.2074400000000003E-2</v>
      </c>
      <c r="X2779" s="3">
        <v>-0.145561</v>
      </c>
      <c r="Y2779" s="3">
        <v>8.9342699999999997E-2</v>
      </c>
      <c r="AA2779" s="3">
        <v>-2.6062700000000001E-2</v>
      </c>
      <c r="AB2779" s="3">
        <v>-4.2133200000000003E-2</v>
      </c>
      <c r="AD2779" s="3">
        <v>7.1383199999999994E-2</v>
      </c>
      <c r="AE2779" s="3">
        <v>-2.92819E-2</v>
      </c>
      <c r="AG2779" s="3">
        <v>3.9367199999999998E-2</v>
      </c>
      <c r="AH2779" s="3">
        <v>-4.1901500000000001E-2</v>
      </c>
      <c r="AJ2779" s="3">
        <v>0.118824</v>
      </c>
      <c r="AK2779" s="3">
        <v>-0.13011</v>
      </c>
      <c r="AM2779" s="3">
        <v>-9.8563699999999997E-3</v>
      </c>
      <c r="AN2779" s="3">
        <v>-7.9625399999999999E-2</v>
      </c>
    </row>
    <row r="2780" spans="1:40" x14ac:dyDescent="0.3">
      <c r="A2780">
        <v>138.65</v>
      </c>
      <c r="B2780" s="3">
        <v>-2.3519499999999999E-38</v>
      </c>
      <c r="C2780" s="3">
        <v>5.8617000000000002E-39</v>
      </c>
      <c r="E2780">
        <v>4.1595000000000004</v>
      </c>
      <c r="F2780" s="3">
        <v>0.15673400000000001</v>
      </c>
      <c r="G2780" s="3">
        <v>-0.122682</v>
      </c>
      <c r="I2780" s="3">
        <v>-5.76126E-2</v>
      </c>
      <c r="J2780" s="3">
        <v>5.3159600000000001E-2</v>
      </c>
      <c r="L2780" s="3">
        <v>3.4403699999999999E-3</v>
      </c>
      <c r="M2780" s="3">
        <v>-0.102727</v>
      </c>
      <c r="O2780" s="3">
        <v>0.10219200000000001</v>
      </c>
      <c r="P2780" s="3">
        <v>-0.143678</v>
      </c>
      <c r="R2780" s="3">
        <v>-4.1888999999999997E-3</v>
      </c>
      <c r="S2780" s="3">
        <v>9.31675E-2</v>
      </c>
      <c r="U2780" s="3">
        <v>6.7868499999999998E-2</v>
      </c>
      <c r="V2780" s="3">
        <v>2.8733000000000002E-2</v>
      </c>
      <c r="X2780" s="3">
        <v>-0.145844</v>
      </c>
      <c r="Y2780" s="3">
        <v>8.9658600000000005E-2</v>
      </c>
      <c r="AA2780" s="3">
        <v>-2.3356100000000001E-2</v>
      </c>
      <c r="AB2780" s="3">
        <v>-4.5075900000000002E-2</v>
      </c>
      <c r="AD2780" s="3">
        <v>6.8651599999999993E-2</v>
      </c>
      <c r="AE2780" s="3">
        <v>-3.0192099999999999E-2</v>
      </c>
      <c r="AG2780" s="3">
        <v>3.8688199999999999E-2</v>
      </c>
      <c r="AH2780" s="3">
        <v>-4.2267100000000002E-2</v>
      </c>
      <c r="AJ2780" s="3">
        <v>0.118849</v>
      </c>
      <c r="AK2780" s="3">
        <v>-0.13194500000000001</v>
      </c>
      <c r="AM2780" s="3">
        <v>-1.26185E-2</v>
      </c>
      <c r="AN2780" s="3">
        <v>-7.9281400000000002E-2</v>
      </c>
    </row>
    <row r="2781" spans="1:40" x14ac:dyDescent="0.3">
      <c r="A2781">
        <v>138.69999999999999</v>
      </c>
      <c r="B2781" s="3">
        <v>-2.2986800000000001E-38</v>
      </c>
      <c r="C2781" s="3">
        <v>5.8658000000000001E-39</v>
      </c>
      <c r="E2781">
        <v>4.1609999999999996</v>
      </c>
      <c r="F2781" s="3">
        <v>0.15908</v>
      </c>
      <c r="G2781" s="3">
        <v>-0.12517600000000001</v>
      </c>
      <c r="I2781" s="3">
        <v>-5.2081099999999998E-2</v>
      </c>
      <c r="J2781" s="3">
        <v>4.8114400000000002E-2</v>
      </c>
      <c r="L2781" s="3">
        <v>-4.6209599999999999E-5</v>
      </c>
      <c r="M2781" s="3">
        <v>-9.9001500000000006E-2</v>
      </c>
      <c r="O2781" s="3">
        <v>0.100574</v>
      </c>
      <c r="P2781" s="3">
        <v>-0.143322</v>
      </c>
      <c r="R2781" s="3">
        <v>-6.2252200000000001E-3</v>
      </c>
      <c r="S2781" s="3">
        <v>9.7048099999999998E-2</v>
      </c>
      <c r="U2781" s="3">
        <v>7.2272199999999995E-2</v>
      </c>
      <c r="V2781" s="3">
        <v>2.5341099999999998E-2</v>
      </c>
      <c r="X2781" s="3">
        <v>-0.146035</v>
      </c>
      <c r="Y2781" s="3">
        <v>8.9938199999999996E-2</v>
      </c>
      <c r="AA2781" s="3">
        <v>-2.05995E-2</v>
      </c>
      <c r="AB2781" s="3">
        <v>-4.7996999999999998E-2</v>
      </c>
      <c r="AD2781" s="3">
        <v>6.5900399999999998E-2</v>
      </c>
      <c r="AE2781" s="3">
        <v>-3.1125699999999999E-2</v>
      </c>
      <c r="AG2781" s="3">
        <v>3.8005900000000002E-2</v>
      </c>
      <c r="AH2781" s="3">
        <v>-4.26355E-2</v>
      </c>
      <c r="AJ2781" s="3">
        <v>0.118841</v>
      </c>
      <c r="AK2781" s="3">
        <v>-0.133741</v>
      </c>
      <c r="AM2781" s="3">
        <v>-1.5332E-2</v>
      </c>
      <c r="AN2781" s="3">
        <v>-7.88938E-2</v>
      </c>
    </row>
    <row r="2782" spans="1:40" x14ac:dyDescent="0.3">
      <c r="A2782">
        <v>138.75</v>
      </c>
      <c r="B2782" s="3">
        <v>-2.1770499999999999E-38</v>
      </c>
      <c r="C2782" s="3">
        <v>5.7008100000000001E-39</v>
      </c>
      <c r="E2782">
        <v>4.1624999999999996</v>
      </c>
      <c r="F2782" s="3">
        <v>0.161361</v>
      </c>
      <c r="G2782" s="3">
        <v>-0.12764600000000001</v>
      </c>
      <c r="I2782" s="3">
        <v>-4.6520100000000002E-2</v>
      </c>
      <c r="J2782" s="3">
        <v>4.3031399999999997E-2</v>
      </c>
      <c r="L2782" s="3">
        <v>-3.4853000000000002E-3</v>
      </c>
      <c r="M2782" s="3">
        <v>-9.5229900000000006E-2</v>
      </c>
      <c r="O2782" s="3">
        <v>9.8941799999999996E-2</v>
      </c>
      <c r="P2782" s="3">
        <v>-0.14292099999999999</v>
      </c>
      <c r="R2782" s="3">
        <v>-8.2734999999999996E-3</v>
      </c>
      <c r="S2782" s="3">
        <v>0.10082099999999999</v>
      </c>
      <c r="U2782" s="3">
        <v>7.6629199999999995E-2</v>
      </c>
      <c r="V2782" s="3">
        <v>2.1899499999999999E-2</v>
      </c>
      <c r="X2782" s="3">
        <v>-0.14613499999999999</v>
      </c>
      <c r="Y2782" s="3">
        <v>9.0182100000000001E-2</v>
      </c>
      <c r="AA2782" s="3">
        <v>-1.77942E-2</v>
      </c>
      <c r="AB2782" s="3">
        <v>-5.0895500000000003E-2</v>
      </c>
      <c r="AD2782" s="3">
        <v>6.3131999999999994E-2</v>
      </c>
      <c r="AE2782" s="3">
        <v>-3.2081600000000002E-2</v>
      </c>
      <c r="AG2782" s="3">
        <v>3.7320800000000001E-2</v>
      </c>
      <c r="AH2782" s="3">
        <v>-4.3006200000000001E-2</v>
      </c>
      <c r="AJ2782" s="3">
        <v>0.118799</v>
      </c>
      <c r="AK2782" s="3">
        <v>-0.135495</v>
      </c>
      <c r="AM2782" s="3">
        <v>-1.7994599999999999E-2</v>
      </c>
      <c r="AN2782" s="3">
        <v>-7.8463199999999997E-2</v>
      </c>
    </row>
    <row r="2783" spans="1:40" x14ac:dyDescent="0.3">
      <c r="A2783">
        <v>138.80000000000001</v>
      </c>
      <c r="B2783" s="3">
        <v>-1.9762699999999999E-38</v>
      </c>
      <c r="C2783" s="3">
        <v>5.3014700000000001E-39</v>
      </c>
      <c r="E2783">
        <v>4.1639999999999997</v>
      </c>
      <c r="F2783" s="3">
        <v>0.16358</v>
      </c>
      <c r="G2783" s="3">
        <v>-0.13009599999999999</v>
      </c>
      <c r="I2783" s="3">
        <v>-4.09343E-2</v>
      </c>
      <c r="J2783" s="3">
        <v>3.7916800000000001E-2</v>
      </c>
      <c r="L2783" s="3">
        <v>-6.8753499999999997E-3</v>
      </c>
      <c r="M2783" s="3">
        <v>-9.1414400000000007E-2</v>
      </c>
      <c r="O2783" s="3">
        <v>9.7295999999999994E-2</v>
      </c>
      <c r="P2783" s="3">
        <v>-0.14247599999999999</v>
      </c>
      <c r="R2783" s="3">
        <v>-1.03319E-2</v>
      </c>
      <c r="S2783" s="3">
        <v>0.10448200000000001</v>
      </c>
      <c r="U2783" s="3">
        <v>8.0937200000000001E-2</v>
      </c>
      <c r="V2783" s="3">
        <v>1.84093E-2</v>
      </c>
      <c r="X2783" s="3">
        <v>-0.146146</v>
      </c>
      <c r="Y2783" s="3">
        <v>9.0390399999999996E-2</v>
      </c>
      <c r="AA2783" s="3">
        <v>-1.49418E-2</v>
      </c>
      <c r="AB2783" s="3">
        <v>-5.37703E-2</v>
      </c>
      <c r="AD2783" s="3">
        <v>6.0349E-2</v>
      </c>
      <c r="AE2783" s="3">
        <v>-3.3058499999999998E-2</v>
      </c>
      <c r="AG2783" s="3">
        <v>3.6633699999999998E-2</v>
      </c>
      <c r="AH2783" s="3">
        <v>-4.3379000000000001E-2</v>
      </c>
      <c r="AJ2783" s="3">
        <v>0.118723</v>
      </c>
      <c r="AK2783" s="3">
        <v>-0.13720499999999999</v>
      </c>
      <c r="AM2783" s="3">
        <v>-2.06041E-2</v>
      </c>
      <c r="AN2783" s="3">
        <v>-7.7990400000000001E-2</v>
      </c>
    </row>
    <row r="2784" spans="1:40" x14ac:dyDescent="0.3">
      <c r="A2784">
        <v>138.85</v>
      </c>
      <c r="B2784" s="3">
        <v>-1.6847899999999999E-38</v>
      </c>
      <c r="C2784" s="3">
        <v>4.6317500000000002E-39</v>
      </c>
      <c r="E2784">
        <v>4.1654999999999998</v>
      </c>
      <c r="F2784" s="3">
        <v>0.165737</v>
      </c>
      <c r="G2784" s="3">
        <v>-0.132526</v>
      </c>
      <c r="I2784" s="3">
        <v>-3.5328900000000003E-2</v>
      </c>
      <c r="J2784" s="3">
        <v>3.2776899999999998E-2</v>
      </c>
      <c r="L2784" s="3">
        <v>-1.02148E-2</v>
      </c>
      <c r="M2784" s="3">
        <v>-8.7557399999999994E-2</v>
      </c>
      <c r="O2784" s="3">
        <v>9.5638100000000004E-2</v>
      </c>
      <c r="P2784" s="3">
        <v>-0.141987</v>
      </c>
      <c r="R2784" s="3">
        <v>-1.23981E-2</v>
      </c>
      <c r="S2784" s="3">
        <v>0.10802299999999999</v>
      </c>
      <c r="U2784" s="3">
        <v>8.5193900000000003E-2</v>
      </c>
      <c r="V2784" s="3">
        <v>1.48723E-2</v>
      </c>
      <c r="X2784" s="3">
        <v>-0.146066</v>
      </c>
      <c r="Y2784" s="3">
        <v>9.0563099999999994E-2</v>
      </c>
      <c r="AA2784" s="3">
        <v>-1.20436E-2</v>
      </c>
      <c r="AB2784" s="3">
        <v>-5.6620499999999997E-2</v>
      </c>
      <c r="AD2784" s="3">
        <v>5.7553800000000002E-2</v>
      </c>
      <c r="AE2784" s="3">
        <v>-3.4055200000000001E-2</v>
      </c>
      <c r="AG2784" s="3">
        <v>3.5945900000000003E-2</v>
      </c>
      <c r="AH2784" s="3">
        <v>-4.3754099999999997E-2</v>
      </c>
      <c r="AJ2784" s="3">
        <v>0.118614</v>
      </c>
      <c r="AK2784" s="3">
        <v>-0.13886799999999999</v>
      </c>
      <c r="AM2784" s="3">
        <v>-2.3159099999999998E-2</v>
      </c>
      <c r="AN2784" s="3">
        <v>-7.7475000000000002E-2</v>
      </c>
    </row>
    <row r="2785" spans="1:40" x14ac:dyDescent="0.3">
      <c r="A2785">
        <v>138.9</v>
      </c>
      <c r="B2785" s="3">
        <v>-1.2926099999999999E-38</v>
      </c>
      <c r="C2785" s="3">
        <v>3.6870799999999997E-39</v>
      </c>
      <c r="E2785">
        <v>4.1669999999999998</v>
      </c>
      <c r="F2785" s="3">
        <v>0.16783100000000001</v>
      </c>
      <c r="G2785" s="3">
        <v>-0.134935</v>
      </c>
      <c r="I2785" s="3">
        <v>-2.9707600000000001E-2</v>
      </c>
      <c r="J2785" s="3">
        <v>2.76163E-2</v>
      </c>
      <c r="L2785" s="3">
        <v>-1.3502200000000001E-2</v>
      </c>
      <c r="M2785" s="3">
        <v>-8.3661299999999994E-2</v>
      </c>
      <c r="O2785" s="3">
        <v>9.3969399999999995E-2</v>
      </c>
      <c r="P2785" s="3">
        <v>-0.141457</v>
      </c>
      <c r="R2785" s="3">
        <v>-1.4470200000000001E-2</v>
      </c>
      <c r="S2785" s="3">
        <v>0.111439</v>
      </c>
      <c r="U2785" s="3">
        <v>8.9396500000000004E-2</v>
      </c>
      <c r="V2785" s="3">
        <v>1.12903E-2</v>
      </c>
      <c r="X2785" s="3">
        <v>-0.145899</v>
      </c>
      <c r="Y2785" s="3">
        <v>9.0700500000000003E-2</v>
      </c>
      <c r="AA2785" s="3">
        <v>-9.1010299999999995E-3</v>
      </c>
      <c r="AB2785" s="3">
        <v>-5.9445100000000001E-2</v>
      </c>
      <c r="AD2785" s="3">
        <v>5.47488E-2</v>
      </c>
      <c r="AE2785" s="3">
        <v>-3.5069900000000001E-2</v>
      </c>
      <c r="AG2785" s="3">
        <v>3.5258299999999999E-2</v>
      </c>
      <c r="AH2785" s="3">
        <v>-4.4131900000000002E-2</v>
      </c>
      <c r="AJ2785" s="3">
        <v>0.11847199999999999</v>
      </c>
      <c r="AK2785" s="3">
        <v>-0.140485</v>
      </c>
      <c r="AM2785" s="3">
        <v>-2.5658199999999999E-2</v>
      </c>
      <c r="AN2785" s="3">
        <v>-7.6916600000000002E-2</v>
      </c>
    </row>
    <row r="2786" spans="1:40" x14ac:dyDescent="0.3">
      <c r="A2786">
        <v>138.94999999999999</v>
      </c>
      <c r="B2786" s="3">
        <v>-7.9327299999999997E-39</v>
      </c>
      <c r="C2786" s="3">
        <v>2.4801099999999999E-39</v>
      </c>
      <c r="E2786">
        <v>4.1684999999999999</v>
      </c>
      <c r="F2786" s="3">
        <v>0.16986100000000001</v>
      </c>
      <c r="G2786" s="3">
        <v>-0.137323</v>
      </c>
      <c r="I2786" s="3">
        <v>-2.4072799999999998E-2</v>
      </c>
      <c r="J2786" s="3">
        <v>2.24367E-2</v>
      </c>
      <c r="L2786" s="3">
        <v>-1.67361E-2</v>
      </c>
      <c r="M2786" s="3">
        <v>-7.9728199999999999E-2</v>
      </c>
      <c r="O2786" s="3">
        <v>9.2290999999999998E-2</v>
      </c>
      <c r="P2786" s="3">
        <v>-0.14088400000000001</v>
      </c>
      <c r="R2786" s="3">
        <v>-1.6547699999999999E-2</v>
      </c>
      <c r="S2786" s="3">
        <v>0.114728</v>
      </c>
      <c r="U2786" s="3">
        <v>9.3542600000000004E-2</v>
      </c>
      <c r="V2786" s="3">
        <v>7.6656099999999998E-3</v>
      </c>
      <c r="X2786" s="3">
        <v>-0.14564299999999999</v>
      </c>
      <c r="Y2786" s="3">
        <v>9.0802800000000003E-2</v>
      </c>
      <c r="AA2786" s="3">
        <v>-6.1156500000000003E-3</v>
      </c>
      <c r="AB2786" s="3">
        <v>-6.2243399999999997E-2</v>
      </c>
      <c r="AD2786" s="3">
        <v>5.1936299999999998E-2</v>
      </c>
      <c r="AE2786" s="3">
        <v>-3.61012E-2</v>
      </c>
      <c r="AG2786" s="3">
        <v>3.45718E-2</v>
      </c>
      <c r="AH2786" s="3">
        <v>-4.45119E-2</v>
      </c>
      <c r="AJ2786" s="3">
        <v>0.118299</v>
      </c>
      <c r="AK2786" s="3">
        <v>-0.14205499999999999</v>
      </c>
      <c r="AM2786" s="3">
        <v>-2.8099800000000001E-2</v>
      </c>
      <c r="AN2786" s="3">
        <v>-7.6315099999999997E-2</v>
      </c>
    </row>
    <row r="2787" spans="1:40" x14ac:dyDescent="0.3">
      <c r="A2787">
        <v>139</v>
      </c>
      <c r="B2787" s="3">
        <v>-1.8387799999999999E-39</v>
      </c>
      <c r="C2787" s="3">
        <v>1.02358E-39</v>
      </c>
      <c r="E2787">
        <v>4.17</v>
      </c>
      <c r="F2787" s="3">
        <v>0.17182900000000001</v>
      </c>
      <c r="G2787" s="3">
        <v>-0.13969100000000001</v>
      </c>
      <c r="I2787" s="3">
        <v>-1.84263E-2</v>
      </c>
      <c r="J2787" s="3">
        <v>1.7238799999999999E-2</v>
      </c>
      <c r="L2787" s="3">
        <v>-1.9915499999999999E-2</v>
      </c>
      <c r="M2787" s="3">
        <v>-7.5760499999999995E-2</v>
      </c>
      <c r="O2787" s="3">
        <v>9.0604199999999996E-2</v>
      </c>
      <c r="P2787" s="3">
        <v>-0.14027000000000001</v>
      </c>
      <c r="R2787" s="3">
        <v>-1.8630600000000001E-2</v>
      </c>
      <c r="S2787" s="3">
        <v>0.11788800000000001</v>
      </c>
      <c r="U2787" s="3">
        <v>9.7629900000000006E-2</v>
      </c>
      <c r="V2787" s="3">
        <v>3.9998200000000003E-3</v>
      </c>
      <c r="X2787" s="3">
        <v>-0.14530100000000001</v>
      </c>
      <c r="Y2787" s="3">
        <v>9.0870500000000007E-2</v>
      </c>
      <c r="AA2787" s="3">
        <v>-3.0890100000000001E-3</v>
      </c>
      <c r="AB2787" s="3">
        <v>-6.5014500000000003E-2</v>
      </c>
      <c r="AD2787" s="3">
        <v>4.9118700000000001E-2</v>
      </c>
      <c r="AE2787" s="3">
        <v>-3.7147399999999997E-2</v>
      </c>
      <c r="AG2787" s="3">
        <v>3.3886600000000003E-2</v>
      </c>
      <c r="AH2787" s="3">
        <v>-4.4893200000000001E-2</v>
      </c>
      <c r="AJ2787" s="3">
        <v>0.11809500000000001</v>
      </c>
      <c r="AK2787" s="3">
        <v>-0.14357800000000001</v>
      </c>
      <c r="AM2787" s="3">
        <v>-3.04818E-2</v>
      </c>
      <c r="AN2787" s="3">
        <v>-7.5671600000000006E-2</v>
      </c>
    </row>
    <row r="2788" spans="1:40" x14ac:dyDescent="0.3">
      <c r="A2788">
        <v>139.05000000000001</v>
      </c>
      <c r="B2788" s="3">
        <v>5.3633999999999998E-39</v>
      </c>
      <c r="C2788" s="3">
        <v>-6.7990799999999999E-40</v>
      </c>
      <c r="E2788">
        <v>4.1715</v>
      </c>
      <c r="F2788" s="3">
        <v>0.173732</v>
      </c>
      <c r="G2788" s="3">
        <v>-0.142037</v>
      </c>
      <c r="I2788" s="3">
        <v>-1.27694E-2</v>
      </c>
      <c r="J2788" s="3">
        <v>1.2022400000000001E-2</v>
      </c>
      <c r="L2788" s="3">
        <v>-2.30391E-2</v>
      </c>
      <c r="M2788" s="3">
        <v>-7.1759900000000001E-2</v>
      </c>
      <c r="O2788" s="3">
        <v>8.8910299999999998E-2</v>
      </c>
      <c r="P2788" s="3">
        <v>-0.13961699999999999</v>
      </c>
      <c r="R2788" s="3">
        <v>-2.07186E-2</v>
      </c>
      <c r="S2788" s="3">
        <v>0.120917</v>
      </c>
      <c r="U2788" s="3">
        <v>0.101656</v>
      </c>
      <c r="V2788" s="3">
        <v>2.9452599999999998E-4</v>
      </c>
      <c r="X2788" s="3">
        <v>-0.144874</v>
      </c>
      <c r="Y2788" s="3">
        <v>9.0904100000000002E-2</v>
      </c>
      <c r="AA2788" s="3">
        <v>-2.27419E-5</v>
      </c>
      <c r="AB2788" s="3">
        <v>-6.7757499999999998E-2</v>
      </c>
      <c r="AD2788" s="3">
        <v>4.6298600000000002E-2</v>
      </c>
      <c r="AE2788" s="3">
        <v>-3.8207199999999997E-2</v>
      </c>
      <c r="AG2788" s="3">
        <v>3.3203400000000001E-2</v>
      </c>
      <c r="AH2788" s="3">
        <v>-4.5275000000000003E-2</v>
      </c>
      <c r="AJ2788" s="3">
        <v>0.117863</v>
      </c>
      <c r="AK2788" s="3">
        <v>-0.14505499999999999</v>
      </c>
      <c r="AM2788" s="3">
        <v>-3.2802400000000002E-2</v>
      </c>
      <c r="AN2788" s="3">
        <v>-7.4987399999999996E-2</v>
      </c>
    </row>
    <row r="2789" spans="1:40" x14ac:dyDescent="0.3">
      <c r="A2789">
        <v>139.1</v>
      </c>
      <c r="B2789" s="3">
        <v>1.3638799999999999E-38</v>
      </c>
      <c r="C2789" s="3">
        <v>-2.6423699999999998E-39</v>
      </c>
      <c r="E2789">
        <v>4.173</v>
      </c>
      <c r="F2789" s="3">
        <v>0.175569</v>
      </c>
      <c r="G2789" s="3">
        <v>-0.14435400000000001</v>
      </c>
      <c r="I2789" s="3">
        <v>-7.1031899999999997E-3</v>
      </c>
      <c r="J2789" s="3">
        <v>6.7868499999999997E-3</v>
      </c>
      <c r="L2789" s="3">
        <v>-2.6106399999999998E-2</v>
      </c>
      <c r="M2789" s="3">
        <v>-6.7728300000000005E-2</v>
      </c>
      <c r="O2789" s="3">
        <v>8.7210599999999999E-2</v>
      </c>
      <c r="P2789" s="3">
        <v>-0.13892399999999999</v>
      </c>
      <c r="R2789" s="3">
        <v>-2.2809900000000001E-2</v>
      </c>
      <c r="S2789" s="3">
        <v>0.12381</v>
      </c>
      <c r="U2789" s="3">
        <v>0.105619</v>
      </c>
      <c r="V2789" s="3">
        <v>-3.4480800000000001E-3</v>
      </c>
      <c r="X2789" s="3">
        <v>-0.14436099999999999</v>
      </c>
      <c r="Y2789" s="3">
        <v>9.0903100000000001E-2</v>
      </c>
      <c r="AA2789" s="3">
        <v>3.0814700000000002E-3</v>
      </c>
      <c r="AB2789" s="3">
        <v>-7.0471599999999995E-2</v>
      </c>
      <c r="AD2789" s="3">
        <v>4.3478299999999998E-2</v>
      </c>
      <c r="AE2789" s="3">
        <v>-3.9279300000000003E-2</v>
      </c>
      <c r="AG2789" s="3">
        <v>3.2523000000000003E-2</v>
      </c>
      <c r="AH2789" s="3">
        <v>-4.5657099999999999E-2</v>
      </c>
      <c r="AJ2789" s="3">
        <v>0.117601</v>
      </c>
      <c r="AK2789" s="3">
        <v>-0.146484</v>
      </c>
      <c r="AM2789" s="3">
        <v>-3.5060000000000001E-2</v>
      </c>
      <c r="AN2789" s="3">
        <v>-7.4262700000000001E-2</v>
      </c>
    </row>
    <row r="2790" spans="1:40" x14ac:dyDescent="0.3">
      <c r="A2790">
        <v>139.15</v>
      </c>
      <c r="B2790" s="3">
        <v>2.2833400000000001E-38</v>
      </c>
      <c r="C2790" s="3">
        <v>-4.8856500000000001E-39</v>
      </c>
      <c r="E2790">
        <v>4.1745000000000001</v>
      </c>
      <c r="F2790" s="3">
        <v>0.17733499999999999</v>
      </c>
      <c r="G2790" s="3">
        <v>-0.14663699999999999</v>
      </c>
      <c r="I2790" s="3">
        <v>-1.4298099999999999E-3</v>
      </c>
      <c r="J2790" s="3">
        <v>1.53349E-3</v>
      </c>
      <c r="L2790" s="3">
        <v>-2.9116599999999999E-2</v>
      </c>
      <c r="M2790" s="3">
        <v>-6.3667100000000004E-2</v>
      </c>
      <c r="O2790" s="3">
        <v>8.5506200000000004E-2</v>
      </c>
      <c r="P2790" s="3">
        <v>-0.13819400000000001</v>
      </c>
      <c r="R2790" s="3">
        <v>-2.4901699999999999E-2</v>
      </c>
      <c r="S2790" s="3">
        <v>0.12656100000000001</v>
      </c>
      <c r="U2790" s="3">
        <v>0.109516</v>
      </c>
      <c r="V2790" s="3">
        <v>-7.2249100000000002E-3</v>
      </c>
      <c r="X2790" s="3">
        <v>-0.143765</v>
      </c>
      <c r="Y2790" s="3">
        <v>9.0866600000000006E-2</v>
      </c>
      <c r="AA2790" s="3">
        <v>6.2219099999999998E-3</v>
      </c>
      <c r="AB2790" s="3">
        <v>-7.3156200000000005E-2</v>
      </c>
      <c r="AD2790" s="3">
        <v>4.0660399999999999E-2</v>
      </c>
      <c r="AE2790" s="3">
        <v>-4.0362200000000001E-2</v>
      </c>
      <c r="AG2790" s="3">
        <v>3.1846100000000002E-2</v>
      </c>
      <c r="AH2790" s="3">
        <v>-4.6039200000000002E-2</v>
      </c>
      <c r="AJ2790" s="3">
        <v>0.117312</v>
      </c>
      <c r="AK2790" s="3">
        <v>-0.14786199999999999</v>
      </c>
      <c r="AM2790" s="3">
        <v>-3.7253799999999997E-2</v>
      </c>
      <c r="AN2790" s="3">
        <v>-7.3496900000000004E-2</v>
      </c>
    </row>
    <row r="2791" spans="1:40" x14ac:dyDescent="0.3">
      <c r="A2791">
        <v>139.19999999999999</v>
      </c>
      <c r="B2791" s="3">
        <v>3.2624500000000001E-38</v>
      </c>
      <c r="C2791" s="3">
        <v>-7.4105799999999996E-39</v>
      </c>
      <c r="E2791">
        <v>4.1760000000000002</v>
      </c>
      <c r="F2791" s="3">
        <v>0.179031</v>
      </c>
      <c r="G2791" s="3">
        <v>-0.14888699999999999</v>
      </c>
      <c r="I2791" s="3">
        <v>4.2471100000000001E-3</v>
      </c>
      <c r="J2791" s="3">
        <v>-3.7335300000000001E-3</v>
      </c>
      <c r="L2791" s="3">
        <v>-3.2069399999999998E-2</v>
      </c>
      <c r="M2791" s="3">
        <v>-5.9577499999999999E-2</v>
      </c>
      <c r="O2791" s="3">
        <v>8.3798200000000003E-2</v>
      </c>
      <c r="P2791" s="3">
        <v>-0.13742599999999999</v>
      </c>
      <c r="R2791" s="3">
        <v>-2.6994000000000001E-2</v>
      </c>
      <c r="S2791" s="3">
        <v>0.12917000000000001</v>
      </c>
      <c r="U2791" s="3">
        <v>0.113345</v>
      </c>
      <c r="V2791" s="3">
        <v>-1.10329E-2</v>
      </c>
      <c r="X2791" s="3">
        <v>-0.14308399999999999</v>
      </c>
      <c r="Y2791" s="3">
        <v>9.0793100000000002E-2</v>
      </c>
      <c r="AA2791" s="3">
        <v>9.3968100000000002E-3</v>
      </c>
      <c r="AB2791" s="3">
        <v>-7.5810299999999997E-2</v>
      </c>
      <c r="AD2791" s="3">
        <v>3.78473E-2</v>
      </c>
      <c r="AE2791" s="3">
        <v>-4.1454299999999999E-2</v>
      </c>
      <c r="AG2791" s="3">
        <v>3.11735E-2</v>
      </c>
      <c r="AH2791" s="3">
        <v>-4.6420999999999997E-2</v>
      </c>
      <c r="AJ2791" s="3">
        <v>0.116993</v>
      </c>
      <c r="AK2791" s="3">
        <v>-0.14918899999999999</v>
      </c>
      <c r="AM2791" s="3">
        <v>-3.9383000000000001E-2</v>
      </c>
      <c r="AN2791" s="3">
        <v>-7.2689299999999998E-2</v>
      </c>
    </row>
    <row r="2792" spans="1:40" x14ac:dyDescent="0.3">
      <c r="A2792">
        <v>139.25</v>
      </c>
      <c r="B2792" s="3">
        <v>4.2565700000000002E-38</v>
      </c>
      <c r="C2792" s="3">
        <v>-1.01447E-38</v>
      </c>
      <c r="E2792">
        <v>4.1775000000000002</v>
      </c>
      <c r="F2792" s="3">
        <v>0.18065800000000001</v>
      </c>
      <c r="G2792" s="3">
        <v>-0.15110499999999999</v>
      </c>
      <c r="I2792" s="3">
        <v>9.9242299999999992E-3</v>
      </c>
      <c r="J2792" s="3">
        <v>-9.0106500000000003E-3</v>
      </c>
      <c r="L2792" s="3">
        <v>-3.4964099999999998E-2</v>
      </c>
      <c r="M2792" s="3">
        <v>-5.5461299999999998E-2</v>
      </c>
      <c r="O2792" s="3">
        <v>8.2087800000000002E-2</v>
      </c>
      <c r="P2792" s="3">
        <v>-0.13662099999999999</v>
      </c>
      <c r="R2792" s="3">
        <v>-2.9091599999999999E-2</v>
      </c>
      <c r="S2792" s="3">
        <v>0.13164300000000001</v>
      </c>
      <c r="U2792" s="3">
        <v>0.117102</v>
      </c>
      <c r="V2792" s="3">
        <v>-1.48702E-2</v>
      </c>
      <c r="X2792" s="3">
        <v>-0.14232</v>
      </c>
      <c r="Y2792" s="3">
        <v>9.0681100000000001E-2</v>
      </c>
      <c r="AA2792" s="3">
        <v>1.26044E-2</v>
      </c>
      <c r="AB2792" s="3">
        <v>-7.84334E-2</v>
      </c>
      <c r="AD2792" s="3">
        <v>3.5041299999999997E-2</v>
      </c>
      <c r="AE2792" s="3">
        <v>-4.25542E-2</v>
      </c>
      <c r="AG2792" s="3">
        <v>3.05063E-2</v>
      </c>
      <c r="AH2792" s="3">
        <v>-4.6802799999999999E-2</v>
      </c>
      <c r="AJ2792" s="3">
        <v>0.116647</v>
      </c>
      <c r="AK2792" s="3">
        <v>-0.15046200000000001</v>
      </c>
      <c r="AM2792" s="3">
        <v>-4.1446499999999997E-2</v>
      </c>
      <c r="AN2792" s="3">
        <v>-7.1840399999999999E-2</v>
      </c>
    </row>
    <row r="2793" spans="1:40" x14ac:dyDescent="0.3">
      <c r="A2793">
        <v>139.30000000000001</v>
      </c>
      <c r="B2793" s="3">
        <v>5.21953E-38</v>
      </c>
      <c r="C2793" s="3">
        <v>-1.2910500000000001E-38</v>
      </c>
      <c r="E2793">
        <v>4.1790000000000003</v>
      </c>
      <c r="F2793" s="3">
        <v>0.18221899999999999</v>
      </c>
      <c r="G2793" s="3">
        <v>-0.15329599999999999</v>
      </c>
      <c r="I2793" s="3">
        <v>1.5600299999999999E-2</v>
      </c>
      <c r="J2793" s="3">
        <v>-1.42982E-2</v>
      </c>
      <c r="L2793" s="3">
        <v>-3.78E-2</v>
      </c>
      <c r="M2793" s="3">
        <v>-5.1320499999999998E-2</v>
      </c>
      <c r="O2793" s="3">
        <v>8.0376000000000003E-2</v>
      </c>
      <c r="P2793" s="3">
        <v>-0.13578100000000001</v>
      </c>
      <c r="R2793" s="3">
        <v>-3.1201900000000001E-2</v>
      </c>
      <c r="S2793" s="3">
        <v>0.133996</v>
      </c>
      <c r="U2793" s="3">
        <v>0.12078700000000001</v>
      </c>
      <c r="V2793" s="3">
        <v>-1.8735499999999999E-2</v>
      </c>
      <c r="X2793" s="3">
        <v>-0.14147299999999999</v>
      </c>
      <c r="Y2793" s="3">
        <v>9.0530200000000005E-2</v>
      </c>
      <c r="AA2793" s="3">
        <v>1.5842999999999999E-2</v>
      </c>
      <c r="AB2793" s="3">
        <v>-8.1025100000000003E-2</v>
      </c>
      <c r="AD2793" s="3">
        <v>3.2244799999999997E-2</v>
      </c>
      <c r="AE2793" s="3">
        <v>-4.3660200000000003E-2</v>
      </c>
      <c r="AG2793" s="3">
        <v>2.9845500000000001E-2</v>
      </c>
      <c r="AH2793" s="3">
        <v>-4.7184999999999998E-2</v>
      </c>
      <c r="AJ2793" s="3">
        <v>0.116272</v>
      </c>
      <c r="AK2793" s="3">
        <v>-0.15167900000000001</v>
      </c>
      <c r="AM2793" s="3">
        <v>-4.3443099999999998E-2</v>
      </c>
      <c r="AN2793" s="3">
        <v>-7.0950299999999994E-2</v>
      </c>
    </row>
    <row r="2794" spans="1:40" x14ac:dyDescent="0.3">
      <c r="A2794">
        <v>139.35</v>
      </c>
      <c r="B2794" s="3">
        <v>6.1132500000000001E-38</v>
      </c>
      <c r="C2794" s="3">
        <v>-1.5457799999999999E-38</v>
      </c>
      <c r="E2794">
        <v>4.1805000000000003</v>
      </c>
      <c r="F2794" s="3">
        <v>0.18371399999999999</v>
      </c>
      <c r="G2794" s="3">
        <v>-0.15545999999999999</v>
      </c>
      <c r="I2794" s="3">
        <v>2.12748E-2</v>
      </c>
      <c r="J2794" s="3">
        <v>-1.9597799999999999E-2</v>
      </c>
      <c r="L2794" s="3">
        <v>-4.0576099999999997E-2</v>
      </c>
      <c r="M2794" s="3">
        <v>-4.71578E-2</v>
      </c>
      <c r="O2794" s="3">
        <v>7.8663700000000003E-2</v>
      </c>
      <c r="P2794" s="3">
        <v>-0.134905</v>
      </c>
      <c r="R2794" s="3">
        <v>-3.3328999999999998E-2</v>
      </c>
      <c r="S2794" s="3">
        <v>0.13623499999999999</v>
      </c>
      <c r="U2794" s="3">
        <v>0.12439799999999999</v>
      </c>
      <c r="V2794" s="3">
        <v>-2.26272E-2</v>
      </c>
      <c r="X2794" s="3">
        <v>-0.140544</v>
      </c>
      <c r="Y2794" s="3">
        <v>9.0340000000000004E-2</v>
      </c>
      <c r="AA2794" s="3">
        <v>1.91109E-2</v>
      </c>
      <c r="AB2794" s="3">
        <v>-8.3585000000000007E-2</v>
      </c>
      <c r="AD2794" s="3">
        <v>2.9460199999999999E-2</v>
      </c>
      <c r="AE2794" s="3">
        <v>-4.4770799999999999E-2</v>
      </c>
      <c r="AG2794" s="3">
        <v>2.91918E-2</v>
      </c>
      <c r="AH2794" s="3">
        <v>-4.7566999999999998E-2</v>
      </c>
      <c r="AJ2794" s="3">
        <v>0.115869</v>
      </c>
      <c r="AK2794" s="3">
        <v>-0.15284</v>
      </c>
      <c r="AM2794" s="3">
        <v>-4.5372000000000003E-2</v>
      </c>
      <c r="AN2794" s="3">
        <v>-7.0019200000000004E-2</v>
      </c>
    </row>
    <row r="2795" spans="1:40" x14ac:dyDescent="0.3">
      <c r="A2795">
        <v>139.4</v>
      </c>
      <c r="B2795" s="3">
        <v>6.9106299999999995E-38</v>
      </c>
      <c r="C2795" s="3">
        <v>-1.7558700000000001E-38</v>
      </c>
      <c r="E2795">
        <v>4.1820000000000004</v>
      </c>
      <c r="F2795" s="3">
        <v>0.185142</v>
      </c>
      <c r="G2795" s="3">
        <v>-0.15759600000000001</v>
      </c>
      <c r="I2795" s="3">
        <v>2.6945899999999998E-2</v>
      </c>
      <c r="J2795" s="3">
        <v>-2.49085E-2</v>
      </c>
      <c r="L2795" s="3">
        <v>-4.3291400000000001E-2</v>
      </c>
      <c r="M2795" s="3">
        <v>-4.2976199999999999E-2</v>
      </c>
      <c r="O2795" s="3">
        <v>7.6951800000000001E-2</v>
      </c>
      <c r="P2795" s="3">
        <v>-0.133995</v>
      </c>
      <c r="R2795" s="3">
        <v>-3.5471799999999998E-2</v>
      </c>
      <c r="S2795" s="3">
        <v>0.13835900000000001</v>
      </c>
      <c r="U2795" s="3">
        <v>0.12793299999999999</v>
      </c>
      <c r="V2795" s="3">
        <v>-2.6542799999999998E-2</v>
      </c>
      <c r="X2795" s="3">
        <v>-0.13953399999999999</v>
      </c>
      <c r="Y2795" s="3">
        <v>9.0110300000000004E-2</v>
      </c>
      <c r="AA2795" s="3">
        <v>2.2406300000000001E-2</v>
      </c>
      <c r="AB2795" s="3">
        <v>-8.61127E-2</v>
      </c>
      <c r="AD2795" s="3">
        <v>2.6689899999999999E-2</v>
      </c>
      <c r="AE2795" s="3">
        <v>-4.5884500000000002E-2</v>
      </c>
      <c r="AG2795" s="3">
        <v>2.8545500000000001E-2</v>
      </c>
      <c r="AH2795" s="3">
        <v>-4.79476E-2</v>
      </c>
      <c r="AJ2795" s="3">
        <v>0.11544</v>
      </c>
      <c r="AK2795" s="3">
        <v>-0.153944</v>
      </c>
      <c r="AM2795" s="3">
        <v>-4.7232400000000001E-2</v>
      </c>
      <c r="AN2795" s="3">
        <v>-6.9047200000000003E-2</v>
      </c>
    </row>
    <row r="2796" spans="1:40" x14ac:dyDescent="0.3">
      <c r="A2796">
        <v>139.44999999999999</v>
      </c>
      <c r="B2796" s="3">
        <v>7.5919699999999996E-38</v>
      </c>
      <c r="C2796" s="3">
        <v>-1.9111899999999999E-38</v>
      </c>
      <c r="E2796">
        <v>4.1835000000000004</v>
      </c>
      <c r="F2796" s="3">
        <v>0.186504</v>
      </c>
      <c r="G2796" s="3">
        <v>-0.15970300000000001</v>
      </c>
      <c r="I2796" s="3">
        <v>3.2609800000000001E-2</v>
      </c>
      <c r="J2796" s="3">
        <v>-3.0226099999999999E-2</v>
      </c>
      <c r="L2796" s="3">
        <v>-4.5945E-2</v>
      </c>
      <c r="M2796" s="3">
        <v>-3.87785E-2</v>
      </c>
      <c r="O2796" s="3">
        <v>7.5241500000000003E-2</v>
      </c>
      <c r="P2796" s="3">
        <v>-0.133051</v>
      </c>
      <c r="R2796" s="3">
        <v>-3.7626399999999997E-2</v>
      </c>
      <c r="S2796" s="3">
        <v>0.14036000000000001</v>
      </c>
      <c r="U2796" s="3">
        <v>0.13139000000000001</v>
      </c>
      <c r="V2796" s="3">
        <v>-3.04795E-2</v>
      </c>
      <c r="X2796" s="3">
        <v>-0.13844500000000001</v>
      </c>
      <c r="Y2796" s="3">
        <v>8.9840699999999996E-2</v>
      </c>
      <c r="AA2796" s="3">
        <v>2.5727300000000002E-2</v>
      </c>
      <c r="AB2796" s="3">
        <v>-8.8607699999999998E-2</v>
      </c>
      <c r="AD2796" s="3">
        <v>2.3936099999999998E-2</v>
      </c>
      <c r="AE2796" s="3">
        <v>-4.69995E-2</v>
      </c>
      <c r="AG2796" s="3">
        <v>2.7906899999999998E-2</v>
      </c>
      <c r="AH2796" s="3">
        <v>-4.8325899999999998E-2</v>
      </c>
      <c r="AJ2796" s="3">
        <v>0.114986</v>
      </c>
      <c r="AK2796" s="3">
        <v>-0.15499299999999999</v>
      </c>
      <c r="AM2796" s="3">
        <v>-4.9023400000000002E-2</v>
      </c>
      <c r="AN2796" s="3">
        <v>-6.8034700000000004E-2</v>
      </c>
    </row>
    <row r="2797" spans="1:40" x14ac:dyDescent="0.3">
      <c r="A2797">
        <v>139.5</v>
      </c>
      <c r="B2797" s="3">
        <v>8.1394400000000005E-38</v>
      </c>
      <c r="C2797" s="3">
        <v>-2.0180799999999999E-38</v>
      </c>
      <c r="E2797">
        <v>4.1849999999999996</v>
      </c>
      <c r="F2797" s="3">
        <v>0.18779699999999999</v>
      </c>
      <c r="G2797" s="3">
        <v>-0.161777</v>
      </c>
      <c r="I2797" s="3">
        <v>3.82628E-2</v>
      </c>
      <c r="J2797" s="3">
        <v>-3.5545800000000002E-2</v>
      </c>
      <c r="L2797" s="3">
        <v>-4.8536200000000002E-2</v>
      </c>
      <c r="M2797" s="3">
        <v>-3.4567199999999999E-2</v>
      </c>
      <c r="O2797" s="3">
        <v>7.3533699999999994E-2</v>
      </c>
      <c r="P2797" s="3">
        <v>-0.132075</v>
      </c>
      <c r="R2797" s="3">
        <v>-3.9790699999999998E-2</v>
      </c>
      <c r="S2797" s="3">
        <v>0.142235</v>
      </c>
      <c r="U2797" s="3">
        <v>0.134767</v>
      </c>
      <c r="V2797" s="3">
        <v>-3.4434699999999999E-2</v>
      </c>
      <c r="X2797" s="3">
        <v>-0.13727600000000001</v>
      </c>
      <c r="Y2797" s="3">
        <v>8.9530899999999997E-2</v>
      </c>
      <c r="AA2797" s="3">
        <v>2.9072000000000001E-2</v>
      </c>
      <c r="AB2797" s="3">
        <v>-9.1069499999999998E-2</v>
      </c>
      <c r="AD2797" s="3">
        <v>2.1200900000000002E-2</v>
      </c>
      <c r="AE2797" s="3">
        <v>-4.8113999999999997E-2</v>
      </c>
      <c r="AG2797" s="3">
        <v>2.7276600000000002E-2</v>
      </c>
      <c r="AH2797" s="3">
        <v>-4.8701399999999999E-2</v>
      </c>
      <c r="AJ2797" s="3">
        <v>0.114508</v>
      </c>
      <c r="AK2797" s="3">
        <v>-0.15598400000000001</v>
      </c>
      <c r="AM2797" s="3">
        <v>-5.0744299999999999E-2</v>
      </c>
      <c r="AN2797" s="3">
        <v>-6.6982E-2</v>
      </c>
    </row>
    <row r="2798" spans="1:40" x14ac:dyDescent="0.3">
      <c r="A2798">
        <v>139.55000000000001</v>
      </c>
      <c r="B2798" s="3">
        <v>8.5337300000000004E-38</v>
      </c>
      <c r="C2798" s="3">
        <v>-2.0930599999999999E-38</v>
      </c>
      <c r="E2798">
        <v>4.1864999999999997</v>
      </c>
      <c r="F2798" s="3">
        <v>0.18901999999999999</v>
      </c>
      <c r="G2798" s="3">
        <v>-0.16381499999999999</v>
      </c>
      <c r="I2798" s="3">
        <v>4.39009E-2</v>
      </c>
      <c r="J2798" s="3">
        <v>-4.0862700000000002E-2</v>
      </c>
      <c r="L2798" s="3">
        <v>-5.1064699999999998E-2</v>
      </c>
      <c r="M2798" s="3">
        <v>-3.0344099999999999E-2</v>
      </c>
      <c r="O2798" s="3">
        <v>7.1829299999999999E-2</v>
      </c>
      <c r="P2798" s="3">
        <v>-0.13106599999999999</v>
      </c>
      <c r="R2798" s="3">
        <v>-4.1964599999999998E-2</v>
      </c>
      <c r="S2798" s="3">
        <v>0.143984</v>
      </c>
      <c r="U2798" s="3">
        <v>0.13806199999999999</v>
      </c>
      <c r="V2798" s="3">
        <v>-3.8406799999999998E-2</v>
      </c>
      <c r="X2798" s="3">
        <v>-0.13603100000000001</v>
      </c>
      <c r="Y2798" s="3">
        <v>8.9180999999999996E-2</v>
      </c>
      <c r="AA2798" s="3">
        <v>3.2438300000000003E-2</v>
      </c>
      <c r="AB2798" s="3">
        <v>-9.3497499999999997E-2</v>
      </c>
      <c r="AD2798" s="3">
        <v>1.8486699999999998E-2</v>
      </c>
      <c r="AE2798" s="3">
        <v>-4.9226199999999998E-2</v>
      </c>
      <c r="AG2798" s="3">
        <v>2.66552E-2</v>
      </c>
      <c r="AH2798" s="3">
        <v>-4.9073600000000002E-2</v>
      </c>
      <c r="AJ2798" s="3">
        <v>0.11400399999999999</v>
      </c>
      <c r="AK2798" s="3">
        <v>-0.156917</v>
      </c>
      <c r="AM2798" s="3">
        <v>-5.23939E-2</v>
      </c>
      <c r="AN2798" s="3">
        <v>-6.5890299999999999E-2</v>
      </c>
    </row>
    <row r="2799" spans="1:40" x14ac:dyDescent="0.3">
      <c r="A2799">
        <v>139.6</v>
      </c>
      <c r="B2799" s="3">
        <v>8.7539300000000005E-38</v>
      </c>
      <c r="C2799" s="3">
        <v>-2.1497799999999999E-38</v>
      </c>
      <c r="E2799">
        <v>4.1879999999999997</v>
      </c>
      <c r="F2799" s="3">
        <v>0.19017200000000001</v>
      </c>
      <c r="G2799" s="3">
        <v>-0.16581499999999999</v>
      </c>
      <c r="I2799" s="3">
        <v>4.9519800000000003E-2</v>
      </c>
      <c r="J2799" s="3">
        <v>-4.6171299999999998E-2</v>
      </c>
      <c r="L2799" s="3">
        <v>-5.3530000000000001E-2</v>
      </c>
      <c r="M2799" s="3">
        <v>-2.6111599999999999E-2</v>
      </c>
      <c r="O2799" s="3">
        <v>7.0129700000000003E-2</v>
      </c>
      <c r="P2799" s="3">
        <v>-0.130026</v>
      </c>
      <c r="R2799" s="3">
        <v>-4.4146900000000003E-2</v>
      </c>
      <c r="S2799" s="3">
        <v>0.14560600000000001</v>
      </c>
      <c r="U2799" s="3">
        <v>0.14127500000000001</v>
      </c>
      <c r="V2799" s="3">
        <v>-4.2394099999999997E-2</v>
      </c>
      <c r="X2799" s="3">
        <v>-0.13471</v>
      </c>
      <c r="Y2799" s="3">
        <v>8.8791300000000004E-2</v>
      </c>
      <c r="AA2799" s="3">
        <v>3.58242E-2</v>
      </c>
      <c r="AB2799" s="3">
        <v>-9.5891199999999996E-2</v>
      </c>
      <c r="AD2799" s="3">
        <v>1.57956E-2</v>
      </c>
      <c r="AE2799" s="3">
        <v>-5.03346E-2</v>
      </c>
      <c r="AG2799" s="3">
        <v>2.60436E-2</v>
      </c>
      <c r="AH2799" s="3">
        <v>-4.9442199999999999E-2</v>
      </c>
      <c r="AJ2799" s="3">
        <v>0.11347599999999999</v>
      </c>
      <c r="AK2799" s="3">
        <v>-0.15778800000000001</v>
      </c>
      <c r="AM2799" s="3">
        <v>-5.3971400000000003E-2</v>
      </c>
      <c r="AN2799" s="3">
        <v>-6.4760499999999999E-2</v>
      </c>
    </row>
    <row r="2800" spans="1:40" x14ac:dyDescent="0.3">
      <c r="A2800">
        <v>139.65</v>
      </c>
      <c r="B2800" s="3">
        <v>8.7775900000000001E-38</v>
      </c>
      <c r="C2800" s="3">
        <v>-2.1876199999999999E-38</v>
      </c>
      <c r="E2800">
        <v>4.1894999999999998</v>
      </c>
      <c r="F2800" s="3">
        <v>0.19125400000000001</v>
      </c>
      <c r="G2800" s="3">
        <v>-0.16777700000000001</v>
      </c>
      <c r="I2800" s="3">
        <v>5.5115600000000001E-2</v>
      </c>
      <c r="J2800" s="3">
        <v>-5.1466600000000001E-2</v>
      </c>
      <c r="L2800" s="3">
        <v>-5.5931799999999997E-2</v>
      </c>
      <c r="M2800" s="3">
        <v>-2.1872099999999998E-2</v>
      </c>
      <c r="O2800" s="3">
        <v>6.8435700000000002E-2</v>
      </c>
      <c r="P2800" s="3">
        <v>-0.12895699999999999</v>
      </c>
      <c r="R2800" s="3">
        <v>-4.6334399999999998E-2</v>
      </c>
      <c r="S2800" s="3">
        <v>0.147095</v>
      </c>
      <c r="U2800" s="3">
        <v>0.144404</v>
      </c>
      <c r="V2800" s="3">
        <v>-4.6395800000000001E-2</v>
      </c>
      <c r="X2800" s="3">
        <v>-0.13331499999999999</v>
      </c>
      <c r="Y2800" s="3">
        <v>8.8361400000000007E-2</v>
      </c>
      <c r="AA2800" s="3">
        <v>3.92278E-2</v>
      </c>
      <c r="AB2800" s="3">
        <v>-9.8250500000000004E-2</v>
      </c>
      <c r="AD2800" s="3">
        <v>1.3129699999999999E-2</v>
      </c>
      <c r="AE2800" s="3">
        <v>-5.1437400000000001E-2</v>
      </c>
      <c r="AG2800" s="3">
        <v>2.54424E-2</v>
      </c>
      <c r="AH2800" s="3">
        <v>-4.9807299999999999E-2</v>
      </c>
      <c r="AJ2800" s="3">
        <v>0.112923</v>
      </c>
      <c r="AK2800" s="3">
        <v>-0.15859799999999999</v>
      </c>
      <c r="AM2800" s="3">
        <v>-5.5476400000000002E-2</v>
      </c>
      <c r="AN2800" s="3">
        <v>-6.3592899999999994E-2</v>
      </c>
    </row>
    <row r="2801" spans="1:40" x14ac:dyDescent="0.3">
      <c r="A2801">
        <v>139.69999999999999</v>
      </c>
      <c r="B2801" s="3">
        <v>8.5787899999999998E-38</v>
      </c>
      <c r="C2801" s="3">
        <v>-2.1891499999999999E-38</v>
      </c>
      <c r="E2801">
        <v>4.1909999999999998</v>
      </c>
      <c r="F2801" s="3">
        <v>0.19226499999999999</v>
      </c>
      <c r="G2801" s="3">
        <v>-0.16969699999999999</v>
      </c>
      <c r="I2801" s="3">
        <v>6.0685900000000001E-2</v>
      </c>
      <c r="J2801" s="3">
        <v>-5.6746100000000001E-2</v>
      </c>
      <c r="L2801" s="3">
        <v>-5.8269599999999998E-2</v>
      </c>
      <c r="M2801" s="3">
        <v>-1.7628100000000001E-2</v>
      </c>
      <c r="O2801" s="3">
        <v>6.6748600000000005E-2</v>
      </c>
      <c r="P2801" s="3">
        <v>-0.127858</v>
      </c>
      <c r="R2801" s="3">
        <v>-4.8523499999999997E-2</v>
      </c>
      <c r="S2801" s="3">
        <v>0.14844599999999999</v>
      </c>
      <c r="U2801" s="3">
        <v>0.147449</v>
      </c>
      <c r="V2801" s="3">
        <v>-5.0411900000000003E-2</v>
      </c>
      <c r="X2801" s="3">
        <v>-0.13184599999999999</v>
      </c>
      <c r="Y2801" s="3">
        <v>8.7890200000000002E-2</v>
      </c>
      <c r="AA2801" s="3">
        <v>4.2647299999999999E-2</v>
      </c>
      <c r="AB2801" s="3">
        <v>-0.100575</v>
      </c>
      <c r="AD2801" s="3">
        <v>1.0491199999999999E-2</v>
      </c>
      <c r="AE2801" s="3">
        <v>-5.2532700000000002E-2</v>
      </c>
      <c r="AG2801" s="3">
        <v>2.4852599999999999E-2</v>
      </c>
      <c r="AH2801" s="3">
        <v>-5.0168900000000002E-2</v>
      </c>
      <c r="AJ2801" s="3">
        <v>0.112347</v>
      </c>
      <c r="AK2801" s="3">
        <v>-0.15934499999999999</v>
      </c>
      <c r="AM2801" s="3">
        <v>-5.69087E-2</v>
      </c>
      <c r="AN2801" s="3">
        <v>-6.2387199999999997E-2</v>
      </c>
    </row>
    <row r="2802" spans="1:40" x14ac:dyDescent="0.3">
      <c r="A2802">
        <v>139.75</v>
      </c>
      <c r="B2802" s="3">
        <v>8.1248599999999999E-38</v>
      </c>
      <c r="C2802" s="3">
        <v>-2.12757E-38</v>
      </c>
      <c r="E2802">
        <v>4.1924999999999999</v>
      </c>
      <c r="F2802" s="3">
        <v>0.19320399999999999</v>
      </c>
      <c r="G2802" s="3">
        <v>-0.17157600000000001</v>
      </c>
      <c r="I2802" s="3">
        <v>6.6228899999999993E-2</v>
      </c>
      <c r="J2802" s="3">
        <v>-6.2009500000000002E-2</v>
      </c>
      <c r="L2802" s="3">
        <v>-6.0543100000000002E-2</v>
      </c>
      <c r="M2802" s="3">
        <v>-1.33819E-2</v>
      </c>
      <c r="O2802" s="3">
        <v>6.5069399999999999E-2</v>
      </c>
      <c r="P2802" s="3">
        <v>-0.12673300000000001</v>
      </c>
      <c r="R2802" s="3">
        <v>-5.0712599999999997E-2</v>
      </c>
      <c r="S2802" s="3">
        <v>0.14965700000000001</v>
      </c>
      <c r="U2802" s="3">
        <v>0.15040899999999999</v>
      </c>
      <c r="V2802" s="3">
        <v>-5.4442699999999997E-2</v>
      </c>
      <c r="X2802" s="3">
        <v>-0.130304</v>
      </c>
      <c r="Y2802" s="3">
        <v>8.7376800000000004E-2</v>
      </c>
      <c r="AA2802" s="3">
        <v>4.6080599999999999E-2</v>
      </c>
      <c r="AB2802" s="3">
        <v>-0.102865</v>
      </c>
      <c r="AD2802" s="3">
        <v>7.8820799999999996E-3</v>
      </c>
      <c r="AE2802" s="3">
        <v>-5.3618699999999998E-2</v>
      </c>
      <c r="AG2802" s="3">
        <v>2.42747E-2</v>
      </c>
      <c r="AH2802" s="3">
        <v>-5.0526399999999999E-2</v>
      </c>
      <c r="AJ2802" s="3">
        <v>0.111749</v>
      </c>
      <c r="AK2802" s="3">
        <v>-0.16003100000000001</v>
      </c>
      <c r="AM2802" s="3">
        <v>-5.8267800000000002E-2</v>
      </c>
      <c r="AN2802" s="3">
        <v>-6.1144200000000003E-2</v>
      </c>
    </row>
    <row r="2803" spans="1:40" x14ac:dyDescent="0.3">
      <c r="A2803">
        <v>139.80000000000001</v>
      </c>
      <c r="B2803" s="3">
        <v>7.3755600000000005E-38</v>
      </c>
      <c r="C2803" s="3">
        <v>-1.9785300000000001E-38</v>
      </c>
      <c r="E2803">
        <v>4.194</v>
      </c>
      <c r="F2803" s="3">
        <v>0.194073</v>
      </c>
      <c r="G2803" s="3">
        <v>-0.17341400000000001</v>
      </c>
      <c r="I2803" s="3">
        <v>7.1743500000000002E-2</v>
      </c>
      <c r="J2803" s="3">
        <v>-6.7256899999999994E-2</v>
      </c>
      <c r="L2803" s="3">
        <v>-6.2752199999999994E-2</v>
      </c>
      <c r="M2803" s="3">
        <v>-9.1355700000000008E-3</v>
      </c>
      <c r="O2803" s="3">
        <v>6.3399200000000003E-2</v>
      </c>
      <c r="P2803" s="3">
        <v>-0.125581</v>
      </c>
      <c r="R2803" s="3">
        <v>-5.29028E-2</v>
      </c>
      <c r="S2803" s="3">
        <v>0.150732</v>
      </c>
      <c r="U2803" s="3">
        <v>0.15328600000000001</v>
      </c>
      <c r="V2803" s="3">
        <v>-5.8488199999999997E-2</v>
      </c>
      <c r="X2803" s="3">
        <v>-0.128691</v>
      </c>
      <c r="Y2803" s="3">
        <v>8.6821300000000004E-2</v>
      </c>
      <c r="AA2803" s="3">
        <v>4.9525899999999998E-2</v>
      </c>
      <c r="AB2803" s="3">
        <v>-0.10512100000000001</v>
      </c>
      <c r="AD2803" s="3">
        <v>5.3044099999999999E-3</v>
      </c>
      <c r="AE2803" s="3">
        <v>-5.4693899999999997E-2</v>
      </c>
      <c r="AG2803" s="3">
        <v>2.37091E-2</v>
      </c>
      <c r="AH2803" s="3">
        <v>-5.0879099999999997E-2</v>
      </c>
      <c r="AJ2803" s="3">
        <v>0.11113000000000001</v>
      </c>
      <c r="AK2803" s="3">
        <v>-0.16065399999999999</v>
      </c>
      <c r="AM2803" s="3">
        <v>-5.95527E-2</v>
      </c>
      <c r="AN2803" s="3">
        <v>-5.98659E-2</v>
      </c>
    </row>
    <row r="2804" spans="1:40" x14ac:dyDescent="0.3">
      <c r="A2804">
        <v>139.85</v>
      </c>
      <c r="B2804" s="3">
        <v>6.2877299999999999E-38</v>
      </c>
      <c r="C2804" s="3">
        <v>-1.72859E-38</v>
      </c>
      <c r="E2804">
        <v>4.1955</v>
      </c>
      <c r="F2804" s="3">
        <v>0.19487399999999999</v>
      </c>
      <c r="G2804" s="3">
        <v>-0.17521600000000001</v>
      </c>
      <c r="I2804" s="3">
        <v>7.7229000000000006E-2</v>
      </c>
      <c r="J2804" s="3">
        <v>-7.2489700000000004E-2</v>
      </c>
      <c r="L2804" s="3">
        <v>-6.4896800000000004E-2</v>
      </c>
      <c r="M2804" s="3">
        <v>-4.8915599999999997E-3</v>
      </c>
      <c r="O2804" s="3">
        <v>6.1739099999999998E-2</v>
      </c>
      <c r="P2804" s="3">
        <v>-0.124404</v>
      </c>
      <c r="R2804" s="3">
        <v>-5.5096899999999997E-2</v>
      </c>
      <c r="S2804" s="3">
        <v>0.15167900000000001</v>
      </c>
      <c r="U2804" s="3">
        <v>0.156079</v>
      </c>
      <c r="V2804" s="3">
        <v>-6.2547500000000006E-2</v>
      </c>
      <c r="X2804" s="3">
        <v>-0.12700900000000001</v>
      </c>
      <c r="Y2804" s="3">
        <v>8.6224499999999996E-2</v>
      </c>
      <c r="AA2804" s="3">
        <v>5.2981199999999999E-2</v>
      </c>
      <c r="AB2804" s="3">
        <v>-0.10734200000000001</v>
      </c>
      <c r="AD2804" s="3">
        <v>2.7602400000000002E-3</v>
      </c>
      <c r="AE2804" s="3">
        <v>-5.5756500000000001E-2</v>
      </c>
      <c r="AG2804" s="3">
        <v>2.3156300000000001E-2</v>
      </c>
      <c r="AH2804" s="3">
        <v>-5.12267E-2</v>
      </c>
      <c r="AJ2804" s="3">
        <v>0.110489</v>
      </c>
      <c r="AK2804" s="3">
        <v>-0.161216</v>
      </c>
      <c r="AM2804" s="3">
        <v>-6.07626E-2</v>
      </c>
      <c r="AN2804" s="3">
        <v>-5.8553800000000003E-2</v>
      </c>
    </row>
    <row r="2805" spans="1:40" x14ac:dyDescent="0.3">
      <c r="A2805">
        <v>139.9</v>
      </c>
      <c r="B2805" s="3">
        <v>4.8240900000000004E-38</v>
      </c>
      <c r="C2805" s="3">
        <v>-1.3760399999999999E-38</v>
      </c>
      <c r="E2805">
        <v>4.1970000000000001</v>
      </c>
      <c r="F2805" s="3">
        <v>0.19561100000000001</v>
      </c>
      <c r="G2805" s="3">
        <v>-0.176986</v>
      </c>
      <c r="I2805" s="3">
        <v>8.2684999999999995E-2</v>
      </c>
      <c r="J2805" s="3">
        <v>-7.7709299999999995E-2</v>
      </c>
      <c r="L2805" s="3">
        <v>-6.6976599999999997E-2</v>
      </c>
      <c r="M2805" s="3">
        <v>-6.5225099999999996E-4</v>
      </c>
      <c r="O2805" s="3">
        <v>6.0089900000000002E-2</v>
      </c>
      <c r="P2805" s="3">
        <v>-0.12320399999999999</v>
      </c>
      <c r="R2805" s="3">
        <v>-5.7297500000000001E-2</v>
      </c>
      <c r="S2805" s="3">
        <v>0.152505</v>
      </c>
      <c r="U2805" s="3">
        <v>0.15878500000000001</v>
      </c>
      <c r="V2805" s="3">
        <v>-6.6618800000000006E-2</v>
      </c>
      <c r="X2805" s="3">
        <v>-0.12526000000000001</v>
      </c>
      <c r="Y2805" s="3">
        <v>8.5587399999999994E-2</v>
      </c>
      <c r="AA2805" s="3">
        <v>5.6444399999999999E-2</v>
      </c>
      <c r="AB2805" s="3">
        <v>-0.109528</v>
      </c>
      <c r="AD2805" s="3">
        <v>2.5153099999999999E-4</v>
      </c>
      <c r="AE2805" s="3">
        <v>-5.68047E-2</v>
      </c>
      <c r="AG2805" s="3">
        <v>2.26172E-2</v>
      </c>
      <c r="AH2805" s="3">
        <v>-5.1568999999999997E-2</v>
      </c>
      <c r="AJ2805" s="3">
        <v>0.10983</v>
      </c>
      <c r="AK2805" s="3">
        <v>-0.161718</v>
      </c>
      <c r="AM2805" s="3">
        <v>-6.1897500000000001E-2</v>
      </c>
      <c r="AN2805" s="3">
        <v>-5.7208200000000001E-2</v>
      </c>
    </row>
    <row r="2806" spans="1:40" x14ac:dyDescent="0.3">
      <c r="A2806">
        <v>139.94999999999999</v>
      </c>
      <c r="B2806" s="3">
        <v>2.9605399999999999E-38</v>
      </c>
      <c r="C2806" s="3">
        <v>-9.2558999999999996E-39</v>
      </c>
      <c r="E2806">
        <v>4.1985000000000001</v>
      </c>
      <c r="F2806" s="3">
        <v>0.19628100000000001</v>
      </c>
      <c r="G2806" s="3">
        <v>-0.17872099999999999</v>
      </c>
      <c r="I2806" s="3">
        <v>8.8109400000000004E-2</v>
      </c>
      <c r="J2806" s="3">
        <v>-8.2914199999999993E-2</v>
      </c>
      <c r="L2806" s="3">
        <v>-6.8991700000000003E-2</v>
      </c>
      <c r="M2806" s="3">
        <v>3.58005E-3</v>
      </c>
      <c r="O2806" s="3">
        <v>5.8452700000000003E-2</v>
      </c>
      <c r="P2806" s="3">
        <v>-0.12198000000000001</v>
      </c>
      <c r="R2806" s="3">
        <v>-5.9504399999999999E-2</v>
      </c>
      <c r="S2806" s="3">
        <v>0.15321000000000001</v>
      </c>
      <c r="U2806" s="3">
        <v>0.16140499999999999</v>
      </c>
      <c r="V2806" s="3">
        <v>-7.0699300000000007E-2</v>
      </c>
      <c r="X2806" s="3">
        <v>-0.123445</v>
      </c>
      <c r="Y2806" s="3">
        <v>8.4909200000000004E-2</v>
      </c>
      <c r="AA2806" s="3">
        <v>5.9913300000000003E-2</v>
      </c>
      <c r="AB2806" s="3">
        <v>-0.111679</v>
      </c>
      <c r="AD2806" s="3">
        <v>-2.2197900000000001E-3</v>
      </c>
      <c r="AE2806" s="3">
        <v>-5.7836800000000001E-2</v>
      </c>
      <c r="AG2806" s="3">
        <v>2.2092299999999999E-2</v>
      </c>
      <c r="AH2806" s="3">
        <v>-5.1905800000000002E-2</v>
      </c>
      <c r="AJ2806" s="3">
        <v>0.109153</v>
      </c>
      <c r="AK2806" s="3">
        <v>-0.162159</v>
      </c>
      <c r="AM2806" s="3">
        <v>-6.2957799999999994E-2</v>
      </c>
      <c r="AN2806" s="3">
        <v>-5.5828900000000001E-2</v>
      </c>
    </row>
    <row r="2807" spans="1:40" x14ac:dyDescent="0.3">
      <c r="A2807">
        <v>140</v>
      </c>
      <c r="B2807" s="3">
        <v>6.8624300000000002E-39</v>
      </c>
      <c r="C2807" s="3">
        <v>-3.82004E-39</v>
      </c>
      <c r="E2807">
        <v>4.2</v>
      </c>
      <c r="F2807" s="3">
        <v>0.196885</v>
      </c>
      <c r="G2807" s="3">
        <v>-0.180419</v>
      </c>
      <c r="I2807" s="3">
        <v>9.3497800000000006E-2</v>
      </c>
      <c r="J2807" s="3">
        <v>-8.8098300000000004E-2</v>
      </c>
      <c r="L2807" s="3">
        <v>-7.0941900000000002E-2</v>
      </c>
      <c r="M2807" s="3">
        <v>7.8029299999999996E-3</v>
      </c>
      <c r="O2807" s="3">
        <v>5.6828299999999998E-2</v>
      </c>
      <c r="P2807" s="3">
        <v>-0.12073399999999999</v>
      </c>
      <c r="R2807" s="3">
        <v>-6.1715100000000002E-2</v>
      </c>
      <c r="S2807" s="3">
        <v>0.15379499999999999</v>
      </c>
      <c r="U2807" s="3">
        <v>0.163938</v>
      </c>
      <c r="V2807" s="3">
        <v>-7.4787000000000006E-2</v>
      </c>
      <c r="X2807" s="3">
        <v>-0.12156500000000001</v>
      </c>
      <c r="Y2807" s="3">
        <v>8.4187799999999993E-2</v>
      </c>
      <c r="AA2807" s="3">
        <v>6.3385800000000006E-2</v>
      </c>
      <c r="AB2807" s="3">
        <v>-0.11379499999999999</v>
      </c>
      <c r="AD2807" s="3">
        <v>-4.6518000000000002E-3</v>
      </c>
      <c r="AE2807" s="3">
        <v>-5.8851300000000002E-2</v>
      </c>
      <c r="AG2807" s="3">
        <v>2.1582E-2</v>
      </c>
      <c r="AH2807" s="3">
        <v>-5.2236600000000001E-2</v>
      </c>
      <c r="AJ2807" s="3">
        <v>0.108459</v>
      </c>
      <c r="AK2807" s="3">
        <v>-0.16253999999999999</v>
      </c>
      <c r="AM2807" s="3">
        <v>-6.3943399999999997E-2</v>
      </c>
      <c r="AN2807" s="3">
        <v>-5.4416199999999998E-2</v>
      </c>
    </row>
    <row r="2808" spans="1:40" x14ac:dyDescent="0.3">
      <c r="A2808">
        <v>140.05000000000001</v>
      </c>
      <c r="B2808" s="3">
        <v>-2.00165E-38</v>
      </c>
      <c r="C2808" s="3">
        <v>2.5374499999999999E-39</v>
      </c>
      <c r="E2808">
        <v>4.2015000000000002</v>
      </c>
      <c r="F2808" s="3">
        <v>0.19742299999999999</v>
      </c>
      <c r="G2808" s="3">
        <v>-0.18207899999999999</v>
      </c>
      <c r="I2808" s="3">
        <v>9.8844699999999994E-2</v>
      </c>
      <c r="J2808" s="3">
        <v>-9.3253299999999997E-2</v>
      </c>
      <c r="L2808" s="3">
        <v>-7.2827199999999995E-2</v>
      </c>
      <c r="M2808" s="3">
        <v>1.20137E-2</v>
      </c>
      <c r="O2808" s="3">
        <v>5.52174E-2</v>
      </c>
      <c r="P2808" s="3">
        <v>-0.119468</v>
      </c>
      <c r="R2808" s="3">
        <v>-6.3927899999999996E-2</v>
      </c>
      <c r="S2808" s="3">
        <v>0.154256</v>
      </c>
      <c r="U2808" s="3">
        <v>0.166381</v>
      </c>
      <c r="V2808" s="3">
        <v>-7.8880500000000006E-2</v>
      </c>
      <c r="X2808" s="3">
        <v>-0.11962</v>
      </c>
      <c r="Y2808" s="3">
        <v>8.3420300000000003E-2</v>
      </c>
      <c r="AA2808" s="3">
        <v>6.6859799999999997E-2</v>
      </c>
      <c r="AB2808" s="3">
        <v>-0.11587600000000001</v>
      </c>
      <c r="AD2808" s="3">
        <v>-7.0425399999999999E-3</v>
      </c>
      <c r="AE2808" s="3">
        <v>-5.98466E-2</v>
      </c>
      <c r="AG2808" s="3">
        <v>2.10873E-2</v>
      </c>
      <c r="AH2808" s="3">
        <v>-5.25616E-2</v>
      </c>
      <c r="AJ2808" s="3">
        <v>0.107748</v>
      </c>
      <c r="AK2808" s="3">
        <v>-0.16286</v>
      </c>
      <c r="AM2808" s="3">
        <v>-6.4854700000000001E-2</v>
      </c>
      <c r="AN2808" s="3">
        <v>-5.2970700000000003E-2</v>
      </c>
    </row>
    <row r="2809" spans="1:40" x14ac:dyDescent="0.3">
      <c r="A2809">
        <v>140.1</v>
      </c>
      <c r="B2809" s="3">
        <v>-5.0900700000000002E-38</v>
      </c>
      <c r="C2809" s="3">
        <v>9.8614500000000002E-39</v>
      </c>
      <c r="E2809">
        <v>4.2030000000000003</v>
      </c>
      <c r="F2809" s="3">
        <v>0.19789499999999999</v>
      </c>
      <c r="G2809" s="3">
        <v>-0.183702</v>
      </c>
      <c r="I2809" s="3">
        <v>0.104147</v>
      </c>
      <c r="J2809" s="3">
        <v>-9.8374900000000001E-2</v>
      </c>
      <c r="L2809" s="3">
        <v>-7.4647400000000003E-2</v>
      </c>
      <c r="M2809" s="3">
        <v>1.6209299999999999E-2</v>
      </c>
      <c r="O2809" s="3">
        <v>5.36207E-2</v>
      </c>
      <c r="P2809" s="3">
        <v>-0.11818099999999999</v>
      </c>
      <c r="R2809" s="3">
        <v>-6.6142599999999996E-2</v>
      </c>
      <c r="S2809" s="3">
        <v>0.15459800000000001</v>
      </c>
      <c r="U2809" s="3">
        <v>0.168737</v>
      </c>
      <c r="V2809" s="3">
        <v>-8.2978700000000002E-2</v>
      </c>
      <c r="X2809" s="3">
        <v>-0.11760900000000001</v>
      </c>
      <c r="Y2809" s="3">
        <v>8.2604999999999998E-2</v>
      </c>
      <c r="AA2809" s="3">
        <v>7.0333300000000001E-2</v>
      </c>
      <c r="AB2809" s="3">
        <v>-0.117922</v>
      </c>
      <c r="AD2809" s="3">
        <v>-9.3901000000000002E-3</v>
      </c>
      <c r="AE2809" s="3">
        <v>-6.0821300000000002E-2</v>
      </c>
      <c r="AG2809" s="3">
        <v>2.06088E-2</v>
      </c>
      <c r="AH2809" s="3">
        <v>-5.28811E-2</v>
      </c>
      <c r="AJ2809" s="3">
        <v>0.107019</v>
      </c>
      <c r="AK2809" s="3">
        <v>-0.16311800000000001</v>
      </c>
      <c r="AM2809" s="3">
        <v>-6.5691399999999997E-2</v>
      </c>
      <c r="AN2809" s="3">
        <v>-5.1493400000000002E-2</v>
      </c>
    </row>
    <row r="2810" spans="1:40" x14ac:dyDescent="0.3">
      <c r="A2810">
        <v>140.15</v>
      </c>
      <c r="B2810" s="3">
        <v>-8.5215400000000004E-38</v>
      </c>
      <c r="C2810" s="3">
        <v>1.82335E-38</v>
      </c>
      <c r="E2810">
        <v>4.2045000000000003</v>
      </c>
      <c r="F2810" s="3">
        <v>0.19830400000000001</v>
      </c>
      <c r="G2810" s="3">
        <v>-0.18529000000000001</v>
      </c>
      <c r="I2810" s="3">
        <v>0.109403</v>
      </c>
      <c r="J2810" s="3">
        <v>-0.103464</v>
      </c>
      <c r="L2810" s="3">
        <v>-7.6402399999999995E-2</v>
      </c>
      <c r="M2810" s="3">
        <v>2.0387200000000001E-2</v>
      </c>
      <c r="O2810" s="3">
        <v>5.2039200000000001E-2</v>
      </c>
      <c r="P2810" s="3">
        <v>-0.11687500000000001</v>
      </c>
      <c r="R2810" s="3">
        <v>-6.8359500000000004E-2</v>
      </c>
      <c r="S2810" s="3">
        <v>0.15482299999999999</v>
      </c>
      <c r="U2810" s="3">
        <v>0.17100399999999999</v>
      </c>
      <c r="V2810" s="3">
        <v>-8.7080400000000002E-2</v>
      </c>
      <c r="X2810" s="3">
        <v>-0.115537</v>
      </c>
      <c r="Y2810" s="3">
        <v>8.1742800000000004E-2</v>
      </c>
      <c r="AA2810" s="3">
        <v>7.3803999999999995E-2</v>
      </c>
      <c r="AB2810" s="3">
        <v>-0.119932</v>
      </c>
      <c r="AD2810" s="3">
        <v>-1.1692599999999999E-2</v>
      </c>
      <c r="AE2810" s="3">
        <v>-6.1774200000000001E-2</v>
      </c>
      <c r="AG2810" s="3">
        <v>2.0147000000000002E-2</v>
      </c>
      <c r="AH2810" s="3">
        <v>-5.3194499999999999E-2</v>
      </c>
      <c r="AJ2810" s="3">
        <v>0.10627499999999999</v>
      </c>
      <c r="AK2810" s="3">
        <v>-0.16331300000000001</v>
      </c>
      <c r="AM2810" s="3">
        <v>-6.6453100000000001E-2</v>
      </c>
      <c r="AN2810" s="3">
        <v>-4.9986700000000002E-2</v>
      </c>
    </row>
    <row r="2811" spans="1:40" x14ac:dyDescent="0.3">
      <c r="A2811">
        <v>140.19999999999999</v>
      </c>
      <c r="B2811" s="3">
        <v>-1.21756E-37</v>
      </c>
      <c r="C2811" s="3">
        <v>2.7656700000000002E-38</v>
      </c>
      <c r="E2811">
        <v>4.2060000000000004</v>
      </c>
      <c r="F2811" s="3">
        <v>0.19864799999999999</v>
      </c>
      <c r="G2811" s="3">
        <v>-0.18684000000000001</v>
      </c>
      <c r="I2811" s="3">
        <v>0.11461499999999999</v>
      </c>
      <c r="J2811" s="3">
        <v>-0.108525</v>
      </c>
      <c r="L2811" s="3">
        <v>-7.8092599999999998E-2</v>
      </c>
      <c r="M2811" s="3">
        <v>2.4545399999999998E-2</v>
      </c>
      <c r="O2811" s="3">
        <v>5.04736E-2</v>
      </c>
      <c r="P2811" s="3">
        <v>-0.115551</v>
      </c>
      <c r="R2811" s="3">
        <v>-7.0577399999999998E-2</v>
      </c>
      <c r="S2811" s="3">
        <v>0.15493299999999999</v>
      </c>
      <c r="U2811" s="3">
        <v>0.173181</v>
      </c>
      <c r="V2811" s="3">
        <v>-9.1183100000000003E-2</v>
      </c>
      <c r="X2811" s="3">
        <v>-0.11340500000000001</v>
      </c>
      <c r="Y2811" s="3">
        <v>8.08363E-2</v>
      </c>
      <c r="AA2811" s="3">
        <v>7.7269699999999997E-2</v>
      </c>
      <c r="AB2811" s="3">
        <v>-0.121907</v>
      </c>
      <c r="AD2811" s="3">
        <v>-1.3948199999999999E-2</v>
      </c>
      <c r="AE2811" s="3">
        <v>-6.2703800000000004E-2</v>
      </c>
      <c r="AG2811" s="3">
        <v>1.97021E-2</v>
      </c>
      <c r="AH2811" s="3">
        <v>-5.3501100000000003E-2</v>
      </c>
      <c r="AJ2811" s="3">
        <v>0.105515</v>
      </c>
      <c r="AK2811" s="3">
        <v>-0.16344400000000001</v>
      </c>
      <c r="AM2811" s="3">
        <v>-6.7138799999999998E-2</v>
      </c>
      <c r="AN2811" s="3">
        <v>-4.8453599999999999E-2</v>
      </c>
    </row>
    <row r="2812" spans="1:40" x14ac:dyDescent="0.3">
      <c r="A2812">
        <v>140.25</v>
      </c>
      <c r="B2812" s="3">
        <v>-1.58857E-37</v>
      </c>
      <c r="C2812" s="3">
        <v>3.7860499999999999E-38</v>
      </c>
      <c r="E2812">
        <v>4.2074999999999996</v>
      </c>
      <c r="F2812" s="3">
        <v>0.19892799999999999</v>
      </c>
      <c r="G2812" s="3">
        <v>-0.18835099999999999</v>
      </c>
      <c r="I2812" s="3">
        <v>0.119783</v>
      </c>
      <c r="J2812" s="3">
        <v>-0.113562</v>
      </c>
      <c r="L2812" s="3">
        <v>-7.9718700000000003E-2</v>
      </c>
      <c r="M2812" s="3">
        <v>2.8682599999999999E-2</v>
      </c>
      <c r="O2812" s="3">
        <v>4.8924599999999999E-2</v>
      </c>
      <c r="P2812" s="3">
        <v>-0.114209</v>
      </c>
      <c r="R2812" s="3">
        <v>-7.2795299999999993E-2</v>
      </c>
      <c r="S2812" s="3">
        <v>0.15492900000000001</v>
      </c>
      <c r="U2812" s="3">
        <v>0.17526900000000001</v>
      </c>
      <c r="V2812" s="3">
        <v>-9.5284800000000003E-2</v>
      </c>
      <c r="X2812" s="3">
        <v>-0.111217</v>
      </c>
      <c r="Y2812" s="3">
        <v>7.9887600000000003E-2</v>
      </c>
      <c r="AA2812" s="3">
        <v>8.0727900000000005E-2</v>
      </c>
      <c r="AB2812" s="3">
        <v>-0.123846</v>
      </c>
      <c r="AD2812" s="3">
        <v>-1.6155200000000002E-2</v>
      </c>
      <c r="AE2812" s="3">
        <v>-6.3608799999999993E-2</v>
      </c>
      <c r="AG2812" s="3">
        <v>1.9274699999999999E-2</v>
      </c>
      <c r="AH2812" s="3">
        <v>-5.3800800000000003E-2</v>
      </c>
      <c r="AJ2812" s="3">
        <v>0.10474</v>
      </c>
      <c r="AK2812" s="3">
        <v>-0.16351299999999999</v>
      </c>
      <c r="AM2812" s="3">
        <v>-6.7747799999999997E-2</v>
      </c>
      <c r="AN2812" s="3">
        <v>-4.6896899999999998E-2</v>
      </c>
    </row>
    <row r="2813" spans="1:40" x14ac:dyDescent="0.3">
      <c r="A2813">
        <v>140.30000000000001</v>
      </c>
      <c r="B2813" s="3">
        <v>-1.94796E-37</v>
      </c>
      <c r="C2813" s="3">
        <v>4.8182799999999996E-38</v>
      </c>
      <c r="E2813">
        <v>4.2089999999999996</v>
      </c>
      <c r="F2813" s="3">
        <v>0.19914299999999999</v>
      </c>
      <c r="G2813" s="3">
        <v>-0.18982199999999999</v>
      </c>
      <c r="I2813" s="3">
        <v>0.124906</v>
      </c>
      <c r="J2813" s="3">
        <v>-0.118574</v>
      </c>
      <c r="L2813" s="3">
        <v>-8.1281699999999998E-2</v>
      </c>
      <c r="M2813" s="3">
        <v>3.2797600000000003E-2</v>
      </c>
      <c r="O2813" s="3">
        <v>4.7392799999999999E-2</v>
      </c>
      <c r="P2813" s="3">
        <v>-0.11285100000000001</v>
      </c>
      <c r="R2813" s="3">
        <v>-7.5014499999999998E-2</v>
      </c>
      <c r="S2813" s="3">
        <v>0.15481800000000001</v>
      </c>
      <c r="U2813" s="3">
        <v>0.17726600000000001</v>
      </c>
      <c r="V2813" s="3">
        <v>-9.9384E-2</v>
      </c>
      <c r="X2813" s="3">
        <v>-0.108974</v>
      </c>
      <c r="Y2813" s="3">
        <v>7.8897599999999998E-2</v>
      </c>
      <c r="AA2813" s="3">
        <v>8.4176500000000001E-2</v>
      </c>
      <c r="AB2813" s="3">
        <v>-0.125749</v>
      </c>
      <c r="AD2813" s="3">
        <v>-1.83117E-2</v>
      </c>
      <c r="AE2813" s="3">
        <v>-6.4487799999999998E-2</v>
      </c>
      <c r="AG2813" s="3">
        <v>1.8865400000000001E-2</v>
      </c>
      <c r="AH2813" s="3">
        <v>-5.4093599999999999E-2</v>
      </c>
      <c r="AJ2813" s="3">
        <v>0.103951</v>
      </c>
      <c r="AK2813" s="3">
        <v>-0.16352</v>
      </c>
      <c r="AM2813" s="3">
        <v>-6.8280199999999999E-2</v>
      </c>
      <c r="AN2813" s="3">
        <v>-4.5318299999999999E-2</v>
      </c>
    </row>
    <row r="2814" spans="1:40" x14ac:dyDescent="0.3">
      <c r="A2814">
        <v>140.35</v>
      </c>
      <c r="B2814" s="3">
        <v>-2.2814999999999998E-37</v>
      </c>
      <c r="C2814" s="3">
        <v>5.7689300000000004E-38</v>
      </c>
      <c r="E2814">
        <v>4.2104999999999997</v>
      </c>
      <c r="F2814" s="3">
        <v>0.199295</v>
      </c>
      <c r="G2814" s="3">
        <v>-0.19125200000000001</v>
      </c>
      <c r="I2814" s="3">
        <v>0.12998000000000001</v>
      </c>
      <c r="J2814" s="3">
        <v>-0.123556</v>
      </c>
      <c r="L2814" s="3">
        <v>-8.2782099999999997E-2</v>
      </c>
      <c r="M2814" s="3">
        <v>3.6888700000000003E-2</v>
      </c>
      <c r="O2814" s="3">
        <v>4.5878700000000001E-2</v>
      </c>
      <c r="P2814" s="3">
        <v>-0.11147799999999999</v>
      </c>
      <c r="R2814" s="3">
        <v>-7.7234399999999995E-2</v>
      </c>
      <c r="S2814" s="3">
        <v>0.15460199999999999</v>
      </c>
      <c r="U2814" s="3">
        <v>0.179174</v>
      </c>
      <c r="V2814" s="3">
        <v>-0.10348</v>
      </c>
      <c r="X2814" s="3">
        <v>-0.106678</v>
      </c>
      <c r="Y2814" s="3">
        <v>7.7865000000000004E-2</v>
      </c>
      <c r="AA2814" s="3">
        <v>8.7613099999999999E-2</v>
      </c>
      <c r="AB2814" s="3">
        <v>-0.12761600000000001</v>
      </c>
      <c r="AD2814" s="3">
        <v>-2.0416400000000001E-2</v>
      </c>
      <c r="AE2814" s="3">
        <v>-6.5339400000000006E-2</v>
      </c>
      <c r="AG2814" s="3">
        <v>1.84747E-2</v>
      </c>
      <c r="AH2814" s="3">
        <v>-5.4379400000000001E-2</v>
      </c>
      <c r="AJ2814" s="3">
        <v>0.103148</v>
      </c>
      <c r="AK2814" s="3">
        <v>-0.163465</v>
      </c>
      <c r="AM2814" s="3">
        <v>-6.8737099999999995E-2</v>
      </c>
      <c r="AN2814" s="3">
        <v>-4.3717399999999997E-2</v>
      </c>
    </row>
    <row r="2815" spans="1:40" x14ac:dyDescent="0.3">
      <c r="A2815">
        <v>140.4</v>
      </c>
      <c r="B2815" s="3">
        <v>-2.5790800000000001E-37</v>
      </c>
      <c r="C2815" s="3">
        <v>6.5530099999999995E-38</v>
      </c>
      <c r="E2815">
        <v>4.2119999999999997</v>
      </c>
      <c r="F2815" s="3">
        <v>0.19938500000000001</v>
      </c>
      <c r="G2815" s="3">
        <v>-0.19264500000000001</v>
      </c>
      <c r="I2815" s="3">
        <v>0.13499800000000001</v>
      </c>
      <c r="J2815" s="3">
        <v>-0.128497</v>
      </c>
      <c r="L2815" s="3">
        <v>-8.4220400000000001E-2</v>
      </c>
      <c r="M2815" s="3">
        <v>4.0953799999999999E-2</v>
      </c>
      <c r="O2815" s="3">
        <v>4.4382900000000003E-2</v>
      </c>
      <c r="P2815" s="3">
        <v>-0.11008900000000001</v>
      </c>
      <c r="R2815" s="3">
        <v>-7.9449500000000006E-2</v>
      </c>
      <c r="S2815" s="3">
        <v>0.15427399999999999</v>
      </c>
      <c r="U2815" s="3">
        <v>0.18099199999999999</v>
      </c>
      <c r="V2815" s="3">
        <v>-0.107573</v>
      </c>
      <c r="X2815" s="3">
        <v>-0.10432900000000001</v>
      </c>
      <c r="Y2815" s="3">
        <v>7.6788200000000001E-2</v>
      </c>
      <c r="AA2815" s="3">
        <v>9.1035500000000005E-2</v>
      </c>
      <c r="AB2815" s="3">
        <v>-0.12944700000000001</v>
      </c>
      <c r="AD2815" s="3">
        <v>-2.24678E-2</v>
      </c>
      <c r="AE2815" s="3">
        <v>-6.6161899999999996E-2</v>
      </c>
      <c r="AG2815" s="3">
        <v>1.81032E-2</v>
      </c>
      <c r="AH2815" s="3">
        <v>-5.4658499999999999E-2</v>
      </c>
      <c r="AJ2815" s="3">
        <v>0.10233299999999999</v>
      </c>
      <c r="AK2815" s="3">
        <v>-0.16334799999999999</v>
      </c>
      <c r="AM2815" s="3">
        <v>-6.91195E-2</v>
      </c>
      <c r="AN2815" s="3">
        <v>-4.2093600000000002E-2</v>
      </c>
    </row>
    <row r="2816" spans="1:40" x14ac:dyDescent="0.3">
      <c r="A2816">
        <v>140.44999999999999</v>
      </c>
      <c r="B2816" s="3">
        <v>-2.8333599999999999E-37</v>
      </c>
      <c r="C2816" s="3">
        <v>7.1326699999999998E-38</v>
      </c>
      <c r="E2816">
        <v>4.2134999999999998</v>
      </c>
      <c r="F2816" s="3">
        <v>0.19941400000000001</v>
      </c>
      <c r="G2816" s="3">
        <v>-0.193999</v>
      </c>
      <c r="I2816" s="3">
        <v>0.139956</v>
      </c>
      <c r="J2816" s="3">
        <v>-0.13339000000000001</v>
      </c>
      <c r="L2816" s="3">
        <v>-8.5597199999999998E-2</v>
      </c>
      <c r="M2816" s="3">
        <v>4.4991000000000003E-2</v>
      </c>
      <c r="O2816" s="3">
        <v>4.2905699999999998E-2</v>
      </c>
      <c r="P2816" s="3">
        <v>-0.108685</v>
      </c>
      <c r="R2816" s="3">
        <v>-8.1652699999999995E-2</v>
      </c>
      <c r="S2816" s="3">
        <v>0.15382399999999999</v>
      </c>
      <c r="U2816" s="3">
        <v>0.18272099999999999</v>
      </c>
      <c r="V2816" s="3">
        <v>-0.11166</v>
      </c>
      <c r="X2816" s="3">
        <v>-0.10192900000000001</v>
      </c>
      <c r="Y2816" s="3">
        <v>7.56661E-2</v>
      </c>
      <c r="AA2816" s="3">
        <v>9.4441399999999995E-2</v>
      </c>
      <c r="AB2816" s="3">
        <v>-0.131242</v>
      </c>
      <c r="AD2816" s="3">
        <v>-2.4464400000000001E-2</v>
      </c>
      <c r="AE2816" s="3">
        <v>-6.6953799999999994E-2</v>
      </c>
      <c r="AG2816" s="3">
        <v>1.7751800000000002E-2</v>
      </c>
      <c r="AH2816" s="3">
        <v>-5.4931599999999997E-2</v>
      </c>
      <c r="AJ2816" s="3">
        <v>0.101505</v>
      </c>
      <c r="AK2816" s="3">
        <v>-0.16317000000000001</v>
      </c>
      <c r="AM2816" s="3">
        <v>-6.9428100000000006E-2</v>
      </c>
      <c r="AN2816" s="3">
        <v>-4.0448199999999997E-2</v>
      </c>
    </row>
    <row r="2817" spans="1:40" x14ac:dyDescent="0.3">
      <c r="A2817">
        <v>140.5</v>
      </c>
      <c r="B2817" s="3">
        <v>-3.0376799999999999E-37</v>
      </c>
      <c r="C2817" s="3">
        <v>7.5315800000000005E-38</v>
      </c>
      <c r="E2817">
        <v>4.2149999999999999</v>
      </c>
      <c r="F2817" s="3">
        <v>0.199382</v>
      </c>
      <c r="G2817" s="3">
        <v>-0.19531399999999999</v>
      </c>
      <c r="I2817" s="3">
        <v>0.14485000000000001</v>
      </c>
      <c r="J2817" s="3">
        <v>-0.13823099999999999</v>
      </c>
      <c r="L2817" s="3">
        <v>-8.6913199999999996E-2</v>
      </c>
      <c r="M2817" s="3">
        <v>4.8998399999999998E-2</v>
      </c>
      <c r="O2817" s="3">
        <v>4.1447499999999998E-2</v>
      </c>
      <c r="P2817" s="3">
        <v>-0.107268</v>
      </c>
      <c r="R2817" s="3">
        <v>-8.3841399999999996E-2</v>
      </c>
      <c r="S2817" s="3">
        <v>0.153251</v>
      </c>
      <c r="U2817" s="3">
        <v>0.184361</v>
      </c>
      <c r="V2817" s="3">
        <v>-0.115741</v>
      </c>
      <c r="X2817" s="3">
        <v>-9.9480100000000002E-2</v>
      </c>
      <c r="Y2817" s="3">
        <v>7.4499399999999993E-2</v>
      </c>
      <c r="AA2817" s="3">
        <v>9.7828799999999994E-2</v>
      </c>
      <c r="AB2817" s="3">
        <v>-0.13300100000000001</v>
      </c>
      <c r="AD2817" s="3">
        <v>-2.6404799999999999E-2</v>
      </c>
      <c r="AE2817" s="3">
        <v>-6.7713599999999999E-2</v>
      </c>
      <c r="AG2817" s="3">
        <v>1.74214E-2</v>
      </c>
      <c r="AH2817" s="3">
        <v>-5.5199600000000001E-2</v>
      </c>
      <c r="AJ2817" s="3">
        <v>0.10066600000000001</v>
      </c>
      <c r="AK2817" s="3">
        <v>-0.16292999999999999</v>
      </c>
      <c r="AM2817" s="3">
        <v>-6.9662699999999994E-2</v>
      </c>
      <c r="AN2817" s="3">
        <v>-3.87833E-2</v>
      </c>
    </row>
    <row r="2818" spans="1:40" x14ac:dyDescent="0.3">
      <c r="A2818">
        <v>140.55000000000001</v>
      </c>
      <c r="B2818" s="3">
        <v>-3.1848300000000002E-37</v>
      </c>
      <c r="C2818" s="3">
        <v>7.8113899999999998E-38</v>
      </c>
      <c r="E2818">
        <v>4.2164999999999999</v>
      </c>
      <c r="F2818" s="3">
        <v>0.19928999999999999</v>
      </c>
      <c r="G2818" s="3">
        <v>-0.19658999999999999</v>
      </c>
      <c r="I2818" s="3">
        <v>0.14968200000000001</v>
      </c>
      <c r="J2818" s="3">
        <v>-0.14302300000000001</v>
      </c>
      <c r="L2818" s="3">
        <v>-8.81691E-2</v>
      </c>
      <c r="M2818" s="3">
        <v>5.2974300000000002E-2</v>
      </c>
      <c r="O2818" s="3">
        <v>4.0008799999999997E-2</v>
      </c>
      <c r="P2818" s="3">
        <v>-0.105836</v>
      </c>
      <c r="R2818" s="3">
        <v>-8.6017899999999994E-2</v>
      </c>
      <c r="S2818" s="3">
        <v>0.15256400000000001</v>
      </c>
      <c r="U2818" s="3">
        <v>0.18591099999999999</v>
      </c>
      <c r="V2818" s="3">
        <v>-0.119812</v>
      </c>
      <c r="X2818" s="3">
        <v>-9.6984200000000007E-2</v>
      </c>
      <c r="Y2818" s="3">
        <v>7.3289699999999999E-2</v>
      </c>
      <c r="AA2818" s="3">
        <v>0.10119499999999999</v>
      </c>
      <c r="AB2818" s="3">
        <v>-0.13472400000000001</v>
      </c>
      <c r="AD2818" s="3">
        <v>-2.8287799999999998E-2</v>
      </c>
      <c r="AE2818" s="3">
        <v>-6.8439899999999998E-2</v>
      </c>
      <c r="AG2818" s="3">
        <v>1.7112200000000001E-2</v>
      </c>
      <c r="AH2818" s="3">
        <v>-5.5461900000000001E-2</v>
      </c>
      <c r="AJ2818" s="3">
        <v>9.9816699999999994E-2</v>
      </c>
      <c r="AK2818" s="3">
        <v>-0.16263</v>
      </c>
      <c r="AM2818" s="3">
        <v>-6.98236E-2</v>
      </c>
      <c r="AN2818" s="3">
        <v>-3.7101299999999997E-2</v>
      </c>
    </row>
    <row r="2819" spans="1:40" x14ac:dyDescent="0.3">
      <c r="A2819">
        <v>140.6</v>
      </c>
      <c r="B2819" s="3">
        <v>-3.26701E-37</v>
      </c>
      <c r="C2819" s="3">
        <v>8.0230800000000003E-38</v>
      </c>
      <c r="E2819">
        <v>4.218</v>
      </c>
      <c r="F2819" s="3">
        <v>0.19913900000000001</v>
      </c>
      <c r="G2819" s="3">
        <v>-0.197828</v>
      </c>
      <c r="I2819" s="3">
        <v>0.15445300000000001</v>
      </c>
      <c r="J2819" s="3">
        <v>-0.14777199999999999</v>
      </c>
      <c r="L2819" s="3">
        <v>-8.9365299999999995E-2</v>
      </c>
      <c r="M2819" s="3">
        <v>5.6916399999999999E-2</v>
      </c>
      <c r="O2819" s="3">
        <v>3.8590199999999998E-2</v>
      </c>
      <c r="P2819" s="3">
        <v>-0.104392</v>
      </c>
      <c r="R2819" s="3">
        <v>-8.8182800000000006E-2</v>
      </c>
      <c r="S2819" s="3">
        <v>0.15176999999999999</v>
      </c>
      <c r="U2819" s="3">
        <v>0.18737100000000001</v>
      </c>
      <c r="V2819" s="3">
        <v>-0.12386900000000001</v>
      </c>
      <c r="X2819" s="3">
        <v>-9.4443700000000005E-2</v>
      </c>
      <c r="Y2819" s="3">
        <v>7.2037900000000002E-2</v>
      </c>
      <c r="AA2819" s="3">
        <v>0.10453900000000001</v>
      </c>
      <c r="AB2819" s="3">
        <v>-0.136411</v>
      </c>
      <c r="AD2819" s="3">
        <v>-3.0112099999999999E-2</v>
      </c>
      <c r="AE2819" s="3">
        <v>-6.9131600000000001E-2</v>
      </c>
      <c r="AG2819" s="3">
        <v>1.6824100000000002E-2</v>
      </c>
      <c r="AH2819" s="3">
        <v>-5.5717500000000003E-2</v>
      </c>
      <c r="AJ2819" s="3">
        <v>9.8956199999999994E-2</v>
      </c>
      <c r="AK2819" s="3">
        <v>-0.16226699999999999</v>
      </c>
      <c r="AM2819" s="3">
        <v>-6.9911000000000001E-2</v>
      </c>
      <c r="AN2819" s="3">
        <v>-3.5403700000000003E-2</v>
      </c>
    </row>
    <row r="2820" spans="1:40" x14ac:dyDescent="0.3">
      <c r="A2820">
        <v>140.65</v>
      </c>
      <c r="B2820" s="3">
        <v>-3.2758399999999999E-37</v>
      </c>
      <c r="C2820" s="3">
        <v>8.1642999999999997E-38</v>
      </c>
      <c r="E2820">
        <v>4.2195</v>
      </c>
      <c r="F2820" s="3">
        <v>0.19893</v>
      </c>
      <c r="G2820" s="3">
        <v>-0.19902700000000001</v>
      </c>
      <c r="I2820" s="3">
        <v>0.159162</v>
      </c>
      <c r="J2820" s="3">
        <v>-0.152479</v>
      </c>
      <c r="L2820" s="3">
        <v>-9.0502399999999997E-2</v>
      </c>
      <c r="M2820" s="3">
        <v>6.0822300000000003E-2</v>
      </c>
      <c r="O2820" s="3">
        <v>3.7192299999999998E-2</v>
      </c>
      <c r="P2820" s="3">
        <v>-0.102936</v>
      </c>
      <c r="R2820" s="3">
        <v>-9.0331900000000007E-2</v>
      </c>
      <c r="S2820" s="3">
        <v>0.150864</v>
      </c>
      <c r="U2820" s="3">
        <v>0.18874099999999999</v>
      </c>
      <c r="V2820" s="3">
        <v>-0.127912</v>
      </c>
      <c r="X2820" s="3">
        <v>-9.18601E-2</v>
      </c>
      <c r="Y2820" s="3">
        <v>7.0743299999999995E-2</v>
      </c>
      <c r="AA2820" s="3">
        <v>0.10785699999999999</v>
      </c>
      <c r="AB2820" s="3">
        <v>-0.13806099999999999</v>
      </c>
      <c r="AD2820" s="3">
        <v>-3.18762E-2</v>
      </c>
      <c r="AE2820" s="3">
        <v>-6.9787399999999999E-2</v>
      </c>
      <c r="AG2820" s="3">
        <v>1.6557200000000001E-2</v>
      </c>
      <c r="AH2820" s="3">
        <v>-5.5965800000000003E-2</v>
      </c>
      <c r="AJ2820" s="3">
        <v>9.8084900000000003E-2</v>
      </c>
      <c r="AK2820" s="3">
        <v>-0.16184200000000001</v>
      </c>
      <c r="AM2820" s="3">
        <v>-6.9926000000000002E-2</v>
      </c>
      <c r="AN2820" s="3">
        <v>-3.3691499999999999E-2</v>
      </c>
    </row>
    <row r="2821" spans="1:40" x14ac:dyDescent="0.3">
      <c r="A2821">
        <v>140.69999999999999</v>
      </c>
      <c r="B2821" s="3">
        <v>-3.2016499999999999E-37</v>
      </c>
      <c r="C2821" s="3">
        <v>8.1700099999999996E-38</v>
      </c>
      <c r="E2821">
        <v>4.2210000000000001</v>
      </c>
      <c r="F2821" s="3">
        <v>0.198661</v>
      </c>
      <c r="G2821" s="3">
        <v>-0.200182</v>
      </c>
      <c r="I2821" s="3">
        <v>0.16381100000000001</v>
      </c>
      <c r="J2821" s="3">
        <v>-0.15714900000000001</v>
      </c>
      <c r="L2821" s="3">
        <v>-9.1580999999999996E-2</v>
      </c>
      <c r="M2821" s="3">
        <v>6.4689800000000006E-2</v>
      </c>
      <c r="O2821" s="3">
        <v>3.58155E-2</v>
      </c>
      <c r="P2821" s="3">
        <v>-0.10147</v>
      </c>
      <c r="R2821" s="3">
        <v>-9.2459700000000006E-2</v>
      </c>
      <c r="S2821" s="3">
        <v>0.14984</v>
      </c>
      <c r="U2821" s="3">
        <v>0.190021</v>
      </c>
      <c r="V2821" s="3">
        <v>-0.131938</v>
      </c>
      <c r="X2821" s="3">
        <v>-8.9234300000000003E-2</v>
      </c>
      <c r="Y2821" s="3">
        <v>6.9404300000000002E-2</v>
      </c>
      <c r="AA2821" s="3">
        <v>0.111147</v>
      </c>
      <c r="AB2821" s="3">
        <v>-0.13967599999999999</v>
      </c>
      <c r="AD2821" s="3">
        <v>-3.3578999999999998E-2</v>
      </c>
      <c r="AE2821" s="3">
        <v>-7.0406099999999999E-2</v>
      </c>
      <c r="AG2821" s="3">
        <v>1.6311800000000001E-2</v>
      </c>
      <c r="AH2821" s="3">
        <v>-5.6206199999999998E-2</v>
      </c>
      <c r="AJ2821" s="3">
        <v>9.7202700000000003E-2</v>
      </c>
      <c r="AK2821" s="3">
        <v>-0.161353</v>
      </c>
      <c r="AM2821" s="3">
        <v>-6.9869399999999998E-2</v>
      </c>
      <c r="AN2821" s="3">
        <v>-3.1965500000000001E-2</v>
      </c>
    </row>
    <row r="2822" spans="1:40" x14ac:dyDescent="0.3">
      <c r="A2822">
        <v>140.75</v>
      </c>
      <c r="B2822" s="3">
        <v>-3.0322399999999999E-37</v>
      </c>
      <c r="C2822" s="3">
        <v>7.9402000000000003E-38</v>
      </c>
      <c r="E2822">
        <v>4.2225000000000001</v>
      </c>
      <c r="F2822" s="3">
        <v>0.19833100000000001</v>
      </c>
      <c r="G2822" s="3">
        <v>-0.20128799999999999</v>
      </c>
      <c r="I2822" s="3">
        <v>0.168401</v>
      </c>
      <c r="J2822" s="3">
        <v>-0.16178400000000001</v>
      </c>
      <c r="L2822" s="3">
        <v>-9.2601600000000006E-2</v>
      </c>
      <c r="M2822" s="3">
        <v>6.85167E-2</v>
      </c>
      <c r="O2822" s="3">
        <v>3.4460499999999998E-2</v>
      </c>
      <c r="P2822" s="3">
        <v>-9.9993499999999999E-2</v>
      </c>
      <c r="R2822" s="3">
        <v>-9.4564700000000002E-2</v>
      </c>
      <c r="S2822" s="3">
        <v>0.1487</v>
      </c>
      <c r="U2822" s="3">
        <v>0.19121099999999999</v>
      </c>
      <c r="V2822" s="3">
        <v>-0.13594500000000001</v>
      </c>
      <c r="X2822" s="3">
        <v>-8.6567699999999997E-2</v>
      </c>
      <c r="Y2822" s="3">
        <v>6.8019899999999994E-2</v>
      </c>
      <c r="AA2822" s="3">
        <v>0.114408</v>
      </c>
      <c r="AB2822" s="3">
        <v>-0.14125399999999999</v>
      </c>
      <c r="AD2822" s="3">
        <v>-3.5219399999999998E-2</v>
      </c>
      <c r="AE2822" s="3">
        <v>-7.09867E-2</v>
      </c>
      <c r="AG2822" s="3">
        <v>1.6087899999999999E-2</v>
      </c>
      <c r="AH2822" s="3">
        <v>-5.6438500000000003E-2</v>
      </c>
      <c r="AJ2822" s="3">
        <v>9.6310000000000007E-2</v>
      </c>
      <c r="AK2822" s="3">
        <v>-0.160801</v>
      </c>
      <c r="AM2822" s="3">
        <v>-6.9741399999999995E-2</v>
      </c>
      <c r="AN2822" s="3">
        <v>-3.0228399999999999E-2</v>
      </c>
    </row>
    <row r="2823" spans="1:40" x14ac:dyDescent="0.3">
      <c r="A2823">
        <v>140.80000000000001</v>
      </c>
      <c r="B2823" s="3">
        <v>-2.7526000000000001E-37</v>
      </c>
      <c r="C2823" s="3">
        <v>7.3839900000000003E-38</v>
      </c>
      <c r="E2823">
        <v>4.2240000000000002</v>
      </c>
      <c r="F2823" s="3">
        <v>0.19794</v>
      </c>
      <c r="G2823" s="3">
        <v>-0.202345</v>
      </c>
      <c r="I2823" s="3">
        <v>0.17293</v>
      </c>
      <c r="J2823" s="3">
        <v>-0.16638700000000001</v>
      </c>
      <c r="L2823" s="3">
        <v>-9.3564900000000006E-2</v>
      </c>
      <c r="M2823" s="3">
        <v>7.2300500000000004E-2</v>
      </c>
      <c r="O2823" s="3">
        <v>3.3127700000000003E-2</v>
      </c>
      <c r="P2823" s="3">
        <v>-9.8508600000000002E-2</v>
      </c>
      <c r="R2823" s="3">
        <v>-9.6649299999999994E-2</v>
      </c>
      <c r="S2823" s="3">
        <v>0.147455</v>
      </c>
      <c r="U2823" s="3">
        <v>0.19231300000000001</v>
      </c>
      <c r="V2823" s="3">
        <v>-0.139933</v>
      </c>
      <c r="X2823" s="3">
        <v>-8.3861500000000005E-2</v>
      </c>
      <c r="Y2823" s="3">
        <v>6.6589499999999996E-2</v>
      </c>
      <c r="AA2823" s="3">
        <v>0.11763700000000001</v>
      </c>
      <c r="AB2823" s="3">
        <v>-0.14279600000000001</v>
      </c>
      <c r="AD2823" s="3">
        <v>-3.67964E-2</v>
      </c>
      <c r="AE2823" s="3">
        <v>-7.1527900000000005E-2</v>
      </c>
      <c r="AG2823" s="3">
        <v>1.5885799999999999E-2</v>
      </c>
      <c r="AH2823" s="3">
        <v>-5.6662200000000003E-2</v>
      </c>
      <c r="AJ2823" s="3">
        <v>9.54073E-2</v>
      </c>
      <c r="AK2823" s="3">
        <v>-0.160186</v>
      </c>
      <c r="AM2823" s="3">
        <v>-6.9541900000000004E-2</v>
      </c>
      <c r="AN2823" s="3">
        <v>-2.8483700000000001E-2</v>
      </c>
    </row>
    <row r="2824" spans="1:40" x14ac:dyDescent="0.3">
      <c r="A2824">
        <v>140.85</v>
      </c>
      <c r="B2824" s="3">
        <v>-2.3466100000000001E-37</v>
      </c>
      <c r="C2824" s="3">
        <v>6.4511899999999995E-38</v>
      </c>
      <c r="E2824">
        <v>4.2255000000000003</v>
      </c>
      <c r="F2824" s="3">
        <v>0.197493</v>
      </c>
      <c r="G2824" s="3">
        <v>-0.20336000000000001</v>
      </c>
      <c r="I2824" s="3">
        <v>0.177395</v>
      </c>
      <c r="J2824" s="3">
        <v>-0.17095199999999999</v>
      </c>
      <c r="L2824" s="3">
        <v>-9.4471600000000003E-2</v>
      </c>
      <c r="M2824" s="3">
        <v>7.6039499999999996E-2</v>
      </c>
      <c r="O2824" s="3">
        <v>3.18178E-2</v>
      </c>
      <c r="P2824" s="3">
        <v>-9.7015900000000002E-2</v>
      </c>
      <c r="R2824" s="3">
        <v>-9.8716499999999999E-2</v>
      </c>
      <c r="S2824" s="3">
        <v>0.146117</v>
      </c>
      <c r="U2824" s="3">
        <v>0.193326</v>
      </c>
      <c r="V2824" s="3">
        <v>-0.143899</v>
      </c>
      <c r="X2824" s="3">
        <v>-8.11172E-2</v>
      </c>
      <c r="Y2824" s="3">
        <v>6.5112199999999995E-2</v>
      </c>
      <c r="AA2824" s="3">
        <v>0.12083099999999999</v>
      </c>
      <c r="AB2824" s="3">
        <v>-0.14430200000000001</v>
      </c>
      <c r="AD2824" s="3">
        <v>-3.8309000000000003E-2</v>
      </c>
      <c r="AE2824" s="3">
        <v>-7.2028400000000006E-2</v>
      </c>
      <c r="AG2824" s="3">
        <v>1.5705799999999999E-2</v>
      </c>
      <c r="AH2824" s="3">
        <v>-5.6877799999999999E-2</v>
      </c>
      <c r="AJ2824" s="3">
        <v>9.4494599999999998E-2</v>
      </c>
      <c r="AK2824" s="3">
        <v>-0.15950700000000001</v>
      </c>
      <c r="AM2824" s="3">
        <v>-6.9271399999999997E-2</v>
      </c>
      <c r="AN2824" s="3">
        <v>-2.6733699999999999E-2</v>
      </c>
    </row>
    <row r="2825" spans="1:40" x14ac:dyDescent="0.3">
      <c r="A2825">
        <v>140.9</v>
      </c>
      <c r="B2825" s="3">
        <v>-1.80037E-37</v>
      </c>
      <c r="C2825" s="3">
        <v>5.1354399999999998E-38</v>
      </c>
      <c r="E2825">
        <v>4.2270000000000003</v>
      </c>
      <c r="F2825" s="3">
        <v>0.196992</v>
      </c>
      <c r="G2825" s="3">
        <v>-0.20433699999999999</v>
      </c>
      <c r="I2825" s="3">
        <v>0.18179100000000001</v>
      </c>
      <c r="J2825" s="3">
        <v>-0.17546700000000001</v>
      </c>
      <c r="L2825" s="3">
        <v>-9.5323099999999994E-2</v>
      </c>
      <c r="M2825" s="3">
        <v>7.9732700000000004E-2</v>
      </c>
      <c r="O2825" s="3">
        <v>3.0531200000000001E-2</v>
      </c>
      <c r="P2825" s="3">
        <v>-9.5516400000000001E-2</v>
      </c>
      <c r="R2825" s="3">
        <v>-0.10076599999999999</v>
      </c>
      <c r="S2825" s="3">
        <v>0.14469199999999999</v>
      </c>
      <c r="U2825" s="3">
        <v>0.19425200000000001</v>
      </c>
      <c r="V2825" s="3">
        <v>-0.147843</v>
      </c>
      <c r="X2825" s="3">
        <v>-7.8336100000000006E-2</v>
      </c>
      <c r="Y2825" s="3">
        <v>6.3587299999999999E-2</v>
      </c>
      <c r="AA2825" s="3">
        <v>0.12399</v>
      </c>
      <c r="AB2825" s="3">
        <v>-0.14577300000000001</v>
      </c>
      <c r="AD2825" s="3">
        <v>-3.9756399999999997E-2</v>
      </c>
      <c r="AE2825" s="3">
        <v>-7.2487099999999999E-2</v>
      </c>
      <c r="AG2825" s="3">
        <v>1.5548599999999999E-2</v>
      </c>
      <c r="AH2825" s="3">
        <v>-5.7085799999999999E-2</v>
      </c>
      <c r="AJ2825" s="3">
        <v>9.3572100000000005E-2</v>
      </c>
      <c r="AK2825" s="3">
        <v>-0.15876399999999999</v>
      </c>
      <c r="AM2825" s="3">
        <v>-6.8930699999999998E-2</v>
      </c>
      <c r="AN2825" s="3">
        <v>-2.4979700000000001E-2</v>
      </c>
    </row>
    <row r="2826" spans="1:40" x14ac:dyDescent="0.3">
      <c r="A2826">
        <v>140.94999999999999</v>
      </c>
      <c r="B2826" s="3">
        <v>-1.10489E-37</v>
      </c>
      <c r="C2826" s="3">
        <v>3.45435E-38</v>
      </c>
      <c r="E2826">
        <v>4.2285000000000004</v>
      </c>
      <c r="F2826" s="3">
        <v>0.196438</v>
      </c>
      <c r="G2826" s="3">
        <v>-0.20527500000000001</v>
      </c>
      <c r="I2826" s="3">
        <v>0.18611</v>
      </c>
      <c r="J2826" s="3">
        <v>-0.179921</v>
      </c>
      <c r="L2826" s="3">
        <v>-9.61206E-2</v>
      </c>
      <c r="M2826" s="3">
        <v>8.3378900000000006E-2</v>
      </c>
      <c r="O2826" s="3">
        <v>2.9268200000000001E-2</v>
      </c>
      <c r="P2826" s="3">
        <v>-9.4010800000000005E-2</v>
      </c>
      <c r="R2826" s="3">
        <v>-0.102795</v>
      </c>
      <c r="S2826" s="3">
        <v>0.143177</v>
      </c>
      <c r="U2826" s="3">
        <v>0.19509099999999999</v>
      </c>
      <c r="V2826" s="3">
        <v>-0.15176400000000001</v>
      </c>
      <c r="X2826" s="3">
        <v>-7.5519699999999995E-2</v>
      </c>
      <c r="Y2826" s="3">
        <v>6.2014199999999998E-2</v>
      </c>
      <c r="AA2826" s="3">
        <v>0.12711</v>
      </c>
      <c r="AB2826" s="3">
        <v>-0.14720900000000001</v>
      </c>
      <c r="AD2826" s="3">
        <v>-4.1137600000000003E-2</v>
      </c>
      <c r="AE2826" s="3">
        <v>-7.2902800000000004E-2</v>
      </c>
      <c r="AG2826" s="3">
        <v>1.54144E-2</v>
      </c>
      <c r="AH2826" s="3">
        <v>-5.7286200000000002E-2</v>
      </c>
      <c r="AJ2826" s="3">
        <v>9.2640200000000006E-2</v>
      </c>
      <c r="AK2826" s="3">
        <v>-0.15795699999999999</v>
      </c>
      <c r="AM2826" s="3">
        <v>-6.8521200000000004E-2</v>
      </c>
      <c r="AN2826" s="3">
        <v>-2.3222599999999999E-2</v>
      </c>
    </row>
    <row r="2827" spans="1:40" x14ac:dyDescent="0.3">
      <c r="A2827">
        <v>141</v>
      </c>
      <c r="B2827" s="3">
        <v>-2.5610899999999999E-38</v>
      </c>
      <c r="C2827" s="3">
        <v>1.4256600000000001E-38</v>
      </c>
      <c r="E2827">
        <v>4.2300000000000004</v>
      </c>
      <c r="F2827" s="3">
        <v>0.195828</v>
      </c>
      <c r="G2827" s="3">
        <v>-0.20616599999999999</v>
      </c>
      <c r="I2827" s="3">
        <v>0.19034999999999999</v>
      </c>
      <c r="J2827" s="3">
        <v>-0.18431</v>
      </c>
      <c r="L2827" s="3">
        <v>-9.6864599999999995E-2</v>
      </c>
      <c r="M2827" s="3">
        <v>8.6975800000000006E-2</v>
      </c>
      <c r="O2827" s="3">
        <v>2.8029100000000001E-2</v>
      </c>
      <c r="P2827" s="3">
        <v>-9.2499799999999993E-2</v>
      </c>
      <c r="R2827" s="3">
        <v>-0.104797</v>
      </c>
      <c r="S2827" s="3">
        <v>0.141564</v>
      </c>
      <c r="U2827" s="3">
        <v>0.19584499999999999</v>
      </c>
      <c r="V2827" s="3">
        <v>-0.15565999999999999</v>
      </c>
      <c r="X2827" s="3">
        <v>-7.2669700000000004E-2</v>
      </c>
      <c r="Y2827" s="3">
        <v>6.0393200000000001E-2</v>
      </c>
      <c r="AA2827" s="3">
        <v>0.130189</v>
      </c>
      <c r="AB2827" s="3">
        <v>-0.14860899999999999</v>
      </c>
      <c r="AD2827" s="3">
        <v>-4.24521E-2</v>
      </c>
      <c r="AE2827" s="3">
        <v>-7.3274599999999995E-2</v>
      </c>
      <c r="AG2827" s="3">
        <v>1.5303199999999999E-2</v>
      </c>
      <c r="AH2827" s="3">
        <v>-5.7478500000000002E-2</v>
      </c>
      <c r="AJ2827" s="3">
        <v>9.16994E-2</v>
      </c>
      <c r="AK2827" s="3">
        <v>-0.15708800000000001</v>
      </c>
      <c r="AM2827" s="3">
        <v>-6.8044099999999996E-2</v>
      </c>
      <c r="AN2827" s="3">
        <v>-2.1463699999999999E-2</v>
      </c>
    </row>
    <row r="2828" spans="1:40" x14ac:dyDescent="0.3">
      <c r="A2828">
        <v>141.05000000000001</v>
      </c>
      <c r="B2828" s="3">
        <v>7.4702500000000001E-38</v>
      </c>
      <c r="C2828" s="3">
        <v>-9.4698999999999994E-39</v>
      </c>
      <c r="E2828">
        <v>4.2314999999999996</v>
      </c>
      <c r="F2828" s="3">
        <v>0.195164</v>
      </c>
      <c r="G2828" s="3">
        <v>-0.20701</v>
      </c>
      <c r="I2828" s="3">
        <v>0.19451099999999999</v>
      </c>
      <c r="J2828" s="3">
        <v>-0.188634</v>
      </c>
      <c r="L2828" s="3">
        <v>-9.75554E-2</v>
      </c>
      <c r="M2828" s="3">
        <v>9.0520100000000006E-2</v>
      </c>
      <c r="O2828" s="3">
        <v>2.6814299999999999E-2</v>
      </c>
      <c r="P2828" s="3">
        <v>-9.0984099999999998E-2</v>
      </c>
      <c r="R2828" s="3">
        <v>-0.106765</v>
      </c>
      <c r="S2828" s="3">
        <v>0.139847</v>
      </c>
      <c r="U2828" s="3">
        <v>0.19651399999999999</v>
      </c>
      <c r="V2828" s="3">
        <v>-0.15953000000000001</v>
      </c>
      <c r="X2828" s="3">
        <v>-6.9787799999999997E-2</v>
      </c>
      <c r="Y2828" s="3">
        <v>5.8724100000000001E-2</v>
      </c>
      <c r="AA2828" s="3">
        <v>0.13322700000000001</v>
      </c>
      <c r="AB2828" s="3">
        <v>-0.149974</v>
      </c>
      <c r="AD2828" s="3">
        <v>-4.3698899999999999E-2</v>
      </c>
      <c r="AE2828" s="3">
        <v>-7.3601600000000003E-2</v>
      </c>
      <c r="AG2828" s="3">
        <v>1.52151E-2</v>
      </c>
      <c r="AH2828" s="3">
        <v>-5.7662499999999998E-2</v>
      </c>
      <c r="AJ2828" s="3">
        <v>9.07501E-2</v>
      </c>
      <c r="AK2828" s="3">
        <v>-0.15615599999999999</v>
      </c>
      <c r="AM2828" s="3">
        <v>-6.7500400000000002E-2</v>
      </c>
      <c r="AN2828" s="3">
        <v>-1.97044E-2</v>
      </c>
    </row>
    <row r="2829" spans="1:40" x14ac:dyDescent="0.3">
      <c r="A2829">
        <v>141.1</v>
      </c>
      <c r="B2829" s="3">
        <v>1.8996399999999998E-37</v>
      </c>
      <c r="C2829" s="3">
        <v>-3.6803400000000001E-38</v>
      </c>
      <c r="E2829">
        <v>4.2329999999999997</v>
      </c>
      <c r="F2829" s="3">
        <v>0.19444600000000001</v>
      </c>
      <c r="G2829" s="3">
        <v>-0.20780799999999999</v>
      </c>
      <c r="I2829" s="3">
        <v>0.19859199999999999</v>
      </c>
      <c r="J2829" s="3">
        <v>-0.19289600000000001</v>
      </c>
      <c r="L2829" s="3">
        <v>-9.8193199999999994E-2</v>
      </c>
      <c r="M2829" s="3">
        <v>9.4008499999999995E-2</v>
      </c>
      <c r="O2829" s="3">
        <v>2.5623900000000002E-2</v>
      </c>
      <c r="P2829" s="3">
        <v>-8.9464299999999997E-2</v>
      </c>
      <c r="R2829" s="3">
        <v>-0.108694</v>
      </c>
      <c r="S2829" s="3">
        <v>0.13802300000000001</v>
      </c>
      <c r="U2829" s="3">
        <v>0.197098</v>
      </c>
      <c r="V2829" s="3">
        <v>-0.16336999999999999</v>
      </c>
      <c r="X2829" s="3">
        <v>-6.6875799999999999E-2</v>
      </c>
      <c r="Y2829" s="3">
        <v>5.7007099999999998E-2</v>
      </c>
      <c r="AA2829" s="3">
        <v>0.13622000000000001</v>
      </c>
      <c r="AB2829" s="3">
        <v>-0.151305</v>
      </c>
      <c r="AD2829" s="3">
        <v>-4.4877500000000001E-2</v>
      </c>
      <c r="AE2829" s="3">
        <v>-7.3882799999999998E-2</v>
      </c>
      <c r="AG2829" s="3">
        <v>1.5150200000000001E-2</v>
      </c>
      <c r="AH2829" s="3">
        <v>-5.7838199999999999E-2</v>
      </c>
      <c r="AJ2829" s="3">
        <v>8.9792800000000006E-2</v>
      </c>
      <c r="AK2829" s="3">
        <v>-0.155163</v>
      </c>
      <c r="AM2829" s="3">
        <v>-6.68908E-2</v>
      </c>
      <c r="AN2829" s="3">
        <v>-1.7947100000000001E-2</v>
      </c>
    </row>
    <row r="2830" spans="1:40" x14ac:dyDescent="0.3">
      <c r="A2830">
        <v>141.15</v>
      </c>
      <c r="B2830" s="3">
        <v>3.18028E-37</v>
      </c>
      <c r="C2830" s="3">
        <v>-6.8048300000000005E-38</v>
      </c>
      <c r="E2830">
        <v>4.2344999999999997</v>
      </c>
      <c r="F2830" s="3">
        <v>0.19367400000000001</v>
      </c>
      <c r="G2830" s="3">
        <v>-0.20855799999999999</v>
      </c>
      <c r="I2830" s="3">
        <v>0.202593</v>
      </c>
      <c r="J2830" s="3">
        <v>-0.19709599999999999</v>
      </c>
      <c r="L2830" s="3">
        <v>-9.8778699999999997E-2</v>
      </c>
      <c r="M2830" s="3">
        <v>9.7438499999999997E-2</v>
      </c>
      <c r="O2830" s="3">
        <v>2.4458299999999999E-2</v>
      </c>
      <c r="P2830" s="3">
        <v>-8.7941000000000005E-2</v>
      </c>
      <c r="R2830" s="3">
        <v>-0.110585</v>
      </c>
      <c r="S2830" s="3">
        <v>0.13609499999999999</v>
      </c>
      <c r="U2830" s="3">
        <v>0.19759699999999999</v>
      </c>
      <c r="V2830" s="3">
        <v>-0.16717499999999999</v>
      </c>
      <c r="X2830" s="3">
        <v>-6.3935099999999995E-2</v>
      </c>
      <c r="Y2830" s="3">
        <v>5.5241699999999998E-2</v>
      </c>
      <c r="AA2830" s="3">
        <v>0.13916700000000001</v>
      </c>
      <c r="AB2830" s="3">
        <v>-0.15260199999999999</v>
      </c>
      <c r="AD2830" s="3">
        <v>-4.5987100000000003E-2</v>
      </c>
      <c r="AE2830" s="3">
        <v>-7.4117699999999995E-2</v>
      </c>
      <c r="AG2830" s="3">
        <v>1.51085E-2</v>
      </c>
      <c r="AH2830" s="3">
        <v>-5.8005300000000003E-2</v>
      </c>
      <c r="AJ2830" s="3">
        <v>8.8828900000000002E-2</v>
      </c>
      <c r="AK2830" s="3">
        <v>-0.15411</v>
      </c>
      <c r="AM2830" s="3">
        <v>-6.6215300000000005E-2</v>
      </c>
      <c r="AN2830" s="3">
        <v>-1.6195899999999999E-2</v>
      </c>
    </row>
    <row r="2831" spans="1:40" x14ac:dyDescent="0.3">
      <c r="A2831">
        <v>141.19999999999999</v>
      </c>
      <c r="B2831" s="3">
        <v>4.5439999999999996E-37</v>
      </c>
      <c r="C2831" s="3">
        <v>-1.0321600000000001E-37</v>
      </c>
      <c r="E2831">
        <v>4.2359999999999998</v>
      </c>
      <c r="F2831" s="3">
        <v>0.19284699999999999</v>
      </c>
      <c r="G2831" s="3">
        <v>-0.20925099999999999</v>
      </c>
      <c r="I2831" s="3">
        <v>0.206514</v>
      </c>
      <c r="J2831" s="3">
        <v>-0.201235</v>
      </c>
      <c r="L2831" s="3">
        <v>-9.9312399999999995E-2</v>
      </c>
      <c r="M2831" s="3">
        <v>0.10080799999999999</v>
      </c>
      <c r="O2831" s="3">
        <v>2.33177E-2</v>
      </c>
      <c r="P2831" s="3">
        <v>-8.6415000000000006E-2</v>
      </c>
      <c r="R2831" s="3">
        <v>-0.112438</v>
      </c>
      <c r="S2831" s="3">
        <v>0.134073</v>
      </c>
      <c r="U2831" s="3">
        <v>0.19800899999999999</v>
      </c>
      <c r="V2831" s="3">
        <v>-0.17094100000000001</v>
      </c>
      <c r="X2831" s="3">
        <v>-6.0967399999999998E-2</v>
      </c>
      <c r="Y2831" s="3">
        <v>5.3428299999999998E-2</v>
      </c>
      <c r="AA2831" s="3">
        <v>0.142066</v>
      </c>
      <c r="AB2831" s="3">
        <v>-0.153864</v>
      </c>
      <c r="AD2831" s="3">
        <v>-4.7027199999999998E-2</v>
      </c>
      <c r="AE2831" s="3">
        <v>-7.4305599999999999E-2</v>
      </c>
      <c r="AG2831" s="3">
        <v>1.50901E-2</v>
      </c>
      <c r="AH2831" s="3">
        <v>-5.8163699999999999E-2</v>
      </c>
      <c r="AJ2831" s="3">
        <v>8.7859099999999996E-2</v>
      </c>
      <c r="AK2831" s="3">
        <v>-0.153001</v>
      </c>
      <c r="AM2831" s="3">
        <v>-6.5474000000000004E-2</v>
      </c>
      <c r="AN2831" s="3">
        <v>-1.44548E-2</v>
      </c>
    </row>
    <row r="2832" spans="1:40" x14ac:dyDescent="0.3">
      <c r="A2832">
        <v>141.25</v>
      </c>
      <c r="B2832" s="3">
        <v>5.9286300000000002E-37</v>
      </c>
      <c r="C2832" s="3">
        <v>-1.4129699999999999E-37</v>
      </c>
      <c r="E2832">
        <v>4.2374999999999998</v>
      </c>
      <c r="F2832" s="3">
        <v>0.19195999999999999</v>
      </c>
      <c r="G2832" s="3">
        <v>-0.20988000000000001</v>
      </c>
      <c r="I2832" s="3">
        <v>0.21035000000000001</v>
      </c>
      <c r="J2832" s="3">
        <v>-0.20530499999999999</v>
      </c>
      <c r="L2832" s="3">
        <v>-9.9794999999999995E-2</v>
      </c>
      <c r="M2832" s="3">
        <v>0.104113</v>
      </c>
      <c r="O2832" s="3">
        <v>2.2202300000000001E-2</v>
      </c>
      <c r="P2832" s="3">
        <v>-8.4887000000000004E-2</v>
      </c>
      <c r="R2832" s="3">
        <v>-0.11425399999999999</v>
      </c>
      <c r="S2832" s="3">
        <v>0.131966</v>
      </c>
      <c r="U2832" s="3">
        <v>0.19833500000000001</v>
      </c>
      <c r="V2832" s="3">
        <v>-0.17466200000000001</v>
      </c>
      <c r="X2832" s="3">
        <v>-5.7974400000000002E-2</v>
      </c>
      <c r="Y2832" s="3">
        <v>5.15667E-2</v>
      </c>
      <c r="AA2832" s="3">
        <v>0.14491399999999999</v>
      </c>
      <c r="AB2832" s="3">
        <v>-0.15509300000000001</v>
      </c>
      <c r="AD2832" s="3">
        <v>-4.7997199999999997E-2</v>
      </c>
      <c r="AE2832" s="3">
        <v>-7.4446200000000004E-2</v>
      </c>
      <c r="AG2832" s="3">
        <v>1.5095300000000001E-2</v>
      </c>
      <c r="AH2832" s="3">
        <v>-5.8313700000000003E-2</v>
      </c>
      <c r="AJ2832" s="3">
        <v>8.68839E-2</v>
      </c>
      <c r="AK2832" s="3">
        <v>-0.151835</v>
      </c>
      <c r="AM2832" s="3">
        <v>-6.4668299999999998E-2</v>
      </c>
      <c r="AN2832" s="3">
        <v>-1.2725200000000001E-2</v>
      </c>
    </row>
    <row r="2833" spans="1:41" x14ac:dyDescent="0.3">
      <c r="A2833">
        <v>141.30000000000001</v>
      </c>
      <c r="B2833" s="3">
        <v>7.2698700000000001E-37</v>
      </c>
      <c r="C2833" s="3">
        <v>-1.7982099999999999E-37</v>
      </c>
      <c r="E2833">
        <v>4.2389999999999999</v>
      </c>
      <c r="F2833" s="3">
        <v>0.19101399999999999</v>
      </c>
      <c r="G2833" s="3">
        <v>-0.21044199999999999</v>
      </c>
      <c r="I2833" s="3">
        <v>0.21409700000000001</v>
      </c>
      <c r="J2833" s="3">
        <v>-0.20929800000000001</v>
      </c>
      <c r="L2833" s="3">
        <v>-0.100227</v>
      </c>
      <c r="M2833" s="3">
        <v>0.107353</v>
      </c>
      <c r="O2833" s="3">
        <v>2.1112300000000001E-2</v>
      </c>
      <c r="P2833" s="3">
        <v>-8.3357700000000007E-2</v>
      </c>
      <c r="R2833" s="3">
        <v>-0.116033</v>
      </c>
      <c r="S2833" s="3">
        <v>0.12977900000000001</v>
      </c>
      <c r="U2833" s="3">
        <v>0.198573</v>
      </c>
      <c r="V2833" s="3">
        <v>-0.17833199999999999</v>
      </c>
      <c r="X2833" s="3">
        <v>-5.4957600000000002E-2</v>
      </c>
      <c r="Y2833" s="3">
        <v>4.9656699999999998E-2</v>
      </c>
      <c r="AA2833" s="3">
        <v>0.14771000000000001</v>
      </c>
      <c r="AB2833" s="3">
        <v>-0.15628900000000001</v>
      </c>
      <c r="AD2833" s="3">
        <v>-4.88964E-2</v>
      </c>
      <c r="AE2833" s="3">
        <v>-7.4538999999999994E-2</v>
      </c>
      <c r="AG2833" s="3">
        <v>1.51246E-2</v>
      </c>
      <c r="AH2833" s="3">
        <v>-5.8456899999999999E-2</v>
      </c>
      <c r="AJ2833" s="3">
        <v>8.5903300000000002E-2</v>
      </c>
      <c r="AK2833" s="3">
        <v>-0.150613</v>
      </c>
      <c r="AM2833" s="3">
        <v>-6.3800200000000001E-2</v>
      </c>
      <c r="AN2833" s="3">
        <v>-1.1006999999999999E-2</v>
      </c>
    </row>
    <row r="2834" spans="1:41" x14ac:dyDescent="0.3">
      <c r="A2834">
        <v>141.35</v>
      </c>
      <c r="B2834" s="3">
        <v>8.5146700000000001E-37</v>
      </c>
      <c r="C2834" s="3">
        <v>-2.1529999999999999E-37</v>
      </c>
      <c r="E2834">
        <v>4.2404999999999999</v>
      </c>
      <c r="F2834" s="3">
        <v>0.19001299999999999</v>
      </c>
      <c r="G2834" s="3">
        <v>-0.21094399999999999</v>
      </c>
      <c r="I2834" s="3">
        <v>0.21775</v>
      </c>
      <c r="J2834" s="3">
        <v>-0.213204</v>
      </c>
      <c r="L2834" s="3">
        <v>-0.100609</v>
      </c>
      <c r="M2834" s="3">
        <v>0.110524</v>
      </c>
      <c r="O2834" s="3">
        <v>2.00479E-2</v>
      </c>
      <c r="P2834" s="3">
        <v>-8.1827800000000006E-2</v>
      </c>
      <c r="R2834" s="3">
        <v>-0.117772</v>
      </c>
      <c r="S2834" s="3">
        <v>0.12751100000000001</v>
      </c>
      <c r="U2834" s="3">
        <v>0.19872300000000001</v>
      </c>
      <c r="V2834" s="3">
        <v>-0.181948</v>
      </c>
      <c r="X2834" s="3">
        <v>-5.1917900000000003E-2</v>
      </c>
      <c r="Y2834" s="3">
        <v>4.7697099999999999E-2</v>
      </c>
      <c r="AA2834" s="3">
        <v>0.150453</v>
      </c>
      <c r="AB2834" s="3">
        <v>-0.15745200000000001</v>
      </c>
      <c r="AD2834" s="3">
        <v>-4.9724499999999998E-2</v>
      </c>
      <c r="AE2834" s="3">
        <v>-7.4583899999999995E-2</v>
      </c>
      <c r="AG2834" s="3">
        <v>1.51787E-2</v>
      </c>
      <c r="AH2834" s="3">
        <v>-5.8594300000000002E-2</v>
      </c>
      <c r="AJ2834" s="3">
        <v>8.4917900000000004E-2</v>
      </c>
      <c r="AK2834" s="3">
        <v>-0.149336</v>
      </c>
      <c r="AM2834" s="3">
        <v>-6.2871499999999997E-2</v>
      </c>
      <c r="AN2834" s="3">
        <v>-9.3006600000000005E-3</v>
      </c>
      <c r="AO2834" s="3"/>
    </row>
    <row r="2835" spans="1:41" x14ac:dyDescent="0.3">
      <c r="A2835">
        <v>141.4</v>
      </c>
      <c r="B2835" s="3">
        <v>9.6252600000000002E-37</v>
      </c>
      <c r="C2835" s="3">
        <v>-2.4456200000000001E-37</v>
      </c>
      <c r="E2835">
        <v>4.242</v>
      </c>
      <c r="F2835" s="3">
        <v>0.18896099999999999</v>
      </c>
      <c r="G2835" s="3">
        <v>-0.211393</v>
      </c>
      <c r="I2835" s="3">
        <v>0.221306</v>
      </c>
      <c r="J2835" s="3">
        <v>-0.21701999999999999</v>
      </c>
      <c r="L2835" s="3">
        <v>-0.100942</v>
      </c>
      <c r="M2835" s="3">
        <v>0.113624</v>
      </c>
      <c r="O2835" s="3">
        <v>1.90093E-2</v>
      </c>
      <c r="P2835" s="3">
        <v>-8.0297800000000003E-2</v>
      </c>
      <c r="R2835" s="3">
        <v>-0.119467</v>
      </c>
      <c r="S2835" s="3">
        <v>0.125162</v>
      </c>
      <c r="U2835" s="3">
        <v>0.19878599999999999</v>
      </c>
      <c r="V2835" s="3">
        <v>-0.185504</v>
      </c>
      <c r="X2835" s="3">
        <v>-4.88566E-2</v>
      </c>
      <c r="Y2835" s="3">
        <v>4.56868E-2</v>
      </c>
      <c r="AA2835" s="3">
        <v>0.153141</v>
      </c>
      <c r="AB2835" s="3">
        <v>-0.158583</v>
      </c>
      <c r="AD2835" s="3">
        <v>-5.0480999999999998E-2</v>
      </c>
      <c r="AE2835" s="3">
        <v>-7.4580800000000003E-2</v>
      </c>
      <c r="AG2835" s="3">
        <v>1.52572E-2</v>
      </c>
      <c r="AH2835" s="3">
        <v>-5.8725300000000001E-2</v>
      </c>
      <c r="AJ2835" s="3">
        <v>8.3928199999999994E-2</v>
      </c>
      <c r="AK2835" s="3">
        <v>-0.148005</v>
      </c>
      <c r="AM2835" s="3">
        <v>-6.1883800000000003E-2</v>
      </c>
      <c r="AN2835" s="3">
        <v>-7.6076399999999997E-3</v>
      </c>
      <c r="AO2835" s="3"/>
    </row>
    <row r="2836" spans="1:41" x14ac:dyDescent="0.3">
      <c r="A2836">
        <v>141.44999999999999</v>
      </c>
      <c r="B2836" s="3">
        <v>1.05743E-36</v>
      </c>
      <c r="C2836" s="3">
        <v>-2.6619499999999999E-37</v>
      </c>
      <c r="E2836">
        <v>4.2435</v>
      </c>
      <c r="F2836" s="3">
        <v>0.187862</v>
      </c>
      <c r="G2836" s="3">
        <v>-0.21179500000000001</v>
      </c>
      <c r="I2836" s="3">
        <v>0.22476699999999999</v>
      </c>
      <c r="J2836" s="3">
        <v>-0.22075</v>
      </c>
      <c r="L2836" s="3">
        <v>-0.101227</v>
      </c>
      <c r="M2836" s="3">
        <v>0.11665200000000001</v>
      </c>
      <c r="O2836" s="3">
        <v>1.7996499999999999E-2</v>
      </c>
      <c r="P2836" s="3">
        <v>-7.8768400000000002E-2</v>
      </c>
      <c r="R2836" s="3">
        <v>-0.121116</v>
      </c>
      <c r="S2836" s="3">
        <v>0.122735</v>
      </c>
      <c r="U2836" s="3">
        <v>0.19876099999999999</v>
      </c>
      <c r="V2836" s="3">
        <v>-0.188999</v>
      </c>
      <c r="X2836" s="3">
        <v>-4.5775000000000003E-2</v>
      </c>
      <c r="Y2836" s="3">
        <v>4.3625799999999999E-2</v>
      </c>
      <c r="AA2836" s="3">
        <v>0.15577099999999999</v>
      </c>
      <c r="AB2836" s="3">
        <v>-0.15968299999999999</v>
      </c>
      <c r="AD2836" s="3">
        <v>-5.11654E-2</v>
      </c>
      <c r="AE2836" s="3">
        <v>-7.4529499999999999E-2</v>
      </c>
      <c r="AG2836" s="3">
        <v>1.53594E-2</v>
      </c>
      <c r="AH2836" s="3">
        <v>-5.8848499999999998E-2</v>
      </c>
      <c r="AJ2836" s="3">
        <v>8.2934599999999997E-2</v>
      </c>
      <c r="AK2836" s="3">
        <v>-0.146622</v>
      </c>
      <c r="AM2836" s="3">
        <v>-6.0838099999999999E-2</v>
      </c>
      <c r="AN2836" s="3">
        <v>-5.93006E-3</v>
      </c>
      <c r="AO2836" s="3"/>
    </row>
    <row r="2837" spans="1:41" x14ac:dyDescent="0.3">
      <c r="A2837">
        <v>141.5</v>
      </c>
      <c r="B2837" s="3">
        <v>1.1336800000000001E-36</v>
      </c>
      <c r="C2837" s="3">
        <v>-2.8108200000000001E-37</v>
      </c>
      <c r="E2837">
        <v>4.2450000000000001</v>
      </c>
      <c r="F2837" s="3">
        <v>0.186718</v>
      </c>
      <c r="G2837" s="3">
        <v>-0.21215200000000001</v>
      </c>
      <c r="I2837" s="3">
        <v>0.228134</v>
      </c>
      <c r="J2837" s="3">
        <v>-0.22439899999999999</v>
      </c>
      <c r="L2837" s="3">
        <v>-0.101465</v>
      </c>
      <c r="M2837" s="3">
        <v>0.119607</v>
      </c>
      <c r="O2837" s="3">
        <v>1.7009699999999999E-2</v>
      </c>
      <c r="P2837" s="3">
        <v>-7.7240000000000003E-2</v>
      </c>
      <c r="R2837" s="3">
        <v>-0.12271899999999999</v>
      </c>
      <c r="S2837" s="3">
        <v>0.120236</v>
      </c>
      <c r="U2837" s="3">
        <v>0.198652</v>
      </c>
      <c r="V2837" s="3">
        <v>-0.19243199999999999</v>
      </c>
      <c r="X2837" s="3">
        <v>-4.2674999999999998E-2</v>
      </c>
      <c r="Y2837" s="3">
        <v>4.1514500000000003E-2</v>
      </c>
      <c r="AA2837" s="3">
        <v>0.15834300000000001</v>
      </c>
      <c r="AB2837" s="3">
        <v>-0.16075200000000001</v>
      </c>
      <c r="AD2837" s="3">
        <v>-5.1777499999999997E-2</v>
      </c>
      <c r="AE2837" s="3">
        <v>-7.4430300000000005E-2</v>
      </c>
      <c r="AG2837" s="3">
        <v>1.5485199999999999E-2</v>
      </c>
      <c r="AH2837" s="3">
        <v>-5.8963700000000001E-2</v>
      </c>
      <c r="AJ2837" s="3">
        <v>8.1936700000000001E-2</v>
      </c>
      <c r="AK2837" s="3">
        <v>-0.14518500000000001</v>
      </c>
      <c r="AM2837" s="3">
        <v>-5.9735400000000001E-2</v>
      </c>
      <c r="AN2837" s="3">
        <v>-4.2705299999999998E-3</v>
      </c>
      <c r="AO2837" s="3"/>
    </row>
    <row r="2838" spans="1:41" x14ac:dyDescent="0.3">
      <c r="A2838">
        <v>141.55000000000001</v>
      </c>
      <c r="B2838" s="3">
        <v>1.1886E-36</v>
      </c>
      <c r="C2838" s="3">
        <v>-2.91525E-37</v>
      </c>
      <c r="E2838">
        <v>4.2465000000000002</v>
      </c>
      <c r="F2838" s="3">
        <v>0.185531</v>
      </c>
      <c r="G2838" s="3">
        <v>-0.21246599999999999</v>
      </c>
      <c r="I2838" s="3">
        <v>0.231409</v>
      </c>
      <c r="J2838" s="3">
        <v>-0.22797000000000001</v>
      </c>
      <c r="L2838" s="3">
        <v>-0.101657</v>
      </c>
      <c r="M2838" s="3">
        <v>0.122487</v>
      </c>
      <c r="O2838" s="3">
        <v>1.6048699999999999E-2</v>
      </c>
      <c r="P2838" s="3">
        <v>-7.5713100000000005E-2</v>
      </c>
      <c r="R2838" s="3">
        <v>-0.124276</v>
      </c>
      <c r="S2838" s="3">
        <v>0.117671</v>
      </c>
      <c r="U2838" s="3">
        <v>0.198458</v>
      </c>
      <c r="V2838" s="3">
        <v>-0.195802</v>
      </c>
      <c r="X2838" s="3">
        <v>-3.9558299999999998E-2</v>
      </c>
      <c r="Y2838" s="3">
        <v>3.9353600000000002E-2</v>
      </c>
      <c r="AA2838" s="3">
        <v>0.160855</v>
      </c>
      <c r="AB2838" s="3">
        <v>-0.16179099999999999</v>
      </c>
      <c r="AD2838" s="3">
        <v>-5.2317000000000002E-2</v>
      </c>
      <c r="AE2838" s="3">
        <v>-7.4283100000000005E-2</v>
      </c>
      <c r="AG2838" s="3">
        <v>1.5634800000000001E-2</v>
      </c>
      <c r="AH2838" s="3">
        <v>-5.9071600000000002E-2</v>
      </c>
      <c r="AJ2838" s="3">
        <v>8.0934400000000004E-2</v>
      </c>
      <c r="AK2838" s="3">
        <v>-0.14369499999999999</v>
      </c>
      <c r="AM2838" s="3">
        <v>-5.8576799999999998E-2</v>
      </c>
      <c r="AN2838" s="3">
        <v>-2.6317300000000001E-3</v>
      </c>
      <c r="AO2838" s="3"/>
    </row>
    <row r="2839" spans="1:41" x14ac:dyDescent="0.3">
      <c r="A2839">
        <v>141.6</v>
      </c>
      <c r="B2839" s="3">
        <v>1.21926E-36</v>
      </c>
      <c r="C2839" s="3">
        <v>-2.99425E-37</v>
      </c>
      <c r="E2839">
        <v>4.2480000000000002</v>
      </c>
      <c r="F2839" s="3">
        <v>0.18430199999999999</v>
      </c>
      <c r="G2839" s="3">
        <v>-0.21273600000000001</v>
      </c>
      <c r="I2839" s="3">
        <v>0.23458999999999999</v>
      </c>
      <c r="J2839" s="3">
        <v>-0.231462</v>
      </c>
      <c r="L2839" s="3">
        <v>-0.10180500000000001</v>
      </c>
      <c r="M2839" s="3">
        <v>0.12529100000000001</v>
      </c>
      <c r="O2839" s="3">
        <v>1.51136E-2</v>
      </c>
      <c r="P2839" s="3">
        <v>-7.4187900000000001E-2</v>
      </c>
      <c r="R2839" s="3">
        <v>-0.12578300000000001</v>
      </c>
      <c r="S2839" s="3">
        <v>0.11504</v>
      </c>
      <c r="U2839" s="3">
        <v>0.198183</v>
      </c>
      <c r="V2839" s="3">
        <v>-0.19910900000000001</v>
      </c>
      <c r="X2839" s="3">
        <v>-3.6426800000000002E-2</v>
      </c>
      <c r="Y2839" s="3">
        <v>3.7144099999999999E-2</v>
      </c>
      <c r="AA2839" s="3">
        <v>0.16330500000000001</v>
      </c>
      <c r="AB2839" s="3">
        <v>-0.162801</v>
      </c>
      <c r="AD2839" s="3">
        <v>-5.2783700000000003E-2</v>
      </c>
      <c r="AE2839" s="3">
        <v>-7.4088000000000001E-2</v>
      </c>
      <c r="AG2839" s="3">
        <v>1.58084E-2</v>
      </c>
      <c r="AH2839" s="3">
        <v>-5.9173099999999999E-2</v>
      </c>
      <c r="AJ2839" s="3">
        <v>7.9928100000000002E-2</v>
      </c>
      <c r="AK2839" s="3">
        <v>-0.142153</v>
      </c>
      <c r="AM2839" s="3">
        <v>-5.7363600000000001E-2</v>
      </c>
      <c r="AN2839" s="3">
        <v>-1.01541E-3</v>
      </c>
      <c r="AO2839" s="3"/>
    </row>
    <row r="2840" spans="1:41" x14ac:dyDescent="0.3">
      <c r="A2840">
        <v>141.65</v>
      </c>
      <c r="B2840" s="3">
        <v>1.2225599999999999E-36</v>
      </c>
      <c r="C2840" s="3">
        <v>-3.0469600000000002E-37</v>
      </c>
      <c r="E2840">
        <v>4.2495000000000003</v>
      </c>
      <c r="F2840" s="3">
        <v>0.18303</v>
      </c>
      <c r="G2840" s="3">
        <v>-0.21296000000000001</v>
      </c>
      <c r="I2840" s="3">
        <v>0.237678</v>
      </c>
      <c r="J2840" s="3">
        <v>-0.234878</v>
      </c>
      <c r="L2840" s="3">
        <v>-0.101908</v>
      </c>
      <c r="M2840" s="3">
        <v>0.12801499999999999</v>
      </c>
      <c r="O2840" s="3">
        <v>1.4204400000000001E-2</v>
      </c>
      <c r="P2840" s="3">
        <v>-7.2664900000000004E-2</v>
      </c>
      <c r="R2840" s="3">
        <v>-0.12723400000000001</v>
      </c>
      <c r="S2840" s="3">
        <v>0.11233700000000001</v>
      </c>
      <c r="U2840" s="3">
        <v>0.197827</v>
      </c>
      <c r="V2840" s="3">
        <v>-0.202351</v>
      </c>
      <c r="X2840" s="3">
        <v>-3.3282699999999998E-2</v>
      </c>
      <c r="Y2840" s="3">
        <v>3.4887599999999998E-2</v>
      </c>
      <c r="AA2840" s="3">
        <v>0.16569200000000001</v>
      </c>
      <c r="AB2840" s="3">
        <v>-0.16378200000000001</v>
      </c>
      <c r="AD2840" s="3">
        <v>-5.3177599999999998E-2</v>
      </c>
      <c r="AE2840" s="3">
        <v>-7.3844999999999994E-2</v>
      </c>
      <c r="AG2840" s="3">
        <v>1.6006099999999999E-2</v>
      </c>
      <c r="AH2840" s="3">
        <v>-5.9268700000000001E-2</v>
      </c>
      <c r="AJ2840" s="3">
        <v>7.8918199999999994E-2</v>
      </c>
      <c r="AK2840" s="3">
        <v>-0.14056099999999999</v>
      </c>
      <c r="AM2840" s="3">
        <v>-5.6097500000000002E-2</v>
      </c>
      <c r="AN2840" s="3">
        <v>5.7709000000000005E-4</v>
      </c>
      <c r="AO2840" s="3"/>
    </row>
    <row r="2841" spans="1:41" x14ac:dyDescent="0.3">
      <c r="A2841">
        <v>141.69999999999999</v>
      </c>
      <c r="B2841" s="3">
        <v>1.19487E-36</v>
      </c>
      <c r="C2841" s="3">
        <v>-3.04909E-37</v>
      </c>
      <c r="E2841">
        <v>4.2510000000000003</v>
      </c>
      <c r="F2841" s="3">
        <v>0.18171499999999999</v>
      </c>
      <c r="G2841" s="3">
        <v>-0.21313599999999999</v>
      </c>
      <c r="I2841" s="3">
        <v>0.240676</v>
      </c>
      <c r="J2841" s="3">
        <v>-0.23822699999999999</v>
      </c>
      <c r="L2841" s="3">
        <v>-0.101967</v>
      </c>
      <c r="M2841" s="3">
        <v>0.13065599999999999</v>
      </c>
      <c r="O2841" s="3">
        <v>1.3321E-2</v>
      </c>
      <c r="P2841" s="3">
        <v>-7.1144399999999997E-2</v>
      </c>
      <c r="R2841" s="3">
        <v>-0.12862699999999999</v>
      </c>
      <c r="S2841" s="3">
        <v>0.10956200000000001</v>
      </c>
      <c r="U2841" s="3">
        <v>0.19739200000000001</v>
      </c>
      <c r="V2841" s="3">
        <v>-0.20552699999999999</v>
      </c>
      <c r="X2841" s="3">
        <v>-3.0128200000000001E-2</v>
      </c>
      <c r="Y2841" s="3">
        <v>3.2585999999999997E-2</v>
      </c>
      <c r="AA2841" s="3">
        <v>0.168014</v>
      </c>
      <c r="AB2841" s="3">
        <v>-0.16473399999999999</v>
      </c>
      <c r="AD2841" s="3">
        <v>-5.3498700000000003E-2</v>
      </c>
      <c r="AE2841" s="3">
        <v>-7.3553999999999994E-2</v>
      </c>
      <c r="AG2841" s="3">
        <v>1.6228099999999999E-2</v>
      </c>
      <c r="AH2841" s="3">
        <v>-5.9359200000000001E-2</v>
      </c>
      <c r="AJ2841" s="3">
        <v>7.7904299999999996E-2</v>
      </c>
      <c r="AK2841" s="3">
        <v>-0.13891800000000001</v>
      </c>
      <c r="AM2841" s="3">
        <v>-5.4779799999999997E-2</v>
      </c>
      <c r="AN2841" s="3">
        <v>2.1436200000000002E-3</v>
      </c>
      <c r="AO2841" s="3"/>
    </row>
    <row r="2842" spans="1:41" x14ac:dyDescent="0.3">
      <c r="A2842">
        <v>141.75</v>
      </c>
      <c r="B2842" s="3">
        <v>1.13165E-36</v>
      </c>
      <c r="C2842" s="3">
        <v>-2.9633200000000001E-37</v>
      </c>
      <c r="E2842">
        <v>4.2525000000000004</v>
      </c>
      <c r="F2842" s="3">
        <v>0.18035999999999999</v>
      </c>
      <c r="G2842" s="3">
        <v>-0.21326500000000001</v>
      </c>
      <c r="I2842" s="3">
        <v>0.243586</v>
      </c>
      <c r="J2842" s="3">
        <v>-0.24151300000000001</v>
      </c>
      <c r="L2842" s="3">
        <v>-0.101981</v>
      </c>
      <c r="M2842" s="3">
        <v>0.13320899999999999</v>
      </c>
      <c r="O2842" s="3">
        <v>1.2463399999999999E-2</v>
      </c>
      <c r="P2842" s="3">
        <v>-6.9626999999999994E-2</v>
      </c>
      <c r="R2842" s="3">
        <v>-0.129964</v>
      </c>
      <c r="S2842" s="3">
        <v>0.106728</v>
      </c>
      <c r="U2842" s="3">
        <v>0.196878</v>
      </c>
      <c r="V2842" s="3">
        <v>-0.20863200000000001</v>
      </c>
      <c r="X2842" s="3">
        <v>-2.6965200000000002E-2</v>
      </c>
      <c r="Y2842" s="3">
        <v>3.0240199999999998E-2</v>
      </c>
      <c r="AA2842" s="3">
        <v>0.170269</v>
      </c>
      <c r="AB2842" s="3">
        <v>-0.165657</v>
      </c>
      <c r="AD2842" s="3">
        <v>-5.3747400000000001E-2</v>
      </c>
      <c r="AE2842" s="3">
        <v>-7.3215000000000002E-2</v>
      </c>
      <c r="AG2842" s="3">
        <v>1.6474599999999999E-2</v>
      </c>
      <c r="AH2842" s="3">
        <v>-5.9445499999999998E-2</v>
      </c>
      <c r="AJ2842" s="3">
        <v>7.6886200000000002E-2</v>
      </c>
      <c r="AK2842" s="3">
        <v>-0.13722300000000001</v>
      </c>
      <c r="AM2842" s="3">
        <v>-5.3411399999999998E-2</v>
      </c>
      <c r="AN2842" s="3">
        <v>3.6809299999999998E-3</v>
      </c>
      <c r="AO2842" s="3"/>
    </row>
    <row r="2843" spans="1:41" x14ac:dyDescent="0.3">
      <c r="A2843">
        <v>141.80000000000001</v>
      </c>
      <c r="B2843" s="3">
        <v>1.0272800000000001E-36</v>
      </c>
      <c r="C2843" s="3">
        <v>-2.7557399999999999E-37</v>
      </c>
      <c r="E2843">
        <v>4.2539999999999996</v>
      </c>
      <c r="F2843" s="3">
        <v>0.17896799999999999</v>
      </c>
      <c r="G2843" s="3">
        <v>-0.21335499999999999</v>
      </c>
      <c r="I2843" s="3">
        <v>0.24640500000000001</v>
      </c>
      <c r="J2843" s="3">
        <v>-0.244728</v>
      </c>
      <c r="L2843" s="3">
        <v>-0.101951</v>
      </c>
      <c r="M2843" s="3">
        <v>0.13567199999999999</v>
      </c>
      <c r="O2843" s="3">
        <v>1.1631600000000001E-2</v>
      </c>
      <c r="P2843" s="3">
        <v>-6.8113099999999996E-2</v>
      </c>
      <c r="R2843" s="3">
        <v>-0.13125200000000001</v>
      </c>
      <c r="S2843" s="3">
        <v>0.103856</v>
      </c>
      <c r="U2843" s="3">
        <v>0.19628599999999999</v>
      </c>
      <c r="V2843" s="3">
        <v>-0.21166399999999999</v>
      </c>
      <c r="X2843" s="3">
        <v>-2.3795E-2</v>
      </c>
      <c r="Y2843" s="3">
        <v>2.78505E-2</v>
      </c>
      <c r="AA2843" s="3">
        <v>0.172456</v>
      </c>
      <c r="AB2843" s="3">
        <v>-0.16655</v>
      </c>
      <c r="AD2843" s="3">
        <v>-5.3923800000000001E-2</v>
      </c>
      <c r="AE2843" s="3">
        <v>-7.2827799999999998E-2</v>
      </c>
      <c r="AG2843" s="3">
        <v>1.6745400000000001E-2</v>
      </c>
      <c r="AH2843" s="3">
        <v>-5.9527799999999999E-2</v>
      </c>
      <c r="AJ2843" s="3">
        <v>7.5864000000000001E-2</v>
      </c>
      <c r="AK2843" s="3">
        <v>-0.13547899999999999</v>
      </c>
      <c r="AM2843" s="3">
        <v>-5.19926E-2</v>
      </c>
      <c r="AN2843" s="3">
        <v>5.1849799999999996E-3</v>
      </c>
      <c r="AO2843" s="3"/>
    </row>
    <row r="2844" spans="1:41" x14ac:dyDescent="0.3">
      <c r="A2844">
        <v>141.85</v>
      </c>
      <c r="B2844" s="3">
        <v>8.7576800000000005E-37</v>
      </c>
      <c r="C2844" s="3">
        <v>-2.4076200000000001E-37</v>
      </c>
      <c r="E2844">
        <v>4.2554999999999996</v>
      </c>
      <c r="F2844" s="3">
        <v>0.17754300000000001</v>
      </c>
      <c r="G2844" s="3">
        <v>-0.21340899999999999</v>
      </c>
      <c r="I2844" s="3">
        <v>0.24912500000000001</v>
      </c>
      <c r="J2844" s="3">
        <v>-0.24786</v>
      </c>
      <c r="L2844" s="3">
        <v>-0.101878</v>
      </c>
      <c r="M2844" s="3">
        <v>0.138042</v>
      </c>
      <c r="O2844" s="3">
        <v>1.0825400000000001E-2</v>
      </c>
      <c r="P2844" s="3">
        <v>-6.6602800000000004E-2</v>
      </c>
      <c r="R2844" s="3">
        <v>-0.132491</v>
      </c>
      <c r="S2844" s="3">
        <v>0.10095700000000001</v>
      </c>
      <c r="U2844" s="3">
        <v>0.19561600000000001</v>
      </c>
      <c r="V2844" s="3">
        <v>-0.214618</v>
      </c>
      <c r="X2844" s="3">
        <v>-2.0619200000000001E-2</v>
      </c>
      <c r="Y2844" s="3">
        <v>2.5417100000000001E-2</v>
      </c>
      <c r="AA2844" s="3">
        <v>0.17457300000000001</v>
      </c>
      <c r="AB2844" s="3">
        <v>-0.16741500000000001</v>
      </c>
      <c r="AD2844" s="3">
        <v>-5.4028300000000001E-2</v>
      </c>
      <c r="AE2844" s="3">
        <v>-7.2392600000000001E-2</v>
      </c>
      <c r="AG2844" s="3">
        <v>1.7040199999999998E-2</v>
      </c>
      <c r="AH2844" s="3">
        <v>-5.9606100000000002E-2</v>
      </c>
      <c r="AJ2844" s="3">
        <v>7.4838000000000002E-2</v>
      </c>
      <c r="AK2844" s="3">
        <v>-0.133686</v>
      </c>
      <c r="AM2844" s="3">
        <v>-5.0524300000000001E-2</v>
      </c>
      <c r="AN2844" s="3">
        <v>6.6520700000000004E-3</v>
      </c>
      <c r="AO2844" s="3"/>
    </row>
    <row r="2845" spans="1:41" x14ac:dyDescent="0.3">
      <c r="A2845">
        <v>141.9</v>
      </c>
      <c r="B2845" s="3">
        <v>6.7190899999999999E-37</v>
      </c>
      <c r="C2845" s="3">
        <v>-1.9165699999999998E-37</v>
      </c>
      <c r="E2845">
        <v>4.2569999999999997</v>
      </c>
      <c r="F2845" s="3">
        <v>0.17608399999999999</v>
      </c>
      <c r="G2845" s="3">
        <v>-0.213425</v>
      </c>
      <c r="I2845" s="3">
        <v>0.251745</v>
      </c>
      <c r="J2845" s="3">
        <v>-0.25090299999999999</v>
      </c>
      <c r="L2845" s="3">
        <v>-0.101761</v>
      </c>
      <c r="M2845" s="3">
        <v>0.140317</v>
      </c>
      <c r="O2845" s="3">
        <v>1.00447E-2</v>
      </c>
      <c r="P2845" s="3">
        <v>-6.5096699999999993E-2</v>
      </c>
      <c r="R2845" s="3">
        <v>-0.13367699999999999</v>
      </c>
      <c r="S2845" s="3">
        <v>9.8027799999999998E-2</v>
      </c>
      <c r="U2845" s="3">
        <v>0.19487099999999999</v>
      </c>
      <c r="V2845" s="3">
        <v>-0.21749499999999999</v>
      </c>
      <c r="X2845" s="3">
        <v>-1.74395E-2</v>
      </c>
      <c r="Y2845" s="3">
        <v>2.2941599999999999E-2</v>
      </c>
      <c r="AA2845" s="3">
        <v>0.176619</v>
      </c>
      <c r="AB2845" s="3">
        <v>-0.16825100000000001</v>
      </c>
      <c r="AD2845" s="3">
        <v>-5.4061100000000001E-2</v>
      </c>
      <c r="AE2845" s="3">
        <v>-7.1909699999999993E-2</v>
      </c>
      <c r="AG2845" s="3">
        <v>1.7358599999999998E-2</v>
      </c>
      <c r="AH2845" s="3">
        <v>-5.96801E-2</v>
      </c>
      <c r="AJ2845" s="3">
        <v>7.3808200000000004E-2</v>
      </c>
      <c r="AK2845" s="3">
        <v>-0.13184599999999999</v>
      </c>
      <c r="AM2845" s="3">
        <v>-4.9007799999999997E-2</v>
      </c>
      <c r="AN2845" s="3">
        <v>8.0800200000000003E-3</v>
      </c>
      <c r="AO2845" s="3"/>
    </row>
    <row r="2846" spans="1:41" x14ac:dyDescent="0.3">
      <c r="A2846">
        <v>141.94999999999999</v>
      </c>
      <c r="B2846" s="3">
        <v>4.1235000000000001E-37</v>
      </c>
      <c r="C2846" s="3">
        <v>-1.2891800000000001E-37</v>
      </c>
      <c r="E2846">
        <v>4.2584999999999997</v>
      </c>
      <c r="F2846" s="3">
        <v>0.17459</v>
      </c>
      <c r="G2846" s="3">
        <v>-0.213398</v>
      </c>
      <c r="I2846" s="3">
        <v>0.25426399999999999</v>
      </c>
      <c r="J2846" s="3">
        <v>-0.25385799999999997</v>
      </c>
      <c r="L2846" s="3">
        <v>-0.101604</v>
      </c>
      <c r="M2846" s="3">
        <v>0.14249800000000001</v>
      </c>
      <c r="O2846" s="3">
        <v>9.2894599999999994E-3</v>
      </c>
      <c r="P2846" s="3">
        <v>-6.3594999999999999E-2</v>
      </c>
      <c r="R2846" s="3">
        <v>-0.13480200000000001</v>
      </c>
      <c r="S2846" s="3">
        <v>9.5054399999999997E-2</v>
      </c>
      <c r="U2846" s="3">
        <v>0.194051</v>
      </c>
      <c r="V2846" s="3">
        <v>-0.22029099999999999</v>
      </c>
      <c r="X2846" s="3">
        <v>-1.42579E-2</v>
      </c>
      <c r="Y2846" s="3">
        <v>2.0425200000000001E-2</v>
      </c>
      <c r="AA2846" s="3">
        <v>0.178592</v>
      </c>
      <c r="AB2846" s="3">
        <v>-0.16905899999999999</v>
      </c>
      <c r="AD2846" s="3">
        <v>-5.4022599999999997E-2</v>
      </c>
      <c r="AE2846" s="3">
        <v>-7.1379600000000001E-2</v>
      </c>
      <c r="AG2846" s="3">
        <v>1.7700299999999999E-2</v>
      </c>
      <c r="AH2846" s="3">
        <v>-5.9749799999999999E-2</v>
      </c>
      <c r="AJ2846" s="3">
        <v>7.2775199999999998E-2</v>
      </c>
      <c r="AK2846" s="3">
        <v>-0.12995899999999999</v>
      </c>
      <c r="AM2846" s="3">
        <v>-4.7445000000000001E-2</v>
      </c>
      <c r="AN2846" s="3">
        <v>9.4678899999999996E-3</v>
      </c>
      <c r="AO2846" s="3"/>
    </row>
    <row r="2847" spans="1:41" x14ac:dyDescent="0.3">
      <c r="A2847">
        <v>142</v>
      </c>
      <c r="B2847" s="3">
        <v>9.558129999999999E-38</v>
      </c>
      <c r="C2847" s="3">
        <v>-5.3206400000000002E-38</v>
      </c>
      <c r="E2847">
        <v>4.26</v>
      </c>
      <c r="F2847" s="3">
        <v>0.17305999999999999</v>
      </c>
      <c r="G2847" s="3">
        <v>-0.21332400000000001</v>
      </c>
      <c r="I2847" s="3">
        <v>0.25668299999999999</v>
      </c>
      <c r="J2847" s="3">
        <v>-0.25673000000000001</v>
      </c>
      <c r="L2847" s="3">
        <v>-0.101406</v>
      </c>
      <c r="M2847" s="3">
        <v>0.14458199999999999</v>
      </c>
      <c r="O2847" s="3">
        <v>8.5596000000000005E-3</v>
      </c>
      <c r="P2847" s="3">
        <v>-6.2098300000000002E-2</v>
      </c>
      <c r="R2847" s="3">
        <v>-0.13585800000000001</v>
      </c>
      <c r="S2847" s="3">
        <v>9.2028299999999993E-2</v>
      </c>
      <c r="U2847" s="3">
        <v>0.193157</v>
      </c>
      <c r="V2847" s="3">
        <v>-0.22300500000000001</v>
      </c>
      <c r="X2847" s="3">
        <v>-1.10759E-2</v>
      </c>
      <c r="Y2847" s="3">
        <v>1.7868999999999999E-2</v>
      </c>
      <c r="AA2847" s="3">
        <v>0.18049200000000001</v>
      </c>
      <c r="AB2847" s="3">
        <v>-0.16983899999999999</v>
      </c>
      <c r="AD2847" s="3">
        <v>-5.3913099999999999E-2</v>
      </c>
      <c r="AE2847" s="3">
        <v>-7.0802799999999999E-2</v>
      </c>
      <c r="AG2847" s="3">
        <v>1.8064899999999998E-2</v>
      </c>
      <c r="AH2847" s="3">
        <v>-5.9815100000000003E-2</v>
      </c>
      <c r="AJ2847" s="3">
        <v>7.1739700000000003E-2</v>
      </c>
      <c r="AK2847" s="3">
        <v>-0.128029</v>
      </c>
      <c r="AM2847" s="3">
        <v>-4.5837999999999997E-2</v>
      </c>
      <c r="AN2847" s="3">
        <v>1.0815200000000001E-2</v>
      </c>
    </row>
    <row r="2848" spans="1:41" x14ac:dyDescent="0.3">
      <c r="A2848">
        <v>142.05000000000001</v>
      </c>
      <c r="B2848" s="3">
        <v>-2.7879399999999999E-37</v>
      </c>
      <c r="C2848" s="3">
        <v>3.5342099999999998E-38</v>
      </c>
      <c r="E2848">
        <v>4.2614999999999998</v>
      </c>
      <c r="F2848" s="3">
        <v>0.17149300000000001</v>
      </c>
      <c r="G2848" s="3">
        <v>-0.213198</v>
      </c>
      <c r="I2848" s="3">
        <v>0.25900400000000001</v>
      </c>
      <c r="J2848" s="3">
        <v>-0.259519</v>
      </c>
      <c r="L2848" s="3">
        <v>-0.101169</v>
      </c>
      <c r="M2848" s="3">
        <v>0.14657000000000001</v>
      </c>
      <c r="O2848" s="3">
        <v>7.8550300000000007E-3</v>
      </c>
      <c r="P2848" s="3">
        <v>-6.0607000000000001E-2</v>
      </c>
      <c r="R2848" s="3">
        <v>-0.13684099999999999</v>
      </c>
      <c r="S2848" s="3">
        <v>8.8947700000000005E-2</v>
      </c>
      <c r="U2848" s="3">
        <v>0.192192</v>
      </c>
      <c r="V2848" s="3">
        <v>-0.225636</v>
      </c>
      <c r="X2848" s="3">
        <v>-7.8949099999999998E-3</v>
      </c>
      <c r="Y2848" s="3">
        <v>1.5273E-2</v>
      </c>
      <c r="AA2848" s="3">
        <v>0.18231600000000001</v>
      </c>
      <c r="AB2848" s="3">
        <v>-0.17059199999999999</v>
      </c>
      <c r="AD2848" s="3">
        <v>-5.3733099999999999E-2</v>
      </c>
      <c r="AE2848" s="3">
        <v>-7.0179800000000001E-2</v>
      </c>
      <c r="AG2848" s="3">
        <v>1.8452300000000001E-2</v>
      </c>
      <c r="AH2848" s="3">
        <v>-5.9876400000000003E-2</v>
      </c>
      <c r="AJ2848" s="3">
        <v>7.0702299999999996E-2</v>
      </c>
      <c r="AK2848" s="3">
        <v>-0.126058</v>
      </c>
      <c r="AM2848" s="3">
        <v>-4.4189100000000002E-2</v>
      </c>
      <c r="AN2848" s="3">
        <v>1.21218E-2</v>
      </c>
    </row>
    <row r="2849" spans="1:40" x14ac:dyDescent="0.3">
      <c r="A2849">
        <v>142.1</v>
      </c>
      <c r="B2849" s="3">
        <v>-7.0895600000000001E-37</v>
      </c>
      <c r="C2849" s="3">
        <v>1.3735199999999999E-37</v>
      </c>
      <c r="E2849">
        <v>4.2629999999999999</v>
      </c>
      <c r="F2849" s="3">
        <v>0.16988900000000001</v>
      </c>
      <c r="G2849" s="3">
        <v>-0.21301500000000001</v>
      </c>
      <c r="I2849" s="3">
        <v>0.26122499999999998</v>
      </c>
      <c r="J2849" s="3">
        <v>-0.26222400000000001</v>
      </c>
      <c r="L2849" s="3">
        <v>-0.100893</v>
      </c>
      <c r="M2849" s="3">
        <v>0.14845800000000001</v>
      </c>
      <c r="O2849" s="3">
        <v>7.1756900000000002E-3</v>
      </c>
      <c r="P2849" s="3">
        <v>-5.9121600000000003E-2</v>
      </c>
      <c r="R2849" s="3">
        <v>-0.13775000000000001</v>
      </c>
      <c r="S2849" s="3">
        <v>8.5815199999999994E-2</v>
      </c>
      <c r="U2849" s="3">
        <v>0.19115699999999999</v>
      </c>
      <c r="V2849" s="3">
        <v>-0.22817999999999999</v>
      </c>
      <c r="X2849" s="3">
        <v>-4.7158399999999998E-3</v>
      </c>
      <c r="Y2849" s="3">
        <v>1.2637199999999999E-2</v>
      </c>
      <c r="AA2849" s="3">
        <v>0.18406500000000001</v>
      </c>
      <c r="AB2849" s="3">
        <v>-0.171317</v>
      </c>
      <c r="AD2849" s="3">
        <v>-5.3483200000000002E-2</v>
      </c>
      <c r="AE2849" s="3">
        <v>-6.9511000000000003E-2</v>
      </c>
      <c r="AG2849" s="3">
        <v>1.8862400000000001E-2</v>
      </c>
      <c r="AH2849" s="3">
        <v>-5.9934800000000003E-2</v>
      </c>
      <c r="AJ2849" s="3">
        <v>6.9662799999999997E-2</v>
      </c>
      <c r="AK2849" s="3">
        <v>-0.124047</v>
      </c>
      <c r="AM2849" s="3">
        <v>-4.2500799999999998E-2</v>
      </c>
      <c r="AN2849" s="3">
        <v>1.3387899999999999E-2</v>
      </c>
    </row>
    <row r="2850" spans="1:40" x14ac:dyDescent="0.3">
      <c r="A2850">
        <v>142.15</v>
      </c>
      <c r="B2850" s="3">
        <v>-1.1868999999999999E-36</v>
      </c>
      <c r="C2850" s="3">
        <v>2.5395999999999999E-37</v>
      </c>
      <c r="E2850">
        <v>4.2645</v>
      </c>
      <c r="F2850" s="3">
        <v>0.168244</v>
      </c>
      <c r="G2850" s="3">
        <v>-0.21276700000000001</v>
      </c>
      <c r="I2850" s="3">
        <v>0.26334600000000002</v>
      </c>
      <c r="J2850" s="3">
        <v>-0.26484600000000003</v>
      </c>
      <c r="L2850" s="3">
        <v>-0.10058</v>
      </c>
      <c r="M2850" s="3">
        <v>0.15024599999999999</v>
      </c>
      <c r="O2850" s="3">
        <v>6.5214499999999998E-3</v>
      </c>
      <c r="P2850" s="3">
        <v>-5.7642600000000002E-2</v>
      </c>
      <c r="R2850" s="3">
        <v>-0.13858300000000001</v>
      </c>
      <c r="S2850" s="3">
        <v>8.2634600000000002E-2</v>
      </c>
      <c r="U2850" s="3">
        <v>0.190052</v>
      </c>
      <c r="V2850" s="3">
        <v>-0.23063700000000001</v>
      </c>
      <c r="X2850" s="3">
        <v>-1.5396299999999999E-3</v>
      </c>
      <c r="Y2850" s="3">
        <v>9.9611300000000003E-3</v>
      </c>
      <c r="AA2850" s="3">
        <v>0.18573600000000001</v>
      </c>
      <c r="AB2850" s="3">
        <v>-0.172015</v>
      </c>
      <c r="AD2850" s="3">
        <v>-5.3164000000000003E-2</v>
      </c>
      <c r="AE2850" s="3">
        <v>-6.87971E-2</v>
      </c>
      <c r="AG2850" s="3">
        <v>1.92955E-2</v>
      </c>
      <c r="AH2850" s="3">
        <v>-5.9991599999999999E-2</v>
      </c>
      <c r="AJ2850" s="3">
        <v>6.8620799999999996E-2</v>
      </c>
      <c r="AK2850" s="3">
        <v>-0.12199500000000001</v>
      </c>
      <c r="AM2850" s="3">
        <v>-4.07753E-2</v>
      </c>
      <c r="AN2850" s="3">
        <v>1.46134E-2</v>
      </c>
    </row>
    <row r="2851" spans="1:40" x14ac:dyDescent="0.3">
      <c r="A2851">
        <v>142.19999999999999</v>
      </c>
      <c r="B2851" s="3">
        <v>-1.6958399999999999E-36</v>
      </c>
      <c r="C2851" s="3">
        <v>3.8520699999999997E-37</v>
      </c>
      <c r="E2851">
        <v>4.266</v>
      </c>
      <c r="F2851" s="3">
        <v>0.16656099999999999</v>
      </c>
      <c r="G2851" s="3">
        <v>-0.21245600000000001</v>
      </c>
      <c r="I2851" s="3">
        <v>0.26536700000000002</v>
      </c>
      <c r="J2851" s="3">
        <v>-0.26738400000000001</v>
      </c>
      <c r="L2851" s="3">
        <v>-0.10023</v>
      </c>
      <c r="M2851" s="3">
        <v>0.15193000000000001</v>
      </c>
      <c r="O2851" s="3">
        <v>5.8921700000000004E-3</v>
      </c>
      <c r="P2851" s="3">
        <v>-5.6170400000000002E-2</v>
      </c>
      <c r="R2851" s="3">
        <v>-0.13933799999999999</v>
      </c>
      <c r="S2851" s="3">
        <v>7.9406000000000004E-2</v>
      </c>
      <c r="U2851" s="3">
        <v>0.18888099999999999</v>
      </c>
      <c r="V2851" s="3">
        <v>-0.23300499999999999</v>
      </c>
      <c r="X2851" s="3">
        <v>1.6330100000000001E-3</v>
      </c>
      <c r="Y2851" s="3">
        <v>7.2438800000000003E-3</v>
      </c>
      <c r="AA2851" s="3">
        <v>0.187329</v>
      </c>
      <c r="AB2851" s="3">
        <v>-0.17268700000000001</v>
      </c>
      <c r="AD2851" s="3">
        <v>-5.2776200000000002E-2</v>
      </c>
      <c r="AE2851" s="3">
        <v>-6.8038699999999994E-2</v>
      </c>
      <c r="AG2851" s="3">
        <v>1.9751600000000001E-2</v>
      </c>
      <c r="AH2851" s="3">
        <v>-6.00481E-2</v>
      </c>
      <c r="AJ2851" s="3">
        <v>6.7575800000000005E-2</v>
      </c>
      <c r="AK2851" s="3">
        <v>-0.11990199999999999</v>
      </c>
      <c r="AM2851" s="3">
        <v>-3.9014600000000003E-2</v>
      </c>
      <c r="AN2851" s="3">
        <v>1.5797100000000001E-2</v>
      </c>
    </row>
    <row r="2852" spans="1:40" x14ac:dyDescent="0.3">
      <c r="A2852">
        <v>142.25</v>
      </c>
      <c r="B2852" s="3">
        <v>-2.2126000000000001E-36</v>
      </c>
      <c r="C2852" s="3">
        <v>5.2732800000000003E-37</v>
      </c>
      <c r="E2852">
        <v>4.2675000000000001</v>
      </c>
      <c r="F2852" s="3">
        <v>0.16484399999999999</v>
      </c>
      <c r="G2852" s="3">
        <v>-0.212092</v>
      </c>
      <c r="I2852" s="3">
        <v>0.267287</v>
      </c>
      <c r="J2852" s="3">
        <v>-0.269839</v>
      </c>
      <c r="L2852" s="3">
        <v>-9.9842100000000003E-2</v>
      </c>
      <c r="M2852" s="3">
        <v>0.15351000000000001</v>
      </c>
      <c r="O2852" s="3">
        <v>5.2876800000000003E-3</v>
      </c>
      <c r="P2852" s="3">
        <v>-5.4705200000000002E-2</v>
      </c>
      <c r="R2852" s="3">
        <v>-0.14000699999999999</v>
      </c>
      <c r="S2852" s="3">
        <v>7.6122599999999999E-2</v>
      </c>
      <c r="U2852" s="3">
        <v>0.18764400000000001</v>
      </c>
      <c r="V2852" s="3">
        <v>-0.23528299999999999</v>
      </c>
      <c r="X2852" s="3">
        <v>4.8015799999999997E-3</v>
      </c>
      <c r="Y2852" s="3">
        <v>4.4843000000000001E-3</v>
      </c>
      <c r="AA2852" s="3">
        <v>0.18884200000000001</v>
      </c>
      <c r="AB2852" s="3">
        <v>-0.17333100000000001</v>
      </c>
      <c r="AD2852" s="3">
        <v>-5.2320400000000003E-2</v>
      </c>
      <c r="AE2852" s="3">
        <v>-6.7236799999999999E-2</v>
      </c>
      <c r="AG2852" s="3">
        <v>2.02302E-2</v>
      </c>
      <c r="AH2852" s="3">
        <v>-6.0104100000000001E-2</v>
      </c>
      <c r="AJ2852" s="3">
        <v>6.6527600000000006E-2</v>
      </c>
      <c r="AK2852" s="3">
        <v>-0.117769</v>
      </c>
      <c r="AM2852" s="3">
        <v>-3.7219599999999999E-2</v>
      </c>
      <c r="AN2852" s="3">
        <v>1.6936199999999998E-2</v>
      </c>
    </row>
    <row r="2853" spans="1:40" x14ac:dyDescent="0.3">
      <c r="A2853">
        <v>142.30000000000001</v>
      </c>
      <c r="B2853" s="3">
        <v>-2.7131500000000001E-36</v>
      </c>
      <c r="C2853" s="3">
        <v>6.7109999999999998E-37</v>
      </c>
      <c r="E2853">
        <v>4.2690000000000001</v>
      </c>
      <c r="F2853" s="3">
        <v>0.16309899999999999</v>
      </c>
      <c r="G2853" s="3">
        <v>-0.21168100000000001</v>
      </c>
      <c r="I2853" s="3">
        <v>0.26910899999999999</v>
      </c>
      <c r="J2853" s="3">
        <v>-0.27221400000000001</v>
      </c>
      <c r="L2853" s="3">
        <v>-9.9417800000000001E-2</v>
      </c>
      <c r="M2853" s="3">
        <v>0.15498000000000001</v>
      </c>
      <c r="O2853" s="3">
        <v>4.7076699999999997E-3</v>
      </c>
      <c r="P2853" s="3">
        <v>-5.3247200000000001E-2</v>
      </c>
      <c r="R2853" s="3">
        <v>-0.14058599999999999</v>
      </c>
      <c r="S2853" s="3">
        <v>7.2775699999999999E-2</v>
      </c>
      <c r="U2853" s="3">
        <v>0.18634300000000001</v>
      </c>
      <c r="V2853" s="3">
        <v>-0.23746999999999999</v>
      </c>
      <c r="X2853" s="3">
        <v>7.9655000000000004E-3</v>
      </c>
      <c r="Y2853" s="3">
        <v>1.6814099999999999E-3</v>
      </c>
      <c r="AA2853" s="3">
        <v>0.190275</v>
      </c>
      <c r="AB2853" s="3">
        <v>-0.17394999999999999</v>
      </c>
      <c r="AD2853" s="3">
        <v>-5.1797299999999998E-2</v>
      </c>
      <c r="AE2853" s="3">
        <v>-6.6392499999999993E-2</v>
      </c>
      <c r="AG2853" s="3">
        <v>2.07304E-2</v>
      </c>
      <c r="AH2853" s="3">
        <v>-6.0158499999999997E-2</v>
      </c>
      <c r="AJ2853" s="3">
        <v>6.5476800000000002E-2</v>
      </c>
      <c r="AK2853" s="3">
        <v>-0.11559899999999999</v>
      </c>
      <c r="AM2853" s="3">
        <v>-3.5390999999999999E-2</v>
      </c>
      <c r="AN2853" s="3">
        <v>1.80267E-2</v>
      </c>
    </row>
    <row r="2854" spans="1:40" x14ac:dyDescent="0.3">
      <c r="A2854">
        <v>142.35</v>
      </c>
      <c r="B2854" s="3">
        <v>-3.1777200000000003E-36</v>
      </c>
      <c r="C2854" s="3">
        <v>8.0350899999999999E-37</v>
      </c>
      <c r="E2854">
        <v>4.2705000000000002</v>
      </c>
      <c r="F2854" s="3">
        <v>0.161324</v>
      </c>
      <c r="G2854" s="3">
        <v>-0.21122199999999999</v>
      </c>
      <c r="I2854" s="3">
        <v>0.27083400000000002</v>
      </c>
      <c r="J2854" s="3">
        <v>-0.27451300000000001</v>
      </c>
      <c r="L2854" s="3">
        <v>-9.8957000000000003E-2</v>
      </c>
      <c r="M2854" s="3">
        <v>0.15634000000000001</v>
      </c>
      <c r="O2854" s="3">
        <v>4.1518099999999997E-3</v>
      </c>
      <c r="P2854" s="3">
        <v>-5.1796500000000002E-2</v>
      </c>
      <c r="R2854" s="3">
        <v>-0.14107</v>
      </c>
      <c r="S2854" s="3">
        <v>6.9364899999999993E-2</v>
      </c>
      <c r="U2854" s="3">
        <v>0.18498000000000001</v>
      </c>
      <c r="V2854" s="3">
        <v>-0.239565</v>
      </c>
      <c r="X2854" s="3">
        <v>1.11237E-2</v>
      </c>
      <c r="Y2854" s="3">
        <v>-1.1645099999999999E-3</v>
      </c>
      <c r="AA2854" s="3">
        <v>0.19162699999999999</v>
      </c>
      <c r="AB2854" s="3">
        <v>-0.174542</v>
      </c>
      <c r="AD2854" s="3">
        <v>-5.1207599999999999E-2</v>
      </c>
      <c r="AE2854" s="3">
        <v>-6.5506800000000004E-2</v>
      </c>
      <c r="AG2854" s="3">
        <v>2.12515E-2</v>
      </c>
      <c r="AH2854" s="3">
        <v>-6.0211000000000001E-2</v>
      </c>
      <c r="AJ2854" s="3">
        <v>6.4424899999999993E-2</v>
      </c>
      <c r="AK2854" s="3">
        <v>-0.113396</v>
      </c>
      <c r="AM2854" s="3">
        <v>-3.3529999999999997E-2</v>
      </c>
      <c r="AN2854" s="3">
        <v>1.9065800000000001E-2</v>
      </c>
    </row>
    <row r="2855" spans="1:40" x14ac:dyDescent="0.3">
      <c r="A2855">
        <v>142.4</v>
      </c>
      <c r="B2855" s="3">
        <v>-3.5921999999999999E-36</v>
      </c>
      <c r="C2855" s="3">
        <v>9.1271599999999994E-37</v>
      </c>
      <c r="E2855">
        <v>4.2720000000000002</v>
      </c>
      <c r="F2855" s="3">
        <v>0.15951899999999999</v>
      </c>
      <c r="G2855" s="3">
        <v>-0.21071000000000001</v>
      </c>
      <c r="I2855" s="3">
        <v>0.27245999999999998</v>
      </c>
      <c r="J2855" s="3">
        <v>-0.27673399999999998</v>
      </c>
      <c r="L2855" s="3">
        <v>-9.8460500000000006E-2</v>
      </c>
      <c r="M2855" s="3">
        <v>0.15758800000000001</v>
      </c>
      <c r="O2855" s="3">
        <v>3.6197299999999998E-3</v>
      </c>
      <c r="P2855" s="3">
        <v>-5.0352899999999999E-2</v>
      </c>
      <c r="R2855" s="3">
        <v>-0.141462</v>
      </c>
      <c r="S2855" s="3">
        <v>6.5899100000000002E-2</v>
      </c>
      <c r="U2855" s="3">
        <v>0.183558</v>
      </c>
      <c r="V2855" s="3">
        <v>-0.241567</v>
      </c>
      <c r="X2855" s="3">
        <v>1.4274500000000001E-2</v>
      </c>
      <c r="Y2855" s="3">
        <v>-4.05172E-3</v>
      </c>
      <c r="AA2855" s="3">
        <v>0.19289700000000001</v>
      </c>
      <c r="AB2855" s="3">
        <v>-0.17510800000000001</v>
      </c>
      <c r="AD2855" s="3">
        <v>-5.0552199999999999E-2</v>
      </c>
      <c r="AE2855" s="3">
        <v>-6.4580700000000005E-2</v>
      </c>
      <c r="AG2855" s="3">
        <v>2.1792800000000001E-2</v>
      </c>
      <c r="AH2855" s="3">
        <v>-6.02614E-2</v>
      </c>
      <c r="AJ2855" s="3">
        <v>6.3372600000000001E-2</v>
      </c>
      <c r="AK2855" s="3">
        <v>-0.111163</v>
      </c>
      <c r="AM2855" s="3">
        <v>-3.1638199999999998E-2</v>
      </c>
      <c r="AN2855" s="3">
        <v>2.00521E-2</v>
      </c>
    </row>
    <row r="2856" spans="1:40" x14ac:dyDescent="0.3">
      <c r="A2856">
        <v>142.44999999999999</v>
      </c>
      <c r="B2856" s="3">
        <v>-3.9463700000000002E-36</v>
      </c>
      <c r="C2856" s="3">
        <v>9.9345199999999999E-37</v>
      </c>
      <c r="E2856">
        <v>4.2735000000000003</v>
      </c>
      <c r="F2856" s="3">
        <v>0.15768499999999999</v>
      </c>
      <c r="G2856" s="3">
        <v>-0.210144</v>
      </c>
      <c r="I2856" s="3">
        <v>0.27398499999999998</v>
      </c>
      <c r="J2856" s="3">
        <v>-0.27887000000000001</v>
      </c>
      <c r="L2856" s="3">
        <v>-9.7929299999999997E-2</v>
      </c>
      <c r="M2856" s="3">
        <v>0.158723</v>
      </c>
      <c r="O2856" s="3">
        <v>3.1110700000000001E-3</v>
      </c>
      <c r="P2856" s="3">
        <v>-4.8916500000000002E-2</v>
      </c>
      <c r="R2856" s="3">
        <v>-0.141762</v>
      </c>
      <c r="S2856" s="3">
        <v>6.2388399999999997E-2</v>
      </c>
      <c r="U2856" s="3">
        <v>0.18207699999999999</v>
      </c>
      <c r="V2856" s="3">
        <v>-0.243476</v>
      </c>
      <c r="X2856" s="3">
        <v>1.7416299999999999E-2</v>
      </c>
      <c r="Y2856" s="3">
        <v>-6.9783299999999996E-3</v>
      </c>
      <c r="AA2856" s="3">
        <v>0.19408300000000001</v>
      </c>
      <c r="AB2856" s="3">
        <v>-0.175648</v>
      </c>
      <c r="AD2856" s="3">
        <v>-4.9832300000000003E-2</v>
      </c>
      <c r="AE2856" s="3">
        <v>-6.3614599999999993E-2</v>
      </c>
      <c r="AG2856" s="3">
        <v>2.2354200000000001E-2</v>
      </c>
      <c r="AH2856" s="3">
        <v>-6.03104E-2</v>
      </c>
      <c r="AJ2856" s="3">
        <v>6.2319800000000002E-2</v>
      </c>
      <c r="AK2856" s="3">
        <v>-0.108902</v>
      </c>
      <c r="AM2856" s="3">
        <v>-2.9717799999999999E-2</v>
      </c>
      <c r="AN2856" s="3">
        <v>2.0984900000000001E-2</v>
      </c>
    </row>
    <row r="2857" spans="1:40" x14ac:dyDescent="0.3">
      <c r="A2857">
        <v>142.5</v>
      </c>
      <c r="B2857" s="3">
        <v>-4.2309400000000001E-36</v>
      </c>
      <c r="C2857" s="3">
        <v>1.04901E-36</v>
      </c>
      <c r="E2857">
        <v>4.2750000000000004</v>
      </c>
      <c r="F2857" s="3">
        <v>0.15582499999999999</v>
      </c>
      <c r="G2857" s="3">
        <v>-0.209532</v>
      </c>
      <c r="I2857" s="3">
        <v>0.27540599999999998</v>
      </c>
      <c r="J2857" s="3">
        <v>-0.28091300000000002</v>
      </c>
      <c r="L2857" s="3">
        <v>-9.7363900000000003E-2</v>
      </c>
      <c r="M2857" s="3">
        <v>0.159744</v>
      </c>
      <c r="O2857" s="3">
        <v>2.62547E-3</v>
      </c>
      <c r="P2857" s="3">
        <v>-4.7487399999999999E-2</v>
      </c>
      <c r="R2857" s="3">
        <v>-0.14197000000000001</v>
      </c>
      <c r="S2857" s="3">
        <v>5.8839500000000003E-2</v>
      </c>
      <c r="U2857" s="3">
        <v>0.18054100000000001</v>
      </c>
      <c r="V2857" s="3">
        <v>-0.24529200000000001</v>
      </c>
      <c r="X2857" s="3">
        <v>2.05481E-2</v>
      </c>
      <c r="Y2857" s="3">
        <v>-9.9442000000000003E-3</v>
      </c>
      <c r="AA2857" s="3">
        <v>0.195185</v>
      </c>
      <c r="AB2857" s="3">
        <v>-0.17616100000000001</v>
      </c>
      <c r="AD2857" s="3">
        <v>-4.9049200000000001E-2</v>
      </c>
      <c r="AE2857" s="3">
        <v>-6.2609100000000001E-2</v>
      </c>
      <c r="AG2857" s="3">
        <v>2.2935299999999999E-2</v>
      </c>
      <c r="AH2857" s="3">
        <v>-6.03589E-2</v>
      </c>
      <c r="AJ2857" s="3">
        <v>6.1265800000000002E-2</v>
      </c>
      <c r="AK2857" s="3">
        <v>-0.106611</v>
      </c>
      <c r="AM2857" s="3">
        <v>-2.77705E-2</v>
      </c>
      <c r="AN2857" s="3">
        <v>2.1863299999999999E-2</v>
      </c>
    </row>
    <row r="2858" spans="1:40" x14ac:dyDescent="0.3">
      <c r="A2858">
        <v>142.55000000000001</v>
      </c>
      <c r="B2858" s="3">
        <v>-4.4359000000000001E-36</v>
      </c>
      <c r="C2858" s="3">
        <v>1.0879900000000001E-36</v>
      </c>
      <c r="E2858">
        <v>4.2765000000000004</v>
      </c>
      <c r="F2858" s="3">
        <v>0.153945</v>
      </c>
      <c r="G2858" s="3">
        <v>-0.20888200000000001</v>
      </c>
      <c r="I2858" s="3">
        <v>0.27672000000000002</v>
      </c>
      <c r="J2858" s="3">
        <v>-0.28286</v>
      </c>
      <c r="L2858" s="3">
        <v>-9.6764600000000006E-2</v>
      </c>
      <c r="M2858" s="3">
        <v>0.16064899999999999</v>
      </c>
      <c r="O2858" s="3">
        <v>2.1625400000000001E-3</v>
      </c>
      <c r="P2858" s="3">
        <v>-4.6065399999999999E-2</v>
      </c>
      <c r="R2858" s="3">
        <v>-0.14208599999999999</v>
      </c>
      <c r="S2858" s="3">
        <v>5.5257000000000001E-2</v>
      </c>
      <c r="U2858" s="3">
        <v>0.178951</v>
      </c>
      <c r="V2858" s="3">
        <v>-0.24701300000000001</v>
      </c>
      <c r="X2858" s="3">
        <v>2.3670099999999999E-2</v>
      </c>
      <c r="Y2858" s="3">
        <v>-1.2951499999999999E-2</v>
      </c>
      <c r="AA2858" s="3">
        <v>0.19620299999999999</v>
      </c>
      <c r="AB2858" s="3">
        <v>-0.176648</v>
      </c>
      <c r="AD2858" s="3">
        <v>-4.82041E-2</v>
      </c>
      <c r="AE2858" s="3">
        <v>-6.1564500000000001E-2</v>
      </c>
      <c r="AG2858" s="3">
        <v>2.3536399999999999E-2</v>
      </c>
      <c r="AH2858" s="3">
        <v>-6.0408700000000003E-2</v>
      </c>
      <c r="AJ2858" s="3">
        <v>6.0210300000000001E-2</v>
      </c>
      <c r="AK2858" s="3">
        <v>-0.10429099999999999</v>
      </c>
      <c r="AM2858" s="3">
        <v>-2.5797899999999999E-2</v>
      </c>
      <c r="AN2858" s="3">
        <v>2.2685400000000001E-2</v>
      </c>
    </row>
    <row r="2859" spans="1:40" x14ac:dyDescent="0.3">
      <c r="A2859">
        <v>142.6</v>
      </c>
      <c r="B2859" s="3">
        <v>-4.5503600000000003E-36</v>
      </c>
      <c r="C2859" s="3">
        <v>1.11747E-36</v>
      </c>
      <c r="E2859">
        <v>4.2779999999999996</v>
      </c>
      <c r="F2859" s="3">
        <v>0.15204699999999999</v>
      </c>
      <c r="G2859" s="3">
        <v>-0.20819799999999999</v>
      </c>
      <c r="I2859" s="3">
        <v>0.27792699999999998</v>
      </c>
      <c r="J2859" s="3">
        <v>-0.28470699999999999</v>
      </c>
      <c r="L2859" s="3">
        <v>-9.6130599999999997E-2</v>
      </c>
      <c r="M2859" s="3">
        <v>0.16143199999999999</v>
      </c>
      <c r="O2859" s="3">
        <v>1.7218699999999999E-3</v>
      </c>
      <c r="P2859" s="3">
        <v>-4.4650599999999999E-2</v>
      </c>
      <c r="R2859" s="3">
        <v>-0.14210900000000001</v>
      </c>
      <c r="S2859" s="3">
        <v>5.1645000000000003E-2</v>
      </c>
      <c r="U2859" s="3">
        <v>0.17730799999999999</v>
      </c>
      <c r="V2859" s="3">
        <v>-0.248636</v>
      </c>
      <c r="X2859" s="3">
        <v>2.6782899999999998E-2</v>
      </c>
      <c r="Y2859" s="3">
        <v>-1.6003400000000001E-2</v>
      </c>
      <c r="AA2859" s="3">
        <v>0.197135</v>
      </c>
      <c r="AB2859" s="3">
        <v>-0.17710899999999999</v>
      </c>
      <c r="AD2859" s="3">
        <v>-4.7298399999999997E-2</v>
      </c>
      <c r="AE2859" s="3">
        <v>-6.0481699999999999E-2</v>
      </c>
      <c r="AG2859" s="3">
        <v>2.4157399999999999E-2</v>
      </c>
      <c r="AH2859" s="3">
        <v>-6.0460800000000002E-2</v>
      </c>
      <c r="AJ2859" s="3">
        <v>5.9152900000000001E-2</v>
      </c>
      <c r="AK2859" s="3">
        <v>-0.10194400000000001</v>
      </c>
      <c r="AM2859" s="3">
        <v>-2.3801800000000001E-2</v>
      </c>
      <c r="AN2859" s="3">
        <v>2.3450200000000001E-2</v>
      </c>
    </row>
    <row r="2860" spans="1:40" x14ac:dyDescent="0.3">
      <c r="A2860">
        <v>142.65</v>
      </c>
      <c r="B2860" s="3">
        <v>-4.5626600000000002E-36</v>
      </c>
      <c r="C2860" s="3">
        <v>1.13714E-36</v>
      </c>
      <c r="E2860">
        <v>4.2794999999999996</v>
      </c>
      <c r="F2860" s="3">
        <v>0.15013000000000001</v>
      </c>
      <c r="G2860" s="3">
        <v>-0.207478</v>
      </c>
      <c r="I2860" s="3">
        <v>0.279026</v>
      </c>
      <c r="J2860" s="3">
        <v>-0.28645199999999998</v>
      </c>
      <c r="L2860" s="3">
        <v>-9.5461299999999999E-2</v>
      </c>
      <c r="M2860" s="3">
        <v>0.16209000000000001</v>
      </c>
      <c r="O2860" s="3">
        <v>1.3031E-3</v>
      </c>
      <c r="P2860" s="3">
        <v>-4.3242999999999997E-2</v>
      </c>
      <c r="R2860" s="3">
        <v>-0.142037</v>
      </c>
      <c r="S2860" s="3">
        <v>4.8003799999999999E-2</v>
      </c>
      <c r="U2860" s="3">
        <v>0.17561199999999999</v>
      </c>
      <c r="V2860" s="3">
        <v>-0.25015799999999999</v>
      </c>
      <c r="X2860" s="3">
        <v>2.9886800000000002E-2</v>
      </c>
      <c r="Y2860" s="3">
        <v>-1.91027E-2</v>
      </c>
      <c r="AA2860" s="3">
        <v>0.19798199999999999</v>
      </c>
      <c r="AB2860" s="3">
        <v>-0.17754500000000001</v>
      </c>
      <c r="AD2860" s="3">
        <v>-4.6333199999999998E-2</v>
      </c>
      <c r="AE2860" s="3">
        <v>-5.9361799999999999E-2</v>
      </c>
      <c r="AG2860" s="3">
        <v>2.47975E-2</v>
      </c>
      <c r="AH2860" s="3">
        <v>-6.0515600000000003E-2</v>
      </c>
      <c r="AJ2860" s="3">
        <v>5.8094100000000003E-2</v>
      </c>
      <c r="AK2860" s="3">
        <v>-9.9570800000000001E-2</v>
      </c>
      <c r="AM2860" s="3">
        <v>-2.17842E-2</v>
      </c>
      <c r="AN2860" s="3">
        <v>2.4157100000000001E-2</v>
      </c>
    </row>
    <row r="2861" spans="1:40" x14ac:dyDescent="0.3">
      <c r="A2861">
        <v>142.69999999999999</v>
      </c>
      <c r="B2861" s="3">
        <v>-4.4593200000000003E-36</v>
      </c>
      <c r="C2861" s="3">
        <v>1.13794E-36</v>
      </c>
      <c r="E2861">
        <v>4.2809999999999997</v>
      </c>
      <c r="F2861" s="3">
        <v>0.14819399999999999</v>
      </c>
      <c r="G2861" s="3">
        <v>-0.20671500000000001</v>
      </c>
      <c r="I2861" s="3">
        <v>0.28001500000000001</v>
      </c>
      <c r="J2861" s="3">
        <v>-0.28809400000000002</v>
      </c>
      <c r="L2861" s="3">
        <v>-9.4756499999999994E-2</v>
      </c>
      <c r="M2861" s="3">
        <v>0.16261999999999999</v>
      </c>
      <c r="O2861" s="3">
        <v>9.0594299999999998E-4</v>
      </c>
      <c r="P2861" s="3">
        <v>-4.1842900000000002E-2</v>
      </c>
      <c r="R2861" s="3">
        <v>-0.14186499999999999</v>
      </c>
      <c r="S2861" s="3">
        <v>4.4329500000000001E-2</v>
      </c>
      <c r="U2861" s="3">
        <v>0.17386599999999999</v>
      </c>
      <c r="V2861" s="3">
        <v>-0.251579</v>
      </c>
      <c r="X2861" s="3">
        <v>3.2981700000000003E-2</v>
      </c>
      <c r="Y2861" s="3">
        <v>-2.22504E-2</v>
      </c>
      <c r="AA2861" s="3">
        <v>0.198743</v>
      </c>
      <c r="AB2861" s="3">
        <v>-0.177956</v>
      </c>
      <c r="AD2861" s="3">
        <v>-4.53099E-2</v>
      </c>
      <c r="AE2861" s="3">
        <v>-5.8205699999999999E-2</v>
      </c>
      <c r="AG2861" s="3">
        <v>2.5456300000000001E-2</v>
      </c>
      <c r="AH2861" s="3">
        <v>-6.0572800000000003E-2</v>
      </c>
      <c r="AJ2861" s="3">
        <v>5.70342E-2</v>
      </c>
      <c r="AK2861" s="3">
        <v>-9.71746E-2</v>
      </c>
      <c r="AM2861" s="3">
        <v>-1.9747000000000001E-2</v>
      </c>
      <c r="AN2861" s="3">
        <v>2.4805500000000001E-2</v>
      </c>
    </row>
    <row r="2862" spans="1:40" x14ac:dyDescent="0.3">
      <c r="A2862">
        <v>142.75</v>
      </c>
      <c r="B2862" s="3">
        <v>-4.2233599999999998E-36</v>
      </c>
      <c r="C2862" s="3">
        <v>1.10593E-36</v>
      </c>
      <c r="E2862">
        <v>4.2824999999999998</v>
      </c>
      <c r="F2862" s="3">
        <v>0.14623900000000001</v>
      </c>
      <c r="G2862" s="3">
        <v>-0.20590900000000001</v>
      </c>
      <c r="I2862" s="3">
        <v>0.28089799999999998</v>
      </c>
      <c r="J2862" s="3">
        <v>-0.28963499999999998</v>
      </c>
      <c r="L2862" s="3">
        <v>-9.4017100000000006E-2</v>
      </c>
      <c r="M2862" s="3">
        <v>0.163021</v>
      </c>
      <c r="O2862" s="3">
        <v>5.3014700000000002E-4</v>
      </c>
      <c r="P2862" s="3">
        <v>-4.0450699999999999E-2</v>
      </c>
      <c r="R2862" s="3">
        <v>-0.14159099999999999</v>
      </c>
      <c r="S2862" s="3">
        <v>4.0618599999999998E-2</v>
      </c>
      <c r="U2862" s="3">
        <v>0.172072</v>
      </c>
      <c r="V2862" s="3">
        <v>-0.25289699999999998</v>
      </c>
      <c r="X2862" s="3">
        <v>3.6066599999999997E-2</v>
      </c>
      <c r="Y2862" s="3">
        <v>-2.5445800000000001E-2</v>
      </c>
      <c r="AA2862" s="3">
        <v>0.19941700000000001</v>
      </c>
      <c r="AB2862" s="3">
        <v>-0.178342</v>
      </c>
      <c r="AD2862" s="3">
        <v>-4.42298E-2</v>
      </c>
      <c r="AE2862" s="3">
        <v>-5.7014599999999999E-2</v>
      </c>
      <c r="AG2862" s="3">
        <v>2.6132900000000001E-2</v>
      </c>
      <c r="AH2862" s="3">
        <v>-6.0632499999999999E-2</v>
      </c>
      <c r="AJ2862" s="3">
        <v>5.59734E-2</v>
      </c>
      <c r="AK2862" s="3">
        <v>-9.4756800000000002E-2</v>
      </c>
      <c r="AM2862" s="3">
        <v>-1.7691800000000001E-2</v>
      </c>
      <c r="AN2862" s="3">
        <v>2.5394E-2</v>
      </c>
    </row>
    <row r="2863" spans="1:40" x14ac:dyDescent="0.3">
      <c r="A2863">
        <v>142.80000000000001</v>
      </c>
      <c r="B2863" s="3">
        <v>-3.8338700000000002E-36</v>
      </c>
      <c r="C2863" s="3">
        <v>1.0284599999999999E-36</v>
      </c>
      <c r="E2863">
        <v>4.2839999999999998</v>
      </c>
      <c r="F2863" s="3">
        <v>0.144265</v>
      </c>
      <c r="G2863" s="3">
        <v>-0.20505899999999999</v>
      </c>
      <c r="I2863" s="3">
        <v>0.28167700000000001</v>
      </c>
      <c r="J2863" s="3">
        <v>-0.29108400000000001</v>
      </c>
      <c r="L2863" s="3">
        <v>-9.3244099999999996E-2</v>
      </c>
      <c r="M2863" s="3">
        <v>0.16329399999999999</v>
      </c>
      <c r="O2863" s="3">
        <v>1.7552400000000001E-4</v>
      </c>
      <c r="P2863" s="3">
        <v>-3.9066799999999999E-2</v>
      </c>
      <c r="R2863" s="3">
        <v>-0.14121</v>
      </c>
      <c r="S2863" s="3">
        <v>3.6871000000000001E-2</v>
      </c>
      <c r="U2863" s="3">
        <v>0.170233</v>
      </c>
      <c r="V2863" s="3">
        <v>-0.25411600000000001</v>
      </c>
      <c r="X2863" s="3">
        <v>3.9140300000000003E-2</v>
      </c>
      <c r="Y2863" s="3">
        <v>-2.8687399999999998E-2</v>
      </c>
      <c r="AA2863" s="3">
        <v>0.20000499999999999</v>
      </c>
      <c r="AB2863" s="3">
        <v>-0.178704</v>
      </c>
      <c r="AD2863" s="3">
        <v>-4.3094399999999998E-2</v>
      </c>
      <c r="AE2863" s="3">
        <v>-5.5789199999999997E-2</v>
      </c>
      <c r="AG2863" s="3">
        <v>2.6826900000000001E-2</v>
      </c>
      <c r="AH2863" s="3">
        <v>-6.0695100000000002E-2</v>
      </c>
      <c r="AJ2863" s="3">
        <v>5.4911099999999997E-2</v>
      </c>
      <c r="AK2863" s="3">
        <v>-9.2317999999999997E-2</v>
      </c>
      <c r="AM2863" s="3">
        <v>-1.5620200000000001E-2</v>
      </c>
      <c r="AN2863" s="3">
        <v>2.5921099999999999E-2</v>
      </c>
    </row>
    <row r="2864" spans="1:40" x14ac:dyDescent="0.3">
      <c r="A2864">
        <v>142.85</v>
      </c>
      <c r="B2864" s="3">
        <v>-3.2684099999999999E-36</v>
      </c>
      <c r="C2864" s="3">
        <v>8.9853600000000005E-37</v>
      </c>
      <c r="E2864">
        <v>4.2854999999999999</v>
      </c>
      <c r="F2864" s="3">
        <v>0.14227300000000001</v>
      </c>
      <c r="G2864" s="3">
        <v>-0.20416500000000001</v>
      </c>
      <c r="I2864" s="3">
        <v>0.28235500000000002</v>
      </c>
      <c r="J2864" s="3">
        <v>-0.29244799999999999</v>
      </c>
      <c r="L2864" s="3">
        <v>-9.2438300000000001E-2</v>
      </c>
      <c r="M2864" s="3">
        <v>0.163438</v>
      </c>
      <c r="O2864" s="3">
        <v>-1.5809900000000001E-4</v>
      </c>
      <c r="P2864" s="3">
        <v>-3.76919E-2</v>
      </c>
      <c r="R2864" s="3">
        <v>-0.14072299999999999</v>
      </c>
      <c r="S2864" s="3">
        <v>3.3090599999999998E-2</v>
      </c>
      <c r="U2864" s="3">
        <v>0.168352</v>
      </c>
      <c r="V2864" s="3">
        <v>-0.25523899999999999</v>
      </c>
      <c r="X2864" s="3">
        <v>4.2201700000000002E-2</v>
      </c>
      <c r="Y2864" s="3">
        <v>-3.19739E-2</v>
      </c>
      <c r="AA2864" s="3">
        <v>0.20050599999999999</v>
      </c>
      <c r="AB2864" s="3">
        <v>-0.17904100000000001</v>
      </c>
      <c r="AD2864" s="3">
        <v>-4.1905199999999997E-2</v>
      </c>
      <c r="AE2864" s="3">
        <v>-5.4530700000000001E-2</v>
      </c>
      <c r="AG2864" s="3">
        <v>2.7537699999999998E-2</v>
      </c>
      <c r="AH2864" s="3">
        <v>-6.0761000000000003E-2</v>
      </c>
      <c r="AJ2864" s="3">
        <v>5.3848E-2</v>
      </c>
      <c r="AK2864" s="3">
        <v>-8.9860899999999994E-2</v>
      </c>
      <c r="AM2864" s="3">
        <v>-1.35336E-2</v>
      </c>
      <c r="AN2864" s="3">
        <v>2.63853E-2</v>
      </c>
    </row>
    <row r="2865" spans="1:40" x14ac:dyDescent="0.3">
      <c r="A2865">
        <v>142.9</v>
      </c>
      <c r="B2865" s="3">
        <v>-2.5076E-36</v>
      </c>
      <c r="C2865" s="3">
        <v>7.1527399999999999E-37</v>
      </c>
      <c r="E2865">
        <v>4.2869999999999999</v>
      </c>
      <c r="F2865" s="3">
        <v>0.140262</v>
      </c>
      <c r="G2865" s="3">
        <v>-0.20322200000000001</v>
      </c>
      <c r="I2865" s="3">
        <v>0.28293299999999999</v>
      </c>
      <c r="J2865" s="3">
        <v>-0.29372900000000002</v>
      </c>
      <c r="L2865" s="3">
        <v>-9.1600000000000001E-2</v>
      </c>
      <c r="M2865" s="3">
        <v>0.16345199999999999</v>
      </c>
      <c r="O2865" s="3">
        <v>-4.70886E-4</v>
      </c>
      <c r="P2865" s="3">
        <v>-3.6326600000000001E-2</v>
      </c>
      <c r="R2865" s="3">
        <v>-0.14013</v>
      </c>
      <c r="S2865" s="3">
        <v>2.9283300000000002E-2</v>
      </c>
      <c r="U2865" s="3">
        <v>0.166431</v>
      </c>
      <c r="V2865" s="3">
        <v>-0.25626500000000002</v>
      </c>
      <c r="X2865" s="3">
        <v>4.5249900000000003E-2</v>
      </c>
      <c r="Y2865" s="3">
        <v>-3.5304099999999998E-2</v>
      </c>
      <c r="AA2865" s="3">
        <v>0.20091999999999999</v>
      </c>
      <c r="AB2865" s="3">
        <v>-0.17935499999999999</v>
      </c>
      <c r="AD2865" s="3">
        <v>-4.0663699999999997E-2</v>
      </c>
      <c r="AE2865" s="3">
        <v>-5.3240299999999997E-2</v>
      </c>
      <c r="AG2865" s="3">
        <v>2.8264899999999999E-2</v>
      </c>
      <c r="AH2865" s="3">
        <v>-6.0830700000000001E-2</v>
      </c>
      <c r="AJ2865" s="3">
        <v>5.2785100000000001E-2</v>
      </c>
      <c r="AK2865" s="3">
        <v>-8.7389599999999998E-2</v>
      </c>
      <c r="AM2865" s="3">
        <v>-1.1433799999999999E-2</v>
      </c>
      <c r="AN2865" s="3">
        <v>2.67861E-2</v>
      </c>
    </row>
    <row r="2866" spans="1:40" x14ac:dyDescent="0.3">
      <c r="A2866">
        <v>142.94999999999999</v>
      </c>
      <c r="B2866" s="3">
        <v>-1.5389100000000001E-36</v>
      </c>
      <c r="C2866" s="3">
        <v>4.8112900000000001E-37</v>
      </c>
      <c r="E2866">
        <v>4.2885</v>
      </c>
      <c r="F2866" s="3">
        <v>0.13823299999999999</v>
      </c>
      <c r="G2866" s="3">
        <v>-0.20222899999999999</v>
      </c>
      <c r="I2866" s="3">
        <v>0.283412</v>
      </c>
      <c r="J2866" s="3">
        <v>-0.29492499999999999</v>
      </c>
      <c r="L2866" s="3">
        <v>-9.0729299999999999E-2</v>
      </c>
      <c r="M2866" s="3">
        <v>0.16333500000000001</v>
      </c>
      <c r="O2866" s="3">
        <v>-7.6300499999999998E-4</v>
      </c>
      <c r="P2866" s="3">
        <v>-3.4971500000000003E-2</v>
      </c>
      <c r="R2866" s="3">
        <v>-0.139431</v>
      </c>
      <c r="S2866" s="3">
        <v>2.54535E-2</v>
      </c>
      <c r="U2866" s="3">
        <v>0.16447300000000001</v>
      </c>
      <c r="V2866" s="3">
        <v>-0.25719500000000001</v>
      </c>
      <c r="X2866" s="3">
        <v>4.8283600000000003E-2</v>
      </c>
      <c r="Y2866" s="3">
        <v>-3.86764E-2</v>
      </c>
      <c r="AA2866" s="3">
        <v>0.20124700000000001</v>
      </c>
      <c r="AB2866" s="3">
        <v>-0.179645</v>
      </c>
      <c r="AD2866" s="3">
        <v>-3.9371499999999997E-2</v>
      </c>
      <c r="AE2866" s="3">
        <v>-5.1919100000000003E-2</v>
      </c>
      <c r="AG2866" s="3">
        <v>2.9008200000000001E-2</v>
      </c>
      <c r="AH2866" s="3">
        <v>-6.0905500000000001E-2</v>
      </c>
      <c r="AJ2866" s="3">
        <v>5.1722999999999998E-2</v>
      </c>
      <c r="AK2866" s="3">
        <v>-8.4907300000000005E-2</v>
      </c>
      <c r="AM2866" s="3">
        <v>-9.3229999999999997E-3</v>
      </c>
      <c r="AN2866" s="3">
        <v>2.7123399999999999E-2</v>
      </c>
    </row>
    <row r="2867" spans="1:40" x14ac:dyDescent="0.3">
      <c r="A2867">
        <v>143</v>
      </c>
      <c r="B2867" s="3">
        <v>-3.5671400000000001E-37</v>
      </c>
      <c r="C2867" s="3">
        <v>1.9856899999999998E-37</v>
      </c>
      <c r="E2867">
        <v>4.29</v>
      </c>
      <c r="F2867" s="3">
        <v>0.136188</v>
      </c>
      <c r="G2867" s="3">
        <v>-0.20118900000000001</v>
      </c>
      <c r="I2867" s="3">
        <v>0.28378999999999999</v>
      </c>
      <c r="J2867" s="3">
        <v>-0.29603400000000002</v>
      </c>
      <c r="L2867" s="3">
        <v>-8.9826000000000003E-2</v>
      </c>
      <c r="M2867" s="3">
        <v>0.16308300000000001</v>
      </c>
      <c r="O2867" s="3">
        <v>-1.03465E-3</v>
      </c>
      <c r="P2867" s="3">
        <v>-3.3627200000000003E-2</v>
      </c>
      <c r="R2867" s="3">
        <v>-0.138624</v>
      </c>
      <c r="S2867" s="3">
        <v>2.16025E-2</v>
      </c>
      <c r="U2867" s="3">
        <v>0.16247900000000001</v>
      </c>
      <c r="V2867" s="3">
        <v>-0.25802599999999998</v>
      </c>
      <c r="X2867" s="3">
        <v>5.1302E-2</v>
      </c>
      <c r="Y2867" s="3">
        <v>-4.2089300000000003E-2</v>
      </c>
      <c r="AA2867" s="3">
        <v>0.201486</v>
      </c>
      <c r="AB2867" s="3">
        <v>-0.17991099999999999</v>
      </c>
      <c r="AD2867" s="3">
        <v>-3.8030099999999997E-2</v>
      </c>
      <c r="AE2867" s="3">
        <v>-5.0568599999999998E-2</v>
      </c>
      <c r="AG2867" s="3">
        <v>2.9767399999999999E-2</v>
      </c>
      <c r="AH2867" s="3">
        <v>-6.0986699999999998E-2</v>
      </c>
      <c r="AJ2867" s="3">
        <v>5.0661400000000002E-2</v>
      </c>
      <c r="AK2867" s="3">
        <v>-8.2414799999999996E-2</v>
      </c>
      <c r="AM2867" s="3">
        <v>-7.2031700000000001E-3</v>
      </c>
      <c r="AN2867" s="3">
        <v>2.7397399999999999E-2</v>
      </c>
    </row>
    <row r="2868" spans="1:40" x14ac:dyDescent="0.3">
      <c r="A2868">
        <v>143.05000000000001</v>
      </c>
      <c r="B2868" s="3">
        <v>1.04047E-36</v>
      </c>
      <c r="C2868" s="3">
        <v>-1.3189900000000001E-37</v>
      </c>
      <c r="E2868">
        <v>4.2915000000000001</v>
      </c>
      <c r="F2868" s="3">
        <v>0.134132</v>
      </c>
      <c r="G2868" s="3">
        <v>-0.20011300000000001</v>
      </c>
      <c r="I2868" s="3">
        <v>0.28406900000000002</v>
      </c>
      <c r="J2868" s="3">
        <v>-0.29706100000000002</v>
      </c>
      <c r="L2868" s="3">
        <v>-8.8890300000000005E-2</v>
      </c>
      <c r="M2868" s="3">
        <v>0.16269600000000001</v>
      </c>
      <c r="O2868" s="3">
        <v>-1.2860899999999999E-3</v>
      </c>
      <c r="P2868" s="3">
        <v>-3.2294200000000002E-2</v>
      </c>
      <c r="R2868" s="3">
        <v>-0.137709</v>
      </c>
      <c r="S2868" s="3">
        <v>1.7734400000000001E-2</v>
      </c>
      <c r="U2868" s="3">
        <v>0.16045100000000001</v>
      </c>
      <c r="V2868" s="3">
        <v>-0.25875999999999999</v>
      </c>
      <c r="X2868" s="3">
        <v>5.4303700000000003E-2</v>
      </c>
      <c r="Y2868" s="3">
        <v>-4.5540700000000003E-2</v>
      </c>
      <c r="AA2868" s="3">
        <v>0.20163900000000001</v>
      </c>
      <c r="AB2868" s="3">
        <v>-0.18015400000000001</v>
      </c>
      <c r="AD2868" s="3">
        <v>-3.6640899999999997E-2</v>
      </c>
      <c r="AE2868" s="3">
        <v>-4.9190299999999999E-2</v>
      </c>
      <c r="AG2868" s="3">
        <v>3.0542E-2</v>
      </c>
      <c r="AH2868" s="3">
        <v>-6.10746E-2</v>
      </c>
      <c r="AJ2868" s="3">
        <v>4.9599400000000002E-2</v>
      </c>
      <c r="AK2868" s="3">
        <v>-7.9911499999999996E-2</v>
      </c>
      <c r="AM2868" s="3">
        <v>-5.0759899999999998E-3</v>
      </c>
      <c r="AN2868" s="3">
        <v>2.7607400000000001E-2</v>
      </c>
    </row>
    <row r="2869" spans="1:40" x14ac:dyDescent="0.3">
      <c r="A2869">
        <v>143.1</v>
      </c>
      <c r="B2869" s="3">
        <v>2.64586E-36</v>
      </c>
      <c r="C2869" s="3">
        <v>-5.1260599999999997E-37</v>
      </c>
      <c r="E2869">
        <v>4.2930000000000001</v>
      </c>
      <c r="F2869" s="3">
        <v>0.13206799999999999</v>
      </c>
      <c r="G2869" s="3">
        <v>-0.19900699999999999</v>
      </c>
      <c r="I2869" s="3">
        <v>0.28425299999999998</v>
      </c>
      <c r="J2869" s="3">
        <v>-0.298012</v>
      </c>
      <c r="L2869" s="3">
        <v>-8.7922600000000004E-2</v>
      </c>
      <c r="M2869" s="3">
        <v>0.16217300000000001</v>
      </c>
      <c r="O2869" s="3">
        <v>-1.5176499999999999E-3</v>
      </c>
      <c r="P2869" s="3">
        <v>-3.0972699999999999E-2</v>
      </c>
      <c r="R2869" s="3">
        <v>-0.136688</v>
      </c>
      <c r="S2869" s="3">
        <v>1.38596E-2</v>
      </c>
      <c r="U2869" s="3">
        <v>0.15839200000000001</v>
      </c>
      <c r="V2869" s="3">
        <v>-0.25939699999999999</v>
      </c>
      <c r="X2869" s="3">
        <v>5.7287900000000003E-2</v>
      </c>
      <c r="Y2869" s="3">
        <v>-4.90289E-2</v>
      </c>
      <c r="AA2869" s="3">
        <v>0.20170399999999999</v>
      </c>
      <c r="AB2869" s="3">
        <v>-0.18037300000000001</v>
      </c>
      <c r="AD2869" s="3">
        <v>-3.5205699999999999E-2</v>
      </c>
      <c r="AE2869" s="3">
        <v>-4.7785800000000003E-2</v>
      </c>
      <c r="AG2869" s="3">
        <v>3.1330700000000003E-2</v>
      </c>
      <c r="AH2869" s="3">
        <v>-6.1168300000000002E-2</v>
      </c>
      <c r="AJ2869" s="3">
        <v>4.8536900000000001E-2</v>
      </c>
      <c r="AK2869" s="3">
        <v>-7.7398700000000001E-2</v>
      </c>
      <c r="AM2869" s="3">
        <v>-2.94291E-3</v>
      </c>
      <c r="AN2869" s="3">
        <v>2.7752200000000001E-2</v>
      </c>
    </row>
    <row r="2870" spans="1:40" x14ac:dyDescent="0.3">
      <c r="A2870">
        <v>143.15</v>
      </c>
      <c r="B2870" s="3">
        <v>4.4295600000000002E-36</v>
      </c>
      <c r="C2870" s="3">
        <v>-9.4779100000000006E-37</v>
      </c>
      <c r="E2870">
        <v>4.2945000000000002</v>
      </c>
      <c r="F2870" s="3">
        <v>0.129997</v>
      </c>
      <c r="G2870" s="3">
        <v>-0.19787099999999999</v>
      </c>
      <c r="I2870" s="3">
        <v>0.28434199999999998</v>
      </c>
      <c r="J2870" s="3">
        <v>-0.29888900000000002</v>
      </c>
      <c r="L2870" s="3">
        <v>-8.6923700000000007E-2</v>
      </c>
      <c r="M2870" s="3">
        <v>0.16151399999999999</v>
      </c>
      <c r="O2870" s="3">
        <v>-1.7296900000000001E-3</v>
      </c>
      <c r="P2870" s="3">
        <v>-2.9662899999999999E-2</v>
      </c>
      <c r="R2870" s="3">
        <v>-0.13556499999999999</v>
      </c>
      <c r="S2870" s="3">
        <v>9.9913599999999995E-3</v>
      </c>
      <c r="U2870" s="3">
        <v>0.156303</v>
      </c>
      <c r="V2870" s="3">
        <v>-0.25993699999999997</v>
      </c>
      <c r="X2870" s="3">
        <v>6.0253300000000003E-2</v>
      </c>
      <c r="Y2870" s="3">
        <v>-5.2552099999999997E-2</v>
      </c>
      <c r="AA2870" s="3">
        <v>0.201682</v>
      </c>
      <c r="AB2870" s="3">
        <v>-0.18057000000000001</v>
      </c>
      <c r="AD2870" s="3">
        <v>-3.3725999999999999E-2</v>
      </c>
      <c r="AE2870" s="3">
        <v>-4.6356799999999997E-2</v>
      </c>
      <c r="AG2870" s="3">
        <v>3.2132800000000003E-2</v>
      </c>
      <c r="AH2870" s="3">
        <v>-6.1267500000000003E-2</v>
      </c>
      <c r="AJ2870" s="3">
        <v>4.74749E-2</v>
      </c>
      <c r="AK2870" s="3">
        <v>-7.48804E-2</v>
      </c>
      <c r="AM2870" s="3">
        <v>-8.0502299999999998E-4</v>
      </c>
      <c r="AN2870" s="3">
        <v>2.7829799999999998E-2</v>
      </c>
    </row>
    <row r="2871" spans="1:40" x14ac:dyDescent="0.3">
      <c r="A2871">
        <v>143.19999999999999</v>
      </c>
      <c r="B2871" s="3">
        <v>6.3289799999999994E-36</v>
      </c>
      <c r="C2871" s="3">
        <v>-1.43761E-36</v>
      </c>
      <c r="E2871">
        <v>4.2960000000000003</v>
      </c>
      <c r="F2871" s="3">
        <v>0.127919</v>
      </c>
      <c r="G2871" s="3">
        <v>-0.19670199999999999</v>
      </c>
      <c r="I2871" s="3">
        <v>0.28433700000000001</v>
      </c>
      <c r="J2871" s="3">
        <v>-0.29968899999999998</v>
      </c>
      <c r="L2871" s="3">
        <v>-8.5893999999999998E-2</v>
      </c>
      <c r="M2871" s="3">
        <v>0.16072</v>
      </c>
      <c r="O2871" s="3">
        <v>-1.9224999999999999E-3</v>
      </c>
      <c r="P2871" s="3">
        <v>-2.83652E-2</v>
      </c>
      <c r="R2871" s="3">
        <v>-0.13433999999999999</v>
      </c>
      <c r="S2871" s="3">
        <v>6.1355699999999999E-3</v>
      </c>
      <c r="U2871" s="3">
        <v>0.15418699999999999</v>
      </c>
      <c r="V2871" s="3">
        <v>-0.26038099999999997</v>
      </c>
      <c r="X2871" s="3">
        <v>6.3199000000000005E-2</v>
      </c>
      <c r="Y2871" s="3">
        <v>-5.6108100000000001E-2</v>
      </c>
      <c r="AA2871" s="3">
        <v>0.201575</v>
      </c>
      <c r="AB2871" s="3">
        <v>-0.18074599999999999</v>
      </c>
      <c r="AD2871" s="3">
        <v>-3.2203299999999997E-2</v>
      </c>
      <c r="AE2871" s="3">
        <v>-4.4904899999999998E-2</v>
      </c>
      <c r="AG2871" s="3">
        <v>3.2947400000000002E-2</v>
      </c>
      <c r="AH2871" s="3">
        <v>-6.1372400000000001E-2</v>
      </c>
      <c r="AJ2871" s="3">
        <v>4.64141E-2</v>
      </c>
      <c r="AK2871" s="3">
        <v>-7.2359999999999994E-2</v>
      </c>
      <c r="AM2871" s="3">
        <v>1.3366999999999999E-3</v>
      </c>
      <c r="AN2871" s="3">
        <v>2.7838000000000002E-2</v>
      </c>
    </row>
    <row r="2872" spans="1:40" x14ac:dyDescent="0.3">
      <c r="A2872">
        <v>143.25</v>
      </c>
      <c r="B2872" s="3">
        <v>8.2575200000000002E-36</v>
      </c>
      <c r="C2872" s="3">
        <v>-1.9680199999999999E-36</v>
      </c>
      <c r="E2872">
        <v>4.2975000000000003</v>
      </c>
      <c r="F2872" s="3">
        <v>0.125833</v>
      </c>
      <c r="G2872" s="3">
        <v>-0.195494</v>
      </c>
      <c r="I2872" s="3">
        <v>0.28423199999999998</v>
      </c>
      <c r="J2872" s="3">
        <v>-0.30040299999999998</v>
      </c>
      <c r="L2872" s="3">
        <v>-8.4834000000000007E-2</v>
      </c>
      <c r="M2872" s="3">
        <v>0.15978999999999999</v>
      </c>
      <c r="O2872" s="3">
        <v>-2.0963100000000001E-3</v>
      </c>
      <c r="P2872" s="3">
        <v>-2.7080199999999999E-2</v>
      </c>
      <c r="R2872" s="3">
        <v>-0.13301199999999999</v>
      </c>
      <c r="S2872" s="3">
        <v>2.2899999999999999E-3</v>
      </c>
      <c r="U2872" s="3">
        <v>0.15204500000000001</v>
      </c>
      <c r="V2872" s="3">
        <v>-0.26072699999999999</v>
      </c>
      <c r="X2872" s="3">
        <v>6.6124100000000005E-2</v>
      </c>
      <c r="Y2872" s="3">
        <v>-5.9695199999999997E-2</v>
      </c>
      <c r="AA2872" s="3">
        <v>0.201381</v>
      </c>
      <c r="AB2872" s="3">
        <v>-0.18090000000000001</v>
      </c>
      <c r="AD2872" s="3">
        <v>-3.0639199999999998E-2</v>
      </c>
      <c r="AE2872" s="3">
        <v>-4.34323E-2</v>
      </c>
      <c r="AG2872" s="3">
        <v>3.3774199999999997E-2</v>
      </c>
      <c r="AH2872" s="3">
        <v>-6.1483700000000002E-2</v>
      </c>
      <c r="AJ2872" s="3">
        <v>4.5354199999999997E-2</v>
      </c>
      <c r="AK2872" s="3">
        <v>-6.9838499999999998E-2</v>
      </c>
      <c r="AM2872" s="3">
        <v>3.48088E-3</v>
      </c>
      <c r="AN2872" s="3">
        <v>2.77758E-2</v>
      </c>
    </row>
    <row r="2873" spans="1:40" x14ac:dyDescent="0.3">
      <c r="A2873">
        <v>143.30000000000001</v>
      </c>
      <c r="B2873" s="3">
        <v>1.01256E-35</v>
      </c>
      <c r="C2873" s="3">
        <v>-2.5045800000000001E-36</v>
      </c>
      <c r="E2873">
        <v>4.2990000000000004</v>
      </c>
      <c r="F2873" s="3">
        <v>0.123736</v>
      </c>
      <c r="G2873" s="3">
        <v>-0.194242</v>
      </c>
      <c r="I2873" s="3">
        <v>0.28402500000000003</v>
      </c>
      <c r="J2873" s="3">
        <v>-0.30101699999999998</v>
      </c>
      <c r="L2873" s="3">
        <v>-8.3744200000000005E-2</v>
      </c>
      <c r="M2873" s="3">
        <v>0.158724</v>
      </c>
      <c r="O2873" s="3">
        <v>-2.2512600000000002E-3</v>
      </c>
      <c r="P2873" s="3">
        <v>-2.58087E-2</v>
      </c>
      <c r="R2873" s="3">
        <v>-0.131576</v>
      </c>
      <c r="S2873" s="3">
        <v>-1.5486499999999999E-3</v>
      </c>
      <c r="U2873" s="3">
        <v>0.14987900000000001</v>
      </c>
      <c r="V2873" s="3">
        <v>-0.26097500000000001</v>
      </c>
      <c r="X2873" s="3">
        <v>6.90278E-2</v>
      </c>
      <c r="Y2873" s="3">
        <v>-6.3311900000000004E-2</v>
      </c>
      <c r="AA2873" s="3">
        <v>0.201102</v>
      </c>
      <c r="AB2873" s="3">
        <v>-0.181034</v>
      </c>
      <c r="AD2873" s="3">
        <v>-2.90353E-2</v>
      </c>
      <c r="AE2873" s="3">
        <v>-4.1940900000000003E-2</v>
      </c>
      <c r="AG2873" s="3">
        <v>3.4612499999999997E-2</v>
      </c>
      <c r="AH2873" s="3">
        <v>-6.16021E-2</v>
      </c>
      <c r="AJ2873" s="3">
        <v>4.4294399999999998E-2</v>
      </c>
      <c r="AK2873" s="3">
        <v>-6.7315200000000006E-2</v>
      </c>
      <c r="AM2873" s="3">
        <v>5.62613E-3</v>
      </c>
      <c r="AN2873" s="3">
        <v>2.7642199999999999E-2</v>
      </c>
    </row>
    <row r="2874" spans="1:40" x14ac:dyDescent="0.3">
      <c r="A2874">
        <v>143.35</v>
      </c>
      <c r="B2874" s="3">
        <v>1.18594E-35</v>
      </c>
      <c r="C2874" s="3">
        <v>-2.99874E-36</v>
      </c>
      <c r="E2874">
        <v>4.3005000000000004</v>
      </c>
      <c r="F2874" s="3">
        <v>0.121628</v>
      </c>
      <c r="G2874" s="3">
        <v>-0.19294</v>
      </c>
      <c r="I2874" s="3">
        <v>0.28371099999999999</v>
      </c>
      <c r="J2874" s="3">
        <v>-0.30152299999999999</v>
      </c>
      <c r="L2874" s="3">
        <v>-8.2624900000000001E-2</v>
      </c>
      <c r="M2874" s="3">
        <v>0.157522</v>
      </c>
      <c r="O2874" s="3">
        <v>-2.3875099999999998E-3</v>
      </c>
      <c r="P2874" s="3">
        <v>-2.4551400000000001E-2</v>
      </c>
      <c r="R2874" s="3">
        <v>-0.13003300000000001</v>
      </c>
      <c r="S2874" s="3">
        <v>-5.3805900000000002E-3</v>
      </c>
      <c r="U2874" s="3">
        <v>0.14769099999999999</v>
      </c>
      <c r="V2874" s="3">
        <v>-0.261125</v>
      </c>
      <c r="X2874" s="3">
        <v>7.1909799999999996E-2</v>
      </c>
      <c r="Y2874" s="3">
        <v>-6.6957799999999998E-2</v>
      </c>
      <c r="AA2874" s="3">
        <v>0.200739</v>
      </c>
      <c r="AB2874" s="3">
        <v>-0.181148</v>
      </c>
      <c r="AD2874" s="3">
        <v>-2.73931E-2</v>
      </c>
      <c r="AE2874" s="3">
        <v>-4.04331E-2</v>
      </c>
      <c r="AG2874" s="3">
        <v>3.5462E-2</v>
      </c>
      <c r="AH2874" s="3">
        <v>-6.1728400000000003E-2</v>
      </c>
      <c r="AJ2874" s="3">
        <v>4.3234000000000002E-2</v>
      </c>
      <c r="AK2874" s="3">
        <v>-6.4790600000000004E-2</v>
      </c>
      <c r="AM2874" s="3">
        <v>7.77132E-3</v>
      </c>
      <c r="AN2874" s="3">
        <v>2.7435899999999999E-2</v>
      </c>
    </row>
    <row r="2875" spans="1:40" x14ac:dyDescent="0.3">
      <c r="A2875">
        <v>143.4</v>
      </c>
      <c r="B2875" s="3">
        <v>1.3406300000000001E-35</v>
      </c>
      <c r="C2875" s="3">
        <v>-3.4063000000000002E-36</v>
      </c>
      <c r="E2875">
        <v>4.3019999999999996</v>
      </c>
      <c r="F2875" s="3">
        <v>0.119509</v>
      </c>
      <c r="G2875" s="3">
        <v>-0.19158700000000001</v>
      </c>
      <c r="I2875" s="3">
        <v>0.28329300000000002</v>
      </c>
      <c r="J2875" s="3">
        <v>-0.301925</v>
      </c>
      <c r="L2875" s="3">
        <v>-8.1476300000000001E-2</v>
      </c>
      <c r="M2875" s="3">
        <v>0.15618399999999999</v>
      </c>
      <c r="O2875" s="3">
        <v>-2.50526E-3</v>
      </c>
      <c r="P2875" s="3">
        <v>-2.33089E-2</v>
      </c>
      <c r="R2875" s="3">
        <v>-0.12837999999999999</v>
      </c>
      <c r="S2875" s="3">
        <v>-9.2056900000000007E-3</v>
      </c>
      <c r="U2875" s="3">
        <v>0.145483</v>
      </c>
      <c r="V2875" s="3">
        <v>-0.26117600000000002</v>
      </c>
      <c r="X2875" s="3">
        <v>7.4770100000000006E-2</v>
      </c>
      <c r="Y2875" s="3">
        <v>-7.0632799999999996E-2</v>
      </c>
      <c r="AA2875" s="3">
        <v>0.200291</v>
      </c>
      <c r="AB2875" s="3">
        <v>-0.18124100000000001</v>
      </c>
      <c r="AD2875" s="3">
        <v>-2.57142E-2</v>
      </c>
      <c r="AE2875" s="3">
        <v>-3.8911000000000001E-2</v>
      </c>
      <c r="AG2875" s="3">
        <v>3.6322399999999998E-2</v>
      </c>
      <c r="AH2875" s="3">
        <v>-6.1864099999999998E-2</v>
      </c>
      <c r="AJ2875" s="3">
        <v>4.2173299999999997E-2</v>
      </c>
      <c r="AK2875" s="3">
        <v>-6.2266200000000001E-2</v>
      </c>
      <c r="AM2875" s="3">
        <v>9.9149600000000004E-3</v>
      </c>
      <c r="AN2875" s="3">
        <v>2.7156300000000001E-2</v>
      </c>
    </row>
    <row r="2876" spans="1:40" x14ac:dyDescent="0.3">
      <c r="A2876">
        <v>143.44999999999999</v>
      </c>
      <c r="B2876" s="3">
        <v>1.4728000000000001E-35</v>
      </c>
      <c r="C2876" s="3">
        <v>-3.7076099999999998E-36</v>
      </c>
      <c r="E2876">
        <v>4.3034999999999997</v>
      </c>
      <c r="F2876" s="3">
        <v>0.11738</v>
      </c>
      <c r="G2876" s="3">
        <v>-0.19018499999999999</v>
      </c>
      <c r="I2876" s="3">
        <v>0.282777</v>
      </c>
      <c r="J2876" s="3">
        <v>-0.302236</v>
      </c>
      <c r="L2876" s="3">
        <v>-8.0298300000000003E-2</v>
      </c>
      <c r="M2876" s="3">
        <v>0.15470900000000001</v>
      </c>
      <c r="O2876" s="3">
        <v>-2.6047499999999999E-3</v>
      </c>
      <c r="P2876" s="3">
        <v>-2.2082000000000001E-2</v>
      </c>
      <c r="R2876" s="3">
        <v>-0.12661500000000001</v>
      </c>
      <c r="S2876" s="3">
        <v>-1.30259E-2</v>
      </c>
      <c r="U2876" s="3">
        <v>0.14325399999999999</v>
      </c>
      <c r="V2876" s="3">
        <v>-0.261125</v>
      </c>
      <c r="X2876" s="3">
        <v>7.7608800000000006E-2</v>
      </c>
      <c r="Y2876" s="3">
        <v>-7.4337399999999998E-2</v>
      </c>
      <c r="AA2876" s="3">
        <v>0.19975899999999999</v>
      </c>
      <c r="AB2876" s="3">
        <v>-0.181314</v>
      </c>
      <c r="AD2876" s="3">
        <v>-2.4000299999999999E-2</v>
      </c>
      <c r="AE2876" s="3">
        <v>-3.7376699999999999E-2</v>
      </c>
      <c r="AG2876" s="3">
        <v>3.7192900000000001E-2</v>
      </c>
      <c r="AH2876" s="3">
        <v>-6.2009599999999998E-2</v>
      </c>
      <c r="AJ2876" s="3">
        <v>4.1112799999999998E-2</v>
      </c>
      <c r="AK2876" s="3">
        <v>-5.9745699999999999E-2</v>
      </c>
      <c r="AM2876" s="3">
        <v>1.20552E-2</v>
      </c>
      <c r="AN2876" s="3">
        <v>2.68042E-2</v>
      </c>
    </row>
    <row r="2877" spans="1:40" x14ac:dyDescent="0.3">
      <c r="A2877">
        <v>143.5</v>
      </c>
      <c r="B2877" s="3">
        <v>1.5790100000000001E-35</v>
      </c>
      <c r="C2877" s="3">
        <v>-3.9149700000000002E-36</v>
      </c>
      <c r="E2877">
        <v>4.3049999999999997</v>
      </c>
      <c r="F2877" s="3">
        <v>0.115243</v>
      </c>
      <c r="G2877" s="3">
        <v>-0.18873699999999999</v>
      </c>
      <c r="I2877" s="3">
        <v>0.28216599999999997</v>
      </c>
      <c r="J2877" s="3">
        <v>-0.30246200000000001</v>
      </c>
      <c r="L2877" s="3">
        <v>-7.9091499999999995E-2</v>
      </c>
      <c r="M2877" s="3">
        <v>0.15309700000000001</v>
      </c>
      <c r="O2877" s="3">
        <v>-2.68623E-3</v>
      </c>
      <c r="P2877" s="3">
        <v>-2.0871000000000001E-2</v>
      </c>
      <c r="R2877" s="3">
        <v>-0.124737</v>
      </c>
      <c r="S2877" s="3">
        <v>-1.6844000000000001E-2</v>
      </c>
      <c r="U2877" s="3">
        <v>0.14100699999999999</v>
      </c>
      <c r="V2877" s="3">
        <v>-0.26097100000000001</v>
      </c>
      <c r="X2877" s="3">
        <v>8.0425800000000006E-2</v>
      </c>
      <c r="Y2877" s="3">
        <v>-7.8071699999999994E-2</v>
      </c>
      <c r="AA2877" s="3">
        <v>0.19914299999999999</v>
      </c>
      <c r="AB2877" s="3">
        <v>-0.181367</v>
      </c>
      <c r="AD2877" s="3">
        <v>-2.2253100000000001E-2</v>
      </c>
      <c r="AE2877" s="3">
        <v>-3.5832500000000003E-2</v>
      </c>
      <c r="AG2877" s="3">
        <v>3.8072700000000001E-2</v>
      </c>
      <c r="AH2877" s="3">
        <v>-6.2164299999999999E-2</v>
      </c>
      <c r="AJ2877" s="3">
        <v>4.0054399999999997E-2</v>
      </c>
      <c r="AK2877" s="3">
        <v>-5.7235099999999997E-2</v>
      </c>
      <c r="AM2877" s="3">
        <v>1.41905E-2</v>
      </c>
      <c r="AN2877" s="3">
        <v>2.6379199999999998E-2</v>
      </c>
    </row>
    <row r="2878" spans="1:40" x14ac:dyDescent="0.3">
      <c r="A2878">
        <v>143.55000000000001</v>
      </c>
      <c r="B2878" s="3">
        <v>1.6555E-35</v>
      </c>
      <c r="C2878" s="3">
        <v>-4.0604199999999998E-36</v>
      </c>
      <c r="E2878">
        <v>4.3064999999999998</v>
      </c>
      <c r="F2878" s="3">
        <v>0.11309900000000001</v>
      </c>
      <c r="G2878" s="3">
        <v>-0.18724099999999999</v>
      </c>
      <c r="I2878" s="3">
        <v>0.28145799999999999</v>
      </c>
      <c r="J2878" s="3">
        <v>-0.30259900000000001</v>
      </c>
      <c r="L2878" s="3">
        <v>-7.7856300000000003E-2</v>
      </c>
      <c r="M2878" s="3">
        <v>0.15135000000000001</v>
      </c>
      <c r="O2878" s="3">
        <v>-2.74998E-3</v>
      </c>
      <c r="P2878" s="3">
        <v>-1.9676599999999999E-2</v>
      </c>
      <c r="R2878" s="3">
        <v>-0.122743</v>
      </c>
      <c r="S2878" s="3">
        <v>-2.06632E-2</v>
      </c>
      <c r="U2878" s="3">
        <v>0.138742</v>
      </c>
      <c r="V2878" s="3">
        <v>-0.260714</v>
      </c>
      <c r="X2878" s="3">
        <v>8.32209E-2</v>
      </c>
      <c r="Y2878" s="3">
        <v>-8.1834500000000004E-2</v>
      </c>
      <c r="AA2878" s="3">
        <v>0.19844600000000001</v>
      </c>
      <c r="AB2878" s="3">
        <v>-0.181399</v>
      </c>
      <c r="AD2878" s="3">
        <v>-2.0473999999999999E-2</v>
      </c>
      <c r="AE2878" s="3">
        <v>-3.4280999999999999E-2</v>
      </c>
      <c r="AG2878" s="3">
        <v>3.8961099999999999E-2</v>
      </c>
      <c r="AH2878" s="3">
        <v>-6.2328799999999997E-2</v>
      </c>
      <c r="AJ2878" s="3">
        <v>3.8999899999999997E-2</v>
      </c>
      <c r="AK2878" s="3">
        <v>-5.47406E-2</v>
      </c>
      <c r="AM2878" s="3">
        <v>1.6320100000000001E-2</v>
      </c>
      <c r="AN2878" s="3">
        <v>2.5879599999999999E-2</v>
      </c>
    </row>
    <row r="2879" spans="1:40" x14ac:dyDescent="0.3">
      <c r="A2879">
        <v>143.6</v>
      </c>
      <c r="B2879" s="3">
        <v>1.69822E-35</v>
      </c>
      <c r="C2879" s="3">
        <v>-4.1704599999999998E-36</v>
      </c>
      <c r="E2879">
        <v>4.3079999999999998</v>
      </c>
      <c r="F2879" s="3">
        <v>0.110945</v>
      </c>
      <c r="G2879" s="3">
        <v>-0.185692</v>
      </c>
      <c r="I2879" s="3">
        <v>0.28065200000000001</v>
      </c>
      <c r="J2879" s="3">
        <v>-0.30263899999999999</v>
      </c>
      <c r="L2879" s="3">
        <v>-7.6593400000000006E-2</v>
      </c>
      <c r="M2879" s="3">
        <v>0.14946799999999999</v>
      </c>
      <c r="O2879" s="3">
        <v>-2.7963300000000001E-3</v>
      </c>
      <c r="P2879" s="3">
        <v>-1.84992E-2</v>
      </c>
      <c r="R2879" s="3">
        <v>-0.120632</v>
      </c>
      <c r="S2879" s="3">
        <v>-2.4483700000000001E-2</v>
      </c>
      <c r="U2879" s="3">
        <v>0.136462</v>
      </c>
      <c r="V2879" s="3">
        <v>-0.260353</v>
      </c>
      <c r="X2879" s="3">
        <v>8.5993E-2</v>
      </c>
      <c r="Y2879" s="3">
        <v>-8.5623400000000002E-2</v>
      </c>
      <c r="AA2879" s="3">
        <v>0.19766600000000001</v>
      </c>
      <c r="AB2879" s="3">
        <v>-0.18141299999999999</v>
      </c>
      <c r="AD2879" s="3">
        <v>-1.86646E-2</v>
      </c>
      <c r="AE2879" s="3">
        <v>-3.2724700000000002E-2</v>
      </c>
      <c r="AG2879" s="3">
        <v>3.9857700000000003E-2</v>
      </c>
      <c r="AH2879" s="3">
        <v>-6.2504400000000002E-2</v>
      </c>
      <c r="AJ2879" s="3">
        <v>3.7949700000000003E-2</v>
      </c>
      <c r="AK2879" s="3">
        <v>-5.2265199999999998E-2</v>
      </c>
      <c r="AM2879" s="3">
        <v>1.84431E-2</v>
      </c>
      <c r="AN2879" s="3">
        <v>2.5304E-2</v>
      </c>
    </row>
    <row r="2880" spans="1:40" x14ac:dyDescent="0.3">
      <c r="A2880">
        <v>143.65</v>
      </c>
      <c r="B2880" s="3">
        <v>1.70281E-35</v>
      </c>
      <c r="C2880" s="3">
        <v>-4.2438600000000002E-36</v>
      </c>
      <c r="E2880">
        <v>4.3094999999999999</v>
      </c>
      <c r="F2880" s="3">
        <v>0.10878</v>
      </c>
      <c r="G2880" s="3">
        <v>-0.18408099999999999</v>
      </c>
      <c r="I2880" s="3">
        <v>0.279748</v>
      </c>
      <c r="J2880" s="3">
        <v>-0.30258299999999999</v>
      </c>
      <c r="L2880" s="3">
        <v>-7.5303400000000006E-2</v>
      </c>
      <c r="M2880" s="3">
        <v>0.147454</v>
      </c>
      <c r="O2880" s="3">
        <v>-2.8256800000000001E-3</v>
      </c>
      <c r="P2880" s="3">
        <v>-1.7338800000000001E-2</v>
      </c>
      <c r="R2880" s="3">
        <v>-0.118407</v>
      </c>
      <c r="S2880" s="3">
        <v>-2.8296600000000002E-2</v>
      </c>
      <c r="U2880" s="3">
        <v>0.13416900000000001</v>
      </c>
      <c r="V2880" s="3">
        <v>-0.25988800000000001</v>
      </c>
      <c r="X2880" s="3">
        <v>8.8741500000000001E-2</v>
      </c>
      <c r="Y2880" s="3">
        <v>-8.9436399999999999E-2</v>
      </c>
      <c r="AA2880" s="3">
        <v>0.19680600000000001</v>
      </c>
      <c r="AB2880" s="3">
        <v>-0.18140800000000001</v>
      </c>
      <c r="AD2880" s="3">
        <v>-1.68267E-2</v>
      </c>
      <c r="AE2880" s="3">
        <v>-3.1166099999999999E-2</v>
      </c>
      <c r="AG2880" s="3">
        <v>4.0762E-2</v>
      </c>
      <c r="AH2880" s="3">
        <v>-6.2691899999999995E-2</v>
      </c>
      <c r="AJ2880" s="3">
        <v>3.6902999999999998E-2</v>
      </c>
      <c r="AK2880" s="3">
        <v>-4.9807900000000002E-2</v>
      </c>
      <c r="AM2880" s="3">
        <v>2.0558099999999999E-2</v>
      </c>
      <c r="AN2880" s="3">
        <v>2.4652199999999999E-2</v>
      </c>
    </row>
    <row r="2881" spans="1:41" x14ac:dyDescent="0.3">
      <c r="A2881">
        <v>143.69999999999999</v>
      </c>
      <c r="B2881" s="3">
        <v>1.6642400000000001E-35</v>
      </c>
      <c r="C2881" s="3">
        <v>-4.2468299999999997E-36</v>
      </c>
      <c r="E2881">
        <v>4.3109999999999999</v>
      </c>
      <c r="F2881" s="3">
        <v>0.106602</v>
      </c>
      <c r="G2881" s="3">
        <v>-0.18240300000000001</v>
      </c>
      <c r="I2881" s="3">
        <v>0.27875</v>
      </c>
      <c r="J2881" s="3">
        <v>-0.30244100000000002</v>
      </c>
      <c r="L2881" s="3">
        <v>-7.3986700000000002E-2</v>
      </c>
      <c r="M2881" s="3">
        <v>0.14530799999999999</v>
      </c>
      <c r="O2881" s="3">
        <v>-2.8384899999999999E-3</v>
      </c>
      <c r="P2881" s="3">
        <v>-1.6195600000000001E-2</v>
      </c>
      <c r="R2881" s="3">
        <v>-0.116075</v>
      </c>
      <c r="S2881" s="3">
        <v>-3.2083199999999999E-2</v>
      </c>
      <c r="U2881" s="3">
        <v>0.13186100000000001</v>
      </c>
      <c r="V2881" s="3">
        <v>-0.25931599999999999</v>
      </c>
      <c r="X2881" s="3">
        <v>9.1466400000000003E-2</v>
      </c>
      <c r="Y2881" s="3">
        <v>-9.3272900000000006E-2</v>
      </c>
      <c r="AA2881" s="3">
        <v>0.19586600000000001</v>
      </c>
      <c r="AB2881" s="3">
        <v>-0.18138399999999999</v>
      </c>
      <c r="AD2881" s="3">
        <v>-1.4961800000000001E-2</v>
      </c>
      <c r="AE2881" s="3">
        <v>-2.96078E-2</v>
      </c>
      <c r="AG2881" s="3">
        <v>4.1673599999999998E-2</v>
      </c>
      <c r="AH2881" s="3">
        <v>-6.2892000000000003E-2</v>
      </c>
      <c r="AJ2881" s="3">
        <v>3.5858300000000003E-2</v>
      </c>
      <c r="AK2881" s="3">
        <v>-4.7366800000000001E-2</v>
      </c>
      <c r="AM2881" s="3">
        <v>2.2663599999999999E-2</v>
      </c>
      <c r="AN2881" s="3">
        <v>2.39247E-2</v>
      </c>
    </row>
    <row r="2882" spans="1:41" x14ac:dyDescent="0.3">
      <c r="A2882">
        <v>143.75</v>
      </c>
      <c r="B2882" s="3">
        <v>1.5761800000000001E-35</v>
      </c>
      <c r="C2882" s="3">
        <v>-4.1273800000000001E-36</v>
      </c>
      <c r="E2882">
        <v>4.3125</v>
      </c>
      <c r="F2882" s="3">
        <v>0.104412</v>
      </c>
      <c r="G2882" s="3">
        <v>-0.18065899999999999</v>
      </c>
      <c r="I2882" s="3">
        <v>0.27766200000000002</v>
      </c>
      <c r="J2882" s="3">
        <v>-0.30221700000000001</v>
      </c>
      <c r="L2882" s="3">
        <v>-7.2643700000000005E-2</v>
      </c>
      <c r="M2882" s="3">
        <v>0.14303099999999999</v>
      </c>
      <c r="O2882" s="3">
        <v>-2.8352199999999998E-3</v>
      </c>
      <c r="P2882" s="3">
        <v>-1.5069600000000001E-2</v>
      </c>
      <c r="R2882" s="3">
        <v>-0.11364200000000001</v>
      </c>
      <c r="S2882" s="3">
        <v>-3.5825500000000003E-2</v>
      </c>
      <c r="U2882" s="3">
        <v>0.12954199999999999</v>
      </c>
      <c r="V2882" s="3">
        <v>-0.25863700000000001</v>
      </c>
      <c r="X2882" s="3">
        <v>9.4167799999999996E-2</v>
      </c>
      <c r="Y2882" s="3">
        <v>-9.7132800000000005E-2</v>
      </c>
      <c r="AA2882" s="3">
        <v>0.19484699999999999</v>
      </c>
      <c r="AB2882" s="3">
        <v>-0.181342</v>
      </c>
      <c r="AD2882" s="3">
        <v>-1.30717E-2</v>
      </c>
      <c r="AE2882" s="3">
        <v>-2.80521E-2</v>
      </c>
      <c r="AG2882" s="3">
        <v>4.2591799999999999E-2</v>
      </c>
      <c r="AH2882" s="3">
        <v>-6.3105700000000001E-2</v>
      </c>
      <c r="AJ2882" s="3">
        <v>3.4815499999999999E-2</v>
      </c>
      <c r="AK2882" s="3">
        <v>-4.4942900000000001E-2</v>
      </c>
      <c r="AM2882" s="3">
        <v>2.47583E-2</v>
      </c>
      <c r="AN2882" s="3">
        <v>2.31215E-2</v>
      </c>
    </row>
    <row r="2883" spans="1:41" x14ac:dyDescent="0.3">
      <c r="A2883">
        <v>143.80000000000001</v>
      </c>
      <c r="B2883" s="3">
        <v>1.4308199999999999E-35</v>
      </c>
      <c r="C2883" s="3">
        <v>-3.8382600000000003E-36</v>
      </c>
      <c r="E2883">
        <v>4.3140000000000001</v>
      </c>
      <c r="F2883" s="3">
        <v>0.102213</v>
      </c>
      <c r="G2883" s="3">
        <v>-0.17885799999999999</v>
      </c>
      <c r="I2883" s="3">
        <v>0.27648200000000001</v>
      </c>
      <c r="J2883" s="3">
        <v>-0.30191000000000001</v>
      </c>
      <c r="L2883" s="3">
        <v>-7.1275199999999997E-2</v>
      </c>
      <c r="M2883" s="3">
        <v>0.140626</v>
      </c>
      <c r="O2883" s="3">
        <v>-2.8163099999999998E-3</v>
      </c>
      <c r="P2883" s="3">
        <v>-1.3960800000000001E-2</v>
      </c>
      <c r="R2883" s="3">
        <v>-0.11111</v>
      </c>
      <c r="S2883" s="3">
        <v>-3.9516299999999997E-2</v>
      </c>
      <c r="U2883" s="3">
        <v>0.12721399999999999</v>
      </c>
      <c r="V2883" s="3">
        <v>-0.257853</v>
      </c>
      <c r="X2883" s="3">
        <v>9.6845500000000001E-2</v>
      </c>
      <c r="Y2883" s="3">
        <v>-0.10101499999999999</v>
      </c>
      <c r="AA2883" s="3">
        <v>0.19375100000000001</v>
      </c>
      <c r="AB2883" s="3">
        <v>-0.181282</v>
      </c>
      <c r="AD2883" s="3">
        <v>-1.1158100000000001E-2</v>
      </c>
      <c r="AE2883" s="3">
        <v>-2.65017E-2</v>
      </c>
      <c r="AG2883" s="3">
        <v>4.3516199999999998E-2</v>
      </c>
      <c r="AH2883" s="3">
        <v>-6.3333399999999998E-2</v>
      </c>
      <c r="AJ2883" s="3">
        <v>3.3775300000000001E-2</v>
      </c>
      <c r="AK2883" s="3">
        <v>-4.2539800000000003E-2</v>
      </c>
      <c r="AM2883" s="3">
        <v>2.68411E-2</v>
      </c>
      <c r="AN2883" s="3">
        <v>2.22422E-2</v>
      </c>
    </row>
    <row r="2884" spans="1:41" x14ac:dyDescent="0.3">
      <c r="A2884">
        <v>143.85</v>
      </c>
      <c r="B2884" s="3">
        <v>1.21979E-35</v>
      </c>
      <c r="C2884" s="3">
        <v>-3.3533799999999999E-36</v>
      </c>
      <c r="E2884">
        <v>4.3155000000000001</v>
      </c>
      <c r="F2884" s="3">
        <v>0.100012</v>
      </c>
      <c r="G2884" s="3">
        <v>-0.177011</v>
      </c>
      <c r="I2884" s="3">
        <v>0.27521000000000001</v>
      </c>
      <c r="J2884" s="3">
        <v>-0.30151</v>
      </c>
      <c r="L2884" s="3">
        <v>-6.9881499999999999E-2</v>
      </c>
      <c r="M2884" s="3">
        <v>0.13809399999999999</v>
      </c>
      <c r="O2884" s="3">
        <v>-2.7822300000000001E-3</v>
      </c>
      <c r="P2884" s="3">
        <v>-1.28694E-2</v>
      </c>
      <c r="R2884" s="3">
        <v>-0.108478</v>
      </c>
      <c r="S2884" s="3">
        <v>-4.3157099999999997E-2</v>
      </c>
      <c r="U2884" s="3">
        <v>0.124877</v>
      </c>
      <c r="V2884" s="3">
        <v>-0.256965</v>
      </c>
      <c r="X2884" s="3">
        <v>9.9499199999999996E-2</v>
      </c>
      <c r="Y2884" s="3">
        <v>-0.104919</v>
      </c>
      <c r="AA2884" s="3">
        <v>0.192577</v>
      </c>
      <c r="AB2884" s="3">
        <v>-0.181204</v>
      </c>
      <c r="AD2884" s="3">
        <v>-9.2224500000000001E-3</v>
      </c>
      <c r="AE2884" s="3">
        <v>-2.4959200000000001E-2</v>
      </c>
      <c r="AG2884" s="3">
        <v>4.4445499999999999E-2</v>
      </c>
      <c r="AH2884" s="3">
        <v>-6.3574500000000006E-2</v>
      </c>
      <c r="AJ2884" s="3">
        <v>3.27386E-2</v>
      </c>
      <c r="AK2884" s="3">
        <v>-4.0161299999999997E-2</v>
      </c>
      <c r="AM2884" s="3">
        <v>2.8911300000000001E-2</v>
      </c>
      <c r="AN2884" s="3">
        <v>2.1285399999999999E-2</v>
      </c>
    </row>
    <row r="2885" spans="1:41" x14ac:dyDescent="0.3">
      <c r="A2885">
        <v>143.9</v>
      </c>
      <c r="B2885" s="3">
        <v>9.3584799999999996E-36</v>
      </c>
      <c r="C2885" s="3">
        <v>-2.66944E-36</v>
      </c>
      <c r="E2885">
        <v>4.3170000000000002</v>
      </c>
      <c r="F2885" s="3">
        <v>9.7811599999999999E-2</v>
      </c>
      <c r="G2885" s="3">
        <v>-0.17513000000000001</v>
      </c>
      <c r="I2885" s="3">
        <v>0.27384199999999997</v>
      </c>
      <c r="J2885" s="3">
        <v>-0.30101</v>
      </c>
      <c r="L2885" s="3">
        <v>-6.8462800000000004E-2</v>
      </c>
      <c r="M2885" s="3">
        <v>0.135435</v>
      </c>
      <c r="O2885" s="3">
        <v>-2.7334E-3</v>
      </c>
      <c r="P2885" s="3">
        <v>-1.1795399999999999E-2</v>
      </c>
      <c r="R2885" s="3">
        <v>-0.10574600000000001</v>
      </c>
      <c r="S2885" s="3">
        <v>-4.6747799999999999E-2</v>
      </c>
      <c r="U2885" s="3">
        <v>0.12253500000000001</v>
      </c>
      <c r="V2885" s="3">
        <v>-0.25597300000000001</v>
      </c>
      <c r="X2885" s="3">
        <v>0.102129</v>
      </c>
      <c r="Y2885" s="3">
        <v>-0.10884199999999999</v>
      </c>
      <c r="AA2885" s="3">
        <v>0.191328</v>
      </c>
      <c r="AB2885" s="3">
        <v>-0.18110699999999999</v>
      </c>
      <c r="AD2885" s="3">
        <v>-7.2665000000000004E-3</v>
      </c>
      <c r="AE2885" s="3">
        <v>-2.34275E-2</v>
      </c>
      <c r="AG2885" s="3">
        <v>4.5378599999999998E-2</v>
      </c>
      <c r="AH2885" s="3">
        <v>-6.3828099999999999E-2</v>
      </c>
      <c r="AJ2885" s="3">
        <v>3.1705799999999999E-2</v>
      </c>
      <c r="AK2885" s="3">
        <v>-3.7809599999999999E-2</v>
      </c>
      <c r="AM2885" s="3">
        <v>3.0969E-2</v>
      </c>
      <c r="AN2885" s="3">
        <v>2.0248200000000001E-2</v>
      </c>
    </row>
    <row r="2886" spans="1:41" x14ac:dyDescent="0.3">
      <c r="A2886">
        <v>143.94999999999999</v>
      </c>
      <c r="B2886" s="3">
        <v>5.7432899999999998E-36</v>
      </c>
      <c r="C2886" s="3">
        <v>-1.7955999999999999E-36</v>
      </c>
      <c r="E2886">
        <v>4.3185000000000002</v>
      </c>
      <c r="F2886" s="3">
        <v>9.5613900000000002E-2</v>
      </c>
      <c r="G2886" s="3">
        <v>-0.17321300000000001</v>
      </c>
      <c r="I2886" s="3">
        <v>0.27237800000000001</v>
      </c>
      <c r="J2886" s="3">
        <v>-0.30040899999999998</v>
      </c>
      <c r="L2886" s="3">
        <v>-6.7019200000000001E-2</v>
      </c>
      <c r="M2886" s="3">
        <v>0.13265099999999999</v>
      </c>
      <c r="O2886" s="3">
        <v>-2.67023E-3</v>
      </c>
      <c r="P2886" s="3">
        <v>-1.07391E-2</v>
      </c>
      <c r="R2886" s="3">
        <v>-0.10291599999999999</v>
      </c>
      <c r="S2886" s="3">
        <v>-5.0285099999999999E-2</v>
      </c>
      <c r="U2886" s="3">
        <v>0.120188</v>
      </c>
      <c r="V2886" s="3">
        <v>-0.25488</v>
      </c>
      <c r="X2886" s="3">
        <v>0.10473300000000001</v>
      </c>
      <c r="Y2886" s="3">
        <v>-0.11278199999999999</v>
      </c>
      <c r="AA2886" s="3">
        <v>0.19000400000000001</v>
      </c>
      <c r="AB2886" s="3">
        <v>-0.18099199999999999</v>
      </c>
      <c r="AD2886" s="3">
        <v>-5.2918799999999997E-3</v>
      </c>
      <c r="AE2886" s="3">
        <v>-2.19093E-2</v>
      </c>
      <c r="AG2886" s="3">
        <v>4.6314899999999999E-2</v>
      </c>
      <c r="AH2886" s="3">
        <v>-6.4094300000000007E-2</v>
      </c>
      <c r="AJ2886" s="3">
        <v>3.0676999999999999E-2</v>
      </c>
      <c r="AK2886" s="3">
        <v>-3.5486400000000001E-2</v>
      </c>
      <c r="AM2886" s="3">
        <v>3.3013599999999997E-2</v>
      </c>
      <c r="AN2886" s="3">
        <v>1.9129400000000001E-2</v>
      </c>
    </row>
    <row r="2887" spans="1:41" x14ac:dyDescent="0.3">
      <c r="A2887">
        <v>144</v>
      </c>
      <c r="B2887" s="3">
        <v>1.3312800000000001E-36</v>
      </c>
      <c r="C2887" s="3">
        <v>-7.4106900000000002E-37</v>
      </c>
      <c r="E2887">
        <v>4.32</v>
      </c>
      <c r="F2887" s="3">
        <v>9.3418399999999999E-2</v>
      </c>
      <c r="G2887" s="3">
        <v>-0.17126</v>
      </c>
      <c r="I2887" s="3">
        <v>0.27082000000000001</v>
      </c>
      <c r="J2887" s="3">
        <v>-0.299705</v>
      </c>
      <c r="L2887" s="3">
        <v>-6.5550800000000006E-2</v>
      </c>
      <c r="M2887" s="3">
        <v>0.129743</v>
      </c>
      <c r="O2887" s="3">
        <v>-2.59304E-3</v>
      </c>
      <c r="P2887" s="3">
        <v>-9.7007800000000009E-3</v>
      </c>
      <c r="R2887" s="3">
        <v>-9.9986500000000006E-2</v>
      </c>
      <c r="S2887" s="3">
        <v>-5.37691E-2</v>
      </c>
      <c r="U2887" s="3">
        <v>0.117839</v>
      </c>
      <c r="V2887" s="3">
        <v>-0.25368400000000002</v>
      </c>
      <c r="X2887" s="3">
        <v>0.10731300000000001</v>
      </c>
      <c r="Y2887" s="3">
        <v>-0.11674</v>
      </c>
      <c r="AA2887" s="3">
        <v>0.188606</v>
      </c>
      <c r="AB2887" s="3">
        <v>-0.18085699999999999</v>
      </c>
      <c r="AD2887" s="3">
        <v>-3.3003199999999998E-3</v>
      </c>
      <c r="AE2887" s="3">
        <v>-2.0407000000000002E-2</v>
      </c>
      <c r="AG2887" s="3">
        <v>4.7253799999999999E-2</v>
      </c>
      <c r="AH2887" s="3">
        <v>-6.4374200000000006E-2</v>
      </c>
      <c r="AJ2887" s="3">
        <v>2.9651899999999998E-2</v>
      </c>
      <c r="AK2887" s="3">
        <v>-3.3192800000000001E-2</v>
      </c>
      <c r="AM2887" s="3">
        <v>3.5043100000000001E-2</v>
      </c>
      <c r="AN2887" s="3">
        <v>1.79314E-2</v>
      </c>
    </row>
    <row r="2888" spans="1:41" x14ac:dyDescent="0.3">
      <c r="A2888">
        <v>144.05000000000001</v>
      </c>
      <c r="B2888" s="3">
        <v>-3.88309E-36</v>
      </c>
      <c r="C2888" s="3">
        <v>4.92253E-37</v>
      </c>
      <c r="E2888">
        <v>4.3215000000000003</v>
      </c>
      <c r="F2888" s="3">
        <v>9.1227199999999994E-2</v>
      </c>
      <c r="G2888" s="3">
        <v>-0.16927500000000001</v>
      </c>
      <c r="I2888" s="3">
        <v>0.26917099999999999</v>
      </c>
      <c r="J2888" s="3">
        <v>-0.29890600000000001</v>
      </c>
      <c r="L2888" s="3">
        <v>-6.4058000000000004E-2</v>
      </c>
      <c r="M2888" s="3">
        <v>0.12671299999999999</v>
      </c>
      <c r="O2888" s="3">
        <v>-2.50213E-3</v>
      </c>
      <c r="P2888" s="3">
        <v>-8.6809399999999998E-3</v>
      </c>
      <c r="R2888" s="3">
        <v>-9.6956200000000006E-2</v>
      </c>
      <c r="S2888" s="3">
        <v>-5.7206600000000003E-2</v>
      </c>
      <c r="U2888" s="3">
        <v>0.11548700000000001</v>
      </c>
      <c r="V2888" s="3">
        <v>-0.252384</v>
      </c>
      <c r="X2888" s="3">
        <v>0.10986799999999999</v>
      </c>
      <c r="Y2888" s="3">
        <v>-0.120713</v>
      </c>
      <c r="AA2888" s="3">
        <v>0.187136</v>
      </c>
      <c r="AB2888" s="3">
        <v>-0.180704</v>
      </c>
      <c r="AD2888" s="3">
        <v>-1.29364E-3</v>
      </c>
      <c r="AE2888" s="3">
        <v>-1.8922999999999999E-2</v>
      </c>
      <c r="AG2888" s="3">
        <v>4.8195099999999998E-2</v>
      </c>
      <c r="AH2888" s="3">
        <v>-6.4669400000000002E-2</v>
      </c>
      <c r="AJ2888" s="3">
        <v>2.8630800000000001E-2</v>
      </c>
      <c r="AK2888" s="3">
        <v>-3.0930200000000001E-2</v>
      </c>
      <c r="AM2888" s="3">
        <v>3.7055600000000001E-2</v>
      </c>
      <c r="AN2888" s="3">
        <v>1.6656899999999999E-2</v>
      </c>
    </row>
    <row r="2889" spans="1:41" x14ac:dyDescent="0.3">
      <c r="A2889">
        <v>144.1</v>
      </c>
      <c r="B2889" s="3">
        <v>-9.8744799999999998E-36</v>
      </c>
      <c r="C2889" s="3">
        <v>1.9130699999999999E-36</v>
      </c>
      <c r="E2889">
        <v>4.3230000000000004</v>
      </c>
      <c r="F2889" s="3">
        <v>8.9042899999999994E-2</v>
      </c>
      <c r="G2889" s="3">
        <v>-0.167263</v>
      </c>
      <c r="I2889" s="3">
        <v>0.26743400000000001</v>
      </c>
      <c r="J2889" s="3">
        <v>-0.29801899999999998</v>
      </c>
      <c r="L2889" s="3">
        <v>-6.2541200000000005E-2</v>
      </c>
      <c r="M2889" s="3">
        <v>0.12356300000000001</v>
      </c>
      <c r="O2889" s="3">
        <v>-2.39777E-3</v>
      </c>
      <c r="P2889" s="3">
        <v>-7.6801100000000004E-3</v>
      </c>
      <c r="R2889" s="3">
        <v>-9.3821299999999996E-2</v>
      </c>
      <c r="S2889" s="3">
        <v>-6.0607399999999999E-2</v>
      </c>
      <c r="U2889" s="3">
        <v>0.113135</v>
      </c>
      <c r="V2889" s="3">
        <v>-0.25098100000000001</v>
      </c>
      <c r="X2889" s="3">
        <v>0.112398</v>
      </c>
      <c r="Y2889" s="3">
        <v>-0.124699</v>
      </c>
      <c r="AA2889" s="3">
        <v>0.18559400000000001</v>
      </c>
      <c r="AB2889" s="3">
        <v>-0.180531</v>
      </c>
      <c r="AD2889" s="3">
        <v>7.2620200000000001E-4</v>
      </c>
      <c r="AE2889" s="3">
        <v>-1.7459100000000002E-2</v>
      </c>
      <c r="AG2889" s="3">
        <v>4.91387E-2</v>
      </c>
      <c r="AH2889" s="3">
        <v>-6.4981399999999995E-2</v>
      </c>
      <c r="AJ2889" s="3">
        <v>2.7613800000000001E-2</v>
      </c>
      <c r="AK2889" s="3">
        <v>-2.87006E-2</v>
      </c>
      <c r="AM2889" s="3">
        <v>3.9050000000000001E-2</v>
      </c>
      <c r="AN2889" s="3">
        <v>1.5306200000000001E-2</v>
      </c>
    </row>
    <row r="2890" spans="1:41" x14ac:dyDescent="0.3">
      <c r="A2890">
        <v>144.15</v>
      </c>
      <c r="B2890" s="3">
        <v>-1.65313E-35</v>
      </c>
      <c r="C2890" s="3">
        <v>3.5372000000000002E-36</v>
      </c>
      <c r="E2890">
        <v>4.3244999999999996</v>
      </c>
      <c r="F2890" s="3">
        <v>8.6865899999999996E-2</v>
      </c>
      <c r="G2890" s="3">
        <v>-0.16522500000000001</v>
      </c>
      <c r="I2890" s="3">
        <v>0.26561099999999999</v>
      </c>
      <c r="J2890" s="3">
        <v>-0.29704700000000001</v>
      </c>
      <c r="L2890" s="3">
        <v>-6.1001E-2</v>
      </c>
      <c r="M2890" s="3">
        <v>0.120296</v>
      </c>
      <c r="O2890" s="3">
        <v>-2.2802399999999998E-3</v>
      </c>
      <c r="P2890" s="3">
        <v>-6.6988000000000004E-3</v>
      </c>
      <c r="R2890" s="3">
        <v>-9.0579999999999994E-2</v>
      </c>
      <c r="S2890" s="3">
        <v>-6.3977199999999998E-2</v>
      </c>
      <c r="U2890" s="3">
        <v>0.11078300000000001</v>
      </c>
      <c r="V2890" s="3">
        <v>-0.249474</v>
      </c>
      <c r="X2890" s="3">
        <v>0.114902</v>
      </c>
      <c r="Y2890" s="3">
        <v>-0.128695</v>
      </c>
      <c r="AA2890" s="3">
        <v>0.18398200000000001</v>
      </c>
      <c r="AB2890" s="3">
        <v>-0.180339</v>
      </c>
      <c r="AD2890" s="3">
        <v>2.7572400000000002E-3</v>
      </c>
      <c r="AE2890" s="3">
        <v>-1.6017199999999999E-2</v>
      </c>
      <c r="AG2890" s="3">
        <v>5.0084099999999999E-2</v>
      </c>
      <c r="AH2890" s="3">
        <v>-6.5311300000000003E-2</v>
      </c>
      <c r="AJ2890" s="3">
        <v>2.6601099999999999E-2</v>
      </c>
      <c r="AK2890" s="3">
        <v>-2.6505999999999998E-2</v>
      </c>
      <c r="AM2890" s="3">
        <v>4.1026100000000003E-2</v>
      </c>
      <c r="AN2890" s="3">
        <v>1.3878100000000001E-2</v>
      </c>
    </row>
    <row r="2891" spans="1:41" x14ac:dyDescent="0.3">
      <c r="A2891">
        <v>144.19999999999999</v>
      </c>
      <c r="B2891" s="3">
        <v>-2.36201E-35</v>
      </c>
      <c r="C2891" s="3">
        <v>5.36525E-36</v>
      </c>
      <c r="E2891">
        <v>4.3259999999999996</v>
      </c>
      <c r="F2891" s="3">
        <v>8.4694099999999994E-2</v>
      </c>
      <c r="G2891" s="3">
        <v>-0.16315299999999999</v>
      </c>
      <c r="I2891" s="3">
        <v>0.26370300000000002</v>
      </c>
      <c r="J2891" s="3">
        <v>-0.295987</v>
      </c>
      <c r="L2891" s="3">
        <v>-5.9437900000000002E-2</v>
      </c>
      <c r="M2891" s="3">
        <v>0.116913</v>
      </c>
      <c r="O2891" s="3">
        <v>-2.1498099999999998E-3</v>
      </c>
      <c r="P2891" s="3">
        <v>-5.7375500000000001E-3</v>
      </c>
      <c r="R2891" s="3">
        <v>-8.7233500000000005E-2</v>
      </c>
      <c r="S2891" s="3">
        <v>-6.7314399999999996E-2</v>
      </c>
      <c r="U2891" s="3">
        <v>0.108433</v>
      </c>
      <c r="V2891" s="3">
        <v>-0.247865</v>
      </c>
      <c r="X2891" s="3">
        <v>0.117379</v>
      </c>
      <c r="Y2891" s="3">
        <v>-0.13269700000000001</v>
      </c>
      <c r="AA2891" s="3">
        <v>0.18230199999999999</v>
      </c>
      <c r="AB2891" s="3">
        <v>-0.18012700000000001</v>
      </c>
      <c r="AD2891" s="3">
        <v>4.7975400000000003E-3</v>
      </c>
      <c r="AE2891" s="3">
        <v>-1.45994E-2</v>
      </c>
      <c r="AG2891" s="3">
        <v>5.1030399999999997E-2</v>
      </c>
      <c r="AH2891" s="3">
        <v>-6.5658599999999998E-2</v>
      </c>
      <c r="AJ2891" s="3">
        <v>2.5592699999999999E-2</v>
      </c>
      <c r="AK2891" s="3">
        <v>-2.4347000000000001E-2</v>
      </c>
      <c r="AM2891" s="3">
        <v>4.2983500000000001E-2</v>
      </c>
      <c r="AN2891" s="3">
        <v>1.2371399999999999E-2</v>
      </c>
    </row>
    <row r="2892" spans="1:41" x14ac:dyDescent="0.3">
      <c r="A2892">
        <v>144.25</v>
      </c>
      <c r="B2892" s="3">
        <v>-3.0817500000000001E-35</v>
      </c>
      <c r="C2892" s="3">
        <v>7.3447399999999997E-36</v>
      </c>
      <c r="E2892">
        <v>4.3274999999999997</v>
      </c>
      <c r="F2892" s="3">
        <v>8.2526000000000002E-2</v>
      </c>
      <c r="G2892" s="3">
        <v>-0.16104299999999999</v>
      </c>
      <c r="I2892" s="3">
        <v>0.26170700000000002</v>
      </c>
      <c r="J2892" s="3">
        <v>-0.29483199999999998</v>
      </c>
      <c r="L2892" s="3">
        <v>-5.7852099999999997E-2</v>
      </c>
      <c r="M2892" s="3">
        <v>0.113418</v>
      </c>
      <c r="O2892" s="3">
        <v>-2.00672E-3</v>
      </c>
      <c r="P2892" s="3">
        <v>-4.7969400000000004E-3</v>
      </c>
      <c r="R2892" s="3">
        <v>-8.3784999999999998E-2</v>
      </c>
      <c r="S2892" s="3">
        <v>-7.0611999999999994E-2</v>
      </c>
      <c r="U2892" s="3">
        <v>0.106087</v>
      </c>
      <c r="V2892" s="3">
        <v>-0.24615300000000001</v>
      </c>
      <c r="X2892" s="3">
        <v>0.119828</v>
      </c>
      <c r="Y2892" s="3">
        <v>-0.13670199999999999</v>
      </c>
      <c r="AA2892" s="3">
        <v>0.18055499999999999</v>
      </c>
      <c r="AB2892" s="3">
        <v>-0.179897</v>
      </c>
      <c r="AD2892" s="3">
        <v>6.8453200000000002E-3</v>
      </c>
      <c r="AE2892" s="3">
        <v>-1.3207699999999999E-2</v>
      </c>
      <c r="AG2892" s="3">
        <v>5.1976399999999999E-2</v>
      </c>
      <c r="AH2892" s="3">
        <v>-6.6021999999999997E-2</v>
      </c>
      <c r="AJ2892" s="3">
        <v>2.45883E-2</v>
      </c>
      <c r="AK2892" s="3">
        <v>-2.2224399999999998E-2</v>
      </c>
      <c r="AM2892" s="3">
        <v>4.4921799999999998E-2</v>
      </c>
      <c r="AN2892" s="3">
        <v>1.07855E-2</v>
      </c>
    </row>
    <row r="2893" spans="1:41" x14ac:dyDescent="0.3">
      <c r="A2893">
        <v>144.30000000000001</v>
      </c>
      <c r="B2893" s="3">
        <v>-3.7789399999999999E-35</v>
      </c>
      <c r="C2893" s="3">
        <v>9.34721E-36</v>
      </c>
      <c r="E2893">
        <v>4.3289999999999997</v>
      </c>
      <c r="F2893" s="3">
        <v>8.0362900000000001E-2</v>
      </c>
      <c r="G2893" s="3">
        <v>-0.15889600000000001</v>
      </c>
      <c r="I2893" s="3">
        <v>0.25962499999999999</v>
      </c>
      <c r="J2893" s="3">
        <v>-0.29358299999999998</v>
      </c>
      <c r="L2893" s="3">
        <v>-5.6243399999999999E-2</v>
      </c>
      <c r="M2893" s="3">
        <v>0.10981200000000001</v>
      </c>
      <c r="O2893" s="3">
        <v>-1.8512299999999999E-3</v>
      </c>
      <c r="P2893" s="3">
        <v>-3.8775599999999999E-3</v>
      </c>
      <c r="R2893" s="3">
        <v>-8.0237500000000003E-2</v>
      </c>
      <c r="S2893" s="3">
        <v>-7.3863799999999993E-2</v>
      </c>
      <c r="U2893" s="3">
        <v>0.103744</v>
      </c>
      <c r="V2893" s="3">
        <v>-0.24434</v>
      </c>
      <c r="X2893" s="3">
        <v>0.12225</v>
      </c>
      <c r="Y2893" s="3">
        <v>-0.14071</v>
      </c>
      <c r="AA2893" s="3">
        <v>0.17874200000000001</v>
      </c>
      <c r="AB2893" s="3">
        <v>-0.179646</v>
      </c>
      <c r="AD2893" s="3">
        <v>8.8988399999999999E-3</v>
      </c>
      <c r="AE2893" s="3">
        <v>-1.1844800000000001E-2</v>
      </c>
      <c r="AG2893" s="3">
        <v>5.2921099999999999E-2</v>
      </c>
      <c r="AH2893" s="3">
        <v>-6.6401299999999996E-2</v>
      </c>
      <c r="AJ2893" s="3">
        <v>2.3588399999999999E-2</v>
      </c>
      <c r="AK2893" s="3">
        <v>-2.01402E-2</v>
      </c>
      <c r="AM2893" s="3">
        <v>4.6839899999999997E-2</v>
      </c>
      <c r="AN2893" s="3">
        <v>9.1213900000000001E-3</v>
      </c>
      <c r="AO2893" s="3"/>
    </row>
    <row r="2894" spans="1:41" x14ac:dyDescent="0.3">
      <c r="A2894">
        <v>144.35</v>
      </c>
      <c r="B2894" s="3">
        <v>-4.4259900000000001E-35</v>
      </c>
      <c r="C2894" s="3">
        <v>1.11914E-35</v>
      </c>
      <c r="E2894">
        <v>4.3304999999999998</v>
      </c>
      <c r="F2894" s="3">
        <v>7.8206999999999999E-2</v>
      </c>
      <c r="G2894" s="3">
        <v>-0.156719</v>
      </c>
      <c r="I2894" s="3">
        <v>0.25746000000000002</v>
      </c>
      <c r="J2894" s="3">
        <v>-0.29224600000000001</v>
      </c>
      <c r="L2894" s="3">
        <v>-5.4611800000000002E-2</v>
      </c>
      <c r="M2894" s="3">
        <v>0.10609499999999999</v>
      </c>
      <c r="O2894" s="3">
        <v>-1.6836100000000001E-3</v>
      </c>
      <c r="P2894" s="3">
        <v>-2.9799200000000001E-3</v>
      </c>
      <c r="R2894" s="3">
        <v>-7.65927E-2</v>
      </c>
      <c r="S2894" s="3">
        <v>-7.7067700000000003E-2</v>
      </c>
      <c r="U2894" s="3">
        <v>0.101408</v>
      </c>
      <c r="V2894" s="3">
        <v>-0.242425</v>
      </c>
      <c r="X2894" s="3">
        <v>0.12464500000000001</v>
      </c>
      <c r="Y2894" s="3">
        <v>-0.14471999999999999</v>
      </c>
      <c r="AA2894" s="3">
        <v>0.17686499999999999</v>
      </c>
      <c r="AB2894" s="3">
        <v>-0.17937600000000001</v>
      </c>
      <c r="AD2894" s="3">
        <v>1.09564E-2</v>
      </c>
      <c r="AE2894" s="3">
        <v>-1.05132E-2</v>
      </c>
      <c r="AG2894" s="3">
        <v>5.3864000000000002E-2</v>
      </c>
      <c r="AH2894" s="3">
        <v>-6.6796900000000006E-2</v>
      </c>
      <c r="AJ2894" s="3">
        <v>2.25934E-2</v>
      </c>
      <c r="AK2894" s="3">
        <v>-1.8097200000000001E-2</v>
      </c>
      <c r="AM2894" s="3">
        <v>4.87369E-2</v>
      </c>
      <c r="AN2894" s="3">
        <v>7.3805399999999997E-3</v>
      </c>
      <c r="AO2894" s="3"/>
    </row>
    <row r="2895" spans="1:41" x14ac:dyDescent="0.3">
      <c r="A2895">
        <v>144.4</v>
      </c>
      <c r="B2895" s="3">
        <v>-5.0032899999999997E-35</v>
      </c>
      <c r="C2895" s="3">
        <v>1.2712499999999999E-35</v>
      </c>
      <c r="E2895">
        <v>4.3319999999999999</v>
      </c>
      <c r="F2895" s="3">
        <v>7.60599E-2</v>
      </c>
      <c r="G2895" s="3">
        <v>-0.15451300000000001</v>
      </c>
      <c r="I2895" s="3">
        <v>0.255216</v>
      </c>
      <c r="J2895" s="3">
        <v>-0.29082599999999997</v>
      </c>
      <c r="L2895" s="3">
        <v>-5.2957499999999998E-2</v>
      </c>
      <c r="M2895" s="3">
        <v>0.102271</v>
      </c>
      <c r="O2895" s="3">
        <v>-1.5041799999999999E-3</v>
      </c>
      <c r="P2895" s="3">
        <v>-2.10436E-3</v>
      </c>
      <c r="R2895" s="3">
        <v>-7.2852E-2</v>
      </c>
      <c r="S2895" s="3">
        <v>-8.0222399999999999E-2</v>
      </c>
      <c r="U2895" s="3">
        <v>9.9079100000000003E-2</v>
      </c>
      <c r="V2895" s="3">
        <v>-0.24041399999999999</v>
      </c>
      <c r="X2895" s="3">
        <v>0.12701399999999999</v>
      </c>
      <c r="Y2895" s="3">
        <v>-0.14873400000000001</v>
      </c>
      <c r="AA2895" s="3">
        <v>0.174926</v>
      </c>
      <c r="AB2895" s="3">
        <v>-0.179087</v>
      </c>
      <c r="AD2895" s="3">
        <v>1.30165E-2</v>
      </c>
      <c r="AE2895" s="3">
        <v>-9.2154400000000001E-3</v>
      </c>
      <c r="AG2895" s="3">
        <v>5.4804499999999999E-2</v>
      </c>
      <c r="AH2895" s="3">
        <v>-6.7209500000000005E-2</v>
      </c>
      <c r="AJ2895" s="3">
        <v>2.1604499999999999E-2</v>
      </c>
      <c r="AK2895" s="3">
        <v>-1.60988E-2</v>
      </c>
      <c r="AM2895" s="3">
        <v>5.0611400000000001E-2</v>
      </c>
      <c r="AN2895" s="3">
        <v>5.56465E-3</v>
      </c>
      <c r="AO2895" s="3"/>
    </row>
    <row r="2896" spans="1:41" x14ac:dyDescent="0.3">
      <c r="A2896">
        <v>144.44999999999999</v>
      </c>
      <c r="B2896" s="3">
        <v>-5.4965799999999996E-35</v>
      </c>
      <c r="C2896" s="3">
        <v>1.3837E-35</v>
      </c>
      <c r="E2896">
        <v>4.3334999999999999</v>
      </c>
      <c r="F2896" s="3">
        <v>7.3921200000000006E-2</v>
      </c>
      <c r="G2896" s="3">
        <v>-0.15227599999999999</v>
      </c>
      <c r="I2896" s="3">
        <v>0.25289299999999998</v>
      </c>
      <c r="J2896" s="3">
        <v>-0.289325</v>
      </c>
      <c r="L2896" s="3">
        <v>-5.1280899999999997E-2</v>
      </c>
      <c r="M2896" s="3">
        <v>9.8342299999999994E-2</v>
      </c>
      <c r="O2896" s="3">
        <v>-1.31331E-3</v>
      </c>
      <c r="P2896" s="3">
        <v>-1.2511200000000001E-3</v>
      </c>
      <c r="R2896" s="3">
        <v>-6.9017999999999996E-2</v>
      </c>
      <c r="S2896" s="3">
        <v>-8.3323900000000006E-2</v>
      </c>
      <c r="U2896" s="3">
        <v>9.6761700000000006E-2</v>
      </c>
      <c r="V2896" s="3">
        <v>-0.238312</v>
      </c>
      <c r="X2896" s="3">
        <v>0.129359</v>
      </c>
      <c r="Y2896" s="3">
        <v>-0.152755</v>
      </c>
      <c r="AA2896" s="3">
        <v>0.172926</v>
      </c>
      <c r="AB2896" s="3">
        <v>-0.17877899999999999</v>
      </c>
      <c r="AD2896" s="3">
        <v>1.5077500000000001E-2</v>
      </c>
      <c r="AE2896" s="3">
        <v>-7.9543300000000008E-3</v>
      </c>
      <c r="AG2896" s="3">
        <v>5.57425E-2</v>
      </c>
      <c r="AH2896" s="3">
        <v>-6.76403E-2</v>
      </c>
      <c r="AJ2896" s="3">
        <v>2.06223E-2</v>
      </c>
      <c r="AK2896" s="3">
        <v>-1.4148300000000001E-2</v>
      </c>
      <c r="AM2896" s="3">
        <v>5.2462799999999997E-2</v>
      </c>
      <c r="AN2896" s="3">
        <v>3.67484E-3</v>
      </c>
      <c r="AO2896" s="3"/>
    </row>
    <row r="2897" spans="1:41" x14ac:dyDescent="0.3">
      <c r="A2897">
        <v>144.5</v>
      </c>
      <c r="B2897" s="3">
        <v>-5.8929399999999995E-35</v>
      </c>
      <c r="C2897" s="3">
        <v>1.46109E-35</v>
      </c>
      <c r="E2897">
        <v>4.335</v>
      </c>
      <c r="F2897" s="3">
        <v>7.1789800000000001E-2</v>
      </c>
      <c r="G2897" s="3">
        <v>-0.150006</v>
      </c>
      <c r="I2897" s="3">
        <v>0.25049100000000002</v>
      </c>
      <c r="J2897" s="3">
        <v>-0.28773900000000002</v>
      </c>
      <c r="L2897" s="3">
        <v>-4.9582399999999999E-2</v>
      </c>
      <c r="M2897" s="3">
        <v>9.4311699999999998E-2</v>
      </c>
      <c r="O2897" s="3">
        <v>-1.11141E-3</v>
      </c>
      <c r="P2897" s="3">
        <v>-4.2036999999999999E-4</v>
      </c>
      <c r="R2897" s="3">
        <v>-6.5093399999999996E-2</v>
      </c>
      <c r="S2897" s="3">
        <v>-8.6368E-2</v>
      </c>
      <c r="U2897" s="3">
        <v>9.4458299999999995E-2</v>
      </c>
      <c r="V2897" s="3">
        <v>-0.236124</v>
      </c>
      <c r="X2897" s="3">
        <v>0.13167999999999999</v>
      </c>
      <c r="Y2897" s="3">
        <v>-0.15678</v>
      </c>
      <c r="AA2897" s="3">
        <v>0.17086799999999999</v>
      </c>
      <c r="AB2897" s="3">
        <v>-0.178454</v>
      </c>
      <c r="AD2897" s="3">
        <v>1.7137800000000002E-2</v>
      </c>
      <c r="AE2897" s="3">
        <v>-6.7323799999999996E-3</v>
      </c>
      <c r="AG2897" s="3">
        <v>5.6677600000000002E-2</v>
      </c>
      <c r="AH2897" s="3">
        <v>-6.8090800000000007E-2</v>
      </c>
      <c r="AJ2897" s="3">
        <v>1.9647100000000001E-2</v>
      </c>
      <c r="AK2897" s="3">
        <v>-1.22471E-2</v>
      </c>
      <c r="AM2897" s="3">
        <v>5.4289999999999998E-2</v>
      </c>
      <c r="AN2897" s="3">
        <v>1.71266E-3</v>
      </c>
      <c r="AO2897" s="3"/>
    </row>
    <row r="2898" spans="1:41" x14ac:dyDescent="0.3">
      <c r="A2898">
        <v>144.55000000000001</v>
      </c>
      <c r="B2898" s="3">
        <v>-6.1784099999999997E-35</v>
      </c>
      <c r="C2898" s="3">
        <v>1.5153700000000001E-35</v>
      </c>
      <c r="E2898">
        <v>4.3365</v>
      </c>
      <c r="F2898" s="3">
        <v>6.9665099999999994E-2</v>
      </c>
      <c r="G2898" s="3">
        <v>-0.147699</v>
      </c>
      <c r="I2898" s="3">
        <v>0.24800900000000001</v>
      </c>
      <c r="J2898" s="3">
        <v>-0.28606100000000001</v>
      </c>
      <c r="L2898" s="3">
        <v>-4.7861899999999999E-2</v>
      </c>
      <c r="M2898" s="3">
        <v>9.0181399999999995E-2</v>
      </c>
      <c r="O2898" s="3">
        <v>-8.9881499999999997E-4</v>
      </c>
      <c r="P2898" s="3">
        <v>3.87628E-4</v>
      </c>
      <c r="R2898" s="3">
        <v>-6.1079300000000003E-2</v>
      </c>
      <c r="S2898" s="3">
        <v>-8.9355400000000001E-2</v>
      </c>
      <c r="U2898" s="3">
        <v>9.2171699999999995E-2</v>
      </c>
      <c r="V2898" s="3">
        <v>-0.23385600000000001</v>
      </c>
      <c r="X2898" s="3">
        <v>0.13397500000000001</v>
      </c>
      <c r="Y2898" s="3">
        <v>-0.160806</v>
      </c>
      <c r="AA2898" s="3">
        <v>0.16875299999999999</v>
      </c>
      <c r="AB2898" s="3">
        <v>-0.17810999999999999</v>
      </c>
      <c r="AD2898" s="3">
        <v>1.91957E-2</v>
      </c>
      <c r="AE2898" s="3">
        <v>-5.5521199999999998E-3</v>
      </c>
      <c r="AG2898" s="3">
        <v>5.7609100000000003E-2</v>
      </c>
      <c r="AH2898" s="3">
        <v>-6.8560399999999994E-2</v>
      </c>
      <c r="AJ2898" s="3">
        <v>1.86786E-2</v>
      </c>
      <c r="AK2898" s="3">
        <v>-1.0395100000000001E-2</v>
      </c>
      <c r="AM2898" s="3">
        <v>5.6092099999999999E-2</v>
      </c>
      <c r="AN2898" s="3">
        <v>-3.2012700000000002E-4</v>
      </c>
      <c r="AO2898" s="3"/>
    </row>
    <row r="2899" spans="1:41" x14ac:dyDescent="0.3">
      <c r="A2899">
        <v>144.6</v>
      </c>
      <c r="B2899" s="3">
        <v>-6.3378300000000005E-35</v>
      </c>
      <c r="C2899" s="3">
        <v>1.55644E-35</v>
      </c>
      <c r="E2899">
        <v>4.3380000000000001</v>
      </c>
      <c r="F2899" s="3">
        <v>6.7547700000000002E-2</v>
      </c>
      <c r="G2899" s="3">
        <v>-0.14535600000000001</v>
      </c>
      <c r="I2899" s="3">
        <v>0.245446</v>
      </c>
      <c r="J2899" s="3">
        <v>-0.28428599999999998</v>
      </c>
      <c r="L2899" s="3">
        <v>-4.6119100000000003E-2</v>
      </c>
      <c r="M2899" s="3">
        <v>8.5952899999999999E-2</v>
      </c>
      <c r="O2899" s="3">
        <v>-6.7586899999999995E-4</v>
      </c>
      <c r="P2899" s="3">
        <v>1.1725500000000001E-3</v>
      </c>
      <c r="R2899" s="3">
        <v>-5.6975600000000001E-2</v>
      </c>
      <c r="S2899" s="3">
        <v>-9.2289999999999997E-2</v>
      </c>
      <c r="U2899" s="3">
        <v>8.9904300000000006E-2</v>
      </c>
      <c r="V2899" s="3">
        <v>-0.231513</v>
      </c>
      <c r="X2899" s="3">
        <v>0.136245</v>
      </c>
      <c r="Y2899" s="3">
        <v>-0.16483</v>
      </c>
      <c r="AA2899" s="3">
        <v>0.16658300000000001</v>
      </c>
      <c r="AB2899" s="3">
        <v>-0.17774699999999999</v>
      </c>
      <c r="AD2899" s="3">
        <v>2.1249799999999999E-2</v>
      </c>
      <c r="AE2899" s="3">
        <v>-4.4161900000000004E-3</v>
      </c>
      <c r="AG2899" s="3">
        <v>5.8535700000000003E-2</v>
      </c>
      <c r="AH2899" s="3">
        <v>-6.9047800000000006E-2</v>
      </c>
      <c r="AJ2899" s="3">
        <v>1.77164E-2</v>
      </c>
      <c r="AK2899" s="3">
        <v>-8.5922099999999994E-3</v>
      </c>
      <c r="AM2899" s="3">
        <v>5.7868599999999999E-2</v>
      </c>
      <c r="AN2899" s="3">
        <v>-2.4229099999999999E-3</v>
      </c>
      <c r="AO2899" s="3"/>
    </row>
    <row r="2900" spans="1:41" x14ac:dyDescent="0.3">
      <c r="A2900">
        <v>144.65</v>
      </c>
      <c r="B2900" s="3">
        <v>-6.3549600000000003E-35</v>
      </c>
      <c r="C2900" s="3">
        <v>1.58383E-35</v>
      </c>
      <c r="E2900">
        <v>4.3395000000000001</v>
      </c>
      <c r="F2900" s="3">
        <v>6.5439600000000001E-2</v>
      </c>
      <c r="G2900" s="3">
        <v>-0.142982</v>
      </c>
      <c r="I2900" s="3">
        <v>0.24280199999999999</v>
      </c>
      <c r="J2900" s="3">
        <v>-0.28240999999999999</v>
      </c>
      <c r="L2900" s="3">
        <v>-4.43536E-2</v>
      </c>
      <c r="M2900" s="3">
        <v>8.1627199999999997E-2</v>
      </c>
      <c r="O2900" s="3">
        <v>-4.42891E-4</v>
      </c>
      <c r="P2900" s="3">
        <v>1.93407E-3</v>
      </c>
      <c r="R2900" s="3">
        <v>-5.2782999999999997E-2</v>
      </c>
      <c r="S2900" s="3">
        <v>-9.5174800000000004E-2</v>
      </c>
      <c r="U2900" s="3">
        <v>8.7658200000000006E-2</v>
      </c>
      <c r="V2900" s="3">
        <v>-0.229099</v>
      </c>
      <c r="X2900" s="3">
        <v>0.138488</v>
      </c>
      <c r="Y2900" s="3">
        <v>-0.168847</v>
      </c>
      <c r="AA2900" s="3">
        <v>0.16435900000000001</v>
      </c>
      <c r="AB2900" s="3">
        <v>-0.17736499999999999</v>
      </c>
      <c r="AD2900" s="3">
        <v>2.3298599999999999E-2</v>
      </c>
      <c r="AE2900" s="3">
        <v>-3.3273199999999999E-3</v>
      </c>
      <c r="AG2900" s="3">
        <v>5.9456599999999998E-2</v>
      </c>
      <c r="AH2900" s="3">
        <v>-6.95524E-2</v>
      </c>
      <c r="AJ2900" s="3">
        <v>1.6760799999999999E-2</v>
      </c>
      <c r="AK2900" s="3">
        <v>-6.8396300000000002E-3</v>
      </c>
      <c r="AM2900" s="3">
        <v>5.96193E-2</v>
      </c>
      <c r="AN2900" s="3">
        <v>-4.5956499999999997E-3</v>
      </c>
      <c r="AO2900" s="3"/>
    </row>
    <row r="2901" spans="1:41" x14ac:dyDescent="0.3">
      <c r="A2901">
        <v>144.69999999999999</v>
      </c>
      <c r="B2901" s="3">
        <v>-6.2110299999999999E-35</v>
      </c>
      <c r="C2901" s="3">
        <v>1.5849400000000001E-35</v>
      </c>
      <c r="E2901">
        <v>4.3410000000000002</v>
      </c>
      <c r="F2901" s="3">
        <v>6.3343200000000002E-2</v>
      </c>
      <c r="G2901" s="3">
        <v>-0.14058300000000001</v>
      </c>
      <c r="I2901" s="3">
        <v>0.24007800000000001</v>
      </c>
      <c r="J2901" s="3">
        <v>-0.28043400000000002</v>
      </c>
      <c r="L2901" s="3">
        <v>-4.2564900000000003E-2</v>
      </c>
      <c r="M2901" s="3">
        <v>7.7205200000000002E-2</v>
      </c>
      <c r="O2901" s="3">
        <v>-2.00216E-4</v>
      </c>
      <c r="P2901" s="3">
        <v>2.6718800000000002E-3</v>
      </c>
      <c r="R2901" s="3">
        <v>-4.8501900000000001E-2</v>
      </c>
      <c r="S2901" s="3">
        <v>-9.8012299999999997E-2</v>
      </c>
      <c r="U2901" s="3">
        <v>8.5434999999999997E-2</v>
      </c>
      <c r="V2901" s="3">
        <v>-0.22661600000000001</v>
      </c>
      <c r="X2901" s="3">
        <v>0.140705</v>
      </c>
      <c r="Y2901" s="3">
        <v>-0.17285500000000001</v>
      </c>
      <c r="AA2901" s="3">
        <v>0.16208400000000001</v>
      </c>
      <c r="AB2901" s="3">
        <v>-0.17696500000000001</v>
      </c>
      <c r="AD2901" s="3">
        <v>2.5340600000000001E-2</v>
      </c>
      <c r="AE2901" s="3">
        <v>-2.28816E-3</v>
      </c>
      <c r="AG2901" s="3">
        <v>6.0370899999999998E-2</v>
      </c>
      <c r="AH2901" s="3">
        <v>-7.0073999999999997E-2</v>
      </c>
      <c r="AJ2901" s="3">
        <v>1.5812E-2</v>
      </c>
      <c r="AK2901" s="3">
        <v>-5.1388700000000002E-3</v>
      </c>
      <c r="AM2901" s="3">
        <v>6.1343799999999997E-2</v>
      </c>
      <c r="AN2901" s="3">
        <v>-6.8374300000000002E-3</v>
      </c>
      <c r="AO2901" s="3"/>
    </row>
    <row r="2902" spans="1:41" x14ac:dyDescent="0.3">
      <c r="A2902">
        <v>144.75</v>
      </c>
      <c r="B2902" s="3">
        <v>-5.8823899999999998E-35</v>
      </c>
      <c r="C2902" s="3">
        <v>1.54036E-35</v>
      </c>
      <c r="E2902">
        <v>4.3425000000000002</v>
      </c>
      <c r="F2902" s="3">
        <v>6.1260299999999997E-2</v>
      </c>
      <c r="G2902" s="3">
        <v>-0.13816400000000001</v>
      </c>
      <c r="I2902" s="3">
        <v>0.23727799999999999</v>
      </c>
      <c r="J2902" s="3">
        <v>-0.27836499999999997</v>
      </c>
      <c r="L2902" s="3">
        <v>-4.0752700000000003E-2</v>
      </c>
      <c r="M2902" s="3">
        <v>7.2688699999999995E-2</v>
      </c>
      <c r="O2902" s="3">
        <v>5.1833099999999997E-5</v>
      </c>
      <c r="P2902" s="3">
        <v>3.3856699999999999E-3</v>
      </c>
      <c r="R2902" s="3">
        <v>-4.4130900000000001E-2</v>
      </c>
      <c r="S2902" s="3">
        <v>-0.100812</v>
      </c>
      <c r="U2902" s="3">
        <v>8.3235799999999999E-2</v>
      </c>
      <c r="V2902" s="3">
        <v>-0.22406699999999999</v>
      </c>
      <c r="X2902" s="3">
        <v>0.14289399999999999</v>
      </c>
      <c r="Y2902" s="3">
        <v>-0.17685200000000001</v>
      </c>
      <c r="AA2902" s="3">
        <v>0.15975900000000001</v>
      </c>
      <c r="AB2902" s="3">
        <v>-0.17654600000000001</v>
      </c>
      <c r="AD2902" s="3">
        <v>2.7374300000000001E-2</v>
      </c>
      <c r="AE2902" s="3">
        <v>-1.30119E-3</v>
      </c>
      <c r="AG2902" s="3">
        <v>6.1277999999999999E-2</v>
      </c>
      <c r="AH2902" s="3">
        <v>-7.0612499999999995E-2</v>
      </c>
      <c r="AJ2902" s="3">
        <v>1.4870400000000001E-2</v>
      </c>
      <c r="AK2902" s="3">
        <v>-3.49161E-3</v>
      </c>
      <c r="AM2902" s="3">
        <v>6.3041299999999995E-2</v>
      </c>
      <c r="AN2902" s="3">
        <v>-9.1466199999999994E-3</v>
      </c>
      <c r="AO2902" s="3"/>
    </row>
    <row r="2903" spans="1:41" x14ac:dyDescent="0.3">
      <c r="A2903">
        <v>144.80000000000001</v>
      </c>
      <c r="B2903" s="3">
        <v>-5.3398900000000003E-35</v>
      </c>
      <c r="C2903" s="3">
        <v>1.4324599999999999E-35</v>
      </c>
      <c r="E2903">
        <v>4.3440000000000003</v>
      </c>
      <c r="F2903" s="3">
        <v>5.9189699999999998E-2</v>
      </c>
      <c r="G2903" s="3">
        <v>-0.13571900000000001</v>
      </c>
      <c r="I2903" s="3">
        <v>0.234406</v>
      </c>
      <c r="J2903" s="3">
        <v>-0.27621299999999999</v>
      </c>
      <c r="L2903" s="3">
        <v>-3.8917199999999999E-2</v>
      </c>
      <c r="M2903" s="3">
        <v>6.8080799999999997E-2</v>
      </c>
      <c r="O2903" s="3">
        <v>3.1297900000000001E-4</v>
      </c>
      <c r="P2903" s="3">
        <v>4.0750099999999996E-3</v>
      </c>
      <c r="R2903" s="3">
        <v>-3.9665899999999997E-2</v>
      </c>
      <c r="S2903" s="3">
        <v>-0.103591</v>
      </c>
      <c r="U2903" s="3">
        <v>8.10617E-2</v>
      </c>
      <c r="V2903" s="3">
        <v>-0.22145300000000001</v>
      </c>
      <c r="X2903" s="3">
        <v>0.14505699999999999</v>
      </c>
      <c r="Y2903" s="3">
        <v>-0.180838</v>
      </c>
      <c r="AA2903" s="3">
        <v>0.157385</v>
      </c>
      <c r="AB2903" s="3">
        <v>-0.17610600000000001</v>
      </c>
      <c r="AD2903" s="3">
        <v>2.9398400000000002E-2</v>
      </c>
      <c r="AE2903" s="3">
        <v>-3.6881099999999998E-4</v>
      </c>
      <c r="AG2903" s="3">
        <v>6.2177499999999997E-2</v>
      </c>
      <c r="AH2903" s="3">
        <v>-7.1168499999999996E-2</v>
      </c>
      <c r="AJ2903" s="3">
        <v>1.39366E-2</v>
      </c>
      <c r="AK2903" s="3">
        <v>-1.9000099999999999E-3</v>
      </c>
      <c r="AM2903" s="3">
        <v>6.4711699999999997E-2</v>
      </c>
      <c r="AN2903" s="3">
        <v>-1.1522599999999999E-2</v>
      </c>
    </row>
    <row r="2904" spans="1:41" x14ac:dyDescent="0.3">
      <c r="A2904">
        <v>144.85</v>
      </c>
      <c r="B2904" s="3">
        <v>-4.5523100000000002E-35</v>
      </c>
      <c r="C2904" s="3">
        <v>1.2515E-35</v>
      </c>
      <c r="E2904">
        <v>4.3455000000000004</v>
      </c>
      <c r="F2904" s="3">
        <v>5.7128100000000001E-2</v>
      </c>
      <c r="G2904" s="3">
        <v>-0.13324</v>
      </c>
      <c r="I2904" s="3">
        <v>0.231465</v>
      </c>
      <c r="J2904" s="3">
        <v>-0.27397899999999997</v>
      </c>
      <c r="L2904" s="3">
        <v>-3.7058800000000003E-2</v>
      </c>
      <c r="M2904" s="3">
        <v>6.3385399999999995E-2</v>
      </c>
      <c r="O2904" s="3">
        <v>5.8301800000000003E-4</v>
      </c>
      <c r="P2904" s="3">
        <v>4.7392800000000002E-3</v>
      </c>
      <c r="R2904" s="3">
        <v>-3.5104200000000002E-2</v>
      </c>
      <c r="S2904" s="3">
        <v>-0.106362</v>
      </c>
      <c r="U2904" s="3">
        <v>7.8914200000000004E-2</v>
      </c>
      <c r="V2904" s="3">
        <v>-0.218776</v>
      </c>
      <c r="X2904" s="3">
        <v>0.14719499999999999</v>
      </c>
      <c r="Y2904" s="3">
        <v>-0.184812</v>
      </c>
      <c r="AA2904" s="3">
        <v>0.15496599999999999</v>
      </c>
      <c r="AB2904" s="3">
        <v>-0.175647</v>
      </c>
      <c r="AD2904" s="3">
        <v>3.14112E-2</v>
      </c>
      <c r="AE2904" s="3">
        <v>5.0642999999999999E-4</v>
      </c>
      <c r="AG2904" s="3">
        <v>6.3069299999999995E-2</v>
      </c>
      <c r="AH2904" s="3">
        <v>-7.1743799999999996E-2</v>
      </c>
      <c r="AJ2904" s="3">
        <v>1.3011099999999999E-2</v>
      </c>
      <c r="AK2904" s="3">
        <v>-3.6549899999999998E-4</v>
      </c>
      <c r="AM2904" s="3">
        <v>6.6355499999999998E-2</v>
      </c>
      <c r="AN2904" s="3">
        <v>-1.3966900000000001E-2</v>
      </c>
    </row>
    <row r="2905" spans="1:41" x14ac:dyDescent="0.3">
      <c r="A2905">
        <v>144.9</v>
      </c>
      <c r="B2905" s="3">
        <v>-3.4926299999999999E-35</v>
      </c>
      <c r="C2905" s="3">
        <v>9.9624799999999996E-36</v>
      </c>
      <c r="E2905">
        <v>4.3470000000000004</v>
      </c>
      <c r="F2905" s="3">
        <v>5.5072900000000001E-2</v>
      </c>
      <c r="G2905" s="3">
        <v>-0.130719</v>
      </c>
      <c r="I2905" s="3">
        <v>0.22845599999999999</v>
      </c>
      <c r="J2905" s="3">
        <v>-0.27166699999999999</v>
      </c>
      <c r="L2905" s="3">
        <v>-3.5178000000000001E-2</v>
      </c>
      <c r="M2905" s="3">
        <v>5.8606499999999999E-2</v>
      </c>
      <c r="O2905" s="3">
        <v>8.6182299999999995E-4</v>
      </c>
      <c r="P2905" s="3">
        <v>5.3776500000000003E-3</v>
      </c>
      <c r="R2905" s="3">
        <v>-3.0447399999999999E-2</v>
      </c>
      <c r="S2905" s="3">
        <v>-0.109127</v>
      </c>
      <c r="U2905" s="3">
        <v>7.6794899999999999E-2</v>
      </c>
      <c r="V2905" s="3">
        <v>-0.21604100000000001</v>
      </c>
      <c r="X2905" s="3">
        <v>0.149307</v>
      </c>
      <c r="Y2905" s="3">
        <v>-0.188772</v>
      </c>
      <c r="AA2905" s="3">
        <v>0.152501</v>
      </c>
      <c r="AB2905" s="3">
        <v>-0.17516499999999999</v>
      </c>
      <c r="AD2905" s="3">
        <v>3.3411700000000003E-2</v>
      </c>
      <c r="AE2905" s="3">
        <v>1.3218100000000001E-3</v>
      </c>
      <c r="AG2905" s="3">
        <v>6.3953899999999994E-2</v>
      </c>
      <c r="AH2905" s="3">
        <v>-7.23409E-2</v>
      </c>
      <c r="AJ2905" s="3">
        <v>1.20935E-2</v>
      </c>
      <c r="AK2905" s="3">
        <v>1.1121E-3</v>
      </c>
      <c r="AM2905" s="3">
        <v>6.7973500000000006E-2</v>
      </c>
      <c r="AN2905" s="3">
        <v>-1.64814E-2</v>
      </c>
    </row>
    <row r="2906" spans="1:41" x14ac:dyDescent="0.3">
      <c r="A2906">
        <v>144.94999999999999</v>
      </c>
      <c r="B2906" s="3">
        <v>-2.14342E-35</v>
      </c>
      <c r="C2906" s="3">
        <v>6.7012599999999996E-36</v>
      </c>
      <c r="E2906">
        <v>4.3484999999999996</v>
      </c>
      <c r="F2906" s="3">
        <v>5.3025000000000003E-2</v>
      </c>
      <c r="G2906" s="3">
        <v>-0.12815699999999999</v>
      </c>
      <c r="I2906" s="3">
        <v>0.225382</v>
      </c>
      <c r="J2906" s="3">
        <v>-0.26928000000000002</v>
      </c>
      <c r="L2906" s="3">
        <v>-3.3274699999999997E-2</v>
      </c>
      <c r="M2906" s="3">
        <v>5.3746700000000001E-2</v>
      </c>
      <c r="O2906" s="3">
        <v>1.1493199999999999E-3</v>
      </c>
      <c r="P2906" s="3">
        <v>5.9891700000000003E-3</v>
      </c>
      <c r="R2906" s="3">
        <v>-2.5700600000000001E-2</v>
      </c>
      <c r="S2906" s="3">
        <v>-0.111877</v>
      </c>
      <c r="U2906" s="3">
        <v>7.4705499999999994E-2</v>
      </c>
      <c r="V2906" s="3">
        <v>-0.213251</v>
      </c>
      <c r="X2906" s="3">
        <v>0.151392</v>
      </c>
      <c r="Y2906" s="3">
        <v>-0.192713</v>
      </c>
      <c r="AA2906" s="3">
        <v>0.14999299999999999</v>
      </c>
      <c r="AB2906" s="3">
        <v>-0.17466200000000001</v>
      </c>
      <c r="AD2906" s="3">
        <v>3.5398600000000002E-2</v>
      </c>
      <c r="AE2906" s="3">
        <v>2.0745899999999999E-3</v>
      </c>
      <c r="AG2906" s="3">
        <v>6.4830899999999997E-2</v>
      </c>
      <c r="AH2906" s="3">
        <v>-7.2960700000000003E-2</v>
      </c>
      <c r="AJ2906" s="3">
        <v>1.1183200000000001E-2</v>
      </c>
      <c r="AK2906" s="3">
        <v>2.5345699999999999E-3</v>
      </c>
      <c r="AM2906" s="3">
        <v>6.9565600000000005E-2</v>
      </c>
      <c r="AN2906" s="3">
        <v>-1.90653E-2</v>
      </c>
    </row>
    <row r="2907" spans="1:41" x14ac:dyDescent="0.3">
      <c r="A2907">
        <v>145</v>
      </c>
      <c r="B2907" s="3">
        <v>-4.9683899999999997E-36</v>
      </c>
      <c r="C2907" s="3">
        <v>2.7657100000000001E-36</v>
      </c>
      <c r="E2907">
        <v>4.3499999999999996</v>
      </c>
      <c r="F2907" s="3">
        <v>5.0987699999999997E-2</v>
      </c>
      <c r="G2907" s="3">
        <v>-0.12556400000000001</v>
      </c>
      <c r="I2907" s="3">
        <v>0.222245</v>
      </c>
      <c r="J2907" s="3">
        <v>-0.266822</v>
      </c>
      <c r="L2907" s="3">
        <v>-3.1348300000000003E-2</v>
      </c>
      <c r="M2907" s="3">
        <v>4.8807400000000001E-2</v>
      </c>
      <c r="O2907" s="3">
        <v>1.4454299999999999E-3</v>
      </c>
      <c r="P2907" s="3">
        <v>6.5728799999999997E-3</v>
      </c>
      <c r="R2907" s="3">
        <v>-2.0871500000000001E-2</v>
      </c>
      <c r="S2907" s="3">
        <v>-0.114597</v>
      </c>
      <c r="U2907" s="3">
        <v>7.2647100000000006E-2</v>
      </c>
      <c r="V2907" s="3">
        <v>-0.21040900000000001</v>
      </c>
      <c r="X2907" s="3">
        <v>0.15345</v>
      </c>
      <c r="Y2907" s="3">
        <v>-0.196633</v>
      </c>
      <c r="AA2907" s="3">
        <v>0.14744499999999999</v>
      </c>
      <c r="AB2907" s="3">
        <v>-0.17413500000000001</v>
      </c>
      <c r="AD2907" s="3">
        <v>3.7370599999999997E-2</v>
      </c>
      <c r="AE2907" s="3">
        <v>2.7621899999999999E-3</v>
      </c>
      <c r="AG2907" s="3">
        <v>6.5699400000000005E-2</v>
      </c>
      <c r="AH2907" s="3">
        <v>-7.3602500000000001E-2</v>
      </c>
      <c r="AJ2907" s="3">
        <v>1.02798E-2</v>
      </c>
      <c r="AK2907" s="3">
        <v>3.9027100000000002E-3</v>
      </c>
      <c r="AM2907" s="3">
        <v>7.1130399999999996E-2</v>
      </c>
      <c r="AN2907" s="3">
        <v>-2.17141E-2</v>
      </c>
    </row>
    <row r="2908" spans="1:41" x14ac:dyDescent="0.3">
      <c r="A2908">
        <v>145.05000000000001</v>
      </c>
      <c r="B2908" s="3">
        <v>1.4491899999999999E-35</v>
      </c>
      <c r="C2908" s="3">
        <v>-1.83711E-36</v>
      </c>
      <c r="E2908">
        <v>4.3514999999999997</v>
      </c>
      <c r="F2908" s="3">
        <v>4.8963600000000003E-2</v>
      </c>
      <c r="G2908" s="3">
        <v>-0.122946</v>
      </c>
      <c r="I2908" s="3">
        <v>0.21904699999999999</v>
      </c>
      <c r="J2908" s="3">
        <v>-0.264295</v>
      </c>
      <c r="L2908" s="3">
        <v>-2.9398000000000001E-2</v>
      </c>
      <c r="M2908" s="3">
        <v>4.3789099999999997E-2</v>
      </c>
      <c r="O2908" s="3">
        <v>1.7500599999999999E-3</v>
      </c>
      <c r="P2908" s="3">
        <v>7.1279000000000004E-3</v>
      </c>
      <c r="R2908" s="3">
        <v>-1.5968400000000001E-2</v>
      </c>
      <c r="S2908" s="3">
        <v>-0.117271</v>
      </c>
      <c r="U2908" s="3">
        <v>7.0620500000000003E-2</v>
      </c>
      <c r="V2908" s="3">
        <v>-0.20751600000000001</v>
      </c>
      <c r="X2908" s="3">
        <v>0.15548000000000001</v>
      </c>
      <c r="Y2908" s="3">
        <v>-0.20052800000000001</v>
      </c>
      <c r="AA2908" s="3">
        <v>0.14485600000000001</v>
      </c>
      <c r="AB2908" s="3">
        <v>-0.17358499999999999</v>
      </c>
      <c r="AD2908" s="3">
        <v>3.93265E-2</v>
      </c>
      <c r="AE2908" s="3">
        <v>3.3822700000000002E-3</v>
      </c>
      <c r="AG2908" s="3">
        <v>6.6558999999999993E-2</v>
      </c>
      <c r="AH2908" s="3">
        <v>-7.4266200000000004E-2</v>
      </c>
      <c r="AJ2908" s="3">
        <v>9.3844600000000007E-3</v>
      </c>
      <c r="AK2908" s="3">
        <v>5.2134E-3</v>
      </c>
      <c r="AM2908" s="3">
        <v>7.2666999999999995E-2</v>
      </c>
      <c r="AN2908" s="3">
        <v>-2.4424100000000001E-2</v>
      </c>
    </row>
    <row r="2909" spans="1:41" x14ac:dyDescent="0.3">
      <c r="A2909">
        <v>145.1</v>
      </c>
      <c r="B2909" s="3">
        <v>3.6852000000000002E-35</v>
      </c>
      <c r="C2909" s="3">
        <v>-7.1396700000000003E-36</v>
      </c>
      <c r="E2909">
        <v>4.3529999999999998</v>
      </c>
      <c r="F2909" s="3">
        <v>4.6954599999999999E-2</v>
      </c>
      <c r="G2909" s="3">
        <v>-0.120309</v>
      </c>
      <c r="I2909" s="3">
        <v>0.21578900000000001</v>
      </c>
      <c r="J2909" s="3">
        <v>-0.26169700000000001</v>
      </c>
      <c r="L2909" s="3">
        <v>-2.7422999999999999E-2</v>
      </c>
      <c r="M2909" s="3">
        <v>3.8692699999999997E-2</v>
      </c>
      <c r="O2909" s="3">
        <v>2.0630900000000001E-3</v>
      </c>
      <c r="P2909" s="3">
        <v>7.65346E-3</v>
      </c>
      <c r="R2909" s="3">
        <v>-1.0999500000000001E-2</v>
      </c>
      <c r="S2909" s="3">
        <v>-0.119881</v>
      </c>
      <c r="U2909" s="3">
        <v>6.8626000000000006E-2</v>
      </c>
      <c r="V2909" s="3">
        <v>-0.204572</v>
      </c>
      <c r="X2909" s="3">
        <v>0.15748200000000001</v>
      </c>
      <c r="Y2909" s="3">
        <v>-0.20439499999999999</v>
      </c>
      <c r="AA2909" s="3">
        <v>0.142231</v>
      </c>
      <c r="AB2909" s="3">
        <v>-0.173012</v>
      </c>
      <c r="AD2909" s="3">
        <v>4.12649E-2</v>
      </c>
      <c r="AE2909" s="3">
        <v>3.9325999999999996E-3</v>
      </c>
      <c r="AG2909" s="3">
        <v>6.7409300000000005E-2</v>
      </c>
      <c r="AH2909" s="3">
        <v>-7.4952099999999994E-2</v>
      </c>
      <c r="AJ2909" s="3">
        <v>8.4983699999999999E-3</v>
      </c>
      <c r="AK2909" s="3">
        <v>6.4628300000000001E-3</v>
      </c>
      <c r="AM2909" s="3">
        <v>7.4175199999999997E-2</v>
      </c>
      <c r="AN2909" s="3">
        <v>-2.7194300000000001E-2</v>
      </c>
    </row>
    <row r="2910" spans="1:41" x14ac:dyDescent="0.3">
      <c r="A2910">
        <v>145.15</v>
      </c>
      <c r="B2910" s="3">
        <v>6.1695800000000001E-35</v>
      </c>
      <c r="C2910" s="3">
        <v>-1.3201E-35</v>
      </c>
      <c r="E2910">
        <v>4.3544999999999998</v>
      </c>
      <c r="F2910" s="3">
        <v>4.4963200000000002E-2</v>
      </c>
      <c r="G2910" s="3">
        <v>-0.11766</v>
      </c>
      <c r="I2910" s="3">
        <v>0.21247199999999999</v>
      </c>
      <c r="J2910" s="3">
        <v>-0.25902599999999998</v>
      </c>
      <c r="L2910" s="3">
        <v>-2.5423299999999999E-2</v>
      </c>
      <c r="M2910" s="3">
        <v>3.3520800000000003E-2</v>
      </c>
      <c r="O2910" s="3">
        <v>2.3843699999999998E-3</v>
      </c>
      <c r="P2910" s="3">
        <v>8.1488099999999994E-3</v>
      </c>
      <c r="R2910" s="3">
        <v>-5.9720900000000002E-3</v>
      </c>
      <c r="S2910" s="3">
        <v>-0.122416</v>
      </c>
      <c r="U2910" s="3">
        <v>6.6664200000000007E-2</v>
      </c>
      <c r="V2910" s="3">
        <v>-0.20158000000000001</v>
      </c>
      <c r="X2910" s="3">
        <v>0.15945699999999999</v>
      </c>
      <c r="Y2910" s="3">
        <v>-0.208233</v>
      </c>
      <c r="AA2910" s="3">
        <v>0.13957</v>
      </c>
      <c r="AB2910" s="3">
        <v>-0.17241500000000001</v>
      </c>
      <c r="AD2910" s="3">
        <v>4.3184800000000002E-2</v>
      </c>
      <c r="AE2910" s="3">
        <v>4.4109500000000003E-3</v>
      </c>
      <c r="AG2910" s="3">
        <v>6.8249599999999994E-2</v>
      </c>
      <c r="AH2910" s="3">
        <v>-7.5660099999999994E-2</v>
      </c>
      <c r="AJ2910" s="3">
        <v>7.6218600000000003E-3</v>
      </c>
      <c r="AK2910" s="3">
        <v>7.6502599999999999E-3</v>
      </c>
      <c r="AM2910" s="3">
        <v>7.5655299999999995E-2</v>
      </c>
      <c r="AN2910" s="3">
        <v>-3.00244E-2</v>
      </c>
    </row>
    <row r="2911" spans="1:41" x14ac:dyDescent="0.3">
      <c r="A2911">
        <v>145.19999999999999</v>
      </c>
      <c r="B2911" s="3">
        <v>8.8151300000000002E-35</v>
      </c>
      <c r="C2911" s="3">
        <v>-2.00234E-35</v>
      </c>
      <c r="E2911">
        <v>4.3559999999999999</v>
      </c>
      <c r="F2911" s="3">
        <v>4.2992500000000003E-2</v>
      </c>
      <c r="G2911" s="3">
        <v>-0.115007</v>
      </c>
      <c r="I2911" s="3">
        <v>0.20909900000000001</v>
      </c>
      <c r="J2911" s="3">
        <v>-0.25629200000000002</v>
      </c>
      <c r="L2911" s="3">
        <v>-2.33989E-2</v>
      </c>
      <c r="M2911" s="3">
        <v>2.8277299999999998E-2</v>
      </c>
      <c r="O2911" s="3">
        <v>2.71376E-3</v>
      </c>
      <c r="P2911" s="3">
        <v>8.6133000000000008E-3</v>
      </c>
      <c r="R2911" s="3">
        <v>-8.9159999999999999E-4</v>
      </c>
      <c r="S2911" s="3">
        <v>-0.124865</v>
      </c>
      <c r="U2911" s="3">
        <v>6.4736000000000002E-2</v>
      </c>
      <c r="V2911" s="3">
        <v>-0.19853999999999999</v>
      </c>
      <c r="X2911" s="3">
        <v>0.16140399999999999</v>
      </c>
      <c r="Y2911" s="3">
        <v>-0.212038</v>
      </c>
      <c r="AA2911" s="3">
        <v>0.136876</v>
      </c>
      <c r="AB2911" s="3">
        <v>-0.171794</v>
      </c>
      <c r="AD2911" s="3">
        <v>4.5085E-2</v>
      </c>
      <c r="AE2911" s="3">
        <v>4.8151499999999998E-3</v>
      </c>
      <c r="AG2911" s="3">
        <v>6.9079500000000002E-2</v>
      </c>
      <c r="AH2911" s="3">
        <v>-7.6390399999999997E-2</v>
      </c>
      <c r="AJ2911" s="3">
        <v>6.7548499999999997E-3</v>
      </c>
      <c r="AK2911" s="3">
        <v>8.7759899999999991E-3</v>
      </c>
      <c r="AM2911" s="3">
        <v>7.7107400000000006E-2</v>
      </c>
      <c r="AN2911" s="3">
        <v>-3.2912999999999998E-2</v>
      </c>
    </row>
    <row r="2912" spans="1:41" x14ac:dyDescent="0.3">
      <c r="A2912">
        <v>145.25</v>
      </c>
      <c r="B2912" s="3">
        <v>1.15012E-34</v>
      </c>
      <c r="C2912" s="3">
        <v>-2.7410900000000001E-35</v>
      </c>
      <c r="E2912">
        <v>4.3574999999999999</v>
      </c>
      <c r="F2912" s="3">
        <v>4.1044400000000002E-2</v>
      </c>
      <c r="G2912" s="3">
        <v>-0.112356</v>
      </c>
      <c r="I2912" s="3">
        <v>0.205677</v>
      </c>
      <c r="J2912" s="3">
        <v>-0.25350899999999998</v>
      </c>
      <c r="L2912" s="3">
        <v>-2.13502E-2</v>
      </c>
      <c r="M2912" s="3">
        <v>2.2966199999999999E-2</v>
      </c>
      <c r="O2912" s="3">
        <v>3.0510899999999998E-3</v>
      </c>
      <c r="P2912" s="3">
        <v>9.0463100000000001E-3</v>
      </c>
      <c r="R2912" s="3">
        <v>4.2394700000000004E-3</v>
      </c>
      <c r="S2912" s="3">
        <v>-0.12723100000000001</v>
      </c>
      <c r="U2912" s="3">
        <v>6.2842700000000001E-2</v>
      </c>
      <c r="V2912" s="3">
        <v>-0.19545699999999999</v>
      </c>
      <c r="X2912" s="3">
        <v>0.16332199999999999</v>
      </c>
      <c r="Y2912" s="3">
        <v>-0.215805</v>
      </c>
      <c r="AA2912" s="3">
        <v>0.13415199999999999</v>
      </c>
      <c r="AB2912" s="3">
        <v>-0.17115</v>
      </c>
      <c r="AD2912" s="3">
        <v>4.6964199999999998E-2</v>
      </c>
      <c r="AE2912" s="3">
        <v>5.1433099999999999E-3</v>
      </c>
      <c r="AG2912" s="3">
        <v>6.9899000000000003E-2</v>
      </c>
      <c r="AH2912" s="3">
        <v>-7.7143799999999998E-2</v>
      </c>
      <c r="AJ2912" s="3">
        <v>5.8978900000000003E-3</v>
      </c>
      <c r="AK2912" s="3">
        <v>9.8386299999999993E-3</v>
      </c>
      <c r="AM2912" s="3">
        <v>7.8531199999999995E-2</v>
      </c>
      <c r="AN2912" s="3">
        <v>-3.5857800000000002E-2</v>
      </c>
    </row>
    <row r="2913" spans="1:40" x14ac:dyDescent="0.3">
      <c r="A2913">
        <v>145.30000000000001</v>
      </c>
      <c r="B2913" s="3">
        <v>1.41032E-34</v>
      </c>
      <c r="C2913" s="3">
        <v>-3.4884299999999998E-35</v>
      </c>
      <c r="E2913">
        <v>4.359</v>
      </c>
      <c r="F2913" s="3">
        <v>3.9119099999999997E-2</v>
      </c>
      <c r="G2913" s="3">
        <v>-0.109706</v>
      </c>
      <c r="I2913" s="3">
        <v>0.202211</v>
      </c>
      <c r="J2913" s="3">
        <v>-0.25068499999999999</v>
      </c>
      <c r="L2913" s="3">
        <v>-1.9276999999999999E-2</v>
      </c>
      <c r="M2913" s="3">
        <v>1.7590399999999999E-2</v>
      </c>
      <c r="O2913" s="3">
        <v>3.3962100000000002E-3</v>
      </c>
      <c r="P2913" s="3">
        <v>9.4472099999999993E-3</v>
      </c>
      <c r="R2913" s="3">
        <v>9.4220199999999997E-3</v>
      </c>
      <c r="S2913" s="3">
        <v>-0.129523</v>
      </c>
      <c r="U2913" s="3">
        <v>6.09858E-2</v>
      </c>
      <c r="V2913" s="3">
        <v>-0.19233600000000001</v>
      </c>
      <c r="X2913" s="3">
        <v>0.16520899999999999</v>
      </c>
      <c r="Y2913" s="3">
        <v>-0.219531</v>
      </c>
      <c r="AA2913" s="3">
        <v>0.13139799999999999</v>
      </c>
      <c r="AB2913" s="3">
        <v>-0.17048199999999999</v>
      </c>
      <c r="AD2913" s="3">
        <v>4.8821200000000002E-2</v>
      </c>
      <c r="AE2913" s="3">
        <v>5.3938399999999996E-3</v>
      </c>
      <c r="AG2913" s="3">
        <v>7.0707599999999995E-2</v>
      </c>
      <c r="AH2913" s="3">
        <v>-7.7920900000000001E-2</v>
      </c>
      <c r="AJ2913" s="3">
        <v>5.0519500000000004E-3</v>
      </c>
      <c r="AK2913" s="3">
        <v>1.08357E-2</v>
      </c>
      <c r="AM2913" s="3">
        <v>7.99266E-2</v>
      </c>
      <c r="AN2913" s="3">
        <v>-3.8857599999999999E-2</v>
      </c>
    </row>
    <row r="2914" spans="1:40" x14ac:dyDescent="0.3">
      <c r="A2914">
        <v>145.35</v>
      </c>
      <c r="B2914" s="3">
        <v>1.6517999999999999E-34</v>
      </c>
      <c r="C2914" s="3">
        <v>-4.1766999999999999E-35</v>
      </c>
      <c r="E2914">
        <v>4.3605</v>
      </c>
      <c r="F2914" s="3">
        <v>3.7215600000000001E-2</v>
      </c>
      <c r="G2914" s="3">
        <v>-0.107057</v>
      </c>
      <c r="I2914" s="3">
        <v>0.19869999999999999</v>
      </c>
      <c r="J2914" s="3">
        <v>-0.24781900000000001</v>
      </c>
      <c r="L2914" s="3">
        <v>-1.7179099999999999E-2</v>
      </c>
      <c r="M2914" s="3">
        <v>1.21522E-2</v>
      </c>
      <c r="O2914" s="3">
        <v>3.7489799999999998E-3</v>
      </c>
      <c r="P2914" s="3">
        <v>9.8153400000000005E-3</v>
      </c>
      <c r="R2914" s="3">
        <v>1.46579E-2</v>
      </c>
      <c r="S2914" s="3">
        <v>-0.13175700000000001</v>
      </c>
      <c r="U2914" s="3">
        <v>5.9166700000000003E-2</v>
      </c>
      <c r="V2914" s="3">
        <v>-0.18917999999999999</v>
      </c>
      <c r="X2914" s="3">
        <v>0.16706599999999999</v>
      </c>
      <c r="Y2914" s="3">
        <v>-0.22320899999999999</v>
      </c>
      <c r="AA2914" s="3">
        <v>0.12861800000000001</v>
      </c>
      <c r="AB2914" s="3">
        <v>-0.16979</v>
      </c>
      <c r="AD2914" s="3">
        <v>5.06548E-2</v>
      </c>
      <c r="AE2914" s="3">
        <v>5.56537E-3</v>
      </c>
      <c r="AG2914" s="3">
        <v>7.1504799999999993E-2</v>
      </c>
      <c r="AH2914" s="3">
        <v>-7.8720700000000005E-2</v>
      </c>
      <c r="AJ2914" s="3">
        <v>4.2178299999999997E-3</v>
      </c>
      <c r="AK2914" s="3">
        <v>1.1765100000000001E-2</v>
      </c>
      <c r="AM2914" s="3">
        <v>8.1295000000000006E-2</v>
      </c>
      <c r="AN2914" s="3">
        <v>-4.1913800000000001E-2</v>
      </c>
    </row>
    <row r="2915" spans="1:40" x14ac:dyDescent="0.3">
      <c r="A2915">
        <v>145.4</v>
      </c>
      <c r="B2915" s="3">
        <v>1.86725E-34</v>
      </c>
      <c r="C2915" s="3">
        <v>-4.7443699999999998E-35</v>
      </c>
      <c r="E2915">
        <v>4.3620000000000001</v>
      </c>
      <c r="F2915" s="3">
        <v>3.5332599999999999E-2</v>
      </c>
      <c r="G2915" s="3">
        <v>-0.10440199999999999</v>
      </c>
      <c r="I2915" s="3">
        <v>0.19514300000000001</v>
      </c>
      <c r="J2915" s="3">
        <v>-0.24490300000000001</v>
      </c>
      <c r="L2915" s="3">
        <v>-1.5056399999999999E-2</v>
      </c>
      <c r="M2915" s="3">
        <v>6.6549299999999999E-3</v>
      </c>
      <c r="O2915" s="3">
        <v>4.10926E-3</v>
      </c>
      <c r="P2915" s="3">
        <v>1.01501E-2</v>
      </c>
      <c r="R2915" s="3">
        <v>1.9945999999999998E-2</v>
      </c>
      <c r="S2915" s="3">
        <v>-0.133936</v>
      </c>
      <c r="U2915" s="3">
        <v>5.7386800000000002E-2</v>
      </c>
      <c r="V2915" s="3">
        <v>-0.18599299999999999</v>
      </c>
      <c r="X2915" s="3">
        <v>0.16889199999999999</v>
      </c>
      <c r="Y2915" s="3">
        <v>-0.22683500000000001</v>
      </c>
      <c r="AA2915" s="3">
        <v>0.12581300000000001</v>
      </c>
      <c r="AB2915" s="3">
        <v>-0.169073</v>
      </c>
      <c r="AD2915" s="3">
        <v>5.2463700000000002E-2</v>
      </c>
      <c r="AE2915" s="3">
        <v>5.6564700000000002E-3</v>
      </c>
      <c r="AG2915" s="3">
        <v>7.2289800000000001E-2</v>
      </c>
      <c r="AH2915" s="3">
        <v>-7.9542299999999996E-2</v>
      </c>
      <c r="AJ2915" s="3">
        <v>3.3959699999999999E-3</v>
      </c>
      <c r="AK2915" s="3">
        <v>1.2626099999999999E-2</v>
      </c>
      <c r="AM2915" s="3">
        <v>8.2637500000000003E-2</v>
      </c>
      <c r="AN2915" s="3">
        <v>-4.5028400000000003E-2</v>
      </c>
    </row>
    <row r="2916" spans="1:40" x14ac:dyDescent="0.3">
      <c r="A2916">
        <v>145.44999999999999</v>
      </c>
      <c r="B2916" s="3">
        <v>2.0513499999999999E-34</v>
      </c>
      <c r="C2916" s="3">
        <v>-5.1640400000000004E-35</v>
      </c>
      <c r="E2916">
        <v>4.3635000000000002</v>
      </c>
      <c r="F2916" s="3">
        <v>3.3468199999999997E-2</v>
      </c>
      <c r="G2916" s="3">
        <v>-0.10173699999999999</v>
      </c>
      <c r="I2916" s="3">
        <v>0.19154099999999999</v>
      </c>
      <c r="J2916" s="3">
        <v>-0.24193100000000001</v>
      </c>
      <c r="L2916" s="3">
        <v>-1.2909199999999999E-2</v>
      </c>
      <c r="M2916" s="3">
        <v>1.10293E-3</v>
      </c>
      <c r="O2916" s="3">
        <v>4.4768400000000002E-3</v>
      </c>
      <c r="P2916" s="3">
        <v>1.0451E-2</v>
      </c>
      <c r="R2916" s="3">
        <v>2.52807E-2</v>
      </c>
      <c r="S2916" s="3">
        <v>-0.13605500000000001</v>
      </c>
      <c r="U2916" s="3">
        <v>5.5647299999999997E-2</v>
      </c>
      <c r="V2916" s="3">
        <v>-0.182781</v>
      </c>
      <c r="X2916" s="3">
        <v>0.170684</v>
      </c>
      <c r="Y2916" s="3">
        <v>-0.230405</v>
      </c>
      <c r="AA2916" s="3">
        <v>0.122986</v>
      </c>
      <c r="AB2916" s="3">
        <v>-0.16833300000000001</v>
      </c>
      <c r="AD2916" s="3">
        <v>5.4246999999999997E-2</v>
      </c>
      <c r="AE2916" s="3">
        <v>5.6654899999999996E-3</v>
      </c>
      <c r="AG2916" s="3">
        <v>7.3062199999999994E-2</v>
      </c>
      <c r="AH2916" s="3">
        <v>-8.0385600000000001E-2</v>
      </c>
      <c r="AJ2916" s="3">
        <v>2.5866700000000001E-3</v>
      </c>
      <c r="AK2916" s="3">
        <v>1.3418299999999999E-2</v>
      </c>
      <c r="AM2916" s="3">
        <v>8.3954500000000001E-2</v>
      </c>
      <c r="AN2916" s="3">
        <v>-4.8200100000000003E-2</v>
      </c>
    </row>
    <row r="2917" spans="1:40" x14ac:dyDescent="0.3">
      <c r="A2917">
        <v>145.5</v>
      </c>
      <c r="B2917" s="3">
        <v>2.19928E-34</v>
      </c>
      <c r="C2917" s="3">
        <v>-5.4528500000000001E-35</v>
      </c>
      <c r="E2917">
        <v>4.3650000000000002</v>
      </c>
      <c r="F2917" s="3">
        <v>3.1623100000000001E-2</v>
      </c>
      <c r="G2917" s="3">
        <v>-9.9063899999999996E-2</v>
      </c>
      <c r="I2917" s="3">
        <v>0.187891</v>
      </c>
      <c r="J2917" s="3">
        <v>-0.238899</v>
      </c>
      <c r="L2917" s="3">
        <v>-1.0737999999999999E-2</v>
      </c>
      <c r="M2917" s="3">
        <v>-4.4989899999999996E-3</v>
      </c>
      <c r="O2917" s="3">
        <v>4.8515099999999999E-3</v>
      </c>
      <c r="P2917" s="3">
        <v>1.07178E-2</v>
      </c>
      <c r="R2917" s="3">
        <v>3.0655100000000001E-2</v>
      </c>
      <c r="S2917" s="3">
        <v>-0.138101</v>
      </c>
      <c r="U2917" s="3">
        <v>5.3949499999999997E-2</v>
      </c>
      <c r="V2917" s="3">
        <v>-0.17954700000000001</v>
      </c>
      <c r="X2917" s="3">
        <v>0.17244399999999999</v>
      </c>
      <c r="Y2917" s="3">
        <v>-0.23391700000000001</v>
      </c>
      <c r="AA2917" s="3">
        <v>0.120139</v>
      </c>
      <c r="AB2917" s="3">
        <v>-0.167569</v>
      </c>
      <c r="AD2917" s="3">
        <v>5.6003799999999999E-2</v>
      </c>
      <c r="AE2917" s="3">
        <v>5.5905299999999998E-3</v>
      </c>
      <c r="AG2917" s="3">
        <v>7.3821700000000004E-2</v>
      </c>
      <c r="AH2917" s="3">
        <v>-8.1250900000000001E-2</v>
      </c>
      <c r="AJ2917" s="3">
        <v>1.7903000000000001E-3</v>
      </c>
      <c r="AK2917" s="3">
        <v>1.41412E-2</v>
      </c>
      <c r="AM2917" s="3">
        <v>8.5245199999999993E-2</v>
      </c>
      <c r="AN2917" s="3">
        <v>-5.1424600000000001E-2</v>
      </c>
    </row>
    <row r="2918" spans="1:40" x14ac:dyDescent="0.3">
      <c r="A2918">
        <v>145.55000000000001</v>
      </c>
      <c r="B2918" s="3">
        <v>2.3058100000000001E-34</v>
      </c>
      <c r="C2918" s="3">
        <v>-5.6554399999999998E-35</v>
      </c>
      <c r="E2918">
        <v>4.3665000000000003</v>
      </c>
      <c r="F2918" s="3">
        <v>2.9801399999999999E-2</v>
      </c>
      <c r="G2918" s="3">
        <v>-9.63952E-2</v>
      </c>
      <c r="I2918" s="3">
        <v>0.184197</v>
      </c>
      <c r="J2918" s="3">
        <v>-0.23580899999999999</v>
      </c>
      <c r="L2918" s="3">
        <v>-8.5431099999999996E-3</v>
      </c>
      <c r="M2918" s="3">
        <v>-1.01463E-2</v>
      </c>
      <c r="O2918" s="3">
        <v>5.2330700000000003E-3</v>
      </c>
      <c r="P2918" s="3">
        <v>1.095E-2</v>
      </c>
      <c r="R2918" s="3">
        <v>3.6062799999999999E-2</v>
      </c>
      <c r="S2918" s="3">
        <v>-0.140066</v>
      </c>
      <c r="U2918" s="3">
        <v>5.2294399999999998E-2</v>
      </c>
      <c r="V2918" s="3">
        <v>-0.17629400000000001</v>
      </c>
      <c r="X2918" s="3">
        <v>0.17417199999999999</v>
      </c>
      <c r="Y2918" s="3">
        <v>-0.237369</v>
      </c>
      <c r="AA2918" s="3">
        <v>0.117274</v>
      </c>
      <c r="AB2918" s="3">
        <v>-0.16678100000000001</v>
      </c>
      <c r="AD2918" s="3">
        <v>5.7733300000000001E-2</v>
      </c>
      <c r="AE2918" s="3">
        <v>5.4296300000000004E-3</v>
      </c>
      <c r="AG2918" s="3">
        <v>7.4567999999999995E-2</v>
      </c>
      <c r="AH2918" s="3">
        <v>-8.2137799999999997E-2</v>
      </c>
      <c r="AJ2918" s="3">
        <v>1.00742E-3</v>
      </c>
      <c r="AK2918" s="3">
        <v>1.47939E-2</v>
      </c>
      <c r="AM2918" s="3">
        <v>8.6509199999999994E-2</v>
      </c>
      <c r="AN2918" s="3">
        <v>-5.4698099999999999E-2</v>
      </c>
    </row>
    <row r="2919" spans="1:40" x14ac:dyDescent="0.3">
      <c r="A2919">
        <v>145.6</v>
      </c>
      <c r="B2919" s="3">
        <v>2.3653100000000001E-34</v>
      </c>
      <c r="C2919" s="3">
        <v>-5.8086999999999999E-35</v>
      </c>
      <c r="E2919">
        <v>4.3680000000000003</v>
      </c>
      <c r="F2919" s="3">
        <v>2.8009599999999999E-2</v>
      </c>
      <c r="G2919" s="3">
        <v>-9.3749700000000005E-2</v>
      </c>
      <c r="I2919" s="3">
        <v>0.18046200000000001</v>
      </c>
      <c r="J2919" s="3">
        <v>-0.23266500000000001</v>
      </c>
      <c r="L2919" s="3">
        <v>-6.3247599999999996E-3</v>
      </c>
      <c r="M2919" s="3">
        <v>-1.5835100000000001E-2</v>
      </c>
      <c r="O2919" s="3">
        <v>5.6214699999999999E-3</v>
      </c>
      <c r="P2919" s="3">
        <v>1.11469E-2</v>
      </c>
      <c r="R2919" s="3">
        <v>4.1498E-2</v>
      </c>
      <c r="S2919" s="3">
        <v>-0.14194300000000001</v>
      </c>
      <c r="U2919" s="3">
        <v>5.0682900000000003E-2</v>
      </c>
      <c r="V2919" s="3">
        <v>-0.17302699999999999</v>
      </c>
      <c r="X2919" s="3">
        <v>0.175867</v>
      </c>
      <c r="Y2919" s="3">
        <v>-0.240758</v>
      </c>
      <c r="AA2919" s="3">
        <v>0.11439299999999999</v>
      </c>
      <c r="AB2919" s="3">
        <v>-0.165968</v>
      </c>
      <c r="AD2919" s="3">
        <v>5.9434800000000003E-2</v>
      </c>
      <c r="AE2919" s="3">
        <v>5.1808699999999997E-3</v>
      </c>
      <c r="AG2919" s="3">
        <v>7.5300699999999998E-2</v>
      </c>
      <c r="AH2919" s="3">
        <v>-8.3046400000000006E-2</v>
      </c>
      <c r="AJ2919" s="3">
        <v>2.3833200000000001E-4</v>
      </c>
      <c r="AK2919" s="3">
        <v>1.53762E-2</v>
      </c>
      <c r="AM2919" s="3">
        <v>8.7745799999999999E-2</v>
      </c>
      <c r="AN2919" s="3">
        <v>-5.8016400000000003E-2</v>
      </c>
    </row>
    <row r="2920" spans="1:40" x14ac:dyDescent="0.3">
      <c r="A2920">
        <v>145.65</v>
      </c>
      <c r="B2920" s="3">
        <v>2.3717E-34</v>
      </c>
      <c r="C2920" s="3">
        <v>-5.9109399999999995E-35</v>
      </c>
      <c r="E2920">
        <v>4.3695000000000004</v>
      </c>
      <c r="F2920" s="3">
        <v>2.6251900000000002E-2</v>
      </c>
      <c r="G2920" s="3">
        <v>-9.1140299999999994E-2</v>
      </c>
      <c r="I2920" s="3">
        <v>0.17668800000000001</v>
      </c>
      <c r="J2920" s="3">
        <v>-0.22947500000000001</v>
      </c>
      <c r="L2920" s="3">
        <v>-4.0826999999999999E-3</v>
      </c>
      <c r="M2920" s="3">
        <v>-2.1562600000000001E-2</v>
      </c>
      <c r="O2920" s="3">
        <v>6.0166799999999999E-3</v>
      </c>
      <c r="P2920" s="3">
        <v>1.1307599999999999E-2</v>
      </c>
      <c r="R2920" s="3">
        <v>4.6955799999999999E-2</v>
      </c>
      <c r="S2920" s="3">
        <v>-0.14372599999999999</v>
      </c>
      <c r="U2920" s="3">
        <v>4.9115300000000001E-2</v>
      </c>
      <c r="V2920" s="3">
        <v>-0.16974700000000001</v>
      </c>
      <c r="X2920" s="3">
        <v>0.17752899999999999</v>
      </c>
      <c r="Y2920" s="3">
        <v>-0.24408099999999999</v>
      </c>
      <c r="AA2920" s="3">
        <v>0.111498</v>
      </c>
      <c r="AB2920" s="3">
        <v>-0.16513</v>
      </c>
      <c r="AD2920" s="3">
        <v>6.1107599999999998E-2</v>
      </c>
      <c r="AE2920" s="3">
        <v>4.8425600000000001E-3</v>
      </c>
      <c r="AG2920" s="3">
        <v>7.6019900000000001E-2</v>
      </c>
      <c r="AH2920" s="3">
        <v>-8.3977700000000002E-2</v>
      </c>
      <c r="AJ2920" s="3">
        <v>-5.1718599999999999E-4</v>
      </c>
      <c r="AK2920" s="3">
        <v>1.58896E-2</v>
      </c>
      <c r="AM2920" s="3">
        <v>8.89543E-2</v>
      </c>
      <c r="AN2920" s="3">
        <v>-6.1374699999999997E-2</v>
      </c>
    </row>
    <row r="2921" spans="1:40" x14ac:dyDescent="0.3">
      <c r="A2921">
        <v>145.69999999999999</v>
      </c>
      <c r="B2921" s="3">
        <v>2.3179899999999998E-34</v>
      </c>
      <c r="C2921" s="3">
        <v>-5.9150799999999995E-35</v>
      </c>
      <c r="E2921">
        <v>4.3710000000000004</v>
      </c>
      <c r="F2921" s="3">
        <v>2.4528700000000001E-2</v>
      </c>
      <c r="G2921" s="3">
        <v>-8.8568400000000005E-2</v>
      </c>
      <c r="I2921" s="3">
        <v>0.17288000000000001</v>
      </c>
      <c r="J2921" s="3">
        <v>-0.226244</v>
      </c>
      <c r="L2921" s="3">
        <v>-1.81643E-3</v>
      </c>
      <c r="M2921" s="3">
        <v>-2.7326699999999999E-2</v>
      </c>
      <c r="O2921" s="3">
        <v>6.4187200000000002E-3</v>
      </c>
      <c r="P2921" s="3">
        <v>1.14311E-2</v>
      </c>
      <c r="R2921" s="3">
        <v>5.2433E-2</v>
      </c>
      <c r="S2921" s="3">
        <v>-0.14541799999999999</v>
      </c>
      <c r="U2921" s="3">
        <v>4.7591899999999999E-2</v>
      </c>
      <c r="V2921" s="3">
        <v>-0.16645699999999999</v>
      </c>
      <c r="X2921" s="3">
        <v>0.17915700000000001</v>
      </c>
      <c r="Y2921" s="3">
        <v>-0.247334</v>
      </c>
      <c r="AA2921" s="3">
        <v>0.10859099999999999</v>
      </c>
      <c r="AB2921" s="3">
        <v>-0.164267</v>
      </c>
      <c r="AD2921" s="3">
        <v>6.2750899999999998E-2</v>
      </c>
      <c r="AE2921" s="3">
        <v>4.4132499999999996E-3</v>
      </c>
      <c r="AG2921" s="3">
        <v>7.6725600000000005E-2</v>
      </c>
      <c r="AH2921" s="3">
        <v>-8.4932199999999999E-2</v>
      </c>
      <c r="AJ2921" s="3">
        <v>-1.2591200000000001E-3</v>
      </c>
      <c r="AK2921" s="3">
        <v>1.6334899999999999E-2</v>
      </c>
      <c r="AM2921" s="3">
        <v>9.0134500000000006E-2</v>
      </c>
      <c r="AN2921" s="3">
        <v>-6.4769599999999997E-2</v>
      </c>
    </row>
    <row r="2922" spans="1:40" x14ac:dyDescent="0.3">
      <c r="A2922">
        <v>145.75</v>
      </c>
      <c r="B2922" s="3">
        <v>2.19534E-34</v>
      </c>
      <c r="C2922" s="3">
        <v>-5.7486999999999995E-35</v>
      </c>
      <c r="E2922">
        <v>4.3724999999999996</v>
      </c>
      <c r="F2922" s="3">
        <v>2.2837799999999998E-2</v>
      </c>
      <c r="G2922" s="3">
        <v>-8.6027699999999999E-2</v>
      </c>
      <c r="I2922" s="3">
        <v>0.16903599999999999</v>
      </c>
      <c r="J2922" s="3">
        <v>-0.222968</v>
      </c>
      <c r="L2922" s="3">
        <v>4.7461699999999999E-4</v>
      </c>
      <c r="M2922" s="3">
        <v>-3.31259E-2</v>
      </c>
      <c r="O2922" s="3">
        <v>6.8275799999999998E-3</v>
      </c>
      <c r="P2922" s="3">
        <v>1.15166E-2</v>
      </c>
      <c r="R2922" s="3">
        <v>5.7929799999999997E-2</v>
      </c>
      <c r="S2922" s="3">
        <v>-0.14702899999999999</v>
      </c>
      <c r="U2922" s="3">
        <v>4.61127E-2</v>
      </c>
      <c r="V2922" s="3">
        <v>-0.163156</v>
      </c>
      <c r="X2922" s="3">
        <v>0.180753</v>
      </c>
      <c r="Y2922" s="3">
        <v>-0.25051800000000002</v>
      </c>
      <c r="AA2922" s="3">
        <v>0.105674</v>
      </c>
      <c r="AB2922" s="3">
        <v>-0.163378</v>
      </c>
      <c r="AD2922" s="3">
        <v>6.4363900000000002E-2</v>
      </c>
      <c r="AE2922" s="3">
        <v>3.8917299999999999E-3</v>
      </c>
      <c r="AG2922" s="3">
        <v>7.7417100000000003E-2</v>
      </c>
      <c r="AH2922" s="3">
        <v>-8.5908799999999994E-2</v>
      </c>
      <c r="AJ2922" s="3">
        <v>-1.9868400000000001E-3</v>
      </c>
      <c r="AK2922" s="3">
        <v>1.6711400000000001E-2</v>
      </c>
      <c r="AM2922" s="3">
        <v>9.1286900000000004E-2</v>
      </c>
      <c r="AN2922" s="3">
        <v>-6.8199399999999993E-2</v>
      </c>
    </row>
    <row r="2923" spans="1:40" x14ac:dyDescent="0.3">
      <c r="A2923">
        <v>145.80000000000001</v>
      </c>
      <c r="B2923" s="3">
        <v>1.9928800000000001E-34</v>
      </c>
      <c r="C2923" s="3">
        <v>-5.3459999999999995E-35</v>
      </c>
      <c r="E2923">
        <v>4.3739999999999997</v>
      </c>
      <c r="F2923" s="3">
        <v>2.11766E-2</v>
      </c>
      <c r="G2923" s="3">
        <v>-8.3510600000000004E-2</v>
      </c>
      <c r="I2923" s="3">
        <v>0.165157</v>
      </c>
      <c r="J2923" s="3">
        <v>-0.21964</v>
      </c>
      <c r="L2923" s="3">
        <v>2.7908E-3</v>
      </c>
      <c r="M2923" s="3">
        <v>-3.8957499999999999E-2</v>
      </c>
      <c r="O2923" s="3">
        <v>7.2432299999999998E-3</v>
      </c>
      <c r="P2923" s="3">
        <v>1.15633E-2</v>
      </c>
      <c r="R2923" s="3">
        <v>6.3447799999999999E-2</v>
      </c>
      <c r="S2923" s="3">
        <v>-0.14857400000000001</v>
      </c>
      <c r="U2923" s="3">
        <v>4.4678099999999998E-2</v>
      </c>
      <c r="V2923" s="3">
        <v>-0.15984899999999999</v>
      </c>
      <c r="X2923" s="3">
        <v>0.18231700000000001</v>
      </c>
      <c r="Y2923" s="3">
        <v>-0.25363599999999997</v>
      </c>
      <c r="AA2923" s="3">
        <v>0.10274999999999999</v>
      </c>
      <c r="AB2923" s="3">
        <v>-0.162464</v>
      </c>
      <c r="AD2923" s="3">
        <v>6.5945900000000002E-2</v>
      </c>
      <c r="AE2923" s="3">
        <v>3.2770199999999998E-3</v>
      </c>
      <c r="AG2923" s="3">
        <v>7.8093499999999996E-2</v>
      </c>
      <c r="AH2923" s="3">
        <v>-8.69056E-2</v>
      </c>
      <c r="AJ2923" s="3">
        <v>-2.69944E-3</v>
      </c>
      <c r="AK2923" s="3">
        <v>1.7017299999999999E-2</v>
      </c>
      <c r="AM2923" s="3">
        <v>9.2411900000000005E-2</v>
      </c>
      <c r="AN2923" s="3">
        <v>-7.1663000000000004E-2</v>
      </c>
    </row>
    <row r="2924" spans="1:40" x14ac:dyDescent="0.3">
      <c r="A2924">
        <v>145.85</v>
      </c>
      <c r="B2924" s="3">
        <v>1.6989399999999999E-34</v>
      </c>
      <c r="C2924" s="3">
        <v>-4.6706599999999998E-35</v>
      </c>
      <c r="E2924">
        <v>4.3754999999999997</v>
      </c>
      <c r="F2924" s="3">
        <v>1.9542899999999998E-2</v>
      </c>
      <c r="G2924" s="3">
        <v>-8.1011100000000003E-2</v>
      </c>
      <c r="I2924" s="3">
        <v>0.16123999999999999</v>
      </c>
      <c r="J2924" s="3">
        <v>-0.216251</v>
      </c>
      <c r="L2924" s="3">
        <v>5.1320599999999999E-3</v>
      </c>
      <c r="M2924" s="3">
        <v>-4.4818200000000002E-2</v>
      </c>
      <c r="O2924" s="3">
        <v>7.6656299999999997E-3</v>
      </c>
      <c r="P2924" s="3">
        <v>1.1570499999999999E-2</v>
      </c>
      <c r="R2924" s="3">
        <v>6.8986800000000001E-2</v>
      </c>
      <c r="S2924" s="3">
        <v>-0.150065</v>
      </c>
      <c r="U2924" s="3">
        <v>4.3288600000000003E-2</v>
      </c>
      <c r="V2924" s="3">
        <v>-0.15653800000000001</v>
      </c>
      <c r="X2924" s="3">
        <v>0.18385099999999999</v>
      </c>
      <c r="Y2924" s="3">
        <v>-0.25668800000000003</v>
      </c>
      <c r="AA2924" s="3">
        <v>9.9820300000000001E-2</v>
      </c>
      <c r="AB2924" s="3">
        <v>-0.161523</v>
      </c>
      <c r="AD2924" s="3">
        <v>6.7496200000000006E-2</v>
      </c>
      <c r="AE2924" s="3">
        <v>2.5681599999999999E-3</v>
      </c>
      <c r="AG2924" s="3">
        <v>7.8754599999999994E-2</v>
      </c>
      <c r="AH2924" s="3">
        <v>-8.7922E-2</v>
      </c>
      <c r="AJ2924" s="3">
        <v>-3.39552E-3</v>
      </c>
      <c r="AK2924" s="3">
        <v>1.72496E-2</v>
      </c>
      <c r="AM2924" s="3">
        <v>9.3510099999999999E-2</v>
      </c>
      <c r="AN2924" s="3">
        <v>-7.5158299999999997E-2</v>
      </c>
    </row>
    <row r="2925" spans="1:40" x14ac:dyDescent="0.3">
      <c r="A2925">
        <v>145.9</v>
      </c>
      <c r="B2925" s="3">
        <v>1.3034699999999999E-34</v>
      </c>
      <c r="C2925" s="3">
        <v>-3.7180499999999998E-35</v>
      </c>
      <c r="E2925">
        <v>4.3769999999999998</v>
      </c>
      <c r="F2925" s="3">
        <v>1.7935900000000001E-2</v>
      </c>
      <c r="G2925" s="3">
        <v>-7.8526700000000005E-2</v>
      </c>
      <c r="I2925" s="3">
        <v>0.15728700000000001</v>
      </c>
      <c r="J2925" s="3">
        <v>-0.21280199999999999</v>
      </c>
      <c r="L2925" s="3">
        <v>7.49806E-3</v>
      </c>
      <c r="M2925" s="3">
        <v>-5.07033E-2</v>
      </c>
      <c r="O2925" s="3">
        <v>8.0947499999999995E-3</v>
      </c>
      <c r="P2925" s="3">
        <v>1.1537499999999999E-2</v>
      </c>
      <c r="R2925" s="3">
        <v>7.4542499999999998E-2</v>
      </c>
      <c r="S2925" s="3">
        <v>-0.1515</v>
      </c>
      <c r="U2925" s="3">
        <v>4.1944700000000001E-2</v>
      </c>
      <c r="V2925" s="3">
        <v>-0.153226</v>
      </c>
      <c r="X2925" s="3">
        <v>0.18535399999999999</v>
      </c>
      <c r="Y2925" s="3">
        <v>-0.25967299999999999</v>
      </c>
      <c r="AA2925" s="3">
        <v>9.68865E-2</v>
      </c>
      <c r="AB2925" s="3">
        <v>-0.160554</v>
      </c>
      <c r="AD2925" s="3">
        <v>6.9014199999999998E-2</v>
      </c>
      <c r="AE2925" s="3">
        <v>1.7643100000000001E-3</v>
      </c>
      <c r="AG2925" s="3">
        <v>7.9400299999999993E-2</v>
      </c>
      <c r="AH2925" s="3">
        <v>-8.8958400000000007E-2</v>
      </c>
      <c r="AJ2925" s="3">
        <v>-4.0729599999999996E-3</v>
      </c>
      <c r="AK2925" s="3">
        <v>1.7403200000000001E-2</v>
      </c>
      <c r="AM2925" s="3">
        <v>9.4581200000000004E-2</v>
      </c>
      <c r="AN2925" s="3">
        <v>-7.8681899999999999E-2</v>
      </c>
    </row>
    <row r="2926" spans="1:40" x14ac:dyDescent="0.3">
      <c r="A2926">
        <v>145.94999999999999</v>
      </c>
      <c r="B2926" s="3">
        <v>7.9993699999999999E-35</v>
      </c>
      <c r="C2926" s="3">
        <v>-2.5009400000000001E-35</v>
      </c>
      <c r="E2926">
        <v>4.3784999999999998</v>
      </c>
      <c r="F2926" s="3">
        <v>1.63559E-2</v>
      </c>
      <c r="G2926" s="3">
        <v>-7.6058600000000004E-2</v>
      </c>
      <c r="I2926" s="3">
        <v>0.15329899999999999</v>
      </c>
      <c r="J2926" s="3">
        <v>-0.20929400000000001</v>
      </c>
      <c r="L2926" s="3">
        <v>9.8884699999999999E-3</v>
      </c>
      <c r="M2926" s="3">
        <v>-5.6608600000000002E-2</v>
      </c>
      <c r="O2926" s="3">
        <v>8.5304999999999999E-3</v>
      </c>
      <c r="P2926" s="3">
        <v>1.14637E-2</v>
      </c>
      <c r="R2926" s="3">
        <v>8.0106200000000002E-2</v>
      </c>
      <c r="S2926" s="3">
        <v>-0.152863</v>
      </c>
      <c r="U2926" s="3">
        <v>4.06469E-2</v>
      </c>
      <c r="V2926" s="3">
        <v>-0.14991599999999999</v>
      </c>
      <c r="X2926" s="3">
        <v>0.18682699999999999</v>
      </c>
      <c r="Y2926" s="3">
        <v>-0.26258799999999999</v>
      </c>
      <c r="AA2926" s="3">
        <v>9.3950599999999995E-2</v>
      </c>
      <c r="AB2926" s="3">
        <v>-0.159557</v>
      </c>
      <c r="AD2926" s="3">
        <v>7.0499300000000001E-2</v>
      </c>
      <c r="AE2926" s="3">
        <v>8.6478100000000001E-4</v>
      </c>
      <c r="AG2926" s="3">
        <v>8.0030500000000004E-2</v>
      </c>
      <c r="AH2926" s="3">
        <v>-9.00146E-2</v>
      </c>
      <c r="AJ2926" s="3">
        <v>-4.7301799999999996E-3</v>
      </c>
      <c r="AK2926" s="3">
        <v>1.7474400000000001E-2</v>
      </c>
      <c r="AM2926" s="3">
        <v>9.5625000000000002E-2</v>
      </c>
      <c r="AN2926" s="3">
        <v>-8.2229300000000005E-2</v>
      </c>
    </row>
    <row r="2927" spans="1:40" x14ac:dyDescent="0.3">
      <c r="A2927">
        <v>146</v>
      </c>
      <c r="B2927" s="3">
        <v>1.85423E-35</v>
      </c>
      <c r="C2927" s="3">
        <v>-1.03218E-35</v>
      </c>
      <c r="E2927">
        <v>4.38</v>
      </c>
      <c r="F2927" s="3">
        <v>1.4803200000000001E-2</v>
      </c>
      <c r="G2927" s="3">
        <v>-7.3608000000000007E-2</v>
      </c>
      <c r="I2927" s="3">
        <v>0.149279</v>
      </c>
      <c r="J2927" s="3">
        <v>-0.20572599999999999</v>
      </c>
      <c r="L2927" s="3">
        <v>1.23032E-2</v>
      </c>
      <c r="M2927" s="3">
        <v>-6.25304E-2</v>
      </c>
      <c r="O2927" s="3">
        <v>8.9727899999999996E-3</v>
      </c>
      <c r="P2927" s="3">
        <v>1.13486E-2</v>
      </c>
      <c r="R2927" s="3">
        <v>8.5670300000000005E-2</v>
      </c>
      <c r="S2927" s="3">
        <v>-0.154144</v>
      </c>
      <c r="U2927" s="3">
        <v>3.9395699999999999E-2</v>
      </c>
      <c r="V2927" s="3">
        <v>-0.14661199999999999</v>
      </c>
      <c r="X2927" s="3">
        <v>0.18826799999999999</v>
      </c>
      <c r="Y2927" s="3">
        <v>-0.265428</v>
      </c>
      <c r="AA2927" s="3">
        <v>9.1014700000000004E-2</v>
      </c>
      <c r="AB2927" s="3">
        <v>-0.15853100000000001</v>
      </c>
      <c r="AD2927" s="3">
        <v>7.1950799999999995E-2</v>
      </c>
      <c r="AE2927" s="3">
        <v>-1.3090000000000001E-4</v>
      </c>
      <c r="AG2927" s="3">
        <v>8.06447E-2</v>
      </c>
      <c r="AH2927" s="3">
        <v>-9.1090099999999993E-2</v>
      </c>
      <c r="AJ2927" s="3">
        <v>-5.3674999999999999E-3</v>
      </c>
      <c r="AK2927" s="3">
        <v>1.74658E-2</v>
      </c>
      <c r="AM2927" s="3">
        <v>9.6641299999999999E-2</v>
      </c>
      <c r="AN2927" s="3">
        <v>-8.5796800000000006E-2</v>
      </c>
    </row>
    <row r="2928" spans="1:40" x14ac:dyDescent="0.3">
      <c r="A2928">
        <v>146.05000000000001</v>
      </c>
      <c r="B2928" s="3">
        <v>-5.40845E-35</v>
      </c>
      <c r="C2928" s="3">
        <v>6.8561900000000003E-36</v>
      </c>
      <c r="E2928">
        <v>4.3815</v>
      </c>
      <c r="F2928" s="3">
        <v>1.3276899999999999E-2</v>
      </c>
      <c r="G2928" s="3">
        <v>-7.1172899999999997E-2</v>
      </c>
      <c r="I2928" s="3">
        <v>0.14522299999999999</v>
      </c>
      <c r="J2928" s="3">
        <v>-0.20208999999999999</v>
      </c>
      <c r="L2928" s="3">
        <v>1.47426E-2</v>
      </c>
      <c r="M2928" s="3">
        <v>-6.8466200000000005E-2</v>
      </c>
      <c r="O2928" s="3">
        <v>9.4214299999999997E-3</v>
      </c>
      <c r="P2928" s="3">
        <v>1.1192199999999999E-2</v>
      </c>
      <c r="R2928" s="3">
        <v>9.1233099999999998E-2</v>
      </c>
      <c r="S2928" s="3">
        <v>-0.15534999999999999</v>
      </c>
      <c r="U2928" s="3">
        <v>3.81909E-2</v>
      </c>
      <c r="V2928" s="3">
        <v>-0.143315</v>
      </c>
      <c r="X2928" s="3">
        <v>0.18967600000000001</v>
      </c>
      <c r="Y2928" s="3">
        <v>-0.26818999999999998</v>
      </c>
      <c r="AA2928" s="3">
        <v>8.8080599999999995E-2</v>
      </c>
      <c r="AB2928" s="3">
        <v>-0.157475</v>
      </c>
      <c r="AD2928" s="3">
        <v>7.3368299999999997E-2</v>
      </c>
      <c r="AE2928" s="3">
        <v>-1.22309E-3</v>
      </c>
      <c r="AG2928" s="3">
        <v>8.1242999999999996E-2</v>
      </c>
      <c r="AH2928" s="3">
        <v>-9.2184799999999997E-2</v>
      </c>
      <c r="AJ2928" s="3">
        <v>-5.9863499999999997E-3</v>
      </c>
      <c r="AK2928" s="3">
        <v>1.7382999999999999E-2</v>
      </c>
      <c r="AM2928" s="3">
        <v>9.7630999999999996E-2</v>
      </c>
      <c r="AN2928" s="3">
        <v>-8.9383400000000002E-2</v>
      </c>
    </row>
    <row r="2929" spans="1:40" x14ac:dyDescent="0.3">
      <c r="A2929">
        <v>146.1</v>
      </c>
      <c r="B2929" s="3">
        <v>-1.37534E-34</v>
      </c>
      <c r="C2929" s="3">
        <v>2.6645599999999999E-35</v>
      </c>
      <c r="E2929">
        <v>4.383</v>
      </c>
      <c r="F2929" s="3">
        <v>1.17755E-2</v>
      </c>
      <c r="G2929" s="3">
        <v>-6.8748299999999998E-2</v>
      </c>
      <c r="I2929" s="3">
        <v>0.14113200000000001</v>
      </c>
      <c r="J2929" s="3">
        <v>-0.198377</v>
      </c>
      <c r="L2929" s="3">
        <v>1.7206900000000001E-2</v>
      </c>
      <c r="M2929" s="3">
        <v>-7.4413800000000002E-2</v>
      </c>
      <c r="O2929" s="3">
        <v>9.8761999999999999E-3</v>
      </c>
      <c r="P2929" s="3">
        <v>1.09944E-2</v>
      </c>
      <c r="R2929" s="3">
        <v>9.6797900000000006E-2</v>
      </c>
      <c r="S2929" s="3">
        <v>-0.156502</v>
      </c>
      <c r="U2929" s="3">
        <v>3.7031599999999998E-2</v>
      </c>
      <c r="V2929" s="3">
        <v>-0.14002400000000001</v>
      </c>
      <c r="X2929" s="3">
        <v>0.191052</v>
      </c>
      <c r="Y2929" s="3">
        <v>-0.270872</v>
      </c>
      <c r="AA2929" s="3">
        <v>8.5150000000000003E-2</v>
      </c>
      <c r="AB2929" s="3">
        <v>-0.156389</v>
      </c>
      <c r="AD2929" s="3">
        <v>7.4751100000000001E-2</v>
      </c>
      <c r="AE2929" s="3">
        <v>-2.4122800000000002E-3</v>
      </c>
      <c r="AG2929" s="3">
        <v>8.1825400000000006E-2</v>
      </c>
      <c r="AH2929" s="3">
        <v>-9.3299099999999996E-2</v>
      </c>
      <c r="AJ2929" s="3">
        <v>-6.58714E-3</v>
      </c>
      <c r="AK2929" s="3">
        <v>1.7229000000000001E-2</v>
      </c>
      <c r="AM2929" s="3">
        <v>9.8595600000000005E-2</v>
      </c>
      <c r="AN2929" s="3">
        <v>-9.2989799999999997E-2</v>
      </c>
    </row>
    <row r="2930" spans="1:40" x14ac:dyDescent="0.3">
      <c r="A2930">
        <v>146.15</v>
      </c>
      <c r="B2930" s="3">
        <v>-2.30252E-34</v>
      </c>
      <c r="C2930" s="3">
        <v>4.9266899999999999E-35</v>
      </c>
      <c r="E2930">
        <v>4.3845000000000001</v>
      </c>
      <c r="F2930" s="3">
        <v>1.02974E-2</v>
      </c>
      <c r="G2930" s="3">
        <v>-6.6330100000000003E-2</v>
      </c>
      <c r="I2930" s="3">
        <v>0.13700499999999999</v>
      </c>
      <c r="J2930" s="3">
        <v>-0.19458500000000001</v>
      </c>
      <c r="L2930" s="3">
        <v>1.9696499999999999E-2</v>
      </c>
      <c r="M2930" s="3">
        <v>-8.0370999999999998E-2</v>
      </c>
      <c r="O2930" s="3">
        <v>1.03369E-2</v>
      </c>
      <c r="P2930" s="3">
        <v>1.0755300000000001E-2</v>
      </c>
      <c r="R2930" s="3">
        <v>0.102369</v>
      </c>
      <c r="S2930" s="3">
        <v>-0.15762499999999999</v>
      </c>
      <c r="U2930" s="3">
        <v>3.59166E-2</v>
      </c>
      <c r="V2930" s="3">
        <v>-0.136738</v>
      </c>
      <c r="X2930" s="3">
        <v>0.19239700000000001</v>
      </c>
      <c r="Y2930" s="3">
        <v>-0.273476</v>
      </c>
      <c r="AA2930" s="3">
        <v>8.2225000000000006E-2</v>
      </c>
      <c r="AB2930" s="3">
        <v>-0.15527099999999999</v>
      </c>
      <c r="AD2930" s="3">
        <v>7.6099200000000006E-2</v>
      </c>
      <c r="AE2930" s="3">
        <v>-3.6991599999999999E-3</v>
      </c>
      <c r="AG2930" s="3">
        <v>8.2391599999999995E-2</v>
      </c>
      <c r="AH2930" s="3">
        <v>-9.4431899999999999E-2</v>
      </c>
      <c r="AJ2930" s="3">
        <v>-7.16886E-3</v>
      </c>
      <c r="AK2930" s="3">
        <v>1.7002199999999999E-2</v>
      </c>
      <c r="AM2930" s="3">
        <v>9.9536100000000002E-2</v>
      </c>
      <c r="AN2930" s="3">
        <v>-9.6615800000000002E-2</v>
      </c>
    </row>
    <row r="2931" spans="1:40" x14ac:dyDescent="0.3">
      <c r="A2931">
        <v>146.19999999999999</v>
      </c>
      <c r="B2931" s="3">
        <v>-3.2898500000000002E-34</v>
      </c>
      <c r="C2931" s="3">
        <v>7.4728299999999996E-35</v>
      </c>
      <c r="E2931">
        <v>4.3860000000000001</v>
      </c>
      <c r="F2931" s="3">
        <v>8.8409999999999999E-3</v>
      </c>
      <c r="G2931" s="3">
        <v>-6.3913800000000007E-2</v>
      </c>
      <c r="I2931" s="3">
        <v>0.13284799999999999</v>
      </c>
      <c r="J2931" s="3">
        <v>-0.19072600000000001</v>
      </c>
      <c r="L2931" s="3">
        <v>2.22119E-2</v>
      </c>
      <c r="M2931" s="3">
        <v>-8.6335999999999996E-2</v>
      </c>
      <c r="O2931" s="3">
        <v>1.0803200000000001E-2</v>
      </c>
      <c r="P2931" s="3">
        <v>1.0474900000000001E-2</v>
      </c>
      <c r="R2931" s="3">
        <v>0.107946</v>
      </c>
      <c r="S2931" s="3">
        <v>-0.15873499999999999</v>
      </c>
      <c r="U2931" s="3">
        <v>3.4846000000000002E-2</v>
      </c>
      <c r="V2931" s="3">
        <v>-0.13345799999999999</v>
      </c>
      <c r="X2931" s="3">
        <v>0.19371099999999999</v>
      </c>
      <c r="Y2931" s="3">
        <v>-0.27600400000000003</v>
      </c>
      <c r="AA2931" s="3">
        <v>7.9307299999999997E-2</v>
      </c>
      <c r="AB2931" s="3">
        <v>-0.15412200000000001</v>
      </c>
      <c r="AD2931" s="3">
        <v>7.7412300000000003E-2</v>
      </c>
      <c r="AE2931" s="3">
        <v>-5.0845500000000002E-3</v>
      </c>
      <c r="AG2931" s="3">
        <v>8.2940899999999998E-2</v>
      </c>
      <c r="AH2931" s="3">
        <v>-9.5581399999999997E-2</v>
      </c>
      <c r="AJ2931" s="3">
        <v>-7.7304299999999999E-3</v>
      </c>
      <c r="AK2931" s="3">
        <v>1.67011E-2</v>
      </c>
      <c r="AM2931" s="3">
        <v>0.100453</v>
      </c>
      <c r="AN2931" s="3">
        <v>-0.10026</v>
      </c>
    </row>
    <row r="2932" spans="1:40" x14ac:dyDescent="0.3">
      <c r="A2932">
        <v>146.25</v>
      </c>
      <c r="B2932" s="3">
        <v>-4.29232E-34</v>
      </c>
      <c r="C2932" s="3">
        <v>1.02299E-34</v>
      </c>
      <c r="E2932">
        <v>4.3875000000000002</v>
      </c>
      <c r="F2932" s="3">
        <v>7.40415E-3</v>
      </c>
      <c r="G2932" s="3">
        <v>-6.14928E-2</v>
      </c>
      <c r="I2932" s="3">
        <v>0.128667</v>
      </c>
      <c r="J2932" s="3">
        <v>-0.18681500000000001</v>
      </c>
      <c r="L2932" s="3">
        <v>2.4753500000000001E-2</v>
      </c>
      <c r="M2932" s="3">
        <v>-9.2307100000000003E-2</v>
      </c>
      <c r="O2932" s="3">
        <v>1.12751E-2</v>
      </c>
      <c r="P2932" s="3">
        <v>1.0153000000000001E-2</v>
      </c>
      <c r="R2932" s="3">
        <v>0.11353100000000001</v>
      </c>
      <c r="S2932" s="3">
        <v>-0.15984300000000001</v>
      </c>
      <c r="U2932" s="3">
        <v>3.3821200000000003E-2</v>
      </c>
      <c r="V2932" s="3">
        <v>-0.130193</v>
      </c>
      <c r="X2932" s="3">
        <v>0.194995</v>
      </c>
      <c r="Y2932" s="3">
        <v>-0.27845399999999998</v>
      </c>
      <c r="AA2932" s="3">
        <v>7.6398599999999997E-2</v>
      </c>
      <c r="AB2932" s="3">
        <v>-0.15293999999999999</v>
      </c>
      <c r="AD2932" s="3">
        <v>7.8690300000000005E-2</v>
      </c>
      <c r="AE2932" s="3">
        <v>-6.5692800000000003E-3</v>
      </c>
      <c r="AG2932" s="3">
        <v>8.3473199999999997E-2</v>
      </c>
      <c r="AH2932" s="3">
        <v>-9.6747100000000003E-2</v>
      </c>
      <c r="AJ2932" s="3">
        <v>-8.2710200000000005E-3</v>
      </c>
      <c r="AK2932" s="3">
        <v>1.63249E-2</v>
      </c>
      <c r="AM2932" s="3">
        <v>0.10134799999999999</v>
      </c>
      <c r="AN2932" s="3">
        <v>-0.10392</v>
      </c>
    </row>
    <row r="2933" spans="1:40" x14ac:dyDescent="0.3">
      <c r="A2933">
        <v>146.30000000000001</v>
      </c>
      <c r="B2933" s="3">
        <v>-5.2633799999999998E-34</v>
      </c>
      <c r="C2933" s="3">
        <v>1.3019E-34</v>
      </c>
      <c r="E2933">
        <v>4.3890000000000002</v>
      </c>
      <c r="F2933" s="3">
        <v>5.9843800000000001E-3</v>
      </c>
      <c r="G2933" s="3">
        <v>-5.9060000000000001E-2</v>
      </c>
      <c r="I2933" s="3">
        <v>0.124468</v>
      </c>
      <c r="J2933" s="3">
        <v>-0.182868</v>
      </c>
      <c r="L2933" s="3">
        <v>2.7321700000000001E-2</v>
      </c>
      <c r="M2933" s="3">
        <v>-9.8282300000000003E-2</v>
      </c>
      <c r="O2933" s="3">
        <v>1.1752500000000001E-2</v>
      </c>
      <c r="P2933" s="3">
        <v>9.7894399999999999E-3</v>
      </c>
      <c r="R2933" s="3">
        <v>0.119118</v>
      </c>
      <c r="S2933" s="3">
        <v>-0.16095300000000001</v>
      </c>
      <c r="U2933" s="3">
        <v>3.2843200000000003E-2</v>
      </c>
      <c r="V2933" s="3">
        <v>-0.126947</v>
      </c>
      <c r="X2933" s="3">
        <v>0.19624800000000001</v>
      </c>
      <c r="Y2933" s="3">
        <v>-0.28082499999999999</v>
      </c>
      <c r="AA2933" s="3">
        <v>7.3500700000000002E-2</v>
      </c>
      <c r="AB2933" s="3">
        <v>-0.151724</v>
      </c>
      <c r="AD2933" s="3">
        <v>7.9933199999999996E-2</v>
      </c>
      <c r="AE2933" s="3">
        <v>-8.1540299999999996E-3</v>
      </c>
      <c r="AG2933" s="3">
        <v>8.3988800000000002E-2</v>
      </c>
      <c r="AH2933" s="3">
        <v>-9.79294E-2</v>
      </c>
      <c r="AJ2933" s="3">
        <v>-8.7894400000000008E-3</v>
      </c>
      <c r="AK2933" s="3">
        <v>1.5871699999999999E-2</v>
      </c>
      <c r="AM2933" s="3">
        <v>0.10222100000000001</v>
      </c>
      <c r="AN2933" s="3">
        <v>-0.107596</v>
      </c>
    </row>
    <row r="2934" spans="1:40" x14ac:dyDescent="0.3">
      <c r="A2934">
        <v>146.35</v>
      </c>
      <c r="B2934" s="3">
        <v>-6.16461E-34</v>
      </c>
      <c r="C2934" s="3">
        <v>1.55877E-34</v>
      </c>
      <c r="E2934">
        <v>4.3905000000000003</v>
      </c>
      <c r="F2934" s="3">
        <v>4.58144E-3</v>
      </c>
      <c r="G2934" s="3">
        <v>-5.6614999999999999E-2</v>
      </c>
      <c r="I2934" s="3">
        <v>0.120253</v>
      </c>
      <c r="J2934" s="3">
        <v>-0.17888999999999999</v>
      </c>
      <c r="L2934" s="3">
        <v>2.99163E-2</v>
      </c>
      <c r="M2934" s="3">
        <v>-0.104258</v>
      </c>
      <c r="O2934" s="3">
        <v>1.22352E-2</v>
      </c>
      <c r="P2934" s="3">
        <v>9.3838399999999992E-3</v>
      </c>
      <c r="R2934" s="3">
        <v>0.124704</v>
      </c>
      <c r="S2934" s="3">
        <v>-0.16206200000000001</v>
      </c>
      <c r="U2934" s="3">
        <v>3.1911799999999997E-2</v>
      </c>
      <c r="V2934" s="3">
        <v>-0.123722</v>
      </c>
      <c r="X2934" s="3">
        <v>0.19746900000000001</v>
      </c>
      <c r="Y2934" s="3">
        <v>-0.28311199999999997</v>
      </c>
      <c r="AA2934" s="3">
        <v>7.0615300000000006E-2</v>
      </c>
      <c r="AB2934" s="3">
        <v>-0.150474</v>
      </c>
      <c r="AD2934" s="3">
        <v>8.1141000000000005E-2</v>
      </c>
      <c r="AE2934" s="3">
        <v>-9.8393999999999999E-3</v>
      </c>
      <c r="AG2934" s="3">
        <v>8.4487499999999993E-2</v>
      </c>
      <c r="AH2934" s="3">
        <v>-9.9128099999999997E-2</v>
      </c>
      <c r="AJ2934" s="3">
        <v>-9.2846400000000003E-3</v>
      </c>
      <c r="AK2934" s="3">
        <v>1.5340100000000001E-2</v>
      </c>
      <c r="AM2934" s="3">
        <v>0.103074</v>
      </c>
      <c r="AN2934" s="3">
        <v>-0.111287</v>
      </c>
    </row>
    <row r="2935" spans="1:40" x14ac:dyDescent="0.3">
      <c r="A2935">
        <v>146.4</v>
      </c>
      <c r="B2935" s="3">
        <v>-6.9686799999999998E-34</v>
      </c>
      <c r="C2935" s="3">
        <v>1.7706200000000001E-34</v>
      </c>
      <c r="E2935">
        <v>4.3920000000000003</v>
      </c>
      <c r="F2935" s="3">
        <v>3.1985899999999999E-3</v>
      </c>
      <c r="G2935" s="3">
        <v>-5.4168300000000003E-2</v>
      </c>
      <c r="I2935" s="3">
        <v>0.116024</v>
      </c>
      <c r="J2935" s="3">
        <v>-0.174875</v>
      </c>
      <c r="L2935" s="3">
        <v>3.2537000000000003E-2</v>
      </c>
      <c r="M2935" s="3">
        <v>-0.110231</v>
      </c>
      <c r="O2935" s="3">
        <v>1.2723399999999999E-2</v>
      </c>
      <c r="P2935" s="3">
        <v>8.9354499999999993E-3</v>
      </c>
      <c r="R2935" s="3">
        <v>0.13028200000000001</v>
      </c>
      <c r="S2935" s="3">
        <v>-0.163161</v>
      </c>
      <c r="U2935" s="3">
        <v>3.1025199999999999E-2</v>
      </c>
      <c r="V2935" s="3">
        <v>-0.120516</v>
      </c>
      <c r="X2935" s="3">
        <v>0.198657</v>
      </c>
      <c r="Y2935" s="3">
        <v>-0.28530800000000001</v>
      </c>
      <c r="AA2935" s="3">
        <v>6.7744200000000004E-2</v>
      </c>
      <c r="AB2935" s="3">
        <v>-0.14918899999999999</v>
      </c>
      <c r="AD2935" s="3">
        <v>8.2313800000000006E-2</v>
      </c>
      <c r="AE2935" s="3">
        <v>-1.16258E-2</v>
      </c>
      <c r="AG2935" s="3">
        <v>8.4969600000000006E-2</v>
      </c>
      <c r="AH2935" s="3">
        <v>-0.100343</v>
      </c>
      <c r="AJ2935" s="3">
        <v>-9.7567699999999997E-3</v>
      </c>
      <c r="AK2935" s="3">
        <v>1.47327E-2</v>
      </c>
      <c r="AM2935" s="3">
        <v>0.103906</v>
      </c>
      <c r="AN2935" s="3">
        <v>-0.11498999999999999</v>
      </c>
    </row>
    <row r="2936" spans="1:40" x14ac:dyDescent="0.3">
      <c r="A2936">
        <v>146.44999999999999</v>
      </c>
      <c r="B2936" s="3">
        <v>-7.65575E-34</v>
      </c>
      <c r="C2936" s="3">
        <v>1.9272499999999999E-34</v>
      </c>
      <c r="E2936">
        <v>4.3935000000000004</v>
      </c>
      <c r="F2936" s="3">
        <v>1.8410900000000001E-3</v>
      </c>
      <c r="G2936" s="3">
        <v>-5.1737100000000001E-2</v>
      </c>
      <c r="I2936" s="3">
        <v>0.11178100000000001</v>
      </c>
      <c r="J2936" s="3">
        <v>-0.170824</v>
      </c>
      <c r="L2936" s="3">
        <v>3.5183699999999998E-2</v>
      </c>
      <c r="M2936" s="3">
        <v>-0.11619699999999999</v>
      </c>
      <c r="O2936" s="3">
        <v>1.3217100000000001E-2</v>
      </c>
      <c r="P2936" s="3">
        <v>8.4434599999999999E-3</v>
      </c>
      <c r="R2936" s="3">
        <v>0.135848</v>
      </c>
      <c r="S2936" s="3">
        <v>-0.16425300000000001</v>
      </c>
      <c r="U2936" s="3">
        <v>3.0182500000000001E-2</v>
      </c>
      <c r="V2936" s="3">
        <v>-0.117327</v>
      </c>
      <c r="X2936" s="3">
        <v>0.19981199999999999</v>
      </c>
      <c r="Y2936" s="3">
        <v>-0.287412</v>
      </c>
      <c r="AA2936" s="3">
        <v>6.48894E-2</v>
      </c>
      <c r="AB2936" s="3">
        <v>-0.14787</v>
      </c>
      <c r="AD2936" s="3">
        <v>8.3451499999999998E-2</v>
      </c>
      <c r="AE2936" s="3">
        <v>-1.3513600000000001E-2</v>
      </c>
      <c r="AG2936" s="3">
        <v>8.5435499999999998E-2</v>
      </c>
      <c r="AH2936" s="3">
        <v>-0.101576</v>
      </c>
      <c r="AJ2936" s="3">
        <v>-1.0206700000000001E-2</v>
      </c>
      <c r="AK2936" s="3">
        <v>1.40543E-2</v>
      </c>
      <c r="AM2936" s="3">
        <v>0.10471900000000001</v>
      </c>
      <c r="AN2936" s="3">
        <v>-0.118702</v>
      </c>
    </row>
    <row r="2937" spans="1:40" x14ac:dyDescent="0.3">
      <c r="A2937">
        <v>146.5</v>
      </c>
      <c r="B2937" s="3">
        <v>-8.2078099999999995E-34</v>
      </c>
      <c r="C2937" s="3">
        <v>2.0350300000000001E-34</v>
      </c>
      <c r="E2937">
        <v>4.3949999999999996</v>
      </c>
      <c r="F2937" s="3">
        <v>5.1321400000000001E-4</v>
      </c>
      <c r="G2937" s="3">
        <v>-4.9335499999999997E-2</v>
      </c>
      <c r="I2937" s="3">
        <v>0.107526</v>
      </c>
      <c r="J2937" s="3">
        <v>-0.16674</v>
      </c>
      <c r="L2937" s="3">
        <v>3.7856800000000003E-2</v>
      </c>
      <c r="M2937" s="3">
        <v>-0.122155</v>
      </c>
      <c r="O2937" s="3">
        <v>1.37165E-2</v>
      </c>
      <c r="P2937" s="3">
        <v>7.9072599999999993E-3</v>
      </c>
      <c r="R2937" s="3">
        <v>0.141401</v>
      </c>
      <c r="S2937" s="3">
        <v>-0.16534699999999999</v>
      </c>
      <c r="U2937" s="3">
        <v>2.9383800000000002E-2</v>
      </c>
      <c r="V2937" s="3">
        <v>-0.11416</v>
      </c>
      <c r="X2937" s="3">
        <v>0.200932</v>
      </c>
      <c r="Y2937" s="3">
        <v>-0.28942099999999998</v>
      </c>
      <c r="AA2937" s="3">
        <v>6.2052799999999998E-2</v>
      </c>
      <c r="AB2937" s="3">
        <v>-0.14651700000000001</v>
      </c>
      <c r="AD2937" s="3">
        <v>8.4554299999999999E-2</v>
      </c>
      <c r="AE2937" s="3">
        <v>-1.5502699999999999E-2</v>
      </c>
      <c r="AG2937" s="3">
        <v>8.5885199999999995E-2</v>
      </c>
      <c r="AH2937" s="3">
        <v>-0.102826</v>
      </c>
      <c r="AJ2937" s="3">
        <v>-1.0634299999999999E-2</v>
      </c>
      <c r="AK2937" s="3">
        <v>1.3306500000000001E-2</v>
      </c>
      <c r="AM2937" s="3">
        <v>0.105513</v>
      </c>
      <c r="AN2937" s="3">
        <v>-0.122419</v>
      </c>
    </row>
    <row r="2938" spans="1:40" x14ac:dyDescent="0.3">
      <c r="A2938">
        <v>146.55000000000001</v>
      </c>
      <c r="B2938" s="3">
        <v>-8.6054099999999998E-34</v>
      </c>
      <c r="C2938" s="3">
        <v>2.11064E-34</v>
      </c>
      <c r="E2938">
        <v>4.3964999999999996</v>
      </c>
      <c r="F2938" s="3">
        <v>-7.8297399999999997E-4</v>
      </c>
      <c r="G2938" s="3">
        <v>-4.6970400000000002E-2</v>
      </c>
      <c r="I2938" s="3">
        <v>0.10326399999999999</v>
      </c>
      <c r="J2938" s="3">
        <v>-0.162633</v>
      </c>
      <c r="L2938" s="3">
        <v>4.0556599999999998E-2</v>
      </c>
      <c r="M2938" s="3">
        <v>-0.12810299999999999</v>
      </c>
      <c r="O2938" s="3">
        <v>1.4221599999999999E-2</v>
      </c>
      <c r="P2938" s="3">
        <v>7.3265600000000002E-3</v>
      </c>
      <c r="R2938" s="3">
        <v>0.14694199999999999</v>
      </c>
      <c r="S2938" s="3">
        <v>-0.166459</v>
      </c>
      <c r="U2938" s="3">
        <v>2.8630099999999999E-2</v>
      </c>
      <c r="V2938" s="3">
        <v>-0.11101900000000001</v>
      </c>
      <c r="X2938" s="3">
        <v>0.202017</v>
      </c>
      <c r="Y2938" s="3">
        <v>-0.29133100000000001</v>
      </c>
      <c r="AA2938" s="3">
        <v>5.9236400000000002E-2</v>
      </c>
      <c r="AB2938" s="3">
        <v>-0.14513000000000001</v>
      </c>
      <c r="AD2938" s="3">
        <v>8.5622299999999998E-2</v>
      </c>
      <c r="AE2938" s="3">
        <v>-1.7593000000000001E-2</v>
      </c>
      <c r="AG2938" s="3">
        <v>8.6318300000000001E-2</v>
      </c>
      <c r="AH2938" s="3">
        <v>-0.104091</v>
      </c>
      <c r="AJ2938" s="3">
        <v>-1.10379E-2</v>
      </c>
      <c r="AK2938" s="3">
        <v>1.24866E-2</v>
      </c>
      <c r="AM2938" s="3">
        <v>0.10628600000000001</v>
      </c>
      <c r="AN2938" s="3">
        <v>-0.126137</v>
      </c>
    </row>
    <row r="2939" spans="1:40" x14ac:dyDescent="0.3">
      <c r="A2939">
        <v>146.6</v>
      </c>
      <c r="B2939" s="3">
        <v>-8.8274600000000002E-34</v>
      </c>
      <c r="C2939" s="3">
        <v>2.16783E-34</v>
      </c>
      <c r="E2939">
        <v>4.3979999999999997</v>
      </c>
      <c r="F2939" s="3">
        <v>-2.04659E-3</v>
      </c>
      <c r="G2939" s="3">
        <v>-4.4645499999999998E-2</v>
      </c>
      <c r="I2939" s="3">
        <v>9.8997100000000005E-2</v>
      </c>
      <c r="J2939" s="3">
        <v>-0.15850700000000001</v>
      </c>
      <c r="L2939" s="3">
        <v>4.32834E-2</v>
      </c>
      <c r="M2939" s="3">
        <v>-0.13403999999999999</v>
      </c>
      <c r="O2939" s="3">
        <v>1.47321E-2</v>
      </c>
      <c r="P2939" s="3">
        <v>6.7012699999999996E-3</v>
      </c>
      <c r="R2939" s="3">
        <v>0.152471</v>
      </c>
      <c r="S2939" s="3">
        <v>-0.167603</v>
      </c>
      <c r="U2939" s="3">
        <v>2.7921899999999999E-2</v>
      </c>
      <c r="V2939" s="3">
        <v>-0.10791100000000001</v>
      </c>
      <c r="X2939" s="3">
        <v>0.203066</v>
      </c>
      <c r="Y2939" s="3">
        <v>-0.29314200000000001</v>
      </c>
      <c r="AA2939" s="3">
        <v>5.6441999999999999E-2</v>
      </c>
      <c r="AB2939" s="3">
        <v>-0.143709</v>
      </c>
      <c r="AD2939" s="3">
        <v>8.6655700000000002E-2</v>
      </c>
      <c r="AE2939" s="3">
        <v>-1.97845E-2</v>
      </c>
      <c r="AG2939" s="3">
        <v>8.6734699999999998E-2</v>
      </c>
      <c r="AH2939" s="3">
        <v>-0.10537100000000001</v>
      </c>
      <c r="AJ2939" s="3">
        <v>-1.14159E-2</v>
      </c>
      <c r="AK2939" s="3">
        <v>1.15914E-2</v>
      </c>
      <c r="AM2939" s="3">
        <v>0.107041</v>
      </c>
      <c r="AN2939" s="3">
        <v>-0.129853</v>
      </c>
    </row>
    <row r="2940" spans="1:40" x14ac:dyDescent="0.3">
      <c r="A2940">
        <v>146.65</v>
      </c>
      <c r="B2940" s="3">
        <v>-8.8513199999999999E-34</v>
      </c>
      <c r="C2940" s="3">
        <v>2.2059900000000002E-34</v>
      </c>
      <c r="E2940">
        <v>4.3994999999999997</v>
      </c>
      <c r="F2940" s="3">
        <v>-3.2766100000000001E-3</v>
      </c>
      <c r="G2940" s="3">
        <v>-4.2364600000000002E-2</v>
      </c>
      <c r="I2940" s="3">
        <v>9.4728300000000001E-2</v>
      </c>
      <c r="J2940" s="3">
        <v>-0.154367</v>
      </c>
      <c r="L2940" s="3">
        <v>4.6037099999999997E-2</v>
      </c>
      <c r="M2940" s="3">
        <v>-0.139963</v>
      </c>
      <c r="O2940" s="3">
        <v>1.5248100000000001E-2</v>
      </c>
      <c r="P2940" s="3">
        <v>6.0312999999999999E-3</v>
      </c>
      <c r="R2940" s="3">
        <v>0.15798699999999999</v>
      </c>
      <c r="S2940" s="3">
        <v>-0.168791</v>
      </c>
      <c r="U2940" s="3">
        <v>2.7259499999999999E-2</v>
      </c>
      <c r="V2940" s="3">
        <v>-0.104838</v>
      </c>
      <c r="X2940" s="3">
        <v>0.20408000000000001</v>
      </c>
      <c r="Y2940" s="3">
        <v>-0.294852</v>
      </c>
      <c r="AA2940" s="3">
        <v>5.3671400000000001E-2</v>
      </c>
      <c r="AB2940" s="3">
        <v>-0.14225399999999999</v>
      </c>
      <c r="AD2940" s="3">
        <v>8.7654800000000005E-2</v>
      </c>
      <c r="AE2940" s="3">
        <v>-2.2076999999999999E-2</v>
      </c>
      <c r="AG2940" s="3">
        <v>8.7134299999999998E-2</v>
      </c>
      <c r="AH2940" s="3">
        <v>-0.10666399999999999</v>
      </c>
      <c r="AJ2940" s="3">
        <v>-1.1767400000000001E-2</v>
      </c>
      <c r="AK2940" s="3">
        <v>1.0620299999999999E-2</v>
      </c>
      <c r="AM2940" s="3">
        <v>0.107778</v>
      </c>
      <c r="AN2940" s="3">
        <v>-0.13356699999999999</v>
      </c>
    </row>
    <row r="2941" spans="1:40" x14ac:dyDescent="0.3">
      <c r="A2941">
        <v>146.69999999999999</v>
      </c>
      <c r="B2941" s="3">
        <v>-8.6508500000000007E-34</v>
      </c>
      <c r="C2941" s="3">
        <v>2.2075399999999999E-34</v>
      </c>
      <c r="E2941">
        <v>4.4009999999999998</v>
      </c>
      <c r="F2941" s="3">
        <v>-4.4719900000000003E-3</v>
      </c>
      <c r="G2941" s="3">
        <v>-4.0131800000000002E-2</v>
      </c>
      <c r="I2941" s="3">
        <v>9.0459700000000004E-2</v>
      </c>
      <c r="J2941" s="3">
        <v>-0.15021599999999999</v>
      </c>
      <c r="L2941" s="3">
        <v>4.8817800000000001E-2</v>
      </c>
      <c r="M2941" s="3">
        <v>-0.145869</v>
      </c>
      <c r="O2941" s="3">
        <v>1.5769499999999999E-2</v>
      </c>
      <c r="P2941" s="3">
        <v>5.3163699999999999E-3</v>
      </c>
      <c r="R2941" s="3">
        <v>0.163489</v>
      </c>
      <c r="S2941" s="3">
        <v>-0.17002600000000001</v>
      </c>
      <c r="U2941" s="3">
        <v>2.6643199999999999E-2</v>
      </c>
      <c r="V2941" s="3">
        <v>-0.10180400000000001</v>
      </c>
      <c r="X2941" s="3">
        <v>0.20505999999999999</v>
      </c>
      <c r="Y2941" s="3">
        <v>-0.29646299999999998</v>
      </c>
      <c r="AA2941" s="3">
        <v>5.0926300000000001E-2</v>
      </c>
      <c r="AB2941" s="3">
        <v>-0.140766</v>
      </c>
      <c r="AD2941" s="3">
        <v>8.8619900000000001E-2</v>
      </c>
      <c r="AE2941" s="3">
        <v>-2.44703E-2</v>
      </c>
      <c r="AG2941" s="3">
        <v>8.7517200000000003E-2</v>
      </c>
      <c r="AH2941" s="3">
        <v>-0.10797</v>
      </c>
      <c r="AJ2941" s="3">
        <v>-1.20924E-2</v>
      </c>
      <c r="AK2941" s="3">
        <v>9.5759299999999999E-3</v>
      </c>
      <c r="AM2941" s="3">
        <v>0.108499</v>
      </c>
      <c r="AN2941" s="3">
        <v>-0.13727700000000001</v>
      </c>
    </row>
    <row r="2942" spans="1:40" x14ac:dyDescent="0.3">
      <c r="A2942">
        <v>146.75</v>
      </c>
      <c r="B2942" s="3">
        <v>-8.1931100000000007E-34</v>
      </c>
      <c r="C2942" s="3">
        <v>2.1454400000000001E-34</v>
      </c>
      <c r="E2942">
        <v>4.4024999999999999</v>
      </c>
      <c r="F2942" s="3">
        <v>-5.6323600000000003E-3</v>
      </c>
      <c r="G2942" s="3">
        <v>-3.7948799999999998E-2</v>
      </c>
      <c r="I2942" s="3">
        <v>8.6192199999999997E-2</v>
      </c>
      <c r="J2942" s="3">
        <v>-0.14605199999999999</v>
      </c>
      <c r="L2942" s="3">
        <v>5.1625499999999998E-2</v>
      </c>
      <c r="M2942" s="3">
        <v>-0.151756</v>
      </c>
      <c r="O2942" s="3">
        <v>1.6296499999999998E-2</v>
      </c>
      <c r="P2942" s="3">
        <v>4.5559499999999996E-3</v>
      </c>
      <c r="R2942" s="3">
        <v>0.16896800000000001</v>
      </c>
      <c r="S2942" s="3">
        <v>-0.17130000000000001</v>
      </c>
      <c r="U2942" s="3">
        <v>2.6073599999999999E-2</v>
      </c>
      <c r="V2942" s="3">
        <v>-9.8815899999999998E-2</v>
      </c>
      <c r="X2942" s="3">
        <v>0.20600499999999999</v>
      </c>
      <c r="Y2942" s="3">
        <v>-0.29797499999999999</v>
      </c>
      <c r="AA2942" s="3">
        <v>4.8208599999999997E-2</v>
      </c>
      <c r="AB2942" s="3">
        <v>-0.13924600000000001</v>
      </c>
      <c r="AD2942" s="3">
        <v>8.95513E-2</v>
      </c>
      <c r="AE2942" s="3">
        <v>-2.6963899999999999E-2</v>
      </c>
      <c r="AG2942" s="3">
        <v>8.7883600000000006E-2</v>
      </c>
      <c r="AH2942" s="3">
        <v>-0.109288</v>
      </c>
      <c r="AJ2942" s="3">
        <v>-1.2390699999999999E-2</v>
      </c>
      <c r="AK2942" s="3">
        <v>8.4603500000000002E-3</v>
      </c>
      <c r="AM2942" s="3">
        <v>0.10920299999999999</v>
      </c>
      <c r="AN2942" s="3">
        <v>-0.140982</v>
      </c>
    </row>
    <row r="2943" spans="1:40" x14ac:dyDescent="0.3">
      <c r="A2943">
        <v>146.80000000000001</v>
      </c>
      <c r="B2943" s="3">
        <v>-7.43751E-34</v>
      </c>
      <c r="C2943" s="3">
        <v>1.9951500000000002E-34</v>
      </c>
      <c r="E2943">
        <v>4.4039999999999999</v>
      </c>
      <c r="F2943" s="3">
        <v>-6.7583900000000004E-3</v>
      </c>
      <c r="G2943" s="3">
        <v>-3.58143E-2</v>
      </c>
      <c r="I2943" s="3">
        <v>8.1923999999999997E-2</v>
      </c>
      <c r="J2943" s="3">
        <v>-0.14186699999999999</v>
      </c>
      <c r="L2943" s="3">
        <v>5.4460000000000001E-2</v>
      </c>
      <c r="M2943" s="3">
        <v>-0.15762200000000001</v>
      </c>
      <c r="O2943" s="3">
        <v>1.6829199999999999E-2</v>
      </c>
      <c r="P2943" s="3">
        <v>3.7493700000000001E-3</v>
      </c>
      <c r="R2943" s="3">
        <v>0.17441499999999999</v>
      </c>
      <c r="S2943" s="3">
        <v>-0.172596</v>
      </c>
      <c r="U2943" s="3">
        <v>2.5551500000000001E-2</v>
      </c>
      <c r="V2943" s="3">
        <v>-9.5877900000000002E-2</v>
      </c>
      <c r="X2943" s="3">
        <v>0.20691499999999999</v>
      </c>
      <c r="Y2943" s="3">
        <v>-0.29938799999999999</v>
      </c>
      <c r="AA2943" s="3">
        <v>4.5519999999999998E-2</v>
      </c>
      <c r="AB2943" s="3">
        <v>-0.13769200000000001</v>
      </c>
      <c r="AD2943" s="3">
        <v>9.0449399999999999E-2</v>
      </c>
      <c r="AE2943" s="3">
        <v>-2.9557400000000001E-2</v>
      </c>
      <c r="AG2943" s="3">
        <v>8.8233599999999995E-2</v>
      </c>
      <c r="AH2943" s="3">
        <v>-0.110619</v>
      </c>
      <c r="AJ2943" s="3">
        <v>-1.26614E-2</v>
      </c>
      <c r="AK2943" s="3">
        <v>7.27255E-3</v>
      </c>
      <c r="AM2943" s="3">
        <v>0.109892</v>
      </c>
      <c r="AN2943" s="3">
        <v>-0.144679</v>
      </c>
    </row>
    <row r="2944" spans="1:40" x14ac:dyDescent="0.3">
      <c r="A2944">
        <v>146.85</v>
      </c>
      <c r="B2944" s="3">
        <v>-6.3405499999999998E-34</v>
      </c>
      <c r="C2944" s="3">
        <v>1.7431100000000001E-34</v>
      </c>
      <c r="E2944">
        <v>4.4055</v>
      </c>
      <c r="F2944" s="3">
        <v>-7.8516499999999999E-3</v>
      </c>
      <c r="G2944" s="3">
        <v>-3.3723900000000001E-2</v>
      </c>
      <c r="I2944" s="3">
        <v>7.7654200000000007E-2</v>
      </c>
      <c r="J2944" s="3">
        <v>-0.137652</v>
      </c>
      <c r="L2944" s="3">
        <v>5.73211E-2</v>
      </c>
      <c r="M2944" s="3">
        <v>-0.163464</v>
      </c>
      <c r="O2944" s="3">
        <v>1.73676E-2</v>
      </c>
      <c r="P2944" s="3">
        <v>2.8961600000000001E-3</v>
      </c>
      <c r="R2944" s="3">
        <v>0.17982600000000001</v>
      </c>
      <c r="S2944" s="3">
        <v>-0.17391000000000001</v>
      </c>
      <c r="U2944" s="3">
        <v>2.50768E-2</v>
      </c>
      <c r="V2944" s="3">
        <v>-9.2993599999999996E-2</v>
      </c>
      <c r="X2944" s="3">
        <v>0.20779</v>
      </c>
      <c r="Y2944" s="3">
        <v>-0.30069699999999999</v>
      </c>
      <c r="AA2944" s="3">
        <v>4.2862299999999999E-2</v>
      </c>
      <c r="AB2944" s="3">
        <v>-0.13610700000000001</v>
      </c>
      <c r="AD2944" s="3">
        <v>9.1314699999999999E-2</v>
      </c>
      <c r="AE2944" s="3">
        <v>-3.22502E-2</v>
      </c>
      <c r="AG2944" s="3">
        <v>8.8567900000000005E-2</v>
      </c>
      <c r="AH2944" s="3">
        <v>-0.11196299999999999</v>
      </c>
      <c r="AJ2944" s="3">
        <v>-1.2903700000000001E-2</v>
      </c>
      <c r="AK2944" s="3">
        <v>6.01273E-3</v>
      </c>
      <c r="AM2944" s="3">
        <v>0.110566</v>
      </c>
      <c r="AN2944" s="3">
        <v>-0.148366</v>
      </c>
    </row>
    <row r="2945" spans="1:40" x14ac:dyDescent="0.3">
      <c r="A2945">
        <v>146.9</v>
      </c>
      <c r="B2945" s="3">
        <v>-4.8646100000000001E-34</v>
      </c>
      <c r="C2945" s="3">
        <v>1.3875899999999999E-34</v>
      </c>
      <c r="E2945">
        <v>4.407</v>
      </c>
      <c r="F2945" s="3">
        <v>-8.9136000000000007E-3</v>
      </c>
      <c r="G2945" s="3">
        <v>-3.16735E-2</v>
      </c>
      <c r="I2945" s="3">
        <v>7.3386099999999996E-2</v>
      </c>
      <c r="J2945" s="3">
        <v>-0.13341600000000001</v>
      </c>
      <c r="L2945" s="3">
        <v>6.0208600000000001E-2</v>
      </c>
      <c r="M2945" s="3">
        <v>-0.16928000000000001</v>
      </c>
      <c r="O2945" s="3">
        <v>1.7911799999999999E-2</v>
      </c>
      <c r="P2945" s="3">
        <v>1.9962199999999999E-3</v>
      </c>
      <c r="R2945" s="3">
        <v>0.1852</v>
      </c>
      <c r="S2945" s="3">
        <v>-0.175259</v>
      </c>
      <c r="U2945" s="3">
        <v>2.46491E-2</v>
      </c>
      <c r="V2945" s="3">
        <v>-9.0164900000000006E-2</v>
      </c>
      <c r="X2945" s="3">
        <v>0.20862700000000001</v>
      </c>
      <c r="Y2945" s="3">
        <v>-0.30189899999999997</v>
      </c>
      <c r="AA2945" s="3">
        <v>4.02374E-2</v>
      </c>
      <c r="AB2945" s="3">
        <v>-0.134492</v>
      </c>
      <c r="AD2945" s="3">
        <v>9.2147599999999996E-2</v>
      </c>
      <c r="AE2945" s="3">
        <v>-3.5041599999999999E-2</v>
      </c>
      <c r="AG2945" s="3">
        <v>8.8886499999999993E-2</v>
      </c>
      <c r="AH2945" s="3">
        <v>-0.113319</v>
      </c>
      <c r="AJ2945" s="3">
        <v>-1.31179E-2</v>
      </c>
      <c r="AK2945" s="3">
        <v>4.6843500000000003E-3</v>
      </c>
      <c r="AM2945" s="3">
        <v>0.11122799999999999</v>
      </c>
      <c r="AN2945" s="3">
        <v>-0.15204699999999999</v>
      </c>
    </row>
    <row r="2946" spans="1:40" x14ac:dyDescent="0.3">
      <c r="A2946">
        <v>146.94999999999999</v>
      </c>
      <c r="B2946" s="3">
        <v>-2.9854E-34</v>
      </c>
      <c r="C2946" s="3">
        <v>9.3336499999999995E-35</v>
      </c>
      <c r="E2946">
        <v>4.4085000000000001</v>
      </c>
      <c r="F2946" s="3">
        <v>-9.9441000000000009E-3</v>
      </c>
      <c r="G2946" s="3">
        <v>-2.9664099999999999E-2</v>
      </c>
      <c r="I2946" s="3">
        <v>6.9125699999999998E-2</v>
      </c>
      <c r="J2946" s="3">
        <v>-0.12917200000000001</v>
      </c>
      <c r="L2946" s="3">
        <v>6.3122600000000001E-2</v>
      </c>
      <c r="M2946" s="3">
        <v>-0.175067</v>
      </c>
      <c r="O2946" s="3">
        <v>1.8461700000000001E-2</v>
      </c>
      <c r="P2946" s="3">
        <v>1.0497200000000001E-3</v>
      </c>
      <c r="R2946" s="3">
        <v>0.19054199999999999</v>
      </c>
      <c r="S2946" s="3">
        <v>-0.17666399999999999</v>
      </c>
      <c r="U2946" s="3">
        <v>2.42677E-2</v>
      </c>
      <c r="V2946" s="3">
        <v>-8.7393100000000001E-2</v>
      </c>
      <c r="X2946" s="3">
        <v>0.209427</v>
      </c>
      <c r="Y2946" s="3">
        <v>-0.30299100000000001</v>
      </c>
      <c r="AA2946" s="3">
        <v>3.7646899999999997E-2</v>
      </c>
      <c r="AB2946" s="3">
        <v>-0.13284599999999999</v>
      </c>
      <c r="AD2946" s="3">
        <v>9.2948600000000006E-2</v>
      </c>
      <c r="AE2946" s="3">
        <v>-3.7930400000000003E-2</v>
      </c>
      <c r="AG2946" s="3">
        <v>8.9189199999999996E-2</v>
      </c>
      <c r="AH2946" s="3">
        <v>-0.114686</v>
      </c>
      <c r="AJ2946" s="3">
        <v>-1.3303499999999999E-2</v>
      </c>
      <c r="AK2946" s="3">
        <v>3.2886899999999999E-3</v>
      </c>
      <c r="AM2946" s="3">
        <v>0.11187999999999999</v>
      </c>
      <c r="AN2946" s="3">
        <v>-0.155722</v>
      </c>
    </row>
    <row r="2947" spans="1:40" x14ac:dyDescent="0.3">
      <c r="A2947">
        <v>147</v>
      </c>
      <c r="B2947" s="3">
        <v>-6.9200699999999997E-35</v>
      </c>
      <c r="C2947" s="3">
        <v>3.8521300000000002E-35</v>
      </c>
      <c r="E2947">
        <v>4.41</v>
      </c>
      <c r="F2947" s="3">
        <v>-1.0941599999999999E-2</v>
      </c>
      <c r="G2947" s="3">
        <v>-2.7701699999999999E-2</v>
      </c>
      <c r="I2947" s="3">
        <v>6.4878099999999994E-2</v>
      </c>
      <c r="J2947" s="3">
        <v>-0.12493600000000001</v>
      </c>
      <c r="L2947" s="3">
        <v>6.6062899999999994E-2</v>
      </c>
      <c r="M2947" s="3">
        <v>-0.18082300000000001</v>
      </c>
      <c r="O2947" s="3">
        <v>1.9017099999999999E-2</v>
      </c>
      <c r="P2947" s="3">
        <v>5.6963599999999998E-5</v>
      </c>
      <c r="R2947" s="3">
        <v>0.195853</v>
      </c>
      <c r="S2947" s="3">
        <v>-0.178143</v>
      </c>
      <c r="U2947" s="3">
        <v>2.3931899999999999E-2</v>
      </c>
      <c r="V2947" s="3">
        <v>-8.4679599999999994E-2</v>
      </c>
      <c r="X2947" s="3">
        <v>0.21018899999999999</v>
      </c>
      <c r="Y2947" s="3">
        <v>-0.30397299999999999</v>
      </c>
      <c r="AA2947" s="3">
        <v>3.5092400000000003E-2</v>
      </c>
      <c r="AB2947" s="3">
        <v>-0.13117100000000001</v>
      </c>
      <c r="AD2947" s="3">
        <v>9.3717900000000007E-2</v>
      </c>
      <c r="AE2947" s="3">
        <v>-4.0914899999999997E-2</v>
      </c>
      <c r="AG2947" s="3">
        <v>8.9475799999999994E-2</v>
      </c>
      <c r="AH2947" s="3">
        <v>-0.116061</v>
      </c>
      <c r="AJ2947" s="3">
        <v>-1.3459199999999999E-2</v>
      </c>
      <c r="AK2947" s="3">
        <v>1.82398E-3</v>
      </c>
      <c r="AM2947" s="3">
        <v>0.112522</v>
      </c>
      <c r="AN2947" s="3">
        <v>-0.159389</v>
      </c>
    </row>
    <row r="2948" spans="1:40" x14ac:dyDescent="0.3">
      <c r="A2948">
        <v>147.05000000000001</v>
      </c>
      <c r="B2948" s="3">
        <v>2.01846E-34</v>
      </c>
      <c r="C2948" s="3">
        <v>-2.55877E-35</v>
      </c>
      <c r="E2948">
        <v>4.4115000000000002</v>
      </c>
      <c r="F2948" s="3">
        <v>-1.19057E-2</v>
      </c>
      <c r="G2948" s="3">
        <v>-2.5787899999999999E-2</v>
      </c>
      <c r="I2948" s="3">
        <v>6.0646699999999998E-2</v>
      </c>
      <c r="J2948" s="3">
        <v>-0.120712</v>
      </c>
      <c r="L2948" s="3">
        <v>6.9029400000000005E-2</v>
      </c>
      <c r="M2948" s="3">
        <v>-0.18654699999999999</v>
      </c>
      <c r="O2948" s="3">
        <v>1.9578000000000002E-2</v>
      </c>
      <c r="P2948" s="3">
        <v>-9.8181399999999991E-4</v>
      </c>
      <c r="R2948" s="3">
        <v>0.20113</v>
      </c>
      <c r="S2948" s="3">
        <v>-0.179705</v>
      </c>
      <c r="U2948" s="3">
        <v>2.36414E-2</v>
      </c>
      <c r="V2948" s="3">
        <v>-8.2026100000000005E-2</v>
      </c>
      <c r="X2948" s="3">
        <v>0.21091199999999999</v>
      </c>
      <c r="Y2948" s="3">
        <v>-0.304844</v>
      </c>
      <c r="AA2948" s="3">
        <v>3.2575199999999999E-2</v>
      </c>
      <c r="AB2948" s="3">
        <v>-0.129466</v>
      </c>
      <c r="AD2948" s="3">
        <v>9.4456100000000001E-2</v>
      </c>
      <c r="AE2948" s="3">
        <v>-4.3993400000000002E-2</v>
      </c>
      <c r="AG2948" s="3">
        <v>8.9746300000000001E-2</v>
      </c>
      <c r="AH2948" s="3">
        <v>-0.11744499999999999</v>
      </c>
      <c r="AJ2948" s="3">
        <v>-1.35841E-2</v>
      </c>
      <c r="AK2948" s="3">
        <v>2.8985399999999998E-4</v>
      </c>
      <c r="AM2948" s="3">
        <v>0.113154</v>
      </c>
      <c r="AN2948" s="3">
        <v>-0.16304299999999999</v>
      </c>
    </row>
    <row r="2949" spans="1:40" x14ac:dyDescent="0.3">
      <c r="A2949">
        <v>147.1</v>
      </c>
      <c r="B2949" s="3">
        <v>5.1328300000000002E-34</v>
      </c>
      <c r="C2949" s="3">
        <v>-9.9442799999999991E-35</v>
      </c>
      <c r="E2949">
        <v>4.4130000000000003</v>
      </c>
      <c r="F2949" s="3">
        <v>-1.2839400000000001E-2</v>
      </c>
      <c r="G2949" s="3">
        <v>-2.3913799999999999E-2</v>
      </c>
      <c r="I2949" s="3">
        <v>5.6434699999999997E-2</v>
      </c>
      <c r="J2949" s="3">
        <v>-0.116509</v>
      </c>
      <c r="L2949" s="3">
        <v>7.2022000000000003E-2</v>
      </c>
      <c r="M2949" s="3">
        <v>-0.19223699999999999</v>
      </c>
      <c r="O2949" s="3">
        <v>2.01444E-2</v>
      </c>
      <c r="P2949" s="3">
        <v>-2.0663999999999999E-3</v>
      </c>
      <c r="R2949" s="3">
        <v>0.206371</v>
      </c>
      <c r="S2949" s="3">
        <v>-0.18134900000000001</v>
      </c>
      <c r="U2949" s="3">
        <v>2.3395599999999999E-2</v>
      </c>
      <c r="V2949" s="3">
        <v>-7.9434900000000003E-2</v>
      </c>
      <c r="X2949" s="3">
        <v>0.21159700000000001</v>
      </c>
      <c r="Y2949" s="3">
        <v>-0.30560300000000001</v>
      </c>
      <c r="AA2949" s="3">
        <v>3.0096700000000001E-2</v>
      </c>
      <c r="AB2949" s="3">
        <v>-0.12773200000000001</v>
      </c>
      <c r="AD2949" s="3">
        <v>9.5163399999999995E-2</v>
      </c>
      <c r="AE2949" s="3">
        <v>-4.7163799999999999E-2</v>
      </c>
      <c r="AG2949" s="3">
        <v>9.0000899999999995E-2</v>
      </c>
      <c r="AH2949" s="3">
        <v>-0.118835</v>
      </c>
      <c r="AJ2949" s="3">
        <v>-1.3677699999999999E-2</v>
      </c>
      <c r="AK2949" s="3">
        <v>-1.31241E-3</v>
      </c>
      <c r="AM2949" s="3">
        <v>0.113776</v>
      </c>
      <c r="AN2949" s="3">
        <v>-0.16667899999999999</v>
      </c>
    </row>
    <row r="2950" spans="1:40" x14ac:dyDescent="0.3">
      <c r="A2950">
        <v>147.15</v>
      </c>
      <c r="B2950" s="3">
        <v>8.5931199999999993E-34</v>
      </c>
      <c r="C2950" s="3">
        <v>-1.8386599999999999E-34</v>
      </c>
      <c r="E2950">
        <v>4.4145000000000003</v>
      </c>
      <c r="F2950" s="3">
        <v>-1.3747199999999999E-2</v>
      </c>
      <c r="G2950" s="3">
        <v>-2.2065100000000001E-2</v>
      </c>
      <c r="I2950" s="3">
        <v>5.2244800000000001E-2</v>
      </c>
      <c r="J2950" s="3">
        <v>-0.112331</v>
      </c>
      <c r="L2950" s="3">
        <v>7.5040700000000002E-2</v>
      </c>
      <c r="M2950" s="3">
        <v>-0.19789100000000001</v>
      </c>
      <c r="O2950" s="3">
        <v>2.0716100000000001E-2</v>
      </c>
      <c r="P2950" s="3">
        <v>-3.1965700000000001E-3</v>
      </c>
      <c r="R2950" s="3">
        <v>0.21156900000000001</v>
      </c>
      <c r="S2950" s="3">
        <v>-0.18307100000000001</v>
      </c>
      <c r="U2950" s="3">
        <v>2.3193999999999999E-2</v>
      </c>
      <c r="V2950" s="3">
        <v>-7.6908099999999993E-2</v>
      </c>
      <c r="X2950" s="3">
        <v>0.21224299999999999</v>
      </c>
      <c r="Y2950" s="3">
        <v>-0.30624899999999999</v>
      </c>
      <c r="AA2950" s="3">
        <v>2.7658200000000001E-2</v>
      </c>
      <c r="AB2950" s="3">
        <v>-0.125968</v>
      </c>
      <c r="AD2950" s="3">
        <v>9.58402E-2</v>
      </c>
      <c r="AE2950" s="3">
        <v>-5.0423999999999997E-2</v>
      </c>
      <c r="AG2950" s="3">
        <v>9.0239799999999995E-2</v>
      </c>
      <c r="AH2950" s="3">
        <v>-0.12023</v>
      </c>
      <c r="AJ2950" s="3">
        <v>-1.37398E-2</v>
      </c>
      <c r="AK2950" s="3">
        <v>-2.9807700000000002E-3</v>
      </c>
      <c r="AM2950" s="3">
        <v>0.114389</v>
      </c>
      <c r="AN2950" s="3">
        <v>-0.170295</v>
      </c>
    </row>
    <row r="2951" spans="1:40" x14ac:dyDescent="0.3">
      <c r="A2951">
        <v>147.19999999999999</v>
      </c>
      <c r="B2951" s="3">
        <v>1.22779E-33</v>
      </c>
      <c r="C2951" s="3">
        <v>-2.7888999999999999E-34</v>
      </c>
      <c r="E2951">
        <v>4.4160000000000004</v>
      </c>
      <c r="F2951" s="3">
        <v>-1.46315E-2</v>
      </c>
      <c r="G2951" s="3">
        <v>-2.02343E-2</v>
      </c>
      <c r="I2951" s="3">
        <v>4.80779E-2</v>
      </c>
      <c r="J2951" s="3">
        <v>-0.108178</v>
      </c>
      <c r="L2951" s="3">
        <v>7.8085500000000002E-2</v>
      </c>
      <c r="M2951" s="3">
        <v>-0.203509</v>
      </c>
      <c r="O2951" s="3">
        <v>2.1293099999999999E-2</v>
      </c>
      <c r="P2951" s="3">
        <v>-4.3720499999999997E-3</v>
      </c>
      <c r="R2951" s="3">
        <v>0.21671599999999999</v>
      </c>
      <c r="S2951" s="3">
        <v>-0.18485299999999999</v>
      </c>
      <c r="U2951" s="3">
        <v>2.30361E-2</v>
      </c>
      <c r="V2951" s="3">
        <v>-7.4446999999999999E-2</v>
      </c>
      <c r="X2951" s="3">
        <v>0.21284800000000001</v>
      </c>
      <c r="Y2951" s="3">
        <v>-0.306778</v>
      </c>
      <c r="AA2951" s="3">
        <v>2.5261100000000002E-2</v>
      </c>
      <c r="AB2951" s="3">
        <v>-0.12417499999999999</v>
      </c>
      <c r="AD2951" s="3">
        <v>9.6487299999999998E-2</v>
      </c>
      <c r="AE2951" s="3">
        <v>-5.3772300000000002E-2</v>
      </c>
      <c r="AG2951" s="3">
        <v>9.0463199999999994E-2</v>
      </c>
      <c r="AH2951" s="3">
        <v>-0.121632</v>
      </c>
      <c r="AJ2951" s="3">
        <v>-1.37704E-2</v>
      </c>
      <c r="AK2951" s="3">
        <v>-4.7125600000000002E-3</v>
      </c>
      <c r="AM2951" s="3">
        <v>0.114992</v>
      </c>
      <c r="AN2951" s="3">
        <v>-0.17388799999999999</v>
      </c>
    </row>
    <row r="2952" spans="1:40" x14ac:dyDescent="0.3">
      <c r="A2952">
        <v>147.25</v>
      </c>
      <c r="B2952" s="3">
        <v>1.60192E-33</v>
      </c>
      <c r="C2952" s="3">
        <v>-3.8178499999999999E-34</v>
      </c>
      <c r="E2952">
        <v>4.4175000000000004</v>
      </c>
      <c r="F2952" s="3">
        <v>-1.54924E-2</v>
      </c>
      <c r="G2952" s="3">
        <v>-1.84216E-2</v>
      </c>
      <c r="I2952" s="3">
        <v>4.3934899999999999E-2</v>
      </c>
      <c r="J2952" s="3">
        <v>-0.104048</v>
      </c>
      <c r="L2952" s="3">
        <v>8.1155900000000003E-2</v>
      </c>
      <c r="M2952" s="3">
        <v>-0.209087</v>
      </c>
      <c r="O2952" s="3">
        <v>2.18754E-2</v>
      </c>
      <c r="P2952" s="3">
        <v>-5.59255E-3</v>
      </c>
      <c r="R2952" s="3">
        <v>0.221803</v>
      </c>
      <c r="S2952" s="3">
        <v>-0.18667400000000001</v>
      </c>
      <c r="U2952" s="3">
        <v>2.2920599999999999E-2</v>
      </c>
      <c r="V2952" s="3">
        <v>-7.2051299999999999E-2</v>
      </c>
      <c r="X2952" s="3">
        <v>0.21341199999999999</v>
      </c>
      <c r="Y2952" s="3">
        <v>-0.30718899999999999</v>
      </c>
      <c r="AA2952" s="3">
        <v>2.29065E-2</v>
      </c>
      <c r="AB2952" s="3">
        <v>-0.122354</v>
      </c>
      <c r="AD2952" s="3">
        <v>9.7105200000000003E-2</v>
      </c>
      <c r="AE2952" s="3">
        <v>-5.7206800000000002E-2</v>
      </c>
      <c r="AG2952" s="3">
        <v>9.0671699999999994E-2</v>
      </c>
      <c r="AH2952" s="3">
        <v>-0.123039</v>
      </c>
      <c r="AJ2952" s="3">
        <v>-1.3768499999999999E-2</v>
      </c>
      <c r="AK2952" s="3">
        <v>-6.5078200000000001E-3</v>
      </c>
      <c r="AM2952" s="3">
        <v>0.115588</v>
      </c>
      <c r="AN2952" s="3">
        <v>-0.177456</v>
      </c>
    </row>
    <row r="2953" spans="1:40" x14ac:dyDescent="0.3">
      <c r="A2953">
        <v>147.30000000000001</v>
      </c>
      <c r="B2953" s="3">
        <v>1.9643199999999998E-33</v>
      </c>
      <c r="C2953" s="3">
        <v>-4.8587500000000003E-34</v>
      </c>
      <c r="E2953">
        <v>4.4189999999999996</v>
      </c>
      <c r="F2953" s="3">
        <v>-1.6330299999999999E-2</v>
      </c>
      <c r="G2953" s="3">
        <v>-1.6626700000000001E-2</v>
      </c>
      <c r="I2953" s="3">
        <v>3.9818199999999998E-2</v>
      </c>
      <c r="J2953" s="3">
        <v>-9.9946800000000002E-2</v>
      </c>
      <c r="L2953" s="3">
        <v>8.4251400000000004E-2</v>
      </c>
      <c r="M2953" s="3">
        <v>-0.21462400000000001</v>
      </c>
      <c r="O2953" s="3">
        <v>2.2462900000000001E-2</v>
      </c>
      <c r="P2953" s="3">
        <v>-6.8579299999999999E-3</v>
      </c>
      <c r="R2953" s="3">
        <v>0.22681999999999999</v>
      </c>
      <c r="S2953" s="3">
        <v>-0.18852099999999999</v>
      </c>
      <c r="U2953" s="3">
        <v>2.2846100000000001E-2</v>
      </c>
      <c r="V2953" s="3">
        <v>-6.9719600000000007E-2</v>
      </c>
      <c r="X2953" s="3">
        <v>0.21393400000000001</v>
      </c>
      <c r="Y2953" s="3">
        <v>-0.30747999999999998</v>
      </c>
      <c r="AA2953" s="3">
        <v>2.0595700000000002E-2</v>
      </c>
      <c r="AB2953" s="3">
        <v>-0.120504</v>
      </c>
      <c r="AD2953" s="3">
        <v>9.7694699999999995E-2</v>
      </c>
      <c r="AE2953" s="3">
        <v>-6.0725599999999998E-2</v>
      </c>
      <c r="AG2953" s="3">
        <v>9.0865699999999994E-2</v>
      </c>
      <c r="AH2953" s="3">
        <v>-0.12445100000000001</v>
      </c>
      <c r="AJ2953" s="3">
        <v>-1.3732299999999999E-2</v>
      </c>
      <c r="AK2953" s="3">
        <v>-8.3703400000000004E-3</v>
      </c>
      <c r="AM2953" s="3">
        <v>0.116176</v>
      </c>
      <c r="AN2953" s="3">
        <v>-0.18099899999999999</v>
      </c>
    </row>
    <row r="2954" spans="1:40" x14ac:dyDescent="0.3">
      <c r="A2954">
        <v>147.35</v>
      </c>
      <c r="B2954" s="3">
        <v>2.3006599999999999E-33</v>
      </c>
      <c r="C2954" s="3">
        <v>-5.8173899999999999E-34</v>
      </c>
      <c r="E2954">
        <v>4.4204999999999997</v>
      </c>
      <c r="F2954" s="3">
        <v>-1.7146100000000001E-2</v>
      </c>
      <c r="G2954" s="3">
        <v>-1.48468E-2</v>
      </c>
      <c r="I2954" s="3">
        <v>3.5731499999999999E-2</v>
      </c>
      <c r="J2954" s="3">
        <v>-9.5881499999999995E-2</v>
      </c>
      <c r="L2954" s="3">
        <v>8.7371699999999997E-2</v>
      </c>
      <c r="M2954" s="3">
        <v>-0.22011800000000001</v>
      </c>
      <c r="O2954" s="3">
        <v>2.3055800000000001E-2</v>
      </c>
      <c r="P2954" s="3">
        <v>-8.1682300000000003E-3</v>
      </c>
      <c r="R2954" s="3">
        <v>0.231766</v>
      </c>
      <c r="S2954" s="3">
        <v>-0.19039400000000001</v>
      </c>
      <c r="U2954" s="3">
        <v>2.28112E-2</v>
      </c>
      <c r="V2954" s="3">
        <v>-6.7451399999999995E-2</v>
      </c>
      <c r="X2954" s="3">
        <v>0.21441499999999999</v>
      </c>
      <c r="Y2954" s="3">
        <v>-0.30765399999999998</v>
      </c>
      <c r="AA2954" s="3">
        <v>1.8330099999999998E-2</v>
      </c>
      <c r="AB2954" s="3">
        <v>-0.118627</v>
      </c>
      <c r="AD2954" s="3">
        <v>9.8256399999999994E-2</v>
      </c>
      <c r="AE2954" s="3">
        <v>-6.4326800000000003E-2</v>
      </c>
      <c r="AG2954" s="3">
        <v>9.1045299999999996E-2</v>
      </c>
      <c r="AH2954" s="3">
        <v>-0.12586800000000001</v>
      </c>
      <c r="AJ2954" s="3">
        <v>-1.36597E-2</v>
      </c>
      <c r="AK2954" s="3">
        <v>-1.03041E-2</v>
      </c>
      <c r="AM2954" s="3">
        <v>0.116758</v>
      </c>
      <c r="AN2954" s="3">
        <v>-0.18451500000000001</v>
      </c>
    </row>
    <row r="2955" spans="1:40" x14ac:dyDescent="0.3">
      <c r="A2955">
        <v>147.4</v>
      </c>
      <c r="B2955" s="3">
        <v>2.6007500000000002E-33</v>
      </c>
      <c r="C2955" s="3">
        <v>-6.6080499999999996E-34</v>
      </c>
      <c r="E2955">
        <v>4.4219999999999997</v>
      </c>
      <c r="F2955" s="3">
        <v>-1.7939E-2</v>
      </c>
      <c r="G2955" s="3">
        <v>-1.3084999999999999E-2</v>
      </c>
      <c r="I2955" s="3">
        <v>3.1676999999999997E-2</v>
      </c>
      <c r="J2955" s="3">
        <v>-9.1856300000000002E-2</v>
      </c>
      <c r="L2955" s="3">
        <v>9.0517E-2</v>
      </c>
      <c r="M2955" s="3">
        <v>-0.22556699999999999</v>
      </c>
      <c r="O2955" s="3">
        <v>2.36542E-2</v>
      </c>
      <c r="P2955" s="3">
        <v>-9.52362E-3</v>
      </c>
      <c r="R2955" s="3">
        <v>0.23663699999999999</v>
      </c>
      <c r="S2955" s="3">
        <v>-0.192297</v>
      </c>
      <c r="U2955" s="3">
        <v>2.28154E-2</v>
      </c>
      <c r="V2955" s="3">
        <v>-6.5248100000000003E-2</v>
      </c>
      <c r="X2955" s="3">
        <v>0.21485499999999999</v>
      </c>
      <c r="Y2955" s="3">
        <v>-0.30771300000000001</v>
      </c>
      <c r="AA2955" s="3">
        <v>1.6110599999999999E-2</v>
      </c>
      <c r="AB2955" s="3">
        <v>-0.11672299999999999</v>
      </c>
      <c r="AD2955" s="3">
        <v>9.8791400000000001E-2</v>
      </c>
      <c r="AE2955" s="3">
        <v>-6.8008700000000005E-2</v>
      </c>
      <c r="AG2955" s="3">
        <v>9.1210600000000003E-2</v>
      </c>
      <c r="AH2955" s="3">
        <v>-0.12728700000000001</v>
      </c>
      <c r="AJ2955" s="3">
        <v>-1.35497E-2</v>
      </c>
      <c r="AK2955" s="3">
        <v>-1.23097E-2</v>
      </c>
      <c r="AM2955" s="3">
        <v>0.117336</v>
      </c>
      <c r="AN2955" s="3">
        <v>-0.188003</v>
      </c>
    </row>
    <row r="2956" spans="1:40" x14ac:dyDescent="0.3">
      <c r="A2956">
        <v>147.44999999999999</v>
      </c>
      <c r="B2956" s="3">
        <v>2.8571599999999999E-33</v>
      </c>
      <c r="C2956" s="3">
        <v>-7.1925800000000004E-34</v>
      </c>
      <c r="E2956">
        <v>4.4234999999999998</v>
      </c>
      <c r="F2956" s="3">
        <v>-1.8705099999999999E-2</v>
      </c>
      <c r="G2956" s="3">
        <v>-1.1356099999999999E-2</v>
      </c>
      <c r="I2956" s="3">
        <v>2.7656699999999999E-2</v>
      </c>
      <c r="J2956" s="3">
        <v>-8.7874599999999997E-2</v>
      </c>
      <c r="L2956" s="3">
        <v>9.3687099999999995E-2</v>
      </c>
      <c r="M2956" s="3">
        <v>-0.23097300000000001</v>
      </c>
      <c r="O2956" s="3">
        <v>2.4258100000000001E-2</v>
      </c>
      <c r="P2956" s="3">
        <v>-1.09242E-2</v>
      </c>
      <c r="R2956" s="3">
        <v>0.24143000000000001</v>
      </c>
      <c r="S2956" s="3">
        <v>-0.19423000000000001</v>
      </c>
      <c r="U2956" s="3">
        <v>2.2858300000000002E-2</v>
      </c>
      <c r="V2956" s="3">
        <v>-6.3112500000000002E-2</v>
      </c>
      <c r="X2956" s="3">
        <v>0.215255</v>
      </c>
      <c r="Y2956" s="3">
        <v>-0.30766100000000002</v>
      </c>
      <c r="AA2956" s="3">
        <v>1.39384E-2</v>
      </c>
      <c r="AB2956" s="3">
        <v>-0.11479300000000001</v>
      </c>
      <c r="AD2956" s="3">
        <v>9.93005E-2</v>
      </c>
      <c r="AE2956" s="3">
        <v>-7.17695E-2</v>
      </c>
      <c r="AG2956" s="3">
        <v>9.1361999999999999E-2</v>
      </c>
      <c r="AH2956" s="3">
        <v>-0.12870999999999999</v>
      </c>
      <c r="AJ2956" s="3">
        <v>-1.34022E-2</v>
      </c>
      <c r="AK2956" s="3">
        <v>-1.43838E-2</v>
      </c>
      <c r="AM2956" s="3">
        <v>0.117909</v>
      </c>
      <c r="AN2956" s="3">
        <v>-0.19145999999999999</v>
      </c>
    </row>
    <row r="2957" spans="1:40" x14ac:dyDescent="0.3">
      <c r="A2957">
        <v>147.5</v>
      </c>
      <c r="B2957" s="3">
        <v>3.0632000000000001E-33</v>
      </c>
      <c r="C2957" s="3">
        <v>-7.5948400000000002E-34</v>
      </c>
      <c r="E2957">
        <v>4.4249999999999998</v>
      </c>
      <c r="F2957" s="3">
        <v>-1.94387E-2</v>
      </c>
      <c r="G2957" s="3">
        <v>-9.6793899999999995E-3</v>
      </c>
      <c r="I2957" s="3">
        <v>2.3675000000000002E-2</v>
      </c>
      <c r="J2957" s="3">
        <v>-8.3946999999999994E-2</v>
      </c>
      <c r="L2957" s="3">
        <v>9.6882099999999999E-2</v>
      </c>
      <c r="M2957" s="3">
        <v>-0.23633499999999999</v>
      </c>
      <c r="O2957" s="3">
        <v>2.48677E-2</v>
      </c>
      <c r="P2957" s="3">
        <v>-1.23699E-2</v>
      </c>
      <c r="R2957" s="3">
        <v>0.246141</v>
      </c>
      <c r="S2957" s="3">
        <v>-0.196188</v>
      </c>
      <c r="U2957" s="3">
        <v>2.2939399999999999E-2</v>
      </c>
      <c r="V2957" s="3">
        <v>-6.1046499999999997E-2</v>
      </c>
      <c r="X2957" s="3">
        <v>0.215614</v>
      </c>
      <c r="Y2957" s="3">
        <v>-0.30749799999999999</v>
      </c>
      <c r="AA2957" s="3">
        <v>1.1814399999999999E-2</v>
      </c>
      <c r="AB2957" s="3">
        <v>-0.11283600000000001</v>
      </c>
      <c r="AD2957" s="3">
        <v>9.9784600000000001E-2</v>
      </c>
      <c r="AE2957" s="3">
        <v>-7.5607300000000002E-2</v>
      </c>
      <c r="AG2957" s="3">
        <v>9.1500200000000004E-2</v>
      </c>
      <c r="AH2957" s="3">
        <v>-0.130134</v>
      </c>
      <c r="AJ2957" s="3">
        <v>-1.3217899999999999E-2</v>
      </c>
      <c r="AK2957" s="3">
        <v>-1.65224E-2</v>
      </c>
      <c r="AM2957" s="3">
        <v>0.118476</v>
      </c>
      <c r="AN2957" s="3">
        <v>-0.19488</v>
      </c>
    </row>
    <row r="2958" spans="1:40" x14ac:dyDescent="0.3">
      <c r="A2958">
        <v>147.55000000000001</v>
      </c>
      <c r="B2958" s="3">
        <v>3.2115799999999999E-33</v>
      </c>
      <c r="C2958" s="3">
        <v>-7.8770099999999996E-34</v>
      </c>
      <c r="E2958">
        <v>4.4264999999999999</v>
      </c>
      <c r="F2958" s="3">
        <v>-2.0135699999999999E-2</v>
      </c>
      <c r="G2958" s="3">
        <v>-8.0694900000000003E-3</v>
      </c>
      <c r="I2958" s="3">
        <v>1.97372E-2</v>
      </c>
      <c r="J2958" s="3">
        <v>-8.0087599999999995E-2</v>
      </c>
      <c r="L2958" s="3">
        <v>0.100101</v>
      </c>
      <c r="M2958" s="3">
        <v>-0.241649</v>
      </c>
      <c r="O2958" s="3">
        <v>2.5482999999999999E-2</v>
      </c>
      <c r="P2958" s="3">
        <v>-1.38605E-2</v>
      </c>
      <c r="R2958" s="3">
        <v>0.25076399999999999</v>
      </c>
      <c r="S2958" s="3">
        <v>-0.19816400000000001</v>
      </c>
      <c r="U2958" s="3">
        <v>2.3057899999999999E-2</v>
      </c>
      <c r="V2958" s="3">
        <v>-5.9050999999999999E-2</v>
      </c>
      <c r="X2958" s="3">
        <v>0.21593300000000001</v>
      </c>
      <c r="Y2958" s="3">
        <v>-0.307226</v>
      </c>
      <c r="AA2958" s="3">
        <v>9.7395799999999994E-3</v>
      </c>
      <c r="AB2958" s="3">
        <v>-0.11085299999999999</v>
      </c>
      <c r="AD2958" s="3">
        <v>0.100245</v>
      </c>
      <c r="AE2958" s="3">
        <v>-7.9519800000000002E-2</v>
      </c>
      <c r="AG2958" s="3">
        <v>9.1625799999999993E-2</v>
      </c>
      <c r="AH2958" s="3">
        <v>-0.13156200000000001</v>
      </c>
      <c r="AJ2958" s="3">
        <v>-1.29961E-2</v>
      </c>
      <c r="AK2958" s="3">
        <v>-1.8723699999999999E-2</v>
      </c>
      <c r="AM2958" s="3">
        <v>0.119038</v>
      </c>
      <c r="AN2958" s="3">
        <v>-0.19825799999999999</v>
      </c>
    </row>
    <row r="2959" spans="1:40" x14ac:dyDescent="0.3">
      <c r="A2959">
        <v>147.6</v>
      </c>
      <c r="B2959" s="3">
        <v>3.2944499999999999E-33</v>
      </c>
      <c r="C2959" s="3">
        <v>-8.0904699999999999E-34</v>
      </c>
      <c r="E2959">
        <v>4.4279999999999999</v>
      </c>
      <c r="F2959" s="3">
        <v>-2.07945E-2</v>
      </c>
      <c r="G2959" s="3">
        <v>-6.5330099999999997E-3</v>
      </c>
      <c r="I2959" s="3">
        <v>1.5846200000000001E-2</v>
      </c>
      <c r="J2959" s="3">
        <v>-7.6302999999999996E-2</v>
      </c>
      <c r="L2959" s="3">
        <v>0.103343</v>
      </c>
      <c r="M2959" s="3">
        <v>-0.24691199999999999</v>
      </c>
      <c r="O2959" s="3">
        <v>2.6103999999999999E-2</v>
      </c>
      <c r="P2959" s="3">
        <v>-1.5395900000000001E-2</v>
      </c>
      <c r="R2959" s="3">
        <v>0.25529400000000002</v>
      </c>
      <c r="S2959" s="3">
        <v>-0.20014999999999999</v>
      </c>
      <c r="U2959" s="3">
        <v>2.3213000000000001E-2</v>
      </c>
      <c r="V2959" s="3">
        <v>-5.7126799999999998E-2</v>
      </c>
      <c r="X2959" s="3">
        <v>0.21621099999999999</v>
      </c>
      <c r="Y2959" s="3">
        <v>-0.30684600000000001</v>
      </c>
      <c r="AA2959" s="3">
        <v>7.7147500000000003E-3</v>
      </c>
      <c r="AB2959" s="3">
        <v>-0.108844</v>
      </c>
      <c r="AD2959" s="3">
        <v>0.10068199999999999</v>
      </c>
      <c r="AE2959" s="3">
        <v>-8.3504499999999995E-2</v>
      </c>
      <c r="AG2959" s="3">
        <v>9.1739600000000004E-2</v>
      </c>
      <c r="AH2959" s="3">
        <v>-0.132995</v>
      </c>
      <c r="AJ2959" s="3">
        <v>-1.27362E-2</v>
      </c>
      <c r="AK2959" s="3">
        <v>-2.0987700000000001E-2</v>
      </c>
      <c r="AM2959" s="3">
        <v>0.11959500000000001</v>
      </c>
      <c r="AN2959" s="3">
        <v>-0.201594</v>
      </c>
    </row>
    <row r="2960" spans="1:40" x14ac:dyDescent="0.3">
      <c r="A2960">
        <v>147.65</v>
      </c>
      <c r="B2960" s="3">
        <v>3.3033599999999997E-33</v>
      </c>
      <c r="C2960" s="3">
        <v>-8.2328800000000007E-34</v>
      </c>
      <c r="E2960">
        <v>4.4295</v>
      </c>
      <c r="F2960" s="3">
        <v>-2.1414699999999998E-2</v>
      </c>
      <c r="G2960" s="3">
        <v>-5.0720699999999997E-3</v>
      </c>
      <c r="I2960" s="3">
        <v>1.2001400000000001E-2</v>
      </c>
      <c r="J2960" s="3">
        <v>-7.2587299999999993E-2</v>
      </c>
      <c r="L2960" s="3">
        <v>0.10660699999999999</v>
      </c>
      <c r="M2960" s="3">
        <v>-0.25212099999999998</v>
      </c>
      <c r="O2960" s="3">
        <v>2.6731100000000001E-2</v>
      </c>
      <c r="P2960" s="3">
        <v>-1.69763E-2</v>
      </c>
      <c r="R2960" s="3">
        <v>0.25972600000000001</v>
      </c>
      <c r="S2960" s="3">
        <v>-0.20214099999999999</v>
      </c>
      <c r="U2960" s="3">
        <v>2.3404399999999999E-2</v>
      </c>
      <c r="V2960" s="3">
        <v>-5.5276600000000002E-2</v>
      </c>
      <c r="X2960" s="3">
        <v>0.216448</v>
      </c>
      <c r="Y2960" s="3">
        <v>-0.30635699999999999</v>
      </c>
      <c r="AA2960" s="3">
        <v>5.7406799999999997E-3</v>
      </c>
      <c r="AB2960" s="3">
        <v>-0.106811</v>
      </c>
      <c r="AD2960" s="3">
        <v>0.10109700000000001</v>
      </c>
      <c r="AE2960" s="3">
        <v>-8.7558800000000006E-2</v>
      </c>
      <c r="AG2960" s="3">
        <v>9.1841900000000004E-2</v>
      </c>
      <c r="AH2960" s="3">
        <v>-0.13442999999999999</v>
      </c>
      <c r="AJ2960" s="3">
        <v>-1.2437399999999999E-2</v>
      </c>
      <c r="AK2960" s="3">
        <v>-2.3314000000000001E-2</v>
      </c>
      <c r="AM2960" s="3">
        <v>0.12014900000000001</v>
      </c>
      <c r="AN2960" s="3">
        <v>-0.20488400000000001</v>
      </c>
    </row>
    <row r="2961" spans="1:40" x14ac:dyDescent="0.3">
      <c r="A2961">
        <v>147.69999999999999</v>
      </c>
      <c r="B2961" s="3">
        <v>3.2285399999999998E-33</v>
      </c>
      <c r="C2961" s="3">
        <v>-8.23864E-34</v>
      </c>
      <c r="E2961">
        <v>4.431</v>
      </c>
      <c r="F2961" s="3">
        <v>-2.1995899999999999E-2</v>
      </c>
      <c r="G2961" s="3">
        <v>-3.6886499999999999E-3</v>
      </c>
      <c r="I2961" s="3">
        <v>8.1998799999999997E-3</v>
      </c>
      <c r="J2961" s="3">
        <v>-6.8926799999999996E-2</v>
      </c>
      <c r="L2961" s="3">
        <v>0.109891</v>
      </c>
      <c r="M2961" s="3">
        <v>-0.257272</v>
      </c>
      <c r="O2961" s="3">
        <v>2.7364300000000001E-2</v>
      </c>
      <c r="P2961" s="3">
        <v>-1.86021E-2</v>
      </c>
      <c r="R2961" s="3">
        <v>0.26405899999999999</v>
      </c>
      <c r="S2961" s="3">
        <v>-0.20414199999999999</v>
      </c>
      <c r="U2961" s="3">
        <v>2.3631599999999999E-2</v>
      </c>
      <c r="V2961" s="3">
        <v>-5.3503000000000002E-2</v>
      </c>
      <c r="X2961" s="3">
        <v>0.216643</v>
      </c>
      <c r="Y2961" s="3">
        <v>-0.30575999999999998</v>
      </c>
      <c r="AA2961" s="3">
        <v>3.81811E-3</v>
      </c>
      <c r="AB2961" s="3">
        <v>-0.104752</v>
      </c>
      <c r="AD2961" s="3">
        <v>0.10149</v>
      </c>
      <c r="AE2961" s="3">
        <v>-9.1679899999999995E-2</v>
      </c>
      <c r="AG2961" s="3">
        <v>9.1932299999999995E-2</v>
      </c>
      <c r="AH2961" s="3">
        <v>-0.13586500000000001</v>
      </c>
      <c r="AJ2961" s="3">
        <v>-1.20988E-2</v>
      </c>
      <c r="AK2961" s="3">
        <v>-2.5702599999999999E-2</v>
      </c>
      <c r="AM2961" s="3">
        <v>0.120699</v>
      </c>
      <c r="AN2961" s="3">
        <v>-0.20812700000000001</v>
      </c>
    </row>
    <row r="2962" spans="1:40" x14ac:dyDescent="0.3">
      <c r="A2962">
        <v>147.75</v>
      </c>
      <c r="B2962" s="3">
        <v>3.0577099999999999E-33</v>
      </c>
      <c r="C2962" s="3">
        <v>-8.0069000000000006E-34</v>
      </c>
      <c r="E2962">
        <v>4.4325000000000001</v>
      </c>
      <c r="F2962" s="3">
        <v>-2.25379E-2</v>
      </c>
      <c r="G2962" s="3">
        <v>-2.3840100000000002E-3</v>
      </c>
      <c r="I2962" s="3">
        <v>4.4384999999999997E-3</v>
      </c>
      <c r="J2962" s="3">
        <v>-6.5306500000000003E-2</v>
      </c>
      <c r="L2962" s="3">
        <v>0.113195</v>
      </c>
      <c r="M2962" s="3">
        <v>-0.26236100000000001</v>
      </c>
      <c r="O2962" s="3">
        <v>2.8004100000000001E-2</v>
      </c>
      <c r="P2962" s="3">
        <v>-2.0273599999999999E-2</v>
      </c>
      <c r="R2962" s="3">
        <v>0.26829599999999998</v>
      </c>
      <c r="S2962" s="3">
        <v>-0.206178</v>
      </c>
      <c r="U2962" s="3">
        <v>2.38943E-2</v>
      </c>
      <c r="V2962" s="3">
        <v>-5.1807699999999998E-2</v>
      </c>
      <c r="X2962" s="3">
        <v>0.21679699999999999</v>
      </c>
      <c r="Y2962" s="3">
        <v>-0.30506</v>
      </c>
      <c r="AA2962" s="3">
        <v>1.9478099999999999E-3</v>
      </c>
      <c r="AB2962" s="3">
        <v>-0.102668</v>
      </c>
      <c r="AD2962" s="3">
        <v>0.101863</v>
      </c>
      <c r="AE2962" s="3">
        <v>-9.5865300000000001E-2</v>
      </c>
      <c r="AG2962" s="3">
        <v>9.2010800000000004E-2</v>
      </c>
      <c r="AH2962" s="3">
        <v>-0.137297</v>
      </c>
      <c r="AJ2962" s="3">
        <v>-1.17196E-2</v>
      </c>
      <c r="AK2962" s="3">
        <v>-2.8153399999999999E-2</v>
      </c>
      <c r="AM2962" s="3">
        <v>0.12124600000000001</v>
      </c>
      <c r="AN2962" s="3">
        <v>-0.21132200000000001</v>
      </c>
    </row>
    <row r="2963" spans="1:40" x14ac:dyDescent="0.3">
      <c r="A2963">
        <v>147.80000000000001</v>
      </c>
      <c r="B2963" s="3">
        <v>2.7757200000000001E-33</v>
      </c>
      <c r="C2963" s="3">
        <v>-7.4460200000000002E-34</v>
      </c>
      <c r="E2963">
        <v>4.4340000000000002</v>
      </c>
      <c r="F2963" s="3">
        <v>-2.3042699999999999E-2</v>
      </c>
      <c r="G2963" s="3">
        <v>-1.15212E-3</v>
      </c>
      <c r="I2963" s="3">
        <v>7.1539300000000004E-4</v>
      </c>
      <c r="J2963" s="3">
        <v>-6.1716199999999999E-2</v>
      </c>
      <c r="L2963" s="3">
        <v>0.116517</v>
      </c>
      <c r="M2963" s="3">
        <v>-0.26738600000000001</v>
      </c>
      <c r="O2963" s="3">
        <v>2.8650499999999999E-2</v>
      </c>
      <c r="P2963" s="3">
        <v>-2.1991199999999999E-2</v>
      </c>
      <c r="R2963" s="3">
        <v>0.27244499999999999</v>
      </c>
      <c r="S2963" s="3">
        <v>-0.20827699999999999</v>
      </c>
      <c r="U2963" s="3">
        <v>2.4191299999999999E-2</v>
      </c>
      <c r="V2963" s="3">
        <v>-5.0191E-2</v>
      </c>
      <c r="X2963" s="3">
        <v>0.21691199999999999</v>
      </c>
      <c r="Y2963" s="3">
        <v>-0.30426199999999998</v>
      </c>
      <c r="AA2963" s="3">
        <v>1.30641E-4</v>
      </c>
      <c r="AB2963" s="3">
        <v>-0.100562</v>
      </c>
      <c r="AD2963" s="3">
        <v>0.102217</v>
      </c>
      <c r="AE2963" s="3">
        <v>-0.10011200000000001</v>
      </c>
      <c r="AG2963" s="3">
        <v>9.2077699999999998E-2</v>
      </c>
      <c r="AH2963" s="3">
        <v>-0.13872599999999999</v>
      </c>
      <c r="AJ2963" s="3">
        <v>-1.1299200000000001E-2</v>
      </c>
      <c r="AK2963" s="3">
        <v>-3.0665399999999999E-2</v>
      </c>
      <c r="AM2963" s="3">
        <v>0.121792</v>
      </c>
      <c r="AN2963" s="3">
        <v>-0.21446799999999999</v>
      </c>
    </row>
    <row r="2964" spans="1:40" x14ac:dyDescent="0.3">
      <c r="A2964">
        <v>147.85</v>
      </c>
      <c r="B2964" s="3">
        <v>2.3663199999999999E-33</v>
      </c>
      <c r="C2964" s="3">
        <v>-6.5053799999999997E-34</v>
      </c>
      <c r="E2964">
        <v>4.4355000000000002</v>
      </c>
      <c r="F2964" s="3">
        <v>-2.3515299999999999E-2</v>
      </c>
      <c r="G2964" s="3">
        <v>2.3733699999999999E-5</v>
      </c>
      <c r="I2964" s="3">
        <v>-2.9679900000000002E-3</v>
      </c>
      <c r="J2964" s="3">
        <v>-5.8157199999999999E-2</v>
      </c>
      <c r="L2964" s="3">
        <v>0.11985700000000001</v>
      </c>
      <c r="M2964" s="3">
        <v>-0.272345</v>
      </c>
      <c r="O2964" s="3">
        <v>2.9303900000000001E-2</v>
      </c>
      <c r="P2964" s="3">
        <v>-2.3755100000000001E-2</v>
      </c>
      <c r="R2964" s="3">
        <v>0.276507</v>
      </c>
      <c r="S2964" s="3">
        <v>-0.21046200000000001</v>
      </c>
      <c r="U2964" s="3">
        <v>2.45218E-2</v>
      </c>
      <c r="V2964" s="3">
        <v>-4.8653399999999999E-2</v>
      </c>
      <c r="X2964" s="3">
        <v>0.21698799999999999</v>
      </c>
      <c r="Y2964" s="3">
        <v>-0.303373</v>
      </c>
      <c r="AA2964" s="3">
        <v>-1.63251E-3</v>
      </c>
      <c r="AB2964" s="3">
        <v>-9.8434199999999999E-2</v>
      </c>
      <c r="AD2964" s="3">
        <v>0.10255300000000001</v>
      </c>
      <c r="AE2964" s="3">
        <v>-0.104417</v>
      </c>
      <c r="AG2964" s="3">
        <v>9.2133199999999998E-2</v>
      </c>
      <c r="AH2964" s="3">
        <v>-0.14015</v>
      </c>
      <c r="AJ2964" s="3">
        <v>-1.0837599999999999E-2</v>
      </c>
      <c r="AK2964" s="3">
        <v>-3.3235899999999999E-2</v>
      </c>
      <c r="AM2964" s="3">
        <v>0.122337</v>
      </c>
      <c r="AN2964" s="3">
        <v>-0.21756400000000001</v>
      </c>
    </row>
    <row r="2965" spans="1:40" x14ac:dyDescent="0.3">
      <c r="A2965">
        <v>147.9</v>
      </c>
      <c r="B2965" s="3">
        <v>1.8154999999999998E-33</v>
      </c>
      <c r="C2965" s="3">
        <v>-5.1785699999999999E-34</v>
      </c>
      <c r="E2965">
        <v>4.4370000000000003</v>
      </c>
      <c r="F2965" s="3">
        <v>-2.3960800000000001E-2</v>
      </c>
      <c r="G2965" s="3">
        <v>1.1609000000000001E-3</v>
      </c>
      <c r="I2965" s="3">
        <v>-6.6057800000000003E-3</v>
      </c>
      <c r="J2965" s="3">
        <v>-5.4646199999999999E-2</v>
      </c>
      <c r="L2965" s="3">
        <v>0.123214</v>
      </c>
      <c r="M2965" s="3">
        <v>-0.27723500000000001</v>
      </c>
      <c r="O2965" s="3">
        <v>2.9964299999999999E-2</v>
      </c>
      <c r="P2965" s="3">
        <v>-2.5565000000000001E-2</v>
      </c>
      <c r="R2965" s="3">
        <v>0.28048099999999998</v>
      </c>
      <c r="S2965" s="3">
        <v>-0.21273700000000001</v>
      </c>
      <c r="U2965" s="3">
        <v>2.48851E-2</v>
      </c>
      <c r="V2965" s="3">
        <v>-4.7196200000000001E-2</v>
      </c>
      <c r="X2965" s="3">
        <v>0.217026</v>
      </c>
      <c r="Y2965" s="3">
        <v>-0.302396</v>
      </c>
      <c r="AA2965" s="3">
        <v>-3.3407900000000002E-3</v>
      </c>
      <c r="AB2965" s="3">
        <v>-9.6286200000000002E-2</v>
      </c>
      <c r="AD2965" s="3">
        <v>0.10287200000000001</v>
      </c>
      <c r="AE2965" s="3">
        <v>-0.108779</v>
      </c>
      <c r="AG2965" s="3">
        <v>9.2177300000000004E-2</v>
      </c>
      <c r="AH2965" s="3">
        <v>-0.141567</v>
      </c>
      <c r="AJ2965" s="3">
        <v>-1.0335199999999999E-2</v>
      </c>
      <c r="AK2965" s="3">
        <v>-3.5860799999999998E-2</v>
      </c>
      <c r="AM2965" s="3">
        <v>0.12288200000000001</v>
      </c>
      <c r="AN2965" s="3">
        <v>-0.22061</v>
      </c>
    </row>
    <row r="2966" spans="1:40" x14ac:dyDescent="0.3">
      <c r="A2966">
        <v>147.94999999999999</v>
      </c>
      <c r="B2966" s="3">
        <v>1.1141699999999999E-33</v>
      </c>
      <c r="C2966" s="3">
        <v>-3.4833599999999998E-34</v>
      </c>
      <c r="E2966">
        <v>4.4385000000000003</v>
      </c>
      <c r="F2966" s="3">
        <v>-2.43804E-2</v>
      </c>
      <c r="G2966" s="3">
        <v>2.26283E-3</v>
      </c>
      <c r="I2966" s="3">
        <v>-1.0189800000000001E-2</v>
      </c>
      <c r="J2966" s="3">
        <v>-5.1208099999999999E-2</v>
      </c>
      <c r="L2966" s="3">
        <v>0.126586</v>
      </c>
      <c r="M2966" s="3">
        <v>-0.28205599999999997</v>
      </c>
      <c r="O2966" s="3">
        <v>3.0631800000000001E-2</v>
      </c>
      <c r="P2966" s="3">
        <v>-2.74206E-2</v>
      </c>
      <c r="R2966" s="3">
        <v>0.28436299999999998</v>
      </c>
      <c r="S2966" s="3">
        <v>-0.21509400000000001</v>
      </c>
      <c r="U2966" s="3">
        <v>2.5280400000000001E-2</v>
      </c>
      <c r="V2966" s="3">
        <v>-4.5820199999999998E-2</v>
      </c>
      <c r="X2966" s="3">
        <v>0.217025</v>
      </c>
      <c r="Y2966" s="3">
        <v>-0.30133100000000002</v>
      </c>
      <c r="AA2966" s="3">
        <v>-4.99344E-3</v>
      </c>
      <c r="AB2966" s="3">
        <v>-9.4119800000000003E-2</v>
      </c>
      <c r="AD2966" s="3">
        <v>0.103175</v>
      </c>
      <c r="AE2966" s="3">
        <v>-0.113194</v>
      </c>
      <c r="AG2966" s="3">
        <v>9.2210700000000007E-2</v>
      </c>
      <c r="AH2966" s="3">
        <v>-0.14297699999999999</v>
      </c>
      <c r="AJ2966" s="3">
        <v>-9.7920100000000003E-3</v>
      </c>
      <c r="AK2966" s="3">
        <v>-3.8536800000000003E-2</v>
      </c>
      <c r="AM2966" s="3">
        <v>0.123428</v>
      </c>
      <c r="AN2966" s="3">
        <v>-0.223604</v>
      </c>
    </row>
    <row r="2967" spans="1:40" x14ac:dyDescent="0.3">
      <c r="A2967">
        <v>148</v>
      </c>
      <c r="B2967" s="3">
        <v>2.58261E-34</v>
      </c>
      <c r="C2967" s="3">
        <v>-1.4376400000000001E-34</v>
      </c>
      <c r="E2967">
        <v>4.4400000000000004</v>
      </c>
      <c r="F2967" s="3">
        <v>-2.4771899999999999E-2</v>
      </c>
      <c r="G2967" s="3">
        <v>3.3214799999999999E-3</v>
      </c>
      <c r="I2967" s="3">
        <v>-1.3713899999999999E-2</v>
      </c>
      <c r="J2967" s="3">
        <v>-4.78605E-2</v>
      </c>
      <c r="L2967" s="3">
        <v>0.12997300000000001</v>
      </c>
      <c r="M2967" s="3">
        <v>-0.28680499999999998</v>
      </c>
      <c r="O2967" s="3">
        <v>3.13067E-2</v>
      </c>
      <c r="P2967" s="3">
        <v>-2.9321799999999999E-2</v>
      </c>
      <c r="R2967" s="3">
        <v>0.28814899999999999</v>
      </c>
      <c r="S2967" s="3">
        <v>-0.217524</v>
      </c>
      <c r="U2967" s="3">
        <v>2.5706799999999998E-2</v>
      </c>
      <c r="V2967" s="3">
        <v>-4.4526099999999999E-2</v>
      </c>
      <c r="X2967" s="3">
        <v>0.21698500000000001</v>
      </c>
      <c r="Y2967" s="3">
        <v>-0.30018</v>
      </c>
      <c r="AA2967" s="3">
        <v>-6.5897799999999999E-3</v>
      </c>
      <c r="AB2967" s="3">
        <v>-9.1936400000000001E-2</v>
      </c>
      <c r="AD2967" s="3">
        <v>0.103464</v>
      </c>
      <c r="AE2967" s="3">
        <v>-0.11766</v>
      </c>
      <c r="AG2967" s="3">
        <v>9.2233899999999994E-2</v>
      </c>
      <c r="AH2967" s="3">
        <v>-0.14438000000000001</v>
      </c>
      <c r="AJ2967" s="3">
        <v>-9.20728E-3</v>
      </c>
      <c r="AK2967" s="3">
        <v>-4.1263899999999999E-2</v>
      </c>
      <c r="AM2967" s="3">
        <v>0.123975</v>
      </c>
      <c r="AN2967" s="3">
        <v>-0.226546</v>
      </c>
    </row>
    <row r="2968" spans="1:40" x14ac:dyDescent="0.3">
      <c r="A2968">
        <v>148.05000000000001</v>
      </c>
      <c r="B2968" s="3">
        <v>-7.5329999999999997E-34</v>
      </c>
      <c r="C2968" s="3">
        <v>9.5494499999999998E-35</v>
      </c>
      <c r="E2968">
        <v>4.4414999999999996</v>
      </c>
      <c r="F2968" s="3">
        <v>-2.5134799999999999E-2</v>
      </c>
      <c r="G2968" s="3">
        <v>4.3347999999999998E-3</v>
      </c>
      <c r="I2968" s="3">
        <v>-1.7177600000000001E-2</v>
      </c>
      <c r="J2968" s="3">
        <v>-4.4602000000000003E-2</v>
      </c>
      <c r="L2968" s="3">
        <v>0.13337299999999999</v>
      </c>
      <c r="M2968" s="3">
        <v>-0.29147600000000001</v>
      </c>
      <c r="O2968" s="3">
        <v>3.1989099999999999E-2</v>
      </c>
      <c r="P2968" s="3">
        <v>-3.1268900000000002E-2</v>
      </c>
      <c r="R2968" s="3">
        <v>0.29183100000000001</v>
      </c>
      <c r="S2968" s="3">
        <v>-0.22001599999999999</v>
      </c>
      <c r="U2968" s="3">
        <v>2.61639E-2</v>
      </c>
      <c r="V2968" s="3">
        <v>-4.3315600000000003E-2</v>
      </c>
      <c r="X2968" s="3">
        <v>0.21690699999999999</v>
      </c>
      <c r="Y2968" s="3">
        <v>-0.29894900000000002</v>
      </c>
      <c r="AA2968" s="3">
        <v>-8.1292499999999993E-3</v>
      </c>
      <c r="AB2968" s="3">
        <v>-8.9737300000000006E-2</v>
      </c>
      <c r="AD2968" s="3">
        <v>0.103739</v>
      </c>
      <c r="AE2968" s="3">
        <v>-0.12217500000000001</v>
      </c>
      <c r="AG2968" s="3">
        <v>9.2247300000000004E-2</v>
      </c>
      <c r="AH2968" s="3">
        <v>-0.14577399999999999</v>
      </c>
      <c r="AJ2968" s="3">
        <v>-8.5795899999999998E-3</v>
      </c>
      <c r="AK2968" s="3">
        <v>-4.4044300000000002E-2</v>
      </c>
      <c r="AM2968" s="3">
        <v>0.124524</v>
      </c>
      <c r="AN2968" s="3">
        <v>-0.229432</v>
      </c>
    </row>
    <row r="2969" spans="1:40" x14ac:dyDescent="0.3">
      <c r="A2969">
        <v>148.1</v>
      </c>
      <c r="B2969" s="3">
        <v>-1.9155999999999999E-33</v>
      </c>
      <c r="C2969" s="3">
        <v>3.7112600000000001E-34</v>
      </c>
      <c r="E2969">
        <v>4.4429999999999996</v>
      </c>
      <c r="F2969" s="3">
        <v>-2.5472399999999999E-2</v>
      </c>
      <c r="G2969" s="3">
        <v>5.3131999999999997E-3</v>
      </c>
      <c r="I2969" s="3">
        <v>-2.05842E-2</v>
      </c>
      <c r="J2969" s="3">
        <v>-4.14169E-2</v>
      </c>
      <c r="L2969" s="3">
        <v>0.13678299999999999</v>
      </c>
      <c r="M2969" s="3">
        <v>-0.29606300000000002</v>
      </c>
      <c r="O2969" s="3">
        <v>3.2679399999999997E-2</v>
      </c>
      <c r="P2969" s="3">
        <v>-3.3262100000000003E-2</v>
      </c>
      <c r="R2969" s="3">
        <v>0.295406</v>
      </c>
      <c r="S2969" s="3">
        <v>-0.22256100000000001</v>
      </c>
      <c r="U2969" s="3">
        <v>2.6651500000000002E-2</v>
      </c>
      <c r="V2969" s="3">
        <v>-4.2191899999999997E-2</v>
      </c>
      <c r="X2969" s="3">
        <v>0.21679100000000001</v>
      </c>
      <c r="Y2969" s="3">
        <v>-0.29764200000000002</v>
      </c>
      <c r="AA2969" s="3">
        <v>-9.6113399999999995E-3</v>
      </c>
      <c r="AB2969" s="3">
        <v>-8.7523699999999996E-2</v>
      </c>
      <c r="AD2969" s="3">
        <v>0.104002</v>
      </c>
      <c r="AE2969" s="3">
        <v>-0.12673499999999999</v>
      </c>
      <c r="AG2969" s="3">
        <v>9.2250899999999997E-2</v>
      </c>
      <c r="AH2969" s="3">
        <v>-0.14715800000000001</v>
      </c>
      <c r="AJ2969" s="3">
        <v>-7.9077399999999999E-3</v>
      </c>
      <c r="AK2969" s="3">
        <v>-4.6879400000000002E-2</v>
      </c>
      <c r="AM2969" s="3">
        <v>0.12507399999999999</v>
      </c>
      <c r="AN2969" s="3">
        <v>-0.23225999999999999</v>
      </c>
    </row>
    <row r="2970" spans="1:40" x14ac:dyDescent="0.3">
      <c r="A2970">
        <v>148.15</v>
      </c>
      <c r="B2970" s="3">
        <v>-3.2070000000000002E-33</v>
      </c>
      <c r="C2970" s="3">
        <v>6.86199E-34</v>
      </c>
      <c r="E2970">
        <v>4.4444999999999997</v>
      </c>
      <c r="F2970" s="3">
        <v>-2.5787500000000001E-2</v>
      </c>
      <c r="G2970" s="3">
        <v>6.2670299999999998E-3</v>
      </c>
      <c r="I2970" s="3">
        <v>-2.3936599999999999E-2</v>
      </c>
      <c r="J2970" s="3">
        <v>-3.8291800000000001E-2</v>
      </c>
      <c r="L2970" s="3">
        <v>0.14020299999999999</v>
      </c>
      <c r="M2970" s="3">
        <v>-0.30056300000000002</v>
      </c>
      <c r="O2970" s="3">
        <v>3.3377999999999998E-2</v>
      </c>
      <c r="P2970" s="3">
        <v>-3.5302E-2</v>
      </c>
      <c r="R2970" s="3">
        <v>0.29887399999999997</v>
      </c>
      <c r="S2970" s="3">
        <v>-0.22517000000000001</v>
      </c>
      <c r="U2970" s="3">
        <v>2.71693E-2</v>
      </c>
      <c r="V2970" s="3">
        <v>-4.1157399999999997E-2</v>
      </c>
      <c r="X2970" s="3">
        <v>0.216639</v>
      </c>
      <c r="Y2970" s="3">
        <v>-0.296265</v>
      </c>
      <c r="AA2970" s="3">
        <v>-1.10356E-2</v>
      </c>
      <c r="AB2970" s="3">
        <v>-8.5297300000000006E-2</v>
      </c>
      <c r="AD2970" s="3">
        <v>0.104254</v>
      </c>
      <c r="AE2970" s="3">
        <v>-0.13133700000000001</v>
      </c>
      <c r="AG2970" s="3">
        <v>9.2244800000000002E-2</v>
      </c>
      <c r="AH2970" s="3">
        <v>-0.14852899999999999</v>
      </c>
      <c r="AJ2970" s="3">
        <v>-7.1914500000000003E-3</v>
      </c>
      <c r="AK2970" s="3">
        <v>-4.9767499999999999E-2</v>
      </c>
      <c r="AM2970" s="3">
        <v>0.12562599999999999</v>
      </c>
      <c r="AN2970" s="3">
        <v>-0.23502600000000001</v>
      </c>
    </row>
    <row r="2971" spans="1:40" x14ac:dyDescent="0.3">
      <c r="A2971">
        <v>148.19999999999999</v>
      </c>
      <c r="B2971" s="3">
        <v>-4.5821699999999997E-33</v>
      </c>
      <c r="C2971" s="3">
        <v>1.04083E-33</v>
      </c>
      <c r="E2971">
        <v>4.4459999999999997</v>
      </c>
      <c r="F2971" s="3">
        <v>-2.60805E-2</v>
      </c>
      <c r="G2971" s="3">
        <v>7.19646E-3</v>
      </c>
      <c r="I2971" s="3">
        <v>-2.7233199999999999E-2</v>
      </c>
      <c r="J2971" s="3">
        <v>-3.5228099999999998E-2</v>
      </c>
      <c r="L2971" s="3">
        <v>0.14363000000000001</v>
      </c>
      <c r="M2971" s="3">
        <v>-0.30497400000000002</v>
      </c>
      <c r="O2971" s="3">
        <v>3.40851E-2</v>
      </c>
      <c r="P2971" s="3">
        <v>-3.73893E-2</v>
      </c>
      <c r="R2971" s="3">
        <v>0.30223800000000001</v>
      </c>
      <c r="S2971" s="3">
        <v>-0.22786200000000001</v>
      </c>
      <c r="U2971" s="3">
        <v>2.7716299999999999E-2</v>
      </c>
      <c r="V2971" s="3">
        <v>-4.0212100000000001E-2</v>
      </c>
      <c r="X2971" s="3">
        <v>0.216449</v>
      </c>
      <c r="Y2971" s="3">
        <v>-0.29481800000000002</v>
      </c>
      <c r="AA2971" s="3">
        <v>-1.2401300000000001E-2</v>
      </c>
      <c r="AB2971" s="3">
        <v>-8.30597E-2</v>
      </c>
      <c r="AD2971" s="3">
        <v>0.10449700000000001</v>
      </c>
      <c r="AE2971" s="3">
        <v>-0.13597699999999999</v>
      </c>
      <c r="AG2971" s="3">
        <v>9.22293E-2</v>
      </c>
      <c r="AH2971" s="3">
        <v>-0.14988699999999999</v>
      </c>
      <c r="AJ2971" s="3">
        <v>-6.4308999999999998E-3</v>
      </c>
      <c r="AK2971" s="3">
        <v>-5.2705299999999997E-2</v>
      </c>
      <c r="AM2971" s="3">
        <v>0.12617900000000001</v>
      </c>
      <c r="AN2971" s="3">
        <v>-0.23772699999999999</v>
      </c>
    </row>
    <row r="2972" spans="1:40" x14ac:dyDescent="0.3">
      <c r="A2972">
        <v>148.25</v>
      </c>
      <c r="B2972" s="3">
        <v>-5.97843E-33</v>
      </c>
      <c r="C2972" s="3">
        <v>1.42484E-33</v>
      </c>
      <c r="E2972">
        <v>4.4474999999999998</v>
      </c>
      <c r="F2972" s="3">
        <v>-2.63504E-2</v>
      </c>
      <c r="G2972" s="3">
        <v>8.0978600000000001E-3</v>
      </c>
      <c r="I2972" s="3">
        <v>-3.04689E-2</v>
      </c>
      <c r="J2972" s="3">
        <v>-3.2240900000000003E-2</v>
      </c>
      <c r="L2972" s="3">
        <v>0.147064</v>
      </c>
      <c r="M2972" s="3">
        <v>-0.30929699999999999</v>
      </c>
      <c r="O2972" s="3">
        <v>3.4801400000000003E-2</v>
      </c>
      <c r="P2972" s="3">
        <v>-3.9524499999999997E-2</v>
      </c>
      <c r="R2972" s="3">
        <v>0.305502</v>
      </c>
      <c r="S2972" s="3">
        <v>-0.23064999999999999</v>
      </c>
      <c r="U2972" s="3">
        <v>2.8291299999999998E-2</v>
      </c>
      <c r="V2972" s="3">
        <v>-3.9355300000000003E-2</v>
      </c>
      <c r="X2972" s="3">
        <v>0.216222</v>
      </c>
      <c r="Y2972" s="3">
        <v>-0.29330099999999998</v>
      </c>
      <c r="AA2972" s="3">
        <v>-1.37082E-2</v>
      </c>
      <c r="AB2972" s="3">
        <v>-8.0813200000000002E-2</v>
      </c>
      <c r="AD2972" s="3">
        <v>0.10473</v>
      </c>
      <c r="AE2972" s="3">
        <v>-0.140652</v>
      </c>
      <c r="AG2972" s="3">
        <v>9.2204999999999995E-2</v>
      </c>
      <c r="AH2972" s="3">
        <v>-0.15123</v>
      </c>
      <c r="AJ2972" s="3">
        <v>-5.6258499999999999E-3</v>
      </c>
      <c r="AK2972" s="3">
        <v>-5.5690999999999997E-2</v>
      </c>
      <c r="AM2972" s="3">
        <v>0.12673400000000001</v>
      </c>
      <c r="AN2972" s="3">
        <v>-0.24035899999999999</v>
      </c>
    </row>
    <row r="2973" spans="1:40" x14ac:dyDescent="0.3">
      <c r="A2973">
        <v>148.30000000000001</v>
      </c>
      <c r="B2973" s="3">
        <v>-7.3309400000000004E-33</v>
      </c>
      <c r="C2973" s="3">
        <v>1.81331E-33</v>
      </c>
      <c r="E2973">
        <v>4.4489999999999998</v>
      </c>
      <c r="F2973" s="3">
        <v>-2.6597800000000001E-2</v>
      </c>
      <c r="G2973" s="3">
        <v>8.9728399999999993E-3</v>
      </c>
      <c r="I2973" s="3">
        <v>-3.3638500000000002E-2</v>
      </c>
      <c r="J2973" s="3">
        <v>-2.9344800000000001E-2</v>
      </c>
      <c r="L2973" s="3">
        <v>0.150505</v>
      </c>
      <c r="M2973" s="3">
        <v>-0.31352999999999998</v>
      </c>
      <c r="O2973" s="3">
        <v>3.5527099999999999E-2</v>
      </c>
      <c r="P2973" s="3">
        <v>-4.17084E-2</v>
      </c>
      <c r="R2973" s="3">
        <v>0.30866100000000002</v>
      </c>
      <c r="S2973" s="3">
        <v>-0.23353099999999999</v>
      </c>
      <c r="U2973" s="3">
        <v>2.8893800000000001E-2</v>
      </c>
      <c r="V2973" s="3">
        <v>-3.85881E-2</v>
      </c>
      <c r="X2973" s="3">
        <v>0.21595500000000001</v>
      </c>
      <c r="Y2973" s="3">
        <v>-0.291715</v>
      </c>
      <c r="AA2973" s="3">
        <v>-1.4955700000000001E-2</v>
      </c>
      <c r="AB2973" s="3">
        <v>-7.8559699999999996E-2</v>
      </c>
      <c r="AD2973" s="3">
        <v>0.10495599999999999</v>
      </c>
      <c r="AE2973" s="3">
        <v>-0.14535799999999999</v>
      </c>
      <c r="AG2973" s="3">
        <v>9.2172400000000002E-2</v>
      </c>
      <c r="AH2973" s="3">
        <v>-0.152559</v>
      </c>
      <c r="AJ2973" s="3">
        <v>-4.7757600000000004E-3</v>
      </c>
      <c r="AK2973" s="3">
        <v>-5.8723999999999998E-2</v>
      </c>
      <c r="AM2973" s="3">
        <v>0.12728999999999999</v>
      </c>
      <c r="AN2973" s="3">
        <v>-0.242922</v>
      </c>
    </row>
    <row r="2974" spans="1:40" x14ac:dyDescent="0.3">
      <c r="A2974">
        <v>148.35</v>
      </c>
      <c r="B2974" s="3">
        <v>-8.5861900000000005E-33</v>
      </c>
      <c r="C2974" s="3">
        <v>2.1710799999999999E-33</v>
      </c>
      <c r="E2974">
        <v>4.4504999999999999</v>
      </c>
      <c r="F2974" s="3">
        <v>-2.68241E-2</v>
      </c>
      <c r="G2974" s="3">
        <v>9.8254799999999993E-3</v>
      </c>
      <c r="I2974" s="3">
        <v>-3.6740500000000002E-2</v>
      </c>
      <c r="J2974" s="3">
        <v>-2.6542300000000001E-2</v>
      </c>
      <c r="L2974" s="3">
        <v>0.153951</v>
      </c>
      <c r="M2974" s="3">
        <v>-0.31767299999999998</v>
      </c>
      <c r="O2974" s="3">
        <v>3.6262700000000002E-2</v>
      </c>
      <c r="P2974" s="3">
        <v>-4.3941399999999999E-2</v>
      </c>
      <c r="R2974" s="3">
        <v>0.31170999999999999</v>
      </c>
      <c r="S2974" s="3">
        <v>-0.23649000000000001</v>
      </c>
      <c r="U2974" s="3">
        <v>2.9523500000000001E-2</v>
      </c>
      <c r="V2974" s="3">
        <v>-3.7913299999999997E-2</v>
      </c>
      <c r="X2974" s="3">
        <v>0.21564900000000001</v>
      </c>
      <c r="Y2974" s="3">
        <v>-0.29005999999999998</v>
      </c>
      <c r="AA2974" s="3">
        <v>-1.6143399999999999E-2</v>
      </c>
      <c r="AB2974" s="3">
        <v>-7.6300999999999994E-2</v>
      </c>
      <c r="AD2974" s="3">
        <v>0.105175</v>
      </c>
      <c r="AE2974" s="3">
        <v>-0.150092</v>
      </c>
      <c r="AG2974" s="3">
        <v>9.2131699999999997E-2</v>
      </c>
      <c r="AH2974" s="3">
        <v>-0.15387100000000001</v>
      </c>
      <c r="AJ2974" s="3">
        <v>-3.8801500000000002E-3</v>
      </c>
      <c r="AK2974" s="3">
        <v>-6.1803400000000001E-2</v>
      </c>
      <c r="AM2974" s="3">
        <v>0.12784799999999999</v>
      </c>
      <c r="AN2974" s="3">
        <v>-0.24541399999999999</v>
      </c>
    </row>
    <row r="2975" spans="1:40" x14ac:dyDescent="0.3">
      <c r="A2975">
        <v>148.4</v>
      </c>
      <c r="B2975" s="3">
        <v>-9.7061200000000004E-33</v>
      </c>
      <c r="C2975" s="3">
        <v>2.46616E-33</v>
      </c>
      <c r="E2975">
        <v>4.452</v>
      </c>
      <c r="F2975" s="3">
        <v>-2.7029000000000001E-2</v>
      </c>
      <c r="G2975" s="3">
        <v>1.0654800000000001E-2</v>
      </c>
      <c r="I2975" s="3">
        <v>-3.9775900000000003E-2</v>
      </c>
      <c r="J2975" s="3">
        <v>-2.3826E-2</v>
      </c>
      <c r="L2975" s="3">
        <v>0.15740100000000001</v>
      </c>
      <c r="M2975" s="3">
        <v>-0.32172499999999998</v>
      </c>
      <c r="O2975" s="3">
        <v>3.7008399999999997E-2</v>
      </c>
      <c r="P2975" s="3">
        <v>-4.6223500000000001E-2</v>
      </c>
      <c r="R2975" s="3">
        <v>0.31464500000000001</v>
      </c>
      <c r="S2975" s="3">
        <v>-0.23951600000000001</v>
      </c>
      <c r="U2975" s="3">
        <v>3.0180100000000001E-2</v>
      </c>
      <c r="V2975" s="3">
        <v>-3.7332600000000001E-2</v>
      </c>
      <c r="X2975" s="3">
        <v>0.21530299999999999</v>
      </c>
      <c r="Y2975" s="3">
        <v>-0.28833599999999998</v>
      </c>
      <c r="AA2975" s="3">
        <v>-1.7271100000000001E-2</v>
      </c>
      <c r="AB2975" s="3">
        <v>-7.4038900000000005E-2</v>
      </c>
      <c r="AD2975" s="3">
        <v>0.105389</v>
      </c>
      <c r="AE2975" s="3">
        <v>-0.15484999999999999</v>
      </c>
      <c r="AG2975" s="3">
        <v>9.2083700000000004E-2</v>
      </c>
      <c r="AH2975" s="3">
        <v>-0.155168</v>
      </c>
      <c r="AJ2975" s="3">
        <v>-2.9387800000000002E-3</v>
      </c>
      <c r="AK2975" s="3">
        <v>-6.4927600000000002E-2</v>
      </c>
      <c r="AM2975" s="3">
        <v>0.12841</v>
      </c>
      <c r="AN2975" s="3">
        <v>-0.247839</v>
      </c>
    </row>
    <row r="2976" spans="1:40" x14ac:dyDescent="0.3">
      <c r="A2976">
        <v>148.44999999999999</v>
      </c>
      <c r="B2976" s="3">
        <v>-1.0663099999999999E-32</v>
      </c>
      <c r="C2976" s="3">
        <v>2.68431E-33</v>
      </c>
      <c r="E2976">
        <v>4.4535</v>
      </c>
      <c r="F2976" s="3">
        <v>-2.72108E-2</v>
      </c>
      <c r="G2976" s="3">
        <v>1.14533E-2</v>
      </c>
      <c r="I2976" s="3">
        <v>-4.2745699999999998E-2</v>
      </c>
      <c r="J2976" s="3">
        <v>-2.1189099999999999E-2</v>
      </c>
      <c r="L2976" s="3">
        <v>0.160853</v>
      </c>
      <c r="M2976" s="3">
        <v>-0.32568399999999997</v>
      </c>
      <c r="O2976" s="3">
        <v>3.7764499999999999E-2</v>
      </c>
      <c r="P2976" s="3">
        <v>-4.8554699999999999E-2</v>
      </c>
      <c r="R2976" s="3">
        <v>0.317463</v>
      </c>
      <c r="S2976" s="3">
        <v>-0.24260899999999999</v>
      </c>
      <c r="U2976" s="3">
        <v>3.0862400000000002E-2</v>
      </c>
      <c r="V2976" s="3">
        <v>-3.6845700000000002E-2</v>
      </c>
      <c r="X2976" s="3">
        <v>0.21491399999999999</v>
      </c>
      <c r="Y2976" s="3">
        <v>-0.28654000000000002</v>
      </c>
      <c r="AA2976" s="3">
        <v>-1.83386E-2</v>
      </c>
      <c r="AB2976" s="3">
        <v>-7.1775000000000005E-2</v>
      </c>
      <c r="AD2976" s="3">
        <v>0.105599</v>
      </c>
      <c r="AE2976" s="3">
        <v>-0.15962799999999999</v>
      </c>
      <c r="AG2976" s="3">
        <v>9.2028600000000002E-2</v>
      </c>
      <c r="AH2976" s="3">
        <v>-0.156447</v>
      </c>
      <c r="AJ2976" s="3">
        <v>-1.9516900000000001E-3</v>
      </c>
      <c r="AK2976" s="3">
        <v>-6.8094100000000005E-2</v>
      </c>
      <c r="AM2976" s="3">
        <v>0.12897600000000001</v>
      </c>
      <c r="AN2976" s="3">
        <v>-0.25019799999999998</v>
      </c>
    </row>
    <row r="2977" spans="1:40" x14ac:dyDescent="0.3">
      <c r="A2977">
        <v>148.5</v>
      </c>
      <c r="B2977" s="3">
        <v>-1.1432E-32</v>
      </c>
      <c r="C2977" s="3">
        <v>2.8344299999999999E-33</v>
      </c>
      <c r="E2977">
        <v>4.4550000000000001</v>
      </c>
      <c r="F2977" s="3">
        <v>-2.7365400000000002E-2</v>
      </c>
      <c r="G2977" s="3">
        <v>1.2206E-2</v>
      </c>
      <c r="I2977" s="3">
        <v>-4.5648800000000003E-2</v>
      </c>
      <c r="J2977" s="3">
        <v>-1.8631700000000001E-2</v>
      </c>
      <c r="L2977" s="3">
        <v>0.16430700000000001</v>
      </c>
      <c r="M2977" s="3">
        <v>-0.32954699999999998</v>
      </c>
      <c r="O2977" s="3">
        <v>3.8531299999999997E-2</v>
      </c>
      <c r="P2977" s="3">
        <v>-5.0934800000000002E-2</v>
      </c>
      <c r="R2977" s="3">
        <v>0.32016499999999998</v>
      </c>
      <c r="S2977" s="3">
        <v>-0.24577099999999999</v>
      </c>
      <c r="U2977" s="3">
        <v>3.1569199999999999E-2</v>
      </c>
      <c r="V2977" s="3">
        <v>-3.64506E-2</v>
      </c>
      <c r="X2977" s="3">
        <v>0.21448300000000001</v>
      </c>
      <c r="Y2977" s="3">
        <v>-0.28466900000000001</v>
      </c>
      <c r="AA2977" s="3">
        <v>-1.93458E-2</v>
      </c>
      <c r="AB2977" s="3">
        <v>-6.9511000000000003E-2</v>
      </c>
      <c r="AD2977" s="3">
        <v>0.105805</v>
      </c>
      <c r="AE2977" s="3">
        <v>-0.16442000000000001</v>
      </c>
      <c r="AG2977" s="3">
        <v>9.1966500000000007E-2</v>
      </c>
      <c r="AH2977" s="3">
        <v>-0.15770700000000001</v>
      </c>
      <c r="AJ2977" s="3">
        <v>-9.1910400000000001E-4</v>
      </c>
      <c r="AK2977" s="3">
        <v>-7.1299600000000005E-2</v>
      </c>
      <c r="AM2977" s="3">
        <v>0.129548</v>
      </c>
      <c r="AN2977" s="3">
        <v>-0.25249300000000002</v>
      </c>
    </row>
    <row r="2978" spans="1:40" x14ac:dyDescent="0.3">
      <c r="A2978">
        <v>148.55000000000001</v>
      </c>
      <c r="B2978" s="3">
        <v>-1.19858E-32</v>
      </c>
      <c r="C2978" s="3">
        <v>2.93974E-33</v>
      </c>
      <c r="E2978">
        <v>4.4565000000000001</v>
      </c>
      <c r="F2978" s="3">
        <v>-2.7486E-2</v>
      </c>
      <c r="G2978" s="3">
        <v>1.28874E-2</v>
      </c>
      <c r="I2978" s="3">
        <v>-4.84833E-2</v>
      </c>
      <c r="J2978" s="3">
        <v>-1.61572E-2</v>
      </c>
      <c r="L2978" s="3">
        <v>0.16775899999999999</v>
      </c>
      <c r="M2978" s="3">
        <v>-0.33330900000000002</v>
      </c>
      <c r="O2978" s="3">
        <v>3.9308799999999998E-2</v>
      </c>
      <c r="P2978" s="3">
        <v>-5.3363500000000001E-2</v>
      </c>
      <c r="R2978" s="3">
        <v>0.32274599999999998</v>
      </c>
      <c r="S2978" s="3">
        <v>-0.24899199999999999</v>
      </c>
      <c r="U2978" s="3">
        <v>3.22992E-2</v>
      </c>
      <c r="V2978" s="3">
        <v>-3.6145799999999999E-2</v>
      </c>
      <c r="X2978" s="3">
        <v>0.214007</v>
      </c>
      <c r="Y2978" s="3">
        <v>-0.282725</v>
      </c>
      <c r="AA2978" s="3">
        <v>-2.0292600000000001E-2</v>
      </c>
      <c r="AB2978" s="3">
        <v>-6.7249100000000006E-2</v>
      </c>
      <c r="AD2978" s="3">
        <v>0.10600900000000001</v>
      </c>
      <c r="AE2978" s="3">
        <v>-0.16922200000000001</v>
      </c>
      <c r="AG2978" s="3">
        <v>9.1897699999999999E-2</v>
      </c>
      <c r="AH2978" s="3">
        <v>-0.158946</v>
      </c>
      <c r="AJ2978" s="3">
        <v>1.5864199999999999E-4</v>
      </c>
      <c r="AK2978" s="3">
        <v>-7.4540599999999999E-2</v>
      </c>
      <c r="AM2978" s="3">
        <v>0.13012499999999999</v>
      </c>
      <c r="AN2978" s="3">
        <v>-0.25471899999999997</v>
      </c>
    </row>
    <row r="2979" spans="1:40" x14ac:dyDescent="0.3">
      <c r="A2979">
        <v>148.6</v>
      </c>
      <c r="B2979" s="3">
        <v>-1.22951E-32</v>
      </c>
      <c r="C2979" s="3">
        <v>3.0194000000000002E-33</v>
      </c>
      <c r="E2979">
        <v>4.4580000000000002</v>
      </c>
      <c r="F2979" s="3">
        <v>-2.7564000000000002E-2</v>
      </c>
      <c r="G2979" s="3">
        <v>1.34647E-2</v>
      </c>
      <c r="I2979" s="3">
        <v>-5.1247500000000001E-2</v>
      </c>
      <c r="J2979" s="3">
        <v>-1.3769E-2</v>
      </c>
      <c r="L2979" s="3">
        <v>0.171208</v>
      </c>
      <c r="M2979" s="3">
        <v>-0.33696700000000002</v>
      </c>
      <c r="O2979" s="3">
        <v>4.0097399999999998E-2</v>
      </c>
      <c r="P2979" s="3">
        <v>-5.5840500000000001E-2</v>
      </c>
      <c r="R2979" s="3">
        <v>0.32519999999999999</v>
      </c>
      <c r="S2979" s="3">
        <v>-0.25225399999999998</v>
      </c>
      <c r="U2979" s="3">
        <v>3.3050999999999997E-2</v>
      </c>
      <c r="V2979" s="3">
        <v>-3.5929599999999999E-2</v>
      </c>
      <c r="X2979" s="3">
        <v>0.21348700000000001</v>
      </c>
      <c r="Y2979" s="3">
        <v>-0.28070699999999998</v>
      </c>
      <c r="AA2979" s="3">
        <v>-2.1178700000000002E-2</v>
      </c>
      <c r="AB2979" s="3">
        <v>-6.4991300000000002E-2</v>
      </c>
      <c r="AD2979" s="3">
        <v>0.10621</v>
      </c>
      <c r="AE2979" s="3">
        <v>-0.17402999999999999</v>
      </c>
      <c r="AG2979" s="3">
        <v>9.1822500000000001E-2</v>
      </c>
      <c r="AH2979" s="3">
        <v>-0.160163</v>
      </c>
      <c r="AJ2979" s="3">
        <v>1.2812800000000001E-3</v>
      </c>
      <c r="AK2979" s="3">
        <v>-7.7813900000000005E-2</v>
      </c>
      <c r="AM2979" s="3">
        <v>0.13070699999999999</v>
      </c>
      <c r="AN2979" s="3">
        <v>-0.25687199999999999</v>
      </c>
    </row>
    <row r="2980" spans="1:40" x14ac:dyDescent="0.3">
      <c r="A2980">
        <v>148.65</v>
      </c>
      <c r="B2980" s="3">
        <v>-1.2328300000000001E-32</v>
      </c>
      <c r="C2980" s="3">
        <v>3.0725500000000002E-33</v>
      </c>
      <c r="E2980">
        <v>4.4595000000000002</v>
      </c>
      <c r="F2980" s="3">
        <v>-2.7592700000000001E-2</v>
      </c>
      <c r="G2980" s="3">
        <v>1.39124E-2</v>
      </c>
      <c r="I2980" s="3">
        <v>-5.3939899999999999E-2</v>
      </c>
      <c r="J2980" s="3">
        <v>-1.1468600000000001E-2</v>
      </c>
      <c r="L2980" s="3">
        <v>0.174653</v>
      </c>
      <c r="M2980" s="3">
        <v>-0.34051900000000002</v>
      </c>
      <c r="O2980" s="3">
        <v>4.0897299999999998E-2</v>
      </c>
      <c r="P2980" s="3">
        <v>-5.8365500000000001E-2</v>
      </c>
      <c r="R2980" s="3">
        <v>0.32752300000000001</v>
      </c>
      <c r="S2980" s="3">
        <v>-0.25554199999999999</v>
      </c>
      <c r="U2980" s="3">
        <v>3.3823300000000001E-2</v>
      </c>
      <c r="V2980" s="3">
        <v>-3.5799600000000001E-2</v>
      </c>
      <c r="X2980" s="3">
        <v>0.212921</v>
      </c>
      <c r="Y2980" s="3">
        <v>-0.27861599999999997</v>
      </c>
      <c r="AA2980" s="3">
        <v>-2.2003999999999999E-2</v>
      </c>
      <c r="AB2980" s="3">
        <v>-6.2740000000000004E-2</v>
      </c>
      <c r="AD2980" s="3">
        <v>0.10641200000000001</v>
      </c>
      <c r="AE2980" s="3">
        <v>-0.178839</v>
      </c>
      <c r="AG2980" s="3">
        <v>9.1741600000000006E-2</v>
      </c>
      <c r="AH2980" s="3">
        <v>-0.161357</v>
      </c>
      <c r="AJ2980" s="3">
        <v>2.4485800000000001E-3</v>
      </c>
      <c r="AK2980" s="3">
        <v>-8.1116400000000005E-2</v>
      </c>
      <c r="AM2980" s="3">
        <v>0.13129299999999999</v>
      </c>
      <c r="AN2980" s="3">
        <v>-0.25895299999999999</v>
      </c>
    </row>
    <row r="2981" spans="1:40" x14ac:dyDescent="0.3">
      <c r="A2981">
        <v>148.69999999999999</v>
      </c>
      <c r="B2981" s="3">
        <v>-1.20491E-32</v>
      </c>
      <c r="C2981" s="3">
        <v>3.0746999999999999E-33</v>
      </c>
      <c r="E2981">
        <v>4.4610000000000003</v>
      </c>
      <c r="F2981" s="3">
        <v>-2.7570600000000001E-2</v>
      </c>
      <c r="G2981" s="3">
        <v>1.4224799999999999E-2</v>
      </c>
      <c r="I2981" s="3">
        <v>-5.6560300000000001E-2</v>
      </c>
      <c r="J2981" s="3">
        <v>-9.2540699999999997E-3</v>
      </c>
      <c r="L2981" s="3">
        <v>0.178091</v>
      </c>
      <c r="M2981" s="3">
        <v>-0.343968</v>
      </c>
      <c r="O2981" s="3">
        <v>4.1708799999999997E-2</v>
      </c>
      <c r="P2981" s="3">
        <v>-6.0938600000000002E-2</v>
      </c>
      <c r="R2981" s="3">
        <v>0.32971299999999998</v>
      </c>
      <c r="S2981" s="3">
        <v>-0.25885399999999997</v>
      </c>
      <c r="U2981" s="3">
        <v>3.4614499999999999E-2</v>
      </c>
      <c r="V2981" s="3">
        <v>-3.5753500000000001E-2</v>
      </c>
      <c r="X2981" s="3">
        <v>0.212309</v>
      </c>
      <c r="Y2981" s="3">
        <v>-0.276453</v>
      </c>
      <c r="AA2981" s="3">
        <v>-2.2768500000000001E-2</v>
      </c>
      <c r="AB2981" s="3">
        <v>-6.0497700000000001E-2</v>
      </c>
      <c r="AD2981" s="3">
        <v>0.106614</v>
      </c>
      <c r="AE2981" s="3">
        <v>-0.18364800000000001</v>
      </c>
      <c r="AG2981" s="3">
        <v>9.1655700000000007E-2</v>
      </c>
      <c r="AH2981" s="3">
        <v>-0.16253000000000001</v>
      </c>
      <c r="AJ2981" s="3">
        <v>3.66016E-3</v>
      </c>
      <c r="AK2981" s="3">
        <v>-8.4444599999999995E-2</v>
      </c>
      <c r="AM2981" s="3">
        <v>0.131885</v>
      </c>
      <c r="AN2981" s="3">
        <v>-0.26096000000000003</v>
      </c>
    </row>
    <row r="2982" spans="1:40" x14ac:dyDescent="0.3">
      <c r="A2982">
        <v>148.75</v>
      </c>
      <c r="B2982" s="3">
        <v>-1.14115E-32</v>
      </c>
      <c r="C2982" s="3">
        <v>2.9882199999999999E-33</v>
      </c>
      <c r="E2982">
        <v>4.4625000000000004</v>
      </c>
      <c r="F2982" s="3">
        <v>-2.7501000000000001E-2</v>
      </c>
      <c r="G2982" s="3">
        <v>1.4413199999999999E-2</v>
      </c>
      <c r="I2982" s="3">
        <v>-5.9109599999999998E-2</v>
      </c>
      <c r="J2982" s="3">
        <v>-7.1181200000000003E-3</v>
      </c>
      <c r="L2982" s="3">
        <v>0.18152399999999999</v>
      </c>
      <c r="M2982" s="3">
        <v>-0.34731499999999998</v>
      </c>
      <c r="O2982" s="3">
        <v>4.2532100000000003E-2</v>
      </c>
      <c r="P2982" s="3">
        <v>-6.3559599999999994E-2</v>
      </c>
      <c r="R2982" s="3">
        <v>0.33177200000000001</v>
      </c>
      <c r="S2982" s="3">
        <v>-0.26219900000000002</v>
      </c>
      <c r="U2982" s="3">
        <v>3.5423900000000001E-2</v>
      </c>
      <c r="V2982" s="3">
        <v>-3.5790799999999998E-2</v>
      </c>
      <c r="X2982" s="3">
        <v>0.21165</v>
      </c>
      <c r="Y2982" s="3">
        <v>-0.27421800000000002</v>
      </c>
      <c r="AA2982" s="3">
        <v>-2.3472199999999999E-2</v>
      </c>
      <c r="AB2982" s="3">
        <v>-5.8266400000000003E-2</v>
      </c>
      <c r="AD2982" s="3">
        <v>0.106818</v>
      </c>
      <c r="AE2982" s="3">
        <v>-0.18845000000000001</v>
      </c>
      <c r="AG2982" s="3">
        <v>9.1565599999999997E-2</v>
      </c>
      <c r="AH2982" s="3">
        <v>-0.16368199999999999</v>
      </c>
      <c r="AJ2982" s="3">
        <v>4.9157200000000002E-3</v>
      </c>
      <c r="AK2982" s="3">
        <v>-8.7795399999999996E-2</v>
      </c>
      <c r="AM2982" s="3">
        <v>0.13248099999999999</v>
      </c>
      <c r="AN2982" s="3">
        <v>-0.26289299999999999</v>
      </c>
    </row>
    <row r="2983" spans="1:40" x14ac:dyDescent="0.3">
      <c r="A2983">
        <v>148.80000000000001</v>
      </c>
      <c r="B2983" s="3">
        <v>-1.03591E-32</v>
      </c>
      <c r="C2983" s="3">
        <v>2.7788900000000001E-33</v>
      </c>
      <c r="E2983">
        <v>4.4640000000000004</v>
      </c>
      <c r="F2983" s="3">
        <v>-2.7388599999999999E-2</v>
      </c>
      <c r="G2983" s="3">
        <v>1.44945E-2</v>
      </c>
      <c r="I2983" s="3">
        <v>-6.1588799999999999E-2</v>
      </c>
      <c r="J2983" s="3">
        <v>-5.0544099999999996E-3</v>
      </c>
      <c r="L2983" s="3">
        <v>0.184951</v>
      </c>
      <c r="M2983" s="3">
        <v>-0.35056300000000001</v>
      </c>
      <c r="O2983" s="3">
        <v>4.3367500000000003E-2</v>
      </c>
      <c r="P2983" s="3">
        <v>-6.6227999999999995E-2</v>
      </c>
      <c r="R2983" s="3">
        <v>0.33370100000000003</v>
      </c>
      <c r="S2983" s="3">
        <v>-0.26558300000000001</v>
      </c>
      <c r="U2983" s="3">
        <v>3.6250699999999997E-2</v>
      </c>
      <c r="V2983" s="3">
        <v>-3.5911600000000002E-2</v>
      </c>
      <c r="X2983" s="3">
        <v>0.21094399999999999</v>
      </c>
      <c r="Y2983" s="3">
        <v>-0.27191300000000002</v>
      </c>
      <c r="AA2983" s="3">
        <v>-2.41151E-2</v>
      </c>
      <c r="AB2983" s="3">
        <v>-5.6048099999999997E-2</v>
      </c>
      <c r="AD2983" s="3">
        <v>0.107025</v>
      </c>
      <c r="AE2983" s="3">
        <v>-0.193244</v>
      </c>
      <c r="AG2983" s="3">
        <v>9.1472200000000004E-2</v>
      </c>
      <c r="AH2983" s="3">
        <v>-0.16481399999999999</v>
      </c>
      <c r="AJ2983" s="3">
        <v>6.2153599999999996E-3</v>
      </c>
      <c r="AK2983" s="3">
        <v>-9.1167399999999996E-2</v>
      </c>
      <c r="AM2983" s="3">
        <v>0.13308300000000001</v>
      </c>
      <c r="AN2983" s="3">
        <v>-0.26474999999999999</v>
      </c>
    </row>
    <row r="2984" spans="1:40" x14ac:dyDescent="0.3">
      <c r="A2984">
        <v>148.85</v>
      </c>
      <c r="B2984" s="3">
        <v>-8.8312400000000006E-33</v>
      </c>
      <c r="C2984" s="3">
        <v>2.4278400000000001E-33</v>
      </c>
      <c r="E2984">
        <v>4.4654999999999996</v>
      </c>
      <c r="F2984" s="3">
        <v>-2.7237000000000001E-2</v>
      </c>
      <c r="G2984" s="3">
        <v>1.4482099999999999E-2</v>
      </c>
      <c r="I2984" s="3">
        <v>-6.3995999999999997E-2</v>
      </c>
      <c r="J2984" s="3">
        <v>-3.0662799999999998E-3</v>
      </c>
      <c r="L2984" s="3">
        <v>0.18836900000000001</v>
      </c>
      <c r="M2984" s="3">
        <v>-0.35371200000000003</v>
      </c>
      <c r="O2984" s="3">
        <v>4.4215200000000003E-2</v>
      </c>
      <c r="P2984" s="3">
        <v>-6.8943299999999999E-2</v>
      </c>
      <c r="R2984" s="3">
        <v>0.33550200000000002</v>
      </c>
      <c r="S2984" s="3">
        <v>-0.26901399999999998</v>
      </c>
      <c r="U2984" s="3">
        <v>3.7093899999999999E-2</v>
      </c>
      <c r="V2984" s="3">
        <v>-3.6114500000000001E-2</v>
      </c>
      <c r="X2984" s="3">
        <v>0.21019099999999999</v>
      </c>
      <c r="Y2984" s="3">
        <v>-0.269538</v>
      </c>
      <c r="AA2984" s="3">
        <v>-2.46977E-2</v>
      </c>
      <c r="AB2984" s="3">
        <v>-5.3844200000000002E-2</v>
      </c>
      <c r="AD2984" s="3">
        <v>0.107236</v>
      </c>
      <c r="AE2984" s="3">
        <v>-0.198023</v>
      </c>
      <c r="AG2984" s="3">
        <v>9.1375999999999999E-2</v>
      </c>
      <c r="AH2984" s="3">
        <v>-0.16592399999999999</v>
      </c>
      <c r="AJ2984" s="3">
        <v>7.5593500000000003E-3</v>
      </c>
      <c r="AK2984" s="3">
        <v>-9.4559500000000005E-2</v>
      </c>
      <c r="AM2984" s="3">
        <v>0.133691</v>
      </c>
      <c r="AN2984" s="3">
        <v>-0.26653500000000002</v>
      </c>
    </row>
    <row r="2985" spans="1:40" x14ac:dyDescent="0.3">
      <c r="A2985">
        <v>148.9</v>
      </c>
      <c r="B2985" s="3">
        <v>-6.7755299999999996E-33</v>
      </c>
      <c r="C2985" s="3">
        <v>1.9326699999999999E-33</v>
      </c>
      <c r="E2985">
        <v>4.4669999999999996</v>
      </c>
      <c r="F2985" s="3">
        <v>-2.70485E-2</v>
      </c>
      <c r="G2985" s="3">
        <v>1.43839E-2</v>
      </c>
      <c r="I2985" s="3">
        <v>-6.6327800000000006E-2</v>
      </c>
      <c r="J2985" s="3">
        <v>-1.16343E-3</v>
      </c>
      <c r="L2985" s="3">
        <v>0.191777</v>
      </c>
      <c r="M2985" s="3">
        <v>-0.35675800000000002</v>
      </c>
      <c r="O2985" s="3">
        <v>4.5075299999999999E-2</v>
      </c>
      <c r="P2985" s="3">
        <v>-7.1704900000000002E-2</v>
      </c>
      <c r="R2985" s="3">
        <v>0.33717599999999998</v>
      </c>
      <c r="S2985" s="3">
        <v>-0.27249899999999999</v>
      </c>
      <c r="U2985" s="3">
        <v>3.7951800000000001E-2</v>
      </c>
      <c r="V2985" s="3">
        <v>-3.6396199999999997E-2</v>
      </c>
      <c r="X2985" s="3">
        <v>0.20938899999999999</v>
      </c>
      <c r="Y2985" s="3">
        <v>-0.267096</v>
      </c>
      <c r="AA2985" s="3">
        <v>-2.5220300000000001E-2</v>
      </c>
      <c r="AB2985" s="3">
        <v>-5.1656100000000003E-2</v>
      </c>
      <c r="AD2985" s="3">
        <v>0.10745200000000001</v>
      </c>
      <c r="AE2985" s="3">
        <v>-0.20278399999999999</v>
      </c>
      <c r="AG2985" s="3">
        <v>9.1277200000000003E-2</v>
      </c>
      <c r="AH2985" s="3">
        <v>-0.16701299999999999</v>
      </c>
      <c r="AJ2985" s="3">
        <v>8.9474900000000007E-3</v>
      </c>
      <c r="AK2985" s="3">
        <v>-9.7969500000000001E-2</v>
      </c>
      <c r="AM2985" s="3">
        <v>0.13430500000000001</v>
      </c>
      <c r="AN2985" s="3">
        <v>-0.26824799999999999</v>
      </c>
    </row>
    <row r="2986" spans="1:40" x14ac:dyDescent="0.3">
      <c r="A2986">
        <v>148.94999999999999</v>
      </c>
      <c r="B2986" s="3">
        <v>-4.1581299999999998E-33</v>
      </c>
      <c r="C2986" s="3">
        <v>1.3000099999999999E-33</v>
      </c>
      <c r="E2986">
        <v>4.4684999999999997</v>
      </c>
      <c r="F2986" s="3">
        <v>-2.6824899999999999E-2</v>
      </c>
      <c r="G2986" s="3">
        <v>1.42065E-2</v>
      </c>
      <c r="I2986" s="3">
        <v>-6.8583000000000005E-2</v>
      </c>
      <c r="J2986" s="3">
        <v>6.5230099999999999E-4</v>
      </c>
      <c r="L2986" s="3">
        <v>0.19517300000000001</v>
      </c>
      <c r="M2986" s="3">
        <v>-0.35969699999999999</v>
      </c>
      <c r="O2986" s="3">
        <v>4.5948000000000003E-2</v>
      </c>
      <c r="P2986" s="3">
        <v>-7.4512200000000001E-2</v>
      </c>
      <c r="R2986" s="3">
        <v>0.33872400000000003</v>
      </c>
      <c r="S2986" s="3">
        <v>-0.27604000000000001</v>
      </c>
      <c r="U2986" s="3">
        <v>3.8823000000000003E-2</v>
      </c>
      <c r="V2986" s="3">
        <v>-3.6753800000000003E-2</v>
      </c>
      <c r="X2986" s="3">
        <v>0.208539</v>
      </c>
      <c r="Y2986" s="3">
        <v>-0.26458799999999999</v>
      </c>
      <c r="AA2986" s="3">
        <v>-2.5683299999999999E-2</v>
      </c>
      <c r="AB2986" s="3">
        <v>-4.9485599999999998E-2</v>
      </c>
      <c r="AD2986" s="3">
        <v>0.10767400000000001</v>
      </c>
      <c r="AE2986" s="3">
        <v>-0.20752200000000001</v>
      </c>
      <c r="AG2986" s="3">
        <v>9.1176300000000002E-2</v>
      </c>
      <c r="AH2986" s="3">
        <v>-0.16807900000000001</v>
      </c>
      <c r="AJ2986" s="3">
        <v>1.03795E-2</v>
      </c>
      <c r="AK2986" s="3">
        <v>-0.101395</v>
      </c>
      <c r="AM2986" s="3">
        <v>0.13492599999999999</v>
      </c>
      <c r="AN2986" s="3">
        <v>-0.26988899999999999</v>
      </c>
    </row>
    <row r="2987" spans="1:40" x14ac:dyDescent="0.3">
      <c r="A2987">
        <v>149</v>
      </c>
      <c r="B2987" s="3">
        <v>-9.6384099999999997E-34</v>
      </c>
      <c r="C2987" s="3">
        <v>5.3653300000000003E-34</v>
      </c>
      <c r="E2987">
        <v>4.47</v>
      </c>
      <c r="F2987" s="3">
        <v>-2.6568499999999998E-2</v>
      </c>
      <c r="G2987" s="3">
        <v>1.39588E-2</v>
      </c>
      <c r="I2987" s="3">
        <v>-7.0763099999999995E-2</v>
      </c>
      <c r="J2987" s="3">
        <v>2.3900100000000001E-3</v>
      </c>
      <c r="L2987" s="3">
        <v>0.19855300000000001</v>
      </c>
      <c r="M2987" s="3">
        <v>-0.36252499999999999</v>
      </c>
      <c r="O2987" s="3">
        <v>4.6833600000000003E-2</v>
      </c>
      <c r="P2987" s="3">
        <v>-7.7364799999999997E-2</v>
      </c>
      <c r="R2987" s="3">
        <v>0.340142</v>
      </c>
      <c r="S2987" s="3">
        <v>-0.27962500000000001</v>
      </c>
      <c r="U2987" s="3">
        <v>3.9706699999999998E-2</v>
      </c>
      <c r="V2987" s="3">
        <v>-3.7186700000000003E-2</v>
      </c>
      <c r="X2987" s="3">
        <v>0.20763999999999999</v>
      </c>
      <c r="Y2987" s="3">
        <v>-0.26201999999999998</v>
      </c>
      <c r="AA2987" s="3">
        <v>-2.6087099999999998E-2</v>
      </c>
      <c r="AB2987" s="3">
        <v>-4.7334099999999997E-2</v>
      </c>
      <c r="AD2987" s="3">
        <v>0.107903</v>
      </c>
      <c r="AE2987" s="3">
        <v>-0.212233</v>
      </c>
      <c r="AG2987" s="3">
        <v>9.1073600000000005E-2</v>
      </c>
      <c r="AH2987" s="3">
        <v>-0.16912099999999999</v>
      </c>
      <c r="AJ2987" s="3">
        <v>1.18558E-2</v>
      </c>
      <c r="AK2987" s="3">
        <v>-0.104835</v>
      </c>
      <c r="AM2987" s="3">
        <v>0.13555300000000001</v>
      </c>
      <c r="AN2987" s="3">
        <v>-0.271455</v>
      </c>
    </row>
    <row r="2988" spans="1:40" x14ac:dyDescent="0.3">
      <c r="A2988">
        <v>149.05000000000001</v>
      </c>
      <c r="B2988" s="3">
        <v>2.8113500000000001E-33</v>
      </c>
      <c r="C2988" s="3">
        <v>-3.5639000000000001E-34</v>
      </c>
      <c r="E2988">
        <v>4.4714999999999998</v>
      </c>
      <c r="F2988" s="3">
        <v>-2.6281800000000001E-2</v>
      </c>
      <c r="G2988" s="3">
        <v>1.36493E-2</v>
      </c>
      <c r="I2988" s="3">
        <v>-7.2868000000000002E-2</v>
      </c>
      <c r="J2988" s="3">
        <v>4.0522400000000004E-3</v>
      </c>
      <c r="L2988" s="3">
        <v>0.20191600000000001</v>
      </c>
      <c r="M2988" s="3">
        <v>-0.36523699999999998</v>
      </c>
      <c r="O2988" s="3">
        <v>4.7732299999999998E-2</v>
      </c>
      <c r="P2988" s="3">
        <v>-8.0261899999999997E-2</v>
      </c>
      <c r="R2988" s="3">
        <v>0.34142499999999998</v>
      </c>
      <c r="S2988" s="3">
        <v>-0.28323399999999999</v>
      </c>
      <c r="U2988" s="3">
        <v>4.0602699999999999E-2</v>
      </c>
      <c r="V2988" s="3">
        <v>-3.7696199999999999E-2</v>
      </c>
      <c r="X2988" s="3">
        <v>0.20669499999999999</v>
      </c>
      <c r="Y2988" s="3">
        <v>-0.25939600000000002</v>
      </c>
      <c r="AA2988" s="3">
        <v>-2.6432199999999999E-2</v>
      </c>
      <c r="AB2988" s="3">
        <v>-4.5203E-2</v>
      </c>
      <c r="AD2988" s="3">
        <v>0.108139</v>
      </c>
      <c r="AE2988" s="3">
        <v>-0.21690999999999999</v>
      </c>
      <c r="AG2988" s="3">
        <v>9.0969400000000006E-2</v>
      </c>
      <c r="AH2988" s="3">
        <v>-0.17013800000000001</v>
      </c>
      <c r="AJ2988" s="3">
        <v>1.3377E-2</v>
      </c>
      <c r="AK2988" s="3">
        <v>-0.108292</v>
      </c>
      <c r="AM2988" s="3">
        <v>0.136185</v>
      </c>
      <c r="AN2988" s="3">
        <v>-0.27294099999999999</v>
      </c>
    </row>
    <row r="2989" spans="1:40" x14ac:dyDescent="0.3">
      <c r="A2989">
        <v>149.1</v>
      </c>
      <c r="B2989" s="3">
        <v>7.1491100000000004E-33</v>
      </c>
      <c r="C2989" s="3">
        <v>-1.3850600000000001E-33</v>
      </c>
      <c r="E2989">
        <v>4.4729999999999999</v>
      </c>
      <c r="F2989" s="3">
        <v>-2.5965700000000001E-2</v>
      </c>
      <c r="G2989" s="3">
        <v>1.32821E-2</v>
      </c>
      <c r="I2989" s="3">
        <v>-7.4892200000000006E-2</v>
      </c>
      <c r="J2989" s="3">
        <v>5.62073E-3</v>
      </c>
      <c r="L2989" s="3">
        <v>0.205258</v>
      </c>
      <c r="M2989" s="3">
        <v>-0.36783199999999999</v>
      </c>
      <c r="O2989" s="3">
        <v>4.8644100000000003E-2</v>
      </c>
      <c r="P2989" s="3">
        <v>-8.3202499999999999E-2</v>
      </c>
      <c r="R2989" s="3">
        <v>0.34256799999999998</v>
      </c>
      <c r="S2989" s="3">
        <v>-0.28684799999999999</v>
      </c>
      <c r="U2989" s="3">
        <v>4.1510499999999999E-2</v>
      </c>
      <c r="V2989" s="3">
        <v>-3.8283299999999999E-2</v>
      </c>
      <c r="X2989" s="3">
        <v>0.205702</v>
      </c>
      <c r="Y2989" s="3">
        <v>-0.25672299999999998</v>
      </c>
      <c r="AA2989" s="3">
        <v>-2.6719199999999999E-2</v>
      </c>
      <c r="AB2989" s="3">
        <v>-4.3093699999999999E-2</v>
      </c>
      <c r="AD2989" s="3">
        <v>0.10838399999999999</v>
      </c>
      <c r="AE2989" s="3">
        <v>-0.221552</v>
      </c>
      <c r="AG2989" s="3">
        <v>9.0864100000000003E-2</v>
      </c>
      <c r="AH2989" s="3">
        <v>-0.17113</v>
      </c>
      <c r="AJ2989" s="3">
        <v>1.49429E-2</v>
      </c>
      <c r="AK2989" s="3">
        <v>-0.111762</v>
      </c>
      <c r="AM2989" s="3">
        <v>0.136822</v>
      </c>
      <c r="AN2989" s="3">
        <v>-0.27434700000000001</v>
      </c>
    </row>
    <row r="2990" spans="1:40" x14ac:dyDescent="0.3">
      <c r="A2990">
        <v>149.15</v>
      </c>
      <c r="B2990" s="3">
        <v>1.19687E-32</v>
      </c>
      <c r="C2990" s="3">
        <v>-2.5609299999999999E-33</v>
      </c>
      <c r="E2990">
        <v>4.4744999999999999</v>
      </c>
      <c r="F2990" s="3">
        <v>-2.5621000000000001E-2</v>
      </c>
      <c r="G2990" s="3">
        <v>1.2859499999999999E-2</v>
      </c>
      <c r="I2990" s="3">
        <v>-7.6828099999999996E-2</v>
      </c>
      <c r="J2990" s="3">
        <v>7.0689500000000001E-3</v>
      </c>
      <c r="L2990" s="3">
        <v>0.20857899999999999</v>
      </c>
      <c r="M2990" s="3">
        <v>-0.37030400000000002</v>
      </c>
      <c r="O2990" s="3">
        <v>4.9569099999999998E-2</v>
      </c>
      <c r="P2990" s="3">
        <v>-8.6185399999999995E-2</v>
      </c>
      <c r="R2990" s="3">
        <v>0.34356799999999998</v>
      </c>
      <c r="S2990" s="3">
        <v>-0.29044900000000001</v>
      </c>
      <c r="U2990" s="3">
        <v>4.2429099999999997E-2</v>
      </c>
      <c r="V2990" s="3">
        <v>-3.8945599999999997E-2</v>
      </c>
      <c r="X2990" s="3">
        <v>0.20466300000000001</v>
      </c>
      <c r="Y2990" s="3">
        <v>-0.25400299999999998</v>
      </c>
      <c r="AA2990" s="3">
        <v>-2.6948799999999998E-2</v>
      </c>
      <c r="AB2990" s="3">
        <v>-4.1007399999999999E-2</v>
      </c>
      <c r="AD2990" s="3">
        <v>0.108639</v>
      </c>
      <c r="AE2990" s="3">
        <v>-0.22615299999999999</v>
      </c>
      <c r="AG2990" s="3">
        <v>9.0758599999999995E-2</v>
      </c>
      <c r="AH2990" s="3">
        <v>-0.172097</v>
      </c>
      <c r="AJ2990" s="3">
        <v>1.6552500000000001E-2</v>
      </c>
      <c r="AK2990" s="3">
        <v>-0.115242</v>
      </c>
      <c r="AM2990" s="3">
        <v>0.137465</v>
      </c>
      <c r="AN2990" s="3">
        <v>-0.27567799999999998</v>
      </c>
    </row>
    <row r="2991" spans="1:40" x14ac:dyDescent="0.3">
      <c r="A2991">
        <v>149.19999999999999</v>
      </c>
      <c r="B2991" s="3">
        <v>1.7100899999999999E-32</v>
      </c>
      <c r="C2991" s="3">
        <v>-3.8844299999999998E-33</v>
      </c>
      <c r="E2991">
        <v>4.476</v>
      </c>
      <c r="F2991" s="3">
        <v>-2.5249000000000001E-2</v>
      </c>
      <c r="G2991" s="3">
        <v>1.2386899999999999E-2</v>
      </c>
      <c r="I2991" s="3">
        <v>-7.8672000000000006E-2</v>
      </c>
      <c r="J2991" s="3">
        <v>8.3862899999999994E-3</v>
      </c>
      <c r="L2991" s="3">
        <v>0.21187400000000001</v>
      </c>
      <c r="M2991" s="3">
        <v>-0.37265199999999998</v>
      </c>
      <c r="O2991" s="3">
        <v>5.05076E-2</v>
      </c>
      <c r="P2991" s="3">
        <v>-8.9209899999999995E-2</v>
      </c>
      <c r="R2991" s="3">
        <v>0.344418</v>
      </c>
      <c r="S2991" s="3">
        <v>-0.29401699999999997</v>
      </c>
      <c r="U2991" s="3">
        <v>4.3356600000000002E-2</v>
      </c>
      <c r="V2991" s="3">
        <v>-3.9678900000000003E-2</v>
      </c>
      <c r="X2991" s="3">
        <v>0.20357700000000001</v>
      </c>
      <c r="Y2991" s="3">
        <v>-0.25124000000000002</v>
      </c>
      <c r="AA2991" s="3">
        <v>-2.71215E-2</v>
      </c>
      <c r="AB2991" s="3">
        <v>-3.8945899999999999E-2</v>
      </c>
      <c r="AD2991" s="3">
        <v>0.108904</v>
      </c>
      <c r="AE2991" s="3">
        <v>-0.23071</v>
      </c>
      <c r="AG2991" s="3">
        <v>9.0653800000000007E-2</v>
      </c>
      <c r="AH2991" s="3">
        <v>-0.173041</v>
      </c>
      <c r="AJ2991" s="3">
        <v>1.8205300000000001E-2</v>
      </c>
      <c r="AK2991" s="3">
        <v>-0.118728</v>
      </c>
      <c r="AM2991" s="3">
        <v>0.13811300000000001</v>
      </c>
      <c r="AN2991" s="3">
        <v>-0.27693400000000001</v>
      </c>
    </row>
    <row r="2992" spans="1:40" x14ac:dyDescent="0.3">
      <c r="A2992">
        <v>149.25</v>
      </c>
      <c r="B2992" s="3">
        <v>2.23118E-32</v>
      </c>
      <c r="C2992" s="3">
        <v>-5.3175800000000002E-33</v>
      </c>
      <c r="E2992">
        <v>4.4775</v>
      </c>
      <c r="F2992" s="3">
        <v>-2.4850500000000001E-2</v>
      </c>
      <c r="G2992" s="3">
        <v>1.1866700000000001E-2</v>
      </c>
      <c r="I2992" s="3">
        <v>-8.04261E-2</v>
      </c>
      <c r="J2992" s="3">
        <v>9.5826499999999998E-3</v>
      </c>
      <c r="L2992" s="3">
        <v>0.215144</v>
      </c>
      <c r="M2992" s="3">
        <v>-0.37487799999999999</v>
      </c>
      <c r="O2992" s="3">
        <v>5.1459499999999998E-2</v>
      </c>
      <c r="P2992" s="3">
        <v>-9.2275300000000005E-2</v>
      </c>
      <c r="R2992" s="3">
        <v>0.34511599999999998</v>
      </c>
      <c r="S2992" s="3">
        <v>-0.29753299999999999</v>
      </c>
      <c r="U2992" s="3">
        <v>4.4291900000000002E-2</v>
      </c>
      <c r="V2992" s="3">
        <v>-4.0480099999999998E-2</v>
      </c>
      <c r="X2992" s="3">
        <v>0.20244400000000001</v>
      </c>
      <c r="Y2992" s="3">
        <v>-0.24843399999999999</v>
      </c>
      <c r="AA2992" s="3">
        <v>-2.7237999999999998E-2</v>
      </c>
      <c r="AB2992" s="3">
        <v>-3.6910999999999999E-2</v>
      </c>
      <c r="AD2992" s="3">
        <v>0.109181</v>
      </c>
      <c r="AE2992" s="3">
        <v>-0.23522000000000001</v>
      </c>
      <c r="AG2992" s="3">
        <v>9.0550099999999994E-2</v>
      </c>
      <c r="AH2992" s="3">
        <v>-0.173961</v>
      </c>
      <c r="AJ2992" s="3">
        <v>1.9901200000000001E-2</v>
      </c>
      <c r="AK2992" s="3">
        <v>-0.12221899999999999</v>
      </c>
      <c r="AM2992" s="3">
        <v>0.138767</v>
      </c>
      <c r="AN2992" s="3">
        <v>-0.278113</v>
      </c>
    </row>
    <row r="2993" spans="1:40" x14ac:dyDescent="0.3">
      <c r="A2993">
        <v>149.30000000000001</v>
      </c>
      <c r="B2993" s="3">
        <v>2.7359399999999999E-32</v>
      </c>
      <c r="C2993" s="3">
        <v>-6.7673699999999997E-33</v>
      </c>
      <c r="E2993">
        <v>4.4790000000000001</v>
      </c>
      <c r="F2993" s="3">
        <v>-2.4423E-2</v>
      </c>
      <c r="G2993" s="3">
        <v>1.129E-2</v>
      </c>
      <c r="I2993" s="3">
        <v>-8.20935E-2</v>
      </c>
      <c r="J2993" s="3">
        <v>1.06736E-2</v>
      </c>
      <c r="L2993" s="3">
        <v>0.218387</v>
      </c>
      <c r="M2993" s="3">
        <v>-0.37698300000000001</v>
      </c>
      <c r="O2993" s="3">
        <v>5.2425300000000001E-2</v>
      </c>
      <c r="P2993" s="3">
        <v>-9.5380900000000005E-2</v>
      </c>
      <c r="R2993" s="3">
        <v>0.34565899999999999</v>
      </c>
      <c r="S2993" s="3">
        <v>-0.30098999999999998</v>
      </c>
      <c r="U2993" s="3">
        <v>4.5234200000000002E-2</v>
      </c>
      <c r="V2993" s="3">
        <v>-4.1348700000000002E-2</v>
      </c>
      <c r="X2993" s="3">
        <v>0.201264</v>
      </c>
      <c r="Y2993" s="3">
        <v>-0.245588</v>
      </c>
      <c r="AA2993" s="3">
        <v>-2.7298800000000002E-2</v>
      </c>
      <c r="AB2993" s="3">
        <v>-3.4904499999999998E-2</v>
      </c>
      <c r="AD2993" s="3">
        <v>0.109471</v>
      </c>
      <c r="AE2993" s="3">
        <v>-0.23968100000000001</v>
      </c>
      <c r="AG2993" s="3">
        <v>9.0447899999999998E-2</v>
      </c>
      <c r="AH2993" s="3">
        <v>-0.17485700000000001</v>
      </c>
      <c r="AJ2993" s="3">
        <v>2.1639599999999998E-2</v>
      </c>
      <c r="AK2993" s="3">
        <v>-0.12571199999999999</v>
      </c>
      <c r="AM2993" s="3">
        <v>0.13942499999999999</v>
      </c>
      <c r="AN2993" s="3">
        <v>-0.27921000000000001</v>
      </c>
    </row>
    <row r="2994" spans="1:40" x14ac:dyDescent="0.3">
      <c r="A2994">
        <v>149.35</v>
      </c>
      <c r="B2994" s="3">
        <v>3.2044099999999998E-32</v>
      </c>
      <c r="C2994" s="3">
        <v>-8.1025800000000004E-33</v>
      </c>
      <c r="E2994">
        <v>4.4805000000000001</v>
      </c>
      <c r="F2994" s="3">
        <v>-2.39632E-2</v>
      </c>
      <c r="G2994" s="3">
        <v>1.0643100000000001E-2</v>
      </c>
      <c r="I2994" s="3">
        <v>-8.3676299999999995E-2</v>
      </c>
      <c r="J2994" s="3">
        <v>1.16691E-2</v>
      </c>
      <c r="L2994" s="3">
        <v>0.22160199999999999</v>
      </c>
      <c r="M2994" s="3">
        <v>-0.378967</v>
      </c>
      <c r="O2994" s="3">
        <v>5.3405000000000001E-2</v>
      </c>
      <c r="P2994" s="3">
        <v>-9.8525799999999997E-2</v>
      </c>
      <c r="R2994" s="3">
        <v>0.34605000000000002</v>
      </c>
      <c r="S2994" s="3">
        <v>-0.304394</v>
      </c>
      <c r="U2994" s="3">
        <v>4.6183099999999998E-2</v>
      </c>
      <c r="V2994" s="3">
        <v>-4.2285200000000002E-2</v>
      </c>
      <c r="X2994" s="3">
        <v>0.20003499999999999</v>
      </c>
      <c r="Y2994" s="3">
        <v>-0.242704</v>
      </c>
      <c r="AA2994" s="3">
        <v>-2.73044E-2</v>
      </c>
      <c r="AB2994" s="3">
        <v>-3.2928699999999998E-2</v>
      </c>
      <c r="AD2994" s="3">
        <v>0.109775</v>
      </c>
      <c r="AE2994" s="3">
        <v>-0.244088</v>
      </c>
      <c r="AG2994" s="3">
        <v>9.0347499999999997E-2</v>
      </c>
      <c r="AH2994" s="3">
        <v>-0.175728</v>
      </c>
      <c r="AJ2994" s="3">
        <v>2.3419200000000001E-2</v>
      </c>
      <c r="AK2994" s="3">
        <v>-0.12920100000000001</v>
      </c>
      <c r="AM2994" s="3">
        <v>0.14008599999999999</v>
      </c>
      <c r="AN2994" s="3">
        <v>-0.28022200000000003</v>
      </c>
    </row>
    <row r="2995" spans="1:40" x14ac:dyDescent="0.3">
      <c r="A2995">
        <v>149.4</v>
      </c>
      <c r="B2995" s="3">
        <v>3.6223700000000003E-32</v>
      </c>
      <c r="C2995" s="3">
        <v>-9.2038299999999999E-33</v>
      </c>
      <c r="E2995">
        <v>4.4820000000000002</v>
      </c>
      <c r="F2995" s="3">
        <v>-2.3469899999999998E-2</v>
      </c>
      <c r="G2995" s="3">
        <v>9.9216900000000004E-3</v>
      </c>
      <c r="I2995" s="3">
        <v>-8.5174600000000003E-2</v>
      </c>
      <c r="J2995" s="3">
        <v>1.2572399999999999E-2</v>
      </c>
      <c r="L2995" s="3">
        <v>0.22478500000000001</v>
      </c>
      <c r="M2995" s="3">
        <v>-0.380826</v>
      </c>
      <c r="O2995" s="3">
        <v>5.43989E-2</v>
      </c>
      <c r="P2995" s="3">
        <v>-0.10170899999999999</v>
      </c>
      <c r="R2995" s="3">
        <v>0.34629399999999999</v>
      </c>
      <c r="S2995" s="3">
        <v>-0.30775799999999998</v>
      </c>
      <c r="U2995" s="3">
        <v>4.7138600000000003E-2</v>
      </c>
      <c r="V2995" s="3">
        <v>-4.3290599999999999E-2</v>
      </c>
      <c r="X2995" s="3">
        <v>0.19875899999999999</v>
      </c>
      <c r="Y2995" s="3">
        <v>-0.239782</v>
      </c>
      <c r="AA2995" s="3">
        <v>-2.7255600000000001E-2</v>
      </c>
      <c r="AB2995" s="3">
        <v>-3.0985800000000001E-2</v>
      </c>
      <c r="AD2995" s="3">
        <v>0.110094</v>
      </c>
      <c r="AE2995" s="3">
        <v>-0.24843699999999999</v>
      </c>
      <c r="AG2995" s="3">
        <v>9.0249200000000002E-2</v>
      </c>
      <c r="AH2995" s="3">
        <v>-0.17657300000000001</v>
      </c>
      <c r="AJ2995" s="3">
        <v>2.5239500000000002E-2</v>
      </c>
      <c r="AK2995" s="3">
        <v>-0.132685</v>
      </c>
      <c r="AM2995" s="3">
        <v>0.14074999999999999</v>
      </c>
      <c r="AN2995" s="3">
        <v>-0.28114899999999998</v>
      </c>
    </row>
    <row r="2996" spans="1:40" x14ac:dyDescent="0.3">
      <c r="A2996">
        <v>149.44999999999999</v>
      </c>
      <c r="B2996" s="3">
        <v>3.9795199999999997E-32</v>
      </c>
      <c r="C2996" s="3">
        <v>-1.0018E-32</v>
      </c>
      <c r="E2996">
        <v>4.4835000000000003</v>
      </c>
      <c r="F2996" s="3">
        <v>-2.2944200000000001E-2</v>
      </c>
      <c r="G2996" s="3">
        <v>9.1296499999999996E-3</v>
      </c>
      <c r="I2996" s="3">
        <v>-8.6586999999999997E-2</v>
      </c>
      <c r="J2996" s="3">
        <v>1.3380299999999999E-2</v>
      </c>
      <c r="L2996" s="3">
        <v>0.227934</v>
      </c>
      <c r="M2996" s="3">
        <v>-0.38255800000000001</v>
      </c>
      <c r="O2996" s="3">
        <v>5.5406999999999998E-2</v>
      </c>
      <c r="P2996" s="3">
        <v>-0.10493</v>
      </c>
      <c r="R2996" s="3">
        <v>0.34639599999999998</v>
      </c>
      <c r="S2996" s="3">
        <v>-0.31110300000000002</v>
      </c>
      <c r="U2996" s="3">
        <v>4.81006E-2</v>
      </c>
      <c r="V2996" s="3">
        <v>-4.43671E-2</v>
      </c>
      <c r="X2996" s="3">
        <v>0.197434</v>
      </c>
      <c r="Y2996" s="3">
        <v>-0.23682500000000001</v>
      </c>
      <c r="AA2996" s="3">
        <v>-2.7152800000000001E-2</v>
      </c>
      <c r="AB2996" s="3">
        <v>-2.90785E-2</v>
      </c>
      <c r="AD2996" s="3">
        <v>0.110428</v>
      </c>
      <c r="AE2996" s="3">
        <v>-0.25272699999999998</v>
      </c>
      <c r="AG2996" s="3">
        <v>9.01531E-2</v>
      </c>
      <c r="AH2996" s="3">
        <v>-0.17739099999999999</v>
      </c>
      <c r="AJ2996" s="3">
        <v>2.7100800000000001E-2</v>
      </c>
      <c r="AK2996" s="3">
        <v>-0.13616200000000001</v>
      </c>
      <c r="AM2996" s="3">
        <v>0.14141599999999999</v>
      </c>
      <c r="AN2996" s="3">
        <v>-0.28199200000000002</v>
      </c>
    </row>
    <row r="2997" spans="1:40" x14ac:dyDescent="0.3">
      <c r="A2997">
        <v>149.5</v>
      </c>
      <c r="B2997" s="3">
        <v>4.2664799999999998E-32</v>
      </c>
      <c r="C2997" s="3">
        <v>-1.05783E-32</v>
      </c>
      <c r="E2997">
        <v>4.4850000000000003</v>
      </c>
      <c r="F2997" s="3">
        <v>-2.2385200000000001E-2</v>
      </c>
      <c r="G2997" s="3">
        <v>8.2632699999999996E-3</v>
      </c>
      <c r="I2997" s="3">
        <v>-8.7911400000000001E-2</v>
      </c>
      <c r="J2997" s="3">
        <v>1.4087199999999999E-2</v>
      </c>
      <c r="L2997" s="3">
        <v>0.231047</v>
      </c>
      <c r="M2997" s="3">
        <v>-0.38416</v>
      </c>
      <c r="O2997" s="3">
        <v>5.6429300000000002E-2</v>
      </c>
      <c r="P2997" s="3">
        <v>-0.10818700000000001</v>
      </c>
      <c r="R2997" s="3">
        <v>0.346362</v>
      </c>
      <c r="S2997" s="3">
        <v>-0.31444499999999997</v>
      </c>
      <c r="U2997" s="3">
        <v>4.9069300000000003E-2</v>
      </c>
      <c r="V2997" s="3">
        <v>-4.5516800000000003E-2</v>
      </c>
      <c r="X2997" s="3">
        <v>0.19606000000000001</v>
      </c>
      <c r="Y2997" s="3">
        <v>-0.23383100000000001</v>
      </c>
      <c r="AA2997" s="3">
        <v>-2.6996599999999999E-2</v>
      </c>
      <c r="AB2997" s="3">
        <v>-2.7209400000000002E-2</v>
      </c>
      <c r="AD2997" s="3">
        <v>0.11078</v>
      </c>
      <c r="AE2997" s="3">
        <v>-0.25695200000000001</v>
      </c>
      <c r="AG2997" s="3">
        <v>9.0059500000000001E-2</v>
      </c>
      <c r="AH2997" s="3">
        <v>-0.17818100000000001</v>
      </c>
      <c r="AJ2997" s="3">
        <v>2.90032E-2</v>
      </c>
      <c r="AK2997" s="3">
        <v>-0.13963600000000001</v>
      </c>
      <c r="AM2997" s="3">
        <v>0.14208599999999999</v>
      </c>
      <c r="AN2997" s="3">
        <v>-0.28275499999999998</v>
      </c>
    </row>
    <row r="2998" spans="1:40" x14ac:dyDescent="0.3">
      <c r="A2998">
        <v>149.55000000000001</v>
      </c>
      <c r="B2998" s="3">
        <v>4.4731599999999999E-32</v>
      </c>
      <c r="C2998" s="3">
        <v>-1.0971300000000001E-32</v>
      </c>
      <c r="E2998">
        <v>4.4865000000000004</v>
      </c>
      <c r="F2998" s="3">
        <v>-2.1789200000000002E-2</v>
      </c>
      <c r="G2998" s="3">
        <v>7.3082700000000004E-3</v>
      </c>
      <c r="I2998" s="3">
        <v>-8.9147500000000005E-2</v>
      </c>
      <c r="J2998" s="3">
        <v>1.4694199999999999E-2</v>
      </c>
      <c r="L2998" s="3">
        <v>0.234122</v>
      </c>
      <c r="M2998" s="3">
        <v>-0.38563199999999997</v>
      </c>
      <c r="O2998" s="3">
        <v>5.7466099999999999E-2</v>
      </c>
      <c r="P2998" s="3">
        <v>-0.11147899999999999</v>
      </c>
      <c r="R2998" s="3">
        <v>0.34619499999999997</v>
      </c>
      <c r="S2998" s="3">
        <v>-0.31779000000000002</v>
      </c>
      <c r="U2998" s="3">
        <v>5.0044199999999997E-2</v>
      </c>
      <c r="V2998" s="3">
        <v>-4.6739599999999999E-2</v>
      </c>
      <c r="X2998" s="3">
        <v>0.194636</v>
      </c>
      <c r="Y2998" s="3">
        <v>-0.23080500000000001</v>
      </c>
      <c r="AA2998" s="3">
        <v>-2.6787700000000001E-2</v>
      </c>
      <c r="AB2998" s="3">
        <v>-2.5380799999999999E-2</v>
      </c>
      <c r="AD2998" s="3">
        <v>0.111148</v>
      </c>
      <c r="AE2998" s="3">
        <v>-0.26110800000000001</v>
      </c>
      <c r="AG2998" s="3">
        <v>8.9969099999999996E-2</v>
      </c>
      <c r="AH2998" s="3">
        <v>-0.17894299999999999</v>
      </c>
      <c r="AJ2998" s="3">
        <v>3.0946499999999998E-2</v>
      </c>
      <c r="AK2998" s="3">
        <v>-0.14310200000000001</v>
      </c>
      <c r="AM2998" s="3">
        <v>0.142759</v>
      </c>
      <c r="AN2998" s="3">
        <v>-0.283441</v>
      </c>
    </row>
    <row r="2999" spans="1:40" x14ac:dyDescent="0.3">
      <c r="A2999">
        <v>149.6</v>
      </c>
      <c r="B2999" s="3">
        <v>4.5885799999999999E-32</v>
      </c>
      <c r="C2999" s="3">
        <v>-1.12686E-32</v>
      </c>
      <c r="E2999">
        <v>4.4880000000000004</v>
      </c>
      <c r="F2999" s="3">
        <v>-2.1154300000000001E-2</v>
      </c>
      <c r="G2999" s="3">
        <v>6.2565900000000002E-3</v>
      </c>
      <c r="I2999" s="3">
        <v>-9.0297500000000003E-2</v>
      </c>
      <c r="J2999" s="3">
        <v>1.5211799999999999E-2</v>
      </c>
      <c r="L2999" s="3">
        <v>0.23715600000000001</v>
      </c>
      <c r="M2999" s="3">
        <v>-0.38697199999999998</v>
      </c>
      <c r="O2999" s="3">
        <v>5.8517199999999998E-2</v>
      </c>
      <c r="P2999" s="3">
        <v>-0.114804</v>
      </c>
      <c r="R2999" s="3">
        <v>0.34589199999999998</v>
      </c>
      <c r="S2999" s="3">
        <v>-0.32112800000000002</v>
      </c>
      <c r="U2999" s="3">
        <v>5.1024300000000002E-2</v>
      </c>
      <c r="V2999" s="3">
        <v>-4.8032600000000002E-2</v>
      </c>
      <c r="X2999" s="3">
        <v>0.193163</v>
      </c>
      <c r="Y2999" s="3">
        <v>-0.227747</v>
      </c>
      <c r="AA2999" s="3">
        <v>-2.65268E-2</v>
      </c>
      <c r="AB2999" s="3">
        <v>-2.35947E-2</v>
      </c>
      <c r="AD2999" s="3">
        <v>0.111535</v>
      </c>
      <c r="AE2999" s="3">
        <v>-0.26519300000000001</v>
      </c>
      <c r="AG2999" s="3">
        <v>8.9882600000000007E-2</v>
      </c>
      <c r="AH2999" s="3">
        <v>-0.17968000000000001</v>
      </c>
      <c r="AJ2999" s="3">
        <v>3.2929699999999999E-2</v>
      </c>
      <c r="AK2999" s="3">
        <v>-0.14656</v>
      </c>
      <c r="AM2999" s="3">
        <v>0.14343500000000001</v>
      </c>
      <c r="AN2999" s="3">
        <v>-0.28404699999999999</v>
      </c>
    </row>
    <row r="3000" spans="1:40" x14ac:dyDescent="0.3">
      <c r="A3000">
        <v>149.65</v>
      </c>
      <c r="B3000" s="3">
        <v>4.6009799999999999E-32</v>
      </c>
      <c r="C3000" s="3">
        <v>-1.14669E-32</v>
      </c>
      <c r="E3000">
        <v>4.4894999999999996</v>
      </c>
      <c r="F3000" s="3">
        <v>-2.04832E-2</v>
      </c>
      <c r="G3000" s="3">
        <v>5.1193200000000001E-3</v>
      </c>
      <c r="I3000" s="3">
        <v>-9.1362899999999997E-2</v>
      </c>
      <c r="J3000" s="3">
        <v>1.56483E-2</v>
      </c>
      <c r="L3000" s="3">
        <v>0.240149</v>
      </c>
      <c r="M3000" s="3">
        <v>-0.388181</v>
      </c>
      <c r="O3000" s="3">
        <v>5.9582900000000001E-2</v>
      </c>
      <c r="P3000" s="3">
        <v>-0.118162</v>
      </c>
      <c r="R3000" s="3">
        <v>0.34545100000000001</v>
      </c>
      <c r="S3000" s="3">
        <v>-0.32444099999999998</v>
      </c>
      <c r="U3000" s="3">
        <v>5.2008100000000002E-2</v>
      </c>
      <c r="V3000" s="3">
        <v>-4.93918E-2</v>
      </c>
      <c r="X3000" s="3">
        <v>0.19164200000000001</v>
      </c>
      <c r="Y3000" s="3">
        <v>-0.224664</v>
      </c>
      <c r="AA3000" s="3">
        <v>-2.6214700000000001E-2</v>
      </c>
      <c r="AB3000" s="3">
        <v>-2.1853600000000001E-2</v>
      </c>
      <c r="AD3000" s="3">
        <v>0.11194</v>
      </c>
      <c r="AE3000" s="3">
        <v>-0.26920300000000003</v>
      </c>
      <c r="AG3000" s="3">
        <v>8.9800400000000002E-2</v>
      </c>
      <c r="AH3000" s="3">
        <v>-0.18038999999999999</v>
      </c>
      <c r="AJ3000" s="3">
        <v>3.49521E-2</v>
      </c>
      <c r="AK3000" s="3">
        <v>-0.150005</v>
      </c>
      <c r="AM3000" s="3">
        <v>0.14411199999999999</v>
      </c>
      <c r="AN3000" s="3">
        <v>-0.28457199999999999</v>
      </c>
    </row>
    <row r="3001" spans="1:40" x14ac:dyDescent="0.3">
      <c r="A3001">
        <v>149.69999999999999</v>
      </c>
      <c r="B3001" s="3">
        <v>4.49678E-32</v>
      </c>
      <c r="C3001" s="3">
        <v>-1.14749E-32</v>
      </c>
      <c r="E3001">
        <v>4.4909999999999997</v>
      </c>
      <c r="F3001" s="3">
        <v>-1.9781799999999999E-2</v>
      </c>
      <c r="G3001" s="3">
        <v>3.9199700000000001E-3</v>
      </c>
      <c r="I3001" s="3">
        <v>-9.2342400000000005E-2</v>
      </c>
      <c r="J3001" s="3">
        <v>1.60006E-2</v>
      </c>
      <c r="L3001" s="3">
        <v>0.24309700000000001</v>
      </c>
      <c r="M3001" s="3">
        <v>-0.38925799999999999</v>
      </c>
      <c r="O3001" s="3">
        <v>6.0663099999999998E-2</v>
      </c>
      <c r="P3001" s="3">
        <v>-0.12155000000000001</v>
      </c>
      <c r="R3001" s="3">
        <v>0.34486800000000001</v>
      </c>
      <c r="S3001" s="3">
        <v>-0.32770500000000002</v>
      </c>
      <c r="U3001" s="3">
        <v>5.2994600000000003E-2</v>
      </c>
      <c r="V3001" s="3">
        <v>-5.0814499999999999E-2</v>
      </c>
      <c r="X3001" s="3">
        <v>0.19007199999999999</v>
      </c>
      <c r="Y3001" s="3">
        <v>-0.221558</v>
      </c>
      <c r="AA3001" s="3">
        <v>-2.5852099999999999E-2</v>
      </c>
      <c r="AB3001" s="3">
        <v>-2.0159799999999999E-2</v>
      </c>
      <c r="AD3001" s="3">
        <v>0.11236500000000001</v>
      </c>
      <c r="AE3001" s="3">
        <v>-0.27313500000000002</v>
      </c>
      <c r="AG3001" s="3">
        <v>8.9722300000000005E-2</v>
      </c>
      <c r="AH3001" s="3">
        <v>-0.18107100000000001</v>
      </c>
      <c r="AJ3001" s="3">
        <v>3.7012799999999998E-2</v>
      </c>
      <c r="AK3001" s="3">
        <v>-0.15343499999999999</v>
      </c>
      <c r="AM3001" s="3">
        <v>0.144791</v>
      </c>
      <c r="AN3001" s="3">
        <v>-0.28501500000000002</v>
      </c>
    </row>
    <row r="3002" spans="1:40" x14ac:dyDescent="0.3">
      <c r="A3002">
        <v>149.75</v>
      </c>
      <c r="B3002" s="3">
        <v>4.2588399999999999E-32</v>
      </c>
      <c r="C3002" s="3">
        <v>-1.11522E-32</v>
      </c>
      <c r="E3002">
        <v>4.4924999999999997</v>
      </c>
      <c r="F3002" s="3">
        <v>-1.90555E-2</v>
      </c>
      <c r="G3002" s="3">
        <v>2.68002E-3</v>
      </c>
      <c r="I3002" s="3">
        <v>-9.3234499999999998E-2</v>
      </c>
      <c r="J3002" s="3">
        <v>1.6264799999999999E-2</v>
      </c>
      <c r="L3002" s="3">
        <v>0.246</v>
      </c>
      <c r="M3002" s="3">
        <v>-0.390204</v>
      </c>
      <c r="O3002" s="3">
        <v>6.1758E-2</v>
      </c>
      <c r="P3002" s="3">
        <v>-0.124968</v>
      </c>
      <c r="R3002" s="3">
        <v>0.344138</v>
      </c>
      <c r="S3002" s="3">
        <v>-0.33089600000000002</v>
      </c>
      <c r="U3002" s="3">
        <v>5.3983200000000002E-2</v>
      </c>
      <c r="V3002" s="3">
        <v>-5.2298699999999997E-2</v>
      </c>
      <c r="X3002" s="3">
        <v>0.18845300000000001</v>
      </c>
      <c r="Y3002" s="3">
        <v>-0.21843399999999999</v>
      </c>
      <c r="AA3002" s="3">
        <v>-2.5439699999999999E-2</v>
      </c>
      <c r="AB3002" s="3">
        <v>-1.8516299999999999E-2</v>
      </c>
      <c r="AD3002" s="3">
        <v>0.11281099999999999</v>
      </c>
      <c r="AE3002" s="3">
        <v>-0.27698800000000001</v>
      </c>
      <c r="AG3002" s="3">
        <v>8.9648500000000006E-2</v>
      </c>
      <c r="AH3002" s="3">
        <v>-0.18172199999999999</v>
      </c>
      <c r="AJ3002" s="3">
        <v>3.9110600000000002E-2</v>
      </c>
      <c r="AK3002" s="3">
        <v>-0.15684500000000001</v>
      </c>
      <c r="AM3002" s="3">
        <v>0.14547099999999999</v>
      </c>
      <c r="AN3002" s="3">
        <v>-0.285381</v>
      </c>
    </row>
    <row r="3003" spans="1:40" x14ac:dyDescent="0.3">
      <c r="A3003">
        <v>149.80000000000001</v>
      </c>
      <c r="B3003" s="3">
        <v>3.8660700000000001E-32</v>
      </c>
      <c r="C3003" s="3">
        <v>-1.0371E-32</v>
      </c>
      <c r="E3003">
        <v>4.4939999999999998</v>
      </c>
      <c r="F3003" s="3">
        <v>-1.8306900000000001E-2</v>
      </c>
      <c r="G3003" s="3">
        <v>1.41025E-3</v>
      </c>
      <c r="I3003" s="3">
        <v>-9.4041100000000002E-2</v>
      </c>
      <c r="J3003" s="3">
        <v>1.6450099999999999E-2</v>
      </c>
      <c r="L3003" s="3">
        <v>0.24885499999999999</v>
      </c>
      <c r="M3003" s="3">
        <v>-0.39101999999999998</v>
      </c>
      <c r="O3003" s="3">
        <v>6.2867599999999996E-2</v>
      </c>
      <c r="P3003" s="3">
        <v>-0.128415</v>
      </c>
      <c r="R3003" s="3">
        <v>0.34325600000000001</v>
      </c>
      <c r="S3003" s="3">
        <v>-0.33399000000000001</v>
      </c>
      <c r="U3003" s="3">
        <v>5.4972899999999998E-2</v>
      </c>
      <c r="V3003" s="3">
        <v>-5.3842399999999999E-2</v>
      </c>
      <c r="X3003" s="3">
        <v>0.18678700000000001</v>
      </c>
      <c r="Y3003" s="3">
        <v>-0.21529300000000001</v>
      </c>
      <c r="AA3003" s="3">
        <v>-2.49781E-2</v>
      </c>
      <c r="AB3003" s="3">
        <v>-1.6926199999999999E-2</v>
      </c>
      <c r="AD3003" s="3">
        <v>0.113278</v>
      </c>
      <c r="AE3003" s="3">
        <v>-0.28075699999999998</v>
      </c>
      <c r="AG3003" s="3">
        <v>8.9579300000000001E-2</v>
      </c>
      <c r="AH3003" s="3">
        <v>-0.18234400000000001</v>
      </c>
      <c r="AJ3003" s="3">
        <v>4.1244299999999998E-2</v>
      </c>
      <c r="AK3003" s="3">
        <v>-0.16023200000000001</v>
      </c>
      <c r="AM3003" s="3">
        <v>0.146152</v>
      </c>
      <c r="AN3003" s="3">
        <v>-0.28567199999999998</v>
      </c>
    </row>
    <row r="3004" spans="1:40" x14ac:dyDescent="0.3">
      <c r="A3004">
        <v>149.85</v>
      </c>
      <c r="B3004" s="3">
        <v>3.2958599999999999E-32</v>
      </c>
      <c r="C3004" s="3">
        <v>-9.0608300000000006E-33</v>
      </c>
      <c r="E3004">
        <v>4.4954999999999998</v>
      </c>
      <c r="F3004" s="3">
        <v>-1.7534899999999999E-2</v>
      </c>
      <c r="G3004" s="3">
        <v>1.06269E-4</v>
      </c>
      <c r="I3004" s="3">
        <v>-9.4766000000000003E-2</v>
      </c>
      <c r="J3004" s="3">
        <v>1.6573399999999999E-2</v>
      </c>
      <c r="L3004" s="3">
        <v>0.25166100000000002</v>
      </c>
      <c r="M3004" s="3">
        <v>-0.39170899999999997</v>
      </c>
      <c r="O3004" s="3">
        <v>6.3991999999999993E-2</v>
      </c>
      <c r="P3004" s="3">
        <v>-0.13188800000000001</v>
      </c>
      <c r="R3004" s="3">
        <v>0.34222000000000002</v>
      </c>
      <c r="S3004" s="3">
        <v>-0.33696799999999999</v>
      </c>
      <c r="U3004" s="3">
        <v>5.5962900000000003E-2</v>
      </c>
      <c r="V3004" s="3">
        <v>-5.5443300000000001E-2</v>
      </c>
      <c r="X3004" s="3">
        <v>0.18507299999999999</v>
      </c>
      <c r="Y3004" s="3">
        <v>-0.21213699999999999</v>
      </c>
      <c r="AA3004" s="3">
        <v>-2.4467900000000001E-2</v>
      </c>
      <c r="AB3004" s="3">
        <v>-1.53928E-2</v>
      </c>
      <c r="AD3004" s="3">
        <v>0.11376699999999999</v>
      </c>
      <c r="AE3004" s="3">
        <v>-0.28444000000000003</v>
      </c>
      <c r="AG3004" s="3">
        <v>8.9515200000000003E-2</v>
      </c>
      <c r="AH3004" s="3">
        <v>-0.18293599999999999</v>
      </c>
      <c r="AJ3004" s="3">
        <v>4.3413500000000001E-2</v>
      </c>
      <c r="AK3004" s="3">
        <v>-0.16359399999999999</v>
      </c>
      <c r="AM3004" s="3">
        <v>0.14683399999999999</v>
      </c>
      <c r="AN3004" s="3">
        <v>-0.28588400000000003</v>
      </c>
    </row>
    <row r="3005" spans="1:40" x14ac:dyDescent="0.3">
      <c r="A3005">
        <v>149.9</v>
      </c>
      <c r="B3005" s="3">
        <v>2.5286599999999999E-32</v>
      </c>
      <c r="C3005" s="3">
        <v>-7.2128200000000006E-33</v>
      </c>
      <c r="E3005">
        <v>4.4969999999999999</v>
      </c>
      <c r="F3005" s="3">
        <v>-1.6734800000000001E-2</v>
      </c>
      <c r="G3005" s="3">
        <v>-1.25096E-3</v>
      </c>
      <c r="I3005" s="3">
        <v>-9.5409900000000006E-2</v>
      </c>
      <c r="J3005" s="3">
        <v>1.66398E-2</v>
      </c>
      <c r="L3005" s="3">
        <v>0.254417</v>
      </c>
      <c r="M3005" s="3">
        <v>-0.39227099999999998</v>
      </c>
      <c r="O3005" s="3">
        <v>6.5131099999999997E-2</v>
      </c>
      <c r="P3005" s="3">
        <v>-0.13538700000000001</v>
      </c>
      <c r="R3005" s="3">
        <v>0.34103099999999997</v>
      </c>
      <c r="S3005" s="3">
        <v>-0.33982499999999999</v>
      </c>
      <c r="U3005" s="3">
        <v>5.69524E-2</v>
      </c>
      <c r="V3005" s="3">
        <v>-5.7098999999999997E-2</v>
      </c>
      <c r="X3005" s="3">
        <v>0.18331</v>
      </c>
      <c r="Y3005" s="3">
        <v>-0.20896899999999999</v>
      </c>
      <c r="AA3005" s="3">
        <v>-2.39096E-2</v>
      </c>
      <c r="AB3005" s="3">
        <v>-1.3919300000000001E-2</v>
      </c>
      <c r="AD3005" s="3">
        <v>0.114278</v>
      </c>
      <c r="AE3005" s="3">
        <v>-0.28803400000000001</v>
      </c>
      <c r="AG3005" s="3">
        <v>8.9456499999999994E-2</v>
      </c>
      <c r="AH3005" s="3">
        <v>-0.18349799999999999</v>
      </c>
      <c r="AJ3005" s="3">
        <v>4.5618199999999998E-2</v>
      </c>
      <c r="AK3005" s="3">
        <v>-0.166933</v>
      </c>
      <c r="AM3005" s="3">
        <v>0.14751500000000001</v>
      </c>
      <c r="AN3005" s="3">
        <v>-0.28601900000000002</v>
      </c>
    </row>
    <row r="3006" spans="1:40" x14ac:dyDescent="0.3">
      <c r="A3006">
        <v>149.94999999999999</v>
      </c>
      <c r="B3006" s="3">
        <v>1.55184E-32</v>
      </c>
      <c r="C3006" s="3">
        <v>-4.8517000000000002E-33</v>
      </c>
      <c r="E3006">
        <v>4.4984999999999999</v>
      </c>
      <c r="F3006" s="3">
        <v>-1.5900999999999998E-2</v>
      </c>
      <c r="G3006" s="3">
        <v>-2.6839400000000001E-3</v>
      </c>
      <c r="I3006" s="3">
        <v>-9.5969799999999994E-2</v>
      </c>
      <c r="J3006" s="3">
        <v>1.6638199999999999E-2</v>
      </c>
      <c r="L3006" s="3">
        <v>0.25712000000000002</v>
      </c>
      <c r="M3006" s="3">
        <v>-0.392708</v>
      </c>
      <c r="O3006" s="3">
        <v>6.62851E-2</v>
      </c>
      <c r="P3006" s="3">
        <v>-0.138909</v>
      </c>
      <c r="R3006" s="3">
        <v>0.33969199999999999</v>
      </c>
      <c r="S3006" s="3">
        <v>-0.34257199999999999</v>
      </c>
      <c r="U3006" s="3">
        <v>5.7940699999999998E-2</v>
      </c>
      <c r="V3006" s="3">
        <v>-5.8807199999999997E-2</v>
      </c>
      <c r="X3006" s="3">
        <v>0.18149999999999999</v>
      </c>
      <c r="Y3006" s="3">
        <v>-0.205791</v>
      </c>
      <c r="AA3006" s="3">
        <v>-2.3304100000000001E-2</v>
      </c>
      <c r="AB3006" s="3">
        <v>-1.25089E-2</v>
      </c>
      <c r="AD3006" s="3">
        <v>0.114812</v>
      </c>
      <c r="AE3006" s="3">
        <v>-0.29153600000000002</v>
      </c>
      <c r="AG3006" s="3">
        <v>8.9403899999999994E-2</v>
      </c>
      <c r="AH3006" s="3">
        <v>-0.184032</v>
      </c>
      <c r="AJ3006" s="3">
        <v>4.7857700000000003E-2</v>
      </c>
      <c r="AK3006" s="3">
        <v>-0.17024800000000001</v>
      </c>
      <c r="AM3006" s="3">
        <v>0.14819499999999999</v>
      </c>
      <c r="AN3006" s="3">
        <v>-0.28607500000000002</v>
      </c>
    </row>
    <row r="3007" spans="1:40" x14ac:dyDescent="0.3">
      <c r="A3007">
        <v>150</v>
      </c>
      <c r="B3007" s="3">
        <v>3.5971099999999999E-33</v>
      </c>
      <c r="C3007" s="3">
        <v>-2.0023699999999999E-33</v>
      </c>
      <c r="E3007">
        <v>4.5</v>
      </c>
      <c r="F3007" s="3">
        <v>-1.50306E-2</v>
      </c>
      <c r="G3007" s="3">
        <v>-4.2049000000000001E-3</v>
      </c>
      <c r="I3007" s="3">
        <v>-9.6442399999999998E-2</v>
      </c>
      <c r="J3007" s="3">
        <v>1.6556100000000001E-2</v>
      </c>
      <c r="L3007" s="3">
        <v>0.25976900000000003</v>
      </c>
      <c r="M3007" s="3">
        <v>-0.39301999999999998</v>
      </c>
      <c r="O3007" s="3">
        <v>6.7454E-2</v>
      </c>
      <c r="P3007" s="3">
        <v>-0.142455</v>
      </c>
      <c r="R3007" s="3">
        <v>0.33821400000000001</v>
      </c>
      <c r="S3007" s="3">
        <v>-0.34523799999999999</v>
      </c>
      <c r="U3007" s="3">
        <v>5.8927500000000001E-2</v>
      </c>
      <c r="V3007" s="3">
        <v>-6.0567799999999998E-2</v>
      </c>
      <c r="X3007" s="3">
        <v>0.179642</v>
      </c>
      <c r="Y3007" s="3">
        <v>-0.20260900000000001</v>
      </c>
      <c r="AA3007" s="3">
        <v>-2.2651899999999999E-2</v>
      </c>
      <c r="AB3007" s="3">
        <v>-1.1164500000000001E-2</v>
      </c>
      <c r="AD3007" s="3">
        <v>0.11537</v>
      </c>
      <c r="AE3007" s="3">
        <v>-0.29494199999999998</v>
      </c>
      <c r="AG3007" s="3">
        <v>8.9357900000000004E-2</v>
      </c>
      <c r="AH3007" s="3">
        <v>-0.18453900000000001</v>
      </c>
      <c r="AJ3007" s="3">
        <v>5.0131700000000001E-2</v>
      </c>
      <c r="AK3007" s="3">
        <v>-0.173537</v>
      </c>
      <c r="AM3007" s="3">
        <v>0.148872</v>
      </c>
      <c r="AN3007" s="3">
        <v>-0.28604800000000002</v>
      </c>
    </row>
    <row r="3008" spans="1:40" x14ac:dyDescent="0.3">
      <c r="A3008">
        <v>150.05000000000001</v>
      </c>
      <c r="B3008" s="3">
        <v>-1.04921E-32</v>
      </c>
      <c r="C3008" s="3">
        <v>1.33007E-33</v>
      </c>
      <c r="E3008">
        <v>4.5015000000000001</v>
      </c>
      <c r="F3008" s="3">
        <v>-1.41233E-2</v>
      </c>
      <c r="G3008" s="3">
        <v>-5.8142100000000002E-3</v>
      </c>
      <c r="I3008" s="3">
        <v>-9.6826800000000005E-2</v>
      </c>
      <c r="J3008" s="3">
        <v>1.6391900000000001E-2</v>
      </c>
      <c r="L3008" s="3">
        <v>0.26236199999999998</v>
      </c>
      <c r="M3008" s="3">
        <v>-0.393206</v>
      </c>
      <c r="O3008" s="3">
        <v>6.8637799999999999E-2</v>
      </c>
      <c r="P3008" s="3">
        <v>-0.14602100000000001</v>
      </c>
      <c r="R3008" s="3">
        <v>0.33660299999999999</v>
      </c>
      <c r="S3008" s="3">
        <v>-0.34784100000000001</v>
      </c>
      <c r="U3008" s="3">
        <v>5.9913599999999997E-2</v>
      </c>
      <c r="V3008" s="3">
        <v>-6.2384799999999997E-2</v>
      </c>
      <c r="X3008" s="3">
        <v>0.17773800000000001</v>
      </c>
      <c r="Y3008" s="3">
        <v>-0.19942499999999999</v>
      </c>
      <c r="AA3008" s="3">
        <v>-2.1954000000000001E-2</v>
      </c>
      <c r="AB3008" s="3">
        <v>-9.88875E-3</v>
      </c>
      <c r="AD3008" s="3">
        <v>0.115952</v>
      </c>
      <c r="AE3008" s="3">
        <v>-0.29825099999999999</v>
      </c>
      <c r="AG3008" s="3">
        <v>8.9318599999999998E-2</v>
      </c>
      <c r="AH3008" s="3">
        <v>-0.18501699999999999</v>
      </c>
      <c r="AJ3008" s="3">
        <v>5.2438899999999997E-2</v>
      </c>
      <c r="AK3008" s="3">
        <v>-0.17679900000000001</v>
      </c>
      <c r="AM3008" s="3">
        <v>0.14954500000000001</v>
      </c>
      <c r="AN3008" s="3">
        <v>-0.285937</v>
      </c>
    </row>
    <row r="3009" spans="1:40" x14ac:dyDescent="0.3">
      <c r="A3009">
        <v>150.1</v>
      </c>
      <c r="B3009" s="3">
        <v>-2.6680799999999998E-32</v>
      </c>
      <c r="C3009" s="3">
        <v>5.1691100000000003E-33</v>
      </c>
      <c r="E3009">
        <v>4.5030000000000001</v>
      </c>
      <c r="F3009" s="3">
        <v>-1.31801E-2</v>
      </c>
      <c r="G3009" s="3">
        <v>-7.5089099999999997E-3</v>
      </c>
      <c r="I3009" s="3">
        <v>-9.7123600000000004E-2</v>
      </c>
      <c r="J3009" s="3">
        <v>1.6148599999999999E-2</v>
      </c>
      <c r="L3009" s="3">
        <v>0.26489499999999999</v>
      </c>
      <c r="M3009" s="3">
        <v>-0.39326499999999998</v>
      </c>
      <c r="O3009" s="3">
        <v>6.9836700000000002E-2</v>
      </c>
      <c r="P3009" s="3">
        <v>-0.14960799999999999</v>
      </c>
      <c r="R3009" s="3">
        <v>0.33485999999999999</v>
      </c>
      <c r="S3009" s="3">
        <v>-0.35038200000000003</v>
      </c>
      <c r="U3009" s="3">
        <v>6.0900299999999997E-2</v>
      </c>
      <c r="V3009" s="3">
        <v>-6.4263899999999999E-2</v>
      </c>
      <c r="X3009" s="3">
        <v>0.175787</v>
      </c>
      <c r="Y3009" s="3">
        <v>-0.196242</v>
      </c>
      <c r="AA3009" s="3">
        <v>-2.1211299999999999E-2</v>
      </c>
      <c r="AB3009" s="3">
        <v>-8.6840400000000005E-3</v>
      </c>
      <c r="AD3009" s="3">
        <v>0.11655699999999999</v>
      </c>
      <c r="AE3009" s="3">
        <v>-0.30146000000000001</v>
      </c>
      <c r="AG3009" s="3">
        <v>8.9286599999999994E-2</v>
      </c>
      <c r="AH3009" s="3">
        <v>-0.18546899999999999</v>
      </c>
      <c r="AJ3009" s="3">
        <v>5.4777699999999999E-2</v>
      </c>
      <c r="AK3009" s="3">
        <v>-0.18002799999999999</v>
      </c>
      <c r="AM3009" s="3">
        <v>0.15021200000000001</v>
      </c>
      <c r="AN3009" s="3">
        <v>-0.285742</v>
      </c>
    </row>
    <row r="3010" spans="1:40" x14ac:dyDescent="0.3">
      <c r="A3010">
        <v>150.15</v>
      </c>
      <c r="B3010" s="3">
        <v>-4.4667700000000003E-32</v>
      </c>
      <c r="C3010" s="3">
        <v>9.5575200000000005E-33</v>
      </c>
      <c r="E3010">
        <v>4.5045000000000002</v>
      </c>
      <c r="F3010" s="3">
        <v>-1.2201E-2</v>
      </c>
      <c r="G3010" s="3">
        <v>-9.2878400000000003E-3</v>
      </c>
      <c r="I3010" s="3">
        <v>-9.7331500000000001E-2</v>
      </c>
      <c r="J3010" s="3">
        <v>1.58218E-2</v>
      </c>
      <c r="L3010" s="3">
        <v>0.26736799999999999</v>
      </c>
      <c r="M3010" s="3">
        <v>-0.39319799999999999</v>
      </c>
      <c r="O3010" s="3">
        <v>7.1050600000000005E-2</v>
      </c>
      <c r="P3010" s="3">
        <v>-0.15321299999999999</v>
      </c>
      <c r="R3010" s="3">
        <v>0.33298499999999998</v>
      </c>
      <c r="S3010" s="3">
        <v>-0.35284399999999999</v>
      </c>
      <c r="U3010" s="3">
        <v>6.1887900000000003E-2</v>
      </c>
      <c r="V3010" s="3">
        <v>-6.6207600000000005E-2</v>
      </c>
      <c r="X3010" s="3">
        <v>0.173789</v>
      </c>
      <c r="Y3010" s="3">
        <v>-0.19306000000000001</v>
      </c>
      <c r="AA3010" s="3">
        <v>-2.0424500000000002E-2</v>
      </c>
      <c r="AB3010" s="3">
        <v>-7.5528499999999998E-3</v>
      </c>
      <c r="AD3010" s="3">
        <v>0.117188</v>
      </c>
      <c r="AE3010" s="3">
        <v>-0.30456699999999998</v>
      </c>
      <c r="AG3010" s="3">
        <v>8.9262499999999995E-2</v>
      </c>
      <c r="AH3010" s="3">
        <v>-0.18589600000000001</v>
      </c>
      <c r="AJ3010" s="3">
        <v>5.7146200000000001E-2</v>
      </c>
      <c r="AK3010" s="3">
        <v>-0.18321699999999999</v>
      </c>
      <c r="AM3010" s="3">
        <v>0.15087400000000001</v>
      </c>
      <c r="AN3010" s="3">
        <v>-0.285464</v>
      </c>
    </row>
    <row r="3011" spans="1:40" x14ac:dyDescent="0.3">
      <c r="A3011">
        <v>150.19999999999999</v>
      </c>
      <c r="B3011" s="3">
        <v>-6.3821399999999995E-32</v>
      </c>
      <c r="C3011" s="3">
        <v>1.4496900000000001E-32</v>
      </c>
      <c r="E3011">
        <v>4.5060000000000002</v>
      </c>
      <c r="F3011" s="3">
        <v>-1.11866E-2</v>
      </c>
      <c r="G3011" s="3">
        <v>-1.1149600000000001E-2</v>
      </c>
      <c r="I3011" s="3">
        <v>-9.74463E-2</v>
      </c>
      <c r="J3011" s="3">
        <v>1.5395300000000001E-2</v>
      </c>
      <c r="L3011" s="3">
        <v>0.26978000000000002</v>
      </c>
      <c r="M3011" s="3">
        <v>-0.39301000000000003</v>
      </c>
      <c r="O3011" s="3">
        <v>7.2279599999999999E-2</v>
      </c>
      <c r="P3011" s="3">
        <v>-0.156835</v>
      </c>
      <c r="R3011" s="3">
        <v>0.33097799999999999</v>
      </c>
      <c r="S3011" s="3">
        <v>-0.35522399999999998</v>
      </c>
      <c r="U3011" s="3">
        <v>6.2875799999999996E-2</v>
      </c>
      <c r="V3011" s="3">
        <v>-6.8213099999999999E-2</v>
      </c>
      <c r="X3011" s="3">
        <v>0.17174500000000001</v>
      </c>
      <c r="Y3011" s="3">
        <v>-0.189883</v>
      </c>
      <c r="AA3011" s="3">
        <v>-1.95947E-2</v>
      </c>
      <c r="AB3011" s="3">
        <v>-6.49776E-3</v>
      </c>
      <c r="AD3011" s="3">
        <v>0.117844</v>
      </c>
      <c r="AE3011" s="3">
        <v>-0.30756899999999998</v>
      </c>
      <c r="AG3011" s="3">
        <v>8.9246500000000006E-2</v>
      </c>
      <c r="AH3011" s="3">
        <v>-0.18629599999999999</v>
      </c>
      <c r="AJ3011" s="3">
        <v>5.95433E-2</v>
      </c>
      <c r="AK3011" s="3">
        <v>-0.186366</v>
      </c>
      <c r="AM3011" s="3">
        <v>0.15153</v>
      </c>
      <c r="AN3011" s="3">
        <v>-0.28510400000000002</v>
      </c>
    </row>
    <row r="3012" spans="1:40" x14ac:dyDescent="0.3">
      <c r="A3012">
        <v>150.25</v>
      </c>
      <c r="B3012" s="3">
        <v>-8.3268799999999999E-32</v>
      </c>
      <c r="C3012" s="3">
        <v>1.9845499999999999E-32</v>
      </c>
      <c r="E3012">
        <v>4.5075000000000003</v>
      </c>
      <c r="F3012" s="3">
        <v>-1.0137699999999999E-2</v>
      </c>
      <c r="G3012" s="3">
        <v>-1.3089699999999999E-2</v>
      </c>
      <c r="I3012" s="3">
        <v>-9.74632E-2</v>
      </c>
      <c r="J3012" s="3">
        <v>1.4848800000000001E-2</v>
      </c>
      <c r="L3012" s="3">
        <v>0.27212799999999998</v>
      </c>
      <c r="M3012" s="3">
        <v>-0.39269999999999999</v>
      </c>
      <c r="O3012" s="3">
        <v>7.3523699999999997E-2</v>
      </c>
      <c r="P3012" s="3">
        <v>-0.160473</v>
      </c>
      <c r="R3012" s="3">
        <v>0.32884600000000003</v>
      </c>
      <c r="S3012" s="3">
        <v>-0.35753600000000002</v>
      </c>
      <c r="U3012" s="3">
        <v>6.38624E-2</v>
      </c>
      <c r="V3012" s="3">
        <v>-7.0274100000000006E-2</v>
      </c>
      <c r="X3012" s="3">
        <v>0.169656</v>
      </c>
      <c r="Y3012" s="3">
        <v>-0.18671399999999999</v>
      </c>
      <c r="AA3012" s="3">
        <v>-1.8722599999999999E-2</v>
      </c>
      <c r="AB3012" s="3">
        <v>-5.5215100000000003E-3</v>
      </c>
      <c r="AD3012" s="3">
        <v>0.11852500000000001</v>
      </c>
      <c r="AE3012" s="3">
        <v>-0.31046499999999999</v>
      </c>
      <c r="AG3012" s="3">
        <v>8.9238300000000007E-2</v>
      </c>
      <c r="AH3012" s="3">
        <v>-0.186669</v>
      </c>
      <c r="AJ3012" s="3">
        <v>6.19689E-2</v>
      </c>
      <c r="AK3012" s="3">
        <v>-0.189475</v>
      </c>
      <c r="AM3012" s="3">
        <v>0.15217800000000001</v>
      </c>
      <c r="AN3012" s="3">
        <v>-0.284661</v>
      </c>
    </row>
    <row r="3013" spans="1:40" x14ac:dyDescent="0.3">
      <c r="A3013">
        <v>150.30000000000001</v>
      </c>
      <c r="B3013" s="3">
        <v>-1.0210699999999999E-31</v>
      </c>
      <c r="C3013" s="3">
        <v>2.5256200000000001E-32</v>
      </c>
      <c r="E3013">
        <v>4.5090000000000003</v>
      </c>
      <c r="F3013" s="3">
        <v>-9.0562799999999999E-3</v>
      </c>
      <c r="G3013" s="3">
        <v>-1.5100000000000001E-2</v>
      </c>
      <c r="I3013" s="3">
        <v>-9.7378999999999993E-2</v>
      </c>
      <c r="J3013" s="3">
        <v>1.41704E-2</v>
      </c>
      <c r="L3013" s="3">
        <v>0.27440999999999999</v>
      </c>
      <c r="M3013" s="3">
        <v>-0.39227200000000001</v>
      </c>
      <c r="O3013" s="3">
        <v>7.4782899999999999E-2</v>
      </c>
      <c r="P3013" s="3">
        <v>-0.16412499999999999</v>
      </c>
      <c r="R3013" s="3">
        <v>0.326594</v>
      </c>
      <c r="S3013" s="3">
        <v>-0.359796</v>
      </c>
      <c r="U3013" s="3">
        <v>6.4845600000000003E-2</v>
      </c>
      <c r="V3013" s="3">
        <v>-7.2382799999999997E-2</v>
      </c>
      <c r="X3013" s="3">
        <v>0.167521</v>
      </c>
      <c r="Y3013" s="3">
        <v>-0.18355299999999999</v>
      </c>
      <c r="AA3013" s="3">
        <v>-1.7808999999999998E-2</v>
      </c>
      <c r="AB3013" s="3">
        <v>-4.6269400000000004E-3</v>
      </c>
      <c r="AD3013" s="3">
        <v>0.119232</v>
      </c>
      <c r="AE3013" s="3">
        <v>-0.313253</v>
      </c>
      <c r="AG3013" s="3">
        <v>8.9238600000000001E-2</v>
      </c>
      <c r="AH3013" s="3">
        <v>-0.18701599999999999</v>
      </c>
      <c r="AJ3013" s="3">
        <v>6.4422699999999999E-2</v>
      </c>
      <c r="AK3013" s="3">
        <v>-0.19254599999999999</v>
      </c>
      <c r="AM3013" s="3">
        <v>0.15281900000000001</v>
      </c>
      <c r="AN3013" s="3">
        <v>-0.284138</v>
      </c>
    </row>
    <row r="3014" spans="1:40" x14ac:dyDescent="0.3">
      <c r="A3014">
        <v>150.35</v>
      </c>
      <c r="B3014" s="3">
        <v>-1.1959000000000001E-31</v>
      </c>
      <c r="C3014" s="3">
        <v>3.0239300000000002E-32</v>
      </c>
      <c r="E3014">
        <v>4.5105000000000004</v>
      </c>
      <c r="F3014" s="3">
        <v>-7.9450200000000006E-3</v>
      </c>
      <c r="G3014" s="3">
        <v>-1.7169299999999998E-2</v>
      </c>
      <c r="I3014" s="3">
        <v>-9.71944E-2</v>
      </c>
      <c r="J3014" s="3">
        <v>1.3362600000000001E-2</v>
      </c>
      <c r="L3014" s="3">
        <v>0.27662599999999998</v>
      </c>
      <c r="M3014" s="3">
        <v>-0.39172400000000002</v>
      </c>
      <c r="O3014" s="3">
        <v>7.6057299999999994E-2</v>
      </c>
      <c r="P3014" s="3">
        <v>-0.16778999999999999</v>
      </c>
      <c r="R3014" s="3">
        <v>0.32422499999999999</v>
      </c>
      <c r="S3014" s="3">
        <v>-0.36200300000000002</v>
      </c>
      <c r="U3014" s="3">
        <v>6.5823699999999999E-2</v>
      </c>
      <c r="V3014" s="3">
        <v>-7.4531700000000006E-2</v>
      </c>
      <c r="X3014" s="3">
        <v>0.16533800000000001</v>
      </c>
      <c r="Y3014" s="3">
        <v>-0.180395</v>
      </c>
      <c r="AA3014" s="3">
        <v>-1.68548E-2</v>
      </c>
      <c r="AB3014" s="3">
        <v>-3.8168E-3</v>
      </c>
      <c r="AD3014" s="3">
        <v>0.119965</v>
      </c>
      <c r="AE3014" s="3">
        <v>-0.31592900000000002</v>
      </c>
      <c r="AG3014" s="3">
        <v>8.9248099999999997E-2</v>
      </c>
      <c r="AH3014" s="3">
        <v>-0.18734000000000001</v>
      </c>
      <c r="AJ3014" s="3">
        <v>6.6904500000000006E-2</v>
      </c>
      <c r="AK3014" s="3">
        <v>-0.19558</v>
      </c>
      <c r="AM3014" s="3">
        <v>0.153451</v>
      </c>
      <c r="AN3014" s="3">
        <v>-0.28353800000000001</v>
      </c>
    </row>
    <row r="3015" spans="1:40" x14ac:dyDescent="0.3">
      <c r="A3015">
        <v>150.4</v>
      </c>
      <c r="B3015" s="3">
        <v>-1.3518899999999999E-31</v>
      </c>
      <c r="C3015" s="3">
        <v>3.4349199999999998E-32</v>
      </c>
      <c r="E3015">
        <v>4.5119999999999996</v>
      </c>
      <c r="F3015" s="3">
        <v>-6.8058600000000004E-3</v>
      </c>
      <c r="G3015" s="3">
        <v>-1.9289199999999999E-2</v>
      </c>
      <c r="I3015" s="3">
        <v>-9.6912200000000004E-2</v>
      </c>
      <c r="J3015" s="3">
        <v>1.2438299999999999E-2</v>
      </c>
      <c r="L3015" s="3">
        <v>0.27877200000000002</v>
      </c>
      <c r="M3015" s="3">
        <v>-0.39105899999999999</v>
      </c>
      <c r="O3015" s="3">
        <v>7.7346899999999996E-2</v>
      </c>
      <c r="P3015" s="3">
        <v>-0.17146600000000001</v>
      </c>
      <c r="R3015" s="3">
        <v>0.32173800000000002</v>
      </c>
      <c r="S3015" s="3">
        <v>-0.36413899999999999</v>
      </c>
      <c r="U3015" s="3">
        <v>6.6795099999999996E-2</v>
      </c>
      <c r="V3015" s="3">
        <v>-7.6714199999999996E-2</v>
      </c>
      <c r="X3015" s="3">
        <v>0.163107</v>
      </c>
      <c r="Y3015" s="3">
        <v>-0.177235</v>
      </c>
      <c r="AA3015" s="3">
        <v>-1.5860900000000001E-2</v>
      </c>
      <c r="AB3015" s="3">
        <v>-3.0935400000000001E-3</v>
      </c>
      <c r="AD3015" s="3">
        <v>0.120724</v>
      </c>
      <c r="AE3015" s="3">
        <v>-0.31849300000000003</v>
      </c>
      <c r="AG3015" s="3">
        <v>8.92675E-2</v>
      </c>
      <c r="AH3015" s="3">
        <v>-0.187642</v>
      </c>
      <c r="AJ3015" s="3">
        <v>6.9413600000000006E-2</v>
      </c>
      <c r="AK3015" s="3">
        <v>-0.19857900000000001</v>
      </c>
      <c r="AM3015" s="3">
        <v>0.15407599999999999</v>
      </c>
      <c r="AN3015" s="3">
        <v>-0.28286600000000001</v>
      </c>
    </row>
    <row r="3016" spans="1:40" x14ac:dyDescent="0.3">
      <c r="A3016">
        <v>150.44999999999999</v>
      </c>
      <c r="B3016" s="3">
        <v>-1.48518E-31</v>
      </c>
      <c r="C3016" s="3">
        <v>3.7387599999999999E-32</v>
      </c>
      <c r="E3016">
        <v>4.5134999999999996</v>
      </c>
      <c r="F3016" s="3">
        <v>-5.6387099999999999E-3</v>
      </c>
      <c r="G3016" s="3">
        <v>-2.1459900000000001E-2</v>
      </c>
      <c r="I3016" s="3">
        <v>-9.6535599999999999E-2</v>
      </c>
      <c r="J3016" s="3">
        <v>1.1410399999999999E-2</v>
      </c>
      <c r="L3016" s="3">
        <v>0.28084799999999999</v>
      </c>
      <c r="M3016" s="3">
        <v>-0.39027699999999999</v>
      </c>
      <c r="O3016" s="3">
        <v>7.8651499999999999E-2</v>
      </c>
      <c r="P3016" s="3">
        <v>-0.175152</v>
      </c>
      <c r="R3016" s="3">
        <v>0.31913000000000002</v>
      </c>
      <c r="S3016" s="3">
        <v>-0.36618699999999998</v>
      </c>
      <c r="U3016" s="3">
        <v>6.7759E-2</v>
      </c>
      <c r="V3016" s="3">
        <v>-7.8927200000000003E-2</v>
      </c>
      <c r="X3016" s="3">
        <v>0.160828</v>
      </c>
      <c r="Y3016" s="3">
        <v>-0.174072</v>
      </c>
      <c r="AA3016" s="3">
        <v>-1.48284E-2</v>
      </c>
      <c r="AB3016" s="3">
        <v>-2.4590300000000001E-3</v>
      </c>
      <c r="AD3016" s="3">
        <v>0.12150900000000001</v>
      </c>
      <c r="AE3016" s="3">
        <v>-0.32094200000000001</v>
      </c>
      <c r="AG3016" s="3">
        <v>8.9296500000000001E-2</v>
      </c>
      <c r="AH3016" s="3">
        <v>-0.18792200000000001</v>
      </c>
      <c r="AJ3016" s="3">
        <v>7.1949899999999997E-2</v>
      </c>
      <c r="AK3016" s="3">
        <v>-0.201544</v>
      </c>
      <c r="AM3016" s="3">
        <v>0.154692</v>
      </c>
      <c r="AN3016" s="3">
        <v>-0.28212199999999998</v>
      </c>
    </row>
    <row r="3017" spans="1:40" x14ac:dyDescent="0.3">
      <c r="A3017">
        <v>150.5</v>
      </c>
      <c r="B3017" s="3">
        <v>-1.59227E-31</v>
      </c>
      <c r="C3017" s="3">
        <v>3.94786E-32</v>
      </c>
      <c r="E3017">
        <v>4.5149999999999997</v>
      </c>
      <c r="F3017" s="3">
        <v>-4.4421E-3</v>
      </c>
      <c r="G3017" s="3">
        <v>-2.36875E-2</v>
      </c>
      <c r="I3017" s="3">
        <v>-9.6065899999999996E-2</v>
      </c>
      <c r="J3017" s="3">
        <v>1.0285000000000001E-2</v>
      </c>
      <c r="L3017" s="3">
        <v>0.28285100000000002</v>
      </c>
      <c r="M3017" s="3">
        <v>-0.38938099999999998</v>
      </c>
      <c r="O3017" s="3">
        <v>7.9971E-2</v>
      </c>
      <c r="P3017" s="3">
        <v>-0.178845</v>
      </c>
      <c r="R3017" s="3">
        <v>0.31640200000000002</v>
      </c>
      <c r="S3017" s="3">
        <v>-0.36813400000000002</v>
      </c>
      <c r="U3017" s="3">
        <v>6.8715499999999999E-2</v>
      </c>
      <c r="V3017" s="3">
        <v>-8.1170599999999996E-2</v>
      </c>
      <c r="X3017" s="3">
        <v>0.158501</v>
      </c>
      <c r="Y3017" s="3">
        <v>-0.17091300000000001</v>
      </c>
      <c r="AA3017" s="3">
        <v>-1.37584E-2</v>
      </c>
      <c r="AB3017" s="3">
        <v>-1.9146899999999999E-3</v>
      </c>
      <c r="AD3017" s="3">
        <v>0.122319</v>
      </c>
      <c r="AE3017" s="3">
        <v>-0.32327299999999998</v>
      </c>
      <c r="AG3017" s="3">
        <v>8.9335100000000001E-2</v>
      </c>
      <c r="AH3017" s="3">
        <v>-0.18817800000000001</v>
      </c>
      <c r="AJ3017" s="3">
        <v>7.4512800000000004E-2</v>
      </c>
      <c r="AK3017" s="3">
        <v>-0.20447699999999999</v>
      </c>
      <c r="AM3017" s="3">
        <v>0.15529799999999999</v>
      </c>
      <c r="AN3017" s="3">
        <v>-0.28130899999999998</v>
      </c>
    </row>
    <row r="3018" spans="1:40" x14ac:dyDescent="0.3">
      <c r="A3018">
        <v>150.55000000000001</v>
      </c>
      <c r="B3018" s="3">
        <v>-1.6694100000000001E-31</v>
      </c>
      <c r="C3018" s="3">
        <v>4.0945299999999998E-32</v>
      </c>
      <c r="E3018">
        <v>4.5164999999999997</v>
      </c>
      <c r="F3018" s="3">
        <v>-3.2155E-3</v>
      </c>
      <c r="G3018" s="3">
        <v>-2.5973900000000001E-2</v>
      </c>
      <c r="I3018" s="3">
        <v>-9.5503599999999994E-2</v>
      </c>
      <c r="J3018" s="3">
        <v>9.0636899999999992E-3</v>
      </c>
      <c r="L3018" s="3">
        <v>0.28478100000000001</v>
      </c>
      <c r="M3018" s="3">
        <v>-0.388374</v>
      </c>
      <c r="O3018" s="3">
        <v>8.1305600000000006E-2</v>
      </c>
      <c r="P3018" s="3">
        <v>-0.18254500000000001</v>
      </c>
      <c r="R3018" s="3">
        <v>0.31355300000000003</v>
      </c>
      <c r="S3018" s="3">
        <v>-0.36996499999999999</v>
      </c>
      <c r="U3018" s="3">
        <v>6.9664900000000002E-2</v>
      </c>
      <c r="V3018" s="3">
        <v>-8.3445599999999995E-2</v>
      </c>
      <c r="X3018" s="3">
        <v>0.15612899999999999</v>
      </c>
      <c r="Y3018" s="3">
        <v>-0.167764</v>
      </c>
      <c r="AA3018" s="3">
        <v>-1.2652E-2</v>
      </c>
      <c r="AB3018" s="3">
        <v>-1.4619100000000001E-3</v>
      </c>
      <c r="AD3018" s="3">
        <v>0.123155</v>
      </c>
      <c r="AE3018" s="3">
        <v>-0.32548300000000002</v>
      </c>
      <c r="AG3018" s="3">
        <v>8.9383199999999996E-2</v>
      </c>
      <c r="AH3018" s="3">
        <v>-0.18840999999999999</v>
      </c>
      <c r="AJ3018" s="3">
        <v>7.7101500000000003E-2</v>
      </c>
      <c r="AK3018" s="3">
        <v>-0.20737700000000001</v>
      </c>
      <c r="AM3018" s="3">
        <v>0.15589600000000001</v>
      </c>
      <c r="AN3018" s="3">
        <v>-0.28043200000000001</v>
      </c>
    </row>
    <row r="3019" spans="1:40" x14ac:dyDescent="0.3">
      <c r="A3019">
        <v>150.6</v>
      </c>
      <c r="B3019" s="3">
        <v>-1.71248E-31</v>
      </c>
      <c r="C3019" s="3">
        <v>4.2054900000000002E-32</v>
      </c>
      <c r="E3019">
        <v>4.5179999999999998</v>
      </c>
      <c r="F3019" s="3">
        <v>-1.95992E-3</v>
      </c>
      <c r="G3019" s="3">
        <v>-2.8314800000000001E-2</v>
      </c>
      <c r="I3019" s="3">
        <v>-9.4849900000000001E-2</v>
      </c>
      <c r="J3019" s="3">
        <v>7.7519499999999996E-3</v>
      </c>
      <c r="L3019" s="3">
        <v>0.28663499999999997</v>
      </c>
      <c r="M3019" s="3">
        <v>-0.38725700000000002</v>
      </c>
      <c r="O3019" s="3">
        <v>8.2655000000000006E-2</v>
      </c>
      <c r="P3019" s="3">
        <v>-0.18625</v>
      </c>
      <c r="R3019" s="3">
        <v>0.310581</v>
      </c>
      <c r="S3019" s="3">
        <v>-0.37166300000000002</v>
      </c>
      <c r="U3019" s="3">
        <v>7.0607299999999998E-2</v>
      </c>
      <c r="V3019" s="3">
        <v>-8.5752400000000006E-2</v>
      </c>
      <c r="X3019" s="3">
        <v>0.15371199999999999</v>
      </c>
      <c r="Y3019" s="3">
        <v>-0.164633</v>
      </c>
      <c r="AA3019" s="3">
        <v>-1.15104E-2</v>
      </c>
      <c r="AB3019" s="3">
        <v>-1.10221E-3</v>
      </c>
      <c r="AD3019" s="3">
        <v>0.124017</v>
      </c>
      <c r="AE3019" s="3">
        <v>-0.32757199999999997</v>
      </c>
      <c r="AG3019" s="3">
        <v>8.9440800000000001E-2</v>
      </c>
      <c r="AH3019" s="3">
        <v>-0.18861700000000001</v>
      </c>
      <c r="AJ3019" s="3">
        <v>7.9714800000000002E-2</v>
      </c>
      <c r="AK3019" s="3">
        <v>-0.21024200000000001</v>
      </c>
      <c r="AM3019" s="3">
        <v>0.15648500000000001</v>
      </c>
      <c r="AN3019" s="3">
        <v>-0.279499</v>
      </c>
    </row>
    <row r="3020" spans="1:40" x14ac:dyDescent="0.3">
      <c r="A3020">
        <v>150.65</v>
      </c>
      <c r="B3020" s="3">
        <v>-1.7171099999999999E-31</v>
      </c>
      <c r="C3020" s="3">
        <v>4.2795099999999998E-32</v>
      </c>
      <c r="E3020">
        <v>4.5194999999999999</v>
      </c>
      <c r="F3020" s="3">
        <v>-6.7654599999999998E-4</v>
      </c>
      <c r="G3020" s="3">
        <v>-3.07049E-2</v>
      </c>
      <c r="I3020" s="3">
        <v>-9.4106899999999993E-2</v>
      </c>
      <c r="J3020" s="3">
        <v>6.3585600000000001E-3</v>
      </c>
      <c r="L3020" s="3">
        <v>0.288412</v>
      </c>
      <c r="M3020" s="3">
        <v>-0.38603100000000001</v>
      </c>
      <c r="O3020" s="3">
        <v>8.4019300000000005E-2</v>
      </c>
      <c r="P3020" s="3">
        <v>-0.18995799999999999</v>
      </c>
      <c r="R3020" s="3">
        <v>0.30748700000000001</v>
      </c>
      <c r="S3020" s="3">
        <v>-0.37321399999999999</v>
      </c>
      <c r="U3020" s="3">
        <v>7.1542499999999995E-2</v>
      </c>
      <c r="V3020" s="3">
        <v>-8.8090399999999999E-2</v>
      </c>
      <c r="X3020" s="3">
        <v>0.151253</v>
      </c>
      <c r="Y3020" s="3">
        <v>-0.161523</v>
      </c>
      <c r="AA3020" s="3">
        <v>-1.03347E-2</v>
      </c>
      <c r="AB3020" s="3">
        <v>-8.3708700000000003E-4</v>
      </c>
      <c r="AD3020" s="3">
        <v>0.124904</v>
      </c>
      <c r="AE3020" s="3">
        <v>-0.329538</v>
      </c>
      <c r="AG3020" s="3">
        <v>8.9508400000000002E-2</v>
      </c>
      <c r="AH3020" s="3">
        <v>-0.188801</v>
      </c>
      <c r="AJ3020" s="3">
        <v>8.2350999999999994E-2</v>
      </c>
      <c r="AK3020" s="3">
        <v>-0.21307100000000001</v>
      </c>
      <c r="AM3020" s="3">
        <v>0.15706500000000001</v>
      </c>
      <c r="AN3020" s="3">
        <v>-0.27851199999999998</v>
      </c>
    </row>
    <row r="3021" spans="1:40" x14ac:dyDescent="0.3">
      <c r="A3021">
        <v>150.69999999999999</v>
      </c>
      <c r="B3021" s="3">
        <v>-1.67822E-31</v>
      </c>
      <c r="C3021" s="3">
        <v>4.2825099999999998E-32</v>
      </c>
      <c r="E3021">
        <v>4.5209999999999999</v>
      </c>
      <c r="F3021" s="3">
        <v>6.3347200000000005E-4</v>
      </c>
      <c r="G3021" s="3">
        <v>-3.3139099999999998E-2</v>
      </c>
      <c r="I3021" s="3">
        <v>-9.3275899999999995E-2</v>
      </c>
      <c r="J3021" s="3">
        <v>4.8885700000000001E-3</v>
      </c>
      <c r="L3021" s="3">
        <v>0.29010999999999998</v>
      </c>
      <c r="M3021" s="3">
        <v>-0.38469900000000001</v>
      </c>
      <c r="O3021" s="3">
        <v>8.5398500000000002E-2</v>
      </c>
      <c r="P3021" s="3">
        <v>-0.19366700000000001</v>
      </c>
      <c r="R3021" s="3">
        <v>0.30427100000000001</v>
      </c>
      <c r="S3021" s="3">
        <v>-0.374612</v>
      </c>
      <c r="U3021" s="3">
        <v>7.2470499999999993E-2</v>
      </c>
      <c r="V3021" s="3">
        <v>-9.04586E-2</v>
      </c>
      <c r="X3021" s="3">
        <v>0.14875099999999999</v>
      </c>
      <c r="Y3021" s="3">
        <v>-0.15843499999999999</v>
      </c>
      <c r="AA3021" s="3">
        <v>-9.1259900000000005E-3</v>
      </c>
      <c r="AB3021" s="3">
        <v>-6.6765900000000003E-4</v>
      </c>
      <c r="AD3021" s="3">
        <v>0.12581600000000001</v>
      </c>
      <c r="AE3021" s="3">
        <v>-0.33138000000000001</v>
      </c>
      <c r="AG3021" s="3">
        <v>8.9585999999999999E-2</v>
      </c>
      <c r="AH3021" s="3">
        <v>-0.18896299999999999</v>
      </c>
      <c r="AJ3021" s="3">
        <v>8.5008899999999998E-2</v>
      </c>
      <c r="AK3021" s="3">
        <v>-0.21586</v>
      </c>
      <c r="AM3021" s="3">
        <v>0.157635</v>
      </c>
      <c r="AN3021" s="3">
        <v>-0.277474</v>
      </c>
    </row>
    <row r="3022" spans="1:40" x14ac:dyDescent="0.3">
      <c r="A3022">
        <v>150.75</v>
      </c>
      <c r="B3022" s="3">
        <v>-1.5894200000000001E-31</v>
      </c>
      <c r="C3022" s="3">
        <v>4.1620500000000002E-32</v>
      </c>
      <c r="E3022">
        <v>4.5225</v>
      </c>
      <c r="F3022" s="3">
        <v>1.9680100000000001E-3</v>
      </c>
      <c r="G3022" s="3">
        <v>-3.5608099999999997E-2</v>
      </c>
      <c r="I3022" s="3">
        <v>-9.2356999999999995E-2</v>
      </c>
      <c r="J3022" s="3">
        <v>3.3422600000000001E-3</v>
      </c>
      <c r="L3022" s="3">
        <v>0.29172900000000002</v>
      </c>
      <c r="M3022" s="3">
        <v>-0.38326399999999999</v>
      </c>
      <c r="O3022" s="3">
        <v>8.67922E-2</v>
      </c>
      <c r="P3022" s="3">
        <v>-0.197377</v>
      </c>
      <c r="R3022" s="3">
        <v>0.30093799999999998</v>
      </c>
      <c r="S3022" s="3">
        <v>-0.375857</v>
      </c>
      <c r="U3022" s="3">
        <v>7.3391200000000004E-2</v>
      </c>
      <c r="V3022" s="3">
        <v>-9.2856400000000006E-2</v>
      </c>
      <c r="X3022" s="3">
        <v>0.146208</v>
      </c>
      <c r="Y3022" s="3">
        <v>-0.15537300000000001</v>
      </c>
      <c r="AA3022" s="3">
        <v>-7.8855899999999996E-3</v>
      </c>
      <c r="AB3022" s="3">
        <v>-5.9470200000000001E-4</v>
      </c>
      <c r="AD3022" s="3">
        <v>0.126753</v>
      </c>
      <c r="AE3022" s="3">
        <v>-0.33309699999999998</v>
      </c>
      <c r="AG3022" s="3">
        <v>8.9674100000000007E-2</v>
      </c>
      <c r="AH3022" s="3">
        <v>-0.18910299999999999</v>
      </c>
      <c r="AJ3022" s="3">
        <v>8.7687500000000002E-2</v>
      </c>
      <c r="AK3022" s="3">
        <v>-0.21861</v>
      </c>
      <c r="AM3022" s="3">
        <v>0.158194</v>
      </c>
      <c r="AN3022" s="3">
        <v>-0.27638099999999999</v>
      </c>
    </row>
    <row r="3023" spans="1:40" x14ac:dyDescent="0.3">
      <c r="A3023">
        <v>150.80000000000001</v>
      </c>
      <c r="B3023" s="3">
        <v>-1.44284E-31</v>
      </c>
      <c r="C3023" s="3">
        <v>3.8705000000000002E-32</v>
      </c>
      <c r="E3023">
        <v>4.524</v>
      </c>
      <c r="F3023" s="3">
        <v>3.3243499999999998E-3</v>
      </c>
      <c r="G3023" s="3">
        <v>-3.8099899999999999E-2</v>
      </c>
      <c r="I3023" s="3">
        <v>-9.1351699999999994E-2</v>
      </c>
      <c r="J3023" s="3">
        <v>1.7248000000000001E-3</v>
      </c>
      <c r="L3023" s="3">
        <v>0.293265</v>
      </c>
      <c r="M3023" s="3">
        <v>-0.38172800000000001</v>
      </c>
      <c r="O3023" s="3">
        <v>8.8200500000000001E-2</v>
      </c>
      <c r="P3023" s="3">
        <v>-0.20108500000000001</v>
      </c>
      <c r="R3023" s="3">
        <v>0.297489</v>
      </c>
      <c r="S3023" s="3">
        <v>-0.37694699999999998</v>
      </c>
      <c r="U3023" s="3">
        <v>7.4304599999999998E-2</v>
      </c>
      <c r="V3023" s="3">
        <v>-9.5283000000000007E-2</v>
      </c>
      <c r="X3023" s="3">
        <v>0.143623</v>
      </c>
      <c r="Y3023" s="3">
        <v>-0.152338</v>
      </c>
      <c r="AA3023" s="3">
        <v>-6.6147200000000001E-3</v>
      </c>
      <c r="AB3023" s="3">
        <v>-6.1887599999999997E-4</v>
      </c>
      <c r="AD3023" s="3">
        <v>0.127716</v>
      </c>
      <c r="AE3023" s="3">
        <v>-0.33468900000000001</v>
      </c>
      <c r="AG3023" s="3">
        <v>8.9773199999999997E-2</v>
      </c>
      <c r="AH3023" s="3">
        <v>-0.189225</v>
      </c>
      <c r="AJ3023" s="3">
        <v>9.0385400000000005E-2</v>
      </c>
      <c r="AK3023" s="3">
        <v>-0.22131999999999999</v>
      </c>
      <c r="AM3023" s="3">
        <v>0.15873899999999999</v>
      </c>
      <c r="AN3023" s="3">
        <v>-0.275231</v>
      </c>
    </row>
    <row r="3024" spans="1:40" x14ac:dyDescent="0.3">
      <c r="A3024">
        <v>150.85</v>
      </c>
      <c r="B3024" s="3">
        <v>-1.23003E-31</v>
      </c>
      <c r="C3024" s="3">
        <v>3.3815499999999998E-32</v>
      </c>
      <c r="E3024">
        <v>4.5255000000000001</v>
      </c>
      <c r="F3024" s="3">
        <v>4.7011500000000003E-3</v>
      </c>
      <c r="G3024" s="3">
        <v>-4.0608699999999998E-2</v>
      </c>
      <c r="I3024" s="3">
        <v>-9.0263399999999994E-2</v>
      </c>
      <c r="J3024" s="3">
        <v>5.1020200000000003E-5</v>
      </c>
      <c r="L3024" s="3">
        <v>0.29471900000000001</v>
      </c>
      <c r="M3024" s="3">
        <v>-0.38009199999999999</v>
      </c>
      <c r="O3024" s="3">
        <v>8.9623099999999997E-2</v>
      </c>
      <c r="P3024" s="3">
        <v>-0.204789</v>
      </c>
      <c r="R3024" s="3">
        <v>0.29392699999999999</v>
      </c>
      <c r="S3024" s="3">
        <v>-0.37788300000000002</v>
      </c>
      <c r="U3024" s="3">
        <v>7.5210600000000002E-2</v>
      </c>
      <c r="V3024" s="3">
        <v>-9.77378E-2</v>
      </c>
      <c r="X3024" s="3">
        <v>0.14099900000000001</v>
      </c>
      <c r="Y3024" s="3">
        <v>-0.14933299999999999</v>
      </c>
      <c r="AA3024" s="3">
        <v>-5.3146000000000001E-3</v>
      </c>
      <c r="AB3024" s="3">
        <v>-7.4098600000000001E-4</v>
      </c>
      <c r="AD3024" s="3">
        <v>0.12870200000000001</v>
      </c>
      <c r="AE3024" s="3">
        <v>-0.33615299999999998</v>
      </c>
      <c r="AG3024" s="3">
        <v>8.9883000000000005E-2</v>
      </c>
      <c r="AH3024" s="3">
        <v>-0.189327</v>
      </c>
      <c r="AJ3024" s="3">
        <v>9.3100299999999997E-2</v>
      </c>
      <c r="AK3024" s="3">
        <v>-0.22398399999999999</v>
      </c>
      <c r="AM3024" s="3">
        <v>0.15926999999999999</v>
      </c>
      <c r="AN3024" s="3">
        <v>-0.27402399999999999</v>
      </c>
    </row>
    <row r="3025" spans="1:40" x14ac:dyDescent="0.3">
      <c r="A3025">
        <v>150.9</v>
      </c>
      <c r="B3025" s="3">
        <v>-9.4371E-32</v>
      </c>
      <c r="C3025" s="3">
        <v>2.6918599999999998E-32</v>
      </c>
      <c r="E3025">
        <v>4.5270000000000001</v>
      </c>
      <c r="F3025" s="3">
        <v>6.0992800000000003E-3</v>
      </c>
      <c r="G3025" s="3">
        <v>-4.3138000000000003E-2</v>
      </c>
      <c r="I3025" s="3">
        <v>-8.9095199999999999E-2</v>
      </c>
      <c r="J3025" s="3">
        <v>-1.6672200000000001E-3</v>
      </c>
      <c r="L3025" s="3">
        <v>0.29608800000000002</v>
      </c>
      <c r="M3025" s="3">
        <v>-0.37835600000000003</v>
      </c>
      <c r="O3025" s="3">
        <v>9.1059799999999996E-2</v>
      </c>
      <c r="P3025" s="3">
        <v>-0.20848700000000001</v>
      </c>
      <c r="R3025" s="3">
        <v>0.29025600000000001</v>
      </c>
      <c r="S3025" s="3">
        <v>-0.37866499999999997</v>
      </c>
      <c r="U3025" s="3">
        <v>7.6108999999999996E-2</v>
      </c>
      <c r="V3025" s="3">
        <v>-0.100219</v>
      </c>
      <c r="X3025" s="3">
        <v>0.13833500000000001</v>
      </c>
      <c r="Y3025" s="3">
        <v>-0.14635899999999999</v>
      </c>
      <c r="AA3025" s="3">
        <v>-3.9863499999999996E-3</v>
      </c>
      <c r="AB3025" s="3">
        <v>-9.6205699999999999E-4</v>
      </c>
      <c r="AD3025" s="3">
        <v>0.12971199999999999</v>
      </c>
      <c r="AE3025" s="3">
        <v>-0.33748800000000001</v>
      </c>
      <c r="AG3025" s="3">
        <v>9.0003399999999997E-2</v>
      </c>
      <c r="AH3025" s="3">
        <v>-0.18940899999999999</v>
      </c>
      <c r="AJ3025" s="3">
        <v>9.5829899999999996E-2</v>
      </c>
      <c r="AK3025" s="3">
        <v>-0.22659599999999999</v>
      </c>
      <c r="AM3025" s="3">
        <v>0.15978400000000001</v>
      </c>
      <c r="AN3025" s="3">
        <v>-0.27275700000000003</v>
      </c>
    </row>
    <row r="3026" spans="1:40" x14ac:dyDescent="0.3">
      <c r="A3026">
        <v>150.94999999999999</v>
      </c>
      <c r="B3026" s="3">
        <v>-5.7915300000000004E-32</v>
      </c>
      <c r="C3026" s="3">
        <v>1.8106799999999999E-32</v>
      </c>
      <c r="E3026">
        <v>4.5285000000000002</v>
      </c>
      <c r="F3026" s="3">
        <v>7.5205200000000002E-3</v>
      </c>
      <c r="G3026" s="3">
        <v>-4.5695899999999998E-2</v>
      </c>
      <c r="I3026" s="3">
        <v>-8.7845900000000005E-2</v>
      </c>
      <c r="J3026" s="3">
        <v>-3.4355599999999998E-3</v>
      </c>
      <c r="L3026" s="3">
        <v>0.29736899999999999</v>
      </c>
      <c r="M3026" s="3">
        <v>-0.37652200000000002</v>
      </c>
      <c r="O3026" s="3">
        <v>9.2510499999999996E-2</v>
      </c>
      <c r="P3026" s="3">
        <v>-0.212177</v>
      </c>
      <c r="R3026" s="3">
        <v>0.28648200000000001</v>
      </c>
      <c r="S3026" s="3">
        <v>-0.379305</v>
      </c>
      <c r="U3026" s="3">
        <v>7.6999799999999993E-2</v>
      </c>
      <c r="V3026" s="3">
        <v>-0.102726</v>
      </c>
      <c r="X3026" s="3">
        <v>0.135632</v>
      </c>
      <c r="Y3026" s="3">
        <v>-0.14341799999999999</v>
      </c>
      <c r="AA3026" s="3">
        <v>-2.6310700000000001E-3</v>
      </c>
      <c r="AB3026" s="3">
        <v>-1.2832200000000001E-3</v>
      </c>
      <c r="AD3026" s="3">
        <v>0.130746</v>
      </c>
      <c r="AE3026" s="3">
        <v>-0.33869300000000002</v>
      </c>
      <c r="AG3026" s="3">
        <v>9.0134199999999998E-2</v>
      </c>
      <c r="AH3026" s="3">
        <v>-0.18947</v>
      </c>
      <c r="AJ3026" s="3">
        <v>9.8572699999999999E-2</v>
      </c>
      <c r="AK3026" s="3">
        <v>-0.229155</v>
      </c>
      <c r="AM3026" s="3">
        <v>0.16028100000000001</v>
      </c>
      <c r="AN3026" s="3">
        <v>-0.27143400000000001</v>
      </c>
    </row>
    <row r="3027" spans="1:40" x14ac:dyDescent="0.3">
      <c r="A3027">
        <v>151</v>
      </c>
      <c r="B3027" s="3">
        <v>-1.34246E-32</v>
      </c>
      <c r="C3027" s="3">
        <v>7.4729400000000002E-33</v>
      </c>
      <c r="E3027">
        <v>4.53</v>
      </c>
      <c r="F3027" s="3">
        <v>8.9662100000000005E-3</v>
      </c>
      <c r="G3027" s="3">
        <v>-4.82881E-2</v>
      </c>
      <c r="I3027" s="3">
        <v>-8.6512500000000006E-2</v>
      </c>
      <c r="J3027" s="3">
        <v>-5.26919E-3</v>
      </c>
      <c r="L3027" s="3">
        <v>0.29856300000000002</v>
      </c>
      <c r="M3027" s="3">
        <v>-0.37458999999999998</v>
      </c>
      <c r="O3027" s="3">
        <v>9.3974799999999997E-2</v>
      </c>
      <c r="P3027" s="3">
        <v>-0.21585699999999999</v>
      </c>
      <c r="R3027" s="3">
        <v>0.282613</v>
      </c>
      <c r="S3027" s="3">
        <v>-0.37982700000000003</v>
      </c>
      <c r="U3027" s="3">
        <v>7.7882599999999996E-2</v>
      </c>
      <c r="V3027" s="3">
        <v>-0.105257</v>
      </c>
      <c r="X3027" s="3">
        <v>0.13289200000000001</v>
      </c>
      <c r="Y3027" s="3">
        <v>-0.140515</v>
      </c>
      <c r="AA3027" s="3">
        <v>-1.24982E-3</v>
      </c>
      <c r="AB3027" s="3">
        <v>-1.70553E-3</v>
      </c>
      <c r="AD3027" s="3">
        <v>0.131802</v>
      </c>
      <c r="AE3027" s="3">
        <v>-0.33976499999999998</v>
      </c>
      <c r="AG3027" s="3">
        <v>9.0275300000000003E-2</v>
      </c>
      <c r="AH3027" s="3">
        <v>-0.18951000000000001</v>
      </c>
      <c r="AJ3027" s="3">
        <v>0.101328</v>
      </c>
      <c r="AK3027" s="3">
        <v>-0.23166100000000001</v>
      </c>
      <c r="AM3027" s="3">
        <v>0.16075999999999999</v>
      </c>
      <c r="AN3027" s="3">
        <v>-0.27005400000000002</v>
      </c>
    </row>
    <row r="3028" spans="1:40" x14ac:dyDescent="0.3">
      <c r="A3028">
        <v>151.05000000000001</v>
      </c>
      <c r="B3028" s="3">
        <v>3.9157099999999998E-32</v>
      </c>
      <c r="C3028" s="3">
        <v>-4.9638799999999997E-33</v>
      </c>
      <c r="E3028">
        <v>4.5315000000000003</v>
      </c>
      <c r="F3028" s="3">
        <v>1.0436900000000001E-2</v>
      </c>
      <c r="G3028" s="3">
        <v>-5.09171E-2</v>
      </c>
      <c r="I3028" s="3">
        <v>-8.5094600000000006E-2</v>
      </c>
      <c r="J3028" s="3">
        <v>-7.1710200000000002E-3</v>
      </c>
      <c r="L3028" s="3">
        <v>0.29966599999999999</v>
      </c>
      <c r="M3028" s="3">
        <v>-0.372562</v>
      </c>
      <c r="O3028" s="3">
        <v>9.5452499999999996E-2</v>
      </c>
      <c r="P3028" s="3">
        <v>-0.219525</v>
      </c>
      <c r="R3028" s="3">
        <v>0.27865699999999999</v>
      </c>
      <c r="S3028" s="3">
        <v>-0.38025500000000001</v>
      </c>
      <c r="U3028" s="3">
        <v>7.8757099999999997E-2</v>
      </c>
      <c r="V3028" s="3">
        <v>-0.107809</v>
      </c>
      <c r="X3028" s="3">
        <v>0.13011700000000001</v>
      </c>
      <c r="Y3028" s="3">
        <v>-0.137655</v>
      </c>
      <c r="AA3028" s="3">
        <v>1.5628699999999999E-4</v>
      </c>
      <c r="AB3028" s="3">
        <v>-2.2298800000000001E-3</v>
      </c>
      <c r="AD3028" s="3">
        <v>0.13288</v>
      </c>
      <c r="AE3028" s="3">
        <v>-0.34070400000000001</v>
      </c>
      <c r="AG3028" s="3">
        <v>9.0426699999999999E-2</v>
      </c>
      <c r="AH3028" s="3">
        <v>-0.18953</v>
      </c>
      <c r="AJ3028" s="3">
        <v>0.10409499999999999</v>
      </c>
      <c r="AK3028" s="3">
        <v>-0.23411799999999999</v>
      </c>
      <c r="AM3028" s="3">
        <v>0.16122</v>
      </c>
      <c r="AN3028" s="3">
        <v>-0.26861800000000002</v>
      </c>
    </row>
    <row r="3029" spans="1:40" x14ac:dyDescent="0.3">
      <c r="A3029">
        <v>151.1</v>
      </c>
      <c r="B3029" s="3">
        <v>9.9574199999999994E-32</v>
      </c>
      <c r="C3029" s="3">
        <v>-1.92914E-32</v>
      </c>
      <c r="E3029">
        <v>4.5330000000000004</v>
      </c>
      <c r="F3029" s="3">
        <v>1.1932399999999999E-2</v>
      </c>
      <c r="G3029" s="3">
        <v>-5.3582600000000001E-2</v>
      </c>
      <c r="I3029" s="3">
        <v>-8.3595100000000006E-2</v>
      </c>
      <c r="J3029" s="3">
        <v>-9.1296999999999993E-3</v>
      </c>
      <c r="L3029" s="3">
        <v>0.300678</v>
      </c>
      <c r="M3029" s="3">
        <v>-0.37044100000000002</v>
      </c>
      <c r="O3029" s="3">
        <v>9.6943399999999999E-2</v>
      </c>
      <c r="P3029" s="3">
        <v>-0.22317999999999999</v>
      </c>
      <c r="R3029" s="3">
        <v>0.27461999999999998</v>
      </c>
      <c r="S3029" s="3">
        <v>-0.38059199999999999</v>
      </c>
      <c r="U3029" s="3">
        <v>7.9622499999999999E-2</v>
      </c>
      <c r="V3029" s="3">
        <v>-0.110377</v>
      </c>
      <c r="X3029" s="3">
        <v>0.127308</v>
      </c>
      <c r="Y3029" s="3">
        <v>-0.13484399999999999</v>
      </c>
      <c r="AA3029" s="3">
        <v>1.5861200000000001E-3</v>
      </c>
      <c r="AB3029" s="3">
        <v>-2.8568399999999998E-3</v>
      </c>
      <c r="AD3029" s="3">
        <v>0.13397899999999999</v>
      </c>
      <c r="AE3029" s="3">
        <v>-0.34150799999999998</v>
      </c>
      <c r="AG3029" s="3">
        <v>9.0588500000000002E-2</v>
      </c>
      <c r="AH3029" s="3">
        <v>-0.18953</v>
      </c>
      <c r="AJ3029" s="3">
        <v>0.10687199999999999</v>
      </c>
      <c r="AK3029" s="3">
        <v>-0.23652500000000001</v>
      </c>
      <c r="AM3029" s="3">
        <v>0.16166</v>
      </c>
      <c r="AN3029" s="3">
        <v>-0.26712599999999997</v>
      </c>
    </row>
    <row r="3030" spans="1:40" x14ac:dyDescent="0.3">
      <c r="A3030">
        <v>151.15</v>
      </c>
      <c r="B3030" s="3">
        <v>1.6670200000000001E-31</v>
      </c>
      <c r="C3030" s="3">
        <v>-3.5669199999999998E-32</v>
      </c>
      <c r="E3030">
        <v>4.5345000000000004</v>
      </c>
      <c r="F3030" s="3">
        <v>1.34527E-2</v>
      </c>
      <c r="G3030" s="3">
        <v>-5.6284599999999997E-2</v>
      </c>
      <c r="I3030" s="3">
        <v>-8.2015400000000002E-2</v>
      </c>
      <c r="J3030" s="3">
        <v>-1.1141099999999999E-2</v>
      </c>
      <c r="L3030" s="3">
        <v>0.30159799999999998</v>
      </c>
      <c r="M3030" s="3">
        <v>-0.368232</v>
      </c>
      <c r="O3030" s="3">
        <v>9.8447300000000001E-2</v>
      </c>
      <c r="P3030" s="3">
        <v>-0.22681899999999999</v>
      </c>
      <c r="R3030" s="3">
        <v>0.27050000000000002</v>
      </c>
      <c r="S3030" s="3">
        <v>-0.38082700000000003</v>
      </c>
      <c r="U3030" s="3">
        <v>8.0477499999999993E-2</v>
      </c>
      <c r="V3030" s="3">
        <v>-0.112955</v>
      </c>
      <c r="X3030" s="3">
        <v>0.124468</v>
      </c>
      <c r="Y3030" s="3">
        <v>-0.13208600000000001</v>
      </c>
      <c r="AA3030" s="3">
        <v>3.0385199999999998E-3</v>
      </c>
      <c r="AB3030" s="3">
        <v>-3.5868300000000001E-3</v>
      </c>
      <c r="AD3030" s="3">
        <v>0.13509699999999999</v>
      </c>
      <c r="AE3030" s="3">
        <v>-0.34217399999999998</v>
      </c>
      <c r="AG3030" s="3">
        <v>9.07612E-2</v>
      </c>
      <c r="AH3030" s="3">
        <v>-0.18951399999999999</v>
      </c>
      <c r="AJ3030" s="3">
        <v>0.10965800000000001</v>
      </c>
      <c r="AK3030" s="3">
        <v>-0.23887800000000001</v>
      </c>
      <c r="AM3030" s="3">
        <v>0.162077</v>
      </c>
      <c r="AN3030" s="3">
        <v>-0.26557799999999998</v>
      </c>
    </row>
    <row r="3031" spans="1:40" x14ac:dyDescent="0.3">
      <c r="A3031">
        <v>151.19999999999999</v>
      </c>
      <c r="B3031" s="3">
        <v>2.3818500000000001E-31</v>
      </c>
      <c r="C3031" s="3">
        <v>-5.4103200000000004E-32</v>
      </c>
      <c r="E3031">
        <v>4.5359999999999996</v>
      </c>
      <c r="F3031" s="3">
        <v>1.49984E-2</v>
      </c>
      <c r="G3031" s="3">
        <v>-5.9025800000000003E-2</v>
      </c>
      <c r="I3031" s="3">
        <v>-8.0352900000000005E-2</v>
      </c>
      <c r="J3031" s="3">
        <v>-1.32187E-2</v>
      </c>
      <c r="L3031" s="3">
        <v>0.30242599999999997</v>
      </c>
      <c r="M3031" s="3">
        <v>-0.36593700000000001</v>
      </c>
      <c r="O3031" s="3">
        <v>9.9964200000000003E-2</v>
      </c>
      <c r="P3031" s="3">
        <v>-0.23044100000000001</v>
      </c>
      <c r="R3031" s="3">
        <v>0.26629799999999998</v>
      </c>
      <c r="S3031" s="3">
        <v>-0.380942</v>
      </c>
      <c r="U3031" s="3">
        <v>8.1320400000000001E-2</v>
      </c>
      <c r="V3031" s="3">
        <v>-0.115534</v>
      </c>
      <c r="X3031" s="3">
        <v>0.12159499999999999</v>
      </c>
      <c r="Y3031" s="3">
        <v>-0.129381</v>
      </c>
      <c r="AA3031" s="3">
        <v>4.5123799999999999E-3</v>
      </c>
      <c r="AB3031" s="3">
        <v>-4.4203300000000001E-3</v>
      </c>
      <c r="AD3031" s="3">
        <v>0.13623399999999999</v>
      </c>
      <c r="AE3031" s="3">
        <v>-0.34270099999999998</v>
      </c>
      <c r="AG3031" s="3">
        <v>9.0944899999999995E-2</v>
      </c>
      <c r="AH3031" s="3">
        <v>-0.18948200000000001</v>
      </c>
      <c r="AJ3031" s="3">
        <v>0.11244999999999999</v>
      </c>
      <c r="AK3031" s="3">
        <v>-0.241176</v>
      </c>
      <c r="AM3031" s="3">
        <v>0.16247300000000001</v>
      </c>
      <c r="AN3031" s="3">
        <v>-0.26397900000000002</v>
      </c>
    </row>
    <row r="3032" spans="1:40" x14ac:dyDescent="0.3">
      <c r="A3032">
        <v>151.25</v>
      </c>
      <c r="B3032" s="3">
        <v>3.1076400000000001E-31</v>
      </c>
      <c r="C3032" s="3">
        <v>-7.4064300000000005E-32</v>
      </c>
      <c r="E3032">
        <v>4.5374999999999996</v>
      </c>
      <c r="F3032" s="3">
        <v>1.6569299999999999E-2</v>
      </c>
      <c r="G3032" s="3">
        <v>-6.1805699999999998E-2</v>
      </c>
      <c r="I3032" s="3">
        <v>-7.8604999999999994E-2</v>
      </c>
      <c r="J3032" s="3">
        <v>-1.5376600000000001E-2</v>
      </c>
      <c r="L3032" s="3">
        <v>0.30315999999999999</v>
      </c>
      <c r="M3032" s="3">
        <v>-0.363562</v>
      </c>
      <c r="O3032" s="3">
        <v>0.101494</v>
      </c>
      <c r="P3032" s="3">
        <v>-0.234045</v>
      </c>
      <c r="R3032" s="3">
        <v>0.262013</v>
      </c>
      <c r="S3032" s="3">
        <v>-0.38092100000000001</v>
      </c>
      <c r="U3032" s="3">
        <v>8.2150600000000004E-2</v>
      </c>
      <c r="V3032" s="3">
        <v>-0.11811099999999999</v>
      </c>
      <c r="X3032" s="3">
        <v>0.11869200000000001</v>
      </c>
      <c r="Y3032" s="3">
        <v>-0.12672900000000001</v>
      </c>
      <c r="AA3032" s="3">
        <v>6.0066700000000004E-3</v>
      </c>
      <c r="AB3032" s="3">
        <v>-5.3579700000000001E-3</v>
      </c>
      <c r="AD3032" s="3">
        <v>0.13738900000000001</v>
      </c>
      <c r="AE3032" s="3">
        <v>-0.34308899999999998</v>
      </c>
      <c r="AG3032" s="3">
        <v>9.1139300000000006E-2</v>
      </c>
      <c r="AH3032" s="3">
        <v>-0.18943299999999999</v>
      </c>
      <c r="AJ3032" s="3">
        <v>0.115247</v>
      </c>
      <c r="AK3032" s="3">
        <v>-0.24341399999999999</v>
      </c>
      <c r="AM3032" s="3">
        <v>0.16284699999999999</v>
      </c>
      <c r="AN3032" s="3">
        <v>-0.26233600000000001</v>
      </c>
    </row>
    <row r="3033" spans="1:40" x14ac:dyDescent="0.3">
      <c r="A3033">
        <v>151.30000000000001</v>
      </c>
      <c r="B3033" s="3">
        <v>3.8106800000000002E-31</v>
      </c>
      <c r="C3033" s="3">
        <v>-9.4257299999999998E-32</v>
      </c>
      <c r="E3033">
        <v>4.5389999999999997</v>
      </c>
      <c r="F3033" s="3">
        <v>1.81622E-2</v>
      </c>
      <c r="G3033" s="3">
        <v>-6.4610399999999998E-2</v>
      </c>
      <c r="I3033" s="3">
        <v>-7.6773099999999997E-2</v>
      </c>
      <c r="J3033" s="3">
        <v>-1.7610799999999999E-2</v>
      </c>
      <c r="L3033" s="3">
        <v>0.30379899999999999</v>
      </c>
      <c r="M3033" s="3">
        <v>-0.36110999999999999</v>
      </c>
      <c r="O3033" s="3">
        <v>0.103036</v>
      </c>
      <c r="P3033" s="3">
        <v>-0.23762900000000001</v>
      </c>
      <c r="R3033" s="3">
        <v>0.25764799999999999</v>
      </c>
      <c r="S3033" s="3">
        <v>-0.38076100000000002</v>
      </c>
      <c r="U3033" s="3">
        <v>8.2968299999999995E-2</v>
      </c>
      <c r="V3033" s="3">
        <v>-0.120684</v>
      </c>
      <c r="X3033" s="3">
        <v>0.115759</v>
      </c>
      <c r="Y3033" s="3">
        <v>-0.124126</v>
      </c>
      <c r="AA3033" s="3">
        <v>7.5203700000000002E-3</v>
      </c>
      <c r="AB3033" s="3">
        <v>-6.4004500000000002E-3</v>
      </c>
      <c r="AD3033" s="3">
        <v>0.13856099999999999</v>
      </c>
      <c r="AE3033" s="3">
        <v>-0.34333599999999997</v>
      </c>
      <c r="AG3033" s="3">
        <v>9.13437E-2</v>
      </c>
      <c r="AH3033" s="3">
        <v>-0.18936600000000001</v>
      </c>
      <c r="AJ3033" s="3">
        <v>0.118047</v>
      </c>
      <c r="AK3033" s="3">
        <v>-0.245591</v>
      </c>
      <c r="AM3033" s="3">
        <v>0.16319900000000001</v>
      </c>
      <c r="AN3033" s="3">
        <v>-0.26065300000000002</v>
      </c>
    </row>
    <row r="3034" spans="1:40" x14ac:dyDescent="0.3">
      <c r="A3034">
        <v>151.35</v>
      </c>
      <c r="B3034" s="3">
        <v>4.4631699999999999E-31</v>
      </c>
      <c r="C3034" s="3">
        <v>-1.1285400000000001E-31</v>
      </c>
      <c r="E3034">
        <v>4.5404999999999998</v>
      </c>
      <c r="F3034" s="3">
        <v>1.9771799999999999E-2</v>
      </c>
      <c r="G3034" s="3">
        <v>-6.7415799999999998E-2</v>
      </c>
      <c r="I3034" s="3">
        <v>-7.48616E-2</v>
      </c>
      <c r="J3034" s="3">
        <v>-1.9904000000000002E-2</v>
      </c>
      <c r="L3034" s="3">
        <v>0.304342</v>
      </c>
      <c r="M3034" s="3">
        <v>-0.35858299999999999</v>
      </c>
      <c r="O3034" s="3">
        <v>0.10459</v>
      </c>
      <c r="P3034" s="3">
        <v>-0.24119099999999999</v>
      </c>
      <c r="R3034" s="3">
        <v>0.25320999999999999</v>
      </c>
      <c r="S3034" s="3">
        <v>-0.38047700000000001</v>
      </c>
      <c r="U3034" s="3">
        <v>8.3774299999999996E-2</v>
      </c>
      <c r="V3034" s="3">
        <v>-0.12325800000000001</v>
      </c>
      <c r="X3034" s="3">
        <v>0.11279500000000001</v>
      </c>
      <c r="Y3034" s="3">
        <v>-0.121574</v>
      </c>
      <c r="AA3034" s="3">
        <v>9.0525499999999995E-3</v>
      </c>
      <c r="AB3034" s="3">
        <v>-7.5485500000000002E-3</v>
      </c>
      <c r="AD3034" s="3">
        <v>0.13974900000000001</v>
      </c>
      <c r="AE3034" s="3">
        <v>-0.343443</v>
      </c>
      <c r="AG3034" s="3">
        <v>9.1557700000000006E-2</v>
      </c>
      <c r="AH3034" s="3">
        <v>-0.189281</v>
      </c>
      <c r="AJ3034" s="3">
        <v>0.120848</v>
      </c>
      <c r="AK3034" s="3">
        <v>-0.24770800000000001</v>
      </c>
      <c r="AM3034" s="3">
        <v>0.16352800000000001</v>
      </c>
      <c r="AN3034" s="3">
        <v>-0.25893100000000002</v>
      </c>
    </row>
    <row r="3035" spans="1:40" x14ac:dyDescent="0.3">
      <c r="A3035">
        <v>151.4</v>
      </c>
      <c r="B3035" s="3">
        <v>5.0453099999999999E-31</v>
      </c>
      <c r="C3035" s="3">
        <v>-1.2819300000000001E-31</v>
      </c>
      <c r="E3035">
        <v>4.5419999999999998</v>
      </c>
      <c r="F3035" s="3">
        <v>2.1395000000000001E-2</v>
      </c>
      <c r="G3035" s="3">
        <v>-7.0208499999999993E-2</v>
      </c>
      <c r="I3035" s="3">
        <v>-7.2872699999999999E-2</v>
      </c>
      <c r="J3035" s="3">
        <v>-2.22486E-2</v>
      </c>
      <c r="L3035" s="3">
        <v>0.30478899999999998</v>
      </c>
      <c r="M3035" s="3">
        <v>-0.355985</v>
      </c>
      <c r="O3035" s="3">
        <v>0.106156</v>
      </c>
      <c r="P3035" s="3">
        <v>-0.244729</v>
      </c>
      <c r="R3035" s="3">
        <v>0.24870800000000001</v>
      </c>
      <c r="S3035" s="3">
        <v>-0.38010100000000002</v>
      </c>
      <c r="U3035" s="3">
        <v>8.4569199999999997E-2</v>
      </c>
      <c r="V3035" s="3">
        <v>-0.125832</v>
      </c>
      <c r="X3035" s="3">
        <v>0.109803</v>
      </c>
      <c r="Y3035" s="3">
        <v>-0.119073</v>
      </c>
      <c r="AA3035" s="3">
        <v>1.06023E-2</v>
      </c>
      <c r="AB3035" s="3">
        <v>-8.8030999999999995E-3</v>
      </c>
      <c r="AD3035" s="3">
        <v>0.14095199999999999</v>
      </c>
      <c r="AE3035" s="3">
        <v>-0.34340799999999999</v>
      </c>
      <c r="AG3035" s="3">
        <v>9.1781399999999999E-2</v>
      </c>
      <c r="AH3035" s="3">
        <v>-0.18917600000000001</v>
      </c>
      <c r="AJ3035" s="3">
        <v>0.123651</v>
      </c>
      <c r="AK3035" s="3">
        <v>-0.24976699999999999</v>
      </c>
      <c r="AM3035" s="3">
        <v>0.16383200000000001</v>
      </c>
      <c r="AN3035" s="3">
        <v>-0.25716800000000001</v>
      </c>
    </row>
    <row r="3036" spans="1:40" x14ac:dyDescent="0.3">
      <c r="A3036">
        <v>151.44999999999999</v>
      </c>
      <c r="B3036" s="3">
        <v>5.5427499999999997E-31</v>
      </c>
      <c r="C3036" s="3">
        <v>-1.39532E-31</v>
      </c>
      <c r="E3036">
        <v>4.5434999999999999</v>
      </c>
      <c r="F3036" s="3">
        <v>2.3033999999999999E-2</v>
      </c>
      <c r="G3036" s="3">
        <v>-7.2998999999999994E-2</v>
      </c>
      <c r="I3036" s="3">
        <v>-7.0804699999999998E-2</v>
      </c>
      <c r="J3036" s="3">
        <v>-2.4655799999999999E-2</v>
      </c>
      <c r="L3036" s="3">
        <v>0.30513800000000002</v>
      </c>
      <c r="M3036" s="3">
        <v>-0.35331499999999999</v>
      </c>
      <c r="O3036" s="3">
        <v>0.107734</v>
      </c>
      <c r="P3036" s="3">
        <v>-0.24824299999999999</v>
      </c>
      <c r="R3036" s="3">
        <v>0.24415100000000001</v>
      </c>
      <c r="S3036" s="3">
        <v>-0.37965900000000002</v>
      </c>
      <c r="U3036" s="3">
        <v>8.5352999999999998E-2</v>
      </c>
      <c r="V3036" s="3">
        <v>-0.12840599999999999</v>
      </c>
      <c r="X3036" s="3">
        <v>0.106783</v>
      </c>
      <c r="Y3036" s="3">
        <v>-0.11662599999999999</v>
      </c>
      <c r="AA3036" s="3">
        <v>1.2168699999999999E-2</v>
      </c>
      <c r="AB3036" s="3">
        <v>-1.0164899999999999E-2</v>
      </c>
      <c r="AD3036" s="3">
        <v>0.14216699999999999</v>
      </c>
      <c r="AE3036" s="3">
        <v>-0.34322900000000001</v>
      </c>
      <c r="AG3036" s="3">
        <v>9.2014299999999993E-2</v>
      </c>
      <c r="AH3036" s="3">
        <v>-0.189053</v>
      </c>
      <c r="AJ3036" s="3">
        <v>0.12645400000000001</v>
      </c>
      <c r="AK3036" s="3">
        <v>-0.251774</v>
      </c>
      <c r="AM3036" s="3">
        <v>0.16411000000000001</v>
      </c>
      <c r="AN3036" s="3">
        <v>-0.25536500000000001</v>
      </c>
    </row>
    <row r="3037" spans="1:40" x14ac:dyDescent="0.3">
      <c r="A3037">
        <v>151.5</v>
      </c>
      <c r="B3037" s="3">
        <v>5.9424399999999997E-31</v>
      </c>
      <c r="C3037" s="3">
        <v>-1.4733600000000001E-31</v>
      </c>
      <c r="E3037">
        <v>4.5449999999999999</v>
      </c>
      <c r="F3037" s="3">
        <v>2.46936E-2</v>
      </c>
      <c r="G3037" s="3">
        <v>-7.5809199999999993E-2</v>
      </c>
      <c r="I3037" s="3">
        <v>-6.8654400000000004E-2</v>
      </c>
      <c r="J3037" s="3">
        <v>-2.7142400000000001E-2</v>
      </c>
      <c r="L3037" s="3">
        <v>0.30538599999999999</v>
      </c>
      <c r="M3037" s="3">
        <v>-0.35056999999999999</v>
      </c>
      <c r="O3037" s="3">
        <v>0.109324</v>
      </c>
      <c r="P3037" s="3">
        <v>-0.25173099999999998</v>
      </c>
      <c r="R3037" s="3">
        <v>0.23954300000000001</v>
      </c>
      <c r="S3037" s="3">
        <v>-0.37914900000000001</v>
      </c>
      <c r="U3037" s="3">
        <v>8.6124999999999993E-2</v>
      </c>
      <c r="V3037" s="3">
        <v>-0.13097600000000001</v>
      </c>
      <c r="X3037" s="3">
        <v>0.103737</v>
      </c>
      <c r="Y3037" s="3">
        <v>-0.114232</v>
      </c>
      <c r="AA3037" s="3">
        <v>1.37509E-2</v>
      </c>
      <c r="AB3037" s="3">
        <v>-1.1634500000000001E-2</v>
      </c>
      <c r="AD3037" s="3">
        <v>0.14339499999999999</v>
      </c>
      <c r="AE3037" s="3">
        <v>-0.34290500000000002</v>
      </c>
      <c r="AG3037" s="3">
        <v>9.2256199999999997E-2</v>
      </c>
      <c r="AH3037" s="3">
        <v>-0.188911</v>
      </c>
      <c r="AJ3037" s="3">
        <v>0.12925600000000001</v>
      </c>
      <c r="AK3037" s="3">
        <v>-0.25372899999999998</v>
      </c>
      <c r="AM3037" s="3">
        <v>0.16436200000000001</v>
      </c>
      <c r="AN3037" s="3">
        <v>-0.253523</v>
      </c>
    </row>
    <row r="3038" spans="1:40" x14ac:dyDescent="0.3">
      <c r="A3038">
        <v>151.55000000000001</v>
      </c>
      <c r="B3038" s="3">
        <v>6.2303099999999999E-31</v>
      </c>
      <c r="C3038" s="3">
        <v>-1.5280999999999999E-31</v>
      </c>
      <c r="E3038">
        <v>4.5465</v>
      </c>
      <c r="F3038" s="3">
        <v>2.63754E-2</v>
      </c>
      <c r="G3038" s="3">
        <v>-7.8647800000000004E-2</v>
      </c>
      <c r="I3038" s="3">
        <v>-6.6422099999999998E-2</v>
      </c>
      <c r="J3038" s="3">
        <v>-2.97118E-2</v>
      </c>
      <c r="L3038" s="3">
        <v>0.305533</v>
      </c>
      <c r="M3038" s="3">
        <v>-0.34775</v>
      </c>
      <c r="O3038" s="3">
        <v>0.110925</v>
      </c>
      <c r="P3038" s="3">
        <v>-0.255191</v>
      </c>
      <c r="R3038" s="3">
        <v>0.23488400000000001</v>
      </c>
      <c r="S3038" s="3">
        <v>-0.378554</v>
      </c>
      <c r="U3038" s="3">
        <v>8.6884299999999998E-2</v>
      </c>
      <c r="V3038" s="3">
        <v>-0.13353499999999999</v>
      </c>
      <c r="X3038" s="3">
        <v>0.10066700000000001</v>
      </c>
      <c r="Y3038" s="3">
        <v>-0.11189399999999999</v>
      </c>
      <c r="AA3038" s="3">
        <v>1.5348000000000001E-2</v>
      </c>
      <c r="AB3038" s="3">
        <v>-1.32122E-2</v>
      </c>
      <c r="AD3038" s="3">
        <v>0.14463200000000001</v>
      </c>
      <c r="AE3038" s="3">
        <v>-0.34243499999999999</v>
      </c>
      <c r="AG3038" s="3">
        <v>9.2507099999999995E-2</v>
      </c>
      <c r="AH3038" s="3">
        <v>-0.188751</v>
      </c>
      <c r="AJ3038" s="3">
        <v>0.13205700000000001</v>
      </c>
      <c r="AK3038" s="3">
        <v>-0.25563399999999997</v>
      </c>
      <c r="AM3038" s="3">
        <v>0.16458500000000001</v>
      </c>
      <c r="AN3038" s="3">
        <v>-0.25164199999999998</v>
      </c>
    </row>
    <row r="3039" spans="1:40" x14ac:dyDescent="0.3">
      <c r="A3039">
        <v>151.6</v>
      </c>
      <c r="B3039" s="3">
        <v>6.3910699999999998E-31</v>
      </c>
      <c r="C3039" s="3">
        <v>-1.5695099999999999E-31</v>
      </c>
      <c r="E3039">
        <v>4.548</v>
      </c>
      <c r="F3039" s="3">
        <v>2.8077399999999999E-2</v>
      </c>
      <c r="G3039" s="3">
        <v>-8.1506200000000001E-2</v>
      </c>
      <c r="I3039" s="3">
        <v>-6.4111100000000004E-2</v>
      </c>
      <c r="J3039" s="3">
        <v>-3.23506E-2</v>
      </c>
      <c r="L3039" s="3">
        <v>0.30557600000000001</v>
      </c>
      <c r="M3039" s="3">
        <v>-0.34485500000000002</v>
      </c>
      <c r="O3039" s="3">
        <v>0.112536</v>
      </c>
      <c r="P3039" s="3">
        <v>-0.25862299999999999</v>
      </c>
      <c r="R3039" s="3">
        <v>0.23017199999999999</v>
      </c>
      <c r="S3039" s="3">
        <v>-0.37785600000000003</v>
      </c>
      <c r="U3039" s="3">
        <v>8.7629799999999994E-2</v>
      </c>
      <c r="V3039" s="3">
        <v>-0.136077</v>
      </c>
      <c r="X3039" s="3">
        <v>9.7571599999999994E-2</v>
      </c>
      <c r="Y3039" s="3">
        <v>-0.109609</v>
      </c>
      <c r="AA3039" s="3">
        <v>1.6958899999999999E-2</v>
      </c>
      <c r="AB3039" s="3">
        <v>-1.48979E-2</v>
      </c>
      <c r="AD3039" s="3">
        <v>0.14587800000000001</v>
      </c>
      <c r="AE3039" s="3">
        <v>-0.34181600000000001</v>
      </c>
      <c r="AG3039" s="3">
        <v>9.2767299999999997E-2</v>
      </c>
      <c r="AH3039" s="3">
        <v>-0.18857599999999999</v>
      </c>
      <c r="AJ3039" s="3">
        <v>0.134854</v>
      </c>
      <c r="AK3039" s="3">
        <v>-0.25748799999999999</v>
      </c>
      <c r="AM3039" s="3">
        <v>0.16477900000000001</v>
      </c>
      <c r="AN3039" s="3">
        <v>-0.249724</v>
      </c>
    </row>
    <row r="3040" spans="1:40" x14ac:dyDescent="0.3">
      <c r="A3040">
        <v>151.65</v>
      </c>
      <c r="B3040" s="3">
        <v>6.4083400000000002E-31</v>
      </c>
      <c r="C3040" s="3">
        <v>-1.5971400000000001E-31</v>
      </c>
      <c r="E3040">
        <v>4.5495000000000001</v>
      </c>
      <c r="F3040" s="3">
        <v>2.9797000000000001E-2</v>
      </c>
      <c r="G3040" s="3">
        <v>-8.4372799999999998E-2</v>
      </c>
      <c r="I3040" s="3">
        <v>-6.1725500000000003E-2</v>
      </c>
      <c r="J3040" s="3">
        <v>-3.5045E-2</v>
      </c>
      <c r="L3040" s="3">
        <v>0.30551400000000001</v>
      </c>
      <c r="M3040" s="3">
        <v>-0.34188499999999999</v>
      </c>
      <c r="O3040" s="3">
        <v>0.114159</v>
      </c>
      <c r="P3040" s="3">
        <v>-0.26202399999999998</v>
      </c>
      <c r="R3040" s="3">
        <v>0.225409</v>
      </c>
      <c r="S3040" s="3">
        <v>-0.37704700000000002</v>
      </c>
      <c r="U3040" s="3">
        <v>8.8361300000000004E-2</v>
      </c>
      <c r="V3040" s="3">
        <v>-0.138601</v>
      </c>
      <c r="X3040" s="3">
        <v>9.4453200000000001E-2</v>
      </c>
      <c r="Y3040" s="3">
        <v>-0.107377</v>
      </c>
      <c r="AA3040" s="3">
        <v>1.8582700000000001E-2</v>
      </c>
      <c r="AB3040" s="3">
        <v>-1.6691399999999999E-2</v>
      </c>
      <c r="AD3040" s="3">
        <v>0.14713200000000001</v>
      </c>
      <c r="AE3040" s="3">
        <v>-0.34104800000000002</v>
      </c>
      <c r="AG3040" s="3">
        <v>9.3036400000000005E-2</v>
      </c>
      <c r="AH3040" s="3">
        <v>-0.188385</v>
      </c>
      <c r="AJ3040" s="3">
        <v>0.13764699999999999</v>
      </c>
      <c r="AK3040" s="3">
        <v>-0.259293</v>
      </c>
      <c r="AM3040" s="3">
        <v>0.16494400000000001</v>
      </c>
      <c r="AN3040" s="3">
        <v>-0.24776999999999999</v>
      </c>
    </row>
    <row r="3041" spans="1:40" x14ac:dyDescent="0.3">
      <c r="A3041">
        <v>151.69999999999999</v>
      </c>
      <c r="B3041" s="3">
        <v>6.26321E-31</v>
      </c>
      <c r="C3041" s="3">
        <v>-1.59825E-31</v>
      </c>
      <c r="E3041">
        <v>4.5510000000000002</v>
      </c>
      <c r="F3041" s="3">
        <v>3.1532999999999999E-2</v>
      </c>
      <c r="G3041" s="3">
        <v>-8.7243100000000004E-2</v>
      </c>
      <c r="I3041" s="3">
        <v>-5.9266399999999997E-2</v>
      </c>
      <c r="J3041" s="3">
        <v>-3.7792199999999998E-2</v>
      </c>
      <c r="L3041" s="3">
        <v>0.30534600000000001</v>
      </c>
      <c r="M3041" s="3">
        <v>-0.33883999999999997</v>
      </c>
      <c r="O3041" s="3">
        <v>0.11579200000000001</v>
      </c>
      <c r="P3041" s="3">
        <v>-0.26539200000000002</v>
      </c>
      <c r="R3041" s="3">
        <v>0.22059899999999999</v>
      </c>
      <c r="S3041" s="3">
        <v>-0.37612800000000002</v>
      </c>
      <c r="U3041" s="3">
        <v>8.9078599999999994E-2</v>
      </c>
      <c r="V3041" s="3">
        <v>-0.14110400000000001</v>
      </c>
      <c r="X3041" s="3">
        <v>9.1312599999999994E-2</v>
      </c>
      <c r="Y3041" s="3">
        <v>-0.105198</v>
      </c>
      <c r="AA3041" s="3">
        <v>2.02185E-2</v>
      </c>
      <c r="AB3041" s="3">
        <v>-1.8592600000000001E-2</v>
      </c>
      <c r="AD3041" s="3">
        <v>0.148391</v>
      </c>
      <c r="AE3041" s="3">
        <v>-0.34013100000000002</v>
      </c>
      <c r="AG3041" s="3">
        <v>9.3313900000000005E-2</v>
      </c>
      <c r="AH3041" s="3">
        <v>-0.18817900000000001</v>
      </c>
      <c r="AJ3041" s="3">
        <v>0.140434</v>
      </c>
      <c r="AK3041" s="3">
        <v>-0.26105</v>
      </c>
      <c r="AM3041" s="3">
        <v>0.165078</v>
      </c>
      <c r="AN3041" s="3">
        <v>-0.245785</v>
      </c>
    </row>
    <row r="3042" spans="1:40" x14ac:dyDescent="0.3">
      <c r="A3042">
        <v>151.75</v>
      </c>
      <c r="B3042" s="3">
        <v>5.9317999999999998E-31</v>
      </c>
      <c r="C3042" s="3">
        <v>-1.5533E-31</v>
      </c>
      <c r="E3042">
        <v>4.5525000000000002</v>
      </c>
      <c r="F3042" s="3">
        <v>3.3284899999999999E-2</v>
      </c>
      <c r="G3042" s="3">
        <v>-9.0115399999999998E-2</v>
      </c>
      <c r="I3042" s="3">
        <v>-5.6734600000000003E-2</v>
      </c>
      <c r="J3042" s="3">
        <v>-4.05931E-2</v>
      </c>
      <c r="L3042" s="3">
        <v>0.30507200000000001</v>
      </c>
      <c r="M3042" s="3">
        <v>-0.33572000000000002</v>
      </c>
      <c r="O3042" s="3">
        <v>0.117434</v>
      </c>
      <c r="P3042" s="3">
        <v>-0.26872600000000002</v>
      </c>
      <c r="R3042" s="3">
        <v>0.215749</v>
      </c>
      <c r="S3042" s="3">
        <v>-0.37511800000000001</v>
      </c>
      <c r="U3042" s="3">
        <v>8.9782000000000001E-2</v>
      </c>
      <c r="V3042" s="3">
        <v>-0.14358499999999999</v>
      </c>
      <c r="X3042" s="3">
        <v>8.8151300000000002E-2</v>
      </c>
      <c r="Y3042" s="3">
        <v>-0.103072</v>
      </c>
      <c r="AA3042" s="3">
        <v>2.18655E-2</v>
      </c>
      <c r="AB3042" s="3">
        <v>-2.0601499999999998E-2</v>
      </c>
      <c r="AD3042" s="3">
        <v>0.14965300000000001</v>
      </c>
      <c r="AE3042" s="3">
        <v>-0.339063</v>
      </c>
      <c r="AG3042" s="3">
        <v>9.3599399999999999E-2</v>
      </c>
      <c r="AH3042" s="3">
        <v>-0.18795600000000001</v>
      </c>
      <c r="AJ3042" s="3">
        <v>0.14321400000000001</v>
      </c>
      <c r="AK3042" s="3">
        <v>-0.26276100000000002</v>
      </c>
      <c r="AM3042" s="3">
        <v>0.16518099999999999</v>
      </c>
      <c r="AN3042" s="3">
        <v>-0.24377099999999999</v>
      </c>
    </row>
    <row r="3043" spans="1:40" x14ac:dyDescent="0.3">
      <c r="A3043">
        <v>151.80000000000001</v>
      </c>
      <c r="B3043" s="3">
        <v>5.38475E-31</v>
      </c>
      <c r="C3043" s="3">
        <v>-1.4444899999999999E-31</v>
      </c>
      <c r="E3043">
        <v>4.5540000000000003</v>
      </c>
      <c r="F3043" s="3">
        <v>3.5052199999999999E-2</v>
      </c>
      <c r="G3043" s="3">
        <v>-9.2988100000000004E-2</v>
      </c>
      <c r="I3043" s="3">
        <v>-5.4132899999999998E-2</v>
      </c>
      <c r="J3043" s="3">
        <v>-4.3438299999999999E-2</v>
      </c>
      <c r="L3043" s="3">
        <v>0.30469000000000002</v>
      </c>
      <c r="M3043" s="3">
        <v>-0.33252999999999999</v>
      </c>
      <c r="O3043" s="3">
        <v>0.119086</v>
      </c>
      <c r="P3043" s="3">
        <v>-0.27202199999999999</v>
      </c>
      <c r="R3043" s="3">
        <v>0.210869</v>
      </c>
      <c r="S3043" s="3">
        <v>-0.37404799999999999</v>
      </c>
      <c r="U3043" s="3">
        <v>9.0470999999999996E-2</v>
      </c>
      <c r="V3043" s="3">
        <v>-0.146041</v>
      </c>
      <c r="X3043" s="3">
        <v>8.4970699999999996E-2</v>
      </c>
      <c r="Y3043" s="3">
        <v>-0.10100199999999999</v>
      </c>
      <c r="AA3043" s="3">
        <v>2.3522899999999999E-2</v>
      </c>
      <c r="AB3043" s="3">
        <v>-2.2717600000000001E-2</v>
      </c>
      <c r="AD3043" s="3">
        <v>0.150919</v>
      </c>
      <c r="AE3043" s="3">
        <v>-0.33784599999999998</v>
      </c>
      <c r="AG3043" s="3">
        <v>9.3892600000000007E-2</v>
      </c>
      <c r="AH3043" s="3">
        <v>-0.18771699999999999</v>
      </c>
      <c r="AJ3043" s="3">
        <v>0.145986</v>
      </c>
      <c r="AK3043" s="3">
        <v>-0.26442900000000003</v>
      </c>
      <c r="AM3043" s="3">
        <v>0.16525300000000001</v>
      </c>
      <c r="AN3043" s="3">
        <v>-0.241731</v>
      </c>
    </row>
    <row r="3044" spans="1:40" x14ac:dyDescent="0.3">
      <c r="A3044">
        <v>151.85</v>
      </c>
      <c r="B3044" s="3">
        <v>4.5905499999999997E-31</v>
      </c>
      <c r="C3044" s="3">
        <v>-1.26201E-31</v>
      </c>
      <c r="E3044">
        <v>4.5555000000000003</v>
      </c>
      <c r="F3044" s="3">
        <v>3.6835100000000003E-2</v>
      </c>
      <c r="G3044" s="3">
        <v>-9.5864099999999994E-2</v>
      </c>
      <c r="I3044" s="3">
        <v>-5.1466199999999997E-2</v>
      </c>
      <c r="J3044" s="3">
        <v>-4.6309500000000003E-2</v>
      </c>
      <c r="L3044" s="3">
        <v>0.30420000000000003</v>
      </c>
      <c r="M3044" s="3">
        <v>-0.32927400000000001</v>
      </c>
      <c r="O3044" s="3">
        <v>0.12074600000000001</v>
      </c>
      <c r="P3044" s="3">
        <v>-0.275279</v>
      </c>
      <c r="R3044" s="3">
        <v>0.20596700000000001</v>
      </c>
      <c r="S3044" s="3">
        <v>-0.37294100000000002</v>
      </c>
      <c r="U3044" s="3">
        <v>9.1145100000000007E-2</v>
      </c>
      <c r="V3044" s="3">
        <v>-0.14846799999999999</v>
      </c>
      <c r="X3044" s="3">
        <v>8.1772399999999995E-2</v>
      </c>
      <c r="Y3044" s="3">
        <v>-9.89873E-2</v>
      </c>
      <c r="AA3044" s="3">
        <v>2.5189599999999999E-2</v>
      </c>
      <c r="AB3044" s="3">
        <v>-2.4940500000000001E-2</v>
      </c>
      <c r="AD3044" s="3">
        <v>0.15218499999999999</v>
      </c>
      <c r="AE3044" s="3">
        <v>-0.33648</v>
      </c>
      <c r="AG3044" s="3">
        <v>9.4192999999999999E-2</v>
      </c>
      <c r="AH3044" s="3">
        <v>-0.18746099999999999</v>
      </c>
      <c r="AJ3044" s="3">
        <v>0.14874899999999999</v>
      </c>
      <c r="AK3044" s="3">
        <v>-0.26605600000000001</v>
      </c>
      <c r="AM3044" s="3">
        <v>0.16529199999999999</v>
      </c>
      <c r="AN3044" s="3">
        <v>-0.23966399999999999</v>
      </c>
    </row>
    <row r="3045" spans="1:40" x14ac:dyDescent="0.3">
      <c r="A3045">
        <v>151.9</v>
      </c>
      <c r="B3045" s="3">
        <v>3.5219699999999999E-31</v>
      </c>
      <c r="C3045" s="3">
        <v>-1.0046200000000001E-31</v>
      </c>
      <c r="E3045">
        <v>4.5570000000000004</v>
      </c>
      <c r="F3045" s="3">
        <v>3.8635200000000001E-2</v>
      </c>
      <c r="G3045" s="3">
        <v>-9.8751099999999994E-2</v>
      </c>
      <c r="I3045" s="3">
        <v>-4.8738099999999999E-2</v>
      </c>
      <c r="J3045" s="3">
        <v>-4.9193099999999997E-2</v>
      </c>
      <c r="L3045" s="3">
        <v>0.30360300000000001</v>
      </c>
      <c r="M3045" s="3">
        <v>-0.32595800000000003</v>
      </c>
      <c r="O3045" s="3">
        <v>0.122415</v>
      </c>
      <c r="P3045" s="3">
        <v>-0.27849299999999999</v>
      </c>
      <c r="R3045" s="3">
        <v>0.201045</v>
      </c>
      <c r="S3045" s="3">
        <v>-0.37178600000000001</v>
      </c>
      <c r="U3045" s="3">
        <v>9.1803300000000004E-2</v>
      </c>
      <c r="V3045" s="3">
        <v>-0.15085999999999999</v>
      </c>
      <c r="X3045" s="3">
        <v>7.8558100000000006E-2</v>
      </c>
      <c r="Y3045" s="3">
        <v>-9.7030500000000006E-2</v>
      </c>
      <c r="AA3045" s="3">
        <v>2.6864800000000001E-2</v>
      </c>
      <c r="AB3045" s="3">
        <v>-2.7269399999999999E-2</v>
      </c>
      <c r="AD3045" s="3">
        <v>0.15345</v>
      </c>
      <c r="AE3045" s="3">
        <v>-0.33496500000000001</v>
      </c>
      <c r="AG3045" s="3">
        <v>9.4500700000000007E-2</v>
      </c>
      <c r="AH3045" s="3">
        <v>-0.18719</v>
      </c>
      <c r="AJ3045" s="3">
        <v>0.151503</v>
      </c>
      <c r="AK3045" s="3">
        <v>-0.267648</v>
      </c>
      <c r="AM3045" s="3">
        <v>0.165297</v>
      </c>
      <c r="AN3045" s="3">
        <v>-0.237566</v>
      </c>
    </row>
    <row r="3046" spans="1:40" x14ac:dyDescent="0.3">
      <c r="A3046">
        <v>151.94999999999999</v>
      </c>
      <c r="B3046" s="3">
        <v>2.1614300000000002E-31</v>
      </c>
      <c r="C3046" s="3">
        <v>-6.7575500000000001E-32</v>
      </c>
      <c r="E3046">
        <v>4.5585000000000004</v>
      </c>
      <c r="F3046" s="3">
        <v>4.0453099999999999E-2</v>
      </c>
      <c r="G3046" s="3">
        <v>-0.10165299999999999</v>
      </c>
      <c r="I3046" s="3">
        <v>-4.5949799999999999E-2</v>
      </c>
      <c r="J3046" s="3">
        <v>-5.2088799999999998E-2</v>
      </c>
      <c r="L3046" s="3">
        <v>0.302898</v>
      </c>
      <c r="M3046" s="3">
        <v>-0.32258700000000001</v>
      </c>
      <c r="O3046" s="3">
        <v>0.12409000000000001</v>
      </c>
      <c r="P3046" s="3">
        <v>-0.28166200000000002</v>
      </c>
      <c r="R3046" s="3">
        <v>0.1961</v>
      </c>
      <c r="S3046" s="3">
        <v>-0.37055500000000002</v>
      </c>
      <c r="U3046" s="3">
        <v>9.2445399999999997E-2</v>
      </c>
      <c r="V3046" s="3">
        <v>-0.15321499999999999</v>
      </c>
      <c r="X3046" s="3">
        <v>7.5329199999999999E-2</v>
      </c>
      <c r="Y3046" s="3">
        <v>-9.5131800000000002E-2</v>
      </c>
      <c r="AA3046" s="3">
        <v>2.8547800000000002E-2</v>
      </c>
      <c r="AB3046" s="3">
        <v>-2.9703400000000001E-2</v>
      </c>
      <c r="AD3046" s="3">
        <v>0.15471299999999999</v>
      </c>
      <c r="AE3046" s="3">
        <v>-0.33330199999999999</v>
      </c>
      <c r="AG3046" s="3">
        <v>9.4815399999999994E-2</v>
      </c>
      <c r="AH3046" s="3">
        <v>-0.18690599999999999</v>
      </c>
      <c r="AJ3046" s="3">
        <v>0.15424599999999999</v>
      </c>
      <c r="AK3046" s="3">
        <v>-0.26920899999999998</v>
      </c>
      <c r="AM3046" s="3">
        <v>0.165266</v>
      </c>
      <c r="AN3046" s="3">
        <v>-0.23543900000000001</v>
      </c>
    </row>
    <row r="3047" spans="1:40" x14ac:dyDescent="0.3">
      <c r="A3047">
        <v>152</v>
      </c>
      <c r="B3047" s="3">
        <v>5.0101200000000005E-32</v>
      </c>
      <c r="C3047" s="3">
        <v>-2.7889399999999997E-32</v>
      </c>
      <c r="E3047">
        <v>4.5599999999999996</v>
      </c>
      <c r="F3047" s="3">
        <v>4.2287600000000002E-2</v>
      </c>
      <c r="G3047" s="3">
        <v>-0.10456600000000001</v>
      </c>
      <c r="I3047" s="3">
        <v>-4.3100100000000002E-2</v>
      </c>
      <c r="J3047" s="3">
        <v>-5.5006699999999999E-2</v>
      </c>
      <c r="L3047" s="3">
        <v>0.30208600000000002</v>
      </c>
      <c r="M3047" s="3">
        <v>-0.31916499999999998</v>
      </c>
      <c r="O3047" s="3">
        <v>0.12577199999999999</v>
      </c>
      <c r="P3047" s="3">
        <v>-0.28478399999999998</v>
      </c>
      <c r="R3047" s="3">
        <v>0.19112899999999999</v>
      </c>
      <c r="S3047" s="3">
        <v>-0.369226</v>
      </c>
      <c r="U3047" s="3">
        <v>9.3071200000000007E-2</v>
      </c>
      <c r="V3047" s="3">
        <v>-0.15553</v>
      </c>
      <c r="X3047" s="3">
        <v>7.2086899999999995E-2</v>
      </c>
      <c r="Y3047" s="3">
        <v>-9.3289999999999998E-2</v>
      </c>
      <c r="AA3047" s="3">
        <v>3.0237799999999999E-2</v>
      </c>
      <c r="AB3047" s="3">
        <v>-3.2242399999999997E-2</v>
      </c>
      <c r="AD3047" s="3">
        <v>0.155973</v>
      </c>
      <c r="AE3047" s="3">
        <v>-0.33149099999999998</v>
      </c>
      <c r="AG3047" s="3">
        <v>9.5137299999999994E-2</v>
      </c>
      <c r="AH3047" s="3">
        <v>-0.18661</v>
      </c>
      <c r="AJ3047" s="3">
        <v>0.15697800000000001</v>
      </c>
      <c r="AK3047" s="3">
        <v>-0.27073900000000001</v>
      </c>
      <c r="AM3047" s="3">
        <v>0.16519900000000001</v>
      </c>
      <c r="AN3047" s="3">
        <v>-0.23328599999999999</v>
      </c>
    </row>
    <row r="3048" spans="1:40" x14ac:dyDescent="0.3">
      <c r="A3048">
        <v>152.05000000000001</v>
      </c>
      <c r="B3048" s="3">
        <v>-1.46136E-31</v>
      </c>
      <c r="C3048" s="3">
        <v>1.8525399999999999E-32</v>
      </c>
      <c r="E3048">
        <v>4.5614999999999997</v>
      </c>
      <c r="F3048" s="3">
        <v>4.4137700000000002E-2</v>
      </c>
      <c r="G3048" s="3">
        <v>-0.107487</v>
      </c>
      <c r="I3048" s="3">
        <v>-4.0187399999999998E-2</v>
      </c>
      <c r="J3048" s="3">
        <v>-5.7959999999999998E-2</v>
      </c>
      <c r="L3048" s="3">
        <v>0.30116599999999999</v>
      </c>
      <c r="M3048" s="3">
        <v>-0.31569399999999997</v>
      </c>
      <c r="O3048" s="3">
        <v>0.12745999999999999</v>
      </c>
      <c r="P3048" s="3">
        <v>-0.287856</v>
      </c>
      <c r="R3048" s="3">
        <v>0.186137</v>
      </c>
      <c r="S3048" s="3">
        <v>-0.36779200000000001</v>
      </c>
      <c r="U3048" s="3">
        <v>9.3681399999999998E-2</v>
      </c>
      <c r="V3048" s="3">
        <v>-0.157807</v>
      </c>
      <c r="X3048" s="3">
        <v>6.8832099999999993E-2</v>
      </c>
      <c r="Y3048" s="3">
        <v>-9.1501600000000002E-2</v>
      </c>
      <c r="AA3048" s="3">
        <v>3.1934200000000003E-2</v>
      </c>
      <c r="AB3048" s="3">
        <v>-3.4886300000000002E-2</v>
      </c>
      <c r="AD3048" s="3">
        <v>0.157226</v>
      </c>
      <c r="AE3048" s="3">
        <v>-0.329536</v>
      </c>
      <c r="AG3048" s="3">
        <v>9.5466499999999996E-2</v>
      </c>
      <c r="AH3048" s="3">
        <v>-0.186305</v>
      </c>
      <c r="AJ3048" s="3">
        <v>0.159696</v>
      </c>
      <c r="AK3048" s="3">
        <v>-0.272235</v>
      </c>
      <c r="AM3048" s="3">
        <v>0.16509599999999999</v>
      </c>
      <c r="AN3048" s="3">
        <v>-0.23111300000000001</v>
      </c>
    </row>
    <row r="3049" spans="1:40" x14ac:dyDescent="0.3">
      <c r="A3049">
        <v>152.1</v>
      </c>
      <c r="B3049" s="3">
        <v>-3.7161600000000001E-31</v>
      </c>
      <c r="C3049" s="3">
        <v>7.19965E-32</v>
      </c>
      <c r="E3049">
        <v>4.5629999999999997</v>
      </c>
      <c r="F3049" s="3">
        <v>4.6004400000000001E-2</v>
      </c>
      <c r="G3049" s="3">
        <v>-0.11042200000000001</v>
      </c>
      <c r="I3049" s="3">
        <v>-3.7210199999999999E-2</v>
      </c>
      <c r="J3049" s="3">
        <v>-6.0960500000000001E-2</v>
      </c>
      <c r="L3049" s="3">
        <v>0.30013699999999999</v>
      </c>
      <c r="M3049" s="3">
        <v>-0.31217899999999998</v>
      </c>
      <c r="O3049" s="3">
        <v>0.12915399999999999</v>
      </c>
      <c r="P3049" s="3">
        <v>-0.290877</v>
      </c>
      <c r="R3049" s="3">
        <v>0.18112300000000001</v>
      </c>
      <c r="S3049" s="3">
        <v>-0.36624499999999999</v>
      </c>
      <c r="U3049" s="3">
        <v>9.4277299999999994E-2</v>
      </c>
      <c r="V3049" s="3">
        <v>-0.16005</v>
      </c>
      <c r="X3049" s="3">
        <v>6.5565200000000004E-2</v>
      </c>
      <c r="Y3049" s="3">
        <v>-8.9761900000000006E-2</v>
      </c>
      <c r="AA3049" s="3">
        <v>3.36365E-2</v>
      </c>
      <c r="AB3049" s="3">
        <v>-3.7635200000000001E-2</v>
      </c>
      <c r="AD3049" s="3">
        <v>0.158473</v>
      </c>
      <c r="AE3049" s="3">
        <v>-0.327436</v>
      </c>
      <c r="AG3049" s="3">
        <v>9.5802200000000004E-2</v>
      </c>
      <c r="AH3049" s="3">
        <v>-0.18598999999999999</v>
      </c>
      <c r="AJ3049" s="3">
        <v>0.16239799999999999</v>
      </c>
      <c r="AK3049" s="3">
        <v>-0.27369300000000002</v>
      </c>
      <c r="AM3049" s="3">
        <v>0.16495599999999999</v>
      </c>
      <c r="AN3049" s="3">
        <v>-0.22892199999999999</v>
      </c>
    </row>
    <row r="3050" spans="1:40" x14ac:dyDescent="0.3">
      <c r="A3050">
        <v>152.15</v>
      </c>
      <c r="B3050" s="3">
        <v>-6.2214100000000003E-31</v>
      </c>
      <c r="C3050" s="3">
        <v>1.3311900000000001E-31</v>
      </c>
      <c r="E3050">
        <v>4.5644999999999998</v>
      </c>
      <c r="F3050" s="3">
        <v>4.7889500000000002E-2</v>
      </c>
      <c r="G3050" s="3">
        <v>-0.11337999999999999</v>
      </c>
      <c r="I3050" s="3">
        <v>-3.4168999999999998E-2</v>
      </c>
      <c r="J3050" s="3">
        <v>-6.4011700000000005E-2</v>
      </c>
      <c r="L3050" s="3">
        <v>0.29900100000000002</v>
      </c>
      <c r="M3050" s="3">
        <v>-0.30862099999999998</v>
      </c>
      <c r="O3050" s="3">
        <v>0.130853</v>
      </c>
      <c r="P3050" s="3">
        <v>-0.29384500000000002</v>
      </c>
      <c r="R3050" s="3">
        <v>0.176089</v>
      </c>
      <c r="S3050" s="3">
        <v>-0.36456899999999998</v>
      </c>
      <c r="U3050" s="3">
        <v>9.4859700000000005E-2</v>
      </c>
      <c r="V3050" s="3">
        <v>-0.16226299999999999</v>
      </c>
      <c r="X3050" s="3">
        <v>6.2286500000000002E-2</v>
      </c>
      <c r="Y3050" s="3">
        <v>-8.8065299999999999E-2</v>
      </c>
      <c r="AA3050" s="3">
        <v>3.5344199999999999E-2</v>
      </c>
      <c r="AB3050" s="3">
        <v>-4.04886E-2</v>
      </c>
      <c r="AD3050" s="3">
        <v>0.15971099999999999</v>
      </c>
      <c r="AE3050" s="3">
        <v>-0.32519300000000001</v>
      </c>
      <c r="AG3050" s="3">
        <v>9.6143900000000004E-2</v>
      </c>
      <c r="AH3050" s="3">
        <v>-0.185665</v>
      </c>
      <c r="AJ3050" s="3">
        <v>0.16508100000000001</v>
      </c>
      <c r="AK3050" s="3">
        <v>-0.27511000000000002</v>
      </c>
      <c r="AM3050" s="3">
        <v>0.16478000000000001</v>
      </c>
      <c r="AN3050" s="3">
        <v>-0.226717</v>
      </c>
    </row>
    <row r="3051" spans="1:40" x14ac:dyDescent="0.3">
      <c r="A3051">
        <v>152.19999999999999</v>
      </c>
      <c r="B3051" s="3">
        <v>-8.8891800000000004E-31</v>
      </c>
      <c r="C3051" s="3">
        <v>2.0191600000000002E-31</v>
      </c>
      <c r="E3051">
        <v>4.5659999999999998</v>
      </c>
      <c r="F3051" s="3">
        <v>4.9792599999999999E-2</v>
      </c>
      <c r="G3051" s="3">
        <v>-0.11636199999999999</v>
      </c>
      <c r="I3051" s="3">
        <v>-3.1066099999999999E-2</v>
      </c>
      <c r="J3051" s="3">
        <v>-6.7107899999999998E-2</v>
      </c>
      <c r="L3051" s="3">
        <v>0.29775699999999999</v>
      </c>
      <c r="M3051" s="3">
        <v>-0.30502600000000002</v>
      </c>
      <c r="O3051" s="3">
        <v>0.13255700000000001</v>
      </c>
      <c r="P3051" s="3">
        <v>-0.29675800000000002</v>
      </c>
      <c r="R3051" s="3">
        <v>0.17103399999999999</v>
      </c>
      <c r="S3051" s="3">
        <v>-0.36274899999999999</v>
      </c>
      <c r="U3051" s="3">
        <v>9.5429200000000006E-2</v>
      </c>
      <c r="V3051" s="3">
        <v>-0.16444700000000001</v>
      </c>
      <c r="X3051" s="3">
        <v>5.8996600000000003E-2</v>
      </c>
      <c r="Y3051" s="3">
        <v>-8.6405599999999999E-2</v>
      </c>
      <c r="AA3051" s="3">
        <v>3.7056600000000002E-2</v>
      </c>
      <c r="AB3051" s="3">
        <v>-4.3445999999999999E-2</v>
      </c>
      <c r="AD3051" s="3">
        <v>0.160938</v>
      </c>
      <c r="AE3051" s="3">
        <v>-0.32280799999999998</v>
      </c>
      <c r="AG3051" s="3">
        <v>9.6491099999999996E-2</v>
      </c>
      <c r="AH3051" s="3">
        <v>-0.18532799999999999</v>
      </c>
      <c r="AJ3051" s="3">
        <v>0.167744</v>
      </c>
      <c r="AK3051" s="3">
        <v>-0.27648299999999998</v>
      </c>
      <c r="AM3051" s="3">
        <v>0.16456599999999999</v>
      </c>
      <c r="AN3051" s="3">
        <v>-0.224498</v>
      </c>
    </row>
    <row r="3052" spans="1:40" x14ac:dyDescent="0.3">
      <c r="A3052">
        <v>152.25</v>
      </c>
      <c r="B3052" s="3">
        <v>-1.15979E-30</v>
      </c>
      <c r="C3052" s="3">
        <v>2.7641200000000002E-31</v>
      </c>
      <c r="E3052">
        <v>4.5674999999999999</v>
      </c>
      <c r="F3052" s="3">
        <v>5.1710800000000001E-2</v>
      </c>
      <c r="G3052" s="3">
        <v>-0.119355</v>
      </c>
      <c r="I3052" s="3">
        <v>-2.7903799999999999E-2</v>
      </c>
      <c r="J3052" s="3">
        <v>-7.0243600000000003E-2</v>
      </c>
      <c r="L3052" s="3">
        <v>0.296404</v>
      </c>
      <c r="M3052" s="3">
        <v>-0.30139300000000002</v>
      </c>
      <c r="O3052" s="3">
        <v>0.13426399999999999</v>
      </c>
      <c r="P3052" s="3">
        <v>-0.29961500000000002</v>
      </c>
      <c r="R3052" s="3">
        <v>0.165962</v>
      </c>
      <c r="S3052" s="3">
        <v>-0.36079099999999997</v>
      </c>
      <c r="U3052" s="3">
        <v>9.5985500000000001E-2</v>
      </c>
      <c r="V3052" s="3">
        <v>-0.166598</v>
      </c>
      <c r="X3052" s="3">
        <v>5.5696000000000002E-2</v>
      </c>
      <c r="Y3052" s="3">
        <v>-8.4778199999999998E-2</v>
      </c>
      <c r="AA3052" s="3">
        <v>3.8773099999999998E-2</v>
      </c>
      <c r="AB3052" s="3">
        <v>-4.6506199999999998E-2</v>
      </c>
      <c r="AD3052" s="3">
        <v>0.16215299999999999</v>
      </c>
      <c r="AE3052" s="3">
        <v>-0.32028200000000001</v>
      </c>
      <c r="AG3052" s="3">
        <v>9.6843600000000002E-2</v>
      </c>
      <c r="AH3052" s="3">
        <v>-0.18498100000000001</v>
      </c>
      <c r="AJ3052" s="3">
        <v>0.17038300000000001</v>
      </c>
      <c r="AK3052" s="3">
        <v>-0.27780700000000003</v>
      </c>
      <c r="AM3052" s="3">
        <v>0.16431299999999999</v>
      </c>
      <c r="AN3052" s="3">
        <v>-0.22226199999999999</v>
      </c>
    </row>
    <row r="3053" spans="1:40" x14ac:dyDescent="0.3">
      <c r="A3053">
        <v>152.30000000000001</v>
      </c>
      <c r="B3053" s="3">
        <v>-1.4221600000000001E-30</v>
      </c>
      <c r="C3053" s="3">
        <v>3.51773E-31</v>
      </c>
      <c r="E3053">
        <v>4.569</v>
      </c>
      <c r="F3053" s="3">
        <v>5.3641399999999999E-2</v>
      </c>
      <c r="G3053" s="3">
        <v>-0.122347</v>
      </c>
      <c r="I3053" s="3">
        <v>-2.4682599999999999E-2</v>
      </c>
      <c r="J3053" s="3">
        <v>-7.3422299999999996E-2</v>
      </c>
      <c r="L3053" s="3">
        <v>0.29494199999999998</v>
      </c>
      <c r="M3053" s="3">
        <v>-0.29772100000000001</v>
      </c>
      <c r="O3053" s="3">
        <v>0.13597500000000001</v>
      </c>
      <c r="P3053" s="3">
        <v>-0.30241400000000002</v>
      </c>
      <c r="R3053" s="3">
        <v>0.160882</v>
      </c>
      <c r="S3053" s="3">
        <v>-0.35871799999999998</v>
      </c>
      <c r="U3053" s="3">
        <v>9.6528500000000003E-2</v>
      </c>
      <c r="V3053" s="3">
        <v>-0.168716</v>
      </c>
      <c r="X3053" s="3">
        <v>5.2386099999999998E-2</v>
      </c>
      <c r="Y3053" s="3">
        <v>-8.31813E-2</v>
      </c>
      <c r="AA3053" s="3">
        <v>4.0493000000000001E-2</v>
      </c>
      <c r="AB3053" s="3">
        <v>-4.9667900000000001E-2</v>
      </c>
      <c r="AD3053" s="3">
        <v>0.163352</v>
      </c>
      <c r="AE3053" s="3">
        <v>-0.31761400000000001</v>
      </c>
      <c r="AG3053" s="3">
        <v>9.7201099999999999E-2</v>
      </c>
      <c r="AH3053" s="3">
        <v>-0.18462600000000001</v>
      </c>
      <c r="AJ3053" s="3">
        <v>0.17299500000000001</v>
      </c>
      <c r="AK3053" s="3">
        <v>-0.27907399999999999</v>
      </c>
      <c r="AM3053" s="3">
        <v>0.16402</v>
      </c>
      <c r="AN3053" s="3">
        <v>-0.22001200000000001</v>
      </c>
    </row>
    <row r="3054" spans="1:40" x14ac:dyDescent="0.3">
      <c r="A3054">
        <v>152.35</v>
      </c>
      <c r="B3054" s="3">
        <v>-1.6656800000000002E-30</v>
      </c>
      <c r="C3054" s="3">
        <v>4.2117900000000002E-31</v>
      </c>
      <c r="E3054">
        <v>4.5705</v>
      </c>
      <c r="F3054" s="3">
        <v>5.55837E-2</v>
      </c>
      <c r="G3054" s="3">
        <v>-0.125336</v>
      </c>
      <c r="I3054" s="3">
        <v>-2.1402600000000001E-2</v>
      </c>
      <c r="J3054" s="3">
        <v>-7.6650200000000002E-2</v>
      </c>
      <c r="L3054" s="3">
        <v>0.29336899999999999</v>
      </c>
      <c r="M3054" s="3">
        <v>-0.29400599999999999</v>
      </c>
      <c r="O3054" s="3">
        <v>0.137688</v>
      </c>
      <c r="P3054" s="3">
        <v>-0.30515199999999998</v>
      </c>
      <c r="R3054" s="3">
        <v>0.155803</v>
      </c>
      <c r="S3054" s="3">
        <v>-0.35656199999999999</v>
      </c>
      <c r="U3054" s="3">
        <v>9.7058099999999994E-2</v>
      </c>
      <c r="V3054" s="3">
        <v>-0.17079800000000001</v>
      </c>
      <c r="X3054" s="3">
        <v>4.9068899999999999E-2</v>
      </c>
      <c r="Y3054" s="3">
        <v>-8.1616599999999997E-2</v>
      </c>
      <c r="AA3054" s="3">
        <v>4.2215799999999998E-2</v>
      </c>
      <c r="AB3054" s="3">
        <v>-5.2929700000000003E-2</v>
      </c>
      <c r="AD3054" s="3">
        <v>0.16453599999999999</v>
      </c>
      <c r="AE3054" s="3">
        <v>-0.31480799999999998</v>
      </c>
      <c r="AG3054" s="3">
        <v>9.75636E-2</v>
      </c>
      <c r="AH3054" s="3">
        <v>-0.18426500000000001</v>
      </c>
      <c r="AJ3054" s="3">
        <v>0.17557800000000001</v>
      </c>
      <c r="AK3054" s="3">
        <v>-0.28027999999999997</v>
      </c>
      <c r="AM3054" s="3">
        <v>0.163687</v>
      </c>
      <c r="AN3054" s="3">
        <v>-0.21775</v>
      </c>
    </row>
    <row r="3055" spans="1:40" x14ac:dyDescent="0.3">
      <c r="A3055">
        <v>152.4</v>
      </c>
      <c r="B3055" s="3">
        <v>-1.8829399999999999E-30</v>
      </c>
      <c r="C3055" s="3">
        <v>4.7842200000000001E-31</v>
      </c>
      <c r="E3055">
        <v>4.5720000000000001</v>
      </c>
      <c r="F3055" s="3">
        <v>5.75373E-2</v>
      </c>
      <c r="G3055" s="3">
        <v>-0.12832299999999999</v>
      </c>
      <c r="I3055" s="3">
        <v>-1.8065600000000001E-2</v>
      </c>
      <c r="J3055" s="3">
        <v>-7.9924300000000004E-2</v>
      </c>
      <c r="L3055" s="3">
        <v>0.29168500000000003</v>
      </c>
      <c r="M3055" s="3">
        <v>-0.29024800000000001</v>
      </c>
      <c r="O3055" s="3">
        <v>0.139403</v>
      </c>
      <c r="P3055" s="3">
        <v>-0.30782700000000002</v>
      </c>
      <c r="R3055" s="3">
        <v>0.15073400000000001</v>
      </c>
      <c r="S3055" s="3">
        <v>-0.35434500000000002</v>
      </c>
      <c r="U3055" s="3">
        <v>9.7574599999999997E-2</v>
      </c>
      <c r="V3055" s="3">
        <v>-0.172844</v>
      </c>
      <c r="X3055" s="3">
        <v>4.5746700000000001E-2</v>
      </c>
      <c r="Y3055" s="3">
        <v>-8.0087199999999997E-2</v>
      </c>
      <c r="AA3055" s="3">
        <v>4.3940800000000002E-2</v>
      </c>
      <c r="AB3055" s="3">
        <v>-5.629E-2</v>
      </c>
      <c r="AD3055" s="3">
        <v>0.16569999999999999</v>
      </c>
      <c r="AE3055" s="3">
        <v>-0.31186399999999997</v>
      </c>
      <c r="AG3055" s="3">
        <v>9.7931199999999996E-2</v>
      </c>
      <c r="AH3055" s="3">
        <v>-0.18390000000000001</v>
      </c>
      <c r="AJ3055" s="3">
        <v>0.17813100000000001</v>
      </c>
      <c r="AK3055" s="3">
        <v>-0.28142600000000001</v>
      </c>
      <c r="AM3055" s="3">
        <v>0.16331399999999999</v>
      </c>
      <c r="AN3055" s="3">
        <v>-0.21548500000000001</v>
      </c>
    </row>
    <row r="3056" spans="1:40" x14ac:dyDescent="0.3">
      <c r="A3056">
        <v>152.44999999999999</v>
      </c>
      <c r="B3056" s="3">
        <v>-2.06858E-30</v>
      </c>
      <c r="C3056" s="3">
        <v>5.2074200000000003E-31</v>
      </c>
      <c r="E3056">
        <v>4.5735000000000001</v>
      </c>
      <c r="F3056" s="3">
        <v>5.9499900000000001E-2</v>
      </c>
      <c r="G3056" s="3">
        <v>-0.131298</v>
      </c>
      <c r="I3056" s="3">
        <v>-1.46751E-2</v>
      </c>
      <c r="J3056" s="3">
        <v>-8.3233500000000002E-2</v>
      </c>
      <c r="L3056" s="3">
        <v>0.28988900000000001</v>
      </c>
      <c r="M3056" s="3">
        <v>-0.286443</v>
      </c>
      <c r="O3056" s="3">
        <v>0.14111899999999999</v>
      </c>
      <c r="P3056" s="3">
        <v>-0.31043700000000002</v>
      </c>
      <c r="R3056" s="3">
        <v>0.145677</v>
      </c>
      <c r="S3056" s="3">
        <v>-0.35207100000000002</v>
      </c>
      <c r="U3056" s="3">
        <v>9.8077899999999996E-2</v>
      </c>
      <c r="V3056" s="3">
        <v>-0.17485300000000001</v>
      </c>
      <c r="X3056" s="3">
        <v>4.2421899999999998E-2</v>
      </c>
      <c r="Y3056" s="3">
        <v>-7.8595300000000007E-2</v>
      </c>
      <c r="AA3056" s="3">
        <v>4.5667699999999999E-2</v>
      </c>
      <c r="AB3056" s="3">
        <v>-5.97479E-2</v>
      </c>
      <c r="AD3056" s="3">
        <v>0.16684599999999999</v>
      </c>
      <c r="AE3056" s="3">
        <v>-0.30878800000000001</v>
      </c>
      <c r="AG3056" s="3">
        <v>9.8303799999999997E-2</v>
      </c>
      <c r="AH3056" s="3">
        <v>-0.183533</v>
      </c>
      <c r="AJ3056" s="3">
        <v>0.18065100000000001</v>
      </c>
      <c r="AK3056" s="3">
        <v>-0.28251199999999999</v>
      </c>
      <c r="AM3056" s="3">
        <v>0.16290299999999999</v>
      </c>
      <c r="AN3056" s="3">
        <v>-0.21321999999999999</v>
      </c>
    </row>
    <row r="3057" spans="1:40" x14ac:dyDescent="0.3">
      <c r="A3057">
        <v>152.5</v>
      </c>
      <c r="B3057" s="3">
        <v>-2.21775E-30</v>
      </c>
      <c r="C3057" s="3">
        <v>5.4986600000000003E-31</v>
      </c>
      <c r="E3057">
        <v>4.5750000000000002</v>
      </c>
      <c r="F3057" s="3">
        <v>6.1467899999999999E-2</v>
      </c>
      <c r="G3057" s="3">
        <v>-0.134245</v>
      </c>
      <c r="I3057" s="3">
        <v>-1.1234299999999999E-2</v>
      </c>
      <c r="J3057" s="3">
        <v>-8.6568900000000004E-2</v>
      </c>
      <c r="L3057" s="3">
        <v>0.28798099999999999</v>
      </c>
      <c r="M3057" s="3">
        <v>-0.28259299999999998</v>
      </c>
      <c r="O3057" s="3">
        <v>0.14283499999999999</v>
      </c>
      <c r="P3057" s="3">
        <v>-0.31298100000000001</v>
      </c>
      <c r="R3057" s="3">
        <v>0.14063200000000001</v>
      </c>
      <c r="S3057" s="3">
        <v>-0.34972300000000001</v>
      </c>
      <c r="U3057" s="3">
        <v>9.8567799999999997E-2</v>
      </c>
      <c r="V3057" s="3">
        <v>-0.17682100000000001</v>
      </c>
      <c r="X3057" s="3">
        <v>3.9096100000000002E-2</v>
      </c>
      <c r="Y3057" s="3">
        <v>-7.7141100000000004E-2</v>
      </c>
      <c r="AA3057" s="3">
        <v>4.7395899999999998E-2</v>
      </c>
      <c r="AB3057" s="3">
        <v>-6.3301999999999997E-2</v>
      </c>
      <c r="AD3057" s="3">
        <v>0.16796900000000001</v>
      </c>
      <c r="AE3057" s="3">
        <v>-0.30558200000000002</v>
      </c>
      <c r="AG3057" s="3">
        <v>9.8680400000000001E-2</v>
      </c>
      <c r="AH3057" s="3">
        <v>-0.18316299999999999</v>
      </c>
      <c r="AJ3057" s="3">
        <v>0.183138</v>
      </c>
      <c r="AK3057" s="3">
        <v>-0.28353699999999998</v>
      </c>
      <c r="AM3057" s="3">
        <v>0.16245200000000001</v>
      </c>
      <c r="AN3057" s="3">
        <v>-0.21096000000000001</v>
      </c>
    </row>
    <row r="3058" spans="1:40" x14ac:dyDescent="0.3">
      <c r="A3058">
        <v>152.55000000000001</v>
      </c>
      <c r="B3058" s="3">
        <v>-2.3251800000000001E-30</v>
      </c>
      <c r="C3058" s="3">
        <v>5.7029399999999996E-31</v>
      </c>
      <c r="E3058">
        <v>4.5765000000000002</v>
      </c>
      <c r="F3058" s="3">
        <v>6.3438300000000003E-2</v>
      </c>
      <c r="G3058" s="3">
        <v>-0.13714999999999999</v>
      </c>
      <c r="I3058" s="3">
        <v>-7.7452700000000003E-3</v>
      </c>
      <c r="J3058" s="3">
        <v>-8.9926599999999995E-2</v>
      </c>
      <c r="L3058" s="3">
        <v>0.28596100000000002</v>
      </c>
      <c r="M3058" s="3">
        <v>-0.27869899999999997</v>
      </c>
      <c r="O3058" s="3">
        <v>0.14455100000000001</v>
      </c>
      <c r="P3058" s="3">
        <v>-0.31545499999999999</v>
      </c>
      <c r="R3058" s="3">
        <v>0.135598</v>
      </c>
      <c r="S3058" s="3">
        <v>-0.347275</v>
      </c>
      <c r="U3058" s="3">
        <v>9.9043400000000004E-2</v>
      </c>
      <c r="V3058" s="3">
        <v>-0.17874399999999999</v>
      </c>
      <c r="X3058" s="3">
        <v>3.5770999999999997E-2</v>
      </c>
      <c r="Y3058" s="3">
        <v>-7.5723600000000002E-2</v>
      </c>
      <c r="AA3058" s="3">
        <v>4.9125099999999998E-2</v>
      </c>
      <c r="AB3058" s="3">
        <v>-6.6950899999999994E-2</v>
      </c>
      <c r="AD3058" s="3">
        <v>0.169069</v>
      </c>
      <c r="AE3058" s="3">
        <v>-0.30225099999999999</v>
      </c>
      <c r="AG3058" s="3">
        <v>9.9060599999999999E-2</v>
      </c>
      <c r="AH3058" s="3">
        <v>-0.18279000000000001</v>
      </c>
      <c r="AJ3058" s="3">
        <v>0.185588</v>
      </c>
      <c r="AK3058" s="3">
        <v>-0.284497</v>
      </c>
      <c r="AM3058" s="3">
        <v>0.16196099999999999</v>
      </c>
      <c r="AN3058" s="3">
        <v>-0.208707</v>
      </c>
    </row>
    <row r="3059" spans="1:40" x14ac:dyDescent="0.3">
      <c r="A3059">
        <v>152.6</v>
      </c>
      <c r="B3059" s="3">
        <v>-2.3851800000000001E-30</v>
      </c>
      <c r="C3059" s="3">
        <v>5.8574899999999997E-31</v>
      </c>
      <c r="E3059">
        <v>4.5780000000000003</v>
      </c>
      <c r="F3059" s="3">
        <v>6.5409300000000004E-2</v>
      </c>
      <c r="G3059" s="3">
        <v>-0.14000699999999999</v>
      </c>
      <c r="I3059" s="3">
        <v>-4.2103699999999997E-3</v>
      </c>
      <c r="J3059" s="3">
        <v>-9.3301999999999996E-2</v>
      </c>
      <c r="L3059" s="3">
        <v>0.283829</v>
      </c>
      <c r="M3059" s="3">
        <v>-0.27476499999999998</v>
      </c>
      <c r="O3059" s="3">
        <v>0.14626600000000001</v>
      </c>
      <c r="P3059" s="3">
        <v>-0.31785799999999997</v>
      </c>
      <c r="R3059" s="3">
        <v>0.130574</v>
      </c>
      <c r="S3059" s="3">
        <v>-0.34470699999999999</v>
      </c>
      <c r="U3059" s="3">
        <v>9.9504300000000004E-2</v>
      </c>
      <c r="V3059" s="3">
        <v>-0.180618</v>
      </c>
      <c r="X3059" s="3">
        <v>3.2448299999999999E-2</v>
      </c>
      <c r="Y3059" s="3">
        <v>-7.4342000000000005E-2</v>
      </c>
      <c r="AA3059" s="3">
        <v>5.0854700000000003E-2</v>
      </c>
      <c r="AB3059" s="3">
        <v>-7.0692599999999994E-2</v>
      </c>
      <c r="AD3059" s="3">
        <v>0.17014499999999999</v>
      </c>
      <c r="AE3059" s="3">
        <v>-0.29879600000000001</v>
      </c>
      <c r="AG3059" s="3">
        <v>9.9444400000000002E-2</v>
      </c>
      <c r="AH3059" s="3">
        <v>-0.18241599999999999</v>
      </c>
      <c r="AJ3059" s="3">
        <v>0.187999</v>
      </c>
      <c r="AK3059" s="3">
        <v>-0.285385</v>
      </c>
      <c r="AM3059" s="3">
        <v>0.16142899999999999</v>
      </c>
      <c r="AN3059" s="3">
        <v>-0.20646</v>
      </c>
    </row>
    <row r="3060" spans="1:40" x14ac:dyDescent="0.3">
      <c r="A3060">
        <v>152.65</v>
      </c>
      <c r="B3060" s="3">
        <v>-2.3916300000000001E-30</v>
      </c>
      <c r="C3060" s="3">
        <v>5.9605900000000001E-31</v>
      </c>
      <c r="E3060">
        <v>4.5795000000000003</v>
      </c>
      <c r="F3060" s="3">
        <v>6.7380499999999996E-2</v>
      </c>
      <c r="G3060" s="3">
        <v>-0.142816</v>
      </c>
      <c r="I3060" s="3">
        <v>-6.3271599999999996E-4</v>
      </c>
      <c r="J3060" s="3">
        <v>-9.6686400000000006E-2</v>
      </c>
      <c r="L3060" s="3">
        <v>0.281588</v>
      </c>
      <c r="M3060" s="3">
        <v>-0.27079799999999998</v>
      </c>
      <c r="O3060" s="3">
        <v>0.147978</v>
      </c>
      <c r="P3060" s="3">
        <v>-0.32018799999999997</v>
      </c>
      <c r="R3060" s="3">
        <v>0.12556100000000001</v>
      </c>
      <c r="S3060" s="3">
        <v>-0.34201799999999999</v>
      </c>
      <c r="U3060" s="3">
        <v>9.9950200000000003E-2</v>
      </c>
      <c r="V3060" s="3">
        <v>-0.18243999999999999</v>
      </c>
      <c r="X3060" s="3">
        <v>2.9130099999999999E-2</v>
      </c>
      <c r="Y3060" s="3">
        <v>-7.2997800000000002E-2</v>
      </c>
      <c r="AA3060" s="3">
        <v>5.25843E-2</v>
      </c>
      <c r="AB3060" s="3">
        <v>-7.45252E-2</v>
      </c>
      <c r="AD3060" s="3">
        <v>0.17119400000000001</v>
      </c>
      <c r="AE3060" s="3">
        <v>-0.29522300000000001</v>
      </c>
      <c r="AG3060" s="3">
        <v>9.9831100000000006E-2</v>
      </c>
      <c r="AH3060" s="3">
        <v>-0.18204000000000001</v>
      </c>
      <c r="AJ3060" s="3">
        <v>0.19036800000000001</v>
      </c>
      <c r="AK3060" s="3">
        <v>-0.28619499999999998</v>
      </c>
      <c r="AM3060" s="3">
        <v>0.160856</v>
      </c>
      <c r="AN3060" s="3">
        <v>-0.20421600000000001</v>
      </c>
    </row>
    <row r="3061" spans="1:40" x14ac:dyDescent="0.3">
      <c r="A3061">
        <v>152.69999999999999</v>
      </c>
      <c r="B3061" s="3">
        <v>-2.33746E-30</v>
      </c>
      <c r="C3061" s="3">
        <v>5.96476E-31</v>
      </c>
      <c r="E3061">
        <v>4.5810000000000004</v>
      </c>
      <c r="F3061" s="3">
        <v>6.9353799999999993E-2</v>
      </c>
      <c r="G3061" s="3">
        <v>-0.145589</v>
      </c>
      <c r="I3061" s="3">
        <v>2.9841799999999999E-3</v>
      </c>
      <c r="J3061" s="3">
        <v>-0.10006900000000001</v>
      </c>
      <c r="L3061" s="3">
        <v>0.27923700000000001</v>
      </c>
      <c r="M3061" s="3">
        <v>-0.26680399999999999</v>
      </c>
      <c r="O3061" s="3">
        <v>0.14968799999999999</v>
      </c>
      <c r="P3061" s="3">
        <v>-0.32244200000000001</v>
      </c>
      <c r="R3061" s="3">
        <v>0.12056600000000001</v>
      </c>
      <c r="S3061" s="3">
        <v>-0.33922200000000002</v>
      </c>
      <c r="U3061" s="3">
        <v>0.100381</v>
      </c>
      <c r="V3061" s="3">
        <v>-0.18420900000000001</v>
      </c>
      <c r="X3061" s="3">
        <v>2.5819399999999999E-2</v>
      </c>
      <c r="Y3061" s="3">
        <v>-7.1696300000000004E-2</v>
      </c>
      <c r="AA3061" s="3">
        <v>5.4313500000000001E-2</v>
      </c>
      <c r="AB3061" s="3">
        <v>-7.8446799999999997E-2</v>
      </c>
      <c r="AD3061" s="3">
        <v>0.17221500000000001</v>
      </c>
      <c r="AE3061" s="3">
        <v>-0.29153400000000002</v>
      </c>
      <c r="AG3061" s="3">
        <v>0.100219</v>
      </c>
      <c r="AH3061" s="3">
        <v>-0.18165899999999999</v>
      </c>
      <c r="AJ3061" s="3">
        <v>0.192692</v>
      </c>
      <c r="AK3061" s="3">
        <v>-0.28692499999999999</v>
      </c>
      <c r="AM3061" s="3">
        <v>0.16023899999999999</v>
      </c>
      <c r="AN3061" s="3">
        <v>-0.20197399999999999</v>
      </c>
    </row>
    <row r="3062" spans="1:40" x14ac:dyDescent="0.3">
      <c r="A3062">
        <v>152.75</v>
      </c>
      <c r="B3062" s="3">
        <v>-2.2137800000000001E-30</v>
      </c>
      <c r="C3062" s="3">
        <v>5.7969900000000001E-31</v>
      </c>
      <c r="E3062">
        <v>4.5824999999999996</v>
      </c>
      <c r="F3062" s="3">
        <v>7.1331900000000004E-2</v>
      </c>
      <c r="G3062" s="3">
        <v>-0.148341</v>
      </c>
      <c r="I3062" s="3">
        <v>6.6370999999999999E-3</v>
      </c>
      <c r="J3062" s="3">
        <v>-0.10344100000000001</v>
      </c>
      <c r="L3062" s="3">
        <v>0.27678000000000003</v>
      </c>
      <c r="M3062" s="3">
        <v>-0.26279000000000002</v>
      </c>
      <c r="O3062" s="3">
        <v>0.151394</v>
      </c>
      <c r="P3062" s="3">
        <v>-0.32462000000000002</v>
      </c>
      <c r="R3062" s="3">
        <v>0.115595</v>
      </c>
      <c r="S3062" s="3">
        <v>-0.33633400000000002</v>
      </c>
      <c r="U3062" s="3">
        <v>0.100797</v>
      </c>
      <c r="V3062" s="3">
        <v>-0.185923</v>
      </c>
      <c r="X3062" s="3">
        <v>2.2519399999999998E-2</v>
      </c>
      <c r="Y3062" s="3">
        <v>-7.0444699999999999E-2</v>
      </c>
      <c r="AA3062" s="3">
        <v>5.6042000000000002E-2</v>
      </c>
      <c r="AB3062" s="3">
        <v>-8.2455700000000007E-2</v>
      </c>
      <c r="AD3062" s="3">
        <v>0.173205</v>
      </c>
      <c r="AE3062" s="3">
        <v>-0.28773199999999999</v>
      </c>
      <c r="AG3062" s="3">
        <v>0.100609</v>
      </c>
      <c r="AH3062" s="3">
        <v>-0.18127299999999999</v>
      </c>
      <c r="AJ3062" s="3">
        <v>0.19497200000000001</v>
      </c>
      <c r="AK3062" s="3">
        <v>-0.28757700000000003</v>
      </c>
      <c r="AM3062" s="3">
        <v>0.159579</v>
      </c>
      <c r="AN3062" s="3">
        <v>-0.19973399999999999</v>
      </c>
    </row>
    <row r="3063" spans="1:40" x14ac:dyDescent="0.3">
      <c r="A3063">
        <v>152.80000000000001</v>
      </c>
      <c r="B3063" s="3">
        <v>-2.0096199999999999E-30</v>
      </c>
      <c r="C3063" s="3">
        <v>5.39091E-31</v>
      </c>
      <c r="E3063">
        <v>4.5839999999999996</v>
      </c>
      <c r="F3063" s="3">
        <v>7.3316699999999999E-2</v>
      </c>
      <c r="G3063" s="3">
        <v>-0.151086</v>
      </c>
      <c r="I3063" s="3">
        <v>1.03242E-2</v>
      </c>
      <c r="J3063" s="3">
        <v>-0.10680099999999999</v>
      </c>
      <c r="L3063" s="3">
        <v>0.27421600000000002</v>
      </c>
      <c r="M3063" s="3">
        <v>-0.25875900000000002</v>
      </c>
      <c r="O3063" s="3">
        <v>0.15309500000000001</v>
      </c>
      <c r="P3063" s="3">
        <v>-0.32671800000000001</v>
      </c>
      <c r="R3063" s="3">
        <v>0.110652</v>
      </c>
      <c r="S3063" s="3">
        <v>-0.33336399999999999</v>
      </c>
      <c r="U3063" s="3">
        <v>0.10119599999999999</v>
      </c>
      <c r="V3063" s="3">
        <v>-0.18757599999999999</v>
      </c>
      <c r="X3063" s="3">
        <v>1.9233400000000001E-2</v>
      </c>
      <c r="Y3063" s="3">
        <v>-6.9249599999999994E-2</v>
      </c>
      <c r="AA3063" s="3">
        <v>5.7769500000000001E-2</v>
      </c>
      <c r="AB3063" s="3">
        <v>-8.6550000000000002E-2</v>
      </c>
      <c r="AD3063" s="3">
        <v>0.17416300000000001</v>
      </c>
      <c r="AE3063" s="3">
        <v>-0.28382000000000002</v>
      </c>
      <c r="AG3063" s="3">
        <v>0.10099900000000001</v>
      </c>
      <c r="AH3063" s="3">
        <v>-0.18088199999999999</v>
      </c>
      <c r="AJ3063" s="3">
        <v>0.19720499999999999</v>
      </c>
      <c r="AK3063" s="3">
        <v>-0.28815800000000003</v>
      </c>
      <c r="AM3063" s="3">
        <v>0.15887499999999999</v>
      </c>
      <c r="AN3063" s="3">
        <v>-0.197495</v>
      </c>
    </row>
    <row r="3064" spans="1:40" x14ac:dyDescent="0.3">
      <c r="A3064">
        <v>152.85</v>
      </c>
      <c r="B3064" s="3">
        <v>-1.7132199999999999E-30</v>
      </c>
      <c r="C3064" s="3">
        <v>4.7098900000000003E-31</v>
      </c>
      <c r="E3064">
        <v>4.5854999999999997</v>
      </c>
      <c r="F3064" s="3">
        <v>7.5307299999999994E-2</v>
      </c>
      <c r="G3064" s="3">
        <v>-0.15382000000000001</v>
      </c>
      <c r="I3064" s="3">
        <v>1.4046100000000001E-2</v>
      </c>
      <c r="J3064" s="3">
        <v>-0.11015999999999999</v>
      </c>
      <c r="L3064" s="3">
        <v>0.27154600000000001</v>
      </c>
      <c r="M3064" s="3">
        <v>-0.254716</v>
      </c>
      <c r="O3064" s="3">
        <v>0.15479100000000001</v>
      </c>
      <c r="P3064" s="3">
        <v>-0.32873599999999997</v>
      </c>
      <c r="R3064" s="3">
        <v>0.105741</v>
      </c>
      <c r="S3064" s="3">
        <v>-0.330318</v>
      </c>
      <c r="U3064" s="3">
        <v>0.101579</v>
      </c>
      <c r="V3064" s="3">
        <v>-0.189164</v>
      </c>
      <c r="X3064" s="3">
        <v>1.59638E-2</v>
      </c>
      <c r="Y3064" s="3">
        <v>-6.81142E-2</v>
      </c>
      <c r="AA3064" s="3">
        <v>5.9495600000000003E-2</v>
      </c>
      <c r="AB3064" s="3">
        <v>-9.0727500000000003E-2</v>
      </c>
      <c r="AD3064" s="3">
        <v>0.17508699999999999</v>
      </c>
      <c r="AE3064" s="3">
        <v>-0.279802</v>
      </c>
      <c r="AG3064" s="3">
        <v>0.10138900000000001</v>
      </c>
      <c r="AH3064" s="3">
        <v>-0.18048900000000001</v>
      </c>
      <c r="AJ3064" s="3">
        <v>0.19939299999999999</v>
      </c>
      <c r="AK3064" s="3">
        <v>-0.28867100000000001</v>
      </c>
      <c r="AM3064" s="3">
        <v>0.15812599999999999</v>
      </c>
      <c r="AN3064" s="3">
        <v>-0.19525700000000001</v>
      </c>
    </row>
    <row r="3065" spans="1:40" x14ac:dyDescent="0.3">
      <c r="A3065">
        <v>152.9</v>
      </c>
      <c r="B3065" s="3">
        <v>-1.31442E-30</v>
      </c>
      <c r="C3065" s="3">
        <v>3.74928E-31</v>
      </c>
      <c r="E3065">
        <v>4.5869999999999997</v>
      </c>
      <c r="F3065" s="3">
        <v>7.7302200000000001E-2</v>
      </c>
      <c r="G3065" s="3">
        <v>-0.15654000000000001</v>
      </c>
      <c r="I3065" s="3">
        <v>1.7805600000000001E-2</v>
      </c>
      <c r="J3065" s="3">
        <v>-0.113539</v>
      </c>
      <c r="L3065" s="3">
        <v>0.26877200000000001</v>
      </c>
      <c r="M3065" s="3">
        <v>-0.25065999999999999</v>
      </c>
      <c r="O3065" s="3">
        <v>0.15648100000000001</v>
      </c>
      <c r="P3065" s="3">
        <v>-0.33067200000000002</v>
      </c>
      <c r="R3065" s="3">
        <v>0.100866</v>
      </c>
      <c r="S3065" s="3">
        <v>-0.32720100000000002</v>
      </c>
      <c r="U3065" s="3">
        <v>0.10194499999999999</v>
      </c>
      <c r="V3065" s="3">
        <v>-0.19067999999999999</v>
      </c>
      <c r="X3065" s="3">
        <v>1.2713E-2</v>
      </c>
      <c r="Y3065" s="3">
        <v>-6.7039799999999997E-2</v>
      </c>
      <c r="AA3065" s="3">
        <v>6.1220200000000002E-2</v>
      </c>
      <c r="AB3065" s="3">
        <v>-9.4986100000000004E-2</v>
      </c>
      <c r="AD3065" s="3">
        <v>0.17597499999999999</v>
      </c>
      <c r="AE3065" s="3">
        <v>-0.27567999999999998</v>
      </c>
      <c r="AG3065" s="3">
        <v>0.10178</v>
      </c>
      <c r="AH3065" s="3">
        <v>-0.180094</v>
      </c>
      <c r="AJ3065" s="3">
        <v>0.20153299999999999</v>
      </c>
      <c r="AK3065" s="3">
        <v>-0.28912100000000002</v>
      </c>
      <c r="AM3065" s="3">
        <v>0.157332</v>
      </c>
      <c r="AN3065" s="3">
        <v>-0.193021</v>
      </c>
    </row>
    <row r="3066" spans="1:40" x14ac:dyDescent="0.3">
      <c r="A3066">
        <v>152.94999999999999</v>
      </c>
      <c r="B3066" s="3">
        <v>-8.0665599999999998E-31</v>
      </c>
      <c r="C3066" s="3">
        <v>2.5219500000000001E-31</v>
      </c>
      <c r="E3066">
        <v>4.5884999999999998</v>
      </c>
      <c r="F3066" s="3">
        <v>7.9301999999999997E-2</v>
      </c>
      <c r="G3066" s="3">
        <v>-0.15925</v>
      </c>
      <c r="I3066" s="3">
        <v>2.1603799999999999E-2</v>
      </c>
      <c r="J3066" s="3">
        <v>-0.116954</v>
      </c>
      <c r="L3066" s="3">
        <v>0.26589299999999999</v>
      </c>
      <c r="M3066" s="3">
        <v>-0.24659400000000001</v>
      </c>
      <c r="O3066" s="3">
        <v>0.158164</v>
      </c>
      <c r="P3066" s="3">
        <v>-0.33252300000000001</v>
      </c>
      <c r="R3066" s="3">
        <v>9.60289E-2</v>
      </c>
      <c r="S3066" s="3">
        <v>-0.32400800000000002</v>
      </c>
      <c r="U3066" s="3">
        <v>0.10229199999999999</v>
      </c>
      <c r="V3066" s="3">
        <v>-0.19212199999999999</v>
      </c>
      <c r="X3066" s="3">
        <v>9.4828199999999994E-3</v>
      </c>
      <c r="Y3066" s="3">
        <v>-6.6026799999999997E-2</v>
      </c>
      <c r="AA3066" s="3">
        <v>6.2942799999999993E-2</v>
      </c>
      <c r="AB3066" s="3">
        <v>-9.9323099999999998E-2</v>
      </c>
      <c r="AD3066" s="3">
        <v>0.17682600000000001</v>
      </c>
      <c r="AE3066" s="3">
        <v>-0.27145999999999998</v>
      </c>
      <c r="AG3066" s="3">
        <v>0.10217</v>
      </c>
      <c r="AH3066" s="3">
        <v>-0.179697</v>
      </c>
      <c r="AJ3066" s="3">
        <v>0.203625</v>
      </c>
      <c r="AK3066" s="3">
        <v>-0.28950999999999999</v>
      </c>
      <c r="AM3066" s="3">
        <v>0.15649299999999999</v>
      </c>
      <c r="AN3066" s="3">
        <v>-0.19078899999999999</v>
      </c>
    </row>
    <row r="3067" spans="1:40" x14ac:dyDescent="0.3">
      <c r="A3067">
        <v>153</v>
      </c>
      <c r="B3067" s="3">
        <v>-1.8698E-31</v>
      </c>
      <c r="C3067" s="3">
        <v>1.0408500000000001E-31</v>
      </c>
      <c r="E3067">
        <v>4.59</v>
      </c>
      <c r="F3067" s="3">
        <v>8.1307500000000005E-2</v>
      </c>
      <c r="G3067" s="3">
        <v>-0.16195899999999999</v>
      </c>
      <c r="I3067" s="3">
        <v>2.5438499999999999E-2</v>
      </c>
      <c r="J3067" s="3">
        <v>-0.12039999999999999</v>
      </c>
      <c r="L3067" s="3">
        <v>0.26291100000000001</v>
      </c>
      <c r="M3067" s="3">
        <v>-0.24251700000000001</v>
      </c>
      <c r="O3067" s="3">
        <v>0.15983900000000001</v>
      </c>
      <c r="P3067" s="3">
        <v>-0.33428999999999998</v>
      </c>
      <c r="R3067" s="3">
        <v>9.1228900000000002E-2</v>
      </c>
      <c r="S3067" s="3">
        <v>-0.32072299999999998</v>
      </c>
      <c r="U3067" s="3">
        <v>0.102621</v>
      </c>
      <c r="V3067" s="3">
        <v>-0.19349</v>
      </c>
      <c r="X3067" s="3">
        <v>6.2754500000000001E-3</v>
      </c>
      <c r="Y3067" s="3">
        <v>-6.5075499999999994E-2</v>
      </c>
      <c r="AA3067" s="3">
        <v>6.4663100000000001E-2</v>
      </c>
      <c r="AB3067" s="3">
        <v>-0.10373499999999999</v>
      </c>
      <c r="AD3067" s="3">
        <v>0.17763699999999999</v>
      </c>
      <c r="AE3067" s="3">
        <v>-0.26714599999999999</v>
      </c>
      <c r="AG3067" s="3">
        <v>0.102559</v>
      </c>
      <c r="AH3067" s="3">
        <v>-0.17929500000000001</v>
      </c>
      <c r="AJ3067" s="3">
        <v>0.20566599999999999</v>
      </c>
      <c r="AK3067" s="3">
        <v>-0.28983300000000001</v>
      </c>
      <c r="AM3067" s="3">
        <v>0.155608</v>
      </c>
      <c r="AN3067" s="3">
        <v>-0.18856100000000001</v>
      </c>
    </row>
    <row r="3068" spans="1:40" x14ac:dyDescent="0.3">
      <c r="A3068">
        <v>153.05000000000001</v>
      </c>
      <c r="B3068" s="3">
        <v>5.4538799999999997E-31</v>
      </c>
      <c r="C3068" s="3">
        <v>-6.9137900000000005E-32</v>
      </c>
      <c r="E3068">
        <v>4.5914999999999999</v>
      </c>
      <c r="F3068" s="3">
        <v>8.3317000000000002E-2</v>
      </c>
      <c r="G3068" s="3">
        <v>-0.16466</v>
      </c>
      <c r="I3068" s="3">
        <v>2.9305299999999999E-2</v>
      </c>
      <c r="J3068" s="3">
        <v>-0.123863</v>
      </c>
      <c r="L3068" s="3">
        <v>0.259826</v>
      </c>
      <c r="M3068" s="3">
        <v>-0.23843200000000001</v>
      </c>
      <c r="O3068" s="3">
        <v>0.16150500000000001</v>
      </c>
      <c r="P3068" s="3">
        <v>-0.33597100000000002</v>
      </c>
      <c r="R3068" s="3">
        <v>8.6465899999999998E-2</v>
      </c>
      <c r="S3068" s="3">
        <v>-0.31733299999999998</v>
      </c>
      <c r="U3068" s="3">
        <v>0.102933</v>
      </c>
      <c r="V3068" s="3">
        <v>-0.19478699999999999</v>
      </c>
      <c r="X3068" s="3">
        <v>3.09275E-3</v>
      </c>
      <c r="Y3068" s="3">
        <v>-6.4185599999999995E-2</v>
      </c>
      <c r="AA3068" s="3">
        <v>6.6380800000000004E-2</v>
      </c>
      <c r="AB3068" s="3">
        <v>-0.10822</v>
      </c>
      <c r="AD3068" s="3">
        <v>0.17840700000000001</v>
      </c>
      <c r="AE3068" s="3">
        <v>-0.26274399999999998</v>
      </c>
      <c r="AG3068" s="3">
        <v>0.10294499999999999</v>
      </c>
      <c r="AH3068" s="3">
        <v>-0.17888899999999999</v>
      </c>
      <c r="AJ3068" s="3">
        <v>0.207653</v>
      </c>
      <c r="AK3068" s="3">
        <v>-0.29008499999999998</v>
      </c>
      <c r="AM3068" s="3">
        <v>0.15467800000000001</v>
      </c>
      <c r="AN3068" s="3">
        <v>-0.186339</v>
      </c>
    </row>
    <row r="3069" spans="1:40" x14ac:dyDescent="0.3">
      <c r="A3069">
        <v>153.1</v>
      </c>
      <c r="B3069" s="3">
        <v>1.38689E-30</v>
      </c>
      <c r="C3069" s="3">
        <v>-2.68694E-31</v>
      </c>
      <c r="E3069">
        <v>4.593</v>
      </c>
      <c r="F3069" s="3">
        <v>8.5327299999999995E-2</v>
      </c>
      <c r="G3069" s="3">
        <v>-0.16733899999999999</v>
      </c>
      <c r="I3069" s="3">
        <v>3.3200500000000001E-2</v>
      </c>
      <c r="J3069" s="3">
        <v>-0.127333</v>
      </c>
      <c r="L3069" s="3">
        <v>0.25663900000000001</v>
      </c>
      <c r="M3069" s="3">
        <v>-0.23434099999999999</v>
      </c>
      <c r="O3069" s="3">
        <v>0.163162</v>
      </c>
      <c r="P3069" s="3">
        <v>-0.33756599999999998</v>
      </c>
      <c r="R3069" s="3">
        <v>8.1741599999999998E-2</v>
      </c>
      <c r="S3069" s="3">
        <v>-0.31383299999999997</v>
      </c>
      <c r="U3069" s="3">
        <v>0.103229</v>
      </c>
      <c r="V3069" s="3">
        <v>-0.19601499999999999</v>
      </c>
      <c r="X3069" s="3">
        <v>-6.3688000000000004E-5</v>
      </c>
      <c r="Y3069" s="3">
        <v>-6.3354900000000006E-2</v>
      </c>
      <c r="AA3069" s="3">
        <v>6.8095699999999995E-2</v>
      </c>
      <c r="AB3069" s="3">
        <v>-0.112775</v>
      </c>
      <c r="AD3069" s="3">
        <v>0.17913499999999999</v>
      </c>
      <c r="AE3069" s="3">
        <v>-0.25825700000000001</v>
      </c>
      <c r="AG3069" s="3">
        <v>0.103329</v>
      </c>
      <c r="AH3069" s="3">
        <v>-0.17848</v>
      </c>
      <c r="AJ3069" s="3">
        <v>0.20958499999999999</v>
      </c>
      <c r="AK3069" s="3">
        <v>-0.29026000000000002</v>
      </c>
      <c r="AM3069" s="3">
        <v>0.15370200000000001</v>
      </c>
      <c r="AN3069" s="3">
        <v>-0.18412600000000001</v>
      </c>
    </row>
    <row r="3070" spans="1:40" x14ac:dyDescent="0.3">
      <c r="A3070">
        <v>153.15</v>
      </c>
      <c r="B3070" s="3">
        <v>2.32186E-30</v>
      </c>
      <c r="C3070" s="3">
        <v>-4.9680699999999996E-31</v>
      </c>
      <c r="E3070">
        <v>4.5945</v>
      </c>
      <c r="F3070" s="3">
        <v>8.7336399999999995E-2</v>
      </c>
      <c r="G3070" s="3">
        <v>-0.169989</v>
      </c>
      <c r="I3070" s="3">
        <v>3.7120800000000002E-2</v>
      </c>
      <c r="J3070" s="3">
        <v>-0.130801</v>
      </c>
      <c r="L3070" s="3">
        <v>0.25335200000000002</v>
      </c>
      <c r="M3070" s="3">
        <v>-0.23024800000000001</v>
      </c>
      <c r="O3070" s="3">
        <v>0.16480800000000001</v>
      </c>
      <c r="P3070" s="3">
        <v>-0.33907500000000002</v>
      </c>
      <c r="R3070" s="3">
        <v>7.7057500000000001E-2</v>
      </c>
      <c r="S3070" s="3">
        <v>-0.31021900000000002</v>
      </c>
      <c r="U3070" s="3">
        <v>0.103509</v>
      </c>
      <c r="V3070" s="3">
        <v>-0.19717599999999999</v>
      </c>
      <c r="X3070" s="3">
        <v>-3.1923300000000002E-3</v>
      </c>
      <c r="Y3070" s="3">
        <v>-6.2580800000000006E-2</v>
      </c>
      <c r="AA3070" s="3">
        <v>6.98077E-2</v>
      </c>
      <c r="AB3070" s="3">
        <v>-0.117397</v>
      </c>
      <c r="AD3070" s="3">
        <v>0.17981800000000001</v>
      </c>
      <c r="AE3070" s="3">
        <v>-0.25369000000000003</v>
      </c>
      <c r="AG3070" s="3">
        <v>0.10371</v>
      </c>
      <c r="AH3070" s="3">
        <v>-0.178068</v>
      </c>
      <c r="AJ3070" s="3">
        <v>0.21146000000000001</v>
      </c>
      <c r="AK3070" s="3">
        <v>-0.29036200000000001</v>
      </c>
      <c r="AM3070" s="3">
        <v>0.15268100000000001</v>
      </c>
      <c r="AN3070" s="3">
        <v>-0.181924</v>
      </c>
    </row>
    <row r="3071" spans="1:40" x14ac:dyDescent="0.3">
      <c r="A3071">
        <v>153.19999999999999</v>
      </c>
      <c r="B3071" s="3">
        <v>3.3174900000000001E-30</v>
      </c>
      <c r="C3071" s="3">
        <v>-7.5356E-31</v>
      </c>
      <c r="E3071">
        <v>4.5960000000000001</v>
      </c>
      <c r="F3071" s="3">
        <v>8.9345300000000002E-2</v>
      </c>
      <c r="G3071" s="3">
        <v>-0.17261799999999999</v>
      </c>
      <c r="I3071" s="3">
        <v>4.1062500000000002E-2</v>
      </c>
      <c r="J3071" s="3">
        <v>-0.13425500000000001</v>
      </c>
      <c r="L3071" s="3">
        <v>0.24996699999999999</v>
      </c>
      <c r="M3071" s="3">
        <v>-0.22615499999999999</v>
      </c>
      <c r="O3071" s="3">
        <v>0.16644400000000001</v>
      </c>
      <c r="P3071" s="3">
        <v>-0.34049699999999999</v>
      </c>
      <c r="R3071" s="3">
        <v>7.2413099999999994E-2</v>
      </c>
      <c r="S3071" s="3">
        <v>-0.306475</v>
      </c>
      <c r="U3071" s="3">
        <v>0.103773</v>
      </c>
      <c r="V3071" s="3">
        <v>-0.198266</v>
      </c>
      <c r="X3071" s="3">
        <v>-6.2911199999999999E-3</v>
      </c>
      <c r="Y3071" s="3">
        <v>-6.1863599999999998E-2</v>
      </c>
      <c r="AA3071" s="3">
        <v>7.1516800000000005E-2</v>
      </c>
      <c r="AB3071" s="3">
        <v>-0.122085</v>
      </c>
      <c r="AD3071" s="3">
        <v>0.180455</v>
      </c>
      <c r="AE3071" s="3">
        <v>-0.24904899999999999</v>
      </c>
      <c r="AG3071" s="3">
        <v>0.104089</v>
      </c>
      <c r="AH3071" s="3">
        <v>-0.17765700000000001</v>
      </c>
      <c r="AJ3071" s="3">
        <v>0.213279</v>
      </c>
      <c r="AK3071" s="3">
        <v>-0.29039799999999999</v>
      </c>
      <c r="AM3071" s="3">
        <v>0.151615</v>
      </c>
      <c r="AN3071" s="3">
        <v>-0.17973500000000001</v>
      </c>
    </row>
    <row r="3072" spans="1:40" x14ac:dyDescent="0.3">
      <c r="A3072">
        <v>153.25</v>
      </c>
      <c r="B3072" s="3">
        <v>4.3283800000000003E-30</v>
      </c>
      <c r="C3072" s="3">
        <v>-1.0315799999999999E-30</v>
      </c>
      <c r="E3072">
        <v>4.5975000000000001</v>
      </c>
      <c r="F3072" s="3">
        <v>9.1355500000000006E-2</v>
      </c>
      <c r="G3072" s="3">
        <v>-0.175238</v>
      </c>
      <c r="I3072" s="3">
        <v>4.5020600000000001E-2</v>
      </c>
      <c r="J3072" s="3">
        <v>-0.13768</v>
      </c>
      <c r="L3072" s="3">
        <v>0.24648300000000001</v>
      </c>
      <c r="M3072" s="3">
        <v>-0.22206500000000001</v>
      </c>
      <c r="O3072" s="3">
        <v>0.168069</v>
      </c>
      <c r="P3072" s="3">
        <v>-0.34182899999999999</v>
      </c>
      <c r="R3072" s="3">
        <v>6.7807300000000001E-2</v>
      </c>
      <c r="S3072" s="3">
        <v>-0.30258400000000002</v>
      </c>
      <c r="U3072" s="3">
        <v>0.104019</v>
      </c>
      <c r="V3072" s="3">
        <v>-0.19928399999999999</v>
      </c>
      <c r="X3072" s="3">
        <v>-9.3572499999999992E-3</v>
      </c>
      <c r="Y3072" s="3">
        <v>-6.1207200000000003E-2</v>
      </c>
      <c r="AA3072" s="3">
        <v>7.3222999999999996E-2</v>
      </c>
      <c r="AB3072" s="3">
        <v>-0.126835</v>
      </c>
      <c r="AD3072" s="3">
        <v>0.18104500000000001</v>
      </c>
      <c r="AE3072" s="3">
        <v>-0.244338</v>
      </c>
      <c r="AG3072" s="3">
        <v>0.104464</v>
      </c>
      <c r="AH3072" s="3">
        <v>-0.17724699999999999</v>
      </c>
      <c r="AJ3072" s="3">
        <v>0.21504000000000001</v>
      </c>
      <c r="AK3072" s="3">
        <v>-0.29037600000000002</v>
      </c>
      <c r="AM3072" s="3">
        <v>0.150504</v>
      </c>
      <c r="AN3072" s="3">
        <v>-0.177563</v>
      </c>
    </row>
    <row r="3073" spans="1:40" x14ac:dyDescent="0.3">
      <c r="A3073">
        <v>153.30000000000001</v>
      </c>
      <c r="B3073" s="3">
        <v>5.3075900000000003E-30</v>
      </c>
      <c r="C3073" s="3">
        <v>-1.31283E-30</v>
      </c>
      <c r="E3073">
        <v>4.5990000000000002</v>
      </c>
      <c r="F3073" s="3">
        <v>9.3366099999999994E-2</v>
      </c>
      <c r="G3073" s="3">
        <v>-0.17784700000000001</v>
      </c>
      <c r="I3073" s="3">
        <v>4.8990499999999999E-2</v>
      </c>
      <c r="J3073" s="3">
        <v>-0.14105899999999999</v>
      </c>
      <c r="L3073" s="3">
        <v>0.24290400000000001</v>
      </c>
      <c r="M3073" s="3">
        <v>-0.217977</v>
      </c>
      <c r="O3073" s="3">
        <v>0.16968</v>
      </c>
      <c r="P3073" s="3">
        <v>-0.34307199999999999</v>
      </c>
      <c r="R3073" s="3">
        <v>6.3241599999999995E-2</v>
      </c>
      <c r="S3073" s="3">
        <v>-0.298543</v>
      </c>
      <c r="U3073" s="3">
        <v>0.10424899999999999</v>
      </c>
      <c r="V3073" s="3">
        <v>-0.20022799999999999</v>
      </c>
      <c r="X3073" s="3">
        <v>-1.2387799999999999E-2</v>
      </c>
      <c r="Y3073" s="3">
        <v>-6.0616400000000001E-2</v>
      </c>
      <c r="AA3073" s="3">
        <v>7.4926099999999995E-2</v>
      </c>
      <c r="AB3073" s="3">
        <v>-0.13164500000000001</v>
      </c>
      <c r="AD3073" s="3">
        <v>0.181586</v>
      </c>
      <c r="AE3073" s="3">
        <v>-0.239564</v>
      </c>
      <c r="AG3073" s="3">
        <v>0.104835</v>
      </c>
      <c r="AH3073" s="3">
        <v>-0.17684</v>
      </c>
      <c r="AJ3073" s="3">
        <v>0.21674299999999999</v>
      </c>
      <c r="AK3073" s="3">
        <v>-0.290298</v>
      </c>
      <c r="AM3073" s="3">
        <v>0.14934900000000001</v>
      </c>
      <c r="AN3073" s="3">
        <v>-0.17541200000000001</v>
      </c>
    </row>
    <row r="3074" spans="1:40" x14ac:dyDescent="0.3">
      <c r="A3074">
        <v>153.35</v>
      </c>
      <c r="B3074" s="3">
        <v>6.21639E-30</v>
      </c>
      <c r="C3074" s="3">
        <v>-1.5718599999999999E-30</v>
      </c>
      <c r="E3074">
        <v>4.6005000000000003</v>
      </c>
      <c r="F3074" s="3">
        <v>9.5373799999999995E-2</v>
      </c>
      <c r="G3074" s="3">
        <v>-0.18043000000000001</v>
      </c>
      <c r="I3074" s="3">
        <v>5.2969099999999998E-2</v>
      </c>
      <c r="J3074" s="3">
        <v>-0.14438500000000001</v>
      </c>
      <c r="L3074" s="3">
        <v>0.239229</v>
      </c>
      <c r="M3074" s="3">
        <v>-0.213895</v>
      </c>
      <c r="O3074" s="3">
        <v>0.17127800000000001</v>
      </c>
      <c r="P3074" s="3">
        <v>-0.34422399999999997</v>
      </c>
      <c r="R3074" s="3">
        <v>5.87214E-2</v>
      </c>
      <c r="S3074" s="3">
        <v>-0.29436800000000002</v>
      </c>
      <c r="U3074" s="3">
        <v>0.104462</v>
      </c>
      <c r="V3074" s="3">
        <v>-0.201101</v>
      </c>
      <c r="X3074" s="3">
        <v>-1.5380599999999999E-2</v>
      </c>
      <c r="Y3074" s="3">
        <v>-6.0091600000000002E-2</v>
      </c>
      <c r="AA3074" s="3">
        <v>7.6626E-2</v>
      </c>
      <c r="AB3074" s="3">
        <v>-0.136513</v>
      </c>
      <c r="AD3074" s="3">
        <v>0.18207599999999999</v>
      </c>
      <c r="AE3074" s="3">
        <v>-0.234732</v>
      </c>
      <c r="AG3074" s="3">
        <v>0.105203</v>
      </c>
      <c r="AH3074" s="3">
        <v>-0.17643500000000001</v>
      </c>
      <c r="AJ3074" s="3">
        <v>0.218387</v>
      </c>
      <c r="AK3074" s="3">
        <v>-0.290161</v>
      </c>
      <c r="AM3074" s="3">
        <v>0.148151</v>
      </c>
      <c r="AN3074" s="3">
        <v>-0.17328399999999999</v>
      </c>
    </row>
    <row r="3075" spans="1:40" x14ac:dyDescent="0.3">
      <c r="A3075">
        <v>153.4</v>
      </c>
      <c r="B3075" s="3">
        <v>7.0272099999999998E-30</v>
      </c>
      <c r="C3075" s="3">
        <v>-1.7855000000000001E-30</v>
      </c>
      <c r="E3075">
        <v>4.6020000000000003</v>
      </c>
      <c r="F3075" s="3">
        <v>9.7374000000000002E-2</v>
      </c>
      <c r="G3075" s="3">
        <v>-0.18296699999999999</v>
      </c>
      <c r="I3075" s="3">
        <v>5.6955400000000003E-2</v>
      </c>
      <c r="J3075" s="3">
        <v>-0.14766199999999999</v>
      </c>
      <c r="L3075" s="3">
        <v>0.235462</v>
      </c>
      <c r="M3075" s="3">
        <v>-0.20982600000000001</v>
      </c>
      <c r="O3075" s="3">
        <v>0.17286099999999999</v>
      </c>
      <c r="P3075" s="3">
        <v>-0.34528599999999998</v>
      </c>
      <c r="R3075" s="3">
        <v>5.4253000000000003E-2</v>
      </c>
      <c r="S3075" s="3">
        <v>-0.29008200000000001</v>
      </c>
      <c r="U3075" s="3">
        <v>0.10466</v>
      </c>
      <c r="V3075" s="3">
        <v>-0.201906</v>
      </c>
      <c r="X3075" s="3">
        <v>-1.83346E-2</v>
      </c>
      <c r="Y3075" s="3">
        <v>-5.9628199999999999E-2</v>
      </c>
      <c r="AA3075" s="3">
        <v>7.8322699999999995E-2</v>
      </c>
      <c r="AB3075" s="3">
        <v>-0.141434</v>
      </c>
      <c r="AD3075" s="3">
        <v>0.18251500000000001</v>
      </c>
      <c r="AE3075" s="3">
        <v>-0.229849</v>
      </c>
      <c r="AG3075" s="3">
        <v>0.10556500000000001</v>
      </c>
      <c r="AH3075" s="3">
        <v>-0.17602899999999999</v>
      </c>
      <c r="AJ3075" s="3">
        <v>0.219969</v>
      </c>
      <c r="AK3075" s="3">
        <v>-0.28996300000000003</v>
      </c>
      <c r="AM3075" s="3">
        <v>0.14690900000000001</v>
      </c>
      <c r="AN3075" s="3">
        <v>-0.171182</v>
      </c>
    </row>
    <row r="3076" spans="1:40" x14ac:dyDescent="0.3">
      <c r="A3076">
        <v>153.44999999999999</v>
      </c>
      <c r="B3076" s="3">
        <v>7.7200599999999996E-30</v>
      </c>
      <c r="C3076" s="3">
        <v>-1.9434299999999999E-30</v>
      </c>
      <c r="E3076">
        <v>4.6035000000000004</v>
      </c>
      <c r="F3076" s="3">
        <v>9.9363800000000002E-2</v>
      </c>
      <c r="G3076" s="3">
        <v>-0.185445</v>
      </c>
      <c r="I3076" s="3">
        <v>6.0950900000000002E-2</v>
      </c>
      <c r="J3076" s="3">
        <v>-0.15090700000000001</v>
      </c>
      <c r="L3076" s="3">
        <v>0.231604</v>
      </c>
      <c r="M3076" s="3">
        <v>-0.20577400000000001</v>
      </c>
      <c r="O3076" s="3">
        <v>0.174429</v>
      </c>
      <c r="P3076" s="3">
        <v>-0.34625499999999998</v>
      </c>
      <c r="R3076" s="3">
        <v>4.9841400000000001E-2</v>
      </c>
      <c r="S3076" s="3">
        <v>-0.28570200000000001</v>
      </c>
      <c r="U3076" s="3">
        <v>0.10484300000000001</v>
      </c>
      <c r="V3076" s="3">
        <v>-0.20264499999999999</v>
      </c>
      <c r="X3076" s="3">
        <v>-2.1248699999999999E-2</v>
      </c>
      <c r="Y3076" s="3">
        <v>-5.9220000000000002E-2</v>
      </c>
      <c r="AA3076" s="3">
        <v>8.0016299999999999E-2</v>
      </c>
      <c r="AB3076" s="3">
        <v>-0.14640700000000001</v>
      </c>
      <c r="AD3076" s="3">
        <v>0.18290000000000001</v>
      </c>
      <c r="AE3076" s="3">
        <v>-0.22492000000000001</v>
      </c>
      <c r="AG3076" s="3">
        <v>0.105921</v>
      </c>
      <c r="AH3076" s="3">
        <v>-0.175621</v>
      </c>
      <c r="AJ3076" s="3">
        <v>0.22148799999999999</v>
      </c>
      <c r="AK3076" s="3">
        <v>-0.28970699999999999</v>
      </c>
      <c r="AM3076" s="3">
        <v>0.145624</v>
      </c>
      <c r="AN3076" s="3">
        <v>-0.169104</v>
      </c>
    </row>
    <row r="3077" spans="1:40" x14ac:dyDescent="0.3">
      <c r="A3077">
        <v>153.5</v>
      </c>
      <c r="B3077" s="3">
        <v>8.2767500000000004E-30</v>
      </c>
      <c r="C3077" s="3">
        <v>-2.05213E-30</v>
      </c>
      <c r="E3077">
        <v>4.6050000000000004</v>
      </c>
      <c r="F3077" s="3">
        <v>0.101343</v>
      </c>
      <c r="G3077" s="3">
        <v>-0.18786800000000001</v>
      </c>
      <c r="I3077" s="3">
        <v>6.4957399999999998E-2</v>
      </c>
      <c r="J3077" s="3">
        <v>-0.15414</v>
      </c>
      <c r="L3077" s="3">
        <v>0.227659</v>
      </c>
      <c r="M3077" s="3">
        <v>-0.20174500000000001</v>
      </c>
      <c r="O3077" s="3">
        <v>0.175981</v>
      </c>
      <c r="P3077" s="3">
        <v>-0.34713300000000002</v>
      </c>
      <c r="R3077" s="3">
        <v>4.5489500000000002E-2</v>
      </c>
      <c r="S3077" s="3">
        <v>-0.28123399999999998</v>
      </c>
      <c r="U3077" s="3">
        <v>0.10501099999999999</v>
      </c>
      <c r="V3077" s="3">
        <v>-0.203318</v>
      </c>
      <c r="X3077" s="3">
        <v>-2.41216E-2</v>
      </c>
      <c r="Y3077" s="3">
        <v>-5.8863600000000002E-2</v>
      </c>
      <c r="AA3077" s="3">
        <v>8.1706600000000004E-2</v>
      </c>
      <c r="AB3077" s="3">
        <v>-0.15142700000000001</v>
      </c>
      <c r="AD3077" s="3">
        <v>0.183231</v>
      </c>
      <c r="AE3077" s="3">
        <v>-0.21995000000000001</v>
      </c>
      <c r="AG3077" s="3">
        <v>0.10627</v>
      </c>
      <c r="AH3077" s="3">
        <v>-0.17521100000000001</v>
      </c>
      <c r="AJ3077" s="3">
        <v>0.222944</v>
      </c>
      <c r="AK3077" s="3">
        <v>-0.28939500000000001</v>
      </c>
      <c r="AM3077" s="3">
        <v>0.14429600000000001</v>
      </c>
      <c r="AN3077" s="3">
        <v>-0.167049</v>
      </c>
    </row>
    <row r="3078" spans="1:40" x14ac:dyDescent="0.3">
      <c r="A3078">
        <v>153.55000000000001</v>
      </c>
      <c r="B3078" s="3">
        <v>8.6777E-30</v>
      </c>
      <c r="C3078" s="3">
        <v>-2.1283700000000001E-30</v>
      </c>
      <c r="E3078">
        <v>4.6064999999999996</v>
      </c>
      <c r="F3078" s="3">
        <v>0.103314</v>
      </c>
      <c r="G3078" s="3">
        <v>-0.190247</v>
      </c>
      <c r="I3078" s="3">
        <v>6.8975499999999995E-2</v>
      </c>
      <c r="J3078" s="3">
        <v>-0.15737499999999999</v>
      </c>
      <c r="L3078" s="3">
        <v>0.22362699999999999</v>
      </c>
      <c r="M3078" s="3">
        <v>-0.19774</v>
      </c>
      <c r="O3078" s="3">
        <v>0.17751600000000001</v>
      </c>
      <c r="P3078" s="3">
        <v>-0.34791899999999998</v>
      </c>
      <c r="R3078" s="3">
        <v>4.1199800000000002E-2</v>
      </c>
      <c r="S3078" s="3">
        <v>-0.27668100000000001</v>
      </c>
      <c r="U3078" s="3">
        <v>0.10516300000000001</v>
      </c>
      <c r="V3078" s="3">
        <v>-0.203926</v>
      </c>
      <c r="X3078" s="3">
        <v>-2.6951300000000001E-2</v>
      </c>
      <c r="Y3078" s="3">
        <v>-5.8558699999999998E-2</v>
      </c>
      <c r="AA3078" s="3">
        <v>8.3393800000000004E-2</v>
      </c>
      <c r="AB3078" s="3">
        <v>-0.15649299999999999</v>
      </c>
      <c r="AD3078" s="3">
        <v>0.183506</v>
      </c>
      <c r="AE3078" s="3">
        <v>-0.214944</v>
      </c>
      <c r="AG3078" s="3">
        <v>0.106612</v>
      </c>
      <c r="AH3078" s="3">
        <v>-0.17479800000000001</v>
      </c>
      <c r="AJ3078" s="3">
        <v>0.22433500000000001</v>
      </c>
      <c r="AK3078" s="3">
        <v>-0.28902899999999998</v>
      </c>
      <c r="AM3078" s="3">
        <v>0.142924</v>
      </c>
      <c r="AN3078" s="3">
        <v>-0.165019</v>
      </c>
    </row>
    <row r="3079" spans="1:40" x14ac:dyDescent="0.3">
      <c r="A3079">
        <v>153.6</v>
      </c>
      <c r="B3079" s="3">
        <v>8.9016100000000003E-30</v>
      </c>
      <c r="C3079" s="3">
        <v>-2.18604E-30</v>
      </c>
      <c r="E3079">
        <v>4.6079999999999997</v>
      </c>
      <c r="F3079" s="3">
        <v>0.105277</v>
      </c>
      <c r="G3079" s="3">
        <v>-0.19259499999999999</v>
      </c>
      <c r="I3079" s="3">
        <v>7.3003799999999994E-2</v>
      </c>
      <c r="J3079" s="3">
        <v>-0.16061300000000001</v>
      </c>
      <c r="L3079" s="3">
        <v>0.21951000000000001</v>
      </c>
      <c r="M3079" s="3">
        <v>-0.19376099999999999</v>
      </c>
      <c r="O3079" s="3">
        <v>0.179033</v>
      </c>
      <c r="P3079" s="3">
        <v>-0.348611</v>
      </c>
      <c r="R3079" s="3">
        <v>3.6976799999999997E-2</v>
      </c>
      <c r="S3079" s="3">
        <v>-0.27206000000000002</v>
      </c>
      <c r="U3079" s="3">
        <v>0.1053</v>
      </c>
      <c r="V3079" s="3">
        <v>-0.20446600000000001</v>
      </c>
      <c r="X3079" s="3">
        <v>-2.97357E-2</v>
      </c>
      <c r="Y3079" s="3">
        <v>-5.8305500000000003E-2</v>
      </c>
      <c r="AA3079" s="3">
        <v>8.5077700000000006E-2</v>
      </c>
      <c r="AB3079" s="3">
        <v>-0.16159899999999999</v>
      </c>
      <c r="AD3079" s="3">
        <v>0.183722</v>
      </c>
      <c r="AE3079" s="3">
        <v>-0.20990700000000001</v>
      </c>
      <c r="AG3079" s="3">
        <v>0.106945</v>
      </c>
      <c r="AH3079" s="3">
        <v>-0.17438100000000001</v>
      </c>
      <c r="AJ3079" s="3">
        <v>0.225661</v>
      </c>
      <c r="AK3079" s="3">
        <v>-0.28860999999999998</v>
      </c>
      <c r="AM3079" s="3">
        <v>0.141509</v>
      </c>
      <c r="AN3079" s="3">
        <v>-0.16301399999999999</v>
      </c>
    </row>
    <row r="3080" spans="1:40" x14ac:dyDescent="0.3">
      <c r="A3080">
        <v>153.65</v>
      </c>
      <c r="B3080" s="3">
        <v>8.9256699999999993E-30</v>
      </c>
      <c r="C3080" s="3">
        <v>-2.2245200000000001E-30</v>
      </c>
      <c r="E3080">
        <v>4.6094999999999997</v>
      </c>
      <c r="F3080" s="3">
        <v>0.107235</v>
      </c>
      <c r="G3080" s="3">
        <v>-0.19492799999999999</v>
      </c>
      <c r="I3080" s="3">
        <v>7.7040200000000003E-2</v>
      </c>
      <c r="J3080" s="3">
        <v>-0.163853</v>
      </c>
      <c r="L3080" s="3">
        <v>0.215309</v>
      </c>
      <c r="M3080" s="3">
        <v>-0.189807</v>
      </c>
      <c r="O3080" s="3">
        <v>0.180531</v>
      </c>
      <c r="P3080" s="3">
        <v>-0.34921099999999999</v>
      </c>
      <c r="R3080" s="3">
        <v>3.2827099999999998E-2</v>
      </c>
      <c r="S3080" s="3">
        <v>-0.267397</v>
      </c>
      <c r="U3080" s="3">
        <v>0.105422</v>
      </c>
      <c r="V3080" s="3">
        <v>-0.20493800000000001</v>
      </c>
      <c r="X3080" s="3">
        <v>-3.2473099999999998E-2</v>
      </c>
      <c r="Y3080" s="3">
        <v>-5.8101399999999997E-2</v>
      </c>
      <c r="AA3080" s="3">
        <v>8.6758399999999999E-2</v>
      </c>
      <c r="AB3080" s="3">
        <v>-0.166743</v>
      </c>
      <c r="AD3080" s="3">
        <v>0.18387899999999999</v>
      </c>
      <c r="AE3080" s="3">
        <v>-0.204845</v>
      </c>
      <c r="AG3080" s="3">
        <v>0.10727100000000001</v>
      </c>
      <c r="AH3080" s="3">
        <v>-0.17396300000000001</v>
      </c>
      <c r="AJ3080" s="3">
        <v>0.22692000000000001</v>
      </c>
      <c r="AK3080" s="3">
        <v>-0.28813800000000001</v>
      </c>
      <c r="AM3080" s="3">
        <v>0.14005000000000001</v>
      </c>
      <c r="AN3080" s="3">
        <v>-0.16103000000000001</v>
      </c>
    </row>
    <row r="3081" spans="1:40" x14ac:dyDescent="0.3">
      <c r="A3081">
        <v>153.69999999999999</v>
      </c>
      <c r="B3081" s="3">
        <v>8.7235200000000006E-30</v>
      </c>
      <c r="C3081" s="3">
        <v>-2.2260799999999999E-30</v>
      </c>
      <c r="E3081">
        <v>4.6109999999999998</v>
      </c>
      <c r="F3081" s="3">
        <v>0.10919</v>
      </c>
      <c r="G3081" s="3">
        <v>-0.19726199999999999</v>
      </c>
      <c r="I3081" s="3">
        <v>8.1082000000000001E-2</v>
      </c>
      <c r="J3081" s="3">
        <v>-0.16708999999999999</v>
      </c>
      <c r="L3081" s="3">
        <v>0.21102699999999999</v>
      </c>
      <c r="M3081" s="3">
        <v>-0.18587799999999999</v>
      </c>
      <c r="O3081" s="3">
        <v>0.182009</v>
      </c>
      <c r="P3081" s="3">
        <v>-0.34971600000000003</v>
      </c>
      <c r="R3081" s="3">
        <v>2.8755200000000002E-2</v>
      </c>
      <c r="S3081" s="3">
        <v>-0.262708</v>
      </c>
      <c r="U3081" s="3">
        <v>0.105529</v>
      </c>
      <c r="V3081" s="3">
        <v>-0.205345</v>
      </c>
      <c r="X3081" s="3">
        <v>-3.51623E-2</v>
      </c>
      <c r="Y3081" s="3">
        <v>-5.7942800000000003E-2</v>
      </c>
      <c r="AA3081" s="3">
        <v>8.8435899999999998E-2</v>
      </c>
      <c r="AB3081" s="3">
        <v>-0.17192199999999999</v>
      </c>
      <c r="AD3081" s="3">
        <v>0.183976</v>
      </c>
      <c r="AE3081" s="3">
        <v>-0.19976099999999999</v>
      </c>
      <c r="AG3081" s="3">
        <v>0.107588</v>
      </c>
      <c r="AH3081" s="3">
        <v>-0.173544</v>
      </c>
      <c r="AJ3081" s="3">
        <v>0.22811200000000001</v>
      </c>
      <c r="AK3081" s="3">
        <v>-0.28761799999999998</v>
      </c>
      <c r="AM3081" s="3">
        <v>0.138547</v>
      </c>
      <c r="AN3081" s="3">
        <v>-0.15906100000000001</v>
      </c>
    </row>
    <row r="3082" spans="1:40" x14ac:dyDescent="0.3">
      <c r="A3082">
        <v>153.75</v>
      </c>
      <c r="B3082" s="3">
        <v>8.2619300000000006E-30</v>
      </c>
      <c r="C3082" s="3">
        <v>-2.16346E-30</v>
      </c>
      <c r="E3082">
        <v>4.6124999999999998</v>
      </c>
      <c r="F3082" s="3">
        <v>0.11114400000000001</v>
      </c>
      <c r="G3082" s="3">
        <v>-0.19960700000000001</v>
      </c>
      <c r="I3082" s="3">
        <v>8.5125800000000001E-2</v>
      </c>
      <c r="J3082" s="3">
        <v>-0.170317</v>
      </c>
      <c r="L3082" s="3">
        <v>0.20666499999999999</v>
      </c>
      <c r="M3082" s="3">
        <v>-0.181974</v>
      </c>
      <c r="O3082" s="3">
        <v>0.18346599999999999</v>
      </c>
      <c r="P3082" s="3">
        <v>-0.35012599999999999</v>
      </c>
      <c r="R3082" s="3">
        <v>2.4759300000000001E-2</v>
      </c>
      <c r="S3082" s="3">
        <v>-0.25797599999999998</v>
      </c>
      <c r="U3082" s="3">
        <v>0.10562199999999999</v>
      </c>
      <c r="V3082" s="3">
        <v>-0.20568900000000001</v>
      </c>
      <c r="X3082" s="3">
        <v>-3.7801800000000003E-2</v>
      </c>
      <c r="Y3082" s="3">
        <v>-5.7826599999999999E-2</v>
      </c>
      <c r="AA3082" s="3">
        <v>9.0110499999999996E-2</v>
      </c>
      <c r="AB3082" s="3">
        <v>-0.17713200000000001</v>
      </c>
      <c r="AD3082" s="3">
        <v>0.18401000000000001</v>
      </c>
      <c r="AE3082" s="3">
        <v>-0.194663</v>
      </c>
      <c r="AG3082" s="3">
        <v>0.107895</v>
      </c>
      <c r="AH3082" s="3">
        <v>-0.173121</v>
      </c>
      <c r="AJ3082" s="3">
        <v>0.229236</v>
      </c>
      <c r="AK3082" s="3">
        <v>-0.287053</v>
      </c>
      <c r="AM3082" s="3">
        <v>0.13700000000000001</v>
      </c>
      <c r="AN3082" s="3">
        <v>-0.157107</v>
      </c>
    </row>
    <row r="3083" spans="1:40" x14ac:dyDescent="0.3">
      <c r="A3083">
        <v>153.80000000000001</v>
      </c>
      <c r="B3083" s="3">
        <v>7.49999E-30</v>
      </c>
      <c r="C3083" s="3">
        <v>-2.0119099999999998E-30</v>
      </c>
      <c r="E3083">
        <v>4.6139999999999999</v>
      </c>
      <c r="F3083" s="3">
        <v>0.113094</v>
      </c>
      <c r="G3083" s="3">
        <v>-0.201958</v>
      </c>
      <c r="I3083" s="3">
        <v>8.9168999999999998E-2</v>
      </c>
      <c r="J3083" s="3">
        <v>-0.17352799999999999</v>
      </c>
      <c r="L3083" s="3">
        <v>0.20222499999999999</v>
      </c>
      <c r="M3083" s="3">
        <v>-0.178096</v>
      </c>
      <c r="O3083" s="3">
        <v>0.18490100000000001</v>
      </c>
      <c r="P3083" s="3">
        <v>-0.350439</v>
      </c>
      <c r="R3083" s="3">
        <v>2.0834499999999999E-2</v>
      </c>
      <c r="S3083" s="3">
        <v>-0.253166</v>
      </c>
      <c r="U3083" s="3">
        <v>0.105701</v>
      </c>
      <c r="V3083" s="3">
        <v>-0.20597399999999999</v>
      </c>
      <c r="X3083" s="3">
        <v>-4.0390000000000002E-2</v>
      </c>
      <c r="Y3083" s="3">
        <v>-5.7750299999999997E-2</v>
      </c>
      <c r="AA3083" s="3">
        <v>9.1782199999999994E-2</v>
      </c>
      <c r="AB3083" s="3">
        <v>-0.18237</v>
      </c>
      <c r="AD3083" s="3">
        <v>0.18398200000000001</v>
      </c>
      <c r="AE3083" s="3">
        <v>-0.189554</v>
      </c>
      <c r="AG3083" s="3">
        <v>0.108191</v>
      </c>
      <c r="AH3083" s="3">
        <v>-0.17268900000000001</v>
      </c>
      <c r="AJ3083" s="3">
        <v>0.230291</v>
      </c>
      <c r="AK3083" s="3">
        <v>-0.28644199999999997</v>
      </c>
      <c r="AM3083" s="3">
        <v>0.135409</v>
      </c>
      <c r="AN3083" s="3">
        <v>-0.155168</v>
      </c>
    </row>
    <row r="3084" spans="1:40" x14ac:dyDescent="0.3">
      <c r="A3084">
        <v>153.85</v>
      </c>
      <c r="B3084" s="3">
        <v>6.3938100000000005E-30</v>
      </c>
      <c r="C3084" s="3">
        <v>-1.75775E-30</v>
      </c>
      <c r="E3084">
        <v>4.6154999999999999</v>
      </c>
      <c r="F3084" s="3">
        <v>0.115039</v>
      </c>
      <c r="G3084" s="3">
        <v>-0.20430699999999999</v>
      </c>
      <c r="I3084" s="3">
        <v>9.3210299999999996E-2</v>
      </c>
      <c r="J3084" s="3">
        <v>-0.176728</v>
      </c>
      <c r="L3084" s="3">
        <v>0.197709</v>
      </c>
      <c r="M3084" s="3">
        <v>-0.17424899999999999</v>
      </c>
      <c r="O3084" s="3">
        <v>0.18631300000000001</v>
      </c>
      <c r="P3084" s="3">
        <v>-0.35065600000000002</v>
      </c>
      <c r="R3084" s="3">
        <v>1.6978099999999999E-2</v>
      </c>
      <c r="S3084" s="3">
        <v>-0.24825700000000001</v>
      </c>
      <c r="U3084" s="3">
        <v>0.105766</v>
      </c>
      <c r="V3084" s="3">
        <v>-0.206203</v>
      </c>
      <c r="X3084" s="3">
        <v>-4.29253E-2</v>
      </c>
      <c r="Y3084" s="3">
        <v>-5.7711800000000001E-2</v>
      </c>
      <c r="AA3084" s="3">
        <v>9.3451300000000001E-2</v>
      </c>
      <c r="AB3084" s="3">
        <v>-0.187634</v>
      </c>
      <c r="AD3084" s="3">
        <v>0.183888</v>
      </c>
      <c r="AE3084" s="3">
        <v>-0.18443999999999999</v>
      </c>
      <c r="AG3084" s="3">
        <v>0.108475</v>
      </c>
      <c r="AH3084" s="3">
        <v>-0.17224500000000001</v>
      </c>
      <c r="AJ3084" s="3">
        <v>0.23127500000000001</v>
      </c>
      <c r="AK3084" s="3">
        <v>-0.28578300000000001</v>
      </c>
      <c r="AM3084" s="3">
        <v>0.13377500000000001</v>
      </c>
      <c r="AN3084" s="3">
        <v>-0.15324399999999999</v>
      </c>
    </row>
    <row r="3085" spans="1:40" x14ac:dyDescent="0.3">
      <c r="A3085">
        <v>153.9</v>
      </c>
      <c r="B3085" s="3">
        <v>4.90547E-30</v>
      </c>
      <c r="C3085" s="3">
        <v>-1.3992499999999999E-30</v>
      </c>
      <c r="E3085">
        <v>4.617</v>
      </c>
      <c r="F3085" s="3">
        <v>0.116977</v>
      </c>
      <c r="G3085" s="3">
        <v>-0.206648</v>
      </c>
      <c r="I3085" s="3">
        <v>9.7249500000000003E-2</v>
      </c>
      <c r="J3085" s="3">
        <v>-0.179926</v>
      </c>
      <c r="L3085" s="3">
        <v>0.19312099999999999</v>
      </c>
      <c r="M3085" s="3">
        <v>-0.17044100000000001</v>
      </c>
      <c r="O3085" s="3">
        <v>0.18770100000000001</v>
      </c>
      <c r="P3085" s="3">
        <v>-0.350775</v>
      </c>
      <c r="R3085" s="3">
        <v>1.3192499999999999E-2</v>
      </c>
      <c r="S3085" s="3">
        <v>-0.243254</v>
      </c>
      <c r="U3085" s="3">
        <v>0.105818</v>
      </c>
      <c r="V3085" s="3">
        <v>-0.206374</v>
      </c>
      <c r="X3085" s="3">
        <v>-4.5406000000000002E-2</v>
      </c>
      <c r="Y3085" s="3">
        <v>-5.7709999999999997E-2</v>
      </c>
      <c r="AA3085" s="3">
        <v>9.5117800000000002E-2</v>
      </c>
      <c r="AB3085" s="3">
        <v>-0.19291900000000001</v>
      </c>
      <c r="AD3085" s="3">
        <v>0.183729</v>
      </c>
      <c r="AE3085" s="3">
        <v>-0.17932699999999999</v>
      </c>
      <c r="AG3085" s="3">
        <v>0.108747</v>
      </c>
      <c r="AH3085" s="3">
        <v>-0.171791</v>
      </c>
      <c r="AJ3085" s="3">
        <v>0.23218800000000001</v>
      </c>
      <c r="AK3085" s="3">
        <v>-0.28508099999999997</v>
      </c>
      <c r="AM3085" s="3">
        <v>0.13209699999999999</v>
      </c>
      <c r="AN3085" s="3">
        <v>-0.151335</v>
      </c>
    </row>
    <row r="3086" spans="1:40" x14ac:dyDescent="0.3">
      <c r="A3086">
        <v>153.94999999999999</v>
      </c>
      <c r="B3086" s="3">
        <v>3.0104799999999999E-30</v>
      </c>
      <c r="C3086" s="3">
        <v>-9.4120500000000002E-31</v>
      </c>
      <c r="E3086">
        <v>4.6185</v>
      </c>
      <c r="F3086" s="3">
        <v>0.118908</v>
      </c>
      <c r="G3086" s="3">
        <v>-0.20899000000000001</v>
      </c>
      <c r="I3086" s="3">
        <v>0.101285</v>
      </c>
      <c r="J3086" s="3">
        <v>-0.18312400000000001</v>
      </c>
      <c r="L3086" s="3">
        <v>0.18846399999999999</v>
      </c>
      <c r="M3086" s="3">
        <v>-0.16667599999999999</v>
      </c>
      <c r="O3086" s="3">
        <v>0.18906300000000001</v>
      </c>
      <c r="P3086" s="3">
        <v>-0.35079399999999999</v>
      </c>
      <c r="R3086" s="3">
        <v>9.4831800000000008E-3</v>
      </c>
      <c r="S3086" s="3">
        <v>-0.238182</v>
      </c>
      <c r="U3086" s="3">
        <v>0.10585700000000001</v>
      </c>
      <c r="V3086" s="3">
        <v>-0.20649000000000001</v>
      </c>
      <c r="X3086" s="3">
        <v>-4.7829799999999999E-2</v>
      </c>
      <c r="Y3086" s="3">
        <v>-5.77458E-2</v>
      </c>
      <c r="AA3086" s="3">
        <v>9.6781800000000001E-2</v>
      </c>
      <c r="AB3086" s="3">
        <v>-0.19822100000000001</v>
      </c>
      <c r="AD3086" s="3">
        <v>0.183503</v>
      </c>
      <c r="AE3086" s="3">
        <v>-0.17422000000000001</v>
      </c>
      <c r="AG3086" s="3">
        <v>0.109005</v>
      </c>
      <c r="AH3086" s="3">
        <v>-0.17132500000000001</v>
      </c>
      <c r="AJ3086" s="3">
        <v>0.23302999999999999</v>
      </c>
      <c r="AK3086" s="3">
        <v>-0.28434100000000001</v>
      </c>
      <c r="AM3086" s="3">
        <v>0.13037699999999999</v>
      </c>
      <c r="AN3086" s="3">
        <v>-0.14943899999999999</v>
      </c>
    </row>
    <row r="3087" spans="1:40" x14ac:dyDescent="0.3">
      <c r="A3087">
        <v>154</v>
      </c>
      <c r="B3087" s="3">
        <v>6.9781999999999997E-31</v>
      </c>
      <c r="C3087" s="3">
        <v>-3.8844900000000002E-31</v>
      </c>
      <c r="E3087">
        <v>4.62</v>
      </c>
      <c r="F3087" s="3">
        <v>0.12083199999999999</v>
      </c>
      <c r="G3087" s="3">
        <v>-0.21133099999999999</v>
      </c>
      <c r="I3087" s="3">
        <v>0.105314</v>
      </c>
      <c r="J3087" s="3">
        <v>-0.18631400000000001</v>
      </c>
      <c r="L3087" s="3">
        <v>0.18373900000000001</v>
      </c>
      <c r="M3087" s="3">
        <v>-0.16295399999999999</v>
      </c>
      <c r="O3087" s="3">
        <v>0.19039900000000001</v>
      </c>
      <c r="P3087" s="3">
        <v>-0.35071400000000003</v>
      </c>
      <c r="R3087" s="3">
        <v>5.8567999999999997E-3</v>
      </c>
      <c r="S3087" s="3">
        <v>-0.233072</v>
      </c>
      <c r="U3087" s="3">
        <v>0.105882</v>
      </c>
      <c r="V3087" s="3">
        <v>-0.20655200000000001</v>
      </c>
      <c r="X3087" s="3">
        <v>-5.0194299999999997E-2</v>
      </c>
      <c r="Y3087" s="3">
        <v>-5.7822999999999999E-2</v>
      </c>
      <c r="AA3087" s="3">
        <v>9.8443500000000003E-2</v>
      </c>
      <c r="AB3087" s="3">
        <v>-0.203538</v>
      </c>
      <c r="AD3087" s="3">
        <v>0.18320800000000001</v>
      </c>
      <c r="AE3087" s="3">
        <v>-0.169124</v>
      </c>
      <c r="AG3087" s="3">
        <v>0.10925</v>
      </c>
      <c r="AH3087" s="3">
        <v>-0.170847</v>
      </c>
      <c r="AJ3087" s="3">
        <v>0.23380100000000001</v>
      </c>
      <c r="AK3087" s="3">
        <v>-0.28356500000000001</v>
      </c>
      <c r="AM3087" s="3">
        <v>0.12861500000000001</v>
      </c>
      <c r="AN3087" s="3">
        <v>-0.14755799999999999</v>
      </c>
    </row>
    <row r="3088" spans="1:40" x14ac:dyDescent="0.3">
      <c r="A3088">
        <v>154.05000000000001</v>
      </c>
      <c r="B3088" s="3">
        <v>-2.0354200000000001E-30</v>
      </c>
      <c r="C3088" s="3">
        <v>2.58026E-31</v>
      </c>
      <c r="E3088">
        <v>4.6215000000000002</v>
      </c>
      <c r="F3088" s="3">
        <v>0.12274500000000001</v>
      </c>
      <c r="G3088" s="3">
        <v>-0.21365899999999999</v>
      </c>
      <c r="I3088" s="3">
        <v>0.10933</v>
      </c>
      <c r="J3088" s="3">
        <v>-0.189474</v>
      </c>
      <c r="L3088" s="3">
        <v>0.178948</v>
      </c>
      <c r="M3088" s="3">
        <v>-0.159272</v>
      </c>
      <c r="O3088" s="3">
        <v>0.19170699999999999</v>
      </c>
      <c r="P3088" s="3">
        <v>-0.35053099999999998</v>
      </c>
      <c r="R3088" s="3">
        <v>2.3187500000000001E-3</v>
      </c>
      <c r="S3088" s="3">
        <v>-0.22795000000000001</v>
      </c>
      <c r="U3088" s="3">
        <v>0.105895</v>
      </c>
      <c r="V3088" s="3">
        <v>-0.206563</v>
      </c>
      <c r="X3088" s="3">
        <v>-5.2496800000000003E-2</v>
      </c>
      <c r="Y3088" s="3">
        <v>-5.7945000000000003E-2</v>
      </c>
      <c r="AA3088" s="3">
        <v>0.100103</v>
      </c>
      <c r="AB3088" s="3">
        <v>-0.208867</v>
      </c>
      <c r="AD3088" s="3">
        <v>0.18284500000000001</v>
      </c>
      <c r="AE3088" s="3">
        <v>-0.164044</v>
      </c>
      <c r="AG3088" s="3">
        <v>0.10948099999999999</v>
      </c>
      <c r="AH3088" s="3">
        <v>-0.17036000000000001</v>
      </c>
      <c r="AJ3088" s="3">
        <v>0.23449900000000001</v>
      </c>
      <c r="AK3088" s="3">
        <v>-0.282752</v>
      </c>
      <c r="AM3088" s="3">
        <v>0.12681200000000001</v>
      </c>
      <c r="AN3088" s="3">
        <v>-0.14568999999999999</v>
      </c>
    </row>
    <row r="3089" spans="1:40" x14ac:dyDescent="0.3">
      <c r="A3089">
        <v>154.1</v>
      </c>
      <c r="B3089" s="3">
        <v>-5.17594E-30</v>
      </c>
      <c r="C3089" s="3">
        <v>1.00278E-30</v>
      </c>
      <c r="E3089">
        <v>4.6230000000000002</v>
      </c>
      <c r="F3089" s="3">
        <v>0.124644</v>
      </c>
      <c r="G3089" s="3">
        <v>-0.215951</v>
      </c>
      <c r="I3089" s="3">
        <v>0.113328</v>
      </c>
      <c r="J3089" s="3">
        <v>-0.192583</v>
      </c>
      <c r="L3089" s="3">
        <v>0.174093</v>
      </c>
      <c r="M3089" s="3">
        <v>-0.15562699999999999</v>
      </c>
      <c r="O3089" s="3">
        <v>0.19298499999999999</v>
      </c>
      <c r="P3089" s="3">
        <v>-0.350246</v>
      </c>
      <c r="R3089" s="3">
        <v>-1.12977E-3</v>
      </c>
      <c r="S3089" s="3">
        <v>-0.22281699999999999</v>
      </c>
      <c r="U3089" s="3">
        <v>0.10589700000000001</v>
      </c>
      <c r="V3089" s="3">
        <v>-0.20652899999999999</v>
      </c>
      <c r="X3089" s="3">
        <v>-5.4735100000000002E-2</v>
      </c>
      <c r="Y3089" s="3">
        <v>-5.8113999999999999E-2</v>
      </c>
      <c r="AA3089" s="3">
        <v>0.101761</v>
      </c>
      <c r="AB3089" s="3">
        <v>-0.21420400000000001</v>
      </c>
      <c r="AD3089" s="3">
        <v>0.18241099999999999</v>
      </c>
      <c r="AE3089" s="3">
        <v>-0.15898399999999999</v>
      </c>
      <c r="AG3089" s="3">
        <v>0.109697</v>
      </c>
      <c r="AH3089" s="3">
        <v>-0.16986299999999999</v>
      </c>
      <c r="AJ3089" s="3">
        <v>0.235122</v>
      </c>
      <c r="AK3089" s="3">
        <v>-0.28189900000000001</v>
      </c>
      <c r="AM3089" s="3">
        <v>0.12496699999999999</v>
      </c>
      <c r="AN3089" s="3">
        <v>-0.14383499999999999</v>
      </c>
    </row>
    <row r="3090" spans="1:40" x14ac:dyDescent="0.3">
      <c r="A3090">
        <v>154.15</v>
      </c>
      <c r="B3090" s="3">
        <v>-8.6652999999999999E-30</v>
      </c>
      <c r="C3090" s="3">
        <v>1.8541100000000002E-30</v>
      </c>
      <c r="E3090">
        <v>4.6245000000000003</v>
      </c>
      <c r="F3090" s="3">
        <v>0.126524</v>
      </c>
      <c r="G3090" s="3">
        <v>-0.218192</v>
      </c>
      <c r="I3090" s="3">
        <v>0.117303</v>
      </c>
      <c r="J3090" s="3">
        <v>-0.19562499999999999</v>
      </c>
      <c r="L3090" s="3">
        <v>0.16917599999999999</v>
      </c>
      <c r="M3090" s="3">
        <v>-0.15201500000000001</v>
      </c>
      <c r="O3090" s="3">
        <v>0.19423399999999999</v>
      </c>
      <c r="P3090" s="3">
        <v>-0.349856</v>
      </c>
      <c r="R3090" s="3">
        <v>-4.4926100000000002E-3</v>
      </c>
      <c r="S3090" s="3">
        <v>-0.21764700000000001</v>
      </c>
      <c r="U3090" s="3">
        <v>0.105889</v>
      </c>
      <c r="V3090" s="3">
        <v>-0.20646</v>
      </c>
      <c r="X3090" s="3">
        <v>-5.6907100000000002E-2</v>
      </c>
      <c r="Y3090" s="3">
        <v>-5.8331800000000003E-2</v>
      </c>
      <c r="AA3090" s="3">
        <v>0.103418</v>
      </c>
      <c r="AB3090" s="3">
        <v>-0.21954799999999999</v>
      </c>
      <c r="AD3090" s="3">
        <v>0.18190500000000001</v>
      </c>
      <c r="AE3090" s="3">
        <v>-0.153947</v>
      </c>
      <c r="AG3090" s="3">
        <v>0.109898</v>
      </c>
      <c r="AH3090" s="3">
        <v>-0.169352</v>
      </c>
      <c r="AJ3090" s="3">
        <v>0.23566899999999999</v>
      </c>
      <c r="AK3090" s="3">
        <v>-0.281003</v>
      </c>
      <c r="AM3090" s="3">
        <v>0.123082</v>
      </c>
      <c r="AN3090" s="3">
        <v>-0.14199500000000001</v>
      </c>
    </row>
    <row r="3091" spans="1:40" x14ac:dyDescent="0.3">
      <c r="A3091">
        <v>154.19999999999999</v>
      </c>
      <c r="B3091" s="3">
        <v>-1.2381E-29</v>
      </c>
      <c r="C3091" s="3">
        <v>2.8123199999999999E-30</v>
      </c>
      <c r="E3091">
        <v>4.6260000000000003</v>
      </c>
      <c r="F3091" s="3">
        <v>0.128383</v>
      </c>
      <c r="G3091" s="3">
        <v>-0.22037200000000001</v>
      </c>
      <c r="I3091" s="3">
        <v>0.121252</v>
      </c>
      <c r="J3091" s="3">
        <v>-0.19859199999999999</v>
      </c>
      <c r="L3091" s="3">
        <v>0.16419800000000001</v>
      </c>
      <c r="M3091" s="3">
        <v>-0.14843600000000001</v>
      </c>
      <c r="O3091" s="3">
        <v>0.19545199999999999</v>
      </c>
      <c r="P3091" s="3">
        <v>-0.34936299999999998</v>
      </c>
      <c r="R3091" s="3">
        <v>-7.7741099999999999E-3</v>
      </c>
      <c r="S3091" s="3">
        <v>-0.21241099999999999</v>
      </c>
      <c r="U3091" s="3">
        <v>0.10587199999999999</v>
      </c>
      <c r="V3091" s="3">
        <v>-0.20636399999999999</v>
      </c>
      <c r="X3091" s="3">
        <v>-5.9010600000000003E-2</v>
      </c>
      <c r="Y3091" s="3">
        <v>-5.8600300000000001E-2</v>
      </c>
      <c r="AA3091" s="3">
        <v>0.105074</v>
      </c>
      <c r="AB3091" s="3">
        <v>-0.22489600000000001</v>
      </c>
      <c r="AD3091" s="3">
        <v>0.18132599999999999</v>
      </c>
      <c r="AE3091" s="3">
        <v>-0.14893700000000001</v>
      </c>
      <c r="AG3091" s="3">
        <v>0.110083</v>
      </c>
      <c r="AH3091" s="3">
        <v>-0.168824</v>
      </c>
      <c r="AJ3091" s="3">
        <v>0.23614099999999999</v>
      </c>
      <c r="AK3091" s="3">
        <v>-0.28006399999999998</v>
      </c>
      <c r="AM3091" s="3">
        <v>0.121159</v>
      </c>
      <c r="AN3091" s="3">
        <v>-0.14018</v>
      </c>
    </row>
    <row r="3092" spans="1:40" x14ac:dyDescent="0.3">
      <c r="A3092">
        <v>154.25</v>
      </c>
      <c r="B3092" s="3">
        <v>-1.61537E-29</v>
      </c>
      <c r="C3092" s="3">
        <v>3.84992E-30</v>
      </c>
      <c r="E3092">
        <v>4.6275000000000004</v>
      </c>
      <c r="F3092" s="3">
        <v>0.130222</v>
      </c>
      <c r="G3092" s="3">
        <v>-0.222496</v>
      </c>
      <c r="I3092" s="3">
        <v>0.12517300000000001</v>
      </c>
      <c r="J3092" s="3">
        <v>-0.201486</v>
      </c>
      <c r="L3092" s="3">
        <v>0.159161</v>
      </c>
      <c r="M3092" s="3">
        <v>-0.14488899999999999</v>
      </c>
      <c r="O3092" s="3">
        <v>0.19663700000000001</v>
      </c>
      <c r="P3092" s="3">
        <v>-0.34876699999999999</v>
      </c>
      <c r="R3092" s="3">
        <v>-1.09745E-2</v>
      </c>
      <c r="S3092" s="3">
        <v>-0.20710300000000001</v>
      </c>
      <c r="U3092" s="3">
        <v>0.105847</v>
      </c>
      <c r="V3092" s="3">
        <v>-0.20624799999999999</v>
      </c>
      <c r="X3092" s="3">
        <v>-6.1043600000000003E-2</v>
      </c>
      <c r="Y3092" s="3">
        <v>-5.8920699999999999E-2</v>
      </c>
      <c r="AA3092" s="3">
        <v>0.106729</v>
      </c>
      <c r="AB3092" s="3">
        <v>-0.230244</v>
      </c>
      <c r="AD3092" s="3">
        <v>0.180674</v>
      </c>
      <c r="AE3092" s="3">
        <v>-0.14396</v>
      </c>
      <c r="AG3092" s="3">
        <v>0.110251</v>
      </c>
      <c r="AH3092" s="3">
        <v>-0.16828199999999999</v>
      </c>
      <c r="AJ3092" s="3">
        <v>0.236535</v>
      </c>
      <c r="AK3092" s="3">
        <v>-0.279086</v>
      </c>
      <c r="AM3092" s="3">
        <v>0.119201</v>
      </c>
      <c r="AN3092" s="3">
        <v>-0.1384</v>
      </c>
    </row>
    <row r="3093" spans="1:40" x14ac:dyDescent="0.3">
      <c r="A3093">
        <v>154.30000000000001</v>
      </c>
      <c r="B3093" s="3">
        <v>-1.9808200000000001E-29</v>
      </c>
      <c r="C3093" s="3">
        <v>4.8995600000000001E-30</v>
      </c>
      <c r="E3093">
        <v>4.6289999999999996</v>
      </c>
      <c r="F3093" s="3">
        <v>0.13204299999999999</v>
      </c>
      <c r="G3093" s="3">
        <v>-0.224581</v>
      </c>
      <c r="I3093" s="3">
        <v>0.12906599999999999</v>
      </c>
      <c r="J3093" s="3">
        <v>-0.20431099999999999</v>
      </c>
      <c r="L3093" s="3">
        <v>0.15407000000000001</v>
      </c>
      <c r="M3093" s="3">
        <v>-0.141376</v>
      </c>
      <c r="O3093" s="3">
        <v>0.19778899999999999</v>
      </c>
      <c r="P3093" s="3">
        <v>-0.34806799999999999</v>
      </c>
      <c r="R3093" s="3">
        <v>-1.40914E-2</v>
      </c>
      <c r="S3093" s="3">
        <v>-0.201736</v>
      </c>
      <c r="U3093" s="3">
        <v>0.10581500000000001</v>
      </c>
      <c r="V3093" s="3">
        <v>-0.20611099999999999</v>
      </c>
      <c r="X3093" s="3">
        <v>-6.3004299999999999E-2</v>
      </c>
      <c r="Y3093" s="3">
        <v>-5.9292999999999998E-2</v>
      </c>
      <c r="AA3093" s="3">
        <v>0.10838399999999999</v>
      </c>
      <c r="AB3093" s="3">
        <v>-0.23558899999999999</v>
      </c>
      <c r="AD3093" s="3">
        <v>0.179947</v>
      </c>
      <c r="AE3093" s="3">
        <v>-0.13902</v>
      </c>
      <c r="AG3093" s="3">
        <v>0.110401</v>
      </c>
      <c r="AH3093" s="3">
        <v>-0.16772300000000001</v>
      </c>
      <c r="AJ3093" s="3">
        <v>0.23685300000000001</v>
      </c>
      <c r="AK3093" s="3">
        <v>-0.27807500000000002</v>
      </c>
      <c r="AM3093" s="3">
        <v>0.117211</v>
      </c>
      <c r="AN3093" s="3">
        <v>-0.13667000000000001</v>
      </c>
    </row>
    <row r="3094" spans="1:40" x14ac:dyDescent="0.3">
      <c r="A3094">
        <v>154.35</v>
      </c>
      <c r="B3094" s="3">
        <v>-2.3199900000000001E-29</v>
      </c>
      <c r="C3094" s="3">
        <v>5.8662599999999999E-30</v>
      </c>
      <c r="E3094">
        <v>4.6304999999999996</v>
      </c>
      <c r="F3094" s="3">
        <v>0.133849</v>
      </c>
      <c r="G3094" s="3">
        <v>-0.22665099999999999</v>
      </c>
      <c r="I3094" s="3">
        <v>0.13292699999999999</v>
      </c>
      <c r="J3094" s="3">
        <v>-0.207064</v>
      </c>
      <c r="L3094" s="3">
        <v>0.148926</v>
      </c>
      <c r="M3094" s="3">
        <v>-0.137901</v>
      </c>
      <c r="O3094" s="3">
        <v>0.198907</v>
      </c>
      <c r="P3094" s="3">
        <v>-0.34726699999999999</v>
      </c>
      <c r="R3094" s="3">
        <v>-1.71235E-2</v>
      </c>
      <c r="S3094" s="3">
        <v>-0.19631199999999999</v>
      </c>
      <c r="U3094" s="3">
        <v>0.105776</v>
      </c>
      <c r="V3094" s="3">
        <v>-0.205956</v>
      </c>
      <c r="X3094" s="3">
        <v>-6.4891000000000004E-2</v>
      </c>
      <c r="Y3094" s="3">
        <v>-5.9716999999999999E-2</v>
      </c>
      <c r="AA3094" s="3">
        <v>0.110039</v>
      </c>
      <c r="AB3094" s="3">
        <v>-0.240928</v>
      </c>
      <c r="AD3094" s="3">
        <v>0.179145</v>
      </c>
      <c r="AE3094" s="3">
        <v>-0.13412299999999999</v>
      </c>
      <c r="AG3094" s="3">
        <v>0.11053300000000001</v>
      </c>
      <c r="AH3094" s="3">
        <v>-0.16714599999999999</v>
      </c>
      <c r="AJ3094" s="3">
        <v>0.237095</v>
      </c>
      <c r="AK3094" s="3">
        <v>-0.277036</v>
      </c>
      <c r="AM3094" s="3">
        <v>0.115193</v>
      </c>
      <c r="AN3094" s="3">
        <v>-0.13500300000000001</v>
      </c>
    </row>
    <row r="3095" spans="1:40" x14ac:dyDescent="0.3">
      <c r="A3095">
        <v>154.4</v>
      </c>
      <c r="B3095" s="3">
        <v>-2.6225899999999999E-29</v>
      </c>
      <c r="C3095" s="3">
        <v>6.66356E-30</v>
      </c>
      <c r="E3095">
        <v>4.6319999999999997</v>
      </c>
      <c r="F3095" s="3">
        <v>0.13564000000000001</v>
      </c>
      <c r="G3095" s="3">
        <v>-0.228712</v>
      </c>
      <c r="I3095" s="3">
        <v>0.13675499999999999</v>
      </c>
      <c r="J3095" s="3">
        <v>-0.20974599999999999</v>
      </c>
      <c r="L3095" s="3">
        <v>0.143732</v>
      </c>
      <c r="M3095" s="3">
        <v>-0.134462</v>
      </c>
      <c r="O3095" s="3">
        <v>0.199991</v>
      </c>
      <c r="P3095" s="3">
        <v>-0.34636600000000001</v>
      </c>
      <c r="R3095" s="3">
        <v>-2.00696E-2</v>
      </c>
      <c r="S3095" s="3">
        <v>-0.19083700000000001</v>
      </c>
      <c r="U3095" s="3">
        <v>0.105728</v>
      </c>
      <c r="V3095" s="3">
        <v>-0.20578099999999999</v>
      </c>
      <c r="X3095" s="3">
        <v>-6.6701899999999995E-2</v>
      </c>
      <c r="Y3095" s="3">
        <v>-6.0193400000000001E-2</v>
      </c>
      <c r="AA3095" s="3">
        <v>0.111694</v>
      </c>
      <c r="AB3095" s="3">
        <v>-0.24625900000000001</v>
      </c>
      <c r="AD3095" s="3">
        <v>0.17826800000000001</v>
      </c>
      <c r="AE3095" s="3">
        <v>-0.129274</v>
      </c>
      <c r="AG3095" s="3">
        <v>0.11064599999999999</v>
      </c>
      <c r="AH3095" s="3">
        <v>-0.166545</v>
      </c>
      <c r="AJ3095" s="3">
        <v>0.237259</v>
      </c>
      <c r="AK3095" s="3">
        <v>-0.27596599999999999</v>
      </c>
      <c r="AM3095" s="3">
        <v>0.113148</v>
      </c>
      <c r="AN3095" s="3">
        <v>-0.133406</v>
      </c>
    </row>
    <row r="3096" spans="1:40" x14ac:dyDescent="0.3">
      <c r="A3096">
        <v>154.44999999999999</v>
      </c>
      <c r="B3096" s="3">
        <v>-2.8811599999999999E-29</v>
      </c>
      <c r="C3096" s="3">
        <v>7.2530000000000007E-30</v>
      </c>
      <c r="E3096">
        <v>4.6334999999999997</v>
      </c>
      <c r="F3096" s="3">
        <v>0.13741400000000001</v>
      </c>
      <c r="G3096" s="3">
        <v>-0.23075100000000001</v>
      </c>
      <c r="I3096" s="3">
        <v>0.14054800000000001</v>
      </c>
      <c r="J3096" s="3">
        <v>-0.21235999999999999</v>
      </c>
      <c r="L3096" s="3">
        <v>0.13849</v>
      </c>
      <c r="M3096" s="3">
        <v>-0.13105900000000001</v>
      </c>
      <c r="O3096" s="3">
        <v>0.201039</v>
      </c>
      <c r="P3096" s="3">
        <v>-0.34536600000000001</v>
      </c>
      <c r="R3096" s="3">
        <v>-2.2925600000000001E-2</v>
      </c>
      <c r="S3096" s="3">
        <v>-0.185333</v>
      </c>
      <c r="U3096" s="3">
        <v>0.105673</v>
      </c>
      <c r="V3096" s="3">
        <v>-0.20558499999999999</v>
      </c>
      <c r="X3096" s="3">
        <v>-6.8434999999999996E-2</v>
      </c>
      <c r="Y3096" s="3">
        <v>-6.0724100000000003E-2</v>
      </c>
      <c r="AA3096" s="3">
        <v>0.11335000000000001</v>
      </c>
      <c r="AB3096" s="3">
        <v>-0.251579</v>
      </c>
      <c r="AD3096" s="3">
        <v>0.177314</v>
      </c>
      <c r="AE3096" s="3">
        <v>-0.12447800000000001</v>
      </c>
      <c r="AG3096" s="3">
        <v>0.110738</v>
      </c>
      <c r="AH3096" s="3">
        <v>-0.16591900000000001</v>
      </c>
      <c r="AJ3096" s="3">
        <v>0.237345</v>
      </c>
      <c r="AK3096" s="3">
        <v>-0.27486300000000002</v>
      </c>
      <c r="AM3096" s="3">
        <v>0.111077</v>
      </c>
      <c r="AN3096" s="3">
        <v>-0.13187399999999999</v>
      </c>
    </row>
    <row r="3097" spans="1:40" x14ac:dyDescent="0.3">
      <c r="A3097">
        <v>154.5</v>
      </c>
      <c r="B3097" s="3">
        <v>-3.0889300000000001E-29</v>
      </c>
      <c r="C3097" s="3">
        <v>7.6586399999999996E-30</v>
      </c>
      <c r="E3097">
        <v>4.6349999999999998</v>
      </c>
      <c r="F3097" s="3">
        <v>0.13916700000000001</v>
      </c>
      <c r="G3097" s="3">
        <v>-0.23275599999999999</v>
      </c>
      <c r="I3097" s="3">
        <v>0.14430699999999999</v>
      </c>
      <c r="J3097" s="3">
        <v>-0.21490999999999999</v>
      </c>
      <c r="L3097" s="3">
        <v>0.13320399999999999</v>
      </c>
      <c r="M3097" s="3">
        <v>-0.127693</v>
      </c>
      <c r="O3097" s="3">
        <v>0.20205000000000001</v>
      </c>
      <c r="P3097" s="3">
        <v>-0.34426699999999999</v>
      </c>
      <c r="R3097" s="3">
        <v>-2.5684599999999998E-2</v>
      </c>
      <c r="S3097" s="3">
        <v>-0.17984</v>
      </c>
      <c r="U3097" s="3">
        <v>0.10561</v>
      </c>
      <c r="V3097" s="3">
        <v>-0.20536799999999999</v>
      </c>
      <c r="X3097" s="3">
        <v>-7.0088200000000003E-2</v>
      </c>
      <c r="Y3097" s="3">
        <v>-6.1311699999999997E-2</v>
      </c>
      <c r="AA3097" s="3">
        <v>0.115007</v>
      </c>
      <c r="AB3097" s="3">
        <v>-0.256884</v>
      </c>
      <c r="AD3097" s="3">
        <v>0.176283</v>
      </c>
      <c r="AE3097" s="3">
        <v>-0.119738</v>
      </c>
      <c r="AG3097" s="3">
        <v>0.110809</v>
      </c>
      <c r="AH3097" s="3">
        <v>-0.16526299999999999</v>
      </c>
      <c r="AJ3097" s="3">
        <v>0.23735100000000001</v>
      </c>
      <c r="AK3097" s="3">
        <v>-0.27372200000000002</v>
      </c>
      <c r="AM3097" s="3">
        <v>0.10897800000000001</v>
      </c>
      <c r="AN3097" s="3">
        <v>-0.13039600000000001</v>
      </c>
    </row>
    <row r="3098" spans="1:40" x14ac:dyDescent="0.3">
      <c r="A3098">
        <v>154.55000000000001</v>
      </c>
      <c r="B3098" s="3">
        <v>-3.2385600000000001E-29</v>
      </c>
      <c r="C3098" s="3">
        <v>7.9431700000000005E-30</v>
      </c>
      <c r="E3098">
        <v>4.6364999999999998</v>
      </c>
      <c r="F3098" s="3">
        <v>0.140901</v>
      </c>
      <c r="G3098" s="3">
        <v>-0.234734</v>
      </c>
      <c r="I3098" s="3">
        <v>0.14802799999999999</v>
      </c>
      <c r="J3098" s="3">
        <v>-0.21740000000000001</v>
      </c>
      <c r="L3098" s="3">
        <v>0.12787699999999999</v>
      </c>
      <c r="M3098" s="3">
        <v>-0.124366</v>
      </c>
      <c r="O3098" s="3">
        <v>0.20302400000000001</v>
      </c>
      <c r="P3098" s="3">
        <v>-0.34307300000000002</v>
      </c>
      <c r="R3098" s="3">
        <v>-2.83418E-2</v>
      </c>
      <c r="S3098" s="3">
        <v>-0.17438400000000001</v>
      </c>
      <c r="U3098" s="3">
        <v>0.10553899999999999</v>
      </c>
      <c r="V3098" s="3">
        <v>-0.20513300000000001</v>
      </c>
      <c r="X3098" s="3">
        <v>-7.1659399999999998E-2</v>
      </c>
      <c r="Y3098" s="3">
        <v>-6.1958699999999998E-2</v>
      </c>
      <c r="AA3098" s="3">
        <v>0.11666600000000001</v>
      </c>
      <c r="AB3098" s="3">
        <v>-0.26217200000000002</v>
      </c>
      <c r="AD3098" s="3">
        <v>0.175175</v>
      </c>
      <c r="AE3098" s="3">
        <v>-0.11505899999999999</v>
      </c>
      <c r="AG3098" s="3">
        <v>0.110858</v>
      </c>
      <c r="AH3098" s="3">
        <v>-0.164574</v>
      </c>
      <c r="AJ3098" s="3">
        <v>0.23727699999999999</v>
      </c>
      <c r="AK3098" s="3">
        <v>-0.27254200000000001</v>
      </c>
      <c r="AM3098" s="3">
        <v>0.106851</v>
      </c>
      <c r="AN3098" s="3">
        <v>-0.128965</v>
      </c>
    </row>
    <row r="3099" spans="1:40" x14ac:dyDescent="0.3">
      <c r="A3099">
        <v>154.6</v>
      </c>
      <c r="B3099" s="3">
        <v>-3.3221299999999999E-29</v>
      </c>
      <c r="C3099" s="3">
        <v>8.1584299999999998E-30</v>
      </c>
      <c r="E3099">
        <v>4.6379999999999999</v>
      </c>
      <c r="F3099" s="3">
        <v>0.142619</v>
      </c>
      <c r="G3099" s="3">
        <v>-0.236711</v>
      </c>
      <c r="I3099" s="3">
        <v>0.15171000000000001</v>
      </c>
      <c r="J3099" s="3">
        <v>-0.219828</v>
      </c>
      <c r="L3099" s="3">
        <v>0.122512</v>
      </c>
      <c r="M3099" s="3">
        <v>-0.121086</v>
      </c>
      <c r="O3099" s="3">
        <v>0.20396</v>
      </c>
      <c r="P3099" s="3">
        <v>-0.34178199999999997</v>
      </c>
      <c r="R3099" s="3">
        <v>-3.0898200000000001E-2</v>
      </c>
      <c r="S3099" s="3">
        <v>-0.16896</v>
      </c>
      <c r="U3099" s="3">
        <v>0.105462</v>
      </c>
      <c r="V3099" s="3">
        <v>-0.20488700000000001</v>
      </c>
      <c r="X3099" s="3">
        <v>-7.3146900000000001E-2</v>
      </c>
      <c r="Y3099" s="3">
        <v>-6.2667200000000006E-2</v>
      </c>
      <c r="AA3099" s="3">
        <v>0.118326</v>
      </c>
      <c r="AB3099" s="3">
        <v>-0.26743899999999998</v>
      </c>
      <c r="AD3099" s="3">
        <v>0.173988</v>
      </c>
      <c r="AE3099" s="3">
        <v>-0.110443</v>
      </c>
      <c r="AG3099" s="3">
        <v>0.110883</v>
      </c>
      <c r="AH3099" s="3">
        <v>-0.16384799999999999</v>
      </c>
      <c r="AJ3099" s="3">
        <v>0.237123</v>
      </c>
      <c r="AK3099" s="3">
        <v>-0.27132499999999998</v>
      </c>
      <c r="AM3099" s="3">
        <v>0.104698</v>
      </c>
      <c r="AN3099" s="3">
        <v>-0.127579</v>
      </c>
    </row>
    <row r="3100" spans="1:40" x14ac:dyDescent="0.3">
      <c r="A3100">
        <v>154.65</v>
      </c>
      <c r="B3100" s="3">
        <v>-3.3311100000000003E-29</v>
      </c>
      <c r="C3100" s="3">
        <v>8.3020299999999999E-30</v>
      </c>
      <c r="E3100">
        <v>4.6395</v>
      </c>
      <c r="F3100" s="3">
        <v>0.14432200000000001</v>
      </c>
      <c r="G3100" s="3">
        <v>-0.238701</v>
      </c>
      <c r="I3100" s="3">
        <v>0.15535199999999999</v>
      </c>
      <c r="J3100" s="3">
        <v>-0.222196</v>
      </c>
      <c r="L3100" s="3">
        <v>0.11711199999999999</v>
      </c>
      <c r="M3100" s="3">
        <v>-0.117854</v>
      </c>
      <c r="O3100" s="3">
        <v>0.20485600000000001</v>
      </c>
      <c r="P3100" s="3">
        <v>-0.34039799999999998</v>
      </c>
      <c r="R3100" s="3">
        <v>-3.3358199999999998E-2</v>
      </c>
      <c r="S3100" s="3">
        <v>-0.16354099999999999</v>
      </c>
      <c r="U3100" s="3">
        <v>0.105378</v>
      </c>
      <c r="V3100" s="3">
        <v>-0.20463400000000001</v>
      </c>
      <c r="X3100" s="3">
        <v>-7.4548699999999996E-2</v>
      </c>
      <c r="Y3100" s="3">
        <v>-6.3438499999999995E-2</v>
      </c>
      <c r="AA3100" s="3">
        <v>0.119988</v>
      </c>
      <c r="AB3100" s="3">
        <v>-0.27268300000000001</v>
      </c>
      <c r="AD3100" s="3">
        <v>0.17272299999999999</v>
      </c>
      <c r="AE3100" s="3">
        <v>-0.105896</v>
      </c>
      <c r="AG3100" s="3">
        <v>0.110883</v>
      </c>
      <c r="AH3100" s="3">
        <v>-0.163081</v>
      </c>
      <c r="AJ3100" s="3">
        <v>0.23688799999999999</v>
      </c>
      <c r="AK3100" s="3">
        <v>-0.27007900000000001</v>
      </c>
      <c r="AM3100" s="3">
        <v>0.102519</v>
      </c>
      <c r="AN3100" s="3">
        <v>-0.12624199999999999</v>
      </c>
    </row>
    <row r="3101" spans="1:40" x14ac:dyDescent="0.3">
      <c r="A3101">
        <v>154.69999999999999</v>
      </c>
      <c r="B3101" s="3">
        <v>-3.2556600000000002E-29</v>
      </c>
      <c r="C3101" s="3">
        <v>8.3078400000000002E-30</v>
      </c>
      <c r="E3101">
        <v>4.641</v>
      </c>
      <c r="F3101" s="3">
        <v>0.146011</v>
      </c>
      <c r="G3101" s="3">
        <v>-0.240707</v>
      </c>
      <c r="I3101" s="3">
        <v>0.15895300000000001</v>
      </c>
      <c r="J3101" s="3">
        <v>-0.224519</v>
      </c>
      <c r="L3101" s="3">
        <v>0.111681</v>
      </c>
      <c r="M3101" s="3">
        <v>-0.114672</v>
      </c>
      <c r="O3101" s="3">
        <v>0.20571300000000001</v>
      </c>
      <c r="P3101" s="3">
        <v>-0.33892</v>
      </c>
      <c r="R3101" s="3">
        <v>-3.5724899999999997E-2</v>
      </c>
      <c r="S3101" s="3">
        <v>-0.15811</v>
      </c>
      <c r="U3101" s="3">
        <v>0.10528999999999999</v>
      </c>
      <c r="V3101" s="3">
        <v>-0.20437900000000001</v>
      </c>
      <c r="X3101" s="3">
        <v>-7.5863399999999998E-2</v>
      </c>
      <c r="Y3101" s="3">
        <v>-6.4273200000000003E-2</v>
      </c>
      <c r="AA3101" s="3">
        <v>0.121652</v>
      </c>
      <c r="AB3101" s="3">
        <v>-0.27789900000000001</v>
      </c>
      <c r="AD3101" s="3">
        <v>0.171379</v>
      </c>
      <c r="AE3101" s="3">
        <v>-0.101421</v>
      </c>
      <c r="AG3101" s="3">
        <v>0.110857</v>
      </c>
      <c r="AH3101" s="3">
        <v>-0.16226699999999999</v>
      </c>
      <c r="AJ3101" s="3">
        <v>0.23657500000000001</v>
      </c>
      <c r="AK3101" s="3">
        <v>-0.26880999999999999</v>
      </c>
      <c r="AM3101" s="3">
        <v>0.100316</v>
      </c>
      <c r="AN3101" s="3">
        <v>-0.124955</v>
      </c>
    </row>
    <row r="3102" spans="1:40" x14ac:dyDescent="0.3">
      <c r="A3102">
        <v>154.75</v>
      </c>
      <c r="B3102" s="3">
        <v>-3.08339E-29</v>
      </c>
      <c r="C3102" s="3">
        <v>8.0741600000000007E-30</v>
      </c>
      <c r="E3102">
        <v>4.6425000000000001</v>
      </c>
      <c r="F3102" s="3">
        <v>0.14768400000000001</v>
      </c>
      <c r="G3102" s="3">
        <v>-0.24272299999999999</v>
      </c>
      <c r="I3102" s="3">
        <v>0.16251599999999999</v>
      </c>
      <c r="J3102" s="3">
        <v>-0.22681599999999999</v>
      </c>
      <c r="L3102" s="3">
        <v>0.106221</v>
      </c>
      <c r="M3102" s="3">
        <v>-0.111538</v>
      </c>
      <c r="O3102" s="3">
        <v>0.20652799999999999</v>
      </c>
      <c r="P3102" s="3">
        <v>-0.33734900000000001</v>
      </c>
      <c r="R3102" s="3">
        <v>-3.79981E-2</v>
      </c>
      <c r="S3102" s="3">
        <v>-0.152668</v>
      </c>
      <c r="U3102" s="3">
        <v>0.105196</v>
      </c>
      <c r="V3102" s="3">
        <v>-0.204121</v>
      </c>
      <c r="X3102" s="3">
        <v>-7.7089199999999997E-2</v>
      </c>
      <c r="Y3102" s="3">
        <v>-6.5173599999999998E-2</v>
      </c>
      <c r="AA3102" s="3">
        <v>0.123319</v>
      </c>
      <c r="AB3102" s="3">
        <v>-0.283086</v>
      </c>
      <c r="AD3102" s="3">
        <v>0.169957</v>
      </c>
      <c r="AE3102" s="3">
        <v>-9.7024299999999994E-2</v>
      </c>
      <c r="AG3102" s="3">
        <v>0.110804</v>
      </c>
      <c r="AH3102" s="3">
        <v>-0.16140299999999999</v>
      </c>
      <c r="AJ3102" s="3">
        <v>0.236183</v>
      </c>
      <c r="AK3102" s="3">
        <v>-0.26751999999999998</v>
      </c>
      <c r="AM3102" s="3">
        <v>9.8091499999999998E-2</v>
      </c>
      <c r="AN3102" s="3">
        <v>-0.12371799999999999</v>
      </c>
    </row>
    <row r="3103" spans="1:40" x14ac:dyDescent="0.3">
      <c r="A3103">
        <v>154.80000000000001</v>
      </c>
      <c r="B3103" s="3">
        <v>-2.7990300000000002E-29</v>
      </c>
      <c r="C3103" s="3">
        <v>7.5085599999999999E-30</v>
      </c>
      <c r="E3103">
        <v>4.6440000000000001</v>
      </c>
      <c r="F3103" s="3">
        <v>0.149339</v>
      </c>
      <c r="G3103" s="3">
        <v>-0.24474399999999999</v>
      </c>
      <c r="I3103" s="3">
        <v>0.16604099999999999</v>
      </c>
      <c r="J3103" s="3">
        <v>-0.2291</v>
      </c>
      <c r="L3103" s="3">
        <v>0.10073500000000001</v>
      </c>
      <c r="M3103" s="3">
        <v>-0.10845100000000001</v>
      </c>
      <c r="O3103" s="3">
        <v>0.20730199999999999</v>
      </c>
      <c r="P3103" s="3">
        <v>-0.33568799999999999</v>
      </c>
      <c r="R3103" s="3">
        <v>-4.0174300000000003E-2</v>
      </c>
      <c r="S3103" s="3">
        <v>-0.14723700000000001</v>
      </c>
      <c r="U3103" s="3">
        <v>0.10509599999999999</v>
      </c>
      <c r="V3103" s="3">
        <v>-0.20386000000000001</v>
      </c>
      <c r="X3103" s="3">
        <v>-7.8224000000000002E-2</v>
      </c>
      <c r="Y3103" s="3">
        <v>-6.6142400000000004E-2</v>
      </c>
      <c r="AA3103" s="3">
        <v>0.124989</v>
      </c>
      <c r="AB3103" s="3">
        <v>-0.28824</v>
      </c>
      <c r="AD3103" s="3">
        <v>0.16845499999999999</v>
      </c>
      <c r="AE3103" s="3">
        <v>-9.2709E-2</v>
      </c>
      <c r="AG3103" s="3">
        <v>0.110723</v>
      </c>
      <c r="AH3103" s="3">
        <v>-0.16048599999999999</v>
      </c>
      <c r="AJ3103" s="3">
        <v>0.235711</v>
      </c>
      <c r="AK3103" s="3">
        <v>-0.26620700000000003</v>
      </c>
      <c r="AM3103" s="3">
        <v>9.5845299999999994E-2</v>
      </c>
      <c r="AN3103" s="3">
        <v>-0.122531</v>
      </c>
    </row>
    <row r="3104" spans="1:40" x14ac:dyDescent="0.3">
      <c r="A3104">
        <v>154.85</v>
      </c>
      <c r="B3104" s="3">
        <v>-2.3862000000000001E-29</v>
      </c>
      <c r="C3104" s="3">
        <v>6.56003E-30</v>
      </c>
      <c r="E3104">
        <v>4.6455000000000002</v>
      </c>
      <c r="F3104" s="3">
        <v>0.150975</v>
      </c>
      <c r="G3104" s="3">
        <v>-0.24676500000000001</v>
      </c>
      <c r="I3104" s="3">
        <v>0.16952400000000001</v>
      </c>
      <c r="J3104" s="3">
        <v>-0.23136399999999999</v>
      </c>
      <c r="L3104" s="3">
        <v>9.5225099999999993E-2</v>
      </c>
      <c r="M3104" s="3">
        <v>-0.105409</v>
      </c>
      <c r="O3104" s="3">
        <v>0.20803199999999999</v>
      </c>
      <c r="P3104" s="3">
        <v>-0.33393699999999998</v>
      </c>
      <c r="R3104" s="3">
        <v>-4.2250799999999998E-2</v>
      </c>
      <c r="S3104" s="3">
        <v>-0.14183699999999999</v>
      </c>
      <c r="U3104" s="3">
        <v>0.104992</v>
      </c>
      <c r="V3104" s="3">
        <v>-0.203597</v>
      </c>
      <c r="X3104" s="3">
        <v>-7.9266299999999998E-2</v>
      </c>
      <c r="Y3104" s="3">
        <v>-6.7181500000000005E-2</v>
      </c>
      <c r="AA3104" s="3">
        <v>0.126662</v>
      </c>
      <c r="AB3104" s="3">
        <v>-0.29335699999999998</v>
      </c>
      <c r="AD3104" s="3">
        <v>0.166875</v>
      </c>
      <c r="AE3104" s="3">
        <v>-8.8479500000000003E-2</v>
      </c>
      <c r="AG3104" s="3">
        <v>0.110614</v>
      </c>
      <c r="AH3104" s="3">
        <v>-0.15951699999999999</v>
      </c>
      <c r="AJ3104" s="3">
        <v>0.23516000000000001</v>
      </c>
      <c r="AK3104" s="3">
        <v>-0.26487100000000002</v>
      </c>
      <c r="AM3104" s="3">
        <v>9.3578800000000004E-2</v>
      </c>
      <c r="AN3104" s="3">
        <v>-0.121394</v>
      </c>
    </row>
    <row r="3105" spans="1:40" x14ac:dyDescent="0.3">
      <c r="A3105">
        <v>154.9</v>
      </c>
      <c r="B3105" s="3">
        <v>-1.83075E-29</v>
      </c>
      <c r="C3105" s="3">
        <v>5.2220700000000001E-30</v>
      </c>
      <c r="E3105">
        <v>4.6470000000000002</v>
      </c>
      <c r="F3105" s="3">
        <v>0.15259</v>
      </c>
      <c r="G3105" s="3">
        <v>-0.248776</v>
      </c>
      <c r="I3105" s="3">
        <v>0.17296</v>
      </c>
      <c r="J3105" s="3">
        <v>-0.23358599999999999</v>
      </c>
      <c r="L3105" s="3">
        <v>8.9694800000000005E-2</v>
      </c>
      <c r="M3105" s="3">
        <v>-0.102411</v>
      </c>
      <c r="O3105" s="3">
        <v>0.20871899999999999</v>
      </c>
      <c r="P3105" s="3">
        <v>-0.332098</v>
      </c>
      <c r="R3105" s="3">
        <v>-4.4227599999999999E-2</v>
      </c>
      <c r="S3105" s="3">
        <v>-0.13646900000000001</v>
      </c>
      <c r="U3105" s="3">
        <v>0.104881</v>
      </c>
      <c r="V3105" s="3">
        <v>-0.20333000000000001</v>
      </c>
      <c r="X3105" s="3">
        <v>-8.0214800000000003E-2</v>
      </c>
      <c r="Y3105" s="3">
        <v>-6.8290799999999999E-2</v>
      </c>
      <c r="AA3105" s="3">
        <v>0.12833900000000001</v>
      </c>
      <c r="AB3105" s="3">
        <v>-0.29843399999999998</v>
      </c>
      <c r="AD3105" s="3">
        <v>0.165216</v>
      </c>
      <c r="AE3105" s="3">
        <v>-8.4340799999999994E-2</v>
      </c>
      <c r="AG3105" s="3">
        <v>0.110476</v>
      </c>
      <c r="AH3105" s="3">
        <v>-0.15848799999999999</v>
      </c>
      <c r="AJ3105" s="3">
        <v>0.23452899999999999</v>
      </c>
      <c r="AK3105" s="3">
        <v>-0.263515</v>
      </c>
      <c r="AM3105" s="3">
        <v>9.1292700000000004E-2</v>
      </c>
      <c r="AN3105" s="3">
        <v>-0.12030100000000001</v>
      </c>
    </row>
    <row r="3106" spans="1:40" x14ac:dyDescent="0.3">
      <c r="A3106">
        <v>154.94999999999999</v>
      </c>
      <c r="B3106" s="3">
        <v>-1.1235300000000001E-29</v>
      </c>
      <c r="C3106" s="3">
        <v>3.5126200000000001E-30</v>
      </c>
      <c r="E3106">
        <v>4.6485000000000003</v>
      </c>
      <c r="F3106" s="3">
        <v>0.15418100000000001</v>
      </c>
      <c r="G3106" s="3">
        <v>-0.25076900000000002</v>
      </c>
      <c r="I3106" s="3">
        <v>0.176345</v>
      </c>
      <c r="J3106" s="3">
        <v>-0.23574999999999999</v>
      </c>
      <c r="L3106" s="3">
        <v>8.4147200000000005E-2</v>
      </c>
      <c r="M3106" s="3">
        <v>-9.9457500000000004E-2</v>
      </c>
      <c r="O3106" s="3">
        <v>0.20936199999999999</v>
      </c>
      <c r="P3106" s="3">
        <v>-0.33017099999999999</v>
      </c>
      <c r="R3106" s="3">
        <v>-4.6106399999999999E-2</v>
      </c>
      <c r="S3106" s="3">
        <v>-0.13112599999999999</v>
      </c>
      <c r="U3106" s="3">
        <v>0.104764</v>
      </c>
      <c r="V3106" s="3">
        <v>-0.20305400000000001</v>
      </c>
      <c r="X3106" s="3">
        <v>-8.1068399999999999E-2</v>
      </c>
      <c r="Y3106" s="3">
        <v>-6.9468699999999994E-2</v>
      </c>
      <c r="AA3106" s="3">
        <v>0.130019</v>
      </c>
      <c r="AB3106" s="3">
        <v>-0.30346899999999999</v>
      </c>
      <c r="AD3106" s="3">
        <v>0.16347800000000001</v>
      </c>
      <c r="AE3106" s="3">
        <v>-8.0298099999999997E-2</v>
      </c>
      <c r="AG3106" s="3">
        <v>0.110306</v>
      </c>
      <c r="AH3106" s="3">
        <v>-0.15739400000000001</v>
      </c>
      <c r="AJ3106" s="3">
        <v>0.233818</v>
      </c>
      <c r="AK3106" s="3">
        <v>-0.26213900000000001</v>
      </c>
      <c r="AM3106" s="3">
        <v>8.89876E-2</v>
      </c>
      <c r="AN3106" s="3">
        <v>-0.11924800000000001</v>
      </c>
    </row>
    <row r="3107" spans="1:40" x14ac:dyDescent="0.3">
      <c r="A3107">
        <v>155</v>
      </c>
      <c r="B3107" s="3">
        <v>-2.6043000000000001E-30</v>
      </c>
      <c r="C3107" s="3">
        <v>1.4497099999999999E-30</v>
      </c>
      <c r="E3107">
        <v>4.6500000000000004</v>
      </c>
      <c r="F3107" s="3">
        <v>0.155748</v>
      </c>
      <c r="G3107" s="3">
        <v>-0.25273600000000002</v>
      </c>
      <c r="I3107" s="3">
        <v>0.179676</v>
      </c>
      <c r="J3107" s="3">
        <v>-0.23785300000000001</v>
      </c>
      <c r="L3107" s="3">
        <v>7.85859E-2</v>
      </c>
      <c r="M3107" s="3">
        <v>-9.6554399999999999E-2</v>
      </c>
      <c r="O3107" s="3">
        <v>0.20995800000000001</v>
      </c>
      <c r="P3107" s="3">
        <v>-0.32815800000000001</v>
      </c>
      <c r="R3107" s="3">
        <v>-4.7886600000000001E-2</v>
      </c>
      <c r="S3107" s="3">
        <v>-0.12581500000000001</v>
      </c>
      <c r="U3107" s="3">
        <v>0.10464</v>
      </c>
      <c r="V3107" s="3">
        <v>-0.202766</v>
      </c>
      <c r="X3107" s="3">
        <v>-8.1826300000000005E-2</v>
      </c>
      <c r="Y3107" s="3">
        <v>-7.0713300000000007E-2</v>
      </c>
      <c r="AA3107" s="3">
        <v>0.13170299999999999</v>
      </c>
      <c r="AB3107" s="3">
        <v>-0.30845699999999998</v>
      </c>
      <c r="AD3107" s="3">
        <v>0.161663</v>
      </c>
      <c r="AE3107" s="3">
        <v>-7.63567E-2</v>
      </c>
      <c r="AG3107" s="3">
        <v>0.11010499999999999</v>
      </c>
      <c r="AH3107" s="3">
        <v>-0.15623600000000001</v>
      </c>
      <c r="AJ3107" s="3">
        <v>0.23302899999999999</v>
      </c>
      <c r="AK3107" s="3">
        <v>-0.260743</v>
      </c>
      <c r="AM3107" s="3">
        <v>8.6664000000000005E-2</v>
      </c>
      <c r="AN3107" s="3">
        <v>-0.118231</v>
      </c>
    </row>
    <row r="3108" spans="1:40" x14ac:dyDescent="0.3">
      <c r="A3108">
        <v>155.05000000000001</v>
      </c>
      <c r="B3108" s="3">
        <v>7.5962799999999994E-30</v>
      </c>
      <c r="C3108" s="3">
        <v>-9.6296599999999992E-31</v>
      </c>
      <c r="E3108">
        <v>4.6515000000000004</v>
      </c>
      <c r="F3108" s="3">
        <v>0.15728800000000001</v>
      </c>
      <c r="G3108" s="3">
        <v>-0.25467200000000001</v>
      </c>
      <c r="I3108" s="3">
        <v>0.18295400000000001</v>
      </c>
      <c r="J3108" s="3">
        <v>-0.239902</v>
      </c>
      <c r="L3108" s="3">
        <v>7.3015099999999999E-2</v>
      </c>
      <c r="M3108" s="3">
        <v>-9.3707100000000002E-2</v>
      </c>
      <c r="O3108" s="3">
        <v>0.210508</v>
      </c>
      <c r="P3108" s="3">
        <v>-0.32605800000000001</v>
      </c>
      <c r="R3108" s="3">
        <v>-4.95646E-2</v>
      </c>
      <c r="S3108" s="3">
        <v>-0.120559</v>
      </c>
      <c r="U3108" s="3">
        <v>0.104508</v>
      </c>
      <c r="V3108" s="3">
        <v>-0.20246400000000001</v>
      </c>
      <c r="X3108" s="3">
        <v>-8.24873E-2</v>
      </c>
      <c r="Y3108" s="3">
        <v>-7.2023900000000002E-2</v>
      </c>
      <c r="AA3108" s="3">
        <v>0.13339100000000001</v>
      </c>
      <c r="AB3108" s="3">
        <v>-0.31339400000000001</v>
      </c>
      <c r="AD3108" s="3">
        <v>0.159771</v>
      </c>
      <c r="AE3108" s="3">
        <v>-7.2521600000000006E-2</v>
      </c>
      <c r="AG3108" s="3">
        <v>0.109875</v>
      </c>
      <c r="AH3108" s="3">
        <v>-0.155032</v>
      </c>
      <c r="AJ3108" s="3">
        <v>0.232159</v>
      </c>
      <c r="AK3108" s="3">
        <v>-0.259328</v>
      </c>
      <c r="AM3108" s="3">
        <v>8.4323499999999996E-2</v>
      </c>
      <c r="AN3108" s="3">
        <v>-0.117248</v>
      </c>
    </row>
    <row r="3109" spans="1:40" x14ac:dyDescent="0.3">
      <c r="A3109">
        <v>155.1</v>
      </c>
      <c r="B3109" s="3">
        <v>1.93169E-29</v>
      </c>
      <c r="C3109" s="3">
        <v>-3.7424299999999997E-30</v>
      </c>
      <c r="E3109">
        <v>4.6529999999999996</v>
      </c>
      <c r="F3109" s="3">
        <v>0.158799</v>
      </c>
      <c r="G3109" s="3">
        <v>-0.25656800000000002</v>
      </c>
      <c r="I3109" s="3">
        <v>0.18617400000000001</v>
      </c>
      <c r="J3109" s="3">
        <v>-0.24189099999999999</v>
      </c>
      <c r="L3109" s="3">
        <v>6.7438499999999998E-2</v>
      </c>
      <c r="M3109" s="3">
        <v>-9.0919E-2</v>
      </c>
      <c r="O3109" s="3">
        <v>0.211011</v>
      </c>
      <c r="P3109" s="3">
        <v>-0.32387500000000002</v>
      </c>
      <c r="R3109" s="3">
        <v>-5.1137599999999998E-2</v>
      </c>
      <c r="S3109" s="3">
        <v>-0.115383</v>
      </c>
      <c r="U3109" s="3">
        <v>0.104368</v>
      </c>
      <c r="V3109" s="3">
        <v>-0.20214399999999999</v>
      </c>
      <c r="X3109" s="3">
        <v>-8.3050299999999994E-2</v>
      </c>
      <c r="Y3109" s="3">
        <v>-7.3400999999999994E-2</v>
      </c>
      <c r="AA3109" s="3">
        <v>0.13508300000000001</v>
      </c>
      <c r="AB3109" s="3">
        <v>-0.31827699999999998</v>
      </c>
      <c r="AD3109" s="3">
        <v>0.157801</v>
      </c>
      <c r="AE3109" s="3">
        <v>-6.8797200000000003E-2</v>
      </c>
      <c r="AG3109" s="3">
        <v>0.109621</v>
      </c>
      <c r="AH3109" s="3">
        <v>-0.15381</v>
      </c>
      <c r="AJ3109" s="3">
        <v>0.231211</v>
      </c>
      <c r="AK3109" s="3">
        <v>-0.25789400000000001</v>
      </c>
      <c r="AM3109" s="3">
        <v>8.1967700000000004E-2</v>
      </c>
      <c r="AN3109" s="3">
        <v>-0.116302</v>
      </c>
    </row>
    <row r="3110" spans="1:40" x14ac:dyDescent="0.3">
      <c r="A3110">
        <v>155.15</v>
      </c>
      <c r="B3110" s="3">
        <v>3.23393E-29</v>
      </c>
      <c r="C3110" s="3">
        <v>-6.9196300000000006E-30</v>
      </c>
      <c r="E3110">
        <v>4.6544999999999996</v>
      </c>
      <c r="F3110" s="3">
        <v>0.160279</v>
      </c>
      <c r="G3110" s="3">
        <v>-0.25840999999999997</v>
      </c>
      <c r="I3110" s="3">
        <v>0.189333</v>
      </c>
      <c r="J3110" s="3">
        <v>-0.24379999999999999</v>
      </c>
      <c r="L3110" s="3">
        <v>6.1859400000000002E-2</v>
      </c>
      <c r="M3110" s="3">
        <v>-8.8192300000000001E-2</v>
      </c>
      <c r="O3110" s="3">
        <v>0.21146499999999999</v>
      </c>
      <c r="P3110" s="3">
        <v>-0.321608</v>
      </c>
      <c r="R3110" s="3">
        <v>-5.2606100000000003E-2</v>
      </c>
      <c r="S3110" s="3">
        <v>-0.11028499999999999</v>
      </c>
      <c r="U3110" s="3">
        <v>0.10421900000000001</v>
      </c>
      <c r="V3110" s="3">
        <v>-0.20180300000000001</v>
      </c>
      <c r="X3110" s="3">
        <v>-8.3513799999999999E-2</v>
      </c>
      <c r="Y3110" s="3">
        <v>-7.4845900000000007E-2</v>
      </c>
      <c r="AA3110" s="3">
        <v>0.13678000000000001</v>
      </c>
      <c r="AB3110" s="3">
        <v>-0.323102</v>
      </c>
      <c r="AD3110" s="3">
        <v>0.15575600000000001</v>
      </c>
      <c r="AE3110" s="3">
        <v>-6.5187200000000001E-2</v>
      </c>
      <c r="AG3110" s="3">
        <v>0.109347</v>
      </c>
      <c r="AH3110" s="3">
        <v>-0.15260699999999999</v>
      </c>
      <c r="AJ3110" s="3">
        <v>0.230184</v>
      </c>
      <c r="AK3110" s="3">
        <v>-0.25644400000000001</v>
      </c>
      <c r="AM3110" s="3">
        <v>7.9598299999999997E-2</v>
      </c>
      <c r="AN3110" s="3">
        <v>-0.115394</v>
      </c>
    </row>
    <row r="3111" spans="1:40" x14ac:dyDescent="0.3">
      <c r="A3111">
        <v>155.19999999999999</v>
      </c>
      <c r="B3111" s="3">
        <v>4.6206600000000002E-29</v>
      </c>
      <c r="C3111" s="3">
        <v>-1.0495700000000001E-29</v>
      </c>
      <c r="E3111">
        <v>4.6559999999999997</v>
      </c>
      <c r="F3111" s="3">
        <v>0.16172400000000001</v>
      </c>
      <c r="G3111" s="3">
        <v>-0.26017899999999999</v>
      </c>
      <c r="I3111" s="3">
        <v>0.19242400000000001</v>
      </c>
      <c r="J3111" s="3">
        <v>-0.24560399999999999</v>
      </c>
      <c r="L3111" s="3">
        <v>5.6281499999999998E-2</v>
      </c>
      <c r="M3111" s="3">
        <v>-8.5529400000000005E-2</v>
      </c>
      <c r="O3111" s="3">
        <v>0.211871</v>
      </c>
      <c r="P3111" s="3">
        <v>-0.31926100000000002</v>
      </c>
      <c r="R3111" s="3">
        <v>-5.39747E-2</v>
      </c>
      <c r="S3111" s="3">
        <v>-0.105244</v>
      </c>
      <c r="U3111" s="3">
        <v>0.104062</v>
      </c>
      <c r="V3111" s="3">
        <v>-0.20144000000000001</v>
      </c>
      <c r="X3111" s="3">
        <v>-8.3876800000000001E-2</v>
      </c>
      <c r="Y3111" s="3">
        <v>-7.6359399999999994E-2</v>
      </c>
      <c r="AA3111" s="3">
        <v>0.13847999999999999</v>
      </c>
      <c r="AB3111" s="3">
        <v>-0.32786700000000002</v>
      </c>
      <c r="AD3111" s="3">
        <v>0.15363399999999999</v>
      </c>
      <c r="AE3111" s="3">
        <v>-6.1695100000000003E-2</v>
      </c>
      <c r="AG3111" s="3">
        <v>0.109057</v>
      </c>
      <c r="AH3111" s="3">
        <v>-0.15143899999999999</v>
      </c>
      <c r="AJ3111" s="3">
        <v>0.229078</v>
      </c>
      <c r="AK3111" s="3">
        <v>-0.25497700000000001</v>
      </c>
      <c r="AM3111" s="3">
        <v>7.7216900000000005E-2</v>
      </c>
      <c r="AN3111" s="3">
        <v>-0.114524</v>
      </c>
    </row>
    <row r="3112" spans="1:40" x14ac:dyDescent="0.3">
      <c r="A3112">
        <v>155.25</v>
      </c>
      <c r="B3112" s="3">
        <v>6.0286500000000004E-29</v>
      </c>
      <c r="C3112" s="3">
        <v>-1.4368100000000001E-29</v>
      </c>
      <c r="E3112">
        <v>4.6574999999999998</v>
      </c>
      <c r="F3112" s="3">
        <v>0.163131</v>
      </c>
      <c r="G3112" s="3">
        <v>-0.26185700000000001</v>
      </c>
      <c r="I3112" s="3">
        <v>0.19544500000000001</v>
      </c>
      <c r="J3112" s="3">
        <v>-0.24729699999999999</v>
      </c>
      <c r="L3112" s="3">
        <v>5.0708499999999997E-2</v>
      </c>
      <c r="M3112" s="3">
        <v>-8.2933999999999994E-2</v>
      </c>
      <c r="O3112" s="3">
        <v>0.212226</v>
      </c>
      <c r="P3112" s="3">
        <v>-0.316834</v>
      </c>
      <c r="R3112" s="3">
        <v>-5.5249399999999997E-2</v>
      </c>
      <c r="S3112" s="3">
        <v>-0.10022499999999999</v>
      </c>
      <c r="U3112" s="3">
        <v>0.103896</v>
      </c>
      <c r="V3112" s="3">
        <v>-0.20105500000000001</v>
      </c>
      <c r="X3112" s="3">
        <v>-8.4138199999999996E-2</v>
      </c>
      <c r="Y3112" s="3">
        <v>-7.7941800000000006E-2</v>
      </c>
      <c r="AA3112" s="3">
        <v>0.14018600000000001</v>
      </c>
      <c r="AB3112" s="3">
        <v>-0.33256799999999997</v>
      </c>
      <c r="AD3112" s="3">
        <v>0.15143799999999999</v>
      </c>
      <c r="AE3112" s="3">
        <v>-5.8323699999999999E-2</v>
      </c>
      <c r="AG3112" s="3">
        <v>0.108749</v>
      </c>
      <c r="AH3112" s="3">
        <v>-0.15030099999999999</v>
      </c>
      <c r="AJ3112" s="3">
        <v>0.22789499999999999</v>
      </c>
      <c r="AK3112" s="3">
        <v>-0.253494</v>
      </c>
      <c r="AM3112" s="3">
        <v>7.48254E-2</v>
      </c>
      <c r="AN3112" s="3">
        <v>-0.113695</v>
      </c>
    </row>
    <row r="3113" spans="1:40" x14ac:dyDescent="0.3">
      <c r="A3113">
        <v>155.30000000000001</v>
      </c>
      <c r="B3113" s="3">
        <v>7.3925199999999999E-29</v>
      </c>
      <c r="C3113" s="3">
        <v>-1.8285400000000001E-29</v>
      </c>
      <c r="E3113">
        <v>4.6589999999999998</v>
      </c>
      <c r="F3113" s="3">
        <v>0.16449800000000001</v>
      </c>
      <c r="G3113" s="3">
        <v>-0.26343899999999998</v>
      </c>
      <c r="I3113" s="3">
        <v>0.19839499999999999</v>
      </c>
      <c r="J3113" s="3">
        <v>-0.248888</v>
      </c>
      <c r="L3113" s="3">
        <v>4.5144200000000002E-2</v>
      </c>
      <c r="M3113" s="3">
        <v>-8.0409700000000001E-2</v>
      </c>
      <c r="O3113" s="3">
        <v>0.212531</v>
      </c>
      <c r="P3113" s="3">
        <v>-0.31433</v>
      </c>
      <c r="R3113" s="3">
        <v>-5.6437599999999997E-2</v>
      </c>
      <c r="S3113" s="3">
        <v>-9.5187900000000006E-2</v>
      </c>
      <c r="U3113" s="3">
        <v>0.10372099999999999</v>
      </c>
      <c r="V3113" s="3">
        <v>-0.20064899999999999</v>
      </c>
      <c r="X3113" s="3">
        <v>-8.4296899999999994E-2</v>
      </c>
      <c r="Y3113" s="3">
        <v>-7.9594399999999996E-2</v>
      </c>
      <c r="AA3113" s="3">
        <v>0.14189599999999999</v>
      </c>
      <c r="AB3113" s="3">
        <v>-0.33720099999999997</v>
      </c>
      <c r="AD3113" s="3">
        <v>0.14916699999999999</v>
      </c>
      <c r="AE3113" s="3">
        <v>-5.5076399999999998E-2</v>
      </c>
      <c r="AG3113" s="3">
        <v>0.108419</v>
      </c>
      <c r="AH3113" s="3">
        <v>-0.149174</v>
      </c>
      <c r="AJ3113" s="3">
        <v>0.226633</v>
      </c>
      <c r="AK3113" s="3">
        <v>-0.251998</v>
      </c>
      <c r="AM3113" s="3">
        <v>7.2425600000000007E-2</v>
      </c>
      <c r="AN3113" s="3">
        <v>-0.11290799999999999</v>
      </c>
    </row>
    <row r="3114" spans="1:40" x14ac:dyDescent="0.3">
      <c r="A3114">
        <v>155.35</v>
      </c>
      <c r="B3114" s="3">
        <v>8.6583099999999998E-29</v>
      </c>
      <c r="C3114" s="3">
        <v>-2.1893199999999999E-29</v>
      </c>
      <c r="E3114">
        <v>4.6604999999999999</v>
      </c>
      <c r="F3114" s="3">
        <v>0.165827</v>
      </c>
      <c r="G3114" s="3">
        <v>-0.26494099999999998</v>
      </c>
      <c r="I3114" s="3">
        <v>0.20127700000000001</v>
      </c>
      <c r="J3114" s="3">
        <v>-0.25040000000000001</v>
      </c>
      <c r="L3114" s="3">
        <v>3.95924E-2</v>
      </c>
      <c r="M3114" s="3">
        <v>-7.7959899999999999E-2</v>
      </c>
      <c r="O3114" s="3">
        <v>0.212784</v>
      </c>
      <c r="P3114" s="3">
        <v>-0.311751</v>
      </c>
      <c r="R3114" s="3">
        <v>-5.7546E-2</v>
      </c>
      <c r="S3114" s="3">
        <v>-9.0096300000000004E-2</v>
      </c>
      <c r="U3114" s="3">
        <v>0.103537</v>
      </c>
      <c r="V3114" s="3">
        <v>-0.20022200000000001</v>
      </c>
      <c r="X3114" s="3">
        <v>-8.4351300000000004E-2</v>
      </c>
      <c r="Y3114" s="3">
        <v>-8.1321500000000005E-2</v>
      </c>
      <c r="AA3114" s="3">
        <v>0.14360999999999999</v>
      </c>
      <c r="AB3114" s="3">
        <v>-0.34176200000000001</v>
      </c>
      <c r="AD3114" s="3">
        <v>0.14682300000000001</v>
      </c>
      <c r="AE3114" s="3">
        <v>-5.1956599999999999E-2</v>
      </c>
      <c r="AG3114" s="3">
        <v>0.10806499999999999</v>
      </c>
      <c r="AH3114" s="3">
        <v>-0.14804500000000001</v>
      </c>
      <c r="AJ3114" s="3">
        <v>0.225295</v>
      </c>
      <c r="AK3114" s="3">
        <v>-0.25048799999999999</v>
      </c>
      <c r="AM3114" s="3">
        <v>7.0018399999999995E-2</v>
      </c>
      <c r="AN3114" s="3">
        <v>-0.11215799999999999</v>
      </c>
    </row>
    <row r="3115" spans="1:40" x14ac:dyDescent="0.3">
      <c r="A3115">
        <v>155.4</v>
      </c>
      <c r="B3115" s="3">
        <v>9.7876499999999998E-29</v>
      </c>
      <c r="C3115" s="3">
        <v>-2.48687E-29</v>
      </c>
      <c r="E3115">
        <v>4.6619999999999999</v>
      </c>
      <c r="F3115" s="3">
        <v>0.16712099999999999</v>
      </c>
      <c r="G3115" s="3">
        <v>-0.26637699999999997</v>
      </c>
      <c r="I3115" s="3">
        <v>0.204093</v>
      </c>
      <c r="J3115" s="3">
        <v>-0.251857</v>
      </c>
      <c r="L3115" s="3">
        <v>3.4056799999999998E-2</v>
      </c>
      <c r="M3115" s="3">
        <v>-7.5588600000000006E-2</v>
      </c>
      <c r="O3115" s="3">
        <v>0.21298600000000001</v>
      </c>
      <c r="P3115" s="3">
        <v>-0.30909999999999999</v>
      </c>
      <c r="R3115" s="3">
        <v>-5.8578199999999997E-2</v>
      </c>
      <c r="S3115" s="3">
        <v>-8.4933400000000006E-2</v>
      </c>
      <c r="U3115" s="3">
        <v>0.10334500000000001</v>
      </c>
      <c r="V3115" s="3">
        <v>-0.19977300000000001</v>
      </c>
      <c r="X3115" s="3">
        <v>-8.4299799999999994E-2</v>
      </c>
      <c r="Y3115" s="3">
        <v>-8.3127499999999993E-2</v>
      </c>
      <c r="AA3115" s="3">
        <v>0.14532999999999999</v>
      </c>
      <c r="AB3115" s="3">
        <v>-0.346248</v>
      </c>
      <c r="AD3115" s="3">
        <v>0.14440600000000001</v>
      </c>
      <c r="AE3115" s="3">
        <v>-4.8967900000000002E-2</v>
      </c>
      <c r="AG3115" s="3">
        <v>0.107687</v>
      </c>
      <c r="AH3115" s="3">
        <v>-0.14691299999999999</v>
      </c>
      <c r="AJ3115" s="3">
        <v>0.22387899999999999</v>
      </c>
      <c r="AK3115" s="3">
        <v>-0.24896299999999999</v>
      </c>
      <c r="AM3115" s="3">
        <v>6.7605200000000004E-2</v>
      </c>
      <c r="AN3115" s="3">
        <v>-0.111445</v>
      </c>
    </row>
    <row r="3116" spans="1:40" x14ac:dyDescent="0.3">
      <c r="A3116">
        <v>155.44999999999999</v>
      </c>
      <c r="B3116" s="3">
        <v>1.0752700000000001E-28</v>
      </c>
      <c r="C3116" s="3">
        <v>-2.7068599999999999E-29</v>
      </c>
      <c r="E3116">
        <v>4.6635</v>
      </c>
      <c r="F3116" s="3">
        <v>0.168377</v>
      </c>
      <c r="G3116" s="3">
        <v>-0.267739</v>
      </c>
      <c r="I3116" s="3">
        <v>0.206846</v>
      </c>
      <c r="J3116" s="3">
        <v>-0.25329000000000002</v>
      </c>
      <c r="L3116" s="3">
        <v>2.85416E-2</v>
      </c>
      <c r="M3116" s="3">
        <v>-7.3300100000000007E-2</v>
      </c>
      <c r="O3116" s="3">
        <v>0.21313599999999999</v>
      </c>
      <c r="P3116" s="3">
        <v>-0.30637999999999999</v>
      </c>
      <c r="R3116" s="3">
        <v>-5.9531800000000003E-2</v>
      </c>
      <c r="S3116" s="3">
        <v>-7.9721E-2</v>
      </c>
      <c r="U3116" s="3">
        <v>0.103144</v>
      </c>
      <c r="V3116" s="3">
        <v>-0.19930100000000001</v>
      </c>
      <c r="X3116" s="3">
        <v>-8.4141400000000005E-2</v>
      </c>
      <c r="Y3116" s="3">
        <v>-8.5014300000000001E-2</v>
      </c>
      <c r="AA3116" s="3">
        <v>0.14705299999999999</v>
      </c>
      <c r="AB3116" s="3">
        <v>-0.35065499999999999</v>
      </c>
      <c r="AD3116" s="3">
        <v>0.14191799999999999</v>
      </c>
      <c r="AE3116" s="3">
        <v>-4.6113399999999999E-2</v>
      </c>
      <c r="AG3116" s="3">
        <v>0.10728600000000001</v>
      </c>
      <c r="AH3116" s="3">
        <v>-0.145783</v>
      </c>
      <c r="AJ3116" s="3">
        <v>0.222387</v>
      </c>
      <c r="AK3116" s="3">
        <v>-0.247421</v>
      </c>
      <c r="AM3116" s="3">
        <v>6.5188300000000005E-2</v>
      </c>
      <c r="AN3116" s="3">
        <v>-0.110772</v>
      </c>
    </row>
    <row r="3117" spans="1:40" x14ac:dyDescent="0.3">
      <c r="A3117">
        <v>155.5</v>
      </c>
      <c r="B3117" s="3">
        <v>1.1527999999999999E-28</v>
      </c>
      <c r="C3117" s="3">
        <v>-2.8582399999999997E-29</v>
      </c>
      <c r="E3117">
        <v>4.665</v>
      </c>
      <c r="F3117" s="3">
        <v>0.16959099999999999</v>
      </c>
      <c r="G3117" s="3">
        <v>-0.26900000000000002</v>
      </c>
      <c r="I3117" s="3">
        <v>0.209538</v>
      </c>
      <c r="J3117" s="3">
        <v>-0.25472</v>
      </c>
      <c r="L3117" s="3">
        <v>2.3050399999999999E-2</v>
      </c>
      <c r="M3117" s="3">
        <v>-7.1097999999999995E-2</v>
      </c>
      <c r="O3117" s="3">
        <v>0.213232</v>
      </c>
      <c r="P3117" s="3">
        <v>-0.303593</v>
      </c>
      <c r="R3117" s="3">
        <v>-6.0399700000000001E-2</v>
      </c>
      <c r="S3117" s="3">
        <v>-7.45117E-2</v>
      </c>
      <c r="U3117" s="3">
        <v>0.102934</v>
      </c>
      <c r="V3117" s="3">
        <v>-0.19880900000000001</v>
      </c>
      <c r="X3117" s="3">
        <v>-8.3875500000000006E-2</v>
      </c>
      <c r="Y3117" s="3">
        <v>-8.6980500000000002E-2</v>
      </c>
      <c r="AA3117" s="3">
        <v>0.148782</v>
      </c>
      <c r="AB3117" s="3">
        <v>-0.35498200000000002</v>
      </c>
      <c r="AD3117" s="3">
        <v>0.13935900000000001</v>
      </c>
      <c r="AE3117" s="3">
        <v>-4.3395799999999998E-2</v>
      </c>
      <c r="AG3117" s="3">
        <v>0.106861</v>
      </c>
      <c r="AH3117" s="3">
        <v>-0.14465900000000001</v>
      </c>
      <c r="AJ3117" s="3">
        <v>0.22081899999999999</v>
      </c>
      <c r="AK3117" s="3">
        <v>-0.245864</v>
      </c>
      <c r="AM3117" s="3">
        <v>6.2770300000000001E-2</v>
      </c>
      <c r="AN3117" s="3">
        <v>-0.11014599999999999</v>
      </c>
    </row>
    <row r="3118" spans="1:40" x14ac:dyDescent="0.3">
      <c r="A3118">
        <v>155.55000000000001</v>
      </c>
      <c r="B3118" s="3">
        <v>1.2086500000000001E-28</v>
      </c>
      <c r="C3118" s="3">
        <v>-2.9644300000000001E-29</v>
      </c>
      <c r="E3118">
        <v>4.6665000000000001</v>
      </c>
      <c r="F3118" s="3">
        <v>0.17076</v>
      </c>
      <c r="G3118" s="3">
        <v>-0.27015099999999997</v>
      </c>
      <c r="I3118" s="3">
        <v>0.21216599999999999</v>
      </c>
      <c r="J3118" s="3">
        <v>-0.25614199999999998</v>
      </c>
      <c r="L3118" s="3">
        <v>1.7586899999999999E-2</v>
      </c>
      <c r="M3118" s="3">
        <v>-6.8984699999999996E-2</v>
      </c>
      <c r="O3118" s="3">
        <v>0.21327499999999999</v>
      </c>
      <c r="P3118" s="3">
        <v>-0.30074200000000001</v>
      </c>
      <c r="R3118" s="3">
        <v>-6.1174100000000002E-2</v>
      </c>
      <c r="S3118" s="3">
        <v>-6.9363599999999997E-2</v>
      </c>
      <c r="U3118" s="3">
        <v>0.102716</v>
      </c>
      <c r="V3118" s="3">
        <v>-0.198299</v>
      </c>
      <c r="X3118" s="3">
        <v>-8.3501699999999998E-2</v>
      </c>
      <c r="Y3118" s="3">
        <v>-8.9024900000000004E-2</v>
      </c>
      <c r="AA3118" s="3">
        <v>0.15051600000000001</v>
      </c>
      <c r="AB3118" s="3">
        <v>-0.35922399999999999</v>
      </c>
      <c r="AD3118" s="3">
        <v>0.13673199999999999</v>
      </c>
      <c r="AE3118" s="3">
        <v>-4.0817699999999998E-2</v>
      </c>
      <c r="AG3118" s="3">
        <v>0.10641200000000001</v>
      </c>
      <c r="AH3118" s="3">
        <v>-0.143542</v>
      </c>
      <c r="AJ3118" s="3">
        <v>0.21917400000000001</v>
      </c>
      <c r="AK3118" s="3">
        <v>-0.24428900000000001</v>
      </c>
      <c r="AM3118" s="3">
        <v>6.0353900000000002E-2</v>
      </c>
      <c r="AN3118" s="3">
        <v>-0.109573</v>
      </c>
    </row>
    <row r="3119" spans="1:40" x14ac:dyDescent="0.3">
      <c r="A3119">
        <v>155.6</v>
      </c>
      <c r="B3119" s="3">
        <v>1.2398299999999999E-28</v>
      </c>
      <c r="C3119" s="3">
        <v>-3.0447700000000001E-29</v>
      </c>
      <c r="E3119">
        <v>4.6680000000000001</v>
      </c>
      <c r="F3119" s="3">
        <v>0.17188700000000001</v>
      </c>
      <c r="G3119" s="3">
        <v>-0.271208</v>
      </c>
      <c r="I3119" s="3">
        <v>0.214725</v>
      </c>
      <c r="J3119" s="3">
        <v>-0.25752700000000001</v>
      </c>
      <c r="L3119" s="3">
        <v>1.21546E-2</v>
      </c>
      <c r="M3119" s="3">
        <v>-6.6961000000000007E-2</v>
      </c>
      <c r="O3119" s="3">
        <v>0.21326300000000001</v>
      </c>
      <c r="P3119" s="3">
        <v>-0.29782999999999998</v>
      </c>
      <c r="R3119" s="3">
        <v>-6.1849500000000002E-2</v>
      </c>
      <c r="S3119" s="3">
        <v>-6.4320799999999997E-2</v>
      </c>
      <c r="U3119" s="3">
        <v>0.10249</v>
      </c>
      <c r="V3119" s="3">
        <v>-0.197773</v>
      </c>
      <c r="X3119" s="3">
        <v>-8.3019399999999993E-2</v>
      </c>
      <c r="Y3119" s="3">
        <v>-9.1146900000000003E-2</v>
      </c>
      <c r="AA3119" s="3">
        <v>0.152254</v>
      </c>
      <c r="AB3119" s="3">
        <v>-0.36337999999999998</v>
      </c>
      <c r="AD3119" s="3">
        <v>0.13403599999999999</v>
      </c>
      <c r="AE3119" s="3">
        <v>-3.8381999999999999E-2</v>
      </c>
      <c r="AG3119" s="3">
        <v>0.10594099999999999</v>
      </c>
      <c r="AH3119" s="3">
        <v>-0.14243900000000001</v>
      </c>
      <c r="AJ3119" s="3">
        <v>0.21745500000000001</v>
      </c>
      <c r="AK3119" s="3">
        <v>-0.24269499999999999</v>
      </c>
      <c r="AM3119" s="3">
        <v>5.7940999999999999E-2</v>
      </c>
      <c r="AN3119" s="3">
        <v>-0.109055</v>
      </c>
    </row>
    <row r="3120" spans="1:40" x14ac:dyDescent="0.3">
      <c r="A3120">
        <v>155.65</v>
      </c>
      <c r="B3120" s="3">
        <v>1.24319E-28</v>
      </c>
      <c r="C3120" s="3">
        <v>-3.0983599999999998E-29</v>
      </c>
      <c r="E3120">
        <v>4.6695000000000002</v>
      </c>
      <c r="F3120" s="3">
        <v>0.17297299999999999</v>
      </c>
      <c r="G3120" s="3">
        <v>-0.27218500000000001</v>
      </c>
      <c r="I3120" s="3">
        <v>0.21720800000000001</v>
      </c>
      <c r="J3120" s="3">
        <v>-0.25884499999999999</v>
      </c>
      <c r="L3120" s="3">
        <v>6.7567E-3</v>
      </c>
      <c r="M3120" s="3">
        <v>-6.5026700000000007E-2</v>
      </c>
      <c r="O3120" s="3">
        <v>0.213197</v>
      </c>
      <c r="P3120" s="3">
        <v>-0.29485899999999998</v>
      </c>
      <c r="R3120" s="3">
        <v>-6.2423699999999999E-2</v>
      </c>
      <c r="S3120" s="3">
        <v>-5.9405800000000002E-2</v>
      </c>
      <c r="U3120" s="3">
        <v>0.102257</v>
      </c>
      <c r="V3120" s="3">
        <v>-0.19723399999999999</v>
      </c>
      <c r="X3120" s="3">
        <v>-8.2428399999999999E-2</v>
      </c>
      <c r="Y3120" s="3">
        <v>-9.3344200000000002E-2</v>
      </c>
      <c r="AA3120" s="3">
        <v>0.153997</v>
      </c>
      <c r="AB3120" s="3">
        <v>-0.36744599999999999</v>
      </c>
      <c r="AD3120" s="3">
        <v>0.131275</v>
      </c>
      <c r="AE3120" s="3">
        <v>-3.6092199999999998E-2</v>
      </c>
      <c r="AG3120" s="3">
        <v>0.105448</v>
      </c>
      <c r="AH3120" s="3">
        <v>-0.14135800000000001</v>
      </c>
      <c r="AJ3120" s="3">
        <v>0.21565999999999999</v>
      </c>
      <c r="AK3120" s="3">
        <v>-0.24108399999999999</v>
      </c>
      <c r="AM3120" s="3">
        <v>5.5533600000000002E-2</v>
      </c>
      <c r="AN3120" s="3">
        <v>-0.10859199999999999</v>
      </c>
    </row>
    <row r="3121" spans="1:40" x14ac:dyDescent="0.3">
      <c r="A3121">
        <v>155.69999999999999</v>
      </c>
      <c r="B3121" s="3">
        <v>1.2150300000000001E-28</v>
      </c>
      <c r="C3121" s="3">
        <v>-3.1005299999999999E-29</v>
      </c>
      <c r="E3121">
        <v>4.6710000000000003</v>
      </c>
      <c r="F3121" s="3">
        <v>0.17401700000000001</v>
      </c>
      <c r="G3121" s="3">
        <v>-0.27307199999999998</v>
      </c>
      <c r="I3121" s="3">
        <v>0.219613</v>
      </c>
      <c r="J3121" s="3">
        <v>-0.26009399999999999</v>
      </c>
      <c r="L3121" s="3">
        <v>1.39617E-3</v>
      </c>
      <c r="M3121" s="3">
        <v>-6.3179600000000002E-2</v>
      </c>
      <c r="O3121" s="3">
        <v>0.21307599999999999</v>
      </c>
      <c r="P3121" s="3">
        <v>-0.29183100000000001</v>
      </c>
      <c r="R3121" s="3">
        <v>-6.2897999999999996E-2</v>
      </c>
      <c r="S3121" s="3">
        <v>-5.4619399999999999E-2</v>
      </c>
      <c r="U3121" s="3">
        <v>0.102016</v>
      </c>
      <c r="V3121" s="3">
        <v>-0.196683</v>
      </c>
      <c r="X3121" s="3">
        <v>-8.1728999999999996E-2</v>
      </c>
      <c r="Y3121" s="3">
        <v>-9.5611699999999994E-2</v>
      </c>
      <c r="AA3121" s="3">
        <v>0.155746</v>
      </c>
      <c r="AB3121" s="3">
        <v>-0.37141999999999997</v>
      </c>
      <c r="AD3121" s="3">
        <v>0.12844800000000001</v>
      </c>
      <c r="AE3121" s="3">
        <v>-3.3952000000000003E-2</v>
      </c>
      <c r="AG3121" s="3">
        <v>0.104934</v>
      </c>
      <c r="AH3121" s="3">
        <v>-0.14030000000000001</v>
      </c>
      <c r="AJ3121" s="3">
        <v>0.21379300000000001</v>
      </c>
      <c r="AK3121" s="3">
        <v>-0.23946100000000001</v>
      </c>
      <c r="AM3121" s="3">
        <v>5.3133E-2</v>
      </c>
      <c r="AN3121" s="3">
        <v>-0.108184</v>
      </c>
    </row>
    <row r="3122" spans="1:40" x14ac:dyDescent="0.3">
      <c r="A3122">
        <v>155.75</v>
      </c>
      <c r="B3122" s="3">
        <v>1.15074E-28</v>
      </c>
      <c r="C3122" s="3">
        <v>-3.0133200000000001E-29</v>
      </c>
      <c r="E3122">
        <v>4.6725000000000003</v>
      </c>
      <c r="F3122" s="3">
        <v>0.175013</v>
      </c>
      <c r="G3122" s="3">
        <v>-0.27384700000000001</v>
      </c>
      <c r="I3122" s="3">
        <v>0.221941</v>
      </c>
      <c r="J3122" s="3">
        <v>-0.26128200000000001</v>
      </c>
      <c r="L3122" s="3">
        <v>-3.9240899999999999E-3</v>
      </c>
      <c r="M3122" s="3">
        <v>-6.1417100000000002E-2</v>
      </c>
      <c r="O3122" s="3">
        <v>0.212899</v>
      </c>
      <c r="P3122" s="3">
        <v>-0.28875099999999998</v>
      </c>
      <c r="R3122" s="3">
        <v>-6.3275899999999996E-2</v>
      </c>
      <c r="S3122" s="3">
        <v>-4.9949100000000003E-2</v>
      </c>
      <c r="U3122" s="3">
        <v>0.101768</v>
      </c>
      <c r="V3122" s="3">
        <v>-0.19612099999999999</v>
      </c>
      <c r="X3122" s="3">
        <v>-8.0921400000000004E-2</v>
      </c>
      <c r="Y3122" s="3">
        <v>-9.7944000000000003E-2</v>
      </c>
      <c r="AA3122" s="3">
        <v>0.157498</v>
      </c>
      <c r="AB3122" s="3">
        <v>-0.37529800000000002</v>
      </c>
      <c r="AD3122" s="3">
        <v>0.125559</v>
      </c>
      <c r="AE3122" s="3">
        <v>-3.1964399999999997E-2</v>
      </c>
      <c r="AG3122" s="3">
        <v>0.104398</v>
      </c>
      <c r="AH3122" s="3">
        <v>-0.139265</v>
      </c>
      <c r="AJ3122" s="3">
        <v>0.21185499999999999</v>
      </c>
      <c r="AK3122" s="3">
        <v>-0.23783199999999999</v>
      </c>
      <c r="AM3122" s="3">
        <v>5.0740300000000002E-2</v>
      </c>
      <c r="AN3122" s="3">
        <v>-0.107824</v>
      </c>
    </row>
    <row r="3123" spans="1:40" x14ac:dyDescent="0.3">
      <c r="A3123">
        <v>155.80000000000001</v>
      </c>
      <c r="B3123" s="3">
        <v>1.04461E-28</v>
      </c>
      <c r="C3123" s="3">
        <v>-2.8022299999999997E-29</v>
      </c>
      <c r="E3123">
        <v>4.6740000000000004</v>
      </c>
      <c r="F3123" s="3">
        <v>0.17596100000000001</v>
      </c>
      <c r="G3123" s="3">
        <v>-0.27449800000000002</v>
      </c>
      <c r="I3123" s="3">
        <v>0.224191</v>
      </c>
      <c r="J3123" s="3">
        <v>-0.26241399999999998</v>
      </c>
      <c r="L3123" s="3">
        <v>-9.2011000000000003E-3</v>
      </c>
      <c r="M3123" s="3">
        <v>-5.9736999999999998E-2</v>
      </c>
      <c r="O3123" s="3">
        <v>0.21266499999999999</v>
      </c>
      <c r="P3123" s="3">
        <v>-0.28561999999999999</v>
      </c>
      <c r="R3123" s="3">
        <v>-6.3560000000000005E-2</v>
      </c>
      <c r="S3123" s="3">
        <v>-4.5386200000000002E-2</v>
      </c>
      <c r="U3123" s="3">
        <v>0.10151399999999999</v>
      </c>
      <c r="V3123" s="3">
        <v>-0.195548</v>
      </c>
      <c r="X3123" s="3">
        <v>-8.0005699999999999E-2</v>
      </c>
      <c r="Y3123" s="3">
        <v>-0.100339</v>
      </c>
      <c r="AA3123" s="3">
        <v>0.15925600000000001</v>
      </c>
      <c r="AB3123" s="3">
        <v>-0.379079</v>
      </c>
      <c r="AD3123" s="3">
        <v>0.122609</v>
      </c>
      <c r="AE3123" s="3">
        <v>-3.01318E-2</v>
      </c>
      <c r="AG3123" s="3">
        <v>0.10384</v>
      </c>
      <c r="AH3123" s="3">
        <v>-0.13825499999999999</v>
      </c>
      <c r="AJ3123" s="3">
        <v>0.20984700000000001</v>
      </c>
      <c r="AK3123" s="3">
        <v>-0.23620099999999999</v>
      </c>
      <c r="AM3123" s="3">
        <v>4.8356099999999999E-2</v>
      </c>
      <c r="AN3123" s="3">
        <v>-0.107506</v>
      </c>
    </row>
    <row r="3124" spans="1:40" x14ac:dyDescent="0.3">
      <c r="A3124">
        <v>155.85</v>
      </c>
      <c r="B3124" s="3">
        <v>8.9054199999999997E-29</v>
      </c>
      <c r="C3124" s="3">
        <v>-2.44824E-29</v>
      </c>
      <c r="E3124">
        <v>4.6755000000000004</v>
      </c>
      <c r="F3124" s="3">
        <v>0.17686199999999999</v>
      </c>
      <c r="G3124" s="3">
        <v>-0.27504099999999998</v>
      </c>
      <c r="I3124" s="3">
        <v>0.22636100000000001</v>
      </c>
      <c r="J3124" s="3">
        <v>-0.263484</v>
      </c>
      <c r="L3124" s="3">
        <v>-1.4431599999999999E-2</v>
      </c>
      <c r="M3124" s="3">
        <v>-5.8138599999999999E-2</v>
      </c>
      <c r="O3124" s="3">
        <v>0.21237500000000001</v>
      </c>
      <c r="P3124" s="3">
        <v>-0.28244200000000003</v>
      </c>
      <c r="R3124" s="3">
        <v>-6.3750799999999996E-2</v>
      </c>
      <c r="S3124" s="3">
        <v>-4.09384E-2</v>
      </c>
      <c r="U3124" s="3">
        <v>0.10125099999999999</v>
      </c>
      <c r="V3124" s="3">
        <v>-0.194961</v>
      </c>
      <c r="X3124" s="3">
        <v>-7.8981300000000004E-2</v>
      </c>
      <c r="Y3124" s="3">
        <v>-0.102798</v>
      </c>
      <c r="AA3124" s="3">
        <v>0.16101799999999999</v>
      </c>
      <c r="AB3124" s="3">
        <v>-0.38275900000000002</v>
      </c>
      <c r="AD3124" s="3">
        <v>0.119599</v>
      </c>
      <c r="AE3124" s="3">
        <v>-2.84564E-2</v>
      </c>
      <c r="AG3124" s="3">
        <v>0.10326200000000001</v>
      </c>
      <c r="AH3124" s="3">
        <v>-0.13727300000000001</v>
      </c>
      <c r="AJ3124" s="3">
        <v>0.20777000000000001</v>
      </c>
      <c r="AK3124" s="3">
        <v>-0.234568</v>
      </c>
      <c r="AM3124" s="3">
        <v>4.59817E-2</v>
      </c>
      <c r="AN3124" s="3">
        <v>-0.107227</v>
      </c>
    </row>
    <row r="3125" spans="1:40" x14ac:dyDescent="0.3">
      <c r="A3125">
        <v>155.9</v>
      </c>
      <c r="B3125" s="3">
        <v>6.8324400000000002E-29</v>
      </c>
      <c r="C3125" s="3">
        <v>-1.9489E-29</v>
      </c>
      <c r="E3125">
        <v>4.6769999999999996</v>
      </c>
      <c r="F3125" s="3">
        <v>0.17771999999999999</v>
      </c>
      <c r="G3125" s="3">
        <v>-0.275507</v>
      </c>
      <c r="I3125" s="3">
        <v>0.22844800000000001</v>
      </c>
      <c r="J3125" s="3">
        <v>-0.264484</v>
      </c>
      <c r="L3125" s="3">
        <v>-1.9612299999999999E-2</v>
      </c>
      <c r="M3125" s="3">
        <v>-5.6622600000000002E-2</v>
      </c>
      <c r="O3125" s="3">
        <v>0.212029</v>
      </c>
      <c r="P3125" s="3">
        <v>-0.27922000000000002</v>
      </c>
      <c r="R3125" s="3">
        <v>-6.3847500000000001E-2</v>
      </c>
      <c r="S3125" s="3">
        <v>-3.66205E-2</v>
      </c>
      <c r="U3125" s="3">
        <v>0.100981</v>
      </c>
      <c r="V3125" s="3">
        <v>-0.194357</v>
      </c>
      <c r="X3125" s="3">
        <v>-7.7848000000000001E-2</v>
      </c>
      <c r="Y3125" s="3">
        <v>-0.105321</v>
      </c>
      <c r="AA3125" s="3">
        <v>0.16278400000000001</v>
      </c>
      <c r="AB3125" s="3">
        <v>-0.38633400000000001</v>
      </c>
      <c r="AD3125" s="3">
        <v>0.116532</v>
      </c>
      <c r="AE3125" s="3">
        <v>-2.6940200000000001E-2</v>
      </c>
      <c r="AG3125" s="3">
        <v>0.102662</v>
      </c>
      <c r="AH3125" s="3">
        <v>-0.136323</v>
      </c>
      <c r="AJ3125" s="3">
        <v>0.205625</v>
      </c>
      <c r="AK3125" s="3">
        <v>-0.232932</v>
      </c>
      <c r="AM3125" s="3">
        <v>4.3618799999999999E-2</v>
      </c>
      <c r="AN3125" s="3">
        <v>-0.106985</v>
      </c>
    </row>
    <row r="3126" spans="1:40" x14ac:dyDescent="0.3">
      <c r="A3126">
        <v>155.94999999999999</v>
      </c>
      <c r="B3126" s="3">
        <v>4.1930599999999999E-29</v>
      </c>
      <c r="C3126" s="3">
        <v>-1.31093E-29</v>
      </c>
      <c r="E3126">
        <v>4.6784999999999997</v>
      </c>
      <c r="F3126" s="3">
        <v>0.17854</v>
      </c>
      <c r="G3126" s="3">
        <v>-0.27593899999999999</v>
      </c>
      <c r="I3126" s="3">
        <v>0.23044999999999999</v>
      </c>
      <c r="J3126" s="3">
        <v>-0.26540999999999998</v>
      </c>
      <c r="L3126" s="3">
        <v>-2.4739799999999999E-2</v>
      </c>
      <c r="M3126" s="3">
        <v>-5.51899E-2</v>
      </c>
      <c r="O3126" s="3">
        <v>0.21162400000000001</v>
      </c>
      <c r="P3126" s="3">
        <v>-0.27595599999999998</v>
      </c>
      <c r="R3126" s="3">
        <v>-6.3851599999999994E-2</v>
      </c>
      <c r="S3126" s="3">
        <v>-3.2432799999999998E-2</v>
      </c>
      <c r="U3126" s="3">
        <v>0.100703</v>
      </c>
      <c r="V3126" s="3">
        <v>-0.19373799999999999</v>
      </c>
      <c r="X3126" s="3">
        <v>-7.6606099999999996E-2</v>
      </c>
      <c r="Y3126" s="3">
        <v>-0.107903</v>
      </c>
      <c r="AA3126" s="3">
        <v>0.16455400000000001</v>
      </c>
      <c r="AB3126" s="3">
        <v>-0.38980199999999998</v>
      </c>
      <c r="AD3126" s="3">
        <v>0.113409</v>
      </c>
      <c r="AE3126" s="3">
        <v>-2.5585299999999998E-2</v>
      </c>
      <c r="AG3126" s="3">
        <v>0.10204299999999999</v>
      </c>
      <c r="AH3126" s="3">
        <v>-0.13541</v>
      </c>
      <c r="AJ3126" s="3">
        <v>0.20341200000000001</v>
      </c>
      <c r="AK3126" s="3">
        <v>-0.231291</v>
      </c>
      <c r="AM3126" s="3">
        <v>4.1268699999999998E-2</v>
      </c>
      <c r="AN3126" s="3">
        <v>-0.106779</v>
      </c>
    </row>
    <row r="3127" spans="1:40" x14ac:dyDescent="0.3">
      <c r="A3127">
        <v>156</v>
      </c>
      <c r="B3127" s="3">
        <v>9.7193799999999998E-30</v>
      </c>
      <c r="C3127" s="3">
        <v>-5.4103999999999998E-30</v>
      </c>
      <c r="E3127">
        <v>4.68</v>
      </c>
      <c r="F3127" s="3">
        <v>0.17932999999999999</v>
      </c>
      <c r="G3127" s="3">
        <v>-0.27637699999999998</v>
      </c>
      <c r="I3127" s="3">
        <v>0.23236499999999999</v>
      </c>
      <c r="J3127" s="3">
        <v>-0.26625300000000002</v>
      </c>
      <c r="L3127" s="3">
        <v>-2.98105E-2</v>
      </c>
      <c r="M3127" s="3">
        <v>-5.3841100000000003E-2</v>
      </c>
      <c r="O3127" s="3">
        <v>0.21116299999999999</v>
      </c>
      <c r="P3127" s="3">
        <v>-0.27265400000000001</v>
      </c>
      <c r="R3127" s="3">
        <v>-6.3768199999999997E-2</v>
      </c>
      <c r="S3127" s="3">
        <v>-2.83524E-2</v>
      </c>
      <c r="U3127" s="3">
        <v>0.10041799999999999</v>
      </c>
      <c r="V3127" s="3">
        <v>-0.193105</v>
      </c>
      <c r="X3127" s="3">
        <v>-7.5256699999999996E-2</v>
      </c>
      <c r="Y3127" s="3">
        <v>-0.110536</v>
      </c>
      <c r="AA3127" s="3">
        <v>0.166327</v>
      </c>
      <c r="AB3127" s="3">
        <v>-0.39315699999999998</v>
      </c>
      <c r="AD3127" s="3">
        <v>0.110232</v>
      </c>
      <c r="AE3127" s="3">
        <v>-2.4392799999999999E-2</v>
      </c>
      <c r="AG3127" s="3">
        <v>0.10140399999999999</v>
      </c>
      <c r="AH3127" s="3">
        <v>-0.13453799999999999</v>
      </c>
      <c r="AJ3127" s="3">
        <v>0.20113300000000001</v>
      </c>
      <c r="AK3127" s="3">
        <v>-0.22964699999999999</v>
      </c>
      <c r="AM3127" s="3">
        <v>3.8933200000000001E-2</v>
      </c>
      <c r="AN3127" s="3">
        <v>-0.10660699999999999</v>
      </c>
    </row>
    <row r="3128" spans="1:40" x14ac:dyDescent="0.3">
      <c r="A3128">
        <v>156.05000000000001</v>
      </c>
      <c r="B3128" s="3">
        <v>-2.8349700000000001E-29</v>
      </c>
      <c r="C3128" s="3">
        <v>3.5938400000000001E-30</v>
      </c>
      <c r="E3128">
        <v>4.6814999999999998</v>
      </c>
      <c r="F3128" s="3">
        <v>0.18009</v>
      </c>
      <c r="G3128" s="3">
        <v>-0.27684500000000001</v>
      </c>
      <c r="I3128" s="3">
        <v>0.23418900000000001</v>
      </c>
      <c r="J3128" s="3">
        <v>-0.26699499999999998</v>
      </c>
      <c r="L3128" s="3">
        <v>-3.4821400000000002E-2</v>
      </c>
      <c r="M3128" s="3">
        <v>-5.2576100000000001E-2</v>
      </c>
      <c r="O3128" s="3">
        <v>0.210643</v>
      </c>
      <c r="P3128" s="3">
        <v>-0.26931500000000003</v>
      </c>
      <c r="R3128" s="3">
        <v>-6.3603900000000005E-2</v>
      </c>
      <c r="S3128" s="3">
        <v>-2.4346199999999998E-2</v>
      </c>
      <c r="U3128" s="3">
        <v>0.10012600000000001</v>
      </c>
      <c r="V3128" s="3">
        <v>-0.19245999999999999</v>
      </c>
      <c r="X3128" s="3">
        <v>-7.3801099999999994E-2</v>
      </c>
      <c r="Y3128" s="3">
        <v>-0.11321199999999999</v>
      </c>
      <c r="AA3128" s="3">
        <v>0.168103</v>
      </c>
      <c r="AB3128" s="3">
        <v>-0.396395</v>
      </c>
      <c r="AD3128" s="3">
        <v>0.107004</v>
      </c>
      <c r="AE3128" s="3">
        <v>-2.3363200000000001E-2</v>
      </c>
      <c r="AG3128" s="3">
        <v>0.100748</v>
      </c>
      <c r="AH3128" s="3">
        <v>-0.13372000000000001</v>
      </c>
      <c r="AJ3128" s="3">
        <v>0.19878999999999999</v>
      </c>
      <c r="AK3128" s="3">
        <v>-0.22800200000000001</v>
      </c>
      <c r="AM3128" s="3">
        <v>3.6614000000000001E-2</v>
      </c>
      <c r="AN3128" s="3">
        <v>-0.10647</v>
      </c>
    </row>
    <row r="3129" spans="1:40" x14ac:dyDescent="0.3">
      <c r="A3129">
        <v>156.1</v>
      </c>
      <c r="B3129" s="3">
        <v>-7.2091599999999999E-29</v>
      </c>
      <c r="C3129" s="3">
        <v>1.3966900000000001E-29</v>
      </c>
      <c r="E3129">
        <v>4.6829999999999998</v>
      </c>
      <c r="F3129" s="3">
        <v>0.18082300000000001</v>
      </c>
      <c r="G3129" s="3">
        <v>-0.27735100000000001</v>
      </c>
      <c r="I3129" s="3">
        <v>0.23591899999999999</v>
      </c>
      <c r="J3129" s="3">
        <v>-0.26762900000000001</v>
      </c>
      <c r="L3129" s="3">
        <v>-3.97693E-2</v>
      </c>
      <c r="M3129" s="3">
        <v>-5.1393300000000003E-2</v>
      </c>
      <c r="O3129" s="3">
        <v>0.210064</v>
      </c>
      <c r="P3129" s="3">
        <v>-0.26594200000000001</v>
      </c>
      <c r="R3129" s="3">
        <v>-6.33634E-2</v>
      </c>
      <c r="S3129" s="3">
        <v>-2.0392500000000001E-2</v>
      </c>
      <c r="U3129" s="3">
        <v>9.9826899999999996E-2</v>
      </c>
      <c r="V3129" s="3">
        <v>-0.191803</v>
      </c>
      <c r="X3129" s="3">
        <v>-7.2239999999999999E-2</v>
      </c>
      <c r="Y3129" s="3">
        <v>-0.115924</v>
      </c>
      <c r="AA3129" s="3">
        <v>0.16988200000000001</v>
      </c>
      <c r="AB3129" s="3">
        <v>-0.39951399999999998</v>
      </c>
      <c r="AD3129" s="3">
        <v>0.103726</v>
      </c>
      <c r="AE3129" s="3">
        <v>-2.2496599999999999E-2</v>
      </c>
      <c r="AG3129" s="3">
        <v>0.100075</v>
      </c>
      <c r="AH3129" s="3">
        <v>-0.132964</v>
      </c>
      <c r="AJ3129" s="3">
        <v>0.196383</v>
      </c>
      <c r="AK3129" s="3">
        <v>-0.22636000000000001</v>
      </c>
      <c r="AM3129" s="3">
        <v>3.4313400000000001E-2</v>
      </c>
      <c r="AN3129" s="3">
        <v>-0.10636900000000001</v>
      </c>
    </row>
    <row r="3130" spans="1:40" x14ac:dyDescent="0.3">
      <c r="A3130">
        <v>156.15</v>
      </c>
      <c r="B3130" s="3">
        <v>-1.20692E-28</v>
      </c>
      <c r="C3130" s="3">
        <v>2.5824400000000001E-29</v>
      </c>
      <c r="E3130">
        <v>4.6844999999999999</v>
      </c>
      <c r="F3130" s="3">
        <v>0.18152699999999999</v>
      </c>
      <c r="G3130" s="3">
        <v>-0.277887</v>
      </c>
      <c r="I3130" s="3">
        <v>0.23755699999999999</v>
      </c>
      <c r="J3130" s="3">
        <v>-0.26816400000000001</v>
      </c>
      <c r="L3130" s="3">
        <v>-4.4651299999999998E-2</v>
      </c>
      <c r="M3130" s="3">
        <v>-5.0290899999999999E-2</v>
      </c>
      <c r="O3130" s="3">
        <v>0.209427</v>
      </c>
      <c r="P3130" s="3">
        <v>-0.26254100000000002</v>
      </c>
      <c r="R3130" s="3">
        <v>-6.3049099999999997E-2</v>
      </c>
      <c r="S3130" s="3">
        <v>-1.6487600000000002E-2</v>
      </c>
      <c r="U3130" s="3">
        <v>9.9521299999999993E-2</v>
      </c>
      <c r="V3130" s="3">
        <v>-0.191139</v>
      </c>
      <c r="X3130" s="3">
        <v>-7.0573700000000003E-2</v>
      </c>
      <c r="Y3130" s="3">
        <v>-0.118671</v>
      </c>
      <c r="AA3130" s="3">
        <v>0.17166300000000001</v>
      </c>
      <c r="AB3130" s="3">
        <v>-0.40251100000000001</v>
      </c>
      <c r="AD3130" s="3">
        <v>0.1004</v>
      </c>
      <c r="AE3130" s="3">
        <v>-2.17935E-2</v>
      </c>
      <c r="AG3130" s="3">
        <v>9.9387500000000004E-2</v>
      </c>
      <c r="AH3130" s="3">
        <v>-0.132274</v>
      </c>
      <c r="AJ3130" s="3">
        <v>0.193915</v>
      </c>
      <c r="AK3130" s="3">
        <v>-0.22472400000000001</v>
      </c>
      <c r="AM3130" s="3">
        <v>3.2033399999999997E-2</v>
      </c>
      <c r="AN3130" s="3">
        <v>-0.106307</v>
      </c>
    </row>
    <row r="3131" spans="1:40" x14ac:dyDescent="0.3">
      <c r="A3131">
        <v>156.19999999999999</v>
      </c>
      <c r="B3131" s="3">
        <v>-1.7244500000000001E-28</v>
      </c>
      <c r="C3131" s="3">
        <v>3.91706E-29</v>
      </c>
      <c r="E3131">
        <v>4.6859999999999999</v>
      </c>
      <c r="F3131" s="3">
        <v>0.182198</v>
      </c>
      <c r="G3131" s="3">
        <v>-0.27843800000000002</v>
      </c>
      <c r="I3131" s="3">
        <v>0.23910500000000001</v>
      </c>
      <c r="J3131" s="3">
        <v>-0.26862399999999997</v>
      </c>
      <c r="L3131" s="3">
        <v>-4.9464300000000003E-2</v>
      </c>
      <c r="M3131" s="3">
        <v>-4.9268399999999997E-2</v>
      </c>
      <c r="O3131" s="3">
        <v>0.208732</v>
      </c>
      <c r="P3131" s="3">
        <v>-0.25911499999999998</v>
      </c>
      <c r="R3131" s="3">
        <v>-6.2661800000000004E-2</v>
      </c>
      <c r="S3131" s="3">
        <v>-1.26366E-2</v>
      </c>
      <c r="U3131" s="3">
        <v>9.9209900000000004E-2</v>
      </c>
      <c r="V3131" s="3">
        <v>-0.19047</v>
      </c>
      <c r="X3131" s="3">
        <v>-6.8802100000000005E-2</v>
      </c>
      <c r="Y3131" s="3">
        <v>-0.12145499999999999</v>
      </c>
      <c r="AA3131" s="3">
        <v>0.17344499999999999</v>
      </c>
      <c r="AB3131" s="3">
        <v>-0.40538299999999999</v>
      </c>
      <c r="AD3131" s="3">
        <v>9.7028500000000004E-2</v>
      </c>
      <c r="AE3131" s="3">
        <v>-2.1255E-2</v>
      </c>
      <c r="AG3131" s="3">
        <v>9.8683599999999996E-2</v>
      </c>
      <c r="AH3131" s="3">
        <v>-0.13164500000000001</v>
      </c>
      <c r="AJ3131" s="3">
        <v>0.191388</v>
      </c>
      <c r="AK3131" s="3">
        <v>-0.22309799999999999</v>
      </c>
      <c r="AM3131" s="3">
        <v>2.9775800000000002E-2</v>
      </c>
      <c r="AN3131" s="3">
        <v>-0.106284</v>
      </c>
    </row>
    <row r="3132" spans="1:40" x14ac:dyDescent="0.3">
      <c r="A3132">
        <v>156.25</v>
      </c>
      <c r="B3132" s="3">
        <v>-2.24992E-28</v>
      </c>
      <c r="C3132" s="3">
        <v>5.3622499999999996E-29</v>
      </c>
      <c r="E3132">
        <v>4.6875</v>
      </c>
      <c r="F3132" s="3">
        <v>0.182833</v>
      </c>
      <c r="G3132" s="3">
        <v>-0.278978</v>
      </c>
      <c r="I3132" s="3">
        <v>0.240563</v>
      </c>
      <c r="J3132" s="3">
        <v>-0.26902700000000002</v>
      </c>
      <c r="L3132" s="3">
        <v>-5.4204799999999997E-2</v>
      </c>
      <c r="M3132" s="3">
        <v>-4.8327799999999997E-2</v>
      </c>
      <c r="O3132" s="3">
        <v>0.207978</v>
      </c>
      <c r="P3132" s="3">
        <v>-0.25567099999999998</v>
      </c>
      <c r="R3132" s="3">
        <v>-6.2202899999999998E-2</v>
      </c>
      <c r="S3132" s="3">
        <v>-8.8426800000000003E-3</v>
      </c>
      <c r="U3132" s="3">
        <v>9.8892999999999995E-2</v>
      </c>
      <c r="V3132" s="3">
        <v>-0.18979799999999999</v>
      </c>
      <c r="X3132" s="3">
        <v>-6.6925100000000001E-2</v>
      </c>
      <c r="Y3132" s="3">
        <v>-0.124277</v>
      </c>
      <c r="AA3132" s="3">
        <v>0.17522799999999999</v>
      </c>
      <c r="AB3132" s="3">
        <v>-0.40812599999999999</v>
      </c>
      <c r="AD3132" s="3">
        <v>9.36144E-2</v>
      </c>
      <c r="AE3132" s="3">
        <v>-2.0881899999999998E-2</v>
      </c>
      <c r="AG3132" s="3">
        <v>9.79632E-2</v>
      </c>
      <c r="AH3132" s="3">
        <v>-0.131075</v>
      </c>
      <c r="AJ3132" s="3">
        <v>0.188803</v>
      </c>
      <c r="AK3132" s="3">
        <v>-0.22148499999999999</v>
      </c>
      <c r="AM3132" s="3">
        <v>2.7542299999999999E-2</v>
      </c>
      <c r="AN3132" s="3">
        <v>-0.106299</v>
      </c>
    </row>
    <row r="3133" spans="1:40" x14ac:dyDescent="0.3">
      <c r="A3133">
        <v>156.30000000000001</v>
      </c>
      <c r="B3133" s="3">
        <v>-2.7589299999999999E-28</v>
      </c>
      <c r="C3133" s="3">
        <v>6.8242100000000005E-29</v>
      </c>
      <c r="E3133">
        <v>4.6890000000000001</v>
      </c>
      <c r="F3133" s="3">
        <v>0.18342800000000001</v>
      </c>
      <c r="G3133" s="3">
        <v>-0.27948299999999998</v>
      </c>
      <c r="I3133" s="3">
        <v>0.24193300000000001</v>
      </c>
      <c r="J3133" s="3">
        <v>-0.26937899999999998</v>
      </c>
      <c r="L3133" s="3">
        <v>-5.8869100000000001E-2</v>
      </c>
      <c r="M3133" s="3">
        <v>-4.7473399999999999E-2</v>
      </c>
      <c r="O3133" s="3">
        <v>0.20716599999999999</v>
      </c>
      <c r="P3133" s="3">
        <v>-0.25221100000000002</v>
      </c>
      <c r="R3133" s="3">
        <v>-6.1674100000000003E-2</v>
      </c>
      <c r="S3133" s="3">
        <v>-5.1054899999999999E-3</v>
      </c>
      <c r="U3133" s="3">
        <v>9.8570400000000002E-2</v>
      </c>
      <c r="V3133" s="3">
        <v>-0.18912300000000001</v>
      </c>
      <c r="X3133" s="3">
        <v>-6.4943299999999995E-2</v>
      </c>
      <c r="Y3133" s="3">
        <v>-0.127135</v>
      </c>
      <c r="AA3133" s="3">
        <v>0.177013</v>
      </c>
      <c r="AB3133" s="3">
        <v>-0.41073999999999999</v>
      </c>
      <c r="AD3133" s="3">
        <v>9.0159900000000001E-2</v>
      </c>
      <c r="AE3133" s="3">
        <v>-2.06754E-2</v>
      </c>
      <c r="AG3133" s="3">
        <v>9.7227099999999997E-2</v>
      </c>
      <c r="AH3133" s="3">
        <v>-0.13056499999999999</v>
      </c>
      <c r="AJ3133" s="3">
        <v>0.18616099999999999</v>
      </c>
      <c r="AK3133" s="3">
        <v>-0.21988199999999999</v>
      </c>
      <c r="AM3133" s="3">
        <v>2.53349E-2</v>
      </c>
      <c r="AN3133" s="3">
        <v>-0.106354</v>
      </c>
    </row>
    <row r="3134" spans="1:40" x14ac:dyDescent="0.3">
      <c r="A3134">
        <v>156.35</v>
      </c>
      <c r="B3134" s="3">
        <v>-3.2313300000000001E-28</v>
      </c>
      <c r="C3134" s="3">
        <v>8.1706499999999995E-29</v>
      </c>
      <c r="E3134">
        <v>4.6905000000000001</v>
      </c>
      <c r="F3134" s="3">
        <v>0.18398</v>
      </c>
      <c r="G3134" s="3">
        <v>-0.27993899999999999</v>
      </c>
      <c r="I3134" s="3">
        <v>0.24321200000000001</v>
      </c>
      <c r="J3134" s="3">
        <v>-0.26967200000000002</v>
      </c>
      <c r="L3134" s="3">
        <v>-6.3453399999999993E-2</v>
      </c>
      <c r="M3134" s="3">
        <v>-4.6708699999999999E-2</v>
      </c>
      <c r="O3134" s="3">
        <v>0.20629600000000001</v>
      </c>
      <c r="P3134" s="3">
        <v>-0.24873899999999999</v>
      </c>
      <c r="R3134" s="3">
        <v>-6.1076699999999998E-2</v>
      </c>
      <c r="S3134" s="3">
        <v>-1.4298900000000001E-3</v>
      </c>
      <c r="U3134" s="3">
        <v>9.8241599999999998E-2</v>
      </c>
      <c r="V3134" s="3">
        <v>-0.18844</v>
      </c>
      <c r="X3134" s="3">
        <v>-6.2857499999999997E-2</v>
      </c>
      <c r="Y3134" s="3">
        <v>-0.130024</v>
      </c>
      <c r="AA3134" s="3">
        <v>0.17879700000000001</v>
      </c>
      <c r="AB3134" s="3">
        <v>-0.41322199999999998</v>
      </c>
      <c r="AD3134" s="3">
        <v>8.6667499999999995E-2</v>
      </c>
      <c r="AE3134" s="3">
        <v>-2.06363E-2</v>
      </c>
      <c r="AG3134" s="3">
        <v>9.6476599999999996E-2</v>
      </c>
      <c r="AH3134" s="3">
        <v>-0.13012499999999999</v>
      </c>
      <c r="AJ3134" s="3">
        <v>0.18346299999999999</v>
      </c>
      <c r="AK3134" s="3">
        <v>-0.21828600000000001</v>
      </c>
      <c r="AM3134" s="3">
        <v>2.3155599999999998E-2</v>
      </c>
      <c r="AN3134" s="3">
        <v>-0.10645</v>
      </c>
    </row>
    <row r="3135" spans="1:40" x14ac:dyDescent="0.3">
      <c r="A3135">
        <v>156.4</v>
      </c>
      <c r="B3135" s="3">
        <v>-3.6528E-28</v>
      </c>
      <c r="C3135" s="3">
        <v>9.2811399999999997E-29</v>
      </c>
      <c r="E3135">
        <v>4.6920000000000002</v>
      </c>
      <c r="F3135" s="3">
        <v>0.18448800000000001</v>
      </c>
      <c r="G3135" s="3">
        <v>-0.28033999999999998</v>
      </c>
      <c r="I3135" s="3">
        <v>0.244398</v>
      </c>
      <c r="J3135" s="3">
        <v>-0.269897</v>
      </c>
      <c r="L3135" s="3">
        <v>-6.7954600000000004E-2</v>
      </c>
      <c r="M3135" s="3">
        <v>-4.6034100000000001E-2</v>
      </c>
      <c r="O3135" s="3">
        <v>0.20536699999999999</v>
      </c>
      <c r="P3135" s="3">
        <v>-0.245259</v>
      </c>
      <c r="R3135" s="3">
        <v>-6.0409900000000002E-2</v>
      </c>
      <c r="S3135" s="3">
        <v>2.1672000000000002E-3</v>
      </c>
      <c r="U3135" s="3">
        <v>9.7906099999999996E-2</v>
      </c>
      <c r="V3135" s="3">
        <v>-0.187745</v>
      </c>
      <c r="X3135" s="3">
        <v>-6.0668199999999999E-2</v>
      </c>
      <c r="Y3135" s="3">
        <v>-0.13294500000000001</v>
      </c>
      <c r="AA3135" s="3">
        <v>0.18058199999999999</v>
      </c>
      <c r="AB3135" s="3">
        <v>-0.41557100000000002</v>
      </c>
      <c r="AD3135" s="3">
        <v>8.3140000000000006E-2</v>
      </c>
      <c r="AE3135" s="3">
        <v>-2.0765499999999999E-2</v>
      </c>
      <c r="AG3135" s="3">
        <v>9.5713599999999996E-2</v>
      </c>
      <c r="AH3135" s="3">
        <v>-0.12976499999999999</v>
      </c>
      <c r="AJ3135" s="3">
        <v>0.18071000000000001</v>
      </c>
      <c r="AK3135" s="3">
        <v>-0.216695</v>
      </c>
      <c r="AM3135" s="3">
        <v>2.1006E-2</v>
      </c>
      <c r="AN3135" s="3">
        <v>-0.106587</v>
      </c>
    </row>
    <row r="3136" spans="1:40" x14ac:dyDescent="0.3">
      <c r="A3136">
        <v>156.44999999999999</v>
      </c>
      <c r="B3136" s="3">
        <v>-4.0129400000000001E-28</v>
      </c>
      <c r="C3136" s="3">
        <v>1.01021E-28</v>
      </c>
      <c r="E3136">
        <v>4.6935000000000002</v>
      </c>
      <c r="F3136" s="3">
        <v>0.18495300000000001</v>
      </c>
      <c r="G3136" s="3">
        <v>-0.28068700000000002</v>
      </c>
      <c r="I3136" s="3">
        <v>0.24548800000000001</v>
      </c>
      <c r="J3136" s="3">
        <v>-0.27004099999999998</v>
      </c>
      <c r="L3136" s="3">
        <v>-7.2370100000000007E-2</v>
      </c>
      <c r="M3136" s="3">
        <v>-4.5446899999999998E-2</v>
      </c>
      <c r="O3136" s="3">
        <v>0.20438000000000001</v>
      </c>
      <c r="P3136" s="3">
        <v>-0.24177299999999999</v>
      </c>
      <c r="R3136" s="3">
        <v>-5.9672900000000001E-2</v>
      </c>
      <c r="S3136" s="3">
        <v>5.6657000000000001E-3</v>
      </c>
      <c r="U3136" s="3">
        <v>9.7564100000000001E-2</v>
      </c>
      <c r="V3136" s="3">
        <v>-0.18703900000000001</v>
      </c>
      <c r="X3136" s="3">
        <v>-5.8375200000000002E-2</v>
      </c>
      <c r="Y3136" s="3">
        <v>-0.135903</v>
      </c>
      <c r="AA3136" s="3">
        <v>0.182365</v>
      </c>
      <c r="AB3136" s="3">
        <v>-0.41778399999999999</v>
      </c>
      <c r="AD3136" s="3">
        <v>7.9580100000000001E-2</v>
      </c>
      <c r="AE3136" s="3">
        <v>-2.1063700000000001E-2</v>
      </c>
      <c r="AG3136" s="3">
        <v>9.4939899999999994E-2</v>
      </c>
      <c r="AH3136" s="3">
        <v>-0.129497</v>
      </c>
      <c r="AJ3136" s="3">
        <v>0.17790400000000001</v>
      </c>
      <c r="AK3136" s="3">
        <v>-0.21510899999999999</v>
      </c>
      <c r="AM3136" s="3">
        <v>1.8887399999999999E-2</v>
      </c>
      <c r="AN3136" s="3">
        <v>-0.10675900000000001</v>
      </c>
    </row>
    <row r="3137" spans="1:40" x14ac:dyDescent="0.3">
      <c r="A3137">
        <v>156.5</v>
      </c>
      <c r="B3137" s="3">
        <v>-4.3023200000000004E-28</v>
      </c>
      <c r="C3137" s="3">
        <v>1.06671E-28</v>
      </c>
      <c r="E3137">
        <v>4.6950000000000003</v>
      </c>
      <c r="F3137" s="3">
        <v>0.18537500000000001</v>
      </c>
      <c r="G3137" s="3">
        <v>-0.28098600000000001</v>
      </c>
      <c r="I3137" s="3">
        <v>0.246479</v>
      </c>
      <c r="J3137" s="3">
        <v>-0.27009100000000003</v>
      </c>
      <c r="L3137" s="3">
        <v>-7.6697199999999993E-2</v>
      </c>
      <c r="M3137" s="3">
        <v>-4.4944499999999998E-2</v>
      </c>
      <c r="O3137" s="3">
        <v>0.20333399999999999</v>
      </c>
      <c r="P3137" s="3">
        <v>-0.238285</v>
      </c>
      <c r="R3137" s="3">
        <v>-5.8866599999999998E-2</v>
      </c>
      <c r="S3137" s="3">
        <v>9.0590700000000007E-3</v>
      </c>
      <c r="U3137" s="3">
        <v>9.7215599999999999E-2</v>
      </c>
      <c r="V3137" s="3">
        <v>-0.18632199999999999</v>
      </c>
      <c r="X3137" s="3">
        <v>-5.5977499999999999E-2</v>
      </c>
      <c r="Y3137" s="3">
        <v>-0.138906</v>
      </c>
      <c r="AA3137" s="3">
        <v>0.18414700000000001</v>
      </c>
      <c r="AB3137" s="3">
        <v>-0.41986000000000001</v>
      </c>
      <c r="AD3137" s="3">
        <v>7.5990500000000002E-2</v>
      </c>
      <c r="AE3137" s="3">
        <v>-2.1531000000000002E-2</v>
      </c>
      <c r="AG3137" s="3">
        <v>9.4156199999999995E-2</v>
      </c>
      <c r="AH3137" s="3">
        <v>-0.12932099999999999</v>
      </c>
      <c r="AJ3137" s="3">
        <v>0.17504600000000001</v>
      </c>
      <c r="AK3137" s="3">
        <v>-0.21352699999999999</v>
      </c>
      <c r="AM3137" s="3">
        <v>1.6801199999999999E-2</v>
      </c>
      <c r="AN3137" s="3">
        <v>-0.10696700000000001</v>
      </c>
    </row>
    <row r="3138" spans="1:40" x14ac:dyDescent="0.3">
      <c r="A3138">
        <v>156.55000000000001</v>
      </c>
      <c r="B3138" s="3">
        <v>-4.5107300000000001E-28</v>
      </c>
      <c r="C3138" s="3">
        <v>1.10634E-28</v>
      </c>
      <c r="E3138">
        <v>4.6965000000000003</v>
      </c>
      <c r="F3138" s="3">
        <v>0.185753</v>
      </c>
      <c r="G3138" s="3">
        <v>-0.28123799999999999</v>
      </c>
      <c r="I3138" s="3">
        <v>0.24736900000000001</v>
      </c>
      <c r="J3138" s="3">
        <v>-0.27003199999999999</v>
      </c>
      <c r="L3138" s="3">
        <v>-8.0932799999999999E-2</v>
      </c>
      <c r="M3138" s="3">
        <v>-4.45271E-2</v>
      </c>
      <c r="O3138" s="3">
        <v>0.20222999999999999</v>
      </c>
      <c r="P3138" s="3">
        <v>-0.23479900000000001</v>
      </c>
      <c r="R3138" s="3">
        <v>-5.7993900000000001E-2</v>
      </c>
      <c r="S3138" s="3">
        <v>1.23538E-2</v>
      </c>
      <c r="U3138" s="3">
        <v>9.6861000000000003E-2</v>
      </c>
      <c r="V3138" s="3">
        <v>-0.18559500000000001</v>
      </c>
      <c r="X3138" s="3">
        <v>-5.3474899999999999E-2</v>
      </c>
      <c r="Y3138" s="3">
        <v>-0.14196300000000001</v>
      </c>
      <c r="AA3138" s="3">
        <v>0.18592700000000001</v>
      </c>
      <c r="AB3138" s="3">
        <v>-0.421794</v>
      </c>
      <c r="AD3138" s="3">
        <v>7.2373999999999994E-2</v>
      </c>
      <c r="AE3138" s="3">
        <v>-2.21669E-2</v>
      </c>
      <c r="AG3138" s="3">
        <v>9.3361600000000003E-2</v>
      </c>
      <c r="AH3138" s="3">
        <v>-0.12923000000000001</v>
      </c>
      <c r="AJ3138" s="3">
        <v>0.17213800000000001</v>
      </c>
      <c r="AK3138" s="3">
        <v>-0.211953</v>
      </c>
      <c r="AM3138" s="3">
        <v>1.47496E-2</v>
      </c>
      <c r="AN3138" s="3">
        <v>-0.107211</v>
      </c>
    </row>
    <row r="3139" spans="1:40" x14ac:dyDescent="0.3">
      <c r="A3139">
        <v>156.6</v>
      </c>
      <c r="B3139" s="3">
        <v>-4.6271200000000001E-28</v>
      </c>
      <c r="C3139" s="3">
        <v>1.1363200000000001E-28</v>
      </c>
      <c r="E3139">
        <v>4.6980000000000004</v>
      </c>
      <c r="F3139" s="3">
        <v>0.186086</v>
      </c>
      <c r="G3139" s="3">
        <v>-0.28143299999999999</v>
      </c>
      <c r="I3139" s="3">
        <v>0.24815699999999999</v>
      </c>
      <c r="J3139" s="3">
        <v>-0.26986199999999999</v>
      </c>
      <c r="L3139" s="3">
        <v>-8.5073999999999997E-2</v>
      </c>
      <c r="M3139" s="3">
        <v>-4.4195499999999999E-2</v>
      </c>
      <c r="O3139" s="3">
        <v>0.201067</v>
      </c>
      <c r="P3139" s="3">
        <v>-0.23131699999999999</v>
      </c>
      <c r="R3139" s="3">
        <v>-5.70564E-2</v>
      </c>
      <c r="S3139" s="3">
        <v>1.5547099999999999E-2</v>
      </c>
      <c r="U3139" s="3">
        <v>9.6500000000000002E-2</v>
      </c>
      <c r="V3139" s="3">
        <v>-0.18485699999999999</v>
      </c>
      <c r="X3139" s="3">
        <v>-5.0867700000000002E-2</v>
      </c>
      <c r="Y3139" s="3">
        <v>-0.14507300000000001</v>
      </c>
      <c r="AA3139" s="3">
        <v>0.18770500000000001</v>
      </c>
      <c r="AB3139" s="3">
        <v>-0.42358600000000002</v>
      </c>
      <c r="AD3139" s="3">
        <v>6.87334E-2</v>
      </c>
      <c r="AE3139" s="3">
        <v>-2.2971200000000001E-2</v>
      </c>
      <c r="AG3139" s="3">
        <v>9.2555799999999994E-2</v>
      </c>
      <c r="AH3139" s="3">
        <v>-0.129219</v>
      </c>
      <c r="AJ3139" s="3">
        <v>0.169182</v>
      </c>
      <c r="AK3139" s="3">
        <v>-0.21038899999999999</v>
      </c>
      <c r="AM3139" s="3">
        <v>1.27353E-2</v>
      </c>
      <c r="AN3139" s="3">
        <v>-0.107499</v>
      </c>
    </row>
    <row r="3140" spans="1:40" x14ac:dyDescent="0.3">
      <c r="A3140">
        <v>156.65</v>
      </c>
      <c r="B3140" s="3">
        <v>-4.6396300000000002E-28</v>
      </c>
      <c r="C3140" s="3">
        <v>1.15632E-28</v>
      </c>
      <c r="E3140">
        <v>4.6994999999999996</v>
      </c>
      <c r="F3140" s="3">
        <v>0.18637200000000001</v>
      </c>
      <c r="G3140" s="3">
        <v>-0.28156100000000001</v>
      </c>
      <c r="I3140" s="3">
        <v>0.24884300000000001</v>
      </c>
      <c r="J3140" s="3">
        <v>-0.269594</v>
      </c>
      <c r="L3140" s="3">
        <v>-8.91179E-2</v>
      </c>
      <c r="M3140" s="3">
        <v>-4.3949200000000001E-2</v>
      </c>
      <c r="O3140" s="3">
        <v>0.199846</v>
      </c>
      <c r="P3140" s="3">
        <v>-0.22784199999999999</v>
      </c>
      <c r="R3140" s="3">
        <v>-5.60528E-2</v>
      </c>
      <c r="S3140" s="3">
        <v>1.8616600000000001E-2</v>
      </c>
      <c r="U3140" s="3">
        <v>9.6132400000000007E-2</v>
      </c>
      <c r="V3140" s="3">
        <v>-0.18410699999999999</v>
      </c>
      <c r="X3140" s="3">
        <v>-4.8157100000000001E-2</v>
      </c>
      <c r="Y3140" s="3">
        <v>-0.14823500000000001</v>
      </c>
      <c r="AA3140" s="3">
        <v>0.18947800000000001</v>
      </c>
      <c r="AB3140" s="3">
        <v>-0.425232</v>
      </c>
      <c r="AD3140" s="3">
        <v>6.5071699999999996E-2</v>
      </c>
      <c r="AE3140" s="3">
        <v>-2.39434E-2</v>
      </c>
      <c r="AG3140" s="3">
        <v>9.1738899999999998E-2</v>
      </c>
      <c r="AH3140" s="3">
        <v>-0.12928400000000001</v>
      </c>
      <c r="AJ3140" s="3">
        <v>0.16617999999999999</v>
      </c>
      <c r="AK3140" s="3">
        <v>-0.208839</v>
      </c>
      <c r="AM3140" s="3">
        <v>1.07606E-2</v>
      </c>
      <c r="AN3140" s="3">
        <v>-0.107837</v>
      </c>
    </row>
    <row r="3141" spans="1:40" x14ac:dyDescent="0.3">
      <c r="A3141">
        <v>156.69999999999999</v>
      </c>
      <c r="B3141" s="3">
        <v>-4.5345500000000001E-28</v>
      </c>
      <c r="C3141" s="3">
        <v>1.15713E-28</v>
      </c>
      <c r="E3141">
        <v>4.7009999999999996</v>
      </c>
      <c r="F3141" s="3">
        <v>0.18661</v>
      </c>
      <c r="G3141" s="3">
        <v>-0.281615</v>
      </c>
      <c r="I3141" s="3">
        <v>0.24943199999999999</v>
      </c>
      <c r="J3141" s="3">
        <v>-0.26925399999999999</v>
      </c>
      <c r="L3141" s="3">
        <v>-9.30618E-2</v>
      </c>
      <c r="M3141" s="3">
        <v>-4.3786100000000001E-2</v>
      </c>
      <c r="O3141" s="3">
        <v>0.19856799999999999</v>
      </c>
      <c r="P3141" s="3">
        <v>-0.224379</v>
      </c>
      <c r="R3141" s="3">
        <v>-5.49831E-2</v>
      </c>
      <c r="S3141" s="3">
        <v>2.1547299999999998E-2</v>
      </c>
      <c r="U3141" s="3">
        <v>9.5758499999999996E-2</v>
      </c>
      <c r="V3141" s="3">
        <v>-0.18334300000000001</v>
      </c>
      <c r="X3141" s="3">
        <v>-4.53444E-2</v>
      </c>
      <c r="Y3141" s="3">
        <v>-0.151444</v>
      </c>
      <c r="AA3141" s="3">
        <v>0.191247</v>
      </c>
      <c r="AB3141" s="3">
        <v>-0.42673100000000003</v>
      </c>
      <c r="AD3141" s="3">
        <v>6.13917E-2</v>
      </c>
      <c r="AE3141" s="3">
        <v>-2.5082400000000001E-2</v>
      </c>
      <c r="AG3141" s="3">
        <v>9.0911900000000004E-2</v>
      </c>
      <c r="AH3141" s="3">
        <v>-0.12942899999999999</v>
      </c>
      <c r="AJ3141" s="3">
        <v>0.163134</v>
      </c>
      <c r="AK3141" s="3">
        <v>-0.20730399999999999</v>
      </c>
      <c r="AM3141" s="3">
        <v>8.8269000000000004E-3</v>
      </c>
      <c r="AN3141" s="3">
        <v>-0.108221</v>
      </c>
    </row>
    <row r="3142" spans="1:40" x14ac:dyDescent="0.3">
      <c r="A3142">
        <v>156.75</v>
      </c>
      <c r="B3142" s="3">
        <v>-4.29461E-28</v>
      </c>
      <c r="C3142" s="3">
        <v>1.1245900000000001E-28</v>
      </c>
      <c r="E3142">
        <v>4.7024999999999997</v>
      </c>
      <c r="F3142" s="3">
        <v>0.186802</v>
      </c>
      <c r="G3142" s="3">
        <v>-0.28160299999999999</v>
      </c>
      <c r="I3142" s="3">
        <v>0.24992500000000001</v>
      </c>
      <c r="J3142" s="3">
        <v>-0.268868</v>
      </c>
      <c r="L3142" s="3">
        <v>-9.6903299999999998E-2</v>
      </c>
      <c r="M3142" s="3">
        <v>-4.3704199999999999E-2</v>
      </c>
      <c r="O3142" s="3">
        <v>0.19723199999999999</v>
      </c>
      <c r="P3142" s="3">
        <v>-0.22093099999999999</v>
      </c>
      <c r="R3142" s="3">
        <v>-5.38526E-2</v>
      </c>
      <c r="S3142" s="3">
        <v>2.4362600000000002E-2</v>
      </c>
      <c r="U3142" s="3">
        <v>9.5378199999999996E-2</v>
      </c>
      <c r="V3142" s="3">
        <v>-0.18256700000000001</v>
      </c>
      <c r="X3142" s="3">
        <v>-4.2430900000000001E-2</v>
      </c>
      <c r="Y3142" s="3">
        <v>-0.154698</v>
      </c>
      <c r="AA3142" s="3">
        <v>0.19301099999999999</v>
      </c>
      <c r="AB3142" s="3">
        <v>-0.42808299999999999</v>
      </c>
      <c r="AD3142" s="3">
        <v>5.7696400000000002E-2</v>
      </c>
      <c r="AE3142" s="3">
        <v>-2.6386799999999998E-2</v>
      </c>
      <c r="AG3142" s="3">
        <v>9.0076000000000003E-2</v>
      </c>
      <c r="AH3142" s="3">
        <v>-0.12966</v>
      </c>
      <c r="AJ3142" s="3">
        <v>0.16004699999999999</v>
      </c>
      <c r="AK3142" s="3">
        <v>-0.205785</v>
      </c>
      <c r="AM3142" s="3">
        <v>6.9345199999999996E-3</v>
      </c>
      <c r="AN3142" s="3">
        <v>-0.108641</v>
      </c>
    </row>
    <row r="3143" spans="1:40" x14ac:dyDescent="0.3">
      <c r="A3143">
        <v>156.80000000000001</v>
      </c>
      <c r="B3143" s="3">
        <v>-3.89855E-28</v>
      </c>
      <c r="C3143" s="3">
        <v>1.04581E-28</v>
      </c>
      <c r="E3143">
        <v>4.7039999999999997</v>
      </c>
      <c r="F3143" s="3">
        <v>0.18695000000000001</v>
      </c>
      <c r="G3143" s="3">
        <v>-0.281551</v>
      </c>
      <c r="I3143" s="3">
        <v>0.25032500000000002</v>
      </c>
      <c r="J3143" s="3">
        <v>-0.268451</v>
      </c>
      <c r="L3143" s="3">
        <v>-0.10063999999999999</v>
      </c>
      <c r="M3143" s="3">
        <v>-4.3702900000000003E-2</v>
      </c>
      <c r="O3143" s="3">
        <v>0.19583800000000001</v>
      </c>
      <c r="P3143" s="3">
        <v>-0.2175</v>
      </c>
      <c r="R3143" s="3">
        <v>-5.2670000000000002E-2</v>
      </c>
      <c r="S3143" s="3">
        <v>2.71109E-2</v>
      </c>
      <c r="U3143" s="3">
        <v>9.4992099999999996E-2</v>
      </c>
      <c r="V3143" s="3">
        <v>-0.18178</v>
      </c>
      <c r="X3143" s="3">
        <v>-3.94177E-2</v>
      </c>
      <c r="Y3143" s="3">
        <v>-0.157995</v>
      </c>
      <c r="AA3143" s="3">
        <v>0.194769</v>
      </c>
      <c r="AB3143" s="3">
        <v>-0.429284</v>
      </c>
      <c r="AD3143" s="3">
        <v>5.3988800000000003E-2</v>
      </c>
      <c r="AE3143" s="3">
        <v>-2.78546E-2</v>
      </c>
      <c r="AG3143" s="3">
        <v>8.9233300000000002E-2</v>
      </c>
      <c r="AH3143" s="3">
        <v>-0.12998699999999999</v>
      </c>
      <c r="AJ3143" s="3">
        <v>0.156917</v>
      </c>
      <c r="AK3143" s="3">
        <v>-0.20427200000000001</v>
      </c>
      <c r="AM3143" s="3">
        <v>5.0837900000000004E-3</v>
      </c>
      <c r="AN3143" s="3">
        <v>-0.109088</v>
      </c>
    </row>
    <row r="3144" spans="1:40" x14ac:dyDescent="0.3">
      <c r="A3144">
        <v>156.85</v>
      </c>
      <c r="B3144" s="3">
        <v>-3.3235499999999999E-28</v>
      </c>
      <c r="C3144" s="3">
        <v>9.1369400000000004E-29</v>
      </c>
      <c r="E3144">
        <v>4.7054999999999998</v>
      </c>
      <c r="F3144" s="3">
        <v>0.18706</v>
      </c>
      <c r="G3144" s="3">
        <v>-0.28149600000000002</v>
      </c>
      <c r="I3144" s="3">
        <v>0.25063200000000002</v>
      </c>
      <c r="J3144" s="3">
        <v>-0.268009</v>
      </c>
      <c r="L3144" s="3">
        <v>-0.104268</v>
      </c>
      <c r="M3144" s="3">
        <v>-4.3783099999999998E-2</v>
      </c>
      <c r="O3144" s="3">
        <v>0.194387</v>
      </c>
      <c r="P3144" s="3">
        <v>-0.21409</v>
      </c>
      <c r="R3144" s="3">
        <v>-5.1440899999999998E-2</v>
      </c>
      <c r="S3144" s="3">
        <v>2.98182E-2</v>
      </c>
      <c r="U3144" s="3">
        <v>9.4600600000000007E-2</v>
      </c>
      <c r="V3144" s="3">
        <v>-0.18098700000000001</v>
      </c>
      <c r="X3144" s="3">
        <v>-3.6305799999999999E-2</v>
      </c>
      <c r="Y3144" s="3">
        <v>-0.16133400000000001</v>
      </c>
      <c r="AA3144" s="3">
        <v>0.196519</v>
      </c>
      <c r="AB3144" s="3">
        <v>-0.43033199999999999</v>
      </c>
      <c r="AD3144" s="3">
        <v>5.0271799999999998E-2</v>
      </c>
      <c r="AE3144" s="3">
        <v>-2.94834E-2</v>
      </c>
      <c r="AG3144" s="3">
        <v>8.8385099999999994E-2</v>
      </c>
      <c r="AH3144" s="3">
        <v>-0.130415</v>
      </c>
      <c r="AJ3144" s="3">
        <v>0.15374699999999999</v>
      </c>
      <c r="AK3144" s="3">
        <v>-0.20275699999999999</v>
      </c>
      <c r="AM3144" s="3">
        <v>3.2761999999999999E-3</v>
      </c>
      <c r="AN3144" s="3">
        <v>-0.10956200000000001</v>
      </c>
    </row>
    <row r="3145" spans="1:40" x14ac:dyDescent="0.3">
      <c r="A3145">
        <v>156.9</v>
      </c>
      <c r="B3145" s="3">
        <v>-2.5499000000000002E-28</v>
      </c>
      <c r="C3145" s="3">
        <v>7.2734100000000002E-29</v>
      </c>
      <c r="E3145">
        <v>4.7069999999999999</v>
      </c>
      <c r="F3145" s="3">
        <v>0.187135</v>
      </c>
      <c r="G3145" s="3">
        <v>-0.28146900000000002</v>
      </c>
      <c r="I3145" s="3">
        <v>0.25084600000000001</v>
      </c>
      <c r="J3145" s="3">
        <v>-0.26754499999999998</v>
      </c>
      <c r="L3145" s="3">
        <v>-0.10778600000000001</v>
      </c>
      <c r="M3145" s="3">
        <v>-4.3946899999999997E-2</v>
      </c>
      <c r="O3145" s="3">
        <v>0.19288</v>
      </c>
      <c r="P3145" s="3">
        <v>-0.210704</v>
      </c>
      <c r="R3145" s="3">
        <v>-5.01647E-2</v>
      </c>
      <c r="S3145" s="3">
        <v>3.2465000000000001E-2</v>
      </c>
      <c r="U3145" s="3">
        <v>9.4204499999999997E-2</v>
      </c>
      <c r="V3145" s="3">
        <v>-0.18019199999999999</v>
      </c>
      <c r="X3145" s="3">
        <v>-3.3096899999999999E-2</v>
      </c>
      <c r="Y3145" s="3">
        <v>-0.164713</v>
      </c>
      <c r="AA3145" s="3">
        <v>0.19826199999999999</v>
      </c>
      <c r="AB3145" s="3">
        <v>-0.43122300000000002</v>
      </c>
      <c r="AD3145" s="3">
        <v>4.6548300000000001E-2</v>
      </c>
      <c r="AE3145" s="3">
        <v>-3.1270699999999998E-2</v>
      </c>
      <c r="AG3145" s="3">
        <v>8.7531800000000007E-2</v>
      </c>
      <c r="AH3145" s="3">
        <v>-0.130942</v>
      </c>
      <c r="AJ3145" s="3">
        <v>0.150536</v>
      </c>
      <c r="AK3145" s="3">
        <v>-0.201233</v>
      </c>
      <c r="AM3145" s="3">
        <v>1.51358E-3</v>
      </c>
      <c r="AN3145" s="3">
        <v>-0.11006299999999999</v>
      </c>
    </row>
    <row r="3146" spans="1:40" x14ac:dyDescent="0.3">
      <c r="A3146">
        <v>156.94999999999999</v>
      </c>
      <c r="B3146" s="3">
        <v>-1.5648699999999999E-28</v>
      </c>
      <c r="C3146" s="3">
        <v>4.8924500000000001E-29</v>
      </c>
      <c r="E3146">
        <v>4.7084999999999999</v>
      </c>
      <c r="F3146" s="3">
        <v>0.18717600000000001</v>
      </c>
      <c r="G3146" s="3">
        <v>-0.28146700000000002</v>
      </c>
      <c r="I3146" s="3">
        <v>0.25096499999999999</v>
      </c>
      <c r="J3146" s="3">
        <v>-0.26705299999999998</v>
      </c>
      <c r="L3146" s="3">
        <v>-0.11119</v>
      </c>
      <c r="M3146" s="3">
        <v>-4.4196300000000001E-2</v>
      </c>
      <c r="O3146" s="3">
        <v>0.19131600000000001</v>
      </c>
      <c r="P3146" s="3">
        <v>-0.207345</v>
      </c>
      <c r="R3146" s="3">
        <v>-4.88373E-2</v>
      </c>
      <c r="S3146" s="3">
        <v>3.5006900000000001E-2</v>
      </c>
      <c r="U3146" s="3">
        <v>9.3804499999999999E-2</v>
      </c>
      <c r="V3146" s="3">
        <v>-0.1794</v>
      </c>
      <c r="X3146" s="3">
        <v>-2.9792800000000001E-2</v>
      </c>
      <c r="Y3146" s="3">
        <v>-0.168124</v>
      </c>
      <c r="AA3146" s="3">
        <v>0.19999400000000001</v>
      </c>
      <c r="AB3146" s="3">
        <v>-0.431954</v>
      </c>
      <c r="AD3146" s="3">
        <v>4.2821499999999998E-2</v>
      </c>
      <c r="AE3146" s="3">
        <v>-3.3213399999999997E-2</v>
      </c>
      <c r="AG3146" s="3">
        <v>8.6673500000000001E-2</v>
      </c>
      <c r="AH3146" s="3">
        <v>-0.13156300000000001</v>
      </c>
      <c r="AJ3146" s="3">
        <v>0.147287</v>
      </c>
      <c r="AK3146" s="3">
        <v>-0.19970199999999999</v>
      </c>
      <c r="AM3146" s="3">
        <v>-2.0294000000000001E-4</v>
      </c>
      <c r="AN3146" s="3">
        <v>-0.11058800000000001</v>
      </c>
    </row>
    <row r="3147" spans="1:40" x14ac:dyDescent="0.3">
      <c r="A3147">
        <v>157</v>
      </c>
      <c r="B3147" s="3">
        <v>-3.62732E-29</v>
      </c>
      <c r="C3147" s="3">
        <v>2.01919E-29</v>
      </c>
      <c r="E3147">
        <v>4.71</v>
      </c>
      <c r="F3147" s="3">
        <v>0.18717600000000001</v>
      </c>
      <c r="G3147" s="3">
        <v>-0.28145500000000001</v>
      </c>
      <c r="I3147" s="3">
        <v>0.25098700000000002</v>
      </c>
      <c r="J3147" s="3">
        <v>-0.26651399999999997</v>
      </c>
      <c r="L3147" s="3">
        <v>-0.114477</v>
      </c>
      <c r="M3147" s="3">
        <v>-4.4531099999999997E-2</v>
      </c>
      <c r="O3147" s="3">
        <v>0.189696</v>
      </c>
      <c r="P3147" s="3">
        <v>-0.204016</v>
      </c>
      <c r="R3147" s="3">
        <v>-4.7455900000000002E-2</v>
      </c>
      <c r="S3147" s="3">
        <v>3.7408499999999997E-2</v>
      </c>
      <c r="U3147" s="3">
        <v>9.3400899999999995E-2</v>
      </c>
      <c r="V3147" s="3">
        <v>-0.17861199999999999</v>
      </c>
      <c r="X3147" s="3">
        <v>-2.63959E-2</v>
      </c>
      <c r="Y3147" s="3">
        <v>-0.17155799999999999</v>
      </c>
      <c r="AA3147" s="3">
        <v>0.20171600000000001</v>
      </c>
      <c r="AB3147" s="3">
        <v>-0.43252400000000002</v>
      </c>
      <c r="AD3147" s="3">
        <v>3.9094200000000003E-2</v>
      </c>
      <c r="AE3147" s="3">
        <v>-3.53085E-2</v>
      </c>
      <c r="AG3147" s="3">
        <v>8.5810600000000001E-2</v>
      </c>
      <c r="AH3147" s="3">
        <v>-0.13227700000000001</v>
      </c>
      <c r="AJ3147" s="3">
        <v>0.14400299999999999</v>
      </c>
      <c r="AK3147" s="3">
        <v>-0.19816700000000001</v>
      </c>
      <c r="AM3147" s="3">
        <v>-1.87188E-3</v>
      </c>
      <c r="AN3147" s="3">
        <v>-0.111137</v>
      </c>
    </row>
    <row r="3148" spans="1:40" x14ac:dyDescent="0.3">
      <c r="A3148">
        <v>157.05000000000001</v>
      </c>
      <c r="B3148" s="3">
        <v>1.05803E-28</v>
      </c>
      <c r="C3148" s="3">
        <v>-1.34124E-29</v>
      </c>
      <c r="E3148">
        <v>4.7115</v>
      </c>
      <c r="F3148" s="3">
        <v>0.18713299999999999</v>
      </c>
      <c r="G3148" s="3">
        <v>-0.28139999999999998</v>
      </c>
      <c r="I3148" s="3">
        <v>0.25091000000000002</v>
      </c>
      <c r="J3148" s="3">
        <v>-0.26591999999999999</v>
      </c>
      <c r="L3148" s="3">
        <v>-0.117646</v>
      </c>
      <c r="M3148" s="3">
        <v>-4.4948099999999998E-2</v>
      </c>
      <c r="O3148" s="3">
        <v>0.18802099999999999</v>
      </c>
      <c r="P3148" s="3">
        <v>-0.20072100000000001</v>
      </c>
      <c r="R3148" s="3">
        <v>-4.60203E-2</v>
      </c>
      <c r="S3148" s="3">
        <v>3.9653000000000001E-2</v>
      </c>
      <c r="U3148" s="3">
        <v>9.2993900000000004E-2</v>
      </c>
      <c r="V3148" s="3">
        <v>-0.17782800000000001</v>
      </c>
      <c r="X3148" s="3">
        <v>-2.2908700000000001E-2</v>
      </c>
      <c r="Y3148" s="3">
        <v>-0.175009</v>
      </c>
      <c r="AA3148" s="3">
        <v>0.203426</v>
      </c>
      <c r="AB3148" s="3">
        <v>-0.43292799999999998</v>
      </c>
      <c r="AD3148" s="3">
        <v>3.53698E-2</v>
      </c>
      <c r="AE3148" s="3">
        <v>-3.7552700000000001E-2</v>
      </c>
      <c r="AG3148" s="3">
        <v>8.49443E-2</v>
      </c>
      <c r="AH3148" s="3">
        <v>-0.13308500000000001</v>
      </c>
      <c r="AJ3148" s="3">
        <v>0.140685</v>
      </c>
      <c r="AK3148" s="3">
        <v>-0.19663</v>
      </c>
      <c r="AM3148" s="3">
        <v>-3.4908299999999999E-3</v>
      </c>
      <c r="AN3148" s="3">
        <v>-0.111716</v>
      </c>
    </row>
    <row r="3149" spans="1:40" x14ac:dyDescent="0.3">
      <c r="A3149">
        <v>157.1</v>
      </c>
      <c r="B3149" s="3">
        <v>2.6904999999999999E-28</v>
      </c>
      <c r="C3149" s="3">
        <v>-5.2125299999999998E-29</v>
      </c>
      <c r="E3149">
        <v>4.7130000000000001</v>
      </c>
      <c r="F3149" s="3">
        <v>0.18704399999999999</v>
      </c>
      <c r="G3149" s="3">
        <v>-0.28129799999999999</v>
      </c>
      <c r="I3149" s="3">
        <v>0.25073699999999999</v>
      </c>
      <c r="J3149" s="3">
        <v>-0.26528200000000002</v>
      </c>
      <c r="L3149" s="3">
        <v>-0.120695</v>
      </c>
      <c r="M3149" s="3">
        <v>-4.5443999999999998E-2</v>
      </c>
      <c r="O3149" s="3">
        <v>0.18629100000000001</v>
      </c>
      <c r="P3149" s="3">
        <v>-0.197463</v>
      </c>
      <c r="R3149" s="3">
        <v>-4.4531399999999999E-2</v>
      </c>
      <c r="S3149" s="3">
        <v>4.1730799999999998E-2</v>
      </c>
      <c r="U3149" s="3">
        <v>9.2583600000000002E-2</v>
      </c>
      <c r="V3149" s="3">
        <v>-0.17705000000000001</v>
      </c>
      <c r="X3149" s="3">
        <v>-1.9332999999999999E-2</v>
      </c>
      <c r="Y3149" s="3">
        <v>-0.17846899999999999</v>
      </c>
      <c r="AA3149" s="3">
        <v>0.205123</v>
      </c>
      <c r="AB3149" s="3">
        <v>-0.43316700000000002</v>
      </c>
      <c r="AD3149" s="3">
        <v>3.1651199999999997E-2</v>
      </c>
      <c r="AE3149" s="3">
        <v>-3.9942900000000003E-2</v>
      </c>
      <c r="AG3149" s="3">
        <v>8.4075499999999997E-2</v>
      </c>
      <c r="AH3149" s="3">
        <v>-0.133991</v>
      </c>
      <c r="AJ3149" s="3">
        <v>0.13733500000000001</v>
      </c>
      <c r="AK3149" s="3">
        <v>-0.19509299999999999</v>
      </c>
      <c r="AM3149" s="3">
        <v>-5.0575200000000002E-3</v>
      </c>
      <c r="AN3149" s="3">
        <v>-0.11233</v>
      </c>
    </row>
    <row r="3150" spans="1:40" x14ac:dyDescent="0.3">
      <c r="A3150">
        <v>157.15</v>
      </c>
      <c r="B3150" s="3">
        <v>4.50429E-28</v>
      </c>
      <c r="C3150" s="3">
        <v>-9.6378000000000005E-29</v>
      </c>
      <c r="E3150">
        <v>4.7145000000000001</v>
      </c>
      <c r="F3150" s="3">
        <v>0.186914</v>
      </c>
      <c r="G3150" s="3">
        <v>-0.281169</v>
      </c>
      <c r="I3150" s="3">
        <v>0.250469</v>
      </c>
      <c r="J3150" s="3">
        <v>-0.26462799999999997</v>
      </c>
      <c r="L3150" s="3">
        <v>-0.12362099999999999</v>
      </c>
      <c r="M3150" s="3">
        <v>-4.6016899999999999E-2</v>
      </c>
      <c r="O3150" s="3">
        <v>0.184507</v>
      </c>
      <c r="P3150" s="3">
        <v>-0.194246</v>
      </c>
      <c r="R3150" s="3">
        <v>-4.29895E-2</v>
      </c>
      <c r="S3150" s="3">
        <v>4.3629300000000003E-2</v>
      </c>
      <c r="U3150" s="3">
        <v>9.2170699999999994E-2</v>
      </c>
      <c r="V3150" s="3">
        <v>-0.17628099999999999</v>
      </c>
      <c r="X3150" s="3">
        <v>-1.56706E-2</v>
      </c>
      <c r="Y3150" s="3">
        <v>-0.18193899999999999</v>
      </c>
      <c r="AA3150" s="3">
        <v>0.20680599999999999</v>
      </c>
      <c r="AB3150" s="3">
        <v>-0.43323699999999998</v>
      </c>
      <c r="AD3150" s="3">
        <v>2.7941799999999999E-2</v>
      </c>
      <c r="AE3150" s="3">
        <v>-4.2476600000000003E-2</v>
      </c>
      <c r="AG3150" s="3">
        <v>8.3205100000000004E-2</v>
      </c>
      <c r="AH3150" s="3">
        <v>-0.134992</v>
      </c>
      <c r="AJ3150" s="3">
        <v>0.13395699999999999</v>
      </c>
      <c r="AK3150" s="3">
        <v>-0.19355800000000001</v>
      </c>
      <c r="AM3150" s="3">
        <v>-6.5708499999999996E-3</v>
      </c>
      <c r="AN3150" s="3">
        <v>-0.11297699999999999</v>
      </c>
    </row>
    <row r="3151" spans="1:40" x14ac:dyDescent="0.3">
      <c r="A3151">
        <v>157.19999999999999</v>
      </c>
      <c r="B3151" s="3">
        <v>6.4357500000000001E-28</v>
      </c>
      <c r="C3151" s="3">
        <v>-1.4618699999999999E-28</v>
      </c>
      <c r="E3151">
        <v>4.7160000000000002</v>
      </c>
      <c r="F3151" s="3">
        <v>0.18674499999999999</v>
      </c>
      <c r="G3151" s="3">
        <v>-0.28103800000000001</v>
      </c>
      <c r="I3151" s="3">
        <v>0.25011100000000003</v>
      </c>
      <c r="J3151" s="3">
        <v>-0.26398199999999999</v>
      </c>
      <c r="L3151" s="3">
        <v>-0.12642300000000001</v>
      </c>
      <c r="M3151" s="3">
        <v>-4.6665900000000003E-2</v>
      </c>
      <c r="O3151" s="3">
        <v>0.182669</v>
      </c>
      <c r="P3151" s="3">
        <v>-0.19107199999999999</v>
      </c>
      <c r="R3151" s="3">
        <v>-4.1394500000000001E-2</v>
      </c>
      <c r="S3151" s="3">
        <v>4.5332999999999998E-2</v>
      </c>
      <c r="U3151" s="3">
        <v>9.1755299999999998E-2</v>
      </c>
      <c r="V3151" s="3">
        <v>-0.17552200000000001</v>
      </c>
      <c r="X3151" s="3">
        <v>-1.19227E-2</v>
      </c>
      <c r="Y3151" s="3">
        <v>-0.185417</v>
      </c>
      <c r="AA3151" s="3">
        <v>0.20847199999999999</v>
      </c>
      <c r="AB3151" s="3">
        <v>-0.43313800000000002</v>
      </c>
      <c r="AD3151" s="3">
        <v>2.4244999999999999E-2</v>
      </c>
      <c r="AE3151" s="3">
        <v>-4.5150999999999997E-2</v>
      </c>
      <c r="AG3151" s="3">
        <v>8.2334000000000004E-2</v>
      </c>
      <c r="AH3151" s="3">
        <v>-0.13608899999999999</v>
      </c>
      <c r="AJ3151" s="3">
        <v>0.130551</v>
      </c>
      <c r="AK3151" s="3">
        <v>-0.192022</v>
      </c>
      <c r="AM3151" s="3">
        <v>-8.0306200000000005E-3</v>
      </c>
      <c r="AN3151" s="3">
        <v>-0.113648</v>
      </c>
    </row>
    <row r="3152" spans="1:40" x14ac:dyDescent="0.3">
      <c r="A3152">
        <v>157.25</v>
      </c>
      <c r="B3152" s="3">
        <v>8.3968299999999994E-28</v>
      </c>
      <c r="C3152" s="3">
        <v>-2.0012200000000001E-28</v>
      </c>
      <c r="E3152">
        <v>4.7175000000000002</v>
      </c>
      <c r="F3152" s="3">
        <v>0.18653800000000001</v>
      </c>
      <c r="G3152" s="3">
        <v>-0.28091500000000003</v>
      </c>
      <c r="I3152" s="3">
        <v>0.249663</v>
      </c>
      <c r="J3152" s="3">
        <v>-0.263347</v>
      </c>
      <c r="L3152" s="3">
        <v>-0.12909799999999999</v>
      </c>
      <c r="M3152" s="3">
        <v>-4.7390000000000002E-2</v>
      </c>
      <c r="O3152" s="3">
        <v>0.180779</v>
      </c>
      <c r="P3152" s="3">
        <v>-0.187945</v>
      </c>
      <c r="R3152" s="3">
        <v>-3.9746700000000003E-2</v>
      </c>
      <c r="S3152" s="3">
        <v>4.6827899999999999E-2</v>
      </c>
      <c r="U3152" s="3">
        <v>9.1338000000000003E-2</v>
      </c>
      <c r="V3152" s="3">
        <v>-0.17477599999999999</v>
      </c>
      <c r="X3152" s="3">
        <v>-8.0910400000000007E-3</v>
      </c>
      <c r="Y3152" s="3">
        <v>-0.18890299999999999</v>
      </c>
      <c r="AA3152" s="3">
        <v>0.210123</v>
      </c>
      <c r="AB3152" s="3">
        <v>-0.43286799999999998</v>
      </c>
      <c r="AD3152" s="3">
        <v>2.0563999999999999E-2</v>
      </c>
      <c r="AE3152" s="3">
        <v>-4.7963400000000003E-2</v>
      </c>
      <c r="AG3152" s="3">
        <v>8.1463099999999997E-2</v>
      </c>
      <c r="AH3152" s="3">
        <v>-0.13728299999999999</v>
      </c>
      <c r="AJ3152" s="3">
        <v>0.12711900000000001</v>
      </c>
      <c r="AK3152" s="3">
        <v>-0.19048699999999999</v>
      </c>
      <c r="AM3152" s="3">
        <v>-9.4363699999999995E-3</v>
      </c>
      <c r="AN3152" s="3">
        <v>-0.11433599999999999</v>
      </c>
    </row>
    <row r="3153" spans="1:40" x14ac:dyDescent="0.3">
      <c r="A3153">
        <v>157.30000000000001</v>
      </c>
      <c r="B3153" s="3">
        <v>1.02965E-27</v>
      </c>
      <c r="C3153" s="3">
        <v>-2.5468300000000001E-28</v>
      </c>
      <c r="E3153">
        <v>4.7190000000000003</v>
      </c>
      <c r="F3153" s="3">
        <v>0.18629499999999999</v>
      </c>
      <c r="G3153" s="3">
        <v>-0.280802</v>
      </c>
      <c r="I3153" s="3">
        <v>0.24912400000000001</v>
      </c>
      <c r="J3153" s="3">
        <v>-0.26271499999999998</v>
      </c>
      <c r="L3153" s="3">
        <v>-0.13164500000000001</v>
      </c>
      <c r="M3153" s="3">
        <v>-4.8189200000000001E-2</v>
      </c>
      <c r="O3153" s="3">
        <v>0.17883599999999999</v>
      </c>
      <c r="P3153" s="3">
        <v>-0.184867</v>
      </c>
      <c r="R3153" s="3">
        <v>-3.8047499999999998E-2</v>
      </c>
      <c r="S3153" s="3">
        <v>4.8109600000000002E-2</v>
      </c>
      <c r="U3153" s="3">
        <v>9.0919299999999995E-2</v>
      </c>
      <c r="V3153" s="3">
        <v>-0.17404700000000001</v>
      </c>
      <c r="X3153" s="3">
        <v>-4.1775099999999997E-3</v>
      </c>
      <c r="Y3153" s="3">
        <v>-0.19239500000000001</v>
      </c>
      <c r="AA3153" s="3">
        <v>0.211755</v>
      </c>
      <c r="AB3153" s="3">
        <v>-0.43242599999999998</v>
      </c>
      <c r="AD3153" s="3">
        <v>1.6902299999999999E-2</v>
      </c>
      <c r="AE3153" s="3">
        <v>-5.0910700000000003E-2</v>
      </c>
      <c r="AG3153" s="3">
        <v>8.0593200000000004E-2</v>
      </c>
      <c r="AH3153" s="3">
        <v>-0.138571</v>
      </c>
      <c r="AJ3153" s="3">
        <v>0.123665</v>
      </c>
      <c r="AK3153" s="3">
        <v>-0.18895899999999999</v>
      </c>
      <c r="AM3153" s="3">
        <v>-1.07864E-2</v>
      </c>
      <c r="AN3153" s="3">
        <v>-0.11504300000000001</v>
      </c>
    </row>
    <row r="3154" spans="1:40" x14ac:dyDescent="0.3">
      <c r="A3154">
        <v>157.35</v>
      </c>
      <c r="B3154" s="3">
        <v>1.20595E-27</v>
      </c>
      <c r="C3154" s="3">
        <v>-3.0493300000000002E-28</v>
      </c>
      <c r="E3154">
        <v>4.7205000000000004</v>
      </c>
      <c r="F3154" s="3">
        <v>0.18601500000000001</v>
      </c>
      <c r="G3154" s="3">
        <v>-0.28070099999999998</v>
      </c>
      <c r="I3154" s="3">
        <v>0.24849399999999999</v>
      </c>
      <c r="J3154" s="3">
        <v>-0.26208300000000001</v>
      </c>
      <c r="L3154" s="3">
        <v>-0.13406000000000001</v>
      </c>
      <c r="M3154" s="3">
        <v>-4.9066199999999997E-2</v>
      </c>
      <c r="O3154" s="3">
        <v>0.176842</v>
      </c>
      <c r="P3154" s="3">
        <v>-0.181839</v>
      </c>
      <c r="R3154" s="3">
        <v>-3.6300800000000001E-2</v>
      </c>
      <c r="S3154" s="3">
        <v>4.9193300000000002E-2</v>
      </c>
      <c r="U3154" s="3">
        <v>9.0500200000000003E-2</v>
      </c>
      <c r="V3154" s="3">
        <v>-0.17333999999999999</v>
      </c>
      <c r="X3154" s="3">
        <v>-1.84389E-4</v>
      </c>
      <c r="Y3154" s="3">
        <v>-0.19588700000000001</v>
      </c>
      <c r="AA3154" s="3">
        <v>0.213367</v>
      </c>
      <c r="AB3154" s="3">
        <v>-0.431811</v>
      </c>
      <c r="AD3154" s="3">
        <v>1.3263199999999999E-2</v>
      </c>
      <c r="AE3154" s="3">
        <v>-5.3990000000000003E-2</v>
      </c>
      <c r="AG3154" s="3">
        <v>7.9725099999999993E-2</v>
      </c>
      <c r="AH3154" s="3">
        <v>-0.13995299999999999</v>
      </c>
      <c r="AJ3154" s="3">
        <v>0.12019100000000001</v>
      </c>
      <c r="AK3154" s="3">
        <v>-0.18743899999999999</v>
      </c>
      <c r="AM3154" s="3">
        <v>-1.20786E-2</v>
      </c>
      <c r="AN3154" s="3">
        <v>-0.115775</v>
      </c>
    </row>
    <row r="3155" spans="1:40" x14ac:dyDescent="0.3">
      <c r="A3155">
        <v>157.4</v>
      </c>
      <c r="B3155" s="3">
        <v>1.3632400000000001E-27</v>
      </c>
      <c r="C3155" s="3">
        <v>-3.4637700000000002E-28</v>
      </c>
      <c r="E3155">
        <v>4.7220000000000004</v>
      </c>
      <c r="F3155" s="3">
        <v>0.185698</v>
      </c>
      <c r="G3155" s="3">
        <v>-0.280611</v>
      </c>
      <c r="I3155" s="3">
        <v>0.24777299999999999</v>
      </c>
      <c r="J3155" s="3">
        <v>-0.26145299999999999</v>
      </c>
      <c r="L3155" s="3">
        <v>-0.13634099999999999</v>
      </c>
      <c r="M3155" s="3">
        <v>-5.0026099999999997E-2</v>
      </c>
      <c r="O3155" s="3">
        <v>0.17479600000000001</v>
      </c>
      <c r="P3155" s="3">
        <v>-0.178865</v>
      </c>
      <c r="R3155" s="3">
        <v>-3.45134E-2</v>
      </c>
      <c r="S3155" s="3">
        <v>5.0114800000000001E-2</v>
      </c>
      <c r="U3155" s="3">
        <v>9.0081400000000006E-2</v>
      </c>
      <c r="V3155" s="3">
        <v>-0.17266100000000001</v>
      </c>
      <c r="X3155" s="3">
        <v>3.8860000000000001E-3</v>
      </c>
      <c r="Y3155" s="3">
        <v>-0.199375</v>
      </c>
      <c r="AA3155" s="3">
        <v>0.21495900000000001</v>
      </c>
      <c r="AB3155" s="3">
        <v>-0.43102200000000002</v>
      </c>
      <c r="AD3155" s="3">
        <v>9.6501499999999997E-3</v>
      </c>
      <c r="AE3155" s="3">
        <v>-5.7198199999999998E-2</v>
      </c>
      <c r="AG3155" s="3">
        <v>7.8860700000000006E-2</v>
      </c>
      <c r="AH3155" s="3">
        <v>-0.141434</v>
      </c>
      <c r="AJ3155" s="3">
        <v>0.116699</v>
      </c>
      <c r="AK3155" s="3">
        <v>-0.18592900000000001</v>
      </c>
      <c r="AM3155" s="3">
        <v>-1.33116E-2</v>
      </c>
      <c r="AN3155" s="3">
        <v>-0.116532</v>
      </c>
    </row>
    <row r="3156" spans="1:40" x14ac:dyDescent="0.3">
      <c r="A3156">
        <v>157.44999999999999</v>
      </c>
      <c r="B3156" s="3">
        <v>1.49765E-27</v>
      </c>
      <c r="C3156" s="3">
        <v>-3.7701599999999998E-28</v>
      </c>
      <c r="E3156">
        <v>4.7234999999999996</v>
      </c>
      <c r="F3156" s="3">
        <v>0.18534400000000001</v>
      </c>
      <c r="G3156" s="3">
        <v>-0.28052899999999997</v>
      </c>
      <c r="I3156" s="3">
        <v>0.24696000000000001</v>
      </c>
      <c r="J3156" s="3">
        <v>-0.26081900000000002</v>
      </c>
      <c r="L3156" s="3">
        <v>-0.138486</v>
      </c>
      <c r="M3156" s="3">
        <v>-5.1072899999999997E-2</v>
      </c>
      <c r="O3156" s="3">
        <v>0.17270099999999999</v>
      </c>
      <c r="P3156" s="3">
        <v>-0.17594499999999999</v>
      </c>
      <c r="R3156" s="3">
        <v>-3.2692199999999998E-2</v>
      </c>
      <c r="S3156" s="3">
        <v>5.0912899999999997E-2</v>
      </c>
      <c r="U3156" s="3">
        <v>8.9663400000000004E-2</v>
      </c>
      <c r="V3156" s="3">
        <v>-0.172012</v>
      </c>
      <c r="X3156" s="3">
        <v>8.0314199999999992E-3</v>
      </c>
      <c r="Y3156" s="3">
        <v>-0.20285600000000001</v>
      </c>
      <c r="AA3156" s="3">
        <v>0.216528</v>
      </c>
      <c r="AB3156" s="3">
        <v>-0.43005700000000002</v>
      </c>
      <c r="AD3156" s="3">
        <v>6.0666100000000001E-3</v>
      </c>
      <c r="AE3156" s="3">
        <v>-6.0532200000000001E-2</v>
      </c>
      <c r="AG3156" s="3">
        <v>7.8001399999999999E-2</v>
      </c>
      <c r="AH3156" s="3">
        <v>-0.14301900000000001</v>
      </c>
      <c r="AJ3156" s="3">
        <v>0.11319</v>
      </c>
      <c r="AK3156" s="3">
        <v>-0.184421</v>
      </c>
      <c r="AM3156" s="3">
        <v>-1.4484800000000001E-2</v>
      </c>
      <c r="AN3156" s="3">
        <v>-0.11731</v>
      </c>
    </row>
    <row r="3157" spans="1:40" x14ac:dyDescent="0.3">
      <c r="A3157">
        <v>157.5</v>
      </c>
      <c r="B3157" s="3">
        <v>1.60565E-27</v>
      </c>
      <c r="C3157" s="3">
        <v>-3.9810199999999999E-28</v>
      </c>
      <c r="E3157">
        <v>4.7249999999999996</v>
      </c>
      <c r="F3157" s="3">
        <v>0.18495400000000001</v>
      </c>
      <c r="G3157" s="3">
        <v>-0.28045599999999998</v>
      </c>
      <c r="I3157" s="3">
        <v>0.246055</v>
      </c>
      <c r="J3157" s="3">
        <v>-0.26016800000000001</v>
      </c>
      <c r="L3157" s="3">
        <v>-0.14049200000000001</v>
      </c>
      <c r="M3157" s="3">
        <v>-5.2208200000000003E-2</v>
      </c>
      <c r="O3157" s="3">
        <v>0.17055600000000001</v>
      </c>
      <c r="P3157" s="3">
        <v>-0.17308100000000001</v>
      </c>
      <c r="R3157" s="3">
        <v>-3.0841299999999999E-2</v>
      </c>
      <c r="S3157" s="3">
        <v>5.1604900000000002E-2</v>
      </c>
      <c r="U3157" s="3">
        <v>8.9246800000000001E-2</v>
      </c>
      <c r="V3157" s="3">
        <v>-0.17139699999999999</v>
      </c>
      <c r="X3157" s="3">
        <v>1.22495E-2</v>
      </c>
      <c r="Y3157" s="3">
        <v>-0.20632400000000001</v>
      </c>
      <c r="AA3157" s="3">
        <v>0.21807399999999999</v>
      </c>
      <c r="AB3157" s="3">
        <v>-0.42891899999999999</v>
      </c>
      <c r="AD3157" s="3">
        <v>2.5160299999999998E-3</v>
      </c>
      <c r="AE3157" s="3">
        <v>-6.3988799999999998E-2</v>
      </c>
      <c r="AG3157" s="3">
        <v>7.7148099999999997E-2</v>
      </c>
      <c r="AH3157" s="3">
        <v>-0.144705</v>
      </c>
      <c r="AJ3157" s="3">
        <v>0.109665</v>
      </c>
      <c r="AK3157" s="3">
        <v>-0.18291099999999999</v>
      </c>
      <c r="AM3157" s="3">
        <v>-1.55973E-2</v>
      </c>
      <c r="AN3157" s="3">
        <v>-0.118106</v>
      </c>
    </row>
    <row r="3158" spans="1:40" x14ac:dyDescent="0.3">
      <c r="A3158">
        <v>157.55000000000001</v>
      </c>
      <c r="B3158" s="3">
        <v>1.68343E-27</v>
      </c>
      <c r="C3158" s="3">
        <v>-4.12892E-28</v>
      </c>
      <c r="E3158">
        <v>4.7264999999999997</v>
      </c>
      <c r="F3158" s="3">
        <v>0.184529</v>
      </c>
      <c r="G3158" s="3">
        <v>-0.28039799999999998</v>
      </c>
      <c r="I3158" s="3">
        <v>0.245056</v>
      </c>
      <c r="J3158" s="3">
        <v>-0.25948900000000003</v>
      </c>
      <c r="L3158" s="3">
        <v>-0.14235800000000001</v>
      </c>
      <c r="M3158" s="3">
        <v>-5.3431199999999998E-2</v>
      </c>
      <c r="O3158" s="3">
        <v>0.16836300000000001</v>
      </c>
      <c r="P3158" s="3">
        <v>-0.17027600000000001</v>
      </c>
      <c r="R3158" s="3">
        <v>-2.89617E-2</v>
      </c>
      <c r="S3158" s="3">
        <v>5.2183300000000002E-2</v>
      </c>
      <c r="U3158" s="3">
        <v>8.8831900000000005E-2</v>
      </c>
      <c r="V3158" s="3">
        <v>-0.170817</v>
      </c>
      <c r="X3158" s="3">
        <v>1.6537900000000001E-2</v>
      </c>
      <c r="Y3158" s="3">
        <v>-0.20977699999999999</v>
      </c>
      <c r="AA3158" s="3">
        <v>0.21959500000000001</v>
      </c>
      <c r="AB3158" s="3">
        <v>-0.42760700000000001</v>
      </c>
      <c r="AD3158" s="3">
        <v>-9.9820799999999999E-4</v>
      </c>
      <c r="AE3158" s="3">
        <v>-6.7564100000000002E-2</v>
      </c>
      <c r="AG3158" s="3">
        <v>7.6301099999999997E-2</v>
      </c>
      <c r="AH3158" s="3">
        <v>-0.146485</v>
      </c>
      <c r="AJ3158" s="3">
        <v>0.106127</v>
      </c>
      <c r="AK3158" s="3">
        <v>-0.18140300000000001</v>
      </c>
      <c r="AM3158" s="3">
        <v>-1.6647200000000001E-2</v>
      </c>
      <c r="AN3158" s="3">
        <v>-0.118927</v>
      </c>
    </row>
    <row r="3159" spans="1:40" x14ac:dyDescent="0.3">
      <c r="A3159">
        <v>157.6</v>
      </c>
      <c r="B3159" s="3">
        <v>1.7268699999999999E-27</v>
      </c>
      <c r="C3159" s="3">
        <v>-4.2408100000000004E-28</v>
      </c>
      <c r="E3159">
        <v>4.7279999999999998</v>
      </c>
      <c r="F3159" s="3">
        <v>0.18406800000000001</v>
      </c>
      <c r="G3159" s="3">
        <v>-0.28035199999999999</v>
      </c>
      <c r="I3159" s="3">
        <v>0.24396300000000001</v>
      </c>
      <c r="J3159" s="3">
        <v>-0.25878099999999998</v>
      </c>
      <c r="L3159" s="3">
        <v>-0.14408299999999999</v>
      </c>
      <c r="M3159" s="3">
        <v>-5.4740900000000002E-2</v>
      </c>
      <c r="O3159" s="3">
        <v>0.16612199999999999</v>
      </c>
      <c r="P3159" s="3">
        <v>-0.16753299999999999</v>
      </c>
      <c r="R3159" s="3">
        <v>-2.7054000000000002E-2</v>
      </c>
      <c r="S3159" s="3">
        <v>5.2638999999999998E-2</v>
      </c>
      <c r="U3159" s="3">
        <v>8.8419399999999995E-2</v>
      </c>
      <c r="V3159" s="3">
        <v>-0.17027600000000001</v>
      </c>
      <c r="X3159" s="3">
        <v>2.0893999999999999E-2</v>
      </c>
      <c r="Y3159" s="3">
        <v>-0.21321000000000001</v>
      </c>
      <c r="AA3159" s="3">
        <v>0.22109100000000001</v>
      </c>
      <c r="AB3159" s="3">
        <v>-0.426124</v>
      </c>
      <c r="AD3159" s="3">
        <v>-4.4727300000000003E-3</v>
      </c>
      <c r="AE3159" s="3">
        <v>-7.1253800000000006E-2</v>
      </c>
      <c r="AG3159" s="3">
        <v>7.5461299999999995E-2</v>
      </c>
      <c r="AH3159" s="3">
        <v>-0.14835699999999999</v>
      </c>
      <c r="AJ3159" s="3">
        <v>0.10258</v>
      </c>
      <c r="AK3159" s="3">
        <v>-0.17990200000000001</v>
      </c>
      <c r="AM3159" s="3">
        <v>-1.7632800000000001E-2</v>
      </c>
      <c r="AN3159" s="3">
        <v>-0.11977500000000001</v>
      </c>
    </row>
    <row r="3160" spans="1:40" x14ac:dyDescent="0.3">
      <c r="A3160">
        <v>157.65</v>
      </c>
      <c r="B3160" s="3">
        <v>1.7315299999999999E-27</v>
      </c>
      <c r="C3160" s="3">
        <v>-4.3154599999999999E-28</v>
      </c>
      <c r="E3160">
        <v>4.7294999999999998</v>
      </c>
      <c r="F3160" s="3">
        <v>0.18357000000000001</v>
      </c>
      <c r="G3160" s="3">
        <v>-0.280304</v>
      </c>
      <c r="I3160" s="3">
        <v>0.24278</v>
      </c>
      <c r="J3160" s="3">
        <v>-0.25806000000000001</v>
      </c>
      <c r="L3160" s="3">
        <v>-0.14566399999999999</v>
      </c>
      <c r="M3160" s="3">
        <v>-5.6136699999999998E-2</v>
      </c>
      <c r="O3160" s="3">
        <v>0.16383500000000001</v>
      </c>
      <c r="P3160" s="3">
        <v>-0.164855</v>
      </c>
      <c r="R3160" s="3">
        <v>-2.5121600000000001E-2</v>
      </c>
      <c r="S3160" s="3">
        <v>5.2984299999999998E-2</v>
      </c>
      <c r="U3160" s="3">
        <v>8.8009199999999996E-2</v>
      </c>
      <c r="V3160" s="3">
        <v>-0.16977200000000001</v>
      </c>
      <c r="X3160" s="3">
        <v>2.5315600000000001E-2</v>
      </c>
      <c r="Y3160" s="3">
        <v>-0.21662000000000001</v>
      </c>
      <c r="AA3160" s="3">
        <v>0.22255800000000001</v>
      </c>
      <c r="AB3160" s="3">
        <v>-0.42447000000000001</v>
      </c>
      <c r="AD3160" s="3">
        <v>-7.9041800000000002E-3</v>
      </c>
      <c r="AE3160" s="3">
        <v>-7.5053800000000004E-2</v>
      </c>
      <c r="AG3160" s="3">
        <v>7.4629200000000007E-2</v>
      </c>
      <c r="AH3160" s="3">
        <v>-0.15031700000000001</v>
      </c>
      <c r="AJ3160" s="3">
        <v>9.9024600000000004E-2</v>
      </c>
      <c r="AK3160" s="3">
        <v>-0.17841199999999999</v>
      </c>
      <c r="AM3160" s="3">
        <v>-1.8553799999999999E-2</v>
      </c>
      <c r="AN3160" s="3">
        <v>-0.120646</v>
      </c>
    </row>
    <row r="3161" spans="1:40" x14ac:dyDescent="0.3">
      <c r="A3161">
        <v>157.69999999999999</v>
      </c>
      <c r="B3161" s="3">
        <v>1.69232E-27</v>
      </c>
      <c r="C3161" s="3">
        <v>-4.3184799999999998E-28</v>
      </c>
      <c r="E3161">
        <v>4.7309999999999999</v>
      </c>
      <c r="F3161" s="3">
        <v>0.183035</v>
      </c>
      <c r="G3161" s="3">
        <v>-0.28024700000000002</v>
      </c>
      <c r="I3161" s="3">
        <v>0.24151</v>
      </c>
      <c r="J3161" s="3">
        <v>-0.25735200000000003</v>
      </c>
      <c r="L3161" s="3">
        <v>-0.14710100000000001</v>
      </c>
      <c r="M3161" s="3">
        <v>-5.7617599999999998E-2</v>
      </c>
      <c r="O3161" s="3">
        <v>0.16150200000000001</v>
      </c>
      <c r="P3161" s="3">
        <v>-0.162245</v>
      </c>
      <c r="R3161" s="3">
        <v>-2.3169499999999999E-2</v>
      </c>
      <c r="S3161" s="3">
        <v>5.3244300000000001E-2</v>
      </c>
      <c r="U3161" s="3">
        <v>8.7601399999999996E-2</v>
      </c>
      <c r="V3161" s="3">
        <v>-0.16930600000000001</v>
      </c>
      <c r="X3161" s="3">
        <v>2.9799900000000001E-2</v>
      </c>
      <c r="Y3161" s="3">
        <v>-0.220003</v>
      </c>
      <c r="AA3161" s="3">
        <v>0.223998</v>
      </c>
      <c r="AB3161" s="3">
        <v>-0.422649</v>
      </c>
      <c r="AD3161" s="3">
        <v>-1.12891E-2</v>
      </c>
      <c r="AE3161" s="3">
        <v>-7.89599E-2</v>
      </c>
      <c r="AG3161" s="3">
        <v>7.3805099999999998E-2</v>
      </c>
      <c r="AH3161" s="3">
        <v>-0.15235799999999999</v>
      </c>
      <c r="AJ3161" s="3">
        <v>9.5464099999999996E-2</v>
      </c>
      <c r="AK3161" s="3">
        <v>-0.17693200000000001</v>
      </c>
      <c r="AM3161" s="3">
        <v>-1.9409900000000001E-2</v>
      </c>
      <c r="AN3161" s="3">
        <v>-0.121534</v>
      </c>
    </row>
    <row r="3162" spans="1:40" x14ac:dyDescent="0.3">
      <c r="A3162">
        <v>157.75</v>
      </c>
      <c r="B3162" s="3">
        <v>1.6027700000000001E-27</v>
      </c>
      <c r="C3162" s="3">
        <v>-4.1970100000000004E-28</v>
      </c>
      <c r="E3162">
        <v>4.7324999999999999</v>
      </c>
      <c r="F3162" s="3">
        <v>0.18246299999999999</v>
      </c>
      <c r="G3162" s="3">
        <v>-0.28018900000000002</v>
      </c>
      <c r="I3162" s="3">
        <v>0.24015700000000001</v>
      </c>
      <c r="J3162" s="3">
        <v>-0.25667800000000002</v>
      </c>
      <c r="L3162" s="3">
        <v>-0.148392</v>
      </c>
      <c r="M3162" s="3">
        <v>-5.91806E-2</v>
      </c>
      <c r="O3162" s="3">
        <v>0.15912599999999999</v>
      </c>
      <c r="P3162" s="3">
        <v>-0.15970500000000001</v>
      </c>
      <c r="R3162" s="3">
        <v>-2.1201000000000001E-2</v>
      </c>
      <c r="S3162" s="3">
        <v>5.3430800000000001E-2</v>
      </c>
      <c r="U3162" s="3">
        <v>8.7195800000000004E-2</v>
      </c>
      <c r="V3162" s="3">
        <v>-0.16887199999999999</v>
      </c>
      <c r="X3162" s="3">
        <v>3.4344100000000002E-2</v>
      </c>
      <c r="Y3162" s="3">
        <v>-0.223353</v>
      </c>
      <c r="AA3162" s="3">
        <v>0.225407</v>
      </c>
      <c r="AB3162" s="3">
        <v>-0.42065999999999998</v>
      </c>
      <c r="AD3162" s="3">
        <v>-1.4624099999999999E-2</v>
      </c>
      <c r="AE3162" s="3">
        <v>-8.2968500000000001E-2</v>
      </c>
      <c r="AG3162" s="3">
        <v>7.2989600000000002E-2</v>
      </c>
      <c r="AH3162" s="3">
        <v>-0.154473</v>
      </c>
      <c r="AJ3162" s="3">
        <v>9.1900599999999999E-2</v>
      </c>
      <c r="AK3162" s="3">
        <v>-0.17546600000000001</v>
      </c>
      <c r="AM3162" s="3">
        <v>-2.0200800000000001E-2</v>
      </c>
      <c r="AN3162" s="3">
        <v>-0.122432</v>
      </c>
    </row>
    <row r="3163" spans="1:40" x14ac:dyDescent="0.3">
      <c r="A3163">
        <v>157.80000000000001</v>
      </c>
      <c r="B3163" s="3">
        <v>1.45496E-27</v>
      </c>
      <c r="C3163" s="3">
        <v>-3.9030100000000001E-28</v>
      </c>
      <c r="E3163">
        <v>4.734</v>
      </c>
      <c r="F3163" s="3">
        <v>0.18185799999999999</v>
      </c>
      <c r="G3163" s="3">
        <v>-0.28015200000000001</v>
      </c>
      <c r="I3163" s="3">
        <v>0.23872199999999999</v>
      </c>
      <c r="J3163" s="3">
        <v>-0.256052</v>
      </c>
      <c r="L3163" s="3">
        <v>-0.149537</v>
      </c>
      <c r="M3163" s="3">
        <v>-6.0821E-2</v>
      </c>
      <c r="O3163" s="3">
        <v>0.15670600000000001</v>
      </c>
      <c r="P3163" s="3">
        <v>-0.15723899999999999</v>
      </c>
      <c r="R3163" s="3">
        <v>-1.9216899999999999E-2</v>
      </c>
      <c r="S3163" s="3">
        <v>5.3535899999999997E-2</v>
      </c>
      <c r="U3163" s="3">
        <v>8.6792400000000006E-2</v>
      </c>
      <c r="V3163" s="3">
        <v>-0.16847100000000001</v>
      </c>
      <c r="X3163" s="3">
        <v>3.8944899999999998E-2</v>
      </c>
      <c r="Y3163" s="3">
        <v>-0.226662</v>
      </c>
      <c r="AA3163" s="3">
        <v>0.22678599999999999</v>
      </c>
      <c r="AB3163" s="3">
        <v>-0.41850700000000002</v>
      </c>
      <c r="AD3163" s="3">
        <v>-1.79057E-2</v>
      </c>
      <c r="AE3163" s="3">
        <v>-8.7075799999999995E-2</v>
      </c>
      <c r="AG3163" s="3">
        <v>7.2183899999999995E-2</v>
      </c>
      <c r="AH3163" s="3">
        <v>-0.156662</v>
      </c>
      <c r="AJ3163" s="3">
        <v>8.8336600000000001E-2</v>
      </c>
      <c r="AK3163" s="3">
        <v>-0.174015</v>
      </c>
      <c r="AM3163" s="3">
        <v>-2.09255E-2</v>
      </c>
      <c r="AN3163" s="3">
        <v>-0.12334299999999999</v>
      </c>
    </row>
    <row r="3164" spans="1:40" x14ac:dyDescent="0.3">
      <c r="A3164">
        <v>157.85</v>
      </c>
      <c r="B3164" s="3">
        <v>1.24037E-27</v>
      </c>
      <c r="C3164" s="3">
        <v>-3.4099500000000001E-28</v>
      </c>
      <c r="E3164">
        <v>4.7355</v>
      </c>
      <c r="F3164" s="3">
        <v>0.18122199999999999</v>
      </c>
      <c r="G3164" s="3">
        <v>-0.28014699999999998</v>
      </c>
      <c r="I3164" s="3">
        <v>0.237208</v>
      </c>
      <c r="J3164" s="3">
        <v>-0.25548199999999999</v>
      </c>
      <c r="L3164" s="3">
        <v>-0.150535</v>
      </c>
      <c r="M3164" s="3">
        <v>-6.2533400000000003E-2</v>
      </c>
      <c r="O3164" s="3">
        <v>0.15424499999999999</v>
      </c>
      <c r="P3164" s="3">
        <v>-0.15484899999999999</v>
      </c>
      <c r="R3164" s="3">
        <v>-1.7218000000000001E-2</v>
      </c>
      <c r="S3164" s="3">
        <v>5.3552099999999998E-2</v>
      </c>
      <c r="U3164" s="3">
        <v>8.6391499999999996E-2</v>
      </c>
      <c r="V3164" s="3">
        <v>-0.168102</v>
      </c>
      <c r="X3164" s="3">
        <v>4.3598999999999999E-2</v>
      </c>
      <c r="Y3164" s="3">
        <v>-0.22992199999999999</v>
      </c>
      <c r="AA3164" s="3">
        <v>0.228131</v>
      </c>
      <c r="AB3164" s="3">
        <v>-0.41618899999999998</v>
      </c>
      <c r="AD3164" s="3">
        <v>-2.11305E-2</v>
      </c>
      <c r="AE3164" s="3">
        <v>-9.1278300000000007E-2</v>
      </c>
      <c r="AG3164" s="3">
        <v>7.13897E-2</v>
      </c>
      <c r="AH3164" s="3">
        <v>-0.15892899999999999</v>
      </c>
      <c r="AJ3164" s="3">
        <v>8.4774100000000005E-2</v>
      </c>
      <c r="AK3164" s="3">
        <v>-0.17258000000000001</v>
      </c>
      <c r="AM3164" s="3">
        <v>-2.15827E-2</v>
      </c>
      <c r="AN3164" s="3">
        <v>-0.124269</v>
      </c>
    </row>
    <row r="3165" spans="1:40" x14ac:dyDescent="0.3">
      <c r="A3165">
        <v>157.9</v>
      </c>
      <c r="B3165" s="3">
        <v>9.5163700000000006E-28</v>
      </c>
      <c r="C3165" s="3">
        <v>-2.71447E-28</v>
      </c>
      <c r="E3165">
        <v>4.7370000000000001</v>
      </c>
      <c r="F3165" s="3">
        <v>0.18055399999999999</v>
      </c>
      <c r="G3165" s="3">
        <v>-0.28015899999999999</v>
      </c>
      <c r="I3165" s="3">
        <v>0.23561699999999999</v>
      </c>
      <c r="J3165" s="3">
        <v>-0.25497700000000001</v>
      </c>
      <c r="L3165" s="3">
        <v>-0.15138499999999999</v>
      </c>
      <c r="M3165" s="3">
        <v>-6.4312900000000006E-2</v>
      </c>
      <c r="O3165" s="3">
        <v>0.15174399999999999</v>
      </c>
      <c r="P3165" s="3">
        <v>-0.152536</v>
      </c>
      <c r="R3165" s="3">
        <v>-1.5206799999999999E-2</v>
      </c>
      <c r="S3165" s="3">
        <v>5.3484799999999999E-2</v>
      </c>
      <c r="U3165" s="3">
        <v>8.5993799999999995E-2</v>
      </c>
      <c r="V3165" s="3">
        <v>-0.167771</v>
      </c>
      <c r="X3165" s="3">
        <v>4.8303600000000002E-2</v>
      </c>
      <c r="Y3165" s="3">
        <v>-0.233128</v>
      </c>
      <c r="AA3165" s="3">
        <v>0.22944200000000001</v>
      </c>
      <c r="AB3165" s="3">
        <v>-0.41370800000000002</v>
      </c>
      <c r="AD3165" s="3">
        <v>-2.4294900000000001E-2</v>
      </c>
      <c r="AE3165" s="3">
        <v>-9.5572400000000002E-2</v>
      </c>
      <c r="AG3165" s="3">
        <v>7.0608599999999994E-2</v>
      </c>
      <c r="AH3165" s="3">
        <v>-0.161276</v>
      </c>
      <c r="AJ3165" s="3">
        <v>8.1215200000000001E-2</v>
      </c>
      <c r="AK3165" s="3">
        <v>-0.171157</v>
      </c>
      <c r="AM3165" s="3">
        <v>-2.2171099999999999E-2</v>
      </c>
      <c r="AN3165" s="3">
        <v>-0.12521199999999999</v>
      </c>
    </row>
    <row r="3166" spans="1:40" x14ac:dyDescent="0.3">
      <c r="A3166">
        <v>157.94999999999999</v>
      </c>
      <c r="B3166" s="3">
        <v>5.8401800000000002E-28</v>
      </c>
      <c r="C3166" s="3">
        <v>-1.82589E-28</v>
      </c>
      <c r="E3166">
        <v>4.7385000000000002</v>
      </c>
      <c r="F3166" s="3">
        <v>0.17985100000000001</v>
      </c>
      <c r="G3166" s="3">
        <v>-0.280165</v>
      </c>
      <c r="I3166" s="3">
        <v>0.23395199999999999</v>
      </c>
      <c r="J3166" s="3">
        <v>-0.25454900000000003</v>
      </c>
      <c r="L3166" s="3">
        <v>-0.152087</v>
      </c>
      <c r="M3166" s="3">
        <v>-6.6155900000000004E-2</v>
      </c>
      <c r="O3166" s="3">
        <v>0.149203</v>
      </c>
      <c r="P3166" s="3">
        <v>-0.15030499999999999</v>
      </c>
      <c r="R3166" s="3">
        <v>-1.31848E-2</v>
      </c>
      <c r="S3166" s="3">
        <v>5.3333899999999997E-2</v>
      </c>
      <c r="U3166" s="3">
        <v>8.5600499999999996E-2</v>
      </c>
      <c r="V3166" s="3">
        <v>-0.16748399999999999</v>
      </c>
      <c r="X3166" s="3">
        <v>5.30558E-2</v>
      </c>
      <c r="Y3166" s="3">
        <v>-0.23627699999999999</v>
      </c>
      <c r="AA3166" s="3">
        <v>0.23071700000000001</v>
      </c>
      <c r="AB3166" s="3">
        <v>-0.41106399999999998</v>
      </c>
      <c r="AD3166" s="3">
        <v>-2.73955E-2</v>
      </c>
      <c r="AE3166" s="3">
        <v>-9.9954799999999996E-2</v>
      </c>
      <c r="AG3166" s="3">
        <v>6.9841799999999996E-2</v>
      </c>
      <c r="AH3166" s="3">
        <v>-0.16370199999999999</v>
      </c>
      <c r="AJ3166" s="3">
        <v>7.7661999999999995E-2</v>
      </c>
      <c r="AK3166" s="3">
        <v>-0.16975000000000001</v>
      </c>
      <c r="AM3166" s="3">
        <v>-2.2689500000000001E-2</v>
      </c>
      <c r="AN3166" s="3">
        <v>-0.12617800000000001</v>
      </c>
    </row>
    <row r="3167" spans="1:40" x14ac:dyDescent="0.3">
      <c r="A3167">
        <v>158</v>
      </c>
      <c r="B3167" s="3">
        <v>1.35373E-28</v>
      </c>
      <c r="C3167" s="3">
        <v>-7.5357099999999999E-29</v>
      </c>
      <c r="E3167">
        <v>4.74</v>
      </c>
      <c r="F3167" s="3">
        <v>0.17911299999999999</v>
      </c>
      <c r="G3167" s="3">
        <v>-0.28016799999999997</v>
      </c>
      <c r="I3167" s="3">
        <v>0.232212</v>
      </c>
      <c r="J3167" s="3">
        <v>-0.25419900000000001</v>
      </c>
      <c r="L3167" s="3">
        <v>-0.15264</v>
      </c>
      <c r="M3167" s="3">
        <v>-6.8060700000000002E-2</v>
      </c>
      <c r="O3167" s="3">
        <v>0.14662500000000001</v>
      </c>
      <c r="P3167" s="3">
        <v>-0.14815700000000001</v>
      </c>
      <c r="R3167" s="3">
        <v>-1.11515E-2</v>
      </c>
      <c r="S3167" s="3">
        <v>5.3079500000000002E-2</v>
      </c>
      <c r="U3167" s="3">
        <v>8.5212200000000002E-2</v>
      </c>
      <c r="V3167" s="3">
        <v>-0.167245</v>
      </c>
      <c r="X3167" s="3">
        <v>5.7853099999999998E-2</v>
      </c>
      <c r="Y3167" s="3">
        <v>-0.239369</v>
      </c>
      <c r="AA3167" s="3">
        <v>0.23195399999999999</v>
      </c>
      <c r="AB3167" s="3">
        <v>-0.40825899999999998</v>
      </c>
      <c r="AD3167" s="3">
        <v>-3.0428799999999999E-2</v>
      </c>
      <c r="AE3167" s="3">
        <v>-0.104422</v>
      </c>
      <c r="AG3167" s="3">
        <v>6.9090399999999996E-2</v>
      </c>
      <c r="AH3167" s="3">
        <v>-0.16620599999999999</v>
      </c>
      <c r="AJ3167" s="3">
        <v>7.4116600000000005E-2</v>
      </c>
      <c r="AK3167" s="3">
        <v>-0.16835800000000001</v>
      </c>
      <c r="AM3167" s="3">
        <v>-2.3136400000000001E-2</v>
      </c>
      <c r="AN3167" s="3">
        <v>-0.12717200000000001</v>
      </c>
    </row>
    <row r="3168" spans="1:40" x14ac:dyDescent="0.3">
      <c r="A3168">
        <v>158.05000000000001</v>
      </c>
      <c r="B3168" s="3">
        <v>-3.9486000000000001E-28</v>
      </c>
      <c r="C3168" s="3">
        <v>5.0055700000000003E-29</v>
      </c>
      <c r="E3168">
        <v>4.7415000000000003</v>
      </c>
      <c r="F3168" s="3">
        <v>0.178346</v>
      </c>
      <c r="G3168" s="3">
        <v>-0.280192</v>
      </c>
      <c r="I3168" s="3">
        <v>0.23039999999999999</v>
      </c>
      <c r="J3168" s="3">
        <v>-0.25392500000000001</v>
      </c>
      <c r="L3168" s="3">
        <v>-0.15304200000000001</v>
      </c>
      <c r="M3168" s="3">
        <v>-7.0027099999999995E-2</v>
      </c>
      <c r="O3168" s="3">
        <v>0.144011</v>
      </c>
      <c r="P3168" s="3">
        <v>-0.146096</v>
      </c>
      <c r="R3168" s="3">
        <v>-9.1056599999999998E-3</v>
      </c>
      <c r="S3168" s="3">
        <v>5.2698500000000002E-2</v>
      </c>
      <c r="U3168" s="3">
        <v>8.4829500000000002E-2</v>
      </c>
      <c r="V3168" s="3">
        <v>-0.16705600000000001</v>
      </c>
      <c r="X3168" s="3">
        <v>6.2692999999999999E-2</v>
      </c>
      <c r="Y3168" s="3">
        <v>-0.24240200000000001</v>
      </c>
      <c r="AA3168" s="3">
        <v>0.233151</v>
      </c>
      <c r="AB3168" s="3">
        <v>-0.40529399999999999</v>
      </c>
      <c r="AD3168" s="3">
        <v>-3.3391499999999998E-2</v>
      </c>
      <c r="AE3168" s="3">
        <v>-0.108971</v>
      </c>
      <c r="AG3168" s="3">
        <v>6.8355600000000002E-2</v>
      </c>
      <c r="AH3168" s="3">
        <v>-0.16878499999999999</v>
      </c>
      <c r="AJ3168" s="3">
        <v>7.0581099999999994E-2</v>
      </c>
      <c r="AK3168" s="3">
        <v>-0.16697699999999999</v>
      </c>
      <c r="AM3168" s="3">
        <v>-2.3510799999999998E-2</v>
      </c>
      <c r="AN3168" s="3">
        <v>-0.128196</v>
      </c>
    </row>
    <row r="3169" spans="1:40" x14ac:dyDescent="0.3">
      <c r="A3169">
        <v>158.1</v>
      </c>
      <c r="B3169" s="3">
        <v>-1.00411E-27</v>
      </c>
      <c r="C3169" s="3">
        <v>1.9453399999999999E-28</v>
      </c>
      <c r="E3169">
        <v>4.7430000000000003</v>
      </c>
      <c r="F3169" s="3">
        <v>0.17755000000000001</v>
      </c>
      <c r="G3169" s="3">
        <v>-0.28025699999999998</v>
      </c>
      <c r="I3169" s="3">
        <v>0.228516</v>
      </c>
      <c r="J3169" s="3">
        <v>-0.25372099999999997</v>
      </c>
      <c r="L3169" s="3">
        <v>-0.15329400000000001</v>
      </c>
      <c r="M3169" s="3">
        <v>-7.20557E-2</v>
      </c>
      <c r="O3169" s="3">
        <v>0.14136199999999999</v>
      </c>
      <c r="P3169" s="3">
        <v>-0.144124</v>
      </c>
      <c r="R3169" s="3">
        <v>-7.0489999999999997E-3</v>
      </c>
      <c r="S3169" s="3">
        <v>5.2191799999999997E-2</v>
      </c>
      <c r="U3169" s="3">
        <v>8.4452100000000002E-2</v>
      </c>
      <c r="V3169" s="3">
        <v>-0.16691300000000001</v>
      </c>
      <c r="X3169" s="3">
        <v>6.7572800000000002E-2</v>
      </c>
      <c r="Y3169" s="3">
        <v>-0.24537800000000001</v>
      </c>
      <c r="AA3169" s="3">
        <v>0.23430799999999999</v>
      </c>
      <c r="AB3169" s="3">
        <v>-0.402169</v>
      </c>
      <c r="AD3169" s="3">
        <v>-3.6280100000000003E-2</v>
      </c>
      <c r="AE3169" s="3">
        <v>-0.113597</v>
      </c>
      <c r="AG3169" s="3">
        <v>6.7638599999999993E-2</v>
      </c>
      <c r="AH3169" s="3">
        <v>-0.17143800000000001</v>
      </c>
      <c r="AJ3169" s="3">
        <v>6.7057099999999994E-2</v>
      </c>
      <c r="AK3169" s="3">
        <v>-0.16560800000000001</v>
      </c>
      <c r="AM3169" s="3">
        <v>-2.3812300000000002E-2</v>
      </c>
      <c r="AN3169" s="3">
        <v>-0.12925</v>
      </c>
    </row>
    <row r="3170" spans="1:40" x14ac:dyDescent="0.3">
      <c r="A3170">
        <v>158.15</v>
      </c>
      <c r="B3170" s="3">
        <v>-1.6810200000000002E-27</v>
      </c>
      <c r="C3170" s="3">
        <v>3.5968800000000001E-28</v>
      </c>
      <c r="E3170">
        <v>4.7445000000000004</v>
      </c>
      <c r="F3170" s="3">
        <v>0.176728</v>
      </c>
      <c r="G3170" s="3">
        <v>-0.28035700000000002</v>
      </c>
      <c r="I3170" s="3">
        <v>0.22656000000000001</v>
      </c>
      <c r="J3170" s="3">
        <v>-0.25358799999999998</v>
      </c>
      <c r="L3170" s="3">
        <v>-0.153394</v>
      </c>
      <c r="M3170" s="3">
        <v>-7.4147199999999996E-2</v>
      </c>
      <c r="O3170" s="3">
        <v>0.13868</v>
      </c>
      <c r="P3170" s="3">
        <v>-0.14224400000000001</v>
      </c>
      <c r="R3170" s="3">
        <v>-4.98673E-3</v>
      </c>
      <c r="S3170" s="3">
        <v>5.1588200000000001E-2</v>
      </c>
      <c r="U3170" s="3">
        <v>8.4079399999999999E-2</v>
      </c>
      <c r="V3170" s="3">
        <v>-0.16681000000000001</v>
      </c>
      <c r="X3170" s="3">
        <v>7.2489999999999999E-2</v>
      </c>
      <c r="Y3170" s="3">
        <v>-0.24829599999999999</v>
      </c>
      <c r="AA3170" s="3">
        <v>0.23542299999999999</v>
      </c>
      <c r="AB3170" s="3">
        <v>-0.39888699999999999</v>
      </c>
      <c r="AD3170" s="3">
        <v>-3.90917E-2</v>
      </c>
      <c r="AE3170" s="3">
        <v>-0.118294</v>
      </c>
      <c r="AG3170" s="3">
        <v>6.6940299999999994E-2</v>
      </c>
      <c r="AH3170" s="3">
        <v>-0.17416200000000001</v>
      </c>
      <c r="AJ3170" s="3">
        <v>6.3547300000000001E-2</v>
      </c>
      <c r="AK3170" s="3">
        <v>-0.16425100000000001</v>
      </c>
      <c r="AM3170" s="3">
        <v>-2.4040700000000002E-2</v>
      </c>
      <c r="AN3170" s="3">
        <v>-0.130329</v>
      </c>
    </row>
    <row r="3171" spans="1:40" x14ac:dyDescent="0.3">
      <c r="A3171">
        <v>158.19999999999999</v>
      </c>
      <c r="B3171" s="3">
        <v>-2.4018599999999999E-27</v>
      </c>
      <c r="C3171" s="3">
        <v>5.4557600000000003E-28</v>
      </c>
      <c r="E3171">
        <v>4.7460000000000004</v>
      </c>
      <c r="F3171" s="3">
        <v>0.175876</v>
      </c>
      <c r="G3171" s="3">
        <v>-0.280476</v>
      </c>
      <c r="I3171" s="3">
        <v>0.22453699999999999</v>
      </c>
      <c r="J3171" s="3">
        <v>-0.25353999999999999</v>
      </c>
      <c r="L3171" s="3">
        <v>-0.15334200000000001</v>
      </c>
      <c r="M3171" s="3">
        <v>-7.6301900000000006E-2</v>
      </c>
      <c r="O3171" s="3">
        <v>0.135966</v>
      </c>
      <c r="P3171" s="3">
        <v>-0.140457</v>
      </c>
      <c r="R3171" s="3">
        <v>-2.9258399999999999E-3</v>
      </c>
      <c r="S3171" s="3">
        <v>5.0931900000000002E-2</v>
      </c>
      <c r="U3171" s="3">
        <v>8.3711099999999997E-2</v>
      </c>
      <c r="V3171" s="3">
        <v>-0.16674</v>
      </c>
      <c r="X3171" s="3">
        <v>7.7441700000000002E-2</v>
      </c>
      <c r="Y3171" s="3">
        <v>-0.25115500000000002</v>
      </c>
      <c r="AA3171" s="3">
        <v>0.23649300000000001</v>
      </c>
      <c r="AB3171" s="3">
        <v>-0.395451</v>
      </c>
      <c r="AD3171" s="3">
        <v>-4.1822900000000003E-2</v>
      </c>
      <c r="AE3171" s="3">
        <v>-0.123059</v>
      </c>
      <c r="AG3171" s="3">
        <v>6.6260799999999995E-2</v>
      </c>
      <c r="AH3171" s="3">
        <v>-0.17694599999999999</v>
      </c>
      <c r="AJ3171" s="3">
        <v>6.00539E-2</v>
      </c>
      <c r="AK3171" s="3">
        <v>-0.16291</v>
      </c>
      <c r="AM3171" s="3">
        <v>-2.4196599999999999E-2</v>
      </c>
      <c r="AN3171" s="3">
        <v>-0.13142300000000001</v>
      </c>
    </row>
    <row r="3172" spans="1:40" x14ac:dyDescent="0.3">
      <c r="A3172">
        <v>158.25</v>
      </c>
      <c r="B3172" s="3">
        <v>-3.1337399999999999E-27</v>
      </c>
      <c r="C3172" s="3">
        <v>7.4686500000000001E-28</v>
      </c>
      <c r="E3172">
        <v>4.7474999999999996</v>
      </c>
      <c r="F3172" s="3">
        <v>0.17499500000000001</v>
      </c>
      <c r="G3172" s="3">
        <v>-0.28060200000000002</v>
      </c>
      <c r="I3172" s="3">
        <v>0.22245000000000001</v>
      </c>
      <c r="J3172" s="3">
        <v>-0.25359599999999999</v>
      </c>
      <c r="L3172" s="3">
        <v>-0.153137</v>
      </c>
      <c r="M3172" s="3">
        <v>-7.85188E-2</v>
      </c>
      <c r="O3172" s="3">
        <v>0.13322200000000001</v>
      </c>
      <c r="P3172" s="3">
        <v>-0.138765</v>
      </c>
      <c r="R3172" s="3">
        <v>-8.7331400000000003E-4</v>
      </c>
      <c r="S3172" s="3">
        <v>5.02675E-2</v>
      </c>
      <c r="U3172" s="3">
        <v>8.3347000000000004E-2</v>
      </c>
      <c r="V3172" s="3">
        <v>-0.16670099999999999</v>
      </c>
      <c r="X3172" s="3">
        <v>8.2424800000000006E-2</v>
      </c>
      <c r="Y3172" s="3">
        <v>-0.25395099999999998</v>
      </c>
      <c r="AA3172" s="3">
        <v>0.23751700000000001</v>
      </c>
      <c r="AB3172" s="3">
        <v>-0.39186599999999999</v>
      </c>
      <c r="AD3172" s="3">
        <v>-4.4470799999999998E-2</v>
      </c>
      <c r="AE3172" s="3">
        <v>-0.127884</v>
      </c>
      <c r="AG3172" s="3">
        <v>6.5600400000000003E-2</v>
      </c>
      <c r="AH3172" s="3">
        <v>-0.17977899999999999</v>
      </c>
      <c r="AJ3172" s="3">
        <v>5.6579200000000003E-2</v>
      </c>
      <c r="AK3172" s="3">
        <v>-0.16158600000000001</v>
      </c>
      <c r="AM3172" s="3">
        <v>-2.4280400000000001E-2</v>
      </c>
      <c r="AN3172" s="3">
        <v>-0.13252700000000001</v>
      </c>
    </row>
    <row r="3173" spans="1:40" x14ac:dyDescent="0.3">
      <c r="A3173">
        <v>158.30000000000001</v>
      </c>
      <c r="B3173" s="3">
        <v>-3.8426900000000003E-27</v>
      </c>
      <c r="C3173" s="3">
        <v>9.5049E-28</v>
      </c>
      <c r="E3173">
        <v>4.7489999999999997</v>
      </c>
      <c r="F3173" s="3">
        <v>0.17408299999999999</v>
      </c>
      <c r="G3173" s="3">
        <v>-0.28072799999999998</v>
      </c>
      <c r="I3173" s="3">
        <v>0.220302</v>
      </c>
      <c r="J3173" s="3">
        <v>-0.25376799999999999</v>
      </c>
      <c r="L3173" s="3">
        <v>-0.152779</v>
      </c>
      <c r="M3173" s="3">
        <v>-8.0794099999999994E-2</v>
      </c>
      <c r="O3173" s="3">
        <v>0.13045000000000001</v>
      </c>
      <c r="P3173" s="3">
        <v>-0.13716800000000001</v>
      </c>
      <c r="R3173" s="3">
        <v>1.1658599999999999E-3</v>
      </c>
      <c r="S3173" s="3">
        <v>4.9623500000000001E-2</v>
      </c>
      <c r="U3173" s="3">
        <v>8.2987000000000005E-2</v>
      </c>
      <c r="V3173" s="3">
        <v>-0.16669</v>
      </c>
      <c r="X3173" s="3">
        <v>8.74365E-2</v>
      </c>
      <c r="Y3173" s="3">
        <v>-0.256685</v>
      </c>
      <c r="AA3173" s="3">
        <v>0.23849500000000001</v>
      </c>
      <c r="AB3173" s="3">
        <v>-0.38813399999999998</v>
      </c>
      <c r="AD3173" s="3">
        <v>-4.7032400000000002E-2</v>
      </c>
      <c r="AE3173" s="3">
        <v>-0.13276499999999999</v>
      </c>
      <c r="AG3173" s="3">
        <v>6.4959799999999998E-2</v>
      </c>
      <c r="AH3173" s="3">
        <v>-0.18265799999999999</v>
      </c>
      <c r="AJ3173" s="3">
        <v>5.3125199999999997E-2</v>
      </c>
      <c r="AK3173" s="3">
        <v>-0.160276</v>
      </c>
      <c r="AM3173" s="3">
        <v>-2.42916E-2</v>
      </c>
      <c r="AN3173" s="3">
        <v>-0.13363900000000001</v>
      </c>
    </row>
    <row r="3174" spans="1:40" x14ac:dyDescent="0.3">
      <c r="A3174">
        <v>158.35</v>
      </c>
      <c r="B3174" s="3">
        <v>-4.5006599999999999E-27</v>
      </c>
      <c r="C3174" s="3">
        <v>1.13802E-27</v>
      </c>
      <c r="E3174">
        <v>4.7504999999999997</v>
      </c>
      <c r="F3174" s="3">
        <v>0.17314199999999999</v>
      </c>
      <c r="G3174" s="3">
        <v>-0.28083999999999998</v>
      </c>
      <c r="I3174" s="3">
        <v>0.21809400000000001</v>
      </c>
      <c r="J3174" s="3">
        <v>-0.254056</v>
      </c>
      <c r="L3174" s="3">
        <v>-0.15226899999999999</v>
      </c>
      <c r="M3174" s="3">
        <v>-8.3122399999999999E-2</v>
      </c>
      <c r="O3174" s="3">
        <v>0.12765000000000001</v>
      </c>
      <c r="P3174" s="3">
        <v>-0.13566700000000001</v>
      </c>
      <c r="R3174" s="3">
        <v>3.19082E-3</v>
      </c>
      <c r="S3174" s="3">
        <v>4.8994299999999998E-2</v>
      </c>
      <c r="U3174" s="3">
        <v>8.2630899999999993E-2</v>
      </c>
      <c r="V3174" s="3">
        <v>-0.16669999999999999</v>
      </c>
      <c r="X3174" s="3">
        <v>9.2473799999999995E-2</v>
      </c>
      <c r="Y3174" s="3">
        <v>-0.25935599999999998</v>
      </c>
      <c r="AA3174" s="3">
        <v>0.239424</v>
      </c>
      <c r="AB3174" s="3">
        <v>-0.38425999999999999</v>
      </c>
      <c r="AD3174" s="3">
        <v>-4.9504800000000002E-2</v>
      </c>
      <c r="AE3174" s="3">
        <v>-0.13769600000000001</v>
      </c>
      <c r="AG3174" s="3">
        <v>6.4340400000000006E-2</v>
      </c>
      <c r="AH3174" s="3">
        <v>-0.185581</v>
      </c>
      <c r="AJ3174" s="3">
        <v>4.9694000000000002E-2</v>
      </c>
      <c r="AK3174" s="3">
        <v>-0.15898200000000001</v>
      </c>
      <c r="AM3174" s="3">
        <v>-2.4229400000000002E-2</v>
      </c>
      <c r="AN3174" s="3">
        <v>-0.134765</v>
      </c>
    </row>
    <row r="3175" spans="1:40" x14ac:dyDescent="0.3">
      <c r="A3175">
        <v>158.4</v>
      </c>
      <c r="B3175" s="3">
        <v>-5.0876900000000003E-27</v>
      </c>
      <c r="C3175" s="3">
        <v>1.2927E-27</v>
      </c>
      <c r="E3175">
        <v>4.7519999999999998</v>
      </c>
      <c r="F3175" s="3">
        <v>0.17216799999999999</v>
      </c>
      <c r="G3175" s="3">
        <v>-0.28092</v>
      </c>
      <c r="I3175" s="3">
        <v>0.21582699999999999</v>
      </c>
      <c r="J3175" s="3">
        <v>-0.25444800000000001</v>
      </c>
      <c r="L3175" s="3">
        <v>-0.15160599999999999</v>
      </c>
      <c r="M3175" s="3">
        <v>-8.5499000000000006E-2</v>
      </c>
      <c r="O3175" s="3">
        <v>0.12482500000000001</v>
      </c>
      <c r="P3175" s="3">
        <v>-0.13426299999999999</v>
      </c>
      <c r="R3175" s="3">
        <v>5.2043999999999997E-3</v>
      </c>
      <c r="S3175" s="3">
        <v>4.83431E-2</v>
      </c>
      <c r="U3175" s="3">
        <v>8.2278500000000004E-2</v>
      </c>
      <c r="V3175" s="3">
        <v>-0.16672999999999999</v>
      </c>
      <c r="X3175" s="3">
        <v>9.7533999999999996E-2</v>
      </c>
      <c r="Y3175" s="3">
        <v>-0.26196399999999997</v>
      </c>
      <c r="AA3175" s="3">
        <v>0.24030299999999999</v>
      </c>
      <c r="AB3175" s="3">
        <v>-0.380247</v>
      </c>
      <c r="AD3175" s="3">
        <v>-5.1885199999999999E-2</v>
      </c>
      <c r="AE3175" s="3">
        <v>-0.14266899999999999</v>
      </c>
      <c r="AG3175" s="3">
        <v>6.37437E-2</v>
      </c>
      <c r="AH3175" s="3">
        <v>-0.18854899999999999</v>
      </c>
      <c r="AJ3175" s="3">
        <v>4.6288000000000003E-2</v>
      </c>
      <c r="AK3175" s="3">
        <v>-0.15770700000000001</v>
      </c>
      <c r="AM3175" s="3">
        <v>-2.4092499999999999E-2</v>
      </c>
      <c r="AN3175" s="3">
        <v>-0.13591200000000001</v>
      </c>
    </row>
    <row r="3176" spans="1:40" x14ac:dyDescent="0.3">
      <c r="A3176">
        <v>158.44999999999999</v>
      </c>
      <c r="B3176" s="3">
        <v>-5.5893100000000001E-27</v>
      </c>
      <c r="C3176" s="3">
        <v>1.40704E-27</v>
      </c>
      <c r="E3176">
        <v>4.7534999999999998</v>
      </c>
      <c r="F3176" s="3">
        <v>0.17116300000000001</v>
      </c>
      <c r="G3176" s="3">
        <v>-0.28096900000000002</v>
      </c>
      <c r="I3176" s="3">
        <v>0.213501</v>
      </c>
      <c r="J3176" s="3">
        <v>-0.25493500000000002</v>
      </c>
      <c r="L3176" s="3">
        <v>-0.15079100000000001</v>
      </c>
      <c r="M3176" s="3">
        <v>-8.7921299999999994E-2</v>
      </c>
      <c r="O3176" s="3">
        <v>0.121976</v>
      </c>
      <c r="P3176" s="3">
        <v>-0.13295699999999999</v>
      </c>
      <c r="R3176" s="3">
        <v>7.20932E-3</v>
      </c>
      <c r="S3176" s="3">
        <v>4.7634200000000002E-2</v>
      </c>
      <c r="U3176" s="3">
        <v>8.1930199999999995E-2</v>
      </c>
      <c r="V3176" s="3">
        <v>-0.16678000000000001</v>
      </c>
      <c r="X3176" s="3">
        <v>0.102614</v>
      </c>
      <c r="Y3176" s="3">
        <v>-0.26451400000000003</v>
      </c>
      <c r="AA3176" s="3">
        <v>0.24113100000000001</v>
      </c>
      <c r="AB3176" s="3">
        <v>-0.37609900000000002</v>
      </c>
      <c r="AD3176" s="3">
        <v>-5.4170900000000001E-2</v>
      </c>
      <c r="AE3176" s="3">
        <v>-0.147678</v>
      </c>
      <c r="AG3176" s="3">
        <v>6.3171000000000005E-2</v>
      </c>
      <c r="AH3176" s="3">
        <v>-0.19156100000000001</v>
      </c>
      <c r="AJ3176" s="3">
        <v>4.2909900000000001E-2</v>
      </c>
      <c r="AK3176" s="3">
        <v>-0.15645600000000001</v>
      </c>
      <c r="AM3176" s="3">
        <v>-2.3880599999999998E-2</v>
      </c>
      <c r="AN3176" s="3">
        <v>-0.13708000000000001</v>
      </c>
    </row>
    <row r="3177" spans="1:40" x14ac:dyDescent="0.3">
      <c r="A3177">
        <v>158.5</v>
      </c>
      <c r="B3177" s="3">
        <v>-5.9923599999999998E-27</v>
      </c>
      <c r="C3177" s="3">
        <v>1.48574E-27</v>
      </c>
      <c r="E3177">
        <v>4.7549999999999999</v>
      </c>
      <c r="F3177" s="3">
        <v>0.17013</v>
      </c>
      <c r="G3177" s="3">
        <v>-0.28100900000000001</v>
      </c>
      <c r="I3177" s="3">
        <v>0.211117</v>
      </c>
      <c r="J3177" s="3">
        <v>-0.25550200000000001</v>
      </c>
      <c r="L3177" s="3">
        <v>-0.14982500000000001</v>
      </c>
      <c r="M3177" s="3">
        <v>-9.0387099999999998E-2</v>
      </c>
      <c r="O3177" s="3">
        <v>0.119104</v>
      </c>
      <c r="P3177" s="3">
        <v>-0.13175000000000001</v>
      </c>
      <c r="R3177" s="3">
        <v>9.2048700000000004E-3</v>
      </c>
      <c r="S3177" s="3">
        <v>4.6860699999999998E-2</v>
      </c>
      <c r="U3177" s="3">
        <v>8.1586800000000001E-2</v>
      </c>
      <c r="V3177" s="3">
        <v>-0.166853</v>
      </c>
      <c r="X3177" s="3">
        <v>0.107712</v>
      </c>
      <c r="Y3177" s="3">
        <v>-0.26700499999999999</v>
      </c>
      <c r="AA3177" s="3">
        <v>0.24190600000000001</v>
      </c>
      <c r="AB3177" s="3">
        <v>-0.37181999999999998</v>
      </c>
      <c r="AD3177" s="3">
        <v>-5.6358999999999999E-2</v>
      </c>
      <c r="AE3177" s="3">
        <v>-0.15271699999999999</v>
      </c>
      <c r="AG3177" s="3">
        <v>6.2623300000000007E-2</v>
      </c>
      <c r="AH3177" s="3">
        <v>-0.19461400000000001</v>
      </c>
      <c r="AJ3177" s="3">
        <v>3.9562100000000003E-2</v>
      </c>
      <c r="AK3177" s="3">
        <v>-0.15523200000000001</v>
      </c>
      <c r="AM3177" s="3">
        <v>-2.3593699999999999E-2</v>
      </c>
      <c r="AN3177" s="3">
        <v>-0.138268</v>
      </c>
    </row>
    <row r="3178" spans="1:40" x14ac:dyDescent="0.3">
      <c r="A3178">
        <v>158.55000000000001</v>
      </c>
      <c r="B3178" s="3">
        <v>-6.2826399999999999E-27</v>
      </c>
      <c r="C3178" s="3">
        <v>1.5409299999999999E-27</v>
      </c>
      <c r="E3178">
        <v>4.7565</v>
      </c>
      <c r="F3178" s="3">
        <v>0.169073</v>
      </c>
      <c r="G3178" s="3">
        <v>-0.28106100000000001</v>
      </c>
      <c r="I3178" s="3">
        <v>0.208673</v>
      </c>
      <c r="J3178" s="3">
        <v>-0.25612299999999999</v>
      </c>
      <c r="L3178" s="3">
        <v>-0.14870700000000001</v>
      </c>
      <c r="M3178" s="3">
        <v>-9.2892299999999997E-2</v>
      </c>
      <c r="O3178" s="3">
        <v>0.116212</v>
      </c>
      <c r="P3178" s="3">
        <v>-0.13064100000000001</v>
      </c>
      <c r="R3178" s="3">
        <v>1.11877E-2</v>
      </c>
      <c r="S3178" s="3">
        <v>4.6038500000000003E-2</v>
      </c>
      <c r="U3178" s="3">
        <v>8.1248500000000001E-2</v>
      </c>
      <c r="V3178" s="3">
        <v>-0.16694899999999999</v>
      </c>
      <c r="X3178" s="3">
        <v>0.11282499999999999</v>
      </c>
      <c r="Y3178" s="3">
        <v>-0.26943800000000001</v>
      </c>
      <c r="AA3178" s="3">
        <v>0.24262600000000001</v>
      </c>
      <c r="AB3178" s="3">
        <v>-0.36741299999999999</v>
      </c>
      <c r="AD3178" s="3">
        <v>-5.8447100000000002E-2</v>
      </c>
      <c r="AE3178" s="3">
        <v>-0.15778</v>
      </c>
      <c r="AG3178" s="3">
        <v>6.2101900000000002E-2</v>
      </c>
      <c r="AH3178" s="3">
        <v>-0.19770599999999999</v>
      </c>
      <c r="AJ3178" s="3">
        <v>3.6247399999999999E-2</v>
      </c>
      <c r="AK3178" s="3">
        <v>-0.15404200000000001</v>
      </c>
      <c r="AM3178" s="3">
        <v>-2.3232300000000001E-2</v>
      </c>
      <c r="AN3178" s="3">
        <v>-0.13947000000000001</v>
      </c>
    </row>
    <row r="3179" spans="1:40" x14ac:dyDescent="0.3">
      <c r="A3179">
        <v>158.6</v>
      </c>
      <c r="B3179" s="3">
        <v>-6.4447500000000003E-27</v>
      </c>
      <c r="C3179" s="3">
        <v>1.58269E-27</v>
      </c>
      <c r="E3179">
        <v>4.758</v>
      </c>
      <c r="F3179" s="3">
        <v>0.167992</v>
      </c>
      <c r="G3179" s="3">
        <v>-0.28112300000000001</v>
      </c>
      <c r="I3179" s="3">
        <v>0.20616899999999999</v>
      </c>
      <c r="J3179" s="3">
        <v>-0.25678000000000001</v>
      </c>
      <c r="L3179" s="3">
        <v>-0.14743899999999999</v>
      </c>
      <c r="M3179" s="3">
        <v>-9.5430799999999996E-2</v>
      </c>
      <c r="O3179" s="3">
        <v>0.113301</v>
      </c>
      <c r="P3179" s="3">
        <v>-0.129633</v>
      </c>
      <c r="R3179" s="3">
        <v>1.3154600000000001E-2</v>
      </c>
      <c r="S3179" s="3">
        <v>4.5181699999999998E-2</v>
      </c>
      <c r="U3179" s="3">
        <v>8.0915200000000007E-2</v>
      </c>
      <c r="V3179" s="3">
        <v>-0.16706599999999999</v>
      </c>
      <c r="X3179" s="3">
        <v>0.117948</v>
      </c>
      <c r="Y3179" s="3">
        <v>-0.27181300000000003</v>
      </c>
      <c r="AA3179" s="3">
        <v>0.24329000000000001</v>
      </c>
      <c r="AB3179" s="3">
        <v>-0.36288199999999998</v>
      </c>
      <c r="AD3179" s="3">
        <v>-6.04325E-2</v>
      </c>
      <c r="AE3179" s="3">
        <v>-0.162858</v>
      </c>
      <c r="AG3179" s="3">
        <v>6.1608299999999998E-2</v>
      </c>
      <c r="AH3179" s="3">
        <v>-0.20083799999999999</v>
      </c>
      <c r="AJ3179" s="3">
        <v>3.2967700000000003E-2</v>
      </c>
      <c r="AK3179" s="3">
        <v>-0.15288399999999999</v>
      </c>
      <c r="AM3179" s="3">
        <v>-2.27966E-2</v>
      </c>
      <c r="AN3179" s="3">
        <v>-0.140683</v>
      </c>
    </row>
    <row r="3180" spans="1:40" x14ac:dyDescent="0.3">
      <c r="A3180">
        <v>158.65</v>
      </c>
      <c r="B3180" s="3">
        <v>-6.4621700000000001E-27</v>
      </c>
      <c r="C3180" s="3">
        <v>1.61055E-27</v>
      </c>
      <c r="E3180">
        <v>4.7595000000000001</v>
      </c>
      <c r="F3180" s="3">
        <v>0.16688600000000001</v>
      </c>
      <c r="G3180" s="3">
        <v>-0.28118100000000001</v>
      </c>
      <c r="I3180" s="3">
        <v>0.20360800000000001</v>
      </c>
      <c r="J3180" s="3">
        <v>-0.25747500000000001</v>
      </c>
      <c r="L3180" s="3">
        <v>-0.14602100000000001</v>
      </c>
      <c r="M3180" s="3">
        <v>-9.7997200000000007E-2</v>
      </c>
      <c r="O3180" s="3">
        <v>0.110374</v>
      </c>
      <c r="P3180" s="3">
        <v>-0.12872400000000001</v>
      </c>
      <c r="R3180" s="3">
        <v>1.5103699999999999E-2</v>
      </c>
      <c r="S3180" s="3">
        <v>4.4294500000000001E-2</v>
      </c>
      <c r="U3180" s="3">
        <v>8.0587000000000006E-2</v>
      </c>
      <c r="V3180" s="3">
        <v>-0.16719899999999999</v>
      </c>
      <c r="X3180" s="3">
        <v>0.12307999999999999</v>
      </c>
      <c r="Y3180" s="3">
        <v>-0.27412799999999998</v>
      </c>
      <c r="AA3180" s="3">
        <v>0.243895</v>
      </c>
      <c r="AB3180" s="3">
        <v>-0.35822900000000002</v>
      </c>
      <c r="AD3180" s="3">
        <v>-6.2312899999999997E-2</v>
      </c>
      <c r="AE3180" s="3">
        <v>-0.16794700000000001</v>
      </c>
      <c r="AG3180" s="3">
        <v>6.1143799999999998E-2</v>
      </c>
      <c r="AH3180" s="3">
        <v>-0.20401</v>
      </c>
      <c r="AJ3180" s="3">
        <v>2.9724400000000002E-2</v>
      </c>
      <c r="AK3180" s="3">
        <v>-0.151754</v>
      </c>
      <c r="AM3180" s="3">
        <v>-2.2286799999999999E-2</v>
      </c>
      <c r="AN3180" s="3">
        <v>-0.141906</v>
      </c>
    </row>
    <row r="3181" spans="1:40" x14ac:dyDescent="0.3">
      <c r="A3181">
        <v>158.69999999999999</v>
      </c>
      <c r="B3181" s="3">
        <v>-6.31582E-27</v>
      </c>
      <c r="C3181" s="3">
        <v>1.6116800000000001E-27</v>
      </c>
      <c r="E3181">
        <v>4.7610000000000001</v>
      </c>
      <c r="F3181" s="3">
        <v>0.16575500000000001</v>
      </c>
      <c r="G3181" s="3">
        <v>-0.281227</v>
      </c>
      <c r="I3181" s="3">
        <v>0.20099400000000001</v>
      </c>
      <c r="J3181" s="3">
        <v>-0.25822699999999998</v>
      </c>
      <c r="L3181" s="3">
        <v>-0.144454</v>
      </c>
      <c r="M3181" s="3">
        <v>-0.100588</v>
      </c>
      <c r="O3181" s="3">
        <v>0.10743</v>
      </c>
      <c r="P3181" s="3">
        <v>-0.127917</v>
      </c>
      <c r="R3181" s="3">
        <v>1.7033800000000002E-2</v>
      </c>
      <c r="S3181" s="3">
        <v>4.3374099999999999E-2</v>
      </c>
      <c r="U3181" s="3">
        <v>8.0263600000000004E-2</v>
      </c>
      <c r="V3181" s="3">
        <v>-0.16734499999999999</v>
      </c>
      <c r="X3181" s="3">
        <v>0.128217</v>
      </c>
      <c r="Y3181" s="3">
        <v>-0.27638400000000002</v>
      </c>
      <c r="AA3181" s="3">
        <v>0.24444099999999999</v>
      </c>
      <c r="AB3181" s="3">
        <v>-0.35345799999999999</v>
      </c>
      <c r="AD3181" s="3">
        <v>-6.4085900000000001E-2</v>
      </c>
      <c r="AE3181" s="3">
        <v>-0.173037</v>
      </c>
      <c r="AG3181" s="3">
        <v>6.0709199999999998E-2</v>
      </c>
      <c r="AH3181" s="3">
        <v>-0.20721700000000001</v>
      </c>
      <c r="AJ3181" s="3">
        <v>2.6518699999999999E-2</v>
      </c>
      <c r="AK3181" s="3">
        <v>-0.150644</v>
      </c>
      <c r="AM3181" s="3">
        <v>-2.17025E-2</v>
      </c>
      <c r="AN3181" s="3">
        <v>-0.14314199999999999</v>
      </c>
    </row>
    <row r="3182" spans="1:40" x14ac:dyDescent="0.3">
      <c r="A3182">
        <v>158.75</v>
      </c>
      <c r="B3182" s="3">
        <v>-5.9816300000000002E-27</v>
      </c>
      <c r="C3182" s="3">
        <v>1.5663499999999999E-27</v>
      </c>
      <c r="E3182">
        <v>4.7625000000000002</v>
      </c>
      <c r="F3182" s="3">
        <v>0.164601</v>
      </c>
      <c r="G3182" s="3">
        <v>-0.28126600000000002</v>
      </c>
      <c r="I3182" s="3">
        <v>0.198328</v>
      </c>
      <c r="J3182" s="3">
        <v>-0.25903199999999998</v>
      </c>
      <c r="L3182" s="3">
        <v>-0.142738</v>
      </c>
      <c r="M3182" s="3">
        <v>-0.103202</v>
      </c>
      <c r="O3182" s="3">
        <v>0.104474</v>
      </c>
      <c r="P3182" s="3">
        <v>-0.12720999999999999</v>
      </c>
      <c r="R3182" s="3">
        <v>1.89456E-2</v>
      </c>
      <c r="S3182" s="3">
        <v>4.2403700000000003E-2</v>
      </c>
      <c r="U3182" s="3">
        <v>7.9945299999999997E-2</v>
      </c>
      <c r="V3182" s="3">
        <v>-0.16750399999999999</v>
      </c>
      <c r="X3182" s="3">
        <v>0.133356</v>
      </c>
      <c r="Y3182" s="3">
        <v>-0.27858100000000002</v>
      </c>
      <c r="AA3182" s="3">
        <v>0.244926</v>
      </c>
      <c r="AB3182" s="3">
        <v>-0.34857199999999999</v>
      </c>
      <c r="AD3182" s="3">
        <v>-6.5749299999999997E-2</v>
      </c>
      <c r="AE3182" s="3">
        <v>-0.178122</v>
      </c>
      <c r="AG3182" s="3">
        <v>6.0304799999999999E-2</v>
      </c>
      <c r="AH3182" s="3">
        <v>-0.210448</v>
      </c>
      <c r="AJ3182" s="3">
        <v>2.3352399999999999E-2</v>
      </c>
      <c r="AK3182" s="3">
        <v>-0.14955399999999999</v>
      </c>
      <c r="AM3182" s="3">
        <v>-2.10435E-2</v>
      </c>
      <c r="AN3182" s="3">
        <v>-0.14439299999999999</v>
      </c>
    </row>
    <row r="3183" spans="1:40" x14ac:dyDescent="0.3">
      <c r="A3183">
        <v>158.80000000000001</v>
      </c>
      <c r="B3183" s="3">
        <v>-5.42998E-27</v>
      </c>
      <c r="C3183" s="3">
        <v>1.45662E-27</v>
      </c>
      <c r="E3183">
        <v>4.7640000000000002</v>
      </c>
      <c r="F3183" s="3">
        <v>0.16342699999999999</v>
      </c>
      <c r="G3183" s="3">
        <v>-0.28131200000000001</v>
      </c>
      <c r="I3183" s="3">
        <v>0.19561000000000001</v>
      </c>
      <c r="J3183" s="3">
        <v>-0.25986300000000001</v>
      </c>
      <c r="L3183" s="3">
        <v>-0.140876</v>
      </c>
      <c r="M3183" s="3">
        <v>-0.105836</v>
      </c>
      <c r="O3183" s="3">
        <v>0.101505</v>
      </c>
      <c r="P3183" s="3">
        <v>-0.12660399999999999</v>
      </c>
      <c r="R3183" s="3">
        <v>2.08419E-2</v>
      </c>
      <c r="S3183" s="3">
        <v>4.1344899999999997E-2</v>
      </c>
      <c r="U3183" s="3">
        <v>7.9632499999999995E-2</v>
      </c>
      <c r="V3183" s="3">
        <v>-0.16767599999999999</v>
      </c>
      <c r="X3183" s="3">
        <v>0.13849400000000001</v>
      </c>
      <c r="Y3183" s="3">
        <v>-0.28072599999999998</v>
      </c>
      <c r="AA3183" s="3">
        <v>0.24534800000000001</v>
      </c>
      <c r="AB3183" s="3">
        <v>-0.34357500000000002</v>
      </c>
      <c r="AD3183" s="3">
        <v>-6.7300899999999997E-2</v>
      </c>
      <c r="AE3183" s="3">
        <v>-0.18319299999999999</v>
      </c>
      <c r="AG3183" s="3">
        <v>5.9931199999999997E-2</v>
      </c>
      <c r="AH3183" s="3">
        <v>-0.213699</v>
      </c>
      <c r="AJ3183" s="3">
        <v>2.0228300000000001E-2</v>
      </c>
      <c r="AK3183" s="3">
        <v>-0.14849200000000001</v>
      </c>
      <c r="AM3183" s="3">
        <v>-2.0309199999999999E-2</v>
      </c>
      <c r="AN3183" s="3">
        <v>-0.14566599999999999</v>
      </c>
    </row>
    <row r="3184" spans="1:40" x14ac:dyDescent="0.3">
      <c r="A3184">
        <v>158.85</v>
      </c>
      <c r="B3184" s="3">
        <v>-4.6291100000000001E-27</v>
      </c>
      <c r="C3184" s="3">
        <v>1.27261E-27</v>
      </c>
      <c r="E3184">
        <v>4.7655000000000003</v>
      </c>
      <c r="F3184" s="3">
        <v>0.16223499999999999</v>
      </c>
      <c r="G3184" s="3">
        <v>-0.281385</v>
      </c>
      <c r="I3184" s="3">
        <v>0.19283900000000001</v>
      </c>
      <c r="J3184" s="3">
        <v>-0.26069500000000001</v>
      </c>
      <c r="L3184" s="3">
        <v>-0.13886699999999999</v>
      </c>
      <c r="M3184" s="3">
        <v>-0.108489</v>
      </c>
      <c r="O3184" s="3">
        <v>9.8527600000000007E-2</v>
      </c>
      <c r="P3184" s="3">
        <v>-0.12609999999999999</v>
      </c>
      <c r="R3184" s="3">
        <v>2.27266E-2</v>
      </c>
      <c r="S3184" s="3">
        <v>4.0153000000000001E-2</v>
      </c>
      <c r="U3184" s="3">
        <v>7.9326199999999999E-2</v>
      </c>
      <c r="V3184" s="3">
        <v>-0.16786699999999999</v>
      </c>
      <c r="X3184" s="3">
        <v>0.14362900000000001</v>
      </c>
      <c r="Y3184" s="3">
        <v>-0.28282400000000002</v>
      </c>
      <c r="AA3184" s="3">
        <v>0.24570600000000001</v>
      </c>
      <c r="AB3184" s="3">
        <v>-0.338472</v>
      </c>
      <c r="AD3184" s="3">
        <v>-6.87387E-2</v>
      </c>
      <c r="AE3184" s="3">
        <v>-0.18824399999999999</v>
      </c>
      <c r="AG3184" s="3">
        <v>5.95901E-2</v>
      </c>
      <c r="AH3184" s="3">
        <v>-0.216971</v>
      </c>
      <c r="AJ3184" s="3">
        <v>1.7148500000000001E-2</v>
      </c>
      <c r="AK3184" s="3">
        <v>-0.14745800000000001</v>
      </c>
      <c r="AM3184" s="3">
        <v>-1.9499200000000001E-2</v>
      </c>
      <c r="AN3184" s="3">
        <v>-0.14696500000000001</v>
      </c>
    </row>
    <row r="3185" spans="1:40" x14ac:dyDescent="0.3">
      <c r="A3185">
        <v>158.9</v>
      </c>
      <c r="B3185" s="3">
        <v>-3.5515600000000002E-27</v>
      </c>
      <c r="C3185" s="3">
        <v>1.01306E-27</v>
      </c>
      <c r="E3185">
        <v>4.7670000000000003</v>
      </c>
      <c r="F3185" s="3">
        <v>0.161027</v>
      </c>
      <c r="G3185" s="3">
        <v>-0.28149600000000002</v>
      </c>
      <c r="I3185" s="3">
        <v>0.19001699999999999</v>
      </c>
      <c r="J3185" s="3">
        <v>-0.26152500000000001</v>
      </c>
      <c r="L3185" s="3">
        <v>-0.136712</v>
      </c>
      <c r="M3185" s="3">
        <v>-0.11115700000000001</v>
      </c>
      <c r="O3185" s="3">
        <v>9.5541899999999999E-2</v>
      </c>
      <c r="P3185" s="3">
        <v>-0.12569900000000001</v>
      </c>
      <c r="R3185" s="3">
        <v>2.4600299999999999E-2</v>
      </c>
      <c r="S3185" s="3">
        <v>3.88101E-2</v>
      </c>
      <c r="U3185" s="3">
        <v>7.9027200000000006E-2</v>
      </c>
      <c r="V3185" s="3">
        <v>-0.16808200000000001</v>
      </c>
      <c r="X3185" s="3">
        <v>0.148758</v>
      </c>
      <c r="Y3185" s="3">
        <v>-0.28487899999999999</v>
      </c>
      <c r="AA3185" s="3">
        <v>0.24599799999999999</v>
      </c>
      <c r="AB3185" s="3">
        <v>-0.33326899999999998</v>
      </c>
      <c r="AD3185" s="3">
        <v>-7.0060600000000001E-2</v>
      </c>
      <c r="AE3185" s="3">
        <v>-0.193268</v>
      </c>
      <c r="AG3185" s="3">
        <v>5.9283099999999998E-2</v>
      </c>
      <c r="AH3185" s="3">
        <v>-0.22026599999999999</v>
      </c>
      <c r="AJ3185" s="3">
        <v>1.41142E-2</v>
      </c>
      <c r="AK3185" s="3">
        <v>-0.14644799999999999</v>
      </c>
      <c r="AM3185" s="3">
        <v>-1.86138E-2</v>
      </c>
      <c r="AN3185" s="3">
        <v>-0.14829000000000001</v>
      </c>
    </row>
    <row r="3186" spans="1:40" x14ac:dyDescent="0.3">
      <c r="A3186">
        <v>158.94999999999999</v>
      </c>
      <c r="B3186" s="3">
        <v>-2.17959E-27</v>
      </c>
      <c r="C3186" s="3">
        <v>6.8143100000000004E-28</v>
      </c>
      <c r="E3186">
        <v>4.7685000000000004</v>
      </c>
      <c r="F3186" s="3">
        <v>0.159804</v>
      </c>
      <c r="G3186" s="3">
        <v>-0.28163100000000002</v>
      </c>
      <c r="I3186" s="3">
        <v>0.18714800000000001</v>
      </c>
      <c r="J3186" s="3">
        <v>-0.26236599999999999</v>
      </c>
      <c r="L3186" s="3">
        <v>-0.134413</v>
      </c>
      <c r="M3186" s="3">
        <v>-0.11384</v>
      </c>
      <c r="O3186" s="3">
        <v>9.2550599999999997E-2</v>
      </c>
      <c r="P3186" s="3">
        <v>-0.12539900000000001</v>
      </c>
      <c r="R3186" s="3">
        <v>2.6458700000000002E-2</v>
      </c>
      <c r="S3186" s="3">
        <v>3.7343599999999998E-2</v>
      </c>
      <c r="U3186" s="3">
        <v>7.8736500000000001E-2</v>
      </c>
      <c r="V3186" s="3">
        <v>-0.168327</v>
      </c>
      <c r="X3186" s="3">
        <v>0.15387700000000001</v>
      </c>
      <c r="Y3186" s="3">
        <v>-0.28688900000000001</v>
      </c>
      <c r="AA3186" s="3">
        <v>0.246223</v>
      </c>
      <c r="AB3186" s="3">
        <v>-0.32797100000000001</v>
      </c>
      <c r="AD3186" s="3">
        <v>-7.1264599999999997E-2</v>
      </c>
      <c r="AE3186" s="3">
        <v>-0.19825899999999999</v>
      </c>
      <c r="AG3186" s="3">
        <v>5.9010800000000002E-2</v>
      </c>
      <c r="AH3186" s="3">
        <v>-0.223579</v>
      </c>
      <c r="AJ3186" s="3">
        <v>1.1127E-2</v>
      </c>
      <c r="AK3186" s="3">
        <v>-0.145458</v>
      </c>
      <c r="AM3186" s="3">
        <v>-1.7654099999999999E-2</v>
      </c>
      <c r="AN3186" s="3">
        <v>-0.14963499999999999</v>
      </c>
    </row>
    <row r="3187" spans="1:40" x14ac:dyDescent="0.3">
      <c r="A3187">
        <v>159</v>
      </c>
      <c r="B3187" s="3">
        <v>-5.05221E-28</v>
      </c>
      <c r="C3187" s="3">
        <v>2.8123700000000001E-28</v>
      </c>
      <c r="E3187">
        <v>4.7699999999999996</v>
      </c>
      <c r="F3187" s="3">
        <v>0.15856200000000001</v>
      </c>
      <c r="G3187" s="3">
        <v>-0.28176200000000001</v>
      </c>
      <c r="I3187" s="3">
        <v>0.18423400000000001</v>
      </c>
      <c r="J3187" s="3">
        <v>-0.26322200000000001</v>
      </c>
      <c r="L3187" s="3">
        <v>-0.131971</v>
      </c>
      <c r="M3187" s="3">
        <v>-0.116538</v>
      </c>
      <c r="O3187" s="3">
        <v>8.9555499999999996E-2</v>
      </c>
      <c r="P3187" s="3">
        <v>-0.12520300000000001</v>
      </c>
      <c r="R3187" s="3">
        <v>2.8294799999999998E-2</v>
      </c>
      <c r="S3187" s="3">
        <v>3.5804799999999998E-2</v>
      </c>
      <c r="U3187" s="3">
        <v>7.8454499999999996E-2</v>
      </c>
      <c r="V3187" s="3">
        <v>-0.168604</v>
      </c>
      <c r="X3187" s="3">
        <v>0.15898300000000001</v>
      </c>
      <c r="Y3187" s="3">
        <v>-0.28884599999999999</v>
      </c>
      <c r="AA3187" s="3">
        <v>0.24637899999999999</v>
      </c>
      <c r="AB3187" s="3">
        <v>-0.32258199999999998</v>
      </c>
      <c r="AD3187" s="3">
        <v>-7.2348599999999999E-2</v>
      </c>
      <c r="AE3187" s="3">
        <v>-0.203211</v>
      </c>
      <c r="AG3187" s="3">
        <v>5.8773800000000001E-2</v>
      </c>
      <c r="AH3187" s="3">
        <v>-0.22690299999999999</v>
      </c>
      <c r="AJ3187" s="3">
        <v>8.1888599999999992E-3</v>
      </c>
      <c r="AK3187" s="3">
        <v>-0.14449000000000001</v>
      </c>
      <c r="AM3187" s="3">
        <v>-1.6621299999999999E-2</v>
      </c>
      <c r="AN3187" s="3">
        <v>-0.15099099999999999</v>
      </c>
    </row>
    <row r="3188" spans="1:40" x14ac:dyDescent="0.3">
      <c r="A3188">
        <v>159.05000000000001</v>
      </c>
      <c r="B3188" s="3">
        <v>1.47364E-27</v>
      </c>
      <c r="C3188" s="3">
        <v>-1.8680999999999999E-28</v>
      </c>
      <c r="E3188">
        <v>4.7714999999999996</v>
      </c>
      <c r="F3188" s="3">
        <v>0.157301</v>
      </c>
      <c r="G3188" s="3">
        <v>-0.28186699999999998</v>
      </c>
      <c r="I3188" s="3">
        <v>0.181279</v>
      </c>
      <c r="J3188" s="3">
        <v>-0.26408999999999999</v>
      </c>
      <c r="L3188" s="3">
        <v>-0.129386</v>
      </c>
      <c r="M3188" s="3">
        <v>-0.119253</v>
      </c>
      <c r="O3188" s="3">
        <v>8.6558700000000002E-2</v>
      </c>
      <c r="P3188" s="3">
        <v>-0.125109</v>
      </c>
      <c r="R3188" s="3">
        <v>3.01044E-2</v>
      </c>
      <c r="S3188" s="3">
        <v>3.4220800000000003E-2</v>
      </c>
      <c r="U3188" s="3">
        <v>7.8181899999999999E-2</v>
      </c>
      <c r="V3188" s="3">
        <v>-0.16891500000000001</v>
      </c>
      <c r="X3188" s="3">
        <v>0.164072</v>
      </c>
      <c r="Y3188" s="3">
        <v>-0.29074800000000001</v>
      </c>
      <c r="AA3188" s="3">
        <v>0.24646599999999999</v>
      </c>
      <c r="AB3188" s="3">
        <v>-0.317108</v>
      </c>
      <c r="AD3188" s="3">
        <v>-7.3310600000000004E-2</v>
      </c>
      <c r="AE3188" s="3">
        <v>-0.20812</v>
      </c>
      <c r="AG3188" s="3">
        <v>5.8572699999999998E-2</v>
      </c>
      <c r="AH3188" s="3">
        <v>-0.23023299999999999</v>
      </c>
      <c r="AJ3188" s="3">
        <v>5.3020400000000001E-3</v>
      </c>
      <c r="AK3188" s="3">
        <v>-0.14354800000000001</v>
      </c>
      <c r="AM3188" s="3">
        <v>-1.55169E-2</v>
      </c>
      <c r="AN3188" s="3">
        <v>-0.15234800000000001</v>
      </c>
    </row>
    <row r="3189" spans="1:40" x14ac:dyDescent="0.3">
      <c r="A3189">
        <v>159.1</v>
      </c>
      <c r="B3189" s="3">
        <v>3.7473799999999997E-27</v>
      </c>
      <c r="C3189" s="3">
        <v>-7.2601199999999997E-28</v>
      </c>
      <c r="E3189">
        <v>4.7729999999999997</v>
      </c>
      <c r="F3189" s="3">
        <v>0.15602099999999999</v>
      </c>
      <c r="G3189" s="3">
        <v>-0.28195300000000001</v>
      </c>
      <c r="I3189" s="3">
        <v>0.178285</v>
      </c>
      <c r="J3189" s="3">
        <v>-0.264982</v>
      </c>
      <c r="L3189" s="3">
        <v>-0.12665899999999999</v>
      </c>
      <c r="M3189" s="3">
        <v>-0.121985</v>
      </c>
      <c r="O3189" s="3">
        <v>8.3562200000000003E-2</v>
      </c>
      <c r="P3189" s="3">
        <v>-0.12511800000000001</v>
      </c>
      <c r="R3189" s="3">
        <v>3.18897E-2</v>
      </c>
      <c r="S3189" s="3">
        <v>3.2562399999999998E-2</v>
      </c>
      <c r="U3189" s="3">
        <v>7.7919100000000005E-2</v>
      </c>
      <c r="V3189" s="3">
        <v>-0.16926099999999999</v>
      </c>
      <c r="X3189" s="3">
        <v>0.16914000000000001</v>
      </c>
      <c r="Y3189" s="3">
        <v>-0.29259000000000002</v>
      </c>
      <c r="AA3189" s="3">
        <v>0.24648100000000001</v>
      </c>
      <c r="AB3189" s="3">
        <v>-0.31155300000000002</v>
      </c>
      <c r="AD3189" s="3">
        <v>-7.4148699999999998E-2</v>
      </c>
      <c r="AE3189" s="3">
        <v>-0.212981</v>
      </c>
      <c r="AG3189" s="3">
        <v>5.8408700000000001E-2</v>
      </c>
      <c r="AH3189" s="3">
        <v>-0.233567</v>
      </c>
      <c r="AJ3189" s="3">
        <v>2.4691299999999999E-3</v>
      </c>
      <c r="AK3189" s="3">
        <v>-0.14263999999999999</v>
      </c>
      <c r="AM3189" s="3">
        <v>-1.43418E-2</v>
      </c>
      <c r="AN3189" s="3">
        <v>-0.15370400000000001</v>
      </c>
    </row>
    <row r="3190" spans="1:40" x14ac:dyDescent="0.3">
      <c r="A3190">
        <v>159.15</v>
      </c>
      <c r="B3190" s="3">
        <v>6.2736700000000001E-27</v>
      </c>
      <c r="C3190" s="3">
        <v>-1.34237E-27</v>
      </c>
      <c r="E3190">
        <v>4.7744999999999997</v>
      </c>
      <c r="F3190" s="3">
        <v>0.154727</v>
      </c>
      <c r="G3190" s="3">
        <v>-0.28203400000000001</v>
      </c>
      <c r="I3190" s="3">
        <v>0.175258</v>
      </c>
      <c r="J3190" s="3">
        <v>-0.26591999999999999</v>
      </c>
      <c r="L3190" s="3">
        <v>-0.123792</v>
      </c>
      <c r="M3190" s="3">
        <v>-0.124735</v>
      </c>
      <c r="O3190" s="3">
        <v>8.0568100000000004E-2</v>
      </c>
      <c r="P3190" s="3">
        <v>-0.12523000000000001</v>
      </c>
      <c r="R3190" s="3">
        <v>3.3657100000000002E-2</v>
      </c>
      <c r="S3190" s="3">
        <v>3.07605E-2</v>
      </c>
      <c r="U3190" s="3">
        <v>7.7665999999999999E-2</v>
      </c>
      <c r="V3190" s="3">
        <v>-0.16964000000000001</v>
      </c>
      <c r="X3190" s="3">
        <v>0.17418400000000001</v>
      </c>
      <c r="Y3190" s="3">
        <v>-0.29437400000000002</v>
      </c>
      <c r="AA3190" s="3">
        <v>0.246423</v>
      </c>
      <c r="AB3190" s="3">
        <v>-0.30592000000000003</v>
      </c>
      <c r="AD3190" s="3">
        <v>-7.4860999999999997E-2</v>
      </c>
      <c r="AE3190" s="3">
        <v>-0.21779100000000001</v>
      </c>
      <c r="AG3190" s="3">
        <v>5.8283399999999999E-2</v>
      </c>
      <c r="AH3190" s="3">
        <v>-0.23691000000000001</v>
      </c>
      <c r="AJ3190" s="3">
        <v>-3.0769599999999999E-4</v>
      </c>
      <c r="AK3190" s="3">
        <v>-0.14177000000000001</v>
      </c>
      <c r="AM3190" s="3">
        <v>-1.3096099999999999E-2</v>
      </c>
      <c r="AN3190" s="3">
        <v>-0.15506</v>
      </c>
    </row>
    <row r="3191" spans="1:40" x14ac:dyDescent="0.3">
      <c r="A3191">
        <v>159.19999999999999</v>
      </c>
      <c r="B3191" s="3">
        <v>8.9638500000000004E-27</v>
      </c>
      <c r="C3191" s="3">
        <v>-2.0361200000000002E-27</v>
      </c>
      <c r="E3191">
        <v>4.7759999999999998</v>
      </c>
      <c r="F3191" s="3">
        <v>0.153419</v>
      </c>
      <c r="G3191" s="3">
        <v>-0.28211999999999998</v>
      </c>
      <c r="I3191" s="3">
        <v>0.17220099999999999</v>
      </c>
      <c r="J3191" s="3">
        <v>-0.26690999999999998</v>
      </c>
      <c r="L3191" s="3">
        <v>-0.12078700000000001</v>
      </c>
      <c r="M3191" s="3">
        <v>-0.127501</v>
      </c>
      <c r="O3191" s="3">
        <v>7.7578300000000003E-2</v>
      </c>
      <c r="P3191" s="3">
        <v>-0.125443</v>
      </c>
      <c r="R3191" s="3">
        <v>3.5412100000000002E-2</v>
      </c>
      <c r="S3191" s="3">
        <v>2.8756500000000001E-2</v>
      </c>
      <c r="U3191" s="3">
        <v>7.7422400000000002E-2</v>
      </c>
      <c r="V3191" s="3">
        <v>-0.170047</v>
      </c>
      <c r="X3191" s="3">
        <v>0.179202</v>
      </c>
      <c r="Y3191" s="3">
        <v>-0.29610300000000001</v>
      </c>
      <c r="AA3191" s="3">
        <v>0.24629100000000001</v>
      </c>
      <c r="AB3191" s="3">
        <v>-0.30021300000000001</v>
      </c>
      <c r="AD3191" s="3">
        <v>-7.5445999999999999E-2</v>
      </c>
      <c r="AE3191" s="3">
        <v>-0.22254399999999999</v>
      </c>
      <c r="AG3191" s="3">
        <v>5.8198E-2</v>
      </c>
      <c r="AH3191" s="3">
        <v>-0.24026</v>
      </c>
      <c r="AJ3191" s="3">
        <v>-3.0269699999999999E-3</v>
      </c>
      <c r="AK3191" s="3">
        <v>-0.14093600000000001</v>
      </c>
      <c r="AM3191" s="3">
        <v>-1.1779599999999999E-2</v>
      </c>
      <c r="AN3191" s="3">
        <v>-0.15642400000000001</v>
      </c>
    </row>
    <row r="3192" spans="1:40" x14ac:dyDescent="0.3">
      <c r="A3192">
        <v>159.25</v>
      </c>
      <c r="B3192" s="3">
        <v>1.16953E-26</v>
      </c>
      <c r="C3192" s="3">
        <v>-2.7873399999999999E-27</v>
      </c>
      <c r="E3192">
        <v>4.7774999999999999</v>
      </c>
      <c r="F3192" s="3">
        <v>0.15209900000000001</v>
      </c>
      <c r="G3192" s="3">
        <v>-0.28221499999999999</v>
      </c>
      <c r="I3192" s="3">
        <v>0.16911300000000001</v>
      </c>
      <c r="J3192" s="3">
        <v>-0.267928</v>
      </c>
      <c r="L3192" s="3">
        <v>-0.117644</v>
      </c>
      <c r="M3192" s="3">
        <v>-0.13028000000000001</v>
      </c>
      <c r="O3192" s="3">
        <v>7.4594999999999995E-2</v>
      </c>
      <c r="P3192" s="3">
        <v>-0.12575800000000001</v>
      </c>
      <c r="R3192" s="3">
        <v>3.7154800000000002E-2</v>
      </c>
      <c r="S3192" s="3">
        <v>2.65414E-2</v>
      </c>
      <c r="U3192" s="3">
        <v>7.7188099999999996E-2</v>
      </c>
      <c r="V3192" s="3">
        <v>-0.17047699999999999</v>
      </c>
      <c r="X3192" s="3">
        <v>0.18418899999999999</v>
      </c>
      <c r="Y3192" s="3">
        <v>-0.29777999999999999</v>
      </c>
      <c r="AA3192" s="3">
        <v>0.246082</v>
      </c>
      <c r="AB3192" s="3">
        <v>-0.294437</v>
      </c>
      <c r="AD3192" s="3">
        <v>-7.5901899999999994E-2</v>
      </c>
      <c r="AE3192" s="3">
        <v>-0.22723699999999999</v>
      </c>
      <c r="AG3192" s="3">
        <v>5.8153400000000001E-2</v>
      </c>
      <c r="AH3192" s="3">
        <v>-0.243617</v>
      </c>
      <c r="AJ3192" s="3">
        <v>-5.6872499999999996E-3</v>
      </c>
      <c r="AK3192" s="3">
        <v>-0.14013500000000001</v>
      </c>
      <c r="AM3192" s="3">
        <v>-1.0392500000000001E-2</v>
      </c>
      <c r="AN3192" s="3">
        <v>-0.1578</v>
      </c>
    </row>
    <row r="3193" spans="1:40" x14ac:dyDescent="0.3">
      <c r="A3193">
        <v>159.30000000000001</v>
      </c>
      <c r="B3193" s="3">
        <v>1.4341099999999999E-26</v>
      </c>
      <c r="C3193" s="3">
        <v>-3.5472800000000001E-27</v>
      </c>
      <c r="E3193">
        <v>4.7789999999999999</v>
      </c>
      <c r="F3193" s="3">
        <v>0.15077099999999999</v>
      </c>
      <c r="G3193" s="3">
        <v>-0.282337</v>
      </c>
      <c r="I3193" s="3">
        <v>0.165995</v>
      </c>
      <c r="J3193" s="3">
        <v>-0.26894099999999999</v>
      </c>
      <c r="L3193" s="3">
        <v>-0.114367</v>
      </c>
      <c r="M3193" s="3">
        <v>-0.13306799999999999</v>
      </c>
      <c r="O3193" s="3">
        <v>7.1620299999999998E-2</v>
      </c>
      <c r="P3193" s="3">
        <v>-0.12617300000000001</v>
      </c>
      <c r="R3193" s="3">
        <v>3.88803E-2</v>
      </c>
      <c r="S3193" s="3">
        <v>2.4150999999999999E-2</v>
      </c>
      <c r="U3193" s="3">
        <v>7.6963599999999993E-2</v>
      </c>
      <c r="V3193" s="3">
        <v>-0.17093</v>
      </c>
      <c r="X3193" s="3">
        <v>0.18914300000000001</v>
      </c>
      <c r="Y3193" s="3">
        <v>-0.29941000000000001</v>
      </c>
      <c r="AA3193" s="3">
        <v>0.24579699999999999</v>
      </c>
      <c r="AB3193" s="3">
        <v>-0.28859499999999999</v>
      </c>
      <c r="AD3193" s="3">
        <v>-7.6227600000000006E-2</v>
      </c>
      <c r="AE3193" s="3">
        <v>-0.23186399999999999</v>
      </c>
      <c r="AG3193" s="3">
        <v>5.8150899999999998E-2</v>
      </c>
      <c r="AH3193" s="3">
        <v>-0.24698000000000001</v>
      </c>
      <c r="AJ3193" s="3">
        <v>-8.2868000000000004E-3</v>
      </c>
      <c r="AK3193" s="3">
        <v>-0.13936899999999999</v>
      </c>
      <c r="AM3193" s="3">
        <v>-8.9353499999999999E-3</v>
      </c>
      <c r="AN3193" s="3">
        <v>-0.159189</v>
      </c>
    </row>
    <row r="3194" spans="1:40" x14ac:dyDescent="0.3">
      <c r="A3194">
        <v>159.35</v>
      </c>
      <c r="B3194" s="3">
        <v>1.6796699999999999E-26</v>
      </c>
      <c r="C3194" s="3">
        <v>-4.2471600000000003E-27</v>
      </c>
      <c r="E3194">
        <v>4.7805</v>
      </c>
      <c r="F3194" s="3">
        <v>0.14943799999999999</v>
      </c>
      <c r="G3194" s="3">
        <v>-0.28251300000000001</v>
      </c>
      <c r="I3194" s="3">
        <v>0.16284699999999999</v>
      </c>
      <c r="J3194" s="3">
        <v>-0.26994499999999999</v>
      </c>
      <c r="L3194" s="3">
        <v>-0.110957</v>
      </c>
      <c r="M3194" s="3">
        <v>-0.135856</v>
      </c>
      <c r="O3194" s="3">
        <v>6.8656099999999998E-2</v>
      </c>
      <c r="P3194" s="3">
        <v>-0.126688</v>
      </c>
      <c r="R3194" s="3">
        <v>4.0582600000000003E-2</v>
      </c>
      <c r="S3194" s="3">
        <v>2.1633599999999999E-2</v>
      </c>
      <c r="U3194" s="3">
        <v>7.6749399999999995E-2</v>
      </c>
      <c r="V3194" s="3">
        <v>-0.17141100000000001</v>
      </c>
      <c r="X3194" s="3">
        <v>0.19406200000000001</v>
      </c>
      <c r="Y3194" s="3">
        <v>-0.30099300000000001</v>
      </c>
      <c r="AA3194" s="3">
        <v>0.24543300000000001</v>
      </c>
      <c r="AB3194" s="3">
        <v>-0.28269300000000003</v>
      </c>
      <c r="AD3194" s="3">
        <v>-7.6421500000000003E-2</v>
      </c>
      <c r="AE3194" s="3">
        <v>-0.23641899999999999</v>
      </c>
      <c r="AG3194" s="3">
        <v>5.8191800000000002E-2</v>
      </c>
      <c r="AH3194" s="3">
        <v>-0.25035299999999999</v>
      </c>
      <c r="AJ3194" s="3">
        <v>-1.0824E-2</v>
      </c>
      <c r="AK3194" s="3">
        <v>-0.13863800000000001</v>
      </c>
      <c r="AM3194" s="3">
        <v>-7.4094399999999998E-3</v>
      </c>
      <c r="AN3194" s="3">
        <v>-0.16058600000000001</v>
      </c>
    </row>
    <row r="3195" spans="1:40" x14ac:dyDescent="0.3">
      <c r="A3195">
        <v>159.4</v>
      </c>
      <c r="B3195" s="3">
        <v>1.8987500000000001E-26</v>
      </c>
      <c r="C3195" s="3">
        <v>-4.8244099999999998E-27</v>
      </c>
      <c r="E3195">
        <v>4.782</v>
      </c>
      <c r="F3195" s="3">
        <v>0.14810300000000001</v>
      </c>
      <c r="G3195" s="3">
        <v>-0.28275600000000001</v>
      </c>
      <c r="I3195" s="3">
        <v>0.15967500000000001</v>
      </c>
      <c r="J3195" s="3">
        <v>-0.27095999999999998</v>
      </c>
      <c r="L3195" s="3">
        <v>-0.107418</v>
      </c>
      <c r="M3195" s="3">
        <v>-0.13863600000000001</v>
      </c>
      <c r="O3195" s="3">
        <v>6.5704399999999996E-2</v>
      </c>
      <c r="P3195" s="3">
        <v>-0.127301</v>
      </c>
      <c r="R3195" s="3">
        <v>4.2257400000000001E-2</v>
      </c>
      <c r="S3195" s="3">
        <v>1.9020599999999999E-2</v>
      </c>
      <c r="U3195" s="3">
        <v>7.6546799999999998E-2</v>
      </c>
      <c r="V3195" s="3">
        <v>-0.171929</v>
      </c>
      <c r="X3195" s="3">
        <v>0.19894200000000001</v>
      </c>
      <c r="Y3195" s="3">
        <v>-0.302533</v>
      </c>
      <c r="AA3195" s="3">
        <v>0.24498900000000001</v>
      </c>
      <c r="AB3195" s="3">
        <v>-0.27673700000000001</v>
      </c>
      <c r="AD3195" s="3">
        <v>-7.6482700000000001E-2</v>
      </c>
      <c r="AE3195" s="3">
        <v>-0.240899</v>
      </c>
      <c r="AG3195" s="3">
        <v>5.8277000000000002E-2</v>
      </c>
      <c r="AH3195" s="3">
        <v>-0.25373299999999999</v>
      </c>
      <c r="AJ3195" s="3">
        <v>-1.32975E-2</v>
      </c>
      <c r="AK3195" s="3">
        <v>-0.13794000000000001</v>
      </c>
      <c r="AM3195" s="3">
        <v>-5.81614E-3</v>
      </c>
      <c r="AN3195" s="3">
        <v>-0.16198499999999999</v>
      </c>
    </row>
    <row r="3196" spans="1:40" x14ac:dyDescent="0.3">
      <c r="A3196">
        <v>159.44999999999999</v>
      </c>
      <c r="B3196" s="3">
        <v>2.08596E-26</v>
      </c>
      <c r="C3196" s="3">
        <v>-5.2511599999999999E-27</v>
      </c>
      <c r="E3196">
        <v>4.7835000000000001</v>
      </c>
      <c r="F3196" s="3">
        <v>0.14676500000000001</v>
      </c>
      <c r="G3196" s="3">
        <v>-0.283053</v>
      </c>
      <c r="I3196" s="3">
        <v>0.15648300000000001</v>
      </c>
      <c r="J3196" s="3">
        <v>-0.27200600000000003</v>
      </c>
      <c r="L3196" s="3">
        <v>-0.103752</v>
      </c>
      <c r="M3196" s="3">
        <v>-0.141405</v>
      </c>
      <c r="O3196" s="3">
        <v>6.2767500000000004E-2</v>
      </c>
      <c r="P3196" s="3">
        <v>-0.12801100000000001</v>
      </c>
      <c r="R3196" s="3">
        <v>4.3903600000000001E-2</v>
      </c>
      <c r="S3196" s="3">
        <v>1.6317499999999999E-2</v>
      </c>
      <c r="U3196" s="3">
        <v>7.6357300000000003E-2</v>
      </c>
      <c r="V3196" s="3">
        <v>-0.17249300000000001</v>
      </c>
      <c r="X3196" s="3">
        <v>0.20377999999999999</v>
      </c>
      <c r="Y3196" s="3">
        <v>-0.30403200000000002</v>
      </c>
      <c r="AA3196" s="3">
        <v>0.24446399999999999</v>
      </c>
      <c r="AB3196" s="3">
        <v>-0.27073199999999997</v>
      </c>
      <c r="AD3196" s="3">
        <v>-7.6410000000000006E-2</v>
      </c>
      <c r="AE3196" s="3">
        <v>-0.24529799999999999</v>
      </c>
      <c r="AG3196" s="3">
        <v>5.8406399999999997E-2</v>
      </c>
      <c r="AH3196" s="3">
        <v>-0.25711000000000001</v>
      </c>
      <c r="AJ3196" s="3">
        <v>-1.5706600000000001E-2</v>
      </c>
      <c r="AK3196" s="3">
        <v>-0.137268</v>
      </c>
      <c r="AM3196" s="3">
        <v>-4.1564799999999997E-3</v>
      </c>
      <c r="AN3196" s="3">
        <v>-0.163385</v>
      </c>
    </row>
    <row r="3197" spans="1:40" x14ac:dyDescent="0.3">
      <c r="A3197">
        <v>159.5</v>
      </c>
      <c r="B3197" s="3">
        <v>2.2363799999999999E-26</v>
      </c>
      <c r="C3197" s="3">
        <v>-5.5448400000000002E-27</v>
      </c>
      <c r="E3197">
        <v>4.7850000000000001</v>
      </c>
      <c r="F3197" s="3">
        <v>0.145423</v>
      </c>
      <c r="G3197" s="3">
        <v>-0.28337899999999999</v>
      </c>
      <c r="I3197" s="3">
        <v>0.15327499999999999</v>
      </c>
      <c r="J3197" s="3">
        <v>-0.27308300000000002</v>
      </c>
      <c r="L3197" s="3">
        <v>-9.9959999999999993E-2</v>
      </c>
      <c r="M3197" s="3">
        <v>-0.14416000000000001</v>
      </c>
      <c r="O3197" s="3">
        <v>5.9847499999999998E-2</v>
      </c>
      <c r="P3197" s="3">
        <v>-0.12881699999999999</v>
      </c>
      <c r="R3197" s="3">
        <v>4.5520900000000003E-2</v>
      </c>
      <c r="S3197" s="3">
        <v>1.35205E-2</v>
      </c>
      <c r="U3197" s="3">
        <v>7.6181799999999994E-2</v>
      </c>
      <c r="V3197" s="3">
        <v>-0.17311199999999999</v>
      </c>
      <c r="X3197" s="3">
        <v>0.20857200000000001</v>
      </c>
      <c r="Y3197" s="3">
        <v>-0.30548999999999998</v>
      </c>
      <c r="AA3197" s="3">
        <v>0.24385799999999999</v>
      </c>
      <c r="AB3197" s="3">
        <v>-0.26468599999999998</v>
      </c>
      <c r="AD3197" s="3">
        <v>-7.6202500000000006E-2</v>
      </c>
      <c r="AE3197" s="3">
        <v>-0.249612</v>
      </c>
      <c r="AG3197" s="3">
        <v>5.8579699999999998E-2</v>
      </c>
      <c r="AH3197" s="3">
        <v>-0.26047199999999998</v>
      </c>
      <c r="AJ3197" s="3">
        <v>-1.8050099999999999E-2</v>
      </c>
      <c r="AK3197" s="3">
        <v>-0.13661899999999999</v>
      </c>
      <c r="AM3197" s="3">
        <v>-2.4308400000000001E-3</v>
      </c>
      <c r="AN3197" s="3">
        <v>-0.16479099999999999</v>
      </c>
    </row>
    <row r="3198" spans="1:40" x14ac:dyDescent="0.3">
      <c r="A3198">
        <v>159.55000000000001</v>
      </c>
      <c r="B3198" s="3">
        <v>2.3447100000000001E-26</v>
      </c>
      <c r="C3198" s="3">
        <v>-5.7508500000000003E-27</v>
      </c>
      <c r="E3198">
        <v>4.7865000000000002</v>
      </c>
      <c r="F3198" s="3">
        <v>0.14407500000000001</v>
      </c>
      <c r="G3198" s="3">
        <v>-0.28370800000000002</v>
      </c>
      <c r="I3198" s="3">
        <v>0.15005099999999999</v>
      </c>
      <c r="J3198" s="3">
        <v>-0.27417399999999997</v>
      </c>
      <c r="L3198" s="3">
        <v>-9.6045500000000006E-2</v>
      </c>
      <c r="M3198" s="3">
        <v>-0.146901</v>
      </c>
      <c r="O3198" s="3">
        <v>5.6946400000000001E-2</v>
      </c>
      <c r="P3198" s="3">
        <v>-0.129719</v>
      </c>
      <c r="R3198" s="3">
        <v>4.7107900000000001E-2</v>
      </c>
      <c r="S3198" s="3">
        <v>1.06382E-2</v>
      </c>
      <c r="U3198" s="3">
        <v>7.6020799999999999E-2</v>
      </c>
      <c r="V3198" s="3">
        <v>-0.17378399999999999</v>
      </c>
      <c r="X3198" s="3">
        <v>0.21331600000000001</v>
      </c>
      <c r="Y3198" s="3">
        <v>-0.30690699999999999</v>
      </c>
      <c r="AA3198" s="3">
        <v>0.243168</v>
      </c>
      <c r="AB3198" s="3">
        <v>-0.258602</v>
      </c>
      <c r="AD3198" s="3">
        <v>-7.5859399999999994E-2</v>
      </c>
      <c r="AE3198" s="3">
        <v>-0.25383600000000001</v>
      </c>
      <c r="AG3198" s="3">
        <v>5.87974E-2</v>
      </c>
      <c r="AH3198" s="3">
        <v>-0.26381300000000002</v>
      </c>
      <c r="AJ3198" s="3">
        <v>-2.0326199999999999E-2</v>
      </c>
      <c r="AK3198" s="3">
        <v>-0.135995</v>
      </c>
      <c r="AM3198" s="3">
        <v>-6.3952900000000001E-4</v>
      </c>
      <c r="AN3198" s="3">
        <v>-0.16620699999999999</v>
      </c>
    </row>
    <row r="3199" spans="1:40" x14ac:dyDescent="0.3">
      <c r="A3199">
        <v>159.6</v>
      </c>
      <c r="B3199" s="3">
        <v>2.4052100000000001E-26</v>
      </c>
      <c r="C3199" s="3">
        <v>-5.9066900000000001E-27</v>
      </c>
      <c r="E3199">
        <v>4.7880000000000003</v>
      </c>
      <c r="F3199" s="3">
        <v>0.14272199999999999</v>
      </c>
      <c r="G3199" s="3">
        <v>-0.28403400000000001</v>
      </c>
      <c r="I3199" s="3">
        <v>0.146813</v>
      </c>
      <c r="J3199" s="3">
        <v>-0.27526899999999999</v>
      </c>
      <c r="L3199" s="3">
        <v>-9.2010400000000006E-2</v>
      </c>
      <c r="M3199" s="3">
        <v>-0.14962500000000001</v>
      </c>
      <c r="O3199" s="3">
        <v>5.4066400000000001E-2</v>
      </c>
      <c r="P3199" s="3">
        <v>-0.130715</v>
      </c>
      <c r="R3199" s="3">
        <v>4.8661599999999999E-2</v>
      </c>
      <c r="S3199" s="3">
        <v>7.6930899999999997E-3</v>
      </c>
      <c r="U3199" s="3">
        <v>7.5873999999999997E-2</v>
      </c>
      <c r="V3199" s="3">
        <v>-0.174507</v>
      </c>
      <c r="X3199" s="3">
        <v>0.21800800000000001</v>
      </c>
      <c r="Y3199" s="3">
        <v>-0.308278</v>
      </c>
      <c r="AA3199" s="3">
        <v>0.242394</v>
      </c>
      <c r="AB3199" s="3">
        <v>-0.25248900000000002</v>
      </c>
      <c r="AD3199" s="3">
        <v>-7.53799E-2</v>
      </c>
      <c r="AE3199" s="3">
        <v>-0.257967</v>
      </c>
      <c r="AG3199" s="3">
        <v>5.9061000000000002E-2</v>
      </c>
      <c r="AH3199" s="3">
        <v>-0.26713999999999999</v>
      </c>
      <c r="AJ3199" s="3">
        <v>-2.25331E-2</v>
      </c>
      <c r="AK3199" s="3">
        <v>-0.13540199999999999</v>
      </c>
      <c r="AM3199" s="3">
        <v>1.21677E-3</v>
      </c>
      <c r="AN3199" s="3">
        <v>-0.16763800000000001</v>
      </c>
    </row>
    <row r="3200" spans="1:40" x14ac:dyDescent="0.3">
      <c r="A3200">
        <v>159.65</v>
      </c>
      <c r="B3200" s="3">
        <v>2.41172E-26</v>
      </c>
      <c r="C3200" s="3">
        <v>-6.0106600000000002E-27</v>
      </c>
      <c r="E3200">
        <v>4.7895000000000003</v>
      </c>
      <c r="F3200" s="3">
        <v>0.14136499999999999</v>
      </c>
      <c r="G3200" s="3">
        <v>-0.28436600000000001</v>
      </c>
      <c r="I3200" s="3">
        <v>0.143565</v>
      </c>
      <c r="J3200" s="3">
        <v>-0.27637899999999999</v>
      </c>
      <c r="L3200" s="3">
        <v>-8.7857400000000002E-2</v>
      </c>
      <c r="M3200" s="3">
        <v>-0.15232999999999999</v>
      </c>
      <c r="O3200" s="3">
        <v>5.1209699999999997E-2</v>
      </c>
      <c r="P3200" s="3">
        <v>-0.131804</v>
      </c>
      <c r="R3200" s="3">
        <v>5.0180200000000001E-2</v>
      </c>
      <c r="S3200" s="3">
        <v>4.6988000000000004E-3</v>
      </c>
      <c r="U3200" s="3">
        <v>7.5741000000000003E-2</v>
      </c>
      <c r="V3200" s="3">
        <v>-0.17527300000000001</v>
      </c>
      <c r="X3200" s="3">
        <v>0.22264500000000001</v>
      </c>
      <c r="Y3200" s="3">
        <v>-0.30960199999999999</v>
      </c>
      <c r="AA3200" s="3">
        <v>0.241536</v>
      </c>
      <c r="AB3200" s="3">
        <v>-0.24635099999999999</v>
      </c>
      <c r="AD3200" s="3">
        <v>-7.4763399999999994E-2</v>
      </c>
      <c r="AE3200" s="3">
        <v>-0.26200000000000001</v>
      </c>
      <c r="AG3200" s="3">
        <v>5.93722E-2</v>
      </c>
      <c r="AH3200" s="3">
        <v>-0.270459</v>
      </c>
      <c r="AJ3200" s="3">
        <v>-2.46695E-2</v>
      </c>
      <c r="AK3200" s="3">
        <v>-0.13483899999999999</v>
      </c>
      <c r="AM3200" s="3">
        <v>3.13701E-3</v>
      </c>
      <c r="AN3200" s="3">
        <v>-0.16908300000000001</v>
      </c>
    </row>
    <row r="3201" spans="1:40" x14ac:dyDescent="0.3">
      <c r="A3201">
        <v>159.69999999999999</v>
      </c>
      <c r="B3201" s="3">
        <v>2.3570899999999999E-26</v>
      </c>
      <c r="C3201" s="3">
        <v>-6.0148699999999999E-27</v>
      </c>
      <c r="E3201">
        <v>4.7910000000000004</v>
      </c>
      <c r="F3201" s="3">
        <v>0.14000899999999999</v>
      </c>
      <c r="G3201" s="3">
        <v>-0.28472500000000001</v>
      </c>
      <c r="I3201" s="3">
        <v>0.14031199999999999</v>
      </c>
      <c r="J3201" s="3">
        <v>-0.27753299999999997</v>
      </c>
      <c r="L3201" s="3">
        <v>-8.3588999999999997E-2</v>
      </c>
      <c r="M3201" s="3">
        <v>-0.15501300000000001</v>
      </c>
      <c r="O3201" s="3">
        <v>4.8378400000000002E-2</v>
      </c>
      <c r="P3201" s="3">
        <v>-0.13298399999999999</v>
      </c>
      <c r="R3201" s="3">
        <v>5.16642E-2</v>
      </c>
      <c r="S3201" s="3">
        <v>1.6458899999999999E-3</v>
      </c>
      <c r="U3201" s="3">
        <v>7.56217E-2</v>
      </c>
      <c r="V3201" s="3">
        <v>-0.17607800000000001</v>
      </c>
      <c r="X3201" s="3">
        <v>0.22722300000000001</v>
      </c>
      <c r="Y3201" s="3">
        <v>-0.31088199999999999</v>
      </c>
      <c r="AA3201" s="3">
        <v>0.240592</v>
      </c>
      <c r="AB3201" s="3">
        <v>-0.24019499999999999</v>
      </c>
      <c r="AD3201" s="3">
        <v>-7.40093E-2</v>
      </c>
      <c r="AE3201" s="3">
        <v>-0.26593299999999997</v>
      </c>
      <c r="AG3201" s="3">
        <v>5.9732100000000003E-2</v>
      </c>
      <c r="AH3201" s="3">
        <v>-0.27377499999999999</v>
      </c>
      <c r="AJ3201" s="3">
        <v>-2.6734399999999998E-2</v>
      </c>
      <c r="AK3201" s="3">
        <v>-0.13430300000000001</v>
      </c>
      <c r="AM3201" s="3">
        <v>5.1199000000000001E-3</v>
      </c>
      <c r="AN3201" s="3">
        <v>-0.170541</v>
      </c>
    </row>
    <row r="3202" spans="1:40" x14ac:dyDescent="0.3">
      <c r="A3202">
        <v>159.75</v>
      </c>
      <c r="B3202" s="3">
        <v>2.23237E-26</v>
      </c>
      <c r="C3202" s="3">
        <v>-5.8456800000000001E-27</v>
      </c>
      <c r="E3202">
        <v>4.7925000000000004</v>
      </c>
      <c r="F3202" s="3">
        <v>0.138655</v>
      </c>
      <c r="G3202" s="3">
        <v>-0.28512599999999999</v>
      </c>
      <c r="I3202" s="3">
        <v>0.13705999999999999</v>
      </c>
      <c r="J3202" s="3">
        <v>-0.278752</v>
      </c>
      <c r="L3202" s="3">
        <v>-7.9208100000000004E-2</v>
      </c>
      <c r="M3202" s="3">
        <v>-0.15767</v>
      </c>
      <c r="O3202" s="3">
        <v>4.5574499999999997E-2</v>
      </c>
      <c r="P3202" s="3">
        <v>-0.13425500000000001</v>
      </c>
      <c r="R3202" s="3">
        <v>5.3115200000000001E-2</v>
      </c>
      <c r="S3202" s="3">
        <v>-1.4838799999999999E-3</v>
      </c>
      <c r="U3202" s="3">
        <v>7.5516299999999995E-2</v>
      </c>
      <c r="V3202" s="3">
        <v>-0.17692099999999999</v>
      </c>
      <c r="X3202" s="3">
        <v>0.23174</v>
      </c>
      <c r="Y3202" s="3">
        <v>-0.31212200000000001</v>
      </c>
      <c r="AA3202" s="3">
        <v>0.23956</v>
      </c>
      <c r="AB3202" s="3">
        <v>-0.23402500000000001</v>
      </c>
      <c r="AD3202" s="3">
        <v>-7.3117199999999993E-2</v>
      </c>
      <c r="AE3202" s="3">
        <v>-0.269764</v>
      </c>
      <c r="AG3202" s="3">
        <v>6.0141199999999999E-2</v>
      </c>
      <c r="AH3202" s="3">
        <v>-0.27708199999999999</v>
      </c>
      <c r="AJ3202" s="3">
        <v>-2.8727099999999998E-2</v>
      </c>
      <c r="AK3202" s="3">
        <v>-0.13378799999999999</v>
      </c>
      <c r="AM3202" s="3">
        <v>7.1639299999999998E-3</v>
      </c>
      <c r="AN3202" s="3">
        <v>-0.17200699999999999</v>
      </c>
    </row>
    <row r="3203" spans="1:40" x14ac:dyDescent="0.3">
      <c r="A3203">
        <v>159.80000000000001</v>
      </c>
      <c r="B3203" s="3">
        <v>2.0265000000000001E-26</v>
      </c>
      <c r="C3203" s="3">
        <v>-5.4361900000000002E-27</v>
      </c>
      <c r="E3203">
        <v>4.7939999999999996</v>
      </c>
      <c r="F3203" s="3">
        <v>0.13730500000000001</v>
      </c>
      <c r="G3203" s="3">
        <v>-0.28556599999999999</v>
      </c>
      <c r="I3203" s="3">
        <v>0.13381100000000001</v>
      </c>
      <c r="J3203" s="3">
        <v>-0.28003499999999998</v>
      </c>
      <c r="L3203" s="3">
        <v>-7.4717199999999998E-2</v>
      </c>
      <c r="M3203" s="3">
        <v>-0.160301</v>
      </c>
      <c r="O3203" s="3">
        <v>4.2800199999999997E-2</v>
      </c>
      <c r="P3203" s="3">
        <v>-0.13561200000000001</v>
      </c>
      <c r="R3203" s="3">
        <v>5.4533400000000003E-2</v>
      </c>
      <c r="S3203" s="3">
        <v>-4.6969200000000003E-3</v>
      </c>
      <c r="U3203" s="3">
        <v>7.5425599999999995E-2</v>
      </c>
      <c r="V3203" s="3">
        <v>-0.17780699999999999</v>
      </c>
      <c r="X3203" s="3">
        <v>0.23619299999999999</v>
      </c>
      <c r="Y3203" s="3">
        <v>-0.31332599999999999</v>
      </c>
      <c r="AA3203" s="3">
        <v>0.23844099999999999</v>
      </c>
      <c r="AB3203" s="3">
        <v>-0.22784599999999999</v>
      </c>
      <c r="AD3203" s="3">
        <v>-7.2086600000000001E-2</v>
      </c>
      <c r="AE3203" s="3">
        <v>-0.27348800000000001</v>
      </c>
      <c r="AG3203" s="3">
        <v>6.0599E-2</v>
      </c>
      <c r="AH3203" s="3">
        <v>-0.28036899999999998</v>
      </c>
      <c r="AJ3203" s="3">
        <v>-3.0646199999999998E-2</v>
      </c>
      <c r="AK3203" s="3">
        <v>-0.133297</v>
      </c>
      <c r="AM3203" s="3">
        <v>9.2675499999999994E-3</v>
      </c>
      <c r="AN3203" s="3">
        <v>-0.17347799999999999</v>
      </c>
    </row>
    <row r="3204" spans="1:40" x14ac:dyDescent="0.3">
      <c r="A3204">
        <v>159.85</v>
      </c>
      <c r="B3204" s="3">
        <v>1.7276100000000001E-26</v>
      </c>
      <c r="C3204" s="3">
        <v>-4.7494499999999998E-27</v>
      </c>
      <c r="E3204">
        <v>4.7954999999999997</v>
      </c>
      <c r="F3204" s="3">
        <v>0.135958</v>
      </c>
      <c r="G3204" s="3">
        <v>-0.28602899999999998</v>
      </c>
      <c r="I3204" s="3">
        <v>0.13056699999999999</v>
      </c>
      <c r="J3204" s="3">
        <v>-0.28137000000000001</v>
      </c>
      <c r="L3204" s="3">
        <v>-7.0118799999999995E-2</v>
      </c>
      <c r="M3204" s="3">
        <v>-0.162909</v>
      </c>
      <c r="O3204" s="3">
        <v>4.0057299999999997E-2</v>
      </c>
      <c r="P3204" s="3">
        <v>-0.13705500000000001</v>
      </c>
      <c r="R3204" s="3">
        <v>5.5918299999999997E-2</v>
      </c>
      <c r="S3204" s="3">
        <v>-7.9888900000000002E-3</v>
      </c>
      <c r="U3204" s="3">
        <v>7.5350399999999998E-2</v>
      </c>
      <c r="V3204" s="3">
        <v>-0.17874200000000001</v>
      </c>
      <c r="X3204" s="3">
        <v>0.24057899999999999</v>
      </c>
      <c r="Y3204" s="3">
        <v>-0.314494</v>
      </c>
      <c r="AA3204" s="3">
        <v>0.237234</v>
      </c>
      <c r="AB3204" s="3">
        <v>-0.221663</v>
      </c>
      <c r="AD3204" s="3">
        <v>-7.0917599999999997E-2</v>
      </c>
      <c r="AE3204" s="3">
        <v>-0.27710400000000002</v>
      </c>
      <c r="AG3204" s="3">
        <v>6.1105399999999997E-2</v>
      </c>
      <c r="AH3204" s="3">
        <v>-0.28362799999999999</v>
      </c>
      <c r="AJ3204" s="3">
        <v>-3.24896E-2</v>
      </c>
      <c r="AK3204" s="3">
        <v>-0.13283900000000001</v>
      </c>
      <c r="AM3204" s="3">
        <v>1.1429399999999999E-2</v>
      </c>
      <c r="AN3204" s="3">
        <v>-0.174953</v>
      </c>
    </row>
    <row r="3205" spans="1:40" x14ac:dyDescent="0.3">
      <c r="A3205">
        <v>159.9</v>
      </c>
      <c r="B3205" s="3">
        <v>1.3254599999999999E-26</v>
      </c>
      <c r="C3205" s="3">
        <v>-3.78077E-27</v>
      </c>
      <c r="E3205">
        <v>4.7969999999999997</v>
      </c>
      <c r="F3205" s="3">
        <v>0.13461400000000001</v>
      </c>
      <c r="G3205" s="3">
        <v>-0.28650500000000001</v>
      </c>
      <c r="I3205" s="3">
        <v>0.127328</v>
      </c>
      <c r="J3205" s="3">
        <v>-0.28274300000000002</v>
      </c>
      <c r="L3205" s="3">
        <v>-6.5415000000000001E-2</v>
      </c>
      <c r="M3205" s="3">
        <v>-0.16549800000000001</v>
      </c>
      <c r="O3205" s="3">
        <v>3.7347900000000003E-2</v>
      </c>
      <c r="P3205" s="3">
        <v>-0.13857800000000001</v>
      </c>
      <c r="R3205" s="3">
        <v>5.7269500000000001E-2</v>
      </c>
      <c r="S3205" s="3">
        <v>-1.13592E-2</v>
      </c>
      <c r="U3205" s="3">
        <v>7.5291499999999997E-2</v>
      </c>
      <c r="V3205" s="3">
        <v>-0.179729</v>
      </c>
      <c r="X3205" s="3">
        <v>0.244895</v>
      </c>
      <c r="Y3205" s="3">
        <v>-0.31562899999999999</v>
      </c>
      <c r="AA3205" s="3">
        <v>0.23593700000000001</v>
      </c>
      <c r="AB3205" s="3">
        <v>-0.21548</v>
      </c>
      <c r="AD3205" s="3">
        <v>-6.9609799999999999E-2</v>
      </c>
      <c r="AE3205" s="3">
        <v>-0.280609</v>
      </c>
      <c r="AG3205" s="3">
        <v>6.1660800000000002E-2</v>
      </c>
      <c r="AH3205" s="3">
        <v>-0.286856</v>
      </c>
      <c r="AJ3205" s="3">
        <v>-3.4255300000000002E-2</v>
      </c>
      <c r="AK3205" s="3">
        <v>-0.13242000000000001</v>
      </c>
      <c r="AM3205" s="3">
        <v>1.36486E-2</v>
      </c>
      <c r="AN3205" s="3">
        <v>-0.17643400000000001</v>
      </c>
    </row>
    <row r="3206" spans="1:40" x14ac:dyDescent="0.3">
      <c r="A3206">
        <v>159.94999999999999</v>
      </c>
      <c r="B3206" s="3">
        <v>8.1343199999999999E-27</v>
      </c>
      <c r="C3206" s="3">
        <v>-2.54314E-27</v>
      </c>
      <c r="E3206">
        <v>4.7984999999999998</v>
      </c>
      <c r="F3206" s="3">
        <v>0.133275</v>
      </c>
      <c r="G3206" s="3">
        <v>-0.286999</v>
      </c>
      <c r="I3206" s="3">
        <v>0.124098</v>
      </c>
      <c r="J3206" s="3">
        <v>-0.28414400000000001</v>
      </c>
      <c r="L3206" s="3">
        <v>-6.0608299999999997E-2</v>
      </c>
      <c r="M3206" s="3">
        <v>-0.168073</v>
      </c>
      <c r="O3206" s="3">
        <v>3.4673900000000001E-2</v>
      </c>
      <c r="P3206" s="3">
        <v>-0.14018</v>
      </c>
      <c r="R3206" s="3">
        <v>5.8588000000000001E-2</v>
      </c>
      <c r="S3206" s="3">
        <v>-1.4819499999999999E-2</v>
      </c>
      <c r="U3206" s="3">
        <v>7.5249200000000002E-2</v>
      </c>
      <c r="V3206" s="3">
        <v>-0.18076999999999999</v>
      </c>
      <c r="X3206" s="3">
        <v>0.249138</v>
      </c>
      <c r="Y3206" s="3">
        <v>-0.31673000000000001</v>
      </c>
      <c r="AA3206" s="3">
        <v>0.23454900000000001</v>
      </c>
      <c r="AB3206" s="3">
        <v>-0.20930399999999999</v>
      </c>
      <c r="AD3206" s="3">
        <v>-6.8163500000000002E-2</v>
      </c>
      <c r="AE3206" s="3">
        <v>-0.284001</v>
      </c>
      <c r="AG3206" s="3">
        <v>6.22657E-2</v>
      </c>
      <c r="AH3206" s="3">
        <v>-0.29005199999999998</v>
      </c>
      <c r="AJ3206" s="3">
        <v>-3.5942399999999999E-2</v>
      </c>
      <c r="AK3206" s="3">
        <v>-0.13204199999999999</v>
      </c>
      <c r="AM3206" s="3">
        <v>1.5924000000000001E-2</v>
      </c>
      <c r="AN3206" s="3">
        <v>-0.177926</v>
      </c>
    </row>
    <row r="3207" spans="1:40" x14ac:dyDescent="0.3">
      <c r="A3207">
        <v>160</v>
      </c>
      <c r="B3207" s="3">
        <v>1.8855099999999999E-27</v>
      </c>
      <c r="C3207" s="3">
        <v>-1.04959E-27</v>
      </c>
      <c r="E3207">
        <v>4.8</v>
      </c>
      <c r="F3207" s="3">
        <v>0.13194400000000001</v>
      </c>
      <c r="G3207" s="3">
        <v>-0.28753600000000001</v>
      </c>
      <c r="I3207" s="3">
        <v>0.120877</v>
      </c>
      <c r="J3207" s="3">
        <v>-0.28556199999999998</v>
      </c>
      <c r="L3207" s="3">
        <v>-5.5701800000000003E-2</v>
      </c>
      <c r="M3207" s="3">
        <v>-0.170631</v>
      </c>
      <c r="O3207" s="3">
        <v>3.2037299999999998E-2</v>
      </c>
      <c r="P3207" s="3">
        <v>-0.14185700000000001</v>
      </c>
      <c r="R3207" s="3">
        <v>5.9876400000000003E-2</v>
      </c>
      <c r="S3207" s="3">
        <v>-1.8395700000000001E-2</v>
      </c>
      <c r="U3207" s="3">
        <v>7.5223600000000002E-2</v>
      </c>
      <c r="V3207" s="3">
        <v>-0.18186099999999999</v>
      </c>
      <c r="X3207" s="3">
        <v>0.25330599999999998</v>
      </c>
      <c r="Y3207" s="3">
        <v>-0.317803</v>
      </c>
      <c r="AA3207" s="3">
        <v>0.233071</v>
      </c>
      <c r="AB3207" s="3">
        <v>-0.20313800000000001</v>
      </c>
      <c r="AD3207" s="3">
        <v>-6.6578700000000005E-2</v>
      </c>
      <c r="AE3207" s="3">
        <v>-0.28727900000000001</v>
      </c>
      <c r="AG3207" s="3">
        <v>6.2920699999999996E-2</v>
      </c>
      <c r="AH3207" s="3">
        <v>-0.29321599999999998</v>
      </c>
      <c r="AJ3207" s="3">
        <v>-3.7550199999999999E-2</v>
      </c>
      <c r="AK3207" s="3">
        <v>-0.13170100000000001</v>
      </c>
      <c r="AM3207" s="3">
        <v>1.8254800000000002E-2</v>
      </c>
      <c r="AN3207" s="3">
        <v>-0.17943300000000001</v>
      </c>
    </row>
    <row r="3208" spans="1:40" x14ac:dyDescent="0.3">
      <c r="A3208">
        <v>160.05000000000001</v>
      </c>
      <c r="B3208" s="3">
        <v>-5.4996999999999998E-27</v>
      </c>
      <c r="C3208" s="3">
        <v>6.9718600000000004E-28</v>
      </c>
      <c r="E3208">
        <v>4.8014999999999999</v>
      </c>
      <c r="F3208" s="3">
        <v>0.13062599999999999</v>
      </c>
      <c r="G3208" s="3">
        <v>-0.28814499999999998</v>
      </c>
      <c r="I3208" s="3">
        <v>0.11766699999999999</v>
      </c>
      <c r="J3208" s="3">
        <v>-0.28698299999999999</v>
      </c>
      <c r="L3208" s="3">
        <v>-5.0698800000000002E-2</v>
      </c>
      <c r="M3208" s="3">
        <v>-0.17316899999999999</v>
      </c>
      <c r="O3208" s="3">
        <v>2.9439900000000001E-2</v>
      </c>
      <c r="P3208" s="3">
        <v>-0.14360500000000001</v>
      </c>
      <c r="R3208" s="3">
        <v>6.1138499999999998E-2</v>
      </c>
      <c r="S3208" s="3">
        <v>-2.2127399999999998E-2</v>
      </c>
      <c r="U3208" s="3">
        <v>7.5214500000000004E-2</v>
      </c>
      <c r="V3208" s="3">
        <v>-0.18299799999999999</v>
      </c>
      <c r="X3208" s="3">
        <v>0.25739600000000001</v>
      </c>
      <c r="Y3208" s="3">
        <v>-0.31885400000000003</v>
      </c>
      <c r="AA3208" s="3">
        <v>0.23150100000000001</v>
      </c>
      <c r="AB3208" s="3">
        <v>-0.196989</v>
      </c>
      <c r="AD3208" s="3">
        <v>-6.4855499999999996E-2</v>
      </c>
      <c r="AE3208" s="3">
        <v>-0.29044300000000001</v>
      </c>
      <c r="AG3208" s="3">
        <v>6.3626500000000002E-2</v>
      </c>
      <c r="AH3208" s="3">
        <v>-0.29634899999999997</v>
      </c>
      <c r="AJ3208" s="3">
        <v>-3.9077800000000003E-2</v>
      </c>
      <c r="AK3208" s="3">
        <v>-0.13139500000000001</v>
      </c>
      <c r="AM3208" s="3">
        <v>2.0639999999999999E-2</v>
      </c>
      <c r="AN3208" s="3">
        <v>-0.18095900000000001</v>
      </c>
    </row>
    <row r="3209" spans="1:40" x14ac:dyDescent="0.3">
      <c r="A3209">
        <v>160.1</v>
      </c>
      <c r="B3209" s="3">
        <v>-1.39854E-26</v>
      </c>
      <c r="C3209" s="3">
        <v>2.7095200000000001E-27</v>
      </c>
      <c r="E3209">
        <v>4.8029999999999999</v>
      </c>
      <c r="F3209" s="3">
        <v>0.12932399999999999</v>
      </c>
      <c r="G3209" s="3">
        <v>-0.28884700000000002</v>
      </c>
      <c r="I3209" s="3">
        <v>0.114471</v>
      </c>
      <c r="J3209" s="3">
        <v>-0.28840399999999999</v>
      </c>
      <c r="L3209" s="3">
        <v>-4.5602700000000003E-2</v>
      </c>
      <c r="M3209" s="3">
        <v>-0.17568300000000001</v>
      </c>
      <c r="O3209" s="3">
        <v>2.6883899999999999E-2</v>
      </c>
      <c r="P3209" s="3">
        <v>-0.14542099999999999</v>
      </c>
      <c r="R3209" s="3">
        <v>6.2378000000000003E-2</v>
      </c>
      <c r="S3209" s="3">
        <v>-2.6051100000000001E-2</v>
      </c>
      <c r="U3209" s="3">
        <v>7.52221E-2</v>
      </c>
      <c r="V3209" s="3">
        <v>-0.18418000000000001</v>
      </c>
      <c r="X3209" s="3">
        <v>0.261407</v>
      </c>
      <c r="Y3209" s="3">
        <v>-0.31988800000000001</v>
      </c>
      <c r="AA3209" s="3">
        <v>0.22983999999999999</v>
      </c>
      <c r="AB3209" s="3">
        <v>-0.190862</v>
      </c>
      <c r="AD3209" s="3">
        <v>-6.29942E-2</v>
      </c>
      <c r="AE3209" s="3">
        <v>-0.29349199999999998</v>
      </c>
      <c r="AG3209" s="3">
        <v>6.4383200000000002E-2</v>
      </c>
      <c r="AH3209" s="3">
        <v>-0.29944799999999999</v>
      </c>
      <c r="AJ3209" s="3">
        <v>-4.0524699999999997E-2</v>
      </c>
      <c r="AK3209" s="3">
        <v>-0.13112099999999999</v>
      </c>
      <c r="AM3209" s="3">
        <v>2.30783E-2</v>
      </c>
      <c r="AN3209" s="3">
        <v>-0.182503</v>
      </c>
    </row>
    <row r="3210" spans="1:40" x14ac:dyDescent="0.3">
      <c r="A3210">
        <v>160.15</v>
      </c>
      <c r="B3210" s="3">
        <v>-2.34136E-26</v>
      </c>
      <c r="C3210" s="3">
        <v>5.0098000000000002E-27</v>
      </c>
      <c r="E3210">
        <v>4.8045</v>
      </c>
      <c r="F3210" s="3">
        <v>0.12803800000000001</v>
      </c>
      <c r="G3210" s="3">
        <v>-0.28963899999999998</v>
      </c>
      <c r="I3210" s="3">
        <v>0.111291</v>
      </c>
      <c r="J3210" s="3">
        <v>-0.28983100000000001</v>
      </c>
      <c r="L3210" s="3">
        <v>-4.0417000000000002E-2</v>
      </c>
      <c r="M3210" s="3">
        <v>-0.17817</v>
      </c>
      <c r="O3210" s="3">
        <v>2.4371199999999999E-2</v>
      </c>
      <c r="P3210" s="3">
        <v>-0.14730399999999999</v>
      </c>
      <c r="R3210" s="3">
        <v>6.3596200000000006E-2</v>
      </c>
      <c r="S3210" s="3">
        <v>-3.0178400000000001E-2</v>
      </c>
      <c r="U3210" s="3">
        <v>7.5246800000000003E-2</v>
      </c>
      <c r="V3210" s="3">
        <v>-0.18540899999999999</v>
      </c>
      <c r="X3210" s="3">
        <v>0.26533400000000001</v>
      </c>
      <c r="Y3210" s="3">
        <v>-0.320905</v>
      </c>
      <c r="AA3210" s="3">
        <v>0.22808600000000001</v>
      </c>
      <c r="AB3210" s="3">
        <v>-0.18476100000000001</v>
      </c>
      <c r="AD3210" s="3">
        <v>-6.0995300000000002E-2</v>
      </c>
      <c r="AE3210" s="3">
        <v>-0.29642600000000002</v>
      </c>
      <c r="AG3210" s="3">
        <v>6.5191100000000002E-2</v>
      </c>
      <c r="AH3210" s="3">
        <v>-0.30251099999999997</v>
      </c>
      <c r="AJ3210" s="3">
        <v>-4.1890200000000002E-2</v>
      </c>
      <c r="AK3210" s="3">
        <v>-0.13087699999999999</v>
      </c>
      <c r="AM3210" s="3">
        <v>2.5567599999999999E-2</v>
      </c>
      <c r="AN3210" s="3">
        <v>-0.184063</v>
      </c>
    </row>
    <row r="3211" spans="1:40" x14ac:dyDescent="0.3">
      <c r="A3211">
        <v>160.19999999999999</v>
      </c>
      <c r="B3211" s="3">
        <v>-3.3453500000000001E-26</v>
      </c>
      <c r="C3211" s="3">
        <v>7.5989000000000007E-27</v>
      </c>
      <c r="E3211">
        <v>4.806</v>
      </c>
      <c r="F3211" s="3">
        <v>0.12676999999999999</v>
      </c>
      <c r="G3211" s="3">
        <v>-0.29050599999999999</v>
      </c>
      <c r="I3211" s="3">
        <v>0.10813300000000001</v>
      </c>
      <c r="J3211" s="3">
        <v>-0.29127599999999998</v>
      </c>
      <c r="L3211" s="3">
        <v>-3.51449E-2</v>
      </c>
      <c r="M3211" s="3">
        <v>-0.18062900000000001</v>
      </c>
      <c r="O3211" s="3">
        <v>2.1903700000000002E-2</v>
      </c>
      <c r="P3211" s="3">
        <v>-0.14925099999999999</v>
      </c>
      <c r="R3211" s="3">
        <v>6.4791299999999996E-2</v>
      </c>
      <c r="S3211" s="3">
        <v>-3.4490300000000002E-2</v>
      </c>
      <c r="U3211" s="3">
        <v>7.5289400000000006E-2</v>
      </c>
      <c r="V3211" s="3">
        <v>-0.18668899999999999</v>
      </c>
      <c r="X3211" s="3">
        <v>0.269175</v>
      </c>
      <c r="Y3211" s="3">
        <v>-0.32190200000000002</v>
      </c>
      <c r="AA3211" s="3">
        <v>0.226239</v>
      </c>
      <c r="AB3211" s="3">
        <v>-0.17868999999999999</v>
      </c>
      <c r="AD3211" s="3">
        <v>-5.8859399999999999E-2</v>
      </c>
      <c r="AE3211" s="3">
        <v>-0.29924400000000001</v>
      </c>
      <c r="AG3211" s="3">
        <v>6.6050300000000006E-2</v>
      </c>
      <c r="AH3211" s="3">
        <v>-0.30553399999999997</v>
      </c>
      <c r="AJ3211" s="3">
        <v>-4.3173499999999997E-2</v>
      </c>
      <c r="AK3211" s="3">
        <v>-0.130663</v>
      </c>
      <c r="AM3211" s="3">
        <v>2.81058E-2</v>
      </c>
      <c r="AN3211" s="3">
        <v>-0.18562999999999999</v>
      </c>
    </row>
    <row r="3212" spans="1:40" x14ac:dyDescent="0.3">
      <c r="A3212">
        <v>160.25</v>
      </c>
      <c r="B3212" s="3">
        <v>-4.3647399999999998E-26</v>
      </c>
      <c r="C3212" s="3">
        <v>1.04025E-26</v>
      </c>
      <c r="E3212">
        <v>4.8075000000000001</v>
      </c>
      <c r="F3212" s="3">
        <v>0.12551699999999999</v>
      </c>
      <c r="G3212" s="3">
        <v>-0.291439</v>
      </c>
      <c r="I3212" s="3">
        <v>0.10499799999999999</v>
      </c>
      <c r="J3212" s="3">
        <v>-0.29273900000000003</v>
      </c>
      <c r="L3212" s="3">
        <v>-2.9790000000000001E-2</v>
      </c>
      <c r="M3212" s="3">
        <v>-0.183058</v>
      </c>
      <c r="O3212" s="3">
        <v>1.9483500000000001E-2</v>
      </c>
      <c r="P3212" s="3">
        <v>-0.151259</v>
      </c>
      <c r="R3212" s="3">
        <v>6.5960199999999997E-2</v>
      </c>
      <c r="S3212" s="3">
        <v>-3.8952500000000001E-2</v>
      </c>
      <c r="U3212" s="3">
        <v>7.5350799999999996E-2</v>
      </c>
      <c r="V3212" s="3">
        <v>-0.188026</v>
      </c>
      <c r="X3212" s="3">
        <v>0.27292699999999998</v>
      </c>
      <c r="Y3212" s="3">
        <v>-0.32287700000000003</v>
      </c>
      <c r="AA3212" s="3">
        <v>0.224298</v>
      </c>
      <c r="AB3212" s="3">
        <v>-0.172655</v>
      </c>
      <c r="AD3212" s="3">
        <v>-5.65873E-2</v>
      </c>
      <c r="AE3212" s="3">
        <v>-0.30194500000000002</v>
      </c>
      <c r="AG3212" s="3">
        <v>6.6961199999999999E-2</v>
      </c>
      <c r="AH3212" s="3">
        <v>-0.30852000000000002</v>
      </c>
      <c r="AJ3212" s="3">
        <v>-4.4373900000000001E-2</v>
      </c>
      <c r="AK3212" s="3">
        <v>-0.13047800000000001</v>
      </c>
      <c r="AM3212" s="3">
        <v>3.0690800000000001E-2</v>
      </c>
      <c r="AN3212" s="3">
        <v>-0.18720000000000001</v>
      </c>
    </row>
    <row r="3213" spans="1:40" x14ac:dyDescent="0.3">
      <c r="A3213">
        <v>160.30000000000001</v>
      </c>
      <c r="B3213" s="3">
        <v>-5.3521699999999995E-26</v>
      </c>
      <c r="C3213" s="3">
        <v>1.3238600000000001E-26</v>
      </c>
      <c r="E3213">
        <v>4.8090000000000002</v>
      </c>
      <c r="F3213" s="3">
        <v>0.124283</v>
      </c>
      <c r="G3213" s="3">
        <v>-0.29243599999999997</v>
      </c>
      <c r="I3213" s="3">
        <v>0.101886</v>
      </c>
      <c r="J3213" s="3">
        <v>-0.29419200000000001</v>
      </c>
      <c r="L3213" s="3">
        <v>-2.43559E-2</v>
      </c>
      <c r="M3213" s="3">
        <v>-0.18545400000000001</v>
      </c>
      <c r="O3213" s="3">
        <v>1.7112499999999999E-2</v>
      </c>
      <c r="P3213" s="3">
        <v>-0.15332499999999999</v>
      </c>
      <c r="R3213" s="3">
        <v>6.7100099999999996E-2</v>
      </c>
      <c r="S3213" s="3">
        <v>-4.3532800000000003E-2</v>
      </c>
      <c r="U3213" s="3">
        <v>7.5431200000000004E-2</v>
      </c>
      <c r="V3213" s="3">
        <v>-0.189419</v>
      </c>
      <c r="X3213" s="3">
        <v>0.276588</v>
      </c>
      <c r="Y3213" s="3">
        <v>-0.32383299999999998</v>
      </c>
      <c r="AA3213" s="3">
        <v>0.22226499999999999</v>
      </c>
      <c r="AB3213" s="3">
        <v>-0.16666</v>
      </c>
      <c r="AD3213" s="3">
        <v>-5.4179999999999999E-2</v>
      </c>
      <c r="AE3213" s="3">
        <v>-0.30452800000000002</v>
      </c>
      <c r="AG3213" s="3">
        <v>6.7924499999999999E-2</v>
      </c>
      <c r="AH3213" s="3">
        <v>-0.31147200000000003</v>
      </c>
      <c r="AJ3213" s="3">
        <v>-4.5490700000000002E-2</v>
      </c>
      <c r="AK3213" s="3">
        <v>-0.13032099999999999</v>
      </c>
      <c r="AM3213" s="3">
        <v>3.3320599999999999E-2</v>
      </c>
      <c r="AN3213" s="3">
        <v>-0.18876799999999999</v>
      </c>
    </row>
    <row r="3214" spans="1:40" x14ac:dyDescent="0.3">
      <c r="A3214">
        <v>160.35</v>
      </c>
      <c r="B3214" s="3">
        <v>-6.26861E-26</v>
      </c>
      <c r="C3214" s="3">
        <v>1.58506E-26</v>
      </c>
      <c r="E3214">
        <v>4.8105000000000002</v>
      </c>
      <c r="F3214" s="3">
        <v>0.12306599999999999</v>
      </c>
      <c r="G3214" s="3">
        <v>-0.29348800000000003</v>
      </c>
      <c r="I3214" s="3">
        <v>9.8797700000000002E-2</v>
      </c>
      <c r="J3214" s="3">
        <v>-0.29559800000000003</v>
      </c>
      <c r="L3214" s="3">
        <v>-1.8846100000000001E-2</v>
      </c>
      <c r="M3214" s="3">
        <v>-0.18781600000000001</v>
      </c>
      <c r="O3214" s="3">
        <v>1.4792700000000001E-2</v>
      </c>
      <c r="P3214" s="3">
        <v>-0.155448</v>
      </c>
      <c r="R3214" s="3">
        <v>6.8209000000000006E-2</v>
      </c>
      <c r="S3214" s="3">
        <v>-4.8207899999999998E-2</v>
      </c>
      <c r="U3214" s="3">
        <v>7.5530299999999995E-2</v>
      </c>
      <c r="V3214" s="3">
        <v>-0.190862</v>
      </c>
      <c r="X3214" s="3">
        <v>0.28015499999999999</v>
      </c>
      <c r="Y3214" s="3">
        <v>-0.32476699999999997</v>
      </c>
      <c r="AA3214" s="3">
        <v>0.220137</v>
      </c>
      <c r="AB3214" s="3">
        <v>-0.16070999999999999</v>
      </c>
      <c r="AD3214" s="3">
        <v>-5.1638499999999997E-2</v>
      </c>
      <c r="AE3214" s="3">
        <v>-0.30699199999999999</v>
      </c>
      <c r="AG3214" s="3">
        <v>6.8940500000000002E-2</v>
      </c>
      <c r="AH3214" s="3">
        <v>-0.31439</v>
      </c>
      <c r="AJ3214" s="3">
        <v>-4.6523299999999997E-2</v>
      </c>
      <c r="AK3214" s="3">
        <v>-0.130193</v>
      </c>
      <c r="AM3214" s="3">
        <v>3.5993700000000003E-2</v>
      </c>
      <c r="AN3214" s="3">
        <v>-0.190334</v>
      </c>
    </row>
    <row r="3215" spans="1:40" x14ac:dyDescent="0.3">
      <c r="A3215">
        <v>160.4</v>
      </c>
      <c r="B3215" s="3">
        <v>-7.0862399999999997E-26</v>
      </c>
      <c r="C3215" s="3">
        <v>1.8004899999999999E-26</v>
      </c>
      <c r="E3215">
        <v>4.8120000000000003</v>
      </c>
      <c r="F3215" s="3">
        <v>0.121866</v>
      </c>
      <c r="G3215" s="3">
        <v>-0.29456599999999999</v>
      </c>
      <c r="I3215" s="3">
        <v>9.5732700000000004E-2</v>
      </c>
      <c r="J3215" s="3">
        <v>-0.29693799999999998</v>
      </c>
      <c r="L3215" s="3">
        <v>-1.32645E-2</v>
      </c>
      <c r="M3215" s="3">
        <v>-0.190139</v>
      </c>
      <c r="O3215" s="3">
        <v>1.25258E-2</v>
      </c>
      <c r="P3215" s="3">
        <v>-0.15762300000000001</v>
      </c>
      <c r="R3215" s="3">
        <v>6.9286200000000006E-2</v>
      </c>
      <c r="S3215" s="3">
        <v>-5.2964700000000003E-2</v>
      </c>
      <c r="U3215" s="3">
        <v>7.5647699999999998E-2</v>
      </c>
      <c r="V3215" s="3">
        <v>-0.19234799999999999</v>
      </c>
      <c r="X3215" s="3">
        <v>0.28362500000000002</v>
      </c>
      <c r="Y3215" s="3">
        <v>-0.32567600000000002</v>
      </c>
      <c r="AA3215" s="3">
        <v>0.217915</v>
      </c>
      <c r="AB3215" s="3">
        <v>-0.154808</v>
      </c>
      <c r="AD3215" s="3">
        <v>-4.8964199999999999E-2</v>
      </c>
      <c r="AE3215" s="3">
        <v>-0.309334</v>
      </c>
      <c r="AG3215" s="3">
        <v>7.0008699999999993E-2</v>
      </c>
      <c r="AH3215" s="3">
        <v>-0.31726799999999999</v>
      </c>
      <c r="AJ3215" s="3">
        <v>-4.7471100000000002E-2</v>
      </c>
      <c r="AK3215" s="3">
        <v>-0.13009399999999999</v>
      </c>
      <c r="AM3215" s="3">
        <v>3.8708699999999999E-2</v>
      </c>
      <c r="AN3215" s="3">
        <v>-0.19190399999999999</v>
      </c>
    </row>
    <row r="3216" spans="1:40" x14ac:dyDescent="0.3">
      <c r="A3216">
        <v>160.44999999999999</v>
      </c>
      <c r="B3216" s="3">
        <v>-7.7848999999999995E-26</v>
      </c>
      <c r="C3216" s="3">
        <v>1.9597599999999999E-26</v>
      </c>
      <c r="E3216">
        <v>4.8135000000000003</v>
      </c>
      <c r="F3216" s="3">
        <v>0.120681</v>
      </c>
      <c r="G3216" s="3">
        <v>-0.29564099999999999</v>
      </c>
      <c r="I3216" s="3">
        <v>9.2695799999999995E-2</v>
      </c>
      <c r="J3216" s="3">
        <v>-0.29823</v>
      </c>
      <c r="L3216" s="3">
        <v>-7.61504E-3</v>
      </c>
      <c r="M3216" s="3">
        <v>-0.19241900000000001</v>
      </c>
      <c r="O3216" s="3">
        <v>1.03138E-2</v>
      </c>
      <c r="P3216" s="3">
        <v>-0.15984799999999999</v>
      </c>
      <c r="R3216" s="3">
        <v>7.0331000000000005E-2</v>
      </c>
      <c r="S3216" s="3">
        <v>-5.7791099999999998E-2</v>
      </c>
      <c r="U3216" s="3">
        <v>7.5783400000000001E-2</v>
      </c>
      <c r="V3216" s="3">
        <v>-0.19387399999999999</v>
      </c>
      <c r="X3216" s="3">
        <v>0.28699400000000003</v>
      </c>
      <c r="Y3216" s="3">
        <v>-0.32655699999999999</v>
      </c>
      <c r="AA3216" s="3">
        <v>0.21559900000000001</v>
      </c>
      <c r="AB3216" s="3">
        <v>-0.14895700000000001</v>
      </c>
      <c r="AD3216" s="3">
        <v>-4.6158600000000001E-2</v>
      </c>
      <c r="AE3216" s="3">
        <v>-0.31155300000000002</v>
      </c>
      <c r="AG3216" s="3">
        <v>7.11286E-2</v>
      </c>
      <c r="AH3216" s="3">
        <v>-0.32009799999999999</v>
      </c>
      <c r="AJ3216" s="3">
        <v>-4.8333399999999999E-2</v>
      </c>
      <c r="AK3216" s="3">
        <v>-0.130025</v>
      </c>
      <c r="AM3216" s="3">
        <v>4.14642E-2</v>
      </c>
      <c r="AN3216" s="3">
        <v>-0.19347700000000001</v>
      </c>
    </row>
    <row r="3217" spans="1:40" x14ac:dyDescent="0.3">
      <c r="A3217">
        <v>160.5</v>
      </c>
      <c r="B3217" s="3">
        <v>-8.3462799999999999E-26</v>
      </c>
      <c r="C3217" s="3">
        <v>2.0693599999999999E-26</v>
      </c>
      <c r="E3217">
        <v>4.8150000000000004</v>
      </c>
      <c r="F3217" s="3">
        <v>0.11951299999999999</v>
      </c>
      <c r="G3217" s="3">
        <v>-0.29671599999999998</v>
      </c>
      <c r="I3217" s="3">
        <v>8.9693499999999995E-2</v>
      </c>
      <c r="J3217" s="3">
        <v>-0.29951499999999998</v>
      </c>
      <c r="L3217" s="3">
        <v>-1.9018800000000001E-3</v>
      </c>
      <c r="M3217" s="3">
        <v>-0.19465099999999999</v>
      </c>
      <c r="O3217" s="3">
        <v>8.1585200000000007E-3</v>
      </c>
      <c r="P3217" s="3">
        <v>-0.16211999999999999</v>
      </c>
      <c r="R3217" s="3">
        <v>7.1341600000000005E-2</v>
      </c>
      <c r="S3217" s="3">
        <v>-6.26612E-2</v>
      </c>
      <c r="U3217" s="3">
        <v>7.5937900000000003E-2</v>
      </c>
      <c r="V3217" s="3">
        <v>-0.195442</v>
      </c>
      <c r="X3217" s="3">
        <v>0.29026099999999999</v>
      </c>
      <c r="Y3217" s="3">
        <v>-0.32740999999999998</v>
      </c>
      <c r="AA3217" s="3">
        <v>0.21318899999999999</v>
      </c>
      <c r="AB3217" s="3">
        <v>-0.14316200000000001</v>
      </c>
      <c r="AD3217" s="3">
        <v>-4.3223200000000003E-2</v>
      </c>
      <c r="AE3217" s="3">
        <v>-0.31364700000000001</v>
      </c>
      <c r="AG3217" s="3">
        <v>7.2300199999999995E-2</v>
      </c>
      <c r="AH3217" s="3">
        <v>-0.322882</v>
      </c>
      <c r="AJ3217" s="3">
        <v>-4.9109899999999998E-2</v>
      </c>
      <c r="AK3217" s="3">
        <v>-0.12998299999999999</v>
      </c>
      <c r="AM3217" s="3">
        <v>4.4258899999999997E-2</v>
      </c>
      <c r="AN3217" s="3">
        <v>-0.19506000000000001</v>
      </c>
    </row>
    <row r="3218" spans="1:40" x14ac:dyDescent="0.3">
      <c r="A3218">
        <v>160.55000000000001</v>
      </c>
      <c r="B3218" s="3">
        <v>-8.75059E-26</v>
      </c>
      <c r="C3218" s="3">
        <v>2.1462499999999999E-26</v>
      </c>
      <c r="E3218">
        <v>4.8164999999999996</v>
      </c>
      <c r="F3218" s="3">
        <v>0.118364</v>
      </c>
      <c r="G3218" s="3">
        <v>-0.29781299999999999</v>
      </c>
      <c r="I3218" s="3">
        <v>8.6731299999999997E-2</v>
      </c>
      <c r="J3218" s="3">
        <v>-0.30082100000000001</v>
      </c>
      <c r="L3218" s="3">
        <v>3.8711700000000002E-3</v>
      </c>
      <c r="M3218" s="3">
        <v>-0.19683200000000001</v>
      </c>
      <c r="O3218" s="3">
        <v>6.0616200000000002E-3</v>
      </c>
      <c r="P3218" s="3">
        <v>-0.164436</v>
      </c>
      <c r="R3218" s="3">
        <v>7.2315199999999996E-2</v>
      </c>
      <c r="S3218" s="3">
        <v>-6.7539799999999997E-2</v>
      </c>
      <c r="U3218" s="3">
        <v>7.6111499999999999E-2</v>
      </c>
      <c r="V3218" s="3">
        <v>-0.197051</v>
      </c>
      <c r="X3218" s="3">
        <v>0.29342400000000002</v>
      </c>
      <c r="Y3218" s="3">
        <v>-0.32823600000000003</v>
      </c>
      <c r="AA3218" s="3">
        <v>0.21068500000000001</v>
      </c>
      <c r="AB3218" s="3">
        <v>-0.13742599999999999</v>
      </c>
      <c r="AD3218" s="3">
        <v>-4.01597E-2</v>
      </c>
      <c r="AE3218" s="3">
        <v>-0.31561299999999998</v>
      </c>
      <c r="AG3218" s="3">
        <v>7.3524199999999998E-2</v>
      </c>
      <c r="AH3218" s="3">
        <v>-0.32562400000000002</v>
      </c>
      <c r="AJ3218" s="3">
        <v>-4.9799900000000001E-2</v>
      </c>
      <c r="AK3218" s="3">
        <v>-0.129972</v>
      </c>
      <c r="AM3218" s="3">
        <v>4.7091399999999999E-2</v>
      </c>
      <c r="AN3218" s="3">
        <v>-0.196656</v>
      </c>
    </row>
    <row r="3219" spans="1:40" x14ac:dyDescent="0.3">
      <c r="A3219">
        <v>160.6</v>
      </c>
      <c r="B3219" s="3">
        <v>-8.9763799999999995E-26</v>
      </c>
      <c r="C3219" s="3">
        <v>2.2044099999999999E-26</v>
      </c>
      <c r="E3219">
        <v>4.8179999999999996</v>
      </c>
      <c r="F3219" s="3">
        <v>0.11723699999999999</v>
      </c>
      <c r="G3219" s="3">
        <v>-0.29895100000000002</v>
      </c>
      <c r="I3219" s="3">
        <v>8.3812800000000007E-2</v>
      </c>
      <c r="J3219" s="3">
        <v>-0.30216300000000001</v>
      </c>
      <c r="L3219" s="3">
        <v>9.7005300000000006E-3</v>
      </c>
      <c r="M3219" s="3">
        <v>-0.198966</v>
      </c>
      <c r="O3219" s="3">
        <v>4.0248300000000001E-3</v>
      </c>
      <c r="P3219" s="3">
        <v>-0.16679099999999999</v>
      </c>
      <c r="R3219" s="3">
        <v>7.3250999999999997E-2</v>
      </c>
      <c r="S3219" s="3">
        <v>-7.2410699999999995E-2</v>
      </c>
      <c r="U3219" s="3">
        <v>7.6304399999999994E-2</v>
      </c>
      <c r="V3219" s="3">
        <v>-0.19870299999999999</v>
      </c>
      <c r="X3219" s="3">
        <v>0.29648000000000002</v>
      </c>
      <c r="Y3219" s="3">
        <v>-0.32904</v>
      </c>
      <c r="AA3219" s="3">
        <v>0.20808599999999999</v>
      </c>
      <c r="AB3219" s="3">
        <v>-0.13175400000000001</v>
      </c>
      <c r="AD3219" s="3">
        <v>-3.6970099999999999E-2</v>
      </c>
      <c r="AE3219" s="3">
        <v>-0.31745000000000001</v>
      </c>
      <c r="AG3219" s="3">
        <v>7.4800400000000003E-2</v>
      </c>
      <c r="AH3219" s="3">
        <v>-0.32832499999999998</v>
      </c>
      <c r="AJ3219" s="3">
        <v>-5.0402599999999999E-2</v>
      </c>
      <c r="AK3219" s="3">
        <v>-0.129997</v>
      </c>
      <c r="AM3219" s="3">
        <v>4.99601E-2</v>
      </c>
      <c r="AN3219" s="3">
        <v>-0.198267</v>
      </c>
    </row>
    <row r="3220" spans="1:40" x14ac:dyDescent="0.3">
      <c r="A3220">
        <v>160.65</v>
      </c>
      <c r="B3220" s="3">
        <v>-9.0006500000000004E-26</v>
      </c>
      <c r="C3220" s="3">
        <v>2.24321E-26</v>
      </c>
      <c r="E3220">
        <v>4.8194999999999997</v>
      </c>
      <c r="F3220" s="3">
        <v>0.116136</v>
      </c>
      <c r="G3220" s="3">
        <v>-0.30013800000000002</v>
      </c>
      <c r="I3220" s="3">
        <v>8.09415E-2</v>
      </c>
      <c r="J3220" s="3">
        <v>-0.30354799999999998</v>
      </c>
      <c r="L3220" s="3">
        <v>1.55827E-2</v>
      </c>
      <c r="M3220" s="3">
        <v>-0.20105300000000001</v>
      </c>
      <c r="O3220" s="3">
        <v>2.0498399999999998E-3</v>
      </c>
      <c r="P3220" s="3">
        <v>-0.169183</v>
      </c>
      <c r="R3220" s="3">
        <v>7.4151300000000003E-2</v>
      </c>
      <c r="S3220" s="3">
        <v>-7.7291299999999993E-2</v>
      </c>
      <c r="U3220" s="3">
        <v>7.6517299999999996E-2</v>
      </c>
      <c r="V3220" s="3">
        <v>-0.20039799999999999</v>
      </c>
      <c r="X3220" s="3">
        <v>0.29942800000000003</v>
      </c>
      <c r="Y3220" s="3">
        <v>-0.32982</v>
      </c>
      <c r="AA3220" s="3">
        <v>0.20539399999999999</v>
      </c>
      <c r="AB3220" s="3">
        <v>-0.12615199999999999</v>
      </c>
      <c r="AD3220" s="3">
        <v>-3.3656400000000003E-2</v>
      </c>
      <c r="AE3220" s="3">
        <v>-0.31915700000000002</v>
      </c>
      <c r="AG3220" s="3">
        <v>7.6128299999999996E-2</v>
      </c>
      <c r="AH3220" s="3">
        <v>-0.33097799999999999</v>
      </c>
      <c r="AJ3220" s="3">
        <v>-5.0916799999999998E-2</v>
      </c>
      <c r="AK3220" s="3">
        <v>-0.13006599999999999</v>
      </c>
      <c r="AM3220" s="3">
        <v>5.2863300000000002E-2</v>
      </c>
      <c r="AN3220" s="3">
        <v>-0.19989199999999999</v>
      </c>
    </row>
    <row r="3221" spans="1:40" x14ac:dyDescent="0.3">
      <c r="A3221">
        <v>160.69999999999999</v>
      </c>
      <c r="B3221" s="3">
        <v>-8.7967999999999996E-26</v>
      </c>
      <c r="C3221" s="3">
        <v>2.2447800000000001E-26</v>
      </c>
      <c r="E3221">
        <v>4.8209999999999997</v>
      </c>
      <c r="F3221" s="3">
        <v>0.11506</v>
      </c>
      <c r="G3221" s="3">
        <v>-0.30138100000000001</v>
      </c>
      <c r="I3221" s="3">
        <v>7.8120700000000001E-2</v>
      </c>
      <c r="J3221" s="3">
        <v>-0.30498599999999998</v>
      </c>
      <c r="L3221" s="3">
        <v>2.1514200000000001E-2</v>
      </c>
      <c r="M3221" s="3">
        <v>-0.203099</v>
      </c>
      <c r="O3221" s="3">
        <v>1.3828199999999999E-4</v>
      </c>
      <c r="P3221" s="3">
        <v>-0.17160700000000001</v>
      </c>
      <c r="R3221" s="3">
        <v>7.5019799999999998E-2</v>
      </c>
      <c r="S3221" s="3">
        <v>-8.22132E-2</v>
      </c>
      <c r="U3221" s="3">
        <v>7.6750899999999997E-2</v>
      </c>
      <c r="V3221" s="3">
        <v>-0.20214499999999999</v>
      </c>
      <c r="X3221" s="3">
        <v>0.30226399999999998</v>
      </c>
      <c r="Y3221" s="3">
        <v>-0.33057599999999998</v>
      </c>
      <c r="AA3221" s="3">
        <v>0.20260800000000001</v>
      </c>
      <c r="AB3221" s="3">
        <v>-0.120625</v>
      </c>
      <c r="AD3221" s="3">
        <v>-3.0220500000000001E-2</v>
      </c>
      <c r="AE3221" s="3">
        <v>-0.32073099999999999</v>
      </c>
      <c r="AG3221" s="3">
        <v>7.7506800000000001E-2</v>
      </c>
      <c r="AH3221" s="3">
        <v>-0.33357500000000001</v>
      </c>
      <c r="AJ3221" s="3">
        <v>-5.13423E-2</v>
      </c>
      <c r="AK3221" s="3">
        <v>-0.13017899999999999</v>
      </c>
      <c r="AM3221" s="3">
        <v>5.5798800000000003E-2</v>
      </c>
      <c r="AN3221" s="3">
        <v>-0.20152999999999999</v>
      </c>
    </row>
    <row r="3222" spans="1:40" x14ac:dyDescent="0.3">
      <c r="A3222">
        <v>160.75</v>
      </c>
      <c r="B3222" s="3">
        <v>-8.33133E-26</v>
      </c>
      <c r="C3222" s="3">
        <v>2.18164E-26</v>
      </c>
      <c r="E3222">
        <v>4.8224999999999998</v>
      </c>
      <c r="F3222" s="3">
        <v>0.114014</v>
      </c>
      <c r="G3222" s="3">
        <v>-0.30269000000000001</v>
      </c>
      <c r="I3222" s="3">
        <v>7.5352600000000006E-2</v>
      </c>
      <c r="J3222" s="3">
        <v>-0.30647400000000002</v>
      </c>
      <c r="L3222" s="3">
        <v>2.7491700000000001E-2</v>
      </c>
      <c r="M3222" s="3">
        <v>-0.20510900000000001</v>
      </c>
      <c r="O3222" s="3">
        <v>-1.70823E-3</v>
      </c>
      <c r="P3222" s="3">
        <v>-0.17406099999999999</v>
      </c>
      <c r="R3222" s="3">
        <v>7.5859399999999994E-2</v>
      </c>
      <c r="S3222" s="3">
        <v>-8.7198999999999999E-2</v>
      </c>
      <c r="U3222" s="3">
        <v>7.70063E-2</v>
      </c>
      <c r="V3222" s="3">
        <v>-0.20394999999999999</v>
      </c>
      <c r="X3222" s="3">
        <v>0.30498799999999998</v>
      </c>
      <c r="Y3222" s="3">
        <v>-0.33130599999999999</v>
      </c>
      <c r="AA3222" s="3">
        <v>0.19972999999999999</v>
      </c>
      <c r="AB3222" s="3">
        <v>-0.115176</v>
      </c>
      <c r="AD3222" s="3">
        <v>-2.66647E-2</v>
      </c>
      <c r="AE3222" s="3">
        <v>-0.32217299999999999</v>
      </c>
      <c r="AG3222" s="3">
        <v>7.8935500000000006E-2</v>
      </c>
      <c r="AH3222" s="3">
        <v>-0.336113</v>
      </c>
      <c r="AJ3222" s="3">
        <v>-5.1678799999999997E-2</v>
      </c>
      <c r="AK3222" s="3">
        <v>-0.13033600000000001</v>
      </c>
      <c r="AM3222" s="3">
        <v>5.8764900000000002E-2</v>
      </c>
      <c r="AN3222" s="3">
        <v>-0.203181</v>
      </c>
    </row>
    <row r="3223" spans="1:40" x14ac:dyDescent="0.3">
      <c r="A3223">
        <v>160.80000000000001</v>
      </c>
      <c r="B3223" s="3">
        <v>-7.5629899999999997E-26</v>
      </c>
      <c r="C3223" s="3">
        <v>2.0288099999999999E-26</v>
      </c>
      <c r="E3223">
        <v>4.8239999999999998</v>
      </c>
      <c r="F3223" s="3">
        <v>0.112997</v>
      </c>
      <c r="G3223" s="3">
        <v>-0.30407200000000001</v>
      </c>
      <c r="I3223" s="3">
        <v>7.2637800000000002E-2</v>
      </c>
      <c r="J3223" s="3">
        <v>-0.30799100000000001</v>
      </c>
      <c r="L3223" s="3">
        <v>3.3511899999999997E-2</v>
      </c>
      <c r="M3223" s="3">
        <v>-0.20709</v>
      </c>
      <c r="O3223" s="3">
        <v>-3.4881500000000002E-3</v>
      </c>
      <c r="P3223" s="3">
        <v>-0.17654</v>
      </c>
      <c r="R3223" s="3">
        <v>7.6672000000000004E-2</v>
      </c>
      <c r="S3223" s="3">
        <v>-9.2260700000000001E-2</v>
      </c>
      <c r="U3223" s="3">
        <v>7.7284000000000005E-2</v>
      </c>
      <c r="V3223" s="3">
        <v>-0.205816</v>
      </c>
      <c r="X3223" s="3">
        <v>0.30759599999999998</v>
      </c>
      <c r="Y3223" s="3">
        <v>-0.33201199999999997</v>
      </c>
      <c r="AA3223" s="3">
        <v>0.19675899999999999</v>
      </c>
      <c r="AB3223" s="3">
        <v>-0.109808</v>
      </c>
      <c r="AD3223" s="3">
        <v>-2.29912E-2</v>
      </c>
      <c r="AE3223" s="3">
        <v>-0.32348300000000002</v>
      </c>
      <c r="AG3223" s="3">
        <v>8.0414100000000002E-2</v>
      </c>
      <c r="AH3223" s="3">
        <v>-0.338592</v>
      </c>
      <c r="AJ3223" s="3">
        <v>-5.1926600000000003E-2</v>
      </c>
      <c r="AK3223" s="3">
        <v>-0.13053300000000001</v>
      </c>
      <c r="AM3223" s="3">
        <v>6.1759599999999998E-2</v>
      </c>
      <c r="AN3223" s="3">
        <v>-0.204844</v>
      </c>
    </row>
    <row r="3224" spans="1:40" x14ac:dyDescent="0.3">
      <c r="A3224">
        <v>160.85</v>
      </c>
      <c r="B3224" s="3">
        <v>-6.4475199999999997E-26</v>
      </c>
      <c r="C3224" s="3">
        <v>1.77252E-26</v>
      </c>
      <c r="E3224">
        <v>4.8254999999999999</v>
      </c>
      <c r="F3224" s="3">
        <v>0.112012</v>
      </c>
      <c r="G3224" s="3">
        <v>-0.30552400000000002</v>
      </c>
      <c r="I3224" s="3">
        <v>6.99766E-2</v>
      </c>
      <c r="J3224" s="3">
        <v>-0.30951499999999998</v>
      </c>
      <c r="L3224" s="3">
        <v>3.9571200000000001E-2</v>
      </c>
      <c r="M3224" s="3">
        <v>-0.20904500000000001</v>
      </c>
      <c r="O3224" s="3">
        <v>-5.1999799999999999E-3</v>
      </c>
      <c r="P3224" s="3">
        <v>-0.17904</v>
      </c>
      <c r="R3224" s="3">
        <v>7.7458700000000005E-2</v>
      </c>
      <c r="S3224" s="3">
        <v>-9.7400100000000003E-2</v>
      </c>
      <c r="U3224" s="3">
        <v>7.7584299999999995E-2</v>
      </c>
      <c r="V3224" s="3">
        <v>-0.20774400000000001</v>
      </c>
      <c r="X3224" s="3">
        <v>0.310087</v>
      </c>
      <c r="Y3224" s="3">
        <v>-0.33269500000000002</v>
      </c>
      <c r="AA3224" s="3">
        <v>0.19369600000000001</v>
      </c>
      <c r="AB3224" s="3">
        <v>-0.10452500000000001</v>
      </c>
      <c r="AD3224" s="3">
        <v>-1.9202299999999999E-2</v>
      </c>
      <c r="AE3224" s="3">
        <v>-0.32466</v>
      </c>
      <c r="AG3224" s="3">
        <v>8.1942399999999999E-2</v>
      </c>
      <c r="AH3224" s="3">
        <v>-0.34101199999999998</v>
      </c>
      <c r="AJ3224" s="3">
        <v>-5.2085300000000001E-2</v>
      </c>
      <c r="AK3224" s="3">
        <v>-0.130773</v>
      </c>
      <c r="AM3224" s="3">
        <v>6.4781000000000005E-2</v>
      </c>
      <c r="AN3224" s="3">
        <v>-0.20651800000000001</v>
      </c>
    </row>
    <row r="3225" spans="1:40" x14ac:dyDescent="0.3">
      <c r="A3225">
        <v>160.9</v>
      </c>
      <c r="B3225" s="3">
        <v>-4.9466800000000003E-26</v>
      </c>
      <c r="C3225" s="3">
        <v>1.4109999999999999E-26</v>
      </c>
      <c r="E3225">
        <v>4.827</v>
      </c>
      <c r="F3225" s="3">
        <v>0.111059</v>
      </c>
      <c r="G3225" s="3">
        <v>-0.30704599999999999</v>
      </c>
      <c r="I3225" s="3">
        <v>6.7370799999999995E-2</v>
      </c>
      <c r="J3225" s="3">
        <v>-0.31103900000000001</v>
      </c>
      <c r="L3225" s="3">
        <v>4.5666100000000001E-2</v>
      </c>
      <c r="M3225" s="3">
        <v>-0.21098</v>
      </c>
      <c r="O3225" s="3">
        <v>-6.8422500000000002E-3</v>
      </c>
      <c r="P3225" s="3">
        <v>-0.181559</v>
      </c>
      <c r="R3225" s="3">
        <v>7.8218800000000005E-2</v>
      </c>
      <c r="S3225" s="3">
        <v>-0.102599</v>
      </c>
      <c r="U3225" s="3">
        <v>7.7907100000000007E-2</v>
      </c>
      <c r="V3225" s="3">
        <v>-0.209729</v>
      </c>
      <c r="X3225" s="3">
        <v>0.31246000000000002</v>
      </c>
      <c r="Y3225" s="3">
        <v>-0.33335999999999999</v>
      </c>
      <c r="AA3225" s="3">
        <v>0.19054199999999999</v>
      </c>
      <c r="AB3225" s="3">
        <v>-9.9326999999999999E-2</v>
      </c>
      <c r="AD3225" s="3">
        <v>-1.53007E-2</v>
      </c>
      <c r="AE3225" s="3">
        <v>-0.32570399999999999</v>
      </c>
      <c r="AG3225" s="3">
        <v>8.3519499999999997E-2</v>
      </c>
      <c r="AH3225" s="3">
        <v>-0.34336800000000001</v>
      </c>
      <c r="AJ3225" s="3">
        <v>-5.2154499999999999E-2</v>
      </c>
      <c r="AK3225" s="3">
        <v>-0.13106000000000001</v>
      </c>
      <c r="AM3225" s="3">
        <v>6.7827200000000004E-2</v>
      </c>
      <c r="AN3225" s="3">
        <v>-0.208204</v>
      </c>
    </row>
    <row r="3226" spans="1:40" x14ac:dyDescent="0.3">
      <c r="A3226">
        <v>160.94999999999999</v>
      </c>
      <c r="B3226" s="3">
        <v>-3.03577E-26</v>
      </c>
      <c r="C3226" s="3">
        <v>9.4911100000000001E-27</v>
      </c>
      <c r="E3226">
        <v>4.8285</v>
      </c>
      <c r="F3226" s="3">
        <v>0.110139</v>
      </c>
      <c r="G3226" s="3">
        <v>-0.30863600000000002</v>
      </c>
      <c r="I3226" s="3">
        <v>6.4822099999999994E-2</v>
      </c>
      <c r="J3226" s="3">
        <v>-0.312556</v>
      </c>
      <c r="L3226" s="3">
        <v>5.17928E-2</v>
      </c>
      <c r="M3226" s="3">
        <v>-0.212899</v>
      </c>
      <c r="O3226" s="3">
        <v>-8.4135400000000006E-3</v>
      </c>
      <c r="P3226" s="3">
        <v>-0.18409200000000001</v>
      </c>
      <c r="R3226" s="3">
        <v>7.8950300000000001E-2</v>
      </c>
      <c r="S3226" s="3">
        <v>-0.10782899999999999</v>
      </c>
      <c r="U3226" s="3">
        <v>7.8252299999999997E-2</v>
      </c>
      <c r="V3226" s="3">
        <v>-0.21176800000000001</v>
      </c>
      <c r="X3226" s="3">
        <v>0.31471300000000002</v>
      </c>
      <c r="Y3226" s="3">
        <v>-0.33401199999999998</v>
      </c>
      <c r="AA3226" s="3">
        <v>0.18729599999999999</v>
      </c>
      <c r="AB3226" s="3">
        <v>-9.4217700000000001E-2</v>
      </c>
      <c r="AD3226" s="3">
        <v>-1.1289199999999999E-2</v>
      </c>
      <c r="AE3226" s="3">
        <v>-0.32661299999999999</v>
      </c>
      <c r="AG3226" s="3">
        <v>8.5144899999999996E-2</v>
      </c>
      <c r="AH3226" s="3">
        <v>-0.34565899999999999</v>
      </c>
      <c r="AJ3226" s="3">
        <v>-5.2134100000000003E-2</v>
      </c>
      <c r="AK3226" s="3">
        <v>-0.13139400000000001</v>
      </c>
      <c r="AM3226" s="3">
        <v>7.0896399999999998E-2</v>
      </c>
      <c r="AN3226" s="3">
        <v>-0.20990200000000001</v>
      </c>
    </row>
    <row r="3227" spans="1:40" x14ac:dyDescent="0.3">
      <c r="A3227">
        <v>161</v>
      </c>
      <c r="B3227" s="3">
        <v>-7.0368199999999998E-27</v>
      </c>
      <c r="C3227" s="3">
        <v>3.9171199999999999E-27</v>
      </c>
      <c r="E3227">
        <v>4.83</v>
      </c>
      <c r="F3227" s="3">
        <v>0.109252</v>
      </c>
      <c r="G3227" s="3">
        <v>-0.31027399999999999</v>
      </c>
      <c r="I3227" s="3">
        <v>6.2331999999999999E-2</v>
      </c>
      <c r="J3227" s="3">
        <v>-0.31405699999999998</v>
      </c>
      <c r="L3227" s="3">
        <v>5.7947499999999999E-2</v>
      </c>
      <c r="M3227" s="3">
        <v>-0.21480399999999999</v>
      </c>
      <c r="O3227" s="3">
        <v>-9.9124699999999996E-3</v>
      </c>
      <c r="P3227" s="3">
        <v>-0.186635</v>
      </c>
      <c r="R3227" s="3">
        <v>7.9653299999999996E-2</v>
      </c>
      <c r="S3227" s="3">
        <v>-0.113076</v>
      </c>
      <c r="U3227" s="3">
        <v>7.8619999999999995E-2</v>
      </c>
      <c r="V3227" s="3">
        <v>-0.21385799999999999</v>
      </c>
      <c r="X3227" s="3">
        <v>0.31684499999999999</v>
      </c>
      <c r="Y3227" s="3">
        <v>-0.33465299999999998</v>
      </c>
      <c r="AA3227" s="3">
        <v>0.18396000000000001</v>
      </c>
      <c r="AB3227" s="3">
        <v>-8.9200799999999997E-2</v>
      </c>
      <c r="AD3227" s="3">
        <v>-7.1704000000000004E-3</v>
      </c>
      <c r="AE3227" s="3">
        <v>-0.32738600000000001</v>
      </c>
      <c r="AG3227" s="3">
        <v>8.6818800000000002E-2</v>
      </c>
      <c r="AH3227" s="3">
        <v>-0.34789300000000001</v>
      </c>
      <c r="AJ3227" s="3">
        <v>-5.2024399999999998E-2</v>
      </c>
      <c r="AK3227" s="3">
        <v>-0.131773</v>
      </c>
      <c r="AM3227" s="3">
        <v>7.3986800000000005E-2</v>
      </c>
      <c r="AN3227" s="3">
        <v>-0.211615</v>
      </c>
    </row>
    <row r="3228" spans="1:40" x14ac:dyDescent="0.3">
      <c r="A3228">
        <v>161.05000000000001</v>
      </c>
      <c r="B3228" s="3">
        <v>2.05251E-26</v>
      </c>
      <c r="C3228" s="3">
        <v>-2.60193E-27</v>
      </c>
      <c r="E3228">
        <v>4.8315000000000001</v>
      </c>
      <c r="F3228" s="3">
        <v>0.10839500000000001</v>
      </c>
      <c r="G3228" s="3">
        <v>-0.31192599999999998</v>
      </c>
      <c r="I3228" s="3">
        <v>5.9901700000000002E-2</v>
      </c>
      <c r="J3228" s="3">
        <v>-0.31552999999999998</v>
      </c>
      <c r="L3228" s="3">
        <v>6.4126299999999997E-2</v>
      </c>
      <c r="M3228" s="3">
        <v>-0.216696</v>
      </c>
      <c r="O3228" s="3">
        <v>-1.1337699999999999E-2</v>
      </c>
      <c r="P3228" s="3">
        <v>-0.18918699999999999</v>
      </c>
      <c r="R3228" s="3">
        <v>8.0329600000000001E-2</v>
      </c>
      <c r="S3228" s="3">
        <v>-0.11835</v>
      </c>
      <c r="U3228" s="3">
        <v>7.9010300000000006E-2</v>
      </c>
      <c r="V3228" s="3">
        <v>-0.215998</v>
      </c>
      <c r="X3228" s="3">
        <v>0.31885400000000003</v>
      </c>
      <c r="Y3228" s="3">
        <v>-0.33528000000000002</v>
      </c>
      <c r="AA3228" s="3">
        <v>0.180536</v>
      </c>
      <c r="AB3228" s="3">
        <v>-8.4280499999999994E-2</v>
      </c>
      <c r="AD3228" s="3">
        <v>-2.9474100000000001E-3</v>
      </c>
      <c r="AE3228" s="3">
        <v>-0.32802300000000001</v>
      </c>
      <c r="AG3228" s="3">
        <v>8.8541300000000003E-2</v>
      </c>
      <c r="AH3228" s="3">
        <v>-0.350076</v>
      </c>
      <c r="AJ3228" s="3">
        <v>-5.1825799999999998E-2</v>
      </c>
      <c r="AK3228" s="3">
        <v>-0.13219400000000001</v>
      </c>
      <c r="AM3228" s="3">
        <v>7.7096399999999995E-2</v>
      </c>
      <c r="AN3228" s="3">
        <v>-0.213342</v>
      </c>
    </row>
    <row r="3229" spans="1:40" x14ac:dyDescent="0.3">
      <c r="A3229">
        <v>161.1</v>
      </c>
      <c r="B3229" s="3">
        <v>5.2194200000000004E-26</v>
      </c>
      <c r="C3229" s="3">
        <v>-1.0112E-26</v>
      </c>
      <c r="E3229">
        <v>4.8330000000000002</v>
      </c>
      <c r="F3229" s="3">
        <v>0.107568</v>
      </c>
      <c r="G3229" s="3">
        <v>-0.31356400000000001</v>
      </c>
      <c r="I3229" s="3">
        <v>5.7533500000000001E-2</v>
      </c>
      <c r="J3229" s="3">
        <v>-0.31697599999999998</v>
      </c>
      <c r="L3229" s="3">
        <v>7.0324999999999999E-2</v>
      </c>
      <c r="M3229" s="3">
        <v>-0.21857499999999999</v>
      </c>
      <c r="O3229" s="3">
        <v>-1.2687800000000001E-2</v>
      </c>
      <c r="P3229" s="3">
        <v>-0.191742</v>
      </c>
      <c r="R3229" s="3">
        <v>8.0979400000000007E-2</v>
      </c>
      <c r="S3229" s="3">
        <v>-0.123642</v>
      </c>
      <c r="U3229" s="3">
        <v>7.9423099999999996E-2</v>
      </c>
      <c r="V3229" s="3">
        <v>-0.21818299999999999</v>
      </c>
      <c r="X3229" s="3">
        <v>0.320739</v>
      </c>
      <c r="Y3229" s="3">
        <v>-0.33589000000000002</v>
      </c>
      <c r="AA3229" s="3">
        <v>0.17702300000000001</v>
      </c>
      <c r="AB3229" s="3">
        <v>-7.9460600000000006E-2</v>
      </c>
      <c r="AD3229" s="3">
        <v>1.37682E-3</v>
      </c>
      <c r="AE3229" s="3">
        <v>-0.32852500000000001</v>
      </c>
      <c r="AG3229" s="3">
        <v>9.03114E-2</v>
      </c>
      <c r="AH3229" s="3">
        <v>-0.35220499999999999</v>
      </c>
      <c r="AJ3229" s="3">
        <v>-5.1538100000000003E-2</v>
      </c>
      <c r="AK3229" s="3">
        <v>-0.132661</v>
      </c>
      <c r="AM3229" s="3">
        <v>8.0223100000000006E-2</v>
      </c>
      <c r="AN3229" s="3">
        <v>-0.21507999999999999</v>
      </c>
    </row>
    <row r="3230" spans="1:40" x14ac:dyDescent="0.3">
      <c r="A3230">
        <v>161.15</v>
      </c>
      <c r="B3230" s="3">
        <v>8.7380900000000001E-26</v>
      </c>
      <c r="C3230" s="3">
        <v>-1.86968E-26</v>
      </c>
      <c r="E3230">
        <v>4.8345000000000002</v>
      </c>
      <c r="F3230" s="3">
        <v>0.10677</v>
      </c>
      <c r="G3230" s="3">
        <v>-0.31517899999999999</v>
      </c>
      <c r="I3230" s="3">
        <v>5.5230399999999999E-2</v>
      </c>
      <c r="J3230" s="3">
        <v>-0.31840400000000002</v>
      </c>
      <c r="L3230" s="3">
        <v>7.6539599999999999E-2</v>
      </c>
      <c r="M3230" s="3">
        <v>-0.220443</v>
      </c>
      <c r="O3230" s="3">
        <v>-1.39615E-2</v>
      </c>
      <c r="P3230" s="3">
        <v>-0.1943</v>
      </c>
      <c r="R3230" s="3">
        <v>8.1599099999999994E-2</v>
      </c>
      <c r="S3230" s="3">
        <v>-0.12889700000000001</v>
      </c>
      <c r="U3230" s="3">
        <v>7.9857999999999998E-2</v>
      </c>
      <c r="V3230" s="3">
        <v>-0.22040799999999999</v>
      </c>
      <c r="X3230" s="3">
        <v>0.32249699999999998</v>
      </c>
      <c r="Y3230" s="3">
        <v>-0.33648</v>
      </c>
      <c r="AA3230" s="3">
        <v>0.17342199999999999</v>
      </c>
      <c r="AB3230" s="3">
        <v>-7.4743900000000002E-2</v>
      </c>
      <c r="AD3230" s="3">
        <v>5.7991300000000004E-3</v>
      </c>
      <c r="AE3230" s="3">
        <v>-0.32888899999999999</v>
      </c>
      <c r="AG3230" s="3">
        <v>9.2127500000000001E-2</v>
      </c>
      <c r="AH3230" s="3">
        <v>-0.354269</v>
      </c>
      <c r="AJ3230" s="3">
        <v>-5.1160700000000003E-2</v>
      </c>
      <c r="AK3230" s="3">
        <v>-0.13318099999999999</v>
      </c>
      <c r="AM3230" s="3">
        <v>8.3364599999999997E-2</v>
      </c>
      <c r="AN3230" s="3">
        <v>-0.21682699999999999</v>
      </c>
    </row>
    <row r="3231" spans="1:40" x14ac:dyDescent="0.3">
      <c r="A3231">
        <v>161.19999999999999</v>
      </c>
      <c r="B3231" s="3">
        <v>1.2484999999999999E-25</v>
      </c>
      <c r="C3231" s="3">
        <v>-2.8359499999999998E-26</v>
      </c>
      <c r="E3231">
        <v>4.8360000000000003</v>
      </c>
      <c r="F3231" s="3">
        <v>0.106003</v>
      </c>
      <c r="G3231" s="3">
        <v>-0.31676700000000002</v>
      </c>
      <c r="I3231" s="3">
        <v>5.2994899999999998E-2</v>
      </c>
      <c r="J3231" s="3">
        <v>-0.31981999999999999</v>
      </c>
      <c r="L3231" s="3">
        <v>8.2766199999999998E-2</v>
      </c>
      <c r="M3231" s="3">
        <v>-0.222301</v>
      </c>
      <c r="O3231" s="3">
        <v>-1.51576E-2</v>
      </c>
      <c r="P3231" s="3">
        <v>-0.196857</v>
      </c>
      <c r="R3231" s="3">
        <v>8.2185800000000003E-2</v>
      </c>
      <c r="S3231" s="3">
        <v>-0.134074</v>
      </c>
      <c r="U3231" s="3">
        <v>8.0314700000000003E-2</v>
      </c>
      <c r="V3231" s="3">
        <v>-0.222663</v>
      </c>
      <c r="X3231" s="3">
        <v>0.32412800000000003</v>
      </c>
      <c r="Y3231" s="3">
        <v>-0.33704899999999999</v>
      </c>
      <c r="AA3231" s="3">
        <v>0.169736</v>
      </c>
      <c r="AB3231" s="3">
        <v>-7.0132200000000006E-2</v>
      </c>
      <c r="AD3231" s="3">
        <v>1.0316199999999999E-2</v>
      </c>
      <c r="AE3231" s="3">
        <v>-0.32911800000000002</v>
      </c>
      <c r="AG3231" s="3">
        <v>9.3988299999999997E-2</v>
      </c>
      <c r="AH3231" s="3">
        <v>-0.35626200000000002</v>
      </c>
      <c r="AJ3231" s="3">
        <v>-5.06939E-2</v>
      </c>
      <c r="AK3231" s="3">
        <v>-0.13375600000000001</v>
      </c>
      <c r="AM3231" s="3">
        <v>8.6519200000000004E-2</v>
      </c>
      <c r="AN3231" s="3">
        <v>-0.218584</v>
      </c>
    </row>
    <row r="3232" spans="1:40" x14ac:dyDescent="0.3">
      <c r="A3232">
        <v>161.25</v>
      </c>
      <c r="B3232" s="3">
        <v>1.62894E-25</v>
      </c>
      <c r="C3232" s="3">
        <v>-3.8822600000000002E-26</v>
      </c>
      <c r="E3232">
        <v>4.8375000000000004</v>
      </c>
      <c r="F3232" s="3">
        <v>0.105266</v>
      </c>
      <c r="G3232" s="3">
        <v>-0.31832899999999997</v>
      </c>
      <c r="I3232" s="3">
        <v>5.0828400000000003E-2</v>
      </c>
      <c r="J3232" s="3">
        <v>-0.321216</v>
      </c>
      <c r="L3232" s="3">
        <v>8.9000700000000002E-2</v>
      </c>
      <c r="M3232" s="3">
        <v>-0.22415099999999999</v>
      </c>
      <c r="O3232" s="3">
        <v>-1.6274799999999999E-2</v>
      </c>
      <c r="P3232" s="3">
        <v>-0.19941300000000001</v>
      </c>
      <c r="R3232" s="3">
        <v>8.2742499999999997E-2</v>
      </c>
      <c r="S3232" s="3">
        <v>-0.13918900000000001</v>
      </c>
      <c r="U3232" s="3">
        <v>8.0793000000000004E-2</v>
      </c>
      <c r="V3232" s="3">
        <v>-0.22494500000000001</v>
      </c>
      <c r="X3232" s="3">
        <v>0.325629</v>
      </c>
      <c r="Y3232" s="3">
        <v>-0.33759400000000001</v>
      </c>
      <c r="AA3232" s="3">
        <v>0.165965</v>
      </c>
      <c r="AB3232" s="3">
        <v>-6.5627199999999997E-2</v>
      </c>
      <c r="AD3232" s="3">
        <v>1.4924700000000001E-2</v>
      </c>
      <c r="AE3232" s="3">
        <v>-0.32920899999999997</v>
      </c>
      <c r="AG3232" s="3">
        <v>9.5893000000000006E-2</v>
      </c>
      <c r="AH3232" s="3">
        <v>-0.35818100000000003</v>
      </c>
      <c r="AJ3232" s="3">
        <v>-5.0138500000000003E-2</v>
      </c>
      <c r="AK3232" s="3">
        <v>-0.134381</v>
      </c>
      <c r="AM3232" s="3">
        <v>8.96845E-2</v>
      </c>
      <c r="AN3232" s="3">
        <v>-0.22034899999999999</v>
      </c>
    </row>
    <row r="3233" spans="1:40" x14ac:dyDescent="0.3">
      <c r="A3233">
        <v>161.30000000000001</v>
      </c>
      <c r="B3233" s="3">
        <v>1.99746E-25</v>
      </c>
      <c r="C3233" s="3">
        <v>-4.9407200000000002E-26</v>
      </c>
      <c r="E3233">
        <v>4.8390000000000004</v>
      </c>
      <c r="F3233" s="3">
        <v>0.104563</v>
      </c>
      <c r="G3233" s="3">
        <v>-0.31987199999999999</v>
      </c>
      <c r="I3233" s="3">
        <v>4.8731999999999998E-2</v>
      </c>
      <c r="J3233" s="3">
        <v>-0.32258100000000001</v>
      </c>
      <c r="L3233" s="3">
        <v>9.5238600000000007E-2</v>
      </c>
      <c r="M3233" s="3">
        <v>-0.22598799999999999</v>
      </c>
      <c r="O3233" s="3">
        <v>-1.7311799999999999E-2</v>
      </c>
      <c r="P3233" s="3">
        <v>-0.201964</v>
      </c>
      <c r="R3233" s="3">
        <v>8.3276199999999995E-2</v>
      </c>
      <c r="S3233" s="3">
        <v>-0.144313</v>
      </c>
      <c r="U3233" s="3">
        <v>8.1292799999999998E-2</v>
      </c>
      <c r="V3233" s="3">
        <v>-0.22725000000000001</v>
      </c>
      <c r="X3233" s="3">
        <v>0.32699899999999998</v>
      </c>
      <c r="Y3233" s="3">
        <v>-0.33811600000000003</v>
      </c>
      <c r="AA3233" s="3">
        <v>0.16211</v>
      </c>
      <c r="AB3233" s="3">
        <v>-6.1230300000000001E-2</v>
      </c>
      <c r="AD3233" s="3">
        <v>1.9621199999999998E-2</v>
      </c>
      <c r="AE3233" s="3">
        <v>-0.32916299999999998</v>
      </c>
      <c r="AG3233" s="3">
        <v>9.7840399999999994E-2</v>
      </c>
      <c r="AH3233" s="3">
        <v>-0.36002600000000001</v>
      </c>
      <c r="AJ3233" s="3">
        <v>-4.9495600000000001E-2</v>
      </c>
      <c r="AK3233" s="3">
        <v>-0.135045</v>
      </c>
      <c r="AM3233" s="3">
        <v>9.2858399999999994E-2</v>
      </c>
      <c r="AN3233" s="3">
        <v>-0.22211800000000001</v>
      </c>
    </row>
    <row r="3234" spans="1:40" x14ac:dyDescent="0.3">
      <c r="A3234">
        <v>161.35</v>
      </c>
      <c r="B3234" s="3">
        <v>2.3394800000000002E-25</v>
      </c>
      <c r="C3234" s="3">
        <v>-5.9155399999999999E-26</v>
      </c>
      <c r="E3234">
        <v>4.8404999999999996</v>
      </c>
      <c r="F3234" s="3">
        <v>0.103895</v>
      </c>
      <c r="G3234" s="3">
        <v>-0.321409</v>
      </c>
      <c r="I3234" s="3">
        <v>4.6708100000000002E-2</v>
      </c>
      <c r="J3234" s="3">
        <v>-0.32392199999999999</v>
      </c>
      <c r="L3234" s="3">
        <v>0.101476</v>
      </c>
      <c r="M3234" s="3">
        <v>-0.22781100000000001</v>
      </c>
      <c r="O3234" s="3">
        <v>-1.8267599999999998E-2</v>
      </c>
      <c r="P3234" s="3">
        <v>-0.204508</v>
      </c>
      <c r="R3234" s="3">
        <v>8.3792599999999995E-2</v>
      </c>
      <c r="S3234" s="3">
        <v>-0.14949499999999999</v>
      </c>
      <c r="U3234" s="3">
        <v>8.1814499999999998E-2</v>
      </c>
      <c r="V3234" s="3">
        <v>-0.22958000000000001</v>
      </c>
      <c r="X3234" s="3">
        <v>0.32823799999999997</v>
      </c>
      <c r="Y3234" s="3">
        <v>-0.338615</v>
      </c>
      <c r="AA3234" s="3">
        <v>0.15817200000000001</v>
      </c>
      <c r="AB3234" s="3">
        <v>-5.6943100000000003E-2</v>
      </c>
      <c r="AD3234" s="3">
        <v>2.4402199999999999E-2</v>
      </c>
      <c r="AE3234" s="3">
        <v>-0.32898300000000003</v>
      </c>
      <c r="AG3234" s="3">
        <v>9.9829699999999993E-2</v>
      </c>
      <c r="AH3234" s="3">
        <v>-0.36179299999999998</v>
      </c>
      <c r="AJ3234" s="3">
        <v>-4.8766299999999999E-2</v>
      </c>
      <c r="AK3234" s="3">
        <v>-0.13574</v>
      </c>
      <c r="AM3234" s="3">
        <v>9.6038999999999999E-2</v>
      </c>
      <c r="AN3234" s="3">
        <v>-0.22389300000000001</v>
      </c>
    </row>
    <row r="3235" spans="1:40" x14ac:dyDescent="0.3">
      <c r="A3235">
        <v>161.4</v>
      </c>
      <c r="B3235" s="3">
        <v>2.6446200000000002E-25</v>
      </c>
      <c r="C3235" s="3">
        <v>-6.7195299999999997E-26</v>
      </c>
      <c r="E3235">
        <v>4.8419999999999996</v>
      </c>
      <c r="F3235" s="3">
        <v>0.10326299999999999</v>
      </c>
      <c r="G3235" s="3">
        <v>-0.32295400000000002</v>
      </c>
      <c r="I3235" s="3">
        <v>4.4759599999999997E-2</v>
      </c>
      <c r="J3235" s="3">
        <v>-0.32525100000000001</v>
      </c>
      <c r="L3235" s="3">
        <v>0.107707</v>
      </c>
      <c r="M3235" s="3">
        <v>-0.22961799999999999</v>
      </c>
      <c r="O3235" s="3">
        <v>-1.91413E-2</v>
      </c>
      <c r="P3235" s="3">
        <v>-0.207042</v>
      </c>
      <c r="R3235" s="3">
        <v>8.4292199999999998E-2</v>
      </c>
      <c r="S3235" s="3">
        <v>-0.15473100000000001</v>
      </c>
      <c r="U3235" s="3">
        <v>8.2358600000000004E-2</v>
      </c>
      <c r="V3235" s="3">
        <v>-0.231937</v>
      </c>
      <c r="X3235" s="3">
        <v>0.32934600000000003</v>
      </c>
      <c r="Y3235" s="3">
        <v>-0.33909400000000001</v>
      </c>
      <c r="AA3235" s="3">
        <v>0.15415400000000001</v>
      </c>
      <c r="AB3235" s="3">
        <v>-5.2767700000000001E-2</v>
      </c>
      <c r="AD3235" s="3">
        <v>2.92643E-2</v>
      </c>
      <c r="AE3235" s="3">
        <v>-0.32867000000000002</v>
      </c>
      <c r="AG3235" s="3">
        <v>0.10186000000000001</v>
      </c>
      <c r="AH3235" s="3">
        <v>-0.363483</v>
      </c>
      <c r="AJ3235" s="3">
        <v>-4.7951300000000002E-2</v>
      </c>
      <c r="AK3235" s="3">
        <v>-0.136466</v>
      </c>
      <c r="AM3235" s="3">
        <v>9.9224999999999994E-2</v>
      </c>
      <c r="AN3235" s="3">
        <v>-0.22568199999999999</v>
      </c>
    </row>
    <row r="3236" spans="1:40" x14ac:dyDescent="0.3">
      <c r="A3236">
        <v>161.44999999999999</v>
      </c>
      <c r="B3236" s="3">
        <v>2.9053700000000001E-25</v>
      </c>
      <c r="C3236" s="3">
        <v>-7.31392E-26</v>
      </c>
      <c r="E3236">
        <v>4.8434999999999997</v>
      </c>
      <c r="F3236" s="3">
        <v>0.102671</v>
      </c>
      <c r="G3236" s="3">
        <v>-0.32451000000000002</v>
      </c>
      <c r="I3236" s="3">
        <v>4.2888799999999998E-2</v>
      </c>
      <c r="J3236" s="3">
        <v>-0.32657199999999997</v>
      </c>
      <c r="L3236" s="3">
        <v>0.11393</v>
      </c>
      <c r="M3236" s="3">
        <v>-0.23141300000000001</v>
      </c>
      <c r="O3236" s="3">
        <v>-1.99318E-2</v>
      </c>
      <c r="P3236" s="3">
        <v>-0.209563</v>
      </c>
      <c r="R3236" s="3">
        <v>8.4772399999999998E-2</v>
      </c>
      <c r="S3236" s="3">
        <v>-0.15997400000000001</v>
      </c>
      <c r="U3236" s="3">
        <v>8.2925399999999996E-2</v>
      </c>
      <c r="V3236" s="3">
        <v>-0.234324</v>
      </c>
      <c r="X3236" s="3">
        <v>0.33032</v>
      </c>
      <c r="Y3236" s="3">
        <v>-0.33955200000000002</v>
      </c>
      <c r="AA3236" s="3">
        <v>0.15005599999999999</v>
      </c>
      <c r="AB3236" s="3">
        <v>-4.8707E-2</v>
      </c>
      <c r="AD3236" s="3">
        <v>3.4203799999999999E-2</v>
      </c>
      <c r="AE3236" s="3">
        <v>-0.32822699999999999</v>
      </c>
      <c r="AG3236" s="3">
        <v>0.10392999999999999</v>
      </c>
      <c r="AH3236" s="3">
        <v>-0.36509399999999997</v>
      </c>
      <c r="AJ3236" s="3">
        <v>-4.70502E-2</v>
      </c>
      <c r="AK3236" s="3">
        <v>-0.13722999999999999</v>
      </c>
      <c r="AM3236" s="3">
        <v>0.10241500000000001</v>
      </c>
      <c r="AN3236" s="3">
        <v>-0.227491</v>
      </c>
    </row>
    <row r="3237" spans="1:40" x14ac:dyDescent="0.3">
      <c r="A3237">
        <v>161.5</v>
      </c>
      <c r="B3237" s="3">
        <v>3.11487E-25</v>
      </c>
      <c r="C3237" s="3">
        <v>-7.7229699999999996E-26</v>
      </c>
      <c r="E3237">
        <v>4.8449999999999998</v>
      </c>
      <c r="F3237" s="3">
        <v>0.102117</v>
      </c>
      <c r="G3237" s="3">
        <v>-0.326075</v>
      </c>
      <c r="I3237" s="3">
        <v>4.1095199999999998E-2</v>
      </c>
      <c r="J3237" s="3">
        <v>-0.32786100000000001</v>
      </c>
      <c r="L3237" s="3">
        <v>0.12014</v>
      </c>
      <c r="M3237" s="3">
        <v>-0.23319799999999999</v>
      </c>
      <c r="O3237" s="3">
        <v>-2.0638500000000001E-2</v>
      </c>
      <c r="P3237" s="3">
        <v>-0.21206800000000001</v>
      </c>
      <c r="R3237" s="3">
        <v>8.5230399999999998E-2</v>
      </c>
      <c r="S3237" s="3">
        <v>-0.16517599999999999</v>
      </c>
      <c r="U3237" s="3">
        <v>8.3515199999999998E-2</v>
      </c>
      <c r="V3237" s="3">
        <v>-0.23674100000000001</v>
      </c>
      <c r="X3237" s="3">
        <v>0.33116000000000001</v>
      </c>
      <c r="Y3237" s="3">
        <v>-0.33999000000000001</v>
      </c>
      <c r="AA3237" s="3">
        <v>0.14588000000000001</v>
      </c>
      <c r="AB3237" s="3">
        <v>-4.4764499999999999E-2</v>
      </c>
      <c r="AD3237" s="3">
        <v>3.9217000000000002E-2</v>
      </c>
      <c r="AE3237" s="3">
        <v>-0.32765499999999997</v>
      </c>
      <c r="AG3237" s="3">
        <v>0.10603899999999999</v>
      </c>
      <c r="AH3237" s="3">
        <v>-0.36663200000000001</v>
      </c>
      <c r="AJ3237" s="3">
        <v>-4.6063100000000003E-2</v>
      </c>
      <c r="AK3237" s="3">
        <v>-0.138042</v>
      </c>
      <c r="AM3237" s="3">
        <v>0.10560700000000001</v>
      </c>
      <c r="AN3237" s="3">
        <v>-0.229323</v>
      </c>
    </row>
    <row r="3238" spans="1:40" x14ac:dyDescent="0.3">
      <c r="A3238">
        <v>161.55000000000001</v>
      </c>
      <c r="B3238" s="3">
        <v>3.2657700000000002E-25</v>
      </c>
      <c r="C3238" s="3">
        <v>-8.0099E-26</v>
      </c>
      <c r="E3238">
        <v>4.8464999999999998</v>
      </c>
      <c r="F3238" s="3">
        <v>0.101601</v>
      </c>
      <c r="G3238" s="3">
        <v>-0.32763199999999998</v>
      </c>
      <c r="I3238" s="3">
        <v>3.9377099999999998E-2</v>
      </c>
      <c r="J3238" s="3">
        <v>-0.32907799999999998</v>
      </c>
      <c r="L3238" s="3">
        <v>0.126333</v>
      </c>
      <c r="M3238" s="3">
        <v>-0.23497100000000001</v>
      </c>
      <c r="O3238" s="3">
        <v>-2.1260500000000002E-2</v>
      </c>
      <c r="P3238" s="3">
        <v>-0.21455399999999999</v>
      </c>
      <c r="R3238" s="3">
        <v>8.56653E-2</v>
      </c>
      <c r="S3238" s="3">
        <v>-0.17031399999999999</v>
      </c>
      <c r="U3238" s="3">
        <v>8.4128400000000006E-2</v>
      </c>
      <c r="V3238" s="3">
        <v>-0.23918900000000001</v>
      </c>
      <c r="X3238" s="3">
        <v>0.33186500000000002</v>
      </c>
      <c r="Y3238" s="3">
        <v>-0.34040100000000001</v>
      </c>
      <c r="AA3238" s="3">
        <v>0.141628</v>
      </c>
      <c r="AB3238" s="3">
        <v>-4.0944599999999998E-2</v>
      </c>
      <c r="AD3238" s="3">
        <v>4.4299999999999999E-2</v>
      </c>
      <c r="AE3238" s="3">
        <v>-0.32695600000000002</v>
      </c>
      <c r="AG3238" s="3">
        <v>0.108186</v>
      </c>
      <c r="AH3238" s="3">
        <v>-0.36809599999999998</v>
      </c>
      <c r="AJ3238" s="3">
        <v>-4.4990000000000002E-2</v>
      </c>
      <c r="AK3238" s="3">
        <v>-0.138904</v>
      </c>
      <c r="AM3238" s="3">
        <v>0.10879900000000001</v>
      </c>
      <c r="AN3238" s="3">
        <v>-0.23117299999999999</v>
      </c>
    </row>
    <row r="3239" spans="1:40" x14ac:dyDescent="0.3">
      <c r="A3239">
        <v>161.6</v>
      </c>
      <c r="B3239" s="3">
        <v>3.3500299999999998E-25</v>
      </c>
      <c r="C3239" s="3">
        <v>-8.2269600000000002E-26</v>
      </c>
      <c r="E3239">
        <v>4.8479999999999999</v>
      </c>
      <c r="F3239" s="3">
        <v>0.101122</v>
      </c>
      <c r="G3239" s="3">
        <v>-0.32914700000000002</v>
      </c>
      <c r="I3239" s="3">
        <v>3.77329E-2</v>
      </c>
      <c r="J3239" s="3">
        <v>-0.33018399999999998</v>
      </c>
      <c r="L3239" s="3">
        <v>0.13250400000000001</v>
      </c>
      <c r="M3239" s="3">
        <v>-0.236731</v>
      </c>
      <c r="O3239" s="3">
        <v>-2.1797E-2</v>
      </c>
      <c r="P3239" s="3">
        <v>-0.21701699999999999</v>
      </c>
      <c r="R3239" s="3">
        <v>8.6078199999999994E-2</v>
      </c>
      <c r="S3239" s="3">
        <v>-0.17538599999999999</v>
      </c>
      <c r="U3239" s="3">
        <v>8.4764800000000001E-2</v>
      </c>
      <c r="V3239" s="3">
        <v>-0.24166699999999999</v>
      </c>
      <c r="X3239" s="3">
        <v>0.33243499999999998</v>
      </c>
      <c r="Y3239" s="3">
        <v>-0.34078199999999997</v>
      </c>
      <c r="AA3239" s="3">
        <v>0.13730300000000001</v>
      </c>
      <c r="AB3239" s="3">
        <v>-3.7252E-2</v>
      </c>
      <c r="AD3239" s="3">
        <v>4.9449E-2</v>
      </c>
      <c r="AE3239" s="3">
        <v>-0.32613300000000001</v>
      </c>
      <c r="AG3239" s="3">
        <v>0.11036899999999999</v>
      </c>
      <c r="AH3239" s="3">
        <v>-0.369479</v>
      </c>
      <c r="AJ3239" s="3">
        <v>-4.3831799999999997E-2</v>
      </c>
      <c r="AK3239" s="3">
        <v>-0.139818</v>
      </c>
      <c r="AM3239" s="3">
        <v>0.111988</v>
      </c>
      <c r="AN3239" s="3">
        <v>-0.23303199999999999</v>
      </c>
    </row>
    <row r="3240" spans="1:40" x14ac:dyDescent="0.3">
      <c r="A3240">
        <v>161.65</v>
      </c>
      <c r="B3240" s="3">
        <v>3.3590899999999999E-25</v>
      </c>
      <c r="C3240" s="3">
        <v>-8.3717700000000002E-26</v>
      </c>
      <c r="E3240">
        <v>4.8494999999999999</v>
      </c>
      <c r="F3240" s="3">
        <v>0.100676</v>
      </c>
      <c r="G3240" s="3">
        <v>-0.33057900000000001</v>
      </c>
      <c r="I3240" s="3">
        <v>3.6161800000000001E-2</v>
      </c>
      <c r="J3240" s="3">
        <v>-0.331154</v>
      </c>
      <c r="L3240" s="3">
        <v>0.13864899999999999</v>
      </c>
      <c r="M3240" s="3">
        <v>-0.23847599999999999</v>
      </c>
      <c r="O3240" s="3">
        <v>-2.2247400000000001E-2</v>
      </c>
      <c r="P3240" s="3">
        <v>-0.21945600000000001</v>
      </c>
      <c r="R3240" s="3">
        <v>8.6472400000000005E-2</v>
      </c>
      <c r="S3240" s="3">
        <v>-0.18041399999999999</v>
      </c>
      <c r="U3240" s="3">
        <v>8.5424700000000006E-2</v>
      </c>
      <c r="V3240" s="3">
        <v>-0.244173</v>
      </c>
      <c r="X3240" s="3">
        <v>0.332868</v>
      </c>
      <c r="Y3240" s="3">
        <v>-0.34112999999999999</v>
      </c>
      <c r="AA3240" s="3">
        <v>0.132906</v>
      </c>
      <c r="AB3240" s="3">
        <v>-3.3691699999999998E-2</v>
      </c>
      <c r="AD3240" s="3">
        <v>5.466E-2</v>
      </c>
      <c r="AE3240" s="3">
        <v>-0.32518799999999998</v>
      </c>
      <c r="AG3240" s="3">
        <v>0.11258600000000001</v>
      </c>
      <c r="AH3240" s="3">
        <v>-0.37077399999999999</v>
      </c>
      <c r="AJ3240" s="3">
        <v>-4.2589200000000001E-2</v>
      </c>
      <c r="AK3240" s="3">
        <v>-0.14078099999999999</v>
      </c>
      <c r="AM3240" s="3">
        <v>0.115171</v>
      </c>
      <c r="AN3240" s="3">
        <v>-0.23489499999999999</v>
      </c>
    </row>
    <row r="3241" spans="1:40" x14ac:dyDescent="0.3">
      <c r="A3241">
        <v>161.69999999999999</v>
      </c>
      <c r="B3241" s="3">
        <v>3.2830099999999999E-25</v>
      </c>
      <c r="C3241" s="3">
        <v>-8.3776300000000001E-26</v>
      </c>
      <c r="E3241">
        <v>4.851</v>
      </c>
      <c r="F3241" s="3">
        <v>0.10026400000000001</v>
      </c>
      <c r="G3241" s="3">
        <v>-0.33190999999999998</v>
      </c>
      <c r="I3241" s="3">
        <v>3.4665300000000003E-2</v>
      </c>
      <c r="J3241" s="3">
        <v>-0.331986</v>
      </c>
      <c r="L3241" s="3">
        <v>0.144765</v>
      </c>
      <c r="M3241" s="3">
        <v>-0.240208</v>
      </c>
      <c r="O3241" s="3">
        <v>-2.2610999999999999E-2</v>
      </c>
      <c r="P3241" s="3">
        <v>-0.22186800000000001</v>
      </c>
      <c r="R3241" s="3">
        <v>8.6853E-2</v>
      </c>
      <c r="S3241" s="3">
        <v>-0.185447</v>
      </c>
      <c r="U3241" s="3">
        <v>8.6108000000000004E-2</v>
      </c>
      <c r="V3241" s="3">
        <v>-0.24670700000000001</v>
      </c>
      <c r="X3241" s="3">
        <v>0.33316400000000002</v>
      </c>
      <c r="Y3241" s="3">
        <v>-0.341445</v>
      </c>
      <c r="AA3241" s="3">
        <v>0.128439</v>
      </c>
      <c r="AB3241" s="3">
        <v>-3.02686E-2</v>
      </c>
      <c r="AD3241" s="3">
        <v>5.9928799999999997E-2</v>
      </c>
      <c r="AE3241" s="3">
        <v>-0.32412200000000002</v>
      </c>
      <c r="AG3241" s="3">
        <v>0.11483699999999999</v>
      </c>
      <c r="AH3241" s="3">
        <v>-0.37198300000000001</v>
      </c>
      <c r="AJ3241" s="3">
        <v>-4.12637E-2</v>
      </c>
      <c r="AK3241" s="3">
        <v>-0.141786</v>
      </c>
      <c r="AM3241" s="3">
        <v>0.11834799999999999</v>
      </c>
      <c r="AN3241" s="3">
        <v>-0.236764</v>
      </c>
    </row>
    <row r="3242" spans="1:40" x14ac:dyDescent="0.3">
      <c r="A3242">
        <v>161.75</v>
      </c>
      <c r="B3242" s="3">
        <v>3.1092899999999998E-25</v>
      </c>
      <c r="C3242" s="3">
        <v>-8.1419800000000001E-26</v>
      </c>
      <c r="E3242">
        <v>4.8525</v>
      </c>
      <c r="F3242" s="3">
        <v>9.9884799999999996E-2</v>
      </c>
      <c r="G3242" s="3">
        <v>-0.33314700000000003</v>
      </c>
      <c r="I3242" s="3">
        <v>3.3245999999999998E-2</v>
      </c>
      <c r="J3242" s="3">
        <v>-0.33269700000000002</v>
      </c>
      <c r="L3242" s="3">
        <v>0.15084700000000001</v>
      </c>
      <c r="M3242" s="3">
        <v>-0.24193100000000001</v>
      </c>
      <c r="O3242" s="3">
        <v>-2.28872E-2</v>
      </c>
      <c r="P3242" s="3">
        <v>-0.22425200000000001</v>
      </c>
      <c r="R3242" s="3">
        <v>8.7224700000000002E-2</v>
      </c>
      <c r="S3242" s="3">
        <v>-0.190524</v>
      </c>
      <c r="U3242" s="3">
        <v>8.6814799999999998E-2</v>
      </c>
      <c r="V3242" s="3">
        <v>-0.24926599999999999</v>
      </c>
      <c r="X3242" s="3">
        <v>0.33332200000000001</v>
      </c>
      <c r="Y3242" s="3">
        <v>-0.34172799999999998</v>
      </c>
      <c r="AA3242" s="3">
        <v>0.123906</v>
      </c>
      <c r="AB3242" s="3">
        <v>-2.6987199999999999E-2</v>
      </c>
      <c r="AD3242" s="3">
        <v>6.5251299999999998E-2</v>
      </c>
      <c r="AE3242" s="3">
        <v>-0.322938</v>
      </c>
      <c r="AG3242" s="3">
        <v>0.11712</v>
      </c>
      <c r="AH3242" s="3">
        <v>-0.373108</v>
      </c>
      <c r="AJ3242" s="3">
        <v>-3.98564E-2</v>
      </c>
      <c r="AK3242" s="3">
        <v>-0.14282700000000001</v>
      </c>
      <c r="AM3242" s="3">
        <v>0.121516</v>
      </c>
      <c r="AN3242" s="3">
        <v>-0.23864199999999999</v>
      </c>
    </row>
    <row r="3243" spans="1:40" x14ac:dyDescent="0.3">
      <c r="A3243">
        <v>161.80000000000001</v>
      </c>
      <c r="B3243" s="3">
        <v>2.8225399999999999E-25</v>
      </c>
      <c r="C3243" s="3">
        <v>-7.5716400000000005E-26</v>
      </c>
      <c r="E3243">
        <v>4.8540000000000001</v>
      </c>
      <c r="F3243" s="3">
        <v>9.9543000000000006E-2</v>
      </c>
      <c r="G3243" s="3">
        <v>-0.334318</v>
      </c>
      <c r="I3243" s="3">
        <v>3.1906900000000002E-2</v>
      </c>
      <c r="J3243" s="3">
        <v>-0.33330799999999999</v>
      </c>
      <c r="L3243" s="3">
        <v>0.156892</v>
      </c>
      <c r="M3243" s="3">
        <v>-0.243647</v>
      </c>
      <c r="O3243" s="3">
        <v>-2.3075600000000002E-2</v>
      </c>
      <c r="P3243" s="3">
        <v>-0.226604</v>
      </c>
      <c r="R3243" s="3">
        <v>8.7587899999999996E-2</v>
      </c>
      <c r="S3243" s="3">
        <v>-0.195635</v>
      </c>
      <c r="U3243" s="3">
        <v>8.7545200000000004E-2</v>
      </c>
      <c r="V3243" s="3">
        <v>-0.25185099999999999</v>
      </c>
      <c r="X3243" s="3">
        <v>0.33334399999999997</v>
      </c>
      <c r="Y3243" s="3">
        <v>-0.34198200000000001</v>
      </c>
      <c r="AA3243" s="3">
        <v>0.119307</v>
      </c>
      <c r="AB3243" s="3">
        <v>-2.3851500000000001E-2</v>
      </c>
      <c r="AD3243" s="3">
        <v>7.0623000000000005E-2</v>
      </c>
      <c r="AE3243" s="3">
        <v>-0.321635</v>
      </c>
      <c r="AG3243" s="3">
        <v>0.119434</v>
      </c>
      <c r="AH3243" s="3">
        <v>-0.37414900000000001</v>
      </c>
      <c r="AJ3243" s="3">
        <v>-3.8368300000000001E-2</v>
      </c>
      <c r="AK3243" s="3">
        <v>-0.14390600000000001</v>
      </c>
      <c r="AM3243" s="3">
        <v>0.12467300000000001</v>
      </c>
      <c r="AN3243" s="3">
        <v>-0.24053099999999999</v>
      </c>
    </row>
    <row r="3244" spans="1:40" x14ac:dyDescent="0.3">
      <c r="A3244">
        <v>161.85</v>
      </c>
      <c r="B3244" s="3">
        <v>2.4062499999999998E-25</v>
      </c>
      <c r="C3244" s="3">
        <v>-6.6151300000000005E-26</v>
      </c>
      <c r="E3244">
        <v>4.8555000000000001</v>
      </c>
      <c r="F3244" s="3">
        <v>9.9240599999999998E-2</v>
      </c>
      <c r="G3244" s="3">
        <v>-0.33544600000000002</v>
      </c>
      <c r="I3244" s="3">
        <v>3.06501E-2</v>
      </c>
      <c r="J3244" s="3">
        <v>-0.33383099999999999</v>
      </c>
      <c r="L3244" s="3">
        <v>0.16289600000000001</v>
      </c>
      <c r="M3244" s="3">
        <v>-0.24535999999999999</v>
      </c>
      <c r="O3244" s="3">
        <v>-2.3175600000000001E-2</v>
      </c>
      <c r="P3244" s="3">
        <v>-0.22892399999999999</v>
      </c>
      <c r="R3244" s="3">
        <v>8.79384E-2</v>
      </c>
      <c r="S3244" s="3">
        <v>-0.200714</v>
      </c>
      <c r="U3244" s="3">
        <v>8.8299500000000003E-2</v>
      </c>
      <c r="V3244" s="3">
        <v>-0.25446299999999999</v>
      </c>
      <c r="X3244" s="3">
        <v>0.33322800000000002</v>
      </c>
      <c r="Y3244" s="3">
        <v>-0.34220899999999999</v>
      </c>
      <c r="AA3244" s="3">
        <v>0.114646</v>
      </c>
      <c r="AB3244" s="3">
        <v>-2.08647E-2</v>
      </c>
      <c r="AD3244" s="3">
        <v>7.6039700000000002E-2</v>
      </c>
      <c r="AE3244" s="3">
        <v>-0.320216</v>
      </c>
      <c r="AG3244" s="3">
        <v>0.121778</v>
      </c>
      <c r="AH3244" s="3">
        <v>-0.37510399999999999</v>
      </c>
      <c r="AJ3244" s="3">
        <v>-3.6799400000000003E-2</v>
      </c>
      <c r="AK3244" s="3">
        <v>-0.14502999999999999</v>
      </c>
      <c r="AM3244" s="3">
        <v>0.12781699999999999</v>
      </c>
      <c r="AN3244" s="3">
        <v>-0.24243400000000001</v>
      </c>
    </row>
    <row r="3245" spans="1:40" x14ac:dyDescent="0.3">
      <c r="A3245">
        <v>161.9</v>
      </c>
      <c r="B3245" s="3">
        <v>1.84613E-25</v>
      </c>
      <c r="C3245" s="3">
        <v>-5.2659400000000005E-26</v>
      </c>
      <c r="E3245">
        <v>4.8570000000000002</v>
      </c>
      <c r="F3245" s="3">
        <v>9.8978999999999998E-2</v>
      </c>
      <c r="G3245" s="3">
        <v>-0.33654299999999998</v>
      </c>
      <c r="I3245" s="3">
        <v>2.9477099999999999E-2</v>
      </c>
      <c r="J3245" s="3">
        <v>-0.33427200000000001</v>
      </c>
      <c r="L3245" s="3">
        <v>0.16885500000000001</v>
      </c>
      <c r="M3245" s="3">
        <v>-0.24707100000000001</v>
      </c>
      <c r="O3245" s="3">
        <v>-2.31869E-2</v>
      </c>
      <c r="P3245" s="3">
        <v>-0.231207</v>
      </c>
      <c r="R3245" s="3">
        <v>8.8272199999999995E-2</v>
      </c>
      <c r="S3245" s="3">
        <v>-0.20569299999999999</v>
      </c>
      <c r="U3245" s="3">
        <v>8.9078099999999993E-2</v>
      </c>
      <c r="V3245" s="3">
        <v>-0.25710699999999997</v>
      </c>
      <c r="X3245" s="3">
        <v>0.33297500000000002</v>
      </c>
      <c r="Y3245" s="3">
        <v>-0.34240399999999999</v>
      </c>
      <c r="AA3245" s="3">
        <v>0.10992499999999999</v>
      </c>
      <c r="AB3245" s="3">
        <v>-1.8030299999999999E-2</v>
      </c>
      <c r="AD3245" s="3">
        <v>8.1496899999999997E-2</v>
      </c>
      <c r="AE3245" s="3">
        <v>-0.31868200000000002</v>
      </c>
      <c r="AG3245" s="3">
        <v>0.12414799999999999</v>
      </c>
      <c r="AH3245" s="3">
        <v>-0.37596299999999999</v>
      </c>
      <c r="AJ3245" s="3">
        <v>-3.5150300000000002E-2</v>
      </c>
      <c r="AK3245" s="3">
        <v>-0.146205</v>
      </c>
      <c r="AM3245" s="3">
        <v>0.13094800000000001</v>
      </c>
      <c r="AN3245" s="3">
        <v>-0.24434600000000001</v>
      </c>
    </row>
    <row r="3246" spans="1:40" x14ac:dyDescent="0.3">
      <c r="A3246">
        <v>161.94999999999999</v>
      </c>
      <c r="B3246" s="3">
        <v>1.1329599999999999E-25</v>
      </c>
      <c r="C3246" s="3">
        <v>-3.5421299999999997E-26</v>
      </c>
      <c r="E3246">
        <v>4.8585000000000003</v>
      </c>
      <c r="F3246" s="3">
        <v>9.8758799999999994E-2</v>
      </c>
      <c r="G3246" s="3">
        <v>-0.33761099999999999</v>
      </c>
      <c r="I3246" s="3">
        <v>2.8390100000000001E-2</v>
      </c>
      <c r="J3246" s="3">
        <v>-0.334648</v>
      </c>
      <c r="L3246" s="3">
        <v>0.174766</v>
      </c>
      <c r="M3246" s="3">
        <v>-0.24878500000000001</v>
      </c>
      <c r="O3246" s="3">
        <v>-2.3109399999999999E-2</v>
      </c>
      <c r="P3246" s="3">
        <v>-0.23345299999999999</v>
      </c>
      <c r="R3246" s="3">
        <v>8.8589699999999993E-2</v>
      </c>
      <c r="S3246" s="3">
        <v>-0.210562</v>
      </c>
      <c r="U3246" s="3">
        <v>8.9881500000000003E-2</v>
      </c>
      <c r="V3246" s="3">
        <v>-0.25978600000000002</v>
      </c>
      <c r="X3246" s="3">
        <v>0.33258399999999999</v>
      </c>
      <c r="Y3246" s="3">
        <v>-0.34255799999999997</v>
      </c>
      <c r="AA3246" s="3">
        <v>0.105147</v>
      </c>
      <c r="AB3246" s="3">
        <v>-1.53519E-2</v>
      </c>
      <c r="AD3246" s="3">
        <v>8.6990100000000001E-2</v>
      </c>
      <c r="AE3246" s="3">
        <v>-0.31703599999999998</v>
      </c>
      <c r="AG3246" s="3">
        <v>0.12654299999999999</v>
      </c>
      <c r="AH3246" s="3">
        <v>-0.37671900000000003</v>
      </c>
      <c r="AJ3246" s="3">
        <v>-3.3421899999999997E-2</v>
      </c>
      <c r="AK3246" s="3">
        <v>-0.14743500000000001</v>
      </c>
      <c r="AM3246" s="3">
        <v>0.13406100000000001</v>
      </c>
      <c r="AN3246" s="3">
        <v>-0.24626200000000001</v>
      </c>
    </row>
    <row r="3247" spans="1:40" x14ac:dyDescent="0.3">
      <c r="A3247">
        <v>162</v>
      </c>
      <c r="B3247" s="3">
        <v>2.6261799999999997E-26</v>
      </c>
      <c r="C3247" s="3">
        <v>-1.4618899999999999E-26</v>
      </c>
      <c r="E3247">
        <v>4.8600000000000003</v>
      </c>
      <c r="F3247" s="3">
        <v>9.8581299999999997E-2</v>
      </c>
      <c r="G3247" s="3">
        <v>-0.33865899999999999</v>
      </c>
      <c r="I3247" s="3">
        <v>2.7391700000000001E-2</v>
      </c>
      <c r="J3247" s="3">
        <v>-0.334978</v>
      </c>
      <c r="L3247" s="3">
        <v>0.18062500000000001</v>
      </c>
      <c r="M3247" s="3">
        <v>-0.250502</v>
      </c>
      <c r="O3247" s="3">
        <v>-2.2942799999999999E-2</v>
      </c>
      <c r="P3247" s="3">
        <v>-0.23565700000000001</v>
      </c>
      <c r="R3247" s="3">
        <v>8.8895100000000005E-2</v>
      </c>
      <c r="S3247" s="3">
        <v>-0.21535799999999999</v>
      </c>
      <c r="U3247" s="3">
        <v>9.0710100000000002E-2</v>
      </c>
      <c r="V3247" s="3">
        <v>-0.26250499999999999</v>
      </c>
      <c r="X3247" s="3">
        <v>0.33205499999999999</v>
      </c>
      <c r="Y3247" s="3">
        <v>-0.34266799999999997</v>
      </c>
      <c r="AA3247" s="3">
        <v>0.100314</v>
      </c>
      <c r="AB3247" s="3">
        <v>-1.28331E-2</v>
      </c>
      <c r="AD3247" s="3">
        <v>9.2514899999999997E-2</v>
      </c>
      <c r="AE3247" s="3">
        <v>-0.31528099999999998</v>
      </c>
      <c r="AG3247" s="3">
        <v>0.12896099999999999</v>
      </c>
      <c r="AH3247" s="3">
        <v>-0.37736799999999998</v>
      </c>
      <c r="AJ3247" s="3">
        <v>-3.1615499999999998E-2</v>
      </c>
      <c r="AK3247" s="3">
        <v>-0.14871200000000001</v>
      </c>
      <c r="AM3247" s="3">
        <v>0.137155</v>
      </c>
      <c r="AN3247" s="3">
        <v>-0.24818100000000001</v>
      </c>
    </row>
    <row r="3248" spans="1:40" x14ac:dyDescent="0.3">
      <c r="A3248">
        <v>162.05000000000001</v>
      </c>
      <c r="B3248" s="3">
        <v>-7.6600899999999995E-26</v>
      </c>
      <c r="C3248" s="3">
        <v>9.7105500000000004E-27</v>
      </c>
      <c r="E3248">
        <v>4.8615000000000004</v>
      </c>
      <c r="F3248" s="3">
        <v>9.8447400000000004E-2</v>
      </c>
      <c r="G3248" s="3">
        <v>-0.339698</v>
      </c>
      <c r="I3248" s="3">
        <v>2.6482499999999999E-2</v>
      </c>
      <c r="J3248" s="3">
        <v>-0.33526299999999998</v>
      </c>
      <c r="L3248" s="3">
        <v>0.18642700000000001</v>
      </c>
      <c r="M3248" s="3">
        <v>-0.25221900000000003</v>
      </c>
      <c r="O3248" s="3">
        <v>-2.2687100000000002E-2</v>
      </c>
      <c r="P3248" s="3">
        <v>-0.237818</v>
      </c>
      <c r="R3248" s="3">
        <v>8.9193099999999997E-2</v>
      </c>
      <c r="S3248" s="3">
        <v>-0.22012100000000001</v>
      </c>
      <c r="U3248" s="3">
        <v>9.1564000000000006E-2</v>
      </c>
      <c r="V3248" s="3">
        <v>-0.26526499999999997</v>
      </c>
      <c r="X3248" s="3">
        <v>0.33138699999999999</v>
      </c>
      <c r="Y3248" s="3">
        <v>-0.34273300000000001</v>
      </c>
      <c r="AA3248" s="3">
        <v>9.5428700000000005E-2</v>
      </c>
      <c r="AB3248" s="3">
        <v>-1.0477E-2</v>
      </c>
      <c r="AD3248" s="3">
        <v>9.8066600000000004E-2</v>
      </c>
      <c r="AE3248" s="3">
        <v>-0.31341599999999997</v>
      </c>
      <c r="AG3248" s="3">
        <v>0.13140099999999999</v>
      </c>
      <c r="AH3248" s="3">
        <v>-0.377915</v>
      </c>
      <c r="AJ3248" s="3">
        <v>-2.97328E-2</v>
      </c>
      <c r="AK3248" s="3">
        <v>-0.150029</v>
      </c>
      <c r="AM3248" s="3">
        <v>0.14022899999999999</v>
      </c>
      <c r="AN3248" s="3">
        <v>-0.25010500000000002</v>
      </c>
    </row>
    <row r="3249" spans="1:40" x14ac:dyDescent="0.3">
      <c r="A3249">
        <v>162.1</v>
      </c>
      <c r="B3249" s="3">
        <v>-1.94791E-25</v>
      </c>
      <c r="C3249" s="3">
        <v>3.7738700000000001E-26</v>
      </c>
      <c r="E3249">
        <v>4.8630000000000004</v>
      </c>
      <c r="F3249" s="3">
        <v>9.8357899999999998E-2</v>
      </c>
      <c r="G3249" s="3">
        <v>-0.34073100000000001</v>
      </c>
      <c r="I3249" s="3">
        <v>2.56609E-2</v>
      </c>
      <c r="J3249" s="3">
        <v>-0.33547300000000002</v>
      </c>
      <c r="L3249" s="3">
        <v>0.19216900000000001</v>
      </c>
      <c r="M3249" s="3">
        <v>-0.25393399999999999</v>
      </c>
      <c r="O3249" s="3">
        <v>-2.23421E-2</v>
      </c>
      <c r="P3249" s="3">
        <v>-0.23993300000000001</v>
      </c>
      <c r="R3249" s="3">
        <v>8.9485400000000007E-2</v>
      </c>
      <c r="S3249" s="3">
        <v>-0.224858</v>
      </c>
      <c r="U3249" s="3">
        <v>9.2443600000000001E-2</v>
      </c>
      <c r="V3249" s="3">
        <v>-0.26806799999999997</v>
      </c>
      <c r="X3249" s="3">
        <v>0.33058199999999999</v>
      </c>
      <c r="Y3249" s="3">
        <v>-0.34275800000000001</v>
      </c>
      <c r="AA3249" s="3">
        <v>9.04943E-2</v>
      </c>
      <c r="AB3249" s="3">
        <v>-8.28541E-3</v>
      </c>
      <c r="AD3249" s="3">
        <v>0.103641</v>
      </c>
      <c r="AE3249" s="3">
        <v>-0.311444</v>
      </c>
      <c r="AG3249" s="3">
        <v>0.13386100000000001</v>
      </c>
      <c r="AH3249" s="3">
        <v>-0.378357</v>
      </c>
      <c r="AJ3249" s="3">
        <v>-2.77758E-2</v>
      </c>
      <c r="AK3249" s="3">
        <v>-0.15137900000000001</v>
      </c>
      <c r="AM3249" s="3">
        <v>0.14327999999999999</v>
      </c>
      <c r="AN3249" s="3">
        <v>-0.25203599999999998</v>
      </c>
    </row>
    <row r="3250" spans="1:40" x14ac:dyDescent="0.3">
      <c r="A3250">
        <v>162.15</v>
      </c>
      <c r="B3250" s="3">
        <v>-3.2611000000000002E-25</v>
      </c>
      <c r="C3250" s="3">
        <v>6.9777600000000002E-26</v>
      </c>
      <c r="E3250">
        <v>4.8644999999999996</v>
      </c>
      <c r="F3250" s="3">
        <v>9.8312700000000003E-2</v>
      </c>
      <c r="G3250" s="3">
        <v>-0.341754</v>
      </c>
      <c r="I3250" s="3">
        <v>2.49249E-2</v>
      </c>
      <c r="J3250" s="3">
        <v>-0.33557500000000001</v>
      </c>
      <c r="L3250" s="3">
        <v>0.197847</v>
      </c>
      <c r="M3250" s="3">
        <v>-0.25564700000000001</v>
      </c>
      <c r="O3250" s="3">
        <v>-2.1907900000000001E-2</v>
      </c>
      <c r="P3250" s="3">
        <v>-0.24200099999999999</v>
      </c>
      <c r="R3250" s="3">
        <v>8.9771599999999993E-2</v>
      </c>
      <c r="S3250" s="3">
        <v>-0.229546</v>
      </c>
      <c r="U3250" s="3">
        <v>9.3348899999999999E-2</v>
      </c>
      <c r="V3250" s="3">
        <v>-0.27091500000000002</v>
      </c>
      <c r="X3250" s="3">
        <v>0.32964100000000002</v>
      </c>
      <c r="Y3250" s="3">
        <v>-0.342746</v>
      </c>
      <c r="AA3250" s="3">
        <v>8.55133E-2</v>
      </c>
      <c r="AB3250" s="3">
        <v>-6.2594399999999998E-3</v>
      </c>
      <c r="AD3250" s="3">
        <v>0.109232</v>
      </c>
      <c r="AE3250" s="3">
        <v>-0.30936599999999997</v>
      </c>
      <c r="AG3250" s="3">
        <v>0.13633899999999999</v>
      </c>
      <c r="AH3250" s="3">
        <v>-0.37869000000000003</v>
      </c>
      <c r="AJ3250" s="3">
        <v>-2.57456E-2</v>
      </c>
      <c r="AK3250" s="3">
        <v>-0.152758</v>
      </c>
      <c r="AM3250" s="3">
        <v>0.14630799999999999</v>
      </c>
      <c r="AN3250" s="3">
        <v>-0.25397900000000001</v>
      </c>
    </row>
    <row r="3251" spans="1:40" x14ac:dyDescent="0.3">
      <c r="A3251">
        <v>162.19999999999999</v>
      </c>
      <c r="B3251" s="3">
        <v>-4.6594800000000001E-25</v>
      </c>
      <c r="C3251" s="3">
        <v>1.0583899999999999E-25</v>
      </c>
      <c r="E3251">
        <v>4.8659999999999997</v>
      </c>
      <c r="F3251" s="3">
        <v>9.8312200000000002E-2</v>
      </c>
      <c r="G3251" s="3">
        <v>-0.34277099999999999</v>
      </c>
      <c r="I3251" s="3">
        <v>2.4274E-2</v>
      </c>
      <c r="J3251" s="3">
        <v>-0.33555699999999999</v>
      </c>
      <c r="L3251" s="3">
        <v>0.203457</v>
      </c>
      <c r="M3251" s="3">
        <v>-0.25736199999999998</v>
      </c>
      <c r="O3251" s="3">
        <v>-2.13847E-2</v>
      </c>
      <c r="P3251" s="3">
        <v>-0.24401800000000001</v>
      </c>
      <c r="R3251" s="3">
        <v>9.0050000000000005E-2</v>
      </c>
      <c r="S3251" s="3">
        <v>-0.234149</v>
      </c>
      <c r="U3251" s="3">
        <v>9.4279500000000002E-2</v>
      </c>
      <c r="V3251" s="3">
        <v>-0.27379900000000001</v>
      </c>
      <c r="X3251" s="3">
        <v>0.32856400000000002</v>
      </c>
      <c r="Y3251" s="3">
        <v>-0.3427</v>
      </c>
      <c r="AA3251" s="3">
        <v>8.0488500000000004E-2</v>
      </c>
      <c r="AB3251" s="3">
        <v>-4.4001500000000002E-3</v>
      </c>
      <c r="AD3251" s="3">
        <v>0.11483599999999999</v>
      </c>
      <c r="AE3251" s="3">
        <v>-0.30718299999999998</v>
      </c>
      <c r="AG3251" s="3">
        <v>0.13883300000000001</v>
      </c>
      <c r="AH3251" s="3">
        <v>-0.378913</v>
      </c>
      <c r="AJ3251" s="3">
        <v>-2.3643000000000001E-2</v>
      </c>
      <c r="AK3251" s="3">
        <v>-0.154173</v>
      </c>
      <c r="AM3251" s="3">
        <v>0.149311</v>
      </c>
      <c r="AN3251" s="3">
        <v>-0.25593399999999999</v>
      </c>
    </row>
    <row r="3252" spans="1:40" x14ac:dyDescent="0.3">
      <c r="A3252">
        <v>162.25</v>
      </c>
      <c r="B3252" s="3">
        <v>-6.0792899999999997E-25</v>
      </c>
      <c r="C3252" s="3">
        <v>1.4488799999999999E-25</v>
      </c>
      <c r="E3252">
        <v>4.8674999999999997</v>
      </c>
      <c r="F3252" s="3">
        <v>9.8357200000000006E-2</v>
      </c>
      <c r="G3252" s="3">
        <v>-0.34378799999999998</v>
      </c>
      <c r="I3252" s="3">
        <v>2.3709399999999999E-2</v>
      </c>
      <c r="J3252" s="3">
        <v>-0.33543000000000001</v>
      </c>
      <c r="L3252" s="3">
        <v>0.20899699999999999</v>
      </c>
      <c r="M3252" s="3">
        <v>-0.25908399999999998</v>
      </c>
      <c r="O3252" s="3">
        <v>-2.0772499999999999E-2</v>
      </c>
      <c r="P3252" s="3">
        <v>-0.24598300000000001</v>
      </c>
      <c r="R3252" s="3">
        <v>9.0318399999999993E-2</v>
      </c>
      <c r="S3252" s="3">
        <v>-0.238622</v>
      </c>
      <c r="U3252" s="3">
        <v>9.5234799999999994E-2</v>
      </c>
      <c r="V3252" s="3">
        <v>-0.27671200000000001</v>
      </c>
      <c r="X3252" s="3">
        <v>0.32735199999999998</v>
      </c>
      <c r="Y3252" s="3">
        <v>-0.34262500000000001</v>
      </c>
      <c r="AA3252" s="3">
        <v>7.5422799999999998E-2</v>
      </c>
      <c r="AB3252" s="3">
        <v>-2.709E-3</v>
      </c>
      <c r="AD3252" s="3">
        <v>0.120448</v>
      </c>
      <c r="AE3252" s="3">
        <v>-0.30489699999999997</v>
      </c>
      <c r="AG3252" s="3">
        <v>0.141342</v>
      </c>
      <c r="AH3252" s="3">
        <v>-0.37903199999999998</v>
      </c>
      <c r="AJ3252" s="3">
        <v>-2.1468600000000001E-2</v>
      </c>
      <c r="AK3252" s="3">
        <v>-0.15563199999999999</v>
      </c>
      <c r="AM3252" s="3">
        <v>0.152285</v>
      </c>
      <c r="AN3252" s="3">
        <v>-0.25789600000000001</v>
      </c>
    </row>
    <row r="3253" spans="1:40" x14ac:dyDescent="0.3">
      <c r="A3253">
        <v>162.30000000000001</v>
      </c>
      <c r="B3253" s="3">
        <v>-7.4546199999999999E-25</v>
      </c>
      <c r="C3253" s="3">
        <v>1.8439E-25</v>
      </c>
      <c r="E3253">
        <v>4.8689999999999998</v>
      </c>
      <c r="F3253" s="3">
        <v>9.8447099999999996E-2</v>
      </c>
      <c r="G3253" s="3">
        <v>-0.34479799999999999</v>
      </c>
      <c r="I3253" s="3">
        <v>2.3233199999999999E-2</v>
      </c>
      <c r="J3253" s="3">
        <v>-0.33521499999999999</v>
      </c>
      <c r="L3253" s="3">
        <v>0.21446200000000001</v>
      </c>
      <c r="M3253" s="3">
        <v>-0.26081799999999999</v>
      </c>
      <c r="O3253" s="3">
        <v>-2.0071499999999999E-2</v>
      </c>
      <c r="P3253" s="3">
        <v>-0.24789600000000001</v>
      </c>
      <c r="R3253" s="3">
        <v>9.05754E-2</v>
      </c>
      <c r="S3253" s="3">
        <v>-0.24292900000000001</v>
      </c>
      <c r="U3253" s="3">
        <v>9.6213900000000005E-2</v>
      </c>
      <c r="V3253" s="3">
        <v>-0.279642</v>
      </c>
      <c r="X3253" s="3">
        <v>0.32600699999999999</v>
      </c>
      <c r="Y3253" s="3">
        <v>-0.34252700000000003</v>
      </c>
      <c r="AA3253" s="3">
        <v>7.0319199999999998E-2</v>
      </c>
      <c r="AB3253" s="3">
        <v>-1.18764E-3</v>
      </c>
      <c r="AD3253" s="3">
        <v>0.12606300000000001</v>
      </c>
      <c r="AE3253" s="3">
        <v>-0.30251099999999997</v>
      </c>
      <c r="AG3253" s="3">
        <v>0.14386299999999999</v>
      </c>
      <c r="AH3253" s="3">
        <v>-0.37905100000000003</v>
      </c>
      <c r="AJ3253" s="3">
        <v>-1.9223799999999999E-2</v>
      </c>
      <c r="AK3253" s="3">
        <v>-0.157134</v>
      </c>
      <c r="AM3253" s="3">
        <v>0.15523000000000001</v>
      </c>
      <c r="AN3253" s="3">
        <v>-0.25986300000000001</v>
      </c>
    </row>
    <row r="3254" spans="1:40" x14ac:dyDescent="0.3">
      <c r="A3254">
        <v>162.35</v>
      </c>
      <c r="B3254" s="3">
        <v>-8.7310400000000002E-25</v>
      </c>
      <c r="C3254" s="3">
        <v>2.2077099999999998E-25</v>
      </c>
      <c r="E3254">
        <v>4.8704999999999998</v>
      </c>
      <c r="F3254" s="3">
        <v>9.8579700000000006E-2</v>
      </c>
      <c r="G3254" s="3">
        <v>-0.34576800000000002</v>
      </c>
      <c r="I3254" s="3">
        <v>2.2846600000000002E-2</v>
      </c>
      <c r="J3254" s="3">
        <v>-0.33492699999999997</v>
      </c>
      <c r="L3254" s="3">
        <v>0.21985099999999999</v>
      </c>
      <c r="M3254" s="3">
        <v>-0.26256299999999999</v>
      </c>
      <c r="O3254" s="3">
        <v>-1.9281800000000002E-2</v>
      </c>
      <c r="P3254" s="3">
        <v>-0.24975600000000001</v>
      </c>
      <c r="R3254" s="3">
        <v>9.0820899999999996E-2</v>
      </c>
      <c r="S3254" s="3">
        <v>-0.247054</v>
      </c>
      <c r="U3254" s="3">
        <v>9.7216399999999994E-2</v>
      </c>
      <c r="V3254" s="3">
        <v>-0.28258299999999997</v>
      </c>
      <c r="X3254" s="3">
        <v>0.32452900000000001</v>
      </c>
      <c r="Y3254" s="3">
        <v>-0.34241199999999999</v>
      </c>
      <c r="AA3254" s="3">
        <v>6.51809E-2</v>
      </c>
      <c r="AB3254" s="3">
        <v>1.62425E-4</v>
      </c>
      <c r="AD3254" s="3">
        <v>0.13167599999999999</v>
      </c>
      <c r="AE3254" s="3">
        <v>-0.30003000000000002</v>
      </c>
      <c r="AG3254" s="3">
        <v>0.146396</v>
      </c>
      <c r="AH3254" s="3">
        <v>-0.378969</v>
      </c>
      <c r="AJ3254" s="3">
        <v>-1.69102E-2</v>
      </c>
      <c r="AK3254" s="3">
        <v>-0.15867600000000001</v>
      </c>
      <c r="AM3254" s="3">
        <v>0.15814400000000001</v>
      </c>
      <c r="AN3254" s="3">
        <v>-0.26183800000000002</v>
      </c>
    </row>
    <row r="3255" spans="1:40" x14ac:dyDescent="0.3">
      <c r="A3255">
        <v>162.4</v>
      </c>
      <c r="B3255" s="3">
        <v>-9.8698600000000001E-25</v>
      </c>
      <c r="C3255" s="3">
        <v>2.50776E-25</v>
      </c>
      <c r="E3255">
        <v>4.8719999999999999</v>
      </c>
      <c r="F3255" s="3">
        <v>9.8752800000000002E-2</v>
      </c>
      <c r="G3255" s="3">
        <v>-0.34666999999999998</v>
      </c>
      <c r="I3255" s="3">
        <v>2.25501E-2</v>
      </c>
      <c r="J3255" s="3">
        <v>-0.33457100000000001</v>
      </c>
      <c r="L3255" s="3">
        <v>0.225157</v>
      </c>
      <c r="M3255" s="3">
        <v>-0.26431500000000002</v>
      </c>
      <c r="O3255" s="3">
        <v>-1.8403900000000001E-2</v>
      </c>
      <c r="P3255" s="3">
        <v>-0.25156200000000001</v>
      </c>
      <c r="R3255" s="3">
        <v>9.1056200000000004E-2</v>
      </c>
      <c r="S3255" s="3">
        <v>-0.250998</v>
      </c>
      <c r="U3255" s="3">
        <v>9.8242200000000002E-2</v>
      </c>
      <c r="V3255" s="3">
        <v>-0.28553299999999998</v>
      </c>
      <c r="X3255" s="3">
        <v>0.32291999999999998</v>
      </c>
      <c r="Y3255" s="3">
        <v>-0.34228199999999998</v>
      </c>
      <c r="AA3255" s="3">
        <v>6.0011099999999998E-2</v>
      </c>
      <c r="AB3255" s="3">
        <v>1.3399799999999999E-3</v>
      </c>
      <c r="AD3255" s="3">
        <v>0.13728299999999999</v>
      </c>
      <c r="AE3255" s="3">
        <v>-0.29745700000000003</v>
      </c>
      <c r="AG3255" s="3">
        <v>0.14893899999999999</v>
      </c>
      <c r="AH3255" s="3">
        <v>-0.37879099999999999</v>
      </c>
      <c r="AJ3255" s="3">
        <v>-1.45296E-2</v>
      </c>
      <c r="AK3255" s="3">
        <v>-0.16025</v>
      </c>
      <c r="AM3255" s="3">
        <v>0.161025</v>
      </c>
      <c r="AN3255" s="3">
        <v>-0.26381700000000002</v>
      </c>
    </row>
    <row r="3256" spans="1:40" x14ac:dyDescent="0.3">
      <c r="A3256">
        <v>162.44999999999999</v>
      </c>
      <c r="B3256" s="3">
        <v>-1.0843E-24</v>
      </c>
      <c r="C3256" s="3">
        <v>2.7295899999999999E-25</v>
      </c>
      <c r="E3256">
        <v>4.8734999999999999</v>
      </c>
      <c r="F3256" s="3">
        <v>9.8966799999999994E-2</v>
      </c>
      <c r="G3256" s="3">
        <v>-0.34750900000000001</v>
      </c>
      <c r="I3256" s="3">
        <v>2.2344200000000002E-2</v>
      </c>
      <c r="J3256" s="3">
        <v>-0.334152</v>
      </c>
      <c r="L3256" s="3">
        <v>0.230379</v>
      </c>
      <c r="M3256" s="3">
        <v>-0.26607399999999998</v>
      </c>
      <c r="O3256" s="3">
        <v>-1.7438100000000002E-2</v>
      </c>
      <c r="P3256" s="3">
        <v>-0.25331500000000001</v>
      </c>
      <c r="R3256" s="3">
        <v>9.1283199999999995E-2</v>
      </c>
      <c r="S3256" s="3">
        <v>-0.25477</v>
      </c>
      <c r="U3256" s="3">
        <v>9.9290900000000001E-2</v>
      </c>
      <c r="V3256" s="3">
        <v>-0.28848699999999999</v>
      </c>
      <c r="X3256" s="3">
        <v>0.32118000000000002</v>
      </c>
      <c r="Y3256" s="3">
        <v>-0.34212900000000002</v>
      </c>
      <c r="AA3256" s="3">
        <v>5.4812800000000002E-2</v>
      </c>
      <c r="AB3256" s="3">
        <v>2.3440900000000001E-3</v>
      </c>
      <c r="AD3256" s="3">
        <v>0.14287900000000001</v>
      </c>
      <c r="AE3256" s="3">
        <v>-0.294796</v>
      </c>
      <c r="AG3256" s="3">
        <v>0.15149000000000001</v>
      </c>
      <c r="AH3256" s="3">
        <v>-0.378525</v>
      </c>
      <c r="AJ3256" s="3">
        <v>-1.20835E-2</v>
      </c>
      <c r="AK3256" s="3">
        <v>-0.161857</v>
      </c>
      <c r="AM3256" s="3">
        <v>0.16386999999999999</v>
      </c>
      <c r="AN3256" s="3">
        <v>-0.265795</v>
      </c>
    </row>
    <row r="3257" spans="1:40" x14ac:dyDescent="0.3">
      <c r="A3257">
        <v>162.5</v>
      </c>
      <c r="B3257" s="3">
        <v>-1.16249E-24</v>
      </c>
      <c r="C3257" s="3">
        <v>2.8822499999999999E-25</v>
      </c>
      <c r="E3257">
        <v>4.875</v>
      </c>
      <c r="F3257" s="3">
        <v>9.92233E-2</v>
      </c>
      <c r="G3257" s="3">
        <v>-0.34830699999999998</v>
      </c>
      <c r="I3257" s="3">
        <v>2.2228899999999999E-2</v>
      </c>
      <c r="J3257" s="3">
        <v>-0.33367400000000003</v>
      </c>
      <c r="L3257" s="3">
        <v>0.235513</v>
      </c>
      <c r="M3257" s="3">
        <v>-0.26783800000000002</v>
      </c>
      <c r="O3257" s="3">
        <v>-1.6384699999999999E-2</v>
      </c>
      <c r="P3257" s="3">
        <v>-0.25501299999999999</v>
      </c>
      <c r="R3257" s="3">
        <v>9.15049E-2</v>
      </c>
      <c r="S3257" s="3">
        <v>-0.25839600000000001</v>
      </c>
      <c r="U3257" s="3">
        <v>0.10036200000000001</v>
      </c>
      <c r="V3257" s="3">
        <v>-0.291439</v>
      </c>
      <c r="X3257" s="3">
        <v>0.31930999999999998</v>
      </c>
      <c r="Y3257" s="3">
        <v>-0.341947</v>
      </c>
      <c r="AA3257" s="3">
        <v>4.9589399999999999E-2</v>
      </c>
      <c r="AB3257" s="3">
        <v>3.1741899999999999E-3</v>
      </c>
      <c r="AD3257" s="3">
        <v>0.14846000000000001</v>
      </c>
      <c r="AE3257" s="3">
        <v>-0.29204999999999998</v>
      </c>
      <c r="AG3257" s="3">
        <v>0.15404699999999999</v>
      </c>
      <c r="AH3257" s="3">
        <v>-0.37817499999999998</v>
      </c>
      <c r="AJ3257" s="3">
        <v>-9.5730899999999994E-3</v>
      </c>
      <c r="AK3257" s="3">
        <v>-0.16349900000000001</v>
      </c>
      <c r="AM3257" s="3">
        <v>0.16667899999999999</v>
      </c>
      <c r="AN3257" s="3">
        <v>-0.26777400000000001</v>
      </c>
    </row>
    <row r="3258" spans="1:40" x14ac:dyDescent="0.3">
      <c r="A3258">
        <v>162.55000000000001</v>
      </c>
      <c r="B3258" s="3">
        <v>-1.2188E-24</v>
      </c>
      <c r="C3258" s="3">
        <v>2.9893299999999998E-25</v>
      </c>
      <c r="E3258">
        <v>4.8765000000000001</v>
      </c>
      <c r="F3258" s="3">
        <v>9.95225E-2</v>
      </c>
      <c r="G3258" s="3">
        <v>-0.34906599999999999</v>
      </c>
      <c r="I3258" s="3">
        <v>2.2204499999999999E-2</v>
      </c>
      <c r="J3258" s="3">
        <v>-0.33313999999999999</v>
      </c>
      <c r="L3258" s="3">
        <v>0.24055499999999999</v>
      </c>
      <c r="M3258" s="3">
        <v>-0.26960699999999999</v>
      </c>
      <c r="O3258" s="3">
        <v>-1.52444E-2</v>
      </c>
      <c r="P3258" s="3">
        <v>-0.25665500000000002</v>
      </c>
      <c r="R3258" s="3">
        <v>9.1726100000000005E-2</v>
      </c>
      <c r="S3258" s="3">
        <v>-0.26192700000000002</v>
      </c>
      <c r="U3258" s="3">
        <v>0.101455</v>
      </c>
      <c r="V3258" s="3">
        <v>-0.294377</v>
      </c>
      <c r="X3258" s="3">
        <v>0.31731100000000001</v>
      </c>
      <c r="Y3258" s="3">
        <v>-0.341729</v>
      </c>
      <c r="AA3258" s="3">
        <v>4.43442E-2</v>
      </c>
      <c r="AB3258" s="3">
        <v>3.8300999999999999E-3</v>
      </c>
      <c r="AD3258" s="3">
        <v>0.15401899999999999</v>
      </c>
      <c r="AE3258" s="3">
        <v>-0.28922300000000001</v>
      </c>
      <c r="AG3258" s="3">
        <v>0.156609</v>
      </c>
      <c r="AH3258" s="3">
        <v>-0.377745</v>
      </c>
      <c r="AJ3258" s="3">
        <v>-6.9993199999999998E-3</v>
      </c>
      <c r="AK3258" s="3">
        <v>-0.165183</v>
      </c>
      <c r="AM3258" s="3">
        <v>0.16944999999999999</v>
      </c>
      <c r="AN3258" s="3">
        <v>-0.26975500000000002</v>
      </c>
    </row>
    <row r="3259" spans="1:40" x14ac:dyDescent="0.3">
      <c r="A3259">
        <v>162.6</v>
      </c>
      <c r="B3259" s="3">
        <v>-1.25025E-24</v>
      </c>
      <c r="C3259" s="3">
        <v>3.07034E-25</v>
      </c>
      <c r="E3259">
        <v>4.8780000000000001</v>
      </c>
      <c r="F3259" s="3">
        <v>9.9862900000000004E-2</v>
      </c>
      <c r="G3259" s="3">
        <v>-0.349769</v>
      </c>
      <c r="I3259" s="3">
        <v>2.2270399999999999E-2</v>
      </c>
      <c r="J3259" s="3">
        <v>-0.33254699999999998</v>
      </c>
      <c r="L3259" s="3">
        <v>0.245503</v>
      </c>
      <c r="M3259" s="3">
        <v>-0.27138400000000001</v>
      </c>
      <c r="O3259" s="3">
        <v>-1.4017699999999999E-2</v>
      </c>
      <c r="P3259" s="3">
        <v>-0.25824200000000003</v>
      </c>
      <c r="R3259" s="3">
        <v>9.1952000000000006E-2</v>
      </c>
      <c r="S3259" s="3">
        <v>-0.26541599999999999</v>
      </c>
      <c r="U3259" s="3">
        <v>0.10256800000000001</v>
      </c>
      <c r="V3259" s="3">
        <v>-0.297294</v>
      </c>
      <c r="X3259" s="3">
        <v>0.31518299999999999</v>
      </c>
      <c r="Y3259" s="3">
        <v>-0.341472</v>
      </c>
      <c r="AA3259" s="3">
        <v>3.9080400000000001E-2</v>
      </c>
      <c r="AB3259" s="3">
        <v>4.3120399999999996E-3</v>
      </c>
      <c r="AD3259" s="3">
        <v>0.159553</v>
      </c>
      <c r="AE3259" s="3">
        <v>-0.28631800000000002</v>
      </c>
      <c r="AG3259" s="3">
        <v>0.15917500000000001</v>
      </c>
      <c r="AH3259" s="3">
        <v>-0.37723600000000002</v>
      </c>
      <c r="AJ3259" s="3">
        <v>-4.3631399999999997E-3</v>
      </c>
      <c r="AK3259" s="3">
        <v>-0.16691800000000001</v>
      </c>
      <c r="AM3259" s="3">
        <v>0.172181</v>
      </c>
      <c r="AN3259" s="3">
        <v>-0.27173700000000001</v>
      </c>
    </row>
    <row r="3260" spans="1:40" x14ac:dyDescent="0.3">
      <c r="A3260">
        <v>162.65</v>
      </c>
      <c r="B3260" s="3">
        <v>-1.2536299999999999E-24</v>
      </c>
      <c r="C3260" s="3">
        <v>3.12439E-25</v>
      </c>
      <c r="E3260">
        <v>4.8795000000000002</v>
      </c>
      <c r="F3260" s="3">
        <v>0.100243</v>
      </c>
      <c r="G3260" s="3">
        <v>-0.35040100000000002</v>
      </c>
      <c r="I3260" s="3">
        <v>2.2425500000000001E-2</v>
      </c>
      <c r="J3260" s="3">
        <v>-0.33188499999999999</v>
      </c>
      <c r="L3260" s="3">
        <v>0.25035400000000002</v>
      </c>
      <c r="M3260" s="3">
        <v>-0.27317200000000003</v>
      </c>
      <c r="O3260" s="3">
        <v>-1.27054E-2</v>
      </c>
      <c r="P3260" s="3">
        <v>-0.25977299999999998</v>
      </c>
      <c r="R3260" s="3">
        <v>9.2185100000000006E-2</v>
      </c>
      <c r="S3260" s="3">
        <v>-0.26888600000000001</v>
      </c>
      <c r="U3260" s="3">
        <v>0.103703</v>
      </c>
      <c r="V3260" s="3">
        <v>-0.30018800000000001</v>
      </c>
      <c r="X3260" s="3">
        <v>0.31292799999999998</v>
      </c>
      <c r="Y3260" s="3">
        <v>-0.34117199999999998</v>
      </c>
      <c r="AA3260" s="3">
        <v>3.3801600000000001E-2</v>
      </c>
      <c r="AB3260" s="3">
        <v>4.6205500000000002E-3</v>
      </c>
      <c r="AD3260" s="3">
        <v>0.16505700000000001</v>
      </c>
      <c r="AE3260" s="3">
        <v>-0.28334100000000001</v>
      </c>
      <c r="AG3260" s="3">
        <v>0.16173999999999999</v>
      </c>
      <c r="AH3260" s="3">
        <v>-0.37664900000000001</v>
      </c>
      <c r="AJ3260" s="3">
        <v>-1.6661E-3</v>
      </c>
      <c r="AK3260" s="3">
        <v>-0.16870099999999999</v>
      </c>
      <c r="AM3260" s="3">
        <v>0.174871</v>
      </c>
      <c r="AN3260" s="3">
        <v>-0.27371899999999999</v>
      </c>
    </row>
    <row r="3261" spans="1:40" x14ac:dyDescent="0.3">
      <c r="A3261">
        <v>162.69999999999999</v>
      </c>
      <c r="B3261" s="3">
        <v>-1.2252399999999999E-24</v>
      </c>
      <c r="C3261" s="3">
        <v>3.1265700000000001E-25</v>
      </c>
      <c r="E3261">
        <v>4.8810000000000002</v>
      </c>
      <c r="F3261" s="3">
        <v>0.100663</v>
      </c>
      <c r="G3261" s="3">
        <v>-0.35096300000000002</v>
      </c>
      <c r="I3261" s="3">
        <v>2.26687E-2</v>
      </c>
      <c r="J3261" s="3">
        <v>-0.33114300000000002</v>
      </c>
      <c r="L3261" s="3">
        <v>0.255104</v>
      </c>
      <c r="M3261" s="3">
        <v>-0.27497199999999999</v>
      </c>
      <c r="O3261" s="3">
        <v>-1.13081E-2</v>
      </c>
      <c r="P3261" s="3">
        <v>-0.26124799999999998</v>
      </c>
      <c r="R3261" s="3">
        <v>9.2425800000000002E-2</v>
      </c>
      <c r="S3261" s="3">
        <v>-0.27232800000000001</v>
      </c>
      <c r="U3261" s="3">
        <v>0.10485800000000001</v>
      </c>
      <c r="V3261" s="3">
        <v>-0.30305900000000002</v>
      </c>
      <c r="X3261" s="3">
        <v>0.31054700000000002</v>
      </c>
      <c r="Y3261" s="3">
        <v>-0.340831</v>
      </c>
      <c r="AA3261" s="3">
        <v>2.8511100000000001E-2</v>
      </c>
      <c r="AB3261" s="3">
        <v>4.7564699999999996E-3</v>
      </c>
      <c r="AD3261" s="3">
        <v>0.17052500000000001</v>
      </c>
      <c r="AE3261" s="3">
        <v>-0.28029599999999999</v>
      </c>
      <c r="AG3261" s="3">
        <v>0.16430500000000001</v>
      </c>
      <c r="AH3261" s="3">
        <v>-0.37598500000000001</v>
      </c>
      <c r="AJ3261" s="3">
        <v>1.08978E-3</v>
      </c>
      <c r="AK3261" s="3">
        <v>-0.17052800000000001</v>
      </c>
      <c r="AM3261" s="3">
        <v>0.17751700000000001</v>
      </c>
      <c r="AN3261" s="3">
        <v>-0.27569900000000003</v>
      </c>
    </row>
    <row r="3262" spans="1:40" x14ac:dyDescent="0.3">
      <c r="A3262">
        <v>162.75</v>
      </c>
      <c r="B3262" s="3">
        <v>-1.1604E-24</v>
      </c>
      <c r="C3262" s="3">
        <v>3.03863E-25</v>
      </c>
      <c r="E3262">
        <v>4.8825000000000003</v>
      </c>
      <c r="F3262" s="3">
        <v>0.101123</v>
      </c>
      <c r="G3262" s="3">
        <v>-0.35145399999999999</v>
      </c>
      <c r="I3262" s="3">
        <v>2.2999700000000001E-2</v>
      </c>
      <c r="J3262" s="3">
        <v>-0.33032499999999998</v>
      </c>
      <c r="L3262" s="3">
        <v>0.25975100000000001</v>
      </c>
      <c r="M3262" s="3">
        <v>-0.27678700000000001</v>
      </c>
      <c r="O3262" s="3">
        <v>-9.8267300000000005E-3</v>
      </c>
      <c r="P3262" s="3">
        <v>-0.26266600000000001</v>
      </c>
      <c r="R3262" s="3">
        <v>9.2673699999999998E-2</v>
      </c>
      <c r="S3262" s="3">
        <v>-0.275723</v>
      </c>
      <c r="U3262" s="3">
        <v>0.106034</v>
      </c>
      <c r="V3262" s="3">
        <v>-0.30591499999999999</v>
      </c>
      <c r="X3262" s="3">
        <v>0.30804100000000001</v>
      </c>
      <c r="Y3262" s="3">
        <v>-0.34044799999999997</v>
      </c>
      <c r="AA3262" s="3">
        <v>2.3212400000000001E-2</v>
      </c>
      <c r="AB3262" s="3">
        <v>4.72077E-3</v>
      </c>
      <c r="AD3262" s="3">
        <v>0.175954</v>
      </c>
      <c r="AE3262" s="3">
        <v>-0.27718700000000002</v>
      </c>
      <c r="AG3262" s="3">
        <v>0.16686599999999999</v>
      </c>
      <c r="AH3262" s="3">
        <v>-0.37524400000000002</v>
      </c>
      <c r="AJ3262" s="3">
        <v>3.9023700000000001E-3</v>
      </c>
      <c r="AK3262" s="3">
        <v>-0.17239199999999999</v>
      </c>
      <c r="AM3262" s="3">
        <v>0.180119</v>
      </c>
      <c r="AN3262" s="3">
        <v>-0.27767900000000001</v>
      </c>
    </row>
    <row r="3263" spans="1:40" x14ac:dyDescent="0.3">
      <c r="A3263">
        <v>162.80000000000001</v>
      </c>
      <c r="B3263" s="3">
        <v>-1.05339E-24</v>
      </c>
      <c r="C3263" s="3">
        <v>2.8257700000000001E-25</v>
      </c>
      <c r="E3263">
        <v>4.8840000000000003</v>
      </c>
      <c r="F3263" s="3">
        <v>0.10162</v>
      </c>
      <c r="G3263" s="3">
        <v>-0.35185899999999998</v>
      </c>
      <c r="I3263" s="3">
        <v>2.3418700000000001E-2</v>
      </c>
      <c r="J3263" s="3">
        <v>-0.32944299999999999</v>
      </c>
      <c r="L3263" s="3">
        <v>0.264293</v>
      </c>
      <c r="M3263" s="3">
        <v>-0.27861599999999997</v>
      </c>
      <c r="O3263" s="3">
        <v>-8.2620799999999998E-3</v>
      </c>
      <c r="P3263" s="3">
        <v>-0.26402799999999998</v>
      </c>
      <c r="R3263" s="3">
        <v>9.2929100000000001E-2</v>
      </c>
      <c r="S3263" s="3">
        <v>-0.27906399999999998</v>
      </c>
      <c r="U3263" s="3">
        <v>0.10723199999999999</v>
      </c>
      <c r="V3263" s="3">
        <v>-0.30876199999999998</v>
      </c>
      <c r="X3263" s="3">
        <v>0.30541400000000002</v>
      </c>
      <c r="Y3263" s="3">
        <v>-0.34003</v>
      </c>
      <c r="AA3263" s="3">
        <v>1.7909100000000001E-2</v>
      </c>
      <c r="AB3263" s="3">
        <v>4.51441E-3</v>
      </c>
      <c r="AD3263" s="3">
        <v>0.181338</v>
      </c>
      <c r="AE3263" s="3">
        <v>-0.27402100000000001</v>
      </c>
      <c r="AG3263" s="3">
        <v>0.16942199999999999</v>
      </c>
      <c r="AH3263" s="3">
        <v>-0.37442900000000001</v>
      </c>
      <c r="AJ3263" s="3">
        <v>6.7697599999999997E-3</v>
      </c>
      <c r="AK3263" s="3">
        <v>-0.174287</v>
      </c>
      <c r="AM3263" s="3">
        <v>0.182674</v>
      </c>
      <c r="AN3263" s="3">
        <v>-0.27965600000000002</v>
      </c>
    </row>
    <row r="3264" spans="1:40" x14ac:dyDescent="0.3">
      <c r="A3264">
        <v>162.85</v>
      </c>
      <c r="B3264" s="3">
        <v>-8.9802300000000005E-25</v>
      </c>
      <c r="C3264" s="3">
        <v>2.4687999999999998E-25</v>
      </c>
      <c r="E3264">
        <v>4.8855000000000004</v>
      </c>
      <c r="F3264" s="3">
        <v>0.102155</v>
      </c>
      <c r="G3264" s="3">
        <v>-0.35217500000000002</v>
      </c>
      <c r="I3264" s="3">
        <v>2.39248E-2</v>
      </c>
      <c r="J3264" s="3">
        <v>-0.32849299999999998</v>
      </c>
      <c r="L3264" s="3">
        <v>0.26872499999999999</v>
      </c>
      <c r="M3264" s="3">
        <v>-0.28045999999999999</v>
      </c>
      <c r="O3264" s="3">
        <v>-6.6151200000000004E-3</v>
      </c>
      <c r="P3264" s="3">
        <v>-0.26533299999999999</v>
      </c>
      <c r="R3264" s="3">
        <v>9.3193100000000001E-2</v>
      </c>
      <c r="S3264" s="3">
        <v>-0.28235100000000002</v>
      </c>
      <c r="U3264" s="3">
        <v>0.10845100000000001</v>
      </c>
      <c r="V3264" s="3">
        <v>-0.31160900000000002</v>
      </c>
      <c r="X3264" s="3">
        <v>0.30266700000000002</v>
      </c>
      <c r="Y3264" s="3">
        <v>-0.33958300000000002</v>
      </c>
      <c r="AA3264" s="3">
        <v>1.2604799999999999E-2</v>
      </c>
      <c r="AB3264" s="3">
        <v>4.1383599999999998E-3</v>
      </c>
      <c r="AD3264" s="3">
        <v>0.18667300000000001</v>
      </c>
      <c r="AE3264" s="3">
        <v>-0.27080100000000001</v>
      </c>
      <c r="AG3264" s="3">
        <v>0.17197100000000001</v>
      </c>
      <c r="AH3264" s="3">
        <v>-0.37354999999999999</v>
      </c>
      <c r="AJ3264" s="3">
        <v>9.6902900000000007E-3</v>
      </c>
      <c r="AK3264" s="3">
        <v>-0.17621400000000001</v>
      </c>
      <c r="AM3264" s="3">
        <v>0.18518299999999999</v>
      </c>
      <c r="AN3264" s="3">
        <v>-0.28163100000000002</v>
      </c>
    </row>
    <row r="3265" spans="1:40" x14ac:dyDescent="0.3">
      <c r="A3265">
        <v>162.9</v>
      </c>
      <c r="B3265" s="3">
        <v>-6.8898400000000003E-25</v>
      </c>
      <c r="C3265" s="3">
        <v>1.96527E-25</v>
      </c>
      <c r="E3265">
        <v>4.8869999999999996</v>
      </c>
      <c r="F3265" s="3">
        <v>0.102728</v>
      </c>
      <c r="G3265" s="3">
        <v>-0.35242699999999999</v>
      </c>
      <c r="I3265" s="3">
        <v>2.45154E-2</v>
      </c>
      <c r="J3265" s="3">
        <v>-0.32744899999999999</v>
      </c>
      <c r="L3265" s="3">
        <v>0.27304699999999998</v>
      </c>
      <c r="M3265" s="3">
        <v>-0.28232099999999999</v>
      </c>
      <c r="O3265" s="3">
        <v>-4.8868899999999996E-3</v>
      </c>
      <c r="P3265" s="3">
        <v>-0.26658199999999999</v>
      </c>
      <c r="R3265" s="3">
        <v>9.3466999999999995E-2</v>
      </c>
      <c r="S3265" s="3">
        <v>-0.28559000000000001</v>
      </c>
      <c r="U3265" s="3">
        <v>0.109693</v>
      </c>
      <c r="V3265" s="3">
        <v>-0.31446299999999999</v>
      </c>
      <c r="X3265" s="3">
        <v>0.29980099999999998</v>
      </c>
      <c r="Y3265" s="3">
        <v>-0.339111</v>
      </c>
      <c r="AA3265" s="3">
        <v>7.3030500000000002E-3</v>
      </c>
      <c r="AB3265" s="3">
        <v>3.5938099999999998E-3</v>
      </c>
      <c r="AD3265" s="3">
        <v>0.19195499999999999</v>
      </c>
      <c r="AE3265" s="3">
        <v>-0.26753199999999999</v>
      </c>
      <c r="AG3265" s="3">
        <v>0.174511</v>
      </c>
      <c r="AH3265" s="3">
        <v>-0.37261</v>
      </c>
      <c r="AJ3265" s="3">
        <v>1.26625E-2</v>
      </c>
      <c r="AK3265" s="3">
        <v>-0.178176</v>
      </c>
      <c r="AM3265" s="3">
        <v>0.187642</v>
      </c>
      <c r="AN3265" s="3">
        <v>-0.28359800000000002</v>
      </c>
    </row>
    <row r="3266" spans="1:40" x14ac:dyDescent="0.3">
      <c r="A3266">
        <v>162.94999999999999</v>
      </c>
      <c r="B3266" s="3">
        <v>-4.2282799999999998E-25</v>
      </c>
      <c r="C3266" s="3">
        <v>1.32194E-25</v>
      </c>
      <c r="E3266">
        <v>4.8884999999999996</v>
      </c>
      <c r="F3266" s="3">
        <v>0.103342</v>
      </c>
      <c r="G3266" s="3">
        <v>-0.35264499999999999</v>
      </c>
      <c r="I3266" s="3">
        <v>2.5187000000000001E-2</v>
      </c>
      <c r="J3266" s="3">
        <v>-0.32627400000000001</v>
      </c>
      <c r="L3266" s="3">
        <v>0.27725499999999997</v>
      </c>
      <c r="M3266" s="3">
        <v>-0.28420299999999998</v>
      </c>
      <c r="O3266" s="3">
        <v>-3.0785299999999999E-3</v>
      </c>
      <c r="P3266" s="3">
        <v>-0.26777400000000001</v>
      </c>
      <c r="R3266" s="3">
        <v>9.3751899999999999E-2</v>
      </c>
      <c r="S3266" s="3">
        <v>-0.28878599999999999</v>
      </c>
      <c r="U3266" s="3">
        <v>0.110957</v>
      </c>
      <c r="V3266" s="3">
        <v>-0.31732199999999999</v>
      </c>
      <c r="X3266" s="3">
        <v>0.29681999999999997</v>
      </c>
      <c r="Y3266" s="3">
        <v>-0.33862199999999998</v>
      </c>
      <c r="AA3266" s="3">
        <v>2.0076299999999998E-3</v>
      </c>
      <c r="AB3266" s="3">
        <v>2.88236E-3</v>
      </c>
      <c r="AD3266" s="3">
        <v>0.19717699999999999</v>
      </c>
      <c r="AE3266" s="3">
        <v>-0.26422000000000001</v>
      </c>
      <c r="AG3266" s="3">
        <v>0.177039</v>
      </c>
      <c r="AH3266" s="3">
        <v>-0.37160100000000001</v>
      </c>
      <c r="AJ3266" s="3">
        <v>1.5685000000000001E-2</v>
      </c>
      <c r="AK3266" s="3">
        <v>-0.180178</v>
      </c>
      <c r="AM3266" s="3">
        <v>0.19005</v>
      </c>
      <c r="AN3266" s="3">
        <v>-0.28555599999999998</v>
      </c>
    </row>
    <row r="3267" spans="1:40" x14ac:dyDescent="0.3">
      <c r="A3267">
        <v>163</v>
      </c>
      <c r="B3267" s="3">
        <v>-9.8010199999999999E-26</v>
      </c>
      <c r="C3267" s="3">
        <v>5.4558399999999997E-26</v>
      </c>
      <c r="E3267">
        <v>4.8899999999999997</v>
      </c>
      <c r="F3267" s="3">
        <v>0.10399600000000001</v>
      </c>
      <c r="G3267" s="3">
        <v>-0.35284100000000002</v>
      </c>
      <c r="I3267" s="3">
        <v>2.5936399999999998E-2</v>
      </c>
      <c r="J3267" s="3">
        <v>-0.32493699999999998</v>
      </c>
      <c r="L3267" s="3">
        <v>0.28134700000000001</v>
      </c>
      <c r="M3267" s="3">
        <v>-0.28610799999999997</v>
      </c>
      <c r="O3267" s="3">
        <v>-1.19125E-3</v>
      </c>
      <c r="P3267" s="3">
        <v>-0.26890799999999998</v>
      </c>
      <c r="R3267" s="3">
        <v>9.4048599999999996E-2</v>
      </c>
      <c r="S3267" s="3">
        <v>-0.291933</v>
      </c>
      <c r="U3267" s="3">
        <v>0.11224199999999999</v>
      </c>
      <c r="V3267" s="3">
        <v>-0.32017499999999999</v>
      </c>
      <c r="X3267" s="3">
        <v>0.29372599999999999</v>
      </c>
      <c r="Y3267" s="3">
        <v>-0.33811600000000003</v>
      </c>
      <c r="AA3267" s="3">
        <v>-3.2778E-3</v>
      </c>
      <c r="AB3267" s="3">
        <v>2.0058799999999998E-3</v>
      </c>
      <c r="AD3267" s="3">
        <v>0.20233699999999999</v>
      </c>
      <c r="AE3267" s="3">
        <v>-0.26086999999999999</v>
      </c>
      <c r="AG3267" s="3">
        <v>0.17955399999999999</v>
      </c>
      <c r="AH3267" s="3">
        <v>-0.37052099999999999</v>
      </c>
      <c r="AJ3267" s="3">
        <v>1.8756399999999999E-2</v>
      </c>
      <c r="AK3267" s="3">
        <v>-0.182224</v>
      </c>
      <c r="AM3267" s="3">
        <v>0.19240699999999999</v>
      </c>
      <c r="AN3267" s="3">
        <v>-0.28750799999999999</v>
      </c>
    </row>
    <row r="3268" spans="1:40" x14ac:dyDescent="0.3">
      <c r="A3268">
        <v>163.05000000000001</v>
      </c>
      <c r="B3268" s="3">
        <v>2.85878E-25</v>
      </c>
      <c r="C3268" s="3">
        <v>-3.6240300000000002E-26</v>
      </c>
      <c r="E3268">
        <v>4.8914999999999997</v>
      </c>
      <c r="F3268" s="3">
        <v>0.104689</v>
      </c>
      <c r="G3268" s="3">
        <v>-0.35299700000000001</v>
      </c>
      <c r="I3268" s="3">
        <v>2.6761900000000002E-2</v>
      </c>
      <c r="J3268" s="3">
        <v>-0.32342900000000002</v>
      </c>
      <c r="L3268" s="3">
        <v>0.28532099999999999</v>
      </c>
      <c r="M3268" s="3">
        <v>-0.28803800000000002</v>
      </c>
      <c r="O3268" s="3">
        <v>7.7363200000000001E-4</v>
      </c>
      <c r="P3268" s="3">
        <v>-0.269984</v>
      </c>
      <c r="R3268" s="3">
        <v>9.4356899999999994E-2</v>
      </c>
      <c r="S3268" s="3">
        <v>-0.29501899999999998</v>
      </c>
      <c r="U3268" s="3">
        <v>0.113547</v>
      </c>
      <c r="V3268" s="3">
        <v>-0.32301000000000002</v>
      </c>
      <c r="X3268" s="3">
        <v>0.29052</v>
      </c>
      <c r="Y3268" s="3">
        <v>-0.33759400000000001</v>
      </c>
      <c r="AA3268" s="3">
        <v>-8.54946E-3</v>
      </c>
      <c r="AB3268" s="3">
        <v>9.6607599999999996E-4</v>
      </c>
      <c r="AD3268" s="3">
        <v>0.207428</v>
      </c>
      <c r="AE3268" s="3">
        <v>-0.25748799999999999</v>
      </c>
      <c r="AG3268" s="3">
        <v>0.18205199999999999</v>
      </c>
      <c r="AH3268" s="3">
        <v>-0.369371</v>
      </c>
      <c r="AJ3268" s="3">
        <v>2.1875100000000001E-2</v>
      </c>
      <c r="AK3268" s="3">
        <v>-0.18431500000000001</v>
      </c>
      <c r="AM3268" s="3">
        <v>0.19470999999999999</v>
      </c>
      <c r="AN3268" s="3">
        <v>-0.28945199999999999</v>
      </c>
    </row>
    <row r="3269" spans="1:40" x14ac:dyDescent="0.3">
      <c r="A3269">
        <v>163.1</v>
      </c>
      <c r="B3269" s="3">
        <v>7.2697199999999998E-25</v>
      </c>
      <c r="C3269" s="3">
        <v>-1.40843E-25</v>
      </c>
      <c r="E3269">
        <v>4.8929999999999998</v>
      </c>
      <c r="F3269" s="3">
        <v>0.105418</v>
      </c>
      <c r="G3269" s="3">
        <v>-0.35308400000000001</v>
      </c>
      <c r="I3269" s="3">
        <v>2.7663900000000002E-2</v>
      </c>
      <c r="J3269" s="3">
        <v>-0.32176900000000003</v>
      </c>
      <c r="L3269" s="3">
        <v>0.28917399999999999</v>
      </c>
      <c r="M3269" s="3">
        <v>-0.28999200000000003</v>
      </c>
      <c r="O3269" s="3">
        <v>2.8147599999999999E-3</v>
      </c>
      <c r="P3269" s="3">
        <v>-0.27100000000000002</v>
      </c>
      <c r="R3269" s="3">
        <v>9.4676899999999994E-2</v>
      </c>
      <c r="S3269" s="3">
        <v>-0.29803299999999999</v>
      </c>
      <c r="U3269" s="3">
        <v>0.11487</v>
      </c>
      <c r="V3269" s="3">
        <v>-0.32581599999999999</v>
      </c>
      <c r="X3269" s="3">
        <v>0.28720499999999999</v>
      </c>
      <c r="Y3269" s="3">
        <v>-0.33704899999999999</v>
      </c>
      <c r="AA3269" s="3">
        <v>-1.3803599999999999E-2</v>
      </c>
      <c r="AB3269" s="3">
        <v>-2.3563100000000001E-4</v>
      </c>
      <c r="AD3269" s="3">
        <v>0.212448</v>
      </c>
      <c r="AE3269" s="3">
        <v>-0.25407800000000003</v>
      </c>
      <c r="AG3269" s="3">
        <v>0.184533</v>
      </c>
      <c r="AH3269" s="3">
        <v>-0.36815799999999999</v>
      </c>
      <c r="AJ3269" s="3">
        <v>2.5039200000000001E-2</v>
      </c>
      <c r="AK3269" s="3">
        <v>-0.18645100000000001</v>
      </c>
      <c r="AM3269" s="3">
        <v>0.196959</v>
      </c>
      <c r="AN3269" s="3">
        <v>-0.29138500000000001</v>
      </c>
    </row>
    <row r="3270" spans="1:40" x14ac:dyDescent="0.3">
      <c r="A3270">
        <v>163.15</v>
      </c>
      <c r="B3270" s="3">
        <v>1.21706E-24</v>
      </c>
      <c r="C3270" s="3">
        <v>-2.6041299999999999E-25</v>
      </c>
      <c r="E3270">
        <v>4.8944999999999999</v>
      </c>
      <c r="F3270" s="3">
        <v>0.106182</v>
      </c>
      <c r="G3270" s="3">
        <v>-0.35308699999999998</v>
      </c>
      <c r="I3270" s="3">
        <v>2.86433E-2</v>
      </c>
      <c r="J3270" s="3">
        <v>-0.31999300000000003</v>
      </c>
      <c r="L3270" s="3">
        <v>0.29290500000000003</v>
      </c>
      <c r="M3270" s="3">
        <v>-0.29197299999999998</v>
      </c>
      <c r="O3270" s="3">
        <v>4.9306999999999997E-3</v>
      </c>
      <c r="P3270" s="3">
        <v>-0.27195599999999998</v>
      </c>
      <c r="R3270" s="3">
        <v>9.5009800000000005E-2</v>
      </c>
      <c r="S3270" s="3">
        <v>-0.30098000000000003</v>
      </c>
      <c r="U3270" s="3">
        <v>0.116212</v>
      </c>
      <c r="V3270" s="3">
        <v>-0.32858500000000002</v>
      </c>
      <c r="X3270" s="3">
        <v>0.28378100000000001</v>
      </c>
      <c r="Y3270" s="3">
        <v>-0.33647300000000002</v>
      </c>
      <c r="AA3270" s="3">
        <v>-1.90362E-2</v>
      </c>
      <c r="AB3270" s="3">
        <v>-1.5980499999999999E-3</v>
      </c>
      <c r="AD3270" s="3">
        <v>0.21739</v>
      </c>
      <c r="AE3270" s="3">
        <v>-0.25064500000000001</v>
      </c>
      <c r="AG3270" s="3">
        <v>0.18699299999999999</v>
      </c>
      <c r="AH3270" s="3">
        <v>-0.36688100000000001</v>
      </c>
      <c r="AJ3270" s="3">
        <v>2.82466E-2</v>
      </c>
      <c r="AK3270" s="3">
        <v>-0.18862699999999999</v>
      </c>
      <c r="AM3270" s="3">
        <v>0.199152</v>
      </c>
      <c r="AN3270" s="3">
        <v>-0.29330600000000001</v>
      </c>
    </row>
    <row r="3271" spans="1:40" x14ac:dyDescent="0.3">
      <c r="A3271">
        <v>163.19999999999999</v>
      </c>
      <c r="B3271" s="3">
        <v>1.7389400000000001E-24</v>
      </c>
      <c r="C3271" s="3">
        <v>-3.9499600000000002E-25</v>
      </c>
      <c r="E3271">
        <v>4.8959999999999999</v>
      </c>
      <c r="F3271" s="3">
        <v>0.106979</v>
      </c>
      <c r="G3271" s="3">
        <v>-0.35300599999999999</v>
      </c>
      <c r="I3271" s="3">
        <v>2.97013E-2</v>
      </c>
      <c r="J3271" s="3">
        <v>-0.31813399999999997</v>
      </c>
      <c r="L3271" s="3">
        <v>0.296512</v>
      </c>
      <c r="M3271" s="3">
        <v>-0.29397899999999999</v>
      </c>
      <c r="O3271" s="3">
        <v>7.11993E-3</v>
      </c>
      <c r="P3271" s="3">
        <v>-0.27285199999999998</v>
      </c>
      <c r="R3271" s="3">
        <v>9.5356800000000005E-2</v>
      </c>
      <c r="S3271" s="3">
        <v>-0.30386600000000002</v>
      </c>
      <c r="U3271" s="3">
        <v>0.117572</v>
      </c>
      <c r="V3271" s="3">
        <v>-0.33131500000000003</v>
      </c>
      <c r="X3271" s="3">
        <v>0.28025099999999997</v>
      </c>
      <c r="Y3271" s="3">
        <v>-0.33585799999999999</v>
      </c>
      <c r="AA3271" s="3">
        <v>-2.4243399999999998E-2</v>
      </c>
      <c r="AB3271" s="3">
        <v>-3.1203899999999998E-3</v>
      </c>
      <c r="AD3271" s="3">
        <v>0.222251</v>
      </c>
      <c r="AE3271" s="3">
        <v>-0.247194</v>
      </c>
      <c r="AG3271" s="3">
        <v>0.18942999999999999</v>
      </c>
      <c r="AH3271" s="3">
        <v>-0.36553799999999997</v>
      </c>
      <c r="AJ3271" s="3">
        <v>3.1494899999999999E-2</v>
      </c>
      <c r="AK3271" s="3">
        <v>-0.190834</v>
      </c>
      <c r="AM3271" s="3">
        <v>0.20128799999999999</v>
      </c>
      <c r="AN3271" s="3">
        <v>-0.29521199999999997</v>
      </c>
    </row>
    <row r="3272" spans="1:40" x14ac:dyDescent="0.3">
      <c r="A3272">
        <v>163.25</v>
      </c>
      <c r="B3272" s="3">
        <v>2.2688200000000001E-24</v>
      </c>
      <c r="C3272" s="3">
        <v>-5.4072899999999997E-25</v>
      </c>
      <c r="E3272">
        <v>4.8975</v>
      </c>
      <c r="F3272" s="3">
        <v>0.107809</v>
      </c>
      <c r="G3272" s="3">
        <v>-0.352852</v>
      </c>
      <c r="I3272" s="3">
        <v>3.0837900000000001E-2</v>
      </c>
      <c r="J3272" s="3">
        <v>-0.316216</v>
      </c>
      <c r="L3272" s="3">
        <v>0.29999100000000001</v>
      </c>
      <c r="M3272" s="3">
        <v>-0.296012</v>
      </c>
      <c r="O3272" s="3">
        <v>9.3808899999999994E-3</v>
      </c>
      <c r="P3272" s="3">
        <v>-0.27368599999999998</v>
      </c>
      <c r="R3272" s="3">
        <v>9.5717899999999995E-2</v>
      </c>
      <c r="S3272" s="3">
        <v>-0.30668000000000001</v>
      </c>
      <c r="U3272" s="3">
        <v>0.118949</v>
      </c>
      <c r="V3272" s="3">
        <v>-0.33400400000000002</v>
      </c>
      <c r="X3272" s="3">
        <v>0.276617</v>
      </c>
      <c r="Y3272" s="3">
        <v>-0.33520299999999997</v>
      </c>
      <c r="AA3272" s="3">
        <v>-2.9421200000000002E-2</v>
      </c>
      <c r="AB3272" s="3">
        <v>-4.8024599999999997E-3</v>
      </c>
      <c r="AD3272" s="3">
        <v>0.22702700000000001</v>
      </c>
      <c r="AE3272" s="3">
        <v>-0.243731</v>
      </c>
      <c r="AG3272" s="3">
        <v>0.19184300000000001</v>
      </c>
      <c r="AH3272" s="3">
        <v>-0.36413299999999998</v>
      </c>
      <c r="AJ3272" s="3">
        <v>3.4781699999999999E-2</v>
      </c>
      <c r="AK3272" s="3">
        <v>-0.19306499999999999</v>
      </c>
      <c r="AM3272" s="3">
        <v>0.20336499999999999</v>
      </c>
      <c r="AN3272" s="3">
        <v>-0.29709999999999998</v>
      </c>
    </row>
    <row r="3273" spans="1:40" x14ac:dyDescent="0.3">
      <c r="A3273">
        <v>163.30000000000001</v>
      </c>
      <c r="B3273" s="3">
        <v>2.7820999999999999E-24</v>
      </c>
      <c r="C3273" s="3">
        <v>-6.8815400000000004E-25</v>
      </c>
      <c r="E3273">
        <v>4.899</v>
      </c>
      <c r="F3273" s="3">
        <v>0.10867300000000001</v>
      </c>
      <c r="G3273" s="3">
        <v>-0.352634</v>
      </c>
      <c r="I3273" s="3">
        <v>3.2052299999999999E-2</v>
      </c>
      <c r="J3273" s="3">
        <v>-0.314247</v>
      </c>
      <c r="L3273" s="3">
        <v>0.303342</v>
      </c>
      <c r="M3273" s="3">
        <v>-0.29807400000000001</v>
      </c>
      <c r="O3273" s="3">
        <v>1.1711900000000001E-2</v>
      </c>
      <c r="P3273" s="3">
        <v>-0.27445700000000001</v>
      </c>
      <c r="R3273" s="3">
        <v>9.6092499999999997E-2</v>
      </c>
      <c r="S3273" s="3">
        <v>-0.30940000000000001</v>
      </c>
      <c r="U3273" s="3">
        <v>0.120342</v>
      </c>
      <c r="V3273" s="3">
        <v>-0.33665200000000001</v>
      </c>
      <c r="X3273" s="3">
        <v>0.27288200000000001</v>
      </c>
      <c r="Y3273" s="3">
        <v>-0.33451700000000001</v>
      </c>
      <c r="AA3273" s="3">
        <v>-3.4565600000000002E-2</v>
      </c>
      <c r="AB3273" s="3">
        <v>-6.6442799999999998E-3</v>
      </c>
      <c r="AD3273" s="3">
        <v>0.231713</v>
      </c>
      <c r="AE3273" s="3">
        <v>-0.24026</v>
      </c>
      <c r="AG3273" s="3">
        <v>0.19422800000000001</v>
      </c>
      <c r="AH3273" s="3">
        <v>-0.36266900000000002</v>
      </c>
      <c r="AJ3273" s="3">
        <v>3.8105199999999999E-2</v>
      </c>
      <c r="AK3273" s="3">
        <v>-0.19531699999999999</v>
      </c>
      <c r="AM3273" s="3">
        <v>0.20538300000000001</v>
      </c>
      <c r="AN3273" s="3">
        <v>-0.29896899999999998</v>
      </c>
    </row>
    <row r="3274" spans="1:40" x14ac:dyDescent="0.3">
      <c r="A3274">
        <v>163.35</v>
      </c>
      <c r="B3274" s="3">
        <v>3.2584700000000001E-24</v>
      </c>
      <c r="C3274" s="3">
        <v>-8.2392800000000004E-25</v>
      </c>
      <c r="E3274">
        <v>4.9005000000000001</v>
      </c>
      <c r="F3274" s="3">
        <v>0.10957</v>
      </c>
      <c r="G3274" s="3">
        <v>-0.352356</v>
      </c>
      <c r="I3274" s="3">
        <v>3.3343100000000001E-2</v>
      </c>
      <c r="J3274" s="3">
        <v>-0.31223400000000001</v>
      </c>
      <c r="L3274" s="3">
        <v>0.30656299999999997</v>
      </c>
      <c r="M3274" s="3">
        <v>-0.30016700000000002</v>
      </c>
      <c r="O3274" s="3">
        <v>1.41114E-2</v>
      </c>
      <c r="P3274" s="3">
        <v>-0.27516499999999999</v>
      </c>
      <c r="R3274" s="3">
        <v>9.64806E-2</v>
      </c>
      <c r="S3274" s="3">
        <v>-0.31201899999999999</v>
      </c>
      <c r="U3274" s="3">
        <v>0.121753</v>
      </c>
      <c r="V3274" s="3">
        <v>-0.33926000000000001</v>
      </c>
      <c r="X3274" s="3">
        <v>0.26904899999999998</v>
      </c>
      <c r="Y3274" s="3">
        <v>-0.333814</v>
      </c>
      <c r="AA3274" s="3">
        <v>-3.9672399999999997E-2</v>
      </c>
      <c r="AB3274" s="3">
        <v>-8.6451700000000006E-3</v>
      </c>
      <c r="AD3274" s="3">
        <v>0.23630399999999999</v>
      </c>
      <c r="AE3274" s="3">
        <v>-0.23678399999999999</v>
      </c>
      <c r="AG3274" s="3">
        <v>0.19658500000000001</v>
      </c>
      <c r="AH3274" s="3">
        <v>-0.36114299999999999</v>
      </c>
      <c r="AJ3274" s="3">
        <v>4.1463399999999997E-2</v>
      </c>
      <c r="AK3274" s="3">
        <v>-0.19759199999999999</v>
      </c>
      <c r="AM3274" s="3">
        <v>0.20734</v>
      </c>
      <c r="AN3274" s="3">
        <v>-0.30081999999999998</v>
      </c>
    </row>
    <row r="3275" spans="1:40" x14ac:dyDescent="0.3">
      <c r="A3275">
        <v>163.4</v>
      </c>
      <c r="B3275" s="3">
        <v>3.6834800000000003E-24</v>
      </c>
      <c r="C3275" s="3">
        <v>-9.3590999999999995E-25</v>
      </c>
      <c r="E3275">
        <v>4.9020000000000001</v>
      </c>
      <c r="F3275" s="3">
        <v>0.110498</v>
      </c>
      <c r="G3275" s="3">
        <v>-0.35201700000000002</v>
      </c>
      <c r="I3275" s="3">
        <v>3.4708700000000002E-2</v>
      </c>
      <c r="J3275" s="3">
        <v>-0.31017499999999998</v>
      </c>
      <c r="L3275" s="3">
        <v>0.30965300000000001</v>
      </c>
      <c r="M3275" s="3">
        <v>-0.30228899999999997</v>
      </c>
      <c r="O3275" s="3">
        <v>1.6577499999999998E-2</v>
      </c>
      <c r="P3275" s="3">
        <v>-0.27581</v>
      </c>
      <c r="R3275" s="3">
        <v>9.6884999999999999E-2</v>
      </c>
      <c r="S3275" s="3">
        <v>-0.31456400000000001</v>
      </c>
      <c r="U3275" s="3">
        <v>0.123179</v>
      </c>
      <c r="V3275" s="3">
        <v>-0.34182699999999999</v>
      </c>
      <c r="X3275" s="3">
        <v>0.26512200000000002</v>
      </c>
      <c r="Y3275" s="3">
        <v>-0.33310499999999998</v>
      </c>
      <c r="AA3275" s="3">
        <v>-4.4737699999999998E-2</v>
      </c>
      <c r="AB3275" s="3">
        <v>-1.08031E-2</v>
      </c>
      <c r="AD3275" s="3">
        <v>0.24079600000000001</v>
      </c>
      <c r="AE3275" s="3">
        <v>-0.23330899999999999</v>
      </c>
      <c r="AG3275" s="3">
        <v>0.19891</v>
      </c>
      <c r="AH3275" s="3">
        <v>-0.35954900000000001</v>
      </c>
      <c r="AJ3275" s="3">
        <v>4.4854600000000001E-2</v>
      </c>
      <c r="AK3275" s="3">
        <v>-0.19989000000000001</v>
      </c>
      <c r="AM3275" s="3">
        <v>0.20923600000000001</v>
      </c>
      <c r="AN3275" s="3">
        <v>-0.30265199999999998</v>
      </c>
    </row>
    <row r="3276" spans="1:40" x14ac:dyDescent="0.3">
      <c r="A3276">
        <v>163.44999999999999</v>
      </c>
      <c r="B3276" s="3">
        <v>4.0466500000000003E-24</v>
      </c>
      <c r="C3276" s="3">
        <v>-1.0187E-24</v>
      </c>
      <c r="E3276">
        <v>4.9035000000000002</v>
      </c>
      <c r="F3276" s="3">
        <v>0.111457</v>
      </c>
      <c r="G3276" s="3">
        <v>-0.35161999999999999</v>
      </c>
      <c r="I3276" s="3">
        <v>3.6146299999999999E-2</v>
      </c>
      <c r="J3276" s="3">
        <v>-0.30805500000000002</v>
      </c>
      <c r="L3276" s="3">
        <v>0.312608</v>
      </c>
      <c r="M3276" s="3">
        <v>-0.30443199999999998</v>
      </c>
      <c r="O3276" s="3">
        <v>1.91085E-2</v>
      </c>
      <c r="P3276" s="3">
        <v>-0.27639200000000003</v>
      </c>
      <c r="R3276" s="3">
        <v>9.7309400000000004E-2</v>
      </c>
      <c r="S3276" s="3">
        <v>-0.31708500000000001</v>
      </c>
      <c r="U3276" s="3">
        <v>0.124622</v>
      </c>
      <c r="V3276" s="3">
        <v>-0.34434799999999999</v>
      </c>
      <c r="X3276" s="3">
        <v>0.26110299999999997</v>
      </c>
      <c r="Y3276" s="3">
        <v>-0.33238800000000002</v>
      </c>
      <c r="AA3276" s="3">
        <v>-4.9757700000000002E-2</v>
      </c>
      <c r="AB3276" s="3">
        <v>-1.3114900000000001E-2</v>
      </c>
      <c r="AD3276" s="3">
        <v>0.24518599999999999</v>
      </c>
      <c r="AE3276" s="3">
        <v>-0.22983799999999999</v>
      </c>
      <c r="AG3276" s="3">
        <v>0.20120099999999999</v>
      </c>
      <c r="AH3276" s="3">
        <v>-0.35789100000000001</v>
      </c>
      <c r="AJ3276" s="3">
        <v>4.8276699999999999E-2</v>
      </c>
      <c r="AK3276" s="3">
        <v>-0.20221</v>
      </c>
      <c r="AM3276" s="3">
        <v>0.21106900000000001</v>
      </c>
      <c r="AN3276" s="3">
        <v>-0.30446099999999998</v>
      </c>
    </row>
    <row r="3277" spans="1:40" x14ac:dyDescent="0.3">
      <c r="A3277">
        <v>163.5</v>
      </c>
      <c r="B3277" s="3">
        <v>4.3384600000000002E-24</v>
      </c>
      <c r="C3277" s="3">
        <v>-1.07567E-24</v>
      </c>
      <c r="E3277">
        <v>4.9050000000000002</v>
      </c>
      <c r="F3277" s="3">
        <v>0.112445</v>
      </c>
      <c r="G3277" s="3">
        <v>-0.35115000000000002</v>
      </c>
      <c r="I3277" s="3">
        <v>3.76523E-2</v>
      </c>
      <c r="J3277" s="3">
        <v>-0.30584899999999998</v>
      </c>
      <c r="L3277" s="3">
        <v>0.31542700000000001</v>
      </c>
      <c r="M3277" s="3">
        <v>-0.30658800000000003</v>
      </c>
      <c r="O3277" s="3">
        <v>2.17025E-2</v>
      </c>
      <c r="P3277" s="3">
        <v>-0.27690900000000002</v>
      </c>
      <c r="R3277" s="3">
        <v>9.7756800000000005E-2</v>
      </c>
      <c r="S3277" s="3">
        <v>-0.31961800000000001</v>
      </c>
      <c r="U3277" s="3">
        <v>0.126078</v>
      </c>
      <c r="V3277" s="3">
        <v>-0.34681699999999999</v>
      </c>
      <c r="X3277" s="3">
        <v>0.256994</v>
      </c>
      <c r="Y3277" s="3">
        <v>-0.33165899999999998</v>
      </c>
      <c r="AA3277" s="3">
        <v>-5.4728300000000001E-2</v>
      </c>
      <c r="AB3277" s="3">
        <v>-1.5577300000000001E-2</v>
      </c>
      <c r="AD3277" s="3">
        <v>0.249468</v>
      </c>
      <c r="AE3277" s="3">
        <v>-0.22637399999999999</v>
      </c>
      <c r="AG3277" s="3">
        <v>0.203456</v>
      </c>
      <c r="AH3277" s="3">
        <v>-0.35617500000000002</v>
      </c>
      <c r="AJ3277" s="3">
        <v>5.1727799999999997E-2</v>
      </c>
      <c r="AK3277" s="3">
        <v>-0.20454900000000001</v>
      </c>
      <c r="AM3277" s="3">
        <v>0.212839</v>
      </c>
      <c r="AN3277" s="3">
        <v>-0.30625000000000002</v>
      </c>
    </row>
    <row r="3278" spans="1:40" x14ac:dyDescent="0.3">
      <c r="A3278">
        <v>163.55000000000001</v>
      </c>
      <c r="B3278" s="3">
        <v>4.5486199999999997E-24</v>
      </c>
      <c r="C3278" s="3">
        <v>-1.11563E-24</v>
      </c>
      <c r="E3278">
        <v>4.9065000000000003</v>
      </c>
      <c r="F3278" s="3">
        <v>0.113459</v>
      </c>
      <c r="G3278" s="3">
        <v>-0.35057500000000003</v>
      </c>
      <c r="I3278" s="3">
        <v>3.9224099999999998E-2</v>
      </c>
      <c r="J3278" s="3">
        <v>-0.30354199999999998</v>
      </c>
      <c r="L3278" s="3">
        <v>0.31810899999999998</v>
      </c>
      <c r="M3278" s="3">
        <v>-0.308753</v>
      </c>
      <c r="O3278" s="3">
        <v>2.4357500000000001E-2</v>
      </c>
      <c r="P3278" s="3">
        <v>-0.277362</v>
      </c>
      <c r="R3278" s="3">
        <v>9.8227999999999996E-2</v>
      </c>
      <c r="S3278" s="3">
        <v>-0.32216299999999998</v>
      </c>
      <c r="U3278" s="3">
        <v>0.127549</v>
      </c>
      <c r="V3278" s="3">
        <v>-0.34922999999999998</v>
      </c>
      <c r="X3278" s="3">
        <v>0.25279800000000002</v>
      </c>
      <c r="Y3278" s="3">
        <v>-0.33091500000000001</v>
      </c>
      <c r="AA3278" s="3">
        <v>-5.9645700000000003E-2</v>
      </c>
      <c r="AB3278" s="3">
        <v>-1.8186799999999999E-2</v>
      </c>
      <c r="AD3278" s="3">
        <v>0.25363999999999998</v>
      </c>
      <c r="AE3278" s="3">
        <v>-0.22292300000000001</v>
      </c>
      <c r="AG3278" s="3">
        <v>0.205674</v>
      </c>
      <c r="AH3278" s="3">
        <v>-0.35441</v>
      </c>
      <c r="AJ3278" s="3">
        <v>5.5205499999999998E-2</v>
      </c>
      <c r="AK3278" s="3">
        <v>-0.206903</v>
      </c>
      <c r="AM3278" s="3">
        <v>0.21454500000000001</v>
      </c>
      <c r="AN3278" s="3">
        <v>-0.30802600000000002</v>
      </c>
    </row>
    <row r="3279" spans="1:40" x14ac:dyDescent="0.3">
      <c r="A3279">
        <v>163.6</v>
      </c>
      <c r="B3279" s="3">
        <v>4.6659900000000003E-24</v>
      </c>
      <c r="C3279" s="3">
        <v>-1.14587E-24</v>
      </c>
      <c r="E3279">
        <v>4.9080000000000004</v>
      </c>
      <c r="F3279" s="3">
        <v>0.114495</v>
      </c>
      <c r="G3279" s="3">
        <v>-0.34986099999999998</v>
      </c>
      <c r="I3279" s="3">
        <v>4.086E-2</v>
      </c>
      <c r="J3279" s="3">
        <v>-0.30114200000000002</v>
      </c>
      <c r="L3279" s="3">
        <v>0.32065300000000002</v>
      </c>
      <c r="M3279" s="3">
        <v>-0.31092999999999998</v>
      </c>
      <c r="O3279" s="3">
        <v>2.7071700000000001E-2</v>
      </c>
      <c r="P3279" s="3">
        <v>-0.27775100000000003</v>
      </c>
      <c r="R3279" s="3">
        <v>9.8722400000000002E-2</v>
      </c>
      <c r="S3279" s="3">
        <v>-0.32470500000000002</v>
      </c>
      <c r="U3279" s="3">
        <v>0.12903300000000001</v>
      </c>
      <c r="V3279" s="3">
        <v>-0.35158499999999998</v>
      </c>
      <c r="X3279" s="3">
        <v>0.24851899999999999</v>
      </c>
      <c r="Y3279" s="3">
        <v>-0.33015899999999998</v>
      </c>
      <c r="AA3279" s="3">
        <v>-6.4505800000000002E-2</v>
      </c>
      <c r="AB3279" s="3">
        <v>-2.0940199999999999E-2</v>
      </c>
      <c r="AD3279" s="3">
        <v>0.25769700000000001</v>
      </c>
      <c r="AE3279" s="3">
        <v>-0.21948999999999999</v>
      </c>
      <c r="AG3279" s="3">
        <v>0.20785200000000001</v>
      </c>
      <c r="AH3279" s="3">
        <v>-0.352601</v>
      </c>
      <c r="AJ3279" s="3">
        <v>5.8707799999999997E-2</v>
      </c>
      <c r="AK3279" s="3">
        <v>-0.20926800000000001</v>
      </c>
      <c r="AM3279" s="3">
        <v>0.21618599999999999</v>
      </c>
      <c r="AN3279" s="3">
        <v>-0.30978499999999998</v>
      </c>
    </row>
    <row r="3280" spans="1:40" x14ac:dyDescent="0.3">
      <c r="A3280">
        <v>163.65</v>
      </c>
      <c r="B3280" s="3">
        <v>4.6786000000000002E-24</v>
      </c>
      <c r="C3280" s="3">
        <v>-1.1660399999999999E-24</v>
      </c>
      <c r="E3280">
        <v>4.9095000000000004</v>
      </c>
      <c r="F3280" s="3">
        <v>0.115553</v>
      </c>
      <c r="G3280" s="3">
        <v>-0.34901199999999999</v>
      </c>
      <c r="I3280" s="3">
        <v>4.2559300000000001E-2</v>
      </c>
      <c r="J3280" s="3">
        <v>-0.29866799999999999</v>
      </c>
      <c r="L3280" s="3">
        <v>0.32305600000000001</v>
      </c>
      <c r="M3280" s="3">
        <v>-0.31312499999999999</v>
      </c>
      <c r="O3280" s="3">
        <v>2.9843000000000001E-2</v>
      </c>
      <c r="P3280" s="3">
        <v>-0.27807500000000002</v>
      </c>
      <c r="R3280" s="3">
        <v>9.9239999999999995E-2</v>
      </c>
      <c r="S3280" s="3">
        <v>-0.327233</v>
      </c>
      <c r="U3280" s="3">
        <v>0.13053100000000001</v>
      </c>
      <c r="V3280" s="3">
        <v>-0.35388199999999997</v>
      </c>
      <c r="X3280" s="3">
        <v>0.24415899999999999</v>
      </c>
      <c r="Y3280" s="3">
        <v>-0.329397</v>
      </c>
      <c r="AA3280" s="3">
        <v>-6.93048E-2</v>
      </c>
      <c r="AB3280" s="3">
        <v>-2.3834399999999999E-2</v>
      </c>
      <c r="AD3280" s="3">
        <v>0.26163500000000001</v>
      </c>
      <c r="AE3280" s="3">
        <v>-0.21607699999999999</v>
      </c>
      <c r="AG3280" s="3">
        <v>0.20999000000000001</v>
      </c>
      <c r="AH3280" s="3">
        <v>-0.35075400000000001</v>
      </c>
      <c r="AJ3280" s="3">
        <v>6.22324E-2</v>
      </c>
      <c r="AK3280" s="3">
        <v>-0.211641</v>
      </c>
      <c r="AM3280" s="3">
        <v>0.21776100000000001</v>
      </c>
      <c r="AN3280" s="3">
        <v>-0.31152299999999999</v>
      </c>
    </row>
    <row r="3281" spans="1:40" x14ac:dyDescent="0.3">
      <c r="A3281">
        <v>163.69999999999999</v>
      </c>
      <c r="B3281" s="3">
        <v>4.5726399999999998E-24</v>
      </c>
      <c r="C3281" s="3">
        <v>-1.16685E-24</v>
      </c>
      <c r="E3281">
        <v>4.9109999999999996</v>
      </c>
      <c r="F3281" s="3">
        <v>0.116634</v>
      </c>
      <c r="G3281" s="3">
        <v>-0.348082</v>
      </c>
      <c r="I3281" s="3">
        <v>4.4320600000000002E-2</v>
      </c>
      <c r="J3281" s="3">
        <v>-0.29613200000000001</v>
      </c>
      <c r="L3281" s="3">
        <v>0.32532</v>
      </c>
      <c r="M3281" s="3">
        <v>-0.31534400000000001</v>
      </c>
      <c r="O3281" s="3">
        <v>3.2669200000000002E-2</v>
      </c>
      <c r="P3281" s="3">
        <v>-0.278335</v>
      </c>
      <c r="R3281" s="3">
        <v>9.9781099999999998E-2</v>
      </c>
      <c r="S3281" s="3">
        <v>-0.32974399999999998</v>
      </c>
      <c r="U3281" s="3">
        <v>0.13203999999999999</v>
      </c>
      <c r="V3281" s="3">
        <v>-0.35612300000000002</v>
      </c>
      <c r="X3281" s="3">
        <v>0.23972099999999999</v>
      </c>
      <c r="Y3281" s="3">
        <v>-0.32863199999999998</v>
      </c>
      <c r="AA3281" s="3">
        <v>-7.4038499999999993E-2</v>
      </c>
      <c r="AB3281" s="3">
        <v>-2.6867599999999998E-2</v>
      </c>
      <c r="AD3281" s="3">
        <v>0.26545000000000002</v>
      </c>
      <c r="AE3281" s="3">
        <v>-0.21268999999999999</v>
      </c>
      <c r="AG3281" s="3">
        <v>0.21208399999999999</v>
      </c>
      <c r="AH3281" s="3">
        <v>-0.348881</v>
      </c>
      <c r="AJ3281" s="3">
        <v>6.5777500000000003E-2</v>
      </c>
      <c r="AK3281" s="3">
        <v>-0.21402199999999999</v>
      </c>
      <c r="AM3281" s="3">
        <v>0.21926899999999999</v>
      </c>
      <c r="AN3281" s="3">
        <v>-0.31323499999999999</v>
      </c>
    </row>
    <row r="3282" spans="1:40" x14ac:dyDescent="0.3">
      <c r="A3282">
        <v>163.75</v>
      </c>
      <c r="B3282" s="3">
        <v>4.33069E-24</v>
      </c>
      <c r="C3282" s="3">
        <v>-1.1340300000000001E-24</v>
      </c>
      <c r="E3282">
        <v>4.9124999999999996</v>
      </c>
      <c r="F3282" s="3">
        <v>0.117742</v>
      </c>
      <c r="G3282" s="3">
        <v>-0.34712599999999999</v>
      </c>
      <c r="I3282" s="3">
        <v>4.6142500000000003E-2</v>
      </c>
      <c r="J3282" s="3">
        <v>-0.293543</v>
      </c>
      <c r="L3282" s="3">
        <v>0.32744299999999998</v>
      </c>
      <c r="M3282" s="3">
        <v>-0.31758799999999998</v>
      </c>
      <c r="O3282" s="3">
        <v>3.5548400000000001E-2</v>
      </c>
      <c r="P3282" s="3">
        <v>-0.27853099999999997</v>
      </c>
      <c r="R3282" s="3">
        <v>0.100346</v>
      </c>
      <c r="S3282" s="3">
        <v>-0.332229</v>
      </c>
      <c r="U3282" s="3">
        <v>0.13356199999999999</v>
      </c>
      <c r="V3282" s="3">
        <v>-0.35830800000000002</v>
      </c>
      <c r="X3282" s="3">
        <v>0.235209</v>
      </c>
      <c r="Y3282" s="3">
        <v>-0.32786300000000002</v>
      </c>
      <c r="AA3282" s="3">
        <v>-7.8702900000000006E-2</v>
      </c>
      <c r="AB3282" s="3">
        <v>-3.0038700000000002E-2</v>
      </c>
      <c r="AD3282" s="3">
        <v>0.26913900000000002</v>
      </c>
      <c r="AE3282" s="3">
        <v>-0.20933299999999999</v>
      </c>
      <c r="AG3282" s="3">
        <v>0.21413499999999999</v>
      </c>
      <c r="AH3282" s="3">
        <v>-0.34698899999999999</v>
      </c>
      <c r="AJ3282" s="3">
        <v>6.93415E-2</v>
      </c>
      <c r="AK3282" s="3">
        <v>-0.216418</v>
      </c>
      <c r="AM3282" s="3">
        <v>0.22070999999999999</v>
      </c>
      <c r="AN3282" s="3">
        <v>-0.31492500000000001</v>
      </c>
    </row>
    <row r="3283" spans="1:40" x14ac:dyDescent="0.3">
      <c r="A3283">
        <v>163.80000000000001</v>
      </c>
      <c r="B3283" s="3">
        <v>3.9313000000000003E-24</v>
      </c>
      <c r="C3283" s="3">
        <v>-1.05459E-24</v>
      </c>
      <c r="E3283">
        <v>4.9139999999999997</v>
      </c>
      <c r="F3283" s="3">
        <v>0.11887499999999999</v>
      </c>
      <c r="G3283" s="3">
        <v>-0.346169</v>
      </c>
      <c r="I3283" s="3">
        <v>4.80236E-2</v>
      </c>
      <c r="J3283" s="3">
        <v>-0.29091899999999998</v>
      </c>
      <c r="L3283" s="3">
        <v>0.32942500000000002</v>
      </c>
      <c r="M3283" s="3">
        <v>-0.31985799999999998</v>
      </c>
      <c r="O3283" s="3">
        <v>3.8478400000000003E-2</v>
      </c>
      <c r="P3283" s="3">
        <v>-0.27866200000000002</v>
      </c>
      <c r="R3283" s="3">
        <v>0.10093299999999999</v>
      </c>
      <c r="S3283" s="3">
        <v>-0.33466600000000002</v>
      </c>
      <c r="U3283" s="3">
        <v>0.13509399999999999</v>
      </c>
      <c r="V3283" s="3">
        <v>-0.36043599999999998</v>
      </c>
      <c r="X3283" s="3">
        <v>0.230625</v>
      </c>
      <c r="Y3283" s="3">
        <v>-0.32709100000000002</v>
      </c>
      <c r="AA3283" s="3">
        <v>-8.3293900000000004E-2</v>
      </c>
      <c r="AB3283" s="3">
        <v>-3.3346500000000001E-2</v>
      </c>
      <c r="AD3283" s="3">
        <v>0.27269900000000002</v>
      </c>
      <c r="AE3283" s="3">
        <v>-0.20601</v>
      </c>
      <c r="AG3283" s="3">
        <v>0.216138</v>
      </c>
      <c r="AH3283" s="3">
        <v>-0.34507300000000002</v>
      </c>
      <c r="AJ3283" s="3">
        <v>7.2922799999999996E-2</v>
      </c>
      <c r="AK3283" s="3">
        <v>-0.218833</v>
      </c>
      <c r="AM3283" s="3">
        <v>0.222083</v>
      </c>
      <c r="AN3283" s="3">
        <v>-0.31659300000000001</v>
      </c>
    </row>
    <row r="3284" spans="1:40" x14ac:dyDescent="0.3">
      <c r="A3284">
        <v>163.85</v>
      </c>
      <c r="B3284" s="3">
        <v>3.3514700000000003E-24</v>
      </c>
      <c r="C3284" s="3">
        <v>-9.2136899999999992E-25</v>
      </c>
      <c r="E3284">
        <v>4.9154999999999998</v>
      </c>
      <c r="F3284" s="3">
        <v>0.120032</v>
      </c>
      <c r="G3284" s="3">
        <v>-0.34518900000000002</v>
      </c>
      <c r="I3284" s="3">
        <v>4.9963399999999998E-2</v>
      </c>
      <c r="J3284" s="3">
        <v>-0.28828500000000001</v>
      </c>
      <c r="L3284" s="3">
        <v>0.331264</v>
      </c>
      <c r="M3284" s="3">
        <v>-0.32215100000000002</v>
      </c>
      <c r="O3284" s="3">
        <v>4.1456899999999998E-2</v>
      </c>
      <c r="P3284" s="3">
        <v>-0.27873100000000001</v>
      </c>
      <c r="R3284" s="3">
        <v>0.10154199999999999</v>
      </c>
      <c r="S3284" s="3">
        <v>-0.33704400000000001</v>
      </c>
      <c r="U3284" s="3">
        <v>0.13663800000000001</v>
      </c>
      <c r="V3284" s="3">
        <v>-0.36250300000000002</v>
      </c>
      <c r="X3284" s="3">
        <v>0.22597300000000001</v>
      </c>
      <c r="Y3284" s="3">
        <v>-0.32631500000000002</v>
      </c>
      <c r="AA3284" s="3">
        <v>-8.7807499999999997E-2</v>
      </c>
      <c r="AB3284" s="3">
        <v>-3.6789299999999997E-2</v>
      </c>
      <c r="AD3284" s="3">
        <v>0.27612500000000001</v>
      </c>
      <c r="AE3284" s="3">
        <v>-0.20272499999999999</v>
      </c>
      <c r="AG3284" s="3">
        <v>0.21809300000000001</v>
      </c>
      <c r="AH3284" s="3">
        <v>-0.34312799999999999</v>
      </c>
      <c r="AJ3284" s="3">
        <v>7.6519299999999998E-2</v>
      </c>
      <c r="AK3284" s="3">
        <v>-0.22126799999999999</v>
      </c>
      <c r="AM3284" s="3">
        <v>0.223388</v>
      </c>
      <c r="AN3284" s="3">
        <v>-0.318245</v>
      </c>
    </row>
    <row r="3285" spans="1:40" x14ac:dyDescent="0.3">
      <c r="A3285">
        <v>163.9</v>
      </c>
      <c r="B3285" s="3">
        <v>2.57132E-24</v>
      </c>
      <c r="C3285" s="3">
        <v>-7.3345100000000004E-25</v>
      </c>
      <c r="E3285">
        <v>4.9169999999999998</v>
      </c>
      <c r="F3285" s="3">
        <v>0.121209</v>
      </c>
      <c r="G3285" s="3">
        <v>-0.34414</v>
      </c>
      <c r="I3285" s="3">
        <v>5.1960600000000003E-2</v>
      </c>
      <c r="J3285" s="3">
        <v>-0.28565800000000002</v>
      </c>
      <c r="L3285" s="3">
        <v>0.33295999999999998</v>
      </c>
      <c r="M3285" s="3">
        <v>-0.32446700000000001</v>
      </c>
      <c r="O3285" s="3">
        <v>4.4481600000000003E-2</v>
      </c>
      <c r="P3285" s="3">
        <v>-0.27873500000000001</v>
      </c>
      <c r="R3285" s="3">
        <v>0.102176</v>
      </c>
      <c r="S3285" s="3">
        <v>-0.33937400000000001</v>
      </c>
      <c r="U3285" s="3">
        <v>0.13819100000000001</v>
      </c>
      <c r="V3285" s="3">
        <v>-0.36451099999999997</v>
      </c>
      <c r="X3285" s="3">
        <v>0.22125500000000001</v>
      </c>
      <c r="Y3285" s="3">
        <v>-0.32553100000000001</v>
      </c>
      <c r="AA3285" s="3">
        <v>-9.2239500000000002E-2</v>
      </c>
      <c r="AB3285" s="3">
        <v>-4.0364799999999999E-2</v>
      </c>
      <c r="AD3285" s="3">
        <v>0.27941500000000002</v>
      </c>
      <c r="AE3285" s="3">
        <v>-0.19948399999999999</v>
      </c>
      <c r="AG3285" s="3">
        <v>0.219996</v>
      </c>
      <c r="AH3285" s="3">
        <v>-0.34115200000000001</v>
      </c>
      <c r="AJ3285" s="3">
        <v>8.0129000000000006E-2</v>
      </c>
      <c r="AK3285" s="3">
        <v>-0.22372300000000001</v>
      </c>
      <c r="AM3285" s="3">
        <v>0.22462499999999999</v>
      </c>
      <c r="AN3285" s="3">
        <v>-0.319882</v>
      </c>
    </row>
    <row r="3286" spans="1:40" x14ac:dyDescent="0.3">
      <c r="A3286">
        <v>163.95</v>
      </c>
      <c r="B3286" s="3">
        <v>1.57802E-24</v>
      </c>
      <c r="C3286" s="3">
        <v>-4.9335499999999999E-25</v>
      </c>
      <c r="E3286">
        <v>4.9184999999999999</v>
      </c>
      <c r="F3286" s="3">
        <v>0.12239999999999999</v>
      </c>
      <c r="G3286" s="3">
        <v>-0.34297299999999997</v>
      </c>
      <c r="I3286" s="3">
        <v>5.4012499999999998E-2</v>
      </c>
      <c r="J3286" s="3">
        <v>-0.28303600000000001</v>
      </c>
      <c r="L3286" s="3">
        <v>0.33451199999999998</v>
      </c>
      <c r="M3286" s="3">
        <v>-0.32680500000000001</v>
      </c>
      <c r="O3286" s="3">
        <v>4.75504E-2</v>
      </c>
      <c r="P3286" s="3">
        <v>-0.27867700000000001</v>
      </c>
      <c r="R3286" s="3">
        <v>0.10283399999999999</v>
      </c>
      <c r="S3286" s="3">
        <v>-0.34167700000000001</v>
      </c>
      <c r="U3286" s="3">
        <v>0.13975399999999999</v>
      </c>
      <c r="V3286" s="3">
        <v>-0.36646200000000001</v>
      </c>
      <c r="X3286" s="3">
        <v>0.216475</v>
      </c>
      <c r="Y3286" s="3">
        <v>-0.32473400000000002</v>
      </c>
      <c r="AA3286" s="3">
        <v>-9.6586199999999997E-2</v>
      </c>
      <c r="AB3286" s="3">
        <v>-4.4070499999999999E-2</v>
      </c>
      <c r="AD3286" s="3">
        <v>0.28256500000000001</v>
      </c>
      <c r="AE3286" s="3">
        <v>-0.19629099999999999</v>
      </c>
      <c r="AG3286" s="3">
        <v>0.22184499999999999</v>
      </c>
      <c r="AH3286" s="3">
        <v>-0.33914899999999998</v>
      </c>
      <c r="AJ3286" s="3">
        <v>8.3750199999999997E-2</v>
      </c>
      <c r="AK3286" s="3">
        <v>-0.22619900000000001</v>
      </c>
      <c r="AM3286" s="3">
        <v>0.22579299999999999</v>
      </c>
      <c r="AN3286" s="3">
        <v>-0.32150200000000001</v>
      </c>
    </row>
    <row r="3287" spans="1:40" x14ac:dyDescent="0.3">
      <c r="A3287">
        <v>164</v>
      </c>
      <c r="B3287" s="3">
        <v>3.6577900000000001E-25</v>
      </c>
      <c r="C3287" s="3">
        <v>-2.0361499999999999E-25</v>
      </c>
      <c r="E3287">
        <v>4.92</v>
      </c>
      <c r="F3287" s="3">
        <v>0.123603</v>
      </c>
      <c r="G3287" s="3">
        <v>-0.34165899999999999</v>
      </c>
      <c r="I3287" s="3">
        <v>5.6116199999999998E-2</v>
      </c>
      <c r="J3287" s="3">
        <v>-0.28040700000000002</v>
      </c>
      <c r="L3287" s="3">
        <v>0.33592</v>
      </c>
      <c r="M3287" s="3">
        <v>-0.32916000000000001</v>
      </c>
      <c r="O3287" s="3">
        <v>5.0660799999999999E-2</v>
      </c>
      <c r="P3287" s="3">
        <v>-0.278557</v>
      </c>
      <c r="R3287" s="3">
        <v>0.103518</v>
      </c>
      <c r="S3287" s="3">
        <v>-0.34395199999999998</v>
      </c>
      <c r="U3287" s="3">
        <v>0.14132500000000001</v>
      </c>
      <c r="V3287" s="3">
        <v>-0.36835899999999999</v>
      </c>
      <c r="X3287" s="3">
        <v>0.21163499999999999</v>
      </c>
      <c r="Y3287" s="3">
        <v>-0.32392199999999999</v>
      </c>
      <c r="AA3287" s="3">
        <v>-0.100844</v>
      </c>
      <c r="AB3287" s="3">
        <v>-4.7903500000000002E-2</v>
      </c>
      <c r="AD3287" s="3">
        <v>0.28557300000000002</v>
      </c>
      <c r="AE3287" s="3">
        <v>-0.19315199999999999</v>
      </c>
      <c r="AG3287" s="3">
        <v>0.22364000000000001</v>
      </c>
      <c r="AH3287" s="3">
        <v>-0.33711999999999998</v>
      </c>
      <c r="AJ3287" s="3">
        <v>8.7380700000000006E-2</v>
      </c>
      <c r="AK3287" s="3">
        <v>-0.22869600000000001</v>
      </c>
      <c r="AM3287" s="3">
        <v>0.22689000000000001</v>
      </c>
      <c r="AN3287" s="3">
        <v>-0.32310100000000003</v>
      </c>
    </row>
    <row r="3288" spans="1:40" x14ac:dyDescent="0.3">
      <c r="A3288">
        <v>164.05</v>
      </c>
      <c r="B3288" s="3">
        <v>-1.0669099999999999E-24</v>
      </c>
      <c r="C3288" s="3">
        <v>1.3525100000000001E-25</v>
      </c>
      <c r="E3288">
        <v>4.9215</v>
      </c>
      <c r="F3288" s="3">
        <v>0.124817</v>
      </c>
      <c r="G3288" s="3">
        <v>-0.34020899999999998</v>
      </c>
      <c r="I3288" s="3">
        <v>5.8268500000000001E-2</v>
      </c>
      <c r="J3288" s="3">
        <v>-0.27776299999999998</v>
      </c>
      <c r="L3288" s="3">
        <v>0.33718399999999998</v>
      </c>
      <c r="M3288" s="3">
        <v>-0.33152900000000002</v>
      </c>
      <c r="O3288" s="3">
        <v>5.3810499999999997E-2</v>
      </c>
      <c r="P3288" s="3">
        <v>-0.27837499999999998</v>
      </c>
      <c r="R3288" s="3">
        <v>0.104227</v>
      </c>
      <c r="S3288" s="3">
        <v>-0.34617500000000001</v>
      </c>
      <c r="U3288" s="3">
        <v>0.142905</v>
      </c>
      <c r="V3288" s="3">
        <v>-0.370203</v>
      </c>
      <c r="X3288" s="3">
        <v>0.20673900000000001</v>
      </c>
      <c r="Y3288" s="3">
        <v>-0.32309399999999999</v>
      </c>
      <c r="AA3288" s="3">
        <v>-0.105008</v>
      </c>
      <c r="AB3288" s="3">
        <v>-5.1860400000000001E-2</v>
      </c>
      <c r="AD3288" s="3">
        <v>0.288435</v>
      </c>
      <c r="AE3288" s="3">
        <v>-0.19007299999999999</v>
      </c>
      <c r="AG3288" s="3">
        <v>0.22537699999999999</v>
      </c>
      <c r="AH3288" s="3">
        <v>-0.33506799999999998</v>
      </c>
      <c r="AJ3288" s="3">
        <v>9.1018399999999999E-2</v>
      </c>
      <c r="AK3288" s="3">
        <v>-0.231209</v>
      </c>
      <c r="AM3288" s="3">
        <v>0.22791800000000001</v>
      </c>
      <c r="AN3288" s="3">
        <v>-0.324679</v>
      </c>
    </row>
    <row r="3289" spans="1:40" x14ac:dyDescent="0.3">
      <c r="A3289">
        <v>164.1</v>
      </c>
      <c r="B3289" s="3">
        <v>-2.7130999999999999E-24</v>
      </c>
      <c r="C3289" s="3">
        <v>5.2563199999999998E-25</v>
      </c>
      <c r="E3289">
        <v>4.923</v>
      </c>
      <c r="F3289" s="3">
        <v>0.12604299999999999</v>
      </c>
      <c r="G3289" s="3">
        <v>-0.33866099999999999</v>
      </c>
      <c r="I3289" s="3">
        <v>6.0466199999999998E-2</v>
      </c>
      <c r="J3289" s="3">
        <v>-0.275088</v>
      </c>
      <c r="L3289" s="3">
        <v>0.33830199999999999</v>
      </c>
      <c r="M3289" s="3">
        <v>-0.33390399999999998</v>
      </c>
      <c r="O3289" s="3">
        <v>5.6997100000000002E-2</v>
      </c>
      <c r="P3289" s="3">
        <v>-0.27813399999999999</v>
      </c>
      <c r="R3289" s="3">
        <v>0.104959</v>
      </c>
      <c r="S3289" s="3">
        <v>-0.34831699999999999</v>
      </c>
      <c r="U3289" s="3">
        <v>0.14449200000000001</v>
      </c>
      <c r="V3289" s="3">
        <v>-0.37199100000000002</v>
      </c>
      <c r="X3289" s="3">
        <v>0.201791</v>
      </c>
      <c r="Y3289" s="3">
        <v>-0.32224900000000001</v>
      </c>
      <c r="AA3289" s="3">
        <v>-0.10907500000000001</v>
      </c>
      <c r="AB3289" s="3">
        <v>-5.5937199999999999E-2</v>
      </c>
      <c r="AD3289" s="3">
        <v>0.29114899999999999</v>
      </c>
      <c r="AE3289" s="3">
        <v>-0.187057</v>
      </c>
      <c r="AG3289" s="3">
        <v>0.22705500000000001</v>
      </c>
      <c r="AH3289" s="3">
        <v>-0.33299099999999998</v>
      </c>
      <c r="AJ3289" s="3">
        <v>9.4660999999999995E-2</v>
      </c>
      <c r="AK3289" s="3">
        <v>-0.233735</v>
      </c>
      <c r="AM3289" s="3">
        <v>0.228876</v>
      </c>
      <c r="AN3289" s="3">
        <v>-0.32623600000000003</v>
      </c>
    </row>
    <row r="3290" spans="1:40" x14ac:dyDescent="0.3">
      <c r="A3290">
        <v>164.15</v>
      </c>
      <c r="B3290" s="3">
        <v>-4.5421300000000001E-24</v>
      </c>
      <c r="C3290" s="3">
        <v>9.7187600000000003E-25</v>
      </c>
      <c r="E3290">
        <v>4.9245000000000001</v>
      </c>
      <c r="F3290" s="3">
        <v>0.12728100000000001</v>
      </c>
      <c r="G3290" s="3">
        <v>-0.33705800000000002</v>
      </c>
      <c r="I3290" s="3">
        <v>6.2704599999999999E-2</v>
      </c>
      <c r="J3290" s="3">
        <v>-0.27234799999999998</v>
      </c>
      <c r="L3290" s="3">
        <v>0.33927499999999999</v>
      </c>
      <c r="M3290" s="3">
        <v>-0.33628200000000003</v>
      </c>
      <c r="O3290" s="3">
        <v>6.0218300000000002E-2</v>
      </c>
      <c r="P3290" s="3">
        <v>-0.277835</v>
      </c>
      <c r="R3290" s="3">
        <v>0.105714</v>
      </c>
      <c r="S3290" s="3">
        <v>-0.35037499999999999</v>
      </c>
      <c r="U3290" s="3">
        <v>0.14608599999999999</v>
      </c>
      <c r="V3290" s="3">
        <v>-0.37372</v>
      </c>
      <c r="X3290" s="3">
        <v>0.196793</v>
      </c>
      <c r="Y3290" s="3">
        <v>-0.32139200000000001</v>
      </c>
      <c r="AA3290" s="3">
        <v>-0.113041</v>
      </c>
      <c r="AB3290" s="3">
        <v>-6.0129700000000001E-2</v>
      </c>
      <c r="AD3290" s="3">
        <v>0.29371199999999997</v>
      </c>
      <c r="AE3290" s="3">
        <v>-0.18410899999999999</v>
      </c>
      <c r="AG3290" s="3">
        <v>0.22867199999999999</v>
      </c>
      <c r="AH3290" s="3">
        <v>-0.33088899999999999</v>
      </c>
      <c r="AJ3290" s="3">
        <v>9.8306599999999994E-2</v>
      </c>
      <c r="AK3290" s="3">
        <v>-0.23627300000000001</v>
      </c>
      <c r="AM3290" s="3">
        <v>0.22976199999999999</v>
      </c>
      <c r="AN3290" s="3">
        <v>-0.32777400000000001</v>
      </c>
    </row>
    <row r="3291" spans="1:40" x14ac:dyDescent="0.3">
      <c r="A3291">
        <v>164.2</v>
      </c>
      <c r="B3291" s="3">
        <v>-6.4898100000000003E-24</v>
      </c>
      <c r="C3291" s="3">
        <v>1.47415E-24</v>
      </c>
      <c r="E3291">
        <v>4.9260000000000002</v>
      </c>
      <c r="F3291" s="3">
        <v>0.12853100000000001</v>
      </c>
      <c r="G3291" s="3">
        <v>-0.33542</v>
      </c>
      <c r="I3291" s="3">
        <v>6.4978599999999997E-2</v>
      </c>
      <c r="J3291" s="3">
        <v>-0.26950200000000002</v>
      </c>
      <c r="L3291" s="3">
        <v>0.34010299999999999</v>
      </c>
      <c r="M3291" s="3">
        <v>-0.33866099999999999</v>
      </c>
      <c r="O3291" s="3">
        <v>6.3471600000000003E-2</v>
      </c>
      <c r="P3291" s="3">
        <v>-0.27747899999999998</v>
      </c>
      <c r="R3291" s="3">
        <v>0.10649400000000001</v>
      </c>
      <c r="S3291" s="3">
        <v>-0.35236600000000001</v>
      </c>
      <c r="U3291" s="3">
        <v>0.14768600000000001</v>
      </c>
      <c r="V3291" s="3">
        <v>-0.375388</v>
      </c>
      <c r="X3291" s="3">
        <v>0.191749</v>
      </c>
      <c r="Y3291" s="3">
        <v>-0.32052900000000001</v>
      </c>
      <c r="AA3291" s="3">
        <v>-0.11690300000000001</v>
      </c>
      <c r="AB3291" s="3">
        <v>-6.4433599999999994E-2</v>
      </c>
      <c r="AD3291" s="3">
        <v>0.29612100000000002</v>
      </c>
      <c r="AE3291" s="3">
        <v>-0.18123300000000001</v>
      </c>
      <c r="AG3291" s="3">
        <v>0.23022599999999999</v>
      </c>
      <c r="AH3291" s="3">
        <v>-0.32876699999999998</v>
      </c>
      <c r="AJ3291" s="3">
        <v>0.101953</v>
      </c>
      <c r="AK3291" s="3">
        <v>-0.23882800000000001</v>
      </c>
      <c r="AM3291" s="3">
        <v>0.23057800000000001</v>
      </c>
      <c r="AN3291" s="3">
        <v>-0.32929199999999997</v>
      </c>
    </row>
    <row r="3292" spans="1:40" x14ac:dyDescent="0.3">
      <c r="A3292">
        <v>164.25</v>
      </c>
      <c r="B3292" s="3">
        <v>-8.46736E-24</v>
      </c>
      <c r="C3292" s="3">
        <v>2.0180300000000002E-24</v>
      </c>
      <c r="E3292">
        <v>4.9275000000000002</v>
      </c>
      <c r="F3292" s="3">
        <v>0.12979099999999999</v>
      </c>
      <c r="G3292" s="3">
        <v>-0.33373799999999998</v>
      </c>
      <c r="I3292" s="3">
        <v>6.72846E-2</v>
      </c>
      <c r="J3292" s="3">
        <v>-0.26653100000000002</v>
      </c>
      <c r="L3292" s="3">
        <v>0.340785</v>
      </c>
      <c r="M3292" s="3">
        <v>-0.34104099999999998</v>
      </c>
      <c r="O3292" s="3">
        <v>6.6754499999999994E-2</v>
      </c>
      <c r="P3292" s="3">
        <v>-0.27706700000000001</v>
      </c>
      <c r="R3292" s="3">
        <v>0.10730000000000001</v>
      </c>
      <c r="S3292" s="3">
        <v>-0.35431099999999999</v>
      </c>
      <c r="U3292" s="3">
        <v>0.14929000000000001</v>
      </c>
      <c r="V3292" s="3">
        <v>-0.376996</v>
      </c>
      <c r="X3292" s="3">
        <v>0.186664</v>
      </c>
      <c r="Y3292" s="3">
        <v>-0.31967400000000001</v>
      </c>
      <c r="AA3292" s="3">
        <v>-0.120657</v>
      </c>
      <c r="AB3292" s="3">
        <v>-6.8844100000000005E-2</v>
      </c>
      <c r="AD3292" s="3">
        <v>0.29837399999999997</v>
      </c>
      <c r="AE3292" s="3">
        <v>-0.17843500000000001</v>
      </c>
      <c r="AG3292" s="3">
        <v>0.23171700000000001</v>
      </c>
      <c r="AH3292" s="3">
        <v>-0.32662999999999998</v>
      </c>
      <c r="AJ3292" s="3">
        <v>0.105599</v>
      </c>
      <c r="AK3292" s="3">
        <v>-0.241401</v>
      </c>
      <c r="AM3292" s="3">
        <v>0.231323</v>
      </c>
      <c r="AN3292" s="3">
        <v>-0.330789</v>
      </c>
    </row>
    <row r="3293" spans="1:40" x14ac:dyDescent="0.3">
      <c r="A3293">
        <v>164.3</v>
      </c>
      <c r="B3293" s="3">
        <v>-1.03829E-23</v>
      </c>
      <c r="C3293" s="3">
        <v>2.5682200000000001E-24</v>
      </c>
      <c r="E3293">
        <v>4.9290000000000003</v>
      </c>
      <c r="F3293" s="3">
        <v>0.13105800000000001</v>
      </c>
      <c r="G3293" s="3">
        <v>-0.331982</v>
      </c>
      <c r="I3293" s="3">
        <v>6.9621500000000003E-2</v>
      </c>
      <c r="J3293" s="3">
        <v>-0.263461</v>
      </c>
      <c r="L3293" s="3">
        <v>0.34132299999999999</v>
      </c>
      <c r="M3293" s="3">
        <v>-0.343416</v>
      </c>
      <c r="O3293" s="3">
        <v>7.0064600000000005E-2</v>
      </c>
      <c r="P3293" s="3">
        <v>-0.27660299999999999</v>
      </c>
      <c r="R3293" s="3">
        <v>0.10813300000000001</v>
      </c>
      <c r="S3293" s="3">
        <v>-0.356213</v>
      </c>
      <c r="U3293" s="3">
        <v>0.150898</v>
      </c>
      <c r="V3293" s="3">
        <v>-0.37854399999999999</v>
      </c>
      <c r="X3293" s="3">
        <v>0.18154200000000001</v>
      </c>
      <c r="Y3293" s="3">
        <v>-0.31883499999999998</v>
      </c>
      <c r="AA3293" s="3">
        <v>-0.12429900000000001</v>
      </c>
      <c r="AB3293" s="3">
        <v>-7.3355699999999996E-2</v>
      </c>
      <c r="AD3293" s="3">
        <v>0.30046800000000001</v>
      </c>
      <c r="AE3293" s="3">
        <v>-0.17571800000000001</v>
      </c>
      <c r="AG3293" s="3">
        <v>0.23314099999999999</v>
      </c>
      <c r="AH3293" s="3">
        <v>-0.32447999999999999</v>
      </c>
      <c r="AJ3293" s="3">
        <v>0.10924300000000001</v>
      </c>
      <c r="AK3293" s="3">
        <v>-0.24399399999999999</v>
      </c>
      <c r="AM3293" s="3">
        <v>0.23199700000000001</v>
      </c>
      <c r="AN3293" s="3">
        <v>-0.332264</v>
      </c>
    </row>
    <row r="3294" spans="1:40" x14ac:dyDescent="0.3">
      <c r="A3294">
        <v>164.35</v>
      </c>
      <c r="B3294" s="3">
        <v>-1.21608E-23</v>
      </c>
      <c r="C3294" s="3">
        <v>3.0749399999999999E-24</v>
      </c>
      <c r="E3294">
        <v>4.9305000000000003</v>
      </c>
      <c r="F3294" s="3">
        <v>0.132329</v>
      </c>
      <c r="G3294" s="3">
        <v>-0.33012200000000003</v>
      </c>
      <c r="I3294" s="3">
        <v>7.1988700000000003E-2</v>
      </c>
      <c r="J3294" s="3">
        <v>-0.26033200000000001</v>
      </c>
      <c r="L3294" s="3">
        <v>0.34171499999999999</v>
      </c>
      <c r="M3294" s="3">
        <v>-0.34578399999999998</v>
      </c>
      <c r="O3294" s="3">
        <v>7.3399300000000001E-2</v>
      </c>
      <c r="P3294" s="3">
        <v>-0.27608700000000003</v>
      </c>
      <c r="R3294" s="3">
        <v>0.108991</v>
      </c>
      <c r="S3294" s="3">
        <v>-0.35805100000000001</v>
      </c>
      <c r="U3294" s="3">
        <v>0.15251000000000001</v>
      </c>
      <c r="V3294" s="3">
        <v>-0.38002900000000001</v>
      </c>
      <c r="X3294" s="3">
        <v>0.17638699999999999</v>
      </c>
      <c r="Y3294" s="3">
        <v>-0.31800800000000001</v>
      </c>
      <c r="AA3294" s="3">
        <v>-0.12782499999999999</v>
      </c>
      <c r="AB3294" s="3">
        <v>-7.7963099999999994E-2</v>
      </c>
      <c r="AD3294" s="3">
        <v>0.302402</v>
      </c>
      <c r="AE3294" s="3">
        <v>-0.17308499999999999</v>
      </c>
      <c r="AG3294" s="3">
        <v>0.23449700000000001</v>
      </c>
      <c r="AH3294" s="3">
        <v>-0.32231399999999999</v>
      </c>
      <c r="AJ3294" s="3">
        <v>0.112882</v>
      </c>
      <c r="AK3294" s="3">
        <v>-0.24660199999999999</v>
      </c>
      <c r="AM3294" s="3">
        <v>0.2326</v>
      </c>
      <c r="AN3294" s="3">
        <v>-0.33371699999999999</v>
      </c>
    </row>
    <row r="3295" spans="1:40" x14ac:dyDescent="0.3">
      <c r="A3295">
        <v>164.4</v>
      </c>
      <c r="B3295" s="3">
        <v>-1.37469E-23</v>
      </c>
      <c r="C3295" s="3">
        <v>3.4928699999999998E-24</v>
      </c>
      <c r="E3295">
        <v>4.9320000000000004</v>
      </c>
      <c r="F3295" s="3">
        <v>0.1336</v>
      </c>
      <c r="G3295" s="3">
        <v>-0.32815</v>
      </c>
      <c r="I3295" s="3">
        <v>7.4384900000000004E-2</v>
      </c>
      <c r="J3295" s="3">
        <v>-0.257164</v>
      </c>
      <c r="L3295" s="3">
        <v>0.34196300000000002</v>
      </c>
      <c r="M3295" s="3">
        <v>-0.34813699999999997</v>
      </c>
      <c r="O3295" s="3">
        <v>7.6756099999999994E-2</v>
      </c>
      <c r="P3295" s="3">
        <v>-0.27552199999999999</v>
      </c>
      <c r="R3295" s="3">
        <v>0.109873</v>
      </c>
      <c r="S3295" s="3">
        <v>-0.359796</v>
      </c>
      <c r="U3295" s="3">
        <v>0.15412300000000001</v>
      </c>
      <c r="V3295" s="3">
        <v>-0.38143899999999997</v>
      </c>
      <c r="X3295" s="3">
        <v>0.17119999999999999</v>
      </c>
      <c r="Y3295" s="3">
        <v>-0.31718200000000002</v>
      </c>
      <c r="AA3295" s="3">
        <v>-0.13123299999999999</v>
      </c>
      <c r="AB3295" s="3">
        <v>-8.2661600000000002E-2</v>
      </c>
      <c r="AD3295" s="3">
        <v>0.304174</v>
      </c>
      <c r="AE3295" s="3">
        <v>-0.170542</v>
      </c>
      <c r="AG3295" s="3">
        <v>0.23578299999999999</v>
      </c>
      <c r="AH3295" s="3">
        <v>-0.32012699999999999</v>
      </c>
      <c r="AJ3295" s="3">
        <v>0.11651400000000001</v>
      </c>
      <c r="AK3295" s="3">
        <v>-0.249223</v>
      </c>
      <c r="AM3295" s="3">
        <v>0.233131</v>
      </c>
      <c r="AN3295" s="3">
        <v>-0.33515099999999998</v>
      </c>
    </row>
    <row r="3296" spans="1:40" x14ac:dyDescent="0.3">
      <c r="A3296">
        <v>164.45</v>
      </c>
      <c r="B3296" s="3">
        <v>-1.51023E-23</v>
      </c>
      <c r="C3296" s="3">
        <v>3.8018300000000001E-24</v>
      </c>
      <c r="E3296">
        <v>4.9335000000000004</v>
      </c>
      <c r="F3296" s="3">
        <v>0.13487199999999999</v>
      </c>
      <c r="G3296" s="3">
        <v>-0.32607900000000001</v>
      </c>
      <c r="I3296" s="3">
        <v>7.6807500000000001E-2</v>
      </c>
      <c r="J3296" s="3">
        <v>-0.253967</v>
      </c>
      <c r="L3296" s="3">
        <v>0.34206599999999998</v>
      </c>
      <c r="M3296" s="3">
        <v>-0.35047</v>
      </c>
      <c r="O3296" s="3">
        <v>8.0132300000000004E-2</v>
      </c>
      <c r="P3296" s="3">
        <v>-0.27490700000000001</v>
      </c>
      <c r="R3296" s="3">
        <v>0.110778</v>
      </c>
      <c r="S3296" s="3">
        <v>-0.36143500000000001</v>
      </c>
      <c r="U3296" s="3">
        <v>0.15573600000000001</v>
      </c>
      <c r="V3296" s="3">
        <v>-0.38275900000000002</v>
      </c>
      <c r="X3296" s="3">
        <v>0.16598399999999999</v>
      </c>
      <c r="Y3296" s="3">
        <v>-0.31634400000000001</v>
      </c>
      <c r="AA3296" s="3">
        <v>-0.134519</v>
      </c>
      <c r="AB3296" s="3">
        <v>-8.7446899999999994E-2</v>
      </c>
      <c r="AD3296" s="3">
        <v>0.30578100000000003</v>
      </c>
      <c r="AE3296" s="3">
        <v>-0.16809199999999999</v>
      </c>
      <c r="AG3296" s="3">
        <v>0.23699799999999999</v>
      </c>
      <c r="AH3296" s="3">
        <v>-0.31792399999999998</v>
      </c>
      <c r="AJ3296" s="3">
        <v>0.12013600000000001</v>
      </c>
      <c r="AK3296" s="3">
        <v>-0.25185299999999999</v>
      </c>
      <c r="AM3296" s="3">
        <v>0.23359099999999999</v>
      </c>
      <c r="AN3296" s="3">
        <v>-0.336563</v>
      </c>
    </row>
    <row r="3297" spans="1:40" x14ac:dyDescent="0.3">
      <c r="A3297">
        <v>164.5</v>
      </c>
      <c r="B3297" s="3">
        <v>-1.61913E-23</v>
      </c>
      <c r="C3297" s="3">
        <v>4.0144599999999996E-24</v>
      </c>
      <c r="E3297">
        <v>4.9349999999999996</v>
      </c>
      <c r="F3297" s="3">
        <v>0.13614299999999999</v>
      </c>
      <c r="G3297" s="3">
        <v>-0.32392599999999999</v>
      </c>
      <c r="I3297" s="3">
        <v>7.9254900000000003E-2</v>
      </c>
      <c r="J3297" s="3">
        <v>-0.25075700000000001</v>
      </c>
      <c r="L3297" s="3">
        <v>0.34202500000000002</v>
      </c>
      <c r="M3297" s="3">
        <v>-0.35277799999999998</v>
      </c>
      <c r="O3297" s="3">
        <v>8.35254E-2</v>
      </c>
      <c r="P3297" s="3">
        <v>-0.27424599999999999</v>
      </c>
      <c r="R3297" s="3">
        <v>0.111708</v>
      </c>
      <c r="S3297" s="3">
        <v>-0.36298399999999997</v>
      </c>
      <c r="U3297" s="3">
        <v>0.15734799999999999</v>
      </c>
      <c r="V3297" s="3">
        <v>-0.38397999999999999</v>
      </c>
      <c r="X3297" s="3">
        <v>0.160744</v>
      </c>
      <c r="Y3297" s="3">
        <v>-0.31548999999999999</v>
      </c>
      <c r="AA3297" s="3">
        <v>-0.137679</v>
      </c>
      <c r="AB3297" s="3">
        <v>-9.2314499999999994E-2</v>
      </c>
      <c r="AD3297" s="3">
        <v>0.307222</v>
      </c>
      <c r="AE3297" s="3">
        <v>-0.16574</v>
      </c>
      <c r="AG3297" s="3">
        <v>0.23814099999999999</v>
      </c>
      <c r="AH3297" s="3">
        <v>-0.31571300000000002</v>
      </c>
      <c r="AJ3297" s="3">
        <v>0.123748</v>
      </c>
      <c r="AK3297" s="3">
        <v>-0.25449100000000002</v>
      </c>
      <c r="AM3297" s="3">
        <v>0.23397999999999999</v>
      </c>
      <c r="AN3297" s="3">
        <v>-0.337947</v>
      </c>
    </row>
    <row r="3298" spans="1:40" x14ac:dyDescent="0.3">
      <c r="A3298">
        <v>164.55</v>
      </c>
      <c r="B3298" s="3">
        <v>-1.69757E-23</v>
      </c>
      <c r="C3298" s="3">
        <v>4.1636000000000003E-24</v>
      </c>
      <c r="E3298">
        <v>4.9364999999999997</v>
      </c>
      <c r="F3298" s="3">
        <v>0.13741100000000001</v>
      </c>
      <c r="G3298" s="3">
        <v>-0.32168999999999998</v>
      </c>
      <c r="I3298" s="3">
        <v>8.1725199999999998E-2</v>
      </c>
      <c r="J3298" s="3">
        <v>-0.247554</v>
      </c>
      <c r="L3298" s="3">
        <v>0.34184100000000001</v>
      </c>
      <c r="M3298" s="3">
        <v>-0.35505700000000001</v>
      </c>
      <c r="O3298" s="3">
        <v>8.6932700000000002E-2</v>
      </c>
      <c r="P3298" s="3">
        <v>-0.273538</v>
      </c>
      <c r="R3298" s="3">
        <v>0.112664</v>
      </c>
      <c r="S3298" s="3">
        <v>-0.364485</v>
      </c>
      <c r="U3298" s="3">
        <v>0.15895699999999999</v>
      </c>
      <c r="V3298" s="3">
        <v>-0.385104</v>
      </c>
      <c r="X3298" s="3">
        <v>0.15548300000000001</v>
      </c>
      <c r="Y3298" s="3">
        <v>-0.31461600000000001</v>
      </c>
      <c r="AA3298" s="3">
        <v>-0.14071</v>
      </c>
      <c r="AB3298" s="3">
        <v>-9.7259399999999996E-2</v>
      </c>
      <c r="AD3298" s="3">
        <v>0.30849500000000002</v>
      </c>
      <c r="AE3298" s="3">
        <v>-0.16348799999999999</v>
      </c>
      <c r="AG3298" s="3">
        <v>0.23921000000000001</v>
      </c>
      <c r="AH3298" s="3">
        <v>-0.31349700000000003</v>
      </c>
      <c r="AJ3298" s="3">
        <v>0.12734799999999999</v>
      </c>
      <c r="AK3298" s="3">
        <v>-0.25714100000000001</v>
      </c>
      <c r="AM3298" s="3">
        <v>0.23429700000000001</v>
      </c>
      <c r="AN3298" s="3">
        <v>-0.33929999999999999</v>
      </c>
    </row>
    <row r="3299" spans="1:40" x14ac:dyDescent="0.3">
      <c r="A3299">
        <v>164.6</v>
      </c>
      <c r="B3299" s="3">
        <v>-1.74137E-23</v>
      </c>
      <c r="C3299" s="3">
        <v>4.2764399999999998E-24</v>
      </c>
      <c r="E3299">
        <v>4.9379999999999997</v>
      </c>
      <c r="F3299" s="3">
        <v>0.13867399999999999</v>
      </c>
      <c r="G3299" s="3">
        <v>-0.319351</v>
      </c>
      <c r="I3299" s="3">
        <v>8.4215200000000004E-2</v>
      </c>
      <c r="J3299" s="3">
        <v>-0.24435200000000001</v>
      </c>
      <c r="L3299" s="3">
        <v>0.34151399999999998</v>
      </c>
      <c r="M3299" s="3">
        <v>-0.35731000000000002</v>
      </c>
      <c r="O3299" s="3">
        <v>9.0351600000000004E-2</v>
      </c>
      <c r="P3299" s="3">
        <v>-0.27278799999999997</v>
      </c>
      <c r="R3299" s="3">
        <v>0.11365</v>
      </c>
      <c r="S3299" s="3">
        <v>-0.36598999999999998</v>
      </c>
      <c r="U3299" s="3">
        <v>0.16056400000000001</v>
      </c>
      <c r="V3299" s="3">
        <v>-0.38613599999999998</v>
      </c>
      <c r="X3299" s="3">
        <v>0.150204</v>
      </c>
      <c r="Y3299" s="3">
        <v>-0.313724</v>
      </c>
      <c r="AA3299" s="3">
        <v>-0.14360899999999999</v>
      </c>
      <c r="AB3299" s="3">
        <v>-0.10227700000000001</v>
      </c>
      <c r="AD3299" s="3">
        <v>0.30959900000000001</v>
      </c>
      <c r="AE3299" s="3">
        <v>-0.16134000000000001</v>
      </c>
      <c r="AG3299" s="3">
        <v>0.240204</v>
      </c>
      <c r="AH3299" s="3">
        <v>-0.311278</v>
      </c>
      <c r="AJ3299" s="3">
        <v>0.13093399999999999</v>
      </c>
      <c r="AK3299" s="3">
        <v>-0.25981799999999999</v>
      </c>
      <c r="AM3299" s="3">
        <v>0.234543</v>
      </c>
      <c r="AN3299" s="3">
        <v>-0.34062500000000001</v>
      </c>
    </row>
    <row r="3300" spans="1:40" x14ac:dyDescent="0.3">
      <c r="A3300">
        <v>164.65</v>
      </c>
      <c r="B3300" s="3">
        <v>-1.7460799999999999E-23</v>
      </c>
      <c r="C3300" s="3">
        <v>4.3517099999999996E-24</v>
      </c>
      <c r="E3300">
        <v>4.9394999999999998</v>
      </c>
      <c r="F3300" s="3">
        <v>0.139928</v>
      </c>
      <c r="G3300" s="3">
        <v>-0.316884</v>
      </c>
      <c r="I3300" s="3">
        <v>8.6719900000000003E-2</v>
      </c>
      <c r="J3300" s="3">
        <v>-0.24111099999999999</v>
      </c>
      <c r="L3300" s="3">
        <v>0.34104699999999999</v>
      </c>
      <c r="M3300" s="3">
        <v>-0.35954000000000003</v>
      </c>
      <c r="O3300" s="3">
        <v>9.3779500000000002E-2</v>
      </c>
      <c r="P3300" s="3">
        <v>-0.27199699999999999</v>
      </c>
      <c r="R3300" s="3">
        <v>0.11466800000000001</v>
      </c>
      <c r="S3300" s="3">
        <v>-0.367537</v>
      </c>
      <c r="U3300" s="3">
        <v>0.162166</v>
      </c>
      <c r="V3300" s="3">
        <v>-0.38708100000000001</v>
      </c>
      <c r="X3300" s="3">
        <v>0.14491100000000001</v>
      </c>
      <c r="Y3300" s="3">
        <v>-0.31281399999999998</v>
      </c>
      <c r="AA3300" s="3">
        <v>-0.146372</v>
      </c>
      <c r="AB3300" s="3">
        <v>-0.107362</v>
      </c>
      <c r="AD3300" s="3">
        <v>0.31053199999999997</v>
      </c>
      <c r="AE3300" s="3">
        <v>-0.1593</v>
      </c>
      <c r="AG3300" s="3">
        <v>0.241121</v>
      </c>
      <c r="AH3300" s="3">
        <v>-0.30906400000000001</v>
      </c>
      <c r="AJ3300" s="3">
        <v>0.13450400000000001</v>
      </c>
      <c r="AK3300" s="3">
        <v>-0.26252500000000001</v>
      </c>
      <c r="AM3300" s="3">
        <v>0.23471800000000001</v>
      </c>
      <c r="AN3300" s="3">
        <v>-0.34192499999999998</v>
      </c>
    </row>
    <row r="3301" spans="1:40" x14ac:dyDescent="0.3">
      <c r="A3301">
        <v>164.7</v>
      </c>
      <c r="B3301" s="3">
        <v>-1.70653E-23</v>
      </c>
      <c r="C3301" s="3">
        <v>4.3547499999999999E-24</v>
      </c>
      <c r="E3301">
        <v>4.9409999999999998</v>
      </c>
      <c r="F3301" s="3">
        <v>0.14117099999999999</v>
      </c>
      <c r="G3301" s="3">
        <v>-0.31426999999999999</v>
      </c>
      <c r="I3301" s="3">
        <v>8.9234900000000006E-2</v>
      </c>
      <c r="J3301" s="3">
        <v>-0.23780599999999999</v>
      </c>
      <c r="L3301" s="3">
        <v>0.34043899999999999</v>
      </c>
      <c r="M3301" s="3">
        <v>-0.36175200000000002</v>
      </c>
      <c r="O3301" s="3">
        <v>9.7213599999999997E-2</v>
      </c>
      <c r="P3301" s="3">
        <v>-0.27116600000000002</v>
      </c>
      <c r="R3301" s="3">
        <v>0.115717</v>
      </c>
      <c r="S3301" s="3">
        <v>-0.36913400000000002</v>
      </c>
      <c r="U3301" s="3">
        <v>0.16376499999999999</v>
      </c>
      <c r="V3301" s="3">
        <v>-0.38793800000000001</v>
      </c>
      <c r="X3301" s="3">
        <v>0.13960700000000001</v>
      </c>
      <c r="Y3301" s="3">
        <v>-0.311886</v>
      </c>
      <c r="AA3301" s="3">
        <v>-0.14899599999999999</v>
      </c>
      <c r="AB3301" s="3">
        <v>-0.11251</v>
      </c>
      <c r="AD3301" s="3">
        <v>0.31129400000000002</v>
      </c>
      <c r="AE3301" s="3">
        <v>-0.15737300000000001</v>
      </c>
      <c r="AG3301" s="3">
        <v>0.24196100000000001</v>
      </c>
      <c r="AH3301" s="3">
        <v>-0.30685800000000002</v>
      </c>
      <c r="AJ3301" s="3">
        <v>0.13805600000000001</v>
      </c>
      <c r="AK3301" s="3">
        <v>-0.26525399999999999</v>
      </c>
      <c r="AM3301" s="3">
        <v>0.234823</v>
      </c>
      <c r="AN3301" s="3">
        <v>-0.34320600000000001</v>
      </c>
    </row>
    <row r="3302" spans="1:40" x14ac:dyDescent="0.3">
      <c r="A3302">
        <v>164.75</v>
      </c>
      <c r="B3302" s="3">
        <v>-1.6162400000000001E-23</v>
      </c>
      <c r="C3302" s="3">
        <v>4.2322599999999999E-24</v>
      </c>
      <c r="E3302">
        <v>4.9424999999999999</v>
      </c>
      <c r="F3302" s="3">
        <v>0.142401</v>
      </c>
      <c r="G3302" s="3">
        <v>-0.31151699999999999</v>
      </c>
      <c r="I3302" s="3">
        <v>9.1758400000000004E-2</v>
      </c>
      <c r="J3302" s="3">
        <v>-0.234455</v>
      </c>
      <c r="L3302" s="3">
        <v>0.339694</v>
      </c>
      <c r="M3302" s="3">
        <v>-0.36394900000000002</v>
      </c>
      <c r="O3302" s="3">
        <v>0.100651</v>
      </c>
      <c r="P3302" s="3">
        <v>-0.27029700000000001</v>
      </c>
      <c r="R3302" s="3">
        <v>0.116796</v>
      </c>
      <c r="S3302" s="3">
        <v>-0.37073699999999998</v>
      </c>
      <c r="U3302" s="3">
        <v>0.165357</v>
      </c>
      <c r="V3302" s="3">
        <v>-0.38870500000000002</v>
      </c>
      <c r="X3302" s="3">
        <v>0.134297</v>
      </c>
      <c r="Y3302" s="3">
        <v>-0.31094100000000002</v>
      </c>
      <c r="AA3302" s="3">
        <v>-0.151479</v>
      </c>
      <c r="AB3302" s="3">
        <v>-0.117719</v>
      </c>
      <c r="AD3302" s="3">
        <v>0.31188300000000002</v>
      </c>
      <c r="AE3302" s="3">
        <v>-0.15556400000000001</v>
      </c>
      <c r="AG3302" s="3">
        <v>0.24272099999999999</v>
      </c>
      <c r="AH3302" s="3">
        <v>-0.30465599999999998</v>
      </c>
      <c r="AJ3302" s="3">
        <v>0.14158899999999999</v>
      </c>
      <c r="AK3302" s="3">
        <v>-0.26799400000000001</v>
      </c>
      <c r="AM3302" s="3">
        <v>0.23485800000000001</v>
      </c>
      <c r="AN3302" s="3">
        <v>-0.34446900000000003</v>
      </c>
    </row>
    <row r="3303" spans="1:40" x14ac:dyDescent="0.3">
      <c r="A3303">
        <v>164.8</v>
      </c>
      <c r="B3303" s="3">
        <v>-1.46718E-23</v>
      </c>
      <c r="C3303" s="3">
        <v>3.9357900000000003E-24</v>
      </c>
      <c r="E3303">
        <v>4.944</v>
      </c>
      <c r="F3303" s="3">
        <v>0.143618</v>
      </c>
      <c r="G3303" s="3">
        <v>-0.30866300000000002</v>
      </c>
      <c r="I3303" s="3">
        <v>9.4290100000000002E-2</v>
      </c>
      <c r="J3303" s="3">
        <v>-0.23110900000000001</v>
      </c>
      <c r="L3303" s="3">
        <v>0.338812</v>
      </c>
      <c r="M3303" s="3">
        <v>-0.36613299999999999</v>
      </c>
      <c r="O3303" s="3">
        <v>0.10409</v>
      </c>
      <c r="P3303" s="3">
        <v>-0.26939200000000002</v>
      </c>
      <c r="R3303" s="3">
        <v>0.11790100000000001</v>
      </c>
      <c r="S3303" s="3">
        <v>-0.372282</v>
      </c>
      <c r="U3303" s="3">
        <v>0.16694300000000001</v>
      </c>
      <c r="V3303" s="3">
        <v>-0.38938</v>
      </c>
      <c r="X3303" s="3">
        <v>0.12898299999999999</v>
      </c>
      <c r="Y3303" s="3">
        <v>-0.30997599999999997</v>
      </c>
      <c r="AA3303" s="3">
        <v>-0.15381700000000001</v>
      </c>
      <c r="AB3303" s="3">
        <v>-0.122983</v>
      </c>
      <c r="AD3303" s="3">
        <v>0.31229899999999999</v>
      </c>
      <c r="AE3303" s="3">
        <v>-0.15387600000000001</v>
      </c>
      <c r="AG3303" s="3">
        <v>0.24340200000000001</v>
      </c>
      <c r="AH3303" s="3">
        <v>-0.302454</v>
      </c>
      <c r="AJ3303" s="3">
        <v>0.14509900000000001</v>
      </c>
      <c r="AK3303" s="3">
        <v>-0.27074100000000001</v>
      </c>
      <c r="AM3303" s="3">
        <v>0.234823</v>
      </c>
      <c r="AN3303" s="3">
        <v>-0.34571099999999999</v>
      </c>
    </row>
    <row r="3304" spans="1:40" x14ac:dyDescent="0.3">
      <c r="A3304">
        <v>164.85</v>
      </c>
      <c r="B3304" s="3">
        <v>-1.25078E-23</v>
      </c>
      <c r="C3304" s="3">
        <v>3.4386E-24</v>
      </c>
      <c r="E3304">
        <v>4.9455</v>
      </c>
      <c r="F3304" s="3">
        <v>0.14482300000000001</v>
      </c>
      <c r="G3304" s="3">
        <v>-0.30576399999999998</v>
      </c>
      <c r="I3304" s="3">
        <v>9.6828700000000004E-2</v>
      </c>
      <c r="J3304" s="3">
        <v>-0.227796</v>
      </c>
      <c r="L3304" s="3">
        <v>0.33779399999999998</v>
      </c>
      <c r="M3304" s="3">
        <v>-0.368307</v>
      </c>
      <c r="O3304" s="3">
        <v>0.107527</v>
      </c>
      <c r="P3304" s="3">
        <v>-0.268451</v>
      </c>
      <c r="R3304" s="3">
        <v>0.119029</v>
      </c>
      <c r="S3304" s="3">
        <v>-0.37373299999999998</v>
      </c>
      <c r="U3304" s="3">
        <v>0.16852</v>
      </c>
      <c r="V3304" s="3">
        <v>-0.389961</v>
      </c>
      <c r="X3304" s="3">
        <v>0.12367</v>
      </c>
      <c r="Y3304" s="3">
        <v>-0.30898500000000001</v>
      </c>
      <c r="AA3304" s="3">
        <v>-0.15600700000000001</v>
      </c>
      <c r="AB3304" s="3">
        <v>-0.128299</v>
      </c>
      <c r="AD3304" s="3">
        <v>0.31254100000000001</v>
      </c>
      <c r="AE3304" s="3">
        <v>-0.152313</v>
      </c>
      <c r="AG3304" s="3">
        <v>0.24399999999999999</v>
      </c>
      <c r="AH3304" s="3">
        <v>-0.30025499999999999</v>
      </c>
      <c r="AJ3304" s="3">
        <v>0.148586</v>
      </c>
      <c r="AK3304" s="3">
        <v>-0.27349400000000001</v>
      </c>
      <c r="AM3304" s="3">
        <v>0.23472000000000001</v>
      </c>
      <c r="AN3304" s="3">
        <v>-0.34692899999999999</v>
      </c>
    </row>
    <row r="3305" spans="1:40" x14ac:dyDescent="0.3">
      <c r="A3305">
        <v>164.9</v>
      </c>
      <c r="B3305" s="3">
        <v>-9.5963000000000007E-24</v>
      </c>
      <c r="C3305" s="3">
        <v>2.7372700000000001E-24</v>
      </c>
      <c r="E3305">
        <v>4.9470000000000001</v>
      </c>
      <c r="F3305" s="3">
        <v>0.14601700000000001</v>
      </c>
      <c r="G3305" s="3">
        <v>-0.302867</v>
      </c>
      <c r="I3305" s="3">
        <v>9.9371200000000007E-2</v>
      </c>
      <c r="J3305" s="3">
        <v>-0.224519</v>
      </c>
      <c r="L3305" s="3">
        <v>0.33664300000000003</v>
      </c>
      <c r="M3305" s="3">
        <v>-0.37047099999999999</v>
      </c>
      <c r="O3305" s="3">
        <v>0.11096</v>
      </c>
      <c r="P3305" s="3">
        <v>-0.26747599999999999</v>
      </c>
      <c r="R3305" s="3">
        <v>0.120183</v>
      </c>
      <c r="S3305" s="3">
        <v>-0.37510399999999999</v>
      </c>
      <c r="U3305" s="3">
        <v>0.17008899999999999</v>
      </c>
      <c r="V3305" s="3">
        <v>-0.39044600000000002</v>
      </c>
      <c r="X3305" s="3">
        <v>0.11836000000000001</v>
      </c>
      <c r="Y3305" s="3">
        <v>-0.30796699999999999</v>
      </c>
      <c r="AA3305" s="3">
        <v>-0.15804599999999999</v>
      </c>
      <c r="AB3305" s="3">
        <v>-0.133662</v>
      </c>
      <c r="AD3305" s="3">
        <v>0.312608</v>
      </c>
      <c r="AE3305" s="3">
        <v>-0.15087800000000001</v>
      </c>
      <c r="AG3305" s="3">
        <v>0.24451600000000001</v>
      </c>
      <c r="AH3305" s="3">
        <v>-0.29805999999999999</v>
      </c>
      <c r="AJ3305" s="3">
        <v>0.15204699999999999</v>
      </c>
      <c r="AK3305" s="3">
        <v>-0.27625499999999997</v>
      </c>
      <c r="AM3305" s="3">
        <v>0.23454700000000001</v>
      </c>
      <c r="AN3305" s="3">
        <v>-0.34811999999999999</v>
      </c>
    </row>
    <row r="3306" spans="1:40" x14ac:dyDescent="0.3">
      <c r="A3306">
        <v>164.95</v>
      </c>
      <c r="B3306" s="3">
        <v>-5.8892400000000003E-24</v>
      </c>
      <c r="C3306" s="3">
        <v>1.8412299999999999E-24</v>
      </c>
      <c r="E3306">
        <v>4.9485000000000001</v>
      </c>
      <c r="F3306" s="3">
        <v>0.147198</v>
      </c>
      <c r="G3306" s="3">
        <v>-0.29998200000000003</v>
      </c>
      <c r="I3306" s="3">
        <v>0.101914</v>
      </c>
      <c r="J3306" s="3">
        <v>-0.22126699999999999</v>
      </c>
      <c r="L3306" s="3">
        <v>0.33535999999999999</v>
      </c>
      <c r="M3306" s="3">
        <v>-0.37262600000000001</v>
      </c>
      <c r="O3306" s="3">
        <v>0.114385</v>
      </c>
      <c r="P3306" s="3">
        <v>-0.26646700000000001</v>
      </c>
      <c r="R3306" s="3">
        <v>0.121361</v>
      </c>
      <c r="S3306" s="3">
        <v>-0.376411</v>
      </c>
      <c r="U3306" s="3">
        <v>0.171648</v>
      </c>
      <c r="V3306" s="3">
        <v>-0.39083800000000002</v>
      </c>
      <c r="X3306" s="3">
        <v>0.113057</v>
      </c>
      <c r="Y3306" s="3">
        <v>-0.30692000000000003</v>
      </c>
      <c r="AA3306" s="3">
        <v>-0.15993299999999999</v>
      </c>
      <c r="AB3306" s="3">
        <v>-0.139069</v>
      </c>
      <c r="AD3306" s="3">
        <v>0.3125</v>
      </c>
      <c r="AE3306" s="3">
        <v>-0.14957100000000001</v>
      </c>
      <c r="AG3306" s="3">
        <v>0.244948</v>
      </c>
      <c r="AH3306" s="3">
        <v>-0.295871</v>
      </c>
      <c r="AJ3306" s="3">
        <v>0.15548000000000001</v>
      </c>
      <c r="AK3306" s="3">
        <v>-0.27902700000000003</v>
      </c>
      <c r="AM3306" s="3">
        <v>0.23430500000000001</v>
      </c>
      <c r="AN3306" s="3">
        <v>-0.34928199999999998</v>
      </c>
    </row>
    <row r="3307" spans="1:40" x14ac:dyDescent="0.3">
      <c r="A3307">
        <v>165</v>
      </c>
      <c r="B3307" s="3">
        <v>-1.36511E-24</v>
      </c>
      <c r="C3307" s="3">
        <v>7.5990100000000001E-25</v>
      </c>
      <c r="E3307">
        <v>4.95</v>
      </c>
      <c r="F3307" s="3">
        <v>0.148364</v>
      </c>
      <c r="G3307" s="3">
        <v>-0.29709600000000003</v>
      </c>
      <c r="I3307" s="3">
        <v>0.10445400000000001</v>
      </c>
      <c r="J3307" s="3">
        <v>-0.21803</v>
      </c>
      <c r="L3307" s="3">
        <v>0.33394600000000002</v>
      </c>
      <c r="M3307" s="3">
        <v>-0.37476999999999999</v>
      </c>
      <c r="O3307" s="3">
        <v>0.1178</v>
      </c>
      <c r="P3307" s="3">
        <v>-0.265428</v>
      </c>
      <c r="R3307" s="3">
        <v>0.12256300000000001</v>
      </c>
      <c r="S3307" s="3">
        <v>-0.37763200000000002</v>
      </c>
      <c r="U3307" s="3">
        <v>0.17319499999999999</v>
      </c>
      <c r="V3307" s="3">
        <v>-0.39113900000000001</v>
      </c>
      <c r="X3307" s="3">
        <v>0.107765</v>
      </c>
      <c r="Y3307" s="3">
        <v>-0.30584499999999998</v>
      </c>
      <c r="AA3307" s="3">
        <v>-0.161663</v>
      </c>
      <c r="AB3307" s="3">
        <v>-0.14451700000000001</v>
      </c>
      <c r="AD3307" s="3">
        <v>0.312218</v>
      </c>
      <c r="AE3307" s="3">
        <v>-0.148396</v>
      </c>
      <c r="AG3307" s="3">
        <v>0.24529500000000001</v>
      </c>
      <c r="AH3307" s="3">
        <v>-0.29368899999999998</v>
      </c>
      <c r="AJ3307" s="3">
        <v>0.158885</v>
      </c>
      <c r="AK3307" s="3">
        <v>-0.28181200000000001</v>
      </c>
      <c r="AM3307" s="3">
        <v>0.23399500000000001</v>
      </c>
      <c r="AN3307" s="3">
        <v>-0.35040900000000003</v>
      </c>
    </row>
    <row r="3308" spans="1:40" x14ac:dyDescent="0.3">
      <c r="A3308">
        <v>165.05</v>
      </c>
      <c r="B3308" s="3">
        <v>3.9817700000000003E-24</v>
      </c>
      <c r="C3308" s="3">
        <v>-5.0476200000000003E-25</v>
      </c>
      <c r="E3308">
        <v>4.9515000000000002</v>
      </c>
      <c r="F3308" s="3">
        <v>0.14951200000000001</v>
      </c>
      <c r="G3308" s="3">
        <v>-0.29418299999999997</v>
      </c>
      <c r="I3308" s="3">
        <v>0.106988</v>
      </c>
      <c r="J3308" s="3">
        <v>-0.21479999999999999</v>
      </c>
      <c r="L3308" s="3">
        <v>0.332403</v>
      </c>
      <c r="M3308" s="3">
        <v>-0.37689699999999998</v>
      </c>
      <c r="O3308" s="3">
        <v>0.121202</v>
      </c>
      <c r="P3308" s="3">
        <v>-0.26435900000000001</v>
      </c>
      <c r="R3308" s="3">
        <v>0.12378599999999999</v>
      </c>
      <c r="S3308" s="3">
        <v>-0.37873000000000001</v>
      </c>
      <c r="U3308" s="3">
        <v>0.17473</v>
      </c>
      <c r="V3308" s="3">
        <v>-0.391345</v>
      </c>
      <c r="X3308" s="3">
        <v>0.102488</v>
      </c>
      <c r="Y3308" s="3">
        <v>-0.30474400000000001</v>
      </c>
      <c r="AA3308" s="3">
        <v>-0.16323399999999999</v>
      </c>
      <c r="AB3308" s="3">
        <v>-0.150002</v>
      </c>
      <c r="AD3308" s="3">
        <v>0.31175999999999998</v>
      </c>
      <c r="AE3308" s="3">
        <v>-0.14735300000000001</v>
      </c>
      <c r="AG3308" s="3">
        <v>0.245556</v>
      </c>
      <c r="AH3308" s="3">
        <v>-0.29151100000000002</v>
      </c>
      <c r="AJ3308" s="3">
        <v>0.16225899999999999</v>
      </c>
      <c r="AK3308" s="3">
        <v>-0.284609</v>
      </c>
      <c r="AM3308" s="3">
        <v>0.23361699999999999</v>
      </c>
      <c r="AN3308" s="3">
        <v>-0.351495</v>
      </c>
    </row>
    <row r="3309" spans="1:40" x14ac:dyDescent="0.3">
      <c r="A3309">
        <v>165.1</v>
      </c>
      <c r="B3309" s="3">
        <v>1.0125400000000001E-23</v>
      </c>
      <c r="C3309" s="3">
        <v>-1.9616899999999999E-24</v>
      </c>
      <c r="E3309">
        <v>4.9530000000000003</v>
      </c>
      <c r="F3309" s="3">
        <v>0.15063799999999999</v>
      </c>
      <c r="G3309" s="3">
        <v>-0.29122100000000001</v>
      </c>
      <c r="I3309" s="3">
        <v>0.109513</v>
      </c>
      <c r="J3309" s="3">
        <v>-0.21157200000000001</v>
      </c>
      <c r="L3309" s="3">
        <v>0.330733</v>
      </c>
      <c r="M3309" s="3">
        <v>-0.37900299999999998</v>
      </c>
      <c r="O3309" s="3">
        <v>0.12459000000000001</v>
      </c>
      <c r="P3309" s="3">
        <v>-0.263262</v>
      </c>
      <c r="R3309" s="3">
        <v>0.12503</v>
      </c>
      <c r="S3309" s="3">
        <v>-0.37970100000000001</v>
      </c>
      <c r="U3309" s="3">
        <v>0.17625199999999999</v>
      </c>
      <c r="V3309" s="3">
        <v>-0.391453</v>
      </c>
      <c r="X3309" s="3">
        <v>9.7229399999999994E-2</v>
      </c>
      <c r="Y3309" s="3">
        <v>-0.303618</v>
      </c>
      <c r="AA3309" s="3">
        <v>-0.16464500000000001</v>
      </c>
      <c r="AB3309" s="3">
        <v>-0.15551799999999999</v>
      </c>
      <c r="AD3309" s="3">
        <v>0.31112699999999999</v>
      </c>
      <c r="AE3309" s="3">
        <v>-0.14644699999999999</v>
      </c>
      <c r="AG3309" s="3">
        <v>0.245731</v>
      </c>
      <c r="AH3309" s="3">
        <v>-0.28933199999999998</v>
      </c>
      <c r="AJ3309" s="3">
        <v>0.165601</v>
      </c>
      <c r="AK3309" s="3">
        <v>-0.287414</v>
      </c>
      <c r="AM3309" s="3">
        <v>0.23317199999999999</v>
      </c>
      <c r="AN3309" s="3">
        <v>-0.35253899999999999</v>
      </c>
    </row>
    <row r="3310" spans="1:40" x14ac:dyDescent="0.3">
      <c r="A3310">
        <v>165.15</v>
      </c>
      <c r="B3310" s="3">
        <v>1.6951399999999999E-23</v>
      </c>
      <c r="C3310" s="3">
        <v>-3.6270900000000002E-24</v>
      </c>
      <c r="E3310">
        <v>4.9545000000000003</v>
      </c>
      <c r="F3310" s="3">
        <v>0.15173900000000001</v>
      </c>
      <c r="G3310" s="3">
        <v>-0.288192</v>
      </c>
      <c r="I3310" s="3">
        <v>0.112025</v>
      </c>
      <c r="J3310" s="3">
        <v>-0.208345</v>
      </c>
      <c r="L3310" s="3">
        <v>0.32893800000000001</v>
      </c>
      <c r="M3310" s="3">
        <v>-0.381079</v>
      </c>
      <c r="O3310" s="3">
        <v>0.12795899999999999</v>
      </c>
      <c r="P3310" s="3">
        <v>-0.26213999999999998</v>
      </c>
      <c r="R3310" s="3">
        <v>0.12629699999999999</v>
      </c>
      <c r="S3310" s="3">
        <v>-0.380577</v>
      </c>
      <c r="U3310" s="3">
        <v>0.177759</v>
      </c>
      <c r="V3310" s="3">
        <v>-0.39145600000000003</v>
      </c>
      <c r="X3310" s="3">
        <v>9.1992199999999996E-2</v>
      </c>
      <c r="Y3310" s="3">
        <v>-0.30246400000000001</v>
      </c>
      <c r="AA3310" s="3">
        <v>-0.16589200000000001</v>
      </c>
      <c r="AB3310" s="3">
        <v>-0.16106000000000001</v>
      </c>
      <c r="AD3310" s="3">
        <v>0.31031999999999998</v>
      </c>
      <c r="AE3310" s="3">
        <v>-0.145679</v>
      </c>
      <c r="AG3310" s="3">
        <v>0.24581700000000001</v>
      </c>
      <c r="AH3310" s="3">
        <v>-0.28715000000000002</v>
      </c>
      <c r="AJ3310" s="3">
        <v>0.168909</v>
      </c>
      <c r="AK3310" s="3">
        <v>-0.29022700000000001</v>
      </c>
      <c r="AM3310" s="3">
        <v>0.23266000000000001</v>
      </c>
      <c r="AN3310" s="3">
        <v>-0.353547</v>
      </c>
    </row>
    <row r="3311" spans="1:40" x14ac:dyDescent="0.3">
      <c r="A3311">
        <v>165.2</v>
      </c>
      <c r="B3311" s="3">
        <v>2.42203E-23</v>
      </c>
      <c r="C3311" s="3">
        <v>-5.5015899999999997E-24</v>
      </c>
      <c r="E3311">
        <v>4.9560000000000004</v>
      </c>
      <c r="F3311" s="3">
        <v>0.15281500000000001</v>
      </c>
      <c r="G3311" s="3">
        <v>-0.28510400000000002</v>
      </c>
      <c r="I3311" s="3">
        <v>0.114522</v>
      </c>
      <c r="J3311" s="3">
        <v>-0.20513000000000001</v>
      </c>
      <c r="L3311" s="3">
        <v>0.32701799999999998</v>
      </c>
      <c r="M3311" s="3">
        <v>-0.38311800000000001</v>
      </c>
      <c r="O3311" s="3">
        <v>0.13130700000000001</v>
      </c>
      <c r="P3311" s="3">
        <v>-0.26099499999999998</v>
      </c>
      <c r="R3311" s="3">
        <v>0.127586</v>
      </c>
      <c r="S3311" s="3">
        <v>-0.38139000000000001</v>
      </c>
      <c r="U3311" s="3">
        <v>0.17924899999999999</v>
      </c>
      <c r="V3311" s="3">
        <v>-0.39135500000000001</v>
      </c>
      <c r="X3311" s="3">
        <v>8.6779700000000001E-2</v>
      </c>
      <c r="Y3311" s="3">
        <v>-0.30127199999999998</v>
      </c>
      <c r="AA3311" s="3">
        <v>-0.16697400000000001</v>
      </c>
      <c r="AB3311" s="3">
        <v>-0.16662299999999999</v>
      </c>
      <c r="AD3311" s="3">
        <v>0.309338</v>
      </c>
      <c r="AE3311" s="3">
        <v>-0.14505000000000001</v>
      </c>
      <c r="AG3311" s="3">
        <v>0.24581500000000001</v>
      </c>
      <c r="AH3311" s="3">
        <v>-0.284966</v>
      </c>
      <c r="AJ3311" s="3">
        <v>0.172181</v>
      </c>
      <c r="AK3311" s="3">
        <v>-0.29305199999999998</v>
      </c>
      <c r="AM3311" s="3">
        <v>0.23208300000000001</v>
      </c>
      <c r="AN3311" s="3">
        <v>-0.35452600000000001</v>
      </c>
    </row>
    <row r="3312" spans="1:40" x14ac:dyDescent="0.3">
      <c r="A3312">
        <v>165.25</v>
      </c>
      <c r="B3312" s="3">
        <v>3.16006E-23</v>
      </c>
      <c r="C3312" s="3">
        <v>-7.5313799999999999E-24</v>
      </c>
      <c r="E3312">
        <v>4.9574999999999996</v>
      </c>
      <c r="F3312" s="3">
        <v>0.153864</v>
      </c>
      <c r="G3312" s="3">
        <v>-0.281976</v>
      </c>
      <c r="I3312" s="3">
        <v>0.117003</v>
      </c>
      <c r="J3312" s="3">
        <v>-0.20193800000000001</v>
      </c>
      <c r="L3312" s="3">
        <v>0.32497599999999999</v>
      </c>
      <c r="M3312" s="3">
        <v>-0.38511400000000001</v>
      </c>
      <c r="O3312" s="3">
        <v>0.134633</v>
      </c>
      <c r="P3312" s="3">
        <v>-0.25983000000000001</v>
      </c>
      <c r="R3312" s="3">
        <v>0.12889999999999999</v>
      </c>
      <c r="S3312" s="3">
        <v>-0.382156</v>
      </c>
      <c r="U3312" s="3">
        <v>0.18072199999999999</v>
      </c>
      <c r="V3312" s="3">
        <v>-0.391152</v>
      </c>
      <c r="X3312" s="3">
        <v>8.1594799999999995E-2</v>
      </c>
      <c r="Y3312" s="3">
        <v>-0.30003000000000002</v>
      </c>
      <c r="AA3312" s="3">
        <v>-0.16788800000000001</v>
      </c>
      <c r="AB3312" s="3">
        <v>-0.17220299999999999</v>
      </c>
      <c r="AD3312" s="3">
        <v>0.30818200000000001</v>
      </c>
      <c r="AE3312" s="3">
        <v>-0.14455999999999999</v>
      </c>
      <c r="AG3312" s="3">
        <v>0.245723</v>
      </c>
      <c r="AH3312" s="3">
        <v>-0.28278399999999998</v>
      </c>
      <c r="AJ3312" s="3">
        <v>0.17541599999999999</v>
      </c>
      <c r="AK3312" s="3">
        <v>-0.29588700000000001</v>
      </c>
      <c r="AM3312" s="3">
        <v>0.23144100000000001</v>
      </c>
      <c r="AN3312" s="3">
        <v>-0.35548299999999999</v>
      </c>
    </row>
    <row r="3313" spans="1:40" x14ac:dyDescent="0.3">
      <c r="A3313">
        <v>165.3</v>
      </c>
      <c r="B3313" s="3">
        <v>3.8749700000000002E-23</v>
      </c>
      <c r="C3313" s="3">
        <v>-9.5847399999999993E-24</v>
      </c>
      <c r="E3313">
        <v>4.9589999999999996</v>
      </c>
      <c r="F3313" s="3">
        <v>0.15488499999999999</v>
      </c>
      <c r="G3313" s="3">
        <v>-0.27882200000000001</v>
      </c>
      <c r="I3313" s="3">
        <v>0.119464</v>
      </c>
      <c r="J3313" s="3">
        <v>-0.19877300000000001</v>
      </c>
      <c r="L3313" s="3">
        <v>0.32281399999999999</v>
      </c>
      <c r="M3313" s="3">
        <v>-0.38706299999999999</v>
      </c>
      <c r="O3313" s="3">
        <v>0.137933</v>
      </c>
      <c r="P3313" s="3">
        <v>-0.25864799999999999</v>
      </c>
      <c r="R3313" s="3">
        <v>0.13023699999999999</v>
      </c>
      <c r="S3313" s="3">
        <v>-0.38288800000000001</v>
      </c>
      <c r="U3313" s="3">
        <v>0.18217700000000001</v>
      </c>
      <c r="V3313" s="3">
        <v>-0.39084799999999997</v>
      </c>
      <c r="X3313" s="3">
        <v>7.6440499999999995E-2</v>
      </c>
      <c r="Y3313" s="3">
        <v>-0.29872700000000002</v>
      </c>
      <c r="AA3313" s="3">
        <v>-0.168632</v>
      </c>
      <c r="AB3313" s="3">
        <v>-0.17779500000000001</v>
      </c>
      <c r="AD3313" s="3">
        <v>0.30685299999999999</v>
      </c>
      <c r="AE3313" s="3">
        <v>-0.144208</v>
      </c>
      <c r="AG3313" s="3">
        <v>0.24554200000000001</v>
      </c>
      <c r="AH3313" s="3">
        <v>-0.28061000000000003</v>
      </c>
      <c r="AJ3313" s="3">
        <v>0.17861199999999999</v>
      </c>
      <c r="AK3313" s="3">
        <v>-0.29872599999999999</v>
      </c>
      <c r="AM3313" s="3">
        <v>0.230736</v>
      </c>
      <c r="AN3313" s="3">
        <v>-0.35642400000000002</v>
      </c>
    </row>
    <row r="3314" spans="1:40" x14ac:dyDescent="0.3">
      <c r="A3314">
        <v>165.35</v>
      </c>
      <c r="B3314" s="3">
        <v>4.5384600000000001E-23</v>
      </c>
      <c r="C3314" s="3">
        <v>-1.14758E-23</v>
      </c>
      <c r="E3314">
        <v>4.9604999999999997</v>
      </c>
      <c r="F3314" s="3">
        <v>0.15587500000000001</v>
      </c>
      <c r="G3314" s="3">
        <v>-0.27562999999999999</v>
      </c>
      <c r="I3314" s="3">
        <v>0.121902</v>
      </c>
      <c r="J3314" s="3">
        <v>-0.19562299999999999</v>
      </c>
      <c r="L3314" s="3">
        <v>0.32053300000000001</v>
      </c>
      <c r="M3314" s="3">
        <v>-0.388961</v>
      </c>
      <c r="O3314" s="3">
        <v>0.141204</v>
      </c>
      <c r="P3314" s="3">
        <v>-0.25745200000000001</v>
      </c>
      <c r="R3314" s="3">
        <v>0.13159899999999999</v>
      </c>
      <c r="S3314" s="3">
        <v>-0.38360899999999998</v>
      </c>
      <c r="U3314" s="3">
        <v>0.183612</v>
      </c>
      <c r="V3314" s="3">
        <v>-0.39043800000000001</v>
      </c>
      <c r="X3314" s="3">
        <v>7.1320099999999997E-2</v>
      </c>
      <c r="Y3314" s="3">
        <v>-0.29735899999999998</v>
      </c>
      <c r="AA3314" s="3">
        <v>-0.16920499999999999</v>
      </c>
      <c r="AB3314" s="3">
        <v>-0.183396</v>
      </c>
      <c r="AD3314" s="3">
        <v>0.30535200000000001</v>
      </c>
      <c r="AE3314" s="3">
        <v>-0.14399300000000001</v>
      </c>
      <c r="AG3314" s="3">
        <v>0.24527099999999999</v>
      </c>
      <c r="AH3314" s="3">
        <v>-0.27844099999999999</v>
      </c>
      <c r="AJ3314" s="3">
        <v>0.18176800000000001</v>
      </c>
      <c r="AK3314" s="3">
        <v>-0.301566</v>
      </c>
      <c r="AM3314" s="3">
        <v>0.22996900000000001</v>
      </c>
      <c r="AN3314" s="3">
        <v>-0.35734900000000003</v>
      </c>
    </row>
    <row r="3315" spans="1:40" x14ac:dyDescent="0.3">
      <c r="A3315">
        <v>165.4</v>
      </c>
      <c r="B3315" s="3">
        <v>5.1304300000000002E-23</v>
      </c>
      <c r="C3315" s="3">
        <v>-1.30356E-23</v>
      </c>
      <c r="E3315">
        <v>4.9619999999999997</v>
      </c>
      <c r="F3315" s="3">
        <v>0.156832</v>
      </c>
      <c r="G3315" s="3">
        <v>-0.27237600000000001</v>
      </c>
      <c r="I3315" s="3">
        <v>0.12431300000000001</v>
      </c>
      <c r="J3315" s="3">
        <v>-0.19247500000000001</v>
      </c>
      <c r="L3315" s="3">
        <v>0.318137</v>
      </c>
      <c r="M3315" s="3">
        <v>-0.39080799999999999</v>
      </c>
      <c r="O3315" s="3">
        <v>0.14444499999999999</v>
      </c>
      <c r="P3315" s="3">
        <v>-0.256245</v>
      </c>
      <c r="R3315" s="3">
        <v>0.13298599999999999</v>
      </c>
      <c r="S3315" s="3">
        <v>-0.38434499999999999</v>
      </c>
      <c r="U3315" s="3">
        <v>0.185025</v>
      </c>
      <c r="V3315" s="3">
        <v>-0.38991399999999998</v>
      </c>
      <c r="X3315" s="3">
        <v>6.6237000000000004E-2</v>
      </c>
      <c r="Y3315" s="3">
        <v>-0.29593000000000003</v>
      </c>
      <c r="AA3315" s="3">
        <v>-0.169604</v>
      </c>
      <c r="AB3315" s="3">
        <v>-0.189002</v>
      </c>
      <c r="AD3315" s="3">
        <v>0.30368000000000001</v>
      </c>
      <c r="AE3315" s="3">
        <v>-0.14391399999999999</v>
      </c>
      <c r="AG3315" s="3">
        <v>0.24490799999999999</v>
      </c>
      <c r="AH3315" s="3">
        <v>-0.27627200000000002</v>
      </c>
      <c r="AJ3315" s="3">
        <v>0.18488099999999999</v>
      </c>
      <c r="AK3315" s="3">
        <v>-0.3044</v>
      </c>
      <c r="AM3315" s="3">
        <v>0.22914000000000001</v>
      </c>
      <c r="AN3315" s="3">
        <v>-0.35825200000000001</v>
      </c>
    </row>
    <row r="3316" spans="1:40" x14ac:dyDescent="0.3">
      <c r="A3316">
        <v>165.45</v>
      </c>
      <c r="B3316" s="3">
        <v>5.6362600000000005E-23</v>
      </c>
      <c r="C3316" s="3">
        <v>-1.4188599999999999E-23</v>
      </c>
      <c r="E3316">
        <v>4.9634999999999998</v>
      </c>
      <c r="F3316" s="3">
        <v>0.157753</v>
      </c>
      <c r="G3316" s="3">
        <v>-0.26905200000000001</v>
      </c>
      <c r="I3316" s="3">
        <v>0.126695</v>
      </c>
      <c r="J3316" s="3">
        <v>-0.189333</v>
      </c>
      <c r="L3316" s="3">
        <v>0.31562699999999999</v>
      </c>
      <c r="M3316" s="3">
        <v>-0.39260099999999998</v>
      </c>
      <c r="O3316" s="3">
        <v>0.14765200000000001</v>
      </c>
      <c r="P3316" s="3">
        <v>-0.25503100000000001</v>
      </c>
      <c r="R3316" s="3">
        <v>0.13439799999999999</v>
      </c>
      <c r="S3316" s="3">
        <v>-0.38510800000000001</v>
      </c>
      <c r="U3316" s="3">
        <v>0.186416</v>
      </c>
      <c r="V3316" s="3">
        <v>-0.38927499999999998</v>
      </c>
      <c r="X3316" s="3">
        <v>6.1195100000000002E-2</v>
      </c>
      <c r="Y3316" s="3">
        <v>-0.29444500000000001</v>
      </c>
      <c r="AA3316" s="3">
        <v>-0.16982800000000001</v>
      </c>
      <c r="AB3316" s="3">
        <v>-0.19461200000000001</v>
      </c>
      <c r="AD3316" s="3">
        <v>0.30183700000000002</v>
      </c>
      <c r="AE3316" s="3">
        <v>-0.14396800000000001</v>
      </c>
      <c r="AG3316" s="3">
        <v>0.244454</v>
      </c>
      <c r="AH3316" s="3">
        <v>-0.27410000000000001</v>
      </c>
      <c r="AJ3316" s="3">
        <v>0.18795000000000001</v>
      </c>
      <c r="AK3316" s="3">
        <v>-0.30721700000000002</v>
      </c>
      <c r="AM3316" s="3">
        <v>0.22825000000000001</v>
      </c>
      <c r="AN3316" s="3">
        <v>-0.35913200000000001</v>
      </c>
    </row>
    <row r="3317" spans="1:40" x14ac:dyDescent="0.3">
      <c r="A3317">
        <v>165.5</v>
      </c>
      <c r="B3317" s="3">
        <v>6.0426899999999999E-23</v>
      </c>
      <c r="C3317" s="3">
        <v>-1.4982199999999999E-23</v>
      </c>
      <c r="E3317">
        <v>4.9649999999999999</v>
      </c>
      <c r="F3317" s="3">
        <v>0.158637</v>
      </c>
      <c r="G3317" s="3">
        <v>-0.26567499999999999</v>
      </c>
      <c r="I3317" s="3">
        <v>0.129048</v>
      </c>
      <c r="J3317" s="3">
        <v>-0.18623300000000001</v>
      </c>
      <c r="L3317" s="3">
        <v>0.31300600000000001</v>
      </c>
      <c r="M3317" s="3">
        <v>-0.39433800000000002</v>
      </c>
      <c r="O3317" s="3">
        <v>0.15082300000000001</v>
      </c>
      <c r="P3317" s="3">
        <v>-0.25381100000000001</v>
      </c>
      <c r="R3317" s="3">
        <v>0.13583500000000001</v>
      </c>
      <c r="S3317" s="3">
        <v>-0.385911</v>
      </c>
      <c r="U3317" s="3">
        <v>0.18778300000000001</v>
      </c>
      <c r="V3317" s="3">
        <v>-0.38852199999999998</v>
      </c>
      <c r="X3317" s="3">
        <v>5.6197999999999998E-2</v>
      </c>
      <c r="Y3317" s="3">
        <v>-0.29291499999999998</v>
      </c>
      <c r="AA3317" s="3">
        <v>-0.169876</v>
      </c>
      <c r="AB3317" s="3">
        <v>-0.20022100000000001</v>
      </c>
      <c r="AD3317" s="3">
        <v>0.29982599999999998</v>
      </c>
      <c r="AE3317" s="3">
        <v>-0.14415700000000001</v>
      </c>
      <c r="AG3317" s="3">
        <v>0.24390899999999999</v>
      </c>
      <c r="AH3317" s="3">
        <v>-0.27193600000000001</v>
      </c>
      <c r="AJ3317" s="3">
        <v>0.190973</v>
      </c>
      <c r="AK3317" s="3">
        <v>-0.31001299999999998</v>
      </c>
      <c r="AM3317" s="3">
        <v>0.227301</v>
      </c>
      <c r="AN3317" s="3">
        <v>-0.359983</v>
      </c>
    </row>
    <row r="3318" spans="1:40" x14ac:dyDescent="0.3">
      <c r="A3318">
        <v>165.55</v>
      </c>
      <c r="B3318" s="3">
        <v>6.3354200000000001E-23</v>
      </c>
      <c r="C3318" s="3">
        <v>-1.5538800000000001E-23</v>
      </c>
      <c r="E3318">
        <v>4.9664999999999999</v>
      </c>
      <c r="F3318" s="3">
        <v>0.15948399999999999</v>
      </c>
      <c r="G3318" s="3">
        <v>-0.26226300000000002</v>
      </c>
      <c r="I3318" s="3">
        <v>0.13136900000000001</v>
      </c>
      <c r="J3318" s="3">
        <v>-0.18321999999999999</v>
      </c>
      <c r="L3318" s="3">
        <v>0.31027700000000003</v>
      </c>
      <c r="M3318" s="3">
        <v>-0.39601900000000001</v>
      </c>
      <c r="O3318" s="3">
        <v>0.15395700000000001</v>
      </c>
      <c r="P3318" s="3">
        <v>-0.25258799999999998</v>
      </c>
      <c r="R3318" s="3">
        <v>0.137297</v>
      </c>
      <c r="S3318" s="3">
        <v>-0.38677499999999998</v>
      </c>
      <c r="U3318" s="3">
        <v>0.18912499999999999</v>
      </c>
      <c r="V3318" s="3">
        <v>-0.387654</v>
      </c>
      <c r="X3318" s="3">
        <v>5.1249400000000001E-2</v>
      </c>
      <c r="Y3318" s="3">
        <v>-0.29134700000000002</v>
      </c>
      <c r="AA3318" s="3">
        <v>-0.16974500000000001</v>
      </c>
      <c r="AB3318" s="3">
        <v>-0.20582900000000001</v>
      </c>
      <c r="AD3318" s="3">
        <v>0.29764699999999999</v>
      </c>
      <c r="AE3318" s="3">
        <v>-0.144479</v>
      </c>
      <c r="AG3318" s="3">
        <v>0.24327199999999999</v>
      </c>
      <c r="AH3318" s="3">
        <v>-0.26979599999999998</v>
      </c>
      <c r="AJ3318" s="3">
        <v>0.19394800000000001</v>
      </c>
      <c r="AK3318" s="3">
        <v>-0.31278800000000001</v>
      </c>
      <c r="AM3318" s="3">
        <v>0.22629099999999999</v>
      </c>
      <c r="AN3318" s="3">
        <v>-0.36079600000000001</v>
      </c>
    </row>
    <row r="3319" spans="1:40" x14ac:dyDescent="0.3">
      <c r="A3319">
        <v>165.6</v>
      </c>
      <c r="B3319" s="3">
        <v>6.4988899999999995E-23</v>
      </c>
      <c r="C3319" s="3">
        <v>-1.5959900000000001E-23</v>
      </c>
      <c r="E3319">
        <v>4.968</v>
      </c>
      <c r="F3319" s="3">
        <v>0.16029099999999999</v>
      </c>
      <c r="G3319" s="3">
        <v>-0.25881300000000002</v>
      </c>
      <c r="I3319" s="3">
        <v>0.133659</v>
      </c>
      <c r="J3319" s="3">
        <v>-0.180307</v>
      </c>
      <c r="L3319" s="3">
        <v>0.30744199999999999</v>
      </c>
      <c r="M3319" s="3">
        <v>-0.39764300000000002</v>
      </c>
      <c r="O3319" s="3">
        <v>0.15704899999999999</v>
      </c>
      <c r="P3319" s="3">
        <v>-0.25136599999999998</v>
      </c>
      <c r="R3319" s="3">
        <v>0.13878599999999999</v>
      </c>
      <c r="S3319" s="3">
        <v>-0.387735</v>
      </c>
      <c r="U3319" s="3">
        <v>0.19044</v>
      </c>
      <c r="V3319" s="3">
        <v>-0.38666800000000001</v>
      </c>
      <c r="X3319" s="3">
        <v>4.6352699999999997E-2</v>
      </c>
      <c r="Y3319" s="3">
        <v>-0.289744</v>
      </c>
      <c r="AA3319" s="3">
        <v>-0.169434</v>
      </c>
      <c r="AB3319" s="3">
        <v>-0.21143000000000001</v>
      </c>
      <c r="AD3319" s="3">
        <v>0.29530200000000001</v>
      </c>
      <c r="AE3319" s="3">
        <v>-0.14493400000000001</v>
      </c>
      <c r="AG3319" s="3">
        <v>0.24254500000000001</v>
      </c>
      <c r="AH3319" s="3">
        <v>-0.267681</v>
      </c>
      <c r="AJ3319" s="3">
        <v>0.19687499999999999</v>
      </c>
      <c r="AK3319" s="3">
        <v>-0.315548</v>
      </c>
      <c r="AM3319" s="3">
        <v>0.22522300000000001</v>
      </c>
      <c r="AN3319" s="3">
        <v>-0.36156100000000002</v>
      </c>
    </row>
    <row r="3320" spans="1:40" x14ac:dyDescent="0.3">
      <c r="A3320">
        <v>165.65</v>
      </c>
      <c r="B3320" s="3">
        <v>6.5164600000000004E-23</v>
      </c>
      <c r="C3320" s="3">
        <v>-1.6240799999999999E-23</v>
      </c>
      <c r="E3320">
        <v>4.9695</v>
      </c>
      <c r="F3320" s="3">
        <v>0.161056</v>
      </c>
      <c r="G3320" s="3">
        <v>-0.25531399999999999</v>
      </c>
      <c r="I3320" s="3">
        <v>0.135911</v>
      </c>
      <c r="J3320" s="3">
        <v>-0.17747199999999999</v>
      </c>
      <c r="L3320" s="3">
        <v>0.30450300000000002</v>
      </c>
      <c r="M3320" s="3">
        <v>-0.39921099999999998</v>
      </c>
      <c r="O3320" s="3">
        <v>0.16009799999999999</v>
      </c>
      <c r="P3320" s="3">
        <v>-0.25014599999999998</v>
      </c>
      <c r="R3320" s="3">
        <v>0.14030200000000001</v>
      </c>
      <c r="S3320" s="3">
        <v>-0.38880599999999998</v>
      </c>
      <c r="U3320" s="3">
        <v>0.19172700000000001</v>
      </c>
      <c r="V3320" s="3">
        <v>-0.38555800000000001</v>
      </c>
      <c r="X3320" s="3">
        <v>4.1510999999999999E-2</v>
      </c>
      <c r="Y3320" s="3">
        <v>-0.288107</v>
      </c>
      <c r="AA3320" s="3">
        <v>-0.16894300000000001</v>
      </c>
      <c r="AB3320" s="3">
        <v>-0.21702099999999999</v>
      </c>
      <c r="AD3320" s="3">
        <v>0.292794</v>
      </c>
      <c r="AE3320" s="3">
        <v>-0.14552200000000001</v>
      </c>
      <c r="AG3320" s="3">
        <v>0.241726</v>
      </c>
      <c r="AH3320" s="3">
        <v>-0.265594</v>
      </c>
      <c r="AJ3320" s="3">
        <v>0.19975200000000001</v>
      </c>
      <c r="AK3320" s="3">
        <v>-0.31829200000000002</v>
      </c>
      <c r="AM3320" s="3">
        <v>0.22409599999999999</v>
      </c>
      <c r="AN3320" s="3">
        <v>-0.36227500000000001</v>
      </c>
    </row>
    <row r="3321" spans="1:40" x14ac:dyDescent="0.3">
      <c r="A3321">
        <v>165.7</v>
      </c>
      <c r="B3321" s="3">
        <v>6.3688699999999996E-23</v>
      </c>
      <c r="C3321" s="3">
        <v>-1.62522E-23</v>
      </c>
      <c r="E3321">
        <v>4.9710000000000001</v>
      </c>
      <c r="F3321" s="3">
        <v>0.161777</v>
      </c>
      <c r="G3321" s="3">
        <v>-0.25177300000000002</v>
      </c>
      <c r="I3321" s="3">
        <v>0.138124</v>
      </c>
      <c r="J3321" s="3">
        <v>-0.17468600000000001</v>
      </c>
      <c r="L3321" s="3">
        <v>0.30146400000000001</v>
      </c>
      <c r="M3321" s="3">
        <v>-0.400723</v>
      </c>
      <c r="O3321" s="3">
        <v>0.163102</v>
      </c>
      <c r="P3321" s="3">
        <v>-0.24893199999999999</v>
      </c>
      <c r="R3321" s="3">
        <v>0.141842</v>
      </c>
      <c r="S3321" s="3">
        <v>-0.389959</v>
      </c>
      <c r="U3321" s="3">
        <v>0.19298499999999999</v>
      </c>
      <c r="V3321" s="3">
        <v>-0.38431900000000002</v>
      </c>
      <c r="X3321" s="3">
        <v>3.6727599999999999E-2</v>
      </c>
      <c r="Y3321" s="3">
        <v>-0.286437</v>
      </c>
      <c r="AA3321" s="3">
        <v>-0.16827</v>
      </c>
      <c r="AB3321" s="3">
        <v>-0.22259599999999999</v>
      </c>
      <c r="AD3321" s="3">
        <v>0.29012399999999999</v>
      </c>
      <c r="AE3321" s="3">
        <v>-0.14624300000000001</v>
      </c>
      <c r="AG3321" s="3">
        <v>0.240816</v>
      </c>
      <c r="AH3321" s="3">
        <v>-0.26354300000000003</v>
      </c>
      <c r="AJ3321" s="3">
        <v>0.20257800000000001</v>
      </c>
      <c r="AK3321" s="3">
        <v>-0.32101600000000002</v>
      </c>
      <c r="AM3321" s="3">
        <v>0.222913</v>
      </c>
      <c r="AN3321" s="3">
        <v>-0.36293999999999998</v>
      </c>
    </row>
    <row r="3322" spans="1:40" x14ac:dyDescent="0.3">
      <c r="A3322">
        <v>165.75</v>
      </c>
      <c r="B3322" s="3">
        <v>6.0318700000000003E-23</v>
      </c>
      <c r="C3322" s="3">
        <v>-1.5795E-23</v>
      </c>
      <c r="E3322">
        <v>4.9725000000000001</v>
      </c>
      <c r="F3322" s="3">
        <v>0.16245499999999999</v>
      </c>
      <c r="G3322" s="3">
        <v>-0.24821699999999999</v>
      </c>
      <c r="I3322" s="3">
        <v>0.140294</v>
      </c>
      <c r="J3322" s="3">
        <v>-0.17194400000000001</v>
      </c>
      <c r="L3322" s="3">
        <v>0.29832700000000001</v>
      </c>
      <c r="M3322" s="3">
        <v>-0.40218199999999998</v>
      </c>
      <c r="O3322" s="3">
        <v>0.16605800000000001</v>
      </c>
      <c r="P3322" s="3">
        <v>-0.247727</v>
      </c>
      <c r="R3322" s="3">
        <v>0.143403</v>
      </c>
      <c r="S3322" s="3">
        <v>-0.391129</v>
      </c>
      <c r="U3322" s="3">
        <v>0.19421099999999999</v>
      </c>
      <c r="V3322" s="3">
        <v>-0.38294899999999998</v>
      </c>
      <c r="X3322" s="3">
        <v>3.2005400000000003E-2</v>
      </c>
      <c r="Y3322" s="3">
        <v>-0.28473199999999999</v>
      </c>
      <c r="AA3322" s="3">
        <v>-0.16741400000000001</v>
      </c>
      <c r="AB3322" s="3">
        <v>-0.22814999999999999</v>
      </c>
      <c r="AD3322" s="3">
        <v>0.28729399999999999</v>
      </c>
      <c r="AE3322" s="3">
        <v>-0.147096</v>
      </c>
      <c r="AG3322" s="3">
        <v>0.239816</v>
      </c>
      <c r="AH3322" s="3">
        <v>-0.26153700000000002</v>
      </c>
      <c r="AJ3322" s="3">
        <v>0.20535100000000001</v>
      </c>
      <c r="AK3322" s="3">
        <v>-0.32371699999999998</v>
      </c>
      <c r="AM3322" s="3">
        <v>0.22167400000000001</v>
      </c>
      <c r="AN3322" s="3">
        <v>-0.36356300000000003</v>
      </c>
    </row>
    <row r="3323" spans="1:40" x14ac:dyDescent="0.3">
      <c r="A3323">
        <v>165.8</v>
      </c>
      <c r="B3323" s="3">
        <v>5.4755900000000005E-23</v>
      </c>
      <c r="C3323" s="3">
        <v>-1.4688600000000001E-23</v>
      </c>
      <c r="E3323">
        <v>4.9740000000000002</v>
      </c>
      <c r="F3323" s="3">
        <v>0.16308900000000001</v>
      </c>
      <c r="G3323" s="3">
        <v>-0.244673</v>
      </c>
      <c r="I3323" s="3">
        <v>0.14241899999999999</v>
      </c>
      <c r="J3323" s="3">
        <v>-0.16925699999999999</v>
      </c>
      <c r="L3323" s="3">
        <v>0.295095</v>
      </c>
      <c r="M3323" s="3">
        <v>-0.403588</v>
      </c>
      <c r="O3323" s="3">
        <v>0.168963</v>
      </c>
      <c r="P3323" s="3">
        <v>-0.246532</v>
      </c>
      <c r="R3323" s="3">
        <v>0.144981</v>
      </c>
      <c r="S3323" s="3">
        <v>-0.39225599999999999</v>
      </c>
      <c r="U3323" s="3">
        <v>0.195405</v>
      </c>
      <c r="V3323" s="3">
        <v>-0.38144600000000001</v>
      </c>
      <c r="X3323" s="3">
        <v>2.7347300000000001E-2</v>
      </c>
      <c r="Y3323" s="3">
        <v>-0.28299000000000002</v>
      </c>
      <c r="AA3323" s="3">
        <v>-0.166375</v>
      </c>
      <c r="AB3323" s="3">
        <v>-0.233678</v>
      </c>
      <c r="AD3323" s="3">
        <v>0.28430699999999998</v>
      </c>
      <c r="AE3323" s="3">
        <v>-0.14807999999999999</v>
      </c>
      <c r="AG3323" s="3">
        <v>0.23872499999999999</v>
      </c>
      <c r="AH3323" s="3">
        <v>-0.259575</v>
      </c>
      <c r="AJ3323" s="3">
        <v>0.20807100000000001</v>
      </c>
      <c r="AK3323" s="3">
        <v>-0.32639699999999999</v>
      </c>
      <c r="AM3323" s="3">
        <v>0.22038099999999999</v>
      </c>
      <c r="AN3323" s="3">
        <v>-0.364147</v>
      </c>
    </row>
    <row r="3324" spans="1:40" x14ac:dyDescent="0.3">
      <c r="A3324">
        <v>165.85</v>
      </c>
      <c r="B3324" s="3">
        <v>4.6679900000000002E-23</v>
      </c>
      <c r="C3324" s="3">
        <v>-1.2833000000000001E-23</v>
      </c>
      <c r="E3324">
        <v>4.9755000000000003</v>
      </c>
      <c r="F3324" s="3">
        <v>0.16367699999999999</v>
      </c>
      <c r="G3324" s="3">
        <v>-0.241149</v>
      </c>
      <c r="I3324" s="3">
        <v>0.14449699999999999</v>
      </c>
      <c r="J3324" s="3">
        <v>-0.16663900000000001</v>
      </c>
      <c r="L3324" s="3">
        <v>0.29177199999999998</v>
      </c>
      <c r="M3324" s="3">
        <v>-0.40494400000000003</v>
      </c>
      <c r="O3324" s="3">
        <v>0.171817</v>
      </c>
      <c r="P3324" s="3">
        <v>-0.24534900000000001</v>
      </c>
      <c r="R3324" s="3">
        <v>0.14657500000000001</v>
      </c>
      <c r="S3324" s="3">
        <v>-0.39330799999999999</v>
      </c>
      <c r="U3324" s="3">
        <v>0.19656499999999999</v>
      </c>
      <c r="V3324" s="3">
        <v>-0.37980900000000001</v>
      </c>
      <c r="X3324" s="3">
        <v>2.2756200000000001E-2</v>
      </c>
      <c r="Y3324" s="3">
        <v>-0.28120800000000001</v>
      </c>
      <c r="AA3324" s="3">
        <v>-0.16515199999999999</v>
      </c>
      <c r="AB3324" s="3">
        <v>-0.239175</v>
      </c>
      <c r="AD3324" s="3">
        <v>0.281165</v>
      </c>
      <c r="AE3324" s="3">
        <v>-0.149197</v>
      </c>
      <c r="AG3324" s="3">
        <v>0.23754400000000001</v>
      </c>
      <c r="AH3324" s="3">
        <v>-0.257662</v>
      </c>
      <c r="AJ3324" s="3">
        <v>0.21073500000000001</v>
      </c>
      <c r="AK3324" s="3">
        <v>-0.32905499999999999</v>
      </c>
      <c r="AM3324" s="3">
        <v>0.21903500000000001</v>
      </c>
      <c r="AN3324" s="3">
        <v>-0.36469299999999999</v>
      </c>
    </row>
    <row r="3325" spans="1:40" x14ac:dyDescent="0.3">
      <c r="A3325">
        <v>165.9</v>
      </c>
      <c r="B3325" s="3">
        <v>3.58139E-23</v>
      </c>
      <c r="C3325" s="3">
        <v>-1.02156E-23</v>
      </c>
      <c r="E3325">
        <v>4.9770000000000003</v>
      </c>
      <c r="F3325" s="3">
        <v>0.164217</v>
      </c>
      <c r="G3325" s="3">
        <v>-0.23763999999999999</v>
      </c>
      <c r="I3325" s="3">
        <v>0.14652699999999999</v>
      </c>
      <c r="J3325" s="3">
        <v>-0.16409899999999999</v>
      </c>
      <c r="L3325" s="3">
        <v>0.28836000000000001</v>
      </c>
      <c r="M3325" s="3">
        <v>-0.40624700000000002</v>
      </c>
      <c r="O3325" s="3">
        <v>0.17461499999999999</v>
      </c>
      <c r="P3325" s="3">
        <v>-0.24418000000000001</v>
      </c>
      <c r="R3325" s="3">
        <v>0.14818300000000001</v>
      </c>
      <c r="S3325" s="3">
        <v>-0.39427899999999999</v>
      </c>
      <c r="U3325" s="3">
        <v>0.19769</v>
      </c>
      <c r="V3325" s="3">
        <v>-0.37803900000000001</v>
      </c>
      <c r="X3325" s="3">
        <v>1.8234500000000001E-2</v>
      </c>
      <c r="Y3325" s="3">
        <v>-0.27937800000000002</v>
      </c>
      <c r="AA3325" s="3">
        <v>-0.163744</v>
      </c>
      <c r="AB3325" s="3">
        <v>-0.244639</v>
      </c>
      <c r="AD3325" s="3">
        <v>0.27787099999999998</v>
      </c>
      <c r="AE3325" s="3">
        <v>-0.150445</v>
      </c>
      <c r="AG3325" s="3">
        <v>0.23627300000000001</v>
      </c>
      <c r="AH3325" s="3">
        <v>-0.255801</v>
      </c>
      <c r="AJ3325" s="3">
        <v>0.213343</v>
      </c>
      <c r="AK3325" s="3">
        <v>-0.33168700000000001</v>
      </c>
      <c r="AM3325" s="3">
        <v>0.217638</v>
      </c>
      <c r="AN3325" s="3">
        <v>-0.36519699999999999</v>
      </c>
    </row>
    <row r="3326" spans="1:40" x14ac:dyDescent="0.3">
      <c r="A3326">
        <v>165.95</v>
      </c>
      <c r="B3326" s="3">
        <v>2.1978899999999999E-23</v>
      </c>
      <c r="C3326" s="3">
        <v>-6.8715499999999994E-24</v>
      </c>
      <c r="E3326">
        <v>4.9785000000000004</v>
      </c>
      <c r="F3326" s="3">
        <v>0.16470799999999999</v>
      </c>
      <c r="G3326" s="3">
        <v>-0.23414599999999999</v>
      </c>
      <c r="I3326" s="3">
        <v>0.148506</v>
      </c>
      <c r="J3326" s="3">
        <v>-0.16164100000000001</v>
      </c>
      <c r="L3326" s="3">
        <v>0.28486099999999998</v>
      </c>
      <c r="M3326" s="3">
        <v>-0.407495</v>
      </c>
      <c r="O3326" s="3">
        <v>0.17735699999999999</v>
      </c>
      <c r="P3326" s="3">
        <v>-0.24302599999999999</v>
      </c>
      <c r="R3326" s="3">
        <v>0.14980599999999999</v>
      </c>
      <c r="S3326" s="3">
        <v>-0.39518700000000001</v>
      </c>
      <c r="U3326" s="3">
        <v>0.19877900000000001</v>
      </c>
      <c r="V3326" s="3">
        <v>-0.37614199999999998</v>
      </c>
      <c r="X3326" s="3">
        <v>1.37848E-2</v>
      </c>
      <c r="Y3326" s="3">
        <v>-0.27749200000000002</v>
      </c>
      <c r="AA3326" s="3">
        <v>-0.16215199999999999</v>
      </c>
      <c r="AB3326" s="3">
        <v>-0.25006400000000001</v>
      </c>
      <c r="AD3326" s="3">
        <v>0.27442699999999998</v>
      </c>
      <c r="AE3326" s="3">
        <v>-0.15182599999999999</v>
      </c>
      <c r="AG3326" s="3">
        <v>0.23491300000000001</v>
      </c>
      <c r="AH3326" s="3">
        <v>-0.25399100000000002</v>
      </c>
      <c r="AJ3326" s="3">
        <v>0.215894</v>
      </c>
      <c r="AK3326" s="3">
        <v>-0.334289</v>
      </c>
      <c r="AM3326" s="3">
        <v>0.21618999999999999</v>
      </c>
      <c r="AN3326" s="3">
        <v>-0.36565700000000001</v>
      </c>
    </row>
    <row r="3327" spans="1:40" x14ac:dyDescent="0.3">
      <c r="A3327">
        <v>166</v>
      </c>
      <c r="B3327" s="3">
        <v>5.0946500000000003E-24</v>
      </c>
      <c r="C3327" s="3">
        <v>-2.8359899999999999E-24</v>
      </c>
      <c r="E3327">
        <v>4.9800000000000004</v>
      </c>
      <c r="F3327" s="3">
        <v>0.16514999999999999</v>
      </c>
      <c r="G3327" s="3">
        <v>-0.230684</v>
      </c>
      <c r="I3327" s="3">
        <v>0.15043300000000001</v>
      </c>
      <c r="J3327" s="3">
        <v>-0.15928300000000001</v>
      </c>
      <c r="L3327" s="3">
        <v>0.281279</v>
      </c>
      <c r="M3327" s="3">
        <v>-0.40868599999999999</v>
      </c>
      <c r="O3327" s="3">
        <v>0.18004000000000001</v>
      </c>
      <c r="P3327" s="3">
        <v>-0.24188999999999999</v>
      </c>
      <c r="R3327" s="3">
        <v>0.151446</v>
      </c>
      <c r="S3327" s="3">
        <v>-0.39609</v>
      </c>
      <c r="U3327" s="3">
        <v>0.19983100000000001</v>
      </c>
      <c r="V3327" s="3">
        <v>-0.37413000000000002</v>
      </c>
      <c r="X3327" s="3">
        <v>9.4095499999999992E-3</v>
      </c>
      <c r="Y3327" s="3">
        <v>-0.27554299999999998</v>
      </c>
      <c r="AA3327" s="3">
        <v>-0.16037499999999999</v>
      </c>
      <c r="AB3327" s="3">
        <v>-0.25544499999999998</v>
      </c>
      <c r="AD3327" s="3">
        <v>0.27083699999999999</v>
      </c>
      <c r="AE3327" s="3">
        <v>-0.15334</v>
      </c>
      <c r="AG3327" s="3">
        <v>0.233463</v>
      </c>
      <c r="AH3327" s="3">
        <v>-0.25222</v>
      </c>
      <c r="AJ3327" s="3">
        <v>0.218385</v>
      </c>
      <c r="AK3327" s="3">
        <v>-0.33686300000000002</v>
      </c>
      <c r="AM3327" s="3">
        <v>0.21469299999999999</v>
      </c>
      <c r="AN3327" s="3">
        <v>-0.36607000000000001</v>
      </c>
    </row>
    <row r="3328" spans="1:40" x14ac:dyDescent="0.3">
      <c r="A3328">
        <v>166.05</v>
      </c>
      <c r="B3328" s="3">
        <v>-1.4860200000000001E-23</v>
      </c>
      <c r="C3328" s="3">
        <v>1.8838E-24</v>
      </c>
      <c r="E3328">
        <v>4.9814999999999996</v>
      </c>
      <c r="F3328" s="3">
        <v>0.16554099999999999</v>
      </c>
      <c r="G3328" s="3">
        <v>-0.22728200000000001</v>
      </c>
      <c r="I3328" s="3">
        <v>0.152306</v>
      </c>
      <c r="J3328" s="3">
        <v>-0.15704699999999999</v>
      </c>
      <c r="L3328" s="3">
        <v>0.27761799999999998</v>
      </c>
      <c r="M3328" s="3">
        <v>-0.40981800000000002</v>
      </c>
      <c r="O3328" s="3">
        <v>0.18266199999999999</v>
      </c>
      <c r="P3328" s="3">
        <v>-0.24077399999999999</v>
      </c>
      <c r="R3328" s="3">
        <v>0.15310399999999999</v>
      </c>
      <c r="S3328" s="3">
        <v>-0.397063</v>
      </c>
      <c r="U3328" s="3">
        <v>0.200845</v>
      </c>
      <c r="V3328" s="3">
        <v>-0.37201000000000001</v>
      </c>
      <c r="X3328" s="3">
        <v>5.1111999999999998E-3</v>
      </c>
      <c r="Y3328" s="3">
        <v>-0.27352700000000002</v>
      </c>
      <c r="AA3328" s="3">
        <v>-0.158412</v>
      </c>
      <c r="AB3328" s="3">
        <v>-0.26077800000000001</v>
      </c>
      <c r="AD3328" s="3">
        <v>0.26710400000000001</v>
      </c>
      <c r="AE3328" s="3">
        <v>-0.15498799999999999</v>
      </c>
      <c r="AG3328" s="3">
        <v>0.23192399999999999</v>
      </c>
      <c r="AH3328" s="3">
        <v>-0.25048300000000001</v>
      </c>
      <c r="AJ3328" s="3">
        <v>0.22081799999999999</v>
      </c>
      <c r="AK3328" s="3">
        <v>-0.33941500000000002</v>
      </c>
      <c r="AM3328" s="3">
        <v>0.213147</v>
      </c>
      <c r="AN3328" s="3">
        <v>-0.36643500000000001</v>
      </c>
    </row>
    <row r="3329" spans="1:40" x14ac:dyDescent="0.3">
      <c r="A3329">
        <v>166.1</v>
      </c>
      <c r="B3329" s="3">
        <v>-3.7788500000000003E-23</v>
      </c>
      <c r="C3329" s="3">
        <v>7.3211100000000006E-24</v>
      </c>
      <c r="E3329">
        <v>4.9829999999999997</v>
      </c>
      <c r="F3329" s="3">
        <v>0.165882</v>
      </c>
      <c r="G3329" s="3">
        <v>-0.223966</v>
      </c>
      <c r="I3329" s="3">
        <v>0.15412500000000001</v>
      </c>
      <c r="J3329" s="3">
        <v>-0.154947</v>
      </c>
      <c r="L3329" s="3">
        <v>0.27387899999999998</v>
      </c>
      <c r="M3329" s="3">
        <v>-0.41089399999999998</v>
      </c>
      <c r="O3329" s="3">
        <v>0.18522</v>
      </c>
      <c r="P3329" s="3">
        <v>-0.23968100000000001</v>
      </c>
      <c r="R3329" s="3">
        <v>0.154782</v>
      </c>
      <c r="S3329" s="3">
        <v>-0.398144</v>
      </c>
      <c r="U3329" s="3">
        <v>0.20182</v>
      </c>
      <c r="V3329" s="3">
        <v>-0.36978800000000001</v>
      </c>
      <c r="X3329" s="3">
        <v>8.9229100000000003E-4</v>
      </c>
      <c r="Y3329" s="3">
        <v>-0.27144200000000002</v>
      </c>
      <c r="AA3329" s="3">
        <v>-0.15626499999999999</v>
      </c>
      <c r="AB3329" s="3">
        <v>-0.26605800000000002</v>
      </c>
      <c r="AD3329" s="3">
        <v>0.26323099999999999</v>
      </c>
      <c r="AE3329" s="3">
        <v>-0.15677099999999999</v>
      </c>
      <c r="AG3329" s="3">
        <v>0.230297</v>
      </c>
      <c r="AH3329" s="3">
        <v>-0.24878600000000001</v>
      </c>
      <c r="AJ3329" s="3">
        <v>0.22319</v>
      </c>
      <c r="AK3329" s="3">
        <v>-0.34195199999999998</v>
      </c>
      <c r="AM3329" s="3">
        <v>0.21155399999999999</v>
      </c>
      <c r="AN3329" s="3">
        <v>-0.36675099999999999</v>
      </c>
    </row>
    <row r="3330" spans="1:40" x14ac:dyDescent="0.3">
      <c r="A3330">
        <v>166.15</v>
      </c>
      <c r="B3330" s="3">
        <v>-6.3263600000000004E-23</v>
      </c>
      <c r="C3330" s="3">
        <v>1.3536500000000001E-23</v>
      </c>
      <c r="E3330">
        <v>4.9844999999999997</v>
      </c>
      <c r="F3330" s="3">
        <v>0.16617100000000001</v>
      </c>
      <c r="G3330" s="3">
        <v>-0.220744</v>
      </c>
      <c r="I3330" s="3">
        <v>0.155886</v>
      </c>
      <c r="J3330" s="3">
        <v>-0.152977</v>
      </c>
      <c r="L3330" s="3">
        <v>0.27006599999999997</v>
      </c>
      <c r="M3330" s="3">
        <v>-0.41191</v>
      </c>
      <c r="O3330" s="3">
        <v>0.18771399999999999</v>
      </c>
      <c r="P3330" s="3">
        <v>-0.23861399999999999</v>
      </c>
      <c r="R3330" s="3">
        <v>0.15647800000000001</v>
      </c>
      <c r="S3330" s="3">
        <v>-0.39929799999999999</v>
      </c>
      <c r="U3330" s="3">
        <v>0.20275399999999999</v>
      </c>
      <c r="V3330" s="3">
        <v>-0.36746400000000001</v>
      </c>
      <c r="X3330" s="3">
        <v>-3.2447600000000002E-3</v>
      </c>
      <c r="Y3330" s="3">
        <v>-0.26928600000000003</v>
      </c>
      <c r="AA3330" s="3">
        <v>-0.15393299999999999</v>
      </c>
      <c r="AB3330" s="3">
        <v>-0.27128099999999999</v>
      </c>
      <c r="AD3330" s="3">
        <v>0.25922200000000001</v>
      </c>
      <c r="AE3330" s="3">
        <v>-0.158692</v>
      </c>
      <c r="AG3330" s="3">
        <v>0.22858200000000001</v>
      </c>
      <c r="AH3330" s="3">
        <v>-0.247137</v>
      </c>
      <c r="AJ3330" s="3">
        <v>0.22550100000000001</v>
      </c>
      <c r="AK3330" s="3">
        <v>-0.34447299999999997</v>
      </c>
      <c r="AM3330" s="3">
        <v>0.20991599999999999</v>
      </c>
      <c r="AN3330" s="3">
        <v>-0.36702099999999999</v>
      </c>
    </row>
    <row r="3331" spans="1:40" x14ac:dyDescent="0.3">
      <c r="A3331">
        <v>166.2</v>
      </c>
      <c r="B3331" s="3">
        <v>-9.0391399999999997E-23</v>
      </c>
      <c r="C3331" s="3">
        <v>2.0532200000000001E-23</v>
      </c>
      <c r="E3331">
        <v>4.9859999999999998</v>
      </c>
      <c r="F3331" s="3">
        <v>0.166407</v>
      </c>
      <c r="G3331" s="3">
        <v>-0.217589</v>
      </c>
      <c r="I3331" s="3">
        <v>0.15758800000000001</v>
      </c>
      <c r="J3331" s="3">
        <v>-0.15112</v>
      </c>
      <c r="L3331" s="3">
        <v>0.26618199999999997</v>
      </c>
      <c r="M3331" s="3">
        <v>-0.41286200000000001</v>
      </c>
      <c r="O3331" s="3">
        <v>0.190141</v>
      </c>
      <c r="P3331" s="3">
        <v>-0.23757500000000001</v>
      </c>
      <c r="R3331" s="3">
        <v>0.158189</v>
      </c>
      <c r="S3331" s="3">
        <v>-0.400482</v>
      </c>
      <c r="U3331" s="3">
        <v>0.20364599999999999</v>
      </c>
      <c r="V3331" s="3">
        <v>-0.365039</v>
      </c>
      <c r="X3331" s="3">
        <v>-7.2976200000000003E-3</v>
      </c>
      <c r="Y3331" s="3">
        <v>-0.26705400000000001</v>
      </c>
      <c r="AA3331" s="3">
        <v>-0.151416</v>
      </c>
      <c r="AB3331" s="3">
        <v>-0.27644299999999999</v>
      </c>
      <c r="AD3331" s="3">
        <v>0.255079</v>
      </c>
      <c r="AE3331" s="3">
        <v>-0.160749</v>
      </c>
      <c r="AG3331" s="3">
        <v>0.22677900000000001</v>
      </c>
      <c r="AH3331" s="3">
        <v>-0.24553900000000001</v>
      </c>
      <c r="AJ3331" s="3">
        <v>0.22775000000000001</v>
      </c>
      <c r="AK3331" s="3">
        <v>-0.346968</v>
      </c>
      <c r="AM3331" s="3">
        <v>0.208235</v>
      </c>
      <c r="AN3331" s="3">
        <v>-0.36725400000000002</v>
      </c>
    </row>
    <row r="3332" spans="1:40" x14ac:dyDescent="0.3">
      <c r="A3332">
        <v>166.25</v>
      </c>
      <c r="B3332" s="3">
        <v>-1.1793500000000001E-22</v>
      </c>
      <c r="C3332" s="3">
        <v>2.81075E-23</v>
      </c>
      <c r="E3332">
        <v>4.9874999999999998</v>
      </c>
      <c r="F3332" s="3">
        <v>0.16658500000000001</v>
      </c>
      <c r="G3332" s="3">
        <v>-0.21445600000000001</v>
      </c>
      <c r="I3332" s="3">
        <v>0.15922700000000001</v>
      </c>
      <c r="J3332" s="3">
        <v>-0.14935999999999999</v>
      </c>
      <c r="L3332" s="3">
        <v>0.26223000000000002</v>
      </c>
      <c r="M3332" s="3">
        <v>-0.41373900000000002</v>
      </c>
      <c r="O3332" s="3">
        <v>0.192499</v>
      </c>
      <c r="P3332" s="3">
        <v>-0.236567</v>
      </c>
      <c r="R3332" s="3">
        <v>0.159914</v>
      </c>
      <c r="S3332" s="3">
        <v>-0.40170800000000001</v>
      </c>
      <c r="U3332" s="3">
        <v>0.20449500000000001</v>
      </c>
      <c r="V3332" s="3">
        <v>-0.362516</v>
      </c>
      <c r="X3332" s="3">
        <v>-1.1264E-2</v>
      </c>
      <c r="Y3332" s="3">
        <v>-0.26474700000000001</v>
      </c>
      <c r="AA3332" s="3">
        <v>-0.14871500000000001</v>
      </c>
      <c r="AB3332" s="3">
        <v>-0.28154099999999999</v>
      </c>
      <c r="AD3332" s="3">
        <v>0.250807</v>
      </c>
      <c r="AE3332" s="3">
        <v>-0.16294</v>
      </c>
      <c r="AG3332" s="3">
        <v>0.22489100000000001</v>
      </c>
      <c r="AH3332" s="3">
        <v>-0.24398900000000001</v>
      </c>
      <c r="AJ3332" s="3">
        <v>0.229935</v>
      </c>
      <c r="AK3332" s="3">
        <v>-0.34943099999999999</v>
      </c>
      <c r="AM3332" s="3">
        <v>0.206511</v>
      </c>
      <c r="AN3332" s="3">
        <v>-0.367454</v>
      </c>
    </row>
    <row r="3333" spans="1:40" x14ac:dyDescent="0.3">
      <c r="A3333">
        <v>166.3</v>
      </c>
      <c r="B3333" s="3">
        <v>-1.4461600000000001E-22</v>
      </c>
      <c r="C3333" s="3">
        <v>3.5770800000000001E-23</v>
      </c>
      <c r="E3333">
        <v>4.9889999999999999</v>
      </c>
      <c r="F3333" s="3">
        <v>0.16670399999999999</v>
      </c>
      <c r="G3333" s="3">
        <v>-0.21130599999999999</v>
      </c>
      <c r="I3333" s="3">
        <v>0.160802</v>
      </c>
      <c r="J3333" s="3">
        <v>-0.14768100000000001</v>
      </c>
      <c r="L3333" s="3">
        <v>0.25821300000000003</v>
      </c>
      <c r="M3333" s="3">
        <v>-0.41453099999999998</v>
      </c>
      <c r="O3333" s="3">
        <v>0.19478699999999999</v>
      </c>
      <c r="P3333" s="3">
        <v>-0.235592</v>
      </c>
      <c r="R3333" s="3">
        <v>0.16165499999999999</v>
      </c>
      <c r="S3333" s="3">
        <v>-0.40302700000000002</v>
      </c>
      <c r="U3333" s="3">
        <v>0.20530000000000001</v>
      </c>
      <c r="V3333" s="3">
        <v>-0.35989199999999999</v>
      </c>
      <c r="X3333" s="3">
        <v>-1.5141399999999999E-2</v>
      </c>
      <c r="Y3333" s="3">
        <v>-0.26236599999999999</v>
      </c>
      <c r="AA3333" s="3">
        <v>-0.14583099999999999</v>
      </c>
      <c r="AB3333" s="3">
        <v>-0.28657199999999999</v>
      </c>
      <c r="AD3333" s="3">
        <v>0.24640899999999999</v>
      </c>
      <c r="AE3333" s="3">
        <v>-0.16526299999999999</v>
      </c>
      <c r="AG3333" s="3">
        <v>0.22291800000000001</v>
      </c>
      <c r="AH3333" s="3">
        <v>-0.24249100000000001</v>
      </c>
      <c r="AJ3333" s="3">
        <v>0.23205600000000001</v>
      </c>
      <c r="AK3333" s="3">
        <v>-0.351856</v>
      </c>
      <c r="AM3333" s="3">
        <v>0.20474600000000001</v>
      </c>
      <c r="AN3333" s="3">
        <v>-0.36761500000000003</v>
      </c>
    </row>
    <row r="3334" spans="1:40" x14ac:dyDescent="0.3">
      <c r="A3334">
        <v>166.35</v>
      </c>
      <c r="B3334" s="3">
        <v>-1.6937799999999999E-22</v>
      </c>
      <c r="C3334" s="3">
        <v>4.2828399999999997E-23</v>
      </c>
      <c r="E3334">
        <v>4.9904999999999999</v>
      </c>
      <c r="F3334" s="3">
        <v>0.16676099999999999</v>
      </c>
      <c r="G3334" s="3">
        <v>-0.20813899999999999</v>
      </c>
      <c r="I3334" s="3">
        <v>0.16231000000000001</v>
      </c>
      <c r="J3334" s="3">
        <v>-0.146067</v>
      </c>
      <c r="L3334" s="3">
        <v>0.254133</v>
      </c>
      <c r="M3334" s="3">
        <v>-0.41522999999999999</v>
      </c>
      <c r="O3334" s="3">
        <v>0.19700200000000001</v>
      </c>
      <c r="P3334" s="3">
        <v>-0.234653</v>
      </c>
      <c r="R3334" s="3">
        <v>0.163412</v>
      </c>
      <c r="S3334" s="3">
        <v>-0.40445700000000001</v>
      </c>
      <c r="U3334" s="3">
        <v>0.20605899999999999</v>
      </c>
      <c r="V3334" s="3">
        <v>-0.35716399999999998</v>
      </c>
      <c r="X3334" s="3">
        <v>-1.8927800000000002E-2</v>
      </c>
      <c r="Y3334" s="3">
        <v>-0.25991199999999998</v>
      </c>
      <c r="AA3334" s="3">
        <v>-0.142765</v>
      </c>
      <c r="AB3334" s="3">
        <v>-0.29153400000000002</v>
      </c>
      <c r="AD3334" s="3">
        <v>0.24188999999999999</v>
      </c>
      <c r="AE3334" s="3">
        <v>-0.16771900000000001</v>
      </c>
      <c r="AG3334" s="3">
        <v>0.220861</v>
      </c>
      <c r="AH3334" s="3">
        <v>-0.24104500000000001</v>
      </c>
      <c r="AJ3334" s="3">
        <v>0.23411100000000001</v>
      </c>
      <c r="AK3334" s="3">
        <v>-0.35424800000000001</v>
      </c>
      <c r="AM3334" s="3">
        <v>0.20294200000000001</v>
      </c>
      <c r="AN3334" s="3">
        <v>-0.36772700000000003</v>
      </c>
    </row>
    <row r="3335" spans="1:40" x14ac:dyDescent="0.3">
      <c r="A3335">
        <v>166.4</v>
      </c>
      <c r="B3335" s="3">
        <v>-1.9147E-22</v>
      </c>
      <c r="C3335" s="3">
        <v>4.8649300000000001E-23</v>
      </c>
      <c r="E3335">
        <v>4.992</v>
      </c>
      <c r="F3335" s="3">
        <v>0.16675699999999999</v>
      </c>
      <c r="G3335" s="3">
        <v>-0.20497699999999999</v>
      </c>
      <c r="I3335" s="3">
        <v>0.163748</v>
      </c>
      <c r="J3335" s="3">
        <v>-0.14449999999999999</v>
      </c>
      <c r="L3335" s="3">
        <v>0.24999399999999999</v>
      </c>
      <c r="M3335" s="3">
        <v>-0.41583500000000001</v>
      </c>
      <c r="O3335" s="3">
        <v>0.19914399999999999</v>
      </c>
      <c r="P3335" s="3">
        <v>-0.23375199999999999</v>
      </c>
      <c r="R3335" s="3">
        <v>0.165183</v>
      </c>
      <c r="S3335" s="3">
        <v>-0.40595799999999999</v>
      </c>
      <c r="U3335" s="3">
        <v>0.20677000000000001</v>
      </c>
      <c r="V3335" s="3">
        <v>-0.35432999999999998</v>
      </c>
      <c r="X3335" s="3">
        <v>-2.2620899999999999E-2</v>
      </c>
      <c r="Y3335" s="3">
        <v>-0.257386</v>
      </c>
      <c r="AA3335" s="3">
        <v>-0.139516</v>
      </c>
      <c r="AB3335" s="3">
        <v>-0.29642200000000002</v>
      </c>
      <c r="AD3335" s="3">
        <v>0.23725199999999999</v>
      </c>
      <c r="AE3335" s="3">
        <v>-0.17030500000000001</v>
      </c>
      <c r="AG3335" s="3">
        <v>0.21872</v>
      </c>
      <c r="AH3335" s="3">
        <v>-0.239648</v>
      </c>
      <c r="AJ3335" s="3">
        <v>0.2361</v>
      </c>
      <c r="AK3335" s="3">
        <v>-0.35660700000000001</v>
      </c>
      <c r="AM3335" s="3">
        <v>0.201098</v>
      </c>
      <c r="AN3335" s="3">
        <v>-0.367784</v>
      </c>
    </row>
    <row r="3336" spans="1:40" x14ac:dyDescent="0.3">
      <c r="A3336">
        <v>166.45</v>
      </c>
      <c r="B3336" s="3">
        <v>-2.1034799999999999E-22</v>
      </c>
      <c r="C3336" s="3">
        <v>5.2952700000000005E-23</v>
      </c>
      <c r="E3336">
        <v>4.9935</v>
      </c>
      <c r="F3336" s="3">
        <v>0.16669200000000001</v>
      </c>
      <c r="G3336" s="3">
        <v>-0.20183100000000001</v>
      </c>
      <c r="I3336" s="3">
        <v>0.16511600000000001</v>
      </c>
      <c r="J3336" s="3">
        <v>-0.142984</v>
      </c>
      <c r="L3336" s="3">
        <v>0.24579799999999999</v>
      </c>
      <c r="M3336" s="3">
        <v>-0.416348</v>
      </c>
      <c r="O3336" s="3">
        <v>0.20121</v>
      </c>
      <c r="P3336" s="3">
        <v>-0.23289299999999999</v>
      </c>
      <c r="R3336" s="3">
        <v>0.166964</v>
      </c>
      <c r="S3336" s="3">
        <v>-0.40747100000000003</v>
      </c>
      <c r="U3336" s="3">
        <v>0.20743300000000001</v>
      </c>
      <c r="V3336" s="3">
        <v>-0.35139399999999998</v>
      </c>
      <c r="X3336" s="3">
        <v>-2.6218600000000002E-2</v>
      </c>
      <c r="Y3336" s="3">
        <v>-0.25479200000000002</v>
      </c>
      <c r="AA3336" s="3">
        <v>-0.13608700000000001</v>
      </c>
      <c r="AB3336" s="3">
        <v>-0.301234</v>
      </c>
      <c r="AD3336" s="3">
        <v>0.23250100000000001</v>
      </c>
      <c r="AE3336" s="3">
        <v>-0.17302300000000001</v>
      </c>
      <c r="AG3336" s="3">
        <v>0.216497</v>
      </c>
      <c r="AH3336" s="3">
        <v>-0.23829</v>
      </c>
      <c r="AJ3336" s="3">
        <v>0.23802300000000001</v>
      </c>
      <c r="AK3336" s="3">
        <v>-0.35893199999999997</v>
      </c>
      <c r="AM3336" s="3">
        <v>0.19921800000000001</v>
      </c>
      <c r="AN3336" s="3">
        <v>-0.367786</v>
      </c>
    </row>
    <row r="3337" spans="1:40" x14ac:dyDescent="0.3">
      <c r="A3337">
        <v>166.5</v>
      </c>
      <c r="B3337" s="3">
        <v>-2.2551599999999998E-22</v>
      </c>
      <c r="C3337" s="3">
        <v>5.5914199999999996E-23</v>
      </c>
      <c r="E3337">
        <v>4.9950000000000001</v>
      </c>
      <c r="F3337" s="3">
        <v>0.16656299999999999</v>
      </c>
      <c r="G3337" s="3">
        <v>-0.198683</v>
      </c>
      <c r="I3337" s="3">
        <v>0.166412</v>
      </c>
      <c r="J3337" s="3">
        <v>-0.141542</v>
      </c>
      <c r="L3337" s="3">
        <v>0.24155099999999999</v>
      </c>
      <c r="M3337" s="3">
        <v>-0.416769</v>
      </c>
      <c r="O3337" s="3">
        <v>0.20319999999999999</v>
      </c>
      <c r="P3337" s="3">
        <v>-0.23207700000000001</v>
      </c>
      <c r="R3337" s="3">
        <v>0.16875399999999999</v>
      </c>
      <c r="S3337" s="3">
        <v>-0.40896900000000003</v>
      </c>
      <c r="U3337" s="3">
        <v>0.20804600000000001</v>
      </c>
      <c r="V3337" s="3">
        <v>-0.348362</v>
      </c>
      <c r="X3337" s="3">
        <v>-2.9718899999999999E-2</v>
      </c>
      <c r="Y3337" s="3">
        <v>-0.252133</v>
      </c>
      <c r="AA3337" s="3">
        <v>-0.13247900000000001</v>
      </c>
      <c r="AB3337" s="3">
        <v>-0.30596600000000002</v>
      </c>
      <c r="AD3337" s="3">
        <v>0.22764100000000001</v>
      </c>
      <c r="AE3337" s="3">
        <v>-0.175872</v>
      </c>
      <c r="AG3337" s="3">
        <v>0.21419199999999999</v>
      </c>
      <c r="AH3337" s="3">
        <v>-0.23696300000000001</v>
      </c>
      <c r="AJ3337" s="3">
        <v>0.23987800000000001</v>
      </c>
      <c r="AK3337" s="3">
        <v>-0.36122100000000001</v>
      </c>
      <c r="AM3337" s="3">
        <v>0.19730200000000001</v>
      </c>
      <c r="AN3337" s="3">
        <v>-0.36773899999999998</v>
      </c>
    </row>
    <row r="3338" spans="1:40" x14ac:dyDescent="0.3">
      <c r="A3338">
        <v>166.55</v>
      </c>
      <c r="B3338" s="3">
        <v>-2.3644100000000001E-22</v>
      </c>
      <c r="C3338" s="3">
        <v>5.7991500000000003E-23</v>
      </c>
      <c r="E3338">
        <v>4.9965000000000002</v>
      </c>
      <c r="F3338" s="3">
        <v>0.16636799999999999</v>
      </c>
      <c r="G3338" s="3">
        <v>-0.195496</v>
      </c>
      <c r="I3338" s="3">
        <v>0.16763600000000001</v>
      </c>
      <c r="J3338" s="3">
        <v>-0.14019300000000001</v>
      </c>
      <c r="L3338" s="3">
        <v>0.23725399999999999</v>
      </c>
      <c r="M3338" s="3">
        <v>-0.417101</v>
      </c>
      <c r="O3338" s="3">
        <v>0.20511099999999999</v>
      </c>
      <c r="P3338" s="3">
        <v>-0.23130700000000001</v>
      </c>
      <c r="R3338" s="3">
        <v>0.17055100000000001</v>
      </c>
      <c r="S3338" s="3">
        <v>-0.41044799999999998</v>
      </c>
      <c r="U3338" s="3">
        <v>0.20860899999999999</v>
      </c>
      <c r="V3338" s="3">
        <v>-0.34523900000000002</v>
      </c>
      <c r="X3338" s="3">
        <v>-3.3119799999999998E-2</v>
      </c>
      <c r="Y3338" s="3">
        <v>-0.24940899999999999</v>
      </c>
      <c r="AA3338" s="3">
        <v>-0.128692</v>
      </c>
      <c r="AB3338" s="3">
        <v>-0.31061299999999997</v>
      </c>
      <c r="AD3338" s="3">
        <v>0.22267500000000001</v>
      </c>
      <c r="AE3338" s="3">
        <v>-0.17885100000000001</v>
      </c>
      <c r="AG3338" s="3">
        <v>0.211807</v>
      </c>
      <c r="AH3338" s="3">
        <v>-0.23566799999999999</v>
      </c>
      <c r="AJ3338" s="3">
        <v>0.24166399999999999</v>
      </c>
      <c r="AK3338" s="3">
        <v>-0.36347299999999999</v>
      </c>
      <c r="AM3338" s="3">
        <v>0.195352</v>
      </c>
      <c r="AN3338" s="3">
        <v>-0.36764799999999997</v>
      </c>
    </row>
    <row r="3339" spans="1:40" x14ac:dyDescent="0.3">
      <c r="A3339">
        <v>166.6</v>
      </c>
      <c r="B3339" s="3">
        <v>-2.42542E-22</v>
      </c>
      <c r="C3339" s="3">
        <v>5.9563099999999995E-23</v>
      </c>
      <c r="E3339">
        <v>4.9980000000000002</v>
      </c>
      <c r="F3339" s="3">
        <v>0.166106</v>
      </c>
      <c r="G3339" s="3">
        <v>-0.192242</v>
      </c>
      <c r="I3339" s="3">
        <v>0.16878699999999999</v>
      </c>
      <c r="J3339" s="3">
        <v>-0.138928</v>
      </c>
      <c r="L3339" s="3">
        <v>0.23291100000000001</v>
      </c>
      <c r="M3339" s="3">
        <v>-0.417348</v>
      </c>
      <c r="O3339" s="3">
        <v>0.20694299999999999</v>
      </c>
      <c r="P3339" s="3">
        <v>-0.23058500000000001</v>
      </c>
      <c r="R3339" s="3">
        <v>0.17235500000000001</v>
      </c>
      <c r="S3339" s="3">
        <v>-0.41190199999999999</v>
      </c>
      <c r="U3339" s="3">
        <v>0.209119</v>
      </c>
      <c r="V3339" s="3">
        <v>-0.34203</v>
      </c>
      <c r="X3339" s="3">
        <v>-3.6419800000000002E-2</v>
      </c>
      <c r="Y3339" s="3">
        <v>-0.246619</v>
      </c>
      <c r="AA3339" s="3">
        <v>-0.12472900000000001</v>
      </c>
      <c r="AB3339" s="3">
        <v>-0.31517099999999998</v>
      </c>
      <c r="AD3339" s="3">
        <v>0.217609</v>
      </c>
      <c r="AE3339" s="3">
        <v>-0.18195900000000001</v>
      </c>
      <c r="AG3339" s="3">
        <v>0.209342</v>
      </c>
      <c r="AH3339" s="3">
        <v>-0.23441100000000001</v>
      </c>
      <c r="AJ3339" s="3">
        <v>0.24338199999999999</v>
      </c>
      <c r="AK3339" s="3">
        <v>-0.36568499999999998</v>
      </c>
      <c r="AM3339" s="3">
        <v>0.19336900000000001</v>
      </c>
      <c r="AN3339" s="3">
        <v>-0.36751200000000001</v>
      </c>
    </row>
    <row r="3340" spans="1:40" x14ac:dyDescent="0.3">
      <c r="A3340">
        <v>166.65</v>
      </c>
      <c r="B3340" s="3">
        <v>-2.43197E-22</v>
      </c>
      <c r="C3340" s="3">
        <v>6.0611499999999995E-23</v>
      </c>
      <c r="E3340">
        <v>4.9995000000000003</v>
      </c>
      <c r="F3340" s="3">
        <v>0.16577500000000001</v>
      </c>
      <c r="G3340" s="3">
        <v>-0.18892200000000001</v>
      </c>
      <c r="I3340" s="3">
        <v>0.16986100000000001</v>
      </c>
      <c r="J3340" s="3">
        <v>-0.13771800000000001</v>
      </c>
      <c r="L3340" s="3">
        <v>0.22852600000000001</v>
      </c>
      <c r="M3340" s="3">
        <v>-0.41751500000000002</v>
      </c>
      <c r="O3340" s="3">
        <v>0.20869299999999999</v>
      </c>
      <c r="P3340" s="3">
        <v>-0.229911</v>
      </c>
      <c r="R3340" s="3">
        <v>0.17416499999999999</v>
      </c>
      <c r="S3340" s="3">
        <v>-0.413329</v>
      </c>
      <c r="U3340" s="3">
        <v>0.20957600000000001</v>
      </c>
      <c r="V3340" s="3">
        <v>-0.33873599999999998</v>
      </c>
      <c r="X3340" s="3">
        <v>-3.9617399999999997E-2</v>
      </c>
      <c r="Y3340" s="3">
        <v>-0.243757</v>
      </c>
      <c r="AA3340" s="3">
        <v>-0.120592</v>
      </c>
      <c r="AB3340" s="3">
        <v>-0.31963399999999997</v>
      </c>
      <c r="AD3340" s="3">
        <v>0.212447</v>
      </c>
      <c r="AE3340" s="3">
        <v>-0.185196</v>
      </c>
      <c r="AG3340" s="3">
        <v>0.20680000000000001</v>
      </c>
      <c r="AH3340" s="3">
        <v>-0.23319000000000001</v>
      </c>
      <c r="AJ3340" s="3">
        <v>0.245029</v>
      </c>
      <c r="AK3340" s="3">
        <v>-0.36785200000000001</v>
      </c>
      <c r="AM3340" s="3">
        <v>0.191356</v>
      </c>
      <c r="AN3340" s="3">
        <v>-0.36732999999999999</v>
      </c>
    </row>
    <row r="3341" spans="1:40" x14ac:dyDescent="0.3">
      <c r="A3341">
        <v>166.7</v>
      </c>
      <c r="B3341" s="3">
        <v>-2.37689E-22</v>
      </c>
      <c r="C3341" s="3">
        <v>6.0653899999999996E-23</v>
      </c>
      <c r="E3341">
        <v>5.0010000000000003</v>
      </c>
      <c r="F3341" s="3">
        <v>0.16537499999999999</v>
      </c>
      <c r="G3341" s="3">
        <v>-0.185558</v>
      </c>
      <c r="I3341" s="3">
        <v>0.17085800000000001</v>
      </c>
      <c r="J3341" s="3">
        <v>-0.136543</v>
      </c>
      <c r="L3341" s="3">
        <v>0.224102</v>
      </c>
      <c r="M3341" s="3">
        <v>-0.417603</v>
      </c>
      <c r="O3341" s="3">
        <v>0.21036099999999999</v>
      </c>
      <c r="P3341" s="3">
        <v>-0.22928499999999999</v>
      </c>
      <c r="R3341" s="3">
        <v>0.17598</v>
      </c>
      <c r="S3341" s="3">
        <v>-0.414742</v>
      </c>
      <c r="U3341" s="3">
        <v>0.209979</v>
      </c>
      <c r="V3341" s="3">
        <v>-0.33536100000000002</v>
      </c>
      <c r="X3341" s="3">
        <v>-4.2711199999999998E-2</v>
      </c>
      <c r="Y3341" s="3">
        <v>-0.24082100000000001</v>
      </c>
      <c r="AA3341" s="3">
        <v>-0.116281</v>
      </c>
      <c r="AB3341" s="3">
        <v>-0.32399899999999998</v>
      </c>
      <c r="AD3341" s="3">
        <v>0.20719299999999999</v>
      </c>
      <c r="AE3341" s="3">
        <v>-0.188557</v>
      </c>
      <c r="AG3341" s="3">
        <v>0.204182</v>
      </c>
      <c r="AH3341" s="3">
        <v>-0.23200499999999999</v>
      </c>
      <c r="AJ3341" s="3">
        <v>0.24660699999999999</v>
      </c>
      <c r="AK3341" s="3">
        <v>-0.36996600000000002</v>
      </c>
      <c r="AM3341" s="3">
        <v>0.18931300000000001</v>
      </c>
      <c r="AN3341" s="3">
        <v>-0.36709799999999998</v>
      </c>
    </row>
    <row r="3342" spans="1:40" x14ac:dyDescent="0.3">
      <c r="A3342">
        <v>166.75</v>
      </c>
      <c r="B3342" s="3">
        <v>-2.2511299999999999E-22</v>
      </c>
      <c r="C3342" s="3">
        <v>5.8947799999999999E-23</v>
      </c>
      <c r="E3342">
        <v>5.0025000000000004</v>
      </c>
      <c r="F3342" s="3">
        <v>0.164908</v>
      </c>
      <c r="G3342" s="3">
        <v>-0.18218000000000001</v>
      </c>
      <c r="I3342" s="3">
        <v>0.17177500000000001</v>
      </c>
      <c r="J3342" s="3">
        <v>-0.13540099999999999</v>
      </c>
      <c r="L3342" s="3">
        <v>0.219642</v>
      </c>
      <c r="M3342" s="3">
        <v>-0.41761199999999998</v>
      </c>
      <c r="O3342" s="3">
        <v>0.211946</v>
      </c>
      <c r="P3342" s="3">
        <v>-0.22870799999999999</v>
      </c>
      <c r="R3342" s="3">
        <v>0.17780099999999999</v>
      </c>
      <c r="S3342" s="3">
        <v>-0.416159</v>
      </c>
      <c r="U3342" s="3">
        <v>0.21032699999999999</v>
      </c>
      <c r="V3342" s="3">
        <v>-0.33191300000000001</v>
      </c>
      <c r="X3342" s="3">
        <v>-4.5699499999999997E-2</v>
      </c>
      <c r="Y3342" s="3">
        <v>-0.237815</v>
      </c>
      <c r="AA3342" s="3">
        <v>-0.1118</v>
      </c>
      <c r="AB3342" s="3">
        <v>-0.32826100000000002</v>
      </c>
      <c r="AD3342" s="3">
        <v>0.201853</v>
      </c>
      <c r="AE3342" s="3">
        <v>-0.19203999999999999</v>
      </c>
      <c r="AG3342" s="3">
        <v>0.201489</v>
      </c>
      <c r="AH3342" s="3">
        <v>-0.230853</v>
      </c>
      <c r="AJ3342" s="3">
        <v>0.248113</v>
      </c>
      <c r="AK3342" s="3">
        <v>-0.37202200000000002</v>
      </c>
      <c r="AM3342" s="3">
        <v>0.18724199999999999</v>
      </c>
      <c r="AN3342" s="3">
        <v>-0.366813</v>
      </c>
    </row>
    <row r="3343" spans="1:40" x14ac:dyDescent="0.3">
      <c r="A3343">
        <v>166.8</v>
      </c>
      <c r="B3343" s="3">
        <v>-2.04352E-22</v>
      </c>
      <c r="C3343" s="3">
        <v>5.4818499999999997E-23</v>
      </c>
      <c r="E3343">
        <v>5.0039999999999996</v>
      </c>
      <c r="F3343" s="3">
        <v>0.16437199999999999</v>
      </c>
      <c r="G3343" s="3">
        <v>-0.178814</v>
      </c>
      <c r="I3343" s="3">
        <v>0.17261199999999999</v>
      </c>
      <c r="J3343" s="3">
        <v>-0.134295</v>
      </c>
      <c r="L3343" s="3">
        <v>0.21515000000000001</v>
      </c>
      <c r="M3343" s="3">
        <v>-0.417545</v>
      </c>
      <c r="O3343" s="3">
        <v>0.213446</v>
      </c>
      <c r="P3343" s="3">
        <v>-0.22817999999999999</v>
      </c>
      <c r="R3343" s="3">
        <v>0.17962700000000001</v>
      </c>
      <c r="S3343" s="3">
        <v>-0.41758200000000001</v>
      </c>
      <c r="U3343" s="3">
        <v>0.210619</v>
      </c>
      <c r="V3343" s="3">
        <v>-0.32839600000000002</v>
      </c>
      <c r="X3343" s="3">
        <v>-4.85808E-2</v>
      </c>
      <c r="Y3343" s="3">
        <v>-0.23474400000000001</v>
      </c>
      <c r="AA3343" s="3">
        <v>-0.10714899999999999</v>
      </c>
      <c r="AB3343" s="3">
        <v>-0.33241799999999999</v>
      </c>
      <c r="AD3343" s="3">
        <v>0.19643099999999999</v>
      </c>
      <c r="AE3343" s="3">
        <v>-0.19564400000000001</v>
      </c>
      <c r="AG3343" s="3">
        <v>0.19872300000000001</v>
      </c>
      <c r="AH3343" s="3">
        <v>-0.22973099999999999</v>
      </c>
      <c r="AJ3343" s="3">
        <v>0.24954699999999999</v>
      </c>
      <c r="AK3343" s="3">
        <v>-0.37402299999999999</v>
      </c>
      <c r="AM3343" s="3">
        <v>0.185144</v>
      </c>
      <c r="AN3343" s="3">
        <v>-0.36647600000000002</v>
      </c>
    </row>
    <row r="3344" spans="1:40" x14ac:dyDescent="0.3">
      <c r="A3344">
        <v>166.85</v>
      </c>
      <c r="B3344" s="3">
        <v>-1.7421199999999999E-22</v>
      </c>
      <c r="C3344" s="3">
        <v>4.7893499999999999E-23</v>
      </c>
      <c r="E3344">
        <v>5.0054999999999996</v>
      </c>
      <c r="F3344" s="3">
        <v>0.163768</v>
      </c>
      <c r="G3344" s="3">
        <v>-0.17546700000000001</v>
      </c>
      <c r="I3344" s="3">
        <v>0.17336799999999999</v>
      </c>
      <c r="J3344" s="3">
        <v>-0.13322800000000001</v>
      </c>
      <c r="L3344" s="3">
        <v>0.21063000000000001</v>
      </c>
      <c r="M3344" s="3">
        <v>-0.41740100000000002</v>
      </c>
      <c r="O3344" s="3">
        <v>0.21486</v>
      </c>
      <c r="P3344" s="3">
        <v>-0.22770399999999999</v>
      </c>
      <c r="R3344" s="3">
        <v>0.18145600000000001</v>
      </c>
      <c r="S3344" s="3">
        <v>-0.41900799999999999</v>
      </c>
      <c r="U3344" s="3">
        <v>0.21085300000000001</v>
      </c>
      <c r="V3344" s="3">
        <v>-0.324818</v>
      </c>
      <c r="X3344" s="3">
        <v>-5.1353500000000003E-2</v>
      </c>
      <c r="Y3344" s="3">
        <v>-0.23161999999999999</v>
      </c>
      <c r="AA3344" s="3">
        <v>-0.10233200000000001</v>
      </c>
      <c r="AB3344" s="3">
        <v>-0.33646700000000002</v>
      </c>
      <c r="AD3344" s="3">
        <v>0.19093199999999999</v>
      </c>
      <c r="AE3344" s="3">
        <v>-0.19936799999999999</v>
      </c>
      <c r="AG3344" s="3">
        <v>0.195885</v>
      </c>
      <c r="AH3344" s="3">
        <v>-0.22864000000000001</v>
      </c>
      <c r="AJ3344" s="3">
        <v>0.25090899999999999</v>
      </c>
      <c r="AK3344" s="3">
        <v>-0.37597199999999997</v>
      </c>
      <c r="AM3344" s="3">
        <v>0.18302099999999999</v>
      </c>
      <c r="AN3344" s="3">
        <v>-0.36609000000000003</v>
      </c>
    </row>
    <row r="3345" spans="1:40" x14ac:dyDescent="0.3">
      <c r="A3345">
        <v>166.9</v>
      </c>
      <c r="B3345" s="3">
        <v>-1.3365899999999999E-22</v>
      </c>
      <c r="C3345" s="3">
        <v>3.8125300000000002E-23</v>
      </c>
      <c r="E3345">
        <v>5.0069999999999997</v>
      </c>
      <c r="F3345" s="3">
        <v>0.16309399999999999</v>
      </c>
      <c r="G3345" s="3">
        <v>-0.172126</v>
      </c>
      <c r="I3345" s="3">
        <v>0.174043</v>
      </c>
      <c r="J3345" s="3">
        <v>-0.13220499999999999</v>
      </c>
      <c r="L3345" s="3">
        <v>0.20608299999999999</v>
      </c>
      <c r="M3345" s="3">
        <v>-0.41718</v>
      </c>
      <c r="O3345" s="3">
        <v>0.21618699999999999</v>
      </c>
      <c r="P3345" s="3">
        <v>-0.22728200000000001</v>
      </c>
      <c r="R3345" s="3">
        <v>0.18328900000000001</v>
      </c>
      <c r="S3345" s="3">
        <v>-0.42046899999999998</v>
      </c>
      <c r="U3345" s="3">
        <v>0.21103</v>
      </c>
      <c r="V3345" s="3">
        <v>-0.32118600000000003</v>
      </c>
      <c r="X3345" s="3">
        <v>-5.40162E-2</v>
      </c>
      <c r="Y3345" s="3">
        <v>-0.22844900000000001</v>
      </c>
      <c r="AA3345" s="3">
        <v>-9.7351400000000005E-2</v>
      </c>
      <c r="AB3345" s="3">
        <v>-0.34040599999999999</v>
      </c>
      <c r="AD3345" s="3">
        <v>0.185361</v>
      </c>
      <c r="AE3345" s="3">
        <v>-0.203208</v>
      </c>
      <c r="AG3345" s="3">
        <v>0.19297700000000001</v>
      </c>
      <c r="AH3345" s="3">
        <v>-0.22759199999999999</v>
      </c>
      <c r="AJ3345" s="3">
        <v>0.25219900000000001</v>
      </c>
      <c r="AK3345" s="3">
        <v>-0.37786799999999998</v>
      </c>
      <c r="AM3345" s="3">
        <v>0.18087500000000001</v>
      </c>
      <c r="AN3345" s="3">
        <v>-0.36566199999999999</v>
      </c>
    </row>
    <row r="3346" spans="1:40" x14ac:dyDescent="0.3">
      <c r="A3346">
        <v>166.95</v>
      </c>
      <c r="B3346" s="3">
        <v>-8.2026500000000003E-23</v>
      </c>
      <c r="C3346" s="3">
        <v>2.5645E-23</v>
      </c>
      <c r="E3346">
        <v>5.0084999999999997</v>
      </c>
      <c r="F3346" s="3">
        <v>0.162351</v>
      </c>
      <c r="G3346" s="3">
        <v>-0.16877600000000001</v>
      </c>
      <c r="I3346" s="3">
        <v>0.17463600000000001</v>
      </c>
      <c r="J3346" s="3">
        <v>-0.131242</v>
      </c>
      <c r="L3346" s="3">
        <v>0.201514</v>
      </c>
      <c r="M3346" s="3">
        <v>-0.41688500000000001</v>
      </c>
      <c r="O3346" s="3">
        <v>0.21742700000000001</v>
      </c>
      <c r="P3346" s="3">
        <v>-0.226914</v>
      </c>
      <c r="R3346" s="3">
        <v>0.18512700000000001</v>
      </c>
      <c r="S3346" s="3">
        <v>-0.42202400000000001</v>
      </c>
      <c r="U3346" s="3">
        <v>0.211147</v>
      </c>
      <c r="V3346" s="3">
        <v>-0.31750299999999998</v>
      </c>
      <c r="X3346" s="3">
        <v>-5.6567699999999999E-2</v>
      </c>
      <c r="Y3346" s="3">
        <v>-0.22523199999999999</v>
      </c>
      <c r="AA3346" s="3">
        <v>-9.2208700000000005E-2</v>
      </c>
      <c r="AB3346" s="3">
        <v>-0.34423199999999998</v>
      </c>
      <c r="AD3346" s="3">
        <v>0.17972399999999999</v>
      </c>
      <c r="AE3346" s="3">
        <v>-0.20716200000000001</v>
      </c>
      <c r="AG3346" s="3">
        <v>0.190002</v>
      </c>
      <c r="AH3346" s="3">
        <v>-0.22659299999999999</v>
      </c>
      <c r="AJ3346" s="3">
        <v>0.25341599999999997</v>
      </c>
      <c r="AK3346" s="3">
        <v>-0.37970300000000001</v>
      </c>
      <c r="AM3346" s="3">
        <v>0.17870800000000001</v>
      </c>
      <c r="AN3346" s="3">
        <v>-0.365199</v>
      </c>
    </row>
    <row r="3347" spans="1:40" x14ac:dyDescent="0.3">
      <c r="A3347">
        <v>167</v>
      </c>
      <c r="B3347" s="3">
        <v>-1.9013499999999999E-23</v>
      </c>
      <c r="C3347" s="3">
        <v>1.0584100000000001E-23</v>
      </c>
      <c r="E3347">
        <v>5.01</v>
      </c>
      <c r="F3347" s="3">
        <v>0.16153600000000001</v>
      </c>
      <c r="G3347" s="3">
        <v>-0.165412</v>
      </c>
      <c r="I3347" s="3">
        <v>0.175147</v>
      </c>
      <c r="J3347" s="3">
        <v>-0.13036500000000001</v>
      </c>
      <c r="L3347" s="3">
        <v>0.19692699999999999</v>
      </c>
      <c r="M3347" s="3">
        <v>-0.41651700000000003</v>
      </c>
      <c r="O3347" s="3">
        <v>0.218579</v>
      </c>
      <c r="P3347" s="3">
        <v>-0.226601</v>
      </c>
      <c r="R3347" s="3">
        <v>0.18697</v>
      </c>
      <c r="S3347" s="3">
        <v>-0.42370000000000002</v>
      </c>
      <c r="U3347" s="3">
        <v>0.211203</v>
      </c>
      <c r="V3347" s="3">
        <v>-0.31376500000000002</v>
      </c>
      <c r="X3347" s="3">
        <v>-5.9007200000000003E-2</v>
      </c>
      <c r="Y3347" s="3">
        <v>-0.221969</v>
      </c>
      <c r="AA3347" s="3">
        <v>-8.6906899999999995E-2</v>
      </c>
      <c r="AB3347" s="3">
        <v>-0.347943</v>
      </c>
      <c r="AD3347" s="3">
        <v>0.17402500000000001</v>
      </c>
      <c r="AE3347" s="3">
        <v>-0.211227</v>
      </c>
      <c r="AG3347" s="3">
        <v>0.18696099999999999</v>
      </c>
      <c r="AH3347" s="3">
        <v>-0.22563800000000001</v>
      </c>
      <c r="AJ3347" s="3">
        <v>0.25456000000000001</v>
      </c>
      <c r="AK3347" s="3">
        <v>-0.381469</v>
      </c>
      <c r="AM3347" s="3">
        <v>0.17652000000000001</v>
      </c>
      <c r="AN3347" s="3">
        <v>-0.36469600000000002</v>
      </c>
    </row>
    <row r="3348" spans="1:40" x14ac:dyDescent="0.3">
      <c r="A3348">
        <v>167.05</v>
      </c>
      <c r="B3348" s="3">
        <v>5.5458900000000005E-23</v>
      </c>
      <c r="C3348" s="3">
        <v>-7.0304300000000003E-24</v>
      </c>
      <c r="E3348">
        <v>5.0114999999999998</v>
      </c>
      <c r="F3348" s="3">
        <v>0.16064899999999999</v>
      </c>
      <c r="G3348" s="3">
        <v>-0.16203300000000001</v>
      </c>
      <c r="I3348" s="3">
        <v>0.17557600000000001</v>
      </c>
      <c r="J3348" s="3">
        <v>-0.12959300000000001</v>
      </c>
      <c r="L3348" s="3">
        <v>0.19232399999999999</v>
      </c>
      <c r="M3348" s="3">
        <v>-0.41608200000000001</v>
      </c>
      <c r="O3348" s="3">
        <v>0.219641</v>
      </c>
      <c r="P3348" s="3">
        <v>-0.22634299999999999</v>
      </c>
      <c r="R3348" s="3">
        <v>0.18881700000000001</v>
      </c>
      <c r="S3348" s="3">
        <v>-0.42546200000000001</v>
      </c>
      <c r="U3348" s="3">
        <v>0.211199</v>
      </c>
      <c r="V3348" s="3">
        <v>-0.309971</v>
      </c>
      <c r="X3348" s="3">
        <v>-6.1333699999999998E-2</v>
      </c>
      <c r="Y3348" s="3">
        <v>-0.218663</v>
      </c>
      <c r="AA3348" s="3">
        <v>-8.1448900000000005E-2</v>
      </c>
      <c r="AB3348" s="3">
        <v>-0.35153600000000002</v>
      </c>
      <c r="AD3348" s="3">
        <v>0.168269</v>
      </c>
      <c r="AE3348" s="3">
        <v>-0.21540000000000001</v>
      </c>
      <c r="AG3348" s="3">
        <v>0.18385499999999999</v>
      </c>
      <c r="AH3348" s="3">
        <v>-0.224721</v>
      </c>
      <c r="AJ3348" s="3">
        <v>0.25563000000000002</v>
      </c>
      <c r="AK3348" s="3">
        <v>-0.38316499999999998</v>
      </c>
      <c r="AM3348" s="3">
        <v>0.174314</v>
      </c>
      <c r="AN3348" s="3">
        <v>-0.36414600000000003</v>
      </c>
    </row>
    <row r="3349" spans="1:40" x14ac:dyDescent="0.3">
      <c r="A3349">
        <v>167.1</v>
      </c>
      <c r="B3349" s="3">
        <v>1.41029E-22</v>
      </c>
      <c r="C3349" s="3">
        <v>-2.7322800000000002E-23</v>
      </c>
      <c r="E3349">
        <v>5.0129999999999999</v>
      </c>
      <c r="F3349" s="3">
        <v>0.15969</v>
      </c>
      <c r="G3349" s="3">
        <v>-0.158637</v>
      </c>
      <c r="I3349" s="3">
        <v>0.175924</v>
      </c>
      <c r="J3349" s="3">
        <v>-0.12892999999999999</v>
      </c>
      <c r="L3349" s="3">
        <v>0.18770800000000001</v>
      </c>
      <c r="M3349" s="3">
        <v>-0.41558400000000001</v>
      </c>
      <c r="O3349" s="3">
        <v>0.220614</v>
      </c>
      <c r="P3349" s="3">
        <v>-0.22614000000000001</v>
      </c>
      <c r="R3349" s="3">
        <v>0.190665</v>
      </c>
      <c r="S3349" s="3">
        <v>-0.42725600000000002</v>
      </c>
      <c r="U3349" s="3">
        <v>0.21113100000000001</v>
      </c>
      <c r="V3349" s="3">
        <v>-0.30611500000000003</v>
      </c>
      <c r="X3349" s="3">
        <v>-6.35463E-2</v>
      </c>
      <c r="Y3349" s="3">
        <v>-0.21531800000000001</v>
      </c>
      <c r="AA3349" s="3">
        <v>-7.5837600000000005E-2</v>
      </c>
      <c r="AB3349" s="3">
        <v>-0.35500999999999999</v>
      </c>
      <c r="AD3349" s="3">
        <v>0.162463</v>
      </c>
      <c r="AE3349" s="3">
        <v>-0.21967999999999999</v>
      </c>
      <c r="AG3349" s="3">
        <v>0.18068699999999999</v>
      </c>
      <c r="AH3349" s="3">
        <v>-0.22383800000000001</v>
      </c>
      <c r="AJ3349" s="3">
        <v>0.25662499999999999</v>
      </c>
      <c r="AK3349" s="3">
        <v>-0.384795</v>
      </c>
      <c r="AM3349" s="3">
        <v>0.17209099999999999</v>
      </c>
      <c r="AN3349" s="3">
        <v>-0.36354399999999998</v>
      </c>
    </row>
    <row r="3350" spans="1:40" x14ac:dyDescent="0.3">
      <c r="A3350">
        <v>167.15</v>
      </c>
      <c r="B3350" s="3">
        <v>2.3610300000000001E-22</v>
      </c>
      <c r="C3350" s="3">
        <v>-5.05189E-23</v>
      </c>
      <c r="E3350">
        <v>5.0145</v>
      </c>
      <c r="F3350" s="3">
        <v>0.15866</v>
      </c>
      <c r="G3350" s="3">
        <v>-0.15523500000000001</v>
      </c>
      <c r="I3350" s="3">
        <v>0.17618800000000001</v>
      </c>
      <c r="J3350" s="3">
        <v>-0.12836</v>
      </c>
      <c r="L3350" s="3">
        <v>0.183084</v>
      </c>
      <c r="M3350" s="3">
        <v>-0.415024</v>
      </c>
      <c r="O3350" s="3">
        <v>0.221497</v>
      </c>
      <c r="P3350" s="3">
        <v>-0.225993</v>
      </c>
      <c r="R3350" s="3">
        <v>0.19251199999999999</v>
      </c>
      <c r="S3350" s="3">
        <v>-0.42907499999999998</v>
      </c>
      <c r="U3350" s="3">
        <v>0.21099999999999999</v>
      </c>
      <c r="V3350" s="3">
        <v>-0.30219699999999999</v>
      </c>
      <c r="X3350" s="3">
        <v>-6.5644300000000003E-2</v>
      </c>
      <c r="Y3350" s="3">
        <v>-0.21193699999999999</v>
      </c>
      <c r="AA3350" s="3">
        <v>-7.0075999999999999E-2</v>
      </c>
      <c r="AB3350" s="3">
        <v>-0.35836499999999999</v>
      </c>
      <c r="AD3350" s="3">
        <v>0.156611</v>
      </c>
      <c r="AE3350" s="3">
        <v>-0.22406499999999999</v>
      </c>
      <c r="AG3350" s="3">
        <v>0.17745900000000001</v>
      </c>
      <c r="AH3350" s="3">
        <v>-0.22298899999999999</v>
      </c>
      <c r="AJ3350" s="3">
        <v>0.25754700000000003</v>
      </c>
      <c r="AK3350" s="3">
        <v>-0.38637100000000002</v>
      </c>
      <c r="AM3350" s="3">
        <v>0.169851</v>
      </c>
      <c r="AN3350" s="3">
        <v>-0.36288599999999999</v>
      </c>
    </row>
    <row r="3351" spans="1:40" x14ac:dyDescent="0.3">
      <c r="A3351">
        <v>167.2</v>
      </c>
      <c r="B3351" s="3">
        <v>3.3734499999999999E-22</v>
      </c>
      <c r="C3351" s="3">
        <v>-7.66273E-23</v>
      </c>
      <c r="E3351">
        <v>5.016</v>
      </c>
      <c r="F3351" s="3">
        <v>0.157558</v>
      </c>
      <c r="G3351" s="3">
        <v>-0.15185899999999999</v>
      </c>
      <c r="I3351" s="3">
        <v>0.176368</v>
      </c>
      <c r="J3351" s="3">
        <v>-0.127863</v>
      </c>
      <c r="L3351" s="3">
        <v>0.178455</v>
      </c>
      <c r="M3351" s="3">
        <v>-0.41440500000000002</v>
      </c>
      <c r="O3351" s="3">
        <v>0.22228800000000001</v>
      </c>
      <c r="P3351" s="3">
        <v>-0.22590299999999999</v>
      </c>
      <c r="R3351" s="3">
        <v>0.194359</v>
      </c>
      <c r="S3351" s="3">
        <v>-0.43096499999999999</v>
      </c>
      <c r="U3351" s="3">
        <v>0.21080299999999999</v>
      </c>
      <c r="V3351" s="3">
        <v>-0.29821500000000001</v>
      </c>
      <c r="X3351" s="3">
        <v>-6.7627000000000007E-2</v>
      </c>
      <c r="Y3351" s="3">
        <v>-0.20852100000000001</v>
      </c>
      <c r="AA3351" s="3">
        <v>-6.4167199999999994E-2</v>
      </c>
      <c r="AB3351" s="3">
        <v>-0.36159999999999998</v>
      </c>
      <c r="AD3351" s="3">
        <v>0.15071899999999999</v>
      </c>
      <c r="AE3351" s="3">
        <v>-0.22855400000000001</v>
      </c>
      <c r="AG3351" s="3">
        <v>0.17417099999999999</v>
      </c>
      <c r="AH3351" s="3">
        <v>-0.22217000000000001</v>
      </c>
      <c r="AJ3351" s="3">
        <v>0.25839499999999999</v>
      </c>
      <c r="AK3351" s="3">
        <v>-0.387901</v>
      </c>
      <c r="AM3351" s="3">
        <v>0.167597</v>
      </c>
      <c r="AN3351" s="3">
        <v>-0.362174</v>
      </c>
    </row>
    <row r="3352" spans="1:40" x14ac:dyDescent="0.3">
      <c r="A3352">
        <v>167.25</v>
      </c>
      <c r="B3352" s="3">
        <v>4.4014E-22</v>
      </c>
      <c r="C3352" s="3">
        <v>-1.04899E-22</v>
      </c>
      <c r="E3352">
        <v>5.0175000000000001</v>
      </c>
      <c r="F3352" s="3">
        <v>0.156386</v>
      </c>
      <c r="G3352" s="3">
        <v>-0.14855399999999999</v>
      </c>
      <c r="I3352" s="3">
        <v>0.17646300000000001</v>
      </c>
      <c r="J3352" s="3">
        <v>-0.12743699999999999</v>
      </c>
      <c r="L3352" s="3">
        <v>0.17382300000000001</v>
      </c>
      <c r="M3352" s="3">
        <v>-0.41372199999999998</v>
      </c>
      <c r="O3352" s="3">
        <v>0.22298899999999999</v>
      </c>
      <c r="P3352" s="3">
        <v>-0.22587199999999999</v>
      </c>
      <c r="R3352" s="3">
        <v>0.19620699999999999</v>
      </c>
      <c r="S3352" s="3">
        <v>-0.43297000000000002</v>
      </c>
      <c r="U3352" s="3">
        <v>0.21054100000000001</v>
      </c>
      <c r="V3352" s="3">
        <v>-0.29416999999999999</v>
      </c>
      <c r="X3352" s="3">
        <v>-6.9494E-2</v>
      </c>
      <c r="Y3352" s="3">
        <v>-0.20507</v>
      </c>
      <c r="AA3352" s="3">
        <v>-5.8114800000000001E-2</v>
      </c>
      <c r="AB3352" s="3">
        <v>-0.36471300000000001</v>
      </c>
      <c r="AD3352" s="3">
        <v>0.144792</v>
      </c>
      <c r="AE3352" s="3">
        <v>-0.23314599999999999</v>
      </c>
      <c r="AG3352" s="3">
        <v>0.17082700000000001</v>
      </c>
      <c r="AH3352" s="3">
        <v>-0.22137799999999999</v>
      </c>
      <c r="AJ3352" s="3">
        <v>0.25917000000000001</v>
      </c>
      <c r="AK3352" s="3">
        <v>-0.38938099999999998</v>
      </c>
      <c r="AM3352" s="3">
        <v>0.16533100000000001</v>
      </c>
      <c r="AN3352" s="3">
        <v>-0.36141299999999998</v>
      </c>
    </row>
    <row r="3353" spans="1:40" x14ac:dyDescent="0.3">
      <c r="A3353">
        <v>167.3</v>
      </c>
      <c r="B3353" s="3">
        <v>5.3971299999999996E-22</v>
      </c>
      <c r="C3353" s="3">
        <v>-1.3349799999999999E-22</v>
      </c>
      <c r="E3353">
        <v>5.0190000000000001</v>
      </c>
      <c r="F3353" s="3">
        <v>0.15514500000000001</v>
      </c>
      <c r="G3353" s="3">
        <v>-0.14534900000000001</v>
      </c>
      <c r="I3353" s="3">
        <v>0.17647399999999999</v>
      </c>
      <c r="J3353" s="3">
        <v>-0.12709699999999999</v>
      </c>
      <c r="L3353" s="3">
        <v>0.16919100000000001</v>
      </c>
      <c r="M3353" s="3">
        <v>-0.412968</v>
      </c>
      <c r="O3353" s="3">
        <v>0.22359799999999999</v>
      </c>
      <c r="P3353" s="3">
        <v>-0.22589799999999999</v>
      </c>
      <c r="R3353" s="3">
        <v>0.19805600000000001</v>
      </c>
      <c r="S3353" s="3">
        <v>-0.435085</v>
      </c>
      <c r="U3353" s="3">
        <v>0.21021200000000001</v>
      </c>
      <c r="V3353" s="3">
        <v>-0.29006300000000002</v>
      </c>
      <c r="X3353" s="3">
        <v>-7.1244799999999997E-2</v>
      </c>
      <c r="Y3353" s="3">
        <v>-0.20158799999999999</v>
      </c>
      <c r="AA3353" s="3">
        <v>-5.1922000000000003E-2</v>
      </c>
      <c r="AB3353" s="3">
        <v>-0.36770399999999998</v>
      </c>
      <c r="AD3353" s="3">
        <v>0.13883599999999999</v>
      </c>
      <c r="AE3353" s="3">
        <v>-0.23783899999999999</v>
      </c>
      <c r="AG3353" s="3">
        <v>0.16742899999999999</v>
      </c>
      <c r="AH3353" s="3">
        <v>-0.220614</v>
      </c>
      <c r="AJ3353" s="3">
        <v>0.25986999999999999</v>
      </c>
      <c r="AK3353" s="3">
        <v>-0.39080199999999998</v>
      </c>
      <c r="AM3353" s="3">
        <v>0.163053</v>
      </c>
      <c r="AN3353" s="3">
        <v>-0.36060399999999998</v>
      </c>
    </row>
    <row r="3354" spans="1:40" x14ac:dyDescent="0.3">
      <c r="A3354">
        <v>167.35</v>
      </c>
      <c r="B3354" s="3">
        <v>6.3212600000000001E-22</v>
      </c>
      <c r="C3354" s="3">
        <v>-1.5983799999999999E-22</v>
      </c>
      <c r="E3354">
        <v>5.0205000000000002</v>
      </c>
      <c r="F3354" s="3">
        <v>0.153836</v>
      </c>
      <c r="G3354" s="3">
        <v>-0.14224700000000001</v>
      </c>
      <c r="I3354" s="3">
        <v>0.176401</v>
      </c>
      <c r="J3354" s="3">
        <v>-0.12686</v>
      </c>
      <c r="L3354" s="3">
        <v>0.16456299999999999</v>
      </c>
      <c r="M3354" s="3">
        <v>-0.412132</v>
      </c>
      <c r="O3354" s="3">
        <v>0.22411500000000001</v>
      </c>
      <c r="P3354" s="3">
        <v>-0.22598399999999999</v>
      </c>
      <c r="R3354" s="3">
        <v>0.199902</v>
      </c>
      <c r="S3354" s="3">
        <v>-0.43727700000000003</v>
      </c>
      <c r="U3354" s="3">
        <v>0.209816</v>
      </c>
      <c r="V3354" s="3">
        <v>-0.28589700000000001</v>
      </c>
      <c r="X3354" s="3">
        <v>-7.2878999999999999E-2</v>
      </c>
      <c r="Y3354" s="3">
        <v>-0.198077</v>
      </c>
      <c r="AA3354" s="3">
        <v>-4.5592399999999998E-2</v>
      </c>
      <c r="AB3354" s="3">
        <v>-0.37057099999999998</v>
      </c>
      <c r="AD3354" s="3">
        <v>0.132857</v>
      </c>
      <c r="AE3354" s="3">
        <v>-0.24262800000000001</v>
      </c>
      <c r="AG3354" s="3">
        <v>0.16397800000000001</v>
      </c>
      <c r="AH3354" s="3">
        <v>-0.21987599999999999</v>
      </c>
      <c r="AJ3354" s="3">
        <v>0.26049499999999998</v>
      </c>
      <c r="AK3354" s="3">
        <v>-0.39216200000000001</v>
      </c>
      <c r="AM3354" s="3">
        <v>0.16076599999999999</v>
      </c>
      <c r="AN3354" s="3">
        <v>-0.35974899999999999</v>
      </c>
    </row>
    <row r="3355" spans="1:40" x14ac:dyDescent="0.3">
      <c r="A3355">
        <v>167.4</v>
      </c>
      <c r="B3355" s="3">
        <v>7.1457700000000003E-22</v>
      </c>
      <c r="C3355" s="3">
        <v>-1.8156200000000001E-22</v>
      </c>
      <c r="E3355">
        <v>5.0220000000000002</v>
      </c>
      <c r="F3355" s="3">
        <v>0.15245700000000001</v>
      </c>
      <c r="G3355" s="3">
        <v>-0.139241</v>
      </c>
      <c r="I3355" s="3">
        <v>0.17624500000000001</v>
      </c>
      <c r="J3355" s="3">
        <v>-0.12673899999999999</v>
      </c>
      <c r="L3355" s="3">
        <v>0.159941</v>
      </c>
      <c r="M3355" s="3">
        <v>-0.41120400000000001</v>
      </c>
      <c r="O3355" s="3">
        <v>0.22453999999999999</v>
      </c>
      <c r="P3355" s="3">
        <v>-0.226129</v>
      </c>
      <c r="R3355" s="3">
        <v>0.20174500000000001</v>
      </c>
      <c r="S3355" s="3">
        <v>-0.439527</v>
      </c>
      <c r="U3355" s="3">
        <v>0.20935100000000001</v>
      </c>
      <c r="V3355" s="3">
        <v>-0.28167500000000001</v>
      </c>
      <c r="X3355" s="3">
        <v>-7.4396799999999999E-2</v>
      </c>
      <c r="Y3355" s="3">
        <v>-0.19453000000000001</v>
      </c>
      <c r="AA3355" s="3">
        <v>-3.9129900000000002E-2</v>
      </c>
      <c r="AB3355" s="3">
        <v>-0.37331300000000001</v>
      </c>
      <c r="AD3355" s="3">
        <v>0.12686</v>
      </c>
      <c r="AE3355" s="3">
        <v>-0.24751000000000001</v>
      </c>
      <c r="AG3355" s="3">
        <v>0.16047800000000001</v>
      </c>
      <c r="AH3355" s="3">
        <v>-0.219168</v>
      </c>
      <c r="AJ3355" s="3">
        <v>0.26104699999999997</v>
      </c>
      <c r="AK3355" s="3">
        <v>-0.39346700000000001</v>
      </c>
      <c r="AM3355" s="3">
        <v>0.15847</v>
      </c>
      <c r="AN3355" s="3">
        <v>-0.35884700000000003</v>
      </c>
    </row>
    <row r="3356" spans="1:40" x14ac:dyDescent="0.3">
      <c r="A3356">
        <v>167.45</v>
      </c>
      <c r="B3356" s="3">
        <v>7.8502999999999999E-22</v>
      </c>
      <c r="C3356" s="3">
        <v>-1.9762200000000001E-22</v>
      </c>
      <c r="E3356">
        <v>5.0235000000000003</v>
      </c>
      <c r="F3356" s="3">
        <v>0.151008</v>
      </c>
      <c r="G3356" s="3">
        <v>-0.136325</v>
      </c>
      <c r="I3356" s="3">
        <v>0.17600499999999999</v>
      </c>
      <c r="J3356" s="3">
        <v>-0.12673999999999999</v>
      </c>
      <c r="L3356" s="3">
        <v>0.15532799999999999</v>
      </c>
      <c r="M3356" s="3">
        <v>-0.41017399999999998</v>
      </c>
      <c r="O3356" s="3">
        <v>0.22487299999999999</v>
      </c>
      <c r="P3356" s="3">
        <v>-0.22633300000000001</v>
      </c>
      <c r="R3356" s="3">
        <v>0.20358599999999999</v>
      </c>
      <c r="S3356" s="3">
        <v>-0.44185099999999999</v>
      </c>
      <c r="U3356" s="3">
        <v>0.208817</v>
      </c>
      <c r="V3356" s="3">
        <v>-0.277397</v>
      </c>
      <c r="X3356" s="3">
        <v>-7.5798099999999993E-2</v>
      </c>
      <c r="Y3356" s="3">
        <v>-0.190945</v>
      </c>
      <c r="AA3356" s="3">
        <v>-3.2538299999999999E-2</v>
      </c>
      <c r="AB3356" s="3">
        <v>-0.37592900000000001</v>
      </c>
      <c r="AD3356" s="3">
        <v>0.120851</v>
      </c>
      <c r="AE3356" s="3">
        <v>-0.25247900000000001</v>
      </c>
      <c r="AG3356" s="3">
        <v>0.15692900000000001</v>
      </c>
      <c r="AH3356" s="3">
        <v>-0.21849099999999999</v>
      </c>
      <c r="AJ3356" s="3">
        <v>0.26152399999999998</v>
      </c>
      <c r="AK3356" s="3">
        <v>-0.39471699999999998</v>
      </c>
      <c r="AM3356" s="3">
        <v>0.156168</v>
      </c>
      <c r="AN3356" s="3">
        <v>-0.35789900000000002</v>
      </c>
    </row>
    <row r="3357" spans="1:40" x14ac:dyDescent="0.3">
      <c r="A3357">
        <v>167.5</v>
      </c>
      <c r="B3357" s="3">
        <v>8.4163899999999995E-22</v>
      </c>
      <c r="C3357" s="3">
        <v>-2.0867499999999999E-22</v>
      </c>
      <c r="E3357">
        <v>5.0250000000000004</v>
      </c>
      <c r="F3357" s="3">
        <v>0.14949000000000001</v>
      </c>
      <c r="G3357" s="3">
        <v>-0.133491</v>
      </c>
      <c r="I3357" s="3">
        <v>0.175682</v>
      </c>
      <c r="J3357" s="3">
        <v>-0.12686900000000001</v>
      </c>
      <c r="L3357" s="3">
        <v>0.150726</v>
      </c>
      <c r="M3357" s="3">
        <v>-0.40903699999999998</v>
      </c>
      <c r="O3357" s="3">
        <v>0.22511400000000001</v>
      </c>
      <c r="P3357" s="3">
        <v>-0.22659599999999999</v>
      </c>
      <c r="R3357" s="3">
        <v>0.20542199999999999</v>
      </c>
      <c r="S3357" s="3">
        <v>-0.44426500000000002</v>
      </c>
      <c r="U3357" s="3">
        <v>0.20821300000000001</v>
      </c>
      <c r="V3357" s="3">
        <v>-0.273059</v>
      </c>
      <c r="X3357" s="3">
        <v>-7.7082700000000004E-2</v>
      </c>
      <c r="Y3357" s="3">
        <v>-0.18732699999999999</v>
      </c>
      <c r="AA3357" s="3">
        <v>-2.5821500000000001E-2</v>
      </c>
      <c r="AB3357" s="3">
        <v>-0.37841900000000001</v>
      </c>
      <c r="AD3357" s="3">
        <v>0.11483599999999999</v>
      </c>
      <c r="AE3357" s="3">
        <v>-0.25753199999999998</v>
      </c>
      <c r="AG3357" s="3">
        <v>0.153335</v>
      </c>
      <c r="AH3357" s="3">
        <v>-0.21784100000000001</v>
      </c>
      <c r="AJ3357" s="3">
        <v>0.26192700000000002</v>
      </c>
      <c r="AK3357" s="3">
        <v>-0.39591199999999999</v>
      </c>
      <c r="AM3357" s="3">
        <v>0.153861</v>
      </c>
      <c r="AN3357" s="3">
        <v>-0.35690300000000003</v>
      </c>
    </row>
    <row r="3358" spans="1:40" x14ac:dyDescent="0.3">
      <c r="A3358">
        <v>167.55</v>
      </c>
      <c r="B3358" s="3">
        <v>8.8240999999999991E-22</v>
      </c>
      <c r="C3358" s="3">
        <v>-2.1642700000000001E-22</v>
      </c>
      <c r="E3358">
        <v>5.0265000000000004</v>
      </c>
      <c r="F3358" s="3">
        <v>0.14790300000000001</v>
      </c>
      <c r="G3358" s="3">
        <v>-0.13073799999999999</v>
      </c>
      <c r="I3358" s="3">
        <v>0.17527699999999999</v>
      </c>
      <c r="J3358" s="3">
        <v>-0.12712699999999999</v>
      </c>
      <c r="L3358" s="3">
        <v>0.14613999999999999</v>
      </c>
      <c r="M3358" s="3">
        <v>-0.40779599999999999</v>
      </c>
      <c r="O3358" s="3">
        <v>0.22526299999999999</v>
      </c>
      <c r="P3358" s="3">
        <v>-0.22691800000000001</v>
      </c>
      <c r="R3358" s="3">
        <v>0.20725399999999999</v>
      </c>
      <c r="S3358" s="3">
        <v>-0.44674799999999998</v>
      </c>
      <c r="U3358" s="3">
        <v>0.207538</v>
      </c>
      <c r="V3358" s="3">
        <v>-0.26866000000000001</v>
      </c>
      <c r="X3358" s="3">
        <v>-7.8250399999999998E-2</v>
      </c>
      <c r="Y3358" s="3">
        <v>-0.18369099999999999</v>
      </c>
      <c r="AA3358" s="3">
        <v>-1.89836E-2</v>
      </c>
      <c r="AB3358" s="3">
        <v>-0.38078299999999998</v>
      </c>
      <c r="AD3358" s="3">
        <v>0.108819</v>
      </c>
      <c r="AE3358" s="3">
        <v>-0.26266299999999998</v>
      </c>
      <c r="AG3358" s="3">
        <v>0.149698</v>
      </c>
      <c r="AH3358" s="3">
        <v>-0.21721099999999999</v>
      </c>
      <c r="AJ3358" s="3">
        <v>0.26225500000000002</v>
      </c>
      <c r="AK3358" s="3">
        <v>-0.39705400000000002</v>
      </c>
      <c r="AM3358" s="3">
        <v>0.15154999999999999</v>
      </c>
      <c r="AN3358" s="3">
        <v>-0.355852</v>
      </c>
    </row>
    <row r="3359" spans="1:40" x14ac:dyDescent="0.3">
      <c r="A3359">
        <v>167.6</v>
      </c>
      <c r="B3359" s="3">
        <v>9.0517799999999994E-22</v>
      </c>
      <c r="C3359" s="3">
        <v>-2.2229199999999999E-22</v>
      </c>
      <c r="E3359">
        <v>5.0279999999999996</v>
      </c>
      <c r="F3359" s="3">
        <v>0.14624799999999999</v>
      </c>
      <c r="G3359" s="3">
        <v>-0.12809200000000001</v>
      </c>
      <c r="I3359" s="3">
        <v>0.174789</v>
      </c>
      <c r="J3359" s="3">
        <v>-0.12751699999999999</v>
      </c>
      <c r="L3359" s="3">
        <v>0.141571</v>
      </c>
      <c r="M3359" s="3">
        <v>-0.40645399999999998</v>
      </c>
      <c r="O3359" s="3">
        <v>0.22531999999999999</v>
      </c>
      <c r="P3359" s="3">
        <v>-0.227298</v>
      </c>
      <c r="R3359" s="3">
        <v>0.20907800000000001</v>
      </c>
      <c r="S3359" s="3">
        <v>-0.44923800000000003</v>
      </c>
      <c r="U3359" s="3">
        <v>0.206792</v>
      </c>
      <c r="V3359" s="3">
        <v>-0.26420399999999999</v>
      </c>
      <c r="X3359" s="3">
        <v>-7.9300999999999996E-2</v>
      </c>
      <c r="Y3359" s="3">
        <v>-0.18004700000000001</v>
      </c>
      <c r="AA3359" s="3">
        <v>-1.2028799999999999E-2</v>
      </c>
      <c r="AB3359" s="3">
        <v>-0.38301800000000003</v>
      </c>
      <c r="AD3359" s="3">
        <v>0.102807</v>
      </c>
      <c r="AE3359" s="3">
        <v>-0.26786900000000002</v>
      </c>
      <c r="AG3359" s="3">
        <v>0.14602000000000001</v>
      </c>
      <c r="AH3359" s="3">
        <v>-0.21659200000000001</v>
      </c>
      <c r="AJ3359" s="3">
        <v>0.26251099999999999</v>
      </c>
      <c r="AK3359" s="3">
        <v>-0.398144</v>
      </c>
      <c r="AM3359" s="3">
        <v>0.14923700000000001</v>
      </c>
      <c r="AN3359" s="3">
        <v>-0.35474499999999998</v>
      </c>
    </row>
    <row r="3360" spans="1:40" x14ac:dyDescent="0.3">
      <c r="A3360">
        <v>167.65</v>
      </c>
      <c r="B3360" s="3">
        <v>9.0762499999999999E-22</v>
      </c>
      <c r="C3360" s="3">
        <v>-2.2620499999999998E-22</v>
      </c>
      <c r="E3360">
        <v>5.0294999999999996</v>
      </c>
      <c r="F3360" s="3">
        <v>0.14452599999999999</v>
      </c>
      <c r="G3360" s="3">
        <v>-0.12558800000000001</v>
      </c>
      <c r="I3360" s="3">
        <v>0.17421900000000001</v>
      </c>
      <c r="J3360" s="3">
        <v>-0.12803999999999999</v>
      </c>
      <c r="L3360" s="3">
        <v>0.13702300000000001</v>
      </c>
      <c r="M3360" s="3">
        <v>-0.40501300000000001</v>
      </c>
      <c r="O3360" s="3">
        <v>0.22528500000000001</v>
      </c>
      <c r="P3360" s="3">
        <v>-0.22773499999999999</v>
      </c>
      <c r="R3360" s="3">
        <v>0.210892</v>
      </c>
      <c r="S3360" s="3">
        <v>-0.451677</v>
      </c>
      <c r="U3360" s="3">
        <v>0.20597399999999999</v>
      </c>
      <c r="V3360" s="3">
        <v>-0.25970199999999999</v>
      </c>
      <c r="X3360" s="3">
        <v>-8.0234600000000003E-2</v>
      </c>
      <c r="Y3360" s="3">
        <v>-0.17640600000000001</v>
      </c>
      <c r="AA3360" s="3">
        <v>-4.9614999999999998E-3</v>
      </c>
      <c r="AB3360" s="3">
        <v>-0.385125</v>
      </c>
      <c r="AD3360" s="3">
        <v>9.6806299999999998E-2</v>
      </c>
      <c r="AE3360" s="3">
        <v>-0.273146</v>
      </c>
      <c r="AG3360" s="3">
        <v>0.14230200000000001</v>
      </c>
      <c r="AH3360" s="3">
        <v>-0.21598000000000001</v>
      </c>
      <c r="AJ3360" s="3">
        <v>0.26269199999999998</v>
      </c>
      <c r="AK3360" s="3">
        <v>-0.39917799999999998</v>
      </c>
      <c r="AM3360" s="3">
        <v>0.146922</v>
      </c>
      <c r="AN3360" s="3">
        <v>-0.35358800000000001</v>
      </c>
    </row>
    <row r="3361" spans="1:40" x14ac:dyDescent="0.3">
      <c r="A3361">
        <v>167.7</v>
      </c>
      <c r="B3361" s="3">
        <v>8.8706899999999997E-22</v>
      </c>
      <c r="C3361" s="3">
        <v>-2.2636300000000002E-22</v>
      </c>
      <c r="E3361">
        <v>5.0309999999999997</v>
      </c>
      <c r="F3361" s="3">
        <v>0.142738</v>
      </c>
      <c r="G3361" s="3">
        <v>-0.12324</v>
      </c>
      <c r="I3361" s="3">
        <v>0.173567</v>
      </c>
      <c r="J3361" s="3">
        <v>-0.12869700000000001</v>
      </c>
      <c r="L3361" s="3">
        <v>0.13249900000000001</v>
      </c>
      <c r="M3361" s="3">
        <v>-0.40346900000000002</v>
      </c>
      <c r="O3361" s="3">
        <v>0.225159</v>
      </c>
      <c r="P3361" s="3">
        <v>-0.22822899999999999</v>
      </c>
      <c r="R3361" s="3">
        <v>0.212695</v>
      </c>
      <c r="S3361" s="3">
        <v>-0.45404600000000001</v>
      </c>
      <c r="U3361" s="3">
        <v>0.20508399999999999</v>
      </c>
      <c r="V3361" s="3">
        <v>-0.255164</v>
      </c>
      <c r="X3361" s="3">
        <v>-8.1051100000000001E-2</v>
      </c>
      <c r="Y3361" s="3">
        <v>-0.17277600000000001</v>
      </c>
      <c r="AA3361" s="3">
        <v>2.21383E-3</v>
      </c>
      <c r="AB3361" s="3">
        <v>-0.38710099999999997</v>
      </c>
      <c r="AD3361" s="3">
        <v>9.0821399999999997E-2</v>
      </c>
      <c r="AE3361" s="3">
        <v>-0.27848899999999999</v>
      </c>
      <c r="AG3361" s="3">
        <v>0.138548</v>
      </c>
      <c r="AH3361" s="3">
        <v>-0.21537300000000001</v>
      </c>
      <c r="AJ3361" s="3">
        <v>0.262799</v>
      </c>
      <c r="AK3361" s="3">
        <v>-0.400148</v>
      </c>
      <c r="AM3361" s="3">
        <v>0.14460799999999999</v>
      </c>
      <c r="AN3361" s="3">
        <v>-0.352385</v>
      </c>
    </row>
    <row r="3362" spans="1:40" x14ac:dyDescent="0.3">
      <c r="A3362">
        <v>167.75</v>
      </c>
      <c r="B3362" s="3">
        <v>8.4013099999999998E-22</v>
      </c>
      <c r="C3362" s="3">
        <v>-2.1999600000000002E-22</v>
      </c>
      <c r="E3362">
        <v>5.0324999999999998</v>
      </c>
      <c r="F3362" s="3">
        <v>0.14088500000000001</v>
      </c>
      <c r="G3362" s="3">
        <v>-0.12102300000000001</v>
      </c>
      <c r="I3362" s="3">
        <v>0.17283499999999999</v>
      </c>
      <c r="J3362" s="3">
        <v>-0.12948499999999999</v>
      </c>
      <c r="L3362" s="3">
        <v>0.128001</v>
      </c>
      <c r="M3362" s="3">
        <v>-0.40181800000000001</v>
      </c>
      <c r="O3362" s="3">
        <v>0.224942</v>
      </c>
      <c r="P3362" s="3">
        <v>-0.22877600000000001</v>
      </c>
      <c r="R3362" s="3">
        <v>0.21448800000000001</v>
      </c>
      <c r="S3362" s="3">
        <v>-0.456374</v>
      </c>
      <c r="U3362" s="3">
        <v>0.204121</v>
      </c>
      <c r="V3362" s="3">
        <v>-0.25059999999999999</v>
      </c>
      <c r="X3362" s="3">
        <v>-8.1751000000000004E-2</v>
      </c>
      <c r="Y3362" s="3">
        <v>-0.16916600000000001</v>
      </c>
      <c r="AA3362" s="3">
        <v>9.4926400000000001E-3</v>
      </c>
      <c r="AB3362" s="3">
        <v>-0.38894499999999999</v>
      </c>
      <c r="AD3362" s="3">
        <v>8.48584E-2</v>
      </c>
      <c r="AE3362" s="3">
        <v>-0.28389500000000001</v>
      </c>
      <c r="AG3362" s="3">
        <v>0.13475999999999999</v>
      </c>
      <c r="AH3362" s="3">
        <v>-0.21476899999999999</v>
      </c>
      <c r="AJ3362" s="3">
        <v>0.26283299999999998</v>
      </c>
      <c r="AK3362" s="3">
        <v>-0.40104600000000001</v>
      </c>
      <c r="AM3362" s="3">
        <v>0.14229700000000001</v>
      </c>
      <c r="AN3362" s="3">
        <v>-0.35113699999999998</v>
      </c>
    </row>
    <row r="3363" spans="1:40" x14ac:dyDescent="0.3">
      <c r="A3363">
        <v>167.8</v>
      </c>
      <c r="B3363" s="3">
        <v>7.62651E-22</v>
      </c>
      <c r="C3363" s="3">
        <v>-2.0458600000000001E-22</v>
      </c>
      <c r="E3363">
        <v>5.0339999999999998</v>
      </c>
      <c r="F3363" s="3">
        <v>0.13896500000000001</v>
      </c>
      <c r="G3363" s="3">
        <v>-0.11890000000000001</v>
      </c>
      <c r="I3363" s="3">
        <v>0.17202300000000001</v>
      </c>
      <c r="J3363" s="3">
        <v>-0.13040599999999999</v>
      </c>
      <c r="L3363" s="3">
        <v>0.123532</v>
      </c>
      <c r="M3363" s="3">
        <v>-0.40005400000000002</v>
      </c>
      <c r="O3363" s="3">
        <v>0.224634</v>
      </c>
      <c r="P3363" s="3">
        <v>-0.229378</v>
      </c>
      <c r="R3363" s="3">
        <v>0.21626999999999999</v>
      </c>
      <c r="S3363" s="3">
        <v>-0.45870499999999997</v>
      </c>
      <c r="U3363" s="3">
        <v>0.20308599999999999</v>
      </c>
      <c r="V3363" s="3">
        <v>-0.24601400000000001</v>
      </c>
      <c r="X3363" s="3">
        <v>-8.2334599999999994E-2</v>
      </c>
      <c r="Y3363" s="3">
        <v>-0.165578</v>
      </c>
      <c r="AA3363" s="3">
        <v>1.6870300000000001E-2</v>
      </c>
      <c r="AB3363" s="3">
        <v>-0.39065800000000001</v>
      </c>
      <c r="AD3363" s="3">
        <v>7.8923300000000002E-2</v>
      </c>
      <c r="AE3363" s="3">
        <v>-0.28935899999999998</v>
      </c>
      <c r="AG3363" s="3">
        <v>0.13094</v>
      </c>
      <c r="AH3363" s="3">
        <v>-0.21416299999999999</v>
      </c>
      <c r="AJ3363" s="3">
        <v>0.26279200000000003</v>
      </c>
      <c r="AK3363" s="3">
        <v>-0.40186300000000003</v>
      </c>
      <c r="AM3363" s="3">
        <v>0.139989</v>
      </c>
      <c r="AN3363" s="3">
        <v>-0.34984799999999999</v>
      </c>
    </row>
    <row r="3364" spans="1:40" x14ac:dyDescent="0.3">
      <c r="A3364">
        <v>167.85</v>
      </c>
      <c r="B3364" s="3">
        <v>6.5016699999999998E-22</v>
      </c>
      <c r="C3364" s="3">
        <v>-1.7874100000000001E-22</v>
      </c>
      <c r="E3364">
        <v>5.0354999999999999</v>
      </c>
      <c r="F3364" s="3">
        <v>0.13697999999999999</v>
      </c>
      <c r="G3364" s="3">
        <v>-0.116867</v>
      </c>
      <c r="I3364" s="3">
        <v>0.17113100000000001</v>
      </c>
      <c r="J3364" s="3">
        <v>-0.131468</v>
      </c>
      <c r="L3364" s="3">
        <v>0.11909500000000001</v>
      </c>
      <c r="M3364" s="3">
        <v>-0.39817799999999998</v>
      </c>
      <c r="O3364" s="3">
        <v>0.22423599999999999</v>
      </c>
      <c r="P3364" s="3">
        <v>-0.23003100000000001</v>
      </c>
      <c r="R3364" s="3">
        <v>0.21804100000000001</v>
      </c>
      <c r="S3364" s="3">
        <v>-0.46106900000000001</v>
      </c>
      <c r="U3364" s="3">
        <v>0.20197699999999999</v>
      </c>
      <c r="V3364" s="3">
        <v>-0.24141299999999999</v>
      </c>
      <c r="X3364" s="3">
        <v>-8.2802600000000004E-2</v>
      </c>
      <c r="Y3364" s="3">
        <v>-0.16201299999999999</v>
      </c>
      <c r="AA3364" s="3">
        <v>2.4341999999999999E-2</v>
      </c>
      <c r="AB3364" s="3">
        <v>-0.392239</v>
      </c>
      <c r="AD3364" s="3">
        <v>7.3021600000000006E-2</v>
      </c>
      <c r="AE3364" s="3">
        <v>-0.294879</v>
      </c>
      <c r="AG3364" s="3">
        <v>0.12709100000000001</v>
      </c>
      <c r="AH3364" s="3">
        <v>-0.21354999999999999</v>
      </c>
      <c r="AJ3364" s="3">
        <v>0.262679</v>
      </c>
      <c r="AK3364" s="3">
        <v>-0.40259200000000001</v>
      </c>
      <c r="AM3364" s="3">
        <v>0.137686</v>
      </c>
      <c r="AN3364" s="3">
        <v>-0.34852300000000003</v>
      </c>
    </row>
    <row r="3365" spans="1:40" x14ac:dyDescent="0.3">
      <c r="A3365">
        <v>167.9</v>
      </c>
      <c r="B3365" s="3">
        <v>4.9882300000000003E-22</v>
      </c>
      <c r="C3365" s="3">
        <v>-1.4228599999999999E-22</v>
      </c>
      <c r="E3365">
        <v>5.0369999999999999</v>
      </c>
      <c r="F3365" s="3">
        <v>0.134931</v>
      </c>
      <c r="G3365" s="3">
        <v>-0.114954</v>
      </c>
      <c r="I3365" s="3">
        <v>0.17016200000000001</v>
      </c>
      <c r="J3365" s="3">
        <v>-0.132661</v>
      </c>
      <c r="L3365" s="3">
        <v>0.114692</v>
      </c>
      <c r="M3365" s="3">
        <v>-0.39618799999999998</v>
      </c>
      <c r="O3365" s="3">
        <v>0.223749</v>
      </c>
      <c r="P3365" s="3">
        <v>-0.230736</v>
      </c>
      <c r="R3365" s="3">
        <v>0.219803</v>
      </c>
      <c r="S3365" s="3">
        <v>-0.46348</v>
      </c>
      <c r="U3365" s="3">
        <v>0.200795</v>
      </c>
      <c r="V3365" s="3">
        <v>-0.23680399999999999</v>
      </c>
      <c r="X3365" s="3">
        <v>-8.3155800000000002E-2</v>
      </c>
      <c r="Y3365" s="3">
        <v>-0.158469</v>
      </c>
      <c r="AA3365" s="3">
        <v>3.1902899999999998E-2</v>
      </c>
      <c r="AB3365" s="3">
        <v>-0.39368900000000001</v>
      </c>
      <c r="AD3365" s="3">
        <v>6.7159200000000002E-2</v>
      </c>
      <c r="AE3365" s="3">
        <v>-0.30045100000000002</v>
      </c>
      <c r="AG3365" s="3">
        <v>0.12321500000000001</v>
      </c>
      <c r="AH3365" s="3">
        <v>-0.212924</v>
      </c>
      <c r="AJ3365" s="3">
        <v>0.26249099999999997</v>
      </c>
      <c r="AK3365" s="3">
        <v>-0.40323300000000001</v>
      </c>
      <c r="AM3365" s="3">
        <v>0.13539000000000001</v>
      </c>
      <c r="AN3365" s="3">
        <v>-0.34716599999999997</v>
      </c>
    </row>
    <row r="3366" spans="1:40" x14ac:dyDescent="0.3">
      <c r="A3366">
        <v>167.95</v>
      </c>
      <c r="B3366" s="3">
        <v>3.06127E-22</v>
      </c>
      <c r="C3366" s="3">
        <v>-9.5708300000000004E-23</v>
      </c>
      <c r="E3366">
        <v>5.0385</v>
      </c>
      <c r="F3366" s="3">
        <v>0.13281899999999999</v>
      </c>
      <c r="G3366" s="3">
        <v>-0.11318</v>
      </c>
      <c r="I3366" s="3">
        <v>0.16911300000000001</v>
      </c>
      <c r="J3366" s="3">
        <v>-0.13394800000000001</v>
      </c>
      <c r="L3366" s="3">
        <v>0.11032599999999999</v>
      </c>
      <c r="M3366" s="3">
        <v>-0.39408199999999999</v>
      </c>
      <c r="O3366" s="3">
        <v>0.22317300000000001</v>
      </c>
      <c r="P3366" s="3">
        <v>-0.231493</v>
      </c>
      <c r="R3366" s="3">
        <v>0.221553</v>
      </c>
      <c r="S3366" s="3">
        <v>-0.46591900000000003</v>
      </c>
      <c r="U3366" s="3">
        <v>0.19953899999999999</v>
      </c>
      <c r="V3366" s="3">
        <v>-0.23219200000000001</v>
      </c>
      <c r="X3366" s="3">
        <v>-8.33951E-2</v>
      </c>
      <c r="Y3366" s="3">
        <v>-0.154946</v>
      </c>
      <c r="AA3366" s="3">
        <v>3.9548100000000003E-2</v>
      </c>
      <c r="AB3366" s="3">
        <v>-0.39500800000000003</v>
      </c>
      <c r="AD3366" s="3">
        <v>6.1341699999999999E-2</v>
      </c>
      <c r="AE3366" s="3">
        <v>-0.30606899999999998</v>
      </c>
      <c r="AG3366" s="3">
        <v>0.119314</v>
      </c>
      <c r="AH3366" s="3">
        <v>-0.212283</v>
      </c>
      <c r="AJ3366" s="3">
        <v>0.26223099999999999</v>
      </c>
      <c r="AK3366" s="3">
        <v>-0.40378900000000001</v>
      </c>
      <c r="AM3366" s="3">
        <v>0.133102</v>
      </c>
      <c r="AN3366" s="3">
        <v>-0.34577799999999997</v>
      </c>
    </row>
    <row r="3367" spans="1:40" x14ac:dyDescent="0.3">
      <c r="A3367">
        <v>168</v>
      </c>
      <c r="B3367" s="3">
        <v>7.0959299999999998E-23</v>
      </c>
      <c r="C3367" s="3">
        <v>-3.9500200000000001E-23</v>
      </c>
      <c r="E3367">
        <v>5.04</v>
      </c>
      <c r="F3367" s="3">
        <v>0.13064500000000001</v>
      </c>
      <c r="G3367" s="3">
        <v>-0.111528</v>
      </c>
      <c r="I3367" s="3">
        <v>0.167986</v>
      </c>
      <c r="J3367" s="3">
        <v>-0.13528399999999999</v>
      </c>
      <c r="L3367" s="3">
        <v>0.105999</v>
      </c>
      <c r="M3367" s="3">
        <v>-0.39186300000000002</v>
      </c>
      <c r="O3367" s="3">
        <v>0.22250900000000001</v>
      </c>
      <c r="P3367" s="3">
        <v>-0.23230200000000001</v>
      </c>
      <c r="R3367" s="3">
        <v>0.22328899999999999</v>
      </c>
      <c r="S3367" s="3">
        <v>-0.46834500000000001</v>
      </c>
      <c r="U3367" s="3">
        <v>0.198209</v>
      </c>
      <c r="V3367" s="3">
        <v>-0.227579</v>
      </c>
      <c r="X3367" s="3">
        <v>-8.3521200000000004E-2</v>
      </c>
      <c r="Y3367" s="3">
        <v>-0.15144299999999999</v>
      </c>
      <c r="AA3367" s="3">
        <v>4.7272500000000002E-2</v>
      </c>
      <c r="AB3367" s="3">
        <v>-0.39619399999999999</v>
      </c>
      <c r="AD3367" s="3">
        <v>5.5574699999999998E-2</v>
      </c>
      <c r="AE3367" s="3">
        <v>-0.31172899999999998</v>
      </c>
      <c r="AG3367" s="3">
        <v>0.11539199999999999</v>
      </c>
      <c r="AH3367" s="3">
        <v>-0.21162700000000001</v>
      </c>
      <c r="AJ3367" s="3">
        <v>0.26189800000000002</v>
      </c>
      <c r="AK3367" s="3">
        <v>-0.40427099999999999</v>
      </c>
      <c r="AM3367" s="3">
        <v>0.13082299999999999</v>
      </c>
      <c r="AN3367" s="3">
        <v>-0.344358</v>
      </c>
    </row>
    <row r="3368" spans="1:40" x14ac:dyDescent="0.3">
      <c r="A3368">
        <v>168.05</v>
      </c>
      <c r="B3368" s="3">
        <v>-2.06976E-22</v>
      </c>
      <c r="C3368" s="3">
        <v>2.6237899999999999E-23</v>
      </c>
      <c r="E3368">
        <v>5.0415000000000001</v>
      </c>
      <c r="F3368" s="3">
        <v>0.12841</v>
      </c>
      <c r="G3368" s="3">
        <v>-0.10996599999999999</v>
      </c>
      <c r="I3368" s="3">
        <v>0.16678100000000001</v>
      </c>
      <c r="J3368" s="3">
        <v>-0.136658</v>
      </c>
      <c r="L3368" s="3">
        <v>0.101714</v>
      </c>
      <c r="M3368" s="3">
        <v>-0.38953300000000002</v>
      </c>
      <c r="O3368" s="3">
        <v>0.22175800000000001</v>
      </c>
      <c r="P3368" s="3">
        <v>-0.23316400000000001</v>
      </c>
      <c r="R3368" s="3">
        <v>0.22500999999999999</v>
      </c>
      <c r="S3368" s="3">
        <v>-0.470725</v>
      </c>
      <c r="U3368" s="3">
        <v>0.19680500000000001</v>
      </c>
      <c r="V3368" s="3">
        <v>-0.222971</v>
      </c>
      <c r="X3368" s="3">
        <v>-8.3535100000000001E-2</v>
      </c>
      <c r="Y3368" s="3">
        <v>-0.14796500000000001</v>
      </c>
      <c r="AA3368" s="3">
        <v>5.5071000000000002E-2</v>
      </c>
      <c r="AB3368" s="3">
        <v>-0.39724799999999999</v>
      </c>
      <c r="AD3368" s="3">
        <v>4.9863999999999999E-2</v>
      </c>
      <c r="AE3368" s="3">
        <v>-0.31742500000000001</v>
      </c>
      <c r="AG3368" s="3">
        <v>0.11144999999999999</v>
      </c>
      <c r="AH3368" s="3">
        <v>-0.21096300000000001</v>
      </c>
      <c r="AJ3368" s="3">
        <v>0.261494</v>
      </c>
      <c r="AK3368" s="3">
        <v>-0.40468700000000002</v>
      </c>
      <c r="AM3368" s="3">
        <v>0.128554</v>
      </c>
      <c r="AN3368" s="3">
        <v>-0.34290199999999998</v>
      </c>
    </row>
    <row r="3369" spans="1:40" x14ac:dyDescent="0.3">
      <c r="A3369">
        <v>168.1</v>
      </c>
      <c r="B3369" s="3">
        <v>-5.2632599999999999E-22</v>
      </c>
      <c r="C3369" s="3">
        <v>1.0197E-22</v>
      </c>
      <c r="E3369">
        <v>5.0430000000000001</v>
      </c>
      <c r="F3369" s="3">
        <v>0.126115</v>
      </c>
      <c r="G3369" s="3">
        <v>-0.108489</v>
      </c>
      <c r="I3369" s="3">
        <v>0.16550000000000001</v>
      </c>
      <c r="J3369" s="3">
        <v>-0.13808899999999999</v>
      </c>
      <c r="L3369" s="3">
        <v>9.7474199999999997E-2</v>
      </c>
      <c r="M3369" s="3">
        <v>-0.38709900000000003</v>
      </c>
      <c r="O3369" s="3">
        <v>0.22092000000000001</v>
      </c>
      <c r="P3369" s="3">
        <v>-0.23407900000000001</v>
      </c>
      <c r="R3369" s="3">
        <v>0.226716</v>
      </c>
      <c r="S3369" s="3">
        <v>-0.47305700000000001</v>
      </c>
      <c r="U3369" s="3">
        <v>0.195327</v>
      </c>
      <c r="V3369" s="3">
        <v>-0.21837799999999999</v>
      </c>
      <c r="X3369" s="3">
        <v>-8.3437700000000004E-2</v>
      </c>
      <c r="Y3369" s="3">
        <v>-0.14451800000000001</v>
      </c>
      <c r="AA3369" s="3">
        <v>6.2938300000000003E-2</v>
      </c>
      <c r="AB3369" s="3">
        <v>-0.398169</v>
      </c>
      <c r="AD3369" s="3">
        <v>4.4214900000000001E-2</v>
      </c>
      <c r="AE3369" s="3">
        <v>-0.32314799999999999</v>
      </c>
      <c r="AG3369" s="3">
        <v>0.107492</v>
      </c>
      <c r="AH3369" s="3">
        <v>-0.21029300000000001</v>
      </c>
      <c r="AJ3369" s="3">
        <v>0.26101999999999997</v>
      </c>
      <c r="AK3369" s="3">
        <v>-0.40504800000000002</v>
      </c>
      <c r="AM3369" s="3">
        <v>0.12629699999999999</v>
      </c>
      <c r="AN3369" s="3">
        <v>-0.34140999999999999</v>
      </c>
    </row>
    <row r="3370" spans="1:40" x14ac:dyDescent="0.3">
      <c r="A3370">
        <v>168.15</v>
      </c>
      <c r="B3370" s="3">
        <v>-8.8114899999999993E-22</v>
      </c>
      <c r="C3370" s="3">
        <v>1.88539E-22</v>
      </c>
      <c r="E3370">
        <v>5.0445000000000002</v>
      </c>
      <c r="F3370" s="3">
        <v>0.12376</v>
      </c>
      <c r="G3370" s="3">
        <v>-0.107109</v>
      </c>
      <c r="I3370" s="3">
        <v>0.16414500000000001</v>
      </c>
      <c r="J3370" s="3">
        <v>-0.1396</v>
      </c>
      <c r="L3370" s="3">
        <v>9.3280799999999997E-2</v>
      </c>
      <c r="M3370" s="3">
        <v>-0.38456099999999999</v>
      </c>
      <c r="O3370" s="3">
        <v>0.219997</v>
      </c>
      <c r="P3370" s="3">
        <v>-0.23504700000000001</v>
      </c>
      <c r="R3370" s="3">
        <v>0.228406</v>
      </c>
      <c r="S3370" s="3">
        <v>-0.47535899999999998</v>
      </c>
      <c r="U3370" s="3">
        <v>0.193775</v>
      </c>
      <c r="V3370" s="3">
        <v>-0.213812</v>
      </c>
      <c r="X3370" s="3">
        <v>-8.3229700000000004E-2</v>
      </c>
      <c r="Y3370" s="3">
        <v>-0.14111000000000001</v>
      </c>
      <c r="AA3370" s="3">
        <v>7.0869000000000001E-2</v>
      </c>
      <c r="AB3370" s="3">
        <v>-0.39895799999999998</v>
      </c>
      <c r="AD3370" s="3">
        <v>3.8633000000000001E-2</v>
      </c>
      <c r="AE3370" s="3">
        <v>-0.32889299999999999</v>
      </c>
      <c r="AG3370" s="3">
        <v>0.10352</v>
      </c>
      <c r="AH3370" s="3">
        <v>-0.209615</v>
      </c>
      <c r="AJ3370" s="3">
        <v>0.26047399999999998</v>
      </c>
      <c r="AK3370" s="3">
        <v>-0.40535300000000002</v>
      </c>
      <c r="AM3370" s="3">
        <v>0.124053</v>
      </c>
      <c r="AN3370" s="3">
        <v>-0.33988000000000002</v>
      </c>
    </row>
    <row r="3371" spans="1:40" x14ac:dyDescent="0.3">
      <c r="A3371">
        <v>168.2</v>
      </c>
      <c r="B3371" s="3">
        <v>-1.25899E-21</v>
      </c>
      <c r="C3371" s="3">
        <v>2.8597699999999999E-22</v>
      </c>
      <c r="E3371">
        <v>5.0460000000000003</v>
      </c>
      <c r="F3371" s="3">
        <v>0.121347</v>
      </c>
      <c r="G3371" s="3">
        <v>-0.105824</v>
      </c>
      <c r="I3371" s="3">
        <v>0.162716</v>
      </c>
      <c r="J3371" s="3">
        <v>-0.141183</v>
      </c>
      <c r="L3371" s="3">
        <v>8.9136599999999996E-2</v>
      </c>
      <c r="M3371" s="3">
        <v>-0.38191799999999998</v>
      </c>
      <c r="O3371" s="3">
        <v>0.21899099999999999</v>
      </c>
      <c r="P3371" s="3">
        <v>-0.236067</v>
      </c>
      <c r="R3371" s="3">
        <v>0.23007900000000001</v>
      </c>
      <c r="S3371" s="3">
        <v>-0.477634</v>
      </c>
      <c r="U3371" s="3">
        <v>0.19214899999999999</v>
      </c>
      <c r="V3371" s="3">
        <v>-0.209286</v>
      </c>
      <c r="X3371" s="3">
        <v>-8.2912399999999997E-2</v>
      </c>
      <c r="Y3371" s="3">
        <v>-0.13774500000000001</v>
      </c>
      <c r="AA3371" s="3">
        <v>7.8857899999999995E-2</v>
      </c>
      <c r="AB3371" s="3">
        <v>-0.39961600000000003</v>
      </c>
      <c r="AD3371" s="3">
        <v>3.3123699999999999E-2</v>
      </c>
      <c r="AE3371" s="3">
        <v>-0.33465200000000001</v>
      </c>
      <c r="AG3371" s="3">
        <v>9.9537E-2</v>
      </c>
      <c r="AH3371" s="3">
        <v>-0.208926</v>
      </c>
      <c r="AJ3371" s="3">
        <v>0.25985900000000001</v>
      </c>
      <c r="AK3371" s="3">
        <v>-0.40559600000000001</v>
      </c>
      <c r="AM3371" s="3">
        <v>0.121824</v>
      </c>
      <c r="AN3371" s="3">
        <v>-0.33831499999999998</v>
      </c>
    </row>
    <row r="3372" spans="1:40" x14ac:dyDescent="0.3">
      <c r="A3372">
        <v>168.25</v>
      </c>
      <c r="B3372" s="3">
        <v>-1.64262E-21</v>
      </c>
      <c r="C3372" s="3">
        <v>3.9148700000000001E-22</v>
      </c>
      <c r="E3372">
        <v>5.0475000000000003</v>
      </c>
      <c r="F3372" s="3">
        <v>0.118877</v>
      </c>
      <c r="G3372" s="3">
        <v>-0.10460999999999999</v>
      </c>
      <c r="I3372" s="3">
        <v>0.161216</v>
      </c>
      <c r="J3372" s="3">
        <v>-0.142813</v>
      </c>
      <c r="L3372" s="3">
        <v>8.50437E-2</v>
      </c>
      <c r="M3372" s="3">
        <v>-0.37917000000000001</v>
      </c>
      <c r="O3372" s="3">
        <v>0.21790100000000001</v>
      </c>
      <c r="P3372" s="3">
        <v>-0.23713899999999999</v>
      </c>
      <c r="R3372" s="3">
        <v>0.231734</v>
      </c>
      <c r="S3372" s="3">
        <v>-0.47986899999999999</v>
      </c>
      <c r="U3372" s="3">
        <v>0.19044900000000001</v>
      </c>
      <c r="V3372" s="3">
        <v>-0.20481199999999999</v>
      </c>
      <c r="X3372" s="3">
        <v>-8.2487000000000005E-2</v>
      </c>
      <c r="Y3372" s="3">
        <v>-0.13442499999999999</v>
      </c>
      <c r="AA3372" s="3">
        <v>8.6899500000000005E-2</v>
      </c>
      <c r="AB3372" s="3">
        <v>-0.40014300000000003</v>
      </c>
      <c r="AD3372" s="3">
        <v>2.7692499999999998E-2</v>
      </c>
      <c r="AE3372" s="3">
        <v>-0.34041700000000003</v>
      </c>
      <c r="AG3372" s="3">
        <v>9.5545000000000005E-2</v>
      </c>
      <c r="AH3372" s="3">
        <v>-0.20822399999999999</v>
      </c>
      <c r="AJ3372" s="3">
        <v>0.25917400000000002</v>
      </c>
      <c r="AK3372" s="3">
        <v>-0.40576800000000002</v>
      </c>
      <c r="AM3372" s="3">
        <v>0.11960899999999999</v>
      </c>
      <c r="AN3372" s="3">
        <v>-0.33671499999999999</v>
      </c>
    </row>
    <row r="3373" spans="1:40" x14ac:dyDescent="0.3">
      <c r="A3373">
        <v>168.3</v>
      </c>
      <c r="B3373" s="3">
        <v>-2.01424E-21</v>
      </c>
      <c r="C3373" s="3">
        <v>4.9822200000000001E-22</v>
      </c>
      <c r="E3373">
        <v>5.0490000000000004</v>
      </c>
      <c r="F3373" s="3">
        <v>0.116352</v>
      </c>
      <c r="G3373" s="3">
        <v>-0.103459</v>
      </c>
      <c r="I3373" s="3">
        <v>0.15964400000000001</v>
      </c>
      <c r="J3373" s="3">
        <v>-0.144479</v>
      </c>
      <c r="L3373" s="3">
        <v>8.1004300000000001E-2</v>
      </c>
      <c r="M3373" s="3">
        <v>-0.37632199999999999</v>
      </c>
      <c r="O3373" s="3">
        <v>0.21673000000000001</v>
      </c>
      <c r="P3373" s="3">
        <v>-0.238263</v>
      </c>
      <c r="R3373" s="3">
        <v>0.233372</v>
      </c>
      <c r="S3373" s="3">
        <v>-0.48206900000000003</v>
      </c>
      <c r="U3373" s="3">
        <v>0.18867700000000001</v>
      </c>
      <c r="V3373" s="3">
        <v>-0.200402</v>
      </c>
      <c r="X3373" s="3">
        <v>-8.1954700000000005E-2</v>
      </c>
      <c r="Y3373" s="3">
        <v>-0.13114999999999999</v>
      </c>
      <c r="AA3373" s="3">
        <v>9.4988199999999995E-2</v>
      </c>
      <c r="AB3373" s="3">
        <v>-0.40054299999999998</v>
      </c>
      <c r="AD3373" s="3">
        <v>2.2344599999999999E-2</v>
      </c>
      <c r="AE3373" s="3">
        <v>-0.34618300000000002</v>
      </c>
      <c r="AG3373" s="3">
        <v>9.1546799999999998E-2</v>
      </c>
      <c r="AH3373" s="3">
        <v>-0.20750399999999999</v>
      </c>
      <c r="AJ3373" s="3">
        <v>0.25841999999999998</v>
      </c>
      <c r="AK3373" s="3">
        <v>-0.40586100000000003</v>
      </c>
      <c r="AM3373" s="3">
        <v>0.117412</v>
      </c>
      <c r="AN3373" s="3">
        <v>-0.33508500000000002</v>
      </c>
    </row>
    <row r="3374" spans="1:40" x14ac:dyDescent="0.3">
      <c r="A3374">
        <v>168.35</v>
      </c>
      <c r="B3374" s="3">
        <v>-2.3591299999999999E-21</v>
      </c>
      <c r="C3374" s="3">
        <v>5.96523E-22</v>
      </c>
      <c r="E3374">
        <v>5.0505000000000004</v>
      </c>
      <c r="F3374" s="3">
        <v>0.113773</v>
      </c>
      <c r="G3374" s="3">
        <v>-0.10238999999999999</v>
      </c>
      <c r="I3374" s="3">
        <v>0.158003</v>
      </c>
      <c r="J3374" s="3">
        <v>-0.146208</v>
      </c>
      <c r="L3374" s="3">
        <v>7.7020599999999995E-2</v>
      </c>
      <c r="M3374" s="3">
        <v>-0.37338199999999999</v>
      </c>
      <c r="O3374" s="3">
        <v>0.215478</v>
      </c>
      <c r="P3374" s="3">
        <v>-0.23943800000000001</v>
      </c>
      <c r="R3374" s="3">
        <v>0.23499200000000001</v>
      </c>
      <c r="S3374" s="3">
        <v>-0.48427199999999998</v>
      </c>
      <c r="U3374" s="3">
        <v>0.186831</v>
      </c>
      <c r="V3374" s="3">
        <v>-0.19606599999999999</v>
      </c>
      <c r="X3374" s="3">
        <v>-8.1317100000000003E-2</v>
      </c>
      <c r="Y3374" s="3">
        <v>-0.127919</v>
      </c>
      <c r="AA3374" s="3">
        <v>0.103119</v>
      </c>
      <c r="AB3374" s="3">
        <v>-0.40081600000000001</v>
      </c>
      <c r="AD3374" s="3">
        <v>1.7085400000000001E-2</v>
      </c>
      <c r="AE3374" s="3">
        <v>-0.35193999999999998</v>
      </c>
      <c r="AG3374" s="3">
        <v>8.7544700000000003E-2</v>
      </c>
      <c r="AH3374" s="3">
        <v>-0.206761</v>
      </c>
      <c r="AJ3374" s="3">
        <v>0.25759700000000002</v>
      </c>
      <c r="AK3374" s="3">
        <v>-0.40587200000000001</v>
      </c>
      <c r="AM3374" s="3">
        <v>0.115232</v>
      </c>
      <c r="AN3374" s="3">
        <v>-0.333428</v>
      </c>
    </row>
    <row r="3375" spans="1:40" x14ac:dyDescent="0.3">
      <c r="A3375">
        <v>168.4</v>
      </c>
      <c r="B3375" s="3">
        <v>-2.66684E-21</v>
      </c>
      <c r="C3375" s="3">
        <v>6.7759799999999996E-22</v>
      </c>
      <c r="E3375">
        <v>5.0519999999999996</v>
      </c>
      <c r="F3375" s="3">
        <v>0.111142</v>
      </c>
      <c r="G3375" s="3">
        <v>-0.10142</v>
      </c>
      <c r="I3375" s="3">
        <v>0.15629699999999999</v>
      </c>
      <c r="J3375" s="3">
        <v>-0.14805499999999999</v>
      </c>
      <c r="L3375" s="3">
        <v>7.3094900000000004E-2</v>
      </c>
      <c r="M3375" s="3">
        <v>-0.37035600000000002</v>
      </c>
      <c r="O3375" s="3">
        <v>0.214146</v>
      </c>
      <c r="P3375" s="3">
        <v>-0.24066100000000001</v>
      </c>
      <c r="R3375" s="3">
        <v>0.236594</v>
      </c>
      <c r="S3375" s="3">
        <v>-0.48652499999999999</v>
      </c>
      <c r="U3375" s="3">
        <v>0.18491199999999999</v>
      </c>
      <c r="V3375" s="3">
        <v>-0.19180700000000001</v>
      </c>
      <c r="X3375" s="3">
        <v>-8.0575499999999994E-2</v>
      </c>
      <c r="Y3375" s="3">
        <v>-0.124732</v>
      </c>
      <c r="AA3375" s="3">
        <v>0.111285</v>
      </c>
      <c r="AB3375" s="3">
        <v>-0.40096399999999999</v>
      </c>
      <c r="AD3375" s="3">
        <v>1.1920099999999999E-2</v>
      </c>
      <c r="AE3375" s="3">
        <v>-0.357684</v>
      </c>
      <c r="AG3375" s="3">
        <v>8.3541299999999999E-2</v>
      </c>
      <c r="AH3375" s="3">
        <v>-0.205988</v>
      </c>
      <c r="AJ3375" s="3">
        <v>0.25670599999999999</v>
      </c>
      <c r="AK3375" s="3">
        <v>-0.40580100000000002</v>
      </c>
      <c r="AM3375" s="3">
        <v>0.11307200000000001</v>
      </c>
      <c r="AN3375" s="3">
        <v>-0.33174599999999999</v>
      </c>
    </row>
    <row r="3376" spans="1:40" x14ac:dyDescent="0.3">
      <c r="A3376">
        <v>168.45</v>
      </c>
      <c r="B3376" s="3">
        <v>-2.92977E-21</v>
      </c>
      <c r="C3376" s="3">
        <v>7.3753600000000003E-22</v>
      </c>
      <c r="E3376">
        <v>5.0534999999999997</v>
      </c>
      <c r="F3376" s="3">
        <v>0.108461</v>
      </c>
      <c r="G3376" s="3">
        <v>-0.10052999999999999</v>
      </c>
      <c r="I3376" s="3">
        <v>0.154528</v>
      </c>
      <c r="J3376" s="3">
        <v>-0.15006800000000001</v>
      </c>
      <c r="L3376" s="3">
        <v>6.9229100000000002E-2</v>
      </c>
      <c r="M3376" s="3">
        <v>-0.36724800000000002</v>
      </c>
      <c r="O3376" s="3">
        <v>0.21273700000000001</v>
      </c>
      <c r="P3376" s="3">
        <v>-0.24193200000000001</v>
      </c>
      <c r="R3376" s="3">
        <v>0.238179</v>
      </c>
      <c r="S3376" s="3">
        <v>-0.48885200000000001</v>
      </c>
      <c r="U3376" s="3">
        <v>0.182921</v>
      </c>
      <c r="V3376" s="3">
        <v>-0.18762100000000001</v>
      </c>
      <c r="X3376" s="3">
        <v>-7.97316E-2</v>
      </c>
      <c r="Y3376" s="3">
        <v>-0.121586</v>
      </c>
      <c r="AA3376" s="3">
        <v>0.119482</v>
      </c>
      <c r="AB3376" s="3">
        <v>-0.40099099999999999</v>
      </c>
      <c r="AD3376" s="3">
        <v>6.8538699999999998E-3</v>
      </c>
      <c r="AE3376" s="3">
        <v>-0.36340699999999998</v>
      </c>
      <c r="AG3376" s="3">
        <v>7.9539200000000004E-2</v>
      </c>
      <c r="AH3376" s="3">
        <v>-0.205183</v>
      </c>
      <c r="AJ3376" s="3">
        <v>0.255747</v>
      </c>
      <c r="AK3376" s="3">
        <v>-0.40564699999999998</v>
      </c>
      <c r="AM3376" s="3">
        <v>0.110932</v>
      </c>
      <c r="AN3376" s="3">
        <v>-0.33003700000000002</v>
      </c>
    </row>
    <row r="3377" spans="1:40" x14ac:dyDescent="0.3">
      <c r="A3377">
        <v>168.5</v>
      </c>
      <c r="B3377" s="3">
        <v>-3.1410399999999999E-21</v>
      </c>
      <c r="C3377" s="3">
        <v>7.7878399999999996E-22</v>
      </c>
      <c r="E3377">
        <v>5.0549999999999997</v>
      </c>
      <c r="F3377" s="3">
        <v>0.10573</v>
      </c>
      <c r="G3377" s="3">
        <v>-9.9681500000000006E-2</v>
      </c>
      <c r="I3377" s="3">
        <v>0.152697</v>
      </c>
      <c r="J3377" s="3">
        <v>-0.152257</v>
      </c>
      <c r="L3377" s="3">
        <v>6.54251E-2</v>
      </c>
      <c r="M3377" s="3">
        <v>-0.36405900000000002</v>
      </c>
      <c r="O3377" s="3">
        <v>0.211252</v>
      </c>
      <c r="P3377" s="3">
        <v>-0.24324899999999999</v>
      </c>
      <c r="R3377" s="3">
        <v>0.23974599999999999</v>
      </c>
      <c r="S3377" s="3">
        <v>-0.49124800000000002</v>
      </c>
      <c r="U3377" s="3">
        <v>0.18085699999999999</v>
      </c>
      <c r="V3377" s="3">
        <v>-0.183505</v>
      </c>
      <c r="X3377" s="3">
        <v>-7.8786900000000007E-2</v>
      </c>
      <c r="Y3377" s="3">
        <v>-0.118483</v>
      </c>
      <c r="AA3377" s="3">
        <v>0.12770300000000001</v>
      </c>
      <c r="AB3377" s="3">
        <v>-0.40089799999999998</v>
      </c>
      <c r="AD3377" s="3">
        <v>1.89171E-3</v>
      </c>
      <c r="AE3377" s="3">
        <v>-0.36910100000000001</v>
      </c>
      <c r="AG3377" s="3">
        <v>7.5540899999999994E-2</v>
      </c>
      <c r="AH3377" s="3">
        <v>-0.204347</v>
      </c>
      <c r="AJ3377" s="3">
        <v>0.254722</v>
      </c>
      <c r="AK3377" s="3">
        <v>-0.405416</v>
      </c>
      <c r="AM3377" s="3">
        <v>0.10881300000000001</v>
      </c>
      <c r="AN3377" s="3">
        <v>-0.32829799999999998</v>
      </c>
    </row>
    <row r="3378" spans="1:40" x14ac:dyDescent="0.3">
      <c r="A3378">
        <v>168.55</v>
      </c>
      <c r="B3378" s="3">
        <v>-3.2932E-21</v>
      </c>
      <c r="C3378" s="3">
        <v>8.0771799999999996E-22</v>
      </c>
      <c r="E3378">
        <v>5.0564999999999998</v>
      </c>
      <c r="F3378" s="3">
        <v>0.10295</v>
      </c>
      <c r="G3378" s="3">
        <v>-9.8861500000000005E-2</v>
      </c>
      <c r="I3378" s="3">
        <v>0.150807</v>
      </c>
      <c r="J3378" s="3">
        <v>-0.154587</v>
      </c>
      <c r="L3378" s="3">
        <v>6.1684700000000002E-2</v>
      </c>
      <c r="M3378" s="3">
        <v>-0.360794</v>
      </c>
      <c r="O3378" s="3">
        <v>0.20969199999999999</v>
      </c>
      <c r="P3378" s="3">
        <v>-0.244611</v>
      </c>
      <c r="R3378" s="3">
        <v>0.24129300000000001</v>
      </c>
      <c r="S3378" s="3">
        <v>-0.49368600000000001</v>
      </c>
      <c r="U3378" s="3">
        <v>0.17872199999999999</v>
      </c>
      <c r="V3378" s="3">
        <v>-0.17945800000000001</v>
      </c>
      <c r="X3378" s="3">
        <v>-7.7743199999999998E-2</v>
      </c>
      <c r="Y3378" s="3">
        <v>-0.115421</v>
      </c>
      <c r="AA3378" s="3">
        <v>0.13594300000000001</v>
      </c>
      <c r="AB3378" s="3">
        <v>-0.40069300000000002</v>
      </c>
      <c r="AD3378" s="3">
        <v>-2.9613700000000001E-3</v>
      </c>
      <c r="AE3378" s="3">
        <v>-0.37476199999999998</v>
      </c>
      <c r="AG3378" s="3">
        <v>7.1549100000000004E-2</v>
      </c>
      <c r="AH3378" s="3">
        <v>-0.20347999999999999</v>
      </c>
      <c r="AJ3378" s="3">
        <v>0.253631</v>
      </c>
      <c r="AK3378" s="3">
        <v>-0.40511599999999998</v>
      </c>
      <c r="AM3378" s="3">
        <v>0.10671600000000001</v>
      </c>
      <c r="AN3378" s="3">
        <v>-0.32652999999999999</v>
      </c>
    </row>
    <row r="3379" spans="1:40" x14ac:dyDescent="0.3">
      <c r="A3379">
        <v>168.6</v>
      </c>
      <c r="B3379" s="3">
        <v>-3.3781700000000002E-21</v>
      </c>
      <c r="C3379" s="3">
        <v>8.2960700000000004E-22</v>
      </c>
      <c r="E3379">
        <v>5.0579999999999998</v>
      </c>
      <c r="F3379" s="3">
        <v>0.10012500000000001</v>
      </c>
      <c r="G3379" s="3">
        <v>-9.8095500000000002E-2</v>
      </c>
      <c r="I3379" s="3">
        <v>0.14885799999999999</v>
      </c>
      <c r="J3379" s="3">
        <v>-0.156995</v>
      </c>
      <c r="L3379" s="3">
        <v>5.8009699999999997E-2</v>
      </c>
      <c r="M3379" s="3">
        <v>-0.35745500000000002</v>
      </c>
      <c r="O3379" s="3">
        <v>0.20805899999999999</v>
      </c>
      <c r="P3379" s="3">
        <v>-0.24601500000000001</v>
      </c>
      <c r="R3379" s="3">
        <v>0.24281900000000001</v>
      </c>
      <c r="S3379" s="3">
        <v>-0.49612200000000001</v>
      </c>
      <c r="U3379" s="3">
        <v>0.176514</v>
      </c>
      <c r="V3379" s="3">
        <v>-0.175487</v>
      </c>
      <c r="X3379" s="3">
        <v>-7.6602100000000006E-2</v>
      </c>
      <c r="Y3379" s="3">
        <v>-0.112402</v>
      </c>
      <c r="AA3379" s="3">
        <v>0.14419599999999999</v>
      </c>
      <c r="AB3379" s="3">
        <v>-0.40037800000000001</v>
      </c>
      <c r="AD3379" s="3">
        <v>-7.7004200000000004E-3</v>
      </c>
      <c r="AE3379" s="3">
        <v>-0.38038300000000003</v>
      </c>
      <c r="AG3379" s="3">
        <v>6.7566100000000004E-2</v>
      </c>
      <c r="AH3379" s="3">
        <v>-0.20257800000000001</v>
      </c>
      <c r="AJ3379" s="3">
        <v>0.252475</v>
      </c>
      <c r="AK3379" s="3">
        <v>-0.404756</v>
      </c>
      <c r="AM3379" s="3">
        <v>0.104643</v>
      </c>
      <c r="AN3379" s="3">
        <v>-0.324735</v>
      </c>
    </row>
    <row r="3380" spans="1:40" x14ac:dyDescent="0.3">
      <c r="A3380">
        <v>168.65</v>
      </c>
      <c r="B3380" s="3">
        <v>-3.3873E-21</v>
      </c>
      <c r="C3380" s="3">
        <v>8.4420899999999997E-22</v>
      </c>
      <c r="E3380">
        <v>5.0594999999999999</v>
      </c>
      <c r="F3380" s="3">
        <v>9.7256800000000004E-2</v>
      </c>
      <c r="G3380" s="3">
        <v>-9.7417299999999998E-2</v>
      </c>
      <c r="I3380" s="3">
        <v>0.14684900000000001</v>
      </c>
      <c r="J3380" s="3">
        <v>-0.15942200000000001</v>
      </c>
      <c r="L3380" s="3">
        <v>5.4401900000000003E-2</v>
      </c>
      <c r="M3380" s="3">
        <v>-0.35404799999999997</v>
      </c>
      <c r="O3380" s="3">
        <v>0.20635400000000001</v>
      </c>
      <c r="P3380" s="3">
        <v>-0.24746000000000001</v>
      </c>
      <c r="R3380" s="3">
        <v>0.24432200000000001</v>
      </c>
      <c r="S3380" s="3">
        <v>-0.49849500000000002</v>
      </c>
      <c r="U3380" s="3">
        <v>0.174236</v>
      </c>
      <c r="V3380" s="3">
        <v>-0.171601</v>
      </c>
      <c r="X3380" s="3">
        <v>-7.5365399999999999E-2</v>
      </c>
      <c r="Y3380" s="3">
        <v>-0.109428</v>
      </c>
      <c r="AA3380" s="3">
        <v>0.15245700000000001</v>
      </c>
      <c r="AB3380" s="3">
        <v>-0.39995999999999998</v>
      </c>
      <c r="AD3380" s="3">
        <v>-1.2320599999999999E-2</v>
      </c>
      <c r="AE3380" s="3">
        <v>-0.385959</v>
      </c>
      <c r="AG3380" s="3">
        <v>6.3594700000000004E-2</v>
      </c>
      <c r="AH3380" s="3">
        <v>-0.20164199999999999</v>
      </c>
      <c r="AJ3380" s="3">
        <v>0.25125500000000001</v>
      </c>
      <c r="AK3380" s="3">
        <v>-0.40434199999999998</v>
      </c>
      <c r="AM3380" s="3">
        <v>0.102594</v>
      </c>
      <c r="AN3380" s="3">
        <v>-0.32291799999999998</v>
      </c>
    </row>
    <row r="3381" spans="1:40" x14ac:dyDescent="0.3">
      <c r="A3381">
        <v>168.7</v>
      </c>
      <c r="B3381" s="3">
        <v>-3.3105899999999999E-21</v>
      </c>
      <c r="C3381" s="3">
        <v>8.4479999999999996E-22</v>
      </c>
      <c r="E3381">
        <v>5.0609999999999999</v>
      </c>
      <c r="F3381" s="3">
        <v>9.4347600000000004E-2</v>
      </c>
      <c r="G3381" s="3">
        <v>-9.6844299999999994E-2</v>
      </c>
      <c r="I3381" s="3">
        <v>0.144784</v>
      </c>
      <c r="J3381" s="3">
        <v>-0.16183500000000001</v>
      </c>
      <c r="L3381" s="3">
        <v>5.08628E-2</v>
      </c>
      <c r="M3381" s="3">
        <v>-0.350576</v>
      </c>
      <c r="O3381" s="3">
        <v>0.20457900000000001</v>
      </c>
      <c r="P3381" s="3">
        <v>-0.248945</v>
      </c>
      <c r="R3381" s="3">
        <v>0.24579999999999999</v>
      </c>
      <c r="S3381" s="3">
        <v>-0.500745</v>
      </c>
      <c r="U3381" s="3">
        <v>0.17188800000000001</v>
      </c>
      <c r="V3381" s="3">
        <v>-0.16781199999999999</v>
      </c>
      <c r="X3381" s="3">
        <v>-7.4034699999999995E-2</v>
      </c>
      <c r="Y3381" s="3">
        <v>-0.106507</v>
      </c>
      <c r="AA3381" s="3">
        <v>0.160719</v>
      </c>
      <c r="AB3381" s="3">
        <v>-0.39944299999999999</v>
      </c>
      <c r="AD3381" s="3">
        <v>-1.6817200000000001E-2</v>
      </c>
      <c r="AE3381" s="3">
        <v>-0.391486</v>
      </c>
      <c r="AG3381" s="3">
        <v>5.9637599999999999E-2</v>
      </c>
      <c r="AH3381" s="3">
        <v>-0.200682</v>
      </c>
      <c r="AJ3381" s="3">
        <v>0.249972</v>
      </c>
      <c r="AK3381" s="3">
        <v>-0.40387400000000001</v>
      </c>
      <c r="AM3381" s="3">
        <v>0.10057099999999999</v>
      </c>
      <c r="AN3381" s="3">
        <v>-0.32108500000000001</v>
      </c>
    </row>
    <row r="3382" spans="1:40" x14ac:dyDescent="0.3">
      <c r="A3382">
        <v>168.75</v>
      </c>
      <c r="B3382" s="3">
        <v>-3.1354099999999999E-21</v>
      </c>
      <c r="C3382" s="3">
        <v>8.2103700000000002E-22</v>
      </c>
      <c r="E3382">
        <v>5.0625</v>
      </c>
      <c r="F3382" s="3">
        <v>9.1399400000000006E-2</v>
      </c>
      <c r="G3382" s="3">
        <v>-9.6376699999999996E-2</v>
      </c>
      <c r="I3382" s="3">
        <v>0.14266200000000001</v>
      </c>
      <c r="J3382" s="3">
        <v>-0.16423499999999999</v>
      </c>
      <c r="L3382" s="3">
        <v>4.7393999999999999E-2</v>
      </c>
      <c r="M3382" s="3">
        <v>-0.34704299999999999</v>
      </c>
      <c r="O3382" s="3">
        <v>0.202736</v>
      </c>
      <c r="P3382" s="3">
        <v>-0.25046800000000002</v>
      </c>
      <c r="R3382" s="3">
        <v>0.247251</v>
      </c>
      <c r="S3382" s="3">
        <v>-0.50283599999999995</v>
      </c>
      <c r="U3382" s="3">
        <v>0.16947100000000001</v>
      </c>
      <c r="V3382" s="3">
        <v>-0.164128</v>
      </c>
      <c r="X3382" s="3">
        <v>-7.2611899999999993E-2</v>
      </c>
      <c r="Y3382" s="3">
        <v>-0.103643</v>
      </c>
      <c r="AA3382" s="3">
        <v>0.16897699999999999</v>
      </c>
      <c r="AB3382" s="3">
        <v>-0.39883000000000002</v>
      </c>
      <c r="AD3382" s="3">
        <v>-2.1185699999999998E-2</v>
      </c>
      <c r="AE3382" s="3">
        <v>-0.39695799999999998</v>
      </c>
      <c r="AG3382" s="3">
        <v>5.5697400000000001E-2</v>
      </c>
      <c r="AH3382" s="3">
        <v>-0.19970399999999999</v>
      </c>
      <c r="AJ3382" s="3">
        <v>0.24862699999999999</v>
      </c>
      <c r="AK3382" s="3">
        <v>-0.40335399999999999</v>
      </c>
      <c r="AM3382" s="3">
        <v>9.8574499999999995E-2</v>
      </c>
      <c r="AN3382" s="3">
        <v>-0.31923699999999999</v>
      </c>
    </row>
    <row r="3383" spans="1:40" x14ac:dyDescent="0.3">
      <c r="A3383">
        <v>168.8</v>
      </c>
      <c r="B3383" s="3">
        <v>-2.8462500000000001E-21</v>
      </c>
      <c r="C3383" s="3">
        <v>7.6352400000000001E-22</v>
      </c>
      <c r="E3383">
        <v>5.0640000000000001</v>
      </c>
      <c r="F3383" s="3">
        <v>8.8414199999999998E-2</v>
      </c>
      <c r="G3383" s="3">
        <v>-9.6007899999999993E-2</v>
      </c>
      <c r="I3383" s="3">
        <v>0.140489</v>
      </c>
      <c r="J3383" s="3">
        <v>-0.16664300000000001</v>
      </c>
      <c r="L3383" s="3">
        <v>4.3996899999999999E-2</v>
      </c>
      <c r="M3383" s="3">
        <v>-0.34345199999999998</v>
      </c>
      <c r="O3383" s="3">
        <v>0.200826</v>
      </c>
      <c r="P3383" s="3">
        <v>-0.252029</v>
      </c>
      <c r="R3383" s="3">
        <v>0.24867500000000001</v>
      </c>
      <c r="S3383" s="3">
        <v>-0.50478299999999998</v>
      </c>
      <c r="U3383" s="3">
        <v>0.166986</v>
      </c>
      <c r="V3383" s="3">
        <v>-0.160554</v>
      </c>
      <c r="X3383" s="3">
        <v>-7.1098700000000001E-2</v>
      </c>
      <c r="Y3383" s="3">
        <v>-0.100839</v>
      </c>
      <c r="AA3383" s="3">
        <v>0.17722399999999999</v>
      </c>
      <c r="AB3383" s="3">
        <v>-0.39812399999999998</v>
      </c>
      <c r="AD3383" s="3">
        <v>-2.54214E-2</v>
      </c>
      <c r="AE3383" s="3">
        <v>-0.40236699999999997</v>
      </c>
      <c r="AG3383" s="3">
        <v>5.1776500000000003E-2</v>
      </c>
      <c r="AH3383" s="3">
        <v>-0.19870599999999999</v>
      </c>
      <c r="AJ3383" s="3">
        <v>0.24722</v>
      </c>
      <c r="AK3383" s="3">
        <v>-0.402783</v>
      </c>
      <c r="AM3383" s="3">
        <v>9.6605499999999997E-2</v>
      </c>
      <c r="AN3383" s="3">
        <v>-0.31737599999999999</v>
      </c>
    </row>
    <row r="3384" spans="1:40" x14ac:dyDescent="0.3">
      <c r="A3384">
        <v>168.85</v>
      </c>
      <c r="B3384" s="3">
        <v>-2.42646E-21</v>
      </c>
      <c r="C3384" s="3">
        <v>6.6707000000000003E-22</v>
      </c>
      <c r="E3384">
        <v>5.0655000000000001</v>
      </c>
      <c r="F3384" s="3">
        <v>8.5393999999999998E-2</v>
      </c>
      <c r="G3384" s="3">
        <v>-9.5733600000000002E-2</v>
      </c>
      <c r="I3384" s="3">
        <v>0.138265</v>
      </c>
      <c r="J3384" s="3">
        <v>-0.16908000000000001</v>
      </c>
      <c r="L3384" s="3">
        <v>4.0673099999999997E-2</v>
      </c>
      <c r="M3384" s="3">
        <v>-0.33980500000000002</v>
      </c>
      <c r="O3384" s="3">
        <v>0.198853</v>
      </c>
      <c r="P3384" s="3">
        <v>-0.25362600000000002</v>
      </c>
      <c r="R3384" s="3">
        <v>0.25007299999999999</v>
      </c>
      <c r="S3384" s="3">
        <v>-0.50663100000000005</v>
      </c>
      <c r="U3384" s="3">
        <v>0.164433</v>
      </c>
      <c r="V3384" s="3">
        <v>-0.15709000000000001</v>
      </c>
      <c r="X3384" s="3">
        <v>-6.9497299999999998E-2</v>
      </c>
      <c r="Y3384" s="3">
        <v>-9.80993E-2</v>
      </c>
      <c r="AA3384" s="3">
        <v>0.18545400000000001</v>
      </c>
      <c r="AB3384" s="3">
        <v>-0.39733099999999999</v>
      </c>
      <c r="AD3384" s="3">
        <v>-2.95202E-2</v>
      </c>
      <c r="AE3384" s="3">
        <v>-0.40770699999999999</v>
      </c>
      <c r="AG3384" s="3">
        <v>4.7877400000000001E-2</v>
      </c>
      <c r="AH3384" s="3">
        <v>-0.197686</v>
      </c>
      <c r="AJ3384" s="3">
        <v>0.245753</v>
      </c>
      <c r="AK3384" s="3">
        <v>-0.40216000000000002</v>
      </c>
      <c r="AM3384" s="3">
        <v>9.4664999999999999E-2</v>
      </c>
      <c r="AN3384" s="3">
        <v>-0.31550400000000001</v>
      </c>
    </row>
    <row r="3385" spans="1:40" x14ac:dyDescent="0.3">
      <c r="A3385">
        <v>168.9</v>
      </c>
      <c r="B3385" s="3">
        <v>-1.86163E-21</v>
      </c>
      <c r="C3385" s="3">
        <v>5.3101699999999996E-22</v>
      </c>
      <c r="E3385">
        <v>5.0670000000000002</v>
      </c>
      <c r="F3385" s="3">
        <v>8.2340999999999998E-2</v>
      </c>
      <c r="G3385" s="3">
        <v>-9.5552300000000007E-2</v>
      </c>
      <c r="I3385" s="3">
        <v>0.135993</v>
      </c>
      <c r="J3385" s="3">
        <v>-0.17155300000000001</v>
      </c>
      <c r="L3385" s="3">
        <v>3.7423699999999997E-2</v>
      </c>
      <c r="M3385" s="3">
        <v>-0.33610499999999999</v>
      </c>
      <c r="O3385" s="3">
        <v>0.19681599999999999</v>
      </c>
      <c r="P3385" s="3">
        <v>-0.25525500000000001</v>
      </c>
      <c r="R3385" s="3">
        <v>0.251444</v>
      </c>
      <c r="S3385" s="3">
        <v>-0.50842200000000004</v>
      </c>
      <c r="U3385" s="3">
        <v>0.16181400000000001</v>
      </c>
      <c r="V3385" s="3">
        <v>-0.15373999999999999</v>
      </c>
      <c r="X3385" s="3">
        <v>-6.7809499999999995E-2</v>
      </c>
      <c r="Y3385" s="3">
        <v>-9.5424800000000004E-2</v>
      </c>
      <c r="AA3385" s="3">
        <v>0.193663</v>
      </c>
      <c r="AB3385" s="3">
        <v>-0.39645200000000003</v>
      </c>
      <c r="AD3385" s="3">
        <v>-3.3477600000000003E-2</v>
      </c>
      <c r="AE3385" s="3">
        <v>-0.41297200000000001</v>
      </c>
      <c r="AG3385" s="3">
        <v>4.4002600000000003E-2</v>
      </c>
      <c r="AH3385" s="3">
        <v>-0.19664100000000001</v>
      </c>
      <c r="AJ3385" s="3">
        <v>0.244226</v>
      </c>
      <c r="AK3385" s="3">
        <v>-0.40148299999999998</v>
      </c>
      <c r="AM3385" s="3">
        <v>9.2753799999999997E-2</v>
      </c>
      <c r="AN3385" s="3">
        <v>-0.31362099999999998</v>
      </c>
    </row>
    <row r="3386" spans="1:40" x14ac:dyDescent="0.3">
      <c r="A3386">
        <v>168.95</v>
      </c>
      <c r="B3386" s="3">
        <v>-1.14248E-21</v>
      </c>
      <c r="C3386" s="3">
        <v>3.5718799999999998E-22</v>
      </c>
      <c r="E3386">
        <v>5.0685000000000002</v>
      </c>
      <c r="F3386" s="3">
        <v>7.9257099999999997E-2</v>
      </c>
      <c r="G3386" s="3">
        <v>-9.54594E-2</v>
      </c>
      <c r="I3386" s="3">
        <v>0.13367599999999999</v>
      </c>
      <c r="J3386" s="3">
        <v>-0.17405100000000001</v>
      </c>
      <c r="L3386" s="3">
        <v>3.4250000000000003E-2</v>
      </c>
      <c r="M3386" s="3">
        <v>-0.33235599999999998</v>
      </c>
      <c r="O3386" s="3">
        <v>0.194719</v>
      </c>
      <c r="P3386" s="3">
        <v>-0.25691599999999998</v>
      </c>
      <c r="R3386" s="3">
        <v>0.25278899999999999</v>
      </c>
      <c r="S3386" s="3">
        <v>-0.51017299999999999</v>
      </c>
      <c r="U3386" s="3">
        <v>0.15912899999999999</v>
      </c>
      <c r="V3386" s="3">
        <v>-0.15051</v>
      </c>
      <c r="X3386" s="3">
        <v>-6.6037499999999999E-2</v>
      </c>
      <c r="Y3386" s="3">
        <v>-9.2814499999999994E-2</v>
      </c>
      <c r="AA3386" s="3">
        <v>0.20184299999999999</v>
      </c>
      <c r="AB3386" s="3">
        <v>-0.39549099999999998</v>
      </c>
      <c r="AD3386" s="3">
        <v>-3.7289700000000002E-2</v>
      </c>
      <c r="AE3386" s="3">
        <v>-0.418155</v>
      </c>
      <c r="AG3386" s="3">
        <v>4.01544E-2</v>
      </c>
      <c r="AH3386" s="3">
        <v>-0.195574</v>
      </c>
      <c r="AJ3386" s="3">
        <v>0.242641</v>
      </c>
      <c r="AK3386" s="3">
        <v>-0.400752</v>
      </c>
      <c r="AM3386" s="3">
        <v>9.0872700000000001E-2</v>
      </c>
      <c r="AN3386" s="3">
        <v>-0.31172899999999998</v>
      </c>
    </row>
    <row r="3387" spans="1:40" x14ac:dyDescent="0.3">
      <c r="A3387">
        <v>169</v>
      </c>
      <c r="B3387" s="3">
        <v>-2.64824E-22</v>
      </c>
      <c r="C3387" s="3">
        <v>1.47417E-22</v>
      </c>
      <c r="E3387">
        <v>5.07</v>
      </c>
      <c r="F3387" s="3">
        <v>7.6144400000000001E-2</v>
      </c>
      <c r="G3387" s="3">
        <v>-9.5439700000000002E-2</v>
      </c>
      <c r="I3387" s="3">
        <v>0.13131499999999999</v>
      </c>
      <c r="J3387" s="3">
        <v>-0.17655000000000001</v>
      </c>
      <c r="L3387" s="3">
        <v>3.1153299999999998E-2</v>
      </c>
      <c r="M3387" s="3">
        <v>-0.32856400000000002</v>
      </c>
      <c r="O3387" s="3">
        <v>0.19256300000000001</v>
      </c>
      <c r="P3387" s="3">
        <v>-0.25860699999999998</v>
      </c>
      <c r="R3387" s="3">
        <v>0.25410700000000003</v>
      </c>
      <c r="S3387" s="3">
        <v>-0.51187800000000006</v>
      </c>
      <c r="U3387" s="3">
        <v>0.15637999999999999</v>
      </c>
      <c r="V3387" s="3">
        <v>-0.14740600000000001</v>
      </c>
      <c r="X3387" s="3">
        <v>-6.4183599999999993E-2</v>
      </c>
      <c r="Y3387" s="3">
        <v>-9.0262800000000004E-2</v>
      </c>
      <c r="AA3387" s="3">
        <v>0.20998900000000001</v>
      </c>
      <c r="AB3387" s="3">
        <v>-0.394455</v>
      </c>
      <c r="AD3387" s="3">
        <v>-4.09524E-2</v>
      </c>
      <c r="AE3387" s="3">
        <v>-0.42324899999999999</v>
      </c>
      <c r="AG3387" s="3">
        <v>3.6335399999999997E-2</v>
      </c>
      <c r="AH3387" s="3">
        <v>-0.19448799999999999</v>
      </c>
      <c r="AJ3387" s="3">
        <v>0.24099699999999999</v>
      </c>
      <c r="AK3387" s="3">
        <v>-0.39996199999999998</v>
      </c>
      <c r="AM3387" s="3">
        <v>8.9022599999999993E-2</v>
      </c>
      <c r="AN3387" s="3">
        <v>-0.30982199999999999</v>
      </c>
    </row>
    <row r="3388" spans="1:40" x14ac:dyDescent="0.3">
      <c r="A3388">
        <v>169.05</v>
      </c>
      <c r="B3388" s="3">
        <v>7.7244299999999998E-22</v>
      </c>
      <c r="C3388" s="3">
        <v>-9.7921200000000002E-23</v>
      </c>
      <c r="E3388">
        <v>5.0715000000000003</v>
      </c>
      <c r="F3388" s="3">
        <v>7.3004799999999995E-2</v>
      </c>
      <c r="G3388" s="3">
        <v>-9.5473500000000003E-2</v>
      </c>
      <c r="I3388" s="3">
        <v>0.128913</v>
      </c>
      <c r="J3388" s="3">
        <v>-0.17902699999999999</v>
      </c>
      <c r="L3388" s="3">
        <v>2.8134699999999999E-2</v>
      </c>
      <c r="M3388" s="3">
        <v>-0.32473200000000002</v>
      </c>
      <c r="O3388" s="3">
        <v>0.19035099999999999</v>
      </c>
      <c r="P3388" s="3">
        <v>-0.26032699999999998</v>
      </c>
      <c r="R3388" s="3">
        <v>0.25539600000000001</v>
      </c>
      <c r="S3388" s="3">
        <v>-0.51352399999999998</v>
      </c>
      <c r="U3388" s="3">
        <v>0.15356700000000001</v>
      </c>
      <c r="V3388" s="3">
        <v>-0.144431</v>
      </c>
      <c r="X3388" s="3">
        <v>-6.225E-2</v>
      </c>
      <c r="Y3388" s="3">
        <v>-8.7765700000000002E-2</v>
      </c>
      <c r="AA3388" s="3">
        <v>0.21809500000000001</v>
      </c>
      <c r="AB3388" s="3">
        <v>-0.393347</v>
      </c>
      <c r="AD3388" s="3">
        <v>-4.4461800000000003E-2</v>
      </c>
      <c r="AE3388" s="3">
        <v>-0.42824800000000002</v>
      </c>
      <c r="AG3388" s="3">
        <v>3.2548100000000003E-2</v>
      </c>
      <c r="AH3388" s="3">
        <v>-0.19339100000000001</v>
      </c>
      <c r="AJ3388" s="3">
        <v>0.23929700000000001</v>
      </c>
      <c r="AK3388" s="3">
        <v>-0.39911099999999999</v>
      </c>
      <c r="AM3388" s="3">
        <v>8.7204000000000004E-2</v>
      </c>
      <c r="AN3388" s="3">
        <v>-0.307896</v>
      </c>
    </row>
    <row r="3389" spans="1:40" x14ac:dyDescent="0.3">
      <c r="A3389">
        <v>169.1</v>
      </c>
      <c r="B3389" s="3">
        <v>1.96428E-21</v>
      </c>
      <c r="C3389" s="3">
        <v>-3.8055700000000002E-22</v>
      </c>
      <c r="E3389">
        <v>5.0730000000000004</v>
      </c>
      <c r="F3389" s="3">
        <v>6.9840299999999994E-2</v>
      </c>
      <c r="G3389" s="3">
        <v>-9.5554E-2</v>
      </c>
      <c r="I3389" s="3">
        <v>0.12647</v>
      </c>
      <c r="J3389" s="3">
        <v>-0.18146699999999999</v>
      </c>
      <c r="L3389" s="3">
        <v>2.5195100000000002E-2</v>
      </c>
      <c r="M3389" s="3">
        <v>-0.32086199999999998</v>
      </c>
      <c r="O3389" s="3">
        <v>0.188085</v>
      </c>
      <c r="P3389" s="3">
        <v>-0.26207399999999997</v>
      </c>
      <c r="R3389" s="3">
        <v>0.256656</v>
      </c>
      <c r="S3389" s="3">
        <v>-0.51510400000000001</v>
      </c>
      <c r="U3389" s="3">
        <v>0.15069299999999999</v>
      </c>
      <c r="V3389" s="3">
        <v>-0.14158799999999999</v>
      </c>
      <c r="X3389" s="3">
        <v>-6.0239000000000001E-2</v>
      </c>
      <c r="Y3389" s="3">
        <v>-8.5325899999999996E-2</v>
      </c>
      <c r="AA3389" s="3">
        <v>0.22615499999999999</v>
      </c>
      <c r="AB3389" s="3">
        <v>-0.39217400000000002</v>
      </c>
      <c r="AD3389" s="3">
        <v>-4.78144E-2</v>
      </c>
      <c r="AE3389" s="3">
        <v>-0.433143</v>
      </c>
      <c r="AG3389" s="3">
        <v>2.8794899999999998E-2</v>
      </c>
      <c r="AH3389" s="3">
        <v>-0.19228999999999999</v>
      </c>
      <c r="AJ3389" s="3">
        <v>0.23754</v>
      </c>
      <c r="AK3389" s="3">
        <v>-0.39819599999999999</v>
      </c>
      <c r="AM3389" s="3">
        <v>8.5417599999999996E-2</v>
      </c>
      <c r="AN3389" s="3">
        <v>-0.30594199999999999</v>
      </c>
    </row>
    <row r="3390" spans="1:40" x14ac:dyDescent="0.3">
      <c r="A3390">
        <v>169.15</v>
      </c>
      <c r="B3390" s="3">
        <v>3.28849E-21</v>
      </c>
      <c r="C3390" s="3">
        <v>-7.0363700000000002E-22</v>
      </c>
      <c r="E3390">
        <v>5.0744999999999996</v>
      </c>
      <c r="F3390" s="3">
        <v>6.6653699999999996E-2</v>
      </c>
      <c r="G3390" s="3">
        <v>-9.5690200000000003E-2</v>
      </c>
      <c r="I3390" s="3">
        <v>0.12399</v>
      </c>
      <c r="J3390" s="3">
        <v>-0.183863</v>
      </c>
      <c r="L3390" s="3">
        <v>2.2335600000000001E-2</v>
      </c>
      <c r="M3390" s="3">
        <v>-0.31695600000000002</v>
      </c>
      <c r="O3390" s="3">
        <v>0.18576599999999999</v>
      </c>
      <c r="P3390" s="3">
        <v>-0.263847</v>
      </c>
      <c r="R3390" s="3">
        <v>0.25788499999999998</v>
      </c>
      <c r="S3390" s="3">
        <v>-0.51661699999999999</v>
      </c>
      <c r="U3390" s="3">
        <v>0.147759</v>
      </c>
      <c r="V3390" s="3">
        <v>-0.138878</v>
      </c>
      <c r="X3390" s="3">
        <v>-5.8152599999999999E-2</v>
      </c>
      <c r="Y3390" s="3">
        <v>-8.2951399999999995E-2</v>
      </c>
      <c r="AA3390" s="3">
        <v>0.23416300000000001</v>
      </c>
      <c r="AB3390" s="3">
        <v>-0.39094099999999998</v>
      </c>
      <c r="AD3390" s="3">
        <v>-5.10064E-2</v>
      </c>
      <c r="AE3390" s="3">
        <v>-0.43792999999999999</v>
      </c>
      <c r="AG3390" s="3">
        <v>2.5078199999999998E-2</v>
      </c>
      <c r="AH3390" s="3">
        <v>-0.19118499999999999</v>
      </c>
      <c r="AJ3390" s="3">
        <v>0.23572899999999999</v>
      </c>
      <c r="AK3390" s="3">
        <v>-0.39721400000000001</v>
      </c>
      <c r="AM3390" s="3">
        <v>8.3664000000000002E-2</v>
      </c>
      <c r="AN3390" s="3">
        <v>-0.30396400000000001</v>
      </c>
    </row>
    <row r="3391" spans="1:40" x14ac:dyDescent="0.3">
      <c r="A3391">
        <v>169.2</v>
      </c>
      <c r="B3391" s="3">
        <v>4.6986199999999997E-21</v>
      </c>
      <c r="C3391" s="3">
        <v>-1.06728E-21</v>
      </c>
      <c r="E3391">
        <v>5.0759999999999996</v>
      </c>
      <c r="F3391" s="3">
        <v>6.3447299999999998E-2</v>
      </c>
      <c r="G3391" s="3">
        <v>-9.5885300000000007E-2</v>
      </c>
      <c r="I3391" s="3">
        <v>0.121474</v>
      </c>
      <c r="J3391" s="3">
        <v>-0.18620900000000001</v>
      </c>
      <c r="L3391" s="3">
        <v>1.9557000000000001E-2</v>
      </c>
      <c r="M3391" s="3">
        <v>-0.31301499999999999</v>
      </c>
      <c r="O3391" s="3">
        <v>0.183397</v>
      </c>
      <c r="P3391" s="3">
        <v>-0.26564300000000002</v>
      </c>
      <c r="R3391" s="3">
        <v>0.25908500000000001</v>
      </c>
      <c r="S3391" s="3">
        <v>-0.51806200000000002</v>
      </c>
      <c r="U3391" s="3">
        <v>0.144765</v>
      </c>
      <c r="V3391" s="3">
        <v>-0.13630800000000001</v>
      </c>
      <c r="X3391" s="3">
        <v>-5.5993099999999997E-2</v>
      </c>
      <c r="Y3391" s="3">
        <v>-8.0649499999999999E-2</v>
      </c>
      <c r="AA3391" s="3">
        <v>0.24211299999999999</v>
      </c>
      <c r="AB3391" s="3">
        <v>-0.38965100000000003</v>
      </c>
      <c r="AD3391" s="3">
        <v>-5.4034600000000002E-2</v>
      </c>
      <c r="AE3391" s="3">
        <v>-0.44259900000000002</v>
      </c>
      <c r="AG3391" s="3">
        <v>2.1400300000000001E-2</v>
      </c>
      <c r="AH3391" s="3">
        <v>-0.190078</v>
      </c>
      <c r="AJ3391" s="3">
        <v>0.23386299999999999</v>
      </c>
      <c r="AK3391" s="3">
        <v>-0.39617000000000002</v>
      </c>
      <c r="AM3391" s="3">
        <v>8.1944199999999995E-2</v>
      </c>
      <c r="AN3391" s="3">
        <v>-0.30196600000000001</v>
      </c>
    </row>
    <row r="3392" spans="1:40" x14ac:dyDescent="0.3">
      <c r="A3392">
        <v>169.25</v>
      </c>
      <c r="B3392" s="3">
        <v>6.1303600000000001E-21</v>
      </c>
      <c r="C3392" s="3">
        <v>-1.4610499999999999E-21</v>
      </c>
      <c r="E3392">
        <v>5.0774999999999997</v>
      </c>
      <c r="F3392" s="3">
        <v>6.0223199999999998E-2</v>
      </c>
      <c r="G3392" s="3">
        <v>-9.6118999999999996E-2</v>
      </c>
      <c r="I3392" s="3">
        <v>0.118926</v>
      </c>
      <c r="J3392" s="3">
        <v>-0.188497</v>
      </c>
      <c r="L3392" s="3">
        <v>1.686E-2</v>
      </c>
      <c r="M3392" s="3">
        <v>-0.30903999999999998</v>
      </c>
      <c r="O3392" s="3">
        <v>0.18098</v>
      </c>
      <c r="P3392" s="3">
        <v>-0.267461</v>
      </c>
      <c r="R3392" s="3">
        <v>0.26025199999999998</v>
      </c>
      <c r="S3392" s="3">
        <v>-0.51942900000000003</v>
      </c>
      <c r="U3392" s="3">
        <v>0.14171400000000001</v>
      </c>
      <c r="V3392" s="3">
        <v>-0.13388700000000001</v>
      </c>
      <c r="X3392" s="3">
        <v>-5.3762699999999997E-2</v>
      </c>
      <c r="Y3392" s="3">
        <v>-7.8425700000000001E-2</v>
      </c>
      <c r="AA3392" s="3">
        <v>0.249999</v>
      </c>
      <c r="AB3392" s="3">
        <v>-0.38830700000000001</v>
      </c>
      <c r="AD3392" s="3">
        <v>-5.6895500000000002E-2</v>
      </c>
      <c r="AE3392" s="3">
        <v>-0.44714599999999999</v>
      </c>
      <c r="AG3392" s="3">
        <v>1.7763600000000001E-2</v>
      </c>
      <c r="AH3392" s="3">
        <v>-0.188972</v>
      </c>
      <c r="AJ3392" s="3">
        <v>0.23194500000000001</v>
      </c>
      <c r="AK3392" s="3">
        <v>-0.39507100000000001</v>
      </c>
      <c r="AM3392" s="3">
        <v>8.0258700000000002E-2</v>
      </c>
      <c r="AN3392" s="3">
        <v>-0.299952</v>
      </c>
    </row>
    <row r="3393" spans="1:40" x14ac:dyDescent="0.3">
      <c r="A3393">
        <v>169.3</v>
      </c>
      <c r="B3393" s="3">
        <v>7.5172399999999993E-21</v>
      </c>
      <c r="C3393" s="3">
        <v>-1.8593899999999998E-21</v>
      </c>
      <c r="E3393">
        <v>5.0789999999999997</v>
      </c>
      <c r="F3393" s="3">
        <v>5.6983300000000001E-2</v>
      </c>
      <c r="G3393" s="3">
        <v>-9.6366300000000002E-2</v>
      </c>
      <c r="I3393" s="3">
        <v>0.116346</v>
      </c>
      <c r="J3393" s="3">
        <v>-0.19072800000000001</v>
      </c>
      <c r="L3393" s="3">
        <v>1.4245300000000001E-2</v>
      </c>
      <c r="M3393" s="3">
        <v>-0.30502800000000002</v>
      </c>
      <c r="O3393" s="3">
        <v>0.17851700000000001</v>
      </c>
      <c r="P3393" s="3">
        <v>-0.26929799999999998</v>
      </c>
      <c r="R3393" s="3">
        <v>0.26138699999999998</v>
      </c>
      <c r="S3393" s="3">
        <v>-0.52068999999999999</v>
      </c>
      <c r="U3393" s="3">
        <v>0.13860700000000001</v>
      </c>
      <c r="V3393" s="3">
        <v>-0.13162199999999999</v>
      </c>
      <c r="X3393" s="3">
        <v>-5.1463599999999998E-2</v>
      </c>
      <c r="Y3393" s="3">
        <v>-7.6287999999999995E-2</v>
      </c>
      <c r="AA3393" s="3">
        <v>0.25781599999999999</v>
      </c>
      <c r="AB3393" s="3">
        <v>-0.38691199999999998</v>
      </c>
      <c r="AD3393" s="3">
        <v>-5.9586199999999999E-2</v>
      </c>
      <c r="AE3393" s="3">
        <v>-0.45156499999999999</v>
      </c>
      <c r="AG3393" s="3">
        <v>1.41703E-2</v>
      </c>
      <c r="AH3393" s="3">
        <v>-0.18787100000000001</v>
      </c>
      <c r="AJ3393" s="3">
        <v>0.22997500000000001</v>
      </c>
      <c r="AK3393" s="3">
        <v>-0.39392100000000002</v>
      </c>
      <c r="AM3393" s="3">
        <v>7.86081E-2</v>
      </c>
      <c r="AN3393" s="3">
        <v>-0.29791800000000002</v>
      </c>
    </row>
    <row r="3394" spans="1:40" x14ac:dyDescent="0.3">
      <c r="A3394">
        <v>169.35</v>
      </c>
      <c r="B3394" s="3">
        <v>8.8043800000000003E-21</v>
      </c>
      <c r="C3394" s="3">
        <v>-2.22625E-21</v>
      </c>
      <c r="E3394">
        <v>5.0804999999999998</v>
      </c>
      <c r="F3394" s="3">
        <v>5.3730199999999999E-2</v>
      </c>
      <c r="G3394" s="3">
        <v>-9.6627099999999994E-2</v>
      </c>
      <c r="I3394" s="3">
        <v>0.11373900000000001</v>
      </c>
      <c r="J3394" s="3">
        <v>-0.19291900000000001</v>
      </c>
      <c r="L3394" s="3">
        <v>1.17135E-2</v>
      </c>
      <c r="M3394" s="3">
        <v>-0.30098000000000003</v>
      </c>
      <c r="O3394" s="3">
        <v>0.176011</v>
      </c>
      <c r="P3394" s="3">
        <v>-0.27115299999999998</v>
      </c>
      <c r="R3394" s="3">
        <v>0.262488</v>
      </c>
      <c r="S3394" s="3">
        <v>-0.52181500000000003</v>
      </c>
      <c r="U3394" s="3">
        <v>0.13544700000000001</v>
      </c>
      <c r="V3394" s="3">
        <v>-0.129519</v>
      </c>
      <c r="X3394" s="3">
        <v>-4.9098000000000003E-2</v>
      </c>
      <c r="Y3394" s="3">
        <v>-7.4246400000000004E-2</v>
      </c>
      <c r="AA3394" s="3">
        <v>0.26555699999999999</v>
      </c>
      <c r="AB3394" s="3">
        <v>-0.38547100000000001</v>
      </c>
      <c r="AD3394" s="3">
        <v>-6.2103499999999999E-2</v>
      </c>
      <c r="AE3394" s="3">
        <v>-0.45585300000000001</v>
      </c>
      <c r="AG3394" s="3">
        <v>1.0622700000000001E-2</v>
      </c>
      <c r="AH3394" s="3">
        <v>-0.186783</v>
      </c>
      <c r="AJ3394" s="3">
        <v>0.22795499999999999</v>
      </c>
      <c r="AK3394" s="3">
        <v>-0.39271899999999998</v>
      </c>
      <c r="AM3394" s="3">
        <v>7.6993099999999995E-2</v>
      </c>
      <c r="AN3394" s="3">
        <v>-0.29586299999999999</v>
      </c>
    </row>
    <row r="3395" spans="1:40" x14ac:dyDescent="0.3">
      <c r="A3395">
        <v>169.4</v>
      </c>
      <c r="B3395" s="3">
        <v>9.9527700000000006E-21</v>
      </c>
      <c r="C3395" s="3">
        <v>-2.5288300000000001E-21</v>
      </c>
      <c r="E3395">
        <v>5.0819999999999999</v>
      </c>
      <c r="F3395" s="3">
        <v>5.0466799999999999E-2</v>
      </c>
      <c r="G3395" s="3">
        <v>-9.6928500000000001E-2</v>
      </c>
      <c r="I3395" s="3">
        <v>0.111107</v>
      </c>
      <c r="J3395" s="3">
        <v>-0.19509399999999999</v>
      </c>
      <c r="L3395" s="3">
        <v>9.2651299999999999E-3</v>
      </c>
      <c r="M3395" s="3">
        <v>-0.29689599999999999</v>
      </c>
      <c r="O3395" s="3">
        <v>0.17346400000000001</v>
      </c>
      <c r="P3395" s="3">
        <v>-0.27302300000000002</v>
      </c>
      <c r="R3395" s="3">
        <v>0.26355400000000001</v>
      </c>
      <c r="S3395" s="3">
        <v>-0.52280899999999997</v>
      </c>
      <c r="U3395" s="3">
        <v>0.13223299999999999</v>
      </c>
      <c r="V3395" s="3">
        <v>-0.127577</v>
      </c>
      <c r="X3395" s="3">
        <v>-4.6668399999999999E-2</v>
      </c>
      <c r="Y3395" s="3">
        <v>-7.2307800000000005E-2</v>
      </c>
      <c r="AA3395" s="3">
        <v>0.27321699999999999</v>
      </c>
      <c r="AB3395" s="3">
        <v>-0.38398700000000002</v>
      </c>
      <c r="AD3395" s="3">
        <v>-6.4444699999999994E-2</v>
      </c>
      <c r="AE3395" s="3">
        <v>-0.46000600000000003</v>
      </c>
      <c r="AG3395" s="3">
        <v>7.1231000000000003E-3</v>
      </c>
      <c r="AH3395" s="3">
        <v>-0.18570999999999999</v>
      </c>
      <c r="AJ3395" s="3">
        <v>0.225885</v>
      </c>
      <c r="AK3395" s="3">
        <v>-0.39145400000000002</v>
      </c>
      <c r="AM3395" s="3">
        <v>7.5414099999999998E-2</v>
      </c>
      <c r="AN3395" s="3">
        <v>-0.29379300000000003</v>
      </c>
    </row>
    <row r="3396" spans="1:40" x14ac:dyDescent="0.3">
      <c r="A3396">
        <v>169.45</v>
      </c>
      <c r="B3396" s="3">
        <v>1.09341E-20</v>
      </c>
      <c r="C3396" s="3">
        <v>-2.7525199999999999E-21</v>
      </c>
      <c r="E3396">
        <v>5.0834999999999999</v>
      </c>
      <c r="F3396" s="3">
        <v>4.7196099999999998E-2</v>
      </c>
      <c r="G3396" s="3">
        <v>-9.7297099999999997E-2</v>
      </c>
      <c r="I3396" s="3">
        <v>0.10845200000000001</v>
      </c>
      <c r="J3396" s="3">
        <v>-0.19728499999999999</v>
      </c>
      <c r="L3396" s="3">
        <v>6.9007599999999997E-3</v>
      </c>
      <c r="M3396" s="3">
        <v>-0.29277799999999998</v>
      </c>
      <c r="O3396" s="3">
        <v>0.170878</v>
      </c>
      <c r="P3396" s="3">
        <v>-0.27490799999999999</v>
      </c>
      <c r="R3396" s="3">
        <v>0.26458599999999999</v>
      </c>
      <c r="S3396" s="3">
        <v>-0.52370499999999998</v>
      </c>
      <c r="U3396" s="3">
        <v>0.128969</v>
      </c>
      <c r="V3396" s="3">
        <v>-0.12578600000000001</v>
      </c>
      <c r="X3396" s="3">
        <v>-4.4177099999999997E-2</v>
      </c>
      <c r="Y3396" s="3">
        <v>-7.04732E-2</v>
      </c>
      <c r="AA3396" s="3">
        <v>0.28078999999999998</v>
      </c>
      <c r="AB3396" s="3">
        <v>-0.38246599999999997</v>
      </c>
      <c r="AD3396" s="3">
        <v>-6.6607E-2</v>
      </c>
      <c r="AE3396" s="3">
        <v>-0.46402100000000002</v>
      </c>
      <c r="AG3396" s="3">
        <v>3.6736199999999998E-3</v>
      </c>
      <c r="AH3396" s="3">
        <v>-0.18465300000000001</v>
      </c>
      <c r="AJ3396" s="3">
        <v>0.22376699999999999</v>
      </c>
      <c r="AK3396" s="3">
        <v>-0.39012200000000002</v>
      </c>
      <c r="AM3396" s="3">
        <v>7.3871699999999998E-2</v>
      </c>
      <c r="AN3396" s="3">
        <v>-0.29171200000000003</v>
      </c>
    </row>
    <row r="3397" spans="1:40" x14ac:dyDescent="0.3">
      <c r="A3397">
        <v>169.5</v>
      </c>
      <c r="B3397" s="3">
        <v>1.17225E-20</v>
      </c>
      <c r="C3397" s="3">
        <v>-2.9064599999999999E-21</v>
      </c>
      <c r="E3397">
        <v>5.085</v>
      </c>
      <c r="F3397" s="3">
        <v>4.39207E-2</v>
      </c>
      <c r="G3397" s="3">
        <v>-9.7743999999999998E-2</v>
      </c>
      <c r="I3397" s="3">
        <v>0.105779</v>
      </c>
      <c r="J3397" s="3">
        <v>-0.199517</v>
      </c>
      <c r="L3397" s="3">
        <v>4.6207799999999997E-3</v>
      </c>
      <c r="M3397" s="3">
        <v>-0.28862700000000002</v>
      </c>
      <c r="O3397" s="3">
        <v>0.16825599999999999</v>
      </c>
      <c r="P3397" s="3">
        <v>-0.27680300000000002</v>
      </c>
      <c r="R3397" s="3">
        <v>0.26558199999999998</v>
      </c>
      <c r="S3397" s="3">
        <v>-0.52453499999999997</v>
      </c>
      <c r="U3397" s="3">
        <v>0.12565599999999999</v>
      </c>
      <c r="V3397" s="3">
        <v>-0.12413299999999999</v>
      </c>
      <c r="X3397" s="3">
        <v>-4.16266E-2</v>
      </c>
      <c r="Y3397" s="3">
        <v>-6.8739700000000001E-2</v>
      </c>
      <c r="AA3397" s="3">
        <v>0.28827000000000003</v>
      </c>
      <c r="AB3397" s="3">
        <v>-0.380915</v>
      </c>
      <c r="AD3397" s="3">
        <v>-6.8588099999999999E-2</v>
      </c>
      <c r="AE3397" s="3">
        <v>-0.46789199999999997</v>
      </c>
      <c r="AG3397" s="3">
        <v>2.7635700000000002E-4</v>
      </c>
      <c r="AH3397" s="3">
        <v>-0.183613</v>
      </c>
      <c r="AJ3397" s="3">
        <v>0.22160199999999999</v>
      </c>
      <c r="AK3397" s="3">
        <v>-0.38872200000000001</v>
      </c>
      <c r="AM3397" s="3">
        <v>7.2366600000000003E-2</v>
      </c>
      <c r="AN3397" s="3">
        <v>-0.28962300000000002</v>
      </c>
    </row>
    <row r="3398" spans="1:40" x14ac:dyDescent="0.3">
      <c r="A3398">
        <v>169.55</v>
      </c>
      <c r="B3398" s="3">
        <v>1.22904E-20</v>
      </c>
      <c r="C3398" s="3">
        <v>-3.0144400000000001E-21</v>
      </c>
      <c r="E3398">
        <v>5.0865</v>
      </c>
      <c r="F3398" s="3">
        <v>4.0643400000000003E-2</v>
      </c>
      <c r="G3398" s="3">
        <v>-9.8276199999999994E-2</v>
      </c>
      <c r="I3398" s="3">
        <v>0.103089</v>
      </c>
      <c r="J3398" s="3">
        <v>-0.20180000000000001</v>
      </c>
      <c r="L3398" s="3">
        <v>2.4255000000000001E-3</v>
      </c>
      <c r="M3398" s="3">
        <v>-0.28444199999999997</v>
      </c>
      <c r="O3398" s="3">
        <v>0.165599</v>
      </c>
      <c r="P3398" s="3">
        <v>-0.27870800000000001</v>
      </c>
      <c r="R3398" s="3">
        <v>0.26654299999999997</v>
      </c>
      <c r="S3398" s="3">
        <v>-0.52530399999999999</v>
      </c>
      <c r="U3398" s="3">
        <v>0.122295</v>
      </c>
      <c r="V3398" s="3">
        <v>-0.122614</v>
      </c>
      <c r="X3398" s="3">
        <v>-3.9019600000000002E-2</v>
      </c>
      <c r="Y3398" s="3">
        <v>-6.7107200000000006E-2</v>
      </c>
      <c r="AA3398" s="3">
        <v>0.29565200000000003</v>
      </c>
      <c r="AB3398" s="3">
        <v>-0.37933800000000001</v>
      </c>
      <c r="AD3398" s="3">
        <v>-7.0385500000000004E-2</v>
      </c>
      <c r="AE3398" s="3">
        <v>-0.47161599999999998</v>
      </c>
      <c r="AG3398" s="3">
        <v>-3.06661E-3</v>
      </c>
      <c r="AH3398" s="3">
        <v>-0.18259</v>
      </c>
      <c r="AJ3398" s="3">
        <v>0.21939</v>
      </c>
      <c r="AK3398" s="3">
        <v>-0.38725900000000002</v>
      </c>
      <c r="AM3398" s="3">
        <v>7.0899299999999998E-2</v>
      </c>
      <c r="AN3398" s="3">
        <v>-0.28753499999999999</v>
      </c>
    </row>
    <row r="3399" spans="1:40" x14ac:dyDescent="0.3">
      <c r="A3399">
        <v>169.6</v>
      </c>
      <c r="B3399" s="3">
        <v>1.2607499999999999E-20</v>
      </c>
      <c r="C3399" s="3">
        <v>-3.0961299999999999E-21</v>
      </c>
      <c r="E3399">
        <v>5.0880000000000001</v>
      </c>
      <c r="F3399" s="3">
        <v>3.7366900000000002E-2</v>
      </c>
      <c r="G3399" s="3">
        <v>-9.8904800000000001E-2</v>
      </c>
      <c r="I3399" s="3">
        <v>0.100384</v>
      </c>
      <c r="J3399" s="3">
        <v>-0.20411399999999999</v>
      </c>
      <c r="L3399" s="3">
        <v>3.1516200000000002E-4</v>
      </c>
      <c r="M3399" s="3">
        <v>-0.280223</v>
      </c>
      <c r="O3399" s="3">
        <v>0.162911</v>
      </c>
      <c r="P3399" s="3">
        <v>-0.28061900000000001</v>
      </c>
      <c r="R3399" s="3">
        <v>0.26746700000000001</v>
      </c>
      <c r="S3399" s="3">
        <v>-0.52600599999999997</v>
      </c>
      <c r="U3399" s="3">
        <v>0.11888899999999999</v>
      </c>
      <c r="V3399" s="3">
        <v>-0.121237</v>
      </c>
      <c r="X3399" s="3">
        <v>-3.6358300000000003E-2</v>
      </c>
      <c r="Y3399" s="3">
        <v>-6.5583199999999994E-2</v>
      </c>
      <c r="AA3399" s="3">
        <v>0.30292999999999998</v>
      </c>
      <c r="AB3399" s="3">
        <v>-0.37774099999999999</v>
      </c>
      <c r="AD3399" s="3">
        <v>-7.1997199999999997E-2</v>
      </c>
      <c r="AE3399" s="3">
        <v>-0.475186</v>
      </c>
      <c r="AG3399" s="3">
        <v>-6.3532399999999996E-3</v>
      </c>
      <c r="AH3399" s="3">
        <v>-0.181584</v>
      </c>
      <c r="AJ3399" s="3">
        <v>0.21713299999999999</v>
      </c>
      <c r="AK3399" s="3">
        <v>-0.38572699999999999</v>
      </c>
      <c r="AM3399" s="3">
        <v>6.9470299999999999E-2</v>
      </c>
      <c r="AN3399" s="3">
        <v>-0.28545999999999999</v>
      </c>
    </row>
    <row r="3400" spans="1:40" x14ac:dyDescent="0.3">
      <c r="A3400">
        <v>169.65</v>
      </c>
      <c r="B3400" s="3">
        <v>1.26416E-20</v>
      </c>
      <c r="C3400" s="3">
        <v>-3.15063E-21</v>
      </c>
      <c r="E3400">
        <v>5.0895000000000001</v>
      </c>
      <c r="F3400" s="3">
        <v>3.4093600000000002E-2</v>
      </c>
      <c r="G3400" s="3">
        <v>-9.9627800000000002E-2</v>
      </c>
      <c r="I3400" s="3">
        <v>9.7666600000000006E-2</v>
      </c>
      <c r="J3400" s="3">
        <v>-0.206426</v>
      </c>
      <c r="L3400" s="3">
        <v>-1.7100100000000001E-3</v>
      </c>
      <c r="M3400" s="3">
        <v>-0.27597100000000002</v>
      </c>
      <c r="O3400" s="3">
        <v>0.160194</v>
      </c>
      <c r="P3400" s="3">
        <v>-0.28253699999999998</v>
      </c>
      <c r="R3400" s="3">
        <v>0.26835399999999998</v>
      </c>
      <c r="S3400" s="3">
        <v>-0.52665399999999996</v>
      </c>
      <c r="U3400" s="3">
        <v>0.11544</v>
      </c>
      <c r="V3400" s="3">
        <v>-0.120019</v>
      </c>
      <c r="X3400" s="3">
        <v>-3.3645099999999997E-2</v>
      </c>
      <c r="Y3400" s="3">
        <v>-6.4181299999999997E-2</v>
      </c>
      <c r="AA3400" s="3">
        <v>0.31009900000000001</v>
      </c>
      <c r="AB3400" s="3">
        <v>-0.37612899999999999</v>
      </c>
      <c r="AD3400" s="3">
        <v>-7.3421200000000006E-2</v>
      </c>
      <c r="AE3400" s="3">
        <v>-0.47859800000000002</v>
      </c>
      <c r="AG3400" s="3">
        <v>-9.5815199999999996E-3</v>
      </c>
      <c r="AH3400" s="3">
        <v>-0.18059700000000001</v>
      </c>
      <c r="AJ3400" s="3">
        <v>0.214832</v>
      </c>
      <c r="AK3400" s="3">
        <v>-0.38411600000000001</v>
      </c>
      <c r="AM3400" s="3">
        <v>6.8080100000000005E-2</v>
      </c>
      <c r="AN3400" s="3">
        <v>-0.28340300000000002</v>
      </c>
    </row>
    <row r="3401" spans="1:40" x14ac:dyDescent="0.3">
      <c r="A3401">
        <v>169.7</v>
      </c>
      <c r="B3401" s="3">
        <v>1.2355300000000001E-20</v>
      </c>
      <c r="C3401" s="3">
        <v>-3.1528399999999999E-21</v>
      </c>
      <c r="E3401">
        <v>5.0910000000000002</v>
      </c>
      <c r="F3401" s="3">
        <v>3.08259E-2</v>
      </c>
      <c r="G3401" s="3">
        <v>-0.10041799999999999</v>
      </c>
      <c r="I3401" s="3">
        <v>9.4939099999999998E-2</v>
      </c>
      <c r="J3401" s="3">
        <v>-0.20872399999999999</v>
      </c>
      <c r="L3401" s="3">
        <v>-3.6498500000000001E-3</v>
      </c>
      <c r="M3401" s="3">
        <v>-0.27168999999999999</v>
      </c>
      <c r="O3401" s="3">
        <v>0.15745000000000001</v>
      </c>
      <c r="P3401" s="3">
        <v>-0.28445799999999999</v>
      </c>
      <c r="R3401" s="3">
        <v>0.269204</v>
      </c>
      <c r="S3401" s="3">
        <v>-0.52728200000000003</v>
      </c>
      <c r="U3401" s="3">
        <v>0.11195099999999999</v>
      </c>
      <c r="V3401" s="3">
        <v>-0.118974</v>
      </c>
      <c r="X3401" s="3">
        <v>-3.0882199999999999E-2</v>
      </c>
      <c r="Y3401" s="3">
        <v>-6.2914999999999999E-2</v>
      </c>
      <c r="AA3401" s="3">
        <v>0.31715399999999999</v>
      </c>
      <c r="AB3401" s="3">
        <v>-0.37450699999999998</v>
      </c>
      <c r="AD3401" s="3">
        <v>-7.4655799999999994E-2</v>
      </c>
      <c r="AE3401" s="3">
        <v>-0.48184700000000003</v>
      </c>
      <c r="AG3401" s="3">
        <v>-1.27496E-2</v>
      </c>
      <c r="AH3401" s="3">
        <v>-0.17962600000000001</v>
      </c>
      <c r="AJ3401" s="3">
        <v>0.21248900000000001</v>
      </c>
      <c r="AK3401" s="3">
        <v>-0.38241399999999998</v>
      </c>
      <c r="AM3401" s="3">
        <v>6.67291E-2</v>
      </c>
      <c r="AN3401" s="3">
        <v>-0.281362</v>
      </c>
    </row>
    <row r="3402" spans="1:40" x14ac:dyDescent="0.3">
      <c r="A3402">
        <v>169.75</v>
      </c>
      <c r="B3402" s="3">
        <v>1.1701500000000001E-20</v>
      </c>
      <c r="C3402" s="3">
        <v>-3.06415E-21</v>
      </c>
      <c r="E3402">
        <v>5.0925000000000002</v>
      </c>
      <c r="F3402" s="3">
        <v>2.7565800000000001E-2</v>
      </c>
      <c r="G3402" s="3">
        <v>-0.101243</v>
      </c>
      <c r="I3402" s="3">
        <v>9.2204300000000003E-2</v>
      </c>
      <c r="J3402" s="3">
        <v>-0.21102799999999999</v>
      </c>
      <c r="L3402" s="3">
        <v>-5.5042700000000003E-3</v>
      </c>
      <c r="M3402" s="3">
        <v>-0.26738400000000001</v>
      </c>
      <c r="O3402" s="3">
        <v>0.15468199999999999</v>
      </c>
      <c r="P3402" s="3">
        <v>-0.28638200000000003</v>
      </c>
      <c r="R3402" s="3">
        <v>0.27001599999999998</v>
      </c>
      <c r="S3402" s="3">
        <v>-0.52791299999999997</v>
      </c>
      <c r="U3402" s="3">
        <v>0.10842300000000001</v>
      </c>
      <c r="V3402" s="3">
        <v>-0.118113</v>
      </c>
      <c r="X3402" s="3">
        <v>-2.8072300000000001E-2</v>
      </c>
      <c r="Y3402" s="3">
        <v>-6.1791600000000002E-2</v>
      </c>
      <c r="AA3402" s="3">
        <v>0.32408799999999999</v>
      </c>
      <c r="AB3402" s="3">
        <v>-0.37287900000000002</v>
      </c>
      <c r="AD3402" s="3">
        <v>-7.5699299999999997E-2</v>
      </c>
      <c r="AE3402" s="3">
        <v>-0.48492800000000003</v>
      </c>
      <c r="AG3402" s="3">
        <v>-1.5855899999999999E-2</v>
      </c>
      <c r="AH3402" s="3">
        <v>-0.17863799999999999</v>
      </c>
      <c r="AJ3402" s="3">
        <v>0.21010300000000001</v>
      </c>
      <c r="AK3402" s="3">
        <v>-0.38061600000000001</v>
      </c>
      <c r="AM3402" s="3">
        <v>6.5417299999999998E-2</v>
      </c>
      <c r="AN3402" s="3">
        <v>-0.27932699999999999</v>
      </c>
    </row>
    <row r="3403" spans="1:40" x14ac:dyDescent="0.3">
      <c r="A3403">
        <v>169.8</v>
      </c>
      <c r="B3403" s="3">
        <v>1.06224E-20</v>
      </c>
      <c r="C3403" s="3">
        <v>-2.8495099999999999E-21</v>
      </c>
      <c r="E3403">
        <v>5.0940000000000003</v>
      </c>
      <c r="F3403" s="3">
        <v>2.4316000000000001E-2</v>
      </c>
      <c r="G3403" s="3">
        <v>-0.1021</v>
      </c>
      <c r="I3403" s="3">
        <v>8.9465000000000003E-2</v>
      </c>
      <c r="J3403" s="3">
        <v>-0.213364</v>
      </c>
      <c r="L3403" s="3">
        <v>-7.2732600000000001E-3</v>
      </c>
      <c r="M3403" s="3">
        <v>-0.26305400000000001</v>
      </c>
      <c r="O3403" s="3">
        <v>0.151892</v>
      </c>
      <c r="P3403" s="3">
        <v>-0.28830899999999998</v>
      </c>
      <c r="R3403" s="3">
        <v>0.27078999999999998</v>
      </c>
      <c r="S3403" s="3">
        <v>-0.52853600000000001</v>
      </c>
      <c r="U3403" s="3">
        <v>0.10485899999999999</v>
      </c>
      <c r="V3403" s="3">
        <v>-0.11744400000000001</v>
      </c>
      <c r="X3403" s="3">
        <v>-2.52176E-2</v>
      </c>
      <c r="Y3403" s="3">
        <v>-6.0811499999999998E-2</v>
      </c>
      <c r="AA3403" s="3">
        <v>0.330897</v>
      </c>
      <c r="AB3403" s="3">
        <v>-0.37125000000000002</v>
      </c>
      <c r="AD3403" s="3">
        <v>-7.6550400000000005E-2</v>
      </c>
      <c r="AE3403" s="3">
        <v>-0.48783700000000002</v>
      </c>
      <c r="AG3403" s="3">
        <v>-1.89001E-2</v>
      </c>
      <c r="AH3403" s="3">
        <v>-0.177537</v>
      </c>
      <c r="AJ3403" s="3">
        <v>0.207677</v>
      </c>
      <c r="AK3403" s="3">
        <v>-0.37873000000000001</v>
      </c>
      <c r="AM3403" s="3">
        <v>6.4145099999999997E-2</v>
      </c>
      <c r="AN3403" s="3">
        <v>-0.27729599999999999</v>
      </c>
    </row>
    <row r="3404" spans="1:40" x14ac:dyDescent="0.3">
      <c r="A3404">
        <v>169.85</v>
      </c>
      <c r="B3404" s="3">
        <v>9.0556600000000005E-21</v>
      </c>
      <c r="C3404" s="3">
        <v>-2.48954E-21</v>
      </c>
      <c r="E3404">
        <v>5.0955000000000004</v>
      </c>
      <c r="F3404" s="3">
        <v>2.10791E-2</v>
      </c>
      <c r="G3404" s="3">
        <v>-0.10299999999999999</v>
      </c>
      <c r="I3404" s="3">
        <v>8.6723599999999998E-2</v>
      </c>
      <c r="J3404" s="3">
        <v>-0.21573000000000001</v>
      </c>
      <c r="L3404" s="3">
        <v>-8.9569000000000003E-3</v>
      </c>
      <c r="M3404" s="3">
        <v>-0.25870199999999999</v>
      </c>
      <c r="O3404" s="3">
        <v>0.14908299999999999</v>
      </c>
      <c r="P3404" s="3">
        <v>-0.290238</v>
      </c>
      <c r="R3404" s="3">
        <v>0.27152399999999999</v>
      </c>
      <c r="S3404" s="3">
        <v>-0.52913900000000003</v>
      </c>
      <c r="U3404" s="3">
        <v>0.101262</v>
      </c>
      <c r="V3404" s="3">
        <v>-0.11697200000000001</v>
      </c>
      <c r="X3404" s="3">
        <v>-2.2320900000000001E-2</v>
      </c>
      <c r="Y3404" s="3">
        <v>-5.9974199999999998E-2</v>
      </c>
      <c r="AA3404" s="3">
        <v>0.33757599999999999</v>
      </c>
      <c r="AB3404" s="3">
        <v>-0.36962699999999998</v>
      </c>
      <c r="AD3404" s="3">
        <v>-7.7207899999999996E-2</v>
      </c>
      <c r="AE3404" s="3">
        <v>-0.490568</v>
      </c>
      <c r="AG3404" s="3">
        <v>-2.1881899999999999E-2</v>
      </c>
      <c r="AH3404" s="3">
        <v>-0.17621400000000001</v>
      </c>
      <c r="AJ3404" s="3">
        <v>0.20521200000000001</v>
      </c>
      <c r="AK3404" s="3">
        <v>-0.37675999999999998</v>
      </c>
      <c r="AM3404" s="3">
        <v>6.2912700000000002E-2</v>
      </c>
      <c r="AN3404" s="3">
        <v>-0.27527000000000001</v>
      </c>
    </row>
    <row r="3405" spans="1:40" x14ac:dyDescent="0.3">
      <c r="A3405">
        <v>169.9</v>
      </c>
      <c r="B3405" s="3">
        <v>6.9477100000000001E-21</v>
      </c>
      <c r="C3405" s="3">
        <v>-1.9817799999999999E-21</v>
      </c>
      <c r="E3405">
        <v>5.0970000000000004</v>
      </c>
      <c r="F3405" s="3">
        <v>1.7857899999999999E-2</v>
      </c>
      <c r="G3405" s="3">
        <v>-0.10394200000000001</v>
      </c>
      <c r="I3405" s="3">
        <v>8.3982399999999999E-2</v>
      </c>
      <c r="J3405" s="3">
        <v>-0.21809999999999999</v>
      </c>
      <c r="L3405" s="3">
        <v>-1.05553E-2</v>
      </c>
      <c r="M3405" s="3">
        <v>-0.25433</v>
      </c>
      <c r="O3405" s="3">
        <v>0.146257</v>
      </c>
      <c r="P3405" s="3">
        <v>-0.29217100000000001</v>
      </c>
      <c r="R3405" s="3">
        <v>0.27221899999999999</v>
      </c>
      <c r="S3405" s="3">
        <v>-0.52973599999999998</v>
      </c>
      <c r="U3405" s="3">
        <v>9.7633999999999999E-2</v>
      </c>
      <c r="V3405" s="3">
        <v>-0.116702</v>
      </c>
      <c r="X3405" s="3">
        <v>-1.9384499999999999E-2</v>
      </c>
      <c r="Y3405" s="3">
        <v>-5.9282500000000002E-2</v>
      </c>
      <c r="AA3405" s="3">
        <v>0.34411900000000001</v>
      </c>
      <c r="AB3405" s="3">
        <v>-0.36801499999999998</v>
      </c>
      <c r="AD3405" s="3">
        <v>-7.7670699999999995E-2</v>
      </c>
      <c r="AE3405" s="3">
        <v>-0.49311899999999997</v>
      </c>
      <c r="AG3405" s="3">
        <v>-2.4799499999999999E-2</v>
      </c>
      <c r="AH3405" s="3">
        <v>-0.174681</v>
      </c>
      <c r="AJ3405" s="3">
        <v>0.202709</v>
      </c>
      <c r="AK3405" s="3">
        <v>-0.37470300000000001</v>
      </c>
      <c r="AM3405" s="3">
        <v>6.1720299999999999E-2</v>
      </c>
      <c r="AN3405" s="3">
        <v>-0.27325300000000002</v>
      </c>
    </row>
    <row r="3406" spans="1:40" x14ac:dyDescent="0.3">
      <c r="A3406">
        <v>169.95</v>
      </c>
      <c r="B3406" s="3">
        <v>4.2637999999999998E-21</v>
      </c>
      <c r="C3406" s="3">
        <v>-1.3330499999999999E-21</v>
      </c>
      <c r="E3406">
        <v>5.0984999999999996</v>
      </c>
      <c r="F3406" s="3">
        <v>1.46547E-2</v>
      </c>
      <c r="G3406" s="3">
        <v>-0.104902</v>
      </c>
      <c r="I3406" s="3">
        <v>8.1243399999999993E-2</v>
      </c>
      <c r="J3406" s="3">
        <v>-0.220447</v>
      </c>
      <c r="L3406" s="3">
        <v>-1.2068799999999999E-2</v>
      </c>
      <c r="M3406" s="3">
        <v>-0.249941</v>
      </c>
      <c r="O3406" s="3">
        <v>0.14341699999999999</v>
      </c>
      <c r="P3406" s="3">
        <v>-0.29410900000000001</v>
      </c>
      <c r="R3406" s="3">
        <v>0.27287299999999998</v>
      </c>
      <c r="S3406" s="3">
        <v>-0.53037100000000004</v>
      </c>
      <c r="U3406" s="3">
        <v>9.3977400000000003E-2</v>
      </c>
      <c r="V3406" s="3">
        <v>-0.116636</v>
      </c>
      <c r="X3406" s="3">
        <v>-1.6410899999999999E-2</v>
      </c>
      <c r="Y3406" s="3">
        <v>-5.8740399999999998E-2</v>
      </c>
      <c r="AA3406" s="3">
        <v>0.350522</v>
      </c>
      <c r="AB3406" s="3">
        <v>-0.36641800000000002</v>
      </c>
      <c r="AD3406" s="3">
        <v>-7.7937900000000004E-2</v>
      </c>
      <c r="AE3406" s="3">
        <v>-0.49548500000000001</v>
      </c>
      <c r="AG3406" s="3">
        <v>-2.7649300000000002E-2</v>
      </c>
      <c r="AH3406" s="3">
        <v>-0.17307900000000001</v>
      </c>
      <c r="AJ3406" s="3">
        <v>0.20016900000000001</v>
      </c>
      <c r="AK3406" s="3">
        <v>-0.37256099999999998</v>
      </c>
      <c r="AM3406" s="3">
        <v>6.0568400000000001E-2</v>
      </c>
      <c r="AN3406" s="3">
        <v>-0.271254</v>
      </c>
    </row>
    <row r="3407" spans="1:40" x14ac:dyDescent="0.3">
      <c r="A3407">
        <v>170</v>
      </c>
      <c r="B3407" s="3">
        <v>9.8833499999999994E-22</v>
      </c>
      <c r="C3407" s="3">
        <v>-5.5016699999999995E-22</v>
      </c>
      <c r="E3407">
        <v>5.0999999999999996</v>
      </c>
      <c r="F3407" s="3">
        <v>1.14716E-2</v>
      </c>
      <c r="G3407" s="3">
        <v>-0.105851</v>
      </c>
      <c r="I3407" s="3">
        <v>7.8508999999999995E-2</v>
      </c>
      <c r="J3407" s="3">
        <v>-0.22275900000000001</v>
      </c>
      <c r="L3407" s="3">
        <v>-1.34974E-2</v>
      </c>
      <c r="M3407" s="3">
        <v>-0.24554000000000001</v>
      </c>
      <c r="O3407" s="3">
        <v>0.140565</v>
      </c>
      <c r="P3407" s="3">
        <v>-0.29604999999999998</v>
      </c>
      <c r="R3407" s="3">
        <v>0.27348800000000001</v>
      </c>
      <c r="S3407" s="3">
        <v>-0.53106299999999995</v>
      </c>
      <c r="U3407" s="3">
        <v>9.0294799999999995E-2</v>
      </c>
      <c r="V3407" s="3">
        <v>-0.116773</v>
      </c>
      <c r="X3407" s="3">
        <v>-1.34027E-2</v>
      </c>
      <c r="Y3407" s="3">
        <v>-5.8348900000000002E-2</v>
      </c>
      <c r="AA3407" s="3">
        <v>0.35677999999999999</v>
      </c>
      <c r="AB3407" s="3">
        <v>-0.36484100000000003</v>
      </c>
      <c r="AD3407" s="3">
        <v>-7.8008999999999995E-2</v>
      </c>
      <c r="AE3407" s="3">
        <v>-0.497664</v>
      </c>
      <c r="AG3407" s="3">
        <v>-3.0428299999999998E-2</v>
      </c>
      <c r="AH3407" s="3">
        <v>-0.171516</v>
      </c>
      <c r="AJ3407" s="3">
        <v>0.19759299999999999</v>
      </c>
      <c r="AK3407" s="3">
        <v>-0.370338</v>
      </c>
      <c r="AM3407" s="3">
        <v>5.9457099999999999E-2</v>
      </c>
      <c r="AN3407" s="3">
        <v>-0.26927699999999999</v>
      </c>
    </row>
    <row r="3408" spans="1:40" x14ac:dyDescent="0.3">
      <c r="A3408">
        <v>170.05</v>
      </c>
      <c r="B3408" s="3">
        <v>-2.8828E-21</v>
      </c>
      <c r="C3408" s="3">
        <v>3.6544699999999998E-22</v>
      </c>
      <c r="E3408">
        <v>5.1014999999999997</v>
      </c>
      <c r="F3408" s="3">
        <v>8.3110000000000007E-3</v>
      </c>
      <c r="G3408" s="3">
        <v>-0.106764</v>
      </c>
      <c r="I3408" s="3">
        <v>7.5781899999999999E-2</v>
      </c>
      <c r="J3408" s="3">
        <v>-0.22504399999999999</v>
      </c>
      <c r="L3408" s="3">
        <v>-1.4841500000000001E-2</v>
      </c>
      <c r="M3408" s="3">
        <v>-0.24113499999999999</v>
      </c>
      <c r="O3408" s="3">
        <v>0.13770299999999999</v>
      </c>
      <c r="P3408" s="3">
        <v>-0.29799399999999998</v>
      </c>
      <c r="R3408" s="3">
        <v>0.274061</v>
      </c>
      <c r="S3408" s="3">
        <v>-0.53178899999999996</v>
      </c>
      <c r="U3408" s="3">
        <v>8.6588899999999996E-2</v>
      </c>
      <c r="V3408" s="3">
        <v>-0.117106</v>
      </c>
      <c r="X3408" s="3">
        <v>-1.03623E-2</v>
      </c>
      <c r="Y3408" s="3">
        <v>-5.8104999999999997E-2</v>
      </c>
      <c r="AA3408" s="3">
        <v>0.36288700000000002</v>
      </c>
      <c r="AB3408" s="3">
        <v>-0.363288</v>
      </c>
      <c r="AD3408" s="3">
        <v>-7.7883400000000005E-2</v>
      </c>
      <c r="AE3408" s="3">
        <v>-0.49965300000000001</v>
      </c>
      <c r="AG3408" s="3">
        <v>-3.3134799999999999E-2</v>
      </c>
      <c r="AH3408" s="3">
        <v>-0.17000499999999999</v>
      </c>
      <c r="AJ3408" s="3">
        <v>0.19498299999999999</v>
      </c>
      <c r="AK3408" s="3">
        <v>-0.36803799999999998</v>
      </c>
      <c r="AM3408" s="3">
        <v>5.8386500000000001E-2</v>
      </c>
      <c r="AN3408" s="3">
        <v>-0.26732</v>
      </c>
    </row>
    <row r="3409" spans="1:40" x14ac:dyDescent="0.3">
      <c r="A3409">
        <v>170.1</v>
      </c>
      <c r="B3409" s="3">
        <v>-7.3307800000000003E-21</v>
      </c>
      <c r="C3409" s="3">
        <v>1.4202599999999999E-21</v>
      </c>
      <c r="E3409">
        <v>5.1029999999999998</v>
      </c>
      <c r="F3409" s="3">
        <v>5.1753099999999998E-3</v>
      </c>
      <c r="G3409" s="3">
        <v>-0.107628</v>
      </c>
      <c r="I3409" s="3">
        <v>7.3064799999999999E-2</v>
      </c>
      <c r="J3409" s="3">
        <v>-0.227329</v>
      </c>
      <c r="L3409" s="3">
        <v>-1.6101500000000001E-2</v>
      </c>
      <c r="M3409" s="3">
        <v>-0.236733</v>
      </c>
      <c r="O3409" s="3">
        <v>0.13483600000000001</v>
      </c>
      <c r="P3409" s="3">
        <v>-0.29993999999999998</v>
      </c>
      <c r="R3409" s="3">
        <v>0.274592</v>
      </c>
      <c r="S3409" s="3">
        <v>-0.53251099999999996</v>
      </c>
      <c r="U3409" s="3">
        <v>8.2862099999999994E-2</v>
      </c>
      <c r="V3409" s="3">
        <v>-0.117629</v>
      </c>
      <c r="X3409" s="3">
        <v>-7.2922200000000003E-3</v>
      </c>
      <c r="Y3409" s="3">
        <v>-5.8006299999999997E-2</v>
      </c>
      <c r="AA3409" s="3">
        <v>0.36884</v>
      </c>
      <c r="AB3409" s="3">
        <v>-0.361763</v>
      </c>
      <c r="AD3409" s="3">
        <v>-7.7560799999999999E-2</v>
      </c>
      <c r="AE3409" s="3">
        <v>-0.50145200000000001</v>
      </c>
      <c r="AG3409" s="3">
        <v>-3.5767500000000001E-2</v>
      </c>
      <c r="AH3409" s="3">
        <v>-0.16853599999999999</v>
      </c>
      <c r="AJ3409" s="3">
        <v>0.19234100000000001</v>
      </c>
      <c r="AK3409" s="3">
        <v>-0.36565900000000001</v>
      </c>
      <c r="AM3409" s="3">
        <v>5.7356699999999997E-2</v>
      </c>
      <c r="AN3409" s="3">
        <v>-0.26537899999999998</v>
      </c>
    </row>
    <row r="3410" spans="1:40" x14ac:dyDescent="0.3">
      <c r="A3410">
        <v>170.15</v>
      </c>
      <c r="B3410" s="3">
        <v>-1.22728E-20</v>
      </c>
      <c r="C3410" s="3">
        <v>2.6260100000000001E-21</v>
      </c>
      <c r="E3410">
        <v>5.1044999999999998</v>
      </c>
      <c r="F3410" s="3">
        <v>2.06705E-3</v>
      </c>
      <c r="G3410" s="3">
        <v>-0.108441</v>
      </c>
      <c r="I3410" s="3">
        <v>7.0360599999999995E-2</v>
      </c>
      <c r="J3410" s="3">
        <v>-0.22964599999999999</v>
      </c>
      <c r="L3410" s="3">
        <v>-1.72777E-2</v>
      </c>
      <c r="M3410" s="3">
        <v>-0.23233699999999999</v>
      </c>
      <c r="O3410" s="3">
        <v>0.131963</v>
      </c>
      <c r="P3410" s="3">
        <v>-0.30188700000000002</v>
      </c>
      <c r="R3410" s="3">
        <v>0.27508100000000002</v>
      </c>
      <c r="S3410" s="3">
        <v>-0.53322000000000003</v>
      </c>
      <c r="U3410" s="3">
        <v>7.9117199999999999E-2</v>
      </c>
      <c r="V3410" s="3">
        <v>-0.118339</v>
      </c>
      <c r="X3410" s="3">
        <v>-4.1949200000000004E-3</v>
      </c>
      <c r="Y3410" s="3">
        <v>-5.8052199999999998E-2</v>
      </c>
      <c r="AA3410" s="3">
        <v>0.37463400000000002</v>
      </c>
      <c r="AB3410" s="3">
        <v>-0.36026900000000001</v>
      </c>
      <c r="AD3410" s="3">
        <v>-7.7041200000000004E-2</v>
      </c>
      <c r="AE3410" s="3">
        <v>-0.50305800000000001</v>
      </c>
      <c r="AG3410" s="3">
        <v>-3.8325199999999997E-2</v>
      </c>
      <c r="AH3410" s="3">
        <v>-0.1671</v>
      </c>
      <c r="AJ3410" s="3">
        <v>0.189666</v>
      </c>
      <c r="AK3410" s="3">
        <v>-0.36320200000000002</v>
      </c>
      <c r="AM3410" s="3">
        <v>5.63677E-2</v>
      </c>
      <c r="AN3410" s="3">
        <v>-0.26345299999999999</v>
      </c>
    </row>
    <row r="3411" spans="1:40" x14ac:dyDescent="0.3">
      <c r="A3411">
        <v>170.2</v>
      </c>
      <c r="B3411" s="3">
        <v>-1.75355E-20</v>
      </c>
      <c r="C3411" s="3">
        <v>3.9831400000000001E-21</v>
      </c>
      <c r="E3411">
        <v>5.1059999999999999</v>
      </c>
      <c r="F3411" s="3">
        <v>-1.0111499999999999E-3</v>
      </c>
      <c r="G3411" s="3">
        <v>-0.109211</v>
      </c>
      <c r="I3411" s="3">
        <v>6.7671899999999993E-2</v>
      </c>
      <c r="J3411" s="3">
        <v>-0.23200299999999999</v>
      </c>
      <c r="L3411" s="3">
        <v>-1.83707E-2</v>
      </c>
      <c r="M3411" s="3">
        <v>-0.22794900000000001</v>
      </c>
      <c r="O3411" s="3">
        <v>0.12909000000000001</v>
      </c>
      <c r="P3411" s="3">
        <v>-0.30383199999999999</v>
      </c>
      <c r="R3411" s="3">
        <v>0.27552599999999999</v>
      </c>
      <c r="S3411" s="3">
        <v>-0.53393699999999999</v>
      </c>
      <c r="U3411" s="3">
        <v>7.5357099999999996E-2</v>
      </c>
      <c r="V3411" s="3">
        <v>-0.11923300000000001</v>
      </c>
      <c r="X3411" s="3">
        <v>-1.07285E-3</v>
      </c>
      <c r="Y3411" s="3">
        <v>-5.8242299999999997E-2</v>
      </c>
      <c r="AA3411" s="3">
        <v>0.38026399999999999</v>
      </c>
      <c r="AB3411" s="3">
        <v>-0.35880899999999999</v>
      </c>
      <c r="AD3411" s="3">
        <v>-7.6324600000000006E-2</v>
      </c>
      <c r="AE3411" s="3">
        <v>-0.50447200000000003</v>
      </c>
      <c r="AG3411" s="3">
        <v>-4.08069E-2</v>
      </c>
      <c r="AH3411" s="3">
        <v>-0.16566400000000001</v>
      </c>
      <c r="AJ3411" s="3">
        <v>0.18696099999999999</v>
      </c>
      <c r="AK3411" s="3">
        <v>-0.36066500000000001</v>
      </c>
      <c r="AM3411" s="3">
        <v>5.5419599999999999E-2</v>
      </c>
      <c r="AN3411" s="3">
        <v>-0.26153900000000002</v>
      </c>
    </row>
    <row r="3412" spans="1:40" x14ac:dyDescent="0.3">
      <c r="A3412">
        <v>170.25</v>
      </c>
      <c r="B3412" s="3">
        <v>-2.2878799999999999E-20</v>
      </c>
      <c r="C3412" s="3">
        <v>5.4527100000000003E-21</v>
      </c>
      <c r="E3412">
        <v>5.1074999999999999</v>
      </c>
      <c r="F3412" s="3">
        <v>-4.0567800000000003E-3</v>
      </c>
      <c r="G3412" s="3">
        <v>-0.10994</v>
      </c>
      <c r="I3412" s="3">
        <v>6.5000799999999997E-2</v>
      </c>
      <c r="J3412" s="3">
        <v>-0.234375</v>
      </c>
      <c r="L3412" s="3">
        <v>-1.9381200000000001E-2</v>
      </c>
      <c r="M3412" s="3">
        <v>-0.22356699999999999</v>
      </c>
      <c r="O3412" s="3">
        <v>0.12621599999999999</v>
      </c>
      <c r="P3412" s="3">
        <v>-0.30577500000000002</v>
      </c>
      <c r="R3412" s="3">
        <v>0.27592800000000001</v>
      </c>
      <c r="S3412" s="3">
        <v>-0.53465700000000005</v>
      </c>
      <c r="U3412" s="3">
        <v>7.1584499999999995E-2</v>
      </c>
      <c r="V3412" s="3">
        <v>-0.120307</v>
      </c>
      <c r="X3412" s="3">
        <v>2.07157E-3</v>
      </c>
      <c r="Y3412" s="3">
        <v>-5.8573899999999998E-2</v>
      </c>
      <c r="AA3412" s="3">
        <v>0.38572600000000001</v>
      </c>
      <c r="AB3412" s="3">
        <v>-0.35738599999999998</v>
      </c>
      <c r="AD3412" s="3">
        <v>-7.5411300000000001E-2</v>
      </c>
      <c r="AE3412" s="3">
        <v>-0.50569399999999998</v>
      </c>
      <c r="AG3412" s="3">
        <v>-4.3211699999999999E-2</v>
      </c>
      <c r="AH3412" s="3">
        <v>-0.16419900000000001</v>
      </c>
      <c r="AJ3412" s="3">
        <v>0.184226</v>
      </c>
      <c r="AK3412" s="3">
        <v>-0.35804799999999998</v>
      </c>
      <c r="AM3412" s="3">
        <v>5.4512400000000003E-2</v>
      </c>
      <c r="AN3412" s="3">
        <v>-0.259635</v>
      </c>
    </row>
    <row r="3413" spans="1:40" x14ac:dyDescent="0.3">
      <c r="A3413">
        <v>170.3</v>
      </c>
      <c r="B3413" s="3">
        <v>-2.80547E-20</v>
      </c>
      <c r="C3413" s="3">
        <v>6.9393399999999999E-21</v>
      </c>
      <c r="E3413">
        <v>5.109</v>
      </c>
      <c r="F3413" s="3">
        <v>-7.0675299999999998E-3</v>
      </c>
      <c r="G3413" s="3">
        <v>-0.11061600000000001</v>
      </c>
      <c r="I3413" s="3">
        <v>6.2349399999999999E-2</v>
      </c>
      <c r="J3413" s="3">
        <v>-0.23672299999999999</v>
      </c>
      <c r="L3413" s="3">
        <v>-2.03097E-2</v>
      </c>
      <c r="M3413" s="3">
        <v>-0.219193</v>
      </c>
      <c r="O3413" s="3">
        <v>0.123347</v>
      </c>
      <c r="P3413" s="3">
        <v>-0.30771599999999999</v>
      </c>
      <c r="R3413" s="3">
        <v>0.27628599999999998</v>
      </c>
      <c r="S3413" s="3">
        <v>-0.53532299999999999</v>
      </c>
      <c r="U3413" s="3">
        <v>6.7802299999999996E-2</v>
      </c>
      <c r="V3413" s="3">
        <v>-0.121555</v>
      </c>
      <c r="X3413" s="3">
        <v>5.2359299999999998E-3</v>
      </c>
      <c r="Y3413" s="3">
        <v>-5.9044899999999997E-2</v>
      </c>
      <c r="AA3413" s="3">
        <v>0.39101599999999997</v>
      </c>
      <c r="AB3413" s="3">
        <v>-0.35600199999999999</v>
      </c>
      <c r="AD3413" s="3">
        <v>-7.4301800000000001E-2</v>
      </c>
      <c r="AE3413" s="3">
        <v>-0.50672499999999998</v>
      </c>
      <c r="AG3413" s="3">
        <v>-4.55384E-2</v>
      </c>
      <c r="AH3413" s="3">
        <v>-0.16269500000000001</v>
      </c>
      <c r="AJ3413" s="3">
        <v>0.18146300000000001</v>
      </c>
      <c r="AK3413" s="3">
        <v>-0.35534900000000003</v>
      </c>
      <c r="AM3413" s="3">
        <v>5.3645900000000003E-2</v>
      </c>
      <c r="AN3413" s="3">
        <v>-0.25773000000000001</v>
      </c>
    </row>
    <row r="3414" spans="1:40" x14ac:dyDescent="0.3">
      <c r="A3414">
        <v>170.35</v>
      </c>
      <c r="B3414" s="3">
        <v>-3.28584E-20</v>
      </c>
      <c r="C3414" s="3">
        <v>8.3084900000000002E-21</v>
      </c>
      <c r="E3414">
        <v>5.1105</v>
      </c>
      <c r="F3414" s="3">
        <v>-1.0041E-2</v>
      </c>
      <c r="G3414" s="3">
        <v>-0.111239</v>
      </c>
      <c r="I3414" s="3">
        <v>5.9719800000000003E-2</v>
      </c>
      <c r="J3414" s="3">
        <v>-0.23902999999999999</v>
      </c>
      <c r="L3414" s="3">
        <v>-2.1157100000000002E-2</v>
      </c>
      <c r="M3414" s="3">
        <v>-0.21482699999999999</v>
      </c>
      <c r="O3414" s="3">
        <v>0.12048300000000001</v>
      </c>
      <c r="P3414" s="3">
        <v>-0.30965199999999998</v>
      </c>
      <c r="R3414" s="3">
        <v>0.27659800000000001</v>
      </c>
      <c r="S3414" s="3">
        <v>-0.53584799999999999</v>
      </c>
      <c r="U3414" s="3">
        <v>6.4013399999999998E-2</v>
      </c>
      <c r="V3414" s="3">
        <v>-0.12296700000000001</v>
      </c>
      <c r="X3414" s="3">
        <v>8.4178800000000008E-3</v>
      </c>
      <c r="Y3414" s="3">
        <v>-5.96562E-2</v>
      </c>
      <c r="AA3414" s="3">
        <v>0.39612900000000001</v>
      </c>
      <c r="AB3414" s="3">
        <v>-0.35465999999999998</v>
      </c>
      <c r="AD3414" s="3">
        <v>-7.2996800000000001E-2</v>
      </c>
      <c r="AE3414" s="3">
        <v>-0.50756500000000004</v>
      </c>
      <c r="AG3414" s="3">
        <v>-4.7786000000000002E-2</v>
      </c>
      <c r="AH3414" s="3">
        <v>-0.16114899999999999</v>
      </c>
      <c r="AJ3414" s="3">
        <v>0.178673</v>
      </c>
      <c r="AK3414" s="3">
        <v>-0.35256999999999999</v>
      </c>
      <c r="AM3414" s="3">
        <v>5.2819999999999999E-2</v>
      </c>
      <c r="AN3414" s="3">
        <v>-0.25581799999999999</v>
      </c>
    </row>
    <row r="3415" spans="1:40" x14ac:dyDescent="0.3">
      <c r="A3415">
        <v>170.4</v>
      </c>
      <c r="B3415" s="3">
        <v>-3.71442E-20</v>
      </c>
      <c r="C3415" s="3">
        <v>9.4377199999999998E-21</v>
      </c>
      <c r="E3415">
        <v>5.1120000000000001</v>
      </c>
      <c r="F3415" s="3">
        <v>-1.2974400000000001E-2</v>
      </c>
      <c r="G3415" s="3">
        <v>-0.111842</v>
      </c>
      <c r="I3415" s="3">
        <v>5.7114499999999999E-2</v>
      </c>
      <c r="J3415" s="3">
        <v>-0.24129999999999999</v>
      </c>
      <c r="L3415" s="3">
        <v>-2.1923999999999999E-2</v>
      </c>
      <c r="M3415" s="3">
        <v>-0.21047399999999999</v>
      </c>
      <c r="O3415" s="3">
        <v>0.117627</v>
      </c>
      <c r="P3415" s="3">
        <v>-0.31158200000000003</v>
      </c>
      <c r="R3415" s="3">
        <v>0.27686300000000003</v>
      </c>
      <c r="S3415" s="3">
        <v>-0.53616699999999995</v>
      </c>
      <c r="U3415" s="3">
        <v>6.0220799999999998E-2</v>
      </c>
      <c r="V3415" s="3">
        <v>-0.124538</v>
      </c>
      <c r="X3415" s="3">
        <v>1.16151E-2</v>
      </c>
      <c r="Y3415" s="3">
        <v>-6.0413099999999997E-2</v>
      </c>
      <c r="AA3415" s="3">
        <v>0.401063</v>
      </c>
      <c r="AB3415" s="3">
        <v>-0.35336400000000001</v>
      </c>
      <c r="AD3415" s="3">
        <v>-7.1497099999999994E-2</v>
      </c>
      <c r="AE3415" s="3">
        <v>-0.508216</v>
      </c>
      <c r="AG3415" s="3">
        <v>-4.9953299999999999E-2</v>
      </c>
      <c r="AH3415" s="3">
        <v>-0.15955800000000001</v>
      </c>
      <c r="AJ3415" s="3">
        <v>0.17585700000000001</v>
      </c>
      <c r="AK3415" s="3">
        <v>-0.34971099999999999</v>
      </c>
      <c r="AM3415" s="3">
        <v>5.2034700000000003E-2</v>
      </c>
      <c r="AN3415" s="3">
        <v>-0.25390099999999999</v>
      </c>
    </row>
    <row r="3416" spans="1:40" x14ac:dyDescent="0.3">
      <c r="A3416">
        <v>170.45</v>
      </c>
      <c r="B3416" s="3">
        <v>-4.0806400000000001E-20</v>
      </c>
      <c r="C3416" s="3">
        <v>1.02725E-20</v>
      </c>
      <c r="E3416">
        <v>5.1135000000000002</v>
      </c>
      <c r="F3416" s="3">
        <v>-1.5865000000000001E-2</v>
      </c>
      <c r="G3416" s="3">
        <v>-0.112474</v>
      </c>
      <c r="I3416" s="3">
        <v>5.4536000000000001E-2</v>
      </c>
      <c r="J3416" s="3">
        <v>-0.24354799999999999</v>
      </c>
      <c r="L3416" s="3">
        <v>-2.2611300000000001E-2</v>
      </c>
      <c r="M3416" s="3">
        <v>-0.20613500000000001</v>
      </c>
      <c r="O3416" s="3">
        <v>0.114782</v>
      </c>
      <c r="P3416" s="3">
        <v>-0.313502</v>
      </c>
      <c r="R3416" s="3">
        <v>0.27708100000000002</v>
      </c>
      <c r="S3416" s="3">
        <v>-0.53625599999999995</v>
      </c>
      <c r="U3416" s="3">
        <v>5.6427400000000003E-2</v>
      </c>
      <c r="V3416" s="3">
        <v>-0.12626100000000001</v>
      </c>
      <c r="X3416" s="3">
        <v>1.48255E-2</v>
      </c>
      <c r="Y3416" s="3">
        <v>-6.1323999999999997E-2</v>
      </c>
      <c r="AA3416" s="3">
        <v>0.40581200000000001</v>
      </c>
      <c r="AB3416" s="3">
        <v>-0.35211799999999999</v>
      </c>
      <c r="AD3416" s="3">
        <v>-6.9803699999999996E-2</v>
      </c>
      <c r="AE3416" s="3">
        <v>-0.50868000000000002</v>
      </c>
      <c r="AG3416" s="3">
        <v>-5.2039299999999997E-2</v>
      </c>
      <c r="AH3416" s="3">
        <v>-0.15792300000000001</v>
      </c>
      <c r="AJ3416" s="3">
        <v>0.173017</v>
      </c>
      <c r="AK3416" s="3">
        <v>-0.34677799999999998</v>
      </c>
      <c r="AM3416" s="3">
        <v>5.1290000000000002E-2</v>
      </c>
      <c r="AN3416" s="3">
        <v>-0.25199300000000002</v>
      </c>
    </row>
    <row r="3417" spans="1:40" x14ac:dyDescent="0.3">
      <c r="A3417">
        <v>170.5</v>
      </c>
      <c r="B3417" s="3">
        <v>-4.3749000000000003E-20</v>
      </c>
      <c r="C3417" s="3">
        <v>1.0847099999999999E-20</v>
      </c>
      <c r="E3417">
        <v>5.1150000000000002</v>
      </c>
      <c r="F3417" s="3">
        <v>-1.87102E-2</v>
      </c>
      <c r="G3417" s="3">
        <v>-0.113167</v>
      </c>
      <c r="I3417" s="3">
        <v>5.19868E-2</v>
      </c>
      <c r="J3417" s="3">
        <v>-0.245778</v>
      </c>
      <c r="L3417" s="3">
        <v>-2.3219699999999999E-2</v>
      </c>
      <c r="M3417" s="3">
        <v>-0.201818</v>
      </c>
      <c r="O3417" s="3">
        <v>0.11194999999999999</v>
      </c>
      <c r="P3417" s="3">
        <v>-0.31541000000000002</v>
      </c>
      <c r="R3417" s="3">
        <v>0.27725100000000003</v>
      </c>
      <c r="S3417" s="3">
        <v>-0.53613299999999997</v>
      </c>
      <c r="U3417" s="3">
        <v>5.2636299999999997E-2</v>
      </c>
      <c r="V3417" s="3">
        <v>-0.128134</v>
      </c>
      <c r="X3417" s="3">
        <v>1.8046699999999999E-2</v>
      </c>
      <c r="Y3417" s="3">
        <v>-6.2399400000000001E-2</v>
      </c>
      <c r="AA3417" s="3">
        <v>0.41037400000000002</v>
      </c>
      <c r="AB3417" s="3">
        <v>-0.35092800000000002</v>
      </c>
      <c r="AD3417" s="3">
        <v>-6.7918000000000006E-2</v>
      </c>
      <c r="AE3417" s="3">
        <v>-0.50895900000000005</v>
      </c>
      <c r="AG3417" s="3">
        <v>-5.4043000000000001E-2</v>
      </c>
      <c r="AH3417" s="3">
        <v>-0.156252</v>
      </c>
      <c r="AJ3417" s="3">
        <v>0.170153</v>
      </c>
      <c r="AK3417" s="3">
        <v>-0.343777</v>
      </c>
      <c r="AM3417" s="3">
        <v>5.0585900000000003E-2</v>
      </c>
      <c r="AN3417" s="3">
        <v>-0.25010599999999999</v>
      </c>
    </row>
    <row r="3418" spans="1:40" x14ac:dyDescent="0.3">
      <c r="A3418">
        <v>170.55</v>
      </c>
      <c r="B3418" s="3">
        <v>-4.5868299999999999E-20</v>
      </c>
      <c r="C3418" s="3">
        <v>1.12501E-20</v>
      </c>
      <c r="E3418">
        <v>5.1165000000000003</v>
      </c>
      <c r="F3418" s="3">
        <v>-2.1507600000000002E-2</v>
      </c>
      <c r="G3418" s="3">
        <v>-0.113925</v>
      </c>
      <c r="I3418" s="3">
        <v>4.9469100000000002E-2</v>
      </c>
      <c r="J3418" s="3">
        <v>-0.24798799999999999</v>
      </c>
      <c r="L3418" s="3">
        <v>-2.3750199999999999E-2</v>
      </c>
      <c r="M3418" s="3">
        <v>-0.19752900000000001</v>
      </c>
      <c r="O3418" s="3">
        <v>0.10913299999999999</v>
      </c>
      <c r="P3418" s="3">
        <v>-0.31730000000000003</v>
      </c>
      <c r="R3418" s="3">
        <v>0.27737299999999998</v>
      </c>
      <c r="S3418" s="3">
        <v>-0.53583800000000004</v>
      </c>
      <c r="U3418" s="3">
        <v>4.8850699999999997E-2</v>
      </c>
      <c r="V3418" s="3">
        <v>-0.13015199999999999</v>
      </c>
      <c r="X3418" s="3">
        <v>2.1276699999999999E-2</v>
      </c>
      <c r="Y3418" s="3">
        <v>-6.3649600000000001E-2</v>
      </c>
      <c r="AA3418" s="3">
        <v>0.41474499999999997</v>
      </c>
      <c r="AB3418" s="3">
        <v>-0.34979700000000002</v>
      </c>
      <c r="AD3418" s="3">
        <v>-6.5841200000000003E-2</v>
      </c>
      <c r="AE3418" s="3">
        <v>-0.50905400000000001</v>
      </c>
      <c r="AG3418" s="3">
        <v>-5.5963300000000001E-2</v>
      </c>
      <c r="AH3418" s="3">
        <v>-0.154554</v>
      </c>
      <c r="AJ3418" s="3">
        <v>0.167268</v>
      </c>
      <c r="AK3418" s="3">
        <v>-0.34071600000000002</v>
      </c>
      <c r="AM3418" s="3">
        <v>4.9922300000000003E-2</v>
      </c>
      <c r="AN3418" s="3">
        <v>-0.24824099999999999</v>
      </c>
    </row>
    <row r="3419" spans="1:40" x14ac:dyDescent="0.3">
      <c r="A3419">
        <v>170.6</v>
      </c>
      <c r="B3419" s="3">
        <v>-4.7051899999999998E-20</v>
      </c>
      <c r="C3419" s="3">
        <v>1.15549E-20</v>
      </c>
      <c r="E3419">
        <v>5.1180000000000003</v>
      </c>
      <c r="F3419" s="3">
        <v>-2.4254899999999999E-2</v>
      </c>
      <c r="G3419" s="3">
        <v>-0.11475200000000001</v>
      </c>
      <c r="I3419" s="3">
        <v>4.6985300000000001E-2</v>
      </c>
      <c r="J3419" s="3">
        <v>-0.25018400000000002</v>
      </c>
      <c r="L3419" s="3">
        <v>-2.4203599999999999E-2</v>
      </c>
      <c r="M3419" s="3">
        <v>-0.193277</v>
      </c>
      <c r="O3419" s="3">
        <v>0.106334</v>
      </c>
      <c r="P3419" s="3">
        <v>-0.31916899999999998</v>
      </c>
      <c r="R3419" s="3">
        <v>0.277447</v>
      </c>
      <c r="S3419" s="3">
        <v>-0.53541099999999997</v>
      </c>
      <c r="U3419" s="3">
        <v>4.5073700000000001E-2</v>
      </c>
      <c r="V3419" s="3">
        <v>-0.13230800000000001</v>
      </c>
      <c r="X3419" s="3">
        <v>2.4513299999999998E-2</v>
      </c>
      <c r="Y3419" s="3">
        <v>-6.5080799999999994E-2</v>
      </c>
      <c r="AA3419" s="3">
        <v>0.41892200000000002</v>
      </c>
      <c r="AB3419" s="3">
        <v>-0.34873100000000001</v>
      </c>
      <c r="AD3419" s="3">
        <v>-6.3575199999999998E-2</v>
      </c>
      <c r="AE3419" s="3">
        <v>-0.50896600000000003</v>
      </c>
      <c r="AG3419" s="3">
        <v>-5.7799499999999997E-2</v>
      </c>
      <c r="AH3419" s="3">
        <v>-0.15283099999999999</v>
      </c>
      <c r="AJ3419" s="3">
        <v>0.16436100000000001</v>
      </c>
      <c r="AK3419" s="3">
        <v>-0.33759699999999998</v>
      </c>
      <c r="AM3419" s="3">
        <v>4.9298799999999997E-2</v>
      </c>
      <c r="AN3419" s="3">
        <v>-0.246395</v>
      </c>
    </row>
    <row r="3420" spans="1:40" x14ac:dyDescent="0.3">
      <c r="A3420">
        <v>170.65</v>
      </c>
      <c r="B3420" s="3">
        <v>-4.7178999999999999E-20</v>
      </c>
      <c r="C3420" s="3">
        <v>1.17583E-20</v>
      </c>
      <c r="E3420">
        <v>5.1195000000000004</v>
      </c>
      <c r="F3420" s="3">
        <v>-2.6949799999999999E-2</v>
      </c>
      <c r="G3420" s="3">
        <v>-0.11566899999999999</v>
      </c>
      <c r="I3420" s="3">
        <v>4.45377E-2</v>
      </c>
      <c r="J3420" s="3">
        <v>-0.25237399999999999</v>
      </c>
      <c r="L3420" s="3">
        <v>-2.4580999999999999E-2</v>
      </c>
      <c r="M3420" s="3">
        <v>-0.18907099999999999</v>
      </c>
      <c r="O3420" s="3">
        <v>0.103556</v>
      </c>
      <c r="P3420" s="3">
        <v>-0.32101400000000002</v>
      </c>
      <c r="R3420" s="3">
        <v>0.277474</v>
      </c>
      <c r="S3420" s="3">
        <v>-0.53486999999999996</v>
      </c>
      <c r="U3420" s="3">
        <v>4.1308299999999999E-2</v>
      </c>
      <c r="V3420" s="3">
        <v>-0.13459299999999999</v>
      </c>
      <c r="X3420" s="3">
        <v>2.7754399999999999E-2</v>
      </c>
      <c r="Y3420" s="3">
        <v>-6.6692399999999999E-2</v>
      </c>
      <c r="AA3420" s="3">
        <v>0.422902</v>
      </c>
      <c r="AB3420" s="3">
        <v>-0.34773399999999999</v>
      </c>
      <c r="AD3420" s="3">
        <v>-6.1121599999999998E-2</v>
      </c>
      <c r="AE3420" s="3">
        <v>-0.50869799999999998</v>
      </c>
      <c r="AG3420" s="3">
        <v>-5.9550899999999997E-2</v>
      </c>
      <c r="AH3420" s="3">
        <v>-0.15107400000000001</v>
      </c>
      <c r="AJ3420" s="3">
        <v>0.161435</v>
      </c>
      <c r="AK3420" s="3">
        <v>-0.33441700000000002</v>
      </c>
      <c r="AM3420" s="3">
        <v>4.8715399999999999E-2</v>
      </c>
      <c r="AN3420" s="3">
        <v>-0.24456900000000001</v>
      </c>
    </row>
    <row r="3421" spans="1:40" x14ac:dyDescent="0.3">
      <c r="A3421">
        <v>170.7</v>
      </c>
      <c r="B3421" s="3">
        <v>-4.6110499999999997E-20</v>
      </c>
      <c r="C3421" s="3">
        <v>1.17665E-20</v>
      </c>
      <c r="E3421">
        <v>5.1210000000000004</v>
      </c>
      <c r="F3421" s="3">
        <v>-2.9589899999999999E-2</v>
      </c>
      <c r="G3421" s="3">
        <v>-0.116702</v>
      </c>
      <c r="I3421" s="3">
        <v>4.2128499999999999E-2</v>
      </c>
      <c r="J3421" s="3">
        <v>-0.25456499999999999</v>
      </c>
      <c r="L3421" s="3">
        <v>-2.4883300000000001E-2</v>
      </c>
      <c r="M3421" s="3">
        <v>-0.184919</v>
      </c>
      <c r="O3421" s="3">
        <v>0.1008</v>
      </c>
      <c r="P3421" s="3">
        <v>-0.32283200000000001</v>
      </c>
      <c r="R3421" s="3">
        <v>0.277451</v>
      </c>
      <c r="S3421" s="3">
        <v>-0.53422599999999998</v>
      </c>
      <c r="U3421" s="3">
        <v>3.7557699999999999E-2</v>
      </c>
      <c r="V3421" s="3">
        <v>-0.13699600000000001</v>
      </c>
      <c r="X3421" s="3">
        <v>3.0997799999999999E-2</v>
      </c>
      <c r="Y3421" s="3">
        <v>-6.8479399999999996E-2</v>
      </c>
      <c r="AA3421" s="3">
        <v>0.42668099999999998</v>
      </c>
      <c r="AB3421" s="3">
        <v>-0.34681000000000001</v>
      </c>
      <c r="AD3421" s="3">
        <v>-5.8482399999999997E-2</v>
      </c>
      <c r="AE3421" s="3">
        <v>-0.50825299999999995</v>
      </c>
      <c r="AG3421" s="3">
        <v>-6.1216800000000002E-2</v>
      </c>
      <c r="AH3421" s="3">
        <v>-0.14927599999999999</v>
      </c>
      <c r="AJ3421" s="3">
        <v>0.15849099999999999</v>
      </c>
      <c r="AK3421" s="3">
        <v>-0.33117099999999999</v>
      </c>
      <c r="AM3421" s="3">
        <v>4.8171800000000001E-2</v>
      </c>
      <c r="AN3421" s="3">
        <v>-0.24276700000000001</v>
      </c>
    </row>
    <row r="3422" spans="1:40" x14ac:dyDescent="0.3">
      <c r="A3422">
        <v>170.75</v>
      </c>
      <c r="B3422" s="3">
        <v>-4.3670700000000002E-20</v>
      </c>
      <c r="C3422" s="3">
        <v>1.14356E-20</v>
      </c>
      <c r="E3422">
        <v>5.1224999999999996</v>
      </c>
      <c r="F3422" s="3">
        <v>-3.2172800000000001E-2</v>
      </c>
      <c r="G3422" s="3">
        <v>-0.11786099999999999</v>
      </c>
      <c r="I3422" s="3">
        <v>3.9759900000000001E-2</v>
      </c>
      <c r="J3422" s="3">
        <v>-0.25675399999999998</v>
      </c>
      <c r="L3422" s="3">
        <v>-2.5111499999999998E-2</v>
      </c>
      <c r="M3422" s="3">
        <v>-0.18083199999999999</v>
      </c>
      <c r="O3422" s="3">
        <v>9.8068500000000003E-2</v>
      </c>
      <c r="P3422" s="3">
        <v>-0.32462099999999999</v>
      </c>
      <c r="R3422" s="3">
        <v>0.27738000000000002</v>
      </c>
      <c r="S3422" s="3">
        <v>-0.53349400000000002</v>
      </c>
      <c r="U3422" s="3">
        <v>3.38252E-2</v>
      </c>
      <c r="V3422" s="3">
        <v>-0.13950599999999999</v>
      </c>
      <c r="X3422" s="3">
        <v>3.4241300000000002E-2</v>
      </c>
      <c r="Y3422" s="3">
        <v>-7.0434999999999998E-2</v>
      </c>
      <c r="AA3422" s="3">
        <v>0.430257</v>
      </c>
      <c r="AB3422" s="3">
        <v>-0.34596199999999999</v>
      </c>
      <c r="AD3422" s="3">
        <v>-5.5659899999999998E-2</v>
      </c>
      <c r="AE3422" s="3">
        <v>-0.507633</v>
      </c>
      <c r="AG3422" s="3">
        <v>-6.2796299999999999E-2</v>
      </c>
      <c r="AH3422" s="3">
        <v>-0.14746699999999999</v>
      </c>
      <c r="AJ3422" s="3">
        <v>0.155529</v>
      </c>
      <c r="AK3422" s="3">
        <v>-0.32786599999999999</v>
      </c>
      <c r="AM3422" s="3">
        <v>4.76677E-2</v>
      </c>
      <c r="AN3422" s="3">
        <v>-0.24098800000000001</v>
      </c>
    </row>
    <row r="3423" spans="1:40" x14ac:dyDescent="0.3">
      <c r="A3423">
        <v>170.8</v>
      </c>
      <c r="B3423" s="3">
        <v>-3.9643199999999999E-20</v>
      </c>
      <c r="C3423" s="3">
        <v>1.06345E-20</v>
      </c>
      <c r="E3423">
        <v>5.1239999999999997</v>
      </c>
      <c r="F3423" s="3">
        <v>-3.4696499999999998E-2</v>
      </c>
      <c r="G3423" s="3">
        <v>-0.11913799999999999</v>
      </c>
      <c r="I3423" s="3">
        <v>3.7434099999999998E-2</v>
      </c>
      <c r="J3423" s="3">
        <v>-0.25892900000000002</v>
      </c>
      <c r="L3423" s="3">
        <v>-2.5266799999999999E-2</v>
      </c>
      <c r="M3423" s="3">
        <v>-0.176815</v>
      </c>
      <c r="O3423" s="3">
        <v>9.5364400000000002E-2</v>
      </c>
      <c r="P3423" s="3">
        <v>-0.32637899999999997</v>
      </c>
      <c r="R3423" s="3">
        <v>0.27726000000000001</v>
      </c>
      <c r="S3423" s="3">
        <v>-0.53269200000000005</v>
      </c>
      <c r="U3423" s="3">
        <v>3.01138E-2</v>
      </c>
      <c r="V3423" s="3">
        <v>-0.14211499999999999</v>
      </c>
      <c r="X3423" s="3">
        <v>3.74829E-2</v>
      </c>
      <c r="Y3423" s="3">
        <v>-7.2551699999999997E-2</v>
      </c>
      <c r="AA3423" s="3">
        <v>0.43362699999999998</v>
      </c>
      <c r="AB3423" s="3">
        <v>-0.345194</v>
      </c>
      <c r="AD3423" s="3">
        <v>-5.2656399999999999E-2</v>
      </c>
      <c r="AE3423" s="3">
        <v>-0.50683900000000004</v>
      </c>
      <c r="AG3423" s="3">
        <v>-6.4288600000000001E-2</v>
      </c>
      <c r="AH3423" s="3">
        <v>-0.14569699999999999</v>
      </c>
      <c r="AJ3423" s="3">
        <v>0.15255099999999999</v>
      </c>
      <c r="AK3423" s="3">
        <v>-0.32451400000000002</v>
      </c>
      <c r="AM3423" s="3">
        <v>4.7202800000000003E-2</v>
      </c>
      <c r="AN3423" s="3">
        <v>-0.239231</v>
      </c>
    </row>
    <row r="3424" spans="1:40" x14ac:dyDescent="0.3">
      <c r="A3424">
        <v>170.85</v>
      </c>
      <c r="B3424" s="3">
        <v>-3.3796200000000002E-20</v>
      </c>
      <c r="C3424" s="3">
        <v>9.29109E-21</v>
      </c>
      <c r="E3424">
        <v>5.1254999999999997</v>
      </c>
      <c r="F3424" s="3">
        <v>-3.7158900000000002E-2</v>
      </c>
      <c r="G3424" s="3">
        <v>-0.120516</v>
      </c>
      <c r="I3424" s="3">
        <v>3.5152799999999998E-2</v>
      </c>
      <c r="J3424" s="3">
        <v>-0.26106600000000002</v>
      </c>
      <c r="L3424" s="3">
        <v>-2.5350399999999999E-2</v>
      </c>
      <c r="M3424" s="3">
        <v>-0.17286899999999999</v>
      </c>
      <c r="O3424" s="3">
        <v>9.26897E-2</v>
      </c>
      <c r="P3424" s="3">
        <v>-0.32810699999999998</v>
      </c>
      <c r="R3424" s="3">
        <v>0.27709099999999998</v>
      </c>
      <c r="S3424" s="3">
        <v>-0.53181500000000004</v>
      </c>
      <c r="U3424" s="3">
        <v>2.6426700000000001E-2</v>
      </c>
      <c r="V3424" s="3">
        <v>-0.144818</v>
      </c>
      <c r="X3424" s="3">
        <v>4.07205E-2</v>
      </c>
      <c r="Y3424" s="3">
        <v>-7.4820999999999999E-2</v>
      </c>
      <c r="AA3424" s="3">
        <v>0.43678800000000001</v>
      </c>
      <c r="AB3424" s="3">
        <v>-0.34450799999999998</v>
      </c>
      <c r="AD3424" s="3">
        <v>-4.9474400000000002E-2</v>
      </c>
      <c r="AE3424" s="3">
        <v>-0.50587199999999999</v>
      </c>
      <c r="AG3424" s="3">
        <v>-6.5693299999999996E-2</v>
      </c>
      <c r="AH3424" s="3">
        <v>-0.143953</v>
      </c>
      <c r="AJ3424" s="3">
        <v>0.149558</v>
      </c>
      <c r="AK3424" s="3">
        <v>-0.321129</v>
      </c>
      <c r="AM3424" s="3">
        <v>4.67768E-2</v>
      </c>
      <c r="AN3424" s="3">
        <v>-0.23749300000000001</v>
      </c>
    </row>
    <row r="3425" spans="1:40" x14ac:dyDescent="0.3">
      <c r="A3425">
        <v>170.9</v>
      </c>
      <c r="B3425" s="3">
        <v>-2.59292E-20</v>
      </c>
      <c r="C3425" s="3">
        <v>7.39612E-21</v>
      </c>
      <c r="E3425">
        <v>5.1269999999999998</v>
      </c>
      <c r="F3425" s="3">
        <v>-3.9558000000000003E-2</v>
      </c>
      <c r="G3425" s="3">
        <v>-0.12198199999999999</v>
      </c>
      <c r="I3425" s="3">
        <v>3.2918099999999999E-2</v>
      </c>
      <c r="J3425" s="3">
        <v>-0.26313999999999999</v>
      </c>
      <c r="L3425" s="3">
        <v>-2.5363400000000001E-2</v>
      </c>
      <c r="M3425" s="3">
        <v>-0.168993</v>
      </c>
      <c r="O3425" s="3">
        <v>9.0046600000000004E-2</v>
      </c>
      <c r="P3425" s="3">
        <v>-0.32980300000000001</v>
      </c>
      <c r="R3425" s="3">
        <v>0.27687099999999998</v>
      </c>
      <c r="S3425" s="3">
        <v>-0.53083100000000005</v>
      </c>
      <c r="U3425" s="3">
        <v>2.2767300000000001E-2</v>
      </c>
      <c r="V3425" s="3">
        <v>-0.14760499999999999</v>
      </c>
      <c r="X3425" s="3">
        <v>4.3952100000000001E-2</v>
      </c>
      <c r="Y3425" s="3">
        <v>-7.7234800000000006E-2</v>
      </c>
      <c r="AA3425" s="3">
        <v>0.43973800000000002</v>
      </c>
      <c r="AB3425" s="3">
        <v>-0.34390799999999999</v>
      </c>
      <c r="AD3425" s="3">
        <v>-4.6116699999999997E-2</v>
      </c>
      <c r="AE3425" s="3">
        <v>-0.50473100000000004</v>
      </c>
      <c r="AG3425" s="3">
        <v>-6.7010799999999995E-2</v>
      </c>
      <c r="AH3425" s="3">
        <v>-0.142097</v>
      </c>
      <c r="AJ3425" s="3">
        <v>0.14655199999999999</v>
      </c>
      <c r="AK3425" s="3">
        <v>-0.31771899999999997</v>
      </c>
      <c r="AM3425" s="3">
        <v>4.6389300000000001E-2</v>
      </c>
      <c r="AN3425" s="3">
        <v>-0.23577500000000001</v>
      </c>
    </row>
    <row r="3426" spans="1:40" x14ac:dyDescent="0.3">
      <c r="A3426">
        <v>170.95</v>
      </c>
      <c r="B3426" s="3">
        <v>-1.5912700000000001E-20</v>
      </c>
      <c r="C3426" s="3">
        <v>4.9749900000000003E-21</v>
      </c>
      <c r="E3426">
        <v>5.1284999999999998</v>
      </c>
      <c r="F3426" s="3">
        <v>-4.18918E-2</v>
      </c>
      <c r="G3426" s="3">
        <v>-0.123526</v>
      </c>
      <c r="I3426" s="3">
        <v>3.0731700000000001E-2</v>
      </c>
      <c r="J3426" s="3">
        <v>-0.26512200000000002</v>
      </c>
      <c r="L3426" s="3">
        <v>-2.5307099999999999E-2</v>
      </c>
      <c r="M3426" s="3">
        <v>-0.165184</v>
      </c>
      <c r="O3426" s="3">
        <v>8.7437299999999996E-2</v>
      </c>
      <c r="P3426" s="3">
        <v>-0.33146599999999998</v>
      </c>
      <c r="R3426" s="3">
        <v>0.27660099999999999</v>
      </c>
      <c r="S3426" s="3">
        <v>-0.52970700000000004</v>
      </c>
      <c r="U3426" s="3">
        <v>1.9138700000000002E-2</v>
      </c>
      <c r="V3426" s="3">
        <v>-0.15047099999999999</v>
      </c>
      <c r="X3426" s="3">
        <v>4.71759E-2</v>
      </c>
      <c r="Y3426" s="3">
        <v>-7.97871E-2</v>
      </c>
      <c r="AA3426" s="3">
        <v>0.44247599999999998</v>
      </c>
      <c r="AB3426" s="3">
        <v>-0.34339500000000001</v>
      </c>
      <c r="AD3426" s="3">
        <v>-4.2586199999999998E-2</v>
      </c>
      <c r="AE3426" s="3">
        <v>-0.50341899999999995</v>
      </c>
      <c r="AG3426" s="3">
        <v>-6.8241300000000005E-2</v>
      </c>
      <c r="AH3426" s="3">
        <v>-0.140065</v>
      </c>
      <c r="AJ3426" s="3">
        <v>0.14353299999999999</v>
      </c>
      <c r="AK3426" s="3">
        <v>-0.31428400000000001</v>
      </c>
      <c r="AM3426" s="3">
        <v>4.6039999999999998E-2</v>
      </c>
      <c r="AN3426" s="3">
        <v>-0.23408300000000001</v>
      </c>
    </row>
    <row r="3427" spans="1:40" x14ac:dyDescent="0.3">
      <c r="A3427">
        <v>171</v>
      </c>
      <c r="B3427" s="3">
        <v>-3.6885200000000001E-21</v>
      </c>
      <c r="C3427" s="3">
        <v>2.05325E-21</v>
      </c>
      <c r="E3427">
        <v>5.13</v>
      </c>
      <c r="F3427" s="3">
        <v>-4.4158000000000003E-2</v>
      </c>
      <c r="G3427" s="3">
        <v>-0.12514900000000001</v>
      </c>
      <c r="I3427" s="3">
        <v>2.8595599999999999E-2</v>
      </c>
      <c r="J3427" s="3">
        <v>-0.26699000000000001</v>
      </c>
      <c r="L3427" s="3">
        <v>-2.5182900000000001E-2</v>
      </c>
      <c r="M3427" s="3">
        <v>-0.161437</v>
      </c>
      <c r="O3427" s="3">
        <v>8.4863900000000006E-2</v>
      </c>
      <c r="P3427" s="3">
        <v>-0.333096</v>
      </c>
      <c r="R3427" s="3">
        <v>0.276279</v>
      </c>
      <c r="S3427" s="3">
        <v>-0.52841800000000005</v>
      </c>
      <c r="U3427" s="3">
        <v>1.55441E-2</v>
      </c>
      <c r="V3427" s="3">
        <v>-0.15341399999999999</v>
      </c>
      <c r="X3427" s="3">
        <v>5.0389900000000001E-2</v>
      </c>
      <c r="Y3427" s="3">
        <v>-8.2472799999999999E-2</v>
      </c>
      <c r="AA3427" s="3">
        <v>0.444998</v>
      </c>
      <c r="AB3427" s="3">
        <v>-0.342972</v>
      </c>
      <c r="AD3427" s="3">
        <v>-3.8885900000000001E-2</v>
      </c>
      <c r="AE3427" s="3">
        <v>-0.50193500000000002</v>
      </c>
      <c r="AG3427" s="3">
        <v>-6.9383200000000006E-2</v>
      </c>
      <c r="AH3427" s="3">
        <v>-0.13806499999999999</v>
      </c>
      <c r="AJ3427" s="3">
        <v>0.14050299999999999</v>
      </c>
      <c r="AK3427" s="3">
        <v>-0.31081599999999998</v>
      </c>
      <c r="AM3427" s="3">
        <v>4.5728499999999998E-2</v>
      </c>
      <c r="AN3427" s="3">
        <v>-0.23242199999999999</v>
      </c>
    </row>
    <row r="3428" spans="1:40" x14ac:dyDescent="0.3">
      <c r="A3428">
        <v>171.05</v>
      </c>
      <c r="B3428" s="3">
        <v>1.07587E-20</v>
      </c>
      <c r="C3428" s="3">
        <v>-1.36387E-21</v>
      </c>
      <c r="E3428">
        <v>5.1315</v>
      </c>
      <c r="F3428" s="3">
        <v>-4.6354699999999999E-2</v>
      </c>
      <c r="G3428" s="3">
        <v>-0.12684799999999999</v>
      </c>
      <c r="I3428" s="3">
        <v>2.65115E-2</v>
      </c>
      <c r="J3428" s="3">
        <v>-0.26874300000000001</v>
      </c>
      <c r="L3428" s="3">
        <v>-2.49921E-2</v>
      </c>
      <c r="M3428" s="3">
        <v>-0.157749</v>
      </c>
      <c r="O3428" s="3">
        <v>8.2328499999999999E-2</v>
      </c>
      <c r="P3428" s="3">
        <v>-0.33468999999999999</v>
      </c>
      <c r="R3428" s="3">
        <v>0.27590500000000001</v>
      </c>
      <c r="S3428" s="3">
        <v>-0.52693100000000004</v>
      </c>
      <c r="U3428" s="3">
        <v>1.19869E-2</v>
      </c>
      <c r="V3428" s="3">
        <v>-0.15643099999999999</v>
      </c>
      <c r="X3428" s="3">
        <v>5.3592300000000002E-2</v>
      </c>
      <c r="Y3428" s="3">
        <v>-8.5285700000000006E-2</v>
      </c>
      <c r="AA3428" s="3">
        <v>0.44730399999999998</v>
      </c>
      <c r="AB3428" s="3">
        <v>-0.34264099999999997</v>
      </c>
      <c r="AD3428" s="3">
        <v>-3.5019000000000002E-2</v>
      </c>
      <c r="AE3428" s="3">
        <v>-0.500282</v>
      </c>
      <c r="AG3428" s="3">
        <v>-7.0435200000000003E-2</v>
      </c>
      <c r="AH3428" s="3">
        <v>-0.13627700000000001</v>
      </c>
      <c r="AJ3428" s="3">
        <v>0.137463</v>
      </c>
      <c r="AK3428" s="3">
        <v>-0.307309</v>
      </c>
      <c r="AM3428" s="3">
        <v>4.5454500000000002E-2</v>
      </c>
      <c r="AN3428" s="3">
        <v>-0.230793</v>
      </c>
    </row>
    <row r="3429" spans="1:40" x14ac:dyDescent="0.3">
      <c r="A3429">
        <v>171.1</v>
      </c>
      <c r="B3429" s="3">
        <v>2.7358900000000001E-20</v>
      </c>
      <c r="C3429" s="3">
        <v>-5.30047E-21</v>
      </c>
      <c r="E3429">
        <v>5.133</v>
      </c>
      <c r="F3429" s="3">
        <v>-4.8480000000000002E-2</v>
      </c>
      <c r="G3429" s="3">
        <v>-0.12860099999999999</v>
      </c>
      <c r="I3429" s="3">
        <v>2.44815E-2</v>
      </c>
      <c r="J3429" s="3">
        <v>-0.270401</v>
      </c>
      <c r="L3429" s="3">
        <v>-2.4736000000000001E-2</v>
      </c>
      <c r="M3429" s="3">
        <v>-0.154118</v>
      </c>
      <c r="O3429" s="3">
        <v>7.9833199999999993E-2</v>
      </c>
      <c r="P3429" s="3">
        <v>-0.33624799999999999</v>
      </c>
      <c r="R3429" s="3">
        <v>0.275478</v>
      </c>
      <c r="S3429" s="3">
        <v>-0.52520900000000004</v>
      </c>
      <c r="U3429" s="3">
        <v>8.4701399999999993E-3</v>
      </c>
      <c r="V3429" s="3">
        <v>-0.15951599999999999</v>
      </c>
      <c r="X3429" s="3">
        <v>5.67813E-2</v>
      </c>
      <c r="Y3429" s="3">
        <v>-8.8220599999999996E-2</v>
      </c>
      <c r="AA3429" s="3">
        <v>0.44939099999999998</v>
      </c>
      <c r="AB3429" s="3">
        <v>-0.34240399999999999</v>
      </c>
      <c r="AD3429" s="3">
        <v>-3.0988999999999999E-2</v>
      </c>
      <c r="AE3429" s="3">
        <v>-0.49846200000000002</v>
      </c>
      <c r="AG3429" s="3">
        <v>-7.1397699999999995E-2</v>
      </c>
      <c r="AH3429" s="3">
        <v>-0.13459299999999999</v>
      </c>
      <c r="AJ3429" s="3">
        <v>0.13441400000000001</v>
      </c>
      <c r="AK3429" s="3">
        <v>-0.30376199999999998</v>
      </c>
      <c r="AM3429" s="3">
        <v>4.5217399999999998E-2</v>
      </c>
      <c r="AN3429" s="3">
        <v>-0.22919600000000001</v>
      </c>
    </row>
    <row r="3430" spans="1:40" x14ac:dyDescent="0.3">
      <c r="A3430">
        <v>171.15</v>
      </c>
      <c r="B3430" s="3">
        <v>4.5802799999999999E-20</v>
      </c>
      <c r="C3430" s="3">
        <v>-9.8004000000000004E-21</v>
      </c>
      <c r="E3430">
        <v>5.1345000000000001</v>
      </c>
      <c r="F3430" s="3">
        <v>-5.0532000000000001E-2</v>
      </c>
      <c r="G3430" s="3">
        <v>-0.130382</v>
      </c>
      <c r="I3430" s="3">
        <v>2.25075E-2</v>
      </c>
      <c r="J3430" s="3">
        <v>-0.27198899999999998</v>
      </c>
      <c r="L3430" s="3">
        <v>-2.4416E-2</v>
      </c>
      <c r="M3430" s="3">
        <v>-0.15054600000000001</v>
      </c>
      <c r="O3430" s="3">
        <v>7.7380099999999993E-2</v>
      </c>
      <c r="P3430" s="3">
        <v>-0.33776899999999999</v>
      </c>
      <c r="R3430" s="3">
        <v>0.27499899999999999</v>
      </c>
      <c r="S3430" s="3">
        <v>-0.52322900000000006</v>
      </c>
      <c r="U3430" s="3">
        <v>4.9971299999999998E-3</v>
      </c>
      <c r="V3430" s="3">
        <v>-0.162665</v>
      </c>
      <c r="X3430" s="3">
        <v>5.9955300000000003E-2</v>
      </c>
      <c r="Y3430" s="3">
        <v>-9.1277200000000003E-2</v>
      </c>
      <c r="AA3430" s="3">
        <v>0.45125799999999999</v>
      </c>
      <c r="AB3430" s="3">
        <v>-0.34226099999999998</v>
      </c>
      <c r="AD3430" s="3">
        <v>-2.6799400000000001E-2</v>
      </c>
      <c r="AE3430" s="3">
        <v>-0.49647799999999997</v>
      </c>
      <c r="AG3430" s="3">
        <v>-7.22714E-2</v>
      </c>
      <c r="AH3430" s="3">
        <v>-0.13286800000000001</v>
      </c>
      <c r="AJ3430" s="3">
        <v>0.131357</v>
      </c>
      <c r="AK3430" s="3">
        <v>-0.30017500000000003</v>
      </c>
      <c r="AM3430" s="3">
        <v>4.5016899999999999E-2</v>
      </c>
      <c r="AN3430" s="3">
        <v>-0.22762299999999999</v>
      </c>
    </row>
    <row r="3431" spans="1:40" x14ac:dyDescent="0.3">
      <c r="A3431">
        <v>171.2</v>
      </c>
      <c r="B3431" s="3">
        <v>6.5443300000000005E-20</v>
      </c>
      <c r="C3431" s="3">
        <v>-1.4865299999999999E-20</v>
      </c>
      <c r="E3431">
        <v>5.1360000000000001</v>
      </c>
      <c r="F3431" s="3">
        <v>-5.2508800000000001E-2</v>
      </c>
      <c r="G3431" s="3">
        <v>-0.13217899999999999</v>
      </c>
      <c r="I3431" s="3">
        <v>2.05912E-2</v>
      </c>
      <c r="J3431" s="3">
        <v>-0.27351199999999998</v>
      </c>
      <c r="L3431" s="3">
        <v>-2.40334E-2</v>
      </c>
      <c r="M3431" s="3">
        <v>-0.147034</v>
      </c>
      <c r="O3431" s="3">
        <v>7.4970999999999996E-2</v>
      </c>
      <c r="P3431" s="3">
        <v>-0.339252</v>
      </c>
      <c r="R3431" s="3">
        <v>0.27446599999999999</v>
      </c>
      <c r="S3431" s="3">
        <v>-0.52098900000000004</v>
      </c>
      <c r="U3431" s="3">
        <v>1.57102E-3</v>
      </c>
      <c r="V3431" s="3">
        <v>-0.16587399999999999</v>
      </c>
      <c r="X3431" s="3">
        <v>6.3112399999999999E-2</v>
      </c>
      <c r="Y3431" s="3">
        <v>-9.4458899999999998E-2</v>
      </c>
      <c r="AA3431" s="3">
        <v>0.45290399999999997</v>
      </c>
      <c r="AB3431" s="3">
        <v>-0.34221400000000002</v>
      </c>
      <c r="AD3431" s="3">
        <v>-2.2453899999999999E-2</v>
      </c>
      <c r="AE3431" s="3">
        <v>-0.49433300000000002</v>
      </c>
      <c r="AG3431" s="3">
        <v>-7.3056300000000005E-2</v>
      </c>
      <c r="AH3431" s="3">
        <v>-0.13111300000000001</v>
      </c>
      <c r="AJ3431" s="3">
        <v>0.12829299999999999</v>
      </c>
      <c r="AK3431" s="3">
        <v>-0.29654900000000001</v>
      </c>
      <c r="AM3431" s="3">
        <v>4.4852299999999998E-2</v>
      </c>
      <c r="AN3431" s="3">
        <v>-0.22606899999999999</v>
      </c>
    </row>
    <row r="3432" spans="1:40" x14ac:dyDescent="0.3">
      <c r="A3432">
        <v>171.25</v>
      </c>
      <c r="B3432" s="3">
        <v>8.5384899999999994E-20</v>
      </c>
      <c r="C3432" s="3">
        <v>-2.0349799999999999E-20</v>
      </c>
      <c r="E3432">
        <v>5.1375000000000002</v>
      </c>
      <c r="F3432" s="3">
        <v>-5.4408400000000003E-2</v>
      </c>
      <c r="G3432" s="3">
        <v>-0.13400200000000001</v>
      </c>
      <c r="I3432" s="3">
        <v>1.8734199999999999E-2</v>
      </c>
      <c r="J3432" s="3">
        <v>-0.27496900000000002</v>
      </c>
      <c r="L3432" s="3">
        <v>-2.3589800000000001E-2</v>
      </c>
      <c r="M3432" s="3">
        <v>-0.14358299999999999</v>
      </c>
      <c r="O3432" s="3">
        <v>7.2607900000000003E-2</v>
      </c>
      <c r="P3432" s="3">
        <v>-0.340694</v>
      </c>
      <c r="R3432" s="3">
        <v>0.27387899999999998</v>
      </c>
      <c r="S3432" s="3">
        <v>-0.51850099999999999</v>
      </c>
      <c r="U3432" s="3">
        <v>-1.80499E-3</v>
      </c>
      <c r="V3432" s="3">
        <v>-0.16914599999999999</v>
      </c>
      <c r="X3432" s="3">
        <v>6.6251199999999996E-2</v>
      </c>
      <c r="Y3432" s="3">
        <v>-9.77687E-2</v>
      </c>
      <c r="AA3432" s="3">
        <v>0.45432699999999998</v>
      </c>
      <c r="AB3432" s="3">
        <v>-0.34226400000000001</v>
      </c>
      <c r="AD3432" s="3">
        <v>-1.7956400000000001E-2</v>
      </c>
      <c r="AE3432" s="3">
        <v>-0.49203200000000002</v>
      </c>
      <c r="AG3432" s="3">
        <v>-7.3751999999999998E-2</v>
      </c>
      <c r="AH3432" s="3">
        <v>-0.12939200000000001</v>
      </c>
      <c r="AJ3432" s="3">
        <v>0.125224</v>
      </c>
      <c r="AK3432" s="3">
        <v>-0.29288900000000001</v>
      </c>
      <c r="AM3432" s="3">
        <v>4.4723100000000002E-2</v>
      </c>
      <c r="AN3432" s="3">
        <v>-0.22453100000000001</v>
      </c>
    </row>
    <row r="3433" spans="1:40" x14ac:dyDescent="0.3">
      <c r="A3433">
        <v>171.3</v>
      </c>
      <c r="B3433" s="3">
        <v>1.04702E-19</v>
      </c>
      <c r="C3433" s="3">
        <v>-2.5898000000000001E-20</v>
      </c>
      <c r="E3433">
        <v>5.1390000000000002</v>
      </c>
      <c r="F3433" s="3">
        <v>-5.6229000000000001E-2</v>
      </c>
      <c r="G3433" s="3">
        <v>-0.13586200000000001</v>
      </c>
      <c r="I3433" s="3">
        <v>1.69382E-2</v>
      </c>
      <c r="J3433" s="3">
        <v>-0.27636899999999998</v>
      </c>
      <c r="L3433" s="3">
        <v>-2.30864E-2</v>
      </c>
      <c r="M3433" s="3">
        <v>-0.14019799999999999</v>
      </c>
      <c r="O3433" s="3">
        <v>7.02927E-2</v>
      </c>
      <c r="P3433" s="3">
        <v>-0.34209400000000001</v>
      </c>
      <c r="R3433" s="3">
        <v>0.27323700000000001</v>
      </c>
      <c r="S3433" s="3">
        <v>-0.51579200000000003</v>
      </c>
      <c r="U3433" s="3">
        <v>-5.1277400000000004E-3</v>
      </c>
      <c r="V3433" s="3">
        <v>-0.17247899999999999</v>
      </c>
      <c r="X3433" s="3">
        <v>6.9370100000000004E-2</v>
      </c>
      <c r="Y3433" s="3">
        <v>-0.10120700000000001</v>
      </c>
      <c r="AA3433" s="3">
        <v>0.45552599999999999</v>
      </c>
      <c r="AB3433" s="3">
        <v>-0.34240999999999999</v>
      </c>
      <c r="AD3433" s="3">
        <v>-1.3310799999999999E-2</v>
      </c>
      <c r="AE3433" s="3">
        <v>-0.48957499999999998</v>
      </c>
      <c r="AG3433" s="3">
        <v>-7.4358400000000005E-2</v>
      </c>
      <c r="AH3433" s="3">
        <v>-0.12773100000000001</v>
      </c>
      <c r="AJ3433" s="3">
        <v>0.12214999999999999</v>
      </c>
      <c r="AK3433" s="3">
        <v>-0.28920499999999999</v>
      </c>
      <c r="AM3433" s="3">
        <v>4.4629000000000002E-2</v>
      </c>
      <c r="AN3433" s="3">
        <v>-0.22301000000000001</v>
      </c>
    </row>
    <row r="3434" spans="1:40" x14ac:dyDescent="0.3">
      <c r="A3434">
        <v>171.35</v>
      </c>
      <c r="B3434" s="3">
        <v>1.22629E-19</v>
      </c>
      <c r="C3434" s="3">
        <v>-3.10077E-20</v>
      </c>
      <c r="E3434">
        <v>5.1405000000000003</v>
      </c>
      <c r="F3434" s="3">
        <v>-5.7968899999999997E-2</v>
      </c>
      <c r="G3434" s="3">
        <v>-0.137739</v>
      </c>
      <c r="I3434" s="3">
        <v>1.52049E-2</v>
      </c>
      <c r="J3434" s="3">
        <v>-0.27775100000000003</v>
      </c>
      <c r="L3434" s="3">
        <v>-2.2524800000000001E-2</v>
      </c>
      <c r="M3434" s="3">
        <v>-0.13688400000000001</v>
      </c>
      <c r="O3434" s="3">
        <v>6.8027199999999996E-2</v>
      </c>
      <c r="P3434" s="3">
        <v>-0.34345199999999998</v>
      </c>
      <c r="R3434" s="3">
        <v>0.27254099999999998</v>
      </c>
      <c r="S3434" s="3">
        <v>-0.51289600000000002</v>
      </c>
      <c r="U3434" s="3">
        <v>-8.3940999999999998E-3</v>
      </c>
      <c r="V3434" s="3">
        <v>-0.175873</v>
      </c>
      <c r="X3434" s="3">
        <v>7.2467500000000004E-2</v>
      </c>
      <c r="Y3434" s="3">
        <v>-0.104772</v>
      </c>
      <c r="AA3434" s="3">
        <v>0.45650200000000002</v>
      </c>
      <c r="AB3434" s="3">
        <v>-0.34265299999999999</v>
      </c>
      <c r="AD3434" s="3">
        <v>-8.5213700000000003E-3</v>
      </c>
      <c r="AE3434" s="3">
        <v>-0.48696499999999998</v>
      </c>
      <c r="AG3434" s="3">
        <v>-7.4875700000000003E-2</v>
      </c>
      <c r="AH3434" s="3">
        <v>-0.126136</v>
      </c>
      <c r="AJ3434" s="3">
        <v>0.119073</v>
      </c>
      <c r="AK3434" s="3">
        <v>-0.28550300000000001</v>
      </c>
      <c r="AM3434" s="3">
        <v>4.4569200000000003E-2</v>
      </c>
      <c r="AN3434" s="3">
        <v>-0.22151100000000001</v>
      </c>
    </row>
    <row r="3435" spans="1:40" x14ac:dyDescent="0.3">
      <c r="A3435">
        <v>171.4</v>
      </c>
      <c r="B3435" s="3">
        <v>1.3862400000000001E-19</v>
      </c>
      <c r="C3435" s="3">
        <v>-3.5222100000000002E-20</v>
      </c>
      <c r="E3435">
        <v>5.1420000000000003</v>
      </c>
      <c r="F3435" s="3">
        <v>-5.96263E-2</v>
      </c>
      <c r="G3435" s="3">
        <v>-0.13960900000000001</v>
      </c>
      <c r="I3435" s="3">
        <v>1.3535999999999999E-2</v>
      </c>
      <c r="J3435" s="3">
        <v>-0.27916000000000002</v>
      </c>
      <c r="L3435" s="3">
        <v>-2.1906399999999999E-2</v>
      </c>
      <c r="M3435" s="3">
        <v>-0.13364799999999999</v>
      </c>
      <c r="O3435" s="3">
        <v>6.5813200000000002E-2</v>
      </c>
      <c r="P3435" s="3">
        <v>-0.34476499999999999</v>
      </c>
      <c r="R3435" s="3">
        <v>0.27178999999999998</v>
      </c>
      <c r="S3435" s="3">
        <v>-0.50984499999999999</v>
      </c>
      <c r="U3435" s="3">
        <v>-1.1601E-2</v>
      </c>
      <c r="V3435" s="3">
        <v>-0.17932500000000001</v>
      </c>
      <c r="X3435" s="3">
        <v>7.5541999999999998E-2</v>
      </c>
      <c r="Y3435" s="3">
        <v>-0.108464</v>
      </c>
      <c r="AA3435" s="3">
        <v>0.45725199999999999</v>
      </c>
      <c r="AB3435" s="3">
        <v>-0.34299200000000002</v>
      </c>
      <c r="AD3435" s="3">
        <v>-3.5923800000000001E-3</v>
      </c>
      <c r="AE3435" s="3">
        <v>-0.48420600000000003</v>
      </c>
      <c r="AG3435" s="3">
        <v>-7.5303999999999996E-2</v>
      </c>
      <c r="AH3435" s="3">
        <v>-0.12460499999999999</v>
      </c>
      <c r="AJ3435" s="3">
        <v>0.115994</v>
      </c>
      <c r="AK3435" s="3">
        <v>-0.28178900000000001</v>
      </c>
      <c r="AM3435" s="3">
        <v>4.4543399999999997E-2</v>
      </c>
      <c r="AN3435" s="3">
        <v>-0.22004299999999999</v>
      </c>
    </row>
    <row r="3436" spans="1:40" x14ac:dyDescent="0.3">
      <c r="A3436">
        <v>171.45</v>
      </c>
      <c r="B3436" s="3">
        <v>1.5229200000000001E-19</v>
      </c>
      <c r="C3436" s="3">
        <v>-3.8337699999999999E-20</v>
      </c>
      <c r="E3436">
        <v>5.1435000000000004</v>
      </c>
      <c r="F3436" s="3">
        <v>-6.11996E-2</v>
      </c>
      <c r="G3436" s="3">
        <v>-0.14147699999999999</v>
      </c>
      <c r="I3436" s="3">
        <v>1.19328E-2</v>
      </c>
      <c r="J3436" s="3">
        <v>-0.28062100000000001</v>
      </c>
      <c r="L3436" s="3">
        <v>-2.12327E-2</v>
      </c>
      <c r="M3436" s="3">
        <v>-0.130493</v>
      </c>
      <c r="O3436" s="3">
        <v>6.3652500000000001E-2</v>
      </c>
      <c r="P3436" s="3">
        <v>-0.34603299999999998</v>
      </c>
      <c r="R3436" s="3">
        <v>0.27098299999999997</v>
      </c>
      <c r="S3436" s="3">
        <v>-0.50665800000000005</v>
      </c>
      <c r="U3436" s="3">
        <v>-1.4745299999999999E-2</v>
      </c>
      <c r="V3436" s="3">
        <v>-0.18282899999999999</v>
      </c>
      <c r="X3436" s="3">
        <v>7.8592200000000001E-2</v>
      </c>
      <c r="Y3436" s="3">
        <v>-0.11228299999999999</v>
      </c>
      <c r="AA3436" s="3">
        <v>0.45777800000000002</v>
      </c>
      <c r="AB3436" s="3">
        <v>-0.34342600000000001</v>
      </c>
      <c r="AD3436" s="3">
        <v>1.47171E-3</v>
      </c>
      <c r="AE3436" s="3">
        <v>-0.48129899999999998</v>
      </c>
      <c r="AG3436" s="3">
        <v>-7.5643600000000005E-2</v>
      </c>
      <c r="AH3436" s="3">
        <v>-0.123127</v>
      </c>
      <c r="AJ3436" s="3">
        <v>0.112914</v>
      </c>
      <c r="AK3436" s="3">
        <v>-0.27806700000000001</v>
      </c>
      <c r="AM3436" s="3">
        <v>4.4550899999999997E-2</v>
      </c>
      <c r="AN3436" s="3">
        <v>-0.21861800000000001</v>
      </c>
    </row>
    <row r="3437" spans="1:40" x14ac:dyDescent="0.3">
      <c r="A3437">
        <v>171.5</v>
      </c>
      <c r="B3437" s="3">
        <v>1.6327400000000001E-19</v>
      </c>
      <c r="C3437" s="3">
        <v>-4.04818E-20</v>
      </c>
      <c r="E3437">
        <v>5.1449999999999996</v>
      </c>
      <c r="F3437" s="3">
        <v>-6.2687000000000007E-2</v>
      </c>
      <c r="G3437" s="3">
        <v>-0.14339299999999999</v>
      </c>
      <c r="I3437" s="3">
        <v>1.0396799999999999E-2</v>
      </c>
      <c r="J3437" s="3">
        <v>-0.282109</v>
      </c>
      <c r="L3437" s="3">
        <v>-2.0505200000000001E-2</v>
      </c>
      <c r="M3437" s="3">
        <v>-0.12742300000000001</v>
      </c>
      <c r="O3437" s="3">
        <v>6.15466E-2</v>
      </c>
      <c r="P3437" s="3">
        <v>-0.34725499999999998</v>
      </c>
      <c r="R3437" s="3">
        <v>0.27012000000000003</v>
      </c>
      <c r="S3437" s="3">
        <v>-0.50333799999999995</v>
      </c>
      <c r="U3437" s="3">
        <v>-1.7824199999999998E-2</v>
      </c>
      <c r="V3437" s="3">
        <v>-0.18637500000000001</v>
      </c>
      <c r="X3437" s="3">
        <v>8.1616599999999997E-2</v>
      </c>
      <c r="Y3437" s="3">
        <v>-0.116229</v>
      </c>
      <c r="AA3437" s="3">
        <v>0.45807700000000001</v>
      </c>
      <c r="AB3437" s="3">
        <v>-0.34395300000000001</v>
      </c>
      <c r="AD3437" s="3">
        <v>6.6663399999999998E-3</v>
      </c>
      <c r="AE3437" s="3">
        <v>-0.47824800000000001</v>
      </c>
      <c r="AG3437" s="3">
        <v>-7.5894799999999998E-2</v>
      </c>
      <c r="AH3437" s="3">
        <v>-0.12168900000000001</v>
      </c>
      <c r="AJ3437" s="3">
        <v>0.109834</v>
      </c>
      <c r="AK3437" s="3">
        <v>-0.27434599999999998</v>
      </c>
      <c r="AM3437" s="3">
        <v>4.4591199999999998E-2</v>
      </c>
      <c r="AN3437" s="3">
        <v>-0.21723600000000001</v>
      </c>
    </row>
    <row r="3438" spans="1:40" x14ac:dyDescent="0.3">
      <c r="A3438">
        <v>171.55</v>
      </c>
      <c r="B3438" s="3">
        <v>1.71183E-19</v>
      </c>
      <c r="C3438" s="3">
        <v>-4.1985799999999999E-20</v>
      </c>
      <c r="E3438">
        <v>5.1464999999999996</v>
      </c>
      <c r="F3438" s="3">
        <v>-6.4086599999999994E-2</v>
      </c>
      <c r="G3438" s="3">
        <v>-0.145427</v>
      </c>
      <c r="I3438" s="3">
        <v>8.9290900000000006E-3</v>
      </c>
      <c r="J3438" s="3">
        <v>-0.28357500000000002</v>
      </c>
      <c r="L3438" s="3">
        <v>-1.97255E-2</v>
      </c>
      <c r="M3438" s="3">
        <v>-0.124442</v>
      </c>
      <c r="O3438" s="3">
        <v>5.94972E-2</v>
      </c>
      <c r="P3438" s="3">
        <v>-0.34843099999999999</v>
      </c>
      <c r="R3438" s="3">
        <v>0.26919999999999999</v>
      </c>
      <c r="S3438" s="3">
        <v>-0.49987700000000002</v>
      </c>
      <c r="U3438" s="3">
        <v>-2.0834499999999999E-2</v>
      </c>
      <c r="V3438" s="3">
        <v>-0.18995500000000001</v>
      </c>
      <c r="X3438" s="3">
        <v>8.4613999999999995E-2</v>
      </c>
      <c r="Y3438" s="3">
        <v>-0.120298</v>
      </c>
      <c r="AA3438" s="3">
        <v>0.458152</v>
      </c>
      <c r="AB3438" s="3">
        <v>-0.34457300000000002</v>
      </c>
      <c r="AD3438" s="3">
        <v>1.1986800000000001E-2</v>
      </c>
      <c r="AE3438" s="3">
        <v>-0.47505700000000001</v>
      </c>
      <c r="AG3438" s="3">
        <v>-7.6057799999999995E-2</v>
      </c>
      <c r="AH3438" s="3">
        <v>-0.120281</v>
      </c>
      <c r="AJ3438" s="3">
        <v>0.106755</v>
      </c>
      <c r="AK3438" s="3">
        <v>-0.27063100000000001</v>
      </c>
      <c r="AM3438" s="3">
        <v>4.4663599999999998E-2</v>
      </c>
      <c r="AN3438" s="3">
        <v>-0.215894</v>
      </c>
    </row>
    <row r="3439" spans="1:40" x14ac:dyDescent="0.3">
      <c r="A3439">
        <v>171.6</v>
      </c>
      <c r="B3439" s="3">
        <v>1.756E-19</v>
      </c>
      <c r="C3439" s="3">
        <v>-4.3123600000000001E-20</v>
      </c>
      <c r="E3439">
        <v>5.1479999999999997</v>
      </c>
      <c r="F3439" s="3">
        <v>-6.5396999999999997E-2</v>
      </c>
      <c r="G3439" s="3">
        <v>-0.14762800000000001</v>
      </c>
      <c r="I3439" s="3">
        <v>7.53092E-3</v>
      </c>
      <c r="J3439" s="3">
        <v>-0.28499099999999999</v>
      </c>
      <c r="L3439" s="3">
        <v>-1.8895100000000001E-2</v>
      </c>
      <c r="M3439" s="3">
        <v>-0.12155199999999999</v>
      </c>
      <c r="O3439" s="3">
        <v>5.7505899999999999E-2</v>
      </c>
      <c r="P3439" s="3">
        <v>-0.34955999999999998</v>
      </c>
      <c r="R3439" s="3">
        <v>0.26822299999999999</v>
      </c>
      <c r="S3439" s="3">
        <v>-0.49624800000000002</v>
      </c>
      <c r="U3439" s="3">
        <v>-2.37734E-2</v>
      </c>
      <c r="V3439" s="3">
        <v>-0.19356899999999999</v>
      </c>
      <c r="X3439" s="3">
        <v>8.7582999999999994E-2</v>
      </c>
      <c r="Y3439" s="3">
        <v>-0.124489</v>
      </c>
      <c r="AA3439" s="3">
        <v>0.45800099999999999</v>
      </c>
      <c r="AB3439" s="3">
        <v>-0.34528399999999998</v>
      </c>
      <c r="AD3439" s="3">
        <v>1.7428200000000001E-2</v>
      </c>
      <c r="AE3439" s="3">
        <v>-0.47172900000000001</v>
      </c>
      <c r="AG3439" s="3">
        <v>-7.6133099999999995E-2</v>
      </c>
      <c r="AH3439" s="3">
        <v>-0.118904</v>
      </c>
      <c r="AJ3439" s="3">
        <v>0.10367899999999999</v>
      </c>
      <c r="AK3439" s="3">
        <v>-0.26692300000000002</v>
      </c>
      <c r="AM3439" s="3">
        <v>4.4767500000000002E-2</v>
      </c>
      <c r="AN3439" s="3">
        <v>-0.214586</v>
      </c>
    </row>
    <row r="3440" spans="1:40" x14ac:dyDescent="0.3">
      <c r="A3440">
        <v>171.65</v>
      </c>
      <c r="B3440" s="3">
        <v>1.76075E-19</v>
      </c>
      <c r="C3440" s="3">
        <v>-4.3882600000000002E-20</v>
      </c>
      <c r="E3440">
        <v>5.1494999999999997</v>
      </c>
      <c r="F3440" s="3">
        <v>-6.6616499999999995E-2</v>
      </c>
      <c r="G3440" s="3">
        <v>-0.15001100000000001</v>
      </c>
      <c r="I3440" s="3">
        <v>6.2035399999999996E-3</v>
      </c>
      <c r="J3440" s="3">
        <v>-0.28636699999999998</v>
      </c>
      <c r="L3440" s="3">
        <v>-1.80155E-2</v>
      </c>
      <c r="M3440" s="3">
        <v>-0.118754</v>
      </c>
      <c r="O3440" s="3">
        <v>5.5574199999999997E-2</v>
      </c>
      <c r="P3440" s="3">
        <v>-0.35064400000000001</v>
      </c>
      <c r="R3440" s="3">
        <v>0.26718799999999998</v>
      </c>
      <c r="S3440" s="3">
        <v>-0.49240200000000001</v>
      </c>
      <c r="U3440" s="3">
        <v>-2.6637899999999999E-2</v>
      </c>
      <c r="V3440" s="3">
        <v>-0.197214</v>
      </c>
      <c r="X3440" s="3">
        <v>9.0522500000000006E-2</v>
      </c>
      <c r="Y3440" s="3">
        <v>-0.12879199999999999</v>
      </c>
      <c r="AA3440" s="3">
        <v>0.457625</v>
      </c>
      <c r="AB3440" s="3">
        <v>-0.346084</v>
      </c>
      <c r="AD3440" s="3">
        <v>2.2985700000000001E-2</v>
      </c>
      <c r="AE3440" s="3">
        <v>-0.46826499999999999</v>
      </c>
      <c r="AG3440" s="3">
        <v>-7.6121099999999997E-2</v>
      </c>
      <c r="AH3440" s="3">
        <v>-0.117566</v>
      </c>
      <c r="AJ3440" s="3">
        <v>0.100606</v>
      </c>
      <c r="AK3440" s="3">
        <v>-0.26322499999999999</v>
      </c>
      <c r="AM3440" s="3">
        <v>4.4902299999999999E-2</v>
      </c>
      <c r="AN3440" s="3">
        <v>-0.213315</v>
      </c>
    </row>
    <row r="3441" spans="1:40" x14ac:dyDescent="0.3">
      <c r="A3441">
        <v>171.7</v>
      </c>
      <c r="B3441" s="3">
        <v>1.72087E-19</v>
      </c>
      <c r="C3441" s="3">
        <v>-4.3913299999999998E-20</v>
      </c>
      <c r="E3441">
        <v>5.1509999999999998</v>
      </c>
      <c r="F3441" s="3">
        <v>-6.7743700000000004E-2</v>
      </c>
      <c r="G3441" s="3">
        <v>-0.152558</v>
      </c>
      <c r="I3441" s="3">
        <v>4.9481899999999999E-3</v>
      </c>
      <c r="J3441" s="3">
        <v>-0.28773300000000002</v>
      </c>
      <c r="L3441" s="3">
        <v>-1.70884E-2</v>
      </c>
      <c r="M3441" s="3">
        <v>-0.11604200000000001</v>
      </c>
      <c r="O3441" s="3">
        <v>5.3703500000000001E-2</v>
      </c>
      <c r="P3441" s="3">
        <v>-0.35168100000000002</v>
      </c>
      <c r="R3441" s="3">
        <v>0.26609500000000003</v>
      </c>
      <c r="S3441" s="3">
        <v>-0.48829899999999998</v>
      </c>
      <c r="U3441" s="3">
        <v>-2.9425199999999999E-2</v>
      </c>
      <c r="V3441" s="3">
        <v>-0.20088500000000001</v>
      </c>
      <c r="X3441" s="3">
        <v>9.3431200000000006E-2</v>
      </c>
      <c r="Y3441" s="3">
        <v>-0.13319900000000001</v>
      </c>
      <c r="AA3441" s="3">
        <v>0.45702399999999999</v>
      </c>
      <c r="AB3441" s="3">
        <v>-0.346972</v>
      </c>
      <c r="AD3441" s="3">
        <v>2.8654200000000001E-2</v>
      </c>
      <c r="AE3441" s="3">
        <v>-0.464669</v>
      </c>
      <c r="AG3441" s="3">
        <v>-7.6022099999999995E-2</v>
      </c>
      <c r="AH3441" s="3">
        <v>-0.11627</v>
      </c>
      <c r="AJ3441" s="3">
        <v>9.7537100000000002E-2</v>
      </c>
      <c r="AK3441" s="3">
        <v>-0.25954500000000003</v>
      </c>
      <c r="AM3441" s="3">
        <v>4.5067299999999998E-2</v>
      </c>
      <c r="AN3441" s="3">
        <v>-0.21208099999999999</v>
      </c>
    </row>
    <row r="3442" spans="1:40" x14ac:dyDescent="0.3">
      <c r="A3442">
        <v>171.75</v>
      </c>
      <c r="B3442" s="3">
        <v>1.62981E-19</v>
      </c>
      <c r="C3442" s="3">
        <v>-4.2678200000000003E-20</v>
      </c>
      <c r="E3442">
        <v>5.1524999999999999</v>
      </c>
      <c r="F3442" s="3">
        <v>-6.8777199999999997E-2</v>
      </c>
      <c r="G3442" s="3">
        <v>-0.15523799999999999</v>
      </c>
      <c r="I3442" s="3">
        <v>3.76597E-3</v>
      </c>
      <c r="J3442" s="3">
        <v>-0.28909200000000002</v>
      </c>
      <c r="L3442" s="3">
        <v>-1.6115299999999999E-2</v>
      </c>
      <c r="M3442" s="3">
        <v>-0.113415</v>
      </c>
      <c r="O3442" s="3">
        <v>5.1895200000000002E-2</v>
      </c>
      <c r="P3442" s="3">
        <v>-0.35266999999999998</v>
      </c>
      <c r="R3442" s="3">
        <v>0.26494299999999998</v>
      </c>
      <c r="S3442" s="3">
        <v>-0.48394100000000001</v>
      </c>
      <c r="U3442" s="3">
        <v>-3.2132599999999997E-2</v>
      </c>
      <c r="V3442" s="3">
        <v>-0.204569</v>
      </c>
      <c r="X3442" s="3">
        <v>9.6308099999999994E-2</v>
      </c>
      <c r="Y3442" s="3">
        <v>-0.13769899999999999</v>
      </c>
      <c r="AA3442" s="3">
        <v>0.45619999999999999</v>
      </c>
      <c r="AB3442" s="3">
        <v>-0.347943</v>
      </c>
      <c r="AD3442" s="3">
        <v>3.4428300000000002E-2</v>
      </c>
      <c r="AE3442" s="3">
        <v>-0.46094299999999999</v>
      </c>
      <c r="AG3442" s="3">
        <v>-7.5836799999999996E-2</v>
      </c>
      <c r="AH3442" s="3">
        <v>-0.11501599999999999</v>
      </c>
      <c r="AJ3442" s="3">
        <v>9.44744E-2</v>
      </c>
      <c r="AK3442" s="3">
        <v>-0.25588699999999998</v>
      </c>
      <c r="AM3442" s="3">
        <v>4.5261900000000001E-2</v>
      </c>
      <c r="AN3442" s="3">
        <v>-0.21087800000000001</v>
      </c>
    </row>
    <row r="3443" spans="1:40" x14ac:dyDescent="0.3">
      <c r="A3443">
        <v>171.8</v>
      </c>
      <c r="B3443" s="3">
        <v>1.4795E-19</v>
      </c>
      <c r="C3443" s="3">
        <v>-3.9688499999999999E-20</v>
      </c>
      <c r="E3443">
        <v>5.1539999999999999</v>
      </c>
      <c r="F3443" s="3">
        <v>-6.9715700000000005E-2</v>
      </c>
      <c r="G3443" s="3">
        <v>-0.15803800000000001</v>
      </c>
      <c r="I3443" s="3">
        <v>2.6579400000000001E-3</v>
      </c>
      <c r="J3443" s="3">
        <v>-0.29042600000000002</v>
      </c>
      <c r="L3443" s="3">
        <v>-1.50978E-2</v>
      </c>
      <c r="M3443" s="3">
        <v>-0.110872</v>
      </c>
      <c r="O3443" s="3">
        <v>5.0150599999999997E-2</v>
      </c>
      <c r="P3443" s="3">
        <v>-0.35360900000000001</v>
      </c>
      <c r="R3443" s="3">
        <v>0.26373099999999999</v>
      </c>
      <c r="S3443" s="3">
        <v>-0.47936899999999999</v>
      </c>
      <c r="U3443" s="3">
        <v>-3.4757200000000002E-2</v>
      </c>
      <c r="V3443" s="3">
        <v>-0.20824999999999999</v>
      </c>
      <c r="X3443" s="3">
        <v>9.9152100000000007E-2</v>
      </c>
      <c r="Y3443" s="3">
        <v>-0.14228399999999999</v>
      </c>
      <c r="AA3443" s="3">
        <v>0.455152</v>
      </c>
      <c r="AB3443" s="3">
        <v>-0.34899799999999997</v>
      </c>
      <c r="AD3443" s="3">
        <v>4.0302999999999999E-2</v>
      </c>
      <c r="AE3443" s="3">
        <v>-0.45709</v>
      </c>
      <c r="AG3443" s="3">
        <v>-7.55657E-2</v>
      </c>
      <c r="AH3443" s="3">
        <v>-0.11380800000000001</v>
      </c>
      <c r="AJ3443" s="3">
        <v>9.1418399999999997E-2</v>
      </c>
      <c r="AK3443" s="3">
        <v>-0.252249</v>
      </c>
      <c r="AM3443" s="3">
        <v>4.5485200000000003E-2</v>
      </c>
      <c r="AN3443" s="3">
        <v>-0.209699</v>
      </c>
    </row>
    <row r="3444" spans="1:40" x14ac:dyDescent="0.3">
      <c r="A3444">
        <v>171.85</v>
      </c>
      <c r="B3444" s="3">
        <v>1.26129E-19</v>
      </c>
      <c r="C3444" s="3">
        <v>-3.4674799999999999E-20</v>
      </c>
      <c r="E3444">
        <v>5.1555</v>
      </c>
      <c r="F3444" s="3">
        <v>-7.0557700000000001E-2</v>
      </c>
      <c r="G3444" s="3">
        <v>-0.160972</v>
      </c>
      <c r="I3444" s="3">
        <v>1.6250500000000001E-3</v>
      </c>
      <c r="J3444" s="3">
        <v>-0.291715</v>
      </c>
      <c r="L3444" s="3">
        <v>-1.40375E-2</v>
      </c>
      <c r="M3444" s="3">
        <v>-0.108415</v>
      </c>
      <c r="O3444" s="3">
        <v>4.8471E-2</v>
      </c>
      <c r="P3444" s="3">
        <v>-0.35449799999999998</v>
      </c>
      <c r="R3444" s="3">
        <v>0.262459</v>
      </c>
      <c r="S3444" s="3">
        <v>-0.47461500000000001</v>
      </c>
      <c r="U3444" s="3">
        <v>-3.7296500000000003E-2</v>
      </c>
      <c r="V3444" s="3">
        <v>-0.21191199999999999</v>
      </c>
      <c r="X3444" s="3">
        <v>0.101962</v>
      </c>
      <c r="Y3444" s="3">
        <v>-0.146952</v>
      </c>
      <c r="AA3444" s="3">
        <v>0.45388299999999998</v>
      </c>
      <c r="AB3444" s="3">
        <v>-0.35013499999999997</v>
      </c>
      <c r="AD3444" s="3">
        <v>4.62727E-2</v>
      </c>
      <c r="AE3444" s="3">
        <v>-0.45311200000000001</v>
      </c>
      <c r="AG3444" s="3">
        <v>-7.5209300000000007E-2</v>
      </c>
      <c r="AH3444" s="3">
        <v>-0.112652</v>
      </c>
      <c r="AJ3444" s="3">
        <v>8.8370299999999999E-2</v>
      </c>
      <c r="AK3444" s="3">
        <v>-0.24862600000000001</v>
      </c>
      <c r="AM3444" s="3">
        <v>4.5736800000000001E-2</v>
      </c>
      <c r="AN3444" s="3">
        <v>-0.20854600000000001</v>
      </c>
    </row>
    <row r="3445" spans="1:40" x14ac:dyDescent="0.3">
      <c r="A3445">
        <v>171.9</v>
      </c>
      <c r="B3445" s="3">
        <v>9.6769099999999995E-20</v>
      </c>
      <c r="C3445" s="3">
        <v>-2.7602699999999999E-20</v>
      </c>
      <c r="E3445">
        <v>5.157</v>
      </c>
      <c r="F3445" s="3">
        <v>-7.1302000000000004E-2</v>
      </c>
      <c r="G3445" s="3">
        <v>-0.16405400000000001</v>
      </c>
      <c r="I3445" s="3">
        <v>6.6825399999999996E-4</v>
      </c>
      <c r="J3445" s="3">
        <v>-0.29295199999999999</v>
      </c>
      <c r="L3445" s="3">
        <v>-1.29359E-2</v>
      </c>
      <c r="M3445" s="3">
        <v>-0.106048</v>
      </c>
      <c r="O3445" s="3">
        <v>4.6857599999999999E-2</v>
      </c>
      <c r="P3445" s="3">
        <v>-0.35533300000000001</v>
      </c>
      <c r="R3445" s="3">
        <v>0.261127</v>
      </c>
      <c r="S3445" s="3">
        <v>-0.46968599999999999</v>
      </c>
      <c r="U3445" s="3">
        <v>-3.9747900000000003E-2</v>
      </c>
      <c r="V3445" s="3">
        <v>-0.21554599999999999</v>
      </c>
      <c r="X3445" s="3">
        <v>0.104737</v>
      </c>
      <c r="Y3445" s="3">
        <v>-0.15171000000000001</v>
      </c>
      <c r="AA3445" s="3">
        <v>0.45239299999999999</v>
      </c>
      <c r="AB3445" s="3">
        <v>-0.35135300000000003</v>
      </c>
      <c r="AD3445" s="3">
        <v>5.2331999999999997E-2</v>
      </c>
      <c r="AE3445" s="3">
        <v>-0.44901400000000002</v>
      </c>
      <c r="AG3445" s="3">
        <v>-7.4768399999999999E-2</v>
      </c>
      <c r="AH3445" s="3">
        <v>-0.111556</v>
      </c>
      <c r="AJ3445" s="3">
        <v>8.5331099999999993E-2</v>
      </c>
      <c r="AK3445" s="3">
        <v>-0.24501899999999999</v>
      </c>
      <c r="AM3445" s="3">
        <v>4.6015800000000003E-2</v>
      </c>
      <c r="AN3445" s="3">
        <v>-0.20741999999999999</v>
      </c>
    </row>
    <row r="3446" spans="1:40" x14ac:dyDescent="0.3">
      <c r="A3446">
        <v>171.95</v>
      </c>
      <c r="B3446" s="3">
        <v>5.9387100000000005E-20</v>
      </c>
      <c r="C3446" s="3">
        <v>-1.8566900000000001E-20</v>
      </c>
      <c r="E3446">
        <v>5.1585000000000001</v>
      </c>
      <c r="F3446" s="3">
        <v>-7.1947200000000003E-2</v>
      </c>
      <c r="G3446" s="3">
        <v>-0.16727800000000001</v>
      </c>
      <c r="I3446" s="3">
        <v>-2.1158799999999999E-4</v>
      </c>
      <c r="J3446" s="3">
        <v>-0.29414400000000002</v>
      </c>
      <c r="L3446" s="3">
        <v>-1.1794799999999999E-2</v>
      </c>
      <c r="M3446" s="3">
        <v>-0.10377699999999999</v>
      </c>
      <c r="O3446" s="3">
        <v>4.5311499999999998E-2</v>
      </c>
      <c r="P3446" s="3">
        <v>-0.35611199999999998</v>
      </c>
      <c r="R3446" s="3">
        <v>0.25973299999999999</v>
      </c>
      <c r="S3446" s="3">
        <v>-0.46456599999999998</v>
      </c>
      <c r="U3446" s="3">
        <v>-4.2108699999999999E-2</v>
      </c>
      <c r="V3446" s="3">
        <v>-0.219141</v>
      </c>
      <c r="X3446" s="3">
        <v>0.107477</v>
      </c>
      <c r="Y3446" s="3">
        <v>-0.15656</v>
      </c>
      <c r="AA3446" s="3">
        <v>0.450683</v>
      </c>
      <c r="AB3446" s="3">
        <v>-0.35265299999999999</v>
      </c>
      <c r="AD3446" s="3">
        <v>5.8475300000000001E-2</v>
      </c>
      <c r="AE3446" s="3">
        <v>-0.444799</v>
      </c>
      <c r="AG3446" s="3">
        <v>-7.4243600000000007E-2</v>
      </c>
      <c r="AH3446" s="3">
        <v>-0.11052099999999999</v>
      </c>
      <c r="AJ3446" s="3">
        <v>8.2302E-2</v>
      </c>
      <c r="AK3446" s="3">
        <v>-0.24143200000000001</v>
      </c>
      <c r="AM3446" s="3">
        <v>4.6321500000000002E-2</v>
      </c>
      <c r="AN3446" s="3">
        <v>-0.20633000000000001</v>
      </c>
    </row>
    <row r="3447" spans="1:40" x14ac:dyDescent="0.3">
      <c r="A3447">
        <v>172</v>
      </c>
      <c r="B3447" s="3">
        <v>1.37657E-20</v>
      </c>
      <c r="C3447" s="3">
        <v>-7.6628399999999994E-21</v>
      </c>
      <c r="E3447">
        <v>5.16</v>
      </c>
      <c r="F3447" s="3">
        <v>-7.2492000000000001E-2</v>
      </c>
      <c r="G3447" s="3">
        <v>-0.170624</v>
      </c>
      <c r="I3447" s="3">
        <v>-1.0136699999999999E-3</v>
      </c>
      <c r="J3447" s="3">
        <v>-0.29530200000000001</v>
      </c>
      <c r="L3447" s="3">
        <v>-1.0615599999999999E-2</v>
      </c>
      <c r="M3447" s="3">
        <v>-0.101606</v>
      </c>
      <c r="O3447" s="3">
        <v>4.3833799999999999E-2</v>
      </c>
      <c r="P3447" s="3">
        <v>-0.35683300000000001</v>
      </c>
      <c r="R3447" s="3">
        <v>0.25827800000000001</v>
      </c>
      <c r="S3447" s="3">
        <v>-0.45924599999999999</v>
      </c>
      <c r="U3447" s="3">
        <v>-4.4376600000000002E-2</v>
      </c>
      <c r="V3447" s="3">
        <v>-0.22269</v>
      </c>
      <c r="X3447" s="3">
        <v>0.110179</v>
      </c>
      <c r="Y3447" s="3">
        <v>-0.1615</v>
      </c>
      <c r="AA3447" s="3">
        <v>0.44875599999999999</v>
      </c>
      <c r="AB3447" s="3">
        <v>-0.35403000000000001</v>
      </c>
      <c r="AD3447" s="3">
        <v>6.4696900000000002E-2</v>
      </c>
      <c r="AE3447" s="3">
        <v>-0.440471</v>
      </c>
      <c r="AG3447" s="3">
        <v>-7.3635699999999998E-2</v>
      </c>
      <c r="AH3447" s="3">
        <v>-0.10954899999999999</v>
      </c>
      <c r="AJ3447" s="3">
        <v>7.9283999999999993E-2</v>
      </c>
      <c r="AK3447" s="3">
        <v>-0.237872</v>
      </c>
      <c r="AM3447" s="3">
        <v>4.6653199999999999E-2</v>
      </c>
      <c r="AN3447" s="3">
        <v>-0.20528399999999999</v>
      </c>
    </row>
    <row r="3448" spans="1:40" x14ac:dyDescent="0.3">
      <c r="A3448">
        <v>172.05</v>
      </c>
      <c r="B3448" s="3">
        <v>-4.0152199999999998E-20</v>
      </c>
      <c r="C3448" s="3">
        <v>5.0900199999999996E-21</v>
      </c>
      <c r="E3448">
        <v>5.1615000000000002</v>
      </c>
      <c r="F3448" s="3">
        <v>-7.2935299999999995E-2</v>
      </c>
      <c r="G3448" s="3">
        <v>-0.17408299999999999</v>
      </c>
      <c r="I3448" s="3">
        <v>-1.73726E-3</v>
      </c>
      <c r="J3448" s="3">
        <v>-0.29643599999999998</v>
      </c>
      <c r="L3448" s="3">
        <v>-9.3999900000000004E-3</v>
      </c>
      <c r="M3448" s="3">
        <v>-9.9535700000000005E-2</v>
      </c>
      <c r="O3448" s="3">
        <v>4.2425499999999998E-2</v>
      </c>
      <c r="P3448" s="3">
        <v>-0.35749399999999998</v>
      </c>
      <c r="R3448" s="3">
        <v>0.25675999999999999</v>
      </c>
      <c r="S3448" s="3">
        <v>-0.45372400000000002</v>
      </c>
      <c r="U3448" s="3">
        <v>-4.6549100000000003E-2</v>
      </c>
      <c r="V3448" s="3">
        <v>-0.226185</v>
      </c>
      <c r="X3448" s="3">
        <v>0.112845</v>
      </c>
      <c r="Y3448" s="3">
        <v>-0.16652700000000001</v>
      </c>
      <c r="AA3448" s="3">
        <v>0.44661299999999998</v>
      </c>
      <c r="AB3448" s="3">
        <v>-0.35548400000000002</v>
      </c>
      <c r="AD3448" s="3">
        <v>7.0990999999999999E-2</v>
      </c>
      <c r="AE3448" s="3">
        <v>-0.43603399999999998</v>
      </c>
      <c r="AG3448" s="3">
        <v>-7.2945399999999994E-2</v>
      </c>
      <c r="AH3448" s="3">
        <v>-0.108642</v>
      </c>
      <c r="AJ3448" s="3">
        <v>7.6278299999999993E-2</v>
      </c>
      <c r="AK3448" s="3">
        <v>-0.234348</v>
      </c>
      <c r="AM3448" s="3">
        <v>4.7010200000000002E-2</v>
      </c>
      <c r="AN3448" s="3">
        <v>-0.20428199999999999</v>
      </c>
    </row>
    <row r="3449" spans="1:40" x14ac:dyDescent="0.3">
      <c r="A3449">
        <v>172.1</v>
      </c>
      <c r="B3449" s="3">
        <v>-1.02105E-19</v>
      </c>
      <c r="C3449" s="3">
        <v>1.97816E-20</v>
      </c>
      <c r="E3449">
        <v>5.1630000000000003</v>
      </c>
      <c r="F3449" s="3">
        <v>-7.3275800000000002E-2</v>
      </c>
      <c r="G3449" s="3">
        <v>-0.17766999999999999</v>
      </c>
      <c r="I3449" s="3">
        <v>-2.3816800000000002E-3</v>
      </c>
      <c r="J3449" s="3">
        <v>-0.29754700000000001</v>
      </c>
      <c r="L3449" s="3">
        <v>-8.1495600000000001E-3</v>
      </c>
      <c r="M3449" s="3">
        <v>-9.7563999999999998E-2</v>
      </c>
      <c r="O3449" s="3">
        <v>4.1087499999999999E-2</v>
      </c>
      <c r="P3449" s="3">
        <v>-0.35809099999999999</v>
      </c>
      <c r="R3449" s="3">
        <v>0.25518000000000002</v>
      </c>
      <c r="S3449" s="3">
        <v>-0.44799099999999997</v>
      </c>
      <c r="U3449" s="3">
        <v>-4.8624000000000001E-2</v>
      </c>
      <c r="V3449" s="3">
        <v>-0.22961599999999999</v>
      </c>
      <c r="X3449" s="3">
        <v>0.11547200000000001</v>
      </c>
      <c r="Y3449" s="3">
        <v>-0.17163500000000001</v>
      </c>
      <c r="AA3449" s="3">
        <v>0.44425599999999998</v>
      </c>
      <c r="AB3449" s="3">
        <v>-0.35700999999999999</v>
      </c>
      <c r="AD3449" s="3">
        <v>7.7351699999999995E-2</v>
      </c>
      <c r="AE3449" s="3">
        <v>-0.43149199999999999</v>
      </c>
      <c r="AG3449" s="3">
        <v>-7.2173699999999993E-2</v>
      </c>
      <c r="AH3449" s="3">
        <v>-0.10780099999999999</v>
      </c>
      <c r="AJ3449" s="3">
        <v>7.3285799999999998E-2</v>
      </c>
      <c r="AK3449" s="3">
        <v>-0.23086200000000001</v>
      </c>
      <c r="AM3449" s="3">
        <v>4.7391799999999998E-2</v>
      </c>
      <c r="AN3449" s="3">
        <v>-0.203321</v>
      </c>
    </row>
    <row r="3450" spans="1:40" x14ac:dyDescent="0.3">
      <c r="A3450">
        <v>172.15</v>
      </c>
      <c r="B3450" s="3">
        <v>-1.70938E-19</v>
      </c>
      <c r="C3450" s="3">
        <v>3.6575599999999999E-20</v>
      </c>
      <c r="E3450">
        <v>5.1645000000000003</v>
      </c>
      <c r="F3450" s="3">
        <v>-7.3512499999999995E-2</v>
      </c>
      <c r="G3450" s="3">
        <v>-0.18140999999999999</v>
      </c>
      <c r="I3450" s="3">
        <v>-2.9463200000000001E-3</v>
      </c>
      <c r="J3450" s="3">
        <v>-0.29863200000000001</v>
      </c>
      <c r="L3450" s="3">
        <v>-6.8659000000000003E-3</v>
      </c>
      <c r="M3450" s="3">
        <v>-9.5686800000000002E-2</v>
      </c>
      <c r="O3450" s="3">
        <v>3.9820700000000001E-2</v>
      </c>
      <c r="P3450" s="3">
        <v>-0.358624</v>
      </c>
      <c r="R3450" s="3">
        <v>0.25353599999999998</v>
      </c>
      <c r="S3450" s="3">
        <v>-0.442048</v>
      </c>
      <c r="U3450" s="3">
        <v>-5.0599100000000001E-2</v>
      </c>
      <c r="V3450" s="3">
        <v>-0.23297499999999999</v>
      </c>
      <c r="X3450" s="3">
        <v>0.11806</v>
      </c>
      <c r="Y3450" s="3">
        <v>-0.17682600000000001</v>
      </c>
      <c r="AA3450" s="3">
        <v>0.44168600000000002</v>
      </c>
      <c r="AB3450" s="3">
        <v>-0.35860399999999998</v>
      </c>
      <c r="AD3450" s="3">
        <v>8.3773299999999995E-2</v>
      </c>
      <c r="AE3450" s="3">
        <v>-0.42684899999999998</v>
      </c>
      <c r="AG3450" s="3">
        <v>-7.1321300000000004E-2</v>
      </c>
      <c r="AH3450" s="3">
        <v>-0.107029</v>
      </c>
      <c r="AJ3450" s="3">
        <v>7.0307800000000004E-2</v>
      </c>
      <c r="AK3450" s="3">
        <v>-0.227409</v>
      </c>
      <c r="AM3450" s="3">
        <v>4.7797100000000002E-2</v>
      </c>
      <c r="AN3450" s="3">
        <v>-0.202399</v>
      </c>
    </row>
    <row r="3451" spans="1:40" x14ac:dyDescent="0.3">
      <c r="A3451">
        <v>172.2</v>
      </c>
      <c r="B3451" s="3">
        <v>-2.44238E-19</v>
      </c>
      <c r="C3451" s="3">
        <v>5.5478000000000004E-20</v>
      </c>
      <c r="E3451">
        <v>5.1660000000000004</v>
      </c>
      <c r="F3451" s="3">
        <v>-7.3644299999999996E-2</v>
      </c>
      <c r="G3451" s="3">
        <v>-0.185311</v>
      </c>
      <c r="I3451" s="3">
        <v>-3.4306699999999998E-3</v>
      </c>
      <c r="J3451" s="3">
        <v>-0.299707</v>
      </c>
      <c r="L3451" s="3">
        <v>-5.5505800000000003E-3</v>
      </c>
      <c r="M3451" s="3">
        <v>-9.3901299999999993E-2</v>
      </c>
      <c r="O3451" s="3">
        <v>3.8625899999999998E-2</v>
      </c>
      <c r="P3451" s="3">
        <v>-0.35909000000000002</v>
      </c>
      <c r="R3451" s="3">
        <v>0.25182700000000002</v>
      </c>
      <c r="S3451" s="3">
        <v>-0.43593999999999999</v>
      </c>
      <c r="U3451" s="3">
        <v>-5.2472199999999997E-2</v>
      </c>
      <c r="V3451" s="3">
        <v>-0.23625299999999999</v>
      </c>
      <c r="X3451" s="3">
        <v>0.12060800000000001</v>
      </c>
      <c r="Y3451" s="3">
        <v>-0.18210200000000001</v>
      </c>
      <c r="AA3451" s="3">
        <v>0.43890699999999999</v>
      </c>
      <c r="AB3451" s="3">
        <v>-0.360263</v>
      </c>
      <c r="AD3451" s="3">
        <v>9.0249599999999999E-2</v>
      </c>
      <c r="AE3451" s="3">
        <v>-0.42210999999999999</v>
      </c>
      <c r="AG3451" s="3">
        <v>-7.0389199999999999E-2</v>
      </c>
      <c r="AH3451" s="3">
        <v>-0.106333</v>
      </c>
      <c r="AJ3451" s="3">
        <v>6.7345199999999994E-2</v>
      </c>
      <c r="AK3451" s="3">
        <v>-0.22398599999999999</v>
      </c>
      <c r="AM3451" s="3">
        <v>4.8225400000000002E-2</v>
      </c>
      <c r="AN3451" s="3">
        <v>-0.201511</v>
      </c>
    </row>
    <row r="3452" spans="1:40" x14ac:dyDescent="0.3">
      <c r="A3452">
        <v>172.25</v>
      </c>
      <c r="B3452" s="3">
        <v>-3.1866100000000001E-19</v>
      </c>
      <c r="C3452" s="3">
        <v>7.5946500000000005E-20</v>
      </c>
      <c r="E3452">
        <v>5.1675000000000004</v>
      </c>
      <c r="F3452" s="3">
        <v>-7.3670100000000002E-2</v>
      </c>
      <c r="G3452" s="3">
        <v>-0.18936700000000001</v>
      </c>
      <c r="I3452" s="3">
        <v>-3.8343000000000001E-3</v>
      </c>
      <c r="J3452" s="3">
        <v>-0.300813</v>
      </c>
      <c r="L3452" s="3">
        <v>-4.2051800000000002E-3</v>
      </c>
      <c r="M3452" s="3">
        <v>-9.2207399999999995E-2</v>
      </c>
      <c r="O3452" s="3">
        <v>3.75039E-2</v>
      </c>
      <c r="P3452" s="3">
        <v>-0.359489</v>
      </c>
      <c r="R3452" s="3">
        <v>0.250054</v>
      </c>
      <c r="S3452" s="3">
        <v>-0.42975600000000003</v>
      </c>
      <c r="U3452" s="3">
        <v>-5.4241299999999999E-2</v>
      </c>
      <c r="V3452" s="3">
        <v>-0.23944299999999999</v>
      </c>
      <c r="X3452" s="3">
        <v>0.123117</v>
      </c>
      <c r="Y3452" s="3">
        <v>-0.18746099999999999</v>
      </c>
      <c r="AA3452" s="3">
        <v>0.435921</v>
      </c>
      <c r="AB3452" s="3">
        <v>-0.36198599999999997</v>
      </c>
      <c r="AD3452" s="3">
        <v>9.6774700000000005E-2</v>
      </c>
      <c r="AE3452" s="3">
        <v>-0.41727900000000001</v>
      </c>
      <c r="AG3452" s="3">
        <v>-6.9378300000000004E-2</v>
      </c>
      <c r="AH3452" s="3">
        <v>-0.105724</v>
      </c>
      <c r="AJ3452" s="3">
        <v>6.4399200000000004E-2</v>
      </c>
      <c r="AK3452" s="3">
        <v>-0.22059599999999999</v>
      </c>
      <c r="AM3452" s="3">
        <v>4.8675900000000001E-2</v>
      </c>
      <c r="AN3452" s="3">
        <v>-0.200658</v>
      </c>
    </row>
    <row r="3453" spans="1:40" x14ac:dyDescent="0.3">
      <c r="A3453">
        <v>172.3</v>
      </c>
      <c r="B3453" s="3">
        <v>-3.9075200000000001E-19</v>
      </c>
      <c r="C3453" s="3">
        <v>9.6652599999999994E-20</v>
      </c>
      <c r="E3453">
        <v>5.1689999999999996</v>
      </c>
      <c r="F3453" s="3">
        <v>-7.3588899999999999E-2</v>
      </c>
      <c r="G3453" s="3">
        <v>-0.19356000000000001</v>
      </c>
      <c r="I3453" s="3">
        <v>-4.1568600000000001E-3</v>
      </c>
      <c r="J3453" s="3">
        <v>-0.30199500000000001</v>
      </c>
      <c r="L3453" s="3">
        <v>-2.8312900000000002E-3</v>
      </c>
      <c r="M3453" s="3">
        <v>-9.0606300000000001E-2</v>
      </c>
      <c r="O3453" s="3">
        <v>3.6455300000000003E-2</v>
      </c>
      <c r="P3453" s="3">
        <v>-0.35981800000000003</v>
      </c>
      <c r="R3453" s="3">
        <v>0.24821599999999999</v>
      </c>
      <c r="S3453" s="3">
        <v>-0.42356899999999997</v>
      </c>
      <c r="U3453" s="3">
        <v>-5.5904500000000003E-2</v>
      </c>
      <c r="V3453" s="3">
        <v>-0.24254000000000001</v>
      </c>
      <c r="X3453" s="3">
        <v>0.125584</v>
      </c>
      <c r="Y3453" s="3">
        <v>-0.19289899999999999</v>
      </c>
      <c r="AA3453" s="3">
        <v>0.43272899999999997</v>
      </c>
      <c r="AB3453" s="3">
        <v>-0.36376999999999998</v>
      </c>
      <c r="AD3453" s="3">
        <v>0.103342</v>
      </c>
      <c r="AE3453" s="3">
        <v>-0.41236099999999998</v>
      </c>
      <c r="AG3453" s="3">
        <v>-6.8289699999999995E-2</v>
      </c>
      <c r="AH3453" s="3">
        <v>-0.10520599999999999</v>
      </c>
      <c r="AJ3453" s="3">
        <v>6.1470799999999999E-2</v>
      </c>
      <c r="AK3453" s="3">
        <v>-0.21724299999999999</v>
      </c>
      <c r="AM3453" s="3">
        <v>4.9147999999999997E-2</v>
      </c>
      <c r="AN3453" s="3">
        <v>-0.19984299999999999</v>
      </c>
    </row>
    <row r="3454" spans="1:40" x14ac:dyDescent="0.3">
      <c r="A3454">
        <v>172.35</v>
      </c>
      <c r="B3454" s="3">
        <v>-4.5765899999999997E-19</v>
      </c>
      <c r="C3454" s="3">
        <v>1.1572200000000001E-19</v>
      </c>
      <c r="E3454">
        <v>5.1704999999999997</v>
      </c>
      <c r="F3454" s="3">
        <v>-7.3399599999999995E-2</v>
      </c>
      <c r="G3454" s="3">
        <v>-0.19787099999999999</v>
      </c>
      <c r="I3454" s="3">
        <v>-4.3979900000000001E-3</v>
      </c>
      <c r="J3454" s="3">
        <v>-0.30326700000000001</v>
      </c>
      <c r="L3454" s="3">
        <v>-1.4304599999999999E-3</v>
      </c>
      <c r="M3454" s="3">
        <v>-8.9099100000000001E-2</v>
      </c>
      <c r="O3454" s="3">
        <v>3.5480600000000001E-2</v>
      </c>
      <c r="P3454" s="3">
        <v>-0.36007600000000001</v>
      </c>
      <c r="R3454" s="3">
        <v>0.246312</v>
      </c>
      <c r="S3454" s="3">
        <v>-0.417379</v>
      </c>
      <c r="U3454" s="3">
        <v>-5.7459900000000001E-2</v>
      </c>
      <c r="V3454" s="3">
        <v>-0.24553700000000001</v>
      </c>
      <c r="X3454" s="3">
        <v>0.12801100000000001</v>
      </c>
      <c r="Y3454" s="3">
        <v>-0.198407</v>
      </c>
      <c r="AA3454" s="3">
        <v>0.429336</v>
      </c>
      <c r="AB3454" s="3">
        <v>-0.36561399999999999</v>
      </c>
      <c r="AD3454" s="3">
        <v>0.109947</v>
      </c>
      <c r="AE3454" s="3">
        <v>-0.40736299999999998</v>
      </c>
      <c r="AG3454" s="3">
        <v>-6.7124299999999998E-2</v>
      </c>
      <c r="AH3454" s="3">
        <v>-0.104778</v>
      </c>
      <c r="AJ3454" s="3">
        <v>5.8561200000000001E-2</v>
      </c>
      <c r="AK3454" s="3">
        <v>-0.213924</v>
      </c>
      <c r="AM3454" s="3">
        <v>4.9640700000000003E-2</v>
      </c>
      <c r="AN3454" s="3">
        <v>-0.19906699999999999</v>
      </c>
    </row>
    <row r="3455" spans="1:40" x14ac:dyDescent="0.3">
      <c r="A3455">
        <v>172.4</v>
      </c>
      <c r="B3455" s="3">
        <v>-5.1735299999999997E-19</v>
      </c>
      <c r="C3455" s="3">
        <v>1.3145000000000001E-19</v>
      </c>
      <c r="E3455">
        <v>5.1719999999999997</v>
      </c>
      <c r="F3455" s="3">
        <v>-7.3101299999999994E-2</v>
      </c>
      <c r="G3455" s="3">
        <v>-0.20227700000000001</v>
      </c>
      <c r="I3455" s="3">
        <v>-4.5573000000000002E-3</v>
      </c>
      <c r="J3455" s="3">
        <v>-0.30460999999999999</v>
      </c>
      <c r="L3455" s="3">
        <v>-4.2585199999999997E-6</v>
      </c>
      <c r="M3455" s="3">
        <v>-8.7688600000000005E-2</v>
      </c>
      <c r="O3455" s="3">
        <v>3.45805E-2</v>
      </c>
      <c r="P3455" s="3">
        <v>-0.360263</v>
      </c>
      <c r="R3455" s="3">
        <v>0.244341</v>
      </c>
      <c r="S3455" s="3">
        <v>-0.41113</v>
      </c>
      <c r="U3455" s="3">
        <v>-5.8905899999999997E-2</v>
      </c>
      <c r="V3455" s="3">
        <v>-0.24843399999999999</v>
      </c>
      <c r="X3455" s="3">
        <v>0.13039600000000001</v>
      </c>
      <c r="Y3455" s="3">
        <v>-0.20397999999999999</v>
      </c>
      <c r="AA3455" s="3">
        <v>0.42574299999999998</v>
      </c>
      <c r="AB3455" s="3">
        <v>-0.36751400000000001</v>
      </c>
      <c r="AD3455" s="3">
        <v>0.116581</v>
      </c>
      <c r="AE3455" s="3">
        <v>-0.40228799999999998</v>
      </c>
      <c r="AG3455" s="3">
        <v>-6.5883200000000003E-2</v>
      </c>
      <c r="AH3455" s="3">
        <v>-0.104437</v>
      </c>
      <c r="AJ3455" s="3">
        <v>5.56713E-2</v>
      </c>
      <c r="AK3455" s="3">
        <v>-0.21063899999999999</v>
      </c>
      <c r="AM3455" s="3">
        <v>5.0153400000000001E-2</v>
      </c>
      <c r="AN3455" s="3">
        <v>-0.198328</v>
      </c>
    </row>
    <row r="3456" spans="1:40" x14ac:dyDescent="0.3">
      <c r="A3456">
        <v>172.45</v>
      </c>
      <c r="B3456" s="3">
        <v>-5.6835999999999997E-19</v>
      </c>
      <c r="C3456" s="3">
        <v>1.4307800000000001E-19</v>
      </c>
      <c r="E3456">
        <v>5.1734999999999998</v>
      </c>
      <c r="F3456" s="3">
        <v>-7.2692999999999994E-2</v>
      </c>
      <c r="G3456" s="3">
        <v>-0.20674999999999999</v>
      </c>
      <c r="I3456" s="3">
        <v>-4.6343799999999996E-3</v>
      </c>
      <c r="J3456" s="3">
        <v>-0.30599399999999999</v>
      </c>
      <c r="L3456" s="3">
        <v>1.44575E-3</v>
      </c>
      <c r="M3456" s="3">
        <v>-8.6380600000000002E-2</v>
      </c>
      <c r="O3456" s="3">
        <v>3.3755300000000002E-2</v>
      </c>
      <c r="P3456" s="3">
        <v>-0.36037799999999998</v>
      </c>
      <c r="R3456" s="3">
        <v>0.24230299999999999</v>
      </c>
      <c r="S3456" s="3">
        <v>-0.40477299999999999</v>
      </c>
      <c r="U3456" s="3">
        <v>-6.02409E-2</v>
      </c>
      <c r="V3456" s="3">
        <v>-0.25122800000000001</v>
      </c>
      <c r="X3456" s="3">
        <v>0.13273799999999999</v>
      </c>
      <c r="Y3456" s="3">
        <v>-0.20960999999999999</v>
      </c>
      <c r="AA3456" s="3">
        <v>0.421954</v>
      </c>
      <c r="AB3456" s="3">
        <v>-0.36947000000000002</v>
      </c>
      <c r="AD3456" s="3">
        <v>0.12324</v>
      </c>
      <c r="AE3456" s="3">
        <v>-0.39714100000000002</v>
      </c>
      <c r="AG3456" s="3">
        <v>-6.4567399999999997E-2</v>
      </c>
      <c r="AH3456" s="3">
        <v>-0.104187</v>
      </c>
      <c r="AJ3456" s="3">
        <v>5.2802200000000001E-2</v>
      </c>
      <c r="AK3456" s="3">
        <v>-0.207394</v>
      </c>
      <c r="AM3456" s="3">
        <v>5.0685300000000003E-2</v>
      </c>
      <c r="AN3456" s="3">
        <v>-0.19762199999999999</v>
      </c>
    </row>
    <row r="3457" spans="1:40" x14ac:dyDescent="0.3">
      <c r="A3457">
        <v>172.5</v>
      </c>
      <c r="B3457" s="3">
        <v>-6.0934499999999999E-19</v>
      </c>
      <c r="C3457" s="3">
        <v>1.5108E-19</v>
      </c>
      <c r="E3457">
        <v>5.1749999999999998</v>
      </c>
      <c r="F3457" s="3">
        <v>-7.2173699999999993E-2</v>
      </c>
      <c r="G3457" s="3">
        <v>-0.21125099999999999</v>
      </c>
      <c r="I3457" s="3">
        <v>-4.6289E-3</v>
      </c>
      <c r="J3457" s="3">
        <v>-0.307396</v>
      </c>
      <c r="L3457" s="3">
        <v>2.918E-3</v>
      </c>
      <c r="M3457" s="3">
        <v>-8.5183599999999998E-2</v>
      </c>
      <c r="O3457" s="3">
        <v>3.3005399999999997E-2</v>
      </c>
      <c r="P3457" s="3">
        <v>-0.36042200000000002</v>
      </c>
      <c r="R3457" s="3">
        <v>0.240199</v>
      </c>
      <c r="S3457" s="3">
        <v>-0.39829900000000001</v>
      </c>
      <c r="U3457" s="3">
        <v>-6.1463299999999998E-2</v>
      </c>
      <c r="V3457" s="3">
        <v>-0.25391999999999998</v>
      </c>
      <c r="X3457" s="3">
        <v>0.13503899999999999</v>
      </c>
      <c r="Y3457" s="3">
        <v>-0.21529499999999999</v>
      </c>
      <c r="AA3457" s="3">
        <v>0.41797200000000001</v>
      </c>
      <c r="AB3457" s="3">
        <v>-0.371477</v>
      </c>
      <c r="AD3457" s="3">
        <v>0.129916</v>
      </c>
      <c r="AE3457" s="3">
        <v>-0.391926</v>
      </c>
      <c r="AG3457" s="3">
        <v>-6.3177999999999998E-2</v>
      </c>
      <c r="AH3457" s="3">
        <v>-0.104033</v>
      </c>
      <c r="AJ3457" s="3">
        <v>4.9954999999999999E-2</v>
      </c>
      <c r="AK3457" s="3">
        <v>-0.20419599999999999</v>
      </c>
      <c r="AM3457" s="3">
        <v>5.1235500000000003E-2</v>
      </c>
      <c r="AN3457" s="3">
        <v>-0.19694900000000001</v>
      </c>
    </row>
    <row r="3458" spans="1:40" x14ac:dyDescent="0.3">
      <c r="A3458">
        <v>172.55</v>
      </c>
      <c r="B3458" s="3">
        <v>-6.3886299999999998E-19</v>
      </c>
      <c r="C3458" s="3">
        <v>1.56693E-19</v>
      </c>
      <c r="E3458">
        <v>5.1764999999999999</v>
      </c>
      <c r="F3458" s="3">
        <v>-7.1542599999999998E-2</v>
      </c>
      <c r="G3458" s="3">
        <v>-0.215752</v>
      </c>
      <c r="I3458" s="3">
        <v>-4.5406300000000004E-3</v>
      </c>
      <c r="J3458" s="3">
        <v>-0.30881500000000001</v>
      </c>
      <c r="L3458" s="3">
        <v>4.4109600000000002E-3</v>
      </c>
      <c r="M3458" s="3">
        <v>-8.4104799999999993E-2</v>
      </c>
      <c r="O3458" s="3">
        <v>3.2331100000000002E-2</v>
      </c>
      <c r="P3458" s="3">
        <v>-0.36039399999999999</v>
      </c>
      <c r="R3458" s="3">
        <v>0.23802699999999999</v>
      </c>
      <c r="S3458" s="3">
        <v>-0.39171699999999998</v>
      </c>
      <c r="U3458" s="3">
        <v>-6.25719E-2</v>
      </c>
      <c r="V3458" s="3">
        <v>-0.25651400000000002</v>
      </c>
      <c r="X3458" s="3">
        <v>0.137297</v>
      </c>
      <c r="Y3458" s="3">
        <v>-0.22103200000000001</v>
      </c>
      <c r="AA3458" s="3">
        <v>0.41380099999999997</v>
      </c>
      <c r="AB3458" s="3">
        <v>-0.37353399999999998</v>
      </c>
      <c r="AD3458" s="3">
        <v>0.136604</v>
      </c>
      <c r="AE3458" s="3">
        <v>-0.38664599999999999</v>
      </c>
      <c r="AG3458" s="3">
        <v>-6.1716100000000003E-2</v>
      </c>
      <c r="AH3458" s="3">
        <v>-0.10397099999999999</v>
      </c>
      <c r="AJ3458" s="3">
        <v>4.7130600000000002E-2</v>
      </c>
      <c r="AK3458" s="3">
        <v>-0.201048</v>
      </c>
      <c r="AM3458" s="3">
        <v>5.1803299999999997E-2</v>
      </c>
      <c r="AN3458" s="3">
        <v>-0.19631199999999999</v>
      </c>
    </row>
    <row r="3459" spans="1:40" x14ac:dyDescent="0.3">
      <c r="A3459">
        <v>172.6</v>
      </c>
      <c r="B3459" s="3">
        <v>-6.5534799999999996E-19</v>
      </c>
      <c r="C3459" s="3">
        <v>1.60939E-19</v>
      </c>
      <c r="E3459">
        <v>5.1779999999999999</v>
      </c>
      <c r="F3459" s="3">
        <v>-7.0799100000000004E-2</v>
      </c>
      <c r="G3459" s="3">
        <v>-0.22024099999999999</v>
      </c>
      <c r="I3459" s="3">
        <v>-4.3694399999999996E-3</v>
      </c>
      <c r="J3459" s="3">
        <v>-0.31026300000000001</v>
      </c>
      <c r="L3459" s="3">
        <v>5.9231199999999996E-3</v>
      </c>
      <c r="M3459" s="3">
        <v>-8.3145800000000006E-2</v>
      </c>
      <c r="O3459" s="3">
        <v>3.1732700000000003E-2</v>
      </c>
      <c r="P3459" s="3">
        <v>-0.36029600000000001</v>
      </c>
      <c r="R3459" s="3">
        <v>0.235787</v>
      </c>
      <c r="S3459" s="3">
        <v>-0.38502500000000001</v>
      </c>
      <c r="U3459" s="3">
        <v>-6.3565300000000005E-2</v>
      </c>
      <c r="V3459" s="3">
        <v>-0.25901299999999999</v>
      </c>
      <c r="X3459" s="3">
        <v>0.139512</v>
      </c>
      <c r="Y3459" s="3">
        <v>-0.22681899999999999</v>
      </c>
      <c r="AA3459" s="3">
        <v>0.409443</v>
      </c>
      <c r="AB3459" s="3">
        <v>-0.37563600000000003</v>
      </c>
      <c r="AD3459" s="3">
        <v>0.14329700000000001</v>
      </c>
      <c r="AE3459" s="3">
        <v>-0.38130599999999998</v>
      </c>
      <c r="AG3459" s="3">
        <v>-6.0183E-2</v>
      </c>
      <c r="AH3459" s="3">
        <v>-0.10399799999999999</v>
      </c>
      <c r="AJ3459" s="3">
        <v>4.4330300000000003E-2</v>
      </c>
      <c r="AK3459" s="3">
        <v>-0.19795299999999999</v>
      </c>
      <c r="AM3459" s="3">
        <v>5.2387799999999998E-2</v>
      </c>
      <c r="AN3459" s="3">
        <v>-0.19572200000000001</v>
      </c>
    </row>
    <row r="3460" spans="1:40" x14ac:dyDescent="0.3">
      <c r="A3460">
        <v>172.65</v>
      </c>
      <c r="B3460" s="3">
        <v>-6.5711900000000002E-19</v>
      </c>
      <c r="C3460" s="3">
        <v>1.6377199999999999E-19</v>
      </c>
      <c r="E3460">
        <v>5.1795</v>
      </c>
      <c r="F3460" s="3">
        <v>-6.9942400000000002E-2</v>
      </c>
      <c r="G3460" s="3">
        <v>-0.224712</v>
      </c>
      <c r="I3460" s="3">
        <v>-4.1152799999999998E-3</v>
      </c>
      <c r="J3460" s="3">
        <v>-0.311755</v>
      </c>
      <c r="L3460" s="3">
        <v>7.4530000000000004E-3</v>
      </c>
      <c r="M3460" s="3">
        <v>-8.2304000000000002E-2</v>
      </c>
      <c r="O3460" s="3">
        <v>3.12103E-2</v>
      </c>
      <c r="P3460" s="3">
        <v>-0.36012699999999997</v>
      </c>
      <c r="R3460" s="3">
        <v>0.23347899999999999</v>
      </c>
      <c r="S3460" s="3">
        <v>-0.37822800000000001</v>
      </c>
      <c r="U3460" s="3">
        <v>-6.44425E-2</v>
      </c>
      <c r="V3460" s="3">
        <v>-0.26142300000000002</v>
      </c>
      <c r="X3460" s="3">
        <v>0.141684</v>
      </c>
      <c r="Y3460" s="3">
        <v>-0.23264699999999999</v>
      </c>
      <c r="AA3460" s="3">
        <v>0.40490300000000001</v>
      </c>
      <c r="AB3460" s="3">
        <v>-0.37778200000000001</v>
      </c>
      <c r="AD3460" s="3">
        <v>0.14998900000000001</v>
      </c>
      <c r="AE3460" s="3">
        <v>-0.37591000000000002</v>
      </c>
      <c r="AG3460" s="3">
        <v>-5.8579600000000003E-2</v>
      </c>
      <c r="AH3460" s="3">
        <v>-0.104112</v>
      </c>
      <c r="AJ3460" s="3">
        <v>4.1554899999999999E-2</v>
      </c>
      <c r="AK3460" s="3">
        <v>-0.19491700000000001</v>
      </c>
      <c r="AM3460" s="3">
        <v>5.2988300000000002E-2</v>
      </c>
      <c r="AN3460" s="3">
        <v>-0.195187</v>
      </c>
    </row>
    <row r="3461" spans="1:40" x14ac:dyDescent="0.3">
      <c r="A3461">
        <v>172.7</v>
      </c>
      <c r="B3461" s="3">
        <v>-6.4223699999999998E-19</v>
      </c>
      <c r="C3461" s="3">
        <v>1.6388699999999999E-19</v>
      </c>
      <c r="E3461">
        <v>5.181</v>
      </c>
      <c r="F3461" s="3">
        <v>-6.8972099999999995E-2</v>
      </c>
      <c r="G3461" s="3">
        <v>-0.229158</v>
      </c>
      <c r="I3461" s="3">
        <v>-3.7781300000000002E-3</v>
      </c>
      <c r="J3461" s="3">
        <v>-0.31330599999999997</v>
      </c>
      <c r="L3461" s="3">
        <v>8.9991700000000008E-3</v>
      </c>
      <c r="M3461" s="3">
        <v>-8.1576700000000002E-2</v>
      </c>
      <c r="O3461" s="3">
        <v>3.07639E-2</v>
      </c>
      <c r="P3461" s="3">
        <v>-0.35988500000000001</v>
      </c>
      <c r="R3461" s="3">
        <v>0.231103</v>
      </c>
      <c r="S3461" s="3">
        <v>-0.37135499999999999</v>
      </c>
      <c r="U3461" s="3">
        <v>-6.5202399999999994E-2</v>
      </c>
      <c r="V3461" s="3">
        <v>-0.26374399999999998</v>
      </c>
      <c r="X3461" s="3">
        <v>0.143813</v>
      </c>
      <c r="Y3461" s="3">
        <v>-0.23850399999999999</v>
      </c>
      <c r="AA3461" s="3">
        <v>0.40018399999999998</v>
      </c>
      <c r="AB3461" s="3">
        <v>-0.379969</v>
      </c>
      <c r="AD3461" s="3">
        <v>0.15667300000000001</v>
      </c>
      <c r="AE3461" s="3">
        <v>-0.37046200000000001</v>
      </c>
      <c r="AG3461" s="3">
        <v>-5.6907300000000001E-2</v>
      </c>
      <c r="AH3461" s="3">
        <v>-0.104311</v>
      </c>
      <c r="AJ3461" s="3">
        <v>3.8805399999999997E-2</v>
      </c>
      <c r="AK3461" s="3">
        <v>-0.19195400000000001</v>
      </c>
      <c r="AM3461" s="3">
        <v>5.3603900000000003E-2</v>
      </c>
      <c r="AN3461" s="3">
        <v>-0.19470499999999999</v>
      </c>
    </row>
    <row r="3462" spans="1:40" x14ac:dyDescent="0.3">
      <c r="A3462">
        <v>172.75</v>
      </c>
      <c r="B3462" s="3">
        <v>-6.0825399999999999E-19</v>
      </c>
      <c r="C3462" s="3">
        <v>1.59277E-19</v>
      </c>
      <c r="E3462">
        <v>5.1825000000000001</v>
      </c>
      <c r="F3462" s="3">
        <v>-6.7887699999999995E-2</v>
      </c>
      <c r="G3462" s="3">
        <v>-0.23358100000000001</v>
      </c>
      <c r="I3462" s="3">
        <v>-3.35798E-3</v>
      </c>
      <c r="J3462" s="3">
        <v>-0.314917</v>
      </c>
      <c r="L3462" s="3">
        <v>1.05602E-2</v>
      </c>
      <c r="M3462" s="3">
        <v>-8.0963599999999997E-2</v>
      </c>
      <c r="O3462" s="3">
        <v>3.03936E-2</v>
      </c>
      <c r="P3462" s="3">
        <v>-0.35957</v>
      </c>
      <c r="R3462" s="3">
        <v>0.228658</v>
      </c>
      <c r="S3462" s="3">
        <v>-0.36444700000000002</v>
      </c>
      <c r="U3462" s="3">
        <v>-6.5844E-2</v>
      </c>
      <c r="V3462" s="3">
        <v>-0.26597300000000001</v>
      </c>
      <c r="X3462" s="3">
        <v>0.145898</v>
      </c>
      <c r="Y3462" s="3">
        <v>-0.24437500000000001</v>
      </c>
      <c r="AA3462" s="3">
        <v>0.395291</v>
      </c>
      <c r="AB3462" s="3">
        <v>-0.38219700000000001</v>
      </c>
      <c r="AD3462" s="3">
        <v>0.16334399999999999</v>
      </c>
      <c r="AE3462" s="3">
        <v>-0.36496800000000001</v>
      </c>
      <c r="AG3462" s="3">
        <v>-5.5167300000000002E-2</v>
      </c>
      <c r="AH3462" s="3">
        <v>-0.10459499999999999</v>
      </c>
      <c r="AJ3462" s="3">
        <v>3.6082900000000001E-2</v>
      </c>
      <c r="AK3462" s="3">
        <v>-0.18907199999999999</v>
      </c>
      <c r="AM3462" s="3">
        <v>5.4233900000000002E-2</v>
      </c>
      <c r="AN3462" s="3">
        <v>-0.194272</v>
      </c>
    </row>
    <row r="3463" spans="1:40" x14ac:dyDescent="0.3">
      <c r="A3463">
        <v>172.8</v>
      </c>
      <c r="B3463" s="3">
        <v>-5.5215900000000002E-19</v>
      </c>
      <c r="C3463" s="3">
        <v>1.4811999999999999E-19</v>
      </c>
      <c r="E3463">
        <v>5.1840000000000002</v>
      </c>
      <c r="F3463" s="3">
        <v>-6.6689100000000001E-2</v>
      </c>
      <c r="G3463" s="3">
        <v>-0.23801</v>
      </c>
      <c r="I3463" s="3">
        <v>-2.8547300000000002E-3</v>
      </c>
      <c r="J3463" s="3">
        <v>-0.31656699999999999</v>
      </c>
      <c r="L3463" s="3">
        <v>1.2134600000000001E-2</v>
      </c>
      <c r="M3463" s="3">
        <v>-8.0465400000000006E-2</v>
      </c>
      <c r="O3463" s="3">
        <v>3.0099399999999998E-2</v>
      </c>
      <c r="P3463" s="3">
        <v>-0.35917900000000003</v>
      </c>
      <c r="R3463" s="3">
        <v>0.22614400000000001</v>
      </c>
      <c r="S3463" s="3">
        <v>-0.35753200000000002</v>
      </c>
      <c r="U3463" s="3">
        <v>-6.6366499999999995E-2</v>
      </c>
      <c r="V3463" s="3">
        <v>-0.26810699999999998</v>
      </c>
      <c r="X3463" s="3">
        <v>0.14794099999999999</v>
      </c>
      <c r="Y3463" s="3">
        <v>-0.25024999999999997</v>
      </c>
      <c r="AA3463" s="3">
        <v>0.39022600000000002</v>
      </c>
      <c r="AB3463" s="3">
        <v>-0.384461</v>
      </c>
      <c r="AD3463" s="3">
        <v>0.16999500000000001</v>
      </c>
      <c r="AE3463" s="3">
        <v>-0.359433</v>
      </c>
      <c r="AG3463" s="3">
        <v>-5.3360699999999997E-2</v>
      </c>
      <c r="AH3463" s="3">
        <v>-0.10496999999999999</v>
      </c>
      <c r="AJ3463" s="3">
        <v>3.3388300000000003E-2</v>
      </c>
      <c r="AK3463" s="3">
        <v>-0.186275</v>
      </c>
      <c r="AM3463" s="3">
        <v>5.4877599999999999E-2</v>
      </c>
      <c r="AN3463" s="3">
        <v>-0.193883</v>
      </c>
    </row>
    <row r="3464" spans="1:40" x14ac:dyDescent="0.3">
      <c r="A3464">
        <v>172.85</v>
      </c>
      <c r="B3464" s="3">
        <v>-4.7071999999999999E-19</v>
      </c>
      <c r="C3464" s="3">
        <v>1.2940800000000001E-19</v>
      </c>
      <c r="E3464">
        <v>5.1855000000000002</v>
      </c>
      <c r="F3464" s="3">
        <v>-6.5376199999999995E-2</v>
      </c>
      <c r="G3464" s="3">
        <v>-0.24246599999999999</v>
      </c>
      <c r="I3464" s="3">
        <v>-2.2682000000000002E-3</v>
      </c>
      <c r="J3464" s="3">
        <v>-0.31820999999999999</v>
      </c>
      <c r="L3464" s="3">
        <v>1.37211E-2</v>
      </c>
      <c r="M3464" s="3">
        <v>-8.0081299999999994E-2</v>
      </c>
      <c r="O3464" s="3">
        <v>2.9881000000000001E-2</v>
      </c>
      <c r="P3464" s="3">
        <v>-0.35871199999999998</v>
      </c>
      <c r="R3464" s="3">
        <v>0.22356000000000001</v>
      </c>
      <c r="S3464" s="3">
        <v>-0.35061999999999999</v>
      </c>
      <c r="U3464" s="3">
        <v>-6.6769200000000001E-2</v>
      </c>
      <c r="V3464" s="3">
        <v>-0.27014100000000002</v>
      </c>
      <c r="X3464" s="3">
        <v>0.14993999999999999</v>
      </c>
      <c r="Y3464" s="3">
        <v>-0.25612299999999999</v>
      </c>
      <c r="AA3464" s="3">
        <v>0.38499499999999998</v>
      </c>
      <c r="AB3464" s="3">
        <v>-0.38675999999999999</v>
      </c>
      <c r="AD3464" s="3">
        <v>0.176619</v>
      </c>
      <c r="AE3464" s="3">
        <v>-0.35386000000000001</v>
      </c>
      <c r="AG3464" s="3">
        <v>-5.1489E-2</v>
      </c>
      <c r="AH3464" s="3">
        <v>-0.105437</v>
      </c>
      <c r="AJ3464" s="3">
        <v>3.0722699999999999E-2</v>
      </c>
      <c r="AK3464" s="3">
        <v>-0.183563</v>
      </c>
      <c r="AM3464" s="3">
        <v>5.5534E-2</v>
      </c>
      <c r="AN3464" s="3">
        <v>-0.19354199999999999</v>
      </c>
    </row>
    <row r="3465" spans="1:40" x14ac:dyDescent="0.3">
      <c r="A3465">
        <v>172.9</v>
      </c>
      <c r="B3465" s="3">
        <v>-3.6114700000000002E-19</v>
      </c>
      <c r="C3465" s="3">
        <v>1.03015E-19</v>
      </c>
      <c r="E3465">
        <v>5.1870000000000003</v>
      </c>
      <c r="F3465" s="3">
        <v>-6.3948699999999997E-2</v>
      </c>
      <c r="G3465" s="3">
        <v>-0.24693899999999999</v>
      </c>
      <c r="I3465" s="3">
        <v>-1.59833E-3</v>
      </c>
      <c r="J3465" s="3">
        <v>-0.31981300000000001</v>
      </c>
      <c r="L3465" s="3">
        <v>1.53183E-2</v>
      </c>
      <c r="M3465" s="3">
        <v>-7.9810000000000006E-2</v>
      </c>
      <c r="O3465" s="3">
        <v>2.9738299999999999E-2</v>
      </c>
      <c r="P3465" s="3">
        <v>-0.35816900000000002</v>
      </c>
      <c r="R3465" s="3">
        <v>0.22090699999999999</v>
      </c>
      <c r="S3465" s="3">
        <v>-0.34371299999999999</v>
      </c>
      <c r="U3465" s="3">
        <v>-6.70515E-2</v>
      </c>
      <c r="V3465" s="3">
        <v>-0.27206999999999998</v>
      </c>
      <c r="X3465" s="3">
        <v>0.151896</v>
      </c>
      <c r="Y3465" s="3">
        <v>-0.261988</v>
      </c>
      <c r="AA3465" s="3">
        <v>0.37960100000000002</v>
      </c>
      <c r="AB3465" s="3">
        <v>-0.38908799999999999</v>
      </c>
      <c r="AD3465" s="3">
        <v>0.18321000000000001</v>
      </c>
      <c r="AE3465" s="3">
        <v>-0.34825600000000001</v>
      </c>
      <c r="AG3465" s="3">
        <v>-4.9553300000000002E-2</v>
      </c>
      <c r="AH3465" s="3">
        <v>-0.105993</v>
      </c>
      <c r="AJ3465" s="3">
        <v>2.80872E-2</v>
      </c>
      <c r="AK3465" s="3">
        <v>-0.18093400000000001</v>
      </c>
      <c r="AM3465" s="3">
        <v>5.6202500000000002E-2</v>
      </c>
      <c r="AN3465" s="3">
        <v>-0.19325200000000001</v>
      </c>
    </row>
    <row r="3466" spans="1:40" x14ac:dyDescent="0.3">
      <c r="A3466">
        <v>172.95</v>
      </c>
      <c r="B3466" s="3">
        <v>-2.2163599999999999E-19</v>
      </c>
      <c r="C3466" s="3">
        <v>6.92927E-20</v>
      </c>
      <c r="E3466">
        <v>5.1885000000000003</v>
      </c>
      <c r="F3466" s="3">
        <v>-6.2406400000000001E-2</v>
      </c>
      <c r="G3466" s="3">
        <v>-0.25139800000000001</v>
      </c>
      <c r="I3466" s="3">
        <v>-8.45307E-4</v>
      </c>
      <c r="J3466" s="3">
        <v>-0.32137700000000002</v>
      </c>
      <c r="L3466" s="3">
        <v>1.69248E-2</v>
      </c>
      <c r="M3466" s="3">
        <v>-7.9651200000000005E-2</v>
      </c>
      <c r="O3466" s="3">
        <v>2.9670999999999999E-2</v>
      </c>
      <c r="P3466" s="3">
        <v>-0.35755100000000001</v>
      </c>
      <c r="R3466" s="3">
        <v>0.21818399999999999</v>
      </c>
      <c r="S3466" s="3">
        <v>-0.33681699999999998</v>
      </c>
      <c r="U3466" s="3">
        <v>-6.7212800000000003E-2</v>
      </c>
      <c r="V3466" s="3">
        <v>-0.27389000000000002</v>
      </c>
      <c r="X3466" s="3">
        <v>0.153808</v>
      </c>
      <c r="Y3466" s="3">
        <v>-0.267843</v>
      </c>
      <c r="AA3466" s="3">
        <v>0.37404900000000002</v>
      </c>
      <c r="AB3466" s="3">
        <v>-0.39144200000000001</v>
      </c>
      <c r="AD3466" s="3">
        <v>0.18976199999999999</v>
      </c>
      <c r="AE3466" s="3">
        <v>-0.34262500000000001</v>
      </c>
      <c r="AG3466" s="3">
        <v>-4.7554899999999997E-2</v>
      </c>
      <c r="AH3466" s="3">
        <v>-0.10663300000000001</v>
      </c>
      <c r="AJ3466" s="3">
        <v>2.54828E-2</v>
      </c>
      <c r="AK3466" s="3">
        <v>-0.17838799999999999</v>
      </c>
      <c r="AM3466" s="3">
        <v>5.6882299999999997E-2</v>
      </c>
      <c r="AN3466" s="3">
        <v>-0.19301199999999999</v>
      </c>
    </row>
    <row r="3467" spans="1:40" x14ac:dyDescent="0.3">
      <c r="A3467">
        <v>173</v>
      </c>
      <c r="B3467" s="3">
        <v>-5.1374400000000001E-20</v>
      </c>
      <c r="C3467" s="3">
        <v>2.8598099999999998E-20</v>
      </c>
      <c r="E3467">
        <v>5.19</v>
      </c>
      <c r="F3467" s="3">
        <v>-6.0749299999999999E-2</v>
      </c>
      <c r="G3467" s="3">
        <v>-0.255828</v>
      </c>
      <c r="I3467" s="3">
        <v>-9.5117099999999998E-6</v>
      </c>
      <c r="J3467" s="3">
        <v>-0.32292599999999999</v>
      </c>
      <c r="L3467" s="3">
        <v>1.8539300000000002E-2</v>
      </c>
      <c r="M3467" s="3">
        <v>-7.9605300000000004E-2</v>
      </c>
      <c r="O3467" s="3">
        <v>2.9678699999999999E-2</v>
      </c>
      <c r="P3467" s="3">
        <v>-0.35685699999999998</v>
      </c>
      <c r="R3467" s="3">
        <v>0.215392</v>
      </c>
      <c r="S3467" s="3">
        <v>-0.32993499999999998</v>
      </c>
      <c r="U3467" s="3">
        <v>-6.7252800000000001E-2</v>
      </c>
      <c r="V3467" s="3">
        <v>-0.27559499999999998</v>
      </c>
      <c r="X3467" s="3">
        <v>0.15567800000000001</v>
      </c>
      <c r="Y3467" s="3">
        <v>-0.27368100000000001</v>
      </c>
      <c r="AA3467" s="3">
        <v>0.36834299999999998</v>
      </c>
      <c r="AB3467" s="3">
        <v>-0.393816</v>
      </c>
      <c r="AD3467" s="3">
        <v>0.196269</v>
      </c>
      <c r="AE3467" s="3">
        <v>-0.33697300000000002</v>
      </c>
      <c r="AG3467" s="3">
        <v>-4.54952E-2</v>
      </c>
      <c r="AH3467" s="3">
        <v>-0.107353</v>
      </c>
      <c r="AJ3467" s="3">
        <v>2.29106E-2</v>
      </c>
      <c r="AK3467" s="3">
        <v>-0.17592099999999999</v>
      </c>
      <c r="AM3467" s="3">
        <v>5.7572699999999997E-2</v>
      </c>
      <c r="AN3467" s="3">
        <v>-0.19281699999999999</v>
      </c>
    </row>
    <row r="3468" spans="1:40" x14ac:dyDescent="0.3">
      <c r="A3468">
        <v>173.05</v>
      </c>
      <c r="B3468" s="3">
        <v>1.4984999999999999E-19</v>
      </c>
      <c r="C3468" s="3">
        <v>-1.8996200000000001E-20</v>
      </c>
      <c r="E3468">
        <v>5.1914999999999996</v>
      </c>
      <c r="F3468" s="3">
        <v>-5.8977399999999999E-2</v>
      </c>
      <c r="G3468" s="3">
        <v>-0.26023299999999999</v>
      </c>
      <c r="I3468" s="3">
        <v>9.0863100000000002E-4</v>
      </c>
      <c r="J3468" s="3">
        <v>-0.32447700000000002</v>
      </c>
      <c r="L3468" s="3">
        <v>2.0160600000000001E-2</v>
      </c>
      <c r="M3468" s="3">
        <v>-7.9671699999999998E-2</v>
      </c>
      <c r="O3468" s="3">
        <v>2.9761099999999999E-2</v>
      </c>
      <c r="P3468" s="3">
        <v>-0.35608800000000002</v>
      </c>
      <c r="R3468" s="3">
        <v>0.21253</v>
      </c>
      <c r="S3468" s="3">
        <v>-0.32305</v>
      </c>
      <c r="U3468" s="3">
        <v>-6.71712E-2</v>
      </c>
      <c r="V3468" s="3">
        <v>-0.27718900000000002</v>
      </c>
      <c r="X3468" s="3">
        <v>0.15750500000000001</v>
      </c>
      <c r="Y3468" s="3">
        <v>-0.279503</v>
      </c>
      <c r="AA3468" s="3">
        <v>0.36248900000000001</v>
      </c>
      <c r="AB3468" s="3">
        <v>-0.39621000000000001</v>
      </c>
      <c r="AD3468" s="3">
        <v>0.20272399999999999</v>
      </c>
      <c r="AE3468" s="3">
        <v>-0.33130599999999999</v>
      </c>
      <c r="AG3468" s="3">
        <v>-4.3375499999999997E-2</v>
      </c>
      <c r="AH3468" s="3">
        <v>-0.108149</v>
      </c>
      <c r="AJ3468" s="3">
        <v>2.03716E-2</v>
      </c>
      <c r="AK3468" s="3">
        <v>-0.17352899999999999</v>
      </c>
      <c r="AM3468" s="3">
        <v>5.8272900000000002E-2</v>
      </c>
      <c r="AN3468" s="3">
        <v>-0.192661</v>
      </c>
    </row>
    <row r="3469" spans="1:40" x14ac:dyDescent="0.3">
      <c r="A3469">
        <v>173.1</v>
      </c>
      <c r="B3469" s="3">
        <v>3.8106000000000002E-19</v>
      </c>
      <c r="C3469" s="3">
        <v>-7.3826100000000005E-20</v>
      </c>
      <c r="E3469">
        <v>5.1929999999999996</v>
      </c>
      <c r="F3469" s="3">
        <v>-5.7091099999999999E-2</v>
      </c>
      <c r="G3469" s="3">
        <v>-0.26461699999999999</v>
      </c>
      <c r="I3469" s="3">
        <v>1.9086800000000001E-3</v>
      </c>
      <c r="J3469" s="3">
        <v>-0.326044</v>
      </c>
      <c r="L3469" s="3">
        <v>2.1787399999999998E-2</v>
      </c>
      <c r="M3469" s="3">
        <v>-7.9847699999999994E-2</v>
      </c>
      <c r="O3469" s="3">
        <v>2.99175E-2</v>
      </c>
      <c r="P3469" s="3">
        <v>-0.355244</v>
      </c>
      <c r="R3469" s="3">
        <v>0.20959900000000001</v>
      </c>
      <c r="S3469" s="3">
        <v>-0.316139</v>
      </c>
      <c r="U3469" s="3">
        <v>-6.6967899999999997E-2</v>
      </c>
      <c r="V3469" s="3">
        <v>-0.27867399999999998</v>
      </c>
      <c r="X3469" s="3">
        <v>0.15928800000000001</v>
      </c>
      <c r="Y3469" s="3">
        <v>-0.28530699999999998</v>
      </c>
      <c r="AA3469" s="3">
        <v>0.356491</v>
      </c>
      <c r="AB3469" s="3">
        <v>-0.398619</v>
      </c>
      <c r="AD3469" s="3">
        <v>0.209121</v>
      </c>
      <c r="AE3469" s="3">
        <v>-0.32562799999999997</v>
      </c>
      <c r="AG3469" s="3">
        <v>-4.1197200000000003E-2</v>
      </c>
      <c r="AH3469" s="3">
        <v>-0.109024</v>
      </c>
      <c r="AJ3469" s="3">
        <v>1.7866900000000002E-2</v>
      </c>
      <c r="AK3469" s="3">
        <v>-0.171211</v>
      </c>
      <c r="AM3469" s="3">
        <v>5.8982199999999999E-2</v>
      </c>
      <c r="AN3469" s="3">
        <v>-0.19254599999999999</v>
      </c>
    </row>
    <row r="3470" spans="1:40" x14ac:dyDescent="0.3">
      <c r="A3470">
        <v>173.15</v>
      </c>
      <c r="B3470" s="3">
        <v>6.3795100000000003E-19</v>
      </c>
      <c r="C3470" s="3">
        <v>-1.3650199999999999E-19</v>
      </c>
      <c r="E3470">
        <v>5.1944999999999997</v>
      </c>
      <c r="F3470" s="3">
        <v>-5.5090500000000001E-2</v>
      </c>
      <c r="G3470" s="3">
        <v>-0.26897900000000002</v>
      </c>
      <c r="I3470" s="3">
        <v>2.9901300000000001E-3</v>
      </c>
      <c r="J3470" s="3">
        <v>-0.32763599999999998</v>
      </c>
      <c r="L3470" s="3">
        <v>2.3418499999999998E-2</v>
      </c>
      <c r="M3470" s="3">
        <v>-8.0130800000000002E-2</v>
      </c>
      <c r="O3470" s="3">
        <v>3.0147400000000001E-2</v>
      </c>
      <c r="P3470" s="3">
        <v>-0.35432399999999997</v>
      </c>
      <c r="R3470" s="3">
        <v>0.20660000000000001</v>
      </c>
      <c r="S3470" s="3">
        <v>-0.30917800000000001</v>
      </c>
      <c r="U3470" s="3">
        <v>-6.6642999999999994E-2</v>
      </c>
      <c r="V3470" s="3">
        <v>-0.280055</v>
      </c>
      <c r="X3470" s="3">
        <v>0.16102900000000001</v>
      </c>
      <c r="Y3470" s="3">
        <v>-0.29109299999999999</v>
      </c>
      <c r="AA3470" s="3">
        <v>0.35035300000000003</v>
      </c>
      <c r="AB3470" s="3">
        <v>-0.40104299999999998</v>
      </c>
      <c r="AD3470" s="3">
        <v>0.21545400000000001</v>
      </c>
      <c r="AE3470" s="3">
        <v>-0.31994699999999998</v>
      </c>
      <c r="AG3470" s="3">
        <v>-3.8961599999999999E-2</v>
      </c>
      <c r="AH3470" s="3">
        <v>-0.109986</v>
      </c>
      <c r="AJ3470" s="3">
        <v>1.53974E-2</v>
      </c>
      <c r="AK3470" s="3">
        <v>-0.16897000000000001</v>
      </c>
      <c r="AM3470" s="3">
        <v>5.96999E-2</v>
      </c>
      <c r="AN3470" s="3">
        <v>-0.192471</v>
      </c>
    </row>
    <row r="3471" spans="1:40" x14ac:dyDescent="0.3">
      <c r="A3471">
        <v>173.2</v>
      </c>
      <c r="B3471" s="3">
        <v>9.1150699999999998E-19</v>
      </c>
      <c r="C3471" s="3">
        <v>-2.0704700000000001E-19</v>
      </c>
      <c r="E3471">
        <v>5.1959999999999997</v>
      </c>
      <c r="F3471" s="3">
        <v>-5.2976299999999997E-2</v>
      </c>
      <c r="G3471" s="3">
        <v>-0.27333200000000002</v>
      </c>
      <c r="I3471" s="3">
        <v>4.1525199999999998E-3</v>
      </c>
      <c r="J3471" s="3">
        <v>-0.32925399999999999</v>
      </c>
      <c r="L3471" s="3">
        <v>2.5052600000000001E-2</v>
      </c>
      <c r="M3471" s="3">
        <v>-8.05178E-2</v>
      </c>
      <c r="O3471" s="3">
        <v>3.04502E-2</v>
      </c>
      <c r="P3471" s="3">
        <v>-0.353329</v>
      </c>
      <c r="R3471" s="3">
        <v>0.20353199999999999</v>
      </c>
      <c r="S3471" s="3">
        <v>-0.30215999999999998</v>
      </c>
      <c r="U3471" s="3">
        <v>-6.6196400000000002E-2</v>
      </c>
      <c r="V3471" s="3">
        <v>-0.28133200000000003</v>
      </c>
      <c r="X3471" s="3">
        <v>0.16272800000000001</v>
      </c>
      <c r="Y3471" s="3">
        <v>-0.29685699999999998</v>
      </c>
      <c r="AA3471" s="3">
        <v>0.34408</v>
      </c>
      <c r="AB3471" s="3">
        <v>-0.40348000000000001</v>
      </c>
      <c r="AD3471" s="3">
        <v>0.221717</v>
      </c>
      <c r="AE3471" s="3">
        <v>-0.31426599999999999</v>
      </c>
      <c r="AG3471" s="3">
        <v>-3.6670399999999999E-2</v>
      </c>
      <c r="AH3471" s="3">
        <v>-0.111039</v>
      </c>
      <c r="AJ3471" s="3">
        <v>1.29643E-2</v>
      </c>
      <c r="AK3471" s="3">
        <v>-0.16681399999999999</v>
      </c>
      <c r="AM3471" s="3">
        <v>6.0425199999999998E-2</v>
      </c>
      <c r="AN3471" s="3">
        <v>-0.19243499999999999</v>
      </c>
    </row>
    <row r="3472" spans="1:40" x14ac:dyDescent="0.3">
      <c r="A3472">
        <v>173.25</v>
      </c>
      <c r="B3472" s="3">
        <v>1.18926E-18</v>
      </c>
      <c r="C3472" s="3">
        <v>-2.8343600000000002E-19</v>
      </c>
      <c r="E3472">
        <v>5.1974999999999998</v>
      </c>
      <c r="F3472" s="3">
        <v>-5.0748799999999997E-2</v>
      </c>
      <c r="G3472" s="3">
        <v>-0.27769100000000002</v>
      </c>
      <c r="I3472" s="3">
        <v>5.3954700000000003E-3</v>
      </c>
      <c r="J3472" s="3">
        <v>-0.33087800000000001</v>
      </c>
      <c r="L3472" s="3">
        <v>2.6688799999999999E-2</v>
      </c>
      <c r="M3472" s="3">
        <v>-8.1004699999999999E-2</v>
      </c>
      <c r="O3472" s="3">
        <v>3.0825200000000001E-2</v>
      </c>
      <c r="P3472" s="3">
        <v>-0.35225800000000002</v>
      </c>
      <c r="R3472" s="3">
        <v>0.20039599999999999</v>
      </c>
      <c r="S3472" s="3">
        <v>-0.29508800000000002</v>
      </c>
      <c r="U3472" s="3">
        <v>-6.5628500000000006E-2</v>
      </c>
      <c r="V3472" s="3">
        <v>-0.28250599999999998</v>
      </c>
      <c r="X3472" s="3">
        <v>0.164384</v>
      </c>
      <c r="Y3472" s="3">
        <v>-0.302591</v>
      </c>
      <c r="AA3472" s="3">
        <v>0.33767799999999998</v>
      </c>
      <c r="AB3472" s="3">
        <v>-0.40592800000000001</v>
      </c>
      <c r="AD3472" s="3">
        <v>0.227904</v>
      </c>
      <c r="AE3472" s="3">
        <v>-0.30859300000000001</v>
      </c>
      <c r="AG3472" s="3">
        <v>-3.4324899999999998E-2</v>
      </c>
      <c r="AH3472" s="3">
        <v>-0.112194</v>
      </c>
      <c r="AJ3472" s="3">
        <v>1.0568299999999999E-2</v>
      </c>
      <c r="AK3472" s="3">
        <v>-0.16475300000000001</v>
      </c>
      <c r="AM3472" s="3">
        <v>6.1157400000000001E-2</v>
      </c>
      <c r="AN3472" s="3">
        <v>-0.192442</v>
      </c>
    </row>
    <row r="3473" spans="1:40" x14ac:dyDescent="0.3">
      <c r="A3473">
        <v>173.3</v>
      </c>
      <c r="B3473" s="3">
        <v>1.4583099999999999E-18</v>
      </c>
      <c r="C3473" s="3">
        <v>-3.60712E-19</v>
      </c>
      <c r="E3473">
        <v>5.1989999999999998</v>
      </c>
      <c r="F3473" s="3">
        <v>-4.8408800000000002E-2</v>
      </c>
      <c r="G3473" s="3">
        <v>-0.28204699999999999</v>
      </c>
      <c r="I3473" s="3">
        <v>6.7186099999999999E-3</v>
      </c>
      <c r="J3473" s="3">
        <v>-0.33248499999999998</v>
      </c>
      <c r="L3473" s="3">
        <v>2.8325800000000002E-2</v>
      </c>
      <c r="M3473" s="3">
        <v>-8.1587099999999996E-2</v>
      </c>
      <c r="O3473" s="3">
        <v>3.1271599999999997E-2</v>
      </c>
      <c r="P3473" s="3">
        <v>-0.35110999999999998</v>
      </c>
      <c r="R3473" s="3">
        <v>0.19719100000000001</v>
      </c>
      <c r="S3473" s="3">
        <v>-0.28797699999999998</v>
      </c>
      <c r="U3473" s="3">
        <v>-6.49396E-2</v>
      </c>
      <c r="V3473" s="3">
        <v>-0.28357399999999999</v>
      </c>
      <c r="X3473" s="3">
        <v>0.16599800000000001</v>
      </c>
      <c r="Y3473" s="3">
        <v>-0.30828800000000001</v>
      </c>
      <c r="AA3473" s="3">
        <v>0.331152</v>
      </c>
      <c r="AB3473" s="3">
        <v>-0.408385</v>
      </c>
      <c r="AD3473" s="3">
        <v>0.23400899999999999</v>
      </c>
      <c r="AE3473" s="3">
        <v>-0.30293199999999998</v>
      </c>
      <c r="AG3473" s="3">
        <v>-3.1926700000000002E-2</v>
      </c>
      <c r="AH3473" s="3">
        <v>-0.11346000000000001</v>
      </c>
      <c r="AJ3473" s="3">
        <v>8.2104699999999992E-3</v>
      </c>
      <c r="AK3473" s="3">
        <v>-0.16279399999999999</v>
      </c>
      <c r="AM3473" s="3">
        <v>6.1895800000000001E-2</v>
      </c>
      <c r="AN3473" s="3">
        <v>-0.192493</v>
      </c>
    </row>
    <row r="3474" spans="1:40" x14ac:dyDescent="0.3">
      <c r="A3474">
        <v>173.35</v>
      </c>
      <c r="B3474" s="3">
        <v>1.7080000000000001E-18</v>
      </c>
      <c r="C3474" s="3">
        <v>-4.3188200000000001E-19</v>
      </c>
      <c r="E3474">
        <v>5.2004999999999999</v>
      </c>
      <c r="F3474" s="3">
        <v>-4.5956400000000001E-2</v>
      </c>
      <c r="G3474" s="3">
        <v>-0.28636099999999998</v>
      </c>
      <c r="I3474" s="3">
        <v>8.1213899999999992E-3</v>
      </c>
      <c r="J3474" s="3">
        <v>-0.33406200000000003</v>
      </c>
      <c r="L3474" s="3">
        <v>2.9962599999999999E-2</v>
      </c>
      <c r="M3474" s="3">
        <v>-8.2263000000000003E-2</v>
      </c>
      <c r="O3474" s="3">
        <v>3.1788499999999997E-2</v>
      </c>
      <c r="P3474" s="3">
        <v>-0.34988799999999998</v>
      </c>
      <c r="R3474" s="3">
        <v>0.19391900000000001</v>
      </c>
      <c r="S3474" s="3">
        <v>-0.280862</v>
      </c>
      <c r="U3474" s="3">
        <v>-6.4130099999999995E-2</v>
      </c>
      <c r="V3474" s="3">
        <v>-0.28453499999999998</v>
      </c>
      <c r="X3474" s="3">
        <v>0.16757</v>
      </c>
      <c r="Y3474" s="3">
        <v>-0.313942</v>
      </c>
      <c r="AA3474" s="3">
        <v>0.32450699999999999</v>
      </c>
      <c r="AB3474" s="3">
        <v>-0.41084700000000002</v>
      </c>
      <c r="AD3474" s="3">
        <v>0.24002499999999999</v>
      </c>
      <c r="AE3474" s="3">
        <v>-0.297288</v>
      </c>
      <c r="AG3474" s="3">
        <v>-2.9477199999999999E-2</v>
      </c>
      <c r="AH3474" s="3">
        <v>-0.114846</v>
      </c>
      <c r="AJ3474" s="3">
        <v>5.8918399999999998E-3</v>
      </c>
      <c r="AK3474" s="3">
        <v>-0.160937</v>
      </c>
      <c r="AM3474" s="3">
        <v>6.2639600000000004E-2</v>
      </c>
      <c r="AN3474" s="3">
        <v>-0.19259200000000001</v>
      </c>
    </row>
    <row r="3475" spans="1:40" x14ac:dyDescent="0.3">
      <c r="A3475">
        <v>173.4</v>
      </c>
      <c r="B3475" s="3">
        <v>1.93079E-18</v>
      </c>
      <c r="C3475" s="3">
        <v>-4.9057999999999995E-19</v>
      </c>
      <c r="E3475">
        <v>5.202</v>
      </c>
      <c r="F3475" s="3">
        <v>-4.3392E-2</v>
      </c>
      <c r="G3475" s="3">
        <v>-0.29059800000000002</v>
      </c>
      <c r="I3475" s="3">
        <v>9.6030999999999998E-3</v>
      </c>
      <c r="J3475" s="3">
        <v>-0.33561299999999999</v>
      </c>
      <c r="L3475" s="3">
        <v>3.1598000000000001E-2</v>
      </c>
      <c r="M3475" s="3">
        <v>-8.3031499999999994E-2</v>
      </c>
      <c r="O3475" s="3">
        <v>3.2375099999999997E-2</v>
      </c>
      <c r="P3475" s="3">
        <v>-0.34859299999999999</v>
      </c>
      <c r="R3475" s="3">
        <v>0.19058</v>
      </c>
      <c r="S3475" s="3">
        <v>-0.27378999999999998</v>
      </c>
      <c r="U3475" s="3">
        <v>-6.3200400000000004E-2</v>
      </c>
      <c r="V3475" s="3">
        <v>-0.28538200000000002</v>
      </c>
      <c r="X3475" s="3">
        <v>0.169101</v>
      </c>
      <c r="Y3475" s="3">
        <v>-0.31954500000000002</v>
      </c>
      <c r="AA3475" s="3">
        <v>0.317747</v>
      </c>
      <c r="AB3475" s="3">
        <v>-0.41331099999999998</v>
      </c>
      <c r="AD3475" s="3">
        <v>0.245947</v>
      </c>
      <c r="AE3475" s="3">
        <v>-0.29166700000000001</v>
      </c>
      <c r="AG3475" s="3">
        <v>-2.6978100000000001E-2</v>
      </c>
      <c r="AH3475" s="3">
        <v>-0.116355</v>
      </c>
      <c r="AJ3475" s="3">
        <v>3.6134299999999999E-3</v>
      </c>
      <c r="AK3475" s="3">
        <v>-0.15917799999999999</v>
      </c>
      <c r="AM3475" s="3">
        <v>6.3388100000000003E-2</v>
      </c>
      <c r="AN3475" s="3">
        <v>-0.19273499999999999</v>
      </c>
    </row>
    <row r="3476" spans="1:40" x14ac:dyDescent="0.3">
      <c r="A3476">
        <v>173.45</v>
      </c>
      <c r="B3476" s="3">
        <v>2.1211500000000001E-18</v>
      </c>
      <c r="C3476" s="3">
        <v>-5.3397499999999998E-19</v>
      </c>
      <c r="E3476">
        <v>5.2035</v>
      </c>
      <c r="F3476" s="3">
        <v>-4.0716599999999999E-2</v>
      </c>
      <c r="G3476" s="3">
        <v>-0.29474699999999998</v>
      </c>
      <c r="I3476" s="3">
        <v>1.11629E-2</v>
      </c>
      <c r="J3476" s="3">
        <v>-0.33714300000000003</v>
      </c>
      <c r="L3476" s="3">
        <v>3.32311E-2</v>
      </c>
      <c r="M3476" s="3">
        <v>-8.3890500000000007E-2</v>
      </c>
      <c r="O3476" s="3">
        <v>3.3030200000000003E-2</v>
      </c>
      <c r="P3476" s="3">
        <v>-0.34722399999999998</v>
      </c>
      <c r="R3476" s="3">
        <v>0.18717200000000001</v>
      </c>
      <c r="S3476" s="3">
        <v>-0.26679599999999998</v>
      </c>
      <c r="U3476" s="3">
        <v>-6.2151199999999997E-2</v>
      </c>
      <c r="V3476" s="3">
        <v>-0.28610799999999997</v>
      </c>
      <c r="X3476" s="3">
        <v>0.17059099999999999</v>
      </c>
      <c r="Y3476" s="3">
        <v>-0.32508999999999999</v>
      </c>
      <c r="AA3476" s="3">
        <v>0.31087900000000002</v>
      </c>
      <c r="AB3476" s="3">
        <v>-0.41576999999999997</v>
      </c>
      <c r="AD3476" s="3">
        <v>0.25176999999999999</v>
      </c>
      <c r="AE3476" s="3">
        <v>-0.28607399999999999</v>
      </c>
      <c r="AG3476" s="3">
        <v>-2.44307E-2</v>
      </c>
      <c r="AH3476" s="3">
        <v>-0.117988</v>
      </c>
      <c r="AJ3476" s="3">
        <v>1.3762900000000001E-3</v>
      </c>
      <c r="AK3476" s="3">
        <v>-0.15751599999999999</v>
      </c>
      <c r="AM3476" s="3">
        <v>6.4140799999999998E-2</v>
      </c>
      <c r="AN3476" s="3">
        <v>-0.19292200000000001</v>
      </c>
    </row>
    <row r="3477" spans="1:40" x14ac:dyDescent="0.3">
      <c r="A3477">
        <v>173.5</v>
      </c>
      <c r="B3477" s="3">
        <v>2.2741099999999998E-18</v>
      </c>
      <c r="C3477" s="3">
        <v>-5.6383899999999997E-19</v>
      </c>
      <c r="E3477">
        <v>5.2050000000000001</v>
      </c>
      <c r="F3477" s="3">
        <v>-3.7930899999999997E-2</v>
      </c>
      <c r="G3477" s="3">
        <v>-0.298813</v>
      </c>
      <c r="I3477" s="3">
        <v>1.2800199999999999E-2</v>
      </c>
      <c r="J3477" s="3">
        <v>-0.338644</v>
      </c>
      <c r="L3477" s="3">
        <v>3.4860799999999997E-2</v>
      </c>
      <c r="M3477" s="3">
        <v>-8.4835900000000006E-2</v>
      </c>
      <c r="O3477" s="3">
        <v>3.3752999999999998E-2</v>
      </c>
      <c r="P3477" s="3">
        <v>-0.34578399999999998</v>
      </c>
      <c r="R3477" s="3">
        <v>0.183698</v>
      </c>
      <c r="S3477" s="3">
        <v>-0.25986799999999999</v>
      </c>
      <c r="U3477" s="3">
        <v>-6.0983200000000001E-2</v>
      </c>
      <c r="V3477" s="3">
        <v>-0.28671200000000002</v>
      </c>
      <c r="X3477" s="3">
        <v>0.17204</v>
      </c>
      <c r="Y3477" s="3">
        <v>-0.33056799999999997</v>
      </c>
      <c r="AA3477" s="3">
        <v>0.30390800000000001</v>
      </c>
      <c r="AB3477" s="3">
        <v>-0.41821999999999998</v>
      </c>
      <c r="AD3477" s="3">
        <v>0.25748700000000002</v>
      </c>
      <c r="AE3477" s="3">
        <v>-0.28051300000000001</v>
      </c>
      <c r="AG3477" s="3">
        <v>-2.1836499999999998E-2</v>
      </c>
      <c r="AH3477" s="3">
        <v>-0.119743</v>
      </c>
      <c r="AJ3477" s="3">
        <v>-8.1856799999999999E-4</v>
      </c>
      <c r="AK3477" s="3">
        <v>-0.155949</v>
      </c>
      <c r="AM3477" s="3">
        <v>6.4896800000000004E-2</v>
      </c>
      <c r="AN3477" s="3">
        <v>-0.19315599999999999</v>
      </c>
    </row>
    <row r="3478" spans="1:40" x14ac:dyDescent="0.3">
      <c r="A3478">
        <v>173.55</v>
      </c>
      <c r="B3478" s="3">
        <v>2.3842700000000001E-18</v>
      </c>
      <c r="C3478" s="3">
        <v>-5.8478699999999995E-19</v>
      </c>
      <c r="E3478">
        <v>5.2065000000000001</v>
      </c>
      <c r="F3478" s="3">
        <v>-3.5036200000000003E-2</v>
      </c>
      <c r="G3478" s="3">
        <v>-0.30280600000000002</v>
      </c>
      <c r="I3478" s="3">
        <v>1.4514000000000001E-2</v>
      </c>
      <c r="J3478" s="3">
        <v>-0.340113</v>
      </c>
      <c r="L3478" s="3">
        <v>3.6486200000000003E-2</v>
      </c>
      <c r="M3478" s="3">
        <v>-8.5863999999999996E-2</v>
      </c>
      <c r="O3478" s="3">
        <v>3.4542200000000002E-2</v>
      </c>
      <c r="P3478" s="3">
        <v>-0.34427200000000002</v>
      </c>
      <c r="R3478" s="3">
        <v>0.18015800000000001</v>
      </c>
      <c r="S3478" s="3">
        <v>-0.25294299999999997</v>
      </c>
      <c r="U3478" s="3">
        <v>-5.9697500000000001E-2</v>
      </c>
      <c r="V3478" s="3">
        <v>-0.28719800000000001</v>
      </c>
      <c r="X3478" s="3">
        <v>0.17344899999999999</v>
      </c>
      <c r="Y3478" s="3">
        <v>-0.33597500000000002</v>
      </c>
      <c r="AA3478" s="3">
        <v>0.29683999999999999</v>
      </c>
      <c r="AB3478" s="3">
        <v>-0.420653</v>
      </c>
      <c r="AD3478" s="3">
        <v>0.26309300000000002</v>
      </c>
      <c r="AE3478" s="3">
        <v>-0.27499000000000001</v>
      </c>
      <c r="AG3478" s="3">
        <v>-1.9196899999999999E-2</v>
      </c>
      <c r="AH3478" s="3">
        <v>-0.121614</v>
      </c>
      <c r="AJ3478" s="3">
        <v>-2.9701200000000001E-3</v>
      </c>
      <c r="AK3478" s="3">
        <v>-0.154475</v>
      </c>
      <c r="AM3478" s="3">
        <v>6.5655599999999995E-2</v>
      </c>
      <c r="AN3478" s="3">
        <v>-0.193435</v>
      </c>
    </row>
    <row r="3479" spans="1:40" x14ac:dyDescent="0.3">
      <c r="A3479">
        <v>173.6</v>
      </c>
      <c r="B3479" s="3">
        <v>2.44579E-18</v>
      </c>
      <c r="C3479" s="3">
        <v>-6.0063399999999997E-19</v>
      </c>
      <c r="E3479">
        <v>5.2080000000000002</v>
      </c>
      <c r="F3479" s="3">
        <v>-3.2033699999999998E-2</v>
      </c>
      <c r="G3479" s="3">
        <v>-0.30674299999999999</v>
      </c>
      <c r="I3479" s="3">
        <v>1.6303499999999999E-2</v>
      </c>
      <c r="J3479" s="3">
        <v>-0.34155400000000002</v>
      </c>
      <c r="L3479" s="3">
        <v>3.8106300000000003E-2</v>
      </c>
      <c r="M3479" s="3">
        <v>-8.6974599999999999E-2</v>
      </c>
      <c r="O3479" s="3">
        <v>3.5396799999999999E-2</v>
      </c>
      <c r="P3479" s="3">
        <v>-0.34268700000000002</v>
      </c>
      <c r="R3479" s="3">
        <v>0.17655299999999999</v>
      </c>
      <c r="S3479" s="3">
        <v>-0.245948</v>
      </c>
      <c r="U3479" s="3">
        <v>-5.8294899999999997E-2</v>
      </c>
      <c r="V3479" s="3">
        <v>-0.28757100000000002</v>
      </c>
      <c r="X3479" s="3">
        <v>0.174818</v>
      </c>
      <c r="Y3479" s="3">
        <v>-0.341306</v>
      </c>
      <c r="AA3479" s="3">
        <v>0.28967999999999999</v>
      </c>
      <c r="AB3479" s="3">
        <v>-0.42306300000000002</v>
      </c>
      <c r="AD3479" s="3">
        <v>0.26858199999999999</v>
      </c>
      <c r="AE3479" s="3">
        <v>-0.269509</v>
      </c>
      <c r="AG3479" s="3">
        <v>-1.6513300000000002E-2</v>
      </c>
      <c r="AH3479" s="3">
        <v>-0.123599</v>
      </c>
      <c r="AJ3479" s="3">
        <v>-5.0773600000000004E-3</v>
      </c>
      <c r="AK3479" s="3">
        <v>-0.15309400000000001</v>
      </c>
      <c r="AM3479" s="3">
        <v>6.6416500000000003E-2</v>
      </c>
      <c r="AN3479" s="3">
        <v>-0.19375899999999999</v>
      </c>
    </row>
    <row r="3480" spans="1:40" x14ac:dyDescent="0.3">
      <c r="A3480">
        <v>173.65</v>
      </c>
      <c r="B3480" s="3">
        <v>2.4524000000000001E-18</v>
      </c>
      <c r="C3480" s="3">
        <v>-6.1120600000000003E-19</v>
      </c>
      <c r="E3480">
        <v>5.2095000000000002</v>
      </c>
      <c r="F3480" s="3">
        <v>-2.89249E-2</v>
      </c>
      <c r="G3480" s="3">
        <v>-0.31065399999999999</v>
      </c>
      <c r="I3480" s="3">
        <v>1.81674E-2</v>
      </c>
      <c r="J3480" s="3">
        <v>-0.342976</v>
      </c>
      <c r="L3480" s="3">
        <v>3.9719999999999998E-2</v>
      </c>
      <c r="M3480" s="3">
        <v>-8.8169800000000007E-2</v>
      </c>
      <c r="O3480" s="3">
        <v>3.6315399999999998E-2</v>
      </c>
      <c r="P3480" s="3">
        <v>-0.341032</v>
      </c>
      <c r="R3480" s="3">
        <v>0.17288600000000001</v>
      </c>
      <c r="S3480" s="3">
        <v>-0.238839</v>
      </c>
      <c r="U3480" s="3">
        <v>-5.6776800000000002E-2</v>
      </c>
      <c r="V3480" s="3">
        <v>-0.28783500000000001</v>
      </c>
      <c r="X3480" s="3">
        <v>0.176147</v>
      </c>
      <c r="Y3480" s="3">
        <v>-0.34656599999999999</v>
      </c>
      <c r="AA3480" s="3">
        <v>0.28243299999999999</v>
      </c>
      <c r="AB3480" s="3">
        <v>-0.42544500000000002</v>
      </c>
      <c r="AD3480" s="3">
        <v>0.273949</v>
      </c>
      <c r="AE3480" s="3">
        <v>-0.264073</v>
      </c>
      <c r="AG3480" s="3">
        <v>-1.37871E-2</v>
      </c>
      <c r="AH3480" s="3">
        <v>-0.12569900000000001</v>
      </c>
      <c r="AJ3480" s="3">
        <v>-7.1392000000000001E-3</v>
      </c>
      <c r="AK3480" s="3">
        <v>-0.15179699999999999</v>
      </c>
      <c r="AM3480" s="3">
        <v>6.71789E-2</v>
      </c>
      <c r="AN3480" s="3">
        <v>-0.194128</v>
      </c>
    </row>
    <row r="3481" spans="1:40" x14ac:dyDescent="0.3">
      <c r="A3481">
        <v>173.7</v>
      </c>
      <c r="B3481" s="3">
        <v>2.3968599999999998E-18</v>
      </c>
      <c r="C3481" s="3">
        <v>-6.1163400000000005E-19</v>
      </c>
      <c r="E3481">
        <v>5.2110000000000003</v>
      </c>
      <c r="F3481" s="3">
        <v>-2.5711500000000002E-2</v>
      </c>
      <c r="G3481" s="3">
        <v>-0.31455699999999998</v>
      </c>
      <c r="I3481" s="3">
        <v>2.0104799999999999E-2</v>
      </c>
      <c r="J3481" s="3">
        <v>-0.34438299999999999</v>
      </c>
      <c r="L3481" s="3">
        <v>4.1326599999999998E-2</v>
      </c>
      <c r="M3481" s="3">
        <v>-8.9452799999999999E-2</v>
      </c>
      <c r="O3481" s="3">
        <v>3.7296799999999998E-2</v>
      </c>
      <c r="P3481" s="3">
        <v>-0.339306</v>
      </c>
      <c r="R3481" s="3">
        <v>0.169156</v>
      </c>
      <c r="S3481" s="3">
        <v>-0.23161399999999999</v>
      </c>
      <c r="U3481" s="3">
        <v>-5.5144400000000003E-2</v>
      </c>
      <c r="V3481" s="3">
        <v>-0.287993</v>
      </c>
      <c r="X3481" s="3">
        <v>0.17743700000000001</v>
      </c>
      <c r="Y3481" s="3">
        <v>-0.35176000000000002</v>
      </c>
      <c r="AA3481" s="3">
        <v>0.27510499999999999</v>
      </c>
      <c r="AB3481" s="3">
        <v>-0.42779299999999998</v>
      </c>
      <c r="AD3481" s="3">
        <v>0.27918900000000002</v>
      </c>
      <c r="AE3481" s="3">
        <v>-0.258687</v>
      </c>
      <c r="AG3481" s="3">
        <v>-1.1019899999999999E-2</v>
      </c>
      <c r="AH3481" s="3">
        <v>-0.127915</v>
      </c>
      <c r="AJ3481" s="3">
        <v>-9.1545199999999993E-3</v>
      </c>
      <c r="AK3481" s="3">
        <v>-0.15057000000000001</v>
      </c>
      <c r="AM3481" s="3">
        <v>6.7942100000000005E-2</v>
      </c>
      <c r="AN3481" s="3">
        <v>-0.194545</v>
      </c>
    </row>
    <row r="3482" spans="1:40" x14ac:dyDescent="0.3">
      <c r="A3482">
        <v>173.75</v>
      </c>
      <c r="B3482" s="3">
        <v>2.2700299999999999E-18</v>
      </c>
      <c r="C3482" s="3">
        <v>-5.9442999999999998E-19</v>
      </c>
      <c r="E3482">
        <v>5.2125000000000004</v>
      </c>
      <c r="F3482" s="3">
        <v>-2.2394600000000001E-2</v>
      </c>
      <c r="G3482" s="3">
        <v>-0.31844899999999998</v>
      </c>
      <c r="I3482" s="3">
        <v>2.2114600000000002E-2</v>
      </c>
      <c r="J3482" s="3">
        <v>-0.345779</v>
      </c>
      <c r="L3482" s="3">
        <v>4.2924999999999998E-2</v>
      </c>
      <c r="M3482" s="3">
        <v>-9.0826400000000002E-2</v>
      </c>
      <c r="O3482" s="3">
        <v>3.8339600000000001E-2</v>
      </c>
      <c r="P3482" s="3">
        <v>-0.33751100000000001</v>
      </c>
      <c r="R3482" s="3">
        <v>0.16536400000000001</v>
      </c>
      <c r="S3482" s="3">
        <v>-0.224304</v>
      </c>
      <c r="U3482" s="3">
        <v>-5.3398899999999999E-2</v>
      </c>
      <c r="V3482" s="3">
        <v>-0.28804400000000002</v>
      </c>
      <c r="X3482" s="3">
        <v>0.17868800000000001</v>
      </c>
      <c r="Y3482" s="3">
        <v>-0.35688399999999998</v>
      </c>
      <c r="AA3482" s="3">
        <v>0.26770300000000002</v>
      </c>
      <c r="AB3482" s="3">
        <v>-0.43010199999999998</v>
      </c>
      <c r="AD3482" s="3">
        <v>0.28429599999999999</v>
      </c>
      <c r="AE3482" s="3">
        <v>-0.25335299999999999</v>
      </c>
      <c r="AG3482" s="3">
        <v>-8.2131700000000005E-3</v>
      </c>
      <c r="AH3482" s="3">
        <v>-0.130247</v>
      </c>
      <c r="AJ3482" s="3">
        <v>-1.11223E-2</v>
      </c>
      <c r="AK3482" s="3">
        <v>-0.14940400000000001</v>
      </c>
      <c r="AM3482" s="3">
        <v>6.8705500000000003E-2</v>
      </c>
      <c r="AN3482" s="3">
        <v>-0.19501099999999999</v>
      </c>
    </row>
    <row r="3483" spans="1:40" x14ac:dyDescent="0.3">
      <c r="A3483">
        <v>173.8</v>
      </c>
      <c r="B3483" s="3">
        <v>2.0606799999999999E-18</v>
      </c>
      <c r="C3483" s="3">
        <v>-5.5279000000000003E-19</v>
      </c>
      <c r="E3483">
        <v>5.2140000000000004</v>
      </c>
      <c r="F3483" s="3">
        <v>-1.8975700000000002E-2</v>
      </c>
      <c r="G3483" s="3">
        <v>-0.32231500000000002</v>
      </c>
      <c r="I3483" s="3">
        <v>2.4195299999999999E-2</v>
      </c>
      <c r="J3483" s="3">
        <v>-0.34717599999999998</v>
      </c>
      <c r="L3483" s="3">
        <v>4.4514400000000003E-2</v>
      </c>
      <c r="M3483" s="3">
        <v>-9.2290800000000006E-2</v>
      </c>
      <c r="O3483" s="3">
        <v>3.9442400000000002E-2</v>
      </c>
      <c r="P3483" s="3">
        <v>-0.335648</v>
      </c>
      <c r="R3483" s="3">
        <v>0.16151099999999999</v>
      </c>
      <c r="S3483" s="3">
        <v>-0.21695</v>
      </c>
      <c r="U3483" s="3">
        <v>-5.1541799999999999E-2</v>
      </c>
      <c r="V3483" s="3">
        <v>-0.28798499999999999</v>
      </c>
      <c r="X3483" s="3">
        <v>0.17990100000000001</v>
      </c>
      <c r="Y3483" s="3">
        <v>-0.36192999999999997</v>
      </c>
      <c r="AA3483" s="3">
        <v>0.26023200000000002</v>
      </c>
      <c r="AB3483" s="3">
        <v>-0.43236400000000003</v>
      </c>
      <c r="AD3483" s="3">
        <v>0.28926600000000002</v>
      </c>
      <c r="AE3483" s="3">
        <v>-0.24807499999999999</v>
      </c>
      <c r="AG3483" s="3">
        <v>-5.3682499999999998E-3</v>
      </c>
      <c r="AH3483" s="3">
        <v>-0.13269500000000001</v>
      </c>
      <c r="AJ3483" s="3">
        <v>-1.3041499999999999E-2</v>
      </c>
      <c r="AK3483" s="3">
        <v>-0.14830099999999999</v>
      </c>
      <c r="AM3483" s="3">
        <v>6.9468500000000002E-2</v>
      </c>
      <c r="AN3483" s="3">
        <v>-0.19553100000000001</v>
      </c>
    </row>
    <row r="3484" spans="1:40" x14ac:dyDescent="0.3">
      <c r="A3484">
        <v>173.85</v>
      </c>
      <c r="B3484" s="3">
        <v>1.7567499999999999E-18</v>
      </c>
      <c r="C3484" s="3">
        <v>-4.8295800000000004E-19</v>
      </c>
      <c r="E3484">
        <v>5.2154999999999996</v>
      </c>
      <c r="F3484" s="3">
        <v>-1.54561E-2</v>
      </c>
      <c r="G3484" s="3">
        <v>-0.32613399999999998</v>
      </c>
      <c r="I3484" s="3">
        <v>2.63457E-2</v>
      </c>
      <c r="J3484" s="3">
        <v>-0.34859099999999998</v>
      </c>
      <c r="L3484" s="3">
        <v>4.6094099999999999E-2</v>
      </c>
      <c r="M3484" s="3">
        <v>-9.38417E-2</v>
      </c>
      <c r="O3484" s="3">
        <v>4.06037E-2</v>
      </c>
      <c r="P3484" s="3">
        <v>-0.33371699999999999</v>
      </c>
      <c r="R3484" s="3">
        <v>0.15759699999999999</v>
      </c>
      <c r="S3484" s="3">
        <v>-0.209587</v>
      </c>
      <c r="U3484" s="3">
        <v>-4.9574699999999999E-2</v>
      </c>
      <c r="V3484" s="3">
        <v>-0.28781099999999998</v>
      </c>
      <c r="X3484" s="3">
        <v>0.18107599999999999</v>
      </c>
      <c r="Y3484" s="3">
        <v>-0.36688300000000001</v>
      </c>
      <c r="AA3484" s="3">
        <v>0.252697</v>
      </c>
      <c r="AB3484" s="3">
        <v>-0.43457499999999999</v>
      </c>
      <c r="AD3484" s="3">
        <v>0.29409299999999999</v>
      </c>
      <c r="AE3484" s="3">
        <v>-0.24285699999999999</v>
      </c>
      <c r="AG3484" s="3">
        <v>-2.4866200000000001E-3</v>
      </c>
      <c r="AH3484" s="3">
        <v>-0.13525599999999999</v>
      </c>
      <c r="AJ3484" s="3">
        <v>-1.4911300000000001E-2</v>
      </c>
      <c r="AK3484" s="3">
        <v>-0.14726700000000001</v>
      </c>
      <c r="AM3484" s="3">
        <v>7.0230399999999998E-2</v>
      </c>
      <c r="AN3484" s="3">
        <v>-0.19611000000000001</v>
      </c>
    </row>
    <row r="3485" spans="1:40" x14ac:dyDescent="0.3">
      <c r="A3485">
        <v>173.9</v>
      </c>
      <c r="B3485" s="3">
        <v>1.3478199999999999E-18</v>
      </c>
      <c r="C3485" s="3">
        <v>-3.8445600000000001E-19</v>
      </c>
      <c r="E3485">
        <v>5.2169999999999996</v>
      </c>
      <c r="F3485" s="3">
        <v>-1.1837200000000001E-2</v>
      </c>
      <c r="G3485" s="3">
        <v>-0.32988600000000001</v>
      </c>
      <c r="I3485" s="3">
        <v>2.8564200000000001E-2</v>
      </c>
      <c r="J3485" s="3">
        <v>-0.350051</v>
      </c>
      <c r="L3485" s="3">
        <v>4.7663200000000003E-2</v>
      </c>
      <c r="M3485" s="3">
        <v>-9.5471E-2</v>
      </c>
      <c r="O3485" s="3">
        <v>4.1822100000000001E-2</v>
      </c>
      <c r="P3485" s="3">
        <v>-0.33171800000000001</v>
      </c>
      <c r="R3485" s="3">
        <v>0.15362200000000001</v>
      </c>
      <c r="S3485" s="3">
        <v>-0.20222899999999999</v>
      </c>
      <c r="U3485" s="3">
        <v>-4.7499E-2</v>
      </c>
      <c r="V3485" s="3">
        <v>-0.28751700000000002</v>
      </c>
      <c r="X3485" s="3">
        <v>0.18221300000000001</v>
      </c>
      <c r="Y3485" s="3">
        <v>-0.37172899999999998</v>
      </c>
      <c r="AA3485" s="3">
        <v>0.24510499999999999</v>
      </c>
      <c r="AB3485" s="3">
        <v>-0.43672699999999998</v>
      </c>
      <c r="AD3485" s="3">
        <v>0.29877199999999998</v>
      </c>
      <c r="AE3485" s="3">
        <v>-0.237703</v>
      </c>
      <c r="AG3485" s="3">
        <v>4.3036099999999998E-4</v>
      </c>
      <c r="AH3485" s="3">
        <v>-0.13792699999999999</v>
      </c>
      <c r="AJ3485" s="3">
        <v>-1.6730800000000001E-2</v>
      </c>
      <c r="AK3485" s="3">
        <v>-0.14630899999999999</v>
      </c>
      <c r="AM3485" s="3">
        <v>7.0990700000000004E-2</v>
      </c>
      <c r="AN3485" s="3">
        <v>-0.19674700000000001</v>
      </c>
    </row>
    <row r="3486" spans="1:40" x14ac:dyDescent="0.3">
      <c r="A3486">
        <v>173.95</v>
      </c>
      <c r="B3486" s="3">
        <v>8.2715500000000003E-19</v>
      </c>
      <c r="C3486" s="3">
        <v>-2.5860399999999999E-19</v>
      </c>
      <c r="E3486">
        <v>5.2184999999999997</v>
      </c>
      <c r="F3486" s="3">
        <v>-8.1204999999999992E-3</v>
      </c>
      <c r="G3486" s="3">
        <v>-0.33355600000000002</v>
      </c>
      <c r="I3486" s="3">
        <v>3.08493E-2</v>
      </c>
      <c r="J3486" s="3">
        <v>-0.35158</v>
      </c>
      <c r="L3486" s="3">
        <v>4.92212E-2</v>
      </c>
      <c r="M3486" s="3">
        <v>-9.7171300000000002E-2</v>
      </c>
      <c r="O3486" s="3">
        <v>4.3095799999999997E-2</v>
      </c>
      <c r="P3486" s="3">
        <v>-0.329652</v>
      </c>
      <c r="R3486" s="3">
        <v>0.149588</v>
      </c>
      <c r="S3486" s="3">
        <v>-0.19486100000000001</v>
      </c>
      <c r="U3486" s="3">
        <v>-4.5316500000000003E-2</v>
      </c>
      <c r="V3486" s="3">
        <v>-0.28710000000000002</v>
      </c>
      <c r="X3486" s="3">
        <v>0.183314</v>
      </c>
      <c r="Y3486" s="3">
        <v>-0.37646499999999999</v>
      </c>
      <c r="AA3486" s="3">
        <v>0.23746100000000001</v>
      </c>
      <c r="AB3486" s="3">
        <v>-0.43881500000000001</v>
      </c>
      <c r="AD3486" s="3">
        <v>0.30330000000000001</v>
      </c>
      <c r="AE3486" s="3">
        <v>-0.23261599999999999</v>
      </c>
      <c r="AG3486" s="3">
        <v>3.3813099999999998E-3</v>
      </c>
      <c r="AH3486" s="3">
        <v>-0.14069999999999999</v>
      </c>
      <c r="AJ3486" s="3">
        <v>-1.8499399999999999E-2</v>
      </c>
      <c r="AK3486" s="3">
        <v>-0.14543600000000001</v>
      </c>
      <c r="AM3486" s="3">
        <v>7.1748999999999993E-2</v>
      </c>
      <c r="AN3486" s="3">
        <v>-0.197434</v>
      </c>
    </row>
    <row r="3487" spans="1:40" x14ac:dyDescent="0.3">
      <c r="A3487">
        <v>174</v>
      </c>
      <c r="B3487" s="3">
        <v>1.9173200000000001E-19</v>
      </c>
      <c r="C3487" s="3">
        <v>-1.0672999999999999E-19</v>
      </c>
      <c r="E3487">
        <v>5.22</v>
      </c>
      <c r="F3487" s="3">
        <v>-4.3078700000000001E-3</v>
      </c>
      <c r="G3487" s="3">
        <v>-0.337142</v>
      </c>
      <c r="I3487" s="3">
        <v>3.31995E-2</v>
      </c>
      <c r="J3487" s="3">
        <v>-0.353188</v>
      </c>
      <c r="L3487" s="3">
        <v>5.0767300000000001E-2</v>
      </c>
      <c r="M3487" s="3">
        <v>-9.8938200000000004E-2</v>
      </c>
      <c r="O3487" s="3">
        <v>4.4423400000000002E-2</v>
      </c>
      <c r="P3487" s="3">
        <v>-0.32752199999999998</v>
      </c>
      <c r="R3487" s="3">
        <v>0.14549699999999999</v>
      </c>
      <c r="S3487" s="3">
        <v>-0.18745200000000001</v>
      </c>
      <c r="U3487" s="3">
        <v>-4.3029100000000001E-2</v>
      </c>
      <c r="V3487" s="3">
        <v>-0.28656300000000001</v>
      </c>
      <c r="X3487" s="3">
        <v>0.18437799999999999</v>
      </c>
      <c r="Y3487" s="3">
        <v>-0.38108900000000001</v>
      </c>
      <c r="AA3487" s="3">
        <v>0.229771</v>
      </c>
      <c r="AB3487" s="3">
        <v>-0.440834</v>
      </c>
      <c r="AD3487" s="3">
        <v>0.30767</v>
      </c>
      <c r="AE3487" s="3">
        <v>-0.227602</v>
      </c>
      <c r="AG3487" s="3">
        <v>6.3648699999999999E-3</v>
      </c>
      <c r="AH3487" s="3">
        <v>-0.143569</v>
      </c>
      <c r="AJ3487" s="3">
        <v>-2.0216100000000001E-2</v>
      </c>
      <c r="AK3487" s="3">
        <v>-0.144651</v>
      </c>
      <c r="AM3487" s="3">
        <v>7.2504799999999994E-2</v>
      </c>
      <c r="AN3487" s="3">
        <v>-0.19816600000000001</v>
      </c>
    </row>
    <row r="3488" spans="1:40" x14ac:dyDescent="0.3">
      <c r="A3488">
        <v>174.05</v>
      </c>
      <c r="B3488" s="3">
        <v>-5.5924800000000004E-19</v>
      </c>
      <c r="C3488" s="3">
        <v>7.0894799999999996E-20</v>
      </c>
      <c r="E3488">
        <v>5.2214999999999998</v>
      </c>
      <c r="F3488" s="3">
        <v>-4.0131800000000001E-4</v>
      </c>
      <c r="G3488" s="3">
        <v>-0.34065499999999999</v>
      </c>
      <c r="I3488" s="3">
        <v>3.5613600000000002E-2</v>
      </c>
      <c r="J3488" s="3">
        <v>-0.35486000000000001</v>
      </c>
      <c r="L3488" s="3">
        <v>5.2301E-2</v>
      </c>
      <c r="M3488" s="3">
        <v>-0.10077</v>
      </c>
      <c r="O3488" s="3">
        <v>4.5803099999999999E-2</v>
      </c>
      <c r="P3488" s="3">
        <v>-0.32532899999999998</v>
      </c>
      <c r="R3488" s="3">
        <v>0.141349</v>
      </c>
      <c r="S3488" s="3">
        <v>-0.179981</v>
      </c>
      <c r="U3488" s="3">
        <v>-4.0638800000000003E-2</v>
      </c>
      <c r="V3488" s="3">
        <v>-0.28590399999999999</v>
      </c>
      <c r="X3488" s="3">
        <v>0.18540599999999999</v>
      </c>
      <c r="Y3488" s="3">
        <v>-0.38560499999999998</v>
      </c>
      <c r="AA3488" s="3">
        <v>0.22204199999999999</v>
      </c>
      <c r="AB3488" s="3">
        <v>-0.44277699999999998</v>
      </c>
      <c r="AD3488" s="3">
        <v>0.31187999999999999</v>
      </c>
      <c r="AE3488" s="3">
        <v>-0.222664</v>
      </c>
      <c r="AG3488" s="3">
        <v>9.3796599999999997E-3</v>
      </c>
      <c r="AH3488" s="3">
        <v>-0.14652999999999999</v>
      </c>
      <c r="AJ3488" s="3">
        <v>-2.188E-2</v>
      </c>
      <c r="AK3488" s="3">
        <v>-0.143955</v>
      </c>
      <c r="AM3488" s="3">
        <v>7.3257699999999995E-2</v>
      </c>
      <c r="AN3488" s="3">
        <v>-0.198938</v>
      </c>
    </row>
    <row r="3489" spans="1:40" x14ac:dyDescent="0.3">
      <c r="A3489">
        <v>174.1</v>
      </c>
      <c r="B3489" s="3">
        <v>-1.4221299999999999E-18</v>
      </c>
      <c r="C3489" s="3">
        <v>2.7552299999999999E-19</v>
      </c>
      <c r="E3489">
        <v>5.2229999999999999</v>
      </c>
      <c r="F3489" s="3">
        <v>3.5971499999999999E-3</v>
      </c>
      <c r="G3489" s="3">
        <v>-0.34409299999999998</v>
      </c>
      <c r="I3489" s="3">
        <v>3.8090800000000001E-2</v>
      </c>
      <c r="J3489" s="3">
        <v>-0.35655599999999998</v>
      </c>
      <c r="L3489" s="3">
        <v>5.3821500000000001E-2</v>
      </c>
      <c r="M3489" s="3">
        <v>-0.102663</v>
      </c>
      <c r="O3489" s="3">
        <v>4.72331E-2</v>
      </c>
      <c r="P3489" s="3">
        <v>-0.32307599999999997</v>
      </c>
      <c r="R3489" s="3">
        <v>0.13714599999999999</v>
      </c>
      <c r="S3489" s="3">
        <v>-0.17244000000000001</v>
      </c>
      <c r="U3489" s="3">
        <v>-3.8147599999999997E-2</v>
      </c>
      <c r="V3489" s="3">
        <v>-0.28511999999999998</v>
      </c>
      <c r="X3489" s="3">
        <v>0.18639900000000001</v>
      </c>
      <c r="Y3489" s="3">
        <v>-0.39000800000000002</v>
      </c>
      <c r="AA3489" s="3">
        <v>0.214278</v>
      </c>
      <c r="AB3489" s="3">
        <v>-0.44463900000000001</v>
      </c>
      <c r="AD3489" s="3">
        <v>0.31592399999999998</v>
      </c>
      <c r="AE3489" s="3">
        <v>-0.217808</v>
      </c>
      <c r="AG3489" s="3">
        <v>1.24241E-2</v>
      </c>
      <c r="AH3489" s="3">
        <v>-0.149592</v>
      </c>
      <c r="AJ3489" s="3">
        <v>-2.3490199999999999E-2</v>
      </c>
      <c r="AK3489" s="3">
        <v>-0.143342</v>
      </c>
      <c r="AM3489" s="3">
        <v>7.4007100000000006E-2</v>
      </c>
      <c r="AN3489" s="3">
        <v>-0.19975300000000001</v>
      </c>
    </row>
    <row r="3490" spans="1:40" x14ac:dyDescent="0.3">
      <c r="A3490">
        <v>174.15</v>
      </c>
      <c r="B3490" s="3">
        <v>-2.3808600000000001E-18</v>
      </c>
      <c r="C3490" s="3">
        <v>5.0943200000000004E-19</v>
      </c>
      <c r="E3490">
        <v>5.2244999999999999</v>
      </c>
      <c r="F3490" s="3">
        <v>7.68573E-3</v>
      </c>
      <c r="G3490" s="3">
        <v>-0.347437</v>
      </c>
      <c r="I3490" s="3">
        <v>4.0630399999999997E-2</v>
      </c>
      <c r="J3490" s="3">
        <v>-0.35822900000000002</v>
      </c>
      <c r="L3490" s="3">
        <v>5.5328200000000001E-2</v>
      </c>
      <c r="M3490" s="3">
        <v>-0.104615</v>
      </c>
      <c r="O3490" s="3">
        <v>4.8711699999999997E-2</v>
      </c>
      <c r="P3490" s="3">
        <v>-0.32076500000000002</v>
      </c>
      <c r="R3490" s="3">
        <v>0.13288800000000001</v>
      </c>
      <c r="S3490" s="3">
        <v>-0.16483400000000001</v>
      </c>
      <c r="U3490" s="3">
        <v>-3.5557499999999999E-2</v>
      </c>
      <c r="V3490" s="3">
        <v>-0.28421000000000002</v>
      </c>
      <c r="X3490" s="3">
        <v>0.18735599999999999</v>
      </c>
      <c r="Y3490" s="3">
        <v>-0.39428400000000002</v>
      </c>
      <c r="AA3490" s="3">
        <v>0.206487</v>
      </c>
      <c r="AB3490" s="3">
        <v>-0.44641500000000001</v>
      </c>
      <c r="AD3490" s="3">
        <v>0.31979800000000003</v>
      </c>
      <c r="AE3490" s="3">
        <v>-0.213037</v>
      </c>
      <c r="AG3490" s="3">
        <v>1.5496899999999999E-2</v>
      </c>
      <c r="AH3490" s="3">
        <v>-0.15275900000000001</v>
      </c>
      <c r="AJ3490" s="3">
        <v>-2.50458E-2</v>
      </c>
      <c r="AK3490" s="3">
        <v>-0.14280399999999999</v>
      </c>
      <c r="AM3490" s="3">
        <v>7.47525E-2</v>
      </c>
      <c r="AN3490" s="3">
        <v>-0.20061699999999999</v>
      </c>
    </row>
    <row r="3491" spans="1:40" x14ac:dyDescent="0.3">
      <c r="A3491">
        <v>174.2</v>
      </c>
      <c r="B3491" s="3">
        <v>-3.4017900000000001E-18</v>
      </c>
      <c r="C3491" s="3">
        <v>7.7270899999999998E-19</v>
      </c>
      <c r="E3491">
        <v>5.226</v>
      </c>
      <c r="F3491" s="3">
        <v>1.18627E-2</v>
      </c>
      <c r="G3491" s="3">
        <v>-0.35065200000000002</v>
      </c>
      <c r="I3491" s="3">
        <v>4.3231100000000001E-2</v>
      </c>
      <c r="J3491" s="3">
        <v>-0.35985699999999998</v>
      </c>
      <c r="L3491" s="3">
        <v>5.6820500000000003E-2</v>
      </c>
      <c r="M3491" s="3">
        <v>-0.106624</v>
      </c>
      <c r="O3491" s="3">
        <v>5.0236900000000001E-2</v>
      </c>
      <c r="P3491" s="3">
        <v>-0.31840000000000002</v>
      </c>
      <c r="R3491" s="3">
        <v>0.128577</v>
      </c>
      <c r="S3491" s="3">
        <v>-0.15718199999999999</v>
      </c>
      <c r="U3491" s="3">
        <v>-3.2870999999999997E-2</v>
      </c>
      <c r="V3491" s="3">
        <v>-0.28317700000000001</v>
      </c>
      <c r="X3491" s="3">
        <v>0.188279</v>
      </c>
      <c r="Y3491" s="3">
        <v>-0.39841700000000002</v>
      </c>
      <c r="AA3491" s="3">
        <v>0.19867299999999999</v>
      </c>
      <c r="AB3491" s="3">
        <v>-0.4481</v>
      </c>
      <c r="AD3491" s="3">
        <v>0.32349800000000001</v>
      </c>
      <c r="AE3491" s="3">
        <v>-0.20835300000000001</v>
      </c>
      <c r="AG3491" s="3">
        <v>1.8596499999999998E-2</v>
      </c>
      <c r="AH3491" s="3">
        <v>-0.156024</v>
      </c>
      <c r="AJ3491" s="3">
        <v>-2.6545800000000001E-2</v>
      </c>
      <c r="AK3491" s="3">
        <v>-0.14233000000000001</v>
      </c>
      <c r="AM3491" s="3">
        <v>7.5493500000000005E-2</v>
      </c>
      <c r="AN3491" s="3">
        <v>-0.20153499999999999</v>
      </c>
    </row>
    <row r="3492" spans="1:40" x14ac:dyDescent="0.3">
      <c r="A3492">
        <v>174.25</v>
      </c>
      <c r="B3492" s="3">
        <v>-4.4383700000000002E-18</v>
      </c>
      <c r="C3492" s="3">
        <v>1.0578000000000001E-18</v>
      </c>
      <c r="E3492">
        <v>5.2275</v>
      </c>
      <c r="F3492" s="3">
        <v>1.61262E-2</v>
      </c>
      <c r="G3492" s="3">
        <v>-0.353709</v>
      </c>
      <c r="I3492" s="3">
        <v>4.5891399999999999E-2</v>
      </c>
      <c r="J3492" s="3">
        <v>-0.36144900000000002</v>
      </c>
      <c r="L3492" s="3">
        <v>5.82979E-2</v>
      </c>
      <c r="M3492" s="3">
        <v>-0.108692</v>
      </c>
      <c r="O3492" s="3">
        <v>5.1806999999999999E-2</v>
      </c>
      <c r="P3492" s="3">
        <v>-0.31598300000000001</v>
      </c>
      <c r="R3492" s="3">
        <v>0.124214</v>
      </c>
      <c r="S3492" s="3">
        <v>-0.14951999999999999</v>
      </c>
      <c r="U3492" s="3">
        <v>-3.0090599999999999E-2</v>
      </c>
      <c r="V3492" s="3">
        <v>-0.28203600000000001</v>
      </c>
      <c r="X3492" s="3">
        <v>0.189169</v>
      </c>
      <c r="Y3492" s="3">
        <v>-0.402393</v>
      </c>
      <c r="AA3492" s="3">
        <v>0.19084300000000001</v>
      </c>
      <c r="AB3492" s="3">
        <v>-0.44968999999999998</v>
      </c>
      <c r="AD3492" s="3">
        <v>0.32702100000000001</v>
      </c>
      <c r="AE3492" s="3">
        <v>-0.20375799999999999</v>
      </c>
      <c r="AG3492" s="3">
        <v>2.1721600000000001E-2</v>
      </c>
      <c r="AH3492" s="3">
        <v>-0.159383</v>
      </c>
      <c r="AJ3492" s="3">
        <v>-2.7989400000000001E-2</v>
      </c>
      <c r="AK3492" s="3">
        <v>-0.14192199999999999</v>
      </c>
      <c r="AM3492" s="3">
        <v>7.6229599999999995E-2</v>
      </c>
      <c r="AN3492" s="3">
        <v>-0.20250499999999999</v>
      </c>
    </row>
    <row r="3493" spans="1:40" x14ac:dyDescent="0.3">
      <c r="A3493">
        <v>174.3</v>
      </c>
      <c r="B3493" s="3">
        <v>-5.4424700000000001E-18</v>
      </c>
      <c r="C3493" s="3">
        <v>1.3462E-18</v>
      </c>
      <c r="E3493">
        <v>5.2290000000000001</v>
      </c>
      <c r="F3493" s="3">
        <v>2.0473999999999999E-2</v>
      </c>
      <c r="G3493" s="3">
        <v>-0.35659400000000002</v>
      </c>
      <c r="I3493" s="3">
        <v>4.8609600000000003E-2</v>
      </c>
      <c r="J3493" s="3">
        <v>-0.36301899999999998</v>
      </c>
      <c r="L3493" s="3">
        <v>5.9759699999999999E-2</v>
      </c>
      <c r="M3493" s="3">
        <v>-0.110822</v>
      </c>
      <c r="O3493" s="3">
        <v>5.3419899999999999E-2</v>
      </c>
      <c r="P3493" s="3">
        <v>-0.31351800000000002</v>
      </c>
      <c r="R3493" s="3">
        <v>0.119798</v>
      </c>
      <c r="S3493" s="3">
        <v>-0.14188899999999999</v>
      </c>
      <c r="U3493" s="3">
        <v>-2.7218900000000001E-2</v>
      </c>
      <c r="V3493" s="3">
        <v>-0.28080100000000002</v>
      </c>
      <c r="X3493" s="3">
        <v>0.190025</v>
      </c>
      <c r="Y3493" s="3">
        <v>-0.40621000000000002</v>
      </c>
      <c r="AA3493" s="3">
        <v>0.183002</v>
      </c>
      <c r="AB3493" s="3">
        <v>-0.45117699999999999</v>
      </c>
      <c r="AD3493" s="3">
        <v>0.33036199999999999</v>
      </c>
      <c r="AE3493" s="3">
        <v>-0.19925399999999999</v>
      </c>
      <c r="AG3493" s="3">
        <v>2.4870900000000001E-2</v>
      </c>
      <c r="AH3493" s="3">
        <v>-0.16283600000000001</v>
      </c>
      <c r="AJ3493" s="3">
        <v>-2.9375999999999999E-2</v>
      </c>
      <c r="AK3493" s="3">
        <v>-0.14158799999999999</v>
      </c>
      <c r="AM3493" s="3">
        <v>7.6960399999999998E-2</v>
      </c>
      <c r="AN3493" s="3">
        <v>-0.20352000000000001</v>
      </c>
    </row>
    <row r="3494" spans="1:40" x14ac:dyDescent="0.3">
      <c r="A3494">
        <v>174.35</v>
      </c>
      <c r="B3494" s="3">
        <v>-6.37436E-18</v>
      </c>
      <c r="C3494" s="3">
        <v>1.6118E-18</v>
      </c>
      <c r="E3494">
        <v>5.2305000000000001</v>
      </c>
      <c r="F3494" s="3">
        <v>2.4903600000000001E-2</v>
      </c>
      <c r="G3494" s="3">
        <v>-0.35931099999999999</v>
      </c>
      <c r="I3494" s="3">
        <v>5.1384199999999998E-2</v>
      </c>
      <c r="J3494" s="3">
        <v>-0.364562</v>
      </c>
      <c r="L3494" s="3">
        <v>6.1205299999999997E-2</v>
      </c>
      <c r="M3494" s="3">
        <v>-0.11301700000000001</v>
      </c>
      <c r="O3494" s="3">
        <v>5.5073700000000003E-2</v>
      </c>
      <c r="P3494" s="3">
        <v>-0.31100899999999998</v>
      </c>
      <c r="R3494" s="3">
        <v>0.115331</v>
      </c>
      <c r="S3494" s="3">
        <v>-0.13431499999999999</v>
      </c>
      <c r="U3494" s="3">
        <v>-2.4258600000000002E-2</v>
      </c>
      <c r="V3494" s="3">
        <v>-0.27948299999999998</v>
      </c>
      <c r="X3494" s="3">
        <v>0.19084799999999999</v>
      </c>
      <c r="Y3494" s="3">
        <v>-0.40986899999999998</v>
      </c>
      <c r="AA3494" s="3">
        <v>0.17515700000000001</v>
      </c>
      <c r="AB3494" s="3">
        <v>-0.45255699999999999</v>
      </c>
      <c r="AD3494" s="3">
        <v>0.33351900000000001</v>
      </c>
      <c r="AE3494" s="3">
        <v>-0.19484399999999999</v>
      </c>
      <c r="AG3494" s="3">
        <v>2.80428E-2</v>
      </c>
      <c r="AH3494" s="3">
        <v>-0.16638800000000001</v>
      </c>
      <c r="AJ3494" s="3">
        <v>-3.0705E-2</v>
      </c>
      <c r="AK3494" s="3">
        <v>-0.14134099999999999</v>
      </c>
      <c r="AM3494" s="3">
        <v>7.7685799999999999E-2</v>
      </c>
      <c r="AN3494" s="3">
        <v>-0.20457500000000001</v>
      </c>
    </row>
    <row r="3495" spans="1:40" x14ac:dyDescent="0.3">
      <c r="A3495">
        <v>174.4</v>
      </c>
      <c r="B3495" s="3">
        <v>-7.2057899999999993E-18</v>
      </c>
      <c r="C3495" s="3">
        <v>1.83087E-18</v>
      </c>
      <c r="E3495">
        <v>5.2320000000000002</v>
      </c>
      <c r="F3495" s="3">
        <v>2.94121E-2</v>
      </c>
      <c r="G3495" s="3">
        <v>-0.36188399999999998</v>
      </c>
      <c r="I3495" s="3">
        <v>5.4213499999999998E-2</v>
      </c>
      <c r="J3495" s="3">
        <v>-0.36607499999999998</v>
      </c>
      <c r="L3495" s="3">
        <v>6.2634300000000004E-2</v>
      </c>
      <c r="M3495" s="3">
        <v>-0.115276</v>
      </c>
      <c r="O3495" s="3">
        <v>5.6766400000000002E-2</v>
      </c>
      <c r="P3495" s="3">
        <v>-0.30846099999999999</v>
      </c>
      <c r="R3495" s="3">
        <v>0.110814</v>
      </c>
      <c r="S3495" s="3">
        <v>-0.126804</v>
      </c>
      <c r="U3495" s="3">
        <v>-2.1212399999999999E-2</v>
      </c>
      <c r="V3495" s="3">
        <v>-0.278084</v>
      </c>
      <c r="X3495" s="3">
        <v>0.191638</v>
      </c>
      <c r="Y3495" s="3">
        <v>-0.41337499999999999</v>
      </c>
      <c r="AA3495" s="3">
        <v>0.16731299999999999</v>
      </c>
      <c r="AB3495" s="3">
        <v>-0.45382299999999998</v>
      </c>
      <c r="AD3495" s="3">
        <v>0.33648800000000001</v>
      </c>
      <c r="AE3495" s="3">
        <v>-0.19053100000000001</v>
      </c>
      <c r="AG3495" s="3">
        <v>3.12359E-2</v>
      </c>
      <c r="AH3495" s="3">
        <v>-0.17005100000000001</v>
      </c>
      <c r="AJ3495" s="3">
        <v>-3.1975700000000003E-2</v>
      </c>
      <c r="AK3495" s="3">
        <v>-0.14119000000000001</v>
      </c>
      <c r="AM3495" s="3">
        <v>7.8405299999999997E-2</v>
      </c>
      <c r="AN3495" s="3">
        <v>-0.20566599999999999</v>
      </c>
    </row>
    <row r="3496" spans="1:40" x14ac:dyDescent="0.3">
      <c r="A3496">
        <v>174.45</v>
      </c>
      <c r="B3496" s="3">
        <v>-7.91624E-18</v>
      </c>
      <c r="C3496" s="3">
        <v>1.9928200000000002E-18</v>
      </c>
      <c r="E3496">
        <v>5.2335000000000003</v>
      </c>
      <c r="F3496" s="3">
        <v>3.3996499999999999E-2</v>
      </c>
      <c r="G3496" s="3">
        <v>-0.36433900000000002</v>
      </c>
      <c r="I3496" s="3">
        <v>5.7095600000000003E-2</v>
      </c>
      <c r="J3496" s="3">
        <v>-0.367585</v>
      </c>
      <c r="L3496" s="3">
        <v>6.4046199999999998E-2</v>
      </c>
      <c r="M3496" s="3">
        <v>-0.11759699999999999</v>
      </c>
      <c r="O3496" s="3">
        <v>5.8495900000000003E-2</v>
      </c>
      <c r="P3496" s="3">
        <v>-0.30587700000000001</v>
      </c>
      <c r="R3496" s="3">
        <v>0.106249</v>
      </c>
      <c r="S3496" s="3">
        <v>-0.119349</v>
      </c>
      <c r="U3496" s="3">
        <v>-1.8082999999999998E-2</v>
      </c>
      <c r="V3496" s="3">
        <v>-0.27660699999999999</v>
      </c>
      <c r="X3496" s="3">
        <v>0.19239600000000001</v>
      </c>
      <c r="Y3496" s="3">
        <v>-0.41673199999999999</v>
      </c>
      <c r="AA3496" s="3">
        <v>0.15947600000000001</v>
      </c>
      <c r="AB3496" s="3">
        <v>-0.45496999999999999</v>
      </c>
      <c r="AD3496" s="3">
        <v>0.33926499999999998</v>
      </c>
      <c r="AE3496" s="3">
        <v>-0.18632000000000001</v>
      </c>
      <c r="AG3496" s="3">
        <v>3.4448600000000003E-2</v>
      </c>
      <c r="AH3496" s="3">
        <v>-0.17383000000000001</v>
      </c>
      <c r="AJ3496" s="3">
        <v>-3.3187399999999999E-2</v>
      </c>
      <c r="AK3496" s="3">
        <v>-0.14113200000000001</v>
      </c>
      <c r="AM3496" s="3">
        <v>7.91187E-2</v>
      </c>
      <c r="AN3496" s="3">
        <v>-0.206792</v>
      </c>
    </row>
    <row r="3497" spans="1:40" x14ac:dyDescent="0.3">
      <c r="A3497">
        <v>174.5</v>
      </c>
      <c r="B3497" s="3">
        <v>-8.4870800000000006E-18</v>
      </c>
      <c r="C3497" s="3">
        <v>2.1042800000000002E-18</v>
      </c>
      <c r="E3497">
        <v>5.2350000000000003</v>
      </c>
      <c r="F3497" s="3">
        <v>3.8653800000000002E-2</v>
      </c>
      <c r="G3497" s="3">
        <v>-0.36668200000000001</v>
      </c>
      <c r="I3497" s="3">
        <v>6.0027900000000002E-2</v>
      </c>
      <c r="J3497" s="3">
        <v>-0.36914599999999997</v>
      </c>
      <c r="L3497" s="3">
        <v>6.5440600000000002E-2</v>
      </c>
      <c r="M3497" s="3">
        <v>-0.119979</v>
      </c>
      <c r="O3497" s="3">
        <v>6.0260099999999997E-2</v>
      </c>
      <c r="P3497" s="3">
        <v>-0.303261</v>
      </c>
      <c r="R3497" s="3">
        <v>0.101636</v>
      </c>
      <c r="S3497" s="3">
        <v>-0.11194900000000001</v>
      </c>
      <c r="U3497" s="3">
        <v>-1.48732E-2</v>
      </c>
      <c r="V3497" s="3">
        <v>-0.27505200000000002</v>
      </c>
      <c r="X3497" s="3">
        <v>0.19312199999999999</v>
      </c>
      <c r="Y3497" s="3">
        <v>-0.41994799999999999</v>
      </c>
      <c r="AA3497" s="3">
        <v>0.15165100000000001</v>
      </c>
      <c r="AB3497" s="3">
        <v>-0.45599200000000001</v>
      </c>
      <c r="AD3497" s="3">
        <v>0.34184700000000001</v>
      </c>
      <c r="AE3497" s="3">
        <v>-0.18221399999999999</v>
      </c>
      <c r="AG3497" s="3">
        <v>3.7679699999999997E-2</v>
      </c>
      <c r="AH3497" s="3">
        <v>-0.17772099999999999</v>
      </c>
      <c r="AJ3497" s="3">
        <v>-3.4339300000000003E-2</v>
      </c>
      <c r="AK3497" s="3">
        <v>-0.14115900000000001</v>
      </c>
      <c r="AM3497" s="3">
        <v>7.9825699999999999E-2</v>
      </c>
      <c r="AN3497" s="3">
        <v>-0.20795</v>
      </c>
    </row>
    <row r="3498" spans="1:40" x14ac:dyDescent="0.3">
      <c r="A3498">
        <v>174.55</v>
      </c>
      <c r="B3498" s="3">
        <v>-8.8982200000000004E-18</v>
      </c>
      <c r="C3498" s="3">
        <v>2.1824499999999999E-18</v>
      </c>
      <c r="E3498">
        <v>5.2365000000000004</v>
      </c>
      <c r="F3498" s="3">
        <v>4.3381900000000001E-2</v>
      </c>
      <c r="G3498" s="3">
        <v>-0.36888399999999999</v>
      </c>
      <c r="I3498" s="3">
        <v>6.3008300000000003E-2</v>
      </c>
      <c r="J3498" s="3">
        <v>-0.37078899999999998</v>
      </c>
      <c r="L3498" s="3">
        <v>6.6817000000000001E-2</v>
      </c>
      <c r="M3498" s="3">
        <v>-0.122422</v>
      </c>
      <c r="O3498" s="3">
        <v>6.2056899999999998E-2</v>
      </c>
      <c r="P3498" s="3">
        <v>-0.30061599999999999</v>
      </c>
      <c r="R3498" s="3">
        <v>9.6978200000000001E-2</v>
      </c>
      <c r="S3498" s="3">
        <v>-0.10460899999999999</v>
      </c>
      <c r="U3498" s="3">
        <v>-1.15858E-2</v>
      </c>
      <c r="V3498" s="3">
        <v>-0.273424</v>
      </c>
      <c r="X3498" s="3">
        <v>0.19381599999999999</v>
      </c>
      <c r="Y3498" s="3">
        <v>-0.42303400000000002</v>
      </c>
      <c r="AA3498" s="3">
        <v>0.143845</v>
      </c>
      <c r="AB3498" s="3">
        <v>-0.45688400000000001</v>
      </c>
      <c r="AD3498" s="3">
        <v>0.34423199999999998</v>
      </c>
      <c r="AE3498" s="3">
        <v>-0.17821600000000001</v>
      </c>
      <c r="AG3498" s="3">
        <v>4.0927900000000003E-2</v>
      </c>
      <c r="AH3498" s="3">
        <v>-0.18171599999999999</v>
      </c>
      <c r="AJ3498" s="3">
        <v>-3.5430700000000002E-2</v>
      </c>
      <c r="AK3498" s="3">
        <v>-0.14127200000000001</v>
      </c>
      <c r="AM3498" s="3">
        <v>8.0525899999999997E-2</v>
      </c>
      <c r="AN3498" s="3">
        <v>-0.20913999999999999</v>
      </c>
    </row>
    <row r="3499" spans="1:40" x14ac:dyDescent="0.3">
      <c r="A3499">
        <v>174.6</v>
      </c>
      <c r="B3499" s="3">
        <v>-9.1278199999999996E-18</v>
      </c>
      <c r="C3499" s="3">
        <v>2.2416000000000001E-18</v>
      </c>
      <c r="E3499">
        <v>5.2380000000000004</v>
      </c>
      <c r="F3499" s="3">
        <v>4.8178199999999997E-2</v>
      </c>
      <c r="G3499" s="3">
        <v>-0.37090299999999998</v>
      </c>
      <c r="I3499" s="3">
        <v>6.6035499999999997E-2</v>
      </c>
      <c r="J3499" s="3">
        <v>-0.37248700000000001</v>
      </c>
      <c r="L3499" s="3">
        <v>6.8174999999999999E-2</v>
      </c>
      <c r="M3499" s="3">
        <v>-0.124927</v>
      </c>
      <c r="O3499" s="3">
        <v>6.3884200000000002E-2</v>
      </c>
      <c r="P3499" s="3">
        <v>-0.29794599999999999</v>
      </c>
      <c r="R3499" s="3">
        <v>9.2275700000000002E-2</v>
      </c>
      <c r="S3499" s="3">
        <v>-9.7335500000000005E-2</v>
      </c>
      <c r="U3499" s="3">
        <v>-8.2240999999999998E-3</v>
      </c>
      <c r="V3499" s="3">
        <v>-0.271735</v>
      </c>
      <c r="X3499" s="3">
        <v>0.19447800000000001</v>
      </c>
      <c r="Y3499" s="3">
        <v>-0.42599700000000001</v>
      </c>
      <c r="AA3499" s="3">
        <v>0.13606299999999999</v>
      </c>
      <c r="AB3499" s="3">
        <v>-0.45764100000000002</v>
      </c>
      <c r="AD3499" s="3">
        <v>0.34641699999999997</v>
      </c>
      <c r="AE3499" s="3">
        <v>-0.17432900000000001</v>
      </c>
      <c r="AG3499" s="3">
        <v>4.4192099999999998E-2</v>
      </c>
      <c r="AH3499" s="3">
        <v>-0.185807</v>
      </c>
      <c r="AJ3499" s="3">
        <v>-3.6461100000000003E-2</v>
      </c>
      <c r="AK3499" s="3">
        <v>-0.141482</v>
      </c>
      <c r="AM3499" s="3">
        <v>8.1219100000000002E-2</v>
      </c>
      <c r="AN3499" s="3">
        <v>-0.210365</v>
      </c>
    </row>
    <row r="3500" spans="1:40" x14ac:dyDescent="0.3">
      <c r="A3500">
        <v>174.65</v>
      </c>
      <c r="B3500" s="3">
        <v>-9.1524899999999999E-18</v>
      </c>
      <c r="C3500" s="3">
        <v>2.2810499999999999E-18</v>
      </c>
      <c r="E3500">
        <v>5.2394999999999996</v>
      </c>
      <c r="F3500" s="3">
        <v>5.3040200000000003E-2</v>
      </c>
      <c r="G3500" s="3">
        <v>-0.37271799999999999</v>
      </c>
      <c r="I3500" s="3">
        <v>6.9108699999999995E-2</v>
      </c>
      <c r="J3500" s="3">
        <v>-0.37416899999999997</v>
      </c>
      <c r="L3500" s="3">
        <v>6.9514500000000007E-2</v>
      </c>
      <c r="M3500" s="3">
        <v>-0.12748899999999999</v>
      </c>
      <c r="O3500" s="3">
        <v>6.5739900000000004E-2</v>
      </c>
      <c r="P3500" s="3">
        <v>-0.29525400000000002</v>
      </c>
      <c r="R3500" s="3">
        <v>8.7530499999999997E-2</v>
      </c>
      <c r="S3500" s="3">
        <v>-9.01198E-2</v>
      </c>
      <c r="U3500" s="3">
        <v>-4.7911799999999999E-3</v>
      </c>
      <c r="V3500" s="3">
        <v>-0.27000200000000002</v>
      </c>
      <c r="X3500" s="3">
        <v>0.195108</v>
      </c>
      <c r="Y3500" s="3">
        <v>-0.42884299999999997</v>
      </c>
      <c r="AA3500" s="3">
        <v>0.12831100000000001</v>
      </c>
      <c r="AB3500" s="3">
        <v>-0.45825900000000003</v>
      </c>
      <c r="AD3500" s="3">
        <v>0.34839900000000001</v>
      </c>
      <c r="AE3500" s="3">
        <v>-0.17055699999999999</v>
      </c>
      <c r="AG3500" s="3">
        <v>4.7470999999999999E-2</v>
      </c>
      <c r="AH3500" s="3">
        <v>-0.18998899999999999</v>
      </c>
      <c r="AJ3500" s="3">
        <v>-3.7429999999999998E-2</v>
      </c>
      <c r="AK3500" s="3">
        <v>-0.14179900000000001</v>
      </c>
      <c r="AM3500" s="3">
        <v>8.1904900000000003E-2</v>
      </c>
      <c r="AN3500" s="3">
        <v>-0.21162700000000001</v>
      </c>
    </row>
    <row r="3501" spans="1:40" x14ac:dyDescent="0.3">
      <c r="A3501">
        <v>174.7</v>
      </c>
      <c r="B3501" s="3">
        <v>-8.9452000000000008E-18</v>
      </c>
      <c r="C3501" s="3">
        <v>2.2826499999999999E-18</v>
      </c>
      <c r="E3501">
        <v>5.2409999999999997</v>
      </c>
      <c r="F3501" s="3">
        <v>5.7964799999999997E-2</v>
      </c>
      <c r="G3501" s="3">
        <v>-0.37433</v>
      </c>
      <c r="I3501" s="3">
        <v>7.2227299999999994E-2</v>
      </c>
      <c r="J3501" s="3">
        <v>-0.37577100000000002</v>
      </c>
      <c r="L3501" s="3">
        <v>7.0834999999999995E-2</v>
      </c>
      <c r="M3501" s="3">
        <v>-0.130106</v>
      </c>
      <c r="O3501" s="3">
        <v>6.7621799999999996E-2</v>
      </c>
      <c r="P3501" s="3">
        <v>-0.29254000000000002</v>
      </c>
      <c r="R3501" s="3">
        <v>8.2744600000000001E-2</v>
      </c>
      <c r="S3501" s="3">
        <v>-8.2944400000000001E-2</v>
      </c>
      <c r="U3501" s="3">
        <v>-1.29042E-3</v>
      </c>
      <c r="V3501" s="3">
        <v>-0.26824399999999998</v>
      </c>
      <c r="X3501" s="3">
        <v>0.19570699999999999</v>
      </c>
      <c r="Y3501" s="3">
        <v>-0.43157400000000001</v>
      </c>
      <c r="AA3501" s="3">
        <v>0.12059300000000001</v>
      </c>
      <c r="AB3501" s="3">
        <v>-0.45873199999999997</v>
      </c>
      <c r="AD3501" s="3">
        <v>0.35017599999999999</v>
      </c>
      <c r="AE3501" s="3">
        <v>-0.166903</v>
      </c>
      <c r="AG3501" s="3">
        <v>5.07634E-2</v>
      </c>
      <c r="AH3501" s="3">
        <v>-0.19426199999999999</v>
      </c>
      <c r="AJ3501" s="3">
        <v>-3.8336799999999997E-2</v>
      </c>
      <c r="AK3501" s="3">
        <v>-0.14222599999999999</v>
      </c>
      <c r="AM3501" s="3">
        <v>8.2583100000000007E-2</v>
      </c>
      <c r="AN3501" s="3">
        <v>-0.21292</v>
      </c>
    </row>
    <row r="3502" spans="1:40" x14ac:dyDescent="0.3">
      <c r="A3502">
        <v>174.75</v>
      </c>
      <c r="B3502" s="3">
        <v>-8.4718799999999993E-18</v>
      </c>
      <c r="C3502" s="3">
        <v>2.2184400000000002E-18</v>
      </c>
      <c r="E3502">
        <v>5.2424999999999997</v>
      </c>
      <c r="F3502" s="3">
        <v>6.2948400000000002E-2</v>
      </c>
      <c r="G3502" s="3">
        <v>-0.37575599999999998</v>
      </c>
      <c r="I3502" s="3">
        <v>7.5389800000000007E-2</v>
      </c>
      <c r="J3502" s="3">
        <v>-0.37727300000000003</v>
      </c>
      <c r="L3502" s="3">
        <v>7.2136199999999998E-2</v>
      </c>
      <c r="M3502" s="3">
        <v>-0.13278300000000001</v>
      </c>
      <c r="O3502" s="3">
        <v>6.9527699999999998E-2</v>
      </c>
      <c r="P3502" s="3">
        <v>-0.28980800000000001</v>
      </c>
      <c r="R3502" s="3">
        <v>7.79199E-2</v>
      </c>
      <c r="S3502" s="3">
        <v>-7.5796100000000005E-2</v>
      </c>
      <c r="U3502" s="3">
        <v>2.2749200000000002E-3</v>
      </c>
      <c r="V3502" s="3">
        <v>-0.26647199999999999</v>
      </c>
      <c r="X3502" s="3">
        <v>0.19627500000000001</v>
      </c>
      <c r="Y3502" s="3">
        <v>-0.43418499999999999</v>
      </c>
      <c r="AA3502" s="3">
        <v>0.112917</v>
      </c>
      <c r="AB3502" s="3">
        <v>-0.45905699999999999</v>
      </c>
      <c r="AD3502" s="3">
        <v>0.35174499999999997</v>
      </c>
      <c r="AE3502" s="3">
        <v>-0.16336899999999999</v>
      </c>
      <c r="AG3502" s="3">
        <v>5.4067700000000003E-2</v>
      </c>
      <c r="AH3502" s="3">
        <v>-0.198632</v>
      </c>
      <c r="AJ3502" s="3">
        <v>-3.9181000000000001E-2</v>
      </c>
      <c r="AK3502" s="3">
        <v>-0.142765</v>
      </c>
      <c r="AM3502" s="3">
        <v>8.3253599999999997E-2</v>
      </c>
      <c r="AN3502" s="3">
        <v>-0.21423800000000001</v>
      </c>
    </row>
    <row r="3503" spans="1:40" x14ac:dyDescent="0.3">
      <c r="A3503">
        <v>174.8</v>
      </c>
      <c r="B3503" s="3">
        <v>-7.6905800000000003E-18</v>
      </c>
      <c r="C3503" s="3">
        <v>2.0630399999999998E-18</v>
      </c>
      <c r="E3503">
        <v>5.2439999999999998</v>
      </c>
      <c r="F3503" s="3">
        <v>6.7987699999999998E-2</v>
      </c>
      <c r="G3503" s="3">
        <v>-0.37700699999999998</v>
      </c>
      <c r="I3503" s="3">
        <v>7.8593999999999997E-2</v>
      </c>
      <c r="J3503" s="3">
        <v>-0.37869000000000003</v>
      </c>
      <c r="L3503" s="3">
        <v>7.3417899999999994E-2</v>
      </c>
      <c r="M3503" s="3">
        <v>-0.13552500000000001</v>
      </c>
      <c r="O3503" s="3">
        <v>7.1455500000000005E-2</v>
      </c>
      <c r="P3503" s="3">
        <v>-0.28705900000000001</v>
      </c>
      <c r="R3503" s="3">
        <v>7.3058100000000001E-2</v>
      </c>
      <c r="S3503" s="3">
        <v>-6.8675200000000006E-2</v>
      </c>
      <c r="U3503" s="3">
        <v>5.9016399999999997E-3</v>
      </c>
      <c r="V3503" s="3">
        <v>-0.26468900000000001</v>
      </c>
      <c r="X3503" s="3">
        <v>0.19681199999999999</v>
      </c>
      <c r="Y3503" s="3">
        <v>-0.43666899999999997</v>
      </c>
      <c r="AA3503" s="3">
        <v>0.105286</v>
      </c>
      <c r="AB3503" s="3">
        <v>-0.459231</v>
      </c>
      <c r="AD3503" s="3">
        <v>0.35310599999999998</v>
      </c>
      <c r="AE3503" s="3">
        <v>-0.15995699999999999</v>
      </c>
      <c r="AG3503" s="3">
        <v>5.7382799999999998E-2</v>
      </c>
      <c r="AH3503" s="3">
        <v>-0.20310300000000001</v>
      </c>
      <c r="AJ3503" s="3">
        <v>-3.9961799999999999E-2</v>
      </c>
      <c r="AK3503" s="3">
        <v>-0.14341200000000001</v>
      </c>
      <c r="AM3503" s="3">
        <v>8.3916299999999999E-2</v>
      </c>
      <c r="AN3503" s="3">
        <v>-0.21557299999999999</v>
      </c>
    </row>
    <row r="3504" spans="1:40" x14ac:dyDescent="0.3">
      <c r="A3504">
        <v>174.85</v>
      </c>
      <c r="B3504" s="3">
        <v>-6.5562899999999998E-18</v>
      </c>
      <c r="C3504" s="3">
        <v>1.80242E-18</v>
      </c>
      <c r="E3504">
        <v>5.2454999999999998</v>
      </c>
      <c r="F3504" s="3">
        <v>7.3079000000000005E-2</v>
      </c>
      <c r="G3504" s="3">
        <v>-0.37809300000000001</v>
      </c>
      <c r="I3504" s="3">
        <v>8.1837699999999999E-2</v>
      </c>
      <c r="J3504" s="3">
        <v>-0.380048</v>
      </c>
      <c r="L3504" s="3">
        <v>7.4679499999999996E-2</v>
      </c>
      <c r="M3504" s="3">
        <v>-0.13833699999999999</v>
      </c>
      <c r="O3504" s="3">
        <v>7.3402999999999996E-2</v>
      </c>
      <c r="P3504" s="3">
        <v>-0.28429500000000002</v>
      </c>
      <c r="R3504" s="3">
        <v>6.8160700000000005E-2</v>
      </c>
      <c r="S3504" s="3">
        <v>-6.1586700000000001E-2</v>
      </c>
      <c r="U3504" s="3">
        <v>9.5866100000000006E-3</v>
      </c>
      <c r="V3504" s="3">
        <v>-0.26289499999999999</v>
      </c>
      <c r="X3504" s="3">
        <v>0.19732</v>
      </c>
      <c r="Y3504" s="3">
        <v>-0.43901800000000002</v>
      </c>
      <c r="AA3504" s="3">
        <v>9.7706200000000007E-2</v>
      </c>
      <c r="AB3504" s="3">
        <v>-0.45925100000000002</v>
      </c>
      <c r="AD3504" s="3">
        <v>0.35425499999999999</v>
      </c>
      <c r="AE3504" s="3">
        <v>-0.15667</v>
      </c>
      <c r="AG3504" s="3">
        <v>6.0707299999999999E-2</v>
      </c>
      <c r="AH3504" s="3">
        <v>-0.20768</v>
      </c>
      <c r="AJ3504" s="3">
        <v>-4.0678699999999998E-2</v>
      </c>
      <c r="AK3504" s="3">
        <v>-0.14416200000000001</v>
      </c>
      <c r="AM3504" s="3">
        <v>8.4571099999999996E-2</v>
      </c>
      <c r="AN3504" s="3">
        <v>-0.21692</v>
      </c>
    </row>
    <row r="3505" spans="1:40" x14ac:dyDescent="0.3">
      <c r="A3505">
        <v>174.9</v>
      </c>
      <c r="B3505" s="3">
        <v>-5.0301299999999999E-18</v>
      </c>
      <c r="C3505" s="3">
        <v>1.43481E-18</v>
      </c>
      <c r="E3505">
        <v>5.2469999999999999</v>
      </c>
      <c r="F3505" s="3">
        <v>7.8218700000000002E-2</v>
      </c>
      <c r="G3505" s="3">
        <v>-0.37902000000000002</v>
      </c>
      <c r="I3505" s="3">
        <v>8.5118799999999994E-2</v>
      </c>
      <c r="J3505" s="3">
        <v>-0.38134899999999999</v>
      </c>
      <c r="L3505" s="3">
        <v>7.5921000000000002E-2</v>
      </c>
      <c r="M3505" s="3">
        <v>-0.14121800000000001</v>
      </c>
      <c r="O3505" s="3">
        <v>7.5367900000000002E-2</v>
      </c>
      <c r="P3505" s="3">
        <v>-0.28152100000000002</v>
      </c>
      <c r="R3505" s="3">
        <v>6.32297E-2</v>
      </c>
      <c r="S3505" s="3">
        <v>-5.4530799999999997E-2</v>
      </c>
      <c r="U3505" s="3">
        <v>1.33267E-2</v>
      </c>
      <c r="V3505" s="3">
        <v>-0.26108599999999998</v>
      </c>
      <c r="X3505" s="3">
        <v>0.197798</v>
      </c>
      <c r="Y3505" s="3">
        <v>-0.44122499999999998</v>
      </c>
      <c r="AA3505" s="3">
        <v>9.0183100000000002E-2</v>
      </c>
      <c r="AB3505" s="3">
        <v>-0.459115</v>
      </c>
      <c r="AD3505" s="3">
        <v>0.35519200000000001</v>
      </c>
      <c r="AE3505" s="3">
        <v>-0.15350900000000001</v>
      </c>
      <c r="AG3505" s="3">
        <v>6.4039899999999997E-2</v>
      </c>
      <c r="AH3505" s="3">
        <v>-0.212364</v>
      </c>
      <c r="AJ3505" s="3">
        <v>-4.1331E-2</v>
      </c>
      <c r="AK3505" s="3">
        <v>-0.145013</v>
      </c>
      <c r="AM3505" s="3">
        <v>8.5217899999999999E-2</v>
      </c>
      <c r="AN3505" s="3">
        <v>-0.218274</v>
      </c>
    </row>
    <row r="3506" spans="1:40" x14ac:dyDescent="0.3">
      <c r="A3506">
        <v>174.95</v>
      </c>
      <c r="B3506" s="3">
        <v>-3.0869900000000001E-18</v>
      </c>
      <c r="C3506" s="3">
        <v>9.6512299999999991E-19</v>
      </c>
      <c r="E3506">
        <v>5.2484999999999999</v>
      </c>
      <c r="F3506" s="3">
        <v>8.3403400000000003E-2</v>
      </c>
      <c r="G3506" s="3">
        <v>-0.37979499999999999</v>
      </c>
      <c r="I3506" s="3">
        <v>8.84355E-2</v>
      </c>
      <c r="J3506" s="3">
        <v>-0.382579</v>
      </c>
      <c r="L3506" s="3">
        <v>7.7142299999999997E-2</v>
      </c>
      <c r="M3506" s="3">
        <v>-0.14416300000000001</v>
      </c>
      <c r="O3506" s="3">
        <v>7.7347899999999997E-2</v>
      </c>
      <c r="P3506" s="3">
        <v>-0.27873999999999999</v>
      </c>
      <c r="R3506" s="3">
        <v>5.8266699999999998E-2</v>
      </c>
      <c r="S3506" s="3">
        <v>-4.75094E-2</v>
      </c>
      <c r="U3506" s="3">
        <v>1.7118499999999998E-2</v>
      </c>
      <c r="V3506" s="3">
        <v>-0.25926399999999999</v>
      </c>
      <c r="X3506" s="3">
        <v>0.19824600000000001</v>
      </c>
      <c r="Y3506" s="3">
        <v>-0.44329000000000002</v>
      </c>
      <c r="AA3506" s="3">
        <v>8.2721600000000006E-2</v>
      </c>
      <c r="AB3506" s="3">
        <v>-0.458818</v>
      </c>
      <c r="AD3506" s="3">
        <v>0.35591400000000001</v>
      </c>
      <c r="AE3506" s="3">
        <v>-0.150474</v>
      </c>
      <c r="AG3506" s="3">
        <v>6.7379499999999995E-2</v>
      </c>
      <c r="AH3506" s="3">
        <v>-0.21715200000000001</v>
      </c>
      <c r="AJ3506" s="3">
        <v>-4.19181E-2</v>
      </c>
      <c r="AK3506" s="3">
        <v>-0.14596899999999999</v>
      </c>
      <c r="AM3506" s="3">
        <v>8.5856500000000002E-2</v>
      </c>
      <c r="AN3506" s="3">
        <v>-0.219636</v>
      </c>
    </row>
    <row r="3507" spans="1:40" x14ac:dyDescent="0.3">
      <c r="A3507">
        <v>175</v>
      </c>
      <c r="B3507" s="3">
        <v>-7.15553E-19</v>
      </c>
      <c r="C3507" s="3">
        <v>3.9831999999999999E-19</v>
      </c>
      <c r="E3507">
        <v>5.25</v>
      </c>
      <c r="F3507" s="3">
        <v>8.8629100000000002E-2</v>
      </c>
      <c r="G3507" s="3">
        <v>-0.38042700000000002</v>
      </c>
      <c r="I3507" s="3">
        <v>9.1786099999999995E-2</v>
      </c>
      <c r="J3507" s="3">
        <v>-0.38373000000000002</v>
      </c>
      <c r="L3507" s="3">
        <v>7.8343300000000005E-2</v>
      </c>
      <c r="M3507" s="3">
        <v>-0.147171</v>
      </c>
      <c r="O3507" s="3">
        <v>7.9340900000000006E-2</v>
      </c>
      <c r="P3507" s="3">
        <v>-0.27595500000000001</v>
      </c>
      <c r="R3507" s="3">
        <v>5.3273300000000003E-2</v>
      </c>
      <c r="S3507" s="3">
        <v>-4.0540899999999998E-2</v>
      </c>
      <c r="U3507" s="3">
        <v>2.0958899999999999E-2</v>
      </c>
      <c r="V3507" s="3">
        <v>-0.257434</v>
      </c>
      <c r="X3507" s="3">
        <v>0.19866500000000001</v>
      </c>
      <c r="Y3507" s="3">
        <v>-0.44521699999999997</v>
      </c>
      <c r="AA3507" s="3">
        <v>7.5326699999999996E-2</v>
      </c>
      <c r="AB3507" s="3">
        <v>-0.45835999999999999</v>
      </c>
      <c r="AD3507" s="3">
        <v>0.35642099999999999</v>
      </c>
      <c r="AE3507" s="3">
        <v>-0.147565</v>
      </c>
      <c r="AG3507" s="3">
        <v>7.0725200000000002E-2</v>
      </c>
      <c r="AH3507" s="3">
        <v>-0.22203100000000001</v>
      </c>
      <c r="AJ3507" s="3">
        <v>-4.2439699999999997E-2</v>
      </c>
      <c r="AK3507" s="3">
        <v>-0.14702899999999999</v>
      </c>
      <c r="AM3507" s="3">
        <v>8.6486599999999997E-2</v>
      </c>
      <c r="AN3507" s="3">
        <v>-0.22100800000000001</v>
      </c>
    </row>
    <row r="3508" spans="1:40" x14ac:dyDescent="0.3">
      <c r="A3508">
        <v>175.05</v>
      </c>
      <c r="B3508" s="3">
        <v>2.08714E-18</v>
      </c>
      <c r="C3508" s="3">
        <v>-2.6458299999999999E-19</v>
      </c>
      <c r="E3508">
        <v>5.2515000000000001</v>
      </c>
      <c r="F3508" s="3">
        <v>9.3892000000000003E-2</v>
      </c>
      <c r="G3508" s="3">
        <v>-0.38092999999999999</v>
      </c>
      <c r="I3508" s="3">
        <v>9.5168000000000003E-2</v>
      </c>
      <c r="J3508" s="3">
        <v>-0.38481799999999999</v>
      </c>
      <c r="L3508" s="3">
        <v>7.9523800000000006E-2</v>
      </c>
      <c r="M3508" s="3">
        <v>-0.15024399999999999</v>
      </c>
      <c r="O3508" s="3">
        <v>8.1344600000000003E-2</v>
      </c>
      <c r="P3508" s="3">
        <v>-0.27317000000000002</v>
      </c>
      <c r="R3508" s="3">
        <v>4.8250800000000003E-2</v>
      </c>
      <c r="S3508" s="3">
        <v>-3.3658500000000001E-2</v>
      </c>
      <c r="U3508" s="3">
        <v>2.4844399999999999E-2</v>
      </c>
      <c r="V3508" s="3">
        <v>-0.25559700000000002</v>
      </c>
      <c r="X3508" s="3">
        <v>0.19905500000000001</v>
      </c>
      <c r="Y3508" s="3">
        <v>-0.44701000000000002</v>
      </c>
      <c r="AA3508" s="3">
        <v>6.8003400000000006E-2</v>
      </c>
      <c r="AB3508" s="3">
        <v>-0.457737</v>
      </c>
      <c r="AD3508" s="3">
        <v>0.35671199999999997</v>
      </c>
      <c r="AE3508" s="3">
        <v>-0.144784</v>
      </c>
      <c r="AG3508" s="3">
        <v>7.4075699999999994E-2</v>
      </c>
      <c r="AH3508" s="3">
        <v>-0.226997</v>
      </c>
      <c r="AJ3508" s="3">
        <v>-4.2895099999999999E-2</v>
      </c>
      <c r="AK3508" s="3">
        <v>-0.14819199999999999</v>
      </c>
      <c r="AM3508" s="3">
        <v>8.7108199999999997E-2</v>
      </c>
      <c r="AN3508" s="3">
        <v>-0.22239200000000001</v>
      </c>
    </row>
    <row r="3509" spans="1:40" x14ac:dyDescent="0.3">
      <c r="A3509">
        <v>175.1</v>
      </c>
      <c r="B3509" s="3">
        <v>5.3074800000000002E-18</v>
      </c>
      <c r="C3509" s="3">
        <v>-1.02826E-18</v>
      </c>
      <c r="E3509">
        <v>5.2530000000000001</v>
      </c>
      <c r="F3509" s="3">
        <v>9.9188299999999993E-2</v>
      </c>
      <c r="G3509" s="3">
        <v>-0.38130700000000001</v>
      </c>
      <c r="I3509" s="3">
        <v>9.8578600000000002E-2</v>
      </c>
      <c r="J3509" s="3">
        <v>-0.38588299999999998</v>
      </c>
      <c r="L3509" s="3">
        <v>8.06838E-2</v>
      </c>
      <c r="M3509" s="3">
        <v>-0.15338399999999999</v>
      </c>
      <c r="O3509" s="3">
        <v>8.3356700000000006E-2</v>
      </c>
      <c r="P3509" s="3">
        <v>-0.27038800000000002</v>
      </c>
      <c r="R3509" s="3">
        <v>4.32004E-2</v>
      </c>
      <c r="S3509" s="3">
        <v>-2.6899900000000001E-2</v>
      </c>
      <c r="U3509" s="3">
        <v>2.8771600000000001E-2</v>
      </c>
      <c r="V3509" s="3">
        <v>-0.25375799999999998</v>
      </c>
      <c r="X3509" s="3">
        <v>0.19941700000000001</v>
      </c>
      <c r="Y3509" s="3">
        <v>-0.44867200000000002</v>
      </c>
      <c r="AA3509" s="3">
        <v>6.0756499999999998E-2</v>
      </c>
      <c r="AB3509" s="3">
        <v>-0.45694499999999999</v>
      </c>
      <c r="AD3509" s="3">
        <v>0.35678599999999999</v>
      </c>
      <c r="AE3509" s="3">
        <v>-0.14212900000000001</v>
      </c>
      <c r="AG3509" s="3">
        <v>7.7429999999999999E-2</v>
      </c>
      <c r="AH3509" s="3">
        <v>-0.23205600000000001</v>
      </c>
      <c r="AJ3509" s="3">
        <v>-4.3283700000000001E-2</v>
      </c>
      <c r="AK3509" s="3">
        <v>-0.149449</v>
      </c>
      <c r="AM3509" s="3">
        <v>8.7720800000000002E-2</v>
      </c>
      <c r="AN3509" s="3">
        <v>-0.22379299999999999</v>
      </c>
    </row>
    <row r="3510" spans="1:40" x14ac:dyDescent="0.3">
      <c r="A3510">
        <v>175.15</v>
      </c>
      <c r="B3510" s="3">
        <v>8.8855100000000007E-18</v>
      </c>
      <c r="C3510" s="3">
        <v>-1.9012299999999999E-18</v>
      </c>
      <c r="E3510">
        <v>5.2545000000000002</v>
      </c>
      <c r="F3510" s="3">
        <v>0.104514</v>
      </c>
      <c r="G3510" s="3">
        <v>-0.381546</v>
      </c>
      <c r="I3510" s="3">
        <v>0.10201499999999999</v>
      </c>
      <c r="J3510" s="3">
        <v>-0.38695400000000002</v>
      </c>
      <c r="L3510" s="3">
        <v>8.1823099999999996E-2</v>
      </c>
      <c r="M3510" s="3">
        <v>-0.156588</v>
      </c>
      <c r="O3510" s="3">
        <v>8.5375000000000006E-2</v>
      </c>
      <c r="P3510" s="3">
        <v>-0.26761400000000002</v>
      </c>
      <c r="R3510" s="3">
        <v>3.8123299999999999E-2</v>
      </c>
      <c r="S3510" s="3">
        <v>-2.03073E-2</v>
      </c>
      <c r="U3510" s="3">
        <v>3.2737099999999998E-2</v>
      </c>
      <c r="V3510" s="3">
        <v>-0.25191599999999997</v>
      </c>
      <c r="X3510" s="3">
        <v>0.19974900000000001</v>
      </c>
      <c r="Y3510" s="3">
        <v>-0.450206</v>
      </c>
      <c r="AA3510" s="3">
        <v>5.3590899999999997E-2</v>
      </c>
      <c r="AB3510" s="3">
        <v>-0.455982</v>
      </c>
      <c r="AD3510" s="3">
        <v>0.35664099999999999</v>
      </c>
      <c r="AE3510" s="3">
        <v>-0.139601</v>
      </c>
      <c r="AG3510" s="3">
        <v>8.07866E-2</v>
      </c>
      <c r="AH3510" s="3">
        <v>-0.23721900000000001</v>
      </c>
      <c r="AJ3510" s="3">
        <v>-4.3604799999999999E-2</v>
      </c>
      <c r="AK3510" s="3">
        <v>-0.15079300000000001</v>
      </c>
      <c r="AM3510" s="3">
        <v>8.8324600000000003E-2</v>
      </c>
      <c r="AN3510" s="3">
        <v>-0.22520999999999999</v>
      </c>
    </row>
    <row r="3511" spans="1:40" x14ac:dyDescent="0.3">
      <c r="A3511">
        <v>175.2</v>
      </c>
      <c r="B3511" s="3">
        <v>1.2695699999999999E-17</v>
      </c>
      <c r="C3511" s="3">
        <v>-2.8837899999999999E-18</v>
      </c>
      <c r="E3511">
        <v>5.2560000000000002</v>
      </c>
      <c r="F3511" s="3">
        <v>0.10986700000000001</v>
      </c>
      <c r="G3511" s="3">
        <v>-0.38163900000000001</v>
      </c>
      <c r="I3511" s="3">
        <v>0.105475</v>
      </c>
      <c r="J3511" s="3">
        <v>-0.38803599999999999</v>
      </c>
      <c r="L3511" s="3">
        <v>8.2942000000000002E-2</v>
      </c>
      <c r="M3511" s="3">
        <v>-0.159853</v>
      </c>
      <c r="O3511" s="3">
        <v>8.7397100000000005E-2</v>
      </c>
      <c r="P3511" s="3">
        <v>-0.264851</v>
      </c>
      <c r="R3511" s="3">
        <v>3.30207E-2</v>
      </c>
      <c r="S3511" s="3">
        <v>-1.3929499999999999E-2</v>
      </c>
      <c r="U3511" s="3">
        <v>3.6737600000000002E-2</v>
      </c>
      <c r="V3511" s="3">
        <v>-0.25007699999999999</v>
      </c>
      <c r="X3511" s="3">
        <v>0.20005300000000001</v>
      </c>
      <c r="Y3511" s="3">
        <v>-0.45161499999999999</v>
      </c>
      <c r="AA3511" s="3">
        <v>4.65111E-2</v>
      </c>
      <c r="AB3511" s="3">
        <v>-0.45484400000000003</v>
      </c>
      <c r="AD3511" s="3">
        <v>0.35627799999999998</v>
      </c>
      <c r="AE3511" s="3">
        <v>-0.13719999999999999</v>
      </c>
      <c r="AG3511" s="3">
        <v>8.4144499999999997E-2</v>
      </c>
      <c r="AH3511" s="3">
        <v>-0.24248700000000001</v>
      </c>
      <c r="AJ3511" s="3">
        <v>-4.3858099999999997E-2</v>
      </c>
      <c r="AK3511" s="3">
        <v>-0.152221</v>
      </c>
      <c r="AM3511" s="3">
        <v>8.8919200000000004E-2</v>
      </c>
      <c r="AN3511" s="3">
        <v>-0.22663900000000001</v>
      </c>
    </row>
    <row r="3512" spans="1:40" x14ac:dyDescent="0.3">
      <c r="A3512">
        <v>175.25</v>
      </c>
      <c r="B3512" s="3">
        <v>1.65642E-17</v>
      </c>
      <c r="C3512" s="3">
        <v>-3.9477499999999997E-18</v>
      </c>
      <c r="E3512">
        <v>5.2575000000000003</v>
      </c>
      <c r="F3512" s="3">
        <v>0.115241</v>
      </c>
      <c r="G3512" s="3">
        <v>-0.38160699999999997</v>
      </c>
      <c r="I3512" s="3">
        <v>0.108957</v>
      </c>
      <c r="J3512" s="3">
        <v>-0.38912099999999999</v>
      </c>
      <c r="L3512" s="3">
        <v>8.4040400000000001E-2</v>
      </c>
      <c r="M3512" s="3">
        <v>-0.16317999999999999</v>
      </c>
      <c r="O3512" s="3">
        <v>8.9420899999999998E-2</v>
      </c>
      <c r="P3512" s="3">
        <v>-0.26210499999999998</v>
      </c>
      <c r="R3512" s="3">
        <v>2.7893999999999999E-2</v>
      </c>
      <c r="S3512" s="3">
        <v>-7.8012300000000001E-3</v>
      </c>
      <c r="U3512" s="3">
        <v>4.0769399999999997E-2</v>
      </c>
      <c r="V3512" s="3">
        <v>-0.248248</v>
      </c>
      <c r="X3512" s="3">
        <v>0.20032900000000001</v>
      </c>
      <c r="Y3512" s="3">
        <v>-0.45290900000000001</v>
      </c>
      <c r="AA3512" s="3">
        <v>3.9521800000000003E-2</v>
      </c>
      <c r="AB3512" s="3">
        <v>-0.45352999999999999</v>
      </c>
      <c r="AD3512" s="3">
        <v>0.35569699999999999</v>
      </c>
      <c r="AE3512" s="3">
        <v>-0.13492699999999999</v>
      </c>
      <c r="AG3512" s="3">
        <v>8.7502499999999997E-2</v>
      </c>
      <c r="AH3512" s="3">
        <v>-0.24785799999999999</v>
      </c>
      <c r="AJ3512" s="3">
        <v>-4.4042999999999999E-2</v>
      </c>
      <c r="AK3512" s="3">
        <v>-0.15373600000000001</v>
      </c>
      <c r="AM3512" s="3">
        <v>8.9504899999999998E-2</v>
      </c>
      <c r="AN3512" s="3">
        <v>-0.228076</v>
      </c>
    </row>
    <row r="3513" spans="1:40" x14ac:dyDescent="0.3">
      <c r="A3513">
        <v>175.3</v>
      </c>
      <c r="B3513" s="3">
        <v>2.0311599999999999E-17</v>
      </c>
      <c r="C3513" s="3">
        <v>-5.0240700000000001E-18</v>
      </c>
      <c r="E3513">
        <v>5.2590000000000003</v>
      </c>
      <c r="F3513" s="3">
        <v>0.120632</v>
      </c>
      <c r="G3513" s="3">
        <v>-0.38150200000000001</v>
      </c>
      <c r="I3513" s="3">
        <v>0.112459</v>
      </c>
      <c r="J3513" s="3">
        <v>-0.39019700000000002</v>
      </c>
      <c r="L3513" s="3">
        <v>8.5118399999999997E-2</v>
      </c>
      <c r="M3513" s="3">
        <v>-0.16656399999999999</v>
      </c>
      <c r="O3513" s="3">
        <v>9.1443999999999998E-2</v>
      </c>
      <c r="P3513" s="3">
        <v>-0.259378</v>
      </c>
      <c r="R3513" s="3">
        <v>2.2745499999999998E-2</v>
      </c>
      <c r="S3513" s="3">
        <v>-1.9156500000000001E-3</v>
      </c>
      <c r="U3513" s="3">
        <v>4.4829000000000001E-2</v>
      </c>
      <c r="V3513" s="3">
        <v>-0.24644199999999999</v>
      </c>
      <c r="X3513" s="3">
        <v>0.200576</v>
      </c>
      <c r="Y3513" s="3">
        <v>-0.454096</v>
      </c>
      <c r="AA3513" s="3">
        <v>3.2627299999999998E-2</v>
      </c>
      <c r="AB3513" s="3">
        <v>-0.45203700000000002</v>
      </c>
      <c r="AD3513" s="3">
        <v>0.35489700000000002</v>
      </c>
      <c r="AE3513" s="3">
        <v>-0.13278300000000001</v>
      </c>
      <c r="AG3513" s="3">
        <v>9.0859899999999993E-2</v>
      </c>
      <c r="AH3513" s="3">
        <v>-0.25332399999999999</v>
      </c>
      <c r="AJ3513" s="3">
        <v>-4.4159400000000001E-2</v>
      </c>
      <c r="AK3513" s="3">
        <v>-0.15534000000000001</v>
      </c>
      <c r="AM3513" s="3">
        <v>9.0081599999999998E-2</v>
      </c>
      <c r="AN3513" s="3">
        <v>-0.229514</v>
      </c>
    </row>
    <row r="3514" spans="1:40" x14ac:dyDescent="0.3">
      <c r="A3514">
        <v>175.35</v>
      </c>
      <c r="B3514" s="3">
        <v>2.3789400000000001E-17</v>
      </c>
      <c r="C3514" s="3">
        <v>-6.0153299999999999E-18</v>
      </c>
      <c r="E3514">
        <v>5.2605000000000004</v>
      </c>
      <c r="F3514" s="3">
        <v>0.12603500000000001</v>
      </c>
      <c r="G3514" s="3">
        <v>-0.38136999999999999</v>
      </c>
      <c r="I3514" s="3">
        <v>0.115978</v>
      </c>
      <c r="J3514" s="3">
        <v>-0.39124999999999999</v>
      </c>
      <c r="L3514" s="3">
        <v>8.6176199999999994E-2</v>
      </c>
      <c r="M3514" s="3">
        <v>-0.17000399999999999</v>
      </c>
      <c r="O3514" s="3">
        <v>9.34643E-2</v>
      </c>
      <c r="P3514" s="3">
        <v>-0.25667299999999998</v>
      </c>
      <c r="R3514" s="3">
        <v>1.7578199999999999E-2</v>
      </c>
      <c r="S3514" s="3">
        <v>3.7638099999999998E-3</v>
      </c>
      <c r="U3514" s="3">
        <v>4.8912600000000001E-2</v>
      </c>
      <c r="V3514" s="3">
        <v>-0.24466599999999999</v>
      </c>
      <c r="X3514" s="3">
        <v>0.200795</v>
      </c>
      <c r="Y3514" s="3">
        <v>-0.45517600000000003</v>
      </c>
      <c r="AA3514" s="3">
        <v>2.5832000000000001E-2</v>
      </c>
      <c r="AB3514" s="3">
        <v>-0.45036399999999999</v>
      </c>
      <c r="AD3514" s="3">
        <v>0.35387800000000003</v>
      </c>
      <c r="AE3514" s="3">
        <v>-0.130771</v>
      </c>
      <c r="AG3514" s="3">
        <v>9.4215699999999999E-2</v>
      </c>
      <c r="AH3514" s="3">
        <v>-0.25888100000000003</v>
      </c>
      <c r="AJ3514" s="3">
        <v>-4.4206700000000002E-2</v>
      </c>
      <c r="AK3514" s="3">
        <v>-0.15703400000000001</v>
      </c>
      <c r="AM3514" s="3">
        <v>9.0649199999999999E-2</v>
      </c>
      <c r="AN3514" s="3">
        <v>-0.23094999999999999</v>
      </c>
    </row>
    <row r="3515" spans="1:40" x14ac:dyDescent="0.3">
      <c r="A3515">
        <v>175.4</v>
      </c>
      <c r="B3515" s="3">
        <v>2.68924E-17</v>
      </c>
      <c r="C3515" s="3">
        <v>-6.8329000000000001E-18</v>
      </c>
      <c r="E3515">
        <v>5.2619999999999996</v>
      </c>
      <c r="F3515" s="3">
        <v>0.13144600000000001</v>
      </c>
      <c r="G3515" s="3">
        <v>-0.38122</v>
      </c>
      <c r="I3515" s="3">
        <v>0.11951299999999999</v>
      </c>
      <c r="J3515" s="3">
        <v>-0.392258</v>
      </c>
      <c r="L3515" s="3">
        <v>8.7214E-2</v>
      </c>
      <c r="M3515" s="3">
        <v>-0.17349200000000001</v>
      </c>
      <c r="O3515" s="3">
        <v>9.5479599999999998E-2</v>
      </c>
      <c r="P3515" s="3">
        <v>-0.253994</v>
      </c>
      <c r="R3515" s="3">
        <v>1.23947E-2</v>
      </c>
      <c r="S3515" s="3">
        <v>9.2534100000000001E-3</v>
      </c>
      <c r="U3515" s="3">
        <v>5.3016899999999999E-2</v>
      </c>
      <c r="V3515" s="3">
        <v>-0.24292900000000001</v>
      </c>
      <c r="X3515" s="3">
        <v>0.200986</v>
      </c>
      <c r="Y3515" s="3">
        <v>-0.45614399999999999</v>
      </c>
      <c r="AA3515" s="3">
        <v>1.91401E-2</v>
      </c>
      <c r="AB3515" s="3">
        <v>-0.44851000000000002</v>
      </c>
      <c r="AD3515" s="3">
        <v>0.35264099999999998</v>
      </c>
      <c r="AE3515" s="3">
        <v>-0.12889</v>
      </c>
      <c r="AG3515" s="3">
        <v>9.7568799999999997E-2</v>
      </c>
      <c r="AH3515" s="3">
        <v>-0.26452399999999998</v>
      </c>
      <c r="AJ3515" s="3">
        <v>-4.4184599999999997E-2</v>
      </c>
      <c r="AK3515" s="3">
        <v>-0.15881200000000001</v>
      </c>
      <c r="AM3515" s="3">
        <v>9.1207700000000003E-2</v>
      </c>
      <c r="AN3515" s="3">
        <v>-0.23238800000000001</v>
      </c>
    </row>
    <row r="3516" spans="1:40" x14ac:dyDescent="0.3">
      <c r="A3516">
        <v>175.45</v>
      </c>
      <c r="B3516" s="3">
        <v>2.9543800000000001E-17</v>
      </c>
      <c r="C3516" s="3">
        <v>-7.4373099999999994E-18</v>
      </c>
      <c r="E3516">
        <v>5.2634999999999996</v>
      </c>
      <c r="F3516" s="3">
        <v>0.13686200000000001</v>
      </c>
      <c r="G3516" s="3">
        <v>-0.38102399999999997</v>
      </c>
      <c r="I3516" s="3">
        <v>0.12306300000000001</v>
      </c>
      <c r="J3516" s="3">
        <v>-0.393206</v>
      </c>
      <c r="L3516" s="3">
        <v>8.8232099999999994E-2</v>
      </c>
      <c r="M3516" s="3">
        <v>-0.17702000000000001</v>
      </c>
      <c r="O3516" s="3">
        <v>9.7487599999999994E-2</v>
      </c>
      <c r="P3516" s="3">
        <v>-0.25134400000000001</v>
      </c>
      <c r="R3516" s="3">
        <v>7.1970000000000003E-3</v>
      </c>
      <c r="S3516" s="3">
        <v>1.4530400000000001E-2</v>
      </c>
      <c r="U3516" s="3">
        <v>5.7138300000000003E-2</v>
      </c>
      <c r="V3516" s="3">
        <v>-0.241233</v>
      </c>
      <c r="X3516" s="3">
        <v>0.20115</v>
      </c>
      <c r="Y3516" s="3">
        <v>-0.45699299999999998</v>
      </c>
      <c r="AA3516" s="3">
        <v>1.2555500000000001E-2</v>
      </c>
      <c r="AB3516" s="3">
        <v>-0.44647399999999998</v>
      </c>
      <c r="AD3516" s="3">
        <v>0.351186</v>
      </c>
      <c r="AE3516" s="3">
        <v>-0.12714</v>
      </c>
      <c r="AG3516" s="3">
        <v>0.10091899999999999</v>
      </c>
      <c r="AH3516" s="3">
        <v>-0.27024399999999998</v>
      </c>
      <c r="AJ3516" s="3">
        <v>-4.4092600000000003E-2</v>
      </c>
      <c r="AK3516" s="3">
        <v>-0.160667</v>
      </c>
      <c r="AM3516" s="3">
        <v>9.1756799999999999E-2</v>
      </c>
      <c r="AN3516" s="3">
        <v>-0.23383300000000001</v>
      </c>
    </row>
    <row r="3517" spans="1:40" x14ac:dyDescent="0.3">
      <c r="A3517">
        <v>175.5</v>
      </c>
      <c r="B3517" s="3">
        <v>3.1674200000000001E-17</v>
      </c>
      <c r="C3517" s="3">
        <v>-7.8532600000000007E-18</v>
      </c>
      <c r="E3517">
        <v>5.2649999999999997</v>
      </c>
      <c r="F3517" s="3">
        <v>0.14227799999999999</v>
      </c>
      <c r="G3517" s="3">
        <v>-0.38074400000000003</v>
      </c>
      <c r="I3517" s="3">
        <v>0.12662399999999999</v>
      </c>
      <c r="J3517" s="3">
        <v>-0.39411200000000002</v>
      </c>
      <c r="L3517" s="3">
        <v>8.9230900000000002E-2</v>
      </c>
      <c r="M3517" s="3">
        <v>-0.18058199999999999</v>
      </c>
      <c r="O3517" s="3">
        <v>9.94863E-2</v>
      </c>
      <c r="P3517" s="3">
        <v>-0.248726</v>
      </c>
      <c r="R3517" s="3">
        <v>1.98716E-3</v>
      </c>
      <c r="S3517" s="3">
        <v>1.9577799999999999E-2</v>
      </c>
      <c r="U3517" s="3">
        <v>6.1273300000000003E-2</v>
      </c>
      <c r="V3517" s="3">
        <v>-0.23958299999999999</v>
      </c>
      <c r="X3517" s="3">
        <v>0.20128599999999999</v>
      </c>
      <c r="Y3517" s="3">
        <v>-0.45772000000000002</v>
      </c>
      <c r="AA3517" s="3">
        <v>6.0822899999999997E-3</v>
      </c>
      <c r="AB3517" s="3">
        <v>-0.44425599999999998</v>
      </c>
      <c r="AD3517" s="3">
        <v>0.34951399999999999</v>
      </c>
      <c r="AE3517" s="3">
        <v>-0.12552199999999999</v>
      </c>
      <c r="AG3517" s="3">
        <v>0.104265</v>
      </c>
      <c r="AH3517" s="3">
        <v>-0.27602500000000002</v>
      </c>
      <c r="AJ3517" s="3">
        <v>-4.3930200000000003E-2</v>
      </c>
      <c r="AK3517" s="3">
        <v>-0.16259499999999999</v>
      </c>
      <c r="AM3517" s="3">
        <v>9.2296500000000004E-2</v>
      </c>
      <c r="AN3517" s="3">
        <v>-0.235288</v>
      </c>
    </row>
    <row r="3518" spans="1:40" x14ac:dyDescent="0.3">
      <c r="A3518">
        <v>175.55</v>
      </c>
      <c r="B3518" s="3">
        <v>3.3208600000000001E-17</v>
      </c>
      <c r="C3518" s="3">
        <v>-8.1450300000000002E-18</v>
      </c>
      <c r="E3518">
        <v>5.2664999999999997</v>
      </c>
      <c r="F3518" s="3">
        <v>0.14769299999999999</v>
      </c>
      <c r="G3518" s="3">
        <v>-0.38035999999999998</v>
      </c>
      <c r="I3518" s="3">
        <v>0.130194</v>
      </c>
      <c r="J3518" s="3">
        <v>-0.39501999999999998</v>
      </c>
      <c r="L3518" s="3">
        <v>9.0210700000000005E-2</v>
      </c>
      <c r="M3518" s="3">
        <v>-0.18417</v>
      </c>
      <c r="O3518" s="3">
        <v>0.10147299999999999</v>
      </c>
      <c r="P3518" s="3">
        <v>-0.246142</v>
      </c>
      <c r="R3518" s="3">
        <v>-3.2315299999999998E-3</v>
      </c>
      <c r="S3518" s="3">
        <v>2.4430500000000001E-2</v>
      </c>
      <c r="U3518" s="3">
        <v>6.5418299999999999E-2</v>
      </c>
      <c r="V3518" s="3">
        <v>-0.237985</v>
      </c>
      <c r="X3518" s="3">
        <v>0.20139499999999999</v>
      </c>
      <c r="Y3518" s="3">
        <v>-0.45832200000000001</v>
      </c>
      <c r="AA3518" s="3">
        <v>-2.7578999999999999E-4</v>
      </c>
      <c r="AB3518" s="3">
        <v>-0.44185400000000002</v>
      </c>
      <c r="AD3518" s="3">
        <v>0.34762599999999999</v>
      </c>
      <c r="AE3518" s="3">
        <v>-0.12403500000000001</v>
      </c>
      <c r="AG3518" s="3">
        <v>0.10760599999999999</v>
      </c>
      <c r="AH3518" s="3">
        <v>-0.28186499999999998</v>
      </c>
      <c r="AJ3518" s="3">
        <v>-4.3697300000000001E-2</v>
      </c>
      <c r="AK3518" s="3">
        <v>-0.16459299999999999</v>
      </c>
      <c r="AM3518" s="3">
        <v>9.2826900000000004E-2</v>
      </c>
      <c r="AN3518" s="3">
        <v>-0.23674899999999999</v>
      </c>
    </row>
    <row r="3519" spans="1:40" x14ac:dyDescent="0.3">
      <c r="A3519">
        <v>175.6</v>
      </c>
      <c r="B3519" s="3">
        <v>3.4065500000000001E-17</v>
      </c>
      <c r="C3519" s="3">
        <v>-8.3657500000000003E-18</v>
      </c>
      <c r="E3519">
        <v>5.2679999999999998</v>
      </c>
      <c r="F3519" s="3">
        <v>0.15310099999999999</v>
      </c>
      <c r="G3519" s="3">
        <v>-0.37987599999999999</v>
      </c>
      <c r="I3519" s="3">
        <v>0.133769</v>
      </c>
      <c r="J3519" s="3">
        <v>-0.39595399999999997</v>
      </c>
      <c r="L3519" s="3">
        <v>9.1171699999999994E-2</v>
      </c>
      <c r="M3519" s="3">
        <v>-0.18778300000000001</v>
      </c>
      <c r="O3519" s="3">
        <v>0.103447</v>
      </c>
      <c r="P3519" s="3">
        <v>-0.24359900000000001</v>
      </c>
      <c r="R3519" s="3">
        <v>-8.4550400000000005E-3</v>
      </c>
      <c r="S3519" s="3">
        <v>2.9158099999999999E-2</v>
      </c>
      <c r="U3519" s="3">
        <v>6.9569900000000004E-2</v>
      </c>
      <c r="V3519" s="3">
        <v>-0.23644699999999999</v>
      </c>
      <c r="X3519" s="3">
        <v>0.20147699999999999</v>
      </c>
      <c r="Y3519" s="3">
        <v>-0.45879900000000001</v>
      </c>
      <c r="AA3519" s="3">
        <v>-6.5150199999999998E-3</v>
      </c>
      <c r="AB3519" s="3">
        <v>-0.43926599999999999</v>
      </c>
      <c r="AD3519" s="3">
        <v>0.345522</v>
      </c>
      <c r="AE3519" s="3">
        <v>-0.12268</v>
      </c>
      <c r="AG3519" s="3">
        <v>0.110941</v>
      </c>
      <c r="AH3519" s="3">
        <v>-0.28776299999999999</v>
      </c>
      <c r="AJ3519" s="3">
        <v>-4.3393599999999997E-2</v>
      </c>
      <c r="AK3519" s="3">
        <v>-0.16666400000000001</v>
      </c>
      <c r="AM3519" s="3">
        <v>9.3348E-2</v>
      </c>
      <c r="AN3519" s="3">
        <v>-0.238205</v>
      </c>
    </row>
    <row r="3520" spans="1:40" x14ac:dyDescent="0.3">
      <c r="A3520">
        <v>175.65</v>
      </c>
      <c r="B3520" s="3">
        <v>3.4157599999999998E-17</v>
      </c>
      <c r="C3520" s="3">
        <v>-8.5130100000000006E-18</v>
      </c>
      <c r="E3520">
        <v>5.2694999999999999</v>
      </c>
      <c r="F3520" s="3">
        <v>0.158497</v>
      </c>
      <c r="G3520" s="3">
        <v>-0.37931300000000001</v>
      </c>
      <c r="I3520" s="3">
        <v>0.137347</v>
      </c>
      <c r="J3520" s="3">
        <v>-0.39689200000000002</v>
      </c>
      <c r="L3520" s="3">
        <v>9.2114199999999993E-2</v>
      </c>
      <c r="M3520" s="3">
        <v>-0.191418</v>
      </c>
      <c r="O3520" s="3">
        <v>0.105404</v>
      </c>
      <c r="P3520" s="3">
        <v>-0.24109800000000001</v>
      </c>
      <c r="R3520" s="3">
        <v>-1.3679800000000001E-2</v>
      </c>
      <c r="S3520" s="3">
        <v>3.3803600000000003E-2</v>
      </c>
      <c r="U3520" s="3">
        <v>7.3724499999999998E-2</v>
      </c>
      <c r="V3520" s="3">
        <v>-0.23497399999999999</v>
      </c>
      <c r="X3520" s="3">
        <v>0.20153299999999999</v>
      </c>
      <c r="Y3520" s="3">
        <v>-0.459148</v>
      </c>
      <c r="AA3520" s="3">
        <v>-1.26318E-2</v>
      </c>
      <c r="AB3520" s="3">
        <v>-0.43649199999999999</v>
      </c>
      <c r="AD3520" s="3">
        <v>0.34320499999999998</v>
      </c>
      <c r="AE3520" s="3">
        <v>-0.12145499999999999</v>
      </c>
      <c r="AG3520" s="3">
        <v>0.114269</v>
      </c>
      <c r="AH3520" s="3">
        <v>-0.29372399999999999</v>
      </c>
      <c r="AJ3520" s="3">
        <v>-4.3018899999999999E-2</v>
      </c>
      <c r="AK3520" s="3">
        <v>-0.16880899999999999</v>
      </c>
      <c r="AM3520" s="3">
        <v>9.3860100000000002E-2</v>
      </c>
      <c r="AN3520" s="3">
        <v>-0.239651</v>
      </c>
    </row>
    <row r="3521" spans="1:40" x14ac:dyDescent="0.3">
      <c r="A3521">
        <v>175.7</v>
      </c>
      <c r="B3521" s="3">
        <v>3.3384E-17</v>
      </c>
      <c r="C3521" s="3">
        <v>-8.5189600000000002E-18</v>
      </c>
      <c r="E3521">
        <v>5.2709999999999999</v>
      </c>
      <c r="F3521" s="3">
        <v>0.163879</v>
      </c>
      <c r="G3521" s="3">
        <v>-0.378695</v>
      </c>
      <c r="I3521" s="3">
        <v>0.140929</v>
      </c>
      <c r="J3521" s="3">
        <v>-0.39777499999999999</v>
      </c>
      <c r="L3521" s="3">
        <v>9.3038499999999996E-2</v>
      </c>
      <c r="M3521" s="3">
        <v>-0.195078</v>
      </c>
      <c r="O3521" s="3">
        <v>0.10734399999999999</v>
      </c>
      <c r="P3521" s="3">
        <v>-0.238645</v>
      </c>
      <c r="R3521" s="3">
        <v>-1.89035E-2</v>
      </c>
      <c r="S3521" s="3">
        <v>3.8358200000000002E-2</v>
      </c>
      <c r="U3521" s="3">
        <v>7.7878699999999995E-2</v>
      </c>
      <c r="V3521" s="3">
        <v>-0.233571</v>
      </c>
      <c r="X3521" s="3">
        <v>0.20156199999999999</v>
      </c>
      <c r="Y3521" s="3">
        <v>-0.459374</v>
      </c>
      <c r="AA3521" s="3">
        <v>-1.8622799999999998E-2</v>
      </c>
      <c r="AB3521" s="3">
        <v>-0.43352800000000002</v>
      </c>
      <c r="AD3521" s="3">
        <v>0.34067399999999998</v>
      </c>
      <c r="AE3521" s="3">
        <v>-0.120361</v>
      </c>
      <c r="AG3521" s="3">
        <v>0.11759</v>
      </c>
      <c r="AH3521" s="3">
        <v>-0.29974899999999999</v>
      </c>
      <c r="AJ3521" s="3">
        <v>-4.2573100000000003E-2</v>
      </c>
      <c r="AK3521" s="3">
        <v>-0.17102899999999999</v>
      </c>
      <c r="AM3521" s="3">
        <v>9.4363000000000002E-2</v>
      </c>
      <c r="AN3521" s="3">
        <v>-0.241089</v>
      </c>
    </row>
    <row r="3522" spans="1:40" x14ac:dyDescent="0.3">
      <c r="A3522">
        <v>175.75</v>
      </c>
      <c r="B3522" s="3">
        <v>3.1617500000000003E-17</v>
      </c>
      <c r="C3522" s="3">
        <v>-8.2793399999999993E-18</v>
      </c>
      <c r="E3522">
        <v>5.2725</v>
      </c>
      <c r="F3522" s="3">
        <v>0.16924</v>
      </c>
      <c r="G3522" s="3">
        <v>-0.37803100000000001</v>
      </c>
      <c r="I3522" s="3">
        <v>0.144513</v>
      </c>
      <c r="J3522" s="3">
        <v>-0.39854400000000001</v>
      </c>
      <c r="L3522" s="3">
        <v>9.3944799999999995E-2</v>
      </c>
      <c r="M3522" s="3">
        <v>-0.19875899999999999</v>
      </c>
      <c r="O3522" s="3">
        <v>0.109263</v>
      </c>
      <c r="P3522" s="3">
        <v>-0.23624000000000001</v>
      </c>
      <c r="R3522" s="3">
        <v>-2.4123499999999999E-2</v>
      </c>
      <c r="S3522" s="3">
        <v>4.2810599999999997E-2</v>
      </c>
      <c r="U3522" s="3">
        <v>8.2029099999999994E-2</v>
      </c>
      <c r="V3522" s="3">
        <v>-0.232242</v>
      </c>
      <c r="X3522" s="3">
        <v>0.20156399999999999</v>
      </c>
      <c r="Y3522" s="3">
        <v>-0.459482</v>
      </c>
      <c r="AA3522" s="3">
        <v>-2.4484599999999999E-2</v>
      </c>
      <c r="AB3522" s="3">
        <v>-0.43037599999999998</v>
      </c>
      <c r="AD3522" s="3">
        <v>0.33793299999999998</v>
      </c>
      <c r="AE3522" s="3">
        <v>-0.119397</v>
      </c>
      <c r="AG3522" s="3">
        <v>0.120903</v>
      </c>
      <c r="AH3522" s="3">
        <v>-0.30583100000000002</v>
      </c>
      <c r="AJ3522" s="3">
        <v>-4.20559E-2</v>
      </c>
      <c r="AK3522" s="3">
        <v>-0.173318</v>
      </c>
      <c r="AM3522" s="3">
        <v>9.4856700000000002E-2</v>
      </c>
      <c r="AN3522" s="3">
        <v>-0.24252199999999999</v>
      </c>
    </row>
    <row r="3523" spans="1:40" x14ac:dyDescent="0.3">
      <c r="A3523">
        <v>175.8</v>
      </c>
      <c r="B3523" s="3">
        <v>2.8701599999999998E-17</v>
      </c>
      <c r="C3523" s="3">
        <v>-7.69937E-18</v>
      </c>
      <c r="E3523">
        <v>5.274</v>
      </c>
      <c r="F3523" s="3">
        <v>0.17457800000000001</v>
      </c>
      <c r="G3523" s="3">
        <v>-0.37731599999999998</v>
      </c>
      <c r="I3523" s="3">
        <v>0.14809600000000001</v>
      </c>
      <c r="J3523" s="3">
        <v>-0.399169</v>
      </c>
      <c r="L3523" s="3">
        <v>9.4833600000000004E-2</v>
      </c>
      <c r="M3523" s="3">
        <v>-0.202458</v>
      </c>
      <c r="O3523" s="3">
        <v>0.111161</v>
      </c>
      <c r="P3523" s="3">
        <v>-0.23388700000000001</v>
      </c>
      <c r="R3523" s="3">
        <v>-2.9336000000000001E-2</v>
      </c>
      <c r="S3523" s="3">
        <v>4.7212700000000003E-2</v>
      </c>
      <c r="U3523" s="3">
        <v>8.6172200000000004E-2</v>
      </c>
      <c r="V3523" s="3">
        <v>-0.23099500000000001</v>
      </c>
      <c r="X3523" s="3">
        <v>0.20154</v>
      </c>
      <c r="Y3523" s="3">
        <v>-0.45947199999999999</v>
      </c>
      <c r="AA3523" s="3">
        <v>-3.0214100000000001E-2</v>
      </c>
      <c r="AB3523" s="3">
        <v>-0.427033</v>
      </c>
      <c r="AD3523" s="3">
        <v>0.33498299999999998</v>
      </c>
      <c r="AE3523" s="3">
        <v>-0.118562</v>
      </c>
      <c r="AG3523" s="3">
        <v>0.124206</v>
      </c>
      <c r="AH3523" s="3">
        <v>-0.31196400000000002</v>
      </c>
      <c r="AJ3523" s="3">
        <v>-4.14671E-2</v>
      </c>
      <c r="AK3523" s="3">
        <v>-0.17567199999999999</v>
      </c>
      <c r="AM3523" s="3">
        <v>9.5341200000000001E-2</v>
      </c>
      <c r="AN3523" s="3">
        <v>-0.243954</v>
      </c>
    </row>
    <row r="3524" spans="1:40" x14ac:dyDescent="0.3">
      <c r="A3524">
        <v>175.85</v>
      </c>
      <c r="B3524" s="3">
        <v>2.4468400000000001E-17</v>
      </c>
      <c r="C3524" s="3">
        <v>-6.7267299999999998E-18</v>
      </c>
      <c r="E3524">
        <v>5.2755000000000001</v>
      </c>
      <c r="F3524" s="3">
        <v>0.17988799999999999</v>
      </c>
      <c r="G3524" s="3">
        <v>-0.376552</v>
      </c>
      <c r="I3524" s="3">
        <v>0.15167800000000001</v>
      </c>
      <c r="J3524" s="3">
        <v>-0.399646</v>
      </c>
      <c r="L3524" s="3">
        <v>9.5705200000000004E-2</v>
      </c>
      <c r="M3524" s="3">
        <v>-0.20616999999999999</v>
      </c>
      <c r="O3524" s="3">
        <v>0.113035</v>
      </c>
      <c r="P3524" s="3">
        <v>-0.23158599999999999</v>
      </c>
      <c r="R3524" s="3">
        <v>-3.4535900000000001E-2</v>
      </c>
      <c r="S3524" s="3">
        <v>5.1669300000000001E-2</v>
      </c>
      <c r="U3524" s="3">
        <v>9.0304499999999996E-2</v>
      </c>
      <c r="V3524" s="3">
        <v>-0.22983799999999999</v>
      </c>
      <c r="X3524" s="3">
        <v>0.20149</v>
      </c>
      <c r="Y3524" s="3">
        <v>-0.45934399999999997</v>
      </c>
      <c r="AA3524" s="3">
        <v>-3.5808399999999997E-2</v>
      </c>
      <c r="AB3524" s="3">
        <v>-0.42350199999999999</v>
      </c>
      <c r="AD3524" s="3">
        <v>0.33182499999999998</v>
      </c>
      <c r="AE3524" s="3">
        <v>-0.117857</v>
      </c>
      <c r="AG3524" s="3">
        <v>0.1275</v>
      </c>
      <c r="AH3524" s="3">
        <v>-0.31814199999999998</v>
      </c>
      <c r="AJ3524" s="3">
        <v>-4.0806500000000002E-2</v>
      </c>
      <c r="AK3524" s="3">
        <v>-0.17807999999999999</v>
      </c>
      <c r="AM3524" s="3">
        <v>9.5816299999999993E-2</v>
      </c>
      <c r="AN3524" s="3">
        <v>-0.24538499999999999</v>
      </c>
    </row>
    <row r="3525" spans="1:40" x14ac:dyDescent="0.3">
      <c r="A3525">
        <v>175.9</v>
      </c>
      <c r="B3525" s="3">
        <v>1.8772699999999999E-17</v>
      </c>
      <c r="C3525" s="3">
        <v>-5.3547799999999999E-18</v>
      </c>
      <c r="E3525">
        <v>5.2770000000000001</v>
      </c>
      <c r="F3525" s="3">
        <v>0.185166</v>
      </c>
      <c r="G3525" s="3">
        <v>-0.375749</v>
      </c>
      <c r="I3525" s="3">
        <v>0.155255</v>
      </c>
      <c r="J3525" s="3">
        <v>-0.39999499999999999</v>
      </c>
      <c r="L3525" s="3">
        <v>9.6560099999999996E-2</v>
      </c>
      <c r="M3525" s="3">
        <v>-0.209894</v>
      </c>
      <c r="O3525" s="3">
        <v>0.114883</v>
      </c>
      <c r="P3525" s="3">
        <v>-0.22933899999999999</v>
      </c>
      <c r="R3525" s="3">
        <v>-3.9719299999999999E-2</v>
      </c>
      <c r="S3525" s="3">
        <v>5.6243300000000003E-2</v>
      </c>
      <c r="U3525" s="3">
        <v>9.4422699999999998E-2</v>
      </c>
      <c r="V3525" s="3">
        <v>-0.22878299999999999</v>
      </c>
      <c r="X3525" s="3">
        <v>0.20141300000000001</v>
      </c>
      <c r="Y3525" s="3">
        <v>-0.45909699999999998</v>
      </c>
      <c r="AA3525" s="3">
        <v>-4.1264700000000001E-2</v>
      </c>
      <c r="AB3525" s="3">
        <v>-0.41978300000000002</v>
      </c>
      <c r="AD3525" s="3">
        <v>0.328463</v>
      </c>
      <c r="AE3525" s="3">
        <v>-0.11728</v>
      </c>
      <c r="AG3525" s="3">
        <v>0.13078400000000001</v>
      </c>
      <c r="AH3525" s="3">
        <v>-0.32435900000000001</v>
      </c>
      <c r="AJ3525" s="3">
        <v>-4.0073699999999997E-2</v>
      </c>
      <c r="AK3525" s="3">
        <v>-0.180536</v>
      </c>
      <c r="AM3525" s="3">
        <v>9.6282300000000001E-2</v>
      </c>
      <c r="AN3525" s="3">
        <v>-0.24681600000000001</v>
      </c>
    </row>
    <row r="3526" spans="1:40" x14ac:dyDescent="0.3">
      <c r="A3526">
        <v>175.95</v>
      </c>
      <c r="B3526" s="3">
        <v>1.15208E-17</v>
      </c>
      <c r="C3526" s="3">
        <v>-3.6018900000000003E-18</v>
      </c>
      <c r="E3526">
        <v>5.2785000000000002</v>
      </c>
      <c r="F3526" s="3">
        <v>0.19040699999999999</v>
      </c>
      <c r="G3526" s="3">
        <v>-0.374919</v>
      </c>
      <c r="I3526" s="3">
        <v>0.15882399999999999</v>
      </c>
      <c r="J3526" s="3">
        <v>-0.40024399999999999</v>
      </c>
      <c r="L3526" s="3">
        <v>9.7398399999999996E-2</v>
      </c>
      <c r="M3526" s="3">
        <v>-0.21363299999999999</v>
      </c>
      <c r="O3526" s="3">
        <v>0.116703</v>
      </c>
      <c r="P3526" s="3">
        <v>-0.22714899999999999</v>
      </c>
      <c r="R3526" s="3">
        <v>-4.4884500000000001E-2</v>
      </c>
      <c r="S3526" s="3">
        <v>6.0884500000000001E-2</v>
      </c>
      <c r="U3526" s="3">
        <v>9.8523200000000005E-2</v>
      </c>
      <c r="V3526" s="3">
        <v>-0.22783999999999999</v>
      </c>
      <c r="X3526" s="3">
        <v>0.20130999999999999</v>
      </c>
      <c r="Y3526" s="3">
        <v>-0.45873900000000001</v>
      </c>
      <c r="AA3526" s="3">
        <v>-4.6580200000000002E-2</v>
      </c>
      <c r="AB3526" s="3">
        <v>-0.41587499999999999</v>
      </c>
      <c r="AD3526" s="3">
        <v>0.32489699999999999</v>
      </c>
      <c r="AE3526" s="3">
        <v>-0.116831</v>
      </c>
      <c r="AG3526" s="3">
        <v>0.13405600000000001</v>
      </c>
      <c r="AH3526" s="3">
        <v>-0.33060499999999998</v>
      </c>
      <c r="AJ3526" s="3">
        <v>-3.9268900000000002E-2</v>
      </c>
      <c r="AK3526" s="3">
        <v>-0.18304100000000001</v>
      </c>
      <c r="AM3526" s="3">
        <v>9.6739099999999995E-2</v>
      </c>
      <c r="AN3526" s="3">
        <v>-0.24824599999999999</v>
      </c>
    </row>
    <row r="3527" spans="1:40" x14ac:dyDescent="0.3">
      <c r="A3527">
        <v>176</v>
      </c>
      <c r="B3527" s="3">
        <v>2.6704799999999999E-18</v>
      </c>
      <c r="C3527" s="3">
        <v>-1.48655E-18</v>
      </c>
      <c r="E3527">
        <v>5.28</v>
      </c>
      <c r="F3527" s="3">
        <v>0.195608</v>
      </c>
      <c r="G3527" s="3">
        <v>-0.37405500000000003</v>
      </c>
      <c r="I3527" s="3">
        <v>0.162383</v>
      </c>
      <c r="J3527" s="3">
        <v>-0.400418</v>
      </c>
      <c r="L3527" s="3">
        <v>9.8220600000000005E-2</v>
      </c>
      <c r="M3527" s="3">
        <v>-0.21738499999999999</v>
      </c>
      <c r="O3527" s="3">
        <v>0.118494</v>
      </c>
      <c r="P3527" s="3">
        <v>-0.22501699999999999</v>
      </c>
      <c r="R3527" s="3">
        <v>-5.0031399999999997E-2</v>
      </c>
      <c r="S3527" s="3">
        <v>6.5482200000000004E-2</v>
      </c>
      <c r="U3527" s="3">
        <v>0.102603</v>
      </c>
      <c r="V3527" s="3">
        <v>-0.22701499999999999</v>
      </c>
      <c r="X3527" s="3">
        <v>0.201181</v>
      </c>
      <c r="Y3527" s="3">
        <v>-0.45827899999999999</v>
      </c>
      <c r="AA3527" s="3">
        <v>-5.1752399999999997E-2</v>
      </c>
      <c r="AB3527" s="3">
        <v>-0.41178100000000001</v>
      </c>
      <c r="AD3527" s="3">
        <v>0.32113199999999997</v>
      </c>
      <c r="AE3527" s="3">
        <v>-0.116509</v>
      </c>
      <c r="AG3527" s="3">
        <v>0.13731699999999999</v>
      </c>
      <c r="AH3527" s="3">
        <v>-0.33687</v>
      </c>
      <c r="AJ3527" s="3">
        <v>-3.8392000000000003E-2</v>
      </c>
      <c r="AK3527" s="3">
        <v>-0.18559300000000001</v>
      </c>
      <c r="AM3527" s="3">
        <v>9.7186800000000004E-2</v>
      </c>
      <c r="AN3527" s="3">
        <v>-0.24967300000000001</v>
      </c>
    </row>
    <row r="3528" spans="1:40" x14ac:dyDescent="0.3">
      <c r="A3528">
        <v>176.05</v>
      </c>
      <c r="B3528" s="3">
        <v>-7.7893200000000001E-18</v>
      </c>
      <c r="C3528" s="3">
        <v>9.8743700000000008E-19</v>
      </c>
      <c r="E3528">
        <v>5.2815000000000003</v>
      </c>
      <c r="F3528" s="3">
        <v>0.200765</v>
      </c>
      <c r="G3528" s="3">
        <v>-0.373141</v>
      </c>
      <c r="I3528" s="3">
        <v>0.16592799999999999</v>
      </c>
      <c r="J3528" s="3">
        <v>-0.40053499999999997</v>
      </c>
      <c r="L3528" s="3">
        <v>9.9027199999999996E-2</v>
      </c>
      <c r="M3528" s="3">
        <v>-0.22114600000000001</v>
      </c>
      <c r="O3528" s="3">
        <v>0.120254</v>
      </c>
      <c r="P3528" s="3">
        <v>-0.22294600000000001</v>
      </c>
      <c r="R3528" s="3">
        <v>-5.5158699999999998E-2</v>
      </c>
      <c r="S3528" s="3">
        <v>6.9980299999999995E-2</v>
      </c>
      <c r="U3528" s="3">
        <v>0.106658</v>
      </c>
      <c r="V3528" s="3">
        <v>-0.22631599999999999</v>
      </c>
      <c r="X3528" s="3">
        <v>0.20102500000000001</v>
      </c>
      <c r="Y3528" s="3">
        <v>-0.45772299999999999</v>
      </c>
      <c r="AA3528" s="3">
        <v>-5.67789E-2</v>
      </c>
      <c r="AB3528" s="3">
        <v>-0.407501</v>
      </c>
      <c r="AD3528" s="3">
        <v>0.31716899999999998</v>
      </c>
      <c r="AE3528" s="3">
        <v>-0.116315</v>
      </c>
      <c r="AG3528" s="3">
        <v>0.140566</v>
      </c>
      <c r="AH3528" s="3">
        <v>-0.34315000000000001</v>
      </c>
      <c r="AJ3528" s="3">
        <v>-3.7442999999999997E-2</v>
      </c>
      <c r="AK3528" s="3">
        <v>-0.188189</v>
      </c>
      <c r="AM3528" s="3">
        <v>9.7625500000000004E-2</v>
      </c>
      <c r="AN3528" s="3">
        <v>-0.25109700000000001</v>
      </c>
    </row>
    <row r="3529" spans="1:40" x14ac:dyDescent="0.3">
      <c r="A3529">
        <v>176.1</v>
      </c>
      <c r="B3529" s="3">
        <v>-1.98078E-17</v>
      </c>
      <c r="C3529" s="3">
        <v>3.8375400000000003E-18</v>
      </c>
      <c r="E3529">
        <v>5.2830000000000004</v>
      </c>
      <c r="F3529" s="3">
        <v>0.205875</v>
      </c>
      <c r="G3529" s="3">
        <v>-0.37217099999999997</v>
      </c>
      <c r="I3529" s="3">
        <v>0.169456</v>
      </c>
      <c r="J3529" s="3">
        <v>-0.40060499999999999</v>
      </c>
      <c r="L3529" s="3">
        <v>9.9818699999999996E-2</v>
      </c>
      <c r="M3529" s="3">
        <v>-0.224908</v>
      </c>
      <c r="O3529" s="3">
        <v>0.12198000000000001</v>
      </c>
      <c r="P3529" s="3">
        <v>-0.22093699999999999</v>
      </c>
      <c r="R3529" s="3">
        <v>-6.0263200000000003E-2</v>
      </c>
      <c r="S3529" s="3">
        <v>7.4404799999999993E-2</v>
      </c>
      <c r="U3529" s="3">
        <v>0.11068600000000001</v>
      </c>
      <c r="V3529" s="3">
        <v>-0.225743</v>
      </c>
      <c r="X3529" s="3">
        <v>0.20084399999999999</v>
      </c>
      <c r="Y3529" s="3">
        <v>-0.45707300000000001</v>
      </c>
      <c r="AA3529" s="3">
        <v>-6.16576E-2</v>
      </c>
      <c r="AB3529" s="3">
        <v>-0.40303800000000001</v>
      </c>
      <c r="AD3529" s="3">
        <v>0.31301200000000001</v>
      </c>
      <c r="AE3529" s="3">
        <v>-0.11624900000000001</v>
      </c>
      <c r="AG3529" s="3">
        <v>0.14380200000000001</v>
      </c>
      <c r="AH3529" s="3">
        <v>-0.34944500000000001</v>
      </c>
      <c r="AJ3529" s="3">
        <v>-3.6422099999999999E-2</v>
      </c>
      <c r="AK3529" s="3">
        <v>-0.190828</v>
      </c>
      <c r="AM3529" s="3">
        <v>9.8055299999999998E-2</v>
      </c>
      <c r="AN3529" s="3">
        <v>-0.25251299999999999</v>
      </c>
    </row>
    <row r="3530" spans="1:40" x14ac:dyDescent="0.3">
      <c r="A3530">
        <v>176.15</v>
      </c>
      <c r="B3530" s="3">
        <v>-3.3161199999999999E-17</v>
      </c>
      <c r="C3530" s="3">
        <v>7.0954799999999995E-18</v>
      </c>
      <c r="E3530">
        <v>5.2845000000000004</v>
      </c>
      <c r="F3530" s="3">
        <v>0.21093200000000001</v>
      </c>
      <c r="G3530" s="3">
        <v>-0.371166</v>
      </c>
      <c r="I3530" s="3">
        <v>0.17296600000000001</v>
      </c>
      <c r="J3530" s="3">
        <v>-0.40065000000000001</v>
      </c>
      <c r="L3530" s="3">
        <v>0.100596</v>
      </c>
      <c r="M3530" s="3">
        <v>-0.22866500000000001</v>
      </c>
      <c r="O3530" s="3">
        <v>0.123671</v>
      </c>
      <c r="P3530" s="3">
        <v>-0.21899299999999999</v>
      </c>
      <c r="R3530" s="3">
        <v>-6.5341499999999997E-2</v>
      </c>
      <c r="S3530" s="3">
        <v>7.8785300000000003E-2</v>
      </c>
      <c r="U3530" s="3">
        <v>0.11468399999999999</v>
      </c>
      <c r="V3530" s="3">
        <v>-0.225302</v>
      </c>
      <c r="X3530" s="3">
        <v>0.20063500000000001</v>
      </c>
      <c r="Y3530" s="3">
        <v>-0.45633200000000002</v>
      </c>
      <c r="AA3530" s="3">
        <v>-6.6386299999999995E-2</v>
      </c>
      <c r="AB3530" s="3">
        <v>-0.398395</v>
      </c>
      <c r="AD3530" s="3">
        <v>0.30866300000000002</v>
      </c>
      <c r="AE3530" s="3">
        <v>-0.116312</v>
      </c>
      <c r="AG3530" s="3">
        <v>0.14702399999999999</v>
      </c>
      <c r="AH3530" s="3">
        <v>-0.35575000000000001</v>
      </c>
      <c r="AJ3530" s="3">
        <v>-3.5329100000000002E-2</v>
      </c>
      <c r="AK3530" s="3">
        <v>-0.19350300000000001</v>
      </c>
      <c r="AM3530" s="3">
        <v>9.8476499999999995E-2</v>
      </c>
      <c r="AN3530" s="3">
        <v>-0.25391799999999998</v>
      </c>
    </row>
    <row r="3531" spans="1:40" x14ac:dyDescent="0.3">
      <c r="A3531">
        <v>176.2</v>
      </c>
      <c r="B3531" s="3">
        <v>-4.7380800000000003E-17</v>
      </c>
      <c r="C3531" s="3">
        <v>1.07625E-17</v>
      </c>
      <c r="E3531">
        <v>5.2859999999999996</v>
      </c>
      <c r="F3531" s="3">
        <v>0.21593300000000001</v>
      </c>
      <c r="G3531" s="3">
        <v>-0.37015500000000001</v>
      </c>
      <c r="I3531" s="3">
        <v>0.176454</v>
      </c>
      <c r="J3531" s="3">
        <v>-0.40068999999999999</v>
      </c>
      <c r="L3531" s="3">
        <v>0.101359</v>
      </c>
      <c r="M3531" s="3">
        <v>-0.23241100000000001</v>
      </c>
      <c r="O3531" s="3">
        <v>0.12532699999999999</v>
      </c>
      <c r="P3531" s="3">
        <v>-0.217115</v>
      </c>
      <c r="R3531" s="3">
        <v>-7.0391800000000004E-2</v>
      </c>
      <c r="S3531" s="3">
        <v>8.3092600000000003E-2</v>
      </c>
      <c r="U3531" s="3">
        <v>0.118649</v>
      </c>
      <c r="V3531" s="3">
        <v>-0.224994</v>
      </c>
      <c r="X3531" s="3">
        <v>0.200401</v>
      </c>
      <c r="Y3531" s="3">
        <v>-0.45550099999999999</v>
      </c>
      <c r="AA3531" s="3">
        <v>-7.0963300000000007E-2</v>
      </c>
      <c r="AB3531" s="3">
        <v>-0.39357500000000001</v>
      </c>
      <c r="AD3531" s="3">
        <v>0.30412600000000001</v>
      </c>
      <c r="AE3531" s="3">
        <v>-0.11650099999999999</v>
      </c>
      <c r="AG3531" s="3">
        <v>0.150232</v>
      </c>
      <c r="AH3531" s="3">
        <v>-0.36207099999999998</v>
      </c>
      <c r="AJ3531" s="3">
        <v>-3.4164E-2</v>
      </c>
      <c r="AK3531" s="3">
        <v>-0.19620599999999999</v>
      </c>
      <c r="AM3531" s="3">
        <v>9.8889099999999994E-2</v>
      </c>
      <c r="AN3531" s="3">
        <v>-0.25530999999999998</v>
      </c>
    </row>
    <row r="3532" spans="1:40" x14ac:dyDescent="0.3">
      <c r="A3532">
        <v>176.25</v>
      </c>
      <c r="B3532" s="3">
        <v>-6.1818499999999998E-17</v>
      </c>
      <c r="C3532" s="3">
        <v>1.4733200000000001E-17</v>
      </c>
      <c r="E3532">
        <v>5.2874999999999996</v>
      </c>
      <c r="F3532" s="3">
        <v>0.22087300000000001</v>
      </c>
      <c r="G3532" s="3">
        <v>-0.36915399999999998</v>
      </c>
      <c r="I3532" s="3">
        <v>0.17991699999999999</v>
      </c>
      <c r="J3532" s="3">
        <v>-0.40073900000000001</v>
      </c>
      <c r="L3532" s="3">
        <v>0.102108</v>
      </c>
      <c r="M3532" s="3">
        <v>-0.23614599999999999</v>
      </c>
      <c r="O3532" s="3">
        <v>0.126944</v>
      </c>
      <c r="P3532" s="3">
        <v>-0.215304</v>
      </c>
      <c r="R3532" s="3">
        <v>-7.5412800000000002E-2</v>
      </c>
      <c r="S3532" s="3">
        <v>8.7270100000000003E-2</v>
      </c>
      <c r="U3532" s="3">
        <v>0.12257700000000001</v>
      </c>
      <c r="V3532" s="3">
        <v>-0.224823</v>
      </c>
      <c r="X3532" s="3">
        <v>0.20014100000000001</v>
      </c>
      <c r="Y3532" s="3">
        <v>-0.45457700000000001</v>
      </c>
      <c r="AA3532" s="3">
        <v>-7.5386700000000001E-2</v>
      </c>
      <c r="AB3532" s="3">
        <v>-0.38858100000000001</v>
      </c>
      <c r="AD3532" s="3">
        <v>0.299404</v>
      </c>
      <c r="AE3532" s="3">
        <v>-0.116815</v>
      </c>
      <c r="AG3532" s="3">
        <v>0.15342500000000001</v>
      </c>
      <c r="AH3532" s="3">
        <v>-0.36840699999999998</v>
      </c>
      <c r="AJ3532" s="3">
        <v>-3.2927100000000001E-2</v>
      </c>
      <c r="AK3532" s="3">
        <v>-0.198932</v>
      </c>
      <c r="AM3532" s="3">
        <v>9.9293300000000001E-2</v>
      </c>
      <c r="AN3532" s="3">
        <v>-0.25668800000000003</v>
      </c>
    </row>
    <row r="3533" spans="1:40" x14ac:dyDescent="0.3">
      <c r="A3533">
        <v>176.3</v>
      </c>
      <c r="B3533" s="3">
        <v>-7.58038E-17</v>
      </c>
      <c r="C3533" s="3">
        <v>1.87501E-17</v>
      </c>
      <c r="E3533">
        <v>5.2889999999999997</v>
      </c>
      <c r="F3533" s="3">
        <v>0.225748</v>
      </c>
      <c r="G3533" s="3">
        <v>-0.368168</v>
      </c>
      <c r="I3533" s="3">
        <v>0.18335299999999999</v>
      </c>
      <c r="J3533" s="3">
        <v>-0.40078999999999998</v>
      </c>
      <c r="L3533" s="3">
        <v>0.102844</v>
      </c>
      <c r="M3533" s="3">
        <v>-0.239866</v>
      </c>
      <c r="O3533" s="3">
        <v>0.128521</v>
      </c>
      <c r="P3533" s="3">
        <v>-0.213563</v>
      </c>
      <c r="R3533" s="3">
        <v>-8.0402500000000002E-2</v>
      </c>
      <c r="S3533" s="3">
        <v>9.1292100000000001E-2</v>
      </c>
      <c r="U3533" s="3">
        <v>0.126467</v>
      </c>
      <c r="V3533" s="3">
        <v>-0.22478899999999999</v>
      </c>
      <c r="X3533" s="3">
        <v>0.199854</v>
      </c>
      <c r="Y3533" s="3">
        <v>-0.45355600000000001</v>
      </c>
      <c r="AA3533" s="3">
        <v>-7.9655000000000004E-2</v>
      </c>
      <c r="AB3533" s="3">
        <v>-0.38341500000000001</v>
      </c>
      <c r="AD3533" s="3">
        <v>0.29449999999999998</v>
      </c>
      <c r="AE3533" s="3">
        <v>-0.11725099999999999</v>
      </c>
      <c r="AG3533" s="3">
        <v>0.15660299999999999</v>
      </c>
      <c r="AH3533" s="3">
        <v>-0.37474400000000002</v>
      </c>
      <c r="AJ3533" s="3">
        <v>-3.1618399999999998E-2</v>
      </c>
      <c r="AK3533" s="3">
        <v>-0.201678</v>
      </c>
      <c r="AM3533" s="3">
        <v>9.9689E-2</v>
      </c>
      <c r="AN3533" s="3">
        <v>-0.25805699999999998</v>
      </c>
    </row>
    <row r="3534" spans="1:40" x14ac:dyDescent="0.3">
      <c r="A3534">
        <v>176.35</v>
      </c>
      <c r="B3534" s="3">
        <v>-8.8783400000000002E-17</v>
      </c>
      <c r="C3534" s="3">
        <v>2.2449500000000001E-17</v>
      </c>
      <c r="E3534">
        <v>5.2904999999999998</v>
      </c>
      <c r="F3534" s="3">
        <v>0.23055400000000001</v>
      </c>
      <c r="G3534" s="3">
        <v>-0.36718400000000001</v>
      </c>
      <c r="I3534" s="3">
        <v>0.18676000000000001</v>
      </c>
      <c r="J3534" s="3">
        <v>-0.40082600000000002</v>
      </c>
      <c r="L3534" s="3">
        <v>0.10356799999999999</v>
      </c>
      <c r="M3534" s="3">
        <v>-0.243565</v>
      </c>
      <c r="O3534" s="3">
        <v>0.13005700000000001</v>
      </c>
      <c r="P3534" s="3">
        <v>-0.211893</v>
      </c>
      <c r="R3534" s="3">
        <v>-8.5358000000000003E-2</v>
      </c>
      <c r="S3534" s="3">
        <v>9.5169100000000006E-2</v>
      </c>
      <c r="U3534" s="3">
        <v>0.13031499999999999</v>
      </c>
      <c r="V3534" s="3">
        <v>-0.22489300000000001</v>
      </c>
      <c r="X3534" s="3">
        <v>0.199542</v>
      </c>
      <c r="Y3534" s="3">
        <v>-0.45243699999999998</v>
      </c>
      <c r="AA3534" s="3">
        <v>-8.3766699999999999E-2</v>
      </c>
      <c r="AB3534" s="3">
        <v>-0.37808000000000003</v>
      </c>
      <c r="AD3534" s="3">
        <v>0.28941899999999998</v>
      </c>
      <c r="AE3534" s="3">
        <v>-0.117807</v>
      </c>
      <c r="AG3534" s="3">
        <v>0.15976499999999999</v>
      </c>
      <c r="AH3534" s="3">
        <v>-0.38106099999999998</v>
      </c>
      <c r="AJ3534" s="3">
        <v>-3.02382E-2</v>
      </c>
      <c r="AK3534" s="3">
        <v>-0.20443800000000001</v>
      </c>
      <c r="AM3534" s="3">
        <v>0.100076</v>
      </c>
      <c r="AN3534" s="3">
        <v>-0.25941900000000001</v>
      </c>
    </row>
    <row r="3535" spans="1:40" x14ac:dyDescent="0.3">
      <c r="A3535">
        <v>176.4</v>
      </c>
      <c r="B3535" s="3">
        <v>-1.00364E-16</v>
      </c>
      <c r="C3535" s="3">
        <v>2.5500699999999999E-17</v>
      </c>
      <c r="E3535">
        <v>5.2919999999999998</v>
      </c>
      <c r="F3535" s="3">
        <v>0.23529</v>
      </c>
      <c r="G3535" s="3">
        <v>-0.36618200000000001</v>
      </c>
      <c r="I3535" s="3">
        <v>0.190136</v>
      </c>
      <c r="J3535" s="3">
        <v>-0.40083099999999999</v>
      </c>
      <c r="L3535" s="3">
        <v>0.10428</v>
      </c>
      <c r="M3535" s="3">
        <v>-0.24723500000000001</v>
      </c>
      <c r="O3535" s="3">
        <v>0.131551</v>
      </c>
      <c r="P3535" s="3">
        <v>-0.21029700000000001</v>
      </c>
      <c r="R3535" s="3">
        <v>-9.0276599999999999E-2</v>
      </c>
      <c r="S3535" s="3">
        <v>9.8907499999999995E-2</v>
      </c>
      <c r="U3535" s="3">
        <v>0.13411799999999999</v>
      </c>
      <c r="V3535" s="3">
        <v>-0.225137</v>
      </c>
      <c r="X3535" s="3">
        <v>0.19920399999999999</v>
      </c>
      <c r="Y3535" s="3">
        <v>-0.45122000000000001</v>
      </c>
      <c r="AA3535" s="3">
        <v>-8.7720599999999996E-2</v>
      </c>
      <c r="AB3535" s="3">
        <v>-0.37257899999999999</v>
      </c>
      <c r="AD3535" s="3">
        <v>0.284165</v>
      </c>
      <c r="AE3535" s="3">
        <v>-0.118481</v>
      </c>
      <c r="AG3535" s="3">
        <v>0.162912</v>
      </c>
      <c r="AH3535" s="3">
        <v>-0.38735599999999998</v>
      </c>
      <c r="AJ3535" s="3">
        <v>-2.8786599999999999E-2</v>
      </c>
      <c r="AK3535" s="3">
        <v>-0.207208</v>
      </c>
      <c r="AM3535" s="3">
        <v>0.100455</v>
      </c>
      <c r="AN3535" s="3">
        <v>-0.26077299999999998</v>
      </c>
    </row>
    <row r="3536" spans="1:40" x14ac:dyDescent="0.3">
      <c r="A3536">
        <v>176.45</v>
      </c>
      <c r="B3536" s="3">
        <v>-1.10259E-16</v>
      </c>
      <c r="C3536" s="3">
        <v>2.7756400000000001E-17</v>
      </c>
      <c r="E3536">
        <v>5.2934999999999999</v>
      </c>
      <c r="F3536" s="3">
        <v>0.23995</v>
      </c>
      <c r="G3536" s="3">
        <v>-0.365145</v>
      </c>
      <c r="I3536" s="3">
        <v>0.19348000000000001</v>
      </c>
      <c r="J3536" s="3">
        <v>-0.40078999999999998</v>
      </c>
      <c r="L3536" s="3">
        <v>0.104981</v>
      </c>
      <c r="M3536" s="3">
        <v>-0.25087199999999998</v>
      </c>
      <c r="O3536" s="3">
        <v>0.13300000000000001</v>
      </c>
      <c r="P3536" s="3">
        <v>-0.20877599999999999</v>
      </c>
      <c r="R3536" s="3">
        <v>-9.5156000000000004E-2</v>
      </c>
      <c r="S3536" s="3">
        <v>0.102488</v>
      </c>
      <c r="U3536" s="3">
        <v>0.137874</v>
      </c>
      <c r="V3536" s="3">
        <v>-0.225525</v>
      </c>
      <c r="X3536" s="3">
        <v>0.19884099999999999</v>
      </c>
      <c r="Y3536" s="3">
        <v>-0.44991199999999998</v>
      </c>
      <c r="AA3536" s="3">
        <v>-9.1515399999999997E-2</v>
      </c>
      <c r="AB3536" s="3">
        <v>-0.36691699999999999</v>
      </c>
      <c r="AD3536" s="3">
        <v>0.27873999999999999</v>
      </c>
      <c r="AE3536" s="3">
        <v>-0.119271</v>
      </c>
      <c r="AG3536" s="3">
        <v>0.16604099999999999</v>
      </c>
      <c r="AH3536" s="3">
        <v>-0.39362599999999998</v>
      </c>
      <c r="AJ3536" s="3">
        <v>-2.7264199999999999E-2</v>
      </c>
      <c r="AK3536" s="3">
        <v>-0.20998800000000001</v>
      </c>
      <c r="AM3536" s="3">
        <v>0.100827</v>
      </c>
      <c r="AN3536" s="3">
        <v>-0.26211099999999998</v>
      </c>
    </row>
    <row r="3537" spans="1:40" x14ac:dyDescent="0.3">
      <c r="A3537">
        <v>176.5</v>
      </c>
      <c r="B3537" s="3">
        <v>-1.1821E-16</v>
      </c>
      <c r="C3537" s="3">
        <v>2.9308800000000002E-17</v>
      </c>
      <c r="E3537">
        <v>5.2949999999999999</v>
      </c>
      <c r="F3537" s="3">
        <v>0.244532</v>
      </c>
      <c r="G3537" s="3">
        <v>-0.36408099999999999</v>
      </c>
      <c r="I3537" s="3">
        <v>0.19678899999999999</v>
      </c>
      <c r="J3537" s="3">
        <v>-0.40068700000000002</v>
      </c>
      <c r="L3537" s="3">
        <v>0.105671</v>
      </c>
      <c r="M3537" s="3">
        <v>-0.25447500000000001</v>
      </c>
      <c r="O3537" s="3">
        <v>0.134404</v>
      </c>
      <c r="P3537" s="3">
        <v>-0.20733299999999999</v>
      </c>
      <c r="R3537" s="3">
        <v>-9.9994299999999994E-2</v>
      </c>
      <c r="S3537" s="3">
        <v>0.105888</v>
      </c>
      <c r="U3537" s="3">
        <v>0.14158100000000001</v>
      </c>
      <c r="V3537" s="3">
        <v>-0.22606000000000001</v>
      </c>
      <c r="X3537" s="3">
        <v>0.19845199999999999</v>
      </c>
      <c r="Y3537" s="3">
        <v>-0.44851600000000003</v>
      </c>
      <c r="AA3537" s="3">
        <v>-9.5150399999999996E-2</v>
      </c>
      <c r="AB3537" s="3">
        <v>-0.36109799999999997</v>
      </c>
      <c r="AD3537" s="3">
        <v>0.27315</v>
      </c>
      <c r="AE3537" s="3">
        <v>-0.12017700000000001</v>
      </c>
      <c r="AG3537" s="3">
        <v>0.169153</v>
      </c>
      <c r="AH3537" s="3">
        <v>-0.399868</v>
      </c>
      <c r="AJ3537" s="3">
        <v>-2.56714E-2</v>
      </c>
      <c r="AK3537" s="3">
        <v>-0.212781</v>
      </c>
      <c r="AM3537" s="3">
        <v>0.10119</v>
      </c>
      <c r="AN3537" s="3">
        <v>-0.26342300000000002</v>
      </c>
    </row>
    <row r="3538" spans="1:40" x14ac:dyDescent="0.3">
      <c r="A3538">
        <v>176.55</v>
      </c>
      <c r="B3538" s="3">
        <v>-1.23936E-16</v>
      </c>
      <c r="C3538" s="3">
        <v>3.03977E-17</v>
      </c>
      <c r="E3538">
        <v>5.2965</v>
      </c>
      <c r="F3538" s="3">
        <v>0.249031</v>
      </c>
      <c r="G3538" s="3">
        <v>-0.36301899999999998</v>
      </c>
      <c r="I3538" s="3">
        <v>0.20006199999999999</v>
      </c>
      <c r="J3538" s="3">
        <v>-0.40051199999999998</v>
      </c>
      <c r="L3538" s="3">
        <v>0.10635</v>
      </c>
      <c r="M3538" s="3">
        <v>-0.25804199999999999</v>
      </c>
      <c r="O3538" s="3">
        <v>0.13576099999999999</v>
      </c>
      <c r="P3538" s="3">
        <v>-0.20596900000000001</v>
      </c>
      <c r="R3538" s="3">
        <v>-0.10478899999999999</v>
      </c>
      <c r="S3538" s="3">
        <v>0.109109</v>
      </c>
      <c r="U3538" s="3">
        <v>0.145236</v>
      </c>
      <c r="V3538" s="3">
        <v>-0.226744</v>
      </c>
      <c r="X3538" s="3">
        <v>0.19803599999999999</v>
      </c>
      <c r="Y3538" s="3">
        <v>-0.44703500000000002</v>
      </c>
      <c r="AA3538" s="3">
        <v>-9.8624699999999996E-2</v>
      </c>
      <c r="AB3538" s="3">
        <v>-0.355126</v>
      </c>
      <c r="AD3538" s="3">
        <v>0.26739800000000002</v>
      </c>
      <c r="AE3538" s="3">
        <v>-0.121197</v>
      </c>
      <c r="AG3538" s="3">
        <v>0.17224700000000001</v>
      </c>
      <c r="AH3538" s="3">
        <v>-0.40608499999999997</v>
      </c>
      <c r="AJ3538" s="3">
        <v>-2.40089E-2</v>
      </c>
      <c r="AK3538" s="3">
        <v>-0.21559200000000001</v>
      </c>
      <c r="AM3538" s="3">
        <v>0.101546</v>
      </c>
      <c r="AN3538" s="3">
        <v>-0.26470300000000002</v>
      </c>
    </row>
    <row r="3539" spans="1:40" x14ac:dyDescent="0.3">
      <c r="A3539">
        <v>176.6</v>
      </c>
      <c r="B3539" s="3">
        <v>-1.27134E-16</v>
      </c>
      <c r="C3539" s="3">
        <v>3.1221399999999999E-17</v>
      </c>
      <c r="E3539">
        <v>5.298</v>
      </c>
      <c r="F3539" s="3">
        <v>0.25344299999999997</v>
      </c>
      <c r="G3539" s="3">
        <v>-0.36199300000000001</v>
      </c>
      <c r="I3539" s="3">
        <v>0.203296</v>
      </c>
      <c r="J3539" s="3">
        <v>-0.40026400000000001</v>
      </c>
      <c r="L3539" s="3">
        <v>0.10702</v>
      </c>
      <c r="M3539" s="3">
        <v>-0.261573</v>
      </c>
      <c r="O3539" s="3">
        <v>0.137071</v>
      </c>
      <c r="P3539" s="3">
        <v>-0.20468800000000001</v>
      </c>
      <c r="R3539" s="3">
        <v>-0.10953499999999999</v>
      </c>
      <c r="S3539" s="3">
        <v>0.112188</v>
      </c>
      <c r="U3539" s="3">
        <v>0.148836</v>
      </c>
      <c r="V3539" s="3">
        <v>-0.227576</v>
      </c>
      <c r="X3539" s="3">
        <v>0.19759499999999999</v>
      </c>
      <c r="Y3539" s="3">
        <v>-0.44547700000000001</v>
      </c>
      <c r="AA3539" s="3">
        <v>-0.101938</v>
      </c>
      <c r="AB3539" s="3">
        <v>-0.34900399999999998</v>
      </c>
      <c r="AD3539" s="3">
        <v>0.26149</v>
      </c>
      <c r="AE3539" s="3">
        <v>-0.12232800000000001</v>
      </c>
      <c r="AG3539" s="3">
        <v>0.17532200000000001</v>
      </c>
      <c r="AH3539" s="3">
        <v>-0.41228100000000001</v>
      </c>
      <c r="AJ3539" s="3">
        <v>-2.22772E-2</v>
      </c>
      <c r="AK3539" s="3">
        <v>-0.21842200000000001</v>
      </c>
      <c r="AM3539" s="3">
        <v>0.101895</v>
      </c>
      <c r="AN3539" s="3">
        <v>-0.26594800000000002</v>
      </c>
    </row>
    <row r="3540" spans="1:40" x14ac:dyDescent="0.3">
      <c r="A3540">
        <v>176.65</v>
      </c>
      <c r="B3540" s="3">
        <v>-1.2747799999999999E-16</v>
      </c>
      <c r="C3540" s="3">
        <v>3.1771000000000001E-17</v>
      </c>
      <c r="E3540">
        <v>5.2995000000000001</v>
      </c>
      <c r="F3540" s="3">
        <v>0.25776399999999999</v>
      </c>
      <c r="G3540" s="3">
        <v>-0.36101800000000001</v>
      </c>
      <c r="I3540" s="3">
        <v>0.20648900000000001</v>
      </c>
      <c r="J3540" s="3">
        <v>-0.39995999999999998</v>
      </c>
      <c r="L3540" s="3">
        <v>0.10768</v>
      </c>
      <c r="M3540" s="3">
        <v>-0.26506400000000002</v>
      </c>
      <c r="O3540" s="3">
        <v>0.13833100000000001</v>
      </c>
      <c r="P3540" s="3">
        <v>-0.203489</v>
      </c>
      <c r="R3540" s="3">
        <v>-0.114231</v>
      </c>
      <c r="S3540" s="3">
        <v>0.11515300000000001</v>
      </c>
      <c r="U3540" s="3">
        <v>0.15237899999999999</v>
      </c>
      <c r="V3540" s="3">
        <v>-0.22855900000000001</v>
      </c>
      <c r="X3540" s="3">
        <v>0.197128</v>
      </c>
      <c r="Y3540" s="3">
        <v>-0.44385200000000002</v>
      </c>
      <c r="AA3540" s="3">
        <v>-0.105088</v>
      </c>
      <c r="AB3540" s="3">
        <v>-0.34273599999999999</v>
      </c>
      <c r="AD3540" s="3">
        <v>0.25542999999999999</v>
      </c>
      <c r="AE3540" s="3">
        <v>-0.12357</v>
      </c>
      <c r="AG3540" s="3">
        <v>0.17837800000000001</v>
      </c>
      <c r="AH3540" s="3">
        <v>-0.41845900000000003</v>
      </c>
      <c r="AJ3540" s="3">
        <v>-2.04768E-2</v>
      </c>
      <c r="AK3540" s="3">
        <v>-0.22126699999999999</v>
      </c>
      <c r="AM3540" s="3">
        <v>0.10223699999999999</v>
      </c>
      <c r="AN3540" s="3">
        <v>-0.26716400000000001</v>
      </c>
    </row>
    <row r="3541" spans="1:40" x14ac:dyDescent="0.3">
      <c r="A3541">
        <v>176.7</v>
      </c>
      <c r="B3541" s="3">
        <v>-1.2459100000000001E-16</v>
      </c>
      <c r="C3541" s="3">
        <v>3.1793199999999998E-17</v>
      </c>
      <c r="E3541">
        <v>5.3010000000000002</v>
      </c>
      <c r="F3541" s="3">
        <v>0.26199099999999997</v>
      </c>
      <c r="G3541" s="3">
        <v>-0.36008800000000002</v>
      </c>
      <c r="I3541" s="3">
        <v>0.20963699999999999</v>
      </c>
      <c r="J3541" s="3">
        <v>-0.39963399999999999</v>
      </c>
      <c r="L3541" s="3">
        <v>0.108331</v>
      </c>
      <c r="M3541" s="3">
        <v>-0.268513</v>
      </c>
      <c r="O3541" s="3">
        <v>0.13954</v>
      </c>
      <c r="P3541" s="3">
        <v>-0.202374</v>
      </c>
      <c r="R3541" s="3">
        <v>-0.11887399999999999</v>
      </c>
      <c r="S3541" s="3">
        <v>0.117996</v>
      </c>
      <c r="U3541" s="3">
        <v>0.155864</v>
      </c>
      <c r="V3541" s="3">
        <v>-0.22969800000000001</v>
      </c>
      <c r="X3541" s="3">
        <v>0.196635</v>
      </c>
      <c r="Y3541" s="3">
        <v>-0.44217499999999998</v>
      </c>
      <c r="AA3541" s="3">
        <v>-0.10807700000000001</v>
      </c>
      <c r="AB3541" s="3">
        <v>-0.33632800000000002</v>
      </c>
      <c r="AD3541" s="3">
        <v>0.249222</v>
      </c>
      <c r="AE3541" s="3">
        <v>-0.124919</v>
      </c>
      <c r="AG3541" s="3">
        <v>0.18141399999999999</v>
      </c>
      <c r="AH3541" s="3">
        <v>-0.42461300000000002</v>
      </c>
      <c r="AJ3541" s="3">
        <v>-1.8608099999999999E-2</v>
      </c>
      <c r="AK3541" s="3">
        <v>-0.22411800000000001</v>
      </c>
      <c r="AM3541" s="3">
        <v>0.102572</v>
      </c>
      <c r="AN3541" s="3">
        <v>-0.26835599999999998</v>
      </c>
    </row>
    <row r="3542" spans="1:40" x14ac:dyDescent="0.3">
      <c r="A3542">
        <v>176.75</v>
      </c>
      <c r="B3542" s="3">
        <v>-1.1799800000000001E-16</v>
      </c>
      <c r="C3542" s="3">
        <v>3.0898900000000001E-17</v>
      </c>
      <c r="E3542">
        <v>5.3025000000000002</v>
      </c>
      <c r="F3542" s="3">
        <v>0.26612000000000002</v>
      </c>
      <c r="G3542" s="3">
        <v>-0.35919099999999998</v>
      </c>
      <c r="I3542" s="3">
        <v>0.21273700000000001</v>
      </c>
      <c r="J3542" s="3">
        <v>-0.399314</v>
      </c>
      <c r="L3542" s="3">
        <v>0.108974</v>
      </c>
      <c r="M3542" s="3">
        <v>-0.271924</v>
      </c>
      <c r="O3542" s="3">
        <v>0.14069899999999999</v>
      </c>
      <c r="P3542" s="3">
        <v>-0.20134199999999999</v>
      </c>
      <c r="R3542" s="3">
        <v>-0.123462</v>
      </c>
      <c r="S3542" s="3">
        <v>0.12067600000000001</v>
      </c>
      <c r="U3542" s="3">
        <v>0.15928700000000001</v>
      </c>
      <c r="V3542" s="3">
        <v>-0.23099500000000001</v>
      </c>
      <c r="X3542" s="3">
        <v>0.19611400000000001</v>
      </c>
      <c r="Y3542" s="3">
        <v>-0.44045699999999999</v>
      </c>
      <c r="AA3542" s="3">
        <v>-0.110903</v>
      </c>
      <c r="AB3542" s="3">
        <v>-0.32978499999999999</v>
      </c>
      <c r="AD3542" s="3">
        <v>0.242871</v>
      </c>
      <c r="AE3542" s="3">
        <v>-0.12637100000000001</v>
      </c>
      <c r="AG3542" s="3">
        <v>0.18443000000000001</v>
      </c>
      <c r="AH3542" s="3">
        <v>-0.43073099999999998</v>
      </c>
      <c r="AJ3542" s="3">
        <v>-1.6671499999999999E-2</v>
      </c>
      <c r="AK3542" s="3">
        <v>-0.226966</v>
      </c>
      <c r="AM3542" s="3">
        <v>0.10290000000000001</v>
      </c>
      <c r="AN3542" s="3">
        <v>-0.26952599999999999</v>
      </c>
    </row>
    <row r="3543" spans="1:40" x14ac:dyDescent="0.3">
      <c r="A3543">
        <v>176.8</v>
      </c>
      <c r="B3543" s="3">
        <v>-1.07116E-16</v>
      </c>
      <c r="C3543" s="3">
        <v>2.8734499999999998E-17</v>
      </c>
      <c r="E3543">
        <v>5.3040000000000003</v>
      </c>
      <c r="F3543" s="3">
        <v>0.27015</v>
      </c>
      <c r="G3543" s="3">
        <v>-0.35831800000000003</v>
      </c>
      <c r="I3543" s="3">
        <v>0.21578800000000001</v>
      </c>
      <c r="J3543" s="3">
        <v>-0.39899899999999999</v>
      </c>
      <c r="L3543" s="3">
        <v>0.109608</v>
      </c>
      <c r="M3543" s="3">
        <v>-0.27529900000000002</v>
      </c>
      <c r="O3543" s="3">
        <v>0.14180499999999999</v>
      </c>
      <c r="P3543" s="3">
        <v>-0.20039399999999999</v>
      </c>
      <c r="R3543" s="3">
        <v>-0.12799199999999999</v>
      </c>
      <c r="S3543" s="3">
        <v>0.123168</v>
      </c>
      <c r="U3543" s="3">
        <v>0.16264700000000001</v>
      </c>
      <c r="V3543" s="3">
        <v>-0.23245099999999999</v>
      </c>
      <c r="X3543" s="3">
        <v>0.19556799999999999</v>
      </c>
      <c r="Y3543" s="3">
        <v>-0.43870300000000001</v>
      </c>
      <c r="AA3543" s="3">
        <v>-0.113567</v>
      </c>
      <c r="AB3543" s="3">
        <v>-0.32311400000000001</v>
      </c>
      <c r="AD3543" s="3">
        <v>0.23638300000000001</v>
      </c>
      <c r="AE3543" s="3">
        <v>-0.12792300000000001</v>
      </c>
      <c r="AG3543" s="3">
        <v>0.18742400000000001</v>
      </c>
      <c r="AH3543" s="3">
        <v>-0.436803</v>
      </c>
      <c r="AJ3543" s="3">
        <v>-1.4667599999999999E-2</v>
      </c>
      <c r="AK3543" s="3">
        <v>-0.22980500000000001</v>
      </c>
      <c r="AM3543" s="3">
        <v>0.10322099999999999</v>
      </c>
      <c r="AN3543" s="3">
        <v>-0.27067999999999998</v>
      </c>
    </row>
    <row r="3544" spans="1:40" x14ac:dyDescent="0.3">
      <c r="A3544">
        <v>176.85</v>
      </c>
      <c r="B3544" s="3">
        <v>-9.1317300000000003E-17</v>
      </c>
      <c r="C3544" s="3">
        <v>2.5104500000000001E-17</v>
      </c>
      <c r="E3544">
        <v>5.3055000000000003</v>
      </c>
      <c r="F3544" s="3">
        <v>0.27407700000000002</v>
      </c>
      <c r="G3544" s="3">
        <v>-0.35746</v>
      </c>
      <c r="I3544" s="3">
        <v>0.21878800000000001</v>
      </c>
      <c r="J3544" s="3">
        <v>-0.39865699999999998</v>
      </c>
      <c r="L3544" s="3">
        <v>0.110234</v>
      </c>
      <c r="M3544" s="3">
        <v>-0.27863700000000002</v>
      </c>
      <c r="O3544" s="3">
        <v>0.14285800000000001</v>
      </c>
      <c r="P3544" s="3">
        <v>-0.19952800000000001</v>
      </c>
      <c r="R3544" s="3">
        <v>-0.132463</v>
      </c>
      <c r="S3544" s="3">
        <v>0.12548799999999999</v>
      </c>
      <c r="U3544" s="3">
        <v>0.16594200000000001</v>
      </c>
      <c r="V3544" s="3">
        <v>-0.23406399999999999</v>
      </c>
      <c r="X3544" s="3">
        <v>0.194994</v>
      </c>
      <c r="Y3544" s="3">
        <v>-0.43691099999999999</v>
      </c>
      <c r="AA3544" s="3">
        <v>-0.11606900000000001</v>
      </c>
      <c r="AB3544" s="3">
        <v>-0.31631999999999999</v>
      </c>
      <c r="AD3544" s="3">
        <v>0.229763</v>
      </c>
      <c r="AE3544" s="3">
        <v>-0.12956799999999999</v>
      </c>
      <c r="AG3544" s="3">
        <v>0.19039800000000001</v>
      </c>
      <c r="AH3544" s="3">
        <v>-0.44281999999999999</v>
      </c>
      <c r="AJ3544" s="3">
        <v>-1.25971E-2</v>
      </c>
      <c r="AK3544" s="3">
        <v>-0.23263200000000001</v>
      </c>
      <c r="AM3544" s="3">
        <v>0.103535</v>
      </c>
      <c r="AN3544" s="3">
        <v>-0.27181899999999998</v>
      </c>
    </row>
    <row r="3545" spans="1:40" x14ac:dyDescent="0.3">
      <c r="A3545">
        <v>176.9</v>
      </c>
      <c r="B3545" s="3">
        <v>-7.0060699999999996E-17</v>
      </c>
      <c r="C3545" s="3">
        <v>1.9984299999999999E-17</v>
      </c>
      <c r="E3545">
        <v>5.3070000000000004</v>
      </c>
      <c r="F3545" s="3">
        <v>0.27789799999999998</v>
      </c>
      <c r="G3545" s="3">
        <v>-0.35660700000000001</v>
      </c>
      <c r="I3545" s="3">
        <v>0.22173599999999999</v>
      </c>
      <c r="J3545" s="3">
        <v>-0.39825700000000003</v>
      </c>
      <c r="L3545" s="3">
        <v>0.11085299999999999</v>
      </c>
      <c r="M3545" s="3">
        <v>-0.28193200000000002</v>
      </c>
      <c r="O3545" s="3">
        <v>0.14385700000000001</v>
      </c>
      <c r="P3545" s="3">
        <v>-0.19874600000000001</v>
      </c>
      <c r="R3545" s="3">
        <v>-0.13686999999999999</v>
      </c>
      <c r="S3545" s="3">
        <v>0.12767600000000001</v>
      </c>
      <c r="U3545" s="3">
        <v>0.16916999999999999</v>
      </c>
      <c r="V3545" s="3">
        <v>-0.23583200000000001</v>
      </c>
      <c r="X3545" s="3">
        <v>0.19439400000000001</v>
      </c>
      <c r="Y3545" s="3">
        <v>-0.43507499999999999</v>
      </c>
      <c r="AA3545" s="3">
        <v>-0.118408</v>
      </c>
      <c r="AB3545" s="3">
        <v>-0.30940899999999999</v>
      </c>
      <c r="AD3545" s="3">
        <v>0.22301499999999999</v>
      </c>
      <c r="AE3545" s="3">
        <v>-0.131304</v>
      </c>
      <c r="AG3545" s="3">
        <v>0.193351</v>
      </c>
      <c r="AH3545" s="3">
        <v>-0.44876300000000002</v>
      </c>
      <c r="AJ3545" s="3">
        <v>-1.04606E-2</v>
      </c>
      <c r="AK3545" s="3">
        <v>-0.23544399999999999</v>
      </c>
      <c r="AM3545" s="3">
        <v>0.103841</v>
      </c>
      <c r="AN3545" s="3">
        <v>-0.27294299999999999</v>
      </c>
    </row>
    <row r="3546" spans="1:40" x14ac:dyDescent="0.3">
      <c r="A3546">
        <v>176.95</v>
      </c>
      <c r="B3546" s="3">
        <v>-4.2996200000000002E-17</v>
      </c>
      <c r="C3546" s="3">
        <v>1.34424E-17</v>
      </c>
      <c r="E3546">
        <v>5.3085000000000004</v>
      </c>
      <c r="F3546" s="3">
        <v>0.28161199999999997</v>
      </c>
      <c r="G3546" s="3">
        <v>-0.35574</v>
      </c>
      <c r="I3546" s="3">
        <v>0.22463</v>
      </c>
      <c r="J3546" s="3">
        <v>-0.397789</v>
      </c>
      <c r="L3546" s="3">
        <v>0.11146499999999999</v>
      </c>
      <c r="M3546" s="3">
        <v>-0.28517799999999999</v>
      </c>
      <c r="O3546" s="3">
        <v>0.14480100000000001</v>
      </c>
      <c r="P3546" s="3">
        <v>-0.198048</v>
      </c>
      <c r="R3546" s="3">
        <v>-0.14121</v>
      </c>
      <c r="S3546" s="3">
        <v>0.12975600000000001</v>
      </c>
      <c r="U3546" s="3">
        <v>0.17233000000000001</v>
      </c>
      <c r="V3546" s="3">
        <v>-0.23775199999999999</v>
      </c>
      <c r="X3546" s="3">
        <v>0.193769</v>
      </c>
      <c r="Y3546" s="3">
        <v>-0.43319200000000002</v>
      </c>
      <c r="AA3546" s="3">
        <v>-0.120586</v>
      </c>
      <c r="AB3546" s="3">
        <v>-0.30238599999999999</v>
      </c>
      <c r="AD3546" s="3">
        <v>0.216146</v>
      </c>
      <c r="AE3546" s="3">
        <v>-0.13312599999999999</v>
      </c>
      <c r="AG3546" s="3">
        <v>0.19628300000000001</v>
      </c>
      <c r="AH3546" s="3">
        <v>-0.45461699999999999</v>
      </c>
      <c r="AJ3546" s="3">
        <v>-8.2590000000000007E-3</v>
      </c>
      <c r="AK3546" s="3">
        <v>-0.238235</v>
      </c>
      <c r="AM3546" s="3">
        <v>0.104142</v>
      </c>
      <c r="AN3546" s="3">
        <v>-0.27404600000000001</v>
      </c>
    </row>
    <row r="3547" spans="1:40" x14ac:dyDescent="0.3">
      <c r="A3547">
        <v>177</v>
      </c>
      <c r="B3547" s="3">
        <v>-9.9663700000000004E-18</v>
      </c>
      <c r="C3547" s="3">
        <v>5.5478899999999998E-18</v>
      </c>
      <c r="E3547">
        <v>5.31</v>
      </c>
      <c r="F3547" s="3">
        <v>0.28521400000000002</v>
      </c>
      <c r="G3547" s="3">
        <v>-0.354852</v>
      </c>
      <c r="I3547" s="3">
        <v>0.227468</v>
      </c>
      <c r="J3547" s="3">
        <v>-0.397258</v>
      </c>
      <c r="L3547" s="3">
        <v>0.112072</v>
      </c>
      <c r="M3547" s="3">
        <v>-0.28837000000000002</v>
      </c>
      <c r="O3547" s="3">
        <v>0.14568999999999999</v>
      </c>
      <c r="P3547" s="3">
        <v>-0.197433</v>
      </c>
      <c r="R3547" s="3">
        <v>-0.145481</v>
      </c>
      <c r="S3547" s="3">
        <v>0.13172600000000001</v>
      </c>
      <c r="U3547" s="3">
        <v>0.17541999999999999</v>
      </c>
      <c r="V3547" s="3">
        <v>-0.23982400000000001</v>
      </c>
      <c r="X3547" s="3">
        <v>0.19311700000000001</v>
      </c>
      <c r="Y3547" s="3">
        <v>-0.43126599999999998</v>
      </c>
      <c r="AA3547" s="3">
        <v>-0.122603</v>
      </c>
      <c r="AB3547" s="3">
        <v>-0.29525699999999999</v>
      </c>
      <c r="AD3547" s="3">
        <v>0.20916100000000001</v>
      </c>
      <c r="AE3547" s="3">
        <v>-0.13503000000000001</v>
      </c>
      <c r="AG3547" s="3">
        <v>0.19919200000000001</v>
      </c>
      <c r="AH3547" s="3">
        <v>-0.46038099999999998</v>
      </c>
      <c r="AJ3547" s="3">
        <v>-5.9929900000000001E-3</v>
      </c>
      <c r="AK3547" s="3">
        <v>-0.24100199999999999</v>
      </c>
      <c r="AM3547" s="3">
        <v>0.104436</v>
      </c>
      <c r="AN3547" s="3">
        <v>-0.27512399999999998</v>
      </c>
    </row>
    <row r="3548" spans="1:40" x14ac:dyDescent="0.3">
      <c r="A3548">
        <v>177.05</v>
      </c>
      <c r="B3548" s="3">
        <v>2.9070099999999998E-17</v>
      </c>
      <c r="C3548" s="3">
        <v>-3.6851700000000002E-18</v>
      </c>
      <c r="E3548">
        <v>5.3114999999999997</v>
      </c>
      <c r="F3548" s="3">
        <v>0.28870299999999999</v>
      </c>
      <c r="G3548" s="3">
        <v>-0.35396100000000003</v>
      </c>
      <c r="I3548" s="3">
        <v>0.23024700000000001</v>
      </c>
      <c r="J3548" s="3">
        <v>-0.39666099999999999</v>
      </c>
      <c r="L3548" s="3">
        <v>0.11267199999999999</v>
      </c>
      <c r="M3548" s="3">
        <v>-0.29150500000000001</v>
      </c>
      <c r="O3548" s="3">
        <v>0.14652299999999999</v>
      </c>
      <c r="P3548" s="3">
        <v>-0.19690299999999999</v>
      </c>
      <c r="R3548" s="3">
        <v>-0.14967900000000001</v>
      </c>
      <c r="S3548" s="3">
        <v>0.133575</v>
      </c>
      <c r="U3548" s="3">
        <v>0.17843800000000001</v>
      </c>
      <c r="V3548" s="3">
        <v>-0.24204999999999999</v>
      </c>
      <c r="X3548" s="3">
        <v>0.192439</v>
      </c>
      <c r="Y3548" s="3">
        <v>-0.42930299999999999</v>
      </c>
      <c r="AA3548" s="3">
        <v>-0.124459</v>
      </c>
      <c r="AB3548" s="3">
        <v>-0.288026</v>
      </c>
      <c r="AD3548" s="3">
        <v>0.20206499999999999</v>
      </c>
      <c r="AE3548" s="3">
        <v>-0.137013</v>
      </c>
      <c r="AG3548" s="3">
        <v>0.20207900000000001</v>
      </c>
      <c r="AH3548" s="3">
        <v>-0.46606599999999998</v>
      </c>
      <c r="AJ3548" s="3">
        <v>-3.66358E-3</v>
      </c>
      <c r="AK3548" s="3">
        <v>-0.24374699999999999</v>
      </c>
      <c r="AM3548" s="3">
        <v>0.104723</v>
      </c>
      <c r="AN3548" s="3">
        <v>-0.27617799999999998</v>
      </c>
    </row>
    <row r="3549" spans="1:40" x14ac:dyDescent="0.3">
      <c r="A3549">
        <v>177.1</v>
      </c>
      <c r="B3549" s="3">
        <v>7.3923599999999994E-17</v>
      </c>
      <c r="C3549" s="3">
        <v>-1.4321900000000001E-17</v>
      </c>
      <c r="E3549">
        <v>5.3129999999999997</v>
      </c>
      <c r="F3549" s="3">
        <v>0.29207499999999997</v>
      </c>
      <c r="G3549" s="3">
        <v>-0.353099</v>
      </c>
      <c r="I3549" s="3">
        <v>0.23296800000000001</v>
      </c>
      <c r="J3549" s="3">
        <v>-0.39598</v>
      </c>
      <c r="L3549" s="3">
        <v>0.11326700000000001</v>
      </c>
      <c r="M3549" s="3">
        <v>-0.29458400000000001</v>
      </c>
      <c r="O3549" s="3">
        <v>0.14729800000000001</v>
      </c>
      <c r="P3549" s="3">
        <v>-0.19645399999999999</v>
      </c>
      <c r="R3549" s="3">
        <v>-0.153803</v>
      </c>
      <c r="S3549" s="3">
        <v>0.13530700000000001</v>
      </c>
      <c r="U3549" s="3">
        <v>0.18138199999999999</v>
      </c>
      <c r="V3549" s="3">
        <v>-0.24443300000000001</v>
      </c>
      <c r="X3549" s="3">
        <v>0.19173499999999999</v>
      </c>
      <c r="Y3549" s="3">
        <v>-0.42731200000000003</v>
      </c>
      <c r="AA3549" s="3">
        <v>-0.12615599999999999</v>
      </c>
      <c r="AB3549" s="3">
        <v>-0.28069899999999998</v>
      </c>
      <c r="AD3549" s="3">
        <v>0.19486400000000001</v>
      </c>
      <c r="AE3549" s="3">
        <v>-0.139073</v>
      </c>
      <c r="AG3549" s="3">
        <v>0.20494200000000001</v>
      </c>
      <c r="AH3549" s="3">
        <v>-0.47167900000000001</v>
      </c>
      <c r="AJ3549" s="3">
        <v>-1.2717E-3</v>
      </c>
      <c r="AK3549" s="3">
        <v>-0.24646499999999999</v>
      </c>
      <c r="AM3549" s="3">
        <v>0.105005</v>
      </c>
      <c r="AN3549" s="3">
        <v>-0.27721099999999999</v>
      </c>
    </row>
    <row r="3550" spans="1:40" x14ac:dyDescent="0.3">
      <c r="A3550">
        <v>177.15</v>
      </c>
      <c r="B3550" s="3">
        <v>1.23759E-16</v>
      </c>
      <c r="C3550" s="3">
        <v>-2.6480700000000001E-17</v>
      </c>
      <c r="E3550">
        <v>5.3144999999999998</v>
      </c>
      <c r="F3550" s="3">
        <v>0.29532599999999998</v>
      </c>
      <c r="G3550" s="3">
        <v>-0.35228999999999999</v>
      </c>
      <c r="I3550" s="3">
        <v>0.235626</v>
      </c>
      <c r="J3550" s="3">
        <v>-0.39521499999999998</v>
      </c>
      <c r="L3550" s="3">
        <v>0.113857</v>
      </c>
      <c r="M3550" s="3">
        <v>-0.29760799999999998</v>
      </c>
      <c r="O3550" s="3">
        <v>0.14801700000000001</v>
      </c>
      <c r="P3550" s="3">
        <v>-0.19608800000000001</v>
      </c>
      <c r="R3550" s="3">
        <v>-0.15784999999999999</v>
      </c>
      <c r="S3550" s="3">
        <v>0.13694500000000001</v>
      </c>
      <c r="U3550" s="3">
        <v>0.184253</v>
      </c>
      <c r="V3550" s="3">
        <v>-0.246977</v>
      </c>
      <c r="X3550" s="3">
        <v>0.19100400000000001</v>
      </c>
      <c r="Y3550" s="3">
        <v>-0.42529600000000001</v>
      </c>
      <c r="AA3550" s="3">
        <v>-0.127694</v>
      </c>
      <c r="AB3550" s="3">
        <v>-0.273283</v>
      </c>
      <c r="AD3550" s="3">
        <v>0.18756300000000001</v>
      </c>
      <c r="AE3550" s="3">
        <v>-0.141209</v>
      </c>
      <c r="AG3550" s="3">
        <v>0.20778099999999999</v>
      </c>
      <c r="AH3550" s="3">
        <v>-0.47721000000000002</v>
      </c>
      <c r="AJ3550" s="3">
        <v>1.18184E-3</v>
      </c>
      <c r="AK3550" s="3">
        <v>-0.24915000000000001</v>
      </c>
      <c r="AM3550" s="3">
        <v>0.10528</v>
      </c>
      <c r="AN3550" s="3">
        <v>-0.27822200000000002</v>
      </c>
    </row>
    <row r="3551" spans="1:40" x14ac:dyDescent="0.3">
      <c r="A3551">
        <v>177.2</v>
      </c>
      <c r="B3551" s="3">
        <v>1.76828E-16</v>
      </c>
      <c r="C3551" s="3">
        <v>-4.0166E-17</v>
      </c>
      <c r="E3551">
        <v>5.3159999999999998</v>
      </c>
      <c r="F3551" s="3">
        <v>0.29845300000000002</v>
      </c>
      <c r="G3551" s="3">
        <v>-0.351547</v>
      </c>
      <c r="I3551" s="3">
        <v>0.23822099999999999</v>
      </c>
      <c r="J3551" s="3">
        <v>-0.394403</v>
      </c>
      <c r="L3551" s="3">
        <v>0.114441</v>
      </c>
      <c r="M3551" s="3">
        <v>-0.30058099999999999</v>
      </c>
      <c r="O3551" s="3">
        <v>0.148678</v>
      </c>
      <c r="P3551" s="3">
        <v>-0.195801</v>
      </c>
      <c r="R3551" s="3">
        <v>-0.16181499999999999</v>
      </c>
      <c r="S3551" s="3">
        <v>0.13852</v>
      </c>
      <c r="U3551" s="3">
        <v>0.18704699999999999</v>
      </c>
      <c r="V3551" s="3">
        <v>-0.24968399999999999</v>
      </c>
      <c r="X3551" s="3">
        <v>0.190248</v>
      </c>
      <c r="Y3551" s="3">
        <v>-0.423259</v>
      </c>
      <c r="AA3551" s="3">
        <v>-0.12907399999999999</v>
      </c>
      <c r="AB3551" s="3">
        <v>-0.26578200000000002</v>
      </c>
      <c r="AD3551" s="3">
        <v>0.18017</v>
      </c>
      <c r="AE3551" s="3">
        <v>-0.14341699999999999</v>
      </c>
      <c r="AG3551" s="3">
        <v>0.21059600000000001</v>
      </c>
      <c r="AH3551" s="3">
        <v>-0.48264899999999999</v>
      </c>
      <c r="AJ3551" s="3">
        <v>3.6961699999999999E-3</v>
      </c>
      <c r="AK3551" s="3">
        <v>-0.25179099999999999</v>
      </c>
      <c r="AM3551" s="3">
        <v>0.10555</v>
      </c>
      <c r="AN3551" s="3">
        <v>-0.27920299999999998</v>
      </c>
    </row>
    <row r="3552" spans="1:40" x14ac:dyDescent="0.3">
      <c r="A3552">
        <v>177.25</v>
      </c>
      <c r="B3552" s="3">
        <v>2.3071000000000001E-16</v>
      </c>
      <c r="C3552" s="3">
        <v>-5.4985100000000002E-17</v>
      </c>
      <c r="E3552">
        <v>5.3174999999999999</v>
      </c>
      <c r="F3552" s="3">
        <v>0.301454</v>
      </c>
      <c r="G3552" s="3">
        <v>-0.350883</v>
      </c>
      <c r="I3552" s="3">
        <v>0.24074699999999999</v>
      </c>
      <c r="J3552" s="3">
        <v>-0.39360099999999998</v>
      </c>
      <c r="L3552" s="3">
        <v>0.115022</v>
      </c>
      <c r="M3552" s="3">
        <v>-0.30350300000000002</v>
      </c>
      <c r="O3552" s="3">
        <v>0.149281</v>
      </c>
      <c r="P3552" s="3">
        <v>-0.19559399999999999</v>
      </c>
      <c r="R3552" s="3">
        <v>-0.16569600000000001</v>
      </c>
      <c r="S3552" s="3">
        <v>0.14006099999999999</v>
      </c>
      <c r="U3552" s="3">
        <v>0.18976399999999999</v>
      </c>
      <c r="V3552" s="3">
        <v>-0.25254700000000002</v>
      </c>
      <c r="X3552" s="3">
        <v>0.18946499999999999</v>
      </c>
      <c r="Y3552" s="3">
        <v>-0.42120600000000002</v>
      </c>
      <c r="AA3552" s="3">
        <v>-0.130298</v>
      </c>
      <c r="AB3552" s="3">
        <v>-0.25820300000000002</v>
      </c>
      <c r="AD3552" s="3">
        <v>0.17268800000000001</v>
      </c>
      <c r="AE3552" s="3">
        <v>-0.14569799999999999</v>
      </c>
      <c r="AG3552" s="3">
        <v>0.21338599999999999</v>
      </c>
      <c r="AH3552" s="3">
        <v>-0.487987</v>
      </c>
      <c r="AJ3552" s="3">
        <v>6.2700899999999999E-3</v>
      </c>
      <c r="AK3552" s="3">
        <v>-0.25439200000000001</v>
      </c>
      <c r="AM3552" s="3">
        <v>0.10581500000000001</v>
      </c>
      <c r="AN3552" s="3">
        <v>-0.28014600000000001</v>
      </c>
    </row>
    <row r="3553" spans="1:40" x14ac:dyDescent="0.3">
      <c r="A3553">
        <v>177.3</v>
      </c>
      <c r="B3553" s="3">
        <v>2.8290399999999999E-16</v>
      </c>
      <c r="C3553" s="3">
        <v>-6.9976300000000006E-17</v>
      </c>
      <c r="E3553">
        <v>5.319</v>
      </c>
      <c r="F3553" s="3">
        <v>0.30432599999999999</v>
      </c>
      <c r="G3553" s="3">
        <v>-0.35032000000000002</v>
      </c>
      <c r="I3553" s="3">
        <v>0.243203</v>
      </c>
      <c r="J3553" s="3">
        <v>-0.39282899999999998</v>
      </c>
      <c r="L3553" s="3">
        <v>0.11559800000000001</v>
      </c>
      <c r="M3553" s="3">
        <v>-0.30637300000000001</v>
      </c>
      <c r="O3553" s="3">
        <v>0.14982599999999999</v>
      </c>
      <c r="P3553" s="3">
        <v>-0.195465</v>
      </c>
      <c r="R3553" s="3">
        <v>-0.16949</v>
      </c>
      <c r="S3553" s="3">
        <v>0.141571</v>
      </c>
      <c r="U3553" s="3">
        <v>0.19240399999999999</v>
      </c>
      <c r="V3553" s="3">
        <v>-0.25555499999999998</v>
      </c>
      <c r="X3553" s="3">
        <v>0.18865699999999999</v>
      </c>
      <c r="Y3553" s="3">
        <v>-0.41914099999999999</v>
      </c>
      <c r="AA3553" s="3">
        <v>-0.13136700000000001</v>
      </c>
      <c r="AB3553" s="3">
        <v>-0.25054999999999999</v>
      </c>
      <c r="AD3553" s="3">
        <v>0.16512499999999999</v>
      </c>
      <c r="AE3553" s="3">
        <v>-0.14804899999999999</v>
      </c>
      <c r="AG3553" s="3">
        <v>0.21615000000000001</v>
      </c>
      <c r="AH3553" s="3">
        <v>-0.49321799999999999</v>
      </c>
      <c r="AJ3553" s="3">
        <v>8.9021199999999995E-3</v>
      </c>
      <c r="AK3553" s="3">
        <v>-0.25696099999999999</v>
      </c>
      <c r="AM3553" s="3">
        <v>0.106075</v>
      </c>
      <c r="AN3553" s="3">
        <v>-0.281055</v>
      </c>
    </row>
    <row r="3554" spans="1:40" x14ac:dyDescent="0.3">
      <c r="A3554">
        <v>177.35</v>
      </c>
      <c r="B3554" s="3">
        <v>3.31344E-16</v>
      </c>
      <c r="C3554" s="3">
        <v>-8.3782800000000004E-17</v>
      </c>
      <c r="E3554">
        <v>5.3205</v>
      </c>
      <c r="F3554" s="3">
        <v>0.30706600000000001</v>
      </c>
      <c r="G3554" s="3">
        <v>-0.34986600000000001</v>
      </c>
      <c r="I3554" s="3">
        <v>0.245587</v>
      </c>
      <c r="J3554" s="3">
        <v>-0.39206400000000002</v>
      </c>
      <c r="L3554" s="3">
        <v>0.11617</v>
      </c>
      <c r="M3554" s="3">
        <v>-0.30918699999999999</v>
      </c>
      <c r="O3554" s="3">
        <v>0.150312</v>
      </c>
      <c r="P3554" s="3">
        <v>-0.195413</v>
      </c>
      <c r="R3554" s="3">
        <v>-0.17319599999999999</v>
      </c>
      <c r="S3554" s="3">
        <v>0.14302799999999999</v>
      </c>
      <c r="U3554" s="3">
        <v>0.194965</v>
      </c>
      <c r="V3554" s="3">
        <v>-0.25869799999999998</v>
      </c>
      <c r="X3554" s="3">
        <v>0.18782299999999999</v>
      </c>
      <c r="Y3554" s="3">
        <v>-0.41706599999999999</v>
      </c>
      <c r="AA3554" s="3">
        <v>-0.13228200000000001</v>
      </c>
      <c r="AB3554" s="3">
        <v>-0.24282899999999999</v>
      </c>
      <c r="AD3554" s="3">
        <v>0.15748599999999999</v>
      </c>
      <c r="AE3554" s="3">
        <v>-0.15046699999999999</v>
      </c>
      <c r="AG3554" s="3">
        <v>0.218889</v>
      </c>
      <c r="AH3554" s="3">
        <v>-0.498336</v>
      </c>
      <c r="AJ3554" s="3">
        <v>1.15908E-2</v>
      </c>
      <c r="AK3554" s="3">
        <v>-0.25950600000000001</v>
      </c>
      <c r="AM3554" s="3">
        <v>0.10632900000000001</v>
      </c>
      <c r="AN3554" s="3">
        <v>-0.28193699999999999</v>
      </c>
    </row>
    <row r="3555" spans="1:40" x14ac:dyDescent="0.3">
      <c r="A3555">
        <v>177.4</v>
      </c>
      <c r="B3555" s="3">
        <v>3.7456300000000002E-16</v>
      </c>
      <c r="C3555" s="3">
        <v>-9.5170000000000001E-17</v>
      </c>
      <c r="E3555">
        <v>5.3220000000000001</v>
      </c>
      <c r="F3555" s="3">
        <v>0.30967299999999998</v>
      </c>
      <c r="G3555" s="3">
        <v>-0.34950300000000001</v>
      </c>
      <c r="I3555" s="3">
        <v>0.24789800000000001</v>
      </c>
      <c r="J3555" s="3">
        <v>-0.39128000000000002</v>
      </c>
      <c r="L3555" s="3">
        <v>0.116739</v>
      </c>
      <c r="M3555" s="3">
        <v>-0.31194699999999997</v>
      </c>
      <c r="O3555" s="3">
        <v>0.15073900000000001</v>
      </c>
      <c r="P3555" s="3">
        <v>-0.195438</v>
      </c>
      <c r="R3555" s="3">
        <v>-0.176811</v>
      </c>
      <c r="S3555" s="3">
        <v>0.14441100000000001</v>
      </c>
      <c r="U3555" s="3">
        <v>0.19744700000000001</v>
      </c>
      <c r="V3555" s="3">
        <v>-0.261963</v>
      </c>
      <c r="X3555" s="3">
        <v>0.18696299999999999</v>
      </c>
      <c r="Y3555" s="3">
        <v>-0.41497899999999999</v>
      </c>
      <c r="AA3555" s="3">
        <v>-0.133045</v>
      </c>
      <c r="AB3555" s="3">
        <v>-0.235045</v>
      </c>
      <c r="AD3555" s="3">
        <v>0.14977799999999999</v>
      </c>
      <c r="AE3555" s="3">
        <v>-0.152949</v>
      </c>
      <c r="AG3555" s="3">
        <v>0.22160199999999999</v>
      </c>
      <c r="AH3555" s="3">
        <v>-0.50333799999999995</v>
      </c>
      <c r="AJ3555" s="3">
        <v>1.4334599999999999E-2</v>
      </c>
      <c r="AK3555" s="3">
        <v>-0.26203100000000001</v>
      </c>
      <c r="AM3555" s="3">
        <v>0.10657800000000001</v>
      </c>
      <c r="AN3555" s="3">
        <v>-0.28279700000000002</v>
      </c>
    </row>
    <row r="3556" spans="1:40" x14ac:dyDescent="0.3">
      <c r="A3556">
        <v>177.45</v>
      </c>
      <c r="B3556" s="3">
        <v>4.1149199999999999E-16</v>
      </c>
      <c r="C3556" s="3">
        <v>-1.03588E-16</v>
      </c>
      <c r="E3556">
        <v>5.3235000000000001</v>
      </c>
      <c r="F3556" s="3">
        <v>0.31214599999999998</v>
      </c>
      <c r="G3556" s="3">
        <v>-0.34919800000000001</v>
      </c>
      <c r="I3556" s="3">
        <v>0.250135</v>
      </c>
      <c r="J3556" s="3">
        <v>-0.390488</v>
      </c>
      <c r="L3556" s="3">
        <v>0.11730500000000001</v>
      </c>
      <c r="M3556" s="3">
        <v>-0.31465700000000002</v>
      </c>
      <c r="O3556" s="3">
        <v>0.15110699999999999</v>
      </c>
      <c r="P3556" s="3">
        <v>-0.19553899999999999</v>
      </c>
      <c r="R3556" s="3">
        <v>-0.18033399999999999</v>
      </c>
      <c r="S3556" s="3">
        <v>0.14571600000000001</v>
      </c>
      <c r="U3556" s="3">
        <v>0.19985</v>
      </c>
      <c r="V3556" s="3">
        <v>-0.26534000000000002</v>
      </c>
      <c r="X3556" s="3">
        <v>0.18607799999999999</v>
      </c>
      <c r="Y3556" s="3">
        <v>-0.41287600000000002</v>
      </c>
      <c r="AA3556" s="3">
        <v>-0.133658</v>
      </c>
      <c r="AB3556" s="3">
        <v>-0.22720199999999999</v>
      </c>
      <c r="AD3556" s="3">
        <v>0.14200599999999999</v>
      </c>
      <c r="AE3556" s="3">
        <v>-0.15549099999999999</v>
      </c>
      <c r="AG3556" s="3">
        <v>0.22428699999999999</v>
      </c>
      <c r="AH3556" s="3">
        <v>-0.50822900000000004</v>
      </c>
      <c r="AJ3556" s="3">
        <v>1.7132100000000001E-2</v>
      </c>
      <c r="AK3556" s="3">
        <v>-0.264542</v>
      </c>
      <c r="AM3556" s="3">
        <v>0.106821</v>
      </c>
      <c r="AN3556" s="3">
        <v>-0.283634</v>
      </c>
    </row>
    <row r="3557" spans="1:40" x14ac:dyDescent="0.3">
      <c r="A3557">
        <v>177.5</v>
      </c>
      <c r="B3557" s="3">
        <v>4.4116499999999999E-16</v>
      </c>
      <c r="C3557" s="3">
        <v>-1.09382E-16</v>
      </c>
      <c r="E3557">
        <v>5.3250000000000002</v>
      </c>
      <c r="F3557" s="3">
        <v>0.31448300000000001</v>
      </c>
      <c r="G3557" s="3">
        <v>-0.348941</v>
      </c>
      <c r="I3557" s="3">
        <v>0.25229499999999999</v>
      </c>
      <c r="J3557" s="3">
        <v>-0.38972499999999999</v>
      </c>
      <c r="L3557" s="3">
        <v>0.117867</v>
      </c>
      <c r="M3557" s="3">
        <v>-0.31732500000000002</v>
      </c>
      <c r="O3557" s="3">
        <v>0.151417</v>
      </c>
      <c r="P3557" s="3">
        <v>-0.195716</v>
      </c>
      <c r="R3557" s="3">
        <v>-0.18376200000000001</v>
      </c>
      <c r="S3557" s="3">
        <v>0.14695</v>
      </c>
      <c r="U3557" s="3">
        <v>0.20217399999999999</v>
      </c>
      <c r="V3557" s="3">
        <v>-0.26882</v>
      </c>
      <c r="X3557" s="3">
        <v>0.185168</v>
      </c>
      <c r="Y3557" s="3">
        <v>-0.41075099999999998</v>
      </c>
      <c r="AA3557" s="3">
        <v>-0.13412199999999999</v>
      </c>
      <c r="AB3557" s="3">
        <v>-0.219308</v>
      </c>
      <c r="AD3557" s="3">
        <v>0.13417799999999999</v>
      </c>
      <c r="AE3557" s="3">
        <v>-0.15808900000000001</v>
      </c>
      <c r="AG3557" s="3">
        <v>0.22694500000000001</v>
      </c>
      <c r="AH3557" s="3">
        <v>-0.51300900000000005</v>
      </c>
      <c r="AJ3557" s="3">
        <v>1.9981800000000001E-2</v>
      </c>
      <c r="AK3557" s="3">
        <v>-0.26704299999999997</v>
      </c>
      <c r="AM3557" s="3">
        <v>0.10706</v>
      </c>
      <c r="AN3557" s="3">
        <v>-0.28444599999999998</v>
      </c>
    </row>
    <row r="3558" spans="1:40" x14ac:dyDescent="0.3">
      <c r="A3558">
        <v>177.55</v>
      </c>
      <c r="B3558" s="3">
        <v>4.6253600000000005E-16</v>
      </c>
      <c r="C3558" s="3">
        <v>-1.13446E-16</v>
      </c>
      <c r="E3558">
        <v>5.3265000000000002</v>
      </c>
      <c r="F3558" s="3">
        <v>0.31668200000000002</v>
      </c>
      <c r="G3558" s="3">
        <v>-0.348769</v>
      </c>
      <c r="I3558" s="3">
        <v>0.25437399999999999</v>
      </c>
      <c r="J3558" s="3">
        <v>-0.38902399999999998</v>
      </c>
      <c r="L3558" s="3">
        <v>0.118426</v>
      </c>
      <c r="M3558" s="3">
        <v>-0.31995899999999999</v>
      </c>
      <c r="O3558" s="3">
        <v>0.151667</v>
      </c>
      <c r="P3558" s="3">
        <v>-0.195968</v>
      </c>
      <c r="R3558" s="3">
        <v>-0.18709400000000001</v>
      </c>
      <c r="S3558" s="3">
        <v>0.14810599999999999</v>
      </c>
      <c r="U3558" s="3">
        <v>0.20441699999999999</v>
      </c>
      <c r="V3558" s="3">
        <v>-0.272399</v>
      </c>
      <c r="X3558" s="3">
        <v>0.18423400000000001</v>
      </c>
      <c r="Y3558" s="3">
        <v>-0.40860200000000002</v>
      </c>
      <c r="AA3558" s="3">
        <v>-0.134439</v>
      </c>
      <c r="AB3558" s="3">
        <v>-0.211367</v>
      </c>
      <c r="AD3558" s="3">
        <v>0.12629799999999999</v>
      </c>
      <c r="AE3558" s="3">
        <v>-0.16073999999999999</v>
      </c>
      <c r="AG3558" s="3">
        <v>0.229574</v>
      </c>
      <c r="AH3558" s="3">
        <v>-0.517675</v>
      </c>
      <c r="AJ3558" s="3">
        <v>2.2882400000000001E-2</v>
      </c>
      <c r="AK3558" s="3">
        <v>-0.26952900000000002</v>
      </c>
      <c r="AM3558" s="3">
        <v>0.107294</v>
      </c>
      <c r="AN3558" s="3">
        <v>-0.28522799999999998</v>
      </c>
    </row>
    <row r="3559" spans="1:40" x14ac:dyDescent="0.3">
      <c r="A3559">
        <v>177.6</v>
      </c>
      <c r="B3559" s="3">
        <v>4.7447100000000001E-16</v>
      </c>
      <c r="C3559" s="3">
        <v>-1.1651999999999999E-16</v>
      </c>
      <c r="E3559">
        <v>5.3280000000000003</v>
      </c>
      <c r="F3559" s="3">
        <v>0.31874000000000002</v>
      </c>
      <c r="G3559" s="3">
        <v>-0.34873799999999999</v>
      </c>
      <c r="I3559" s="3">
        <v>0.25637100000000002</v>
      </c>
      <c r="J3559" s="3">
        <v>-0.38839899999999999</v>
      </c>
      <c r="L3559" s="3">
        <v>0.118982</v>
      </c>
      <c r="M3559" s="3">
        <v>-0.32256200000000002</v>
      </c>
      <c r="O3559" s="3">
        <v>0.15185899999999999</v>
      </c>
      <c r="P3559" s="3">
        <v>-0.19629199999999999</v>
      </c>
      <c r="R3559" s="3">
        <v>-0.190328</v>
      </c>
      <c r="S3559" s="3">
        <v>0.149142</v>
      </c>
      <c r="U3559" s="3">
        <v>0.20658000000000001</v>
      </c>
      <c r="V3559" s="3">
        <v>-0.27607599999999999</v>
      </c>
      <c r="X3559" s="3">
        <v>0.18327599999999999</v>
      </c>
      <c r="Y3559" s="3">
        <v>-0.40643000000000001</v>
      </c>
      <c r="AA3559" s="3">
        <v>-0.13461100000000001</v>
      </c>
      <c r="AB3559" s="3">
        <v>-0.20338600000000001</v>
      </c>
      <c r="AD3559" s="3">
        <v>0.11837399999999999</v>
      </c>
      <c r="AE3559" s="3">
        <v>-0.163442</v>
      </c>
      <c r="AG3559" s="3">
        <v>0.23217399999999999</v>
      </c>
      <c r="AH3559" s="3">
        <v>-0.52222299999999999</v>
      </c>
      <c r="AJ3559" s="3">
        <v>2.58328E-2</v>
      </c>
      <c r="AK3559" s="3">
        <v>-0.27198600000000001</v>
      </c>
      <c r="AM3559" s="3">
        <v>0.10752299999999999</v>
      </c>
      <c r="AN3559" s="3">
        <v>-0.28597</v>
      </c>
    </row>
    <row r="3560" spans="1:40" x14ac:dyDescent="0.3">
      <c r="A3560">
        <v>177.65</v>
      </c>
      <c r="B3560" s="3">
        <v>4.7575300000000004E-16</v>
      </c>
      <c r="C3560" s="3">
        <v>-1.1857099999999999E-16</v>
      </c>
      <c r="E3560">
        <v>5.3295000000000003</v>
      </c>
      <c r="F3560" s="3">
        <v>0.32065399999999999</v>
      </c>
      <c r="G3560" s="3">
        <v>-0.34886699999999998</v>
      </c>
      <c r="I3560" s="3">
        <v>0.25828499999999999</v>
      </c>
      <c r="J3560" s="3">
        <v>-0.38785700000000001</v>
      </c>
      <c r="L3560" s="3">
        <v>0.119535</v>
      </c>
      <c r="M3560" s="3">
        <v>-0.325131</v>
      </c>
      <c r="O3560" s="3">
        <v>0.15199199999999999</v>
      </c>
      <c r="P3560" s="3">
        <v>-0.19669</v>
      </c>
      <c r="R3560" s="3">
        <v>-0.193465</v>
      </c>
      <c r="S3560" s="3">
        <v>0.14999799999999999</v>
      </c>
      <c r="U3560" s="3">
        <v>0.20866100000000001</v>
      </c>
      <c r="V3560" s="3">
        <v>-0.27985199999999999</v>
      </c>
      <c r="X3560" s="3">
        <v>0.18229400000000001</v>
      </c>
      <c r="Y3560" s="3">
        <v>-0.40423999999999999</v>
      </c>
      <c r="AA3560" s="3">
        <v>-0.13464100000000001</v>
      </c>
      <c r="AB3560" s="3">
        <v>-0.19537099999999999</v>
      </c>
      <c r="AD3560" s="3">
        <v>0.110412</v>
      </c>
      <c r="AE3560" s="3">
        <v>-0.16619</v>
      </c>
      <c r="AG3560" s="3">
        <v>0.23474500000000001</v>
      </c>
      <c r="AH3560" s="3">
        <v>-0.52665099999999998</v>
      </c>
      <c r="AJ3560" s="3">
        <v>2.8832099999999999E-2</v>
      </c>
      <c r="AK3560" s="3">
        <v>-0.274399</v>
      </c>
      <c r="AM3560" s="3">
        <v>0.107749</v>
      </c>
      <c r="AN3560" s="3">
        <v>-0.286665</v>
      </c>
    </row>
    <row r="3561" spans="1:40" x14ac:dyDescent="0.3">
      <c r="A3561">
        <v>177.7</v>
      </c>
      <c r="B3561" s="3">
        <v>4.64979E-16</v>
      </c>
      <c r="C3561" s="3">
        <v>-1.1865400000000001E-16</v>
      </c>
      <c r="E3561">
        <v>5.3310000000000004</v>
      </c>
      <c r="F3561" s="3">
        <v>0.32242399999999999</v>
      </c>
      <c r="G3561" s="3">
        <v>-0.349111</v>
      </c>
      <c r="I3561" s="3">
        <v>0.26011400000000001</v>
      </c>
      <c r="J3561" s="3">
        <v>-0.387401</v>
      </c>
      <c r="L3561" s="3">
        <v>0.120085</v>
      </c>
      <c r="M3561" s="3">
        <v>-0.32766099999999998</v>
      </c>
      <c r="O3561" s="3">
        <v>0.15206600000000001</v>
      </c>
      <c r="P3561" s="3">
        <v>-0.197158</v>
      </c>
      <c r="R3561" s="3">
        <v>-0.19650400000000001</v>
      </c>
      <c r="S3561" s="3">
        <v>0.15063699999999999</v>
      </c>
      <c r="U3561" s="3">
        <v>0.21066099999999999</v>
      </c>
      <c r="V3561" s="3">
        <v>-0.28372700000000001</v>
      </c>
      <c r="X3561" s="3">
        <v>0.181288</v>
      </c>
      <c r="Y3561" s="3">
        <v>-0.402036</v>
      </c>
      <c r="AA3561" s="3">
        <v>-0.13453100000000001</v>
      </c>
      <c r="AB3561" s="3">
        <v>-0.18732699999999999</v>
      </c>
      <c r="AD3561" s="3">
        <v>0.102418</v>
      </c>
      <c r="AE3561" s="3">
        <v>-0.16897899999999999</v>
      </c>
      <c r="AG3561" s="3">
        <v>0.237285</v>
      </c>
      <c r="AH3561" s="3">
        <v>-0.53095599999999998</v>
      </c>
      <c r="AJ3561" s="3">
        <v>3.1878799999999999E-2</v>
      </c>
      <c r="AK3561" s="3">
        <v>-0.27676099999999998</v>
      </c>
      <c r="AM3561" s="3">
        <v>0.107971</v>
      </c>
      <c r="AN3561" s="3">
        <v>-0.28731699999999999</v>
      </c>
    </row>
    <row r="3562" spans="1:40" x14ac:dyDescent="0.3">
      <c r="A3562">
        <v>177.75</v>
      </c>
      <c r="B3562" s="3">
        <v>4.4037499999999998E-16</v>
      </c>
      <c r="C3562" s="3">
        <v>-1.15316E-16</v>
      </c>
      <c r="E3562">
        <v>5.3324999999999996</v>
      </c>
      <c r="F3562" s="3">
        <v>0.32405200000000001</v>
      </c>
      <c r="G3562" s="3">
        <v>-0.34939900000000002</v>
      </c>
      <c r="I3562" s="3">
        <v>0.26185599999999998</v>
      </c>
      <c r="J3562" s="3">
        <v>-0.38702700000000001</v>
      </c>
      <c r="L3562" s="3">
        <v>0.12063400000000001</v>
      </c>
      <c r="M3562" s="3">
        <v>-0.33014500000000002</v>
      </c>
      <c r="O3562" s="3">
        <v>0.15208199999999999</v>
      </c>
      <c r="P3562" s="3">
        <v>-0.19769600000000001</v>
      </c>
      <c r="R3562" s="3">
        <v>-0.19944200000000001</v>
      </c>
      <c r="S3562" s="3">
        <v>0.151058</v>
      </c>
      <c r="U3562" s="3">
        <v>0.21257899999999999</v>
      </c>
      <c r="V3562" s="3">
        <v>-0.28769800000000001</v>
      </c>
      <c r="X3562" s="3">
        <v>0.180258</v>
      </c>
      <c r="Y3562" s="3">
        <v>-0.39982499999999999</v>
      </c>
      <c r="AA3562" s="3">
        <v>-0.13428200000000001</v>
      </c>
      <c r="AB3562" s="3">
        <v>-0.17926</v>
      </c>
      <c r="AD3562" s="3">
        <v>9.4399499999999997E-2</v>
      </c>
      <c r="AE3562" s="3">
        <v>-0.17180599999999999</v>
      </c>
      <c r="AG3562" s="3">
        <v>0.23979400000000001</v>
      </c>
      <c r="AH3562" s="3">
        <v>-0.53513599999999995</v>
      </c>
      <c r="AJ3562" s="3">
        <v>3.49714E-2</v>
      </c>
      <c r="AK3562" s="3">
        <v>-0.27907799999999999</v>
      </c>
      <c r="AM3562" s="3">
        <v>0.10818899999999999</v>
      </c>
      <c r="AN3562" s="3">
        <v>-0.28792800000000002</v>
      </c>
    </row>
    <row r="3563" spans="1:40" x14ac:dyDescent="0.3">
      <c r="A3563">
        <v>177.8</v>
      </c>
      <c r="B3563" s="3">
        <v>3.99762E-16</v>
      </c>
      <c r="C3563" s="3">
        <v>-1.07238E-16</v>
      </c>
      <c r="E3563">
        <v>5.3339999999999996</v>
      </c>
      <c r="F3563" s="3">
        <v>0.32553799999999999</v>
      </c>
      <c r="G3563" s="3">
        <v>-0.34968900000000003</v>
      </c>
      <c r="I3563" s="3">
        <v>0.26351200000000002</v>
      </c>
      <c r="J3563" s="3">
        <v>-0.38671299999999997</v>
      </c>
      <c r="L3563" s="3">
        <v>0.121181</v>
      </c>
      <c r="M3563" s="3">
        <v>-0.33257900000000001</v>
      </c>
      <c r="O3563" s="3">
        <v>0.15204000000000001</v>
      </c>
      <c r="P3563" s="3">
        <v>-0.19830400000000001</v>
      </c>
      <c r="R3563" s="3">
        <v>-0.20227800000000001</v>
      </c>
      <c r="S3563" s="3">
        <v>0.151284</v>
      </c>
      <c r="U3563" s="3">
        <v>0.214416</v>
      </c>
      <c r="V3563" s="3">
        <v>-0.29175899999999999</v>
      </c>
      <c r="X3563" s="3">
        <v>0.179205</v>
      </c>
      <c r="Y3563" s="3">
        <v>-0.39761299999999999</v>
      </c>
      <c r="AA3563" s="3">
        <v>-0.13389899999999999</v>
      </c>
      <c r="AB3563" s="3">
        <v>-0.17117599999999999</v>
      </c>
      <c r="AD3563" s="3">
        <v>8.6362099999999997E-2</v>
      </c>
      <c r="AE3563" s="3">
        <v>-0.17466499999999999</v>
      </c>
      <c r="AG3563" s="3">
        <v>0.24227099999999999</v>
      </c>
      <c r="AH3563" s="3">
        <v>-0.53919899999999998</v>
      </c>
      <c r="AJ3563" s="3">
        <v>3.8107799999999997E-2</v>
      </c>
      <c r="AK3563" s="3">
        <v>-0.28135500000000002</v>
      </c>
      <c r="AM3563" s="3">
        <v>0.108403</v>
      </c>
      <c r="AN3563" s="3">
        <v>-0.28849799999999998</v>
      </c>
    </row>
    <row r="3564" spans="1:40" x14ac:dyDescent="0.3">
      <c r="A3564">
        <v>177.85</v>
      </c>
      <c r="B3564" s="3">
        <v>3.40801E-16</v>
      </c>
      <c r="C3564" s="3">
        <v>-9.36913E-17</v>
      </c>
      <c r="E3564">
        <v>5.3354999999999997</v>
      </c>
      <c r="F3564" s="3">
        <v>0.32688099999999998</v>
      </c>
      <c r="G3564" s="3">
        <v>-0.34998200000000002</v>
      </c>
      <c r="I3564" s="3">
        <v>0.26508100000000001</v>
      </c>
      <c r="J3564" s="3">
        <v>-0.38642100000000001</v>
      </c>
      <c r="L3564" s="3">
        <v>0.121726</v>
      </c>
      <c r="M3564" s="3">
        <v>-0.33496100000000001</v>
      </c>
      <c r="O3564" s="3">
        <v>0.15193999999999999</v>
      </c>
      <c r="P3564" s="3">
        <v>-0.19897999999999999</v>
      </c>
      <c r="R3564" s="3">
        <v>-0.205009</v>
      </c>
      <c r="S3564" s="3">
        <v>0.151309</v>
      </c>
      <c r="U3564" s="3">
        <v>0.216172</v>
      </c>
      <c r="V3564" s="3">
        <v>-0.29589199999999999</v>
      </c>
      <c r="X3564" s="3">
        <v>0.17812800000000001</v>
      </c>
      <c r="Y3564" s="3">
        <v>-0.395403</v>
      </c>
      <c r="AA3564" s="3">
        <v>-0.133382</v>
      </c>
      <c r="AB3564" s="3">
        <v>-0.16308300000000001</v>
      </c>
      <c r="AD3564" s="3">
        <v>7.8312599999999996E-2</v>
      </c>
      <c r="AE3564" s="3">
        <v>-0.17755099999999999</v>
      </c>
      <c r="AG3564" s="3">
        <v>0.24471499999999999</v>
      </c>
      <c r="AH3564" s="3">
        <v>-0.54314899999999999</v>
      </c>
      <c r="AJ3564" s="3">
        <v>4.1286299999999998E-2</v>
      </c>
      <c r="AK3564" s="3">
        <v>-0.28359899999999999</v>
      </c>
      <c r="AM3564" s="3">
        <v>0.108613</v>
      </c>
      <c r="AN3564" s="3">
        <v>-0.28902499999999998</v>
      </c>
    </row>
    <row r="3565" spans="1:40" x14ac:dyDescent="0.3">
      <c r="A3565">
        <v>177.9</v>
      </c>
      <c r="B3565" s="3">
        <v>2.6146999999999999E-16</v>
      </c>
      <c r="C3565" s="3">
        <v>-7.4582399999999995E-17</v>
      </c>
      <c r="E3565">
        <v>5.3369999999999997</v>
      </c>
      <c r="F3565" s="3">
        <v>0.32807900000000001</v>
      </c>
      <c r="G3565" s="3">
        <v>-0.350302</v>
      </c>
      <c r="I3565" s="3">
        <v>0.26656400000000002</v>
      </c>
      <c r="J3565" s="3">
        <v>-0.38609399999999999</v>
      </c>
      <c r="L3565" s="3">
        <v>0.122271</v>
      </c>
      <c r="M3565" s="3">
        <v>-0.33729399999999998</v>
      </c>
      <c r="O3565" s="3">
        <v>0.151783</v>
      </c>
      <c r="P3565" s="3">
        <v>-0.19972599999999999</v>
      </c>
      <c r="R3565" s="3">
        <v>-0.20763499999999999</v>
      </c>
      <c r="S3565" s="3">
        <v>0.15109</v>
      </c>
      <c r="U3565" s="3">
        <v>0.21784600000000001</v>
      </c>
      <c r="V3565" s="3">
        <v>-0.30008000000000001</v>
      </c>
      <c r="X3565" s="3">
        <v>0.17702799999999999</v>
      </c>
      <c r="Y3565" s="3">
        <v>-0.39319300000000001</v>
      </c>
      <c r="AA3565" s="3">
        <v>-0.13273499999999999</v>
      </c>
      <c r="AB3565" s="3">
        <v>-0.15498600000000001</v>
      </c>
      <c r="AD3565" s="3">
        <v>7.0257600000000003E-2</v>
      </c>
      <c r="AE3565" s="3">
        <v>-0.18045900000000001</v>
      </c>
      <c r="AG3565" s="3">
        <v>0.24712500000000001</v>
      </c>
      <c r="AH3565" s="3">
        <v>-0.54698599999999997</v>
      </c>
      <c r="AJ3565" s="3">
        <v>4.4505400000000001E-2</v>
      </c>
      <c r="AK3565" s="3">
        <v>-0.28580499999999998</v>
      </c>
      <c r="AM3565" s="3">
        <v>0.10882</v>
      </c>
      <c r="AN3565" s="3">
        <v>-0.28951900000000003</v>
      </c>
    </row>
    <row r="3566" spans="1:40" x14ac:dyDescent="0.3">
      <c r="A3566">
        <v>177.95</v>
      </c>
      <c r="B3566" s="3">
        <v>1.6046399999999999E-16</v>
      </c>
      <c r="C3566" s="3">
        <v>-5.0167799999999999E-17</v>
      </c>
      <c r="E3566">
        <v>5.3384999999999998</v>
      </c>
      <c r="F3566" s="3">
        <v>0.32913199999999998</v>
      </c>
      <c r="G3566" s="3">
        <v>-0.35067300000000001</v>
      </c>
      <c r="I3566" s="3">
        <v>0.26796300000000001</v>
      </c>
      <c r="J3566" s="3">
        <v>-0.38565899999999997</v>
      </c>
      <c r="L3566" s="3">
        <v>0.12281400000000001</v>
      </c>
      <c r="M3566" s="3">
        <v>-0.33958100000000002</v>
      </c>
      <c r="O3566" s="3">
        <v>0.15156800000000001</v>
      </c>
      <c r="P3566" s="3">
        <v>-0.200542</v>
      </c>
      <c r="R3566" s="3">
        <v>-0.21015500000000001</v>
      </c>
      <c r="S3566" s="3">
        <v>0.15057999999999999</v>
      </c>
      <c r="U3566" s="3">
        <v>0.219441</v>
      </c>
      <c r="V3566" s="3">
        <v>-0.30431399999999997</v>
      </c>
      <c r="X3566" s="3">
        <v>0.17590500000000001</v>
      </c>
      <c r="Y3566" s="3">
        <v>-0.39097999999999999</v>
      </c>
      <c r="AA3566" s="3">
        <v>-0.13196099999999999</v>
      </c>
      <c r="AB3566" s="3">
        <v>-0.146893</v>
      </c>
      <c r="AD3566" s="3">
        <v>6.2203500000000002E-2</v>
      </c>
      <c r="AE3566" s="3">
        <v>-0.18338499999999999</v>
      </c>
      <c r="AG3566" s="3">
        <v>0.249502</v>
      </c>
      <c r="AH3566" s="3">
        <v>-0.55069599999999996</v>
      </c>
      <c r="AJ3566" s="3">
        <v>4.7763300000000002E-2</v>
      </c>
      <c r="AK3566" s="3">
        <v>-0.28797099999999998</v>
      </c>
      <c r="AM3566" s="3">
        <v>0.10902199999999999</v>
      </c>
      <c r="AN3566" s="3">
        <v>-0.289993</v>
      </c>
    </row>
    <row r="3567" spans="1:40" x14ac:dyDescent="0.3">
      <c r="A3567">
        <v>178</v>
      </c>
      <c r="B3567" s="3">
        <v>3.7195E-17</v>
      </c>
      <c r="C3567" s="3">
        <v>-2.0704999999999999E-17</v>
      </c>
      <c r="E3567">
        <v>5.34</v>
      </c>
      <c r="F3567" s="3">
        <v>0.330036</v>
      </c>
      <c r="G3567" s="3">
        <v>-0.35112300000000002</v>
      </c>
      <c r="I3567" s="3">
        <v>0.26927800000000002</v>
      </c>
      <c r="J3567" s="3">
        <v>-0.38506299999999999</v>
      </c>
      <c r="L3567" s="3">
        <v>0.12335599999999999</v>
      </c>
      <c r="M3567" s="3">
        <v>-0.34182299999999999</v>
      </c>
      <c r="O3567" s="3">
        <v>0.15129799999999999</v>
      </c>
      <c r="P3567" s="3">
        <v>-0.20143</v>
      </c>
      <c r="R3567" s="3">
        <v>-0.21256900000000001</v>
      </c>
      <c r="S3567" s="3">
        <v>0.14977499999999999</v>
      </c>
      <c r="U3567" s="3">
        <v>0.22095500000000001</v>
      </c>
      <c r="V3567" s="3">
        <v>-0.30859199999999998</v>
      </c>
      <c r="X3567" s="3">
        <v>0.174761</v>
      </c>
      <c r="Y3567" s="3">
        <v>-0.38876300000000003</v>
      </c>
      <c r="AA3567" s="3">
        <v>-0.13106100000000001</v>
      </c>
      <c r="AB3567" s="3">
        <v>-0.13881099999999999</v>
      </c>
      <c r="AD3567" s="3">
        <v>5.4156799999999998E-2</v>
      </c>
      <c r="AE3567" s="3">
        <v>-0.18632399999999999</v>
      </c>
      <c r="AG3567" s="3">
        <v>0.25184400000000001</v>
      </c>
      <c r="AH3567" s="3">
        <v>-0.55426799999999998</v>
      </c>
      <c r="AJ3567" s="3">
        <v>5.1058199999999998E-2</v>
      </c>
      <c r="AK3567" s="3">
        <v>-0.29009600000000002</v>
      </c>
      <c r="AM3567" s="3">
        <v>0.10922</v>
      </c>
      <c r="AN3567" s="3">
        <v>-0.29044300000000001</v>
      </c>
    </row>
    <row r="3568" spans="1:40" x14ac:dyDescent="0.3">
      <c r="A3568">
        <v>178.05</v>
      </c>
      <c r="B3568" s="3">
        <v>-1.0849100000000001E-16</v>
      </c>
      <c r="C3568" s="3">
        <v>1.37532E-17</v>
      </c>
      <c r="E3568">
        <v>5.3414999999999999</v>
      </c>
      <c r="F3568" s="3">
        <v>0.330793</v>
      </c>
      <c r="G3568" s="3">
        <v>-0.35166900000000001</v>
      </c>
      <c r="I3568" s="3">
        <v>0.270509</v>
      </c>
      <c r="J3568" s="3">
        <v>-0.38430799999999998</v>
      </c>
      <c r="L3568" s="3">
        <v>0.12389699999999999</v>
      </c>
      <c r="M3568" s="3">
        <v>-0.34401799999999999</v>
      </c>
      <c r="O3568" s="3">
        <v>0.15097099999999999</v>
      </c>
      <c r="P3568" s="3">
        <v>-0.20238800000000001</v>
      </c>
      <c r="R3568" s="3">
        <v>-0.21487300000000001</v>
      </c>
      <c r="S3568" s="3">
        <v>0.14869199999999999</v>
      </c>
      <c r="U3568" s="3">
        <v>0.222389</v>
      </c>
      <c r="V3568" s="3">
        <v>-0.31291799999999997</v>
      </c>
      <c r="X3568" s="3">
        <v>0.173594</v>
      </c>
      <c r="Y3568" s="3">
        <v>-0.386548</v>
      </c>
      <c r="AA3568" s="3">
        <v>-0.13003999999999999</v>
      </c>
      <c r="AB3568" s="3">
        <v>-0.130746</v>
      </c>
      <c r="AD3568" s="3">
        <v>4.6124199999999997E-2</v>
      </c>
      <c r="AE3568" s="3">
        <v>-0.189275</v>
      </c>
      <c r="AG3568" s="3">
        <v>0.25415100000000002</v>
      </c>
      <c r="AH3568" s="3">
        <v>-0.55769299999999999</v>
      </c>
      <c r="AJ3568" s="3">
        <v>5.4388300000000001E-2</v>
      </c>
      <c r="AK3568" s="3">
        <v>-0.292186</v>
      </c>
      <c r="AM3568" s="3">
        <v>0.109414</v>
      </c>
      <c r="AN3568" s="3">
        <v>-0.29085699999999998</v>
      </c>
    </row>
    <row r="3569" spans="1:40" x14ac:dyDescent="0.3">
      <c r="A3569">
        <v>178.1</v>
      </c>
      <c r="B3569" s="3">
        <v>-2.7588699999999998E-16</v>
      </c>
      <c r="C3569" s="3">
        <v>5.3449999999999998E-17</v>
      </c>
      <c r="E3569">
        <v>5.343</v>
      </c>
      <c r="F3569" s="3">
        <v>0.33139999999999997</v>
      </c>
      <c r="G3569" s="3">
        <v>-0.35231200000000001</v>
      </c>
      <c r="I3569" s="3">
        <v>0.271652</v>
      </c>
      <c r="J3569" s="3">
        <v>-0.38343699999999997</v>
      </c>
      <c r="L3569" s="3">
        <v>0.12443800000000001</v>
      </c>
      <c r="M3569" s="3">
        <v>-0.34616799999999998</v>
      </c>
      <c r="O3569" s="3">
        <v>0.150589</v>
      </c>
      <c r="P3569" s="3">
        <v>-0.20341500000000001</v>
      </c>
      <c r="R3569" s="3">
        <v>-0.21706600000000001</v>
      </c>
      <c r="S3569" s="3">
        <v>0.14733599999999999</v>
      </c>
      <c r="U3569" s="3">
        <v>0.223743</v>
      </c>
      <c r="V3569" s="3">
        <v>-0.31729800000000002</v>
      </c>
      <c r="X3569" s="3">
        <v>0.172406</v>
      </c>
      <c r="Y3569" s="3">
        <v>-0.38433899999999999</v>
      </c>
      <c r="AA3569" s="3">
        <v>-0.12890099999999999</v>
      </c>
      <c r="AB3569" s="3">
        <v>-0.12270399999999999</v>
      </c>
      <c r="AD3569" s="3">
        <v>3.8111899999999997E-2</v>
      </c>
      <c r="AE3569" s="3">
        <v>-0.19223299999999999</v>
      </c>
      <c r="AG3569" s="3">
        <v>0.25642199999999998</v>
      </c>
      <c r="AH3569" s="3">
        <v>-0.56096800000000002</v>
      </c>
      <c r="AJ3569" s="3">
        <v>5.7751700000000003E-2</v>
      </c>
      <c r="AK3569" s="3">
        <v>-0.29424</v>
      </c>
      <c r="AM3569" s="3">
        <v>0.109606</v>
      </c>
      <c r="AN3569" s="3">
        <v>-0.29122399999999998</v>
      </c>
    </row>
    <row r="3570" spans="1:40" x14ac:dyDescent="0.3">
      <c r="A3570">
        <v>178.15</v>
      </c>
      <c r="B3570" s="3">
        <v>-4.6187500000000004E-16</v>
      </c>
      <c r="C3570" s="3">
        <v>9.8827199999999994E-17</v>
      </c>
      <c r="E3570">
        <v>5.3445</v>
      </c>
      <c r="F3570" s="3">
        <v>0.33185900000000002</v>
      </c>
      <c r="G3570" s="3">
        <v>-0.35303299999999999</v>
      </c>
      <c r="I3570" s="3">
        <v>0.272706</v>
      </c>
      <c r="J3570" s="3">
        <v>-0.38249699999999998</v>
      </c>
      <c r="L3570" s="3">
        <v>0.12497800000000001</v>
      </c>
      <c r="M3570" s="3">
        <v>-0.348273</v>
      </c>
      <c r="O3570" s="3">
        <v>0.15015300000000001</v>
      </c>
      <c r="P3570" s="3">
        <v>-0.204512</v>
      </c>
      <c r="R3570" s="3">
        <v>-0.21914700000000001</v>
      </c>
      <c r="S3570" s="3">
        <v>0.14569099999999999</v>
      </c>
      <c r="U3570" s="3">
        <v>0.22501699999999999</v>
      </c>
      <c r="V3570" s="3">
        <v>-0.32173200000000002</v>
      </c>
      <c r="X3570" s="3">
        <v>0.17119699999999999</v>
      </c>
      <c r="Y3570" s="3">
        <v>-0.382135</v>
      </c>
      <c r="AA3570" s="3">
        <v>-0.12764500000000001</v>
      </c>
      <c r="AB3570" s="3">
        <v>-0.114691</v>
      </c>
      <c r="AD3570" s="3">
        <v>3.0126500000000001E-2</v>
      </c>
      <c r="AE3570" s="3">
        <v>-0.19519600000000001</v>
      </c>
      <c r="AG3570" s="3">
        <v>0.258658</v>
      </c>
      <c r="AH3570" s="3">
        <v>-0.56408999999999998</v>
      </c>
      <c r="AJ3570" s="3">
        <v>6.1146600000000002E-2</v>
      </c>
      <c r="AK3570" s="3">
        <v>-0.29625299999999999</v>
      </c>
      <c r="AM3570" s="3">
        <v>0.109794</v>
      </c>
      <c r="AN3570" s="3">
        <v>-0.29153800000000002</v>
      </c>
    </row>
    <row r="3571" spans="1:40" x14ac:dyDescent="0.3">
      <c r="A3571">
        <v>178.2</v>
      </c>
      <c r="B3571" s="3">
        <v>-6.5992999999999996E-16</v>
      </c>
      <c r="C3571" s="3">
        <v>1.4990199999999999E-16</v>
      </c>
      <c r="E3571">
        <v>5.3460000000000001</v>
      </c>
      <c r="F3571" s="3">
        <v>0.33216899999999999</v>
      </c>
      <c r="G3571" s="3">
        <v>-0.35381800000000002</v>
      </c>
      <c r="I3571" s="3">
        <v>0.27367000000000002</v>
      </c>
      <c r="J3571" s="3">
        <v>-0.38150099999999998</v>
      </c>
      <c r="L3571" s="3">
        <v>0.12551699999999999</v>
      </c>
      <c r="M3571" s="3">
        <v>-0.35033900000000001</v>
      </c>
      <c r="O3571" s="3">
        <v>0.14966199999999999</v>
      </c>
      <c r="P3571" s="3">
        <v>-0.205676</v>
      </c>
      <c r="R3571" s="3">
        <v>-0.221113</v>
      </c>
      <c r="S3571" s="3">
        <v>0.14374700000000001</v>
      </c>
      <c r="U3571" s="3">
        <v>0.226212</v>
      </c>
      <c r="V3571" s="3">
        <v>-0.32622099999999998</v>
      </c>
      <c r="X3571" s="3">
        <v>0.16996700000000001</v>
      </c>
      <c r="Y3571" s="3">
        <v>-0.37993100000000002</v>
      </c>
      <c r="AA3571" s="3">
        <v>-0.126277</v>
      </c>
      <c r="AB3571" s="3">
        <v>-0.106712</v>
      </c>
      <c r="AD3571" s="3">
        <v>2.2174300000000001E-2</v>
      </c>
      <c r="AE3571" s="3">
        <v>-0.19816</v>
      </c>
      <c r="AG3571" s="3">
        <v>0.26085599999999998</v>
      </c>
      <c r="AH3571" s="3">
        <v>-0.56706199999999995</v>
      </c>
      <c r="AJ3571" s="3">
        <v>6.4571100000000006E-2</v>
      </c>
      <c r="AK3571" s="3">
        <v>-0.29822799999999999</v>
      </c>
      <c r="AM3571" s="3">
        <v>0.10997899999999999</v>
      </c>
      <c r="AN3571" s="3">
        <v>-0.29180299999999998</v>
      </c>
    </row>
    <row r="3572" spans="1:40" x14ac:dyDescent="0.3">
      <c r="A3572">
        <v>178.25</v>
      </c>
      <c r="B3572" s="3">
        <v>-8.6102099999999995E-16</v>
      </c>
      <c r="C3572" s="3">
        <v>2.0520700000000001E-16</v>
      </c>
      <c r="E3572">
        <v>5.3475000000000001</v>
      </c>
      <c r="F3572" s="3">
        <v>0.33233200000000002</v>
      </c>
      <c r="G3572" s="3">
        <v>-0.35466900000000001</v>
      </c>
      <c r="I3572" s="3">
        <v>0.27454200000000001</v>
      </c>
      <c r="J3572" s="3">
        <v>-0.38043900000000003</v>
      </c>
      <c r="L3572" s="3">
        <v>0.126055</v>
      </c>
      <c r="M3572" s="3">
        <v>-0.35236899999999999</v>
      </c>
      <c r="O3572" s="3">
        <v>0.149119</v>
      </c>
      <c r="P3572" s="3">
        <v>-0.20690700000000001</v>
      </c>
      <c r="R3572" s="3">
        <v>-0.22296299999999999</v>
      </c>
      <c r="S3572" s="3">
        <v>0.14153499999999999</v>
      </c>
      <c r="U3572" s="3">
        <v>0.227327</v>
      </c>
      <c r="V3572" s="3">
        <v>-0.330766</v>
      </c>
      <c r="X3572" s="3">
        <v>0.16871800000000001</v>
      </c>
      <c r="Y3572" s="3">
        <v>-0.377722</v>
      </c>
      <c r="AA3572" s="3">
        <v>-0.12479899999999999</v>
      </c>
      <c r="AB3572" s="3">
        <v>-9.8774200000000006E-2</v>
      </c>
      <c r="AD3572" s="3">
        <v>1.4261899999999999E-2</v>
      </c>
      <c r="AE3572" s="3">
        <v>-0.20111999999999999</v>
      </c>
      <c r="AG3572" s="3">
        <v>0.263015</v>
      </c>
      <c r="AH3572" s="3">
        <v>-0.56989000000000001</v>
      </c>
      <c r="AJ3572" s="3">
        <v>6.8022899999999997E-2</v>
      </c>
      <c r="AK3572" s="3">
        <v>-0.30017500000000003</v>
      </c>
      <c r="AM3572" s="3">
        <v>0.110161</v>
      </c>
      <c r="AN3572" s="3">
        <v>-0.29202600000000001</v>
      </c>
    </row>
    <row r="3573" spans="1:40" x14ac:dyDescent="0.3">
      <c r="A3573">
        <v>178.3</v>
      </c>
      <c r="B3573" s="3">
        <v>-1.0558100000000001E-15</v>
      </c>
      <c r="C3573" s="3">
        <v>2.61155E-16</v>
      </c>
      <c r="E3573">
        <v>5.3490000000000002</v>
      </c>
      <c r="F3573" s="3">
        <v>0.33234599999999997</v>
      </c>
      <c r="G3573" s="3">
        <v>-0.35559800000000003</v>
      </c>
      <c r="I3573" s="3">
        <v>0.27532200000000001</v>
      </c>
      <c r="J3573" s="3">
        <v>-0.37930199999999997</v>
      </c>
      <c r="L3573" s="3">
        <v>0.12659300000000001</v>
      </c>
      <c r="M3573" s="3">
        <v>-0.35436600000000001</v>
      </c>
      <c r="O3573" s="3">
        <v>0.14852399999999999</v>
      </c>
      <c r="P3573" s="3">
        <v>-0.208202</v>
      </c>
      <c r="R3573" s="3">
        <v>-0.224691</v>
      </c>
      <c r="S3573" s="3">
        <v>0.139122</v>
      </c>
      <c r="U3573" s="3">
        <v>0.22836400000000001</v>
      </c>
      <c r="V3573" s="3">
        <v>-0.335372</v>
      </c>
      <c r="X3573" s="3">
        <v>0.16744800000000001</v>
      </c>
      <c r="Y3573" s="3">
        <v>-0.375504</v>
      </c>
      <c r="AA3573" s="3">
        <v>-0.12321500000000001</v>
      </c>
      <c r="AB3573" s="3">
        <v>-9.0884000000000006E-2</v>
      </c>
      <c r="AD3573" s="3">
        <v>6.3956200000000003E-3</v>
      </c>
      <c r="AE3573" s="3">
        <v>-0.204072</v>
      </c>
      <c r="AG3573" s="3">
        <v>0.26513599999999998</v>
      </c>
      <c r="AH3573" s="3">
        <v>-0.57257999999999998</v>
      </c>
      <c r="AJ3573" s="3">
        <v>7.1499800000000002E-2</v>
      </c>
      <c r="AK3573" s="3">
        <v>-0.30210199999999998</v>
      </c>
      <c r="AM3573" s="3">
        <v>0.11033999999999999</v>
      </c>
      <c r="AN3573" s="3">
        <v>-0.29221000000000003</v>
      </c>
    </row>
    <row r="3574" spans="1:40" x14ac:dyDescent="0.3">
      <c r="A3574">
        <v>178.35</v>
      </c>
      <c r="B3574" s="3">
        <v>-1.23659E-15</v>
      </c>
      <c r="C3574" s="3">
        <v>3.1268200000000002E-16</v>
      </c>
      <c r="E3574">
        <v>5.3505000000000003</v>
      </c>
      <c r="F3574" s="3">
        <v>0.33221099999999998</v>
      </c>
      <c r="G3574" s="3">
        <v>-0.356626</v>
      </c>
      <c r="I3574" s="3">
        <v>0.27601100000000001</v>
      </c>
      <c r="J3574" s="3">
        <v>-0.37809300000000001</v>
      </c>
      <c r="L3574" s="3">
        <v>0.12713099999999999</v>
      </c>
      <c r="M3574" s="3">
        <v>-0.35632900000000001</v>
      </c>
      <c r="O3574" s="3">
        <v>0.14787700000000001</v>
      </c>
      <c r="P3574" s="3">
        <v>-0.20955799999999999</v>
      </c>
      <c r="R3574" s="3">
        <v>-0.226295</v>
      </c>
      <c r="S3574" s="3">
        <v>0.13658200000000001</v>
      </c>
      <c r="U3574" s="3">
        <v>0.229323</v>
      </c>
      <c r="V3574" s="3">
        <v>-0.34004099999999998</v>
      </c>
      <c r="X3574" s="3">
        <v>0.16616</v>
      </c>
      <c r="Y3574" s="3">
        <v>-0.37327700000000003</v>
      </c>
      <c r="AA3574" s="3">
        <v>-0.121528</v>
      </c>
      <c r="AB3574" s="3">
        <v>-8.3047099999999999E-2</v>
      </c>
      <c r="AD3574" s="3">
        <v>-1.41811E-3</v>
      </c>
      <c r="AE3574" s="3">
        <v>-0.20701</v>
      </c>
      <c r="AG3574" s="3">
        <v>0.26721699999999998</v>
      </c>
      <c r="AH3574" s="3">
        <v>-0.57512799999999997</v>
      </c>
      <c r="AJ3574" s="3">
        <v>7.4999899999999994E-2</v>
      </c>
      <c r="AK3574" s="3">
        <v>-0.304006</v>
      </c>
      <c r="AM3574" s="3">
        <v>0.110516</v>
      </c>
      <c r="AN3574" s="3">
        <v>-0.29235899999999998</v>
      </c>
    </row>
    <row r="3575" spans="1:40" x14ac:dyDescent="0.3">
      <c r="A3575">
        <v>178.4</v>
      </c>
      <c r="B3575" s="3">
        <v>-1.3978899999999999E-15</v>
      </c>
      <c r="C3575" s="3">
        <v>3.5517900000000002E-16</v>
      </c>
      <c r="E3575">
        <v>5.3520000000000003</v>
      </c>
      <c r="F3575" s="3">
        <v>0.33192700000000003</v>
      </c>
      <c r="G3575" s="3">
        <v>-0.35777799999999998</v>
      </c>
      <c r="I3575" s="3">
        <v>0.27660499999999999</v>
      </c>
      <c r="J3575" s="3">
        <v>-0.37681999999999999</v>
      </c>
      <c r="L3575" s="3">
        <v>0.127668</v>
      </c>
      <c r="M3575" s="3">
        <v>-0.35825400000000002</v>
      </c>
      <c r="O3575" s="3">
        <v>0.14718000000000001</v>
      </c>
      <c r="P3575" s="3">
        <v>-0.21097399999999999</v>
      </c>
      <c r="R3575" s="3">
        <v>-0.227769</v>
      </c>
      <c r="S3575" s="3">
        <v>0.13397800000000001</v>
      </c>
      <c r="U3575" s="3">
        <v>0.23020499999999999</v>
      </c>
      <c r="V3575" s="3">
        <v>-0.34476899999999999</v>
      </c>
      <c r="X3575" s="3">
        <v>0.164854</v>
      </c>
      <c r="Y3575" s="3">
        <v>-0.37103700000000001</v>
      </c>
      <c r="AA3575" s="3">
        <v>-0.119742</v>
      </c>
      <c r="AB3575" s="3">
        <v>-7.5268600000000005E-2</v>
      </c>
      <c r="AD3575" s="3">
        <v>-9.1729499999999992E-3</v>
      </c>
      <c r="AE3575" s="3">
        <v>-0.209928</v>
      </c>
      <c r="AG3575" s="3">
        <v>0.269256</v>
      </c>
      <c r="AH3575" s="3">
        <v>-0.57753200000000005</v>
      </c>
      <c r="AJ3575" s="3">
        <v>7.8521300000000002E-2</v>
      </c>
      <c r="AK3575" s="3">
        <v>-0.30588500000000002</v>
      </c>
      <c r="AM3575" s="3">
        <v>0.11068699999999999</v>
      </c>
      <c r="AN3575" s="3">
        <v>-0.29247400000000001</v>
      </c>
    </row>
    <row r="3576" spans="1:40" x14ac:dyDescent="0.3">
      <c r="A3576">
        <v>178.45</v>
      </c>
      <c r="B3576" s="3">
        <v>-1.5357100000000001E-15</v>
      </c>
      <c r="C3576" s="3">
        <v>3.8659700000000001E-16</v>
      </c>
      <c r="E3576">
        <v>5.3535000000000004</v>
      </c>
      <c r="F3576" s="3">
        <v>0.33149400000000001</v>
      </c>
      <c r="G3576" s="3">
        <v>-0.35905599999999999</v>
      </c>
      <c r="I3576" s="3">
        <v>0.27710699999999999</v>
      </c>
      <c r="J3576" s="3">
        <v>-0.37547700000000001</v>
      </c>
      <c r="L3576" s="3">
        <v>0.12820400000000001</v>
      </c>
      <c r="M3576" s="3">
        <v>-0.36014099999999999</v>
      </c>
      <c r="O3576" s="3">
        <v>0.14643400000000001</v>
      </c>
      <c r="P3576" s="3">
        <v>-0.21244499999999999</v>
      </c>
      <c r="R3576" s="3">
        <v>-0.22911200000000001</v>
      </c>
      <c r="S3576" s="3">
        <v>0.131353</v>
      </c>
      <c r="U3576" s="3">
        <v>0.23100999999999999</v>
      </c>
      <c r="V3576" s="3">
        <v>-0.34954600000000002</v>
      </c>
      <c r="X3576" s="3">
        <v>0.16353000000000001</v>
      </c>
      <c r="Y3576" s="3">
        <v>-0.36878499999999997</v>
      </c>
      <c r="AA3576" s="3">
        <v>-0.11785900000000001</v>
      </c>
      <c r="AB3576" s="3">
        <v>-6.7552299999999996E-2</v>
      </c>
      <c r="AD3576" s="3">
        <v>-1.6862599999999998E-2</v>
      </c>
      <c r="AE3576" s="3">
        <v>-0.21282200000000001</v>
      </c>
      <c r="AG3576" s="3">
        <v>0.271254</v>
      </c>
      <c r="AH3576" s="3">
        <v>-0.57979199999999997</v>
      </c>
      <c r="AJ3576" s="3">
        <v>8.2062300000000005E-2</v>
      </c>
      <c r="AK3576" s="3">
        <v>-0.307728</v>
      </c>
      <c r="AM3576" s="3">
        <v>0.110856</v>
      </c>
      <c r="AN3576" s="3">
        <v>-0.29255599999999998</v>
      </c>
    </row>
    <row r="3577" spans="1:40" x14ac:dyDescent="0.3">
      <c r="A3577">
        <v>178.5</v>
      </c>
      <c r="B3577" s="3">
        <v>-1.64645E-15</v>
      </c>
      <c r="C3577" s="3">
        <v>4.0821899999999999E-16</v>
      </c>
      <c r="E3577">
        <v>5.3550000000000004</v>
      </c>
      <c r="F3577" s="3">
        <v>0.33091399999999999</v>
      </c>
      <c r="G3577" s="3">
        <v>-0.36044100000000001</v>
      </c>
      <c r="I3577" s="3">
        <v>0.27751399999999998</v>
      </c>
      <c r="J3577" s="3">
        <v>-0.37404300000000001</v>
      </c>
      <c r="L3577" s="3">
        <v>0.12874099999999999</v>
      </c>
      <c r="M3577" s="3">
        <v>-0.36198999999999998</v>
      </c>
      <c r="O3577" s="3">
        <v>0.14563999999999999</v>
      </c>
      <c r="P3577" s="3">
        <v>-0.213972</v>
      </c>
      <c r="R3577" s="3">
        <v>-0.23032</v>
      </c>
      <c r="S3577" s="3">
        <v>0.128719</v>
      </c>
      <c r="U3577" s="3">
        <v>0.231741</v>
      </c>
      <c r="V3577" s="3">
        <v>-0.35435800000000001</v>
      </c>
      <c r="X3577" s="3">
        <v>0.162189</v>
      </c>
      <c r="Y3577" s="3">
        <v>-0.36652200000000001</v>
      </c>
      <c r="AA3577" s="3">
        <v>-0.115883</v>
      </c>
      <c r="AB3577" s="3">
        <v>-5.9902299999999999E-2</v>
      </c>
      <c r="AD3577" s="3">
        <v>-2.4480999999999999E-2</v>
      </c>
      <c r="AE3577" s="3">
        <v>-0.21568899999999999</v>
      </c>
      <c r="AG3577" s="3">
        <v>0.27321000000000001</v>
      </c>
      <c r="AH3577" s="3">
        <v>-0.58190600000000003</v>
      </c>
      <c r="AJ3577" s="3">
        <v>8.56214E-2</v>
      </c>
      <c r="AK3577" s="3">
        <v>-0.30952200000000002</v>
      </c>
      <c r="AM3577" s="3">
        <v>0.11102099999999999</v>
      </c>
      <c r="AN3577" s="3">
        <v>-0.29260900000000001</v>
      </c>
    </row>
    <row r="3578" spans="1:40" x14ac:dyDescent="0.3">
      <c r="A3578">
        <v>178.55</v>
      </c>
      <c r="B3578" s="3">
        <v>-1.7262100000000001E-15</v>
      </c>
      <c r="C3578" s="3">
        <v>4.2338499999999998E-16</v>
      </c>
      <c r="E3578">
        <v>5.3564999999999996</v>
      </c>
      <c r="F3578" s="3">
        <v>0.33018900000000001</v>
      </c>
      <c r="G3578" s="3">
        <v>-0.36191499999999999</v>
      </c>
      <c r="I3578" s="3">
        <v>0.27782899999999999</v>
      </c>
      <c r="J3578" s="3">
        <v>-0.37248300000000001</v>
      </c>
      <c r="L3578" s="3">
        <v>0.129277</v>
      </c>
      <c r="M3578" s="3">
        <v>-0.36380099999999999</v>
      </c>
      <c r="O3578" s="3">
        <v>0.14480000000000001</v>
      </c>
      <c r="P3578" s="3">
        <v>-0.21554899999999999</v>
      </c>
      <c r="R3578" s="3">
        <v>-0.23139399999999999</v>
      </c>
      <c r="S3578" s="3">
        <v>0.12604699999999999</v>
      </c>
      <c r="U3578" s="3">
        <v>0.23239699999999999</v>
      </c>
      <c r="V3578" s="3">
        <v>-0.35919600000000002</v>
      </c>
      <c r="X3578" s="3">
        <v>0.16083</v>
      </c>
      <c r="Y3578" s="3">
        <v>-0.36425099999999999</v>
      </c>
      <c r="AA3578" s="3">
        <v>-0.113817</v>
      </c>
      <c r="AB3578" s="3">
        <v>-5.2323700000000001E-2</v>
      </c>
      <c r="AD3578" s="3">
        <v>-3.2021899999999999E-2</v>
      </c>
      <c r="AE3578" s="3">
        <v>-0.218527</v>
      </c>
      <c r="AG3578" s="3">
        <v>0.27512300000000001</v>
      </c>
      <c r="AH3578" s="3">
        <v>-0.58386700000000002</v>
      </c>
      <c r="AJ3578" s="3">
        <v>8.9196899999999996E-2</v>
      </c>
      <c r="AK3578" s="3">
        <v>-0.31125599999999998</v>
      </c>
      <c r="AM3578" s="3">
        <v>0.111182</v>
      </c>
      <c r="AN3578" s="3">
        <v>-0.29263299999999998</v>
      </c>
    </row>
    <row r="3579" spans="1:40" x14ac:dyDescent="0.3">
      <c r="A3579">
        <v>178.6</v>
      </c>
      <c r="B3579" s="3">
        <v>-1.77075E-15</v>
      </c>
      <c r="C3579" s="3">
        <v>4.34858E-16</v>
      </c>
      <c r="E3579">
        <v>5.3579999999999997</v>
      </c>
      <c r="F3579" s="3">
        <v>0.32931700000000003</v>
      </c>
      <c r="G3579" s="3">
        <v>-0.36348200000000003</v>
      </c>
      <c r="I3579" s="3">
        <v>0.27805200000000002</v>
      </c>
      <c r="J3579" s="3">
        <v>-0.37076999999999999</v>
      </c>
      <c r="L3579" s="3">
        <v>0.12981300000000001</v>
      </c>
      <c r="M3579" s="3">
        <v>-0.36557299999999998</v>
      </c>
      <c r="O3579" s="3">
        <v>0.14391300000000001</v>
      </c>
      <c r="P3579" s="3">
        <v>-0.21717600000000001</v>
      </c>
      <c r="R3579" s="3">
        <v>-0.23233500000000001</v>
      </c>
      <c r="S3579" s="3">
        <v>0.123277</v>
      </c>
      <c r="U3579" s="3">
        <v>0.23298099999999999</v>
      </c>
      <c r="V3579" s="3">
        <v>-0.36405100000000001</v>
      </c>
      <c r="X3579" s="3">
        <v>0.15945500000000001</v>
      </c>
      <c r="Y3579" s="3">
        <v>-0.36197099999999999</v>
      </c>
      <c r="AA3579" s="3">
        <v>-0.111666</v>
      </c>
      <c r="AB3579" s="3">
        <v>-4.48222E-2</v>
      </c>
      <c r="AD3579" s="3">
        <v>-3.9479599999999997E-2</v>
      </c>
      <c r="AE3579" s="3">
        <v>-0.221334</v>
      </c>
      <c r="AG3579" s="3">
        <v>0.27699200000000002</v>
      </c>
      <c r="AH3579" s="3">
        <v>-0.58566300000000004</v>
      </c>
      <c r="AJ3579" s="3">
        <v>9.2786599999999997E-2</v>
      </c>
      <c r="AK3579" s="3">
        <v>-0.31293399999999999</v>
      </c>
      <c r="AM3579" s="3">
        <v>0.11133999999999999</v>
      </c>
      <c r="AN3579" s="3">
        <v>-0.29262100000000002</v>
      </c>
    </row>
    <row r="3580" spans="1:40" x14ac:dyDescent="0.3">
      <c r="A3580">
        <v>178.65</v>
      </c>
      <c r="B3580" s="3">
        <v>-1.7755400000000001E-15</v>
      </c>
      <c r="C3580" s="3">
        <v>4.4251300000000002E-16</v>
      </c>
      <c r="E3580">
        <v>5.3594999999999997</v>
      </c>
      <c r="F3580" s="3">
        <v>0.32830199999999998</v>
      </c>
      <c r="G3580" s="3">
        <v>-0.36515300000000001</v>
      </c>
      <c r="I3580" s="3">
        <v>0.27818199999999998</v>
      </c>
      <c r="J3580" s="3">
        <v>-0.368894</v>
      </c>
      <c r="L3580" s="3">
        <v>0.13034899999999999</v>
      </c>
      <c r="M3580" s="3">
        <v>-0.36730499999999999</v>
      </c>
      <c r="O3580" s="3">
        <v>0.142982</v>
      </c>
      <c r="P3580" s="3">
        <v>-0.21884999999999999</v>
      </c>
      <c r="R3580" s="3">
        <v>-0.23314299999999999</v>
      </c>
      <c r="S3580" s="3">
        <v>0.12034499999999999</v>
      </c>
      <c r="U3580" s="3">
        <v>0.23349400000000001</v>
      </c>
      <c r="V3580" s="3">
        <v>-0.36891499999999999</v>
      </c>
      <c r="X3580" s="3">
        <v>0.15806500000000001</v>
      </c>
      <c r="Y3580" s="3">
        <v>-0.35967300000000002</v>
      </c>
      <c r="AA3580" s="3">
        <v>-0.109432</v>
      </c>
      <c r="AB3580" s="3">
        <v>-3.7404E-2</v>
      </c>
      <c r="AD3580" s="3">
        <v>-4.6847899999999998E-2</v>
      </c>
      <c r="AE3580" s="3">
        <v>-0.224109</v>
      </c>
      <c r="AG3580" s="3">
        <v>0.27881699999999998</v>
      </c>
      <c r="AH3580" s="3">
        <v>-0.58728899999999995</v>
      </c>
      <c r="AJ3580" s="3">
        <v>9.6387899999999999E-2</v>
      </c>
      <c r="AK3580" s="3">
        <v>-0.31456699999999999</v>
      </c>
      <c r="AM3580" s="3">
        <v>0.111494</v>
      </c>
      <c r="AN3580" s="3">
        <v>-0.29256799999999999</v>
      </c>
    </row>
    <row r="3581" spans="1:40" x14ac:dyDescent="0.3">
      <c r="A3581">
        <v>178.7</v>
      </c>
      <c r="B3581" s="3">
        <v>-1.73532E-15</v>
      </c>
      <c r="C3581" s="3">
        <v>4.42822E-16</v>
      </c>
      <c r="E3581">
        <v>5.3609999999999998</v>
      </c>
      <c r="F3581" s="3">
        <v>0.32714300000000002</v>
      </c>
      <c r="G3581" s="3">
        <v>-0.36692399999999997</v>
      </c>
      <c r="I3581" s="3">
        <v>0.27821899999999999</v>
      </c>
      <c r="J3581" s="3">
        <v>-0.36686299999999999</v>
      </c>
      <c r="L3581" s="3">
        <v>0.130885</v>
      </c>
      <c r="M3581" s="3">
        <v>-0.36899999999999999</v>
      </c>
      <c r="O3581" s="3">
        <v>0.142008</v>
      </c>
      <c r="P3581" s="3">
        <v>-0.22056799999999999</v>
      </c>
      <c r="R3581" s="3">
        <v>-0.233819</v>
      </c>
      <c r="S3581" s="3">
        <v>0.117217</v>
      </c>
      <c r="U3581" s="3">
        <v>0.23393700000000001</v>
      </c>
      <c r="V3581" s="3">
        <v>-0.37378099999999997</v>
      </c>
      <c r="X3581" s="3">
        <v>0.15665999999999999</v>
      </c>
      <c r="Y3581" s="3">
        <v>-0.35734500000000002</v>
      </c>
      <c r="AA3581" s="3">
        <v>-0.10711900000000001</v>
      </c>
      <c r="AB3581" s="3">
        <v>-3.0074799999999999E-2</v>
      </c>
      <c r="AD3581" s="3">
        <v>-5.4121200000000001E-2</v>
      </c>
      <c r="AE3581" s="3">
        <v>-0.226849</v>
      </c>
      <c r="AG3581" s="3">
        <v>0.28059699999999999</v>
      </c>
      <c r="AH3581" s="3">
        <v>-0.58874599999999999</v>
      </c>
      <c r="AJ3581" s="3">
        <v>9.9998400000000001E-2</v>
      </c>
      <c r="AK3581" s="3">
        <v>-0.316166</v>
      </c>
      <c r="AM3581" s="3">
        <v>0.11164499999999999</v>
      </c>
      <c r="AN3581" s="3">
        <v>-0.29247800000000002</v>
      </c>
    </row>
    <row r="3582" spans="1:40" x14ac:dyDescent="0.3">
      <c r="A3582">
        <v>178.75</v>
      </c>
      <c r="B3582" s="3">
        <v>-1.6435E-15</v>
      </c>
      <c r="C3582" s="3">
        <v>4.3036699999999998E-16</v>
      </c>
      <c r="E3582">
        <v>5.3624999999999998</v>
      </c>
      <c r="F3582" s="3">
        <v>0.32584400000000002</v>
      </c>
      <c r="G3582" s="3">
        <v>-0.36878499999999997</v>
      </c>
      <c r="I3582" s="3">
        <v>0.27816299999999999</v>
      </c>
      <c r="J3582" s="3">
        <v>-0.36468899999999999</v>
      </c>
      <c r="L3582" s="3">
        <v>0.13142100000000001</v>
      </c>
      <c r="M3582" s="3">
        <v>-0.37065900000000002</v>
      </c>
      <c r="O3582" s="3">
        <v>0.14099200000000001</v>
      </c>
      <c r="P3582" s="3">
        <v>-0.222328</v>
      </c>
      <c r="R3582" s="3">
        <v>-0.23436199999999999</v>
      </c>
      <c r="S3582" s="3">
        <v>0.113889</v>
      </c>
      <c r="U3582" s="3">
        <v>0.23431099999999999</v>
      </c>
      <c r="V3582" s="3">
        <v>-0.37864199999999998</v>
      </c>
      <c r="X3582" s="3">
        <v>0.15524099999999999</v>
      </c>
      <c r="Y3582" s="3">
        <v>-0.35497299999999998</v>
      </c>
      <c r="AA3582" s="3">
        <v>-0.104731</v>
      </c>
      <c r="AB3582" s="3">
        <v>-2.2840099999999999E-2</v>
      </c>
      <c r="AD3582" s="3">
        <v>-6.1293500000000001E-2</v>
      </c>
      <c r="AE3582" s="3">
        <v>-0.22955200000000001</v>
      </c>
      <c r="AG3582" s="3">
        <v>0.28233000000000003</v>
      </c>
      <c r="AH3582" s="3">
        <v>-0.59003799999999995</v>
      </c>
      <c r="AJ3582" s="3">
        <v>0.103616</v>
      </c>
      <c r="AK3582" s="3">
        <v>-0.31773499999999999</v>
      </c>
      <c r="AM3582" s="3">
        <v>0.111793</v>
      </c>
      <c r="AN3582" s="3">
        <v>-0.29235299999999997</v>
      </c>
    </row>
    <row r="3583" spans="1:40" x14ac:dyDescent="0.3">
      <c r="A3583">
        <v>178.8</v>
      </c>
      <c r="B3583" s="3">
        <v>-1.49193E-15</v>
      </c>
      <c r="C3583" s="3">
        <v>4.0021900000000001E-16</v>
      </c>
      <c r="E3583">
        <v>5.3639999999999999</v>
      </c>
      <c r="F3583" s="3">
        <v>0.32440400000000003</v>
      </c>
      <c r="G3583" s="3">
        <v>-0.37073400000000001</v>
      </c>
      <c r="I3583" s="3">
        <v>0.27801199999999998</v>
      </c>
      <c r="J3583" s="3">
        <v>-0.362375</v>
      </c>
      <c r="L3583" s="3">
        <v>0.13195699999999999</v>
      </c>
      <c r="M3583" s="3">
        <v>-0.37228099999999997</v>
      </c>
      <c r="O3583" s="3">
        <v>0.139935</v>
      </c>
      <c r="P3583" s="3">
        <v>-0.22413</v>
      </c>
      <c r="R3583" s="3">
        <v>-0.23476900000000001</v>
      </c>
      <c r="S3583" s="3">
        <v>0.11038000000000001</v>
      </c>
      <c r="U3583" s="3">
        <v>0.23461699999999999</v>
      </c>
      <c r="V3583" s="3">
        <v>-0.383488</v>
      </c>
      <c r="X3583" s="3">
        <v>0.153809</v>
      </c>
      <c r="Y3583" s="3">
        <v>-0.352547</v>
      </c>
      <c r="AA3583" s="3">
        <v>-0.102271</v>
      </c>
      <c r="AB3583" s="3">
        <v>-1.5705199999999999E-2</v>
      </c>
      <c r="AD3583" s="3">
        <v>-6.8359299999999998E-2</v>
      </c>
      <c r="AE3583" s="3">
        <v>-0.23221600000000001</v>
      </c>
      <c r="AG3583" s="3">
        <v>0.28401700000000002</v>
      </c>
      <c r="AH3583" s="3">
        <v>-0.59117500000000001</v>
      </c>
      <c r="AJ3583" s="3">
        <v>0.107238</v>
      </c>
      <c r="AK3583" s="3">
        <v>-0.319274</v>
      </c>
      <c r="AM3583" s="3">
        <v>0.11193699999999999</v>
      </c>
      <c r="AN3583" s="3">
        <v>-0.29219299999999998</v>
      </c>
    </row>
    <row r="3584" spans="1:40" x14ac:dyDescent="0.3">
      <c r="A3584">
        <v>178.85</v>
      </c>
      <c r="B3584" s="3">
        <v>-1.27189E-15</v>
      </c>
      <c r="C3584" s="3">
        <v>3.4966100000000001E-16</v>
      </c>
      <c r="E3584">
        <v>5.3654999999999999</v>
      </c>
      <c r="F3584" s="3">
        <v>0.322826</v>
      </c>
      <c r="G3584" s="3">
        <v>-0.37276599999999999</v>
      </c>
      <c r="I3584" s="3">
        <v>0.27776600000000001</v>
      </c>
      <c r="J3584" s="3">
        <v>-0.35991699999999999</v>
      </c>
      <c r="L3584" s="3">
        <v>0.132493</v>
      </c>
      <c r="M3584" s="3">
        <v>-0.373861</v>
      </c>
      <c r="O3584" s="3">
        <v>0.13883899999999999</v>
      </c>
      <c r="P3584" s="3">
        <v>-0.225969</v>
      </c>
      <c r="R3584" s="3">
        <v>-0.23504</v>
      </c>
      <c r="S3584" s="3">
        <v>0.106714</v>
      </c>
      <c r="U3584" s="3">
        <v>0.23485800000000001</v>
      </c>
      <c r="V3584" s="3">
        <v>-0.38831500000000002</v>
      </c>
      <c r="X3584" s="3">
        <v>0.152365</v>
      </c>
      <c r="Y3584" s="3">
        <v>-0.35006300000000001</v>
      </c>
      <c r="AA3584" s="3">
        <v>-9.9743399999999996E-2</v>
      </c>
      <c r="AB3584" s="3">
        <v>-8.6748299999999997E-3</v>
      </c>
      <c r="AD3584" s="3">
        <v>-7.5313000000000005E-2</v>
      </c>
      <c r="AE3584" s="3">
        <v>-0.23483899999999999</v>
      </c>
      <c r="AG3584" s="3">
        <v>0.28565400000000002</v>
      </c>
      <c r="AH3584" s="3">
        <v>-0.59216199999999997</v>
      </c>
      <c r="AJ3584" s="3">
        <v>0.110863</v>
      </c>
      <c r="AK3584" s="3">
        <v>-0.32078099999999998</v>
      </c>
      <c r="AM3584" s="3">
        <v>0.112077</v>
      </c>
      <c r="AN3584" s="3">
        <v>-0.29199700000000001</v>
      </c>
    </row>
    <row r="3585" spans="1:40" x14ac:dyDescent="0.3">
      <c r="A3585">
        <v>178.9</v>
      </c>
      <c r="B3585" s="3">
        <v>-9.7581999999999995E-16</v>
      </c>
      <c r="C3585" s="3">
        <v>2.7834499999999999E-16</v>
      </c>
      <c r="E3585">
        <v>5.367</v>
      </c>
      <c r="F3585" s="3">
        <v>0.32111299999999998</v>
      </c>
      <c r="G3585" s="3">
        <v>-0.37485499999999999</v>
      </c>
      <c r="I3585" s="3">
        <v>0.27742600000000001</v>
      </c>
      <c r="J3585" s="3">
        <v>-0.35731200000000002</v>
      </c>
      <c r="L3585" s="3">
        <v>0.13302900000000001</v>
      </c>
      <c r="M3585" s="3">
        <v>-0.37539099999999997</v>
      </c>
      <c r="O3585" s="3">
        <v>0.13770499999999999</v>
      </c>
      <c r="P3585" s="3">
        <v>-0.22784399999999999</v>
      </c>
      <c r="R3585" s="3">
        <v>-0.23517299999999999</v>
      </c>
      <c r="S3585" s="3">
        <v>0.10291500000000001</v>
      </c>
      <c r="U3585" s="3">
        <v>0.23503399999999999</v>
      </c>
      <c r="V3585" s="3">
        <v>-0.39311699999999999</v>
      </c>
      <c r="X3585" s="3">
        <v>0.15090999999999999</v>
      </c>
      <c r="Y3585" s="3">
        <v>-0.347528</v>
      </c>
      <c r="AA3585" s="3">
        <v>-9.7151399999999999E-2</v>
      </c>
      <c r="AB3585" s="3">
        <v>-1.7533399999999999E-3</v>
      </c>
      <c r="AD3585" s="3">
        <v>-8.2149E-2</v>
      </c>
      <c r="AE3585" s="3">
        <v>-0.23741899999999999</v>
      </c>
      <c r="AG3585" s="3">
        <v>0.28724300000000003</v>
      </c>
      <c r="AH3585" s="3">
        <v>-0.592997</v>
      </c>
      <c r="AJ3585" s="3">
        <v>0.11448800000000001</v>
      </c>
      <c r="AK3585" s="3">
        <v>-0.32225300000000001</v>
      </c>
      <c r="AM3585" s="3">
        <v>0.11221299999999999</v>
      </c>
      <c r="AN3585" s="3">
        <v>-0.29176999999999997</v>
      </c>
    </row>
    <row r="3586" spans="1:40" x14ac:dyDescent="0.3">
      <c r="A3586">
        <v>178.95</v>
      </c>
      <c r="B3586" s="3">
        <v>-5.9885900000000001E-16</v>
      </c>
      <c r="C3586" s="3">
        <v>1.8722899999999999E-16</v>
      </c>
      <c r="E3586">
        <v>5.3685</v>
      </c>
      <c r="F3586" s="3">
        <v>0.31926700000000002</v>
      </c>
      <c r="G3586" s="3">
        <v>-0.376971</v>
      </c>
      <c r="I3586" s="3">
        <v>0.27699099999999999</v>
      </c>
      <c r="J3586" s="3">
        <v>-0.35455799999999998</v>
      </c>
      <c r="L3586" s="3">
        <v>0.13356599999999999</v>
      </c>
      <c r="M3586" s="3">
        <v>-0.37686500000000001</v>
      </c>
      <c r="O3586" s="3">
        <v>0.13653499999999999</v>
      </c>
      <c r="P3586" s="3">
        <v>-0.22975100000000001</v>
      </c>
      <c r="R3586" s="3">
        <v>-0.23516500000000001</v>
      </c>
      <c r="S3586" s="3">
        <v>9.9005899999999994E-2</v>
      </c>
      <c r="U3586" s="3">
        <v>0.23514699999999999</v>
      </c>
      <c r="V3586" s="3">
        <v>-0.39789000000000002</v>
      </c>
      <c r="X3586" s="3">
        <v>0.14944199999999999</v>
      </c>
      <c r="Y3586" s="3">
        <v>-0.34495500000000001</v>
      </c>
      <c r="AA3586" s="3">
        <v>-9.4498600000000002E-2</v>
      </c>
      <c r="AB3586" s="3">
        <v>5.0548199999999998E-3</v>
      </c>
      <c r="AD3586" s="3">
        <v>-8.8861999999999997E-2</v>
      </c>
      <c r="AE3586" s="3">
        <v>-0.239952</v>
      </c>
      <c r="AG3586" s="3">
        <v>0.28878100000000001</v>
      </c>
      <c r="AH3586" s="3">
        <v>-0.593669</v>
      </c>
      <c r="AJ3586" s="3">
        <v>0.11811199999999999</v>
      </c>
      <c r="AK3586" s="3">
        <v>-0.32368599999999997</v>
      </c>
      <c r="AM3586" s="3">
        <v>0.112346</v>
      </c>
      <c r="AN3586" s="3">
        <v>-0.29151199999999999</v>
      </c>
    </row>
    <row r="3587" spans="1:40" x14ac:dyDescent="0.3">
      <c r="A3587">
        <v>179</v>
      </c>
      <c r="B3587" s="3">
        <v>-1.38814E-16</v>
      </c>
      <c r="C3587" s="3">
        <v>7.72721E-17</v>
      </c>
      <c r="E3587">
        <v>5.37</v>
      </c>
      <c r="F3587" s="3">
        <v>0.31729099999999999</v>
      </c>
      <c r="G3587" s="3">
        <v>-0.37911</v>
      </c>
      <c r="I3587" s="3">
        <v>0.27645999999999998</v>
      </c>
      <c r="J3587" s="3">
        <v>-0.35165400000000002</v>
      </c>
      <c r="L3587" s="3">
        <v>0.134103</v>
      </c>
      <c r="M3587" s="3">
        <v>-0.378278</v>
      </c>
      <c r="O3587" s="3">
        <v>0.13533000000000001</v>
      </c>
      <c r="P3587" s="3">
        <v>-0.23168800000000001</v>
      </c>
      <c r="R3587" s="3">
        <v>-0.235015</v>
      </c>
      <c r="S3587" s="3">
        <v>9.5007300000000003E-2</v>
      </c>
      <c r="U3587" s="3">
        <v>0.23519799999999999</v>
      </c>
      <c r="V3587" s="3">
        <v>-0.40262999999999999</v>
      </c>
      <c r="X3587" s="3">
        <v>0.14796300000000001</v>
      </c>
      <c r="Y3587" s="3">
        <v>-0.34235199999999999</v>
      </c>
      <c r="AA3587" s="3">
        <v>-9.1788800000000004E-2</v>
      </c>
      <c r="AB3587" s="3">
        <v>1.17441E-2</v>
      </c>
      <c r="AD3587" s="3">
        <v>-9.5446600000000006E-2</v>
      </c>
      <c r="AE3587" s="3">
        <v>-0.24243600000000001</v>
      </c>
      <c r="AG3587" s="3">
        <v>0.290269</v>
      </c>
      <c r="AH3587" s="3">
        <v>-0.59416500000000005</v>
      </c>
      <c r="AJ3587" s="3">
        <v>0.12173299999999999</v>
      </c>
      <c r="AK3587" s="3">
        <v>-0.32507399999999997</v>
      </c>
      <c r="AM3587" s="3">
        <v>0.112474</v>
      </c>
      <c r="AN3587" s="3">
        <v>-0.29122300000000001</v>
      </c>
    </row>
    <row r="3588" spans="1:40" x14ac:dyDescent="0.3">
      <c r="A3588">
        <v>179.05</v>
      </c>
      <c r="B3588" s="3">
        <v>4.04895E-16</v>
      </c>
      <c r="C3588" s="3">
        <v>-5.1327700000000002E-17</v>
      </c>
      <c r="E3588">
        <v>5.3715000000000002</v>
      </c>
      <c r="F3588" s="3">
        <v>0.31518600000000002</v>
      </c>
      <c r="G3588" s="3">
        <v>-0.38129099999999999</v>
      </c>
      <c r="I3588" s="3">
        <v>0.27583400000000002</v>
      </c>
      <c r="J3588" s="3">
        <v>-0.34859699999999999</v>
      </c>
      <c r="L3588" s="3">
        <v>0.13464100000000001</v>
      </c>
      <c r="M3588" s="3">
        <v>-0.379631</v>
      </c>
      <c r="O3588" s="3">
        <v>0.13409199999999999</v>
      </c>
      <c r="P3588" s="3">
        <v>-0.233653</v>
      </c>
      <c r="R3588" s="3">
        <v>-0.23472199999999999</v>
      </c>
      <c r="S3588" s="3">
        <v>9.09446E-2</v>
      </c>
      <c r="U3588" s="3">
        <v>0.23519000000000001</v>
      </c>
      <c r="V3588" s="3">
        <v>-0.40733000000000003</v>
      </c>
      <c r="X3588" s="3">
        <v>0.14647299999999999</v>
      </c>
      <c r="Y3588" s="3">
        <v>-0.33972599999999997</v>
      </c>
      <c r="AA3588" s="3">
        <v>-8.9025699999999999E-2</v>
      </c>
      <c r="AB3588" s="3">
        <v>1.83076E-2</v>
      </c>
      <c r="AD3588" s="3">
        <v>-0.101898</v>
      </c>
      <c r="AE3588" s="3">
        <v>-0.244868</v>
      </c>
      <c r="AG3588" s="3">
        <v>0.29170600000000002</v>
      </c>
      <c r="AH3588" s="3">
        <v>-0.59447799999999995</v>
      </c>
      <c r="AJ3588" s="3">
        <v>0.12534799999999999</v>
      </c>
      <c r="AK3588" s="3">
        <v>-0.32641399999999998</v>
      </c>
      <c r="AM3588" s="3">
        <v>0.112599</v>
      </c>
      <c r="AN3588" s="3">
        <v>-0.29089599999999999</v>
      </c>
    </row>
    <row r="3589" spans="1:40" x14ac:dyDescent="0.3">
      <c r="A3589">
        <v>179.1</v>
      </c>
      <c r="B3589" s="3">
        <v>1.02962E-15</v>
      </c>
      <c r="C3589" s="3">
        <v>-1.99478E-16</v>
      </c>
      <c r="E3589">
        <v>5.3730000000000002</v>
      </c>
      <c r="F3589" s="3">
        <v>0.31295400000000001</v>
      </c>
      <c r="G3589" s="3">
        <v>-0.38352799999999998</v>
      </c>
      <c r="I3589" s="3">
        <v>0.275113</v>
      </c>
      <c r="J3589" s="3">
        <v>-0.34540799999999999</v>
      </c>
      <c r="L3589" s="3">
        <v>0.13517899999999999</v>
      </c>
      <c r="M3589" s="3">
        <v>-0.38091799999999998</v>
      </c>
      <c r="O3589" s="3">
        <v>0.13282099999999999</v>
      </c>
      <c r="P3589" s="3">
        <v>-0.23564399999999999</v>
      </c>
      <c r="R3589" s="3">
        <v>-0.23428399999999999</v>
      </c>
      <c r="S3589" s="3">
        <v>8.6852799999999994E-2</v>
      </c>
      <c r="U3589" s="3">
        <v>0.235122</v>
      </c>
      <c r="V3589" s="3">
        <v>-0.41198099999999999</v>
      </c>
      <c r="X3589" s="3">
        <v>0.14497099999999999</v>
      </c>
      <c r="Y3589" s="3">
        <v>-0.33707700000000002</v>
      </c>
      <c r="AA3589" s="3">
        <v>-8.6213100000000001E-2</v>
      </c>
      <c r="AB3589" s="3">
        <v>2.4737700000000001E-2</v>
      </c>
      <c r="AD3589" s="3">
        <v>-0.10821</v>
      </c>
      <c r="AE3589" s="3">
        <v>-0.24724199999999999</v>
      </c>
      <c r="AG3589" s="3">
        <v>0.29309099999999999</v>
      </c>
      <c r="AH3589" s="3">
        <v>-0.594615</v>
      </c>
      <c r="AJ3589" s="3">
        <v>0.12895499999999999</v>
      </c>
      <c r="AK3589" s="3">
        <v>-0.32770199999999999</v>
      </c>
      <c r="AM3589" s="3">
        <v>0.11272</v>
      </c>
      <c r="AN3589" s="3">
        <v>-0.29053099999999998</v>
      </c>
    </row>
    <row r="3590" spans="1:40" x14ac:dyDescent="0.3">
      <c r="A3590">
        <v>179.15</v>
      </c>
      <c r="B3590" s="3">
        <v>1.7237400000000001E-15</v>
      </c>
      <c r="C3590" s="3">
        <v>-3.6882799999999999E-16</v>
      </c>
      <c r="E3590">
        <v>5.3745000000000003</v>
      </c>
      <c r="F3590" s="3">
        <v>0.31059599999999998</v>
      </c>
      <c r="G3590" s="3">
        <v>-0.38581500000000002</v>
      </c>
      <c r="I3590" s="3">
        <v>0.27429300000000001</v>
      </c>
      <c r="J3590" s="3">
        <v>-0.34212500000000001</v>
      </c>
      <c r="L3590" s="3">
        <v>0.13571800000000001</v>
      </c>
      <c r="M3590" s="3">
        <v>-0.38213900000000001</v>
      </c>
      <c r="O3590" s="3">
        <v>0.13152</v>
      </c>
      <c r="P3590" s="3">
        <v>-0.23765800000000001</v>
      </c>
      <c r="R3590" s="3">
        <v>-0.23369799999999999</v>
      </c>
      <c r="S3590" s="3">
        <v>8.27595E-2</v>
      </c>
      <c r="U3590" s="3">
        <v>0.23499700000000001</v>
      </c>
      <c r="V3590" s="3">
        <v>-0.416578</v>
      </c>
      <c r="X3590" s="3">
        <v>0.143459</v>
      </c>
      <c r="Y3590" s="3">
        <v>-0.33440399999999998</v>
      </c>
      <c r="AA3590" s="3">
        <v>-8.3354800000000007E-2</v>
      </c>
      <c r="AB3590" s="3">
        <v>3.1026499999999999E-2</v>
      </c>
      <c r="AD3590" s="3">
        <v>-0.11437799999999999</v>
      </c>
      <c r="AE3590" s="3">
        <v>-0.249554</v>
      </c>
      <c r="AG3590" s="3">
        <v>0.29442200000000002</v>
      </c>
      <c r="AH3590" s="3">
        <v>-0.59458999999999995</v>
      </c>
      <c r="AJ3590" s="3">
        <v>0.13255400000000001</v>
      </c>
      <c r="AK3590" s="3">
        <v>-0.328934</v>
      </c>
      <c r="AM3590" s="3">
        <v>0.11283700000000001</v>
      </c>
      <c r="AN3590" s="3">
        <v>-0.29012900000000003</v>
      </c>
    </row>
    <row r="3591" spans="1:40" x14ac:dyDescent="0.3">
      <c r="A3591">
        <v>179.2</v>
      </c>
      <c r="B3591" s="3">
        <v>2.4628900000000001E-15</v>
      </c>
      <c r="C3591" s="3">
        <v>-5.5944099999999999E-16</v>
      </c>
      <c r="E3591">
        <v>5.3760000000000003</v>
      </c>
      <c r="F3591" s="3">
        <v>0.308116</v>
      </c>
      <c r="G3591" s="3">
        <v>-0.38814399999999999</v>
      </c>
      <c r="I3591" s="3">
        <v>0.27337400000000001</v>
      </c>
      <c r="J3591" s="3">
        <v>-0.33877000000000002</v>
      </c>
      <c r="L3591" s="3">
        <v>0.13625799999999999</v>
      </c>
      <c r="M3591" s="3">
        <v>-0.38329400000000002</v>
      </c>
      <c r="O3591" s="3">
        <v>0.130191</v>
      </c>
      <c r="P3591" s="3">
        <v>-0.23969499999999999</v>
      </c>
      <c r="R3591" s="3">
        <v>-0.23296500000000001</v>
      </c>
      <c r="S3591" s="3">
        <v>7.8653299999999995E-2</v>
      </c>
      <c r="U3591" s="3">
        <v>0.234818</v>
      </c>
      <c r="V3591" s="3">
        <v>-0.42111500000000002</v>
      </c>
      <c r="X3591" s="3">
        <v>0.14193600000000001</v>
      </c>
      <c r="Y3591" s="3">
        <v>-0.33170699999999997</v>
      </c>
      <c r="AA3591" s="3">
        <v>-8.0454499999999998E-2</v>
      </c>
      <c r="AB3591" s="3">
        <v>3.7167600000000002E-2</v>
      </c>
      <c r="AD3591" s="3">
        <v>-0.12039800000000001</v>
      </c>
      <c r="AE3591" s="3">
        <v>-0.251801</v>
      </c>
      <c r="AG3591" s="3">
        <v>0.29569800000000002</v>
      </c>
      <c r="AH3591" s="3">
        <v>-0.59440800000000005</v>
      </c>
      <c r="AJ3591" s="3">
        <v>0.13614000000000001</v>
      </c>
      <c r="AK3591" s="3">
        <v>-0.33011499999999999</v>
      </c>
      <c r="AM3591" s="3">
        <v>0.11294899999999999</v>
      </c>
      <c r="AN3591" s="3">
        <v>-0.28969099999999998</v>
      </c>
    </row>
    <row r="3592" spans="1:40" x14ac:dyDescent="0.3">
      <c r="A3592">
        <v>179.25</v>
      </c>
      <c r="B3592" s="3">
        <v>3.21337E-15</v>
      </c>
      <c r="C3592" s="3">
        <v>-7.6584400000000001E-16</v>
      </c>
      <c r="E3592">
        <v>5.3775000000000004</v>
      </c>
      <c r="F3592" s="3">
        <v>0.30551499999999998</v>
      </c>
      <c r="G3592" s="3">
        <v>-0.39052199999999998</v>
      </c>
      <c r="I3592" s="3">
        <v>0.27235700000000002</v>
      </c>
      <c r="J3592" s="3">
        <v>-0.33532800000000001</v>
      </c>
      <c r="L3592" s="3">
        <v>0.136797</v>
      </c>
      <c r="M3592" s="3">
        <v>-0.38439200000000001</v>
      </c>
      <c r="O3592" s="3">
        <v>0.128834</v>
      </c>
      <c r="P3592" s="3">
        <v>-0.241754</v>
      </c>
      <c r="R3592" s="3">
        <v>-0.23208799999999999</v>
      </c>
      <c r="S3592" s="3">
        <v>7.4476799999999996E-2</v>
      </c>
      <c r="U3592" s="3">
        <v>0.23458399999999999</v>
      </c>
      <c r="V3592" s="3">
        <v>-0.42559200000000003</v>
      </c>
      <c r="X3592" s="3">
        <v>0.140404</v>
      </c>
      <c r="Y3592" s="3">
        <v>-0.32898899999999998</v>
      </c>
      <c r="AA3592" s="3">
        <v>-7.7516000000000002E-2</v>
      </c>
      <c r="AB3592" s="3">
        <v>4.3155199999999998E-2</v>
      </c>
      <c r="AD3592" s="3">
        <v>-0.12626399999999999</v>
      </c>
      <c r="AE3592" s="3">
        <v>-0.25398100000000001</v>
      </c>
      <c r="AG3592" s="3">
        <v>0.29691899999999999</v>
      </c>
      <c r="AH3592" s="3">
        <v>-0.59406700000000001</v>
      </c>
      <c r="AJ3592" s="3">
        <v>0.139712</v>
      </c>
      <c r="AK3592" s="3">
        <v>-0.33125300000000002</v>
      </c>
      <c r="AM3592" s="3">
        <v>0.113057</v>
      </c>
      <c r="AN3592" s="3">
        <v>-0.28921999999999998</v>
      </c>
    </row>
    <row r="3593" spans="1:40" x14ac:dyDescent="0.3">
      <c r="A3593">
        <v>179.3</v>
      </c>
      <c r="B3593" s="3">
        <v>3.9403399999999997E-15</v>
      </c>
      <c r="C3593" s="3">
        <v>-9.7464400000000007E-16</v>
      </c>
      <c r="E3593">
        <v>5.3789999999999996</v>
      </c>
      <c r="F3593" s="3">
        <v>0.30279600000000001</v>
      </c>
      <c r="G3593" s="3">
        <v>-0.39295600000000003</v>
      </c>
      <c r="I3593" s="3">
        <v>0.27124300000000001</v>
      </c>
      <c r="J3593" s="3">
        <v>-0.33176600000000001</v>
      </c>
      <c r="L3593" s="3">
        <v>0.13733600000000001</v>
      </c>
      <c r="M3593" s="3">
        <v>-0.38544</v>
      </c>
      <c r="O3593" s="3">
        <v>0.12745100000000001</v>
      </c>
      <c r="P3593" s="3">
        <v>-0.24383099999999999</v>
      </c>
      <c r="R3593" s="3">
        <v>-0.231068</v>
      </c>
      <c r="S3593" s="3">
        <v>7.0162100000000005E-2</v>
      </c>
      <c r="U3593" s="3">
        <v>0.23429700000000001</v>
      </c>
      <c r="V3593" s="3">
        <v>-0.430006</v>
      </c>
      <c r="X3593" s="3">
        <v>0.13886299999999999</v>
      </c>
      <c r="Y3593" s="3">
        <v>-0.32625700000000002</v>
      </c>
      <c r="AA3593" s="3">
        <v>-7.4542800000000006E-2</v>
      </c>
      <c r="AB3593" s="3">
        <v>4.8984800000000002E-2</v>
      </c>
      <c r="AD3593" s="3">
        <v>-0.13197200000000001</v>
      </c>
      <c r="AE3593" s="3">
        <v>-0.25609100000000001</v>
      </c>
      <c r="AG3593" s="3">
        <v>0.29808400000000002</v>
      </c>
      <c r="AH3593" s="3">
        <v>-0.59355899999999995</v>
      </c>
      <c r="AJ3593" s="3">
        <v>0.14326700000000001</v>
      </c>
      <c r="AK3593" s="3">
        <v>-0.33235100000000001</v>
      </c>
      <c r="AM3593" s="3">
        <v>0.11316</v>
      </c>
      <c r="AN3593" s="3">
        <v>-0.28871799999999997</v>
      </c>
    </row>
    <row r="3594" spans="1:40" x14ac:dyDescent="0.3">
      <c r="A3594">
        <v>179.35</v>
      </c>
      <c r="B3594" s="3">
        <v>4.6150300000000004E-15</v>
      </c>
      <c r="C3594" s="3">
        <v>-1.16694E-15</v>
      </c>
      <c r="E3594">
        <v>5.3804999999999996</v>
      </c>
      <c r="F3594" s="3">
        <v>0.29996200000000001</v>
      </c>
      <c r="G3594" s="3">
        <v>-0.39542899999999997</v>
      </c>
      <c r="I3594" s="3">
        <v>0.27003199999999999</v>
      </c>
      <c r="J3594" s="3">
        <v>-0.32806800000000003</v>
      </c>
      <c r="L3594" s="3">
        <v>0.137875</v>
      </c>
      <c r="M3594" s="3">
        <v>-0.38644200000000001</v>
      </c>
      <c r="O3594" s="3">
        <v>0.12604399999999999</v>
      </c>
      <c r="P3594" s="3">
        <v>-0.24592600000000001</v>
      </c>
      <c r="R3594" s="3">
        <v>-0.229907</v>
      </c>
      <c r="S3594" s="3">
        <v>6.5672400000000006E-2</v>
      </c>
      <c r="U3594" s="3">
        <v>0.23396</v>
      </c>
      <c r="V3594" s="3">
        <v>-0.43435600000000002</v>
      </c>
      <c r="X3594" s="3">
        <v>0.13731199999999999</v>
      </c>
      <c r="Y3594" s="3">
        <v>-0.32351400000000002</v>
      </c>
      <c r="AA3594" s="3">
        <v>-7.1538599999999994E-2</v>
      </c>
      <c r="AB3594" s="3">
        <v>5.4652300000000001E-2</v>
      </c>
      <c r="AD3594" s="3">
        <v>-0.137518</v>
      </c>
      <c r="AE3594" s="3">
        <v>-0.25813199999999997</v>
      </c>
      <c r="AG3594" s="3">
        <v>0.29919099999999998</v>
      </c>
      <c r="AH3594" s="3">
        <v>-0.59288600000000002</v>
      </c>
      <c r="AJ3594" s="3">
        <v>0.14680299999999999</v>
      </c>
      <c r="AK3594" s="3">
        <v>-0.33340599999999998</v>
      </c>
      <c r="AM3594" s="3">
        <v>0.113259</v>
      </c>
      <c r="AN3594" s="3">
        <v>-0.288186</v>
      </c>
    </row>
    <row r="3595" spans="1:40" x14ac:dyDescent="0.3">
      <c r="A3595">
        <v>179.4</v>
      </c>
      <c r="B3595" s="3">
        <v>5.2169799999999998E-15</v>
      </c>
      <c r="C3595" s="3">
        <v>-1.32555E-15</v>
      </c>
      <c r="E3595">
        <v>5.3819999999999997</v>
      </c>
      <c r="F3595" s="3">
        <v>0.297018</v>
      </c>
      <c r="G3595" s="3">
        <v>-0.397899</v>
      </c>
      <c r="I3595" s="3">
        <v>0.26872499999999999</v>
      </c>
      <c r="J3595" s="3">
        <v>-0.32423800000000003</v>
      </c>
      <c r="L3595" s="3">
        <v>0.13841200000000001</v>
      </c>
      <c r="M3595" s="3">
        <v>-0.38739600000000002</v>
      </c>
      <c r="O3595" s="3">
        <v>0.124615</v>
      </c>
      <c r="P3595" s="3">
        <v>-0.24803500000000001</v>
      </c>
      <c r="R3595" s="3">
        <v>-0.228604</v>
      </c>
      <c r="S3595" s="3">
        <v>6.1012499999999997E-2</v>
      </c>
      <c r="U3595" s="3">
        <v>0.233573</v>
      </c>
      <c r="V3595" s="3">
        <v>-0.438641</v>
      </c>
      <c r="X3595" s="3">
        <v>0.13575200000000001</v>
      </c>
      <c r="Y3595" s="3">
        <v>-0.32076100000000002</v>
      </c>
      <c r="AA3595" s="3">
        <v>-6.8506800000000007E-2</v>
      </c>
      <c r="AB3595" s="3">
        <v>6.0153699999999997E-2</v>
      </c>
      <c r="AD3595" s="3">
        <v>-0.142898</v>
      </c>
      <c r="AE3595" s="3">
        <v>-0.26010499999999998</v>
      </c>
      <c r="AG3595" s="3">
        <v>0.30023899999999998</v>
      </c>
      <c r="AH3595" s="3">
        <v>-0.59204900000000005</v>
      </c>
      <c r="AJ3595" s="3">
        <v>0.15031800000000001</v>
      </c>
      <c r="AK3595" s="3">
        <v>-0.33441399999999999</v>
      </c>
      <c r="AM3595" s="3">
        <v>0.113353</v>
      </c>
      <c r="AN3595" s="3">
        <v>-0.28762100000000002</v>
      </c>
    </row>
    <row r="3596" spans="1:40" x14ac:dyDescent="0.3">
      <c r="A3596">
        <v>179.45</v>
      </c>
      <c r="B3596" s="3">
        <v>5.7313500000000003E-15</v>
      </c>
      <c r="C3596" s="3">
        <v>-1.4428000000000001E-15</v>
      </c>
      <c r="E3596">
        <v>5.3834999999999997</v>
      </c>
      <c r="F3596" s="3">
        <v>0.29396800000000001</v>
      </c>
      <c r="G3596" s="3">
        <v>-0.40031899999999998</v>
      </c>
      <c r="I3596" s="3">
        <v>0.267322</v>
      </c>
      <c r="J3596" s="3">
        <v>-0.32027699999999998</v>
      </c>
      <c r="L3596" s="3">
        <v>0.13894799999999999</v>
      </c>
      <c r="M3596" s="3">
        <v>-0.38830199999999998</v>
      </c>
      <c r="O3596" s="3">
        <v>0.123165</v>
      </c>
      <c r="P3596" s="3">
        <v>-0.25015399999999999</v>
      </c>
      <c r="R3596" s="3">
        <v>-0.227159</v>
      </c>
      <c r="S3596" s="3">
        <v>5.62152E-2</v>
      </c>
      <c r="U3596" s="3">
        <v>0.23313800000000001</v>
      </c>
      <c r="V3596" s="3">
        <v>-0.442857</v>
      </c>
      <c r="X3596" s="3">
        <v>0.134185</v>
      </c>
      <c r="Y3596" s="3">
        <v>-0.317992</v>
      </c>
      <c r="AA3596" s="3">
        <v>-6.5451200000000001E-2</v>
      </c>
      <c r="AB3596" s="3">
        <v>6.5484500000000001E-2</v>
      </c>
      <c r="AD3596" s="3">
        <v>-0.14810699999999999</v>
      </c>
      <c r="AE3596" s="3">
        <v>-0.26201000000000002</v>
      </c>
      <c r="AG3596" s="3">
        <v>0.30122900000000002</v>
      </c>
      <c r="AH3596" s="3">
        <v>-0.59104900000000005</v>
      </c>
      <c r="AJ3596" s="3">
        <v>0.15381</v>
      </c>
      <c r="AK3596" s="3">
        <v>-0.33537299999999998</v>
      </c>
      <c r="AM3596" s="3">
        <v>0.113441</v>
      </c>
      <c r="AN3596" s="3">
        <v>-0.287024</v>
      </c>
    </row>
    <row r="3597" spans="1:40" x14ac:dyDescent="0.3">
      <c r="A3597">
        <v>179.5</v>
      </c>
      <c r="B3597" s="3">
        <v>6.1446400000000004E-15</v>
      </c>
      <c r="C3597" s="3">
        <v>-1.52349E-15</v>
      </c>
      <c r="E3597">
        <v>5.3849999999999998</v>
      </c>
      <c r="F3597" s="3">
        <v>0.29081600000000002</v>
      </c>
      <c r="G3597" s="3">
        <v>-0.40265400000000001</v>
      </c>
      <c r="I3597" s="3">
        <v>0.265822</v>
      </c>
      <c r="J3597" s="3">
        <v>-0.316187</v>
      </c>
      <c r="L3597" s="3">
        <v>0.139483</v>
      </c>
      <c r="M3597" s="3">
        <v>-0.38916200000000001</v>
      </c>
      <c r="O3597" s="3">
        <v>0.121696</v>
      </c>
      <c r="P3597" s="3">
        <v>-0.25228099999999998</v>
      </c>
      <c r="R3597" s="3">
        <v>-0.22556899999999999</v>
      </c>
      <c r="S3597" s="3">
        <v>5.1332599999999999E-2</v>
      </c>
      <c r="U3597" s="3">
        <v>0.232657</v>
      </c>
      <c r="V3597" s="3">
        <v>-0.44699800000000001</v>
      </c>
      <c r="X3597" s="3">
        <v>0.132609</v>
      </c>
      <c r="Y3597" s="3">
        <v>-0.31520399999999998</v>
      </c>
      <c r="AA3597" s="3">
        <v>-6.2375199999999999E-2</v>
      </c>
      <c r="AB3597" s="3">
        <v>7.0639999999999994E-2</v>
      </c>
      <c r="AD3597" s="3">
        <v>-0.153141</v>
      </c>
      <c r="AE3597" s="3">
        <v>-0.26384800000000003</v>
      </c>
      <c r="AG3597" s="3">
        <v>0.30215799999999998</v>
      </c>
      <c r="AH3597" s="3">
        <v>-0.58989100000000005</v>
      </c>
      <c r="AJ3597" s="3">
        <v>0.157277</v>
      </c>
      <c r="AK3597" s="3">
        <v>-0.336289</v>
      </c>
      <c r="AM3597" s="3">
        <v>0.113525</v>
      </c>
      <c r="AN3597" s="3">
        <v>-0.28639900000000001</v>
      </c>
    </row>
    <row r="3598" spans="1:40" x14ac:dyDescent="0.3">
      <c r="A3598">
        <v>179.55</v>
      </c>
      <c r="B3598" s="3">
        <v>6.4422999999999998E-15</v>
      </c>
      <c r="C3598" s="3">
        <v>-1.58009E-15</v>
      </c>
      <c r="E3598">
        <v>5.3864999999999998</v>
      </c>
      <c r="F3598" s="3">
        <v>0.28756599999999999</v>
      </c>
      <c r="G3598" s="3">
        <v>-0.40488600000000002</v>
      </c>
      <c r="I3598" s="3">
        <v>0.26422499999999999</v>
      </c>
      <c r="J3598" s="3">
        <v>-0.31199100000000002</v>
      </c>
      <c r="L3598" s="3">
        <v>0.140016</v>
      </c>
      <c r="M3598" s="3">
        <v>-0.38997900000000002</v>
      </c>
      <c r="O3598" s="3">
        <v>0.12021</v>
      </c>
      <c r="P3598" s="3">
        <v>-0.254411</v>
      </c>
      <c r="R3598" s="3">
        <v>-0.223831</v>
      </c>
      <c r="S3598" s="3">
        <v>4.6433099999999998E-2</v>
      </c>
      <c r="U3598" s="3">
        <v>0.232131</v>
      </c>
      <c r="V3598" s="3">
        <v>-0.45105699999999999</v>
      </c>
      <c r="X3598" s="3">
        <v>0.131027</v>
      </c>
      <c r="Y3598" s="3">
        <v>-0.31239499999999998</v>
      </c>
      <c r="AA3598" s="3">
        <v>-5.9282399999999999E-2</v>
      </c>
      <c r="AB3598" s="3">
        <v>7.5615000000000002E-2</v>
      </c>
      <c r="AD3598" s="3">
        <v>-0.157997</v>
      </c>
      <c r="AE3598" s="3">
        <v>-0.26561800000000002</v>
      </c>
      <c r="AG3598" s="3">
        <v>0.30302499999999999</v>
      </c>
      <c r="AH3598" s="3">
        <v>-0.58858100000000002</v>
      </c>
      <c r="AJ3598" s="3">
        <v>0.160716</v>
      </c>
      <c r="AK3598" s="3">
        <v>-0.33716699999999999</v>
      </c>
      <c r="AM3598" s="3">
        <v>0.113603</v>
      </c>
      <c r="AN3598" s="3">
        <v>-0.28574899999999998</v>
      </c>
    </row>
    <row r="3599" spans="1:40" x14ac:dyDescent="0.3">
      <c r="A3599">
        <v>179.6</v>
      </c>
      <c r="B3599" s="3">
        <v>6.6085300000000001E-15</v>
      </c>
      <c r="C3599" s="3">
        <v>-1.62291E-15</v>
      </c>
      <c r="E3599">
        <v>5.3879999999999999</v>
      </c>
      <c r="F3599" s="3">
        <v>0.284221</v>
      </c>
      <c r="G3599" s="3">
        <v>-0.40701100000000001</v>
      </c>
      <c r="I3599" s="3">
        <v>0.26252900000000001</v>
      </c>
      <c r="J3599" s="3">
        <v>-0.307728</v>
      </c>
      <c r="L3599" s="3">
        <v>0.14054800000000001</v>
      </c>
      <c r="M3599" s="3">
        <v>-0.39075700000000002</v>
      </c>
      <c r="O3599" s="3">
        <v>0.11870799999999999</v>
      </c>
      <c r="P3599" s="3">
        <v>-0.25653999999999999</v>
      </c>
      <c r="R3599" s="3">
        <v>-0.221944</v>
      </c>
      <c r="S3599" s="3">
        <v>4.1584299999999998E-2</v>
      </c>
      <c r="U3599" s="3">
        <v>0.23156199999999999</v>
      </c>
      <c r="V3599" s="3">
        <v>-0.45503399999999999</v>
      </c>
      <c r="X3599" s="3">
        <v>0.129439</v>
      </c>
      <c r="Y3599" s="3">
        <v>-0.30956600000000001</v>
      </c>
      <c r="AA3599" s="3">
        <v>-5.6176200000000003E-2</v>
      </c>
      <c r="AB3599" s="3">
        <v>8.0404699999999996E-2</v>
      </c>
      <c r="AD3599" s="3">
        <v>-0.16267100000000001</v>
      </c>
      <c r="AE3599" s="3">
        <v>-0.26732099999999998</v>
      </c>
      <c r="AG3599" s="3">
        <v>0.30382999999999999</v>
      </c>
      <c r="AH3599" s="3">
        <v>-0.587121</v>
      </c>
      <c r="AJ3599" s="3">
        <v>0.16412499999999999</v>
      </c>
      <c r="AK3599" s="3">
        <v>-0.33800999999999998</v>
      </c>
      <c r="AM3599" s="3">
        <v>0.113675</v>
      </c>
      <c r="AN3599" s="3">
        <v>-0.28507199999999999</v>
      </c>
    </row>
    <row r="3600" spans="1:40" x14ac:dyDescent="0.3">
      <c r="A3600">
        <v>179.65</v>
      </c>
      <c r="B3600" s="3">
        <v>6.62639E-15</v>
      </c>
      <c r="C3600" s="3">
        <v>-1.65148E-15</v>
      </c>
      <c r="E3600">
        <v>5.3895</v>
      </c>
      <c r="F3600" s="3">
        <v>0.28078399999999998</v>
      </c>
      <c r="G3600" s="3">
        <v>-0.40902300000000003</v>
      </c>
      <c r="I3600" s="3">
        <v>0.26073299999999999</v>
      </c>
      <c r="J3600" s="3">
        <v>-0.30342999999999998</v>
      </c>
      <c r="L3600" s="3">
        <v>0.14107600000000001</v>
      </c>
      <c r="M3600" s="3">
        <v>-0.39149699999999998</v>
      </c>
      <c r="O3600" s="3">
        <v>0.117192</v>
      </c>
      <c r="P3600" s="3">
        <v>-0.25866499999999998</v>
      </c>
      <c r="R3600" s="3">
        <v>-0.21990599999999999</v>
      </c>
      <c r="S3600" s="3">
        <v>3.6819499999999998E-2</v>
      </c>
      <c r="U3600" s="3">
        <v>0.23095199999999999</v>
      </c>
      <c r="V3600" s="3">
        <v>-0.45893200000000001</v>
      </c>
      <c r="X3600" s="3">
        <v>0.12784400000000001</v>
      </c>
      <c r="Y3600" s="3">
        <v>-0.30671799999999999</v>
      </c>
      <c r="AA3600" s="3">
        <v>-5.3060200000000002E-2</v>
      </c>
      <c r="AB3600" s="3">
        <v>8.5003599999999999E-2</v>
      </c>
      <c r="AD3600" s="3">
        <v>-0.167159</v>
      </c>
      <c r="AE3600" s="3">
        <v>-0.268955</v>
      </c>
      <c r="AG3600" s="3">
        <v>0.30457200000000001</v>
      </c>
      <c r="AH3600" s="3">
        <v>-0.58549700000000005</v>
      </c>
      <c r="AJ3600" s="3">
        <v>0.16750200000000001</v>
      </c>
      <c r="AK3600" s="3">
        <v>-0.33882000000000001</v>
      </c>
      <c r="AM3600" s="3">
        <v>0.11374099999999999</v>
      </c>
      <c r="AN3600" s="3">
        <v>-0.28437099999999998</v>
      </c>
    </row>
    <row r="3601" spans="1:40" x14ac:dyDescent="0.3">
      <c r="A3601">
        <v>179.7</v>
      </c>
      <c r="B3601" s="3">
        <v>6.4763200000000003E-15</v>
      </c>
      <c r="C3601" s="3">
        <v>-1.65263E-15</v>
      </c>
      <c r="E3601">
        <v>5.391</v>
      </c>
      <c r="F3601">
        <v>0.277258</v>
      </c>
      <c r="G3601" s="3">
        <v>-0.41092099999999998</v>
      </c>
      <c r="I3601" s="3">
        <v>0.25883800000000001</v>
      </c>
      <c r="J3601" s="3">
        <v>-0.29911199999999999</v>
      </c>
      <c r="L3601" s="3">
        <v>0.14160300000000001</v>
      </c>
      <c r="M3601" s="3">
        <v>-0.39219799999999999</v>
      </c>
      <c r="O3601" s="3">
        <v>0.115664</v>
      </c>
      <c r="P3601" s="3">
        <v>-0.26078200000000001</v>
      </c>
      <c r="R3601" s="3">
        <v>-0.217719</v>
      </c>
      <c r="S3601" s="3">
        <v>3.2119300000000003E-2</v>
      </c>
      <c r="U3601" s="3">
        <v>0.23030100000000001</v>
      </c>
      <c r="V3601" s="3">
        <v>-0.462756</v>
      </c>
      <c r="X3601" s="3">
        <v>0.12624299999999999</v>
      </c>
      <c r="Y3601" s="3">
        <v>-0.30385200000000001</v>
      </c>
      <c r="AA3601" s="3">
        <v>-4.9937700000000002E-2</v>
      </c>
      <c r="AB3601" s="3">
        <v>8.9405499999999999E-2</v>
      </c>
      <c r="AD3601" s="3">
        <v>-0.171459</v>
      </c>
      <c r="AE3601" s="3">
        <v>-0.27052100000000001</v>
      </c>
      <c r="AG3601" s="3">
        <v>0.30525000000000002</v>
      </c>
      <c r="AH3601" s="3">
        <v>-0.58369000000000004</v>
      </c>
      <c r="AJ3601" s="3">
        <v>0.170844</v>
      </c>
      <c r="AK3601" s="3">
        <v>-0.33960099999999999</v>
      </c>
      <c r="AM3601" s="3">
        <v>0.113801</v>
      </c>
      <c r="AN3601" s="3">
        <v>-0.28364600000000001</v>
      </c>
    </row>
    <row r="3602" spans="1:40" x14ac:dyDescent="0.3">
      <c r="A3602">
        <v>179.75</v>
      </c>
      <c r="B3602" s="3">
        <v>6.1336300000000002E-15</v>
      </c>
      <c r="C3602" s="3">
        <v>-1.6061500000000001E-15</v>
      </c>
      <c r="E3602">
        <v>5.3925000000000001</v>
      </c>
      <c r="F3602">
        <v>0.273646</v>
      </c>
      <c r="G3602" s="3">
        <v>-0.412717</v>
      </c>
      <c r="I3602" s="3">
        <v>0.25684299999999999</v>
      </c>
      <c r="J3602" s="3">
        <v>-0.29477100000000001</v>
      </c>
      <c r="L3602" s="3">
        <v>0.142126</v>
      </c>
      <c r="M3602" s="3">
        <v>-0.39285399999999998</v>
      </c>
      <c r="O3602" s="3">
        <v>0.11412600000000001</v>
      </c>
      <c r="P3602" s="3">
        <v>-0.26288899999999998</v>
      </c>
      <c r="R3602" s="3">
        <v>-0.21538499999999999</v>
      </c>
      <c r="S3602" s="3">
        <v>2.7432399999999999E-2</v>
      </c>
      <c r="U3602" s="3">
        <v>0.22961200000000001</v>
      </c>
      <c r="V3602" s="3">
        <v>-0.466501</v>
      </c>
      <c r="X3602" s="3">
        <v>0.124637</v>
      </c>
      <c r="Y3602" s="3">
        <v>-0.30097299999999999</v>
      </c>
      <c r="AA3602" s="3">
        <v>-4.6812199999999998E-2</v>
      </c>
      <c r="AB3602" s="3">
        <v>9.3604099999999996E-2</v>
      </c>
      <c r="AD3602" s="3">
        <v>-0.175567</v>
      </c>
      <c r="AE3602" s="3">
        <v>-0.27201900000000001</v>
      </c>
      <c r="AG3602" s="3">
        <v>0.305865</v>
      </c>
      <c r="AH3602" s="3">
        <v>-0.58169300000000002</v>
      </c>
      <c r="AJ3602" s="3">
        <v>0.17415</v>
      </c>
      <c r="AK3602" s="3">
        <v>-0.34035700000000002</v>
      </c>
      <c r="AM3602" s="3">
        <v>0.113855</v>
      </c>
      <c r="AN3602" s="3">
        <v>-0.28289900000000001</v>
      </c>
    </row>
    <row r="3603" spans="1:40" x14ac:dyDescent="0.3">
      <c r="A3603">
        <v>179.8</v>
      </c>
      <c r="B3603" s="3">
        <v>5.5679699999999996E-15</v>
      </c>
      <c r="C3603" s="3">
        <v>-1.49364E-15</v>
      </c>
      <c r="E3603">
        <v>5.3940000000000001</v>
      </c>
      <c r="F3603">
        <v>0.26995000000000002</v>
      </c>
      <c r="G3603" s="3">
        <v>-0.41444500000000001</v>
      </c>
      <c r="I3603" s="3">
        <v>0.254749</v>
      </c>
      <c r="J3603" s="3">
        <v>-0.29039900000000002</v>
      </c>
      <c r="L3603" s="3">
        <v>0.142648</v>
      </c>
      <c r="M3603" s="3">
        <v>-0.393457</v>
      </c>
      <c r="O3603" s="3">
        <v>0.112579</v>
      </c>
      <c r="P3603" s="3">
        <v>-0.264984</v>
      </c>
      <c r="R3603" s="3">
        <v>-0.21290700000000001</v>
      </c>
      <c r="S3603" s="3">
        <v>2.2719E-2</v>
      </c>
      <c r="U3603" s="3">
        <v>0.22888600000000001</v>
      </c>
      <c r="V3603" s="3">
        <v>-0.470163</v>
      </c>
      <c r="X3603" s="3">
        <v>0.123025</v>
      </c>
      <c r="Y3603" s="3">
        <v>-0.298093</v>
      </c>
      <c r="AA3603" s="3">
        <v>-4.36871E-2</v>
      </c>
      <c r="AB3603" s="3">
        <v>9.7593899999999997E-2</v>
      </c>
      <c r="AD3603" s="3">
        <v>-0.179479</v>
      </c>
      <c r="AE3603" s="3">
        <v>-0.27344800000000002</v>
      </c>
      <c r="AG3603" s="3">
        <v>0.30641600000000002</v>
      </c>
      <c r="AH3603" s="3">
        <v>-0.57951200000000003</v>
      </c>
      <c r="AJ3603" s="3">
        <v>0.17741599999999999</v>
      </c>
      <c r="AK3603" s="3">
        <v>-0.34109299999999998</v>
      </c>
      <c r="AM3603" s="3">
        <v>0.113902</v>
      </c>
      <c r="AN3603" s="3">
        <v>-0.28212999999999999</v>
      </c>
    </row>
    <row r="3604" spans="1:40" x14ac:dyDescent="0.3">
      <c r="A3604">
        <v>179.85</v>
      </c>
      <c r="B3604" s="3">
        <v>4.7467400000000003E-15</v>
      </c>
      <c r="C3604" s="3">
        <v>-1.30495E-15</v>
      </c>
      <c r="E3604">
        <v>5.3955000000000002</v>
      </c>
      <c r="F3604">
        <v>0.26617000000000002</v>
      </c>
      <c r="G3604" s="3">
        <v>-0.41613499999999998</v>
      </c>
      <c r="I3604" s="3">
        <v>0.25255699999999998</v>
      </c>
      <c r="J3604" s="3">
        <v>-0.28598899999999999</v>
      </c>
      <c r="L3604" s="3">
        <v>0.14316599999999999</v>
      </c>
      <c r="M3604" s="3">
        <v>-0.39399800000000001</v>
      </c>
      <c r="O3604" s="3">
        <v>0.111025</v>
      </c>
      <c r="P3604" s="3">
        <v>-0.26706400000000002</v>
      </c>
      <c r="R3604" s="3">
        <v>-0.210286</v>
      </c>
      <c r="S3604" s="3">
        <v>1.7973099999999999E-2</v>
      </c>
      <c r="U3604" s="3">
        <v>0.22812499999999999</v>
      </c>
      <c r="V3604" s="3">
        <v>-0.47373900000000002</v>
      </c>
      <c r="X3604" s="3">
        <v>0.121407</v>
      </c>
      <c r="Y3604" s="3">
        <v>-0.29522999999999999</v>
      </c>
      <c r="AA3604" s="3">
        <v>-4.05656E-2</v>
      </c>
      <c r="AB3604" s="3">
        <v>0.101371</v>
      </c>
      <c r="AD3604" s="3">
        <v>-0.183194</v>
      </c>
      <c r="AE3604" s="3">
        <v>-0.27481</v>
      </c>
      <c r="AG3604" s="3">
        <v>0.30689899999999998</v>
      </c>
      <c r="AH3604" s="3">
        <v>-0.57716199999999995</v>
      </c>
      <c r="AJ3604" s="3">
        <v>0.18064</v>
      </c>
      <c r="AK3604" s="3">
        <v>-0.34181</v>
      </c>
      <c r="AM3604" s="3">
        <v>0.113942</v>
      </c>
      <c r="AN3604" s="3">
        <v>-0.28134100000000001</v>
      </c>
    </row>
    <row r="3605" spans="1:40" x14ac:dyDescent="0.3">
      <c r="A3605">
        <v>179.9</v>
      </c>
      <c r="B3605" s="3">
        <v>3.6418099999999999E-15</v>
      </c>
      <c r="C3605" s="3">
        <v>-1.0388E-15</v>
      </c>
      <c r="E3605">
        <v>5.3970000000000002</v>
      </c>
      <c r="F3605">
        <v>0.26231100000000002</v>
      </c>
      <c r="G3605" s="3">
        <v>-0.41778900000000002</v>
      </c>
      <c r="I3605" s="3">
        <v>0.25026700000000002</v>
      </c>
      <c r="J3605" s="3">
        <v>-0.281551</v>
      </c>
      <c r="L3605" s="3">
        <v>0.14368300000000001</v>
      </c>
      <c r="M3605" s="3">
        <v>-0.39447700000000002</v>
      </c>
      <c r="O3605" s="3">
        <v>0.10946599999999999</v>
      </c>
      <c r="P3605" s="3">
        <v>-0.26912700000000001</v>
      </c>
      <c r="R3605" s="3">
        <v>-0.20752200000000001</v>
      </c>
      <c r="S3605" s="3">
        <v>1.32064E-2</v>
      </c>
      <c r="U3605" s="3">
        <v>0.22733</v>
      </c>
      <c r="V3605" s="3">
        <v>-0.47722500000000001</v>
      </c>
      <c r="X3605" s="3">
        <v>0.119783</v>
      </c>
      <c r="Y3605" s="3">
        <v>-0.29239300000000001</v>
      </c>
      <c r="AA3605" s="3">
        <v>-3.7450799999999999E-2</v>
      </c>
      <c r="AB3605" s="3">
        <v>0.10493</v>
      </c>
      <c r="AD3605" s="3">
        <v>-0.18670800000000001</v>
      </c>
      <c r="AE3605" s="3">
        <v>-0.27610699999999999</v>
      </c>
      <c r="AG3605" s="3">
        <v>0.307315</v>
      </c>
      <c r="AH3605" s="3">
        <v>-0.57465900000000003</v>
      </c>
      <c r="AJ3605" s="3">
        <v>0.18382200000000001</v>
      </c>
      <c r="AK3605" s="3">
        <v>-0.342499</v>
      </c>
      <c r="AM3605" s="3">
        <v>0.11397500000000001</v>
      </c>
      <c r="AN3605" s="3">
        <v>-0.280532</v>
      </c>
    </row>
    <row r="3606" spans="1:40" x14ac:dyDescent="0.3">
      <c r="A3606">
        <v>179.95</v>
      </c>
      <c r="B3606" s="3">
        <v>2.2349700000000001E-15</v>
      </c>
      <c r="C3606" s="3">
        <v>-6.9874800000000003E-16</v>
      </c>
      <c r="E3606">
        <v>5.3985000000000003</v>
      </c>
      <c r="F3606">
        <v>0.25837700000000002</v>
      </c>
      <c r="G3606" s="3">
        <v>-0.419379</v>
      </c>
      <c r="I3606" s="3">
        <v>0.24787799999999999</v>
      </c>
      <c r="J3606" s="3">
        <v>-0.27712199999999998</v>
      </c>
      <c r="L3606" s="3">
        <v>0.14419599999999999</v>
      </c>
      <c r="M3606" s="3">
        <v>-0.39489400000000002</v>
      </c>
      <c r="O3606" s="3">
        <v>0.107903</v>
      </c>
      <c r="P3606" s="3">
        <v>-0.271173</v>
      </c>
      <c r="R3606" s="3">
        <v>-0.20461599999999999</v>
      </c>
      <c r="S3606" s="3">
        <v>8.4196700000000006E-3</v>
      </c>
      <c r="U3606" s="3">
        <v>0.22650300000000001</v>
      </c>
      <c r="V3606" s="3">
        <v>-0.48061100000000001</v>
      </c>
      <c r="X3606" s="3">
        <v>0.118154</v>
      </c>
      <c r="Y3606" s="3">
        <v>-0.28958600000000001</v>
      </c>
      <c r="AA3606">
        <v>-3.4345800000000003E-2</v>
      </c>
      <c r="AB3606" s="3">
        <v>0.10827000000000001</v>
      </c>
      <c r="AD3606" s="3">
        <v>-0.19001899999999999</v>
      </c>
      <c r="AE3606" s="3">
        <v>-0.277341</v>
      </c>
      <c r="AG3606" s="3">
        <v>0.30766199999999999</v>
      </c>
      <c r="AH3606" s="3">
        <v>-0.57200499999999999</v>
      </c>
      <c r="AJ3606" s="3">
        <v>0.18695899999999999</v>
      </c>
      <c r="AK3606" s="3">
        <v>-0.34315699999999999</v>
      </c>
      <c r="AM3606" s="3">
        <v>0.11400100000000001</v>
      </c>
      <c r="AN3606" s="3">
        <v>-0.27970400000000001</v>
      </c>
    </row>
    <row r="3607" spans="1:40" x14ac:dyDescent="0.3">
      <c r="A3607">
        <v>180</v>
      </c>
      <c r="B3607" s="3">
        <v>5.1805899999999996E-16</v>
      </c>
      <c r="C3607" s="3">
        <v>-2.8838300000000002E-16</v>
      </c>
      <c r="E3607">
        <v>5.4</v>
      </c>
      <c r="F3607">
        <v>0.25437199999999999</v>
      </c>
      <c r="G3607" s="3">
        <v>-0.42086800000000002</v>
      </c>
      <c r="I3607" s="3">
        <v>0.24539</v>
      </c>
      <c r="J3607" s="3">
        <v>-0.27274100000000001</v>
      </c>
      <c r="L3607" s="3">
        <v>0.144706</v>
      </c>
      <c r="M3607" s="3">
        <v>-0.39524700000000001</v>
      </c>
      <c r="O3607" s="3">
        <v>0.106337</v>
      </c>
      <c r="P3607" s="3">
        <v>-0.27319900000000003</v>
      </c>
      <c r="R3607" s="3">
        <v>-0.20157</v>
      </c>
      <c r="S3607" s="3">
        <v>3.5966499999999998E-3</v>
      </c>
      <c r="U3607" s="3">
        <v>0.22564600000000001</v>
      </c>
      <c r="V3607" s="3">
        <v>-0.48388399999999998</v>
      </c>
      <c r="X3607" s="3">
        <v>0.11652</v>
      </c>
      <c r="Y3607" s="3">
        <v>-0.286804</v>
      </c>
      <c r="AA3607">
        <v>-3.1253700000000002E-2</v>
      </c>
      <c r="AB3607" s="3">
        <v>0.111384</v>
      </c>
      <c r="AD3607" s="3">
        <v>-0.19312399999999999</v>
      </c>
      <c r="AE3607" s="3">
        <v>-0.27851300000000001</v>
      </c>
      <c r="AG3607" s="3">
        <v>0.30793999999999999</v>
      </c>
      <c r="AH3607" s="3">
        <v>-0.56919600000000004</v>
      </c>
      <c r="AJ3607" s="3">
        <v>0.190049</v>
      </c>
      <c r="AK3607" s="3">
        <v>-0.343781</v>
      </c>
      <c r="AM3607" s="3">
        <v>0.11402</v>
      </c>
      <c r="AN3607" s="3">
        <v>-0.27885700000000002</v>
      </c>
    </row>
    <row r="3608" spans="1:40" x14ac:dyDescent="0.3">
      <c r="A3608">
        <v>180.05</v>
      </c>
      <c r="B3608" s="3">
        <v>-1.5110900000000001E-15</v>
      </c>
      <c r="C3608" s="3">
        <v>1.9155799999999999E-16</v>
      </c>
      <c r="E3608">
        <v>5.4015000000000004</v>
      </c>
      <c r="F3608">
        <v>0.250301</v>
      </c>
      <c r="G3608" s="3">
        <v>-0.42222700000000002</v>
      </c>
      <c r="I3608" s="3">
        <v>0.24280099999999999</v>
      </c>
      <c r="J3608" s="3">
        <v>-0.26842500000000002</v>
      </c>
      <c r="L3608">
        <v>0.14521300000000001</v>
      </c>
      <c r="M3608" s="3">
        <v>-0.39552999999999999</v>
      </c>
      <c r="O3608" s="3">
        <v>0.104772</v>
      </c>
      <c r="P3608" s="3">
        <v>-0.27520600000000001</v>
      </c>
      <c r="R3608" s="3">
        <v>-0.19838600000000001</v>
      </c>
      <c r="S3608" s="3">
        <v>-1.2790799999999999E-3</v>
      </c>
      <c r="U3608" s="3">
        <v>0.22476199999999999</v>
      </c>
      <c r="V3608" s="3">
        <v>-0.487037</v>
      </c>
      <c r="X3608" s="3">
        <v>0.114881</v>
      </c>
      <c r="Y3608" s="3">
        <v>-0.28404699999999999</v>
      </c>
      <c r="AA3608">
        <v>-2.8177500000000001E-2</v>
      </c>
      <c r="AB3608" s="3">
        <v>0.11427</v>
      </c>
      <c r="AD3608" s="3">
        <v>-0.196022</v>
      </c>
      <c r="AE3608" s="3">
        <v>-0.27962500000000001</v>
      </c>
      <c r="AG3608" s="3">
        <v>0.308147</v>
      </c>
      <c r="AH3608" s="3">
        <v>-0.56622799999999995</v>
      </c>
      <c r="AJ3608" s="3">
        <v>0.19309100000000001</v>
      </c>
      <c r="AK3608" s="3">
        <v>-0.344364</v>
      </c>
      <c r="AM3608" s="3">
        <v>0.11403099999999999</v>
      </c>
      <c r="AN3608" s="3">
        <v>-0.27799099999999999</v>
      </c>
    </row>
    <row r="3609" spans="1:40" x14ac:dyDescent="0.3">
      <c r="A3609">
        <v>180.1</v>
      </c>
      <c r="B3609" s="3">
        <v>-3.8426100000000003E-15</v>
      </c>
      <c r="C3609" s="3">
        <v>7.4446200000000001E-16</v>
      </c>
      <c r="E3609">
        <v>5.4029999999999996</v>
      </c>
      <c r="F3609">
        <v>0.246167</v>
      </c>
      <c r="G3609" s="3">
        <v>-0.423452</v>
      </c>
      <c r="I3609" s="3">
        <v>0.24011399999999999</v>
      </c>
      <c r="J3609" s="3">
        <v>-0.264158</v>
      </c>
      <c r="L3609">
        <v>0.14571600000000001</v>
      </c>
      <c r="M3609" s="3">
        <v>-0.39573799999999998</v>
      </c>
      <c r="O3609" s="3">
        <v>0.10320699999999999</v>
      </c>
      <c r="P3609" s="3">
        <v>-0.27718999999999999</v>
      </c>
      <c r="R3609" s="3">
        <v>-0.19506599999999999</v>
      </c>
      <c r="S3609" s="3">
        <v>-6.2079400000000003E-3</v>
      </c>
      <c r="U3609" s="3">
        <v>0.22385099999999999</v>
      </c>
      <c r="V3609" s="3">
        <v>-0.490066</v>
      </c>
      <c r="X3609" s="3">
        <v>0.11323800000000001</v>
      </c>
      <c r="Y3609" s="3">
        <v>-0.28132000000000001</v>
      </c>
      <c r="AA3609">
        <v>-2.512E-2</v>
      </c>
      <c r="AB3609" s="3">
        <v>0.116923</v>
      </c>
      <c r="AD3609" s="3">
        <v>-0.198711</v>
      </c>
      <c r="AE3609" s="3">
        <v>-0.28067900000000001</v>
      </c>
      <c r="AG3609" s="3">
        <v>0.308282</v>
      </c>
      <c r="AH3609" s="3">
        <v>-0.56310800000000005</v>
      </c>
      <c r="AJ3609" s="3">
        <v>0.19608300000000001</v>
      </c>
      <c r="AK3609" s="3">
        <v>-0.34489500000000001</v>
      </c>
      <c r="AM3609" s="3">
        <v>0.114034</v>
      </c>
      <c r="AN3609" s="3">
        <v>-0.27710899999999999</v>
      </c>
    </row>
    <row r="3610" spans="1:40" x14ac:dyDescent="0.3">
      <c r="A3610">
        <v>180.15</v>
      </c>
      <c r="B3610" s="3">
        <v>-6.4330899999999998E-15</v>
      </c>
      <c r="C3610" s="3">
        <v>1.37649E-15</v>
      </c>
      <c r="E3610">
        <v>5.4044999999999996</v>
      </c>
      <c r="F3610">
        <v>0.24197299999999999</v>
      </c>
      <c r="G3610" s="3">
        <v>-0.42455999999999999</v>
      </c>
      <c r="I3610" s="3">
        <v>0.23733099999999999</v>
      </c>
      <c r="J3610" s="3">
        <v>-0.25991199999999998</v>
      </c>
      <c r="L3610">
        <v>0.14621600000000001</v>
      </c>
      <c r="M3610" s="3">
        <v>-0.39586399999999999</v>
      </c>
      <c r="O3610" s="3">
        <v>0.101646</v>
      </c>
      <c r="P3610" s="3">
        <v>-0.27915099999999998</v>
      </c>
      <c r="R3610" s="3">
        <v>-0.19161</v>
      </c>
      <c r="S3610" s="3">
        <v>-1.1177899999999999E-2</v>
      </c>
      <c r="U3610" s="3">
        <v>0.222915</v>
      </c>
      <c r="V3610" s="3">
        <v>-0.49297200000000002</v>
      </c>
      <c r="X3610" s="3">
        <v>0.111591</v>
      </c>
      <c r="Y3610" s="3">
        <v>-0.27862799999999999</v>
      </c>
      <c r="AA3610">
        <v>-2.2084099999999999E-2</v>
      </c>
      <c r="AB3610" s="3">
        <v>0.119341</v>
      </c>
      <c r="AD3610" s="3">
        <v>-0.20118800000000001</v>
      </c>
      <c r="AE3610" s="3">
        <v>-0.28167799999999998</v>
      </c>
      <c r="AG3610" s="3">
        <v>0.30834499999999998</v>
      </c>
      <c r="AH3610" s="3">
        <v>-0.55984500000000004</v>
      </c>
      <c r="AJ3610" s="3">
        <v>0.19902300000000001</v>
      </c>
      <c r="AK3610" s="3">
        <v>-0.34537200000000001</v>
      </c>
      <c r="AM3610" s="3">
        <v>0.114028</v>
      </c>
      <c r="AN3610" s="3">
        <v>-0.27621699999999999</v>
      </c>
    </row>
    <row r="3611" spans="1:40" x14ac:dyDescent="0.3">
      <c r="A3611">
        <v>180.2</v>
      </c>
      <c r="B3611" s="3">
        <v>-9.1916399999999996E-15</v>
      </c>
      <c r="C3611" s="3">
        <v>2.08786E-15</v>
      </c>
      <c r="E3611">
        <v>5.4059999999999997</v>
      </c>
      <c r="F3611">
        <v>0.23772099999999999</v>
      </c>
      <c r="G3611" s="3">
        <v>-0.42557299999999998</v>
      </c>
      <c r="I3611" s="3">
        <v>0.23445299999999999</v>
      </c>
      <c r="J3611" s="3">
        <v>-0.25566899999999998</v>
      </c>
      <c r="L3611">
        <v>0.14671200000000001</v>
      </c>
      <c r="M3611" s="3">
        <v>-0.39590599999999998</v>
      </c>
      <c r="O3611" s="3">
        <v>0.100088</v>
      </c>
      <c r="P3611" s="3">
        <v>-0.28108300000000003</v>
      </c>
      <c r="R3611" s="3">
        <v>-0.18801999999999999</v>
      </c>
      <c r="S3611" s="3">
        <v>-1.6176400000000001E-2</v>
      </c>
      <c r="U3611" s="3">
        <v>0.22195599999999999</v>
      </c>
      <c r="V3611" s="3">
        <v>-0.49574699999999999</v>
      </c>
      <c r="X3611" s="3">
        <v>0.10994</v>
      </c>
      <c r="Y3611" s="3">
        <v>-0.27597100000000002</v>
      </c>
      <c r="AA3611">
        <v>-1.9072499999999999E-2</v>
      </c>
      <c r="AB3611" s="3">
        <v>0.12152</v>
      </c>
      <c r="AD3611" s="3">
        <v>-0.20345199999999999</v>
      </c>
      <c r="AE3611" s="3">
        <v>-0.28262199999999998</v>
      </c>
      <c r="AG3611" s="3">
        <v>0.30833500000000003</v>
      </c>
      <c r="AH3611" s="3">
        <v>-0.55644000000000005</v>
      </c>
      <c r="AJ3611" s="3">
        <v>0.20190900000000001</v>
      </c>
      <c r="AK3611" s="3">
        <v>-0.345806</v>
      </c>
      <c r="AM3611" s="3">
        <v>0.114014</v>
      </c>
      <c r="AN3611" s="3">
        <v>-0.27531899999999998</v>
      </c>
    </row>
    <row r="3612" spans="1:40" x14ac:dyDescent="0.3">
      <c r="A3612">
        <v>180.25</v>
      </c>
      <c r="B3612" s="3">
        <v>-1.1992500000000001E-14</v>
      </c>
      <c r="C3612" s="3">
        <v>2.8581700000000001E-15</v>
      </c>
      <c r="E3612">
        <v>5.4074999999999998</v>
      </c>
      <c r="F3612">
        <v>0.23341500000000001</v>
      </c>
      <c r="G3612" s="3">
        <v>-0.426485</v>
      </c>
      <c r="I3612" s="3">
        <v>0.23148199999999999</v>
      </c>
      <c r="J3612" s="3">
        <v>-0.25142599999999998</v>
      </c>
      <c r="L3612">
        <v>0.147204</v>
      </c>
      <c r="M3612" s="3">
        <v>-0.39586900000000003</v>
      </c>
      <c r="O3612" s="3">
        <v>9.8537299999999994E-2</v>
      </c>
      <c r="P3612" s="3">
        <v>-0.28298499999999999</v>
      </c>
      <c r="R3612" s="3">
        <v>-0.18429499999999999</v>
      </c>
      <c r="S3612" s="3">
        <v>-2.1192699999999998E-2</v>
      </c>
      <c r="U3612" s="3">
        <v>0.22097600000000001</v>
      </c>
      <c r="V3612" s="3">
        <v>-0.49837999999999999</v>
      </c>
      <c r="X3612" s="3">
        <v>0.10828599999999999</v>
      </c>
      <c r="Y3612" s="3">
        <v>-0.27334999999999998</v>
      </c>
      <c r="AA3612">
        <v>-1.6087899999999999E-2</v>
      </c>
      <c r="AB3612" s="3">
        <v>0.123457</v>
      </c>
      <c r="AD3612" s="3">
        <v>-0.20550099999999999</v>
      </c>
      <c r="AE3612" s="3">
        <v>-0.28351300000000001</v>
      </c>
      <c r="AG3612">
        <v>0.30825000000000002</v>
      </c>
      <c r="AH3612" s="3">
        <v>-0.55288599999999999</v>
      </c>
      <c r="AJ3612" s="3">
        <v>0.204738</v>
      </c>
      <c r="AK3612" s="3">
        <v>-0.34620800000000002</v>
      </c>
      <c r="AM3612" s="3">
        <v>0.113991</v>
      </c>
      <c r="AN3612" s="3">
        <v>-0.27441300000000002</v>
      </c>
    </row>
    <row r="3613" spans="1:40" x14ac:dyDescent="0.3">
      <c r="A3613">
        <v>180.3</v>
      </c>
      <c r="B3613" s="3">
        <v>-1.47055E-14</v>
      </c>
      <c r="C3613" s="3">
        <v>3.6374199999999999E-15</v>
      </c>
      <c r="E3613">
        <v>5.4089999999999998</v>
      </c>
      <c r="F3613">
        <v>0.22906000000000001</v>
      </c>
      <c r="G3613" s="3">
        <v>-0.427259</v>
      </c>
      <c r="I3613" s="3">
        <v>0.22841800000000001</v>
      </c>
      <c r="J3613" s="3">
        <v>-0.24718599999999999</v>
      </c>
      <c r="L3613">
        <v>0.14769099999999999</v>
      </c>
      <c r="M3613" s="3">
        <v>-0.395758</v>
      </c>
      <c r="O3613">
        <v>9.6993800000000005E-2</v>
      </c>
      <c r="P3613" s="3">
        <v>-0.284854</v>
      </c>
      <c r="R3613" s="3">
        <v>-0.18043899999999999</v>
      </c>
      <c r="S3613" s="3">
        <v>-2.6214399999999999E-2</v>
      </c>
      <c r="U3613" s="3">
        <v>0.21997700000000001</v>
      </c>
      <c r="V3613" s="3">
        <v>-0.50085800000000003</v>
      </c>
      <c r="X3613" s="3">
        <v>0.106629</v>
      </c>
      <c r="Y3613" s="3">
        <v>-0.270762</v>
      </c>
      <c r="AA3613">
        <v>-1.3132700000000001E-2</v>
      </c>
      <c r="AB3613" s="3">
        <v>0.12515100000000001</v>
      </c>
      <c r="AD3613" s="3">
        <v>-0.20733499999999999</v>
      </c>
      <c r="AE3613" s="3">
        <v>-0.284354</v>
      </c>
      <c r="AG3613">
        <v>0.308091</v>
      </c>
      <c r="AH3613" s="3">
        <v>-0.54917700000000003</v>
      </c>
      <c r="AJ3613">
        <v>0.207509</v>
      </c>
      <c r="AK3613" s="3">
        <v>-0.34658</v>
      </c>
      <c r="AM3613" s="3">
        <v>0.113959</v>
      </c>
      <c r="AN3613" s="3">
        <v>-0.27349299999999999</v>
      </c>
    </row>
    <row r="3614" spans="1:40" x14ac:dyDescent="0.3">
      <c r="A3614">
        <v>180.35</v>
      </c>
      <c r="B3614" s="3">
        <v>-1.7223499999999999E-14</v>
      </c>
      <c r="C3614" s="3">
        <v>4.3550900000000003E-15</v>
      </c>
      <c r="E3614">
        <v>5.4104999999999999</v>
      </c>
      <c r="F3614">
        <v>0.22466</v>
      </c>
      <c r="G3614" s="3">
        <v>-0.42784699999999998</v>
      </c>
      <c r="I3614" s="3">
        <v>0.22526299999999999</v>
      </c>
      <c r="J3614" s="3">
        <v>-0.24296000000000001</v>
      </c>
      <c r="L3614">
        <v>0.148173</v>
      </c>
      <c r="M3614" s="3">
        <v>-0.39557599999999998</v>
      </c>
      <c r="O3614">
        <v>9.5459600000000006E-2</v>
      </c>
      <c r="P3614" s="3">
        <v>-0.28668900000000003</v>
      </c>
      <c r="R3614" s="3">
        <v>-0.176451</v>
      </c>
      <c r="S3614" s="3">
        <v>-3.1234600000000001E-2</v>
      </c>
      <c r="U3614" s="3">
        <v>0.21895999999999999</v>
      </c>
      <c r="V3614" s="3">
        <v>-0.50317299999999998</v>
      </c>
      <c r="X3614" s="3">
        <v>0.10496999999999999</v>
      </c>
      <c r="Y3614" s="3">
        <v>-0.26819900000000002</v>
      </c>
      <c r="AA3614">
        <v>-1.02095E-2</v>
      </c>
      <c r="AB3614" s="3">
        <v>0.12659899999999999</v>
      </c>
      <c r="AD3614">
        <v>-0.208951</v>
      </c>
      <c r="AE3614" s="3">
        <v>-0.28514600000000001</v>
      </c>
      <c r="AG3614">
        <v>0.30785600000000002</v>
      </c>
      <c r="AH3614" s="3">
        <v>-0.54531099999999999</v>
      </c>
      <c r="AJ3614">
        <v>0.21021999999999999</v>
      </c>
      <c r="AK3614" s="3">
        <v>-0.34691899999999998</v>
      </c>
      <c r="AM3614" s="3">
        <v>0.11391900000000001</v>
      </c>
      <c r="AN3614" s="3">
        <v>-0.27255299999999999</v>
      </c>
    </row>
    <row r="3615" spans="1:40" x14ac:dyDescent="0.3">
      <c r="A3615">
        <v>180.4</v>
      </c>
      <c r="B3615" s="3">
        <v>-1.9470000000000001E-14</v>
      </c>
      <c r="C3615" s="3">
        <v>4.9470099999999999E-15</v>
      </c>
      <c r="E3615">
        <v>5.4119999999999999</v>
      </c>
      <c r="F3615">
        <v>0.220221</v>
      </c>
      <c r="G3615" s="3">
        <v>-0.42822199999999999</v>
      </c>
      <c r="I3615" s="3">
        <v>0.22201599999999999</v>
      </c>
      <c r="J3615" s="3">
        <v>-0.23875299999999999</v>
      </c>
      <c r="L3615">
        <v>0.148648</v>
      </c>
      <c r="M3615" s="3">
        <v>-0.39532200000000001</v>
      </c>
      <c r="O3615">
        <v>9.3936000000000006E-2</v>
      </c>
      <c r="P3615" s="3">
        <v>-0.28848800000000002</v>
      </c>
      <c r="R3615" s="3">
        <v>-0.17233499999999999</v>
      </c>
      <c r="S3615" s="3">
        <v>-3.6266699999999999E-2</v>
      </c>
      <c r="U3615" s="3">
        <v>0.21792700000000001</v>
      </c>
      <c r="V3615" s="3">
        <v>-0.50532600000000005</v>
      </c>
      <c r="X3615" s="3">
        <v>0.103311</v>
      </c>
      <c r="Y3615" s="3">
        <v>-0.265648</v>
      </c>
      <c r="AA3615" s="3">
        <v>-7.3205299999999996E-3</v>
      </c>
      <c r="AB3615" s="3">
        <v>0.127799</v>
      </c>
      <c r="AD3615">
        <v>-0.21035000000000001</v>
      </c>
      <c r="AE3615" s="3">
        <v>-0.28588999999999998</v>
      </c>
      <c r="AG3615">
        <v>0.30754599999999999</v>
      </c>
      <c r="AH3615" s="3">
        <v>-0.54128699999999996</v>
      </c>
      <c r="AJ3615">
        <v>0.212869</v>
      </c>
      <c r="AK3615" s="3">
        <v>-0.34722599999999998</v>
      </c>
      <c r="AM3615" s="3">
        <v>0.113869</v>
      </c>
      <c r="AN3615" s="3">
        <v>-0.27159499999999998</v>
      </c>
    </row>
    <row r="3616" spans="1:40" x14ac:dyDescent="0.3">
      <c r="A3616">
        <v>180.45</v>
      </c>
      <c r="B3616" s="3">
        <v>-2.1389700000000001E-14</v>
      </c>
      <c r="C3616" s="3">
        <v>5.3846E-15</v>
      </c>
      <c r="E3616">
        <v>5.4135</v>
      </c>
      <c r="F3616">
        <v>0.21574599999999999</v>
      </c>
      <c r="G3616" s="3">
        <v>-0.42838500000000002</v>
      </c>
      <c r="I3616" s="3">
        <v>0.21868099999999999</v>
      </c>
      <c r="J3616" s="3">
        <v>-0.23455999999999999</v>
      </c>
      <c r="L3616">
        <v>0.149118</v>
      </c>
      <c r="M3616" s="3">
        <v>-0.39499699999999999</v>
      </c>
      <c r="O3616">
        <v>9.2424599999999996E-2</v>
      </c>
      <c r="P3616" s="3">
        <v>-0.29025099999999998</v>
      </c>
      <c r="R3616" s="3">
        <v>-0.16809299999999999</v>
      </c>
      <c r="S3616" s="3">
        <v>-4.1343999999999999E-2</v>
      </c>
      <c r="U3616" s="3">
        <v>0.21687899999999999</v>
      </c>
      <c r="V3616" s="3">
        <v>-0.50731099999999996</v>
      </c>
      <c r="X3616" s="3">
        <v>0.10165200000000001</v>
      </c>
      <c r="Y3616" s="3">
        <v>-0.263098</v>
      </c>
      <c r="AA3616" s="3">
        <v>-4.4680900000000001E-3</v>
      </c>
      <c r="AB3616" s="3">
        <v>0.12875</v>
      </c>
      <c r="AD3616">
        <v>-0.21152899999999999</v>
      </c>
      <c r="AE3616" s="3">
        <v>-0.28658800000000001</v>
      </c>
      <c r="AG3616">
        <v>0.30715900000000002</v>
      </c>
      <c r="AH3616" s="3">
        <v>-0.537107</v>
      </c>
      <c r="AJ3616">
        <v>0.21545400000000001</v>
      </c>
      <c r="AK3616" s="3">
        <v>-0.34750599999999998</v>
      </c>
      <c r="AM3616">
        <v>0.11380999999999999</v>
      </c>
      <c r="AN3616" s="3">
        <v>-0.27062700000000001</v>
      </c>
    </row>
    <row r="3617" spans="1:40" x14ac:dyDescent="0.3">
      <c r="A3617">
        <v>180.5</v>
      </c>
      <c r="B3617" s="3">
        <v>-2.29321E-14</v>
      </c>
      <c r="C3617" s="3">
        <v>5.6857499999999997E-15</v>
      </c>
      <c r="E3617">
        <v>5.415</v>
      </c>
      <c r="F3617">
        <v>0.21123700000000001</v>
      </c>
      <c r="G3617" s="3">
        <v>-0.42835699999999999</v>
      </c>
      <c r="I3617" s="3">
        <v>0.215258</v>
      </c>
      <c r="J3617" s="3">
        <v>-0.23036000000000001</v>
      </c>
      <c r="L3617">
        <v>0.14957999999999999</v>
      </c>
      <c r="M3617" s="3">
        <v>-0.39460099999999998</v>
      </c>
      <c r="O3617">
        <v>9.0926800000000002E-2</v>
      </c>
      <c r="P3617" s="3">
        <v>-0.29197699999999999</v>
      </c>
      <c r="R3617" s="3">
        <v>-0.16372999999999999</v>
      </c>
      <c r="S3617" s="3">
        <v>-4.6502099999999998E-2</v>
      </c>
      <c r="U3617" s="3">
        <v>0.21581800000000001</v>
      </c>
      <c r="V3617" s="3">
        <v>-0.50911899999999999</v>
      </c>
      <c r="X3617" s="3">
        <v>9.9994100000000002E-2</v>
      </c>
      <c r="Y3617" s="3">
        <v>-0.260544</v>
      </c>
      <c r="AA3617" s="3">
        <v>-1.6542799999999999E-3</v>
      </c>
      <c r="AB3617" s="3">
        <v>0.12945300000000001</v>
      </c>
      <c r="AD3617">
        <v>-0.21248900000000001</v>
      </c>
      <c r="AE3617" s="3">
        <v>-0.287244</v>
      </c>
      <c r="AG3617">
        <v>0.30669400000000002</v>
      </c>
      <c r="AH3617" s="3">
        <v>-0.53277799999999997</v>
      </c>
      <c r="AJ3617">
        <v>0.217973</v>
      </c>
      <c r="AK3617" s="3">
        <v>-0.34776800000000002</v>
      </c>
      <c r="AM3617">
        <v>0.11374099999999999</v>
      </c>
      <c r="AN3617" s="3">
        <v>-0.26965499999999998</v>
      </c>
    </row>
    <row r="3618" spans="1:40" x14ac:dyDescent="0.3">
      <c r="A3618">
        <v>180.55</v>
      </c>
      <c r="B3618" s="3">
        <v>-2.4043E-14</v>
      </c>
      <c r="C3618" s="3">
        <v>5.8969899999999996E-15</v>
      </c>
      <c r="E3618">
        <v>5.4165000000000001</v>
      </c>
      <c r="F3618">
        <v>0.20669499999999999</v>
      </c>
      <c r="G3618" s="3">
        <v>-0.42817</v>
      </c>
      <c r="I3618" s="3">
        <v>0.21175099999999999</v>
      </c>
      <c r="J3618" s="3">
        <v>-0.226135</v>
      </c>
      <c r="L3618">
        <v>0.150035</v>
      </c>
      <c r="M3618" s="3">
        <v>-0.39413399999999998</v>
      </c>
      <c r="O3618">
        <v>8.9444099999999999E-2</v>
      </c>
      <c r="P3618" s="3">
        <v>-0.29366300000000001</v>
      </c>
      <c r="R3618" s="3">
        <v>-0.159249</v>
      </c>
      <c r="S3618" s="3">
        <v>-5.1764900000000003E-2</v>
      </c>
      <c r="U3618" s="3">
        <v>0.21474599999999999</v>
      </c>
      <c r="V3618" s="3">
        <v>-0.51073999999999997</v>
      </c>
      <c r="X3618" s="3">
        <v>9.8337400000000005E-2</v>
      </c>
      <c r="Y3618" s="3">
        <v>-0.25798900000000002</v>
      </c>
      <c r="AA3618" s="3">
        <v>1.11886E-3</v>
      </c>
      <c r="AB3618" s="3">
        <v>0.12990699999999999</v>
      </c>
      <c r="AD3618">
        <v>-0.21323</v>
      </c>
      <c r="AE3618" s="3">
        <v>-0.28786099999999998</v>
      </c>
      <c r="AG3618">
        <v>0.30615100000000001</v>
      </c>
      <c r="AH3618" s="3">
        <v>-0.52830600000000005</v>
      </c>
      <c r="AJ3618">
        <v>0.22042500000000001</v>
      </c>
      <c r="AK3618" s="3">
        <v>-0.34801700000000002</v>
      </c>
      <c r="AM3618">
        <v>0.113661</v>
      </c>
      <c r="AN3618" s="3">
        <v>-0.26868199999999998</v>
      </c>
    </row>
    <row r="3619" spans="1:40" x14ac:dyDescent="0.3">
      <c r="A3619">
        <v>180.6</v>
      </c>
      <c r="B3619" s="3">
        <v>-2.4663399999999999E-14</v>
      </c>
      <c r="C3619" s="3">
        <v>6.0567900000000003E-15</v>
      </c>
      <c r="E3619">
        <v>5.4180000000000001</v>
      </c>
      <c r="F3619">
        <v>0.202124</v>
      </c>
      <c r="G3619" s="3">
        <v>-0.427844</v>
      </c>
      <c r="I3619" s="3">
        <v>0.20816000000000001</v>
      </c>
      <c r="J3619" s="3">
        <v>-0.221891</v>
      </c>
      <c r="L3619">
        <v>0.150482</v>
      </c>
      <c r="M3619" s="3">
        <v>-0.39359699999999997</v>
      </c>
      <c r="O3619">
        <v>8.7978000000000001E-2</v>
      </c>
      <c r="P3619" s="3">
        <v>-0.29530899999999999</v>
      </c>
      <c r="R3619" s="3">
        <v>-0.15465300000000001</v>
      </c>
      <c r="S3619" s="3">
        <v>-5.7147400000000001E-2</v>
      </c>
      <c r="U3619" s="3">
        <v>0.21366299999999999</v>
      </c>
      <c r="V3619" s="3">
        <v>-0.51216700000000004</v>
      </c>
      <c r="X3619" s="3">
        <v>9.6682100000000007E-2</v>
      </c>
      <c r="Y3619" s="3">
        <v>-0.25543900000000003</v>
      </c>
      <c r="AA3619" s="3">
        <v>3.8493999999999998E-3</v>
      </c>
      <c r="AB3619" s="3">
        <v>0.13011200000000001</v>
      </c>
      <c r="AD3619">
        <v>-0.21374899999999999</v>
      </c>
      <c r="AE3619" s="3">
        <v>-0.288443</v>
      </c>
      <c r="AG3619">
        <v>0.30552699999999999</v>
      </c>
      <c r="AH3619" s="3">
        <v>-0.52370000000000005</v>
      </c>
      <c r="AJ3619">
        <v>0.22280700000000001</v>
      </c>
      <c r="AK3619" s="3">
        <v>-0.34825400000000001</v>
      </c>
      <c r="AM3619">
        <v>0.11357100000000001</v>
      </c>
      <c r="AN3619" s="3">
        <v>-0.26770899999999997</v>
      </c>
    </row>
    <row r="3620" spans="1:40" x14ac:dyDescent="0.3">
      <c r="A3620">
        <v>180.65</v>
      </c>
      <c r="B3620" s="3">
        <v>-2.4729999999999999E-14</v>
      </c>
      <c r="C3620" s="3">
        <v>6.1633999999999999E-15</v>
      </c>
      <c r="E3620">
        <v>5.4195000000000002</v>
      </c>
      <c r="F3620">
        <v>0.19752600000000001</v>
      </c>
      <c r="G3620" s="3">
        <v>-0.42737399999999998</v>
      </c>
      <c r="I3620">
        <v>0.204486</v>
      </c>
      <c r="J3620" s="3">
        <v>-0.21766099999999999</v>
      </c>
      <c r="L3620">
        <v>0.150921</v>
      </c>
      <c r="M3620" s="3">
        <v>-0.39299099999999998</v>
      </c>
      <c r="O3620">
        <v>8.6529700000000001E-2</v>
      </c>
      <c r="P3620" s="3">
        <v>-0.29691299999999998</v>
      </c>
      <c r="R3620" s="3">
        <v>-0.14994299999999999</v>
      </c>
      <c r="S3620" s="3">
        <v>-6.2660300000000002E-2</v>
      </c>
      <c r="U3620" s="3">
        <v>0.21257200000000001</v>
      </c>
      <c r="V3620" s="3">
        <v>-0.51339599999999996</v>
      </c>
      <c r="X3620" s="3">
        <v>9.5028299999999996E-2</v>
      </c>
      <c r="Y3620" s="3">
        <v>-0.25290299999999999</v>
      </c>
      <c r="AA3620" s="3">
        <v>6.5355300000000003E-3</v>
      </c>
      <c r="AB3620" s="3">
        <v>0.13006899999999999</v>
      </c>
      <c r="AD3620">
        <v>-0.21404899999999999</v>
      </c>
      <c r="AE3620" s="3">
        <v>-0.28899399999999997</v>
      </c>
      <c r="AG3620">
        <v>0.30482300000000001</v>
      </c>
      <c r="AH3620" s="3">
        <v>-0.51897300000000002</v>
      </c>
      <c r="AJ3620">
        <v>0.22511700000000001</v>
      </c>
      <c r="AK3620" s="3">
        <v>-0.34847899999999998</v>
      </c>
      <c r="AM3620">
        <v>0.113471</v>
      </c>
      <c r="AN3620" s="3">
        <v>-0.26673400000000003</v>
      </c>
    </row>
    <row r="3621" spans="1:40" x14ac:dyDescent="0.3">
      <c r="A3621">
        <v>180.7</v>
      </c>
      <c r="B3621" s="3">
        <v>-2.4169899999999999E-14</v>
      </c>
      <c r="C3621" s="3">
        <v>6.16772E-15</v>
      </c>
      <c r="E3621">
        <v>5.4210000000000003</v>
      </c>
      <c r="F3621">
        <v>0.19290499999999999</v>
      </c>
      <c r="G3621" s="3">
        <v>-0.42673899999999998</v>
      </c>
      <c r="I3621">
        <v>0.20072799999999999</v>
      </c>
      <c r="J3621" s="3">
        <v>-0.213473</v>
      </c>
      <c r="L3621">
        <v>0.15135100000000001</v>
      </c>
      <c r="M3621" s="3">
        <v>-0.39231700000000003</v>
      </c>
      <c r="O3621">
        <v>8.5100599999999998E-2</v>
      </c>
      <c r="P3621" s="3">
        <v>-0.29847499999999999</v>
      </c>
      <c r="R3621" s="3">
        <v>-0.145123</v>
      </c>
      <c r="S3621" s="3">
        <v>-6.8300600000000003E-2</v>
      </c>
      <c r="U3621" s="3">
        <v>0.211474</v>
      </c>
      <c r="V3621" s="3">
        <v>-0.51442600000000005</v>
      </c>
      <c r="X3621" s="3">
        <v>9.3376299999999995E-2</v>
      </c>
      <c r="Y3621" s="3">
        <v>-0.25038700000000003</v>
      </c>
      <c r="AA3621" s="3">
        <v>9.1755399999999994E-3</v>
      </c>
      <c r="AB3621" s="3">
        <v>0.129777</v>
      </c>
      <c r="AD3621">
        <v>-0.21412800000000001</v>
      </c>
      <c r="AE3621" s="3">
        <v>-0.289516</v>
      </c>
      <c r="AG3621">
        <v>0.30403599999999997</v>
      </c>
      <c r="AH3621" s="3">
        <v>-0.51412999999999998</v>
      </c>
      <c r="AJ3621">
        <v>0.227356</v>
      </c>
      <c r="AK3621" s="3">
        <v>-0.34868900000000003</v>
      </c>
      <c r="AM3621">
        <v>0.113359</v>
      </c>
      <c r="AN3621" s="3">
        <v>-0.26575500000000002</v>
      </c>
    </row>
    <row r="3622" spans="1:40" x14ac:dyDescent="0.3">
      <c r="A3622">
        <v>180.75</v>
      </c>
      <c r="B3622" s="3">
        <v>-2.2891000000000001E-14</v>
      </c>
      <c r="C3622" s="3">
        <v>5.9942300000000004E-15</v>
      </c>
      <c r="E3622">
        <v>5.4225000000000003</v>
      </c>
      <c r="F3622">
        <v>0.18826599999999999</v>
      </c>
      <c r="G3622" s="3">
        <v>-0.42592099999999999</v>
      </c>
      <c r="I3622">
        <v>0.19688800000000001</v>
      </c>
      <c r="J3622" s="3">
        <v>-0.20933599999999999</v>
      </c>
      <c r="L3622">
        <v>0.15177199999999999</v>
      </c>
      <c r="M3622" s="3">
        <v>-0.39157500000000001</v>
      </c>
      <c r="O3622">
        <v>8.3692000000000003E-2</v>
      </c>
      <c r="P3622" s="3">
        <v>-0.29999199999999998</v>
      </c>
      <c r="R3622" s="3">
        <v>-0.14019300000000001</v>
      </c>
      <c r="S3622" s="3">
        <v>-7.4044799999999994E-2</v>
      </c>
      <c r="U3622" s="3">
        <v>0.210369</v>
      </c>
      <c r="V3622" s="3">
        <v>-0.51525600000000005</v>
      </c>
      <c r="X3622" s="3">
        <v>9.1726100000000005E-2</v>
      </c>
      <c r="Y3622" s="3">
        <v>-0.24789700000000001</v>
      </c>
      <c r="AA3622">
        <v>1.17679E-2</v>
      </c>
      <c r="AB3622" s="3">
        <v>0.12924099999999999</v>
      </c>
      <c r="AD3622">
        <v>-0.21398800000000001</v>
      </c>
      <c r="AE3622" s="3">
        <v>-0.29000900000000002</v>
      </c>
      <c r="AG3622">
        <v>0.30316799999999999</v>
      </c>
      <c r="AH3622" s="3">
        <v>-0.50916399999999995</v>
      </c>
      <c r="AJ3622">
        <v>0.22952</v>
      </c>
      <c r="AK3622" s="3">
        <v>-0.34888200000000003</v>
      </c>
      <c r="AM3622">
        <v>0.113237</v>
      </c>
      <c r="AN3622" s="3">
        <v>-0.26477000000000001</v>
      </c>
    </row>
    <row r="3623" spans="1:40" x14ac:dyDescent="0.3">
      <c r="A3623">
        <v>180.8</v>
      </c>
      <c r="B3623" s="3">
        <v>-2.07799E-14</v>
      </c>
      <c r="C3623" s="3">
        <v>5.5743399999999998E-15</v>
      </c>
      <c r="E3623">
        <v>5.4240000000000004</v>
      </c>
      <c r="F3623">
        <v>0.183612</v>
      </c>
      <c r="G3623" s="3">
        <v>-0.42491200000000001</v>
      </c>
      <c r="I3623">
        <v>0.192967</v>
      </c>
      <c r="J3623" s="3">
        <v>-0.20524600000000001</v>
      </c>
      <c r="L3623">
        <v>0.15218200000000001</v>
      </c>
      <c r="M3623" s="3">
        <v>-0.39076699999999998</v>
      </c>
      <c r="O3623">
        <v>8.2305299999999998E-2</v>
      </c>
      <c r="P3623" s="3">
        <v>-0.30146400000000001</v>
      </c>
      <c r="R3623" s="3">
        <v>-0.135156</v>
      </c>
      <c r="S3623" s="3">
        <v>-7.9867800000000003E-2</v>
      </c>
      <c r="U3623" s="3">
        <v>0.209258</v>
      </c>
      <c r="V3623" s="3">
        <v>-0.51588199999999995</v>
      </c>
      <c r="X3623" s="3">
        <v>9.0078099999999994E-2</v>
      </c>
      <c r="Y3623" s="3">
        <v>-0.24543799999999999</v>
      </c>
      <c r="AA3623">
        <v>1.4311000000000001E-2</v>
      </c>
      <c r="AB3623" s="3">
        <v>0.12845999999999999</v>
      </c>
      <c r="AD3623">
        <v>-0.21362700000000001</v>
      </c>
      <c r="AE3623" s="3">
        <v>-0.29047400000000001</v>
      </c>
      <c r="AG3623">
        <v>0.30221700000000001</v>
      </c>
      <c r="AH3623" s="3">
        <v>-0.50407299999999999</v>
      </c>
      <c r="AJ3623">
        <v>0.23161000000000001</v>
      </c>
      <c r="AK3623" s="3">
        <v>-0.34905199999999997</v>
      </c>
      <c r="AM3623">
        <v>0.113104</v>
      </c>
      <c r="AN3623" s="3">
        <v>-0.26377800000000001</v>
      </c>
    </row>
    <row r="3624" spans="1:40" x14ac:dyDescent="0.3">
      <c r="A3624">
        <v>180.85</v>
      </c>
      <c r="B3624" s="3">
        <v>-1.7715100000000001E-14</v>
      </c>
      <c r="C3624" s="3">
        <v>4.8701499999999997E-15</v>
      </c>
      <c r="E3624">
        <v>5.4255000000000004</v>
      </c>
      <c r="F3624">
        <v>0.17894599999999999</v>
      </c>
      <c r="G3624" s="3">
        <v>-0.42371399999999998</v>
      </c>
      <c r="I3624">
        <v>0.188968</v>
      </c>
      <c r="J3624" s="3">
        <v>-0.201213</v>
      </c>
      <c r="L3624">
        <v>0.152582</v>
      </c>
      <c r="M3624" s="3">
        <v>-0.38989000000000001</v>
      </c>
      <c r="O3624">
        <v>8.0941799999999994E-2</v>
      </c>
      <c r="P3624" s="3">
        <v>-0.30288799999999999</v>
      </c>
      <c r="R3624" s="3">
        <v>-0.13001199999999999</v>
      </c>
      <c r="S3624" s="3">
        <v>-8.5775500000000005E-2</v>
      </c>
      <c r="U3624">
        <v>0.208144</v>
      </c>
      <c r="V3624" s="3">
        <v>-0.51630500000000001</v>
      </c>
      <c r="X3624" s="3">
        <v>8.8432499999999997E-2</v>
      </c>
      <c r="Y3624" s="3">
        <v>-0.24301500000000001</v>
      </c>
      <c r="AA3624">
        <v>1.6803599999999998E-2</v>
      </c>
      <c r="AB3624" s="3">
        <v>0.12743599999999999</v>
      </c>
      <c r="AD3624">
        <v>-0.21304699999999999</v>
      </c>
      <c r="AE3624" s="3">
        <v>-0.29090899999999997</v>
      </c>
      <c r="AG3624">
        <v>0.30118299999999998</v>
      </c>
      <c r="AH3624" s="3">
        <v>-0.49886000000000003</v>
      </c>
      <c r="AJ3624">
        <v>0.233623</v>
      </c>
      <c r="AK3624" s="3">
        <v>-0.34920200000000001</v>
      </c>
      <c r="AM3624">
        <v>0.112959</v>
      </c>
      <c r="AN3624" s="3">
        <v>-0.26278099999999999</v>
      </c>
    </row>
    <row r="3625" spans="1:40" x14ac:dyDescent="0.3">
      <c r="A3625">
        <v>180.9</v>
      </c>
      <c r="B3625" s="3">
        <v>-1.3591400000000001E-14</v>
      </c>
      <c r="C3625" s="3">
        <v>3.8768499999999999E-15</v>
      </c>
      <c r="E3625">
        <v>5.4269999999999996</v>
      </c>
      <c r="F3625">
        <v>0.17427000000000001</v>
      </c>
      <c r="G3625" s="3">
        <v>-0.42233599999999999</v>
      </c>
      <c r="I3625">
        <v>0.184891</v>
      </c>
      <c r="J3625" s="3">
        <v>-0.197246</v>
      </c>
      <c r="L3625">
        <v>0.152971</v>
      </c>
      <c r="M3625" s="3">
        <v>-0.38894200000000001</v>
      </c>
      <c r="O3625">
        <v>7.9602900000000004E-2</v>
      </c>
      <c r="P3625" s="3">
        <v>-0.30425999999999997</v>
      </c>
      <c r="R3625" s="3">
        <v>-0.124768</v>
      </c>
      <c r="S3625" s="3">
        <v>-9.1811599999999993E-2</v>
      </c>
      <c r="U3625">
        <v>0.20702499999999999</v>
      </c>
      <c r="V3625" s="3">
        <v>-0.51652799999999999</v>
      </c>
      <c r="X3625" s="3">
        <v>8.67893E-2</v>
      </c>
      <c r="Y3625" s="3">
        <v>-0.24063499999999999</v>
      </c>
      <c r="AA3625">
        <v>1.9244299999999999E-2</v>
      </c>
      <c r="AB3625" s="3">
        <v>0.12617100000000001</v>
      </c>
      <c r="AD3625">
        <v>-0.21224699999999999</v>
      </c>
      <c r="AE3625" s="3">
        <v>-0.29131400000000002</v>
      </c>
      <c r="AG3625">
        <v>0.300064</v>
      </c>
      <c r="AH3625" s="3">
        <v>-0.49353399999999997</v>
      </c>
      <c r="AJ3625">
        <v>0.23555799999999999</v>
      </c>
      <c r="AK3625" s="3">
        <v>-0.34933900000000001</v>
      </c>
      <c r="AM3625">
        <v>0.112804</v>
      </c>
      <c r="AN3625" s="3">
        <v>-0.26177699999999998</v>
      </c>
    </row>
    <row r="3626" spans="1:40" x14ac:dyDescent="0.3">
      <c r="A3626">
        <v>180.95</v>
      </c>
      <c r="B3626" s="3">
        <v>-8.3410299999999998E-15</v>
      </c>
      <c r="C3626" s="3">
        <v>2.60776E-15</v>
      </c>
      <c r="E3626">
        <v>5.4284999999999997</v>
      </c>
      <c r="F3626">
        <v>0.16958599999999999</v>
      </c>
      <c r="G3626" s="3">
        <v>-0.42081000000000002</v>
      </c>
      <c r="I3626">
        <v>0.18073900000000001</v>
      </c>
      <c r="J3626" s="3">
        <v>-0.19334299999999999</v>
      </c>
      <c r="L3626">
        <v>0.15334900000000001</v>
      </c>
      <c r="M3626" s="3">
        <v>-0.38791700000000001</v>
      </c>
      <c r="O3626">
        <v>7.8289700000000004E-2</v>
      </c>
      <c r="P3626" s="3">
        <v>-0.30557600000000001</v>
      </c>
      <c r="R3626" s="3">
        <v>-0.11942800000000001</v>
      </c>
      <c r="S3626" s="3">
        <v>-9.8022600000000001E-2</v>
      </c>
      <c r="U3626">
        <v>0.205904</v>
      </c>
      <c r="V3626" s="3">
        <v>-0.51655200000000001</v>
      </c>
      <c r="X3626" s="3">
        <v>8.5148699999999994E-2</v>
      </c>
      <c r="Y3626" s="3">
        <v>-0.23830599999999999</v>
      </c>
      <c r="AA3626">
        <v>2.16317E-2</v>
      </c>
      <c r="AB3626" s="3">
        <v>0.124665</v>
      </c>
      <c r="AD3626">
        <v>-0.211229</v>
      </c>
      <c r="AE3626" s="3">
        <v>-0.29168899999999998</v>
      </c>
      <c r="AG3626">
        <v>0.29886099999999999</v>
      </c>
      <c r="AH3626" s="3">
        <v>-0.48810199999999998</v>
      </c>
      <c r="AJ3626">
        <v>0.23741300000000001</v>
      </c>
      <c r="AK3626" s="3">
        <v>-0.349472</v>
      </c>
      <c r="AM3626">
        <v>0.112636</v>
      </c>
      <c r="AN3626" s="3">
        <v>-0.26077</v>
      </c>
    </row>
    <row r="3627" spans="1:40" x14ac:dyDescent="0.3">
      <c r="A3627">
        <v>181</v>
      </c>
      <c r="B3627" s="3">
        <v>-1.9334200000000002E-15</v>
      </c>
      <c r="C3627" s="3">
        <v>1.0762600000000001E-15</v>
      </c>
      <c r="E3627">
        <v>5.43</v>
      </c>
      <c r="F3627">
        <v>0.16489500000000001</v>
      </c>
      <c r="G3627" s="3">
        <v>-0.41917700000000002</v>
      </c>
      <c r="I3627">
        <v>0.176514</v>
      </c>
      <c r="J3627" s="3">
        <v>-0.189496</v>
      </c>
      <c r="L3627">
        <v>0.15371599999999999</v>
      </c>
      <c r="M3627" s="3">
        <v>-0.38680799999999999</v>
      </c>
      <c r="O3627">
        <v>7.7003500000000003E-2</v>
      </c>
      <c r="P3627" s="3">
        <v>-0.30683500000000002</v>
      </c>
      <c r="R3627" s="3">
        <v>-0.113994</v>
      </c>
      <c r="S3627" s="3">
        <v>-0.104419</v>
      </c>
      <c r="U3627">
        <v>0.20478099999999999</v>
      </c>
      <c r="V3627" s="3">
        <v>-0.516374</v>
      </c>
      <c r="X3627" s="3">
        <v>8.3511000000000002E-2</v>
      </c>
      <c r="Y3627" s="3">
        <v>-0.23603099999999999</v>
      </c>
      <c r="AA3627">
        <v>2.3964900000000001E-2</v>
      </c>
      <c r="AB3627" s="3">
        <v>0.122919</v>
      </c>
      <c r="AD3627">
        <v>-0.20999399999999999</v>
      </c>
      <c r="AE3627" s="3">
        <v>-0.29203499999999999</v>
      </c>
      <c r="AG3627">
        <v>0.297572</v>
      </c>
      <c r="AH3627" s="3">
        <v>-0.48256500000000002</v>
      </c>
      <c r="AJ3627">
        <v>0.23918600000000001</v>
      </c>
      <c r="AK3627" s="3">
        <v>-0.34961900000000001</v>
      </c>
      <c r="AM3627">
        <v>0.112457</v>
      </c>
      <c r="AN3627" s="3">
        <v>-0.25976300000000002</v>
      </c>
    </row>
    <row r="3628" spans="1:40" x14ac:dyDescent="0.3">
      <c r="A3628">
        <v>181.05</v>
      </c>
      <c r="B3628" s="3">
        <v>5.6394600000000003E-15</v>
      </c>
      <c r="C3628" s="3">
        <v>-7.1490299999999999E-16</v>
      </c>
      <c r="E3628">
        <v>5.4314999999999998</v>
      </c>
      <c r="F3628">
        <v>0.16019900000000001</v>
      </c>
      <c r="G3628" s="3">
        <v>-0.41746499999999997</v>
      </c>
      <c r="I3628">
        <v>0.17221600000000001</v>
      </c>
      <c r="J3628" s="3">
        <v>-0.18571399999999999</v>
      </c>
      <c r="L3628">
        <v>0.15407000000000001</v>
      </c>
      <c r="M3628" s="3">
        <v>-0.38561600000000001</v>
      </c>
      <c r="O3628">
        <v>7.5745599999999996E-2</v>
      </c>
      <c r="P3628" s="3">
        <v>-0.308033</v>
      </c>
      <c r="R3628">
        <v>-0.10846799999999999</v>
      </c>
      <c r="S3628" s="3">
        <v>-0.110971</v>
      </c>
      <c r="U3628">
        <v>0.203657</v>
      </c>
      <c r="V3628" s="3">
        <v>-0.51598500000000003</v>
      </c>
      <c r="X3628" s="3">
        <v>8.1876500000000005E-2</v>
      </c>
      <c r="Y3628" s="3">
        <v>-0.233815</v>
      </c>
      <c r="AA3628">
        <v>2.6242600000000001E-2</v>
      </c>
      <c r="AB3628" s="3">
        <v>0.120934</v>
      </c>
      <c r="AD3628">
        <v>-0.20854300000000001</v>
      </c>
      <c r="AE3628" s="3">
        <v>-0.29235299999999997</v>
      </c>
      <c r="AG3628">
        <v>0.29619699999999999</v>
      </c>
      <c r="AH3628" s="3">
        <v>-0.47692400000000001</v>
      </c>
      <c r="AJ3628">
        <v>0.24087500000000001</v>
      </c>
      <c r="AK3628" s="3">
        <v>-0.34979700000000002</v>
      </c>
      <c r="AM3628">
        <v>0.112266</v>
      </c>
      <c r="AN3628" s="3">
        <v>-0.25875500000000001</v>
      </c>
    </row>
    <row r="3629" spans="1:40" x14ac:dyDescent="0.3">
      <c r="A3629">
        <v>181.1</v>
      </c>
      <c r="B3629" s="3">
        <v>1.43408E-14</v>
      </c>
      <c r="C3629" s="3">
        <v>-2.7783699999999998E-15</v>
      </c>
      <c r="E3629">
        <v>5.4329999999999998</v>
      </c>
      <c r="F3629">
        <v>0.155499</v>
      </c>
      <c r="G3629" s="3">
        <v>-0.41567300000000001</v>
      </c>
      <c r="I3629">
        <v>0.167848</v>
      </c>
      <c r="J3629" s="3">
        <v>-0.18202199999999999</v>
      </c>
      <c r="L3629">
        <v>0.15441199999999999</v>
      </c>
      <c r="M3629" s="3">
        <v>-0.38434299999999999</v>
      </c>
      <c r="O3629">
        <v>7.4517100000000003E-2</v>
      </c>
      <c r="P3629" s="3">
        <v>-0.30916700000000003</v>
      </c>
      <c r="R3629">
        <v>-0.10285</v>
      </c>
      <c r="S3629" s="3">
        <v>-0.117622</v>
      </c>
      <c r="U3629">
        <v>0.20253399999999999</v>
      </c>
      <c r="V3629" s="3">
        <v>-0.51537599999999995</v>
      </c>
      <c r="X3629" s="3">
        <v>8.0245399999999995E-2</v>
      </c>
      <c r="Y3629" s="3">
        <v>-0.23166</v>
      </c>
      <c r="AA3629">
        <v>2.8464099999999999E-2</v>
      </c>
      <c r="AB3629" s="3">
        <v>0.118711</v>
      </c>
      <c r="AD3629">
        <v>-0.206876</v>
      </c>
      <c r="AE3629" s="3">
        <v>-0.29264499999999999</v>
      </c>
      <c r="AG3629">
        <v>0.294736</v>
      </c>
      <c r="AH3629" s="3">
        <v>-0.47118500000000002</v>
      </c>
      <c r="AJ3629">
        <v>0.242479</v>
      </c>
      <c r="AK3629" s="3">
        <v>-0.35001100000000002</v>
      </c>
      <c r="AM3629">
        <v>0.11206199999999999</v>
      </c>
      <c r="AN3629" s="3">
        <v>-0.25775100000000001</v>
      </c>
    </row>
    <row r="3630" spans="1:40" x14ac:dyDescent="0.3">
      <c r="A3630">
        <v>181.15</v>
      </c>
      <c r="B3630" s="3">
        <v>2.40086E-14</v>
      </c>
      <c r="C3630" s="3">
        <v>-5.1371100000000004E-15</v>
      </c>
      <c r="E3630">
        <v>5.4344999999999999</v>
      </c>
      <c r="F3630">
        <v>0.15080099999999999</v>
      </c>
      <c r="G3630" s="3">
        <v>-0.413794</v>
      </c>
      <c r="I3630">
        <v>0.16341</v>
      </c>
      <c r="J3630" s="3">
        <v>-0.17843800000000001</v>
      </c>
      <c r="L3630">
        <v>0.15474099999999999</v>
      </c>
      <c r="M3630" s="3">
        <v>-0.38299499999999997</v>
      </c>
      <c r="O3630">
        <v>7.3319099999999998E-2</v>
      </c>
      <c r="P3630" s="3">
        <v>-0.31023600000000001</v>
      </c>
      <c r="R3630">
        <v>-9.7139199999999995E-2</v>
      </c>
      <c r="S3630" s="3">
        <v>-0.12431499999999999</v>
      </c>
      <c r="U3630">
        <v>0.20141100000000001</v>
      </c>
      <c r="V3630" s="3">
        <v>-0.51453800000000005</v>
      </c>
      <c r="X3630" s="3">
        <v>7.8618400000000005E-2</v>
      </c>
      <c r="Y3630" s="3">
        <v>-0.22956699999999999</v>
      </c>
      <c r="AA3630">
        <v>3.06284E-2</v>
      </c>
      <c r="AB3630" s="3">
        <v>0.11625199999999999</v>
      </c>
      <c r="AD3630">
        <v>-0.20499600000000001</v>
      </c>
      <c r="AE3630" s="3">
        <v>-0.29291099999999998</v>
      </c>
      <c r="AG3630">
        <v>0.293188</v>
      </c>
      <c r="AH3630" s="3">
        <v>-0.46535100000000001</v>
      </c>
      <c r="AJ3630">
        <v>0.24399799999999999</v>
      </c>
      <c r="AK3630" s="3">
        <v>-0.35025299999999998</v>
      </c>
      <c r="AM3630">
        <v>0.111845</v>
      </c>
      <c r="AN3630" s="3">
        <v>-0.25675999999999999</v>
      </c>
    </row>
    <row r="3631" spans="1:40" x14ac:dyDescent="0.3">
      <c r="A3631">
        <v>181.2</v>
      </c>
      <c r="B3631" s="3">
        <v>3.4303699999999999E-14</v>
      </c>
      <c r="C3631" s="3">
        <v>-7.7920000000000004E-15</v>
      </c>
      <c r="E3631">
        <v>5.4359999999999999</v>
      </c>
      <c r="F3631">
        <v>0.14610500000000001</v>
      </c>
      <c r="G3631" s="3">
        <v>-0.41183900000000001</v>
      </c>
      <c r="I3631">
        <v>0.15890499999999999</v>
      </c>
      <c r="J3631" s="3">
        <v>-0.17496800000000001</v>
      </c>
      <c r="L3631">
        <v>0.155055</v>
      </c>
      <c r="M3631" s="3">
        <v>-0.38157000000000002</v>
      </c>
      <c r="O3631">
        <v>7.2152499999999994E-2</v>
      </c>
      <c r="P3631" s="3">
        <v>-0.31123800000000001</v>
      </c>
      <c r="R3631">
        <v>-9.1336700000000007E-2</v>
      </c>
      <c r="S3631" s="3">
        <v>-0.13100100000000001</v>
      </c>
      <c r="U3631">
        <v>0.200291</v>
      </c>
      <c r="V3631" s="3">
        <v>-0.51346700000000001</v>
      </c>
      <c r="X3631" s="3">
        <v>7.6996200000000001E-2</v>
      </c>
      <c r="Y3631" s="3">
        <v>-0.22753100000000001</v>
      </c>
      <c r="AA3631">
        <v>3.2734899999999997E-2</v>
      </c>
      <c r="AB3631" s="3">
        <v>0.11355999999999999</v>
      </c>
      <c r="AD3631">
        <v>-0.202903</v>
      </c>
      <c r="AE3631" s="3">
        <v>-0.293153</v>
      </c>
      <c r="AG3631">
        <v>0.29155199999999998</v>
      </c>
      <c r="AH3631" s="3">
        <v>-0.459428</v>
      </c>
      <c r="AJ3631">
        <v>0.24543000000000001</v>
      </c>
      <c r="AK3631" s="3">
        <v>-0.35051199999999999</v>
      </c>
      <c r="AM3631">
        <v>0.11161500000000001</v>
      </c>
      <c r="AN3631" s="3">
        <v>-0.25578699999999999</v>
      </c>
    </row>
    <row r="3632" spans="1:40" x14ac:dyDescent="0.3">
      <c r="A3632">
        <v>181.25</v>
      </c>
      <c r="B3632" s="3">
        <v>4.4756500000000002E-14</v>
      </c>
      <c r="C3632" s="3">
        <v>-1.06668E-14</v>
      </c>
      <c r="E3632">
        <v>5.4375</v>
      </c>
      <c r="F3632">
        <v>0.14141500000000001</v>
      </c>
      <c r="G3632" s="3">
        <v>-0.40982299999999999</v>
      </c>
      <c r="I3632">
        <v>0.154334</v>
      </c>
      <c r="J3632" s="3">
        <v>-0.171623</v>
      </c>
      <c r="L3632">
        <v>0.15535499999999999</v>
      </c>
      <c r="M3632" s="3">
        <v>-0.38006200000000001</v>
      </c>
      <c r="O3632">
        <v>7.1018399999999995E-2</v>
      </c>
      <c r="P3632" s="3">
        <v>-0.31217</v>
      </c>
      <c r="R3632">
        <v>-8.5444500000000007E-2</v>
      </c>
      <c r="S3632" s="3">
        <v>-0.13766900000000001</v>
      </c>
      <c r="U3632">
        <v>0.19917299999999999</v>
      </c>
      <c r="V3632" s="3">
        <v>-0.51215999999999995</v>
      </c>
      <c r="X3632" s="3">
        <v>7.5379600000000005E-2</v>
      </c>
      <c r="Y3632" s="3">
        <v>-0.22554299999999999</v>
      </c>
      <c r="AA3632">
        <v>3.4782800000000003E-2</v>
      </c>
      <c r="AB3632" s="3">
        <v>0.110636</v>
      </c>
      <c r="AD3632">
        <v>-0.200601</v>
      </c>
      <c r="AE3632" s="3">
        <v>-0.29337400000000002</v>
      </c>
      <c r="AG3632">
        <v>0.28982799999999997</v>
      </c>
      <c r="AH3632" s="3">
        <v>-0.45341999999999999</v>
      </c>
      <c r="AJ3632">
        <v>0.24677499999999999</v>
      </c>
      <c r="AK3632" s="3">
        <v>-0.35078199999999998</v>
      </c>
      <c r="AM3632">
        <v>0.111372</v>
      </c>
      <c r="AN3632" s="3">
        <v>-0.254832</v>
      </c>
    </row>
    <row r="3633" spans="1:40" x14ac:dyDescent="0.3">
      <c r="A3633">
        <v>181.3</v>
      </c>
      <c r="B3633" s="3">
        <v>5.4881900000000001E-14</v>
      </c>
      <c r="C3633" s="3">
        <v>-1.3575E-14</v>
      </c>
      <c r="E3633">
        <v>5.4390000000000001</v>
      </c>
      <c r="F3633" s="3">
        <v>0.13673199999999999</v>
      </c>
      <c r="G3633" s="3">
        <v>-0.40773999999999999</v>
      </c>
      <c r="I3633">
        <v>0.149698</v>
      </c>
      <c r="J3633" s="3">
        <v>-0.16842199999999999</v>
      </c>
      <c r="L3633">
        <v>0.15564</v>
      </c>
      <c r="M3633" s="3">
        <v>-0.378465</v>
      </c>
      <c r="O3633">
        <v>6.9917699999999999E-2</v>
      </c>
      <c r="P3633" s="3">
        <v>-0.313031</v>
      </c>
      <c r="R3633">
        <v>-7.9465800000000003E-2</v>
      </c>
      <c r="S3633" s="3">
        <v>-0.14433000000000001</v>
      </c>
      <c r="U3633">
        <v>0.19805900000000001</v>
      </c>
      <c r="V3633" s="3">
        <v>-0.51061699999999999</v>
      </c>
      <c r="X3633" s="3">
        <v>7.3769299999999996E-2</v>
      </c>
      <c r="Y3633" s="3">
        <v>-0.22359899999999999</v>
      </c>
      <c r="AA3633">
        <v>3.6771699999999997E-2</v>
      </c>
      <c r="AB3633" s="3">
        <v>0.107483</v>
      </c>
      <c r="AD3633">
        <v>-0.19808999999999999</v>
      </c>
      <c r="AE3633" s="3">
        <v>-0.293574</v>
      </c>
      <c r="AG3633">
        <v>0.28801599999999999</v>
      </c>
      <c r="AH3633" s="3">
        <v>-0.44733099999999998</v>
      </c>
      <c r="AJ3633">
        <v>0.248032</v>
      </c>
      <c r="AK3633" s="3">
        <v>-0.35106100000000001</v>
      </c>
      <c r="AM3633">
        <v>0.11111500000000001</v>
      </c>
      <c r="AN3633" s="3">
        <v>-0.25389200000000001</v>
      </c>
    </row>
    <row r="3634" spans="1:40" x14ac:dyDescent="0.3">
      <c r="A3634">
        <v>181.35</v>
      </c>
      <c r="B3634" s="3">
        <v>6.4279100000000003E-14</v>
      </c>
      <c r="C3634" s="3">
        <v>-1.62534E-14</v>
      </c>
      <c r="E3634">
        <v>5.4405000000000001</v>
      </c>
      <c r="F3634" s="3">
        <v>0.13206200000000001</v>
      </c>
      <c r="G3634" s="3">
        <v>-0.40555600000000003</v>
      </c>
      <c r="I3634">
        <v>0.14499999999999999</v>
      </c>
      <c r="J3634" s="3">
        <v>-0.165381</v>
      </c>
      <c r="L3634">
        <v>0.15590999999999999</v>
      </c>
      <c r="M3634" s="3">
        <v>-0.37677699999999997</v>
      </c>
      <c r="O3634">
        <v>6.8851300000000004E-2</v>
      </c>
      <c r="P3634" s="3">
        <v>-0.31381900000000001</v>
      </c>
      <c r="R3634">
        <v>-7.3404200000000003E-2</v>
      </c>
      <c r="S3634" s="3">
        <v>-0.15099599999999999</v>
      </c>
      <c r="U3634">
        <v>0.19694800000000001</v>
      </c>
      <c r="V3634" s="3">
        <v>-0.50883900000000004</v>
      </c>
      <c r="X3634" s="3">
        <v>7.2165800000000002E-2</v>
      </c>
      <c r="Y3634" s="3">
        <v>-0.22170000000000001</v>
      </c>
      <c r="AA3634">
        <v>3.8701199999999998E-2</v>
      </c>
      <c r="AB3634" s="3">
        <v>0.104101</v>
      </c>
      <c r="AD3634">
        <v>-0.19537199999999999</v>
      </c>
      <c r="AE3634" s="3">
        <v>-0.29375499999999999</v>
      </c>
      <c r="AG3634">
        <v>0.28611599999999998</v>
      </c>
      <c r="AH3634" s="3">
        <v>-0.44115700000000002</v>
      </c>
      <c r="AJ3634">
        <v>0.24920100000000001</v>
      </c>
      <c r="AK3634" s="3">
        <v>-0.35134799999999999</v>
      </c>
      <c r="AM3634">
        <v>0.110845</v>
      </c>
      <c r="AN3634" s="3">
        <v>-0.25296000000000002</v>
      </c>
    </row>
    <row r="3635" spans="1:40" x14ac:dyDescent="0.3">
      <c r="A3635">
        <v>181.4</v>
      </c>
      <c r="B3635" s="3">
        <v>7.2663199999999995E-14</v>
      </c>
      <c r="C3635" s="3">
        <v>-1.8462499999999999E-14</v>
      </c>
      <c r="E3635">
        <v>5.4420000000000002</v>
      </c>
      <c r="F3635" s="3">
        <v>0.12740899999999999</v>
      </c>
      <c r="G3635" s="3">
        <v>-0.40323300000000001</v>
      </c>
      <c r="I3635">
        <v>0.140241</v>
      </c>
      <c r="J3635" s="3">
        <v>-0.162493</v>
      </c>
      <c r="L3635">
        <v>0.156164</v>
      </c>
      <c r="M3635" s="3">
        <v>-0.375002</v>
      </c>
      <c r="O3635">
        <v>6.7820000000000005E-2</v>
      </c>
      <c r="P3635" s="3">
        <v>-0.31453199999999998</v>
      </c>
      <c r="R3635">
        <v>-6.7261899999999999E-2</v>
      </c>
      <c r="S3635" s="3">
        <v>-0.15765599999999999</v>
      </c>
      <c r="U3635">
        <v>0.19583999999999999</v>
      </c>
      <c r="V3635" s="3">
        <v>-0.50682899999999997</v>
      </c>
      <c r="X3635" s="3">
        <v>7.0569499999999993E-2</v>
      </c>
      <c r="Y3635" s="3">
        <v>-0.21985099999999999</v>
      </c>
      <c r="AA3635">
        <v>4.0570799999999997E-2</v>
      </c>
      <c r="AB3635" s="3">
        <v>0.100492</v>
      </c>
      <c r="AD3635">
        <v>-0.19245000000000001</v>
      </c>
      <c r="AE3635" s="3">
        <v>-0.29391899999999999</v>
      </c>
      <c r="AG3635">
        <v>0.28412700000000002</v>
      </c>
      <c r="AH3635" s="3">
        <v>-0.43490000000000001</v>
      </c>
      <c r="AJ3635">
        <v>0.25028099999999998</v>
      </c>
      <c r="AK3635" s="3">
        <v>-0.35163899999999998</v>
      </c>
      <c r="AM3635">
        <v>0.11056199999999999</v>
      </c>
      <c r="AN3635" s="3">
        <v>-0.25203100000000001</v>
      </c>
    </row>
    <row r="3636" spans="1:40" x14ac:dyDescent="0.3">
      <c r="A3636">
        <v>181.45</v>
      </c>
      <c r="B3636" s="3">
        <v>7.98274E-14</v>
      </c>
      <c r="C3636" s="3">
        <v>-2.0095600000000001E-14</v>
      </c>
      <c r="E3636">
        <v>5.4435000000000002</v>
      </c>
      <c r="F3636" s="3">
        <v>0.122777</v>
      </c>
      <c r="G3636" s="3">
        <v>-0.400758</v>
      </c>
      <c r="I3636">
        <v>0.13542599999999999</v>
      </c>
      <c r="J3636" s="3">
        <v>-0.15973699999999999</v>
      </c>
      <c r="L3636">
        <v>0.15640200000000001</v>
      </c>
      <c r="M3636" s="3">
        <v>-0.373141</v>
      </c>
      <c r="O3636">
        <v>6.6824700000000001E-2</v>
      </c>
      <c r="P3636" s="3">
        <v>-0.31516899999999998</v>
      </c>
      <c r="R3636">
        <v>-6.10413E-2</v>
      </c>
      <c r="S3636" s="3">
        <v>-0.164298</v>
      </c>
      <c r="U3636">
        <v>0.19473699999999999</v>
      </c>
      <c r="V3636" s="3">
        <v>-0.50458800000000004</v>
      </c>
      <c r="X3636" s="3">
        <v>6.8980600000000003E-2</v>
      </c>
      <c r="Y3636" s="3">
        <v>-0.218055</v>
      </c>
      <c r="AA3636">
        <v>4.2380300000000003E-2</v>
      </c>
      <c r="AB3636" s="3">
        <v>9.6659800000000004E-2</v>
      </c>
      <c r="AD3636">
        <v>-0.18932599999999999</v>
      </c>
      <c r="AE3636" s="3">
        <v>-0.29406500000000002</v>
      </c>
      <c r="AG3636">
        <v>0.28204899999999999</v>
      </c>
      <c r="AH3636" s="3">
        <v>-0.42857499999999998</v>
      </c>
      <c r="AJ3636">
        <v>0.251272</v>
      </c>
      <c r="AK3636" s="3">
        <v>-0.35193000000000002</v>
      </c>
      <c r="AM3636">
        <v>0.110265</v>
      </c>
      <c r="AN3636" s="3">
        <v>-0.251106</v>
      </c>
    </row>
    <row r="3637" spans="1:40" x14ac:dyDescent="0.3">
      <c r="A3637">
        <v>181.5</v>
      </c>
      <c r="B3637" s="3">
        <v>8.5583799999999997E-14</v>
      </c>
      <c r="C3637" s="3">
        <v>-2.1219499999999999E-14</v>
      </c>
      <c r="E3637">
        <v>5.4450000000000003</v>
      </c>
      <c r="F3637" s="3">
        <v>0.11816699999999999</v>
      </c>
      <c r="G3637" s="3">
        <v>-0.39813599999999999</v>
      </c>
      <c r="I3637">
        <v>0.13055900000000001</v>
      </c>
      <c r="J3637" s="3">
        <v>-0.15709200000000001</v>
      </c>
      <c r="L3637">
        <v>0.15662100000000001</v>
      </c>
      <c r="M3637" s="3">
        <v>-0.37119600000000003</v>
      </c>
      <c r="O3637">
        <v>6.5866099999999997E-2</v>
      </c>
      <c r="P3637" s="3">
        <v>-0.31572699999999998</v>
      </c>
      <c r="R3637">
        <v>-5.4746400000000001E-2</v>
      </c>
      <c r="S3637" s="3">
        <v>-0.17093800000000001</v>
      </c>
      <c r="U3637">
        <v>0.193637</v>
      </c>
      <c r="V3637" s="3">
        <v>-0.50211700000000004</v>
      </c>
      <c r="X3637" s="3">
        <v>6.7399600000000004E-2</v>
      </c>
      <c r="Y3637" s="3">
        <v>-0.21631400000000001</v>
      </c>
      <c r="AA3637">
        <v>4.4129599999999998E-2</v>
      </c>
      <c r="AB3637" s="3">
        <v>9.2606300000000003E-2</v>
      </c>
      <c r="AD3637">
        <v>-0.186003</v>
      </c>
      <c r="AE3637" s="3">
        <v>-0.29419400000000001</v>
      </c>
      <c r="AG3637">
        <v>0.27988099999999999</v>
      </c>
      <c r="AH3637" s="3">
        <v>-0.42219800000000002</v>
      </c>
      <c r="AJ3637">
        <v>0.25217299999999998</v>
      </c>
      <c r="AK3637" s="3">
        <v>-0.35221400000000003</v>
      </c>
      <c r="AM3637">
        <v>0.109956</v>
      </c>
      <c r="AN3637" s="3">
        <v>-0.25019000000000002</v>
      </c>
    </row>
    <row r="3638" spans="1:40" x14ac:dyDescent="0.3">
      <c r="A3638">
        <v>181.55</v>
      </c>
      <c r="B3638" s="3">
        <v>8.9729599999999996E-14</v>
      </c>
      <c r="C3638" s="3">
        <v>-2.2007899999999999E-14</v>
      </c>
      <c r="E3638">
        <v>5.4465000000000003</v>
      </c>
      <c r="F3638" s="3">
        <v>0.113582</v>
      </c>
      <c r="G3638" s="3">
        <v>-0.39537099999999997</v>
      </c>
      <c r="I3638">
        <v>0.125642</v>
      </c>
      <c r="J3638" s="3">
        <v>-0.15454799999999999</v>
      </c>
      <c r="L3638">
        <v>0.15682299999999999</v>
      </c>
      <c r="M3638" s="3">
        <v>-0.36916900000000002</v>
      </c>
      <c r="O3638">
        <v>6.49449E-2</v>
      </c>
      <c r="P3638" s="3">
        <v>-0.31620700000000002</v>
      </c>
      <c r="R3638">
        <v>-4.8381800000000003E-2</v>
      </c>
      <c r="S3638" s="3">
        <v>-0.177615</v>
      </c>
      <c r="U3638">
        <v>0.19254099999999999</v>
      </c>
      <c r="V3638" s="3">
        <v>-0.499415</v>
      </c>
      <c r="X3638" s="3">
        <v>6.5827300000000005E-2</v>
      </c>
      <c r="Y3638" s="3">
        <v>-0.21462400000000001</v>
      </c>
      <c r="AA3638">
        <v>4.5818699999999997E-2</v>
      </c>
      <c r="AB3638" s="3">
        <v>8.8334999999999997E-2</v>
      </c>
      <c r="AD3638">
        <v>-0.18248200000000001</v>
      </c>
      <c r="AE3638" s="3">
        <v>-0.29430600000000001</v>
      </c>
      <c r="AG3638">
        <v>0.27762300000000001</v>
      </c>
      <c r="AH3638" s="3">
        <v>-0.41577199999999997</v>
      </c>
      <c r="AJ3638">
        <v>0.25298399999999999</v>
      </c>
      <c r="AK3638" s="3">
        <v>-0.35248099999999999</v>
      </c>
      <c r="AM3638">
        <v>0.10963199999999999</v>
      </c>
      <c r="AN3638" s="3">
        <v>-0.24928400000000001</v>
      </c>
    </row>
    <row r="3639" spans="1:40" x14ac:dyDescent="0.3">
      <c r="A3639">
        <v>181.6</v>
      </c>
      <c r="B3639" s="3">
        <v>9.2044900000000006E-14</v>
      </c>
      <c r="C3639" s="3">
        <v>-2.2604299999999999E-14</v>
      </c>
      <c r="E3639">
        <v>5.4480000000000004</v>
      </c>
      <c r="F3639" s="3">
        <v>0.109024</v>
      </c>
      <c r="G3639" s="3">
        <v>-0.39246599999999998</v>
      </c>
      <c r="I3639">
        <v>0.12067799999999999</v>
      </c>
      <c r="J3639" s="3">
        <v>-0.15209900000000001</v>
      </c>
      <c r="L3639">
        <v>0.15700600000000001</v>
      </c>
      <c r="M3639" s="3">
        <v>-0.36706299999999997</v>
      </c>
      <c r="O3639">
        <v>6.4061599999999996E-2</v>
      </c>
      <c r="P3639" s="3">
        <v>-0.316606</v>
      </c>
      <c r="R3639">
        <v>-4.19514E-2</v>
      </c>
      <c r="S3639" s="3">
        <v>-0.184337</v>
      </c>
      <c r="U3639">
        <v>0.19144900000000001</v>
      </c>
      <c r="V3639" s="3">
        <v>-0.49648500000000001</v>
      </c>
      <c r="X3639" s="3">
        <v>6.4264100000000005E-2</v>
      </c>
      <c r="Y3639" s="3">
        <v>-0.21298500000000001</v>
      </c>
      <c r="AA3639">
        <v>4.7447700000000002E-2</v>
      </c>
      <c r="AB3639" s="3">
        <v>8.3848900000000004E-2</v>
      </c>
      <c r="AD3639">
        <v>-0.17876700000000001</v>
      </c>
      <c r="AE3639" s="3">
        <v>-0.29440300000000003</v>
      </c>
      <c r="AG3639">
        <v>0.27527499999999999</v>
      </c>
      <c r="AH3639" s="3">
        <v>-0.40928700000000001</v>
      </c>
      <c r="AJ3639">
        <v>0.25370599999999999</v>
      </c>
      <c r="AK3639" s="3">
        <v>-0.35272399999999998</v>
      </c>
      <c r="AM3639">
        <v>0.109295</v>
      </c>
      <c r="AN3639" s="3">
        <v>-0.248386</v>
      </c>
    </row>
    <row r="3640" spans="1:40" x14ac:dyDescent="0.3">
      <c r="A3640">
        <v>181.65</v>
      </c>
      <c r="B3640" s="3">
        <v>9.2293699999999994E-14</v>
      </c>
      <c r="C3640" s="3">
        <v>-2.30021E-14</v>
      </c>
      <c r="E3640">
        <v>5.4494999999999996</v>
      </c>
      <c r="F3640" s="3">
        <v>0.10449600000000001</v>
      </c>
      <c r="G3640" s="3">
        <v>-0.38943100000000003</v>
      </c>
      <c r="I3640">
        <v>0.115671</v>
      </c>
      <c r="J3640" s="3">
        <v>-0.149733</v>
      </c>
      <c r="L3640">
        <v>0.157168</v>
      </c>
      <c r="M3640" s="3">
        <v>-0.36488399999999999</v>
      </c>
      <c r="O3640">
        <v>6.3216800000000004E-2</v>
      </c>
      <c r="P3640" s="3">
        <v>-0.31692399999999998</v>
      </c>
      <c r="R3640">
        <v>-3.5456000000000001E-2</v>
      </c>
      <c r="S3640" s="3">
        <v>-0.19106200000000001</v>
      </c>
      <c r="U3640">
        <v>0.190361</v>
      </c>
      <c r="V3640" s="3">
        <v>-0.49332799999999999</v>
      </c>
      <c r="X3640" s="3">
        <v>6.2710500000000002E-2</v>
      </c>
      <c r="Y3640" s="3">
        <v>-0.211399</v>
      </c>
      <c r="AA3640">
        <v>4.9016700000000003E-2</v>
      </c>
      <c r="AB3640" s="3">
        <v>7.9151399999999997E-2</v>
      </c>
      <c r="AD3640">
        <v>-0.17486099999999999</v>
      </c>
      <c r="AE3640" s="3">
        <v>-0.29448099999999999</v>
      </c>
      <c r="AG3640">
        <v>0.272837</v>
      </c>
      <c r="AH3640" s="3">
        <v>-0.40273500000000001</v>
      </c>
      <c r="AJ3640">
        <v>0.25433800000000001</v>
      </c>
      <c r="AK3640" s="3">
        <v>-0.352935</v>
      </c>
      <c r="AM3640">
        <v>0.108944</v>
      </c>
      <c r="AN3640" s="3">
        <v>-0.247499</v>
      </c>
    </row>
    <row r="3641" spans="1:40" x14ac:dyDescent="0.3">
      <c r="A3641">
        <v>181.7</v>
      </c>
      <c r="B3641" s="3">
        <v>9.0203400000000003E-14</v>
      </c>
      <c r="C3641" s="3">
        <v>-2.3018200000000002E-14</v>
      </c>
      <c r="E3641">
        <v>5.4509999999999996</v>
      </c>
      <c r="F3641" s="3">
        <v>9.9998900000000002E-2</v>
      </c>
      <c r="G3641" s="3">
        <v>-0.38629000000000002</v>
      </c>
      <c r="I3641">
        <v>0.110624</v>
      </c>
      <c r="J3641" s="3">
        <v>-0.14743500000000001</v>
      </c>
      <c r="L3641">
        <v>0.15731000000000001</v>
      </c>
      <c r="M3641" s="3">
        <v>-0.36263299999999998</v>
      </c>
      <c r="O3641">
        <v>6.2411099999999997E-2</v>
      </c>
      <c r="P3641" s="3">
        <v>-0.31716100000000003</v>
      </c>
      <c r="R3641">
        <v>-2.88963E-2</v>
      </c>
      <c r="S3641" s="3">
        <v>-0.197739</v>
      </c>
      <c r="U3641">
        <v>0.189277</v>
      </c>
      <c r="V3641" s="3">
        <v>-0.48994100000000002</v>
      </c>
      <c r="X3641" s="3">
        <v>6.1166900000000003E-2</v>
      </c>
      <c r="Y3641" s="3">
        <v>-0.209868</v>
      </c>
      <c r="AA3641">
        <v>5.0526099999999997E-2</v>
      </c>
      <c r="AB3641" s="3">
        <v>7.4246499999999993E-2</v>
      </c>
      <c r="AD3641">
        <v>-0.170765</v>
      </c>
      <c r="AE3641" s="3">
        <v>-0.29454000000000002</v>
      </c>
      <c r="AG3641">
        <v>0.27031100000000002</v>
      </c>
      <c r="AH3641" s="3">
        <v>-0.39611600000000002</v>
      </c>
      <c r="AJ3641">
        <v>0.25488</v>
      </c>
      <c r="AK3641" s="3">
        <v>-0.35310200000000003</v>
      </c>
      <c r="AM3641">
        <v>0.10857899999999999</v>
      </c>
      <c r="AN3641" s="3">
        <v>-0.24662999999999999</v>
      </c>
    </row>
    <row r="3642" spans="1:40" x14ac:dyDescent="0.3">
      <c r="A3642">
        <v>181.75</v>
      </c>
      <c r="B3642" s="3">
        <v>8.5430499999999994E-14</v>
      </c>
      <c r="C3642" s="3">
        <v>-2.2370800000000001E-14</v>
      </c>
      <c r="E3642">
        <v>5.4524999999999997</v>
      </c>
      <c r="F3642" s="3">
        <v>9.5533800000000002E-2</v>
      </c>
      <c r="G3642" s="3">
        <v>-0.38305800000000001</v>
      </c>
      <c r="I3642">
        <v>0.105541</v>
      </c>
      <c r="J3642" s="3">
        <v>-0.14521600000000001</v>
      </c>
      <c r="L3642">
        <v>0.15742999999999999</v>
      </c>
      <c r="M3642" s="3">
        <v>-0.36031099999999999</v>
      </c>
      <c r="O3642">
        <v>6.1644900000000002E-2</v>
      </c>
      <c r="P3642" s="3">
        <v>-0.31731399999999998</v>
      </c>
      <c r="R3642">
        <v>-2.2275099999999999E-2</v>
      </c>
      <c r="S3642" s="3">
        <v>-0.20436000000000001</v>
      </c>
      <c r="U3642">
        <v>0.188197</v>
      </c>
      <c r="V3642" s="3">
        <v>-0.48632399999999998</v>
      </c>
      <c r="X3642" s="3">
        <v>5.9634100000000002E-2</v>
      </c>
      <c r="Y3642" s="3">
        <v>-0.20838899999999999</v>
      </c>
      <c r="AA3642">
        <v>5.19762E-2</v>
      </c>
      <c r="AB3642" s="3">
        <v>6.9138599999999995E-2</v>
      </c>
      <c r="AD3642">
        <v>-0.16648399999999999</v>
      </c>
      <c r="AE3642" s="3">
        <v>-0.29457899999999998</v>
      </c>
      <c r="AG3642">
        <v>0.26769599999999999</v>
      </c>
      <c r="AH3642" s="3">
        <v>-0.38943699999999998</v>
      </c>
      <c r="AJ3642">
        <v>0.25533299999999998</v>
      </c>
      <c r="AK3642" s="3">
        <v>-0.35321599999999997</v>
      </c>
      <c r="AM3642">
        <v>0.1082</v>
      </c>
      <c r="AN3642" s="3">
        <v>-0.245782</v>
      </c>
    </row>
    <row r="3643" spans="1:40" x14ac:dyDescent="0.3">
      <c r="A3643">
        <v>181.8</v>
      </c>
      <c r="B3643" s="3">
        <v>7.7551799999999999E-14</v>
      </c>
      <c r="C3643" s="3">
        <v>-2.08037E-14</v>
      </c>
      <c r="E3643">
        <v>5.4539999999999997</v>
      </c>
      <c r="F3643" s="3">
        <v>9.1103199999999995E-2</v>
      </c>
      <c r="G3643" s="3">
        <v>-0.37973200000000001</v>
      </c>
      <c r="I3643">
        <v>0.100421</v>
      </c>
      <c r="J3643" s="3">
        <v>-0.14310899999999999</v>
      </c>
      <c r="L3643">
        <v>0.157529</v>
      </c>
      <c r="M3643" s="3">
        <v>-0.35791800000000001</v>
      </c>
      <c r="O3643">
        <v>6.0918600000000003E-2</v>
      </c>
      <c r="P3643" s="3">
        <v>-0.317384</v>
      </c>
      <c r="R3643">
        <v>-1.55985E-2</v>
      </c>
      <c r="S3643" s="3">
        <v>-0.21098</v>
      </c>
      <c r="U3643">
        <v>0.18712000000000001</v>
      </c>
      <c r="V3643" s="3">
        <v>-0.482483</v>
      </c>
      <c r="X3643" s="3">
        <v>5.8112799999999999E-2</v>
      </c>
      <c r="Y3643" s="3">
        <v>-0.206957</v>
      </c>
      <c r="AA3643">
        <v>5.3367600000000001E-2</v>
      </c>
      <c r="AB3643" s="3">
        <v>6.3831499999999999E-2</v>
      </c>
      <c r="AD3643">
        <v>-0.162021</v>
      </c>
      <c r="AE3643" s="3">
        <v>-0.29459800000000003</v>
      </c>
      <c r="AG3643">
        <v>0.26499200000000001</v>
      </c>
      <c r="AH3643" s="3">
        <v>-0.38270999999999999</v>
      </c>
      <c r="AJ3643">
        <v>0.25569700000000001</v>
      </c>
      <c r="AK3643" s="3">
        <v>-0.353269</v>
      </c>
      <c r="AM3643">
        <v>0.107806</v>
      </c>
      <c r="AN3643" s="3">
        <v>-0.24495</v>
      </c>
    </row>
    <row r="3644" spans="1:40" x14ac:dyDescent="0.3">
      <c r="A3644">
        <v>181.85</v>
      </c>
      <c r="B3644" s="3">
        <v>6.6113600000000004E-14</v>
      </c>
      <c r="C3644" s="3">
        <v>-1.8175600000000001E-14</v>
      </c>
      <c r="E3644">
        <v>5.4554999999999998</v>
      </c>
      <c r="F3644" s="3">
        <v>8.6710300000000004E-2</v>
      </c>
      <c r="G3644" s="3">
        <v>-0.37630000000000002</v>
      </c>
      <c r="I3644">
        <v>9.5267000000000004E-2</v>
      </c>
      <c r="J3644" s="3">
        <v>-0.14114399999999999</v>
      </c>
      <c r="L3644">
        <v>0.15760399999999999</v>
      </c>
      <c r="M3644" s="3">
        <v>-0.35545599999999999</v>
      </c>
      <c r="O3644">
        <v>6.0232500000000001E-2</v>
      </c>
      <c r="P3644" s="3">
        <v>-0.31737100000000001</v>
      </c>
      <c r="R3644" s="3">
        <v>-8.8735800000000007E-3</v>
      </c>
      <c r="S3644" s="3">
        <v>-0.21767500000000001</v>
      </c>
      <c r="U3644">
        <v>0.18604499999999999</v>
      </c>
      <c r="V3644" s="3">
        <v>-0.47843000000000002</v>
      </c>
      <c r="X3644" s="3">
        <v>5.6603899999999999E-2</v>
      </c>
      <c r="Y3644" s="3">
        <v>-0.205564</v>
      </c>
      <c r="AA3644">
        <v>5.4700699999999998E-2</v>
      </c>
      <c r="AB3644" s="3">
        <v>5.8328499999999998E-2</v>
      </c>
      <c r="AD3644">
        <v>-0.15737799999999999</v>
      </c>
      <c r="AE3644" s="3">
        <v>-0.294597</v>
      </c>
      <c r="AG3644">
        <v>0.26219799999999999</v>
      </c>
      <c r="AH3644" s="3">
        <v>-0.37595400000000001</v>
      </c>
      <c r="AJ3644">
        <v>0.255971</v>
      </c>
      <c r="AK3644" s="3">
        <v>-0.35325400000000001</v>
      </c>
      <c r="AM3644">
        <v>0.10739899999999999</v>
      </c>
      <c r="AN3644" s="3">
        <v>-0.24413299999999999</v>
      </c>
    </row>
    <row r="3645" spans="1:40" x14ac:dyDescent="0.3">
      <c r="A3645">
        <v>181.9</v>
      </c>
      <c r="B3645" s="3">
        <v>5.0723900000000002E-14</v>
      </c>
      <c r="C3645" s="3">
        <v>-1.44686E-14</v>
      </c>
      <c r="E3645">
        <v>5.4569999999999999</v>
      </c>
      <c r="F3645" s="3">
        <v>8.2358200000000006E-2</v>
      </c>
      <c r="G3645" s="3">
        <v>-0.37274099999999999</v>
      </c>
      <c r="I3645">
        <v>9.0081700000000001E-2</v>
      </c>
      <c r="J3645" s="3">
        <v>-0.13931399999999999</v>
      </c>
      <c r="L3645">
        <v>0.15765599999999999</v>
      </c>
      <c r="M3645" s="3">
        <v>-0.35293000000000002</v>
      </c>
      <c r="O3645">
        <v>5.9586899999999998E-2</v>
      </c>
      <c r="P3645" s="3">
        <v>-0.31727499999999997</v>
      </c>
      <c r="R3645" s="3">
        <v>-2.1060100000000002E-3</v>
      </c>
      <c r="S3645" s="3">
        <v>-0.224491</v>
      </c>
      <c r="U3645">
        <v>0.184972</v>
      </c>
      <c r="V3645" s="3">
        <v>-0.47417700000000002</v>
      </c>
      <c r="X3645" s="3">
        <v>5.5108299999999999E-2</v>
      </c>
      <c r="Y3645" s="3">
        <v>-0.204203</v>
      </c>
      <c r="AA3645">
        <v>5.5976100000000001E-2</v>
      </c>
      <c r="AB3645" s="3">
        <v>5.2632600000000002E-2</v>
      </c>
      <c r="AD3645">
        <v>-0.152559</v>
      </c>
      <c r="AE3645" s="3">
        <v>-0.29457499999999998</v>
      </c>
      <c r="AG3645">
        <v>0.25931300000000002</v>
      </c>
      <c r="AH3645" s="3">
        <v>-0.369195</v>
      </c>
      <c r="AJ3645">
        <v>0.25615700000000002</v>
      </c>
      <c r="AK3645" s="3">
        <v>-0.353163</v>
      </c>
      <c r="AM3645">
        <v>0.106977</v>
      </c>
      <c r="AN3645" s="3">
        <v>-0.24332899999999999</v>
      </c>
    </row>
    <row r="3646" spans="1:40" x14ac:dyDescent="0.3">
      <c r="A3646">
        <v>181.95</v>
      </c>
      <c r="B3646" s="3">
        <v>3.1129200000000001E-14</v>
      </c>
      <c r="C3646" s="3">
        <v>-9.7323000000000008E-15</v>
      </c>
      <c r="E3646">
        <v>5.4584999999999999</v>
      </c>
      <c r="F3646" s="3">
        <v>7.8049900000000005E-2</v>
      </c>
      <c r="G3646" s="3">
        <v>-0.36903599999999998</v>
      </c>
      <c r="I3646">
        <v>8.4869399999999998E-2</v>
      </c>
      <c r="J3646" s="3">
        <v>-0.1376</v>
      </c>
      <c r="L3646">
        <v>0.15768299999999999</v>
      </c>
      <c r="M3646" s="3">
        <v>-0.35034399999999999</v>
      </c>
      <c r="O3646">
        <v>5.8982E-2</v>
      </c>
      <c r="P3646" s="3">
        <v>-0.31709500000000002</v>
      </c>
      <c r="R3646" s="3">
        <v>4.7005900000000002E-3</v>
      </c>
      <c r="S3646" s="3">
        <v>-0.231434</v>
      </c>
      <c r="U3646">
        <v>0.18390000000000001</v>
      </c>
      <c r="V3646" s="3">
        <v>-0.46973399999999998</v>
      </c>
      <c r="X3646" s="3">
        <v>5.3627000000000001E-2</v>
      </c>
      <c r="Y3646" s="3">
        <v>-0.20286999999999999</v>
      </c>
      <c r="AA3646">
        <v>5.7194599999999998E-2</v>
      </c>
      <c r="AB3646" s="3">
        <v>4.6747900000000002E-2</v>
      </c>
      <c r="AD3646">
        <v>-0.14756900000000001</v>
      </c>
      <c r="AE3646" s="3">
        <v>-0.29453299999999999</v>
      </c>
      <c r="AG3646">
        <v>0.25633499999999998</v>
      </c>
      <c r="AH3646" s="3">
        <v>-0.36247000000000001</v>
      </c>
      <c r="AJ3646">
        <v>0.25625399999999998</v>
      </c>
      <c r="AK3646" s="3">
        <v>-0.35298499999999999</v>
      </c>
      <c r="AM3646">
        <v>0.106542</v>
      </c>
      <c r="AN3646" s="3">
        <v>-0.242534</v>
      </c>
    </row>
    <row r="3647" spans="1:40" x14ac:dyDescent="0.3">
      <c r="A3647">
        <v>182</v>
      </c>
      <c r="B3647" s="3">
        <v>7.2156400000000006E-15</v>
      </c>
      <c r="C3647" s="3">
        <v>-4.0166600000000001E-15</v>
      </c>
      <c r="E3647">
        <v>5.46</v>
      </c>
      <c r="F3647" s="3">
        <v>7.3788000000000006E-2</v>
      </c>
      <c r="G3647" s="3">
        <v>-0.365176</v>
      </c>
      <c r="I3647">
        <v>7.9633200000000001E-2</v>
      </c>
      <c r="J3647" s="3">
        <v>-0.13599900000000001</v>
      </c>
      <c r="L3647">
        <v>0.15768499999999999</v>
      </c>
      <c r="M3647" s="3">
        <v>-0.34770400000000001</v>
      </c>
      <c r="O3647">
        <v>5.8417900000000002E-2</v>
      </c>
      <c r="P3647" s="3">
        <v>-0.316832</v>
      </c>
      <c r="R3647">
        <v>1.1543899999999999E-2</v>
      </c>
      <c r="S3647" s="3">
        <v>-0.238486</v>
      </c>
      <c r="U3647">
        <v>0.18282699999999999</v>
      </c>
      <c r="V3647" s="3">
        <v>-0.465111</v>
      </c>
      <c r="X3647">
        <v>5.2160400000000003E-2</v>
      </c>
      <c r="Y3647" s="3">
        <v>-0.20156099999999999</v>
      </c>
      <c r="AA3647">
        <v>5.8356999999999999E-2</v>
      </c>
      <c r="AB3647" s="3">
        <v>4.0679100000000003E-2</v>
      </c>
      <c r="AD3647">
        <v>-0.14241000000000001</v>
      </c>
      <c r="AE3647" s="3">
        <v>-0.29447200000000001</v>
      </c>
      <c r="AG3647">
        <v>0.25326500000000002</v>
      </c>
      <c r="AH3647" s="3">
        <v>-0.35579100000000002</v>
      </c>
      <c r="AJ3647">
        <v>0.25626300000000002</v>
      </c>
      <c r="AK3647" s="3">
        <v>-0.35271799999999998</v>
      </c>
      <c r="AM3647">
        <v>0.10609300000000001</v>
      </c>
      <c r="AN3647" s="3">
        <v>-0.241754</v>
      </c>
    </row>
    <row r="3648" spans="1:40" x14ac:dyDescent="0.3">
      <c r="A3648">
        <v>182.05</v>
      </c>
      <c r="B3648" s="3">
        <v>-2.10467E-14</v>
      </c>
      <c r="C3648" s="3">
        <v>2.6680599999999998E-15</v>
      </c>
      <c r="E3648">
        <v>5.4615</v>
      </c>
      <c r="F3648" s="3">
        <v>6.9574200000000003E-2</v>
      </c>
      <c r="G3648" s="3">
        <v>-0.36116900000000002</v>
      </c>
      <c r="I3648">
        <v>7.4375399999999994E-2</v>
      </c>
      <c r="J3648" s="3">
        <v>-0.13452900000000001</v>
      </c>
      <c r="L3648">
        <v>0.15765999999999999</v>
      </c>
      <c r="M3648" s="3">
        <v>-0.34501500000000002</v>
      </c>
      <c r="O3648">
        <v>5.7894800000000003E-2</v>
      </c>
      <c r="P3648" s="3">
        <v>-0.31648599999999999</v>
      </c>
      <c r="R3648">
        <v>1.8421199999999999E-2</v>
      </c>
      <c r="S3648" s="3">
        <v>-0.24563099999999999</v>
      </c>
      <c r="U3648">
        <v>0.181753</v>
      </c>
      <c r="V3648" s="3">
        <v>-0.46031300000000003</v>
      </c>
      <c r="X3648">
        <v>5.0708900000000001E-2</v>
      </c>
      <c r="Y3648" s="3">
        <v>-0.20028099999999999</v>
      </c>
      <c r="AA3648">
        <v>5.9464299999999998E-2</v>
      </c>
      <c r="AB3648" s="3">
        <v>3.4431299999999998E-2</v>
      </c>
      <c r="AD3648">
        <v>-0.13708600000000001</v>
      </c>
      <c r="AE3648" s="3">
        <v>-0.29439300000000002</v>
      </c>
      <c r="AG3648">
        <v>0.25010500000000002</v>
      </c>
      <c r="AH3648" s="3">
        <v>-0.349136</v>
      </c>
      <c r="AJ3648">
        <v>0.25618200000000002</v>
      </c>
      <c r="AK3648" s="3">
        <v>-0.35238000000000003</v>
      </c>
      <c r="AM3648">
        <v>0.10563</v>
      </c>
      <c r="AN3648" s="3">
        <v>-0.24099599999999999</v>
      </c>
    </row>
    <row r="3649" spans="1:40" x14ac:dyDescent="0.3">
      <c r="A3649">
        <v>182.1</v>
      </c>
      <c r="B3649" s="3">
        <v>-5.3520600000000001E-14</v>
      </c>
      <c r="C3649" s="3">
        <v>1.0368999999999999E-14</v>
      </c>
      <c r="E3649">
        <v>5.4630000000000001</v>
      </c>
      <c r="F3649" s="3">
        <v>6.5409300000000004E-2</v>
      </c>
      <c r="G3649" s="3">
        <v>-0.35703200000000002</v>
      </c>
      <c r="I3649">
        <v>6.9098800000000002E-2</v>
      </c>
      <c r="J3649" s="3">
        <v>-0.13319700000000001</v>
      </c>
      <c r="L3649">
        <v>0.157608</v>
      </c>
      <c r="M3649" s="3">
        <v>-0.34228199999999998</v>
      </c>
      <c r="O3649">
        <v>5.7412900000000003E-2</v>
      </c>
      <c r="P3649" s="3">
        <v>-0.31605499999999997</v>
      </c>
      <c r="R3649">
        <v>2.53291E-2</v>
      </c>
      <c r="S3649" s="3">
        <v>-0.25287500000000002</v>
      </c>
      <c r="U3649">
        <v>0.18067800000000001</v>
      </c>
      <c r="V3649" s="3">
        <v>-0.45534799999999997</v>
      </c>
      <c r="X3649">
        <v>4.9272999999999997E-2</v>
      </c>
      <c r="Y3649" s="3">
        <v>-0.19903199999999999</v>
      </c>
      <c r="AA3649">
        <v>6.0517399999999999E-2</v>
      </c>
      <c r="AB3649" s="3">
        <v>2.80094E-2</v>
      </c>
      <c r="AD3649">
        <v>-0.131602</v>
      </c>
      <c r="AE3649" s="3">
        <v>-0.29429899999999998</v>
      </c>
      <c r="AG3649">
        <v>0.24685599999999999</v>
      </c>
      <c r="AH3649" s="3">
        <v>-0.342476</v>
      </c>
      <c r="AJ3649">
        <v>0.25601099999999999</v>
      </c>
      <c r="AK3649" s="3">
        <v>-0.35200999999999999</v>
      </c>
      <c r="AM3649">
        <v>0.105152</v>
      </c>
      <c r="AN3649" s="3">
        <v>-0.24026400000000001</v>
      </c>
    </row>
    <row r="3650" spans="1:40" x14ac:dyDescent="0.3">
      <c r="A3650">
        <v>182.15</v>
      </c>
      <c r="B3650" s="3">
        <v>-8.9601400000000005E-14</v>
      </c>
      <c r="C3650" s="3">
        <v>1.9172000000000002E-14</v>
      </c>
      <c r="E3650">
        <v>5.4645000000000001</v>
      </c>
      <c r="F3650" s="3">
        <v>6.1294700000000001E-2</v>
      </c>
      <c r="G3650" s="3">
        <v>-0.35277999999999998</v>
      </c>
      <c r="I3650">
        <v>6.3807000000000003E-2</v>
      </c>
      <c r="J3650" s="3">
        <v>-0.131997</v>
      </c>
      <c r="L3650">
        <v>0.157528</v>
      </c>
      <c r="M3650" s="3">
        <v>-0.33950399999999997</v>
      </c>
      <c r="O3650">
        <v>5.6972000000000002E-2</v>
      </c>
      <c r="P3650" s="3">
        <v>-0.31553999999999999</v>
      </c>
      <c r="R3650">
        <v>3.2263E-2</v>
      </c>
      <c r="S3650" s="3">
        <v>-0.260243</v>
      </c>
      <c r="U3650">
        <v>0.17959900000000001</v>
      </c>
      <c r="V3650" s="3">
        <v>-0.45021699999999998</v>
      </c>
      <c r="X3650">
        <v>4.7853E-2</v>
      </c>
      <c r="Y3650" s="3">
        <v>-0.19781699999999999</v>
      </c>
      <c r="AA3650">
        <v>6.15174E-2</v>
      </c>
      <c r="AB3650">
        <v>2.1418400000000001E-2</v>
      </c>
      <c r="AD3650">
        <v>-0.12596199999999999</v>
      </c>
      <c r="AE3650" s="3">
        <v>-0.29419200000000001</v>
      </c>
      <c r="AG3650">
        <v>0.24351999999999999</v>
      </c>
      <c r="AH3650" s="3">
        <v>-0.33579399999999998</v>
      </c>
      <c r="AJ3650">
        <v>0.25574599999999997</v>
      </c>
      <c r="AK3650" s="3">
        <v>-0.35163899999999998</v>
      </c>
      <c r="AM3650">
        <v>0.104659</v>
      </c>
      <c r="AN3650" s="3">
        <v>-0.239561</v>
      </c>
    </row>
    <row r="3651" spans="1:40" x14ac:dyDescent="0.3">
      <c r="A3651">
        <v>182.2</v>
      </c>
      <c r="B3651" s="3">
        <v>-1.2802300000000001E-13</v>
      </c>
      <c r="C3651" s="3">
        <v>2.9080100000000002E-14</v>
      </c>
      <c r="E3651">
        <v>5.4660000000000002</v>
      </c>
      <c r="F3651" s="3">
        <v>5.7231999999999998E-2</v>
      </c>
      <c r="G3651" s="3">
        <v>-0.348414</v>
      </c>
      <c r="I3651">
        <v>5.8503800000000002E-2</v>
      </c>
      <c r="J3651" s="3">
        <v>-0.13091800000000001</v>
      </c>
      <c r="L3651">
        <v>0.157419</v>
      </c>
      <c r="M3651" s="3">
        <v>-0.33668100000000001</v>
      </c>
      <c r="O3651">
        <v>5.65721E-2</v>
      </c>
      <c r="P3651" s="3">
        <v>-0.31494100000000003</v>
      </c>
      <c r="R3651">
        <v>3.9218500000000003E-2</v>
      </c>
      <c r="S3651" s="3">
        <v>-0.26775300000000002</v>
      </c>
      <c r="U3651">
        <v>0.17851800000000001</v>
      </c>
      <c r="V3651" s="3">
        <v>-0.44492599999999999</v>
      </c>
      <c r="X3651">
        <v>4.64491E-2</v>
      </c>
      <c r="Y3651" s="3">
        <v>-0.19663900000000001</v>
      </c>
      <c r="AA3651">
        <v>6.2465600000000003E-2</v>
      </c>
      <c r="AB3651">
        <v>1.4663900000000001E-2</v>
      </c>
      <c r="AD3651">
        <v>-0.12017</v>
      </c>
      <c r="AE3651" s="3">
        <v>-0.294072</v>
      </c>
      <c r="AG3651">
        <v>0.24009900000000001</v>
      </c>
      <c r="AH3651" s="3">
        <v>-0.32908100000000001</v>
      </c>
      <c r="AJ3651">
        <v>0.255388</v>
      </c>
      <c r="AK3651" s="3">
        <v>-0.351267</v>
      </c>
      <c r="AM3651">
        <v>0.10415199999999999</v>
      </c>
      <c r="AN3651" s="3">
        <v>-0.23888400000000001</v>
      </c>
    </row>
    <row r="3652" spans="1:40" x14ac:dyDescent="0.3">
      <c r="A3652">
        <v>182.25</v>
      </c>
      <c r="B3652" s="3">
        <v>-1.6703400000000001E-13</v>
      </c>
      <c r="C3652" s="3">
        <v>3.9809200000000002E-14</v>
      </c>
      <c r="E3652">
        <v>5.4675000000000002</v>
      </c>
      <c r="F3652" s="3">
        <v>5.3222400000000003E-2</v>
      </c>
      <c r="G3652" s="3">
        <v>-0.343941</v>
      </c>
      <c r="I3652">
        <v>5.31931E-2</v>
      </c>
      <c r="J3652" s="3">
        <v>-0.12994800000000001</v>
      </c>
      <c r="L3652">
        <v>0.157281</v>
      </c>
      <c r="M3652" s="3">
        <v>-0.333812</v>
      </c>
      <c r="O3652">
        <v>5.6213300000000001E-2</v>
      </c>
      <c r="P3652" s="3">
        <v>-0.31425599999999998</v>
      </c>
      <c r="R3652">
        <v>4.6192400000000002E-2</v>
      </c>
      <c r="S3652" s="3">
        <v>-0.27540599999999998</v>
      </c>
      <c r="U3652">
        <v>0.17743100000000001</v>
      </c>
      <c r="V3652" s="3">
        <v>-0.43948500000000001</v>
      </c>
      <c r="X3652">
        <v>4.5061799999999999E-2</v>
      </c>
      <c r="Y3652" s="3">
        <v>-0.19550400000000001</v>
      </c>
      <c r="AA3652">
        <v>6.3363199999999995E-2</v>
      </c>
      <c r="AB3652" s="3">
        <v>7.7520200000000001E-3</v>
      </c>
      <c r="AD3652">
        <v>-0.11423</v>
      </c>
      <c r="AE3652" s="3">
        <v>-0.29394199999999998</v>
      </c>
      <c r="AG3652">
        <v>0.236592</v>
      </c>
      <c r="AH3652" s="3">
        <v>-0.32233699999999998</v>
      </c>
      <c r="AJ3652">
        <v>0.25493900000000003</v>
      </c>
      <c r="AK3652" s="3">
        <v>-0.35087299999999999</v>
      </c>
      <c r="AM3652">
        <v>0.103631</v>
      </c>
      <c r="AN3652" s="3">
        <v>-0.238231</v>
      </c>
    </row>
    <row r="3653" spans="1:40" x14ac:dyDescent="0.3">
      <c r="A3653">
        <v>182.3</v>
      </c>
      <c r="B3653" s="3">
        <v>-2.04822E-13</v>
      </c>
      <c r="C3653" s="3">
        <v>5.0662800000000003E-14</v>
      </c>
      <c r="E3653">
        <v>5.4690000000000003</v>
      </c>
      <c r="F3653" s="3">
        <v>4.9267199999999997E-2</v>
      </c>
      <c r="G3653" s="3">
        <v>-0.33937200000000001</v>
      </c>
      <c r="I3653">
        <v>4.7879699999999997E-2</v>
      </c>
      <c r="J3653" s="3">
        <v>-0.12906000000000001</v>
      </c>
      <c r="L3653">
        <v>0.157114</v>
      </c>
      <c r="M3653" s="3">
        <v>-0.33089800000000003</v>
      </c>
      <c r="O3653">
        <v>5.5895199999999999E-2</v>
      </c>
      <c r="P3653" s="3">
        <v>-0.31348799999999999</v>
      </c>
      <c r="R3653">
        <v>5.3181300000000001E-2</v>
      </c>
      <c r="S3653" s="3">
        <v>-0.28320499999999998</v>
      </c>
      <c r="U3653">
        <v>0.176339</v>
      </c>
      <c r="V3653" s="3">
        <v>-0.43390899999999999</v>
      </c>
      <c r="X3653">
        <v>4.3691099999999997E-2</v>
      </c>
      <c r="Y3653" s="3">
        <v>-0.19441600000000001</v>
      </c>
      <c r="AA3653">
        <v>6.4211500000000005E-2</v>
      </c>
      <c r="AB3653" s="3">
        <v>6.8945699999999998E-4</v>
      </c>
      <c r="AD3653">
        <v>-0.10814699999999999</v>
      </c>
      <c r="AE3653" s="3">
        <v>-0.29380000000000001</v>
      </c>
      <c r="AG3653">
        <v>0.23300199999999999</v>
      </c>
      <c r="AH3653" s="3">
        <v>-0.31556600000000001</v>
      </c>
      <c r="AJ3653">
        <v>0.25440000000000002</v>
      </c>
      <c r="AK3653" s="3">
        <v>-0.35042600000000002</v>
      </c>
      <c r="AM3653">
        <v>0.10309599999999999</v>
      </c>
      <c r="AN3653" s="3">
        <v>-0.23760500000000001</v>
      </c>
    </row>
    <row r="3654" spans="1:40" x14ac:dyDescent="0.3">
      <c r="A3654">
        <v>182.35</v>
      </c>
      <c r="B3654" s="3">
        <v>-2.3989300000000002E-13</v>
      </c>
      <c r="C3654" s="3">
        <v>6.0658600000000003E-14</v>
      </c>
      <c r="E3654">
        <v>5.4705000000000004</v>
      </c>
      <c r="F3654" s="3">
        <v>4.5367600000000001E-2</v>
      </c>
      <c r="G3654" s="3">
        <v>-0.33471299999999998</v>
      </c>
      <c r="I3654">
        <v>4.2569099999999999E-2</v>
      </c>
      <c r="J3654" s="3">
        <v>-0.12821099999999999</v>
      </c>
      <c r="L3654">
        <v>0.156916</v>
      </c>
      <c r="M3654" s="3">
        <v>-0.32794600000000002</v>
      </c>
      <c r="O3654">
        <v>5.5617800000000002E-2</v>
      </c>
      <c r="P3654" s="3">
        <v>-0.312635</v>
      </c>
      <c r="R3654">
        <v>6.0180499999999998E-2</v>
      </c>
      <c r="S3654" s="3">
        <v>-0.29117799999999999</v>
      </c>
      <c r="U3654">
        <v>0.17523900000000001</v>
      </c>
      <c r="V3654" s="3">
        <v>-0.42821500000000001</v>
      </c>
      <c r="X3654">
        <v>4.23375E-2</v>
      </c>
      <c r="Y3654" s="3">
        <v>-0.19337799999999999</v>
      </c>
      <c r="AA3654">
        <v>6.5012100000000003E-2</v>
      </c>
      <c r="AB3654" s="3">
        <v>-6.5176000000000001E-3</v>
      </c>
      <c r="AD3654">
        <v>-0.101924</v>
      </c>
      <c r="AE3654" s="3">
        <v>-0.29364699999999999</v>
      </c>
      <c r="AG3654">
        <v>0.229328</v>
      </c>
      <c r="AH3654" s="3">
        <v>-0.30877700000000002</v>
      </c>
      <c r="AJ3654">
        <v>0.25377300000000003</v>
      </c>
      <c r="AK3654" s="3">
        <v>-0.34990199999999999</v>
      </c>
      <c r="AM3654">
        <v>0.102546</v>
      </c>
      <c r="AN3654" s="3">
        <v>-0.237009</v>
      </c>
    </row>
    <row r="3655" spans="1:40" x14ac:dyDescent="0.3">
      <c r="A3655">
        <v>182.4</v>
      </c>
      <c r="B3655" s="3">
        <v>-2.7118299999999998E-13</v>
      </c>
      <c r="C3655" s="3">
        <v>6.8902899999999997E-14</v>
      </c>
      <c r="E3655">
        <v>5.4720000000000004</v>
      </c>
      <c r="F3655" s="3">
        <v>4.1525199999999998E-2</v>
      </c>
      <c r="G3655" s="3">
        <v>-0.32996399999999998</v>
      </c>
      <c r="I3655">
        <v>3.7266100000000003E-2</v>
      </c>
      <c r="J3655" s="3">
        <v>-0.12737499999999999</v>
      </c>
      <c r="L3655">
        <v>0.15668599999999999</v>
      </c>
      <c r="M3655" s="3">
        <v>-0.32496399999999998</v>
      </c>
      <c r="O3655">
        <v>5.5380699999999998E-2</v>
      </c>
      <c r="P3655" s="3">
        <v>-0.31169999999999998</v>
      </c>
      <c r="R3655">
        <v>6.7185099999999998E-2</v>
      </c>
      <c r="S3655" s="3">
        <v>-0.29935899999999999</v>
      </c>
      <c r="U3655">
        <v>0.17413000000000001</v>
      </c>
      <c r="V3655" s="3">
        <v>-0.42242000000000002</v>
      </c>
      <c r="X3655">
        <v>4.10014E-2</v>
      </c>
      <c r="Y3655" s="3">
        <v>-0.19239200000000001</v>
      </c>
      <c r="AA3655">
        <v>6.57663E-2</v>
      </c>
      <c r="AB3655">
        <v>-1.38634E-2</v>
      </c>
      <c r="AD3655">
        <v>-9.5567799999999994E-2</v>
      </c>
      <c r="AE3655" s="3">
        <v>-0.29348200000000002</v>
      </c>
      <c r="AG3655">
        <v>0.22557099999999999</v>
      </c>
      <c r="AH3655" s="3">
        <v>-0.30197600000000002</v>
      </c>
      <c r="AJ3655">
        <v>0.25305899999999998</v>
      </c>
      <c r="AK3655" s="3">
        <v>-0.34929900000000003</v>
      </c>
      <c r="AM3655">
        <v>0.101982</v>
      </c>
      <c r="AN3655" s="3">
        <v>-0.23644799999999999</v>
      </c>
    </row>
    <row r="3656" spans="1:40" x14ac:dyDescent="0.3">
      <c r="A3656">
        <v>182.45</v>
      </c>
      <c r="B3656" s="3">
        <v>-2.9792000000000001E-13</v>
      </c>
      <c r="C3656" s="3">
        <v>7.4997899999999995E-14</v>
      </c>
      <c r="E3656">
        <v>5.4734999999999996</v>
      </c>
      <c r="F3656" s="3">
        <v>3.7740999999999997E-2</v>
      </c>
      <c r="G3656" s="3">
        <v>-0.325131</v>
      </c>
      <c r="I3656">
        <v>3.1973599999999998E-2</v>
      </c>
      <c r="J3656" s="3">
        <v>-0.126557</v>
      </c>
      <c r="L3656">
        <v>0.15642300000000001</v>
      </c>
      <c r="M3656" s="3">
        <v>-0.32195800000000002</v>
      </c>
      <c r="O3656">
        <v>5.5183500000000003E-2</v>
      </c>
      <c r="P3656" s="3">
        <v>-0.31068299999999999</v>
      </c>
      <c r="R3656">
        <v>7.4192400000000006E-2</v>
      </c>
      <c r="S3656" s="3">
        <v>-0.30773800000000001</v>
      </c>
      <c r="U3656">
        <v>0.17301</v>
      </c>
      <c r="V3656" s="3">
        <v>-0.41653800000000002</v>
      </c>
      <c r="X3656">
        <v>3.9683400000000001E-2</v>
      </c>
      <c r="Y3656" s="3">
        <v>-0.19145599999999999</v>
      </c>
      <c r="AA3656">
        <v>6.6475800000000002E-2</v>
      </c>
      <c r="AB3656">
        <v>-2.1342300000000002E-2</v>
      </c>
      <c r="AD3656">
        <v>-8.9081499999999994E-2</v>
      </c>
      <c r="AE3656" s="3">
        <v>-0.29330499999999998</v>
      </c>
      <c r="AG3656">
        <v>0.22173200000000001</v>
      </c>
      <c r="AH3656" s="3">
        <v>-0.29516999999999999</v>
      </c>
      <c r="AJ3656">
        <v>0.25225599999999998</v>
      </c>
      <c r="AK3656" s="3">
        <v>-0.34862599999999999</v>
      </c>
      <c r="AM3656">
        <v>0.10140399999999999</v>
      </c>
      <c r="AN3656" s="3">
        <v>-0.23592099999999999</v>
      </c>
    </row>
    <row r="3657" spans="1:40" x14ac:dyDescent="0.3">
      <c r="A3657">
        <v>182.5</v>
      </c>
      <c r="B3657" s="3">
        <v>-3.19403E-13</v>
      </c>
      <c r="C3657" s="3">
        <v>7.9192300000000004E-14</v>
      </c>
      <c r="E3657">
        <v>5.4749999999999996</v>
      </c>
      <c r="F3657" s="3">
        <v>3.4015499999999997E-2</v>
      </c>
      <c r="G3657" s="3">
        <v>-0.32023299999999999</v>
      </c>
      <c r="I3657">
        <v>2.6694099999999998E-2</v>
      </c>
      <c r="J3657" s="3">
        <v>-0.125778</v>
      </c>
      <c r="L3657">
        <v>0.15612699999999999</v>
      </c>
      <c r="M3657" s="3">
        <v>-0.31892999999999999</v>
      </c>
      <c r="O3657">
        <v>5.5025999999999999E-2</v>
      </c>
      <c r="P3657" s="3">
        <v>-0.309585</v>
      </c>
      <c r="R3657">
        <v>8.1202399999999994E-2</v>
      </c>
      <c r="S3657" s="3">
        <v>-0.31625999999999999</v>
      </c>
      <c r="U3657">
        <v>0.171877</v>
      </c>
      <c r="V3657" s="3">
        <v>-0.41058299999999998</v>
      </c>
      <c r="X3657">
        <v>3.8383899999999999E-2</v>
      </c>
      <c r="Y3657" s="3">
        <v>-0.19056899999999999</v>
      </c>
      <c r="AA3657">
        <v>6.7141999999999993E-2</v>
      </c>
      <c r="AB3657">
        <v>-2.8948000000000002E-2</v>
      </c>
      <c r="AD3657">
        <v>-8.2470199999999994E-2</v>
      </c>
      <c r="AE3657" s="3">
        <v>-0.29311700000000002</v>
      </c>
      <c r="AG3657">
        <v>0.21781200000000001</v>
      </c>
      <c r="AH3657" s="3">
        <v>-0.28835699999999997</v>
      </c>
      <c r="AJ3657">
        <v>0.25136599999999998</v>
      </c>
      <c r="AK3657" s="3">
        <v>-0.34789999999999999</v>
      </c>
      <c r="AM3657">
        <v>0.100812</v>
      </c>
      <c r="AN3657" s="3">
        <v>-0.235428</v>
      </c>
    </row>
    <row r="3658" spans="1:40" x14ac:dyDescent="0.3">
      <c r="A3658">
        <v>182.55</v>
      </c>
      <c r="B3658" s="3">
        <v>-3.34876E-13</v>
      </c>
      <c r="C3658" s="3">
        <v>8.2134499999999997E-14</v>
      </c>
      <c r="E3658">
        <v>5.4764999999999997</v>
      </c>
      <c r="F3658" s="3">
        <v>3.03492E-2</v>
      </c>
      <c r="G3658" s="3">
        <v>-0.31528600000000001</v>
      </c>
      <c r="I3658">
        <v>2.1430100000000001E-2</v>
      </c>
      <c r="J3658" s="3">
        <v>-0.12504999999999999</v>
      </c>
      <c r="L3658">
        <v>0.15579799999999999</v>
      </c>
      <c r="M3658" s="3">
        <v>-0.315884</v>
      </c>
      <c r="O3658">
        <v>5.4907499999999998E-2</v>
      </c>
      <c r="P3658" s="3">
        <v>-0.30840800000000002</v>
      </c>
      <c r="R3658">
        <v>8.8215000000000002E-2</v>
      </c>
      <c r="S3658" s="3">
        <v>-0.32486700000000002</v>
      </c>
      <c r="U3658">
        <v>0.17073199999999999</v>
      </c>
      <c r="V3658" s="3">
        <v>-0.404561</v>
      </c>
      <c r="X3658">
        <v>3.7103799999999999E-2</v>
      </c>
      <c r="Y3658" s="3">
        <v>-0.18972700000000001</v>
      </c>
      <c r="AA3658">
        <v>6.7766699999999999E-2</v>
      </c>
      <c r="AB3658">
        <v>-3.6674100000000001E-2</v>
      </c>
      <c r="AD3658">
        <v>-7.5738799999999995E-2</v>
      </c>
      <c r="AE3658" s="3">
        <v>-0.29291699999999998</v>
      </c>
      <c r="AG3658">
        <v>0.213812</v>
      </c>
      <c r="AH3658" s="3">
        <v>-0.28153600000000001</v>
      </c>
      <c r="AJ3658">
        <v>0.25038700000000003</v>
      </c>
      <c r="AK3658">
        <v>-0.347136</v>
      </c>
      <c r="AM3658">
        <v>0.100206</v>
      </c>
      <c r="AN3658" s="3">
        <v>-0.23497199999999999</v>
      </c>
    </row>
    <row r="3659" spans="1:40" x14ac:dyDescent="0.3">
      <c r="A3659">
        <v>182.6</v>
      </c>
      <c r="B3659" s="3">
        <v>-3.43516E-13</v>
      </c>
      <c r="C3659" s="3">
        <v>8.4360300000000003E-14</v>
      </c>
      <c r="E3659">
        <v>5.4779999999999998</v>
      </c>
      <c r="F3659" s="3">
        <v>2.6743099999999999E-2</v>
      </c>
      <c r="G3659" s="3">
        <v>-0.31029400000000001</v>
      </c>
      <c r="I3659">
        <v>1.6185100000000001E-2</v>
      </c>
      <c r="J3659" s="3">
        <v>-0.124371</v>
      </c>
      <c r="L3659">
        <v>0.15543399999999999</v>
      </c>
      <c r="M3659">
        <v>-0.31281799999999998</v>
      </c>
      <c r="O3659">
        <v>5.4827599999999997E-2</v>
      </c>
      <c r="P3659" s="3">
        <v>-0.30715399999999998</v>
      </c>
      <c r="R3659">
        <v>9.5228199999999999E-2</v>
      </c>
      <c r="S3659" s="3">
        <v>-0.33354299999999998</v>
      </c>
      <c r="U3659">
        <v>0.169572</v>
      </c>
      <c r="V3659" s="3">
        <v>-0.39847300000000002</v>
      </c>
      <c r="X3659">
        <v>3.5843600000000003E-2</v>
      </c>
      <c r="Y3659" s="3">
        <v>-0.18892700000000001</v>
      </c>
      <c r="AA3659">
        <v>6.8351599999999998E-2</v>
      </c>
      <c r="AB3659">
        <v>-4.4514400000000003E-2</v>
      </c>
      <c r="AD3659">
        <v>-6.8892200000000001E-2</v>
      </c>
      <c r="AE3659" s="3">
        <v>-0.29270699999999999</v>
      </c>
      <c r="AG3659">
        <v>0.209733</v>
      </c>
      <c r="AH3659">
        <v>-0.27470699999999998</v>
      </c>
      <c r="AJ3659">
        <v>0.24931900000000001</v>
      </c>
      <c r="AK3659">
        <v>-0.34634900000000002</v>
      </c>
      <c r="AM3659">
        <v>9.9586499999999994E-2</v>
      </c>
      <c r="AN3659" s="3">
        <v>-0.23455699999999999</v>
      </c>
    </row>
    <row r="3660" spans="1:40" x14ac:dyDescent="0.3">
      <c r="A3660">
        <v>182.65</v>
      </c>
      <c r="B3660" s="3">
        <v>-3.44445E-13</v>
      </c>
      <c r="C3660" s="3">
        <v>8.5845200000000001E-14</v>
      </c>
      <c r="E3660">
        <v>5.4794999999999998</v>
      </c>
      <c r="F3660">
        <v>2.3198799999999999E-2</v>
      </c>
      <c r="G3660" s="3">
        <v>-0.30525200000000002</v>
      </c>
      <c r="I3660">
        <v>1.0962700000000001E-2</v>
      </c>
      <c r="J3660" s="3">
        <v>-0.123734</v>
      </c>
      <c r="L3660" s="3">
        <v>0.15503500000000001</v>
      </c>
      <c r="M3660">
        <v>-0.30973499999999998</v>
      </c>
      <c r="O3660">
        <v>5.47857E-2</v>
      </c>
      <c r="P3660" s="3">
        <v>-0.30582399999999998</v>
      </c>
      <c r="R3660">
        <v>0.102239</v>
      </c>
      <c r="S3660" s="3">
        <v>-0.34228900000000001</v>
      </c>
      <c r="U3660">
        <v>0.16839699999999999</v>
      </c>
      <c r="V3660" s="3">
        <v>-0.39232099999999998</v>
      </c>
      <c r="X3660">
        <v>3.46039E-2</v>
      </c>
      <c r="Y3660" s="3">
        <v>-0.188168</v>
      </c>
      <c r="AA3660">
        <v>6.8898500000000001E-2</v>
      </c>
      <c r="AB3660">
        <v>-5.2463500000000003E-2</v>
      </c>
      <c r="AD3660">
        <v>-6.1935299999999999E-2</v>
      </c>
      <c r="AE3660">
        <v>-0.29248600000000002</v>
      </c>
      <c r="AG3660">
        <v>0.20557700000000001</v>
      </c>
      <c r="AH3660">
        <v>-0.267878</v>
      </c>
      <c r="AJ3660">
        <v>0.24816099999999999</v>
      </c>
      <c r="AK3660">
        <v>-0.345551</v>
      </c>
      <c r="AM3660">
        <v>9.8952700000000005E-2</v>
      </c>
      <c r="AN3660" s="3">
        <v>-0.234185</v>
      </c>
    </row>
    <row r="3661" spans="1:40" x14ac:dyDescent="0.3">
      <c r="A3661">
        <v>182.7</v>
      </c>
      <c r="B3661" s="3">
        <v>-3.36644E-13</v>
      </c>
      <c r="C3661" s="3">
        <v>8.5905200000000003E-14</v>
      </c>
      <c r="E3661">
        <v>5.4809999999999999</v>
      </c>
      <c r="F3661">
        <v>1.9718099999999999E-2</v>
      </c>
      <c r="G3661" s="3">
        <v>-0.30014600000000002</v>
      </c>
      <c r="I3661" s="3">
        <v>5.7670200000000003E-3</v>
      </c>
      <c r="J3661" s="3">
        <v>-0.123128</v>
      </c>
      <c r="L3661" s="3">
        <v>0.15459999999999999</v>
      </c>
      <c r="M3661">
        <v>-0.30663600000000002</v>
      </c>
      <c r="O3661">
        <v>5.4781299999999998E-2</v>
      </c>
      <c r="P3661" s="3">
        <v>-0.304419</v>
      </c>
      <c r="R3661" s="3">
        <v>0.10924399999999999</v>
      </c>
      <c r="S3661" s="3">
        <v>-0.35109600000000002</v>
      </c>
      <c r="U3661">
        <v>0.16720599999999999</v>
      </c>
      <c r="V3661" s="3">
        <v>-0.38610899999999998</v>
      </c>
      <c r="X3661">
        <v>3.3384999999999998E-2</v>
      </c>
      <c r="Y3661" s="3">
        <v>-0.18745300000000001</v>
      </c>
      <c r="AA3661">
        <v>6.9408899999999996E-2</v>
      </c>
      <c r="AB3661">
        <v>-6.0516300000000002E-2</v>
      </c>
      <c r="AD3661">
        <v>-5.48733E-2</v>
      </c>
      <c r="AE3661">
        <v>-0.29225600000000002</v>
      </c>
      <c r="AG3661">
        <v>0.201344</v>
      </c>
      <c r="AH3661">
        <v>-0.26105400000000001</v>
      </c>
      <c r="AJ3661">
        <v>0.246916</v>
      </c>
      <c r="AK3661">
        <v>-0.34475099999999997</v>
      </c>
      <c r="AM3661">
        <v>9.8305000000000003E-2</v>
      </c>
      <c r="AN3661" s="3">
        <v>-0.23386000000000001</v>
      </c>
    </row>
    <row r="3662" spans="1:40" x14ac:dyDescent="0.3">
      <c r="A3662">
        <v>182.75</v>
      </c>
      <c r="B3662" s="3">
        <v>-3.1883099999999999E-13</v>
      </c>
      <c r="C3662" s="3">
        <v>8.3488900000000002E-14</v>
      </c>
      <c r="E3662">
        <v>5.4824999999999999</v>
      </c>
      <c r="F3662">
        <v>1.63033E-2</v>
      </c>
      <c r="G3662" s="3">
        <v>-0.294956</v>
      </c>
      <c r="I3662" s="3">
        <v>6.0225399999999998E-4</v>
      </c>
      <c r="J3662" s="3">
        <v>-0.122532</v>
      </c>
      <c r="L3662" s="3">
        <v>0.15412999999999999</v>
      </c>
      <c r="M3662">
        <v>-0.30352299999999999</v>
      </c>
      <c r="O3662">
        <v>5.4813500000000001E-2</v>
      </c>
      <c r="P3662" s="3">
        <v>-0.30294300000000002</v>
      </c>
      <c r="R3662" s="3">
        <v>0.116243</v>
      </c>
      <c r="S3662" s="3">
        <v>-0.35994599999999999</v>
      </c>
      <c r="U3662">
        <v>0.16599700000000001</v>
      </c>
      <c r="V3662" s="3">
        <v>-0.37984400000000001</v>
      </c>
      <c r="X3662">
        <v>3.2187100000000003E-2</v>
      </c>
      <c r="Y3662" s="3">
        <v>-0.18678800000000001</v>
      </c>
      <c r="AA3662">
        <v>6.9884799999999997E-2</v>
      </c>
      <c r="AB3662">
        <v>-6.8668000000000007E-2</v>
      </c>
      <c r="AD3662">
        <v>-4.7711299999999998E-2</v>
      </c>
      <c r="AE3662">
        <v>-0.29201500000000002</v>
      </c>
      <c r="AG3662">
        <v>0.19703599999999999</v>
      </c>
      <c r="AH3662">
        <v>-0.25424099999999999</v>
      </c>
      <c r="AJ3662">
        <v>0.24558099999999999</v>
      </c>
      <c r="AK3662">
        <v>-0.34395399999999998</v>
      </c>
      <c r="AM3662">
        <v>9.7643800000000003E-2</v>
      </c>
      <c r="AN3662" s="3">
        <v>-0.23358100000000001</v>
      </c>
    </row>
    <row r="3663" spans="1:40" x14ac:dyDescent="0.3">
      <c r="A3663">
        <v>182.8</v>
      </c>
      <c r="B3663" s="3">
        <v>-2.8942699999999999E-13</v>
      </c>
      <c r="C3663" s="3">
        <v>7.7640499999999996E-14</v>
      </c>
      <c r="E3663">
        <v>5.484</v>
      </c>
      <c r="F3663">
        <v>1.29566E-2</v>
      </c>
      <c r="G3663" s="3">
        <v>-0.289659</v>
      </c>
      <c r="I3663" s="3">
        <v>-4.52725E-3</v>
      </c>
      <c r="J3663">
        <v>-0.12192799999999999</v>
      </c>
      <c r="L3663" s="3">
        <v>0.15362300000000001</v>
      </c>
      <c r="M3663">
        <v>-0.3004</v>
      </c>
      <c r="O3663">
        <v>5.4881699999999999E-2</v>
      </c>
      <c r="P3663" s="3">
        <v>-0.301398</v>
      </c>
      <c r="R3663">
        <v>0.12323199999999999</v>
      </c>
      <c r="S3663" s="3">
        <v>-0.36883899999999997</v>
      </c>
      <c r="U3663">
        <v>0.16477</v>
      </c>
      <c r="V3663">
        <v>-0.37353399999999998</v>
      </c>
      <c r="X3663">
        <v>3.10105E-2</v>
      </c>
      <c r="Y3663" s="3">
        <v>-0.18617500000000001</v>
      </c>
      <c r="AA3663">
        <v>7.0328000000000002E-2</v>
      </c>
      <c r="AB3663">
        <v>-7.6913700000000002E-2</v>
      </c>
      <c r="AD3663">
        <v>-4.0454400000000001E-2</v>
      </c>
      <c r="AE3663">
        <v>-0.291765</v>
      </c>
      <c r="AG3663">
        <v>0.19265299999999999</v>
      </c>
      <c r="AH3663">
        <v>-0.24744099999999999</v>
      </c>
      <c r="AJ3663">
        <v>0.24415999999999999</v>
      </c>
      <c r="AK3663">
        <v>-0.34315200000000001</v>
      </c>
      <c r="AM3663">
        <v>9.69695E-2</v>
      </c>
      <c r="AN3663" s="3">
        <v>-0.233346</v>
      </c>
    </row>
    <row r="3664" spans="1:40" x14ac:dyDescent="0.3">
      <c r="A3664">
        <v>182.85</v>
      </c>
      <c r="B3664" s="3">
        <v>-2.46739E-13</v>
      </c>
      <c r="C3664" s="3">
        <v>6.7832399999999997E-14</v>
      </c>
      <c r="E3664">
        <v>5.4855</v>
      </c>
      <c r="F3664" s="3">
        <v>9.6797099999999994E-3</v>
      </c>
      <c r="G3664" s="3">
        <v>-0.28424300000000002</v>
      </c>
      <c r="I3664" s="3">
        <v>-9.6176999999999999E-3</v>
      </c>
      <c r="J3664">
        <v>-0.121306</v>
      </c>
      <c r="L3664" s="3">
        <v>0.15307899999999999</v>
      </c>
      <c r="M3664">
        <v>-0.29727399999999998</v>
      </c>
      <c r="O3664">
        <v>5.4985100000000002E-2</v>
      </c>
      <c r="P3664" s="3">
        <v>-0.29978500000000002</v>
      </c>
      <c r="R3664">
        <v>0.13020599999999999</v>
      </c>
      <c r="S3664" s="3">
        <v>-0.377803</v>
      </c>
      <c r="U3664">
        <v>0.163523</v>
      </c>
      <c r="V3664">
        <v>-0.36718600000000001</v>
      </c>
      <c r="X3664">
        <v>2.9856000000000001E-2</v>
      </c>
      <c r="Y3664" s="3">
        <v>-0.18560699999999999</v>
      </c>
      <c r="AA3664">
        <v>7.0740300000000006E-2</v>
      </c>
      <c r="AB3664">
        <v>-8.5247900000000001E-2</v>
      </c>
      <c r="AD3664">
        <v>-3.3108100000000001E-2</v>
      </c>
      <c r="AE3664">
        <v>-0.29150700000000002</v>
      </c>
      <c r="AG3664">
        <v>0.188197</v>
      </c>
      <c r="AH3664">
        <v>-0.24065800000000001</v>
      </c>
      <c r="AJ3664">
        <v>0.24265200000000001</v>
      </c>
      <c r="AK3664">
        <v>-0.342333</v>
      </c>
      <c r="AM3664">
        <v>9.6282499999999993E-2</v>
      </c>
      <c r="AN3664" s="3">
        <v>-0.233151</v>
      </c>
    </row>
    <row r="3665" spans="1:40" x14ac:dyDescent="0.3">
      <c r="A3665">
        <v>182.9</v>
      </c>
      <c r="B3665" s="3">
        <v>-1.89304E-13</v>
      </c>
      <c r="C3665" s="3">
        <v>5.39976E-14</v>
      </c>
      <c r="E3665">
        <v>5.4870000000000001</v>
      </c>
      <c r="F3665" s="3">
        <v>6.4734299999999996E-3</v>
      </c>
      <c r="G3665" s="3">
        <v>-0.27870899999999998</v>
      </c>
      <c r="I3665">
        <v>-1.4665900000000001E-2</v>
      </c>
      <c r="J3665">
        <v>-0.120667</v>
      </c>
      <c r="L3665" s="3">
        <v>0.15249699999999999</v>
      </c>
      <c r="M3665">
        <v>-0.29415000000000002</v>
      </c>
      <c r="O3665">
        <v>5.5122999999999998E-2</v>
      </c>
      <c r="P3665" s="3">
        <v>-0.29810799999999998</v>
      </c>
      <c r="R3665">
        <v>0.13716200000000001</v>
      </c>
      <c r="S3665" s="3">
        <v>-0.38686599999999999</v>
      </c>
      <c r="U3665">
        <v>0.16225600000000001</v>
      </c>
      <c r="V3665" s="3">
        <v>-0.36080600000000002</v>
      </c>
      <c r="X3665">
        <v>2.8724900000000001E-2</v>
      </c>
      <c r="Y3665" s="3">
        <v>-0.18507100000000001</v>
      </c>
      <c r="AA3665">
        <v>7.1123800000000001E-2</v>
      </c>
      <c r="AB3665">
        <v>-9.36641E-2</v>
      </c>
      <c r="AD3665">
        <v>-2.5677499999999999E-2</v>
      </c>
      <c r="AE3665">
        <v>-0.29124</v>
      </c>
      <c r="AG3665">
        <v>0.18367</v>
      </c>
      <c r="AH3665">
        <v>-0.23389399999999999</v>
      </c>
      <c r="AJ3665">
        <v>0.241061</v>
      </c>
      <c r="AK3665">
        <v>-0.34148200000000001</v>
      </c>
      <c r="AM3665">
        <v>9.5583399999999999E-2</v>
      </c>
      <c r="AN3665" s="3">
        <v>-0.232991</v>
      </c>
    </row>
    <row r="3666" spans="1:40" x14ac:dyDescent="0.3">
      <c r="A3666">
        <v>182.95</v>
      </c>
      <c r="B3666" s="3">
        <v>-1.16176E-13</v>
      </c>
      <c r="C3666" s="3">
        <v>3.6321399999999997E-14</v>
      </c>
      <c r="E3666">
        <v>5.4885000000000002</v>
      </c>
      <c r="F3666" s="3">
        <v>3.3387299999999998E-3</v>
      </c>
      <c r="G3666" s="3">
        <v>-0.27305400000000002</v>
      </c>
      <c r="I3666">
        <v>-1.96689E-2</v>
      </c>
      <c r="J3666">
        <v>-0.12001199999999999</v>
      </c>
      <c r="L3666" s="3">
        <v>0.15187600000000001</v>
      </c>
      <c r="M3666">
        <v>-0.29103400000000001</v>
      </c>
      <c r="O3666">
        <v>5.5294299999999998E-2</v>
      </c>
      <c r="P3666" s="3">
        <v>-0.29636899999999999</v>
      </c>
      <c r="R3666">
        <v>0.144097</v>
      </c>
      <c r="S3666" s="3">
        <v>-0.39603500000000003</v>
      </c>
      <c r="U3666" s="3">
        <v>0.160966</v>
      </c>
      <c r="V3666" s="3">
        <v>-0.35439999999999999</v>
      </c>
      <c r="X3666">
        <v>2.7617900000000001E-2</v>
      </c>
      <c r="Y3666" s="3">
        <v>-0.18456</v>
      </c>
      <c r="AA3666">
        <v>7.1480500000000002E-2</v>
      </c>
      <c r="AB3666">
        <v>-0.102156</v>
      </c>
      <c r="AD3666">
        <v>-1.8168199999999999E-2</v>
      </c>
      <c r="AE3666">
        <v>-0.290966</v>
      </c>
      <c r="AG3666">
        <v>0.17907200000000001</v>
      </c>
      <c r="AH3666">
        <v>-0.22715099999999999</v>
      </c>
      <c r="AJ3666">
        <v>0.23938699999999999</v>
      </c>
      <c r="AK3666">
        <v>-0.34058500000000003</v>
      </c>
      <c r="AM3666">
        <v>9.4872499999999998E-2</v>
      </c>
      <c r="AN3666">
        <v>-0.23286699999999999</v>
      </c>
    </row>
    <row r="3667" spans="1:40" x14ac:dyDescent="0.3">
      <c r="A3667">
        <v>183</v>
      </c>
      <c r="B3667" s="3">
        <v>-2.69291E-14</v>
      </c>
      <c r="C3667" s="3">
        <v>1.4990400000000002E-14</v>
      </c>
      <c r="E3667">
        <v>5.49</v>
      </c>
      <c r="F3667" s="3">
        <v>2.7654399999999999E-4</v>
      </c>
      <c r="G3667" s="3">
        <v>-0.26727400000000001</v>
      </c>
      <c r="I3667">
        <v>-2.4623300000000001E-2</v>
      </c>
      <c r="J3667">
        <v>-0.119341</v>
      </c>
      <c r="L3667" s="3">
        <v>0.15121599999999999</v>
      </c>
      <c r="M3667">
        <v>-0.28793000000000002</v>
      </c>
      <c r="O3667">
        <v>5.5498100000000002E-2</v>
      </c>
      <c r="P3667" s="3">
        <v>-0.29457100000000003</v>
      </c>
      <c r="R3667">
        <v>0.151007</v>
      </c>
      <c r="S3667" s="3">
        <v>-0.40529500000000002</v>
      </c>
      <c r="U3667" s="3">
        <v>0.15965299999999999</v>
      </c>
      <c r="V3667" s="3">
        <v>-0.34797499999999998</v>
      </c>
      <c r="X3667">
        <v>2.65355E-2</v>
      </c>
      <c r="Y3667" s="3">
        <v>-0.18407499999999999</v>
      </c>
      <c r="AA3667">
        <v>7.1812399999999998E-2</v>
      </c>
      <c r="AB3667">
        <v>-0.11071599999999999</v>
      </c>
      <c r="AD3667">
        <v>-1.05854E-2</v>
      </c>
      <c r="AE3667">
        <v>-0.290684</v>
      </c>
      <c r="AG3667">
        <v>0.17440600000000001</v>
      </c>
      <c r="AH3667">
        <v>-0.22043499999999999</v>
      </c>
      <c r="AJ3667">
        <v>0.23763200000000001</v>
      </c>
      <c r="AK3667">
        <v>-0.33963500000000002</v>
      </c>
      <c r="AM3667">
        <v>9.41501E-2</v>
      </c>
      <c r="AN3667">
        <v>-0.23278199999999999</v>
      </c>
    </row>
    <row r="3668" spans="1:40" x14ac:dyDescent="0.3">
      <c r="A3668">
        <v>183.05</v>
      </c>
      <c r="B3668" s="3">
        <v>7.8547499999999999E-14</v>
      </c>
      <c r="C3668" s="3">
        <v>-9.9573200000000006E-15</v>
      </c>
      <c r="E3668">
        <v>5.4915000000000003</v>
      </c>
      <c r="F3668" s="3">
        <v>-2.7128400000000002E-3</v>
      </c>
      <c r="G3668" s="3">
        <v>-0.26137700000000003</v>
      </c>
      <c r="I3668">
        <v>-2.9526400000000001E-2</v>
      </c>
      <c r="J3668">
        <v>-0.118657</v>
      </c>
      <c r="L3668" s="3">
        <v>0.15051700000000001</v>
      </c>
      <c r="M3668">
        <v>-0.28484100000000001</v>
      </c>
      <c r="O3668">
        <v>5.5733600000000001E-2</v>
      </c>
      <c r="P3668" s="3">
        <v>-0.29271799999999998</v>
      </c>
      <c r="R3668">
        <v>0.15789300000000001</v>
      </c>
      <c r="S3668" s="3">
        <v>-0.41461100000000001</v>
      </c>
      <c r="U3668" s="3">
        <v>0.15831700000000001</v>
      </c>
      <c r="V3668" s="3">
        <v>-0.341534</v>
      </c>
      <c r="X3668">
        <v>2.54776E-2</v>
      </c>
      <c r="Y3668" s="3">
        <v>-0.18362600000000001</v>
      </c>
      <c r="AA3668">
        <v>7.2121599999999994E-2</v>
      </c>
      <c r="AB3668">
        <v>-0.119339</v>
      </c>
      <c r="AD3668" s="3">
        <v>-2.93473E-3</v>
      </c>
      <c r="AE3668">
        <v>-0.29039500000000001</v>
      </c>
      <c r="AG3668">
        <v>0.16967299999999999</v>
      </c>
      <c r="AH3668">
        <v>-0.213755</v>
      </c>
      <c r="AJ3668">
        <v>0.23579700000000001</v>
      </c>
      <c r="AK3668">
        <v>-0.33863100000000002</v>
      </c>
      <c r="AM3668">
        <v>9.34165E-2</v>
      </c>
      <c r="AN3668">
        <v>-0.232735</v>
      </c>
    </row>
    <row r="3669" spans="1:40" x14ac:dyDescent="0.3">
      <c r="A3669">
        <v>183.1</v>
      </c>
      <c r="B3669" s="3">
        <v>1.9974200000000001E-13</v>
      </c>
      <c r="C3669" s="3">
        <v>-3.8697699999999999E-14</v>
      </c>
      <c r="E3669">
        <v>5.4930000000000003</v>
      </c>
      <c r="F3669" s="3">
        <v>-5.62964E-3</v>
      </c>
      <c r="G3669" s="3">
        <v>-0.25537599999999999</v>
      </c>
      <c r="I3669">
        <v>-3.4376299999999999E-2</v>
      </c>
      <c r="J3669">
        <v>-0.11798</v>
      </c>
      <c r="L3669" s="3">
        <v>0.14977799999999999</v>
      </c>
      <c r="M3669">
        <v>-0.28177099999999999</v>
      </c>
      <c r="O3669">
        <v>5.5999699999999999E-2</v>
      </c>
      <c r="P3669">
        <v>-0.29081200000000001</v>
      </c>
      <c r="R3669">
        <v>0.16475500000000001</v>
      </c>
      <c r="S3669" s="3">
        <v>-0.42393199999999998</v>
      </c>
      <c r="U3669" s="3">
        <v>0.15695500000000001</v>
      </c>
      <c r="V3669" s="3">
        <v>-0.33507900000000002</v>
      </c>
      <c r="X3669">
        <v>2.4444199999999999E-2</v>
      </c>
      <c r="Y3669" s="3">
        <v>-0.18321799999999999</v>
      </c>
      <c r="AA3669">
        <v>7.2410199999999994E-2</v>
      </c>
      <c r="AB3669">
        <v>-0.12801999999999999</v>
      </c>
      <c r="AD3669" s="3">
        <v>4.7783699999999997E-3</v>
      </c>
      <c r="AE3669">
        <v>-0.290099</v>
      </c>
      <c r="AG3669">
        <v>0.16487299999999999</v>
      </c>
      <c r="AH3669">
        <v>-0.207118</v>
      </c>
      <c r="AJ3669">
        <v>0.23388300000000001</v>
      </c>
      <c r="AK3669">
        <v>-0.33757300000000001</v>
      </c>
      <c r="AM3669">
        <v>9.2672000000000004E-2</v>
      </c>
      <c r="AN3669">
        <v>-0.23272699999999999</v>
      </c>
    </row>
    <row r="3670" spans="1:40" x14ac:dyDescent="0.3">
      <c r="A3670">
        <v>183.15</v>
      </c>
      <c r="B3670" s="3">
        <v>3.34397E-13</v>
      </c>
      <c r="C3670" s="3">
        <v>-7.1550800000000003E-14</v>
      </c>
      <c r="E3670">
        <v>5.4945000000000004</v>
      </c>
      <c r="F3670" s="3">
        <v>-8.4734800000000002E-3</v>
      </c>
      <c r="G3670" s="3">
        <v>-0.249274</v>
      </c>
      <c r="I3670">
        <v>-3.9171600000000001E-2</v>
      </c>
      <c r="J3670">
        <v>-0.117342</v>
      </c>
      <c r="L3670" s="3">
        <v>0.14899799999999999</v>
      </c>
      <c r="M3670" s="3">
        <v>-0.278723</v>
      </c>
      <c r="O3670">
        <v>5.6295499999999998E-2</v>
      </c>
      <c r="P3670">
        <v>-0.288854</v>
      </c>
      <c r="R3670">
        <v>0.17159199999999999</v>
      </c>
      <c r="S3670" s="3">
        <v>-0.43321799999999999</v>
      </c>
      <c r="U3670" s="3">
        <v>0.15556700000000001</v>
      </c>
      <c r="V3670" s="3">
        <v>-0.32861600000000002</v>
      </c>
      <c r="X3670">
        <v>2.34358E-2</v>
      </c>
      <c r="Y3670" s="3">
        <v>-0.18285100000000001</v>
      </c>
      <c r="AA3670">
        <v>7.2680099999999997E-2</v>
      </c>
      <c r="AB3670">
        <v>-0.13675200000000001</v>
      </c>
      <c r="AD3670">
        <v>1.25483E-2</v>
      </c>
      <c r="AE3670">
        <v>-0.28979700000000003</v>
      </c>
      <c r="AG3670">
        <v>0.16000900000000001</v>
      </c>
      <c r="AH3670">
        <v>-0.20053000000000001</v>
      </c>
      <c r="AJ3670">
        <v>0.23189100000000001</v>
      </c>
      <c r="AK3670">
        <v>-0.33645999999999998</v>
      </c>
      <c r="AM3670">
        <v>9.1917100000000002E-2</v>
      </c>
      <c r="AN3670">
        <v>-0.23275399999999999</v>
      </c>
    </row>
    <row r="3671" spans="1:40" x14ac:dyDescent="0.3">
      <c r="A3671">
        <v>183.2</v>
      </c>
      <c r="B3671" s="3">
        <v>4.7778799999999998E-13</v>
      </c>
      <c r="C3671" s="3">
        <v>-1.08529E-13</v>
      </c>
      <c r="E3671">
        <v>5.4960000000000004</v>
      </c>
      <c r="F3671" s="3">
        <v>-1.12429E-2</v>
      </c>
      <c r="G3671" s="3">
        <v>-0.24305299999999999</v>
      </c>
      <c r="I3671">
        <v>-4.3910900000000003E-2</v>
      </c>
      <c r="J3671">
        <v>-0.116771</v>
      </c>
      <c r="L3671" s="3">
        <v>0.148178</v>
      </c>
      <c r="M3671" s="3">
        <v>-0.27569700000000003</v>
      </c>
      <c r="O3671">
        <v>5.6619999999999997E-2</v>
      </c>
      <c r="P3671">
        <v>-0.28684700000000002</v>
      </c>
      <c r="R3671">
        <v>0.17840200000000001</v>
      </c>
      <c r="S3671" s="3">
        <v>-0.44245800000000002</v>
      </c>
      <c r="U3671" s="3">
        <v>0.15415200000000001</v>
      </c>
      <c r="V3671" s="3">
        <v>-0.32215500000000002</v>
      </c>
      <c r="X3671">
        <v>2.2452900000000001E-2</v>
      </c>
      <c r="Y3671" s="3">
        <v>-0.18252499999999999</v>
      </c>
      <c r="AA3671">
        <v>7.2933700000000004E-2</v>
      </c>
      <c r="AB3671">
        <v>-0.14552999999999999</v>
      </c>
      <c r="AD3671">
        <v>2.0369399999999999E-2</v>
      </c>
      <c r="AE3671">
        <v>-0.28949000000000003</v>
      </c>
      <c r="AG3671">
        <v>0.155081</v>
      </c>
      <c r="AH3671">
        <v>-0.19400000000000001</v>
      </c>
      <c r="AJ3671">
        <v>0.229823</v>
      </c>
      <c r="AK3671">
        <v>-0.33529199999999998</v>
      </c>
      <c r="AM3671">
        <v>9.1152399999999995E-2</v>
      </c>
      <c r="AN3671">
        <v>-0.232818</v>
      </c>
    </row>
    <row r="3672" spans="1:40" x14ac:dyDescent="0.3">
      <c r="A3672">
        <v>183.25</v>
      </c>
      <c r="B3672" s="3">
        <v>6.2337799999999997E-13</v>
      </c>
      <c r="C3672" s="3">
        <v>-1.4856999999999999E-13</v>
      </c>
      <c r="E3672">
        <v>5.4974999999999996</v>
      </c>
      <c r="F3672">
        <v>-1.39369E-2</v>
      </c>
      <c r="G3672" s="3">
        <v>-0.23669899999999999</v>
      </c>
      <c r="I3672">
        <v>-4.8592200000000002E-2</v>
      </c>
      <c r="J3672">
        <v>-0.116284</v>
      </c>
      <c r="L3672" s="3">
        <v>0.147318</v>
      </c>
      <c r="M3672" s="3">
        <v>-0.27269199999999999</v>
      </c>
      <c r="O3672">
        <v>5.6972000000000002E-2</v>
      </c>
      <c r="P3672">
        <v>-0.28479300000000002</v>
      </c>
      <c r="R3672">
        <v>0.18518200000000001</v>
      </c>
      <c r="S3672" s="3">
        <v>-0.45166299999999998</v>
      </c>
      <c r="U3672" s="3">
        <v>0.15270800000000001</v>
      </c>
      <c r="V3672" s="3">
        <v>-0.31570599999999999</v>
      </c>
      <c r="X3672">
        <v>2.1495799999999999E-2</v>
      </c>
      <c r="Y3672" s="3">
        <v>-0.18223900000000001</v>
      </c>
      <c r="AA3672">
        <v>7.3172899999999999E-2</v>
      </c>
      <c r="AB3672">
        <v>-0.15434800000000001</v>
      </c>
      <c r="AD3672">
        <v>2.8236000000000001E-2</v>
      </c>
      <c r="AE3672">
        <v>-0.28918100000000002</v>
      </c>
      <c r="AG3672">
        <v>0.150092</v>
      </c>
      <c r="AH3672">
        <v>-0.18753500000000001</v>
      </c>
      <c r="AJ3672">
        <v>0.22767899999999999</v>
      </c>
      <c r="AK3672">
        <v>-0.33406999999999998</v>
      </c>
      <c r="AM3672">
        <v>9.0378100000000003E-2</v>
      </c>
      <c r="AN3672">
        <v>-0.23291999999999999</v>
      </c>
    </row>
    <row r="3673" spans="1:40" x14ac:dyDescent="0.3">
      <c r="A3673">
        <v>183.3</v>
      </c>
      <c r="B3673" s="3">
        <v>7.6440599999999998E-13</v>
      </c>
      <c r="C3673" s="3">
        <v>-1.89076E-13</v>
      </c>
      <c r="E3673">
        <v>5.4989999999999997</v>
      </c>
      <c r="F3673">
        <v>-1.6556700000000001E-2</v>
      </c>
      <c r="G3673" s="3">
        <v>-0.230239</v>
      </c>
      <c r="I3673">
        <v>-5.3213400000000001E-2</v>
      </c>
      <c r="J3673">
        <v>-0.115894</v>
      </c>
      <c r="L3673" s="3">
        <v>0.14641699999999999</v>
      </c>
      <c r="M3673" s="3">
        <v>-0.269708</v>
      </c>
      <c r="O3673">
        <v>5.7350499999999999E-2</v>
      </c>
      <c r="P3673">
        <v>-0.282696</v>
      </c>
      <c r="R3673">
        <v>0.19192799999999999</v>
      </c>
      <c r="S3673" s="3">
        <v>-0.46085100000000001</v>
      </c>
      <c r="U3673" s="3">
        <v>0.15123400000000001</v>
      </c>
      <c r="V3673">
        <v>-0.30927399999999999</v>
      </c>
      <c r="X3673">
        <v>2.0564800000000001E-2</v>
      </c>
      <c r="Y3673" s="3">
        <v>-0.18199599999999999</v>
      </c>
      <c r="AA3673">
        <v>7.3400000000000007E-2</v>
      </c>
      <c r="AB3673">
        <v>-0.16319900000000001</v>
      </c>
      <c r="AD3673">
        <v>3.6142399999999998E-2</v>
      </c>
      <c r="AE3673">
        <v>-0.28886899999999999</v>
      </c>
      <c r="AG3673">
        <v>0.14504300000000001</v>
      </c>
      <c r="AH3673">
        <v>-0.18114</v>
      </c>
      <c r="AJ3673">
        <v>0.22545999999999999</v>
      </c>
      <c r="AK3673">
        <v>-0.33280300000000002</v>
      </c>
      <c r="AM3673">
        <v>8.9594400000000005E-2</v>
      </c>
      <c r="AN3673">
        <v>-0.23306199999999999</v>
      </c>
    </row>
    <row r="3674" spans="1:40" x14ac:dyDescent="0.3">
      <c r="A3674">
        <v>183.35</v>
      </c>
      <c r="B3674" s="3">
        <v>8.9529199999999996E-13</v>
      </c>
      <c r="C3674" s="3">
        <v>-2.2638100000000001E-13</v>
      </c>
      <c r="E3674">
        <v>5.5004999999999997</v>
      </c>
      <c r="F3674">
        <v>-1.9105500000000001E-2</v>
      </c>
      <c r="G3674" s="3">
        <v>-0.22373499999999999</v>
      </c>
      <c r="I3674">
        <v>-5.7771900000000001E-2</v>
      </c>
      <c r="J3674">
        <v>-0.115608</v>
      </c>
      <c r="L3674" s="3">
        <v>0.14547599999999999</v>
      </c>
      <c r="M3674" s="3">
        <v>-0.26674700000000001</v>
      </c>
      <c r="O3674">
        <v>5.7754399999999997E-2</v>
      </c>
      <c r="P3674">
        <v>-0.280557</v>
      </c>
      <c r="R3674">
        <v>0.19863700000000001</v>
      </c>
      <c r="S3674" s="3">
        <v>-0.47003600000000001</v>
      </c>
      <c r="U3674" s="3">
        <v>0.14973</v>
      </c>
      <c r="V3674">
        <v>-0.302865</v>
      </c>
      <c r="X3674">
        <v>1.9660299999999999E-2</v>
      </c>
      <c r="Y3674" s="3">
        <v>-0.18179500000000001</v>
      </c>
      <c r="AA3674">
        <v>7.3617100000000005E-2</v>
      </c>
      <c r="AB3674">
        <v>-0.17207800000000001</v>
      </c>
      <c r="AD3674">
        <v>4.4082900000000001E-2</v>
      </c>
      <c r="AE3674">
        <v>-0.28855700000000001</v>
      </c>
      <c r="AG3674">
        <v>0.139936</v>
      </c>
      <c r="AH3674">
        <v>-0.174818</v>
      </c>
      <c r="AJ3674">
        <v>0.223166</v>
      </c>
      <c r="AK3674">
        <v>-0.33150299999999999</v>
      </c>
      <c r="AM3674">
        <v>8.8801699999999997E-2</v>
      </c>
      <c r="AN3674">
        <v>-0.23324900000000001</v>
      </c>
    </row>
    <row r="3675" spans="1:40" x14ac:dyDescent="0.3">
      <c r="A3675">
        <v>183.4</v>
      </c>
      <c r="B3675" s="3">
        <v>1.0120699999999999E-12</v>
      </c>
      <c r="C3675" s="3">
        <v>-2.57149E-13</v>
      </c>
      <c r="E3675">
        <v>5.5019999999999998</v>
      </c>
      <c r="F3675">
        <v>-2.1586899999999999E-2</v>
      </c>
      <c r="G3675" s="3">
        <v>-0.217252</v>
      </c>
      <c r="I3675">
        <v>-6.2264399999999998E-2</v>
      </c>
      <c r="J3675">
        <v>-0.11541700000000001</v>
      </c>
      <c r="L3675" s="3">
        <v>0.14449300000000001</v>
      </c>
      <c r="M3675" s="3">
        <v>-0.26381199999999999</v>
      </c>
      <c r="O3675">
        <v>5.8182400000000002E-2</v>
      </c>
      <c r="P3675">
        <v>-0.27838099999999999</v>
      </c>
      <c r="R3675">
        <v>0.20530699999999999</v>
      </c>
      <c r="S3675" s="3">
        <v>-0.47922900000000002</v>
      </c>
      <c r="U3675">
        <v>0.14819399999999999</v>
      </c>
      <c r="V3675">
        <v>-0.296489</v>
      </c>
      <c r="X3675">
        <v>1.8782799999999999E-2</v>
      </c>
      <c r="Y3675" s="3">
        <v>-0.18163399999999999</v>
      </c>
      <c r="AA3675">
        <v>7.38264E-2</v>
      </c>
      <c r="AB3675">
        <v>-0.180978</v>
      </c>
      <c r="AD3675">
        <v>5.2051800000000002E-2</v>
      </c>
      <c r="AE3675">
        <v>-0.288246</v>
      </c>
      <c r="AG3675">
        <v>0.134772</v>
      </c>
      <c r="AH3675">
        <v>-0.168572</v>
      </c>
      <c r="AJ3675">
        <v>0.220799</v>
      </c>
      <c r="AK3675">
        <v>-0.33017299999999999</v>
      </c>
      <c r="AM3675">
        <v>8.7999900000000006E-2</v>
      </c>
      <c r="AN3675">
        <v>-0.233489</v>
      </c>
    </row>
    <row r="3676" spans="1:40" x14ac:dyDescent="0.3">
      <c r="A3676">
        <v>183.45</v>
      </c>
      <c r="B3676" s="3">
        <v>1.11185E-12</v>
      </c>
      <c r="C3676" s="3">
        <v>-2.7989600000000001E-13</v>
      </c>
      <c r="E3676">
        <v>5.5034999999999998</v>
      </c>
      <c r="F3676">
        <v>-2.4003099999999999E-2</v>
      </c>
      <c r="G3676" s="3">
        <v>-0.21082799999999999</v>
      </c>
      <c r="I3676">
        <v>-6.6686099999999998E-2</v>
      </c>
      <c r="J3676">
        <v>-0.115286</v>
      </c>
      <c r="L3676" s="3">
        <v>0.14346900000000001</v>
      </c>
      <c r="M3676" s="3">
        <v>-0.26090999999999998</v>
      </c>
      <c r="O3676">
        <v>5.8633499999999998E-2</v>
      </c>
      <c r="P3676">
        <v>-0.27616800000000002</v>
      </c>
      <c r="R3676">
        <v>0.21193300000000001</v>
      </c>
      <c r="S3676" s="3">
        <v>-0.488427</v>
      </c>
      <c r="U3676">
        <v>0.14662500000000001</v>
      </c>
      <c r="V3676">
        <v>-0.29015000000000002</v>
      </c>
      <c r="X3676">
        <v>1.79331E-2</v>
      </c>
      <c r="Y3676" s="3">
        <v>-0.181506</v>
      </c>
      <c r="AA3676">
        <v>7.4030100000000001E-2</v>
      </c>
      <c r="AB3676">
        <v>-0.18989400000000001</v>
      </c>
      <c r="AD3676">
        <v>6.0043300000000001E-2</v>
      </c>
      <c r="AE3676">
        <v>-0.287935</v>
      </c>
      <c r="AG3676">
        <v>0.129554</v>
      </c>
      <c r="AH3676">
        <v>-0.162407</v>
      </c>
      <c r="AJ3676">
        <v>0.218361</v>
      </c>
      <c r="AK3676">
        <v>-0.32880199999999998</v>
      </c>
      <c r="AM3676">
        <v>8.7189199999999994E-2</v>
      </c>
      <c r="AN3676">
        <v>-0.23378399999999999</v>
      </c>
    </row>
    <row r="3677" spans="1:40" x14ac:dyDescent="0.3">
      <c r="A3677">
        <v>183.5</v>
      </c>
      <c r="B3677" s="3">
        <v>1.1920299999999999E-12</v>
      </c>
      <c r="C3677" s="3">
        <v>-2.9554999999999999E-13</v>
      </c>
      <c r="E3677">
        <v>5.5049999999999999</v>
      </c>
      <c r="F3677">
        <v>-2.6354499999999999E-2</v>
      </c>
      <c r="G3677" s="3">
        <v>-0.20447499999999999</v>
      </c>
      <c r="I3677">
        <v>-7.1032700000000004E-2</v>
      </c>
      <c r="J3677">
        <v>-0.115189</v>
      </c>
      <c r="L3677" s="3">
        <v>0.142404</v>
      </c>
      <c r="M3677" s="3">
        <v>-0.258048</v>
      </c>
      <c r="O3677">
        <v>5.9106400000000003E-2</v>
      </c>
      <c r="P3677">
        <v>-0.273922</v>
      </c>
      <c r="R3677">
        <v>0.21851599999999999</v>
      </c>
      <c r="S3677">
        <v>-0.49761</v>
      </c>
      <c r="U3677">
        <v>0.14502300000000001</v>
      </c>
      <c r="V3677">
        <v>-0.28384999999999999</v>
      </c>
      <c r="X3677">
        <v>1.71118E-2</v>
      </c>
      <c r="Y3677" s="3">
        <v>-0.18140600000000001</v>
      </c>
      <c r="AA3677">
        <v>7.4230099999999993E-2</v>
      </c>
      <c r="AB3677">
        <v>-0.198822</v>
      </c>
      <c r="AD3677">
        <v>6.8051899999999999E-2</v>
      </c>
      <c r="AE3677">
        <v>-0.28762399999999999</v>
      </c>
      <c r="AG3677">
        <v>0.12428400000000001</v>
      </c>
      <c r="AH3677">
        <v>-0.15633</v>
      </c>
      <c r="AJ3677">
        <v>0.21585299999999999</v>
      </c>
      <c r="AK3677">
        <v>-0.32738</v>
      </c>
      <c r="AM3677">
        <v>8.6370699999999995E-2</v>
      </c>
      <c r="AN3677">
        <v>-0.23413</v>
      </c>
    </row>
    <row r="3678" spans="1:40" x14ac:dyDescent="0.3">
      <c r="A3678">
        <v>183.55</v>
      </c>
      <c r="B3678" s="3">
        <v>1.24977E-12</v>
      </c>
      <c r="C3678" s="3">
        <v>-3.0653000000000001E-13</v>
      </c>
      <c r="E3678">
        <v>5.5065</v>
      </c>
      <c r="F3678">
        <v>-2.8641099999999999E-2</v>
      </c>
      <c r="G3678" s="3">
        <v>-0.198187</v>
      </c>
      <c r="I3678">
        <v>-7.5301900000000005E-2</v>
      </c>
      <c r="J3678">
        <v>-0.115136</v>
      </c>
      <c r="L3678" s="3">
        <v>0.14129700000000001</v>
      </c>
      <c r="M3678" s="3">
        <v>-0.25523400000000002</v>
      </c>
      <c r="O3678">
        <v>5.9599899999999997E-2</v>
      </c>
      <c r="P3678">
        <v>-0.27164500000000003</v>
      </c>
      <c r="R3678">
        <v>0.22505500000000001</v>
      </c>
      <c r="S3678">
        <v>-0.50674799999999998</v>
      </c>
      <c r="U3678">
        <v>0.14338699999999999</v>
      </c>
      <c r="V3678">
        <v>-0.277588</v>
      </c>
      <c r="X3678">
        <v>1.63196E-2</v>
      </c>
      <c r="Y3678" s="3">
        <v>-0.18132899999999999</v>
      </c>
      <c r="AA3678">
        <v>7.44287E-2</v>
      </c>
      <c r="AB3678">
        <v>-0.207757</v>
      </c>
      <c r="AD3678">
        <v>7.6072000000000001E-2</v>
      </c>
      <c r="AE3678">
        <v>-0.28731200000000001</v>
      </c>
      <c r="AG3678">
        <v>0.118963</v>
      </c>
      <c r="AH3678">
        <v>-0.15034500000000001</v>
      </c>
      <c r="AJ3678">
        <v>0.21327699999999999</v>
      </c>
      <c r="AK3678">
        <v>-0.32591399999999998</v>
      </c>
      <c r="AM3678">
        <v>8.5545300000000005E-2</v>
      </c>
      <c r="AN3678">
        <v>-0.234515</v>
      </c>
    </row>
    <row r="3679" spans="1:40" x14ac:dyDescent="0.3">
      <c r="A3679">
        <v>183.6</v>
      </c>
      <c r="B3679" s="3">
        <v>1.28202E-12</v>
      </c>
      <c r="C3679" s="3">
        <v>-3.1483699999999998E-13</v>
      </c>
      <c r="E3679">
        <v>5.508</v>
      </c>
      <c r="F3679" s="3">
        <v>-3.0862000000000001E-2</v>
      </c>
      <c r="G3679" s="3">
        <v>-0.19195200000000001</v>
      </c>
      <c r="I3679">
        <v>-7.9492999999999994E-2</v>
      </c>
      <c r="J3679">
        <v>-0.115161</v>
      </c>
      <c r="L3679" s="3">
        <v>0.14014699999999999</v>
      </c>
      <c r="M3679" s="3">
        <v>-0.252471</v>
      </c>
      <c r="O3679">
        <v>6.0112899999999997E-2</v>
      </c>
      <c r="P3679">
        <v>-0.269339</v>
      </c>
      <c r="R3679">
        <v>0.231548</v>
      </c>
      <c r="S3679">
        <v>-0.51581999999999995</v>
      </c>
      <c r="U3679">
        <v>0.14171600000000001</v>
      </c>
      <c r="V3679">
        <v>-0.27136300000000002</v>
      </c>
      <c r="X3679">
        <v>1.5557100000000001E-2</v>
      </c>
      <c r="Y3679" s="3">
        <v>-0.18126900000000001</v>
      </c>
      <c r="AA3679">
        <v>7.4627899999999997E-2</v>
      </c>
      <c r="AB3679">
        <v>-0.216695</v>
      </c>
      <c r="AD3679">
        <v>8.4097900000000003E-2</v>
      </c>
      <c r="AE3679">
        <v>-0.286997</v>
      </c>
      <c r="AG3679">
        <v>0.113594</v>
      </c>
      <c r="AH3679">
        <v>-0.144457</v>
      </c>
      <c r="AJ3679">
        <v>0.21063399999999999</v>
      </c>
      <c r="AK3679">
        <v>-0.32441300000000001</v>
      </c>
      <c r="AM3679">
        <v>8.4713800000000006E-2</v>
      </c>
      <c r="AN3679">
        <v>-0.23493600000000001</v>
      </c>
    </row>
    <row r="3680" spans="1:40" x14ac:dyDescent="0.3">
      <c r="A3680">
        <v>183.65</v>
      </c>
      <c r="B3680" s="3">
        <v>1.28549E-12</v>
      </c>
      <c r="C3680" s="3">
        <v>-3.20378E-13</v>
      </c>
      <c r="E3680">
        <v>5.5095000000000001</v>
      </c>
      <c r="F3680" s="3">
        <v>-3.3016200000000002E-2</v>
      </c>
      <c r="G3680" s="3">
        <v>-0.185749</v>
      </c>
      <c r="I3680">
        <v>-8.3604100000000001E-2</v>
      </c>
      <c r="J3680">
        <v>-0.115277</v>
      </c>
      <c r="L3680">
        <v>0.138956</v>
      </c>
      <c r="M3680" s="3">
        <v>-0.24976300000000001</v>
      </c>
      <c r="O3680">
        <v>6.0644099999999999E-2</v>
      </c>
      <c r="P3680">
        <v>-0.26700499999999999</v>
      </c>
      <c r="R3680">
        <v>0.23799300000000001</v>
      </c>
      <c r="S3680">
        <v>-0.52480899999999997</v>
      </c>
      <c r="U3680">
        <v>0.14001</v>
      </c>
      <c r="V3680">
        <v>-0.26518199999999997</v>
      </c>
      <c r="X3680">
        <v>1.48247E-2</v>
      </c>
      <c r="Y3680" s="3">
        <v>-0.181224</v>
      </c>
      <c r="AA3680">
        <v>7.4829699999999999E-2</v>
      </c>
      <c r="AB3680">
        <v>-0.225631</v>
      </c>
      <c r="AD3680">
        <v>9.2123999999999998E-2</v>
      </c>
      <c r="AE3680">
        <v>-0.28667700000000002</v>
      </c>
      <c r="AG3680">
        <v>0.108179</v>
      </c>
      <c r="AH3680">
        <v>-0.13866999999999999</v>
      </c>
      <c r="AJ3680">
        <v>0.207924</v>
      </c>
      <c r="AK3680">
        <v>-0.32287900000000003</v>
      </c>
      <c r="AM3680">
        <v>8.3877099999999996E-2</v>
      </c>
      <c r="AN3680">
        <v>-0.23538700000000001</v>
      </c>
    </row>
    <row r="3681" spans="1:40" x14ac:dyDescent="0.3">
      <c r="A3681">
        <v>183.7</v>
      </c>
      <c r="B3681" s="3">
        <v>1.25637E-12</v>
      </c>
      <c r="C3681" s="3">
        <v>-3.2060299999999998E-13</v>
      </c>
      <c r="E3681">
        <v>5.5110000000000001</v>
      </c>
      <c r="F3681" s="3">
        <v>-3.5101899999999998E-2</v>
      </c>
      <c r="G3681" s="3">
        <v>-0.17954800000000001</v>
      </c>
      <c r="I3681">
        <v>-8.7631399999999998E-2</v>
      </c>
      <c r="J3681">
        <v>-0.115462</v>
      </c>
      <c r="L3681">
        <v>0.13772300000000001</v>
      </c>
      <c r="M3681" s="3">
        <v>-0.247111</v>
      </c>
      <c r="O3681">
        <v>6.1192200000000002E-2</v>
      </c>
      <c r="P3681">
        <v>-0.26464700000000002</v>
      </c>
      <c r="R3681">
        <v>0.244391</v>
      </c>
      <c r="S3681">
        <v>-0.53369100000000003</v>
      </c>
      <c r="U3681">
        <v>0.138269</v>
      </c>
      <c r="V3681">
        <v>-0.25905</v>
      </c>
      <c r="X3681">
        <v>1.4123200000000001E-2</v>
      </c>
      <c r="Y3681" s="3">
        <v>-0.18118799999999999</v>
      </c>
      <c r="AA3681">
        <v>7.50363E-2</v>
      </c>
      <c r="AB3681">
        <v>-0.23456199999999999</v>
      </c>
      <c r="AD3681">
        <v>0.100145</v>
      </c>
      <c r="AE3681">
        <v>-0.28635300000000002</v>
      </c>
      <c r="AG3681">
        <v>0.10272000000000001</v>
      </c>
      <c r="AH3681">
        <v>-0.13298599999999999</v>
      </c>
      <c r="AJ3681">
        <v>0.205149</v>
      </c>
      <c r="AK3681">
        <v>-0.32131199999999999</v>
      </c>
      <c r="AM3681">
        <v>8.3035999999999999E-2</v>
      </c>
      <c r="AN3681">
        <v>-0.23586499999999999</v>
      </c>
    </row>
    <row r="3682" spans="1:40" x14ac:dyDescent="0.3">
      <c r="A3682">
        <v>183.75</v>
      </c>
      <c r="B3682" s="3">
        <v>1.1898900000000001E-12</v>
      </c>
      <c r="C3682" s="3">
        <v>-3.1158499999999998E-13</v>
      </c>
      <c r="E3682">
        <v>5.5125000000000002</v>
      </c>
      <c r="F3682" s="3">
        <v>-3.71183E-2</v>
      </c>
      <c r="G3682" s="3">
        <v>-0.17332900000000001</v>
      </c>
      <c r="I3682">
        <v>-9.1570399999999996E-2</v>
      </c>
      <c r="J3682">
        <v>-0.115687</v>
      </c>
      <c r="L3682">
        <v>0.13644899999999999</v>
      </c>
      <c r="M3682" s="3">
        <v>-0.24451400000000001</v>
      </c>
      <c r="O3682">
        <v>6.1756100000000001E-2</v>
      </c>
      <c r="P3682">
        <v>-0.262266</v>
      </c>
      <c r="R3682">
        <v>0.25073899999999999</v>
      </c>
      <c r="S3682">
        <v>-0.54245600000000005</v>
      </c>
      <c r="U3682">
        <v>0.13649</v>
      </c>
      <c r="V3682">
        <v>-0.25296800000000003</v>
      </c>
      <c r="X3682">
        <v>1.3453E-2</v>
      </c>
      <c r="Y3682" s="3">
        <v>-0.18115500000000001</v>
      </c>
      <c r="AA3682">
        <v>7.5249800000000006E-2</v>
      </c>
      <c r="AB3682">
        <v>-0.243482</v>
      </c>
      <c r="AD3682">
        <v>0.108154</v>
      </c>
      <c r="AE3682">
        <v>-0.28602300000000003</v>
      </c>
      <c r="AG3682">
        <v>9.7219E-2</v>
      </c>
      <c r="AH3682">
        <v>-0.12740199999999999</v>
      </c>
      <c r="AJ3682">
        <v>0.20231199999999999</v>
      </c>
      <c r="AK3682">
        <v>-0.31970900000000002</v>
      </c>
      <c r="AM3682">
        <v>8.2191100000000003E-2</v>
      </c>
      <c r="AN3682">
        <v>-0.23636699999999999</v>
      </c>
    </row>
    <row r="3683" spans="1:40" x14ac:dyDescent="0.3">
      <c r="A3683">
        <v>183.8</v>
      </c>
      <c r="B3683" s="3">
        <v>1.0801599999999999E-12</v>
      </c>
      <c r="C3683" s="3">
        <v>-2.8975799999999998E-13</v>
      </c>
      <c r="E3683">
        <v>5.5140000000000002</v>
      </c>
      <c r="F3683" s="3">
        <v>-3.9065799999999998E-2</v>
      </c>
      <c r="G3683" s="3">
        <v>-0.167098</v>
      </c>
      <c r="I3683">
        <v>-9.5417600000000005E-2</v>
      </c>
      <c r="J3683">
        <v>-0.115934</v>
      </c>
      <c r="L3683">
        <v>0.135133</v>
      </c>
      <c r="M3683" s="3">
        <v>-0.24197199999999999</v>
      </c>
      <c r="O3683">
        <v>6.2334399999999998E-2</v>
      </c>
      <c r="P3683">
        <v>-0.25986500000000001</v>
      </c>
      <c r="R3683">
        <v>0.25703300000000001</v>
      </c>
      <c r="S3683">
        <v>-0.55112799999999995</v>
      </c>
      <c r="U3683">
        <v>0.13467499999999999</v>
      </c>
      <c r="V3683">
        <v>-0.246943</v>
      </c>
      <c r="X3683">
        <v>1.28147E-2</v>
      </c>
      <c r="Y3683" s="3">
        <v>-0.18112400000000001</v>
      </c>
      <c r="AA3683">
        <v>7.54721E-2</v>
      </c>
      <c r="AB3683">
        <v>-0.252386</v>
      </c>
      <c r="AD3683">
        <v>0.116147</v>
      </c>
      <c r="AE3683">
        <v>-0.28568700000000002</v>
      </c>
      <c r="AG3683">
        <v>9.1679999999999998E-2</v>
      </c>
      <c r="AH3683">
        <v>-0.12191200000000001</v>
      </c>
      <c r="AJ3683">
        <v>0.19941300000000001</v>
      </c>
      <c r="AK3683">
        <v>-0.31807200000000002</v>
      </c>
      <c r="AM3683">
        <v>8.1342700000000004E-2</v>
      </c>
      <c r="AN3683">
        <v>-0.236898</v>
      </c>
    </row>
    <row r="3684" spans="1:40" x14ac:dyDescent="0.3">
      <c r="A3684">
        <v>183.85</v>
      </c>
      <c r="B3684" s="3">
        <v>9.2084400000000003E-13</v>
      </c>
      <c r="C3684" s="3">
        <v>-2.5315400000000002E-13</v>
      </c>
      <c r="E3684">
        <v>5.5155000000000003</v>
      </c>
      <c r="F3684" s="3">
        <v>-4.0946200000000002E-2</v>
      </c>
      <c r="G3684" s="3">
        <v>-0.160881</v>
      </c>
      <c r="I3684">
        <v>-9.9170099999999997E-2</v>
      </c>
      <c r="J3684">
        <v>-0.11619400000000001</v>
      </c>
      <c r="L3684">
        <v>0.13377700000000001</v>
      </c>
      <c r="M3684" s="3">
        <v>-0.239485</v>
      </c>
      <c r="O3684">
        <v>6.2925700000000001E-2</v>
      </c>
      <c r="P3684">
        <v>-0.25744699999999998</v>
      </c>
      <c r="R3684">
        <v>0.26326899999999998</v>
      </c>
      <c r="S3684">
        <v>-0.55975600000000003</v>
      </c>
      <c r="U3684">
        <v>0.132822</v>
      </c>
      <c r="V3684">
        <v>-0.240979</v>
      </c>
      <c r="X3684">
        <v>1.2208399999999999E-2</v>
      </c>
      <c r="Y3684" s="3">
        <v>-0.181093</v>
      </c>
      <c r="AA3684">
        <v>7.5705499999999995E-2</v>
      </c>
      <c r="AB3684">
        <v>-0.261268</v>
      </c>
      <c r="AD3684">
        <v>0.12411800000000001</v>
      </c>
      <c r="AE3684">
        <v>-0.28534700000000002</v>
      </c>
      <c r="AG3684">
        <v>8.6105600000000004E-2</v>
      </c>
      <c r="AH3684">
        <v>-0.11651</v>
      </c>
      <c r="AJ3684">
        <v>0.19645499999999999</v>
      </c>
      <c r="AK3684">
        <v>-0.31639699999999998</v>
      </c>
      <c r="AM3684">
        <v>8.0491400000000005E-2</v>
      </c>
      <c r="AN3684">
        <v>-0.23746100000000001</v>
      </c>
    </row>
    <row r="3685" spans="1:40" x14ac:dyDescent="0.3">
      <c r="A3685">
        <v>183.9</v>
      </c>
      <c r="B3685" s="3">
        <v>7.06492E-13</v>
      </c>
      <c r="C3685" s="3">
        <v>-2.01522E-13</v>
      </c>
      <c r="E3685">
        <v>5.5170000000000003</v>
      </c>
      <c r="F3685" s="3">
        <v>-4.2761300000000002E-2</v>
      </c>
      <c r="G3685" s="3">
        <v>-0.15470200000000001</v>
      </c>
      <c r="I3685">
        <v>-0.102824</v>
      </c>
      <c r="J3685">
        <v>-0.116449</v>
      </c>
      <c r="L3685">
        <v>0.13238</v>
      </c>
      <c r="M3685" s="3">
        <v>-0.23705499999999999</v>
      </c>
      <c r="O3685">
        <v>6.3528799999999996E-2</v>
      </c>
      <c r="P3685">
        <v>-0.25501499999999999</v>
      </c>
      <c r="R3685">
        <v>0.26944099999999999</v>
      </c>
      <c r="S3685">
        <v>-0.56837099999999996</v>
      </c>
      <c r="U3685">
        <v>0.13092999999999999</v>
      </c>
      <c r="V3685">
        <v>-0.23508499999999999</v>
      </c>
      <c r="X3685">
        <v>1.16344E-2</v>
      </c>
      <c r="Y3685" s="3">
        <v>-0.181064</v>
      </c>
      <c r="AA3685">
        <v>7.5952000000000006E-2</v>
      </c>
      <c r="AB3685">
        <v>-0.270123</v>
      </c>
      <c r="AD3685">
        <v>0.13206100000000001</v>
      </c>
      <c r="AE3685">
        <v>-0.28500300000000001</v>
      </c>
      <c r="AG3685">
        <v>8.0498600000000003E-2</v>
      </c>
      <c r="AH3685">
        <v>-0.11119</v>
      </c>
      <c r="AJ3685">
        <v>0.193438</v>
      </c>
      <c r="AK3685">
        <v>-0.31468299999999999</v>
      </c>
      <c r="AM3685">
        <v>7.9637799999999995E-2</v>
      </c>
      <c r="AN3685">
        <v>-0.23805100000000001</v>
      </c>
    </row>
    <row r="3686" spans="1:40" x14ac:dyDescent="0.3">
      <c r="A3686">
        <v>183.95</v>
      </c>
      <c r="B3686" s="3">
        <v>4.33573E-13</v>
      </c>
      <c r="C3686" s="3">
        <v>-1.35553E-13</v>
      </c>
      <c r="E3686">
        <v>5.5185000000000004</v>
      </c>
      <c r="F3686" s="3">
        <v>-4.45114E-2</v>
      </c>
      <c r="G3686" s="3">
        <v>-0.148562</v>
      </c>
      <c r="I3686">
        <v>-0.106376</v>
      </c>
      <c r="J3686">
        <v>-0.11667</v>
      </c>
      <c r="L3686">
        <v>0.130943</v>
      </c>
      <c r="M3686" s="3">
        <v>-0.234682</v>
      </c>
      <c r="O3686">
        <v>6.4142400000000002E-2</v>
      </c>
      <c r="P3686" s="3">
        <v>-0.25257000000000002</v>
      </c>
      <c r="R3686">
        <v>0.27554899999999999</v>
      </c>
      <c r="S3686">
        <v>-0.57696899999999995</v>
      </c>
      <c r="U3686">
        <v>0.128999</v>
      </c>
      <c r="V3686">
        <v>-0.22926199999999999</v>
      </c>
      <c r="X3686">
        <v>1.10928E-2</v>
      </c>
      <c r="Y3686" s="3">
        <v>-0.181037</v>
      </c>
      <c r="AA3686">
        <v>7.6213799999999998E-2</v>
      </c>
      <c r="AB3686">
        <v>-0.278943</v>
      </c>
      <c r="AD3686">
        <v>0.13996900000000001</v>
      </c>
      <c r="AE3686">
        <v>-0.28465800000000002</v>
      </c>
      <c r="AG3686">
        <v>7.4861999999999998E-2</v>
      </c>
      <c r="AH3686">
        <v>-0.10595</v>
      </c>
      <c r="AJ3686">
        <v>0.19036600000000001</v>
      </c>
      <c r="AK3686">
        <v>-0.31292900000000001</v>
      </c>
      <c r="AM3686">
        <v>7.8783099999999995E-2</v>
      </c>
      <c r="AN3686">
        <v>-0.23866200000000001</v>
      </c>
    </row>
    <row r="3687" spans="1:40" x14ac:dyDescent="0.3">
      <c r="A3687">
        <v>184</v>
      </c>
      <c r="B3687" s="3">
        <v>1.00501E-13</v>
      </c>
      <c r="C3687" s="3">
        <v>-5.5944900000000001E-14</v>
      </c>
      <c r="E3687">
        <v>5.52</v>
      </c>
      <c r="F3687" s="3">
        <v>-4.6195699999999999E-2</v>
      </c>
      <c r="G3687" s="3">
        <v>-0.14244200000000001</v>
      </c>
      <c r="I3687">
        <v>-0.109822</v>
      </c>
      <c r="J3687">
        <v>-0.11683399999999999</v>
      </c>
      <c r="L3687">
        <v>0.129467</v>
      </c>
      <c r="M3687" s="3">
        <v>-0.23237099999999999</v>
      </c>
      <c r="O3687">
        <v>6.4765199999999995E-2</v>
      </c>
      <c r="P3687" s="3">
        <v>-0.25011499999999998</v>
      </c>
      <c r="R3687">
        <v>0.28159299999999998</v>
      </c>
      <c r="S3687">
        <v>-0.58551799999999998</v>
      </c>
      <c r="U3687">
        <v>0.127029</v>
      </c>
      <c r="V3687">
        <v>-0.22351299999999999</v>
      </c>
      <c r="X3687">
        <v>1.05837E-2</v>
      </c>
      <c r="Y3687" s="3">
        <v>-0.18101400000000001</v>
      </c>
      <c r="AA3687">
        <v>7.6493099999999994E-2</v>
      </c>
      <c r="AB3687">
        <v>-0.287721</v>
      </c>
      <c r="AD3687">
        <v>0.147839</v>
      </c>
      <c r="AE3687">
        <v>-0.28430899999999998</v>
      </c>
      <c r="AG3687">
        <v>6.9198300000000004E-2</v>
      </c>
      <c r="AH3687">
        <v>-0.10079299999999999</v>
      </c>
      <c r="AJ3687">
        <v>0.18723799999999999</v>
      </c>
      <c r="AK3687">
        <v>-0.31113499999999999</v>
      </c>
      <c r="AM3687">
        <v>7.7927899999999994E-2</v>
      </c>
      <c r="AN3687">
        <v>-0.23929300000000001</v>
      </c>
    </row>
    <row r="3688" spans="1:40" x14ac:dyDescent="0.3">
      <c r="A3688">
        <v>184.05</v>
      </c>
      <c r="B3688" s="3">
        <v>-2.9314300000000002E-13</v>
      </c>
      <c r="C3688" s="3">
        <v>3.7161200000000001E-14</v>
      </c>
      <c r="E3688">
        <v>5.5214999999999996</v>
      </c>
      <c r="F3688" s="3">
        <v>-4.78144E-2</v>
      </c>
      <c r="G3688" s="3">
        <v>-0.13633700000000001</v>
      </c>
      <c r="I3688">
        <v>-0.11316</v>
      </c>
      <c r="J3688">
        <v>-0.116928</v>
      </c>
      <c r="L3688">
        <v>0.12795100000000001</v>
      </c>
      <c r="M3688" s="3">
        <v>-0.230125</v>
      </c>
      <c r="O3688">
        <v>6.5395900000000007E-2</v>
      </c>
      <c r="P3688" s="3">
        <v>-0.24765000000000001</v>
      </c>
      <c r="R3688">
        <v>0.28756999999999999</v>
      </c>
      <c r="S3688">
        <v>-0.59399400000000002</v>
      </c>
      <c r="U3688">
        <v>0.12501899999999999</v>
      </c>
      <c r="V3688">
        <v>-0.217836</v>
      </c>
      <c r="X3688">
        <v>1.01069E-2</v>
      </c>
      <c r="Y3688" s="3">
        <v>-0.181002</v>
      </c>
      <c r="AA3688">
        <v>7.6791899999999996E-2</v>
      </c>
      <c r="AB3688">
        <v>-0.29644900000000002</v>
      </c>
      <c r="AD3688">
        <v>0.155664</v>
      </c>
      <c r="AE3688">
        <v>-0.28395900000000002</v>
      </c>
      <c r="AG3688">
        <v>6.3509200000000002E-2</v>
      </c>
      <c r="AH3688">
        <v>-9.5733399999999996E-2</v>
      </c>
      <c r="AJ3688">
        <v>0.184058</v>
      </c>
      <c r="AK3688">
        <v>-0.30930000000000002</v>
      </c>
      <c r="AM3688">
        <v>7.7072600000000005E-2</v>
      </c>
      <c r="AN3688">
        <v>-0.23994599999999999</v>
      </c>
    </row>
    <row r="3689" spans="1:40" x14ac:dyDescent="0.3">
      <c r="A3689">
        <v>184.1</v>
      </c>
      <c r="B3689" s="3">
        <v>-7.4544600000000003E-13</v>
      </c>
      <c r="C3689" s="3">
        <v>1.44422E-13</v>
      </c>
      <c r="E3689">
        <v>5.5229999999999997</v>
      </c>
      <c r="F3689" s="3">
        <v>-4.93696E-2</v>
      </c>
      <c r="G3689">
        <v>-0.130274</v>
      </c>
      <c r="I3689" s="3">
        <v>-0.116386</v>
      </c>
      <c r="J3689">
        <v>-0.116953</v>
      </c>
      <c r="L3689">
        <v>0.12639600000000001</v>
      </c>
      <c r="M3689" s="3">
        <v>-0.22794700000000001</v>
      </c>
      <c r="O3689">
        <v>6.6033300000000003E-2</v>
      </c>
      <c r="P3689" s="3">
        <v>-0.24517700000000001</v>
      </c>
      <c r="R3689">
        <v>0.29348000000000002</v>
      </c>
      <c r="S3689">
        <v>-0.60238599999999998</v>
      </c>
      <c r="U3689">
        <v>0.12297</v>
      </c>
      <c r="V3689">
        <v>-0.212229</v>
      </c>
      <c r="X3689" s="3">
        <v>9.6619199999999992E-3</v>
      </c>
      <c r="Y3689" s="3">
        <v>-0.18101</v>
      </c>
      <c r="AA3689">
        <v>7.7112399999999998E-2</v>
      </c>
      <c r="AB3689">
        <v>-0.30512099999999998</v>
      </c>
      <c r="AD3689">
        <v>0.163439</v>
      </c>
      <c r="AE3689">
        <v>-0.28360600000000002</v>
      </c>
      <c r="AG3689">
        <v>5.7796699999999999E-2</v>
      </c>
      <c r="AH3689">
        <v>-9.0787400000000004E-2</v>
      </c>
      <c r="AJ3689">
        <v>0.18082699999999999</v>
      </c>
      <c r="AK3689">
        <v>-0.30742799999999998</v>
      </c>
      <c r="AM3689">
        <v>7.6217900000000005E-2</v>
      </c>
      <c r="AN3689">
        <v>-0.24062</v>
      </c>
    </row>
    <row r="3690" spans="1:40" x14ac:dyDescent="0.3">
      <c r="A3690">
        <v>184.15</v>
      </c>
      <c r="B3690" s="3">
        <v>-1.24799E-12</v>
      </c>
      <c r="C3690" s="3">
        <v>2.67031E-13</v>
      </c>
      <c r="E3690">
        <v>5.5244999999999997</v>
      </c>
      <c r="F3690" s="3">
        <v>-5.0864199999999998E-2</v>
      </c>
      <c r="G3690">
        <v>-0.124297</v>
      </c>
      <c r="I3690" s="3">
        <v>-0.1195</v>
      </c>
      <c r="J3690">
        <v>-0.11692</v>
      </c>
      <c r="L3690">
        <v>0.124803</v>
      </c>
      <c r="M3690" s="3">
        <v>-0.22583800000000001</v>
      </c>
      <c r="O3690">
        <v>6.6676100000000002E-2</v>
      </c>
      <c r="P3690" s="3">
        <v>-0.242698</v>
      </c>
      <c r="R3690">
        <v>0.29932199999999998</v>
      </c>
      <c r="S3690">
        <v>-0.61067800000000005</v>
      </c>
      <c r="U3690">
        <v>0.120881</v>
      </c>
      <c r="V3690">
        <v>-0.20668600000000001</v>
      </c>
      <c r="X3690" s="3">
        <v>9.2489800000000004E-3</v>
      </c>
      <c r="Y3690" s="3">
        <v>-0.181038</v>
      </c>
      <c r="AA3690">
        <v>7.7456499999999998E-2</v>
      </c>
      <c r="AB3690">
        <v>-0.31373099999999998</v>
      </c>
      <c r="AD3690">
        <v>0.171157</v>
      </c>
      <c r="AE3690">
        <v>-0.28325</v>
      </c>
      <c r="AG3690">
        <v>5.2062999999999998E-2</v>
      </c>
      <c r="AH3690">
        <v>-8.5966699999999993E-2</v>
      </c>
      <c r="AJ3690">
        <v>0.17754600000000001</v>
      </c>
      <c r="AK3690">
        <v>-0.30551699999999998</v>
      </c>
      <c r="AM3690">
        <v>7.5364399999999998E-2</v>
      </c>
      <c r="AN3690">
        <v>-0.241318</v>
      </c>
    </row>
    <row r="3691" spans="1:40" x14ac:dyDescent="0.3">
      <c r="A3691">
        <v>184.2</v>
      </c>
      <c r="B3691" s="3">
        <v>-1.7831300000000001E-12</v>
      </c>
      <c r="C3691" s="3">
        <v>4.0503399999999998E-13</v>
      </c>
      <c r="E3691">
        <v>5.5259999999999998</v>
      </c>
      <c r="F3691">
        <v>-5.2300199999999998E-2</v>
      </c>
      <c r="G3691">
        <v>-0.11842800000000001</v>
      </c>
      <c r="I3691">
        <v>-0.122502</v>
      </c>
      <c r="J3691">
        <v>-0.116857</v>
      </c>
      <c r="L3691">
        <v>0.123172</v>
      </c>
      <c r="M3691" s="3">
        <v>-0.22379399999999999</v>
      </c>
      <c r="O3691">
        <v>6.7322900000000005E-2</v>
      </c>
      <c r="P3691" s="3">
        <v>-0.24021600000000001</v>
      </c>
      <c r="R3691">
        <v>0.30509599999999998</v>
      </c>
      <c r="S3691">
        <v>-0.618838</v>
      </c>
      <c r="U3691">
        <v>0.118754</v>
      </c>
      <c r="V3691">
        <v>-0.20120399999999999</v>
      </c>
      <c r="X3691" s="3">
        <v>8.8686200000000007E-3</v>
      </c>
      <c r="Y3691" s="3">
        <v>-0.18107899999999999</v>
      </c>
      <c r="AA3691">
        <v>7.7826099999999995E-2</v>
      </c>
      <c r="AB3691">
        <v>-0.32227299999999998</v>
      </c>
      <c r="AD3691">
        <v>0.178815</v>
      </c>
      <c r="AE3691">
        <v>-0.282891</v>
      </c>
      <c r="AG3691">
        <v>4.6310299999999999E-2</v>
      </c>
      <c r="AH3691">
        <v>-8.1279299999999999E-2</v>
      </c>
      <c r="AJ3691">
        <v>0.17421800000000001</v>
      </c>
      <c r="AK3691">
        <v>-0.303566</v>
      </c>
      <c r="AM3691">
        <v>7.4512300000000004E-2</v>
      </c>
      <c r="AN3691">
        <v>-0.24204500000000001</v>
      </c>
    </row>
    <row r="3692" spans="1:40" x14ac:dyDescent="0.3">
      <c r="A3692">
        <v>184.25</v>
      </c>
      <c r="B3692" s="3">
        <v>-2.32648E-12</v>
      </c>
      <c r="C3692" s="3">
        <v>5.5446999999999996E-13</v>
      </c>
      <c r="E3692">
        <v>5.5274999999999999</v>
      </c>
      <c r="F3692">
        <v>-5.3677500000000003E-2</v>
      </c>
      <c r="G3692">
        <v>-0.11265600000000001</v>
      </c>
      <c r="I3692">
        <v>-0.12539</v>
      </c>
      <c r="J3692">
        <v>-0.116783</v>
      </c>
      <c r="L3692">
        <v>0.121504</v>
      </c>
      <c r="M3692" s="3">
        <v>-0.22180800000000001</v>
      </c>
      <c r="O3692">
        <v>6.7972199999999997E-2</v>
      </c>
      <c r="P3692" s="3">
        <v>-0.237736</v>
      </c>
      <c r="R3692">
        <v>0.31080099999999999</v>
      </c>
      <c r="S3692">
        <v>-0.62682400000000005</v>
      </c>
      <c r="U3692">
        <v>0.116588</v>
      </c>
      <c r="V3692">
        <v>-0.19578599999999999</v>
      </c>
      <c r="X3692" s="3">
        <v>8.5216200000000006E-3</v>
      </c>
      <c r="Y3692" s="3">
        <v>-0.18112</v>
      </c>
      <c r="AA3692">
        <v>7.8223000000000001E-2</v>
      </c>
      <c r="AB3692">
        <v>-0.33074399999999998</v>
      </c>
      <c r="AD3692">
        <v>0.18640699999999999</v>
      </c>
      <c r="AE3692">
        <v>-0.282528</v>
      </c>
      <c r="AG3692">
        <v>4.0541099999999997E-2</v>
      </c>
      <c r="AH3692">
        <v>-7.6732599999999998E-2</v>
      </c>
      <c r="AJ3692">
        <v>0.170844</v>
      </c>
      <c r="AK3692">
        <v>-0.30157299999999998</v>
      </c>
      <c r="AM3692">
        <v>7.36623E-2</v>
      </c>
      <c r="AN3692">
        <v>-0.24279899999999999</v>
      </c>
    </row>
    <row r="3693" spans="1:40" x14ac:dyDescent="0.3">
      <c r="A3693">
        <v>184.3</v>
      </c>
      <c r="B3693" s="3">
        <v>-2.8528000000000001E-12</v>
      </c>
      <c r="C3693" s="3">
        <v>7.0564099999999998E-13</v>
      </c>
      <c r="E3693">
        <v>5.5289999999999999</v>
      </c>
      <c r="F3693">
        <v>-5.4994700000000001E-2</v>
      </c>
      <c r="G3693">
        <v>-0.10695200000000001</v>
      </c>
      <c r="I3693">
        <v>-0.128164</v>
      </c>
      <c r="J3693">
        <v>-0.116698</v>
      </c>
      <c r="L3693">
        <v>0.11980200000000001</v>
      </c>
      <c r="M3693" s="3">
        <v>-0.21987599999999999</v>
      </c>
      <c r="O3693">
        <v>6.8622799999999998E-2</v>
      </c>
      <c r="P3693" s="3">
        <v>-0.23526</v>
      </c>
      <c r="R3693">
        <v>0.31643900000000003</v>
      </c>
      <c r="S3693">
        <v>-0.63460700000000003</v>
      </c>
      <c r="U3693">
        <v>0.114382</v>
      </c>
      <c r="V3693">
        <v>-0.190441</v>
      </c>
      <c r="X3693" s="3">
        <v>8.2084299999999992E-3</v>
      </c>
      <c r="Y3693" s="3">
        <v>-0.18115700000000001</v>
      </c>
      <c r="AA3693">
        <v>7.8648899999999994E-2</v>
      </c>
      <c r="AB3693">
        <v>-0.33913900000000002</v>
      </c>
      <c r="AD3693">
        <v>0.19392699999999999</v>
      </c>
      <c r="AE3693">
        <v>-0.282163</v>
      </c>
      <c r="AG3693">
        <v>3.4758299999999999E-2</v>
      </c>
      <c r="AH3693">
        <v>-7.2329599999999994E-2</v>
      </c>
      <c r="AJ3693">
        <v>0.16742699999999999</v>
      </c>
      <c r="AK3693">
        <v>-0.299541</v>
      </c>
      <c r="AM3693">
        <v>7.2815599999999994E-2</v>
      </c>
      <c r="AN3693">
        <v>-0.24357400000000001</v>
      </c>
    </row>
    <row r="3694" spans="1:40" x14ac:dyDescent="0.3">
      <c r="A3694">
        <v>184.35</v>
      </c>
      <c r="B3694" s="3">
        <v>-3.34127E-12</v>
      </c>
      <c r="C3694" s="3">
        <v>8.4486600000000003E-13</v>
      </c>
      <c r="E3694">
        <v>5.5305</v>
      </c>
      <c r="F3694">
        <v>-5.6251799999999998E-2</v>
      </c>
      <c r="G3694">
        <v>-0.101303</v>
      </c>
      <c r="I3694">
        <v>-0.13081999999999999</v>
      </c>
      <c r="J3694">
        <v>-0.116578</v>
      </c>
      <c r="L3694">
        <v>0.118065</v>
      </c>
      <c r="M3694" s="3">
        <v>-0.21799299999999999</v>
      </c>
      <c r="O3694">
        <v>6.9273100000000004E-2</v>
      </c>
      <c r="P3694" s="3">
        <v>-0.232794</v>
      </c>
      <c r="R3694">
        <v>0.32200600000000001</v>
      </c>
      <c r="S3694">
        <v>-0.64218699999999995</v>
      </c>
      <c r="U3694">
        <v>0.112136</v>
      </c>
      <c r="V3694">
        <v>-0.18517800000000001</v>
      </c>
      <c r="X3694" s="3">
        <v>7.9291399999999995E-3</v>
      </c>
      <c r="Y3694" s="3">
        <v>-0.18118699999999999</v>
      </c>
      <c r="AA3694">
        <v>7.9105700000000001E-2</v>
      </c>
      <c r="AB3694">
        <v>-0.34745399999999999</v>
      </c>
      <c r="AD3694">
        <v>0.20136999999999999</v>
      </c>
      <c r="AE3694">
        <v>-0.28179399999999999</v>
      </c>
      <c r="AG3694">
        <v>2.8964899999999998E-2</v>
      </c>
      <c r="AH3694">
        <v>-6.8068100000000006E-2</v>
      </c>
      <c r="AJ3694">
        <v>0.163967</v>
      </c>
      <c r="AK3694">
        <v>-0.29746800000000001</v>
      </c>
      <c r="AM3694">
        <v>7.1973099999999998E-2</v>
      </c>
      <c r="AN3694">
        <v>-0.244365</v>
      </c>
    </row>
    <row r="3695" spans="1:40" x14ac:dyDescent="0.3">
      <c r="A3695">
        <v>184.4</v>
      </c>
      <c r="B3695" s="3">
        <v>-3.77709E-12</v>
      </c>
      <c r="C3695" s="3">
        <v>9.5969400000000001E-13</v>
      </c>
      <c r="E3695">
        <v>5.532</v>
      </c>
      <c r="F3695">
        <v>-5.7450599999999998E-2</v>
      </c>
      <c r="G3695">
        <v>-9.5730800000000005E-2</v>
      </c>
      <c r="I3695">
        <v>-0.133355</v>
      </c>
      <c r="J3695">
        <v>-0.116401</v>
      </c>
      <c r="L3695">
        <v>0.116295</v>
      </c>
      <c r="M3695" s="3">
        <v>-0.21615899999999999</v>
      </c>
      <c r="O3695">
        <v>6.9921800000000006E-2</v>
      </c>
      <c r="P3695" s="3">
        <v>-0.23033999999999999</v>
      </c>
      <c r="R3695">
        <v>0.32750099999999999</v>
      </c>
      <c r="S3695">
        <v>-0.64958099999999996</v>
      </c>
      <c r="U3695">
        <v>0.10985</v>
      </c>
      <c r="V3695">
        <v>-0.17999799999999999</v>
      </c>
      <c r="X3695" s="3">
        <v>7.6836400000000003E-3</v>
      </c>
      <c r="Y3695" s="3">
        <v>-0.18121499999999999</v>
      </c>
      <c r="AA3695">
        <v>7.9594799999999993E-2</v>
      </c>
      <c r="AB3695">
        <v>-0.355686</v>
      </c>
      <c r="AD3695">
        <v>0.208731</v>
      </c>
      <c r="AE3695">
        <v>-0.28142099999999998</v>
      </c>
      <c r="AG3695">
        <v>2.3164000000000001E-2</v>
      </c>
      <c r="AH3695">
        <v>-6.3947299999999999E-2</v>
      </c>
      <c r="AJ3695">
        <v>0.160467</v>
      </c>
      <c r="AK3695">
        <v>-0.29535400000000001</v>
      </c>
      <c r="AM3695">
        <v>7.1135299999999999E-2</v>
      </c>
      <c r="AN3695">
        <v>-0.245172</v>
      </c>
    </row>
    <row r="3696" spans="1:40" x14ac:dyDescent="0.3">
      <c r="A3696">
        <v>184.45</v>
      </c>
      <c r="B3696" s="3">
        <v>-4.1494900000000003E-12</v>
      </c>
      <c r="C3696" s="3">
        <v>1.0445900000000001E-12</v>
      </c>
      <c r="E3696">
        <v>5.5335000000000001</v>
      </c>
      <c r="F3696">
        <v>-5.8593699999999999E-2</v>
      </c>
      <c r="G3696">
        <v>-9.0268899999999999E-2</v>
      </c>
      <c r="I3696">
        <v>-0.135767</v>
      </c>
      <c r="J3696">
        <v>-0.116156</v>
      </c>
      <c r="L3696">
        <v>0.114492</v>
      </c>
      <c r="M3696" s="3">
        <v>-0.21437500000000001</v>
      </c>
      <c r="O3696">
        <v>7.0567400000000002E-2</v>
      </c>
      <c r="P3696" s="3">
        <v>-0.22790199999999999</v>
      </c>
      <c r="R3696">
        <v>0.33291999999999999</v>
      </c>
      <c r="S3696">
        <v>-0.65679500000000002</v>
      </c>
      <c r="U3696">
        <v>0.107525</v>
      </c>
      <c r="V3696" s="3">
        <v>-0.174899</v>
      </c>
      <c r="X3696" s="3">
        <v>7.4717999999999998E-3</v>
      </c>
      <c r="Y3696" s="3">
        <v>-0.18124199999999999</v>
      </c>
      <c r="AA3696">
        <v>8.0117900000000006E-2</v>
      </c>
      <c r="AB3696">
        <v>-0.36382999999999999</v>
      </c>
      <c r="AD3696">
        <v>0.216004</v>
      </c>
      <c r="AE3696">
        <v>-0.28104499999999999</v>
      </c>
      <c r="AG3696">
        <v>1.73584E-2</v>
      </c>
      <c r="AH3696">
        <v>-5.9970700000000002E-2</v>
      </c>
      <c r="AJ3696">
        <v>0.15692999999999999</v>
      </c>
      <c r="AK3696">
        <v>-0.29319699999999999</v>
      </c>
      <c r="AM3696">
        <v>7.0302900000000002E-2</v>
      </c>
      <c r="AN3696">
        <v>-0.24599499999999999</v>
      </c>
    </row>
    <row r="3697" spans="1:40" x14ac:dyDescent="0.3">
      <c r="A3697">
        <v>184.5</v>
      </c>
      <c r="B3697" s="3">
        <v>-4.4487099999999999E-12</v>
      </c>
      <c r="C3697" s="3">
        <v>1.10301E-12</v>
      </c>
      <c r="E3697">
        <v>5.5350000000000001</v>
      </c>
      <c r="F3697">
        <v>-5.96835E-2</v>
      </c>
      <c r="G3697">
        <v>-8.4943400000000002E-2</v>
      </c>
      <c r="I3697">
        <v>-0.13805500000000001</v>
      </c>
      <c r="J3697">
        <v>-0.115851</v>
      </c>
      <c r="L3697">
        <v>0.11265699999999999</v>
      </c>
      <c r="M3697" s="3">
        <v>-0.212644</v>
      </c>
      <c r="O3697">
        <v>7.12087E-2</v>
      </c>
      <c r="P3697" s="3">
        <v>-0.22548499999999999</v>
      </c>
      <c r="R3697">
        <v>0.33826200000000001</v>
      </c>
      <c r="S3697">
        <v>-0.66381900000000005</v>
      </c>
      <c r="U3697">
        <v>0.10516</v>
      </c>
      <c r="V3697" s="3">
        <v>-0.16988</v>
      </c>
      <c r="X3697" s="3">
        <v>7.2935200000000004E-3</v>
      </c>
      <c r="Y3697" s="3">
        <v>-0.18126999999999999</v>
      </c>
      <c r="AA3697">
        <v>8.0676499999999998E-2</v>
      </c>
      <c r="AB3697">
        <v>-0.37188500000000002</v>
      </c>
      <c r="AD3697">
        <v>0.223186</v>
      </c>
      <c r="AE3697">
        <v>-0.280663</v>
      </c>
      <c r="AG3697">
        <v>1.15513E-2</v>
      </c>
      <c r="AH3697">
        <v>-5.6137899999999998E-2</v>
      </c>
      <c r="AJ3697">
        <v>0.15335599999999999</v>
      </c>
      <c r="AK3697">
        <v>-0.290995</v>
      </c>
      <c r="AM3697">
        <v>6.9476999999999997E-2</v>
      </c>
      <c r="AN3697">
        <v>-0.24682799999999999</v>
      </c>
    </row>
    <row r="3698" spans="1:40" x14ac:dyDescent="0.3">
      <c r="A3698">
        <v>184.55</v>
      </c>
      <c r="B3698" s="3">
        <v>-4.6642199999999997E-12</v>
      </c>
      <c r="C3698" s="3">
        <v>1.1439900000000001E-12</v>
      </c>
      <c r="E3698">
        <v>5.5365000000000002</v>
      </c>
      <c r="F3698">
        <v>-6.0721200000000003E-2</v>
      </c>
      <c r="G3698">
        <v>-7.9766400000000001E-2</v>
      </c>
      <c r="I3698">
        <v>-0.14021900000000001</v>
      </c>
      <c r="J3698">
        <v>-0.11550100000000001</v>
      </c>
      <c r="L3698">
        <v>0.110791</v>
      </c>
      <c r="M3698" s="3">
        <v>-0.21097099999999999</v>
      </c>
      <c r="O3698">
        <v>7.1844400000000003E-2</v>
      </c>
      <c r="P3698" s="3">
        <v>-0.22308900000000001</v>
      </c>
      <c r="R3698">
        <v>0.34352500000000002</v>
      </c>
      <c r="S3698">
        <v>-0.67065300000000005</v>
      </c>
      <c r="U3698">
        <v>0.102756</v>
      </c>
      <c r="V3698" s="3">
        <v>-0.16494300000000001</v>
      </c>
      <c r="X3698" s="3">
        <v>7.1487900000000004E-3</v>
      </c>
      <c r="Y3698" s="3">
        <v>-0.18129899999999999</v>
      </c>
      <c r="AA3698">
        <v>8.12721E-2</v>
      </c>
      <c r="AB3698">
        <v>-0.37984600000000002</v>
      </c>
      <c r="AD3698">
        <v>0.230271</v>
      </c>
      <c r="AE3698">
        <v>-0.280275</v>
      </c>
      <c r="AG3698" s="3">
        <v>5.7462399999999997E-3</v>
      </c>
      <c r="AH3698">
        <v>-5.2441700000000001E-2</v>
      </c>
      <c r="AJ3698">
        <v>0.14974799999999999</v>
      </c>
      <c r="AK3698">
        <v>-0.28875200000000001</v>
      </c>
      <c r="AM3698">
        <v>6.86586E-2</v>
      </c>
      <c r="AN3698">
        <v>-0.247664</v>
      </c>
    </row>
    <row r="3699" spans="1:40" x14ac:dyDescent="0.3">
      <c r="A3699">
        <v>184.6</v>
      </c>
      <c r="B3699" s="3">
        <v>-4.7845700000000001E-12</v>
      </c>
      <c r="C3699" s="3">
        <v>1.17499E-12</v>
      </c>
      <c r="E3699">
        <v>5.5380000000000003</v>
      </c>
      <c r="F3699">
        <v>-6.1708199999999998E-2</v>
      </c>
      <c r="G3699">
        <v>-7.4747999999999995E-2</v>
      </c>
      <c r="I3699">
        <v>-0.142258</v>
      </c>
      <c r="J3699">
        <v>-0.11512500000000001</v>
      </c>
      <c r="L3699">
        <v>0.108894</v>
      </c>
      <c r="M3699" s="3">
        <v>-0.20935899999999999</v>
      </c>
      <c r="O3699">
        <v>7.2473099999999999E-2</v>
      </c>
      <c r="P3699" s="3">
        <v>-0.220719</v>
      </c>
      <c r="R3699">
        <v>0.34870699999999999</v>
      </c>
      <c r="S3699">
        <v>-0.67732300000000001</v>
      </c>
      <c r="U3699">
        <v>0.100313</v>
      </c>
      <c r="V3699" s="3">
        <v>-0.16009300000000001</v>
      </c>
      <c r="X3699" s="3">
        <v>7.03771E-3</v>
      </c>
      <c r="Y3699" s="3">
        <v>-0.18132699999999999</v>
      </c>
      <c r="AA3699">
        <v>8.1906199999999998E-2</v>
      </c>
      <c r="AB3699">
        <v>-0.38771</v>
      </c>
      <c r="AD3699">
        <v>0.23725399999999999</v>
      </c>
      <c r="AE3699">
        <v>-0.27987800000000002</v>
      </c>
      <c r="AG3699" s="3">
        <v>-5.30584E-5</v>
      </c>
      <c r="AH3699">
        <v>-4.8872100000000002E-2</v>
      </c>
      <c r="AJ3699">
        <v>0.14610699999999999</v>
      </c>
      <c r="AK3699">
        <v>-0.28647299999999998</v>
      </c>
      <c r="AM3699">
        <v>6.7848500000000006E-2</v>
      </c>
      <c r="AN3699">
        <v>-0.248503</v>
      </c>
    </row>
    <row r="3700" spans="1:40" x14ac:dyDescent="0.3">
      <c r="A3700">
        <v>184.65</v>
      </c>
      <c r="B3700" s="3">
        <v>-4.7975000000000001E-12</v>
      </c>
      <c r="C3700" s="3">
        <v>1.1956700000000001E-12</v>
      </c>
      <c r="E3700">
        <v>5.5395000000000003</v>
      </c>
      <c r="F3700">
        <v>-6.2645999999999993E-2</v>
      </c>
      <c r="G3700">
        <v>-6.9905300000000004E-2</v>
      </c>
      <c r="I3700">
        <v>-0.144174</v>
      </c>
      <c r="J3700">
        <v>-0.114736</v>
      </c>
      <c r="L3700">
        <v>0.10696799999999999</v>
      </c>
      <c r="M3700" s="3">
        <v>-0.207812</v>
      </c>
      <c r="O3700">
        <v>7.3093699999999998E-2</v>
      </c>
      <c r="P3700" s="3">
        <v>-0.21837500000000001</v>
      </c>
      <c r="R3700">
        <v>0.35380299999999998</v>
      </c>
      <c r="S3700">
        <v>-0.68384500000000004</v>
      </c>
      <c r="U3700">
        <v>9.7830600000000004E-2</v>
      </c>
      <c r="V3700" s="3">
        <v>-0.155332</v>
      </c>
      <c r="X3700" s="3">
        <v>6.9602300000000004E-3</v>
      </c>
      <c r="Y3700" s="3">
        <v>-0.18135200000000001</v>
      </c>
      <c r="AA3700">
        <v>8.2580000000000001E-2</v>
      </c>
      <c r="AB3700">
        <v>-0.39547500000000002</v>
      </c>
      <c r="AD3700">
        <v>0.24413000000000001</v>
      </c>
      <c r="AE3700">
        <v>-0.279472</v>
      </c>
      <c r="AG3700" s="3">
        <v>-5.8426900000000002E-3</v>
      </c>
      <c r="AH3700">
        <v>-4.5417600000000002E-2</v>
      </c>
      <c r="AJ3700">
        <v>0.14243500000000001</v>
      </c>
      <c r="AK3700">
        <v>-0.28416400000000003</v>
      </c>
      <c r="AM3700">
        <v>6.7047399999999993E-2</v>
      </c>
      <c r="AN3700">
        <v>-0.24934100000000001</v>
      </c>
    </row>
    <row r="3701" spans="1:40" x14ac:dyDescent="0.3">
      <c r="A3701">
        <v>184.7</v>
      </c>
      <c r="B3701" s="3">
        <v>-4.6888399999999996E-12</v>
      </c>
      <c r="C3701" s="3">
        <v>1.1965099999999999E-12</v>
      </c>
      <c r="E3701">
        <v>5.5410000000000004</v>
      </c>
      <c r="F3701">
        <v>-6.3536499999999996E-2</v>
      </c>
      <c r="G3701">
        <v>-6.5255900000000006E-2</v>
      </c>
      <c r="I3701">
        <v>-0.14596400000000001</v>
      </c>
      <c r="J3701">
        <v>-0.114346</v>
      </c>
      <c r="L3701">
        <v>0.105013</v>
      </c>
      <c r="M3701" s="3">
        <v>-0.20633099999999999</v>
      </c>
      <c r="O3701">
        <v>7.3705099999999996E-2</v>
      </c>
      <c r="P3701" s="3">
        <v>-0.216059</v>
      </c>
      <c r="R3701">
        <v>0.358815</v>
      </c>
      <c r="S3701">
        <v>-0.69018199999999996</v>
      </c>
      <c r="U3701">
        <v>9.5310500000000006E-2</v>
      </c>
      <c r="V3701" s="3">
        <v>-0.15065799999999999</v>
      </c>
      <c r="X3701" s="3">
        <v>6.9160100000000002E-3</v>
      </c>
      <c r="Y3701" s="3">
        <v>-0.18138000000000001</v>
      </c>
      <c r="AA3701">
        <v>8.3294900000000005E-2</v>
      </c>
      <c r="AB3701">
        <v>-0.40313599999999999</v>
      </c>
      <c r="AD3701">
        <v>0.25089499999999998</v>
      </c>
      <c r="AE3701">
        <v>-0.279053</v>
      </c>
      <c r="AG3701">
        <v>-1.16188E-2</v>
      </c>
      <c r="AH3701">
        <v>-4.2067100000000003E-2</v>
      </c>
      <c r="AJ3701">
        <v>0.138734</v>
      </c>
      <c r="AK3701">
        <v>-0.28182299999999999</v>
      </c>
      <c r="AM3701">
        <v>6.6256099999999998E-2</v>
      </c>
      <c r="AN3701">
        <v>-0.25017600000000001</v>
      </c>
    </row>
    <row r="3702" spans="1:40" x14ac:dyDescent="0.3">
      <c r="A3702">
        <v>184.75</v>
      </c>
      <c r="B3702" s="3">
        <v>-4.4407400000000003E-12</v>
      </c>
      <c r="C3702" s="3">
        <v>1.16285E-12</v>
      </c>
      <c r="E3702">
        <v>5.5425000000000004</v>
      </c>
      <c r="F3702">
        <v>-6.4380599999999996E-2</v>
      </c>
      <c r="G3702" s="3">
        <v>-6.0804900000000002E-2</v>
      </c>
      <c r="I3702">
        <v>-0.14763000000000001</v>
      </c>
      <c r="J3702">
        <v>-0.113967</v>
      </c>
      <c r="L3702">
        <v>0.10303</v>
      </c>
      <c r="M3702" s="3">
        <v>-0.20491799999999999</v>
      </c>
      <c r="O3702">
        <v>7.4305999999999997E-2</v>
      </c>
      <c r="P3702" s="3">
        <v>-0.21377199999999999</v>
      </c>
      <c r="R3702">
        <v>0.36374499999999999</v>
      </c>
      <c r="S3702">
        <v>-0.69627099999999997</v>
      </c>
      <c r="U3702">
        <v>9.2752699999999993E-2</v>
      </c>
      <c r="V3702" s="3">
        <v>-0.146068</v>
      </c>
      <c r="X3702" s="3">
        <v>6.9045799999999996E-3</v>
      </c>
      <c r="Y3702" s="3">
        <v>-0.18141699999999999</v>
      </c>
      <c r="AA3702">
        <v>8.4052199999999994E-2</v>
      </c>
      <c r="AB3702">
        <v>-0.41069</v>
      </c>
      <c r="AD3702">
        <v>0.257544</v>
      </c>
      <c r="AE3702">
        <v>-0.27862100000000001</v>
      </c>
      <c r="AG3702">
        <v>-1.7377699999999999E-2</v>
      </c>
      <c r="AH3702">
        <v>-3.8812600000000003E-2</v>
      </c>
      <c r="AJ3702">
        <v>0.13500599999999999</v>
      </c>
      <c r="AK3702">
        <v>-0.27944799999999997</v>
      </c>
      <c r="AM3702">
        <v>6.5475199999999997E-2</v>
      </c>
      <c r="AN3702">
        <v>-0.25101000000000001</v>
      </c>
    </row>
    <row r="3703" spans="1:40" x14ac:dyDescent="0.3">
      <c r="A3703">
        <v>184.8</v>
      </c>
      <c r="B3703" s="3">
        <v>-4.0312E-12</v>
      </c>
      <c r="C3703" s="3">
        <v>1.0813900000000001E-12</v>
      </c>
      <c r="E3703">
        <v>5.5439999999999996</v>
      </c>
      <c r="F3703">
        <v>-6.5177899999999997E-2</v>
      </c>
      <c r="G3703" s="3">
        <v>-5.6537499999999997E-2</v>
      </c>
      <c r="I3703" s="3">
        <v>-0.14917</v>
      </c>
      <c r="J3703">
        <v>-0.113606</v>
      </c>
      <c r="L3703">
        <v>0.10102</v>
      </c>
      <c r="M3703" s="3">
        <v>-0.20357700000000001</v>
      </c>
      <c r="O3703">
        <v>7.4895400000000001E-2</v>
      </c>
      <c r="P3703" s="3">
        <v>-0.21151600000000001</v>
      </c>
      <c r="R3703">
        <v>0.36859199999999998</v>
      </c>
      <c r="S3703">
        <v>-0.70207699999999995</v>
      </c>
      <c r="U3703">
        <v>9.0157899999999999E-2</v>
      </c>
      <c r="V3703" s="3">
        <v>-0.14156199999999999</v>
      </c>
      <c r="X3703" s="3">
        <v>6.9258599999999998E-3</v>
      </c>
      <c r="Y3703" s="3">
        <v>-0.18146100000000001</v>
      </c>
      <c r="AA3703">
        <v>8.4853100000000001E-2</v>
      </c>
      <c r="AB3703" s="3">
        <v>-0.41813299999999998</v>
      </c>
      <c r="AD3703">
        <v>0.26407399999999998</v>
      </c>
      <c r="AE3703">
        <v>-0.27817500000000001</v>
      </c>
      <c r="AG3703">
        <v>-2.3116000000000001E-2</v>
      </c>
      <c r="AH3703">
        <v>-3.5651799999999997E-2</v>
      </c>
      <c r="AJ3703">
        <v>0.13125300000000001</v>
      </c>
      <c r="AK3703">
        <v>-0.27704200000000001</v>
      </c>
      <c r="AM3703">
        <v>6.4704999999999999E-2</v>
      </c>
      <c r="AN3703">
        <v>-0.25184699999999999</v>
      </c>
    </row>
    <row r="3704" spans="1:40" x14ac:dyDescent="0.3">
      <c r="A3704">
        <v>184.85</v>
      </c>
      <c r="B3704" s="3">
        <v>-3.4366400000000002E-12</v>
      </c>
      <c r="C3704" s="3">
        <v>9.4478300000000005E-13</v>
      </c>
      <c r="E3704">
        <v>5.5454999999999997</v>
      </c>
      <c r="F3704">
        <v>-6.59275E-2</v>
      </c>
      <c r="G3704" s="3">
        <v>-5.24279E-2</v>
      </c>
      <c r="I3704" s="3">
        <v>-0.150584</v>
      </c>
      <c r="J3704">
        <v>-0.113249</v>
      </c>
      <c r="L3704">
        <v>9.8984699999999995E-2</v>
      </c>
      <c r="M3704" s="3">
        <v>-0.20230999999999999</v>
      </c>
      <c r="O3704">
        <v>7.5472200000000003E-2</v>
      </c>
      <c r="P3704" s="3">
        <v>-0.209291</v>
      </c>
      <c r="R3704">
        <v>0.37335499999999999</v>
      </c>
      <c r="S3704">
        <v>-0.70760299999999998</v>
      </c>
      <c r="U3704">
        <v>8.7526300000000001E-2</v>
      </c>
      <c r="V3704" s="3">
        <v>-0.13714499999999999</v>
      </c>
      <c r="X3704" s="3">
        <v>6.98016E-3</v>
      </c>
      <c r="Y3704">
        <v>-0.181506</v>
      </c>
      <c r="AA3704">
        <v>8.5698899999999995E-2</v>
      </c>
      <c r="AB3704" s="3">
        <v>-0.42546099999999998</v>
      </c>
      <c r="AD3704">
        <v>0.270478</v>
      </c>
      <c r="AE3704">
        <v>-0.27771499999999999</v>
      </c>
      <c r="AG3704">
        <v>-2.8830999999999999E-2</v>
      </c>
      <c r="AH3704">
        <v>-3.2592599999999999E-2</v>
      </c>
      <c r="AJ3704">
        <v>0.12747700000000001</v>
      </c>
      <c r="AK3704">
        <v>-0.27460699999999999</v>
      </c>
      <c r="AM3704">
        <v>6.3946000000000003E-2</v>
      </c>
      <c r="AN3704">
        <v>-0.252689</v>
      </c>
    </row>
    <row r="3705" spans="1:40" x14ac:dyDescent="0.3">
      <c r="A3705">
        <v>184.9</v>
      </c>
      <c r="B3705" s="3">
        <v>-2.6366600000000002E-12</v>
      </c>
      <c r="C3705" s="3">
        <v>7.5208900000000001E-13</v>
      </c>
      <c r="E3705">
        <v>5.5469999999999997</v>
      </c>
      <c r="F3705">
        <v>-6.6628599999999996E-2</v>
      </c>
      <c r="G3705">
        <v>-4.8454200000000003E-2</v>
      </c>
      <c r="I3705" s="3">
        <v>-0.151869</v>
      </c>
      <c r="J3705">
        <v>-0.112873</v>
      </c>
      <c r="L3705">
        <v>9.6924399999999994E-2</v>
      </c>
      <c r="M3705" s="3">
        <v>-0.20111899999999999</v>
      </c>
      <c r="O3705">
        <v>7.6035000000000005E-2</v>
      </c>
      <c r="P3705" s="3">
        <v>-0.20710200000000001</v>
      </c>
      <c r="R3705">
        <v>0.37803100000000001</v>
      </c>
      <c r="S3705">
        <v>-0.71285900000000002</v>
      </c>
      <c r="U3705">
        <v>8.48584E-2</v>
      </c>
      <c r="V3705" s="3">
        <v>-0.13281999999999999</v>
      </c>
      <c r="X3705" s="3">
        <v>7.0679000000000002E-3</v>
      </c>
      <c r="Y3705">
        <v>-0.18154300000000001</v>
      </c>
      <c r="AA3705">
        <v>8.6590600000000004E-2</v>
      </c>
      <c r="AB3705" s="3">
        <v>-0.43267</v>
      </c>
      <c r="AD3705">
        <v>0.27675300000000003</v>
      </c>
      <c r="AE3705">
        <v>-0.27723999999999999</v>
      </c>
      <c r="AG3705">
        <v>-3.4520500000000003E-2</v>
      </c>
      <c r="AH3705">
        <v>-2.9652399999999999E-2</v>
      </c>
      <c r="AJ3705" s="3">
        <v>0.123679</v>
      </c>
      <c r="AK3705">
        <v>-0.27214899999999997</v>
      </c>
      <c r="AM3705">
        <v>6.3199099999999994E-2</v>
      </c>
      <c r="AN3705">
        <v>-0.25353199999999998</v>
      </c>
    </row>
    <row r="3706" spans="1:40" x14ac:dyDescent="0.3">
      <c r="A3706">
        <v>184.95</v>
      </c>
      <c r="B3706" s="3">
        <v>-1.61812E-12</v>
      </c>
      <c r="C3706" s="3">
        <v>5.0589200000000002E-13</v>
      </c>
      <c r="E3706">
        <v>5.5484999999999998</v>
      </c>
      <c r="F3706">
        <v>-6.7281499999999994E-2</v>
      </c>
      <c r="G3706">
        <v>-4.4610400000000001E-2</v>
      </c>
      <c r="I3706" s="3">
        <v>-0.15302299999999999</v>
      </c>
      <c r="J3706">
        <v>-0.112466</v>
      </c>
      <c r="L3706">
        <v>9.4840499999999994E-2</v>
      </c>
      <c r="M3706" s="3">
        <v>-0.20000399999999999</v>
      </c>
      <c r="O3706">
        <v>7.6582999999999998E-2</v>
      </c>
      <c r="P3706" s="3">
        <v>-0.20494899999999999</v>
      </c>
      <c r="R3706">
        <v>0.38261899999999999</v>
      </c>
      <c r="S3706">
        <v>-0.71784599999999998</v>
      </c>
      <c r="U3706">
        <v>8.21548E-2</v>
      </c>
      <c r="V3706" s="3">
        <v>-0.12858900000000001</v>
      </c>
      <c r="X3706" s="3">
        <v>7.1891699999999999E-3</v>
      </c>
      <c r="Y3706">
        <v>-0.18156600000000001</v>
      </c>
      <c r="AA3706">
        <v>8.7529300000000004E-2</v>
      </c>
      <c r="AB3706" s="3">
        <v>-0.43975700000000001</v>
      </c>
      <c r="AD3706">
        <v>0.28289500000000001</v>
      </c>
      <c r="AE3706">
        <v>-0.27675100000000002</v>
      </c>
      <c r="AG3706">
        <v>-4.0182299999999997E-2</v>
      </c>
      <c r="AH3706">
        <v>-2.68457E-2</v>
      </c>
      <c r="AJ3706" s="3">
        <v>0.119861</v>
      </c>
      <c r="AK3706">
        <v>-0.26967400000000002</v>
      </c>
      <c r="AM3706">
        <v>6.2465300000000001E-2</v>
      </c>
      <c r="AN3706">
        <v>-0.25436999999999999</v>
      </c>
    </row>
    <row r="3707" spans="1:40" x14ac:dyDescent="0.3">
      <c r="A3707">
        <v>185</v>
      </c>
      <c r="B3707" s="3">
        <v>-3.7507400000000002E-13</v>
      </c>
      <c r="C3707" s="3">
        <v>2.0878899999999999E-13</v>
      </c>
      <c r="E3707">
        <v>5.55</v>
      </c>
      <c r="F3707">
        <v>-6.7887400000000001E-2</v>
      </c>
      <c r="G3707">
        <v>-4.0908899999999998E-2</v>
      </c>
      <c r="I3707">
        <v>-0.15404699999999999</v>
      </c>
      <c r="J3707">
        <v>-0.112027</v>
      </c>
      <c r="L3707">
        <v>9.2734399999999995E-2</v>
      </c>
      <c r="M3707" s="3">
        <v>-0.198965</v>
      </c>
      <c r="O3707">
        <v>7.7114799999999997E-2</v>
      </c>
      <c r="P3707" s="3">
        <v>-0.20283699999999999</v>
      </c>
      <c r="R3707">
        <v>0.38711600000000002</v>
      </c>
      <c r="S3707">
        <v>-0.72257000000000005</v>
      </c>
      <c r="U3707">
        <v>7.9416E-2</v>
      </c>
      <c r="V3707">
        <v>-0.124456</v>
      </c>
      <c r="X3707" s="3">
        <v>7.3437399999999996E-3</v>
      </c>
      <c r="Y3707">
        <v>-0.18157699999999999</v>
      </c>
      <c r="AA3707">
        <v>8.8515999999999997E-2</v>
      </c>
      <c r="AB3707" s="3">
        <v>-0.446718</v>
      </c>
      <c r="AD3707">
        <v>0.28889900000000002</v>
      </c>
      <c r="AE3707">
        <v>-0.27624900000000002</v>
      </c>
      <c r="AG3707">
        <v>-4.5813199999999998E-2</v>
      </c>
      <c r="AH3707">
        <v>-2.4174899999999999E-2</v>
      </c>
      <c r="AJ3707" s="3">
        <v>0.116025</v>
      </c>
      <c r="AK3707">
        <v>-0.26718399999999998</v>
      </c>
      <c r="AM3707">
        <v>6.1745300000000003E-2</v>
      </c>
      <c r="AN3707">
        <v>-0.25520100000000001</v>
      </c>
    </row>
    <row r="3708" spans="1:40" x14ac:dyDescent="0.3">
      <c r="A3708">
        <v>185.05</v>
      </c>
      <c r="B3708" s="3">
        <v>1.0940299999999999E-12</v>
      </c>
      <c r="C3708" s="3">
        <v>-1.3868799999999999E-13</v>
      </c>
      <c r="E3708">
        <v>5.5514999999999999</v>
      </c>
      <c r="F3708">
        <v>-6.8448800000000004E-2</v>
      </c>
      <c r="G3708">
        <v>-3.7377100000000003E-2</v>
      </c>
      <c r="I3708">
        <v>-0.15493899999999999</v>
      </c>
      <c r="J3708">
        <v>-0.11154699999999999</v>
      </c>
      <c r="L3708">
        <v>9.0607400000000005E-2</v>
      </c>
      <c r="M3708" s="3">
        <v>-0.19799800000000001</v>
      </c>
      <c r="O3708">
        <v>7.7629400000000001E-2</v>
      </c>
      <c r="P3708" s="3">
        <v>-0.200768</v>
      </c>
      <c r="R3708">
        <v>0.39151999999999998</v>
      </c>
      <c r="S3708">
        <v>-0.72703899999999999</v>
      </c>
      <c r="U3708">
        <v>7.6642799999999997E-2</v>
      </c>
      <c r="V3708">
        <v>-0.120419</v>
      </c>
      <c r="X3708" s="3">
        <v>7.5312499999999998E-3</v>
      </c>
      <c r="Y3708">
        <v>-0.18157799999999999</v>
      </c>
      <c r="AA3708">
        <v>8.9551500000000006E-2</v>
      </c>
      <c r="AB3708" s="3">
        <v>-0.45355099999999998</v>
      </c>
      <c r="AD3708">
        <v>0.294761</v>
      </c>
      <c r="AE3708">
        <v>-0.27573599999999998</v>
      </c>
      <c r="AG3708">
        <v>-5.14096E-2</v>
      </c>
      <c r="AH3708">
        <v>-2.16329E-2</v>
      </c>
      <c r="AJ3708" s="3">
        <v>0.11217299999999999</v>
      </c>
      <c r="AK3708">
        <v>-0.264679</v>
      </c>
      <c r="AM3708">
        <v>6.1039599999999999E-2</v>
      </c>
      <c r="AN3708">
        <v>-0.25602599999999998</v>
      </c>
    </row>
    <row r="3709" spans="1:40" x14ac:dyDescent="0.3">
      <c r="A3709">
        <v>185.1</v>
      </c>
      <c r="B3709" s="3">
        <v>2.7820400000000001E-12</v>
      </c>
      <c r="C3709" s="3">
        <v>-5.3898900000000004E-13</v>
      </c>
      <c r="E3709">
        <v>5.5529999999999999</v>
      </c>
      <c r="F3709">
        <v>-6.8968100000000004E-2</v>
      </c>
      <c r="G3709">
        <v>-3.4046600000000003E-2</v>
      </c>
      <c r="I3709">
        <v>-0.155698</v>
      </c>
      <c r="J3709">
        <v>-0.111009</v>
      </c>
      <c r="L3709">
        <v>8.8461100000000001E-2</v>
      </c>
      <c r="M3709" s="3">
        <v>-0.197103</v>
      </c>
      <c r="O3709">
        <v>7.8125700000000006E-2</v>
      </c>
      <c r="P3709" s="3">
        <v>-0.19874700000000001</v>
      </c>
      <c r="R3709">
        <v>0.39582899999999999</v>
      </c>
      <c r="S3709">
        <v>-0.73125799999999996</v>
      </c>
      <c r="U3709">
        <v>7.3836399999999996E-2</v>
      </c>
      <c r="V3709">
        <v>-0.11647299999999999</v>
      </c>
      <c r="X3709" s="3">
        <v>7.7513699999999996E-3</v>
      </c>
      <c r="Y3709">
        <v>-0.18157000000000001</v>
      </c>
      <c r="AA3709">
        <v>9.0636599999999998E-2</v>
      </c>
      <c r="AB3709" s="3">
        <v>-0.46025199999999999</v>
      </c>
      <c r="AD3709">
        <v>0.30047699999999999</v>
      </c>
      <c r="AE3709">
        <v>-0.27521400000000001</v>
      </c>
      <c r="AG3709">
        <v>-5.6967499999999997E-2</v>
      </c>
      <c r="AH3709">
        <v>-1.9209400000000001E-2</v>
      </c>
      <c r="AJ3709" s="3">
        <v>0.108307</v>
      </c>
      <c r="AK3709">
        <v>-0.262156</v>
      </c>
      <c r="AM3709">
        <v>6.0348400000000003E-2</v>
      </c>
      <c r="AN3709">
        <v>-0.25685200000000002</v>
      </c>
    </row>
    <row r="3710" spans="1:40" x14ac:dyDescent="0.3">
      <c r="A3710">
        <v>185.15</v>
      </c>
      <c r="B3710" s="3">
        <v>4.6575500000000001E-12</v>
      </c>
      <c r="C3710" s="3">
        <v>-9.9657399999999995E-13</v>
      </c>
      <c r="E3710">
        <v>5.5545</v>
      </c>
      <c r="F3710">
        <v>-6.9446999999999995E-2</v>
      </c>
      <c r="G3710">
        <v>-3.0934E-2</v>
      </c>
      <c r="I3710">
        <v>-0.15632399999999999</v>
      </c>
      <c r="J3710">
        <v>-0.11040999999999999</v>
      </c>
      <c r="L3710">
        <v>8.6296700000000004E-2</v>
      </c>
      <c r="M3710" s="3">
        <v>-0.19628000000000001</v>
      </c>
      <c r="O3710">
        <v>7.8602599999999995E-2</v>
      </c>
      <c r="P3710" s="3">
        <v>-0.19677500000000001</v>
      </c>
      <c r="R3710">
        <v>0.40004200000000001</v>
      </c>
      <c r="S3710">
        <v>-0.73521400000000003</v>
      </c>
      <c r="U3710">
        <v>7.0998199999999997E-2</v>
      </c>
      <c r="V3710">
        <v>-0.112612</v>
      </c>
      <c r="X3710" s="3">
        <v>8.0039699999999991E-3</v>
      </c>
      <c r="Y3710">
        <v>-0.18155099999999999</v>
      </c>
      <c r="AA3710">
        <v>9.1772199999999998E-2</v>
      </c>
      <c r="AB3710" s="3">
        <v>-0.46681800000000001</v>
      </c>
      <c r="AD3710" s="3">
        <v>0.30604300000000001</v>
      </c>
      <c r="AE3710">
        <v>-0.27468300000000001</v>
      </c>
      <c r="AG3710">
        <v>-6.2483200000000003E-2</v>
      </c>
      <c r="AH3710">
        <v>-1.6894800000000001E-2</v>
      </c>
      <c r="AJ3710" s="3">
        <v>0.10443</v>
      </c>
      <c r="AK3710">
        <v>-0.25961000000000001</v>
      </c>
      <c r="AM3710">
        <v>5.9671799999999997E-2</v>
      </c>
      <c r="AN3710">
        <v>-0.257685</v>
      </c>
    </row>
    <row r="3711" spans="1:40" x14ac:dyDescent="0.3">
      <c r="A3711">
        <v>185.2</v>
      </c>
      <c r="B3711" s="3">
        <v>6.6547300000000003E-12</v>
      </c>
      <c r="C3711" s="3">
        <v>-1.5116100000000001E-12</v>
      </c>
      <c r="E3711">
        <v>5.556</v>
      </c>
      <c r="F3711">
        <v>-6.9885299999999997E-2</v>
      </c>
      <c r="G3711">
        <v>-2.8028999999999998E-2</v>
      </c>
      <c r="I3711">
        <v>-0.15681899999999999</v>
      </c>
      <c r="J3711">
        <v>-0.109788</v>
      </c>
      <c r="L3711">
        <v>8.4115499999999996E-2</v>
      </c>
      <c r="M3711" s="3">
        <v>-0.19553000000000001</v>
      </c>
      <c r="O3711">
        <v>7.9059199999999996E-2</v>
      </c>
      <c r="P3711" s="3">
        <v>-0.194854</v>
      </c>
      <c r="R3711">
        <v>0.40415800000000002</v>
      </c>
      <c r="S3711">
        <v>-0.73889700000000003</v>
      </c>
      <c r="U3711" s="3">
        <v>6.8128900000000006E-2</v>
      </c>
      <c r="V3711">
        <v>-0.108835</v>
      </c>
      <c r="X3711" s="3">
        <v>8.2891100000000006E-3</v>
      </c>
      <c r="Y3711">
        <v>-0.18151600000000001</v>
      </c>
      <c r="AA3711">
        <v>9.2958899999999997E-2</v>
      </c>
      <c r="AB3711" s="3">
        <v>-0.473246</v>
      </c>
      <c r="AD3711" s="3">
        <v>0.31145499999999998</v>
      </c>
      <c r="AE3711">
        <v>-0.274144</v>
      </c>
      <c r="AG3711">
        <v>-6.7953E-2</v>
      </c>
      <c r="AH3711">
        <v>-1.46841E-2</v>
      </c>
      <c r="AJ3711" s="3">
        <v>0.10054299999999999</v>
      </c>
      <c r="AK3711">
        <v>-0.25703399999999998</v>
      </c>
      <c r="AM3711">
        <v>5.90105E-2</v>
      </c>
      <c r="AN3711">
        <v>-0.25852700000000001</v>
      </c>
    </row>
    <row r="3712" spans="1:40" x14ac:dyDescent="0.3">
      <c r="A3712">
        <v>185.25</v>
      </c>
      <c r="B3712" s="3">
        <v>8.6825400000000003E-12</v>
      </c>
      <c r="C3712" s="3">
        <v>-2.0693100000000002E-12</v>
      </c>
      <c r="E3712">
        <v>5.5575000000000001</v>
      </c>
      <c r="F3712">
        <v>-7.0282499999999998E-2</v>
      </c>
      <c r="G3712">
        <v>-2.5312500000000002E-2</v>
      </c>
      <c r="I3712" s="3">
        <v>-0.15718699999999999</v>
      </c>
      <c r="J3712" s="3">
        <v>-0.109208</v>
      </c>
      <c r="L3712">
        <v>8.19188E-2</v>
      </c>
      <c r="M3712" s="3">
        <v>-0.194857</v>
      </c>
      <c r="O3712">
        <v>7.9494700000000001E-2</v>
      </c>
      <c r="P3712" s="3">
        <v>-0.19298499999999999</v>
      </c>
      <c r="R3712">
        <v>0.40817500000000001</v>
      </c>
      <c r="S3712">
        <v>-0.74230700000000005</v>
      </c>
      <c r="U3712" s="3">
        <v>6.5229099999999998E-2</v>
      </c>
      <c r="V3712">
        <v>-0.105152</v>
      </c>
      <c r="X3712" s="3">
        <v>8.6068800000000008E-3</v>
      </c>
      <c r="Y3712">
        <v>-0.18145800000000001</v>
      </c>
      <c r="AA3712">
        <v>9.4197199999999995E-2</v>
      </c>
      <c r="AB3712" s="3">
        <v>-0.47953400000000002</v>
      </c>
      <c r="AD3712" s="3">
        <v>0.31670900000000002</v>
      </c>
      <c r="AE3712">
        <v>-0.27359899999999998</v>
      </c>
      <c r="AG3712">
        <v>-7.3373999999999995E-2</v>
      </c>
      <c r="AH3712">
        <v>-1.2580600000000001E-2</v>
      </c>
      <c r="AJ3712" s="3">
        <v>9.6649100000000002E-2</v>
      </c>
      <c r="AK3712">
        <v>-0.25443199999999999</v>
      </c>
      <c r="AM3712">
        <v>5.8365300000000002E-2</v>
      </c>
      <c r="AN3712">
        <v>-0.25936900000000002</v>
      </c>
    </row>
    <row r="3713" spans="1:40" x14ac:dyDescent="0.3">
      <c r="A3713">
        <v>185.3</v>
      </c>
      <c r="B3713" s="3">
        <v>1.0646799999999999E-11</v>
      </c>
      <c r="C3713" s="3">
        <v>-2.6334899999999999E-12</v>
      </c>
      <c r="E3713">
        <v>5.5590000000000002</v>
      </c>
      <c r="F3713">
        <v>-7.0639599999999997E-2</v>
      </c>
      <c r="G3713">
        <v>-2.27948E-2</v>
      </c>
      <c r="I3713" s="3">
        <v>-0.15743199999999999</v>
      </c>
      <c r="J3713" s="3">
        <v>-0.10871699999999999</v>
      </c>
      <c r="L3713">
        <v>7.9708000000000001E-2</v>
      </c>
      <c r="M3713" s="3">
        <v>-0.19425899999999999</v>
      </c>
      <c r="O3713">
        <v>7.9908199999999999E-2</v>
      </c>
      <c r="P3713" s="3">
        <v>-0.19116900000000001</v>
      </c>
      <c r="R3713">
        <v>0.41209000000000001</v>
      </c>
      <c r="S3713">
        <v>-0.74545399999999995</v>
      </c>
      <c r="U3713" s="3">
        <v>6.2299100000000003E-2</v>
      </c>
      <c r="V3713">
        <v>-0.101573</v>
      </c>
      <c r="X3713" s="3">
        <v>8.9571200000000007E-3</v>
      </c>
      <c r="Y3713">
        <v>-0.18137600000000001</v>
      </c>
      <c r="AA3713">
        <v>9.5487699999999995E-2</v>
      </c>
      <c r="AB3713" s="3">
        <v>-0.48568</v>
      </c>
      <c r="AD3713" s="3">
        <v>0.32180199999999998</v>
      </c>
      <c r="AE3713">
        <v>-0.27304800000000001</v>
      </c>
      <c r="AG3713">
        <v>-7.8743400000000005E-2</v>
      </c>
      <c r="AH3713">
        <v>-1.0593399999999999E-2</v>
      </c>
      <c r="AJ3713" s="3">
        <v>9.2749499999999999E-2</v>
      </c>
      <c r="AK3713">
        <v>-0.25181399999999998</v>
      </c>
      <c r="AM3713">
        <v>5.7737400000000001E-2</v>
      </c>
      <c r="AN3713">
        <v>-0.26020500000000002</v>
      </c>
    </row>
    <row r="3714" spans="1:40" x14ac:dyDescent="0.3">
      <c r="A3714">
        <v>185.35</v>
      </c>
      <c r="B3714" s="3">
        <v>1.2469799999999999E-11</v>
      </c>
      <c r="C3714" s="3">
        <v>-3.1530800000000001E-12</v>
      </c>
      <c r="E3714">
        <v>5.5605000000000002</v>
      </c>
      <c r="F3714">
        <v>-7.0959999999999995E-2</v>
      </c>
      <c r="G3714">
        <v>-2.0522599999999998E-2</v>
      </c>
      <c r="I3714" s="3">
        <v>-0.157553</v>
      </c>
      <c r="J3714" s="3">
        <v>-0.108324</v>
      </c>
      <c r="L3714">
        <v>7.7484600000000001E-2</v>
      </c>
      <c r="M3714" s="3">
        <v>-0.19373699999999999</v>
      </c>
      <c r="O3714">
        <v>8.0298900000000006E-2</v>
      </c>
      <c r="P3714" s="3">
        <v>-0.18940799999999999</v>
      </c>
      <c r="R3714">
        <v>0.41590100000000002</v>
      </c>
      <c r="S3714">
        <v>-0.74836599999999998</v>
      </c>
      <c r="U3714" s="3">
        <v>5.9339299999999998E-2</v>
      </c>
      <c r="V3714">
        <v>-9.8108600000000004E-2</v>
      </c>
      <c r="X3714" s="3">
        <v>9.3393E-3</v>
      </c>
      <c r="Y3714">
        <v>-0.18127099999999999</v>
      </c>
      <c r="AA3714">
        <v>9.6830799999999995E-2</v>
      </c>
      <c r="AB3714" s="3">
        <v>-0.49168200000000001</v>
      </c>
      <c r="AD3714" s="3">
        <v>0.32673099999999999</v>
      </c>
      <c r="AE3714">
        <v>-0.27249299999999999</v>
      </c>
      <c r="AG3714">
        <v>-8.4058800000000003E-2</v>
      </c>
      <c r="AH3714" s="3">
        <v>-8.7314300000000001E-3</v>
      </c>
      <c r="AJ3714" s="3">
        <v>8.8845800000000003E-2</v>
      </c>
      <c r="AK3714">
        <v>-0.24918399999999999</v>
      </c>
      <c r="AM3714">
        <v>5.7127400000000002E-2</v>
      </c>
      <c r="AN3714">
        <v>-0.26103199999999999</v>
      </c>
    </row>
    <row r="3715" spans="1:40" x14ac:dyDescent="0.3">
      <c r="A3715">
        <v>185.4</v>
      </c>
      <c r="B3715" s="3">
        <v>1.40963E-11</v>
      </c>
      <c r="C3715" s="3">
        <v>-3.58163E-12</v>
      </c>
      <c r="E3715">
        <v>5.5620000000000003</v>
      </c>
      <c r="F3715">
        <v>-7.1246400000000001E-2</v>
      </c>
      <c r="G3715">
        <v>-1.8527499999999999E-2</v>
      </c>
      <c r="I3715" s="3">
        <v>-0.157551</v>
      </c>
      <c r="J3715" s="3">
        <v>-0.108026</v>
      </c>
      <c r="L3715">
        <v>7.5250300000000006E-2</v>
      </c>
      <c r="M3715" s="3">
        <v>-0.19328799999999999</v>
      </c>
      <c r="O3715">
        <v>8.0666100000000004E-2</v>
      </c>
      <c r="P3715" s="3">
        <v>-0.18770100000000001</v>
      </c>
      <c r="R3715">
        <v>0.41960399999999998</v>
      </c>
      <c r="S3715">
        <v>-0.75106899999999999</v>
      </c>
      <c r="U3715">
        <v>5.6350699999999997E-2</v>
      </c>
      <c r="V3715">
        <v>-9.4761200000000004E-2</v>
      </c>
      <c r="X3715" s="3">
        <v>9.7526899999999996E-3</v>
      </c>
      <c r="Y3715">
        <v>-0.18115000000000001</v>
      </c>
      <c r="AA3715">
        <v>9.82267E-2</v>
      </c>
      <c r="AB3715" s="3">
        <v>-0.49753900000000001</v>
      </c>
      <c r="AD3715" s="3">
        <v>0.33149000000000001</v>
      </c>
      <c r="AE3715">
        <v>-0.27193499999999998</v>
      </c>
      <c r="AG3715">
        <v>-8.9317199999999999E-2</v>
      </c>
      <c r="AH3715" s="3">
        <v>-6.9997799999999997E-3</v>
      </c>
      <c r="AJ3715" s="3">
        <v>8.4940299999999996E-2</v>
      </c>
      <c r="AK3715">
        <v>-0.24653800000000001</v>
      </c>
      <c r="AM3715">
        <v>5.6535799999999997E-2</v>
      </c>
      <c r="AN3715">
        <v>-0.26185000000000003</v>
      </c>
    </row>
    <row r="3716" spans="1:40" x14ac:dyDescent="0.3">
      <c r="A3716">
        <v>185.45</v>
      </c>
      <c r="B3716" s="3">
        <v>1.54861E-11</v>
      </c>
      <c r="C3716" s="3">
        <v>-3.8984500000000002E-12</v>
      </c>
      <c r="E3716">
        <v>5.5635000000000003</v>
      </c>
      <c r="F3716">
        <v>-7.1496900000000002E-2</v>
      </c>
      <c r="G3716" s="3">
        <v>-1.67764E-2</v>
      </c>
      <c r="I3716" s="3">
        <v>-0.15742800000000001</v>
      </c>
      <c r="J3716" s="3">
        <v>-0.107831</v>
      </c>
      <c r="L3716">
        <v>7.3006600000000005E-2</v>
      </c>
      <c r="M3716" s="3">
        <v>-0.192911</v>
      </c>
      <c r="O3716">
        <v>8.1009100000000001E-2</v>
      </c>
      <c r="P3716" s="3">
        <v>-0.18604999999999999</v>
      </c>
      <c r="R3716">
        <v>0.42319499999999999</v>
      </c>
      <c r="S3716">
        <v>-0.75357700000000005</v>
      </c>
      <c r="U3716">
        <v>5.3334600000000003E-2</v>
      </c>
      <c r="V3716">
        <v>-9.1527499999999998E-2</v>
      </c>
      <c r="X3716">
        <v>1.01966E-2</v>
      </c>
      <c r="Y3716">
        <v>-0.18101700000000001</v>
      </c>
      <c r="AA3716">
        <v>9.9675799999999995E-2</v>
      </c>
      <c r="AB3716" s="3">
        <v>-0.503247</v>
      </c>
      <c r="AD3716" s="3">
        <v>0.33607900000000002</v>
      </c>
      <c r="AE3716">
        <v>-0.27137499999999998</v>
      </c>
      <c r="AG3716">
        <v>-9.4515600000000005E-2</v>
      </c>
      <c r="AH3716" s="3">
        <v>-5.4014400000000004E-3</v>
      </c>
      <c r="AJ3716" s="3">
        <v>8.1035700000000002E-2</v>
      </c>
      <c r="AK3716" s="3">
        <v>-0.243866</v>
      </c>
      <c r="AM3716">
        <v>5.5963199999999998E-2</v>
      </c>
      <c r="AN3716">
        <v>-0.26266099999999998</v>
      </c>
    </row>
    <row r="3717" spans="1:40" x14ac:dyDescent="0.3">
      <c r="A3717">
        <v>185.5</v>
      </c>
      <c r="B3717" s="3">
        <v>1.66028E-11</v>
      </c>
      <c r="C3717" s="3">
        <v>-4.1164799999999998E-12</v>
      </c>
      <c r="E3717">
        <v>5.5650000000000004</v>
      </c>
      <c r="F3717">
        <v>-7.1706900000000004E-2</v>
      </c>
      <c r="G3717" s="3">
        <v>-1.51907E-2</v>
      </c>
      <c r="I3717">
        <v>-0.15718399999999999</v>
      </c>
      <c r="J3717" s="3">
        <v>-0.107762</v>
      </c>
      <c r="L3717">
        <v>7.0754999999999998E-2</v>
      </c>
      <c r="M3717" s="3">
        <v>-0.192607</v>
      </c>
      <c r="O3717">
        <v>8.1327099999999999E-2</v>
      </c>
      <c r="P3717" s="3">
        <v>-0.18445700000000001</v>
      </c>
      <c r="R3717">
        <v>0.42667500000000003</v>
      </c>
      <c r="S3717">
        <v>-0.755884</v>
      </c>
      <c r="U3717">
        <v>5.0292799999999999E-2</v>
      </c>
      <c r="V3717">
        <v>-8.8399500000000006E-2</v>
      </c>
      <c r="X3717">
        <v>1.06704E-2</v>
      </c>
      <c r="Y3717">
        <v>-0.18087500000000001</v>
      </c>
      <c r="AA3717">
        <v>0.101178</v>
      </c>
      <c r="AB3717" s="3">
        <v>-0.50880599999999998</v>
      </c>
      <c r="AD3717" s="3">
        <v>0.34049200000000002</v>
      </c>
      <c r="AE3717">
        <v>-0.270814</v>
      </c>
      <c r="AG3717">
        <v>-9.9650799999999998E-2</v>
      </c>
      <c r="AH3717" s="3">
        <v>-3.93488E-3</v>
      </c>
      <c r="AJ3717" s="3">
        <v>7.7134599999999998E-2</v>
      </c>
      <c r="AK3717" s="3">
        <v>-0.24115900000000001</v>
      </c>
      <c r="AM3717">
        <v>5.5409600000000003E-2</v>
      </c>
      <c r="AN3717">
        <v>-0.26346900000000001</v>
      </c>
    </row>
    <row r="3718" spans="1:40" x14ac:dyDescent="0.3">
      <c r="A3718">
        <v>185.55</v>
      </c>
      <c r="B3718" s="3">
        <v>1.7407100000000001E-11</v>
      </c>
      <c r="C3718" s="3">
        <v>-4.2694099999999997E-12</v>
      </c>
      <c r="E3718">
        <v>5.5664999999999996</v>
      </c>
      <c r="F3718">
        <v>-7.1873099999999995E-2</v>
      </c>
      <c r="G3718" s="3">
        <v>-1.37124E-2</v>
      </c>
      <c r="I3718">
        <v>-0.15682099999999999</v>
      </c>
      <c r="J3718">
        <v>-0.107834</v>
      </c>
      <c r="L3718">
        <v>6.8497000000000002E-2</v>
      </c>
      <c r="M3718" s="3">
        <v>-0.19237799999999999</v>
      </c>
      <c r="O3718">
        <v>8.1619399999999995E-2</v>
      </c>
      <c r="P3718" s="3">
        <v>-0.182922</v>
      </c>
      <c r="R3718">
        <v>0.43004100000000001</v>
      </c>
      <c r="S3718">
        <v>-0.757988</v>
      </c>
      <c r="U3718">
        <v>4.7226999999999998E-2</v>
      </c>
      <c r="V3718">
        <v>-8.5370299999999996E-2</v>
      </c>
      <c r="X3718">
        <v>1.11737E-2</v>
      </c>
      <c r="Y3718">
        <v>-0.180725</v>
      </c>
      <c r="AA3718">
        <v>0.10273400000000001</v>
      </c>
      <c r="AB3718" s="3">
        <v>-0.51421300000000003</v>
      </c>
      <c r="AD3718" s="3">
        <v>0.34472799999999998</v>
      </c>
      <c r="AE3718">
        <v>-0.27025300000000002</v>
      </c>
      <c r="AG3718">
        <v>-0.10471900000000001</v>
      </c>
      <c r="AH3718" s="3">
        <v>-2.5933000000000002E-3</v>
      </c>
      <c r="AJ3718" s="3">
        <v>7.3239200000000004E-2</v>
      </c>
      <c r="AK3718" s="3">
        <v>-0.23841399999999999</v>
      </c>
      <c r="AM3718">
        <v>5.4875E-2</v>
      </c>
      <c r="AN3718">
        <v>-0.26428299999999999</v>
      </c>
    </row>
    <row r="3719" spans="1:40" x14ac:dyDescent="0.3">
      <c r="A3719">
        <v>185.6</v>
      </c>
      <c r="B3719" s="3">
        <v>1.7856200000000001E-11</v>
      </c>
      <c r="C3719" s="3">
        <v>-4.3851100000000001E-12</v>
      </c>
      <c r="E3719">
        <v>5.5679999999999996</v>
      </c>
      <c r="F3719">
        <v>-7.1995600000000007E-2</v>
      </c>
      <c r="G3719" s="3">
        <v>-1.23374E-2</v>
      </c>
      <c r="I3719">
        <v>-0.15633900000000001</v>
      </c>
      <c r="J3719">
        <v>-0.10803599999999999</v>
      </c>
      <c r="L3719">
        <v>6.6234399999999999E-2</v>
      </c>
      <c r="M3719" s="3">
        <v>-0.192219</v>
      </c>
      <c r="O3719">
        <v>8.18855E-2</v>
      </c>
      <c r="P3719" s="3">
        <v>-0.181448</v>
      </c>
      <c r="R3719">
        <v>0.43329099999999998</v>
      </c>
      <c r="S3719">
        <v>-0.75990899999999995</v>
      </c>
      <c r="U3719">
        <v>4.4138499999999997E-2</v>
      </c>
      <c r="V3719">
        <v>-8.2437800000000006E-2</v>
      </c>
      <c r="X3719">
        <v>1.17056E-2</v>
      </c>
      <c r="Y3719">
        <v>-0.18057100000000001</v>
      </c>
      <c r="AA3719">
        <v>0.10434400000000001</v>
      </c>
      <c r="AB3719" s="3">
        <v>-0.51946300000000001</v>
      </c>
      <c r="AD3719" s="3">
        <v>0.34878300000000001</v>
      </c>
      <c r="AE3719">
        <v>-0.26969199999999999</v>
      </c>
      <c r="AG3719">
        <v>-0.109717</v>
      </c>
      <c r="AH3719" s="3">
        <v>-1.3710700000000001E-3</v>
      </c>
      <c r="AJ3719" s="3">
        <v>6.9351099999999999E-2</v>
      </c>
      <c r="AK3719" s="3">
        <v>-0.23563899999999999</v>
      </c>
      <c r="AM3719">
        <v>5.4360199999999997E-2</v>
      </c>
      <c r="AN3719">
        <v>-0.2651</v>
      </c>
    </row>
    <row r="3720" spans="1:40" x14ac:dyDescent="0.3">
      <c r="A3720">
        <v>185.65</v>
      </c>
      <c r="B3720" s="3">
        <v>1.7904500000000001E-11</v>
      </c>
      <c r="C3720" s="3">
        <v>-4.4622999999999997E-12</v>
      </c>
      <c r="E3720">
        <v>5.5694999999999997</v>
      </c>
      <c r="F3720">
        <v>-7.2076299999999996E-2</v>
      </c>
      <c r="G3720" s="3">
        <v>-1.10907E-2</v>
      </c>
      <c r="I3720">
        <v>-0.15573699999999999</v>
      </c>
      <c r="J3720">
        <v>-0.10834000000000001</v>
      </c>
      <c r="L3720">
        <v>6.3968899999999995E-2</v>
      </c>
      <c r="M3720" s="3">
        <v>-0.19212699999999999</v>
      </c>
      <c r="O3720">
        <v>8.2124600000000006E-2</v>
      </c>
      <c r="P3720" s="3">
        <v>-0.180036</v>
      </c>
      <c r="R3720">
        <v>0.436421</v>
      </c>
      <c r="S3720">
        <v>-0.76168499999999995</v>
      </c>
      <c r="U3720">
        <v>4.10289E-2</v>
      </c>
      <c r="V3720">
        <v>-7.9600799999999999E-2</v>
      </c>
      <c r="X3720">
        <v>1.2265399999999999E-2</v>
      </c>
      <c r="Y3720">
        <v>-0.18042</v>
      </c>
      <c r="AA3720">
        <v>0.106007</v>
      </c>
      <c r="AB3720" s="3">
        <v>-0.52455600000000002</v>
      </c>
      <c r="AD3720" s="3">
        <v>0.352655</v>
      </c>
      <c r="AE3720">
        <v>-0.26913300000000001</v>
      </c>
      <c r="AG3720">
        <v>-0.11464199999999999</v>
      </c>
      <c r="AH3720" s="3">
        <v>-2.6608399999999998E-4</v>
      </c>
      <c r="AJ3720" s="3">
        <v>6.5471500000000002E-2</v>
      </c>
      <c r="AK3720" s="3">
        <v>-0.23284199999999999</v>
      </c>
      <c r="AM3720">
        <v>5.38661E-2</v>
      </c>
      <c r="AN3720">
        <v>-0.26590999999999998</v>
      </c>
    </row>
    <row r="3721" spans="1:40" x14ac:dyDescent="0.3">
      <c r="A3721">
        <v>185.7</v>
      </c>
      <c r="B3721" s="3">
        <v>1.7498999999999999E-11</v>
      </c>
      <c r="C3721" s="3">
        <v>-4.4654200000000002E-12</v>
      </c>
      <c r="E3721">
        <v>5.5709999999999997</v>
      </c>
      <c r="F3721">
        <v>-7.2116600000000003E-2</v>
      </c>
      <c r="G3721" s="3">
        <v>-9.9885700000000004E-3</v>
      </c>
      <c r="I3721">
        <v>-0.15501200000000001</v>
      </c>
      <c r="J3721">
        <v>-0.108713</v>
      </c>
      <c r="L3721">
        <v>6.1702199999999999E-2</v>
      </c>
      <c r="M3721" s="3">
        <v>-0.192106</v>
      </c>
      <c r="O3721">
        <v>8.2336300000000001E-2</v>
      </c>
      <c r="P3721" s="3">
        <v>-0.17868600000000001</v>
      </c>
      <c r="R3721">
        <v>0.43942700000000001</v>
      </c>
      <c r="S3721">
        <v>-0.76333899999999999</v>
      </c>
      <c r="U3721">
        <v>3.7899799999999997E-2</v>
      </c>
      <c r="V3721">
        <v>-7.6855300000000001E-2</v>
      </c>
      <c r="X3721">
        <v>1.28521E-2</v>
      </c>
      <c r="Y3721">
        <v>-0.18027699999999999</v>
      </c>
      <c r="AA3721">
        <v>0.107724</v>
      </c>
      <c r="AB3721" s="3">
        <v>-0.52948600000000001</v>
      </c>
      <c r="AD3721" s="3">
        <v>0.35633999999999999</v>
      </c>
      <c r="AE3721">
        <v>-0.26857900000000001</v>
      </c>
      <c r="AG3721">
        <v>-0.11949</v>
      </c>
      <c r="AH3721" s="3">
        <v>7.2333900000000003E-4</v>
      </c>
      <c r="AJ3721" s="3">
        <v>6.1602400000000002E-2</v>
      </c>
      <c r="AK3721" s="3">
        <v>-0.23002700000000001</v>
      </c>
      <c r="AM3721">
        <v>5.3393700000000002E-2</v>
      </c>
      <c r="AN3721">
        <v>-0.26670899999999997</v>
      </c>
    </row>
    <row r="3722" spans="1:40" x14ac:dyDescent="0.3">
      <c r="A3722">
        <v>185.75</v>
      </c>
      <c r="B3722" s="3">
        <v>1.65731E-11</v>
      </c>
      <c r="C3722" s="3">
        <v>-4.33982E-12</v>
      </c>
      <c r="E3722">
        <v>5.5724999999999998</v>
      </c>
      <c r="F3722">
        <v>-7.2116899999999998E-2</v>
      </c>
      <c r="G3722" s="3">
        <v>-9.0294699999999995E-3</v>
      </c>
      <c r="I3722">
        <v>-0.154164</v>
      </c>
      <c r="J3722">
        <v>-0.10911999999999999</v>
      </c>
      <c r="L3722">
        <v>5.9435200000000001E-2</v>
      </c>
      <c r="M3722" s="3">
        <v>-0.192162</v>
      </c>
      <c r="O3722">
        <v>8.2520200000000002E-2</v>
      </c>
      <c r="P3722" s="3">
        <v>-0.177399</v>
      </c>
      <c r="R3722">
        <v>0.44230900000000001</v>
      </c>
      <c r="S3722">
        <v>-0.76485999999999998</v>
      </c>
      <c r="U3722">
        <v>3.4752999999999999E-2</v>
      </c>
      <c r="V3722">
        <v>-7.4195800000000006E-2</v>
      </c>
      <c r="X3722">
        <v>1.3465E-2</v>
      </c>
      <c r="Y3722">
        <v>-0.180147</v>
      </c>
      <c r="AA3722">
        <v>0.109495</v>
      </c>
      <c r="AB3722" s="3">
        <v>-0.53425199999999995</v>
      </c>
      <c r="AD3722" s="3">
        <v>0.35983700000000002</v>
      </c>
      <c r="AE3722" s="3">
        <v>-0.26803199999999999</v>
      </c>
      <c r="AG3722">
        <v>-0.12425799999999999</v>
      </c>
      <c r="AH3722" s="3">
        <v>1.5994200000000001E-3</v>
      </c>
      <c r="AJ3722" s="3">
        <v>5.77458E-2</v>
      </c>
      <c r="AK3722" s="3">
        <v>-0.22719200000000001</v>
      </c>
      <c r="AM3722">
        <v>5.2943299999999999E-2</v>
      </c>
      <c r="AN3722">
        <v>-0.26749499999999998</v>
      </c>
    </row>
    <row r="3723" spans="1:40" x14ac:dyDescent="0.3">
      <c r="A3723">
        <v>185.8</v>
      </c>
      <c r="B3723" s="3">
        <v>1.50446E-11</v>
      </c>
      <c r="C3723" s="3">
        <v>-4.0358100000000003E-12</v>
      </c>
      <c r="E3723">
        <v>5.5739999999999998</v>
      </c>
      <c r="F3723">
        <v>-7.2076899999999999E-2</v>
      </c>
      <c r="G3723" s="3">
        <v>-8.2041900000000001E-3</v>
      </c>
      <c r="I3723">
        <v>-0.15319099999999999</v>
      </c>
      <c r="J3723">
        <v>-0.109527</v>
      </c>
      <c r="L3723">
        <v>5.7169400000000002E-2</v>
      </c>
      <c r="M3723" s="3">
        <v>-0.192301</v>
      </c>
      <c r="O3723">
        <v>8.2675799999999994E-2</v>
      </c>
      <c r="P3723" s="3">
        <v>-0.176176</v>
      </c>
      <c r="R3723">
        <v>0.44506800000000002</v>
      </c>
      <c r="S3723">
        <v>-0.76622299999999999</v>
      </c>
      <c r="U3723">
        <v>3.159E-2</v>
      </c>
      <c r="V3723">
        <v>-7.1619799999999997E-2</v>
      </c>
      <c r="X3723">
        <v>1.41035E-2</v>
      </c>
      <c r="Y3723">
        <v>-0.180031</v>
      </c>
      <c r="AA3723">
        <v>0.111319</v>
      </c>
      <c r="AB3723" s="3">
        <v>-0.538852</v>
      </c>
      <c r="AD3723" s="3">
        <v>0.36314200000000002</v>
      </c>
      <c r="AE3723" s="3">
        <v>-0.26749299999999998</v>
      </c>
      <c r="AG3723">
        <v>-0.128943</v>
      </c>
      <c r="AH3723" s="3">
        <v>2.3651499999999999E-3</v>
      </c>
      <c r="AJ3723" s="3">
        <v>5.3903600000000003E-2</v>
      </c>
      <c r="AK3723" s="3">
        <v>-0.22433700000000001</v>
      </c>
      <c r="AM3723">
        <v>5.2515399999999997E-2</v>
      </c>
      <c r="AN3723">
        <v>-0.26827000000000001</v>
      </c>
    </row>
    <row r="3724" spans="1:40" x14ac:dyDescent="0.3">
      <c r="A3724">
        <v>185.85</v>
      </c>
      <c r="B3724" s="3">
        <v>1.28257E-11</v>
      </c>
      <c r="C3724" s="3">
        <v>-3.5259799999999999E-12</v>
      </c>
      <c r="E3724">
        <v>5.5754999999999999</v>
      </c>
      <c r="F3724">
        <v>-7.1996099999999993E-2</v>
      </c>
      <c r="G3724" s="3">
        <v>-7.4987400000000003E-3</v>
      </c>
      <c r="I3724">
        <v>-0.152092</v>
      </c>
      <c r="J3724">
        <v>-0.10990999999999999</v>
      </c>
      <c r="L3724">
        <v>5.4906000000000003E-2</v>
      </c>
      <c r="M3724" s="3">
        <v>-0.192526</v>
      </c>
      <c r="O3724">
        <v>8.2802700000000007E-2</v>
      </c>
      <c r="P3724" s="3">
        <v>-0.175015</v>
      </c>
      <c r="R3724">
        <v>0.44770300000000002</v>
      </c>
      <c r="S3724">
        <v>-0.76740399999999998</v>
      </c>
      <c r="U3724">
        <v>2.8412300000000001E-2</v>
      </c>
      <c r="V3724">
        <v>-6.9128899999999993E-2</v>
      </c>
      <c r="X3724">
        <v>1.4767199999999999E-2</v>
      </c>
      <c r="Y3724">
        <v>-0.179928</v>
      </c>
      <c r="AA3724">
        <v>0.113196</v>
      </c>
      <c r="AB3724" s="3">
        <v>-0.54328399999999999</v>
      </c>
      <c r="AD3724" s="3">
        <v>0.36625400000000002</v>
      </c>
      <c r="AE3724" s="3">
        <v>-0.26696500000000001</v>
      </c>
      <c r="AG3724">
        <v>-0.13354099999999999</v>
      </c>
      <c r="AH3724" s="3">
        <v>3.0253400000000001E-3</v>
      </c>
      <c r="AJ3724" s="3">
        <v>5.0077900000000002E-2</v>
      </c>
      <c r="AK3724" s="3">
        <v>-0.22145999999999999</v>
      </c>
      <c r="AM3724">
        <v>5.2110400000000001E-2</v>
      </c>
      <c r="AN3724">
        <v>-0.26903199999999999</v>
      </c>
    </row>
    <row r="3725" spans="1:40" x14ac:dyDescent="0.3">
      <c r="A3725">
        <v>185.9</v>
      </c>
      <c r="B3725" s="3">
        <v>9.8401699999999997E-12</v>
      </c>
      <c r="C3725" s="3">
        <v>-2.8068400000000002E-12</v>
      </c>
      <c r="E3725">
        <v>5.577</v>
      </c>
      <c r="F3725">
        <v>-7.1873599999999996E-2</v>
      </c>
      <c r="G3725" s="3">
        <v>-6.89633E-3</v>
      </c>
      <c r="I3725">
        <v>-0.150868</v>
      </c>
      <c r="J3725">
        <v>-0.110275</v>
      </c>
      <c r="L3725">
        <v>5.2646999999999999E-2</v>
      </c>
      <c r="M3725" s="3">
        <v>-0.19283500000000001</v>
      </c>
      <c r="O3725">
        <v>8.2900699999999994E-2</v>
      </c>
      <c r="P3725" s="3">
        <v>-0.17391699999999999</v>
      </c>
      <c r="R3725" s="3">
        <v>0.45021299999999997</v>
      </c>
      <c r="S3725">
        <v>-0.76839900000000005</v>
      </c>
      <c r="U3725">
        <v>2.5221199999999999E-2</v>
      </c>
      <c r="V3725">
        <v>-6.6726900000000006E-2</v>
      </c>
      <c r="X3725">
        <v>1.54555E-2</v>
      </c>
      <c r="Y3725">
        <v>-0.179837</v>
      </c>
      <c r="AA3725">
        <v>0.11512500000000001</v>
      </c>
      <c r="AB3725" s="3">
        <v>-0.54754700000000001</v>
      </c>
      <c r="AD3725" s="3">
        <v>0.36917</v>
      </c>
      <c r="AE3725" s="3">
        <v>-0.26644600000000002</v>
      </c>
      <c r="AG3725">
        <v>-0.13805000000000001</v>
      </c>
      <c r="AH3725" s="3">
        <v>3.5851199999999998E-3</v>
      </c>
      <c r="AJ3725" s="3">
        <v>4.6270899999999997E-2</v>
      </c>
      <c r="AK3725" s="3">
        <v>-0.218557</v>
      </c>
      <c r="AM3725">
        <v>5.1728999999999997E-2</v>
      </c>
      <c r="AN3725">
        <v>-0.26977800000000002</v>
      </c>
    </row>
    <row r="3726" spans="1:40" x14ac:dyDescent="0.3">
      <c r="A3726">
        <v>185.95</v>
      </c>
      <c r="B3726" s="3">
        <v>6.0389E-12</v>
      </c>
      <c r="C3726" s="3">
        <v>-1.8880199999999999E-12</v>
      </c>
      <c r="E3726">
        <v>5.5785</v>
      </c>
      <c r="F3726">
        <v>-7.1709599999999998E-2</v>
      </c>
      <c r="G3726" s="3">
        <v>-6.3930000000000002E-3</v>
      </c>
      <c r="I3726">
        <v>-0.14952299999999999</v>
      </c>
      <c r="J3726" s="3">
        <v>-0.110647</v>
      </c>
      <c r="L3726">
        <v>5.0393899999999998E-2</v>
      </c>
      <c r="M3726" s="3">
        <v>-0.19323000000000001</v>
      </c>
      <c r="O3726">
        <v>8.2969399999999999E-2</v>
      </c>
      <c r="P3726" s="3">
        <v>-0.17288400000000001</v>
      </c>
      <c r="R3726" s="3">
        <v>0.45259700000000003</v>
      </c>
      <c r="S3726">
        <v>-0.76921200000000001</v>
      </c>
      <c r="U3726">
        <v>2.2017800000000001E-2</v>
      </c>
      <c r="V3726">
        <v>-6.4418299999999998E-2</v>
      </c>
      <c r="X3726">
        <v>1.6168200000000001E-2</v>
      </c>
      <c r="Y3726">
        <v>-0.179756</v>
      </c>
      <c r="AA3726">
        <v>0.117107</v>
      </c>
      <c r="AB3726" s="3">
        <v>-0.55163700000000004</v>
      </c>
      <c r="AD3726" s="3">
        <v>0.37188900000000003</v>
      </c>
      <c r="AE3726" s="3">
        <v>-0.26593800000000001</v>
      </c>
      <c r="AG3726">
        <v>-0.14246600000000001</v>
      </c>
      <c r="AH3726" s="3">
        <v>4.04879E-3</v>
      </c>
      <c r="AJ3726" s="3">
        <v>4.2484599999999997E-2</v>
      </c>
      <c r="AK3726" s="3">
        <v>-0.21562600000000001</v>
      </c>
      <c r="AM3726">
        <v>5.1371699999999999E-2</v>
      </c>
      <c r="AN3726">
        <v>-0.27050600000000002</v>
      </c>
    </row>
    <row r="3727" spans="1:40" x14ac:dyDescent="0.3">
      <c r="A3727">
        <v>186</v>
      </c>
      <c r="B3727" s="3">
        <v>1.3998E-12</v>
      </c>
      <c r="C3727" s="3">
        <v>-7.7921200000000001E-13</v>
      </c>
      <c r="E3727">
        <v>5.58</v>
      </c>
      <c r="F3727">
        <v>-7.1505799999999994E-2</v>
      </c>
      <c r="G3727" s="3">
        <v>-6.0110500000000004E-3</v>
      </c>
      <c r="I3727">
        <v>-0.14805699999999999</v>
      </c>
      <c r="J3727" s="3">
        <v>-0.11104</v>
      </c>
      <c r="L3727">
        <v>4.8148099999999999E-2</v>
      </c>
      <c r="M3727" s="3">
        <v>-0.193718</v>
      </c>
      <c r="O3727">
        <v>8.3008399999999996E-2</v>
      </c>
      <c r="P3727" s="3">
        <v>-0.17191699999999999</v>
      </c>
      <c r="R3727" s="3">
        <v>0.45485500000000001</v>
      </c>
      <c r="S3727">
        <v>-0.76983699999999999</v>
      </c>
      <c r="U3727">
        <v>1.8803299999999998E-2</v>
      </c>
      <c r="V3727">
        <v>-6.2211700000000002E-2</v>
      </c>
      <c r="X3727">
        <v>1.6904499999999999E-2</v>
      </c>
      <c r="Y3727">
        <v>-0.17968600000000001</v>
      </c>
      <c r="AA3727">
        <v>0.119141</v>
      </c>
      <c r="AB3727" s="3">
        <v>-0.55555299999999996</v>
      </c>
      <c r="AD3727" s="3">
        <v>0.37440899999999999</v>
      </c>
      <c r="AE3727" s="3">
        <v>-0.26544000000000001</v>
      </c>
      <c r="AG3727">
        <v>-0.146786</v>
      </c>
      <c r="AH3727" s="3">
        <v>4.4227199999999998E-3</v>
      </c>
      <c r="AJ3727" s="3">
        <v>3.8720499999999998E-2</v>
      </c>
      <c r="AK3727" s="3">
        <v>-0.212675</v>
      </c>
      <c r="AM3727">
        <v>5.1038399999999998E-2</v>
      </c>
      <c r="AN3727">
        <v>-0.27122200000000002</v>
      </c>
    </row>
    <row r="3728" spans="1:40" x14ac:dyDescent="0.3">
      <c r="A3728">
        <v>186.05</v>
      </c>
      <c r="B3728" s="3">
        <v>-4.0829599999999998E-12</v>
      </c>
      <c r="C3728" s="3">
        <v>5.1758900000000005E-13</v>
      </c>
      <c r="E3728">
        <v>5.5815000000000001</v>
      </c>
      <c r="F3728">
        <v>-7.1265099999999998E-2</v>
      </c>
      <c r="G3728" s="3">
        <v>-5.7858500000000004E-3</v>
      </c>
      <c r="I3728">
        <v>-0.14647199999999999</v>
      </c>
      <c r="J3728" s="3">
        <v>-0.111444</v>
      </c>
      <c r="L3728">
        <v>4.5910600000000003E-2</v>
      </c>
      <c r="M3728" s="3">
        <v>-0.194304</v>
      </c>
      <c r="O3728">
        <v>8.3017499999999994E-2</v>
      </c>
      <c r="P3728" s="3">
        <v>-0.171017</v>
      </c>
      <c r="R3728" s="3">
        <v>0.456986</v>
      </c>
      <c r="S3728">
        <v>-0.77025299999999997</v>
      </c>
      <c r="U3728">
        <v>1.55785E-2</v>
      </c>
      <c r="V3728">
        <v>-6.0120199999999999E-2</v>
      </c>
      <c r="X3728">
        <v>1.76639E-2</v>
      </c>
      <c r="Y3728">
        <v>-0.17962800000000001</v>
      </c>
      <c r="AA3728">
        <v>0.121225</v>
      </c>
      <c r="AB3728" s="3">
        <v>-0.55929600000000002</v>
      </c>
      <c r="AD3728" s="3">
        <v>0.37672800000000001</v>
      </c>
      <c r="AE3728" s="3">
        <v>-0.26495400000000002</v>
      </c>
      <c r="AG3728">
        <v>-0.151007</v>
      </c>
      <c r="AH3728" s="3">
        <v>4.7153000000000004E-3</v>
      </c>
      <c r="AJ3728" s="3">
        <v>3.4979499999999997E-2</v>
      </c>
      <c r="AK3728" s="3">
        <v>-0.20971400000000001</v>
      </c>
      <c r="AM3728">
        <v>5.0729400000000001E-2</v>
      </c>
      <c r="AN3728">
        <v>-0.27192899999999998</v>
      </c>
    </row>
    <row r="3729" spans="1:40" x14ac:dyDescent="0.3">
      <c r="A3729">
        <v>186.1</v>
      </c>
      <c r="B3729" s="3">
        <v>-1.03827E-11</v>
      </c>
      <c r="C3729" s="3">
        <v>2.0115400000000001E-12</v>
      </c>
      <c r="E3729">
        <v>5.5830000000000002</v>
      </c>
      <c r="F3729">
        <v>-7.0989200000000002E-2</v>
      </c>
      <c r="G3729" s="3">
        <v>-5.7406499999999999E-3</v>
      </c>
      <c r="I3729">
        <v>-0.14476700000000001</v>
      </c>
      <c r="J3729" s="3">
        <v>-0.111855</v>
      </c>
      <c r="L3729">
        <v>4.3683100000000002E-2</v>
      </c>
      <c r="M3729" s="3">
        <v>-0.194995</v>
      </c>
      <c r="O3729">
        <v>8.2996399999999998E-2</v>
      </c>
      <c r="P3729" s="3">
        <v>-0.170187</v>
      </c>
      <c r="R3729">
        <v>0.45899200000000001</v>
      </c>
      <c r="S3729">
        <v>-0.77043099999999998</v>
      </c>
      <c r="U3729">
        <v>1.23439E-2</v>
      </c>
      <c r="V3729">
        <v>-5.8158300000000003E-2</v>
      </c>
      <c r="X3729">
        <v>1.8445300000000001E-2</v>
      </c>
      <c r="Y3729">
        <v>-0.179588</v>
      </c>
      <c r="AA3729">
        <v>0.123359</v>
      </c>
      <c r="AB3729" s="3">
        <v>-0.56286400000000003</v>
      </c>
      <c r="AD3729" s="3">
        <v>0.37884400000000001</v>
      </c>
      <c r="AE3729" s="3">
        <v>-0.26447900000000002</v>
      </c>
      <c r="AG3729">
        <v>-0.15512500000000001</v>
      </c>
      <c r="AH3729" s="3">
        <v>4.9309200000000001E-3</v>
      </c>
      <c r="AJ3729" s="3">
        <v>3.1262999999999999E-2</v>
      </c>
      <c r="AK3729" s="3">
        <v>-0.20675499999999999</v>
      </c>
      <c r="AM3729">
        <v>5.0444700000000002E-2</v>
      </c>
      <c r="AN3729">
        <v>-0.27262799999999998</v>
      </c>
    </row>
    <row r="3730" spans="1:40" x14ac:dyDescent="0.3">
      <c r="A3730">
        <v>186.15</v>
      </c>
      <c r="B3730" s="3">
        <v>-1.7382199999999999E-11</v>
      </c>
      <c r="C3730" s="3">
        <v>3.7192599999999996E-12</v>
      </c>
      <c r="E3730">
        <v>5.5845000000000002</v>
      </c>
      <c r="F3730">
        <v>-7.06788E-2</v>
      </c>
      <c r="G3730" s="3">
        <v>-5.8793400000000003E-3</v>
      </c>
      <c r="I3730">
        <v>-0.14294799999999999</v>
      </c>
      <c r="J3730" s="3">
        <v>-0.112304</v>
      </c>
      <c r="L3730">
        <v>4.14671E-2</v>
      </c>
      <c r="M3730">
        <v>-0.19578999999999999</v>
      </c>
      <c r="O3730">
        <v>8.2944900000000002E-2</v>
      </c>
      <c r="P3730" s="3">
        <v>-0.16942699999999999</v>
      </c>
      <c r="R3730">
        <v>0.46087099999999998</v>
      </c>
      <c r="S3730">
        <v>-0.77035600000000004</v>
      </c>
      <c r="U3730" s="3">
        <v>9.1006100000000003E-3</v>
      </c>
      <c r="V3730">
        <v>-5.6336799999999999E-2</v>
      </c>
      <c r="X3730">
        <v>1.9247799999999999E-2</v>
      </c>
      <c r="Y3730">
        <v>-0.17957300000000001</v>
      </c>
      <c r="AA3730">
        <v>0.12554299999999999</v>
      </c>
      <c r="AB3730" s="3">
        <v>-0.56625599999999998</v>
      </c>
      <c r="AD3730" s="3">
        <v>0.38075700000000001</v>
      </c>
      <c r="AE3730" s="3">
        <v>-0.26401599999999997</v>
      </c>
      <c r="AG3730">
        <v>-0.159138</v>
      </c>
      <c r="AH3730" s="3">
        <v>5.0697199999999998E-3</v>
      </c>
      <c r="AJ3730" s="3">
        <v>2.7572300000000001E-2</v>
      </c>
      <c r="AK3730" s="3">
        <v>-0.20380100000000001</v>
      </c>
      <c r="AM3730">
        <v>5.0184899999999998E-2</v>
      </c>
      <c r="AN3730">
        <v>-0.27331899999999998</v>
      </c>
    </row>
    <row r="3731" spans="1:40" x14ac:dyDescent="0.3">
      <c r="A3731">
        <v>186.2</v>
      </c>
      <c r="B3731" s="3">
        <v>-2.48358E-11</v>
      </c>
      <c r="C3731" s="3">
        <v>5.6413999999999998E-12</v>
      </c>
      <c r="E3731">
        <v>5.5860000000000003</v>
      </c>
      <c r="F3731">
        <v>-7.0333499999999993E-2</v>
      </c>
      <c r="G3731" s="3">
        <v>-6.1930600000000002E-3</v>
      </c>
      <c r="I3731">
        <v>-0.14101900000000001</v>
      </c>
      <c r="J3731" s="3">
        <v>-0.11285199999999999</v>
      </c>
      <c r="L3731">
        <v>3.9264800000000002E-2</v>
      </c>
      <c r="M3731">
        <v>-0.196685</v>
      </c>
      <c r="O3731">
        <v>8.2862900000000003E-2</v>
      </c>
      <c r="P3731" s="3">
        <v>-0.16874</v>
      </c>
      <c r="R3731">
        <v>0.46262399999999998</v>
      </c>
      <c r="S3731">
        <v>-0.77003999999999995</v>
      </c>
      <c r="U3731" s="3">
        <v>5.8500000000000002E-3</v>
      </c>
      <c r="V3731">
        <v>-5.4661300000000003E-2</v>
      </c>
      <c r="X3731">
        <v>2.0070500000000002E-2</v>
      </c>
      <c r="Y3731">
        <v>-0.179588</v>
      </c>
      <c r="AA3731">
        <v>0.127775</v>
      </c>
      <c r="AB3731" s="3">
        <v>-0.56947099999999995</v>
      </c>
      <c r="AD3731">
        <v>0.382465</v>
      </c>
      <c r="AE3731" s="3">
        <v>-0.26356600000000002</v>
      </c>
      <c r="AG3731">
        <v>-0.16304399999999999</v>
      </c>
      <c r="AH3731" s="3">
        <v>5.1308899999999999E-3</v>
      </c>
      <c r="AJ3731" s="3">
        <v>2.3909699999999999E-2</v>
      </c>
      <c r="AK3731" s="3">
        <v>-0.200849</v>
      </c>
      <c r="AM3731">
        <v>4.99502E-2</v>
      </c>
      <c r="AN3731">
        <v>-0.27400000000000002</v>
      </c>
    </row>
    <row r="3732" spans="1:40" x14ac:dyDescent="0.3">
      <c r="A3732">
        <v>186.25</v>
      </c>
      <c r="B3732" s="3">
        <v>-3.2403700000000003E-11</v>
      </c>
      <c r="C3732" s="3">
        <v>7.7227699999999998E-12</v>
      </c>
      <c r="E3732">
        <v>5.5875000000000004</v>
      </c>
      <c r="F3732">
        <v>-6.9952399999999998E-2</v>
      </c>
      <c r="G3732" s="3">
        <v>-6.6625299999999998E-3</v>
      </c>
      <c r="I3732">
        <v>-0.138983</v>
      </c>
      <c r="J3732" s="3">
        <v>-0.11353100000000001</v>
      </c>
      <c r="L3732">
        <v>3.7078399999999997E-2</v>
      </c>
      <c r="M3732">
        <v>-0.19767399999999999</v>
      </c>
      <c r="O3732">
        <v>8.2750299999999999E-2</v>
      </c>
      <c r="P3732" s="3">
        <v>-0.168125</v>
      </c>
      <c r="R3732">
        <v>0.46424599999999999</v>
      </c>
      <c r="S3732">
        <v>-0.76950700000000005</v>
      </c>
      <c r="U3732" s="3">
        <v>2.5937600000000001E-3</v>
      </c>
      <c r="V3732">
        <v>-5.3132899999999997E-2</v>
      </c>
      <c r="X3732">
        <v>2.0912900000000002E-2</v>
      </c>
      <c r="Y3732">
        <v>-0.17963000000000001</v>
      </c>
      <c r="AA3732">
        <v>0.130055</v>
      </c>
      <c r="AB3732" s="3">
        <v>-0.57250699999999999</v>
      </c>
      <c r="AD3732">
        <v>0.383967</v>
      </c>
      <c r="AE3732" s="3">
        <v>-0.26312999999999998</v>
      </c>
      <c r="AG3732">
        <v>-0.16683899999999999</v>
      </c>
      <c r="AH3732" s="3">
        <v>5.1103700000000004E-3</v>
      </c>
      <c r="AJ3732" s="3">
        <v>2.02769E-2</v>
      </c>
      <c r="AK3732" s="3">
        <v>-0.19789699999999999</v>
      </c>
      <c r="AM3732">
        <v>4.9741300000000002E-2</v>
      </c>
      <c r="AN3732">
        <v>-0.27466699999999999</v>
      </c>
    </row>
    <row r="3733" spans="1:40" x14ac:dyDescent="0.3">
      <c r="A3733">
        <v>186.3</v>
      </c>
      <c r="B3733" s="3">
        <v>-3.9734400000000002E-11</v>
      </c>
      <c r="C3733" s="3">
        <v>9.8283100000000002E-12</v>
      </c>
      <c r="E3733">
        <v>5.5890000000000004</v>
      </c>
      <c r="F3733">
        <v>-6.9534100000000001E-2</v>
      </c>
      <c r="G3733" s="3">
        <v>-7.2639799999999997E-3</v>
      </c>
      <c r="I3733">
        <v>-0.13684099999999999</v>
      </c>
      <c r="J3733">
        <v>-0.114325</v>
      </c>
      <c r="L3733">
        <v>3.4910099999999999E-2</v>
      </c>
      <c r="M3733">
        <v>-0.19874800000000001</v>
      </c>
      <c r="O3733">
        <v>8.2607E-2</v>
      </c>
      <c r="P3733" s="3">
        <v>-0.16758300000000001</v>
      </c>
      <c r="R3733">
        <v>0.46573700000000001</v>
      </c>
      <c r="S3733">
        <v>-0.76876</v>
      </c>
      <c r="U3733" s="3">
        <v>-6.6623099999999998E-4</v>
      </c>
      <c r="V3733">
        <v>-5.1751199999999997E-2</v>
      </c>
      <c r="X3733">
        <v>2.1775300000000001E-2</v>
      </c>
      <c r="Y3733">
        <v>-0.17968799999999999</v>
      </c>
      <c r="AA3733">
        <v>0.132381</v>
      </c>
      <c r="AB3733" s="3">
        <v>-0.57536100000000001</v>
      </c>
      <c r="AD3733">
        <v>0.38526199999999999</v>
      </c>
      <c r="AE3733" s="3">
        <v>-0.26270900000000003</v>
      </c>
      <c r="AG3733">
        <v>-0.17052200000000001</v>
      </c>
      <c r="AH3733" s="3">
        <v>5.0016100000000001E-3</v>
      </c>
      <c r="AJ3733" s="3">
        <v>1.66754E-2</v>
      </c>
      <c r="AK3733" s="3">
        <v>-0.19494900000000001</v>
      </c>
      <c r="AM3733">
        <v>4.95588E-2</v>
      </c>
      <c r="AN3733">
        <v>-0.27531499999999998</v>
      </c>
    </row>
    <row r="3734" spans="1:40" x14ac:dyDescent="0.3">
      <c r="A3734">
        <v>186.35</v>
      </c>
      <c r="B3734" s="3">
        <v>-4.6537899999999998E-11</v>
      </c>
      <c r="C3734" s="3">
        <v>1.17675E-11</v>
      </c>
      <c r="E3734">
        <v>5.5904999999999996</v>
      </c>
      <c r="F3734">
        <v>-6.9078399999999998E-2</v>
      </c>
      <c r="G3734" s="3">
        <v>-7.9908400000000008E-3</v>
      </c>
      <c r="I3734">
        <v>-0.13459099999999999</v>
      </c>
      <c r="J3734">
        <v>-0.11518399999999999</v>
      </c>
      <c r="L3734">
        <v>3.2762300000000001E-2</v>
      </c>
      <c r="M3734">
        <v>-0.19989999999999999</v>
      </c>
      <c r="O3734">
        <v>8.2433300000000001E-2</v>
      </c>
      <c r="P3734" s="3">
        <v>-0.16711500000000001</v>
      </c>
      <c r="R3734">
        <v>0.46709600000000001</v>
      </c>
      <c r="S3734">
        <v>-0.76778800000000003</v>
      </c>
      <c r="U3734" s="3">
        <v>-3.9281400000000001E-3</v>
      </c>
      <c r="V3734" s="3">
        <v>-5.0516600000000002E-2</v>
      </c>
      <c r="X3734">
        <v>2.2657400000000001E-2</v>
      </c>
      <c r="Y3734">
        <v>-0.179756</v>
      </c>
      <c r="AA3734">
        <v>0.13475300000000001</v>
      </c>
      <c r="AB3734" s="3">
        <v>-0.57803300000000002</v>
      </c>
      <c r="AD3734">
        <v>0.386349</v>
      </c>
      <c r="AE3734" s="3">
        <v>-0.26230100000000001</v>
      </c>
      <c r="AG3734">
        <v>-0.174091</v>
      </c>
      <c r="AH3734" s="3">
        <v>4.8018899999999996E-3</v>
      </c>
      <c r="AJ3734" s="3">
        <v>1.31065E-2</v>
      </c>
      <c r="AK3734" s="3">
        <v>-0.19201499999999999</v>
      </c>
      <c r="AM3734">
        <v>4.9403299999999997E-2</v>
      </c>
      <c r="AN3734">
        <v>-0.27593800000000002</v>
      </c>
    </row>
    <row r="3735" spans="1:40" x14ac:dyDescent="0.3">
      <c r="A3735">
        <v>186.4</v>
      </c>
      <c r="B3735" s="3">
        <v>-5.2608100000000002E-11</v>
      </c>
      <c r="C3735" s="3">
        <v>1.3366800000000001E-11</v>
      </c>
      <c r="E3735">
        <v>5.5919999999999996</v>
      </c>
      <c r="F3735">
        <v>-6.8587400000000007E-2</v>
      </c>
      <c r="G3735" s="3">
        <v>-8.8682499999999994E-3</v>
      </c>
      <c r="I3735">
        <v>-0.13223099999999999</v>
      </c>
      <c r="J3735">
        <v>-0.116054</v>
      </c>
      <c r="L3735">
        <v>3.0637000000000001E-2</v>
      </c>
      <c r="M3735">
        <v>-0.201126</v>
      </c>
      <c r="O3735">
        <v>8.2228999999999997E-2</v>
      </c>
      <c r="P3735" s="3">
        <v>-0.16672000000000001</v>
      </c>
      <c r="R3735">
        <v>0.46832299999999999</v>
      </c>
      <c r="S3735">
        <v>-0.76659100000000002</v>
      </c>
      <c r="U3735" s="3">
        <v>-7.1902600000000004E-3</v>
      </c>
      <c r="V3735" s="3">
        <v>-4.9431799999999998E-2</v>
      </c>
      <c r="X3735">
        <v>2.3558800000000001E-2</v>
      </c>
      <c r="Y3735">
        <v>-0.17983099999999999</v>
      </c>
      <c r="AA3735">
        <v>0.13716999999999999</v>
      </c>
      <c r="AB3735" s="3">
        <v>-0.58052199999999998</v>
      </c>
      <c r="AD3735">
        <v>0.38722800000000002</v>
      </c>
      <c r="AE3735" s="3">
        <v>-0.26190799999999997</v>
      </c>
      <c r="AG3735">
        <v>-0.17754300000000001</v>
      </c>
      <c r="AH3735" s="3">
        <v>4.5143300000000004E-3</v>
      </c>
      <c r="AJ3735" s="3">
        <v>9.5718899999999996E-3</v>
      </c>
      <c r="AK3735">
        <v>-0.18909300000000001</v>
      </c>
      <c r="AM3735">
        <v>4.9275100000000002E-2</v>
      </c>
      <c r="AN3735">
        <v>-0.276534</v>
      </c>
    </row>
    <row r="3736" spans="1:40" x14ac:dyDescent="0.3">
      <c r="A3736">
        <v>186.45</v>
      </c>
      <c r="B3736" s="3">
        <v>-5.77949E-11</v>
      </c>
      <c r="C3736" s="3">
        <v>1.4549199999999999E-11</v>
      </c>
      <c r="E3736">
        <v>5.5934999999999997</v>
      </c>
      <c r="F3736">
        <v>-6.8063499999999999E-2</v>
      </c>
      <c r="G3736" s="3">
        <v>-9.93023E-3</v>
      </c>
      <c r="I3736">
        <v>-0.12975999999999999</v>
      </c>
      <c r="J3736">
        <v>-0.11690399999999999</v>
      </c>
      <c r="L3736">
        <v>2.8536200000000001E-2</v>
      </c>
      <c r="M3736">
        <v>-0.20242399999999999</v>
      </c>
      <c r="O3736">
        <v>8.1994600000000001E-2</v>
      </c>
      <c r="P3736">
        <v>-0.16639799999999999</v>
      </c>
      <c r="R3736">
        <v>0.469416</v>
      </c>
      <c r="S3736">
        <v>-0.76519499999999996</v>
      </c>
      <c r="U3736">
        <v>-1.0450900000000001E-2</v>
      </c>
      <c r="V3736" s="3">
        <v>-4.8500700000000001E-2</v>
      </c>
      <c r="X3736">
        <v>2.4478900000000001E-2</v>
      </c>
      <c r="Y3736">
        <v>-0.17991499999999999</v>
      </c>
      <c r="AA3736">
        <v>0.139629</v>
      </c>
      <c r="AB3736" s="3">
        <v>-0.58282800000000001</v>
      </c>
      <c r="AD3736">
        <v>0.38789899999999999</v>
      </c>
      <c r="AE3736" s="3">
        <v>-0.26152799999999998</v>
      </c>
      <c r="AG3736">
        <v>-0.18087600000000001</v>
      </c>
      <c r="AH3736" s="3">
        <v>4.1452099999999999E-3</v>
      </c>
      <c r="AJ3736" s="3">
        <v>6.0737600000000001E-3</v>
      </c>
      <c r="AK3736">
        <v>-0.18617700000000001</v>
      </c>
      <c r="AM3736">
        <v>4.9174599999999999E-2</v>
      </c>
      <c r="AN3736">
        <v>-0.27710200000000001</v>
      </c>
    </row>
    <row r="3737" spans="1:40" x14ac:dyDescent="0.3">
      <c r="A3737">
        <v>186.5</v>
      </c>
      <c r="B3737" s="3">
        <v>-6.1962499999999994E-11</v>
      </c>
      <c r="C3737" s="3">
        <v>1.5362899999999999E-11</v>
      </c>
      <c r="E3737">
        <v>5.5949999999999998</v>
      </c>
      <c r="F3737">
        <v>-6.75071E-2</v>
      </c>
      <c r="G3737">
        <v>-1.1180499999999999E-2</v>
      </c>
      <c r="I3737">
        <v>-0.12718099999999999</v>
      </c>
      <c r="J3737">
        <v>-0.11773400000000001</v>
      </c>
      <c r="L3737">
        <v>2.64619E-2</v>
      </c>
      <c r="M3737">
        <v>-0.20379</v>
      </c>
      <c r="O3737">
        <v>8.17301E-2</v>
      </c>
      <c r="P3737">
        <v>-0.16614899999999999</v>
      </c>
      <c r="R3737" s="3">
        <v>0.47037099999999998</v>
      </c>
      <c r="S3737">
        <v>-0.76363499999999995</v>
      </c>
      <c r="U3737">
        <v>-1.37083E-2</v>
      </c>
      <c r="V3737">
        <v>-4.7726400000000002E-2</v>
      </c>
      <c r="X3737">
        <v>2.5416999999999999E-2</v>
      </c>
      <c r="Y3737">
        <v>-0.180008</v>
      </c>
      <c r="AA3737">
        <v>0.14213000000000001</v>
      </c>
      <c r="AB3737" s="3">
        <v>-0.58494900000000005</v>
      </c>
      <c r="AD3737">
        <v>0.38835999999999998</v>
      </c>
      <c r="AE3737" s="3">
        <v>-0.26116099999999998</v>
      </c>
      <c r="AG3737">
        <v>-0.184085</v>
      </c>
      <c r="AH3737" s="3">
        <v>3.7029599999999999E-3</v>
      </c>
      <c r="AJ3737" s="3">
        <v>2.61459E-3</v>
      </c>
      <c r="AK3737">
        <v>-0.183255</v>
      </c>
      <c r="AM3737">
        <v>4.9101499999999999E-2</v>
      </c>
      <c r="AN3737">
        <v>-0.27764699999999998</v>
      </c>
    </row>
    <row r="3738" spans="1:40" x14ac:dyDescent="0.3">
      <c r="A3738">
        <v>186.55</v>
      </c>
      <c r="B3738" s="3">
        <v>-6.4964100000000003E-11</v>
      </c>
      <c r="C3738" s="3">
        <v>1.59337E-11</v>
      </c>
      <c r="E3738">
        <v>5.5964999999999998</v>
      </c>
      <c r="F3738">
        <v>-6.6916500000000004E-2</v>
      </c>
      <c r="G3738">
        <v>-1.2588200000000001E-2</v>
      </c>
      <c r="I3738">
        <v>-0.124497</v>
      </c>
      <c r="J3738">
        <v>-0.11858399999999999</v>
      </c>
      <c r="L3738">
        <v>2.4415900000000001E-2</v>
      </c>
      <c r="M3738">
        <v>-0.20522299999999999</v>
      </c>
      <c r="O3738">
        <v>8.1435900000000006E-2</v>
      </c>
      <c r="P3738">
        <v>-0.16597100000000001</v>
      </c>
      <c r="R3738" s="3">
        <v>0.47118500000000002</v>
      </c>
      <c r="S3738" s="3">
        <v>-0.76193200000000005</v>
      </c>
      <c r="U3738">
        <v>-1.69604E-2</v>
      </c>
      <c r="V3738">
        <v>-4.7109900000000003E-2</v>
      </c>
      <c r="X3738">
        <v>2.6372400000000001E-2</v>
      </c>
      <c r="Y3738">
        <v>-0.18011099999999999</v>
      </c>
      <c r="AA3738">
        <v>0.144672</v>
      </c>
      <c r="AB3738" s="3">
        <v>-0.58688600000000002</v>
      </c>
      <c r="AD3738">
        <v>0.38861299999999999</v>
      </c>
      <c r="AE3738" s="3">
        <v>-0.26080799999999998</v>
      </c>
      <c r="AG3738">
        <v>-0.18717</v>
      </c>
      <c r="AH3738" s="3">
        <v>3.1958899999999998E-3</v>
      </c>
      <c r="AJ3738" s="3">
        <v>-8.0364800000000001E-4</v>
      </c>
      <c r="AK3738">
        <v>-0.18032200000000001</v>
      </c>
      <c r="AM3738">
        <v>4.9055700000000001E-2</v>
      </c>
      <c r="AN3738">
        <v>-0.27817399999999998</v>
      </c>
    </row>
    <row r="3739" spans="1:40" x14ac:dyDescent="0.3">
      <c r="A3739">
        <v>186.6</v>
      </c>
      <c r="B3739" s="3">
        <v>-6.66404E-11</v>
      </c>
      <c r="C3739" s="3">
        <v>1.6365500000000001E-11</v>
      </c>
      <c r="E3739">
        <v>5.5979999999999999</v>
      </c>
      <c r="F3739">
        <v>-6.6289799999999996E-2</v>
      </c>
      <c r="G3739">
        <v>-1.41228E-2</v>
      </c>
      <c r="I3739">
        <v>-0.121714</v>
      </c>
      <c r="J3739">
        <v>-0.119507</v>
      </c>
      <c r="L3739">
        <v>2.2400400000000001E-2</v>
      </c>
      <c r="M3739">
        <v>-0.20671700000000001</v>
      </c>
      <c r="O3739">
        <v>8.1112199999999995E-2</v>
      </c>
      <c r="P3739">
        <v>-0.16586600000000001</v>
      </c>
      <c r="R3739" s="3">
        <v>0.47185899999999997</v>
      </c>
      <c r="S3739" s="3">
        <v>-0.76008399999999998</v>
      </c>
      <c r="U3739">
        <v>-2.02052E-2</v>
      </c>
      <c r="V3739">
        <v>-4.6649700000000002E-2</v>
      </c>
      <c r="X3739">
        <v>2.7344400000000001E-2</v>
      </c>
      <c r="Y3739">
        <v>-0.180226</v>
      </c>
      <c r="AA3739">
        <v>0.14725199999999999</v>
      </c>
      <c r="AB3739" s="3">
        <v>-0.58863699999999997</v>
      </c>
      <c r="AD3739">
        <v>0.38865699999999997</v>
      </c>
      <c r="AE3739" s="3">
        <v>-0.26046799999999998</v>
      </c>
      <c r="AG3739">
        <v>-0.19012699999999999</v>
      </c>
      <c r="AH3739" s="3">
        <v>2.62882E-3</v>
      </c>
      <c r="AJ3739" s="3">
        <v>-4.1794600000000003E-3</v>
      </c>
      <c r="AK3739">
        <v>-0.17738000000000001</v>
      </c>
      <c r="AM3739">
        <v>4.9037400000000002E-2</v>
      </c>
      <c r="AN3739">
        <v>-0.27868300000000001</v>
      </c>
    </row>
    <row r="3740" spans="1:40" x14ac:dyDescent="0.3">
      <c r="A3740">
        <v>186.65</v>
      </c>
      <c r="B3740" s="3">
        <v>-6.6820499999999999E-11</v>
      </c>
      <c r="C3740" s="3">
        <v>1.66535E-11</v>
      </c>
      <c r="E3740">
        <v>5.5994999999999999</v>
      </c>
      <c r="F3740">
        <v>-6.5626500000000004E-2</v>
      </c>
      <c r="G3740">
        <v>-1.5776399999999999E-2</v>
      </c>
      <c r="I3740">
        <v>-0.118835</v>
      </c>
      <c r="J3740">
        <v>-0.12052599999999999</v>
      </c>
      <c r="L3740">
        <v>2.0417500000000002E-2</v>
      </c>
      <c r="M3740">
        <v>-0.20826800000000001</v>
      </c>
      <c r="O3740">
        <v>8.0759499999999998E-2</v>
      </c>
      <c r="P3740">
        <v>-0.16583200000000001</v>
      </c>
      <c r="R3740">
        <v>0.47239300000000001</v>
      </c>
      <c r="S3740" s="3">
        <v>-0.75807400000000003</v>
      </c>
      <c r="U3740">
        <v>-2.34404E-2</v>
      </c>
      <c r="V3740">
        <v>-4.6342300000000003E-2</v>
      </c>
      <c r="X3740">
        <v>2.83325E-2</v>
      </c>
      <c r="Y3740">
        <v>-0.18035000000000001</v>
      </c>
      <c r="AA3740">
        <v>0.14987</v>
      </c>
      <c r="AB3740" s="3">
        <v>-0.59020099999999998</v>
      </c>
      <c r="AD3740">
        <v>0.38849099999999998</v>
      </c>
      <c r="AE3740" s="3">
        <v>-0.26014199999999998</v>
      </c>
      <c r="AG3740">
        <v>-0.19295399999999999</v>
      </c>
      <c r="AH3740" s="3">
        <v>2.0046E-3</v>
      </c>
      <c r="AJ3740" s="3">
        <v>-7.5118900000000002E-3</v>
      </c>
      <c r="AK3740">
        <v>-0.17443800000000001</v>
      </c>
      <c r="AM3740">
        <v>4.9047100000000003E-2</v>
      </c>
      <c r="AN3740">
        <v>-0.279167</v>
      </c>
    </row>
    <row r="3741" spans="1:40" x14ac:dyDescent="0.3">
      <c r="A3741">
        <v>186.7</v>
      </c>
      <c r="B3741" s="3">
        <v>-6.5307200000000004E-11</v>
      </c>
      <c r="C3741" s="3">
        <v>1.6665200000000001E-11</v>
      </c>
      <c r="E3741">
        <v>5.601</v>
      </c>
      <c r="F3741">
        <v>-6.4927299999999993E-2</v>
      </c>
      <c r="G3741">
        <v>-1.75563E-2</v>
      </c>
      <c r="I3741">
        <v>-0.11586</v>
      </c>
      <c r="J3741">
        <v>-0.121611</v>
      </c>
      <c r="L3741">
        <v>1.8469099999999999E-2</v>
      </c>
      <c r="M3741">
        <v>-0.209872</v>
      </c>
      <c r="O3741">
        <v>8.0378000000000005E-2</v>
      </c>
      <c r="P3741">
        <v>-0.16586899999999999</v>
      </c>
      <c r="R3741">
        <v>0.47278999999999999</v>
      </c>
      <c r="S3741" s="3">
        <v>-0.75586600000000004</v>
      </c>
      <c r="U3741">
        <v>-2.66634E-2</v>
      </c>
      <c r="V3741">
        <v>-4.6183299999999997E-2</v>
      </c>
      <c r="X3741">
        <v>2.9336299999999999E-2</v>
      </c>
      <c r="Y3741">
        <v>-0.180481</v>
      </c>
      <c r="AA3741">
        <v>0.15252399999999999</v>
      </c>
      <c r="AB3741" s="3">
        <v>-0.59157999999999999</v>
      </c>
      <c r="AD3741">
        <v>0.38811699999999999</v>
      </c>
      <c r="AE3741" s="3">
        <v>-0.25983099999999998</v>
      </c>
      <c r="AG3741">
        <v>-0.19564899999999999</v>
      </c>
      <c r="AH3741" s="3">
        <v>1.3258199999999999E-3</v>
      </c>
      <c r="AJ3741">
        <v>-1.08004E-2</v>
      </c>
      <c r="AK3741">
        <v>-0.171512</v>
      </c>
      <c r="AM3741">
        <v>4.9085499999999997E-2</v>
      </c>
      <c r="AN3741">
        <v>-0.279617</v>
      </c>
    </row>
    <row r="3742" spans="1:40" x14ac:dyDescent="0.3">
      <c r="A3742">
        <v>186.75</v>
      </c>
      <c r="B3742" s="3">
        <v>-6.1851499999999998E-11</v>
      </c>
      <c r="C3742" s="3">
        <v>1.6196399999999999E-11</v>
      </c>
      <c r="E3742">
        <v>5.6025</v>
      </c>
      <c r="F3742">
        <v>-6.4193399999999998E-2</v>
      </c>
      <c r="G3742">
        <v>-1.94754E-2</v>
      </c>
      <c r="I3742">
        <v>-0.112789</v>
      </c>
      <c r="J3742">
        <v>-0.12272</v>
      </c>
      <c r="L3742">
        <v>1.65574E-2</v>
      </c>
      <c r="M3742">
        <v>-0.21152399999999999</v>
      </c>
      <c r="O3742">
        <v>7.9968399999999995E-2</v>
      </c>
      <c r="P3742">
        <v>-0.16597600000000001</v>
      </c>
      <c r="R3742">
        <v>0.47305000000000003</v>
      </c>
      <c r="S3742" s="3">
        <v>-0.75341599999999997</v>
      </c>
      <c r="U3742">
        <v>-2.9872099999999999E-2</v>
      </c>
      <c r="V3742">
        <v>-4.6170200000000002E-2</v>
      </c>
      <c r="X3742">
        <v>3.0355E-2</v>
      </c>
      <c r="Y3742">
        <v>-0.18062</v>
      </c>
      <c r="AA3742">
        <v>0.15521199999999999</v>
      </c>
      <c r="AB3742" s="3">
        <v>-0.59277299999999999</v>
      </c>
      <c r="AD3742" s="3">
        <v>0.38753500000000002</v>
      </c>
      <c r="AE3742" s="3">
        <v>-0.25953500000000002</v>
      </c>
      <c r="AG3742">
        <v>-0.198209</v>
      </c>
      <c r="AH3742" s="3">
        <v>5.9350600000000005E-4</v>
      </c>
      <c r="AJ3742">
        <v>-1.4044299999999999E-2</v>
      </c>
      <c r="AK3742">
        <v>-0.16861499999999999</v>
      </c>
      <c r="AM3742">
        <v>4.9152700000000001E-2</v>
      </c>
      <c r="AN3742">
        <v>-0.28003299999999998</v>
      </c>
    </row>
    <row r="3743" spans="1:40" x14ac:dyDescent="0.3">
      <c r="A3743">
        <v>186.8</v>
      </c>
      <c r="B3743" s="3">
        <v>-5.61474E-11</v>
      </c>
      <c r="C3743" s="3">
        <v>1.5061899999999999E-11</v>
      </c>
      <c r="E3743">
        <v>5.6040000000000001</v>
      </c>
      <c r="F3743">
        <v>-6.3426300000000005E-2</v>
      </c>
      <c r="G3743">
        <v>-2.1555899999999999E-2</v>
      </c>
      <c r="I3743">
        <v>-0.109622</v>
      </c>
      <c r="J3743">
        <v>-0.123838</v>
      </c>
      <c r="L3743">
        <v>1.46844E-2</v>
      </c>
      <c r="M3743">
        <v>-0.21321999999999999</v>
      </c>
      <c r="O3743">
        <v>7.9531099999999993E-2</v>
      </c>
      <c r="P3743">
        <v>-0.16615099999999999</v>
      </c>
      <c r="R3743">
        <v>0.47317799999999999</v>
      </c>
      <c r="S3743">
        <v>-0.75068599999999996</v>
      </c>
      <c r="U3743">
        <v>-3.3064000000000003E-2</v>
      </c>
      <c r="V3743">
        <v>-4.6301000000000002E-2</v>
      </c>
      <c r="X3743">
        <v>3.1387900000000003E-2</v>
      </c>
      <c r="Y3743">
        <v>-0.18076999999999999</v>
      </c>
      <c r="AA3743">
        <v>0.15793099999999999</v>
      </c>
      <c r="AB3743" s="3">
        <v>-0.593781</v>
      </c>
      <c r="AD3743" s="3">
        <v>0.38674599999999998</v>
      </c>
      <c r="AE3743" s="3">
        <v>-0.25925500000000001</v>
      </c>
      <c r="AG3743">
        <v>-0.20063500000000001</v>
      </c>
      <c r="AH3743" s="3">
        <v>-1.9481699999999999E-4</v>
      </c>
      <c r="AJ3743">
        <v>-1.72426E-2</v>
      </c>
      <c r="AK3743">
        <v>-0.16575300000000001</v>
      </c>
      <c r="AM3743">
        <v>4.9248399999999998E-2</v>
      </c>
      <c r="AN3743">
        <v>-0.28042</v>
      </c>
    </row>
    <row r="3744" spans="1:40" x14ac:dyDescent="0.3">
      <c r="A3744">
        <v>186.85</v>
      </c>
      <c r="B3744" s="3">
        <v>-4.7866200000000002E-11</v>
      </c>
      <c r="C3744" s="3">
        <v>1.31591E-11</v>
      </c>
      <c r="E3744">
        <v>5.6055000000000001</v>
      </c>
      <c r="F3744">
        <v>-6.2627600000000005E-2</v>
      </c>
      <c r="G3744">
        <v>-2.3817700000000001E-2</v>
      </c>
      <c r="I3744">
        <v>-0.106363</v>
      </c>
      <c r="J3744">
        <v>-0.124988</v>
      </c>
      <c r="L3744">
        <v>1.2852000000000001E-2</v>
      </c>
      <c r="M3744">
        <v>-0.21495500000000001</v>
      </c>
      <c r="O3744">
        <v>7.9066700000000004E-2</v>
      </c>
      <c r="P3744">
        <v>-0.16639300000000001</v>
      </c>
      <c r="R3744">
        <v>0.47317199999999998</v>
      </c>
      <c r="S3744">
        <v>-0.74765999999999999</v>
      </c>
      <c r="U3744">
        <v>-3.6236699999999997E-2</v>
      </c>
      <c r="V3744">
        <v>-4.6572000000000002E-2</v>
      </c>
      <c r="X3744">
        <v>3.2433999999999998E-2</v>
      </c>
      <c r="Y3744">
        <v>-0.18093300000000001</v>
      </c>
      <c r="AA3744">
        <v>0.16068199999999999</v>
      </c>
      <c r="AB3744" s="3">
        <v>-0.59460599999999997</v>
      </c>
      <c r="AD3744" s="3">
        <v>0.38574900000000001</v>
      </c>
      <c r="AE3744" s="3">
        <v>-0.25899</v>
      </c>
      <c r="AG3744">
        <v>-0.20292299999999999</v>
      </c>
      <c r="AH3744" s="3">
        <v>-1.0438299999999999E-3</v>
      </c>
      <c r="AJ3744">
        <v>-2.0394099999999998E-2</v>
      </c>
      <c r="AK3744">
        <v>-0.16293099999999999</v>
      </c>
      <c r="AM3744">
        <v>4.93725E-2</v>
      </c>
      <c r="AN3744">
        <v>-0.280781</v>
      </c>
    </row>
    <row r="3745" spans="1:40" x14ac:dyDescent="0.3">
      <c r="A3745">
        <v>186.9</v>
      </c>
      <c r="B3745" s="3">
        <v>-3.6723999999999999E-11</v>
      </c>
      <c r="C3745" s="3">
        <v>1.04753E-11</v>
      </c>
      <c r="E3745">
        <v>5.6070000000000002</v>
      </c>
      <c r="F3745">
        <v>-6.1796700000000003E-2</v>
      </c>
      <c r="G3745">
        <v>-2.6252000000000001E-2</v>
      </c>
      <c r="I3745">
        <v>-0.103015</v>
      </c>
      <c r="J3745">
        <v>-0.126193</v>
      </c>
      <c r="L3745">
        <v>1.1062300000000001E-2</v>
      </c>
      <c r="M3745">
        <v>-0.216724</v>
      </c>
      <c r="O3745">
        <v>7.8575900000000004E-2</v>
      </c>
      <c r="P3745">
        <v>-0.16670099999999999</v>
      </c>
      <c r="R3745">
        <v>0.47303299999999998</v>
      </c>
      <c r="S3745">
        <v>-0.74434400000000001</v>
      </c>
      <c r="U3745">
        <v>-3.9387600000000002E-2</v>
      </c>
      <c r="V3745">
        <v>-4.6975999999999997E-2</v>
      </c>
      <c r="X3745">
        <v>3.3493000000000002E-2</v>
      </c>
      <c r="Y3745">
        <v>-0.18110799999999999</v>
      </c>
      <c r="AA3745">
        <v>0.16345999999999999</v>
      </c>
      <c r="AB3745" s="3">
        <v>-0.59524699999999997</v>
      </c>
      <c r="AD3745" s="3">
        <v>0.384546</v>
      </c>
      <c r="AE3745" s="3">
        <v>-0.258741</v>
      </c>
      <c r="AG3745">
        <v>-0.20507300000000001</v>
      </c>
      <c r="AH3745" s="3">
        <v>-1.9546400000000001E-3</v>
      </c>
      <c r="AJ3745">
        <v>-2.34976E-2</v>
      </c>
      <c r="AK3745">
        <v>-0.16015399999999999</v>
      </c>
      <c r="AM3745">
        <v>4.9524899999999997E-2</v>
      </c>
      <c r="AN3745">
        <v>-0.281115</v>
      </c>
    </row>
    <row r="3746" spans="1:40" x14ac:dyDescent="0.3">
      <c r="A3746">
        <v>186.95</v>
      </c>
      <c r="B3746" s="3">
        <v>-2.2537499999999998E-11</v>
      </c>
      <c r="C3746" s="3">
        <v>7.0461700000000001E-12</v>
      </c>
      <c r="E3746">
        <v>5.6085000000000003</v>
      </c>
      <c r="F3746">
        <v>-6.0930900000000003E-2</v>
      </c>
      <c r="G3746">
        <v>-2.88157E-2</v>
      </c>
      <c r="I3746">
        <v>-9.9581000000000003E-2</v>
      </c>
      <c r="J3746">
        <v>-0.12745699999999999</v>
      </c>
      <c r="L3746" s="3">
        <v>9.3173700000000002E-3</v>
      </c>
      <c r="M3746">
        <v>-0.21851999999999999</v>
      </c>
      <c r="O3746">
        <v>7.8059299999999998E-2</v>
      </c>
      <c r="P3746">
        <v>-0.167072</v>
      </c>
      <c r="R3746">
        <v>0.47275899999999998</v>
      </c>
      <c r="S3746">
        <v>-0.74076900000000001</v>
      </c>
      <c r="U3746">
        <v>-4.2513799999999997E-2</v>
      </c>
      <c r="V3746">
        <v>-4.7503799999999999E-2</v>
      </c>
      <c r="X3746">
        <v>3.45641E-2</v>
      </c>
      <c r="Y3746">
        <v>-0.18129300000000001</v>
      </c>
      <c r="AA3746">
        <v>0.166266</v>
      </c>
      <c r="AB3746" s="3">
        <v>-0.59570400000000001</v>
      </c>
      <c r="AD3746" s="3">
        <v>0.38313900000000001</v>
      </c>
      <c r="AE3746" s="3">
        <v>-0.25850400000000001</v>
      </c>
      <c r="AG3746">
        <v>-0.20708199999999999</v>
      </c>
      <c r="AH3746" s="3">
        <v>-2.9221300000000002E-3</v>
      </c>
      <c r="AJ3746">
        <v>-2.65513E-2</v>
      </c>
      <c r="AK3746">
        <v>-0.157416</v>
      </c>
      <c r="AM3746">
        <v>4.9705699999999998E-2</v>
      </c>
      <c r="AN3746">
        <v>-0.28142200000000001</v>
      </c>
    </row>
    <row r="3747" spans="1:40" x14ac:dyDescent="0.3">
      <c r="A3747">
        <v>187</v>
      </c>
      <c r="B3747" s="3">
        <v>-5.22411E-12</v>
      </c>
      <c r="C3747" s="3">
        <v>2.90806E-12</v>
      </c>
      <c r="E3747">
        <v>5.61</v>
      </c>
      <c r="F3747">
        <v>-6.00271E-2</v>
      </c>
      <c r="G3747">
        <v>-3.1463699999999997E-2</v>
      </c>
      <c r="I3747" s="3">
        <v>-9.6063300000000004E-2</v>
      </c>
      <c r="J3747">
        <v>-0.128777</v>
      </c>
      <c r="L3747" s="3">
        <v>7.6191399999999999E-3</v>
      </c>
      <c r="M3747">
        <v>-0.22034000000000001</v>
      </c>
      <c r="O3747">
        <v>7.7517699999999995E-2</v>
      </c>
      <c r="P3747">
        <v>-0.16750599999999999</v>
      </c>
      <c r="R3747">
        <v>0.47234500000000001</v>
      </c>
      <c r="S3747">
        <v>-0.73697500000000005</v>
      </c>
      <c r="U3747">
        <v>-4.5612199999999999E-2</v>
      </c>
      <c r="V3747">
        <v>-4.81445E-2</v>
      </c>
      <c r="X3747">
        <v>3.5646600000000001E-2</v>
      </c>
      <c r="Y3747">
        <v>-0.18149100000000001</v>
      </c>
      <c r="AA3747">
        <v>0.169095</v>
      </c>
      <c r="AB3747" s="3">
        <v>-0.59597900000000004</v>
      </c>
      <c r="AD3747" s="3">
        <v>0.38152799999999998</v>
      </c>
      <c r="AE3747" s="3">
        <v>-0.25827899999999998</v>
      </c>
      <c r="AG3747">
        <v>-0.208949</v>
      </c>
      <c r="AH3747" s="3">
        <v>-3.9374400000000004E-3</v>
      </c>
      <c r="AJ3747">
        <v>-2.9552999999999999E-2</v>
      </c>
      <c r="AK3747">
        <v>-0.15470500000000001</v>
      </c>
      <c r="AM3747">
        <v>4.9914899999999998E-2</v>
      </c>
      <c r="AN3747">
        <v>-0.28170099999999998</v>
      </c>
    </row>
    <row r="3748" spans="1:40" x14ac:dyDescent="0.3">
      <c r="A3748">
        <v>187.05</v>
      </c>
      <c r="B3748" s="3">
        <v>1.52378E-11</v>
      </c>
      <c r="C3748" s="3">
        <v>-1.93167E-12</v>
      </c>
      <c r="E3748">
        <v>5.6115000000000004</v>
      </c>
      <c r="F3748">
        <v>-5.9084400000000002E-2</v>
      </c>
      <c r="G3748">
        <v>-3.4181900000000001E-2</v>
      </c>
      <c r="I3748" s="3">
        <v>-9.2464400000000002E-2</v>
      </c>
      <c r="J3748">
        <v>-0.130164</v>
      </c>
      <c r="L3748" s="3">
        <v>5.9693100000000002E-3</v>
      </c>
      <c r="M3748">
        <v>-0.22218099999999999</v>
      </c>
      <c r="O3748">
        <v>7.6951599999999995E-2</v>
      </c>
      <c r="P3748">
        <v>-0.16800100000000001</v>
      </c>
      <c r="R3748">
        <v>0.47179100000000002</v>
      </c>
      <c r="S3748">
        <v>-0.73298799999999997</v>
      </c>
      <c r="U3748">
        <v>-4.8679800000000002E-2</v>
      </c>
      <c r="V3748">
        <v>-4.8886400000000003E-2</v>
      </c>
      <c r="X3748">
        <v>3.67397E-2</v>
      </c>
      <c r="Y3748">
        <v>-0.181703</v>
      </c>
      <c r="AA3748">
        <v>0.17194699999999999</v>
      </c>
      <c r="AB3748" s="3">
        <v>-0.59606999999999999</v>
      </c>
      <c r="AD3748" s="3">
        <v>0.37971500000000002</v>
      </c>
      <c r="AE3748" s="3">
        <v>-0.25806499999999999</v>
      </c>
      <c r="AG3748">
        <v>-0.210671</v>
      </c>
      <c r="AH3748" s="3">
        <v>-4.9922600000000001E-3</v>
      </c>
      <c r="AJ3748">
        <v>-3.2500500000000002E-2</v>
      </c>
      <c r="AK3748">
        <v>-0.15201100000000001</v>
      </c>
      <c r="AM3748">
        <v>5.01524E-2</v>
      </c>
      <c r="AN3748">
        <v>-0.28195100000000001</v>
      </c>
    </row>
    <row r="3749" spans="1:40" x14ac:dyDescent="0.3">
      <c r="A3749">
        <v>187.1</v>
      </c>
      <c r="B3749" s="3">
        <v>3.8748800000000001E-11</v>
      </c>
      <c r="C3749" s="3">
        <v>-7.5071600000000005E-12</v>
      </c>
      <c r="E3749">
        <v>5.6130000000000004</v>
      </c>
      <c r="F3749">
        <v>-5.8103799999999997E-2</v>
      </c>
      <c r="G3749">
        <v>-3.6983099999999998E-2</v>
      </c>
      <c r="I3749" s="3">
        <v>-8.8788199999999998E-2</v>
      </c>
      <c r="J3749">
        <v>-0.13164100000000001</v>
      </c>
      <c r="L3749" s="3">
        <v>4.3695299999999999E-3</v>
      </c>
      <c r="M3749">
        <v>-0.22404199999999999</v>
      </c>
      <c r="O3749">
        <v>7.6361999999999999E-2</v>
      </c>
      <c r="P3749">
        <v>-0.16855500000000001</v>
      </c>
      <c r="R3749">
        <v>0.47109499999999999</v>
      </c>
      <c r="S3749">
        <v>-0.72880100000000003</v>
      </c>
      <c r="U3749">
        <v>-5.1713599999999998E-2</v>
      </c>
      <c r="V3749">
        <v>-4.9718699999999998E-2</v>
      </c>
      <c r="X3749">
        <v>3.7842800000000003E-2</v>
      </c>
      <c r="Y3749">
        <v>-0.18193100000000001</v>
      </c>
      <c r="AA3749">
        <v>0.17482</v>
      </c>
      <c r="AB3749" s="3">
        <v>-0.59597800000000001</v>
      </c>
      <c r="AD3749" s="3">
        <v>0.37770199999999998</v>
      </c>
      <c r="AE3749" s="3">
        <v>-0.25786199999999998</v>
      </c>
      <c r="AG3749">
        <v>-0.21224799999999999</v>
      </c>
      <c r="AH3749" s="3">
        <v>-6.0854000000000004E-3</v>
      </c>
      <c r="AJ3749">
        <v>-3.5392800000000002E-2</v>
      </c>
      <c r="AK3749">
        <v>-0.149337</v>
      </c>
      <c r="AM3749">
        <v>5.0418299999999999E-2</v>
      </c>
      <c r="AN3749">
        <v>-0.28217100000000001</v>
      </c>
    </row>
    <row r="3750" spans="1:40" x14ac:dyDescent="0.3">
      <c r="A3750">
        <v>187.15</v>
      </c>
      <c r="B3750" s="3">
        <v>6.4871300000000005E-11</v>
      </c>
      <c r="C3750" s="3">
        <v>-1.3880499999999999E-11</v>
      </c>
      <c r="E3750">
        <v>5.6144999999999996</v>
      </c>
      <c r="F3750">
        <v>-5.7086100000000001E-2</v>
      </c>
      <c r="G3750">
        <v>-3.98774E-2</v>
      </c>
      <c r="I3750">
        <v>-8.5038500000000003E-2</v>
      </c>
      <c r="J3750">
        <v>-0.13322800000000001</v>
      </c>
      <c r="L3750" s="3">
        <v>2.8215699999999998E-3</v>
      </c>
      <c r="M3750">
        <v>-0.22592000000000001</v>
      </c>
      <c r="O3750">
        <v>7.57496E-2</v>
      </c>
      <c r="P3750">
        <v>-0.16916700000000001</v>
      </c>
      <c r="R3750">
        <v>0.47026000000000001</v>
      </c>
      <c r="S3750" s="3">
        <v>-0.72440099999999996</v>
      </c>
      <c r="U3750">
        <v>-5.4711000000000003E-2</v>
      </c>
      <c r="V3750">
        <v>-5.0636399999999998E-2</v>
      </c>
      <c r="X3750">
        <v>3.8955099999999999E-2</v>
      </c>
      <c r="Y3750">
        <v>-0.182174</v>
      </c>
      <c r="AA3750">
        <v>0.17771100000000001</v>
      </c>
      <c r="AB3750" s="3">
        <v>-0.59570299999999998</v>
      </c>
      <c r="AD3750" s="3">
        <v>0.37548900000000002</v>
      </c>
      <c r="AE3750" s="3">
        <v>-0.25766800000000001</v>
      </c>
      <c r="AG3750">
        <v>-0.21367800000000001</v>
      </c>
      <c r="AH3750" s="3">
        <v>-7.2238700000000003E-3</v>
      </c>
      <c r="AJ3750">
        <v>-3.8228600000000001E-2</v>
      </c>
      <c r="AK3750">
        <v>-0.14668600000000001</v>
      </c>
      <c r="AM3750">
        <v>5.0712500000000001E-2</v>
      </c>
      <c r="AN3750">
        <v>-0.282358</v>
      </c>
    </row>
    <row r="3751" spans="1:40" x14ac:dyDescent="0.3">
      <c r="A3751">
        <v>187.2</v>
      </c>
      <c r="B3751" s="3">
        <v>9.2688500000000005E-11</v>
      </c>
      <c r="C3751" s="3">
        <v>-2.1054E-11</v>
      </c>
      <c r="E3751">
        <v>5.6159999999999997</v>
      </c>
      <c r="F3751">
        <v>-5.60306E-2</v>
      </c>
      <c r="G3751">
        <v>-4.28522E-2</v>
      </c>
      <c r="I3751">
        <v>-8.1217499999999998E-2</v>
      </c>
      <c r="J3751">
        <v>-0.13492299999999999</v>
      </c>
      <c r="L3751" s="3">
        <v>1.3273899999999999E-3</v>
      </c>
      <c r="M3751">
        <v>-0.22780800000000001</v>
      </c>
      <c r="O3751">
        <v>7.5115399999999999E-2</v>
      </c>
      <c r="P3751">
        <v>-0.16983500000000001</v>
      </c>
      <c r="R3751">
        <v>0.46928199999999998</v>
      </c>
      <c r="S3751" s="3">
        <v>-0.71981099999999998</v>
      </c>
      <c r="U3751">
        <v>-5.76698E-2</v>
      </c>
      <c r="V3751">
        <v>-5.1641899999999998E-2</v>
      </c>
      <c r="X3751">
        <v>4.0076199999999999E-2</v>
      </c>
      <c r="Y3751">
        <v>-0.18242900000000001</v>
      </c>
      <c r="AA3751">
        <v>0.180618</v>
      </c>
      <c r="AB3751" s="3">
        <v>-0.59524600000000005</v>
      </c>
      <c r="AD3751" s="3">
        <v>0.37307899999999999</v>
      </c>
      <c r="AE3751" s="3">
        <v>-0.25748599999999999</v>
      </c>
      <c r="AG3751">
        <v>-0.21496100000000001</v>
      </c>
      <c r="AH3751" s="3">
        <v>-8.4156300000000003E-3</v>
      </c>
      <c r="AJ3751">
        <v>-4.1007099999999998E-2</v>
      </c>
      <c r="AK3751">
        <v>-0.144063</v>
      </c>
      <c r="AM3751">
        <v>5.1035499999999998E-2</v>
      </c>
      <c r="AN3751">
        <v>-0.28250700000000001</v>
      </c>
    </row>
    <row r="3752" spans="1:40" x14ac:dyDescent="0.3">
      <c r="A3752">
        <v>187.25</v>
      </c>
      <c r="B3752" s="3">
        <v>1.2093200000000001E-10</v>
      </c>
      <c r="C3752" s="3">
        <v>-2.8821799999999999E-11</v>
      </c>
      <c r="E3752">
        <v>5.6174999999999997</v>
      </c>
      <c r="F3752">
        <v>-5.4935499999999998E-2</v>
      </c>
      <c r="G3752">
        <v>-4.5881900000000003E-2</v>
      </c>
      <c r="I3752">
        <v>-7.7326400000000003E-2</v>
      </c>
      <c r="J3752">
        <v>-0.136712</v>
      </c>
      <c r="L3752" s="3">
        <v>-1.1113800000000001E-4</v>
      </c>
      <c r="M3752">
        <v>-0.22969999999999999</v>
      </c>
      <c r="O3752">
        <v>7.4460100000000001E-2</v>
      </c>
      <c r="P3752">
        <v>-0.17055799999999999</v>
      </c>
      <c r="R3752">
        <v>0.46816000000000002</v>
      </c>
      <c r="S3752" s="3">
        <v>-0.715082</v>
      </c>
      <c r="U3752">
        <v>-6.0588400000000001E-2</v>
      </c>
      <c r="V3752">
        <v>-5.27421E-2</v>
      </c>
      <c r="X3752">
        <v>4.1205400000000003E-2</v>
      </c>
      <c r="Y3752">
        <v>-0.182697</v>
      </c>
      <c r="AA3752">
        <v>0.18353800000000001</v>
      </c>
      <c r="AB3752" s="3">
        <v>-0.59460599999999997</v>
      </c>
      <c r="AD3752">
        <v>0.37047400000000003</v>
      </c>
      <c r="AE3752" s="3">
        <v>-0.25731599999999999</v>
      </c>
      <c r="AG3752">
        <v>-0.21609700000000001</v>
      </c>
      <c r="AH3752" s="3">
        <v>-9.6635699999999998E-3</v>
      </c>
      <c r="AJ3752">
        <v>-4.3727700000000001E-2</v>
      </c>
      <c r="AK3752">
        <v>-0.14147799999999999</v>
      </c>
      <c r="AM3752">
        <v>5.1387599999999999E-2</v>
      </c>
      <c r="AN3752">
        <v>-0.28260800000000003</v>
      </c>
    </row>
    <row r="3753" spans="1:40" x14ac:dyDescent="0.3">
      <c r="A3753">
        <v>187.3</v>
      </c>
      <c r="B3753" s="3">
        <v>1.4829099999999999E-10</v>
      </c>
      <c r="C3753" s="3">
        <v>-3.6679799999999997E-11</v>
      </c>
      <c r="E3753">
        <v>5.6189999999999998</v>
      </c>
      <c r="F3753">
        <v>-5.3800000000000001E-2</v>
      </c>
      <c r="G3753">
        <v>-4.8952099999999998E-2</v>
      </c>
      <c r="I3753">
        <v>-7.3366500000000001E-2</v>
      </c>
      <c r="J3753">
        <v>-0.13857700000000001</v>
      </c>
      <c r="L3753" s="3">
        <v>-1.49226E-3</v>
      </c>
      <c r="M3753">
        <v>-0.23159099999999999</v>
      </c>
      <c r="O3753">
        <v>7.3784699999999995E-2</v>
      </c>
      <c r="P3753">
        <v>-0.17133200000000001</v>
      </c>
      <c r="R3753">
        <v>0.46689000000000003</v>
      </c>
      <c r="S3753" s="3">
        <v>-0.71023400000000003</v>
      </c>
      <c r="U3753">
        <v>-6.3464699999999999E-2</v>
      </c>
      <c r="V3753">
        <v>-5.3941599999999999E-2</v>
      </c>
      <c r="X3753">
        <v>4.2341900000000002E-2</v>
      </c>
      <c r="Y3753">
        <v>-0.182979</v>
      </c>
      <c r="AA3753">
        <v>0.18647</v>
      </c>
      <c r="AB3753" s="3">
        <v>-0.59378500000000001</v>
      </c>
      <c r="AD3753">
        <v>0.36767499999999997</v>
      </c>
      <c r="AE3753" s="3">
        <v>-0.25715900000000003</v>
      </c>
      <c r="AG3753">
        <v>-0.217084</v>
      </c>
      <c r="AH3753" s="3">
        <v>-1.0965600000000001E-2</v>
      </c>
      <c r="AJ3753">
        <v>-4.6390199999999999E-2</v>
      </c>
      <c r="AK3753">
        <v>-0.13894599999999999</v>
      </c>
      <c r="AM3753">
        <v>5.17689E-2</v>
      </c>
      <c r="AN3753">
        <v>-0.28265899999999999</v>
      </c>
    </row>
    <row r="3754" spans="1:40" x14ac:dyDescent="0.3">
      <c r="A3754">
        <v>187.35</v>
      </c>
      <c r="B3754" s="3">
        <v>1.7368200000000001E-10</v>
      </c>
      <c r="C3754" s="3">
        <v>-4.3916800000000003E-11</v>
      </c>
      <c r="E3754">
        <v>5.6204999999999998</v>
      </c>
      <c r="F3754">
        <v>-5.2624799999999999E-2</v>
      </c>
      <c r="G3754">
        <v>-5.2069600000000001E-2</v>
      </c>
      <c r="I3754">
        <v>-6.93386E-2</v>
      </c>
      <c r="J3754">
        <v>-0.14049900000000001</v>
      </c>
      <c r="L3754" s="3">
        <v>-2.8143500000000002E-3</v>
      </c>
      <c r="M3754">
        <v>-0.23347599999999999</v>
      </c>
      <c r="O3754">
        <v>7.3090199999999994E-2</v>
      </c>
      <c r="P3754">
        <v>-0.172156</v>
      </c>
      <c r="R3754">
        <v>0.465476</v>
      </c>
      <c r="S3754" s="3">
        <v>-0.70523599999999997</v>
      </c>
      <c r="U3754" s="3">
        <v>-6.6296599999999997E-2</v>
      </c>
      <c r="V3754">
        <v>-5.5241100000000001E-2</v>
      </c>
      <c r="X3754">
        <v>4.3485299999999998E-2</v>
      </c>
      <c r="Y3754">
        <v>-0.18327499999999999</v>
      </c>
      <c r="AA3754">
        <v>0.189411</v>
      </c>
      <c r="AB3754" s="3">
        <v>-0.59278200000000003</v>
      </c>
      <c r="AD3754" s="3">
        <v>0.36468400000000001</v>
      </c>
      <c r="AE3754" s="3">
        <v>-0.25701600000000002</v>
      </c>
      <c r="AG3754">
        <v>-0.21792</v>
      </c>
      <c r="AH3754" s="3">
        <v>-1.23193E-2</v>
      </c>
      <c r="AJ3754">
        <v>-4.8994000000000003E-2</v>
      </c>
      <c r="AK3754">
        <v>-0.13647500000000001</v>
      </c>
      <c r="AM3754">
        <v>5.2178099999999998E-2</v>
      </c>
      <c r="AN3754">
        <v>-0.28267100000000001</v>
      </c>
    </row>
    <row r="3755" spans="1:40" x14ac:dyDescent="0.3">
      <c r="A3755">
        <v>187.4</v>
      </c>
      <c r="B3755" s="3">
        <v>1.9633600000000001E-10</v>
      </c>
      <c r="C3755" s="3">
        <v>-4.9885600000000001E-11</v>
      </c>
      <c r="E3755">
        <v>5.6219999999999999</v>
      </c>
      <c r="F3755">
        <v>-5.1410600000000001E-2</v>
      </c>
      <c r="G3755">
        <v>-5.5244399999999999E-2</v>
      </c>
      <c r="I3755">
        <v>-6.5243399999999993E-2</v>
      </c>
      <c r="J3755">
        <v>-0.14245099999999999</v>
      </c>
      <c r="L3755" s="3">
        <v>-4.0757800000000002E-3</v>
      </c>
      <c r="M3755">
        <v>-0.23535300000000001</v>
      </c>
      <c r="O3755">
        <v>7.23776E-2</v>
      </c>
      <c r="P3755">
        <v>-0.17302899999999999</v>
      </c>
      <c r="R3755">
        <v>0.46392099999999997</v>
      </c>
      <c r="S3755">
        <v>-0.70003700000000002</v>
      </c>
      <c r="U3755" s="3">
        <v>-6.9081799999999999E-2</v>
      </c>
      <c r="V3755">
        <v>-5.6639200000000001E-2</v>
      </c>
      <c r="X3755">
        <v>4.4634699999999999E-2</v>
      </c>
      <c r="Y3755">
        <v>-0.183583</v>
      </c>
      <c r="AA3755">
        <v>0.192359</v>
      </c>
      <c r="AB3755" s="3">
        <v>-0.59160100000000004</v>
      </c>
      <c r="AD3755" s="3">
        <v>0.36150500000000002</v>
      </c>
      <c r="AE3755" s="3">
        <v>-0.25688499999999997</v>
      </c>
      <c r="AG3755">
        <v>-0.218607</v>
      </c>
      <c r="AH3755" s="3">
        <v>-1.3728000000000001E-2</v>
      </c>
      <c r="AJ3755">
        <v>-5.15375E-2</v>
      </c>
      <c r="AK3755">
        <v>-0.13406100000000001</v>
      </c>
      <c r="AM3755">
        <v>5.2614099999999997E-2</v>
      </c>
      <c r="AN3755">
        <v>-0.28266200000000002</v>
      </c>
    </row>
    <row r="3756" spans="1:40" x14ac:dyDescent="0.3">
      <c r="A3756">
        <v>187.45</v>
      </c>
      <c r="B3756" s="3">
        <v>2.1569300000000001E-10</v>
      </c>
      <c r="C3756" s="3">
        <v>-5.4298299999999997E-11</v>
      </c>
      <c r="E3756">
        <v>5.6234999999999999</v>
      </c>
      <c r="F3756">
        <v>-5.0156899999999997E-2</v>
      </c>
      <c r="G3756">
        <v>-5.84661E-2</v>
      </c>
      <c r="I3756">
        <v>-6.1080299999999997E-2</v>
      </c>
      <c r="J3756" s="3">
        <v>-0.14439099999999999</v>
      </c>
      <c r="L3756" s="3">
        <v>-5.2750000000000002E-3</v>
      </c>
      <c r="M3756">
        <v>-0.23721700000000001</v>
      </c>
      <c r="O3756">
        <v>7.1647699999999995E-2</v>
      </c>
      <c r="P3756">
        <v>-0.17394899999999999</v>
      </c>
      <c r="R3756">
        <v>0.462227</v>
      </c>
      <c r="S3756">
        <v>-0.69461899999999999</v>
      </c>
      <c r="U3756" s="3">
        <v>-7.1818000000000007E-2</v>
      </c>
      <c r="V3756">
        <v>-5.8135600000000003E-2</v>
      </c>
      <c r="X3756">
        <v>4.5789700000000003E-2</v>
      </c>
      <c r="Y3756">
        <v>-0.18390300000000001</v>
      </c>
      <c r="AA3756">
        <v>0.19531100000000001</v>
      </c>
      <c r="AB3756" s="3">
        <v>-0.59024299999999996</v>
      </c>
      <c r="AD3756" s="3">
        <v>0.35813899999999999</v>
      </c>
      <c r="AE3756" s="3">
        <v>-0.25676599999999999</v>
      </c>
      <c r="AG3756">
        <v>-0.21914400000000001</v>
      </c>
      <c r="AH3756" s="3">
        <v>-1.52035E-2</v>
      </c>
      <c r="AJ3756">
        <v>-5.4018999999999998E-2</v>
      </c>
      <c r="AK3756">
        <v>-0.13169400000000001</v>
      </c>
      <c r="AM3756">
        <v>5.30763E-2</v>
      </c>
      <c r="AN3756">
        <v>-0.28263300000000002</v>
      </c>
    </row>
    <row r="3757" spans="1:40" x14ac:dyDescent="0.3">
      <c r="A3757">
        <v>187.5</v>
      </c>
      <c r="B3757" s="3">
        <v>2.31247E-10</v>
      </c>
      <c r="C3757" s="3">
        <v>-5.7335100000000001E-11</v>
      </c>
      <c r="E3757">
        <v>5.625</v>
      </c>
      <c r="F3757">
        <v>-4.8862000000000003E-2</v>
      </c>
      <c r="G3757">
        <v>-6.1708800000000001E-2</v>
      </c>
      <c r="I3757" s="3">
        <v>-5.6849200000000003E-2</v>
      </c>
      <c r="J3757" s="3">
        <v>-0.146282</v>
      </c>
      <c r="L3757" s="3">
        <v>-6.4106600000000003E-3</v>
      </c>
      <c r="M3757">
        <v>-0.239065</v>
      </c>
      <c r="O3757">
        <v>7.0901699999999998E-2</v>
      </c>
      <c r="P3757">
        <v>-0.17491499999999999</v>
      </c>
      <c r="R3757">
        <v>0.46039200000000002</v>
      </c>
      <c r="S3757">
        <v>-0.68900300000000003</v>
      </c>
      <c r="U3757">
        <v>-7.4502899999999997E-2</v>
      </c>
      <c r="V3757">
        <v>-5.9730999999999999E-2</v>
      </c>
      <c r="X3757">
        <v>4.6949900000000003E-2</v>
      </c>
      <c r="Y3757">
        <v>-0.18423100000000001</v>
      </c>
      <c r="AA3757">
        <v>0.198264</v>
      </c>
      <c r="AB3757" s="3">
        <v>-0.58871200000000001</v>
      </c>
      <c r="AD3757" s="3">
        <v>0.35458800000000001</v>
      </c>
      <c r="AE3757" s="3">
        <v>-0.25665900000000003</v>
      </c>
      <c r="AG3757">
        <v>-0.21953</v>
      </c>
      <c r="AH3757" s="3">
        <v>-1.6757000000000001E-2</v>
      </c>
      <c r="AJ3757">
        <v>-5.6437000000000001E-2</v>
      </c>
      <c r="AK3757">
        <v>-0.12936800000000001</v>
      </c>
      <c r="AM3757">
        <v>5.3564800000000003E-2</v>
      </c>
      <c r="AN3757" s="3">
        <v>-0.28257900000000002</v>
      </c>
    </row>
    <row r="3758" spans="1:40" x14ac:dyDescent="0.3">
      <c r="A3758">
        <v>187.55</v>
      </c>
      <c r="B3758" s="3">
        <v>2.4244900000000002E-10</v>
      </c>
      <c r="C3758" s="3">
        <v>-5.9465199999999997E-11</v>
      </c>
      <c r="E3758">
        <v>5.6265000000000001</v>
      </c>
      <c r="F3758">
        <v>-4.7525499999999998E-2</v>
      </c>
      <c r="G3758">
        <v>-6.4963300000000002E-2</v>
      </c>
      <c r="I3758" s="3">
        <v>-5.2551800000000003E-2</v>
      </c>
      <c r="J3758" s="3">
        <v>-0.14811199999999999</v>
      </c>
      <c r="L3758" s="3">
        <v>-7.4815300000000001E-3</v>
      </c>
      <c r="M3758">
        <v>-0.240898</v>
      </c>
      <c r="O3758">
        <v>7.0140599999999997E-2</v>
      </c>
      <c r="P3758">
        <v>-0.175924</v>
      </c>
      <c r="R3758">
        <v>0.45841500000000002</v>
      </c>
      <c r="S3758">
        <v>-0.68321100000000001</v>
      </c>
      <c r="U3758">
        <v>-7.7134599999999998E-2</v>
      </c>
      <c r="V3758">
        <v>-6.1426799999999997E-2</v>
      </c>
      <c r="X3758">
        <v>4.81146E-2</v>
      </c>
      <c r="Y3758">
        <v>-0.18456700000000001</v>
      </c>
      <c r="AA3758">
        <v>0.20121600000000001</v>
      </c>
      <c r="AB3758">
        <v>-0.58701099999999995</v>
      </c>
      <c r="AD3758" s="3">
        <v>0.350856</v>
      </c>
      <c r="AE3758" s="3">
        <v>-0.25656499999999999</v>
      </c>
      <c r="AG3758">
        <v>-0.21976699999999999</v>
      </c>
      <c r="AH3758" s="3">
        <v>-1.8390699999999999E-2</v>
      </c>
      <c r="AJ3758">
        <v>-5.87904E-2</v>
      </c>
      <c r="AK3758">
        <v>-0.127086</v>
      </c>
      <c r="AM3758">
        <v>5.4079799999999997E-2</v>
      </c>
      <c r="AN3758" s="3">
        <v>-0.28249299999999999</v>
      </c>
    </row>
    <row r="3759" spans="1:40" x14ac:dyDescent="0.3">
      <c r="A3759">
        <v>187.6</v>
      </c>
      <c r="B3759" s="3">
        <v>2.4870500000000002E-10</v>
      </c>
      <c r="C3759" s="3">
        <v>-6.1076700000000005E-11</v>
      </c>
      <c r="E3759">
        <v>5.6280000000000001</v>
      </c>
      <c r="F3759">
        <v>-4.6149700000000002E-2</v>
      </c>
      <c r="G3759">
        <v>-6.8260100000000004E-2</v>
      </c>
      <c r="I3759" s="3">
        <v>-4.8191999999999999E-2</v>
      </c>
      <c r="J3759" s="3">
        <v>-0.149899</v>
      </c>
      <c r="L3759" s="3">
        <v>-8.4864199999999997E-3</v>
      </c>
      <c r="M3759">
        <v>-0.24271499999999999</v>
      </c>
      <c r="O3759">
        <v>6.9365399999999994E-2</v>
      </c>
      <c r="P3759">
        <v>-0.17697499999999999</v>
      </c>
      <c r="R3759">
        <v>0.45629599999999998</v>
      </c>
      <c r="S3759">
        <v>-0.67724200000000001</v>
      </c>
      <c r="U3759">
        <v>-7.9710799999999998E-2</v>
      </c>
      <c r="V3759">
        <v>-6.3224900000000001E-2</v>
      </c>
      <c r="X3759">
        <v>4.9283300000000002E-2</v>
      </c>
      <c r="Y3759">
        <v>-0.18491099999999999</v>
      </c>
      <c r="AA3759">
        <v>0.20416400000000001</v>
      </c>
      <c r="AB3759">
        <v>-0.585144</v>
      </c>
      <c r="AD3759" s="3">
        <v>0.34694599999999998</v>
      </c>
      <c r="AE3759" s="3">
        <v>-0.25648399999999999</v>
      </c>
      <c r="AG3759">
        <v>-0.21985299999999999</v>
      </c>
      <c r="AH3759" s="3">
        <v>-2.0099200000000001E-2</v>
      </c>
      <c r="AJ3759">
        <v>-6.1078399999999998E-2</v>
      </c>
      <c r="AK3759">
        <v>-0.12485</v>
      </c>
      <c r="AM3759">
        <v>5.4621000000000003E-2</v>
      </c>
      <c r="AN3759" s="3">
        <v>-0.28237400000000001</v>
      </c>
    </row>
    <row r="3760" spans="1:40" x14ac:dyDescent="0.3">
      <c r="A3760">
        <v>187.65</v>
      </c>
      <c r="B3760" s="3">
        <v>2.49378E-10</v>
      </c>
      <c r="C3760" s="3">
        <v>-6.2151800000000005E-11</v>
      </c>
      <c r="E3760">
        <v>5.6295000000000002</v>
      </c>
      <c r="F3760">
        <v>-4.4738600000000003E-2</v>
      </c>
      <c r="G3760">
        <v>-7.1649500000000005E-2</v>
      </c>
      <c r="I3760" s="3">
        <v>-4.3774199999999999E-2</v>
      </c>
      <c r="J3760" s="3">
        <v>-0.15167</v>
      </c>
      <c r="L3760" s="3">
        <v>-9.4239800000000002E-3</v>
      </c>
      <c r="M3760">
        <v>-0.24451000000000001</v>
      </c>
      <c r="O3760">
        <v>6.8577299999999994E-2</v>
      </c>
      <c r="P3760">
        <v>-0.178066</v>
      </c>
      <c r="R3760">
        <v>0.45403900000000003</v>
      </c>
      <c r="S3760">
        <v>-0.67106399999999999</v>
      </c>
      <c r="U3760">
        <v>-8.22296E-2</v>
      </c>
      <c r="V3760">
        <v>-6.5126500000000004E-2</v>
      </c>
      <c r="X3760">
        <v>5.0455E-2</v>
      </c>
      <c r="Y3760">
        <v>-0.18526400000000001</v>
      </c>
      <c r="AA3760">
        <v>0.20710500000000001</v>
      </c>
      <c r="AB3760">
        <v>-0.58311199999999996</v>
      </c>
      <c r="AD3760" s="3">
        <v>0.34285900000000002</v>
      </c>
      <c r="AE3760">
        <v>-0.256415</v>
      </c>
      <c r="AG3760">
        <v>-0.21978700000000001</v>
      </c>
      <c r="AH3760" s="3">
        <v>-2.1872599999999999E-2</v>
      </c>
      <c r="AJ3760">
        <v>-6.3300099999999998E-2</v>
      </c>
      <c r="AK3760">
        <v>-0.12266000000000001</v>
      </c>
      <c r="AM3760">
        <v>5.51882E-2</v>
      </c>
      <c r="AN3760" s="3">
        <v>-0.282221</v>
      </c>
    </row>
    <row r="3761" spans="1:40" x14ac:dyDescent="0.3">
      <c r="A3761">
        <v>187.7</v>
      </c>
      <c r="B3761" s="3">
        <v>2.4372999999999999E-10</v>
      </c>
      <c r="C3761" s="3">
        <v>-6.2195300000000003E-11</v>
      </c>
      <c r="E3761">
        <v>5.6310000000000002</v>
      </c>
      <c r="F3761">
        <v>-4.3294199999999998E-2</v>
      </c>
      <c r="G3761">
        <v>-7.5160099999999994E-2</v>
      </c>
      <c r="I3761">
        <v>-3.9301799999999998E-2</v>
      </c>
      <c r="J3761">
        <v>-0.15343399999999999</v>
      </c>
      <c r="L3761">
        <v>-1.02928E-2</v>
      </c>
      <c r="M3761">
        <v>-0.24628</v>
      </c>
      <c r="O3761">
        <v>6.7777500000000004E-2</v>
      </c>
      <c r="P3761">
        <v>-0.17919399999999999</v>
      </c>
      <c r="R3761">
        <v>0.45164500000000002</v>
      </c>
      <c r="S3761">
        <v>-0.66464699999999999</v>
      </c>
      <c r="U3761">
        <v>-8.4688700000000006E-2</v>
      </c>
      <c r="V3761">
        <v>-6.7130499999999996E-2</v>
      </c>
      <c r="X3761">
        <v>5.1629000000000001E-2</v>
      </c>
      <c r="Y3761">
        <v>-0.18562899999999999</v>
      </c>
      <c r="AA3761">
        <v>0.210036</v>
      </c>
      <c r="AB3761">
        <v>-0.58091899999999996</v>
      </c>
      <c r="AD3761">
        <v>0.33860000000000001</v>
      </c>
      <c r="AE3761">
        <v>-0.256359</v>
      </c>
      <c r="AG3761">
        <v>-0.21956800000000001</v>
      </c>
      <c r="AH3761" s="3">
        <v>-2.3698400000000001E-2</v>
      </c>
      <c r="AJ3761">
        <v>-6.5454499999999999E-2</v>
      </c>
      <c r="AK3761">
        <v>-0.120518</v>
      </c>
      <c r="AM3761">
        <v>5.57811E-2</v>
      </c>
      <c r="AN3761" s="3">
        <v>-0.282032</v>
      </c>
    </row>
    <row r="3762" spans="1:40" x14ac:dyDescent="0.3">
      <c r="A3762">
        <v>187.75</v>
      </c>
      <c r="B3762" s="3">
        <v>2.3083299999999999E-10</v>
      </c>
      <c r="C3762" s="3">
        <v>-6.0445800000000001E-11</v>
      </c>
      <c r="E3762">
        <v>5.6325000000000003</v>
      </c>
      <c r="F3762">
        <v>-4.1816100000000002E-2</v>
      </c>
      <c r="G3762">
        <v>-7.8780100000000006E-2</v>
      </c>
      <c r="I3762">
        <v>-3.4777000000000002E-2</v>
      </c>
      <c r="J3762">
        <v>-0.15518199999999999</v>
      </c>
      <c r="L3762">
        <v>-1.10913E-2</v>
      </c>
      <c r="M3762">
        <v>-0.24801500000000001</v>
      </c>
      <c r="O3762">
        <v>6.6966999999999999E-2</v>
      </c>
      <c r="P3762">
        <v>-0.18035799999999999</v>
      </c>
      <c r="R3762">
        <v>0.44911600000000002</v>
      </c>
      <c r="S3762">
        <v>-0.65797899999999998</v>
      </c>
      <c r="U3762">
        <v>-8.7085499999999996E-2</v>
      </c>
      <c r="V3762">
        <v>-6.9232600000000005E-2</v>
      </c>
      <c r="X3762">
        <v>5.2804799999999999E-2</v>
      </c>
      <c r="Y3762">
        <v>-0.186005</v>
      </c>
      <c r="AA3762">
        <v>0.21295600000000001</v>
      </c>
      <c r="AB3762">
        <v>-0.578565</v>
      </c>
      <c r="AD3762">
        <v>0.334171</v>
      </c>
      <c r="AE3762">
        <v>-0.25631399999999999</v>
      </c>
      <c r="AG3762">
        <v>-0.219196</v>
      </c>
      <c r="AH3762" s="3">
        <v>-2.5567400000000001E-2</v>
      </c>
      <c r="AJ3762">
        <v>-6.7540699999999995E-2</v>
      </c>
      <c r="AK3762">
        <v>-0.118424</v>
      </c>
      <c r="AM3762">
        <v>5.6399100000000001E-2</v>
      </c>
      <c r="AN3762" s="3">
        <v>-0.281808</v>
      </c>
    </row>
    <row r="3763" spans="1:40" x14ac:dyDescent="0.3">
      <c r="A3763">
        <v>187.8</v>
      </c>
      <c r="B3763" s="3">
        <v>2.09545E-10</v>
      </c>
      <c r="C3763" s="3">
        <v>-5.6211599999999998E-11</v>
      </c>
      <c r="E3763">
        <v>5.6340000000000003</v>
      </c>
      <c r="F3763">
        <v>-4.0301900000000002E-2</v>
      </c>
      <c r="G3763">
        <v>-8.2475599999999996E-2</v>
      </c>
      <c r="I3763">
        <v>-3.0201800000000001E-2</v>
      </c>
      <c r="J3763">
        <v>-0.15690699999999999</v>
      </c>
      <c r="L3763">
        <v>-1.18183E-2</v>
      </c>
      <c r="M3763">
        <v>-0.24971099999999999</v>
      </c>
      <c r="O3763">
        <v>6.6146899999999995E-2</v>
      </c>
      <c r="P3763">
        <v>-0.18155499999999999</v>
      </c>
      <c r="R3763">
        <v>0.44645299999999999</v>
      </c>
      <c r="S3763">
        <v>-0.65104099999999998</v>
      </c>
      <c r="U3763">
        <v>-8.9417700000000003E-2</v>
      </c>
      <c r="V3763">
        <v>-7.14283E-2</v>
      </c>
      <c r="X3763">
        <v>5.3981800000000003E-2</v>
      </c>
      <c r="Y3763">
        <v>-0.186391</v>
      </c>
      <c r="AA3763">
        <v>0.21586</v>
      </c>
      <c r="AB3763">
        <v>-0.57605399999999995</v>
      </c>
      <c r="AD3763">
        <v>0.32957599999999998</v>
      </c>
      <c r="AE3763">
        <v>-0.25628099999999998</v>
      </c>
      <c r="AG3763">
        <v>-0.218669</v>
      </c>
      <c r="AH3763" s="3">
        <v>-2.7477999999999999E-2</v>
      </c>
      <c r="AJ3763">
        <v>-6.95577E-2</v>
      </c>
      <c r="AK3763">
        <v>-0.11637599999999999</v>
      </c>
      <c r="AM3763">
        <v>5.7041300000000003E-2</v>
      </c>
      <c r="AN3763" s="3">
        <v>-0.28155799999999997</v>
      </c>
    </row>
    <row r="3764" spans="1:40" x14ac:dyDescent="0.3">
      <c r="A3764">
        <v>187.85</v>
      </c>
      <c r="B3764" s="3">
        <v>1.7863900000000001E-10</v>
      </c>
      <c r="C3764" s="3">
        <v>-4.9110600000000003E-11</v>
      </c>
      <c r="E3764">
        <v>5.6355000000000004</v>
      </c>
      <c r="F3764">
        <v>-3.8749499999999999E-2</v>
      </c>
      <c r="G3764">
        <v>-8.6210899999999993E-2</v>
      </c>
      <c r="I3764">
        <v>-2.55804E-2</v>
      </c>
      <c r="J3764">
        <v>-0.15862699999999999</v>
      </c>
      <c r="L3764">
        <v>-1.24727E-2</v>
      </c>
      <c r="M3764">
        <v>-0.25136399999999998</v>
      </c>
      <c r="O3764">
        <v>6.5318600000000004E-2</v>
      </c>
      <c r="P3764">
        <v>-0.182784</v>
      </c>
      <c r="R3764">
        <v>0.44366</v>
      </c>
      <c r="S3764">
        <v>-0.64380099999999996</v>
      </c>
      <c r="U3764">
        <v>-9.1682700000000006E-2</v>
      </c>
      <c r="V3764">
        <v>-7.3712700000000006E-2</v>
      </c>
      <c r="X3764">
        <v>5.5159399999999997E-2</v>
      </c>
      <c r="Y3764">
        <v>-0.18678400000000001</v>
      </c>
      <c r="AA3764">
        <v>0.218747</v>
      </c>
      <c r="AB3764">
        <v>-0.57338599999999995</v>
      </c>
      <c r="AD3764">
        <v>0.324818</v>
      </c>
      <c r="AE3764">
        <v>-0.25626199999999999</v>
      </c>
      <c r="AG3764">
        <v>-0.21798999999999999</v>
      </c>
      <c r="AH3764" s="3">
        <v>-2.94343E-2</v>
      </c>
      <c r="AJ3764">
        <v>-7.1504799999999993E-2</v>
      </c>
      <c r="AK3764">
        <v>-0.11437799999999999</v>
      </c>
      <c r="AM3764">
        <v>5.77072E-2</v>
      </c>
      <c r="AN3764" s="3">
        <v>-0.28128199999999998</v>
      </c>
    </row>
    <row r="3765" spans="1:40" x14ac:dyDescent="0.3">
      <c r="A3765">
        <v>187.9</v>
      </c>
      <c r="B3765" s="3">
        <v>1.3705600000000001E-10</v>
      </c>
      <c r="C3765" s="3">
        <v>-3.9094199999999999E-11</v>
      </c>
      <c r="E3765">
        <v>5.6369999999999996</v>
      </c>
      <c r="F3765">
        <v>-3.7156399999999999E-2</v>
      </c>
      <c r="G3765">
        <v>-8.9949299999999996E-2</v>
      </c>
      <c r="I3765">
        <v>-2.0918300000000001E-2</v>
      </c>
      <c r="J3765">
        <v>-0.16037999999999999</v>
      </c>
      <c r="L3765">
        <v>-1.30534E-2</v>
      </c>
      <c r="M3765">
        <v>-0.252971</v>
      </c>
      <c r="O3765">
        <v>6.4483299999999993E-2</v>
      </c>
      <c r="P3765">
        <v>-0.18404200000000001</v>
      </c>
      <c r="R3765">
        <v>0.44074000000000002</v>
      </c>
      <c r="S3765">
        <v>-0.63622400000000001</v>
      </c>
      <c r="U3765">
        <v>-9.3878100000000006E-2</v>
      </c>
      <c r="V3765">
        <v>-7.60797E-2</v>
      </c>
      <c r="X3765">
        <v>5.6337199999999997E-2</v>
      </c>
      <c r="Y3765">
        <v>-0.18718299999999999</v>
      </c>
      <c r="AA3765">
        <v>0.22161400000000001</v>
      </c>
      <c r="AB3765">
        <v>-0.57056600000000002</v>
      </c>
      <c r="AD3765">
        <v>0.31990000000000002</v>
      </c>
      <c r="AE3765">
        <v>-0.25625799999999999</v>
      </c>
      <c r="AG3765">
        <v>-0.21715799999999999</v>
      </c>
      <c r="AH3765" s="3">
        <v>-3.1441999999999998E-2</v>
      </c>
      <c r="AJ3765">
        <v>-7.33819E-2</v>
      </c>
      <c r="AK3765">
        <v>-0.112438</v>
      </c>
      <c r="AM3765">
        <v>5.8396299999999998E-2</v>
      </c>
      <c r="AN3765" s="3">
        <v>-0.28098099999999998</v>
      </c>
    </row>
    <row r="3766" spans="1:40" x14ac:dyDescent="0.3">
      <c r="A3766">
        <v>187.95</v>
      </c>
      <c r="B3766" s="3">
        <v>8.4111000000000003E-11</v>
      </c>
      <c r="C3766" s="3">
        <v>-2.62967E-11</v>
      </c>
      <c r="E3766">
        <v>5.6384999999999996</v>
      </c>
      <c r="F3766">
        <v>-3.55199E-2</v>
      </c>
      <c r="G3766">
        <v>-9.3649200000000002E-2</v>
      </c>
      <c r="I3766">
        <v>-1.6220700000000001E-2</v>
      </c>
      <c r="J3766">
        <v>-0.16220000000000001</v>
      </c>
      <c r="L3766">
        <v>-1.35598E-2</v>
      </c>
      <c r="M3766">
        <v>-0.25453199999999998</v>
      </c>
      <c r="O3766">
        <v>6.3642099999999993E-2</v>
      </c>
      <c r="P3766">
        <v>-0.18532599999999999</v>
      </c>
      <c r="R3766">
        <v>0.437693</v>
      </c>
      <c r="S3766">
        <v>-0.62831000000000004</v>
      </c>
      <c r="U3766">
        <v>-9.6001299999999998E-2</v>
      </c>
      <c r="V3766">
        <v>-7.8521900000000006E-2</v>
      </c>
      <c r="X3766">
        <v>5.7514799999999998E-2</v>
      </c>
      <c r="Y3766">
        <v>-0.187585</v>
      </c>
      <c r="AA3766">
        <v>0.22445699999999999</v>
      </c>
      <c r="AB3766">
        <v>-0.56759499999999996</v>
      </c>
      <c r="AD3766">
        <v>0.31482599999999999</v>
      </c>
      <c r="AE3766">
        <v>-0.25627100000000003</v>
      </c>
      <c r="AG3766">
        <v>-0.21617400000000001</v>
      </c>
      <c r="AH3766" s="3">
        <v>-3.3503400000000003E-2</v>
      </c>
      <c r="AJ3766">
        <v>-7.5188699999999997E-2</v>
      </c>
      <c r="AK3766">
        <v>-0.110565</v>
      </c>
      <c r="AM3766">
        <v>5.9108099999999997E-2</v>
      </c>
      <c r="AN3766" s="3">
        <v>-0.28065299999999999</v>
      </c>
    </row>
    <row r="3767" spans="1:40" x14ac:dyDescent="0.3">
      <c r="A3767">
        <v>188</v>
      </c>
      <c r="B3767" s="3">
        <v>1.9496599999999999E-11</v>
      </c>
      <c r="C3767" s="3">
        <v>-1.0853E-11</v>
      </c>
      <c r="E3767">
        <v>5.64</v>
      </c>
      <c r="F3767">
        <v>-3.3838100000000003E-2</v>
      </c>
      <c r="G3767">
        <v>-9.72803E-2</v>
      </c>
      <c r="I3767">
        <v>-1.14909E-2</v>
      </c>
      <c r="J3767">
        <v>-0.16409299999999999</v>
      </c>
      <c r="L3767">
        <v>-1.3990900000000001E-2</v>
      </c>
      <c r="M3767">
        <v>-0.25604199999999999</v>
      </c>
      <c r="O3767">
        <v>6.2796299999999999E-2</v>
      </c>
      <c r="P3767">
        <v>-0.186635</v>
      </c>
      <c r="R3767">
        <v>0.43451699999999999</v>
      </c>
      <c r="S3767">
        <v>-0.62010200000000004</v>
      </c>
      <c r="U3767" s="3">
        <v>-9.8049899999999995E-2</v>
      </c>
      <c r="V3767">
        <v>-8.10361E-2</v>
      </c>
      <c r="X3767">
        <v>5.8691699999999999E-2</v>
      </c>
      <c r="Y3767">
        <v>-0.18798699999999999</v>
      </c>
      <c r="AA3767">
        <v>0.227274</v>
      </c>
      <c r="AB3767">
        <v>-0.56447800000000004</v>
      </c>
      <c r="AD3767">
        <v>0.30959900000000001</v>
      </c>
      <c r="AE3767">
        <v>-0.256303</v>
      </c>
      <c r="AG3767">
        <v>-0.21503800000000001</v>
      </c>
      <c r="AH3767">
        <v>-3.5617799999999998E-2</v>
      </c>
      <c r="AJ3767">
        <v>-7.6925099999999996E-2</v>
      </c>
      <c r="AK3767">
        <v>-0.108769</v>
      </c>
      <c r="AM3767">
        <v>5.9842300000000001E-2</v>
      </c>
      <c r="AN3767" s="3">
        <v>-0.28029700000000002</v>
      </c>
    </row>
    <row r="3768" spans="1:40" x14ac:dyDescent="0.3">
      <c r="A3768">
        <v>188.05</v>
      </c>
      <c r="B3768" s="3">
        <v>-5.6868300000000001E-11</v>
      </c>
      <c r="C3768" s="3">
        <v>7.2090799999999998E-12</v>
      </c>
      <c r="E3768">
        <v>5.6414999999999997</v>
      </c>
      <c r="F3768">
        <v>-3.2111500000000001E-2</v>
      </c>
      <c r="G3768">
        <v>-0.100843</v>
      </c>
      <c r="I3768" s="3">
        <v>-6.7297199999999998E-3</v>
      </c>
      <c r="J3768">
        <v>-0.16603100000000001</v>
      </c>
      <c r="L3768">
        <v>-1.43456E-2</v>
      </c>
      <c r="M3768">
        <v>-0.257494</v>
      </c>
      <c r="O3768">
        <v>6.1947099999999998E-2</v>
      </c>
      <c r="P3768">
        <v>-0.18796599999999999</v>
      </c>
      <c r="R3768">
        <v>0.43120700000000001</v>
      </c>
      <c r="S3768">
        <v>-0.61166900000000002</v>
      </c>
      <c r="U3768" s="3">
        <v>-0.100022</v>
      </c>
      <c r="V3768">
        <v>-8.3624900000000002E-2</v>
      </c>
      <c r="X3768">
        <v>5.9867200000000002E-2</v>
      </c>
      <c r="Y3768">
        <v>-0.188391</v>
      </c>
      <c r="AA3768">
        <v>0.23006199999999999</v>
      </c>
      <c r="AB3768">
        <v>-0.56121799999999999</v>
      </c>
      <c r="AD3768">
        <v>0.30422300000000002</v>
      </c>
      <c r="AE3768">
        <v>-0.25635599999999997</v>
      </c>
      <c r="AG3768">
        <v>-0.21375</v>
      </c>
      <c r="AH3768">
        <v>-3.7781000000000002E-2</v>
      </c>
      <c r="AJ3768">
        <v>-7.8590699999999999E-2</v>
      </c>
      <c r="AK3768">
        <v>-0.107053</v>
      </c>
      <c r="AM3768">
        <v>6.0598600000000002E-2</v>
      </c>
      <c r="AN3768" s="3">
        <v>-0.27990900000000002</v>
      </c>
    </row>
    <row r="3769" spans="1:40" x14ac:dyDescent="0.3">
      <c r="A3769">
        <v>188.1</v>
      </c>
      <c r="B3769" s="3">
        <v>-1.4461300000000001E-10</v>
      </c>
      <c r="C3769" s="3">
        <v>2.80171E-11</v>
      </c>
      <c r="E3769">
        <v>5.6429999999999998</v>
      </c>
      <c r="F3769">
        <v>-3.0342299999999999E-2</v>
      </c>
      <c r="G3769">
        <v>-0.104365</v>
      </c>
      <c r="I3769" s="3">
        <v>-1.9368600000000001E-3</v>
      </c>
      <c r="J3769">
        <v>-0.16797100000000001</v>
      </c>
      <c r="L3769">
        <v>-1.46231E-2</v>
      </c>
      <c r="M3769">
        <v>-0.258884</v>
      </c>
      <c r="O3769">
        <v>6.1095799999999999E-2</v>
      </c>
      <c r="P3769">
        <v>-0.18931799999999999</v>
      </c>
      <c r="R3769">
        <v>0.427757</v>
      </c>
      <c r="S3769">
        <v>-0.60309699999999999</v>
      </c>
      <c r="U3769">
        <v>-0.10191699999999999</v>
      </c>
      <c r="V3769" s="3">
        <v>-8.6292599999999997E-2</v>
      </c>
      <c r="X3769">
        <v>6.1040400000000002E-2</v>
      </c>
      <c r="Y3769">
        <v>-0.18879899999999999</v>
      </c>
      <c r="AA3769">
        <v>0.232818</v>
      </c>
      <c r="AB3769">
        <v>-0.55781899999999995</v>
      </c>
      <c r="AD3769">
        <v>0.29870200000000002</v>
      </c>
      <c r="AE3769">
        <v>-0.25642900000000002</v>
      </c>
      <c r="AG3769">
        <v>-0.21231</v>
      </c>
      <c r="AH3769">
        <v>-3.9985899999999998E-2</v>
      </c>
      <c r="AJ3769">
        <v>-8.0184500000000006E-2</v>
      </c>
      <c r="AK3769" s="3">
        <v>-0.10541300000000001</v>
      </c>
      <c r="AM3769">
        <v>6.1376899999999998E-2</v>
      </c>
      <c r="AN3769" s="3">
        <v>-0.27948200000000001</v>
      </c>
    </row>
    <row r="3770" spans="1:40" x14ac:dyDescent="0.3">
      <c r="A3770">
        <v>188.15</v>
      </c>
      <c r="B3770" s="3">
        <v>-2.42103E-10</v>
      </c>
      <c r="C3770" s="3">
        <v>5.1802699999999999E-11</v>
      </c>
      <c r="E3770">
        <v>5.6444999999999999</v>
      </c>
      <c r="F3770">
        <v>-2.8532999999999999E-2</v>
      </c>
      <c r="G3770">
        <v>-0.107874</v>
      </c>
      <c r="I3770" s="3">
        <v>2.8871999999999999E-3</v>
      </c>
      <c r="J3770">
        <v>-0.16988</v>
      </c>
      <c r="L3770">
        <v>-1.4822999999999999E-2</v>
      </c>
      <c r="M3770">
        <v>-0.260214</v>
      </c>
      <c r="O3770">
        <v>6.0243600000000001E-2</v>
      </c>
      <c r="P3770">
        <v>-0.190687</v>
      </c>
      <c r="R3770">
        <v>0.42416199999999998</v>
      </c>
      <c r="S3770">
        <v>-0.59447899999999998</v>
      </c>
      <c r="U3770">
        <v>-0.103731</v>
      </c>
      <c r="V3770" s="3">
        <v>-8.9037699999999997E-2</v>
      </c>
      <c r="X3770">
        <v>6.2210700000000001E-2</v>
      </c>
      <c r="Y3770">
        <v>-0.18921199999999999</v>
      </c>
      <c r="AA3770">
        <v>0.235538</v>
      </c>
      <c r="AB3770">
        <v>-0.55428500000000003</v>
      </c>
      <c r="AD3770">
        <v>0.29304000000000002</v>
      </c>
      <c r="AE3770">
        <v>-0.256525</v>
      </c>
      <c r="AG3770">
        <v>-0.21071999999999999</v>
      </c>
      <c r="AH3770">
        <v>-4.2226E-2</v>
      </c>
      <c r="AJ3770">
        <v>-8.1705399999999997E-2</v>
      </c>
      <c r="AK3770" s="3">
        <v>-0.10384500000000001</v>
      </c>
      <c r="AM3770">
        <v>6.21769E-2</v>
      </c>
      <c r="AN3770" s="3">
        <v>-0.27901300000000001</v>
      </c>
    </row>
    <row r="3771" spans="1:40" x14ac:dyDescent="0.3">
      <c r="A3771">
        <v>188.2</v>
      </c>
      <c r="B3771" s="3">
        <v>-3.4591800000000001E-10</v>
      </c>
      <c r="C3771" s="3">
        <v>7.8574500000000006E-11</v>
      </c>
      <c r="E3771">
        <v>5.6459999999999999</v>
      </c>
      <c r="F3771">
        <v>-2.6685199999999999E-2</v>
      </c>
      <c r="G3771">
        <v>-0.111386</v>
      </c>
      <c r="I3771" s="3">
        <v>7.7404099999999997E-3</v>
      </c>
      <c r="J3771">
        <v>-0.17174700000000001</v>
      </c>
      <c r="L3771">
        <v>-1.49453E-2</v>
      </c>
      <c r="M3771">
        <v>-0.261486</v>
      </c>
      <c r="O3771">
        <v>5.9391800000000002E-2</v>
      </c>
      <c r="P3771">
        <v>-0.19207099999999999</v>
      </c>
      <c r="R3771">
        <v>0.42041800000000001</v>
      </c>
      <c r="S3771">
        <v>-0.58587900000000004</v>
      </c>
      <c r="U3771">
        <v>-0.105463</v>
      </c>
      <c r="V3771" s="3">
        <v>-9.1853199999999996E-2</v>
      </c>
      <c r="X3771">
        <v>6.33774E-2</v>
      </c>
      <c r="Y3771">
        <v>-0.189632</v>
      </c>
      <c r="AA3771">
        <v>0.23822099999999999</v>
      </c>
      <c r="AB3771">
        <v>-0.55061899999999997</v>
      </c>
      <c r="AD3771">
        <v>0.28724</v>
      </c>
      <c r="AE3771">
        <v>-0.25664100000000001</v>
      </c>
      <c r="AG3771">
        <v>-0.208978</v>
      </c>
      <c r="AH3771">
        <v>-4.44962E-2</v>
      </c>
      <c r="AJ3771">
        <v>-8.3153000000000005E-2</v>
      </c>
      <c r="AK3771" s="3">
        <v>-0.10235</v>
      </c>
      <c r="AM3771">
        <v>6.2998399999999996E-2</v>
      </c>
      <c r="AN3771" s="3">
        <v>-0.27849800000000002</v>
      </c>
    </row>
    <row r="3772" spans="1:40" x14ac:dyDescent="0.3">
      <c r="A3772">
        <v>188.25</v>
      </c>
      <c r="B3772" s="3">
        <v>-4.5132499999999999E-10</v>
      </c>
      <c r="C3772" s="3">
        <v>1.07564E-10</v>
      </c>
      <c r="E3772">
        <v>5.6475</v>
      </c>
      <c r="F3772">
        <v>-2.4799700000000001E-2</v>
      </c>
      <c r="G3772">
        <v>-0.11490599999999999</v>
      </c>
      <c r="I3772">
        <v>1.2619200000000001E-2</v>
      </c>
      <c r="J3772">
        <v>-0.17358100000000001</v>
      </c>
      <c r="L3772">
        <v>-1.49897E-2</v>
      </c>
      <c r="M3772">
        <v>-0.26270300000000002</v>
      </c>
      <c r="O3772">
        <v>5.8541799999999998E-2</v>
      </c>
      <c r="P3772">
        <v>-0.193468</v>
      </c>
      <c r="R3772">
        <v>0.41652400000000001</v>
      </c>
      <c r="S3772">
        <v>-0.57731900000000003</v>
      </c>
      <c r="U3772">
        <v>-0.10711</v>
      </c>
      <c r="V3772">
        <v>-9.4731399999999993E-2</v>
      </c>
      <c r="X3772">
        <v>6.4539700000000005E-2</v>
      </c>
      <c r="Y3772">
        <v>-0.19006000000000001</v>
      </c>
      <c r="AA3772">
        <v>0.24086299999999999</v>
      </c>
      <c r="AB3772">
        <v>-0.54682600000000003</v>
      </c>
      <c r="AD3772">
        <v>0.281308</v>
      </c>
      <c r="AE3772">
        <v>-0.25677899999999998</v>
      </c>
      <c r="AG3772">
        <v>-0.20708599999999999</v>
      </c>
      <c r="AH3772">
        <v>-4.6793500000000002E-2</v>
      </c>
      <c r="AJ3772">
        <v>-8.4526799999999999E-2</v>
      </c>
      <c r="AK3772" s="3">
        <v>-0.10093100000000001</v>
      </c>
      <c r="AM3772">
        <v>6.3840599999999997E-2</v>
      </c>
      <c r="AN3772" s="3">
        <v>-0.27793600000000002</v>
      </c>
    </row>
    <row r="3773" spans="1:40" x14ac:dyDescent="0.3">
      <c r="A3773">
        <v>188.3</v>
      </c>
      <c r="B3773" s="3">
        <v>-5.5342900000000001E-10</v>
      </c>
      <c r="C3773" s="3">
        <v>1.3689099999999999E-10</v>
      </c>
      <c r="E3773">
        <v>5.649</v>
      </c>
      <c r="F3773">
        <v>-2.2877000000000002E-2</v>
      </c>
      <c r="G3773">
        <v>-0.118432</v>
      </c>
      <c r="I3773">
        <v>1.7519E-2</v>
      </c>
      <c r="J3773">
        <v>-0.17540500000000001</v>
      </c>
      <c r="L3773">
        <v>-1.49564E-2</v>
      </c>
      <c r="M3773">
        <v>-0.26386700000000002</v>
      </c>
      <c r="O3773">
        <v>5.7694799999999997E-2</v>
      </c>
      <c r="P3773">
        <v>-0.19487399999999999</v>
      </c>
      <c r="R3773">
        <v>0.41248099999999999</v>
      </c>
      <c r="S3773">
        <v>-0.56878700000000004</v>
      </c>
      <c r="U3773">
        <v>-0.10867</v>
      </c>
      <c r="V3773">
        <v>-9.7665399999999999E-2</v>
      </c>
      <c r="X3773">
        <v>6.5696400000000002E-2</v>
      </c>
      <c r="Y3773">
        <v>-0.19050500000000001</v>
      </c>
      <c r="AA3773">
        <v>0.24346100000000001</v>
      </c>
      <c r="AB3773">
        <v>-0.54290899999999997</v>
      </c>
      <c r="AD3773">
        <v>0.27524799999999999</v>
      </c>
      <c r="AE3773">
        <v>-0.25693700000000003</v>
      </c>
      <c r="AG3773">
        <v>-0.205044</v>
      </c>
      <c r="AH3773">
        <v>-4.9119799999999998E-2</v>
      </c>
      <c r="AJ3773">
        <v>-8.5826299999999994E-2</v>
      </c>
      <c r="AK3773" s="3">
        <v>-9.9589300000000006E-2</v>
      </c>
      <c r="AM3773">
        <v>6.4702899999999994E-2</v>
      </c>
      <c r="AN3773" s="3">
        <v>-0.27733000000000002</v>
      </c>
    </row>
    <row r="3774" spans="1:40" x14ac:dyDescent="0.3">
      <c r="A3774">
        <v>188.35</v>
      </c>
      <c r="B3774" s="3">
        <v>-6.4819000000000001E-10</v>
      </c>
      <c r="C3774" s="3">
        <v>1.639E-10</v>
      </c>
      <c r="E3774">
        <v>5.6505000000000001</v>
      </c>
      <c r="F3774">
        <v>-2.09166E-2</v>
      </c>
      <c r="G3774">
        <v>-0.121951</v>
      </c>
      <c r="I3774">
        <v>2.2435E-2</v>
      </c>
      <c r="J3774">
        <v>-0.17724599999999999</v>
      </c>
      <c r="L3774">
        <v>-1.48451E-2</v>
      </c>
      <c r="M3774">
        <v>-0.26498100000000002</v>
      </c>
      <c r="O3774">
        <v>5.6852100000000003E-2</v>
      </c>
      <c r="P3774">
        <v>-0.19628599999999999</v>
      </c>
      <c r="R3774" s="3">
        <v>0.40829300000000002</v>
      </c>
      <c r="S3774">
        <v>-0.56025199999999997</v>
      </c>
      <c r="U3774">
        <v>-0.11014</v>
      </c>
      <c r="V3774">
        <v>-0.100647</v>
      </c>
      <c r="X3774">
        <v>6.6846299999999997E-2</v>
      </c>
      <c r="Y3774">
        <v>-0.190973</v>
      </c>
      <c r="AA3774">
        <v>0.24601300000000001</v>
      </c>
      <c r="AB3774">
        <v>-0.53887499999999999</v>
      </c>
      <c r="AD3774">
        <v>0.269063</v>
      </c>
      <c r="AE3774">
        <v>-0.25711400000000001</v>
      </c>
      <c r="AG3774">
        <v>-0.20285500000000001</v>
      </c>
      <c r="AH3774">
        <v>-5.1478599999999999E-2</v>
      </c>
      <c r="AJ3774">
        <v>-8.7051000000000003E-2</v>
      </c>
      <c r="AK3774" s="3">
        <v>-9.8324400000000006E-2</v>
      </c>
      <c r="AM3774">
        <v>6.5584100000000006E-2</v>
      </c>
      <c r="AN3774" s="3">
        <v>-0.27668399999999999</v>
      </c>
    </row>
    <row r="3775" spans="1:40" x14ac:dyDescent="0.3">
      <c r="A3775">
        <v>188.4</v>
      </c>
      <c r="B3775" s="3">
        <v>-7.3273599999999996E-10</v>
      </c>
      <c r="C3775" s="3">
        <v>1.8617599999999999E-10</v>
      </c>
      <c r="E3775">
        <v>5.6520000000000001</v>
      </c>
      <c r="F3775" s="3">
        <v>-1.8917799999999999E-2</v>
      </c>
      <c r="G3775">
        <v>-0.125447</v>
      </c>
      <c r="I3775">
        <v>2.73622E-2</v>
      </c>
      <c r="J3775">
        <v>-0.17913000000000001</v>
      </c>
      <c r="L3775">
        <v>-1.46561E-2</v>
      </c>
      <c r="M3775">
        <v>-0.266046</v>
      </c>
      <c r="O3775">
        <v>5.6015000000000002E-2</v>
      </c>
      <c r="P3775">
        <v>-0.19770399999999999</v>
      </c>
      <c r="R3775" s="3">
        <v>0.40396500000000002</v>
      </c>
      <c r="S3775">
        <v>-0.55166499999999996</v>
      </c>
      <c r="U3775">
        <v>-0.11151800000000001</v>
      </c>
      <c r="V3775">
        <v>-0.10366499999999999</v>
      </c>
      <c r="X3775">
        <v>6.7988499999999993E-2</v>
      </c>
      <c r="Y3775">
        <v>-0.191471</v>
      </c>
      <c r="AA3775">
        <v>0.24851400000000001</v>
      </c>
      <c r="AB3775">
        <v>-0.53472600000000003</v>
      </c>
      <c r="AD3775">
        <v>0.26275799999999999</v>
      </c>
      <c r="AE3775">
        <v>-0.25730900000000001</v>
      </c>
      <c r="AG3775">
        <v>-0.200519</v>
      </c>
      <c r="AH3775">
        <v>-5.38685E-2</v>
      </c>
      <c r="AJ3775">
        <v>-8.8200200000000006E-2</v>
      </c>
      <c r="AK3775" s="3">
        <v>-9.7135399999999997E-2</v>
      </c>
      <c r="AM3775">
        <v>6.6483799999999996E-2</v>
      </c>
      <c r="AN3775" s="3">
        <v>-0.27599699999999999</v>
      </c>
    </row>
    <row r="3776" spans="1:40" x14ac:dyDescent="0.3">
      <c r="A3776">
        <v>188.45</v>
      </c>
      <c r="B3776" s="3">
        <v>-8.0497900000000004E-10</v>
      </c>
      <c r="C3776" s="3">
        <v>2.0264399999999999E-10</v>
      </c>
      <c r="E3776">
        <v>5.6535000000000002</v>
      </c>
      <c r="F3776" s="3">
        <v>-1.6881400000000001E-2</v>
      </c>
      <c r="G3776">
        <v>-0.12892200000000001</v>
      </c>
      <c r="I3776">
        <v>3.2296199999999997E-2</v>
      </c>
      <c r="J3776">
        <v>-0.18107899999999999</v>
      </c>
      <c r="L3776">
        <v>-1.43891E-2</v>
      </c>
      <c r="M3776">
        <v>-0.26706099999999999</v>
      </c>
      <c r="O3776">
        <v>5.5184700000000003E-2</v>
      </c>
      <c r="P3776">
        <v>-0.199124</v>
      </c>
      <c r="R3776" s="3">
        <v>0.399503</v>
      </c>
      <c r="S3776">
        <v>-0.54296599999999995</v>
      </c>
      <c r="U3776">
        <v>-0.112802</v>
      </c>
      <c r="V3776">
        <v>-0.106715</v>
      </c>
      <c r="X3776">
        <v>6.9122199999999995E-2</v>
      </c>
      <c r="Y3776">
        <v>-0.19200300000000001</v>
      </c>
      <c r="AA3776">
        <v>0.25096299999999999</v>
      </c>
      <c r="AB3776">
        <v>-0.53046800000000005</v>
      </c>
      <c r="AD3776">
        <v>0.25633899999999998</v>
      </c>
      <c r="AE3776">
        <v>-0.25752000000000003</v>
      </c>
      <c r="AG3776">
        <v>-0.19803699999999999</v>
      </c>
      <c r="AH3776">
        <v>-5.6287299999999998E-2</v>
      </c>
      <c r="AJ3776">
        <v>-8.9273400000000003E-2</v>
      </c>
      <c r="AK3776" s="3">
        <v>-9.6022099999999999E-2</v>
      </c>
      <c r="AM3776">
        <v>6.7401299999999997E-2</v>
      </c>
      <c r="AN3776" s="3">
        <v>-0.27526600000000001</v>
      </c>
    </row>
    <row r="3777" spans="1:40" x14ac:dyDescent="0.3">
      <c r="A3777">
        <v>188.5</v>
      </c>
      <c r="B3777" s="3">
        <v>-8.6302700000000004E-10</v>
      </c>
      <c r="C3777" s="3">
        <v>2.13978E-10</v>
      </c>
      <c r="E3777">
        <v>5.6550000000000002</v>
      </c>
      <c r="F3777">
        <v>-1.48109E-2</v>
      </c>
      <c r="G3777">
        <v>-0.13241600000000001</v>
      </c>
      <c r="I3777">
        <v>3.7232500000000002E-2</v>
      </c>
      <c r="J3777">
        <v>-0.183114</v>
      </c>
      <c r="L3777">
        <v>-1.40441E-2</v>
      </c>
      <c r="M3777">
        <v>-0.26802399999999998</v>
      </c>
      <c r="O3777">
        <v>5.4362500000000001E-2</v>
      </c>
      <c r="P3777">
        <v>-0.200544</v>
      </c>
      <c r="R3777">
        <v>0.39490900000000001</v>
      </c>
      <c r="S3777">
        <v>-0.53412800000000005</v>
      </c>
      <c r="U3777">
        <v>-0.113991</v>
      </c>
      <c r="V3777">
        <v>-0.109788</v>
      </c>
      <c r="X3777">
        <v>7.0246199999999995E-2</v>
      </c>
      <c r="Y3777">
        <v>-0.192574</v>
      </c>
      <c r="AA3777">
        <v>0.253357</v>
      </c>
      <c r="AB3777">
        <v>-0.52610299999999999</v>
      </c>
      <c r="AD3777">
        <v>0.249809</v>
      </c>
      <c r="AE3777">
        <v>-0.257745</v>
      </c>
      <c r="AG3777">
        <v>-0.195411</v>
      </c>
      <c r="AH3777">
        <v>-5.87371E-2</v>
      </c>
      <c r="AJ3777">
        <v>-9.0270400000000001E-2</v>
      </c>
      <c r="AK3777" s="3">
        <v>-9.4985600000000003E-2</v>
      </c>
      <c r="AM3777">
        <v>6.8336099999999997E-2</v>
      </c>
      <c r="AN3777" s="3">
        <v>-0.27449099999999999</v>
      </c>
    </row>
    <row r="3778" spans="1:40" x14ac:dyDescent="0.3">
      <c r="A3778">
        <v>188.55</v>
      </c>
      <c r="B3778" s="3">
        <v>-9.04834E-10</v>
      </c>
      <c r="C3778" s="3">
        <v>2.21927E-10</v>
      </c>
      <c r="E3778">
        <v>5.6565000000000003</v>
      </c>
      <c r="F3778">
        <v>-1.2711E-2</v>
      </c>
      <c r="G3778">
        <v>-0.13598499999999999</v>
      </c>
      <c r="I3778">
        <v>4.21669E-2</v>
      </c>
      <c r="J3778">
        <v>-0.185254</v>
      </c>
      <c r="L3778">
        <v>-1.36209E-2</v>
      </c>
      <c r="M3778">
        <v>-0.26893099999999998</v>
      </c>
      <c r="O3778">
        <v>5.3549600000000003E-2</v>
      </c>
      <c r="P3778">
        <v>-0.201963</v>
      </c>
      <c r="R3778">
        <v>0.390183</v>
      </c>
      <c r="S3778">
        <v>-0.52516600000000002</v>
      </c>
      <c r="U3778">
        <v>-0.11508</v>
      </c>
      <c r="V3778" s="3">
        <v>-0.11287899999999999</v>
      </c>
      <c r="X3778">
        <v>7.1359599999999995E-2</v>
      </c>
      <c r="Y3778">
        <v>-0.19319</v>
      </c>
      <c r="AA3778">
        <v>0.25569199999999997</v>
      </c>
      <c r="AB3778">
        <v>-0.52163599999999999</v>
      </c>
      <c r="AD3778">
        <v>0.243174</v>
      </c>
      <c r="AE3778">
        <v>-0.25798300000000002</v>
      </c>
      <c r="AG3778">
        <v>-0.19264200000000001</v>
      </c>
      <c r="AH3778">
        <v>-6.1219900000000001E-2</v>
      </c>
      <c r="AJ3778">
        <v>-9.1190800000000002E-2</v>
      </c>
      <c r="AK3778" s="3">
        <v>-9.4027600000000003E-2</v>
      </c>
      <c r="AM3778">
        <v>6.9286899999999998E-2</v>
      </c>
      <c r="AN3778" s="3">
        <v>-0.27367599999999997</v>
      </c>
    </row>
    <row r="3779" spans="1:40" x14ac:dyDescent="0.3">
      <c r="A3779">
        <v>188.6</v>
      </c>
      <c r="B3779" s="3">
        <v>-9.28181E-10</v>
      </c>
      <c r="C3779" s="3">
        <v>2.27941E-10</v>
      </c>
      <c r="E3779">
        <v>5.6580000000000004</v>
      </c>
      <c r="F3779">
        <v>-1.05851E-2</v>
      </c>
      <c r="G3779" s="3">
        <v>-0.13966700000000001</v>
      </c>
      <c r="I3779">
        <v>4.7096100000000002E-2</v>
      </c>
      <c r="J3779">
        <v>-0.187504</v>
      </c>
      <c r="L3779">
        <v>-1.31194E-2</v>
      </c>
      <c r="M3779">
        <v>-0.26977699999999999</v>
      </c>
      <c r="O3779">
        <v>5.2747299999999997E-2</v>
      </c>
      <c r="P3779">
        <v>-0.203378</v>
      </c>
      <c r="R3779">
        <v>0.385326</v>
      </c>
      <c r="S3779">
        <v>-0.51611399999999996</v>
      </c>
      <c r="U3779">
        <v>-0.11607000000000001</v>
      </c>
      <c r="V3779" s="3">
        <v>-0.115978</v>
      </c>
      <c r="X3779">
        <v>7.2461700000000004E-2</v>
      </c>
      <c r="Y3779">
        <v>-0.193854</v>
      </c>
      <c r="AA3779">
        <v>0.25796599999999997</v>
      </c>
      <c r="AB3779">
        <v>-0.51707199999999998</v>
      </c>
      <c r="AD3779">
        <v>0.23643900000000001</v>
      </c>
      <c r="AE3779">
        <v>-0.25823099999999999</v>
      </c>
      <c r="AG3779">
        <v>-0.18973200000000001</v>
      </c>
      <c r="AH3779">
        <v>-6.3732300000000006E-2</v>
      </c>
      <c r="AJ3779">
        <v>-9.2034500000000005E-2</v>
      </c>
      <c r="AK3779" s="3">
        <v>-9.3151600000000001E-2</v>
      </c>
      <c r="AM3779">
        <v>7.0252599999999998E-2</v>
      </c>
      <c r="AN3779" s="3">
        <v>-0.27282800000000001</v>
      </c>
    </row>
    <row r="3780" spans="1:40" x14ac:dyDescent="0.3">
      <c r="A3780">
        <v>188.65</v>
      </c>
      <c r="B3780" s="3">
        <v>-9.3069000000000002E-10</v>
      </c>
      <c r="C3780" s="3">
        <v>2.3195399999999999E-10</v>
      </c>
      <c r="E3780">
        <v>5.6595000000000004</v>
      </c>
      <c r="F3780" s="3">
        <v>-8.4337200000000005E-3</v>
      </c>
      <c r="G3780" s="3">
        <v>-0.143459</v>
      </c>
      <c r="I3780">
        <v>5.2018700000000001E-2</v>
      </c>
      <c r="J3780">
        <v>-0.18984500000000001</v>
      </c>
      <c r="L3780">
        <v>-1.25392E-2</v>
      </c>
      <c r="M3780">
        <v>-0.27055600000000002</v>
      </c>
      <c r="O3780">
        <v>5.1956700000000001E-2</v>
      </c>
      <c r="P3780">
        <v>-0.204787</v>
      </c>
      <c r="R3780">
        <v>0.38033699999999998</v>
      </c>
      <c r="S3780">
        <v>-0.50698600000000005</v>
      </c>
      <c r="U3780">
        <v>-0.11695700000000001</v>
      </c>
      <c r="V3780" s="3">
        <v>-0.11908000000000001</v>
      </c>
      <c r="X3780">
        <v>7.3551599999999995E-2</v>
      </c>
      <c r="Y3780">
        <v>-0.19457099999999999</v>
      </c>
      <c r="AA3780">
        <v>0.26017600000000002</v>
      </c>
      <c r="AB3780">
        <v>-0.51241499999999995</v>
      </c>
      <c r="AD3780">
        <v>0.22960800000000001</v>
      </c>
      <c r="AE3780">
        <v>-0.258488</v>
      </c>
      <c r="AG3780">
        <v>-0.18668199999999999</v>
      </c>
      <c r="AH3780">
        <v>-6.62716E-2</v>
      </c>
      <c r="AJ3780">
        <v>-9.2801499999999995E-2</v>
      </c>
      <c r="AK3780">
        <v>-9.2362899999999998E-2</v>
      </c>
      <c r="AM3780">
        <v>7.1232299999999998E-2</v>
      </c>
      <c r="AN3780" s="3">
        <v>-0.271949</v>
      </c>
    </row>
    <row r="3781" spans="1:40" x14ac:dyDescent="0.3">
      <c r="A3781">
        <v>188.7</v>
      </c>
      <c r="B3781" s="3">
        <v>-9.0961100000000003E-10</v>
      </c>
      <c r="C3781" s="3">
        <v>2.3211599999999999E-10</v>
      </c>
      <c r="E3781">
        <v>5.6609999999999996</v>
      </c>
      <c r="F3781" s="3">
        <v>-6.2552299999999996E-3</v>
      </c>
      <c r="G3781" s="3">
        <v>-0.14733199999999999</v>
      </c>
      <c r="I3781">
        <v>5.6934699999999998E-2</v>
      </c>
      <c r="J3781">
        <v>-0.19223999999999999</v>
      </c>
      <c r="L3781">
        <v>-1.1880699999999999E-2</v>
      </c>
      <c r="M3781">
        <v>-0.27126600000000001</v>
      </c>
      <c r="O3781">
        <v>5.1179299999999997E-2</v>
      </c>
      <c r="P3781">
        <v>-0.20618600000000001</v>
      </c>
      <c r="R3781">
        <v>0.37521700000000002</v>
      </c>
      <c r="S3781">
        <v>-0.49778800000000001</v>
      </c>
      <c r="U3781">
        <v>-0.11774</v>
      </c>
      <c r="V3781">
        <v>-0.122182</v>
      </c>
      <c r="X3781">
        <v>7.4628600000000003E-2</v>
      </c>
      <c r="Y3781">
        <v>-0.19534399999999999</v>
      </c>
      <c r="AA3781">
        <v>0.26231900000000002</v>
      </c>
      <c r="AB3781">
        <v>-0.50766999999999995</v>
      </c>
      <c r="AD3781">
        <v>0.222687</v>
      </c>
      <c r="AE3781">
        <v>-0.25875300000000001</v>
      </c>
      <c r="AG3781">
        <v>-0.18349399999999999</v>
      </c>
      <c r="AH3781">
        <v>-6.8839399999999995E-2</v>
      </c>
      <c r="AJ3781">
        <v>-9.3491900000000003E-2</v>
      </c>
      <c r="AK3781">
        <v>-9.1665499999999997E-2</v>
      </c>
      <c r="AM3781">
        <v>7.2225200000000003E-2</v>
      </c>
      <c r="AN3781" s="3">
        <v>-0.27103500000000003</v>
      </c>
    </row>
    <row r="3782" spans="1:40" x14ac:dyDescent="0.3">
      <c r="A3782">
        <v>188.75</v>
      </c>
      <c r="B3782" s="3">
        <v>-8.6148100000000002E-10</v>
      </c>
      <c r="C3782" s="3">
        <v>2.2558699999999999E-10</v>
      </c>
      <c r="E3782">
        <v>5.6624999999999996</v>
      </c>
      <c r="F3782" s="3">
        <v>-4.0473999999999996E-3</v>
      </c>
      <c r="G3782" s="3">
        <v>-0.15124799999999999</v>
      </c>
      <c r="I3782">
        <v>6.1843500000000003E-2</v>
      </c>
      <c r="J3782">
        <v>-0.194658</v>
      </c>
      <c r="L3782">
        <v>-1.11444E-2</v>
      </c>
      <c r="M3782">
        <v>-0.27191199999999999</v>
      </c>
      <c r="O3782">
        <v>5.0416099999999998E-2</v>
      </c>
      <c r="P3782">
        <v>-0.20757400000000001</v>
      </c>
      <c r="R3782">
        <v>0.36996699999999999</v>
      </c>
      <c r="S3782">
        <v>-0.48852899999999999</v>
      </c>
      <c r="U3782">
        <v>-0.118418</v>
      </c>
      <c r="V3782">
        <v>-0.125282</v>
      </c>
      <c r="X3782">
        <v>7.5691999999999995E-2</v>
      </c>
      <c r="Y3782" s="3">
        <v>-0.19617599999999999</v>
      </c>
      <c r="AA3782">
        <v>0.26439200000000002</v>
      </c>
      <c r="AB3782">
        <v>-0.50284099999999998</v>
      </c>
      <c r="AD3782">
        <v>0.21567900000000001</v>
      </c>
      <c r="AE3782">
        <v>-0.25902500000000001</v>
      </c>
      <c r="AG3782">
        <v>-0.18017</v>
      </c>
      <c r="AH3782">
        <v>-7.1437399999999998E-2</v>
      </c>
      <c r="AJ3782">
        <v>-9.4105400000000006E-2</v>
      </c>
      <c r="AK3782">
        <v>-9.1061500000000004E-2</v>
      </c>
      <c r="AM3782">
        <v>7.3230900000000002E-2</v>
      </c>
      <c r="AN3782" s="3">
        <v>-0.27008599999999999</v>
      </c>
    </row>
    <row r="3783" spans="1:40" x14ac:dyDescent="0.3">
      <c r="A3783">
        <v>188.8</v>
      </c>
      <c r="B3783" s="3">
        <v>-7.8203199999999995E-10</v>
      </c>
      <c r="C3783" s="3">
        <v>2.0978499999999999E-10</v>
      </c>
      <c r="E3783">
        <v>5.6639999999999997</v>
      </c>
      <c r="F3783" s="3">
        <v>-1.8083400000000001E-3</v>
      </c>
      <c r="G3783">
        <v>-0.15517300000000001</v>
      </c>
      <c r="I3783">
        <v>6.6743499999999997E-2</v>
      </c>
      <c r="J3783">
        <v>-0.19708600000000001</v>
      </c>
      <c r="L3783">
        <v>-1.0331399999999999E-2</v>
      </c>
      <c r="M3783">
        <v>-0.27249699999999999</v>
      </c>
      <c r="O3783">
        <v>4.9668299999999999E-2</v>
      </c>
      <c r="P3783">
        <v>-0.20894799999999999</v>
      </c>
      <c r="R3783">
        <v>0.36458800000000002</v>
      </c>
      <c r="S3783">
        <v>-0.47922199999999998</v>
      </c>
      <c r="U3783">
        <v>-0.11899</v>
      </c>
      <c r="V3783">
        <v>-0.12837299999999999</v>
      </c>
      <c r="X3783">
        <v>7.6740699999999995E-2</v>
      </c>
      <c r="Y3783" s="3">
        <v>-0.197074</v>
      </c>
      <c r="AA3783">
        <v>0.26639299999999999</v>
      </c>
      <c r="AB3783">
        <v>-0.49793199999999999</v>
      </c>
      <c r="AD3783">
        <v>0.208592</v>
      </c>
      <c r="AE3783">
        <v>-0.25930199999999998</v>
      </c>
      <c r="AG3783">
        <v>-0.17671100000000001</v>
      </c>
      <c r="AH3783">
        <v>-7.4065599999999995E-2</v>
      </c>
      <c r="AJ3783">
        <v>-9.4641699999999995E-2</v>
      </c>
      <c r="AK3783">
        <v>-9.0549299999999999E-2</v>
      </c>
      <c r="AM3783">
        <v>7.4248700000000001E-2</v>
      </c>
      <c r="AN3783" s="3">
        <v>-0.269096</v>
      </c>
    </row>
    <row r="3784" spans="1:40" x14ac:dyDescent="0.3">
      <c r="A3784">
        <v>188.85</v>
      </c>
      <c r="B3784" s="3">
        <v>-6.6669E-10</v>
      </c>
      <c r="C3784" s="3">
        <v>1.8328300000000001E-10</v>
      </c>
      <c r="E3784">
        <v>5.6654999999999998</v>
      </c>
      <c r="F3784" s="3">
        <v>4.6318200000000003E-4</v>
      </c>
      <c r="G3784">
        <v>-0.159082</v>
      </c>
      <c r="I3784">
        <v>7.1632199999999993E-2</v>
      </c>
      <c r="J3784">
        <v>-0.199519</v>
      </c>
      <c r="L3784" s="3">
        <v>-9.4422399999999993E-3</v>
      </c>
      <c r="M3784">
        <v>-0.27302500000000002</v>
      </c>
      <c r="O3784">
        <v>4.8937300000000003E-2</v>
      </c>
      <c r="P3784">
        <v>-0.21030499999999999</v>
      </c>
      <c r="R3784">
        <v>0.35908099999999998</v>
      </c>
      <c r="S3784">
        <v>-0.46988099999999999</v>
      </c>
      <c r="U3784">
        <v>-0.119453</v>
      </c>
      <c r="V3784">
        <v>-0.13145299999999999</v>
      </c>
      <c r="X3784">
        <v>7.7774099999999999E-2</v>
      </c>
      <c r="Y3784" s="3">
        <v>-0.198043</v>
      </c>
      <c r="AA3784">
        <v>0.26831899999999997</v>
      </c>
      <c r="AB3784">
        <v>-0.492948</v>
      </c>
      <c r="AD3784">
        <v>0.201428</v>
      </c>
      <c r="AE3784">
        <v>-0.25958300000000001</v>
      </c>
      <c r="AG3784">
        <v>-0.17312</v>
      </c>
      <c r="AH3784">
        <v>-7.6725399999999999E-2</v>
      </c>
      <c r="AJ3784">
        <v>-9.5100199999999996E-2</v>
      </c>
      <c r="AK3784">
        <v>-9.0122999999999995E-2</v>
      </c>
      <c r="AM3784">
        <v>7.5277999999999998E-2</v>
      </c>
      <c r="AN3784" s="3">
        <v>-0.268063</v>
      </c>
    </row>
    <row r="3785" spans="1:40" x14ac:dyDescent="0.3">
      <c r="A3785">
        <v>188.9</v>
      </c>
      <c r="B3785" s="3">
        <v>-5.1149900000000003E-10</v>
      </c>
      <c r="C3785" s="3">
        <v>1.4590099999999999E-10</v>
      </c>
      <c r="E3785">
        <v>5.6669999999999998</v>
      </c>
      <c r="F3785" s="3">
        <v>2.7671000000000002E-3</v>
      </c>
      <c r="G3785">
        <v>-0.162968</v>
      </c>
      <c r="I3785">
        <v>7.6506900000000003E-2</v>
      </c>
      <c r="J3785" s="3">
        <v>-0.201957</v>
      </c>
      <c r="L3785" s="3">
        <v>-8.4774800000000008E-3</v>
      </c>
      <c r="M3785">
        <v>-0.27349499999999999</v>
      </c>
      <c r="O3785">
        <v>4.8224099999999999E-2</v>
      </c>
      <c r="P3785">
        <v>-0.211644</v>
      </c>
      <c r="R3785">
        <v>0.35344599999999998</v>
      </c>
      <c r="S3785">
        <v>-0.46051799999999998</v>
      </c>
      <c r="U3785">
        <v>-0.119806</v>
      </c>
      <c r="V3785">
        <v>-0.134519</v>
      </c>
      <c r="X3785">
        <v>7.87915E-2</v>
      </c>
      <c r="Y3785" s="3">
        <v>-0.19908699999999999</v>
      </c>
      <c r="AA3785">
        <v>0.27016699999999999</v>
      </c>
      <c r="AB3785">
        <v>-0.48789300000000002</v>
      </c>
      <c r="AD3785">
        <v>0.19419500000000001</v>
      </c>
      <c r="AE3785" s="3">
        <v>-0.25986900000000002</v>
      </c>
      <c r="AG3785">
        <v>-0.16939899999999999</v>
      </c>
      <c r="AH3785">
        <v>-7.9413899999999996E-2</v>
      </c>
      <c r="AJ3785">
        <v>-9.5480400000000007E-2</v>
      </c>
      <c r="AK3785">
        <v>-8.9777899999999994E-2</v>
      </c>
      <c r="AM3785">
        <v>7.6317700000000002E-2</v>
      </c>
      <c r="AN3785" s="3">
        <v>-0.26698899999999998</v>
      </c>
    </row>
    <row r="3786" spans="1:40" x14ac:dyDescent="0.3">
      <c r="A3786">
        <v>188.95</v>
      </c>
      <c r="B3786" s="3">
        <v>-3.1390600000000002E-10</v>
      </c>
      <c r="C3786" s="3">
        <v>9.8140500000000001E-11</v>
      </c>
      <c r="E3786">
        <v>5.6684999999999999</v>
      </c>
      <c r="F3786" s="3">
        <v>5.1012599999999998E-3</v>
      </c>
      <c r="G3786">
        <v>-0.16685</v>
      </c>
      <c r="I3786">
        <v>8.1364400000000003E-2</v>
      </c>
      <c r="J3786" s="3">
        <v>-0.204406</v>
      </c>
      <c r="L3786" s="3">
        <v>-7.4376299999999998E-3</v>
      </c>
      <c r="M3786">
        <v>-0.27390399999999998</v>
      </c>
      <c r="O3786">
        <v>4.7529799999999997E-2</v>
      </c>
      <c r="P3786">
        <v>-0.21296200000000001</v>
      </c>
      <c r="R3786">
        <v>0.34768500000000002</v>
      </c>
      <c r="S3786">
        <v>-0.45114700000000002</v>
      </c>
      <c r="U3786">
        <v>-0.12005</v>
      </c>
      <c r="V3786">
        <v>-0.137573</v>
      </c>
      <c r="X3786">
        <v>7.9792299999999997E-2</v>
      </c>
      <c r="Y3786" s="3">
        <v>-0.20020499999999999</v>
      </c>
      <c r="AA3786">
        <v>0.27193499999999998</v>
      </c>
      <c r="AB3786">
        <v>-0.48277100000000001</v>
      </c>
      <c r="AD3786">
        <v>0.18689600000000001</v>
      </c>
      <c r="AE3786" s="3">
        <v>-0.26016</v>
      </c>
      <c r="AG3786">
        <v>-0.165548</v>
      </c>
      <c r="AH3786">
        <v>-8.2122700000000007E-2</v>
      </c>
      <c r="AJ3786">
        <v>-9.5781900000000003E-2</v>
      </c>
      <c r="AK3786">
        <v>-8.9512900000000006E-2</v>
      </c>
      <c r="AM3786">
        <v>7.7366699999999997E-2</v>
      </c>
      <c r="AN3786" s="3">
        <v>-0.26588000000000001</v>
      </c>
    </row>
    <row r="3787" spans="1:40" x14ac:dyDescent="0.3">
      <c r="A3787">
        <v>189</v>
      </c>
      <c r="B3787" s="3">
        <v>-7.2762499999999998E-11</v>
      </c>
      <c r="C3787" s="3">
        <v>4.0503999999999998E-11</v>
      </c>
      <c r="E3787">
        <v>5.67</v>
      </c>
      <c r="F3787" s="3">
        <v>7.4618899999999997E-3</v>
      </c>
      <c r="G3787" s="3">
        <v>-0.170769</v>
      </c>
      <c r="I3787">
        <v>8.6200799999999994E-2</v>
      </c>
      <c r="J3787" s="3">
        <v>-0.20688300000000001</v>
      </c>
      <c r="L3787" s="3">
        <v>-6.3232999999999996E-3</v>
      </c>
      <c r="M3787">
        <v>-0.27424999999999999</v>
      </c>
      <c r="O3787">
        <v>4.6855599999999997E-2</v>
      </c>
      <c r="P3787">
        <v>-0.214257</v>
      </c>
      <c r="R3787">
        <v>0.34179900000000002</v>
      </c>
      <c r="S3787">
        <v>-0.44176799999999999</v>
      </c>
      <c r="U3787">
        <v>-0.120181</v>
      </c>
      <c r="V3787">
        <v>-0.14061000000000001</v>
      </c>
      <c r="X3787">
        <v>8.0776600000000004E-2</v>
      </c>
      <c r="Y3787" s="3">
        <v>-0.20139599999999999</v>
      </c>
      <c r="AA3787">
        <v>0.27361999999999997</v>
      </c>
      <c r="AB3787">
        <v>-0.47758699999999998</v>
      </c>
      <c r="AD3787">
        <v>0.179537</v>
      </c>
      <c r="AE3787" s="3">
        <v>-0.26045400000000002</v>
      </c>
      <c r="AG3787">
        <v>-0.16157099999999999</v>
      </c>
      <c r="AH3787">
        <v>-8.4844799999999998E-2</v>
      </c>
      <c r="AJ3787">
        <v>-9.6004699999999998E-2</v>
      </c>
      <c r="AK3787">
        <v>-8.9328299999999999E-2</v>
      </c>
      <c r="AM3787">
        <v>7.8423699999999999E-2</v>
      </c>
      <c r="AN3787" s="3">
        <v>-0.26473799999999997</v>
      </c>
    </row>
    <row r="3788" spans="1:40" x14ac:dyDescent="0.3">
      <c r="A3788">
        <v>189.05</v>
      </c>
      <c r="B3788" s="3">
        <v>2.1223499999999999E-10</v>
      </c>
      <c r="C3788" s="3">
        <v>-2.6904700000000001E-11</v>
      </c>
      <c r="E3788">
        <v>5.6715</v>
      </c>
      <c r="F3788" s="3">
        <v>9.8456299999999993E-3</v>
      </c>
      <c r="G3788" s="3">
        <v>-0.174762</v>
      </c>
      <c r="I3788">
        <v>9.1011700000000001E-2</v>
      </c>
      <c r="J3788">
        <v>-0.20941100000000001</v>
      </c>
      <c r="L3788" s="3">
        <v>-5.1351299999999999E-3</v>
      </c>
      <c r="M3788">
        <v>-0.274532</v>
      </c>
      <c r="O3788">
        <v>4.6202500000000001E-2</v>
      </c>
      <c r="P3788">
        <v>-0.215528</v>
      </c>
      <c r="R3788">
        <v>0.33579199999999998</v>
      </c>
      <c r="S3788" s="3">
        <v>-0.43235699999999999</v>
      </c>
      <c r="U3788">
        <v>-0.1202</v>
      </c>
      <c r="V3788">
        <v>-0.143625</v>
      </c>
      <c r="X3788">
        <v>8.1744200000000003E-2</v>
      </c>
      <c r="Y3788" s="3">
        <v>-0.202654</v>
      </c>
      <c r="AA3788">
        <v>0.27522000000000002</v>
      </c>
      <c r="AB3788">
        <v>-0.47234399999999999</v>
      </c>
      <c r="AD3788">
        <v>0.172123</v>
      </c>
      <c r="AE3788" s="3">
        <v>-0.26075199999999998</v>
      </c>
      <c r="AG3788">
        <v>-0.157468</v>
      </c>
      <c r="AH3788">
        <v>-8.7579400000000002E-2</v>
      </c>
      <c r="AJ3788">
        <v>-9.6148899999999995E-2</v>
      </c>
      <c r="AK3788">
        <v>-8.9224999999999999E-2</v>
      </c>
      <c r="AM3788">
        <v>7.9488100000000006E-2</v>
      </c>
      <c r="AN3788" s="3">
        <v>-0.26356099999999999</v>
      </c>
    </row>
    <row r="3789" spans="1:40" x14ac:dyDescent="0.3">
      <c r="A3789">
        <v>189.1</v>
      </c>
      <c r="B3789" s="3">
        <v>5.3970200000000002E-10</v>
      </c>
      <c r="C3789" s="3">
        <v>-1.0456099999999999E-10</v>
      </c>
      <c r="E3789">
        <v>5.673</v>
      </c>
      <c r="F3789">
        <v>1.2251400000000001E-2</v>
      </c>
      <c r="G3789" s="3">
        <v>-0.17883199999999999</v>
      </c>
      <c r="I3789">
        <v>9.5793400000000001E-2</v>
      </c>
      <c r="J3789">
        <v>-0.212006</v>
      </c>
      <c r="L3789" s="3">
        <v>-3.87368E-3</v>
      </c>
      <c r="M3789">
        <v>-0.27474399999999999</v>
      </c>
      <c r="O3789">
        <v>4.5571599999999997E-2</v>
      </c>
      <c r="P3789">
        <v>-0.21677199999999999</v>
      </c>
      <c r="R3789" s="3">
        <v>0.32966800000000002</v>
      </c>
      <c r="S3789" s="3">
        <v>-0.42288799999999999</v>
      </c>
      <c r="U3789">
        <v>-0.120105</v>
      </c>
      <c r="V3789">
        <v>-0.14661099999999999</v>
      </c>
      <c r="X3789">
        <v>8.2695299999999999E-2</v>
      </c>
      <c r="Y3789" s="3">
        <v>-0.20397599999999999</v>
      </c>
      <c r="AA3789">
        <v>0.27673199999999998</v>
      </c>
      <c r="AB3789">
        <v>-0.46704600000000002</v>
      </c>
      <c r="AD3789">
        <v>0.164659</v>
      </c>
      <c r="AE3789" s="3">
        <v>-0.26105400000000001</v>
      </c>
      <c r="AG3789">
        <v>-0.15324299999999999</v>
      </c>
      <c r="AH3789">
        <v>-9.0328099999999995E-2</v>
      </c>
      <c r="AJ3789">
        <v>-9.6214400000000005E-2</v>
      </c>
      <c r="AK3789">
        <v>-8.9204900000000004E-2</v>
      </c>
      <c r="AM3789">
        <v>8.0558900000000003E-2</v>
      </c>
      <c r="AN3789" s="3">
        <v>-0.262349</v>
      </c>
    </row>
    <row r="3790" spans="1:40" x14ac:dyDescent="0.3">
      <c r="A3790">
        <v>189.15</v>
      </c>
      <c r="B3790" s="3">
        <v>9.0354099999999997E-10</v>
      </c>
      <c r="C3790" s="3">
        <v>-1.9332999999999999E-10</v>
      </c>
      <c r="E3790">
        <v>5.6745000000000001</v>
      </c>
      <c r="F3790">
        <v>1.46801E-2</v>
      </c>
      <c r="G3790">
        <v>-0.18296000000000001</v>
      </c>
      <c r="I3790">
        <v>0.10054299999999999</v>
      </c>
      <c r="J3790">
        <v>-0.214672</v>
      </c>
      <c r="L3790" s="3">
        <v>-2.5395000000000001E-3</v>
      </c>
      <c r="M3790">
        <v>-0.27488200000000002</v>
      </c>
      <c r="O3790">
        <v>4.4963999999999997E-2</v>
      </c>
      <c r="P3790">
        <v>-0.21798600000000001</v>
      </c>
      <c r="R3790" s="3">
        <v>0.32343</v>
      </c>
      <c r="S3790" s="3">
        <v>-0.413354</v>
      </c>
      <c r="U3790">
        <v>-0.119896</v>
      </c>
      <c r="V3790">
        <v>-0.14956800000000001</v>
      </c>
      <c r="X3790">
        <v>8.3629800000000004E-2</v>
      </c>
      <c r="Y3790" s="3">
        <v>-0.20535800000000001</v>
      </c>
      <c r="AA3790">
        <v>0.27815400000000001</v>
      </c>
      <c r="AB3790">
        <v>-0.461698</v>
      </c>
      <c r="AD3790">
        <v>0.15715100000000001</v>
      </c>
      <c r="AE3790" s="3">
        <v>-0.26135700000000001</v>
      </c>
      <c r="AG3790">
        <v>-0.148898</v>
      </c>
      <c r="AH3790">
        <v>-9.3094399999999994E-2</v>
      </c>
      <c r="AJ3790">
        <v>-9.6201499999999995E-2</v>
      </c>
      <c r="AK3790">
        <v>-8.9270299999999997E-2</v>
      </c>
      <c r="AM3790">
        <v>8.1634899999999996E-2</v>
      </c>
      <c r="AN3790" s="3">
        <v>-0.26110499999999998</v>
      </c>
    </row>
    <row r="3791" spans="1:40" x14ac:dyDescent="0.3">
      <c r="A3791">
        <v>189.2</v>
      </c>
      <c r="B3791" s="3">
        <v>1.29098E-9</v>
      </c>
      <c r="C3791" s="3">
        <v>-2.93244E-10</v>
      </c>
      <c r="E3791">
        <v>5.6760000000000002</v>
      </c>
      <c r="F3791">
        <v>1.7132700000000001E-2</v>
      </c>
      <c r="G3791">
        <v>-0.18712300000000001</v>
      </c>
      <c r="I3791">
        <v>0.105257</v>
      </c>
      <c r="J3791">
        <v>-0.21740699999999999</v>
      </c>
      <c r="L3791" s="3">
        <v>-1.1332E-3</v>
      </c>
      <c r="M3791">
        <v>-0.27494099999999999</v>
      </c>
      <c r="O3791">
        <v>4.4380599999999999E-2</v>
      </c>
      <c r="P3791">
        <v>-0.219169</v>
      </c>
      <c r="R3791">
        <v>0.317079</v>
      </c>
      <c r="S3791">
        <v>-0.40376600000000001</v>
      </c>
      <c r="U3791">
        <v>-0.119571</v>
      </c>
      <c r="V3791">
        <v>-0.15249799999999999</v>
      </c>
      <c r="X3791">
        <v>8.4547800000000006E-2</v>
      </c>
      <c r="Y3791" s="3">
        <v>-0.20679500000000001</v>
      </c>
      <c r="AA3791">
        <v>0.27948299999999998</v>
      </c>
      <c r="AB3791">
        <v>-0.45630500000000002</v>
      </c>
      <c r="AD3791">
        <v>0.14960399999999999</v>
      </c>
      <c r="AE3791" s="3">
        <v>-0.26166299999999998</v>
      </c>
      <c r="AG3791">
        <v>-0.14443600000000001</v>
      </c>
      <c r="AH3791">
        <v>-9.5881400000000006E-2</v>
      </c>
      <c r="AJ3791">
        <v>-9.6110200000000007E-2</v>
      </c>
      <c r="AK3791">
        <v>-8.9421799999999996E-2</v>
      </c>
      <c r="AM3791">
        <v>8.2714899999999994E-2</v>
      </c>
      <c r="AN3791" s="3">
        <v>-0.25983299999999998</v>
      </c>
    </row>
    <row r="3792" spans="1:40" x14ac:dyDescent="0.3">
      <c r="A3792">
        <v>189.25</v>
      </c>
      <c r="B3792" s="3">
        <v>1.68437E-9</v>
      </c>
      <c r="C3792" s="3">
        <v>-4.0143599999999998E-10</v>
      </c>
      <c r="E3792">
        <v>5.6775000000000002</v>
      </c>
      <c r="F3792">
        <v>1.9609399999999999E-2</v>
      </c>
      <c r="G3792">
        <v>-0.19130800000000001</v>
      </c>
      <c r="I3792">
        <v>0.109935</v>
      </c>
      <c r="J3792">
        <v>-0.22020500000000001</v>
      </c>
      <c r="L3792" s="3">
        <v>3.4433700000000001E-4</v>
      </c>
      <c r="M3792">
        <v>-0.27491599999999999</v>
      </c>
      <c r="O3792">
        <v>4.3822699999999999E-2</v>
      </c>
      <c r="P3792">
        <v>-0.22031700000000001</v>
      </c>
      <c r="R3792">
        <v>0.31061699999999998</v>
      </c>
      <c r="S3792">
        <v>-0.39413300000000001</v>
      </c>
      <c r="U3792">
        <v>-0.119131</v>
      </c>
      <c r="V3792">
        <v>-0.15540200000000001</v>
      </c>
      <c r="X3792">
        <v>8.54491E-2</v>
      </c>
      <c r="Y3792" s="3">
        <v>-0.208286</v>
      </c>
      <c r="AA3792">
        <v>0.28071800000000002</v>
      </c>
      <c r="AB3792">
        <v>-0.45087100000000002</v>
      </c>
      <c r="AD3792">
        <v>0.14202300000000001</v>
      </c>
      <c r="AE3792">
        <v>-0.26196900000000001</v>
      </c>
      <c r="AG3792">
        <v>-0.13985900000000001</v>
      </c>
      <c r="AH3792">
        <v>-9.8686599999999999E-2</v>
      </c>
      <c r="AJ3792">
        <v>-9.59401E-2</v>
      </c>
      <c r="AK3792">
        <v>-8.9653399999999994E-2</v>
      </c>
      <c r="AM3792">
        <v>8.37976E-2</v>
      </c>
      <c r="AN3792" s="3">
        <v>-0.25853900000000002</v>
      </c>
    </row>
    <row r="3793" spans="1:40" x14ac:dyDescent="0.3">
      <c r="A3793">
        <v>189.3</v>
      </c>
      <c r="B3793" s="3">
        <v>2.0654200000000001E-9</v>
      </c>
      <c r="C3793" s="3">
        <v>-5.1088300000000002E-10</v>
      </c>
      <c r="E3793">
        <v>5.6790000000000003</v>
      </c>
      <c r="F3793">
        <v>2.2110399999999999E-2</v>
      </c>
      <c r="G3793">
        <v>-0.19550300000000001</v>
      </c>
      <c r="I3793">
        <v>0.11457299999999999</v>
      </c>
      <c r="J3793">
        <v>-0.22308</v>
      </c>
      <c r="L3793" s="3">
        <v>1.89201E-3</v>
      </c>
      <c r="M3793">
        <v>-0.27480900000000003</v>
      </c>
      <c r="O3793">
        <v>4.3291099999999999E-2</v>
      </c>
      <c r="P3793">
        <v>-0.22142800000000001</v>
      </c>
      <c r="R3793">
        <v>0.30404599999999998</v>
      </c>
      <c r="S3793">
        <v>-0.38446200000000003</v>
      </c>
      <c r="U3793">
        <v>-0.118574</v>
      </c>
      <c r="V3793">
        <v>-0.158274</v>
      </c>
      <c r="X3793">
        <v>8.6333800000000002E-2</v>
      </c>
      <c r="Y3793" s="3">
        <v>-0.20982999999999999</v>
      </c>
      <c r="AA3793">
        <v>0.28185500000000002</v>
      </c>
      <c r="AB3793">
        <v>-0.44539899999999999</v>
      </c>
      <c r="AD3793">
        <v>0.13441400000000001</v>
      </c>
      <c r="AE3793">
        <v>-0.26227400000000001</v>
      </c>
      <c r="AG3793">
        <v>-0.13517000000000001</v>
      </c>
      <c r="AH3793">
        <v>-0.101503</v>
      </c>
      <c r="AJ3793">
        <v>-9.5690600000000001E-2</v>
      </c>
      <c r="AK3793">
        <v>-8.9954699999999999E-2</v>
      </c>
      <c r="AM3793">
        <v>8.4881799999999993E-2</v>
      </c>
      <c r="AN3793" s="3">
        <v>-0.25722499999999998</v>
      </c>
    </row>
    <row r="3794" spans="1:40" x14ac:dyDescent="0.3">
      <c r="A3794">
        <v>189.35</v>
      </c>
      <c r="B3794" s="3">
        <v>2.4190799999999999E-9</v>
      </c>
      <c r="C3794" s="3">
        <v>-6.1168200000000002E-10</v>
      </c>
      <c r="E3794">
        <v>5.6805000000000003</v>
      </c>
      <c r="F3794">
        <v>2.4636100000000001E-2</v>
      </c>
      <c r="G3794">
        <v>-0.19969500000000001</v>
      </c>
      <c r="I3794">
        <v>0.119167</v>
      </c>
      <c r="J3794">
        <v>-0.22605</v>
      </c>
      <c r="L3794" s="3">
        <v>3.5085300000000002E-3</v>
      </c>
      <c r="M3794">
        <v>-0.274619</v>
      </c>
      <c r="O3794">
        <v>4.2786900000000003E-2</v>
      </c>
      <c r="P3794">
        <v>-0.222498</v>
      </c>
      <c r="R3794">
        <v>0.29736800000000002</v>
      </c>
      <c r="S3794">
        <v>-0.37475900000000001</v>
      </c>
      <c r="U3794">
        <v>-0.11790100000000001</v>
      </c>
      <c r="V3794">
        <v>-0.161105</v>
      </c>
      <c r="X3794">
        <v>8.7201600000000004E-2</v>
      </c>
      <c r="Y3794" s="3">
        <v>-0.211425</v>
      </c>
      <c r="AA3794">
        <v>0.28289399999999998</v>
      </c>
      <c r="AB3794">
        <v>-0.43989400000000001</v>
      </c>
      <c r="AD3794">
        <v>0.12678200000000001</v>
      </c>
      <c r="AE3794">
        <v>-0.262575</v>
      </c>
      <c r="AG3794">
        <v>-0.13037099999999999</v>
      </c>
      <c r="AH3794">
        <v>-0.104324</v>
      </c>
      <c r="AJ3794">
        <v>-9.5361100000000004E-2</v>
      </c>
      <c r="AK3794">
        <v>-9.0317900000000007E-2</v>
      </c>
      <c r="AM3794">
        <v>8.5966500000000001E-2</v>
      </c>
      <c r="AN3794" s="3">
        <v>-0.25589099999999998</v>
      </c>
    </row>
    <row r="3795" spans="1:40" x14ac:dyDescent="0.3">
      <c r="A3795">
        <v>189.4</v>
      </c>
      <c r="B3795" s="3">
        <v>2.7346099999999999E-9</v>
      </c>
      <c r="C3795" s="3">
        <v>-6.9481699999999996E-10</v>
      </c>
      <c r="E3795">
        <v>5.6820000000000004</v>
      </c>
      <c r="F3795">
        <v>2.7187099999999999E-2</v>
      </c>
      <c r="G3795">
        <v>-0.20386699999999999</v>
      </c>
      <c r="I3795">
        <v>0.123714</v>
      </c>
      <c r="J3795">
        <v>-0.22911599999999999</v>
      </c>
      <c r="L3795" s="3">
        <v>5.1925900000000004E-3</v>
      </c>
      <c r="M3795">
        <v>-0.27434700000000001</v>
      </c>
      <c r="O3795">
        <v>4.2310899999999999E-2</v>
      </c>
      <c r="P3795">
        <v>-0.223526</v>
      </c>
      <c r="R3795">
        <v>0.29058400000000001</v>
      </c>
      <c r="S3795">
        <v>-0.36503400000000003</v>
      </c>
      <c r="U3795">
        <v>-0.117109</v>
      </c>
      <c r="V3795">
        <v>-0.163887</v>
      </c>
      <c r="X3795">
        <v>8.8052500000000006E-2</v>
      </c>
      <c r="Y3795" s="3">
        <v>-0.21307000000000001</v>
      </c>
      <c r="AA3795">
        <v>0.283831</v>
      </c>
      <c r="AB3795">
        <v>-0.43436000000000002</v>
      </c>
      <c r="AD3795">
        <v>0.119133</v>
      </c>
      <c r="AE3795">
        <v>-0.26286900000000002</v>
      </c>
      <c r="AG3795">
        <v>-0.12546399999999999</v>
      </c>
      <c r="AH3795">
        <v>-0.107145</v>
      </c>
      <c r="AJ3795">
        <v>-9.4951900000000006E-2</v>
      </c>
      <c r="AK3795">
        <v>-9.0742400000000001E-2</v>
      </c>
      <c r="AM3795">
        <v>8.7051000000000003E-2</v>
      </c>
      <c r="AN3795" s="3">
        <v>-0.25453399999999998</v>
      </c>
    </row>
    <row r="3796" spans="1:40" x14ac:dyDescent="0.3">
      <c r="A3796">
        <v>189.45</v>
      </c>
      <c r="B3796" s="3">
        <v>3.0042200000000002E-9</v>
      </c>
      <c r="C3796" s="3">
        <v>-7.5627799999999998E-10</v>
      </c>
      <c r="E3796">
        <v>5.6835000000000004</v>
      </c>
      <c r="F3796">
        <v>2.9763700000000001E-2</v>
      </c>
      <c r="G3796">
        <v>-0.20800099999999999</v>
      </c>
      <c r="I3796">
        <v>0.128216</v>
      </c>
      <c r="J3796">
        <v>-0.232243</v>
      </c>
      <c r="L3796" s="3">
        <v>6.9427600000000001E-3</v>
      </c>
      <c r="M3796">
        <v>-0.27399400000000002</v>
      </c>
      <c r="O3796">
        <v>4.1863900000000002E-2</v>
      </c>
      <c r="P3796">
        <v>-0.22451099999999999</v>
      </c>
      <c r="R3796">
        <v>0.283696</v>
      </c>
      <c r="S3796">
        <v>-0.35529500000000003</v>
      </c>
      <c r="U3796">
        <v>-0.116198</v>
      </c>
      <c r="V3796">
        <v>-0.16661100000000001</v>
      </c>
      <c r="X3796">
        <v>8.8886400000000004E-2</v>
      </c>
      <c r="Y3796">
        <v>-0.21476500000000001</v>
      </c>
      <c r="AA3796">
        <v>0.284665</v>
      </c>
      <c r="AB3796">
        <v>-0.42880299999999999</v>
      </c>
      <c r="AD3796">
        <v>0.111472</v>
      </c>
      <c r="AE3796">
        <v>-0.263152</v>
      </c>
      <c r="AG3796">
        <v>-0.120452</v>
      </c>
      <c r="AH3796">
        <v>-0.10996300000000001</v>
      </c>
      <c r="AJ3796">
        <v>-9.4463599999999995E-2</v>
      </c>
      <c r="AK3796">
        <v>-9.1233900000000007E-2</v>
      </c>
      <c r="AM3796">
        <v>8.8134400000000002E-2</v>
      </c>
      <c r="AN3796" s="3">
        <v>-0.25315100000000001</v>
      </c>
    </row>
    <row r="3797" spans="1:40" x14ac:dyDescent="0.3">
      <c r="A3797">
        <v>189.5</v>
      </c>
      <c r="B3797" s="3">
        <v>3.22086E-9</v>
      </c>
      <c r="C3797" s="3">
        <v>-7.9857500000000001E-10</v>
      </c>
      <c r="E3797">
        <v>5.6849999999999996</v>
      </c>
      <c r="F3797">
        <v>3.2365499999999998E-2</v>
      </c>
      <c r="G3797">
        <v>-0.21209500000000001</v>
      </c>
      <c r="I3797">
        <v>0.13267200000000001</v>
      </c>
      <c r="J3797">
        <v>-0.23538700000000001</v>
      </c>
      <c r="L3797" s="3">
        <v>8.75744E-3</v>
      </c>
      <c r="M3797">
        <v>-0.27356200000000003</v>
      </c>
      <c r="O3797">
        <v>4.1446799999999999E-2</v>
      </c>
      <c r="P3797">
        <v>-0.22545000000000001</v>
      </c>
      <c r="R3797">
        <v>0.27670600000000001</v>
      </c>
      <c r="S3797">
        <v>-0.34555000000000002</v>
      </c>
      <c r="U3797">
        <v>-0.11516800000000001</v>
      </c>
      <c r="V3797" s="3">
        <v>-0.16927400000000001</v>
      </c>
      <c r="X3797">
        <v>8.9703099999999994E-2</v>
      </c>
      <c r="Y3797">
        <v>-0.21651000000000001</v>
      </c>
      <c r="AA3797">
        <v>0.28539399999999998</v>
      </c>
      <c r="AB3797">
        <v>-0.42322599999999999</v>
      </c>
      <c r="AD3797">
        <v>0.10380499999999999</v>
      </c>
      <c r="AE3797">
        <v>-0.26342300000000002</v>
      </c>
      <c r="AG3797">
        <v>-0.115338</v>
      </c>
      <c r="AH3797">
        <v>-0.112777</v>
      </c>
      <c r="AJ3797">
        <v>-9.3896900000000005E-2</v>
      </c>
      <c r="AK3797">
        <v>-9.1800400000000004E-2</v>
      </c>
      <c r="AM3797">
        <v>8.9216000000000004E-2</v>
      </c>
      <c r="AN3797" s="3">
        <v>-0.25174099999999999</v>
      </c>
    </row>
    <row r="3798" spans="1:40" x14ac:dyDescent="0.3">
      <c r="A3798">
        <v>189.55</v>
      </c>
      <c r="B3798" s="3">
        <v>3.3768899999999999E-9</v>
      </c>
      <c r="C3798" s="3">
        <v>-8.2824399999999996E-10</v>
      </c>
      <c r="E3798">
        <v>5.6864999999999997</v>
      </c>
      <c r="F3798">
        <v>3.4990399999999998E-2</v>
      </c>
      <c r="G3798">
        <v>-0.216165</v>
      </c>
      <c r="I3798">
        <v>0.13708200000000001</v>
      </c>
      <c r="J3798">
        <v>-0.23852899999999999</v>
      </c>
      <c r="L3798">
        <v>1.06347E-2</v>
      </c>
      <c r="M3798">
        <v>-0.27305600000000002</v>
      </c>
      <c r="O3798">
        <v>4.1060300000000001E-2</v>
      </c>
      <c r="P3798">
        <v>-0.22634199999999999</v>
      </c>
      <c r="R3798">
        <v>0.269617</v>
      </c>
      <c r="S3798">
        <v>-0.33579700000000001</v>
      </c>
      <c r="U3798">
        <v>-0.11401799999999999</v>
      </c>
      <c r="V3798" s="3">
        <v>-0.171872</v>
      </c>
      <c r="X3798">
        <v>9.0502399999999997E-2</v>
      </c>
      <c r="Y3798">
        <v>-0.218307</v>
      </c>
      <c r="AA3798">
        <v>0.28601599999999999</v>
      </c>
      <c r="AB3798">
        <v>-0.41763600000000001</v>
      </c>
      <c r="AD3798">
        <v>9.6137E-2</v>
      </c>
      <c r="AE3798">
        <v>-0.26367800000000002</v>
      </c>
      <c r="AG3798">
        <v>-0.110125</v>
      </c>
      <c r="AH3798">
        <v>-0.115594</v>
      </c>
      <c r="AJ3798">
        <v>-9.3252600000000005E-2</v>
      </c>
      <c r="AK3798">
        <v>-9.2446E-2</v>
      </c>
      <c r="AM3798">
        <v>9.0295E-2</v>
      </c>
      <c r="AN3798" s="3">
        <v>-0.25030200000000002</v>
      </c>
    </row>
    <row r="3799" spans="1:40" x14ac:dyDescent="0.3">
      <c r="A3799">
        <v>189.6</v>
      </c>
      <c r="B3799" s="3">
        <v>3.4640200000000002E-9</v>
      </c>
      <c r="C3799" s="3">
        <v>-8.5068899999999998E-10</v>
      </c>
      <c r="E3799">
        <v>5.6879999999999997</v>
      </c>
      <c r="F3799">
        <v>3.7636000000000003E-2</v>
      </c>
      <c r="G3799" s="3">
        <v>-0.22023300000000001</v>
      </c>
      <c r="I3799">
        <v>0.14144399999999999</v>
      </c>
      <c r="J3799">
        <v>-0.241673</v>
      </c>
      <c r="L3799">
        <v>1.2572699999999999E-2</v>
      </c>
      <c r="M3799">
        <v>-0.27248299999999998</v>
      </c>
      <c r="O3799">
        <v>4.0705199999999997E-2</v>
      </c>
      <c r="P3799">
        <v>-0.227184</v>
      </c>
      <c r="R3799">
        <v>0.26243300000000003</v>
      </c>
      <c r="S3799">
        <v>-0.32601599999999997</v>
      </c>
      <c r="U3799">
        <v>-0.11275</v>
      </c>
      <c r="V3799" s="3">
        <v>-0.174404</v>
      </c>
      <c r="X3799">
        <v>9.1284199999999996E-2</v>
      </c>
      <c r="Y3799">
        <v>-0.22015599999999999</v>
      </c>
      <c r="AA3799">
        <v>0.28652899999999998</v>
      </c>
      <c r="AB3799">
        <v>-0.41203699999999999</v>
      </c>
      <c r="AD3799">
        <v>8.8473999999999997E-2</v>
      </c>
      <c r="AE3799">
        <v>-0.26391399999999998</v>
      </c>
      <c r="AG3799">
        <v>-0.10481699999999999</v>
      </c>
      <c r="AH3799">
        <v>-0.118418</v>
      </c>
      <c r="AJ3799">
        <v>-9.2530699999999994E-2</v>
      </c>
      <c r="AK3799">
        <v>-9.3167799999999995E-2</v>
      </c>
      <c r="AM3799">
        <v>9.1370400000000004E-2</v>
      </c>
      <c r="AN3799" s="3">
        <v>-0.248831</v>
      </c>
    </row>
    <row r="3800" spans="1:40" x14ac:dyDescent="0.3">
      <c r="A3800">
        <v>189.65</v>
      </c>
      <c r="B3800" s="3">
        <v>3.4733799999999998E-9</v>
      </c>
      <c r="C3800" s="3">
        <v>-8.6566300000000001E-10</v>
      </c>
      <c r="E3800">
        <v>5.6894999999999998</v>
      </c>
      <c r="F3800">
        <v>4.0301299999999998E-2</v>
      </c>
      <c r="G3800" s="3">
        <v>-0.224299</v>
      </c>
      <c r="I3800">
        <v>0.145756</v>
      </c>
      <c r="J3800">
        <v>-0.24482499999999999</v>
      </c>
      <c r="L3800" s="3">
        <v>1.4569199999999999E-2</v>
      </c>
      <c r="M3800">
        <v>-0.27184700000000001</v>
      </c>
      <c r="O3800">
        <v>4.03822E-2</v>
      </c>
      <c r="P3800">
        <v>-0.22797500000000001</v>
      </c>
      <c r="R3800">
        <v>0.25515900000000002</v>
      </c>
      <c r="S3800">
        <v>-0.31618600000000002</v>
      </c>
      <c r="U3800">
        <v>-0.111362</v>
      </c>
      <c r="V3800" s="3">
        <v>-0.17687</v>
      </c>
      <c r="X3800">
        <v>9.2048400000000002E-2</v>
      </c>
      <c r="Y3800">
        <v>-0.222057</v>
      </c>
      <c r="AA3800">
        <v>0.28693099999999999</v>
      </c>
      <c r="AB3800">
        <v>-0.40643299999999999</v>
      </c>
      <c r="AD3800">
        <v>8.0821100000000007E-2</v>
      </c>
      <c r="AE3800">
        <v>-0.26412999999999998</v>
      </c>
      <c r="AG3800">
        <v>-9.9417500000000006E-2</v>
      </c>
      <c r="AH3800">
        <v>-0.12125</v>
      </c>
      <c r="AJ3800">
        <v>-9.1731400000000005E-2</v>
      </c>
      <c r="AK3800">
        <v>-9.3962799999999999E-2</v>
      </c>
      <c r="AM3800">
        <v>9.2440999999999995E-2</v>
      </c>
      <c r="AN3800" s="3">
        <v>-0.247332</v>
      </c>
    </row>
    <row r="3801" spans="1:40" x14ac:dyDescent="0.3">
      <c r="A3801">
        <v>189.7</v>
      </c>
      <c r="B3801" s="3">
        <v>3.39472E-9</v>
      </c>
      <c r="C3801" s="3">
        <v>-8.6626800000000003E-10</v>
      </c>
      <c r="E3801">
        <v>5.6909999999999998</v>
      </c>
      <c r="F3801">
        <v>4.2987699999999997E-2</v>
      </c>
      <c r="G3801" s="3">
        <v>-0.22833400000000001</v>
      </c>
      <c r="I3801">
        <v>0.15001300000000001</v>
      </c>
      <c r="J3801">
        <v>-0.24799099999999999</v>
      </c>
      <c r="L3801" s="3">
        <v>1.6622399999999999E-2</v>
      </c>
      <c r="M3801" s="3">
        <v>-0.271152</v>
      </c>
      <c r="O3801">
        <v>4.00919E-2</v>
      </c>
      <c r="P3801">
        <v>-0.228713</v>
      </c>
      <c r="R3801">
        <v>0.24779799999999999</v>
      </c>
      <c r="S3801">
        <v>-0.30629499999999998</v>
      </c>
      <c r="U3801">
        <v>-0.10985499999999999</v>
      </c>
      <c r="V3801">
        <v>-0.17927199999999999</v>
      </c>
      <c r="X3801">
        <v>9.27949E-2</v>
      </c>
      <c r="Y3801">
        <v>-0.22401199999999999</v>
      </c>
      <c r="AA3801">
        <v>0.287221</v>
      </c>
      <c r="AB3801">
        <v>-0.40082800000000002</v>
      </c>
      <c r="AD3801">
        <v>7.3183799999999993E-2</v>
      </c>
      <c r="AE3801">
        <v>-0.26432299999999997</v>
      </c>
      <c r="AG3801">
        <v>-9.3928800000000007E-2</v>
      </c>
      <c r="AH3801">
        <v>-0.12409000000000001</v>
      </c>
      <c r="AJ3801">
        <v>-9.0855199999999997E-2</v>
      </c>
      <c r="AK3801">
        <v>-9.4832700000000006E-2</v>
      </c>
      <c r="AM3801">
        <v>9.3505900000000003E-2</v>
      </c>
      <c r="AN3801" s="3">
        <v>-0.245805</v>
      </c>
    </row>
    <row r="3802" spans="1:40" x14ac:dyDescent="0.3">
      <c r="A3802">
        <v>189.75</v>
      </c>
      <c r="B3802" s="3">
        <v>3.2150899999999999E-9</v>
      </c>
      <c r="C3802" s="3">
        <v>-8.4190199999999997E-10</v>
      </c>
      <c r="E3802">
        <v>5.6924999999999999</v>
      </c>
      <c r="F3802">
        <v>4.5696399999999998E-2</v>
      </c>
      <c r="G3802">
        <v>-0.23231199999999999</v>
      </c>
      <c r="I3802">
        <v>0.15421399999999999</v>
      </c>
      <c r="J3802">
        <v>-0.251189</v>
      </c>
      <c r="L3802" s="3">
        <v>1.8730400000000001E-2</v>
      </c>
      <c r="M3802" s="3">
        <v>-0.270401</v>
      </c>
      <c r="O3802">
        <v>3.9835000000000002E-2</v>
      </c>
      <c r="P3802">
        <v>-0.22939799999999999</v>
      </c>
      <c r="R3802">
        <v>0.24035300000000001</v>
      </c>
      <c r="S3802">
        <v>-0.296352</v>
      </c>
      <c r="U3802">
        <v>-0.10823099999999999</v>
      </c>
      <c r="V3802">
        <v>-0.18160999999999999</v>
      </c>
      <c r="X3802">
        <v>9.3523800000000004E-2</v>
      </c>
      <c r="Y3802">
        <v>-0.226019</v>
      </c>
      <c r="AA3802">
        <v>0.28739700000000001</v>
      </c>
      <c r="AB3802">
        <v>-0.39522600000000002</v>
      </c>
      <c r="AD3802">
        <v>6.5567500000000001E-2</v>
      </c>
      <c r="AE3802">
        <v>-0.264492</v>
      </c>
      <c r="AG3802">
        <v>-8.8354500000000002E-2</v>
      </c>
      <c r="AH3802">
        <v>-0.12693699999999999</v>
      </c>
      <c r="AJ3802">
        <v>-8.9902800000000005E-2</v>
      </c>
      <c r="AK3802">
        <v>-9.5781699999999997E-2</v>
      </c>
      <c r="AM3802">
        <v>9.4563800000000003E-2</v>
      </c>
      <c r="AN3802" s="3">
        <v>-0.244252</v>
      </c>
    </row>
    <row r="3803" spans="1:40" x14ac:dyDescent="0.3">
      <c r="A3803">
        <v>189.8</v>
      </c>
      <c r="B3803" s="3">
        <v>2.9185800000000001E-9</v>
      </c>
      <c r="C3803" s="3">
        <v>-7.8292699999999998E-10</v>
      </c>
      <c r="E3803">
        <v>5.694</v>
      </c>
      <c r="F3803" s="3">
        <v>4.8427199999999997E-2</v>
      </c>
      <c r="G3803">
        <v>-0.23622299999999999</v>
      </c>
      <c r="I3803">
        <v>0.158355</v>
      </c>
      <c r="J3803">
        <v>-0.254438</v>
      </c>
      <c r="L3803">
        <v>2.08915E-2</v>
      </c>
      <c r="M3803" s="3">
        <v>-0.26959300000000003</v>
      </c>
      <c r="O3803">
        <v>3.9611800000000003E-2</v>
      </c>
      <c r="P3803">
        <v>-0.23002700000000001</v>
      </c>
      <c r="R3803">
        <v>0.232824</v>
      </c>
      <c r="S3803">
        <v>-0.28637400000000002</v>
      </c>
      <c r="U3803">
        <v>-0.106489</v>
      </c>
      <c r="V3803">
        <v>-0.18388299999999999</v>
      </c>
      <c r="X3803">
        <v>9.4235600000000003E-2</v>
      </c>
      <c r="Y3803">
        <v>-0.22806999999999999</v>
      </c>
      <c r="AA3803">
        <v>0.28745700000000002</v>
      </c>
      <c r="AB3803">
        <v>-0.38963100000000001</v>
      </c>
      <c r="AD3803">
        <v>5.7977500000000001E-2</v>
      </c>
      <c r="AE3803">
        <v>-0.26463300000000001</v>
      </c>
      <c r="AG3803">
        <v>-8.2697900000000005E-2</v>
      </c>
      <c r="AH3803">
        <v>-0.12978799999999999</v>
      </c>
      <c r="AJ3803">
        <v>-8.8874800000000004E-2</v>
      </c>
      <c r="AK3803">
        <v>-9.6810999999999994E-2</v>
      </c>
      <c r="AM3803">
        <v>9.5613799999999999E-2</v>
      </c>
      <c r="AN3803" s="3">
        <v>-0.242674</v>
      </c>
    </row>
    <row r="3804" spans="1:40" x14ac:dyDescent="0.3">
      <c r="A3804">
        <v>189.85</v>
      </c>
      <c r="B3804" s="3">
        <v>2.4881199999999999E-9</v>
      </c>
      <c r="C3804" s="3">
        <v>-6.84022E-10</v>
      </c>
      <c r="E3804">
        <v>5.6955</v>
      </c>
      <c r="F3804" s="3">
        <v>5.1179200000000001E-2</v>
      </c>
      <c r="G3804">
        <v>-0.240066</v>
      </c>
      <c r="I3804">
        <v>0.16243299999999999</v>
      </c>
      <c r="J3804">
        <v>-0.25773400000000002</v>
      </c>
      <c r="L3804">
        <v>2.31039E-2</v>
      </c>
      <c r="M3804" s="3">
        <v>-0.26872499999999999</v>
      </c>
      <c r="O3804">
        <v>3.9423E-2</v>
      </c>
      <c r="P3804">
        <v>-0.2306</v>
      </c>
      <c r="R3804">
        <v>0.225216</v>
      </c>
      <c r="S3804">
        <v>-0.27635799999999999</v>
      </c>
      <c r="U3804">
        <v>-0.104629</v>
      </c>
      <c r="V3804">
        <v>-0.186085</v>
      </c>
      <c r="X3804">
        <v>9.4930899999999999E-2</v>
      </c>
      <c r="Y3804">
        <v>-0.23016</v>
      </c>
      <c r="AA3804">
        <v>0.28740199999999999</v>
      </c>
      <c r="AB3804">
        <v>-0.38404500000000003</v>
      </c>
      <c r="AD3804">
        <v>5.04193E-2</v>
      </c>
      <c r="AE3804">
        <v>-0.26474399999999998</v>
      </c>
      <c r="AG3804">
        <v>-7.6962100000000006E-2</v>
      </c>
      <c r="AH3804">
        <v>-0.13264300000000001</v>
      </c>
      <c r="AJ3804">
        <v>-8.7771399999999999E-2</v>
      </c>
      <c r="AK3804">
        <v>-9.7916799999999998E-2</v>
      </c>
      <c r="AM3804">
        <v>9.6654500000000004E-2</v>
      </c>
      <c r="AN3804" s="3">
        <v>-0.24107200000000001</v>
      </c>
    </row>
    <row r="3805" spans="1:40" x14ac:dyDescent="0.3">
      <c r="A3805">
        <v>189.9</v>
      </c>
      <c r="B3805" s="3">
        <v>1.9089399999999998E-9</v>
      </c>
      <c r="C3805" s="3">
        <v>-5.4451200000000003E-10</v>
      </c>
      <c r="E3805">
        <v>5.6970000000000001</v>
      </c>
      <c r="F3805" s="3">
        <v>5.3952899999999998E-2</v>
      </c>
      <c r="G3805">
        <v>-0.24382499999999999</v>
      </c>
      <c r="I3805" s="3">
        <v>0.16644900000000001</v>
      </c>
      <c r="J3805">
        <v>-0.26105899999999999</v>
      </c>
      <c r="L3805">
        <v>2.5366199999999998E-2</v>
      </c>
      <c r="M3805">
        <v>-0.26779399999999998</v>
      </c>
      <c r="O3805">
        <v>3.9269100000000001E-2</v>
      </c>
      <c r="P3805">
        <v>-0.23111599999999999</v>
      </c>
      <c r="R3805">
        <v>0.217532</v>
      </c>
      <c r="S3805">
        <v>-0.266289</v>
      </c>
      <c r="U3805">
        <v>-0.10265299999999999</v>
      </c>
      <c r="V3805">
        <v>-0.18821099999999999</v>
      </c>
      <c r="X3805">
        <v>9.5610399999999998E-2</v>
      </c>
      <c r="Y3805">
        <v>-0.23227700000000001</v>
      </c>
      <c r="AA3805">
        <v>0.28722799999999998</v>
      </c>
      <c r="AB3805">
        <v>-0.37847199999999998</v>
      </c>
      <c r="AD3805">
        <v>4.28983E-2</v>
      </c>
      <c r="AE3805">
        <v>-0.26482099999999997</v>
      </c>
      <c r="AG3805">
        <v>-7.1150900000000003E-2</v>
      </c>
      <c r="AH3805">
        <v>-0.13550400000000001</v>
      </c>
      <c r="AJ3805">
        <v>-8.65924E-2</v>
      </c>
      <c r="AK3805">
        <v>-9.9089399999999994E-2</v>
      </c>
      <c r="AM3805">
        <v>9.7684800000000002E-2</v>
      </c>
      <c r="AN3805" s="3">
        <v>-0.239452</v>
      </c>
    </row>
    <row r="3806" spans="1:40" x14ac:dyDescent="0.3">
      <c r="A3806">
        <v>189.95</v>
      </c>
      <c r="B3806" s="3">
        <v>1.17151E-9</v>
      </c>
      <c r="C3806" s="3">
        <v>-3.6626499999999998E-10</v>
      </c>
      <c r="E3806">
        <v>5.6985000000000001</v>
      </c>
      <c r="F3806" s="3">
        <v>5.6748699999999999E-2</v>
      </c>
      <c r="G3806">
        <v>-0.247479</v>
      </c>
      <c r="I3806" s="3">
        <v>0.170401</v>
      </c>
      <c r="J3806">
        <v>-0.26441199999999998</v>
      </c>
      <c r="L3806">
        <v>2.7676599999999999E-2</v>
      </c>
      <c r="M3806">
        <v>-0.26679900000000001</v>
      </c>
      <c r="O3806">
        <v>3.9150400000000002E-2</v>
      </c>
      <c r="P3806">
        <v>-0.231571</v>
      </c>
      <c r="R3806">
        <v>0.20977499999999999</v>
      </c>
      <c r="S3806">
        <v>-0.25616</v>
      </c>
      <c r="U3806">
        <v>-0.100559</v>
      </c>
      <c r="V3806">
        <v>-0.190251</v>
      </c>
      <c r="X3806">
        <v>9.6274799999999994E-2</v>
      </c>
      <c r="Y3806">
        <v>-0.23441799999999999</v>
      </c>
      <c r="AA3806">
        <v>0.28693600000000002</v>
      </c>
      <c r="AB3806">
        <v>-0.37291400000000002</v>
      </c>
      <c r="AD3806">
        <v>3.5419800000000001E-2</v>
      </c>
      <c r="AE3806">
        <v>-0.26486100000000001</v>
      </c>
      <c r="AG3806">
        <v>-6.5267699999999998E-2</v>
      </c>
      <c r="AH3806">
        <v>-0.138372</v>
      </c>
      <c r="AJ3806">
        <v>-8.5337499999999997E-2</v>
      </c>
      <c r="AK3806">
        <v>-0.100317</v>
      </c>
      <c r="AM3806">
        <v>9.8703399999999997E-2</v>
      </c>
      <c r="AN3806" s="3">
        <v>-0.237815</v>
      </c>
    </row>
    <row r="3807" spans="1:40" x14ac:dyDescent="0.3">
      <c r="A3807">
        <v>190</v>
      </c>
      <c r="B3807" s="3">
        <v>2.7155299999999998E-10</v>
      </c>
      <c r="C3807" s="3">
        <v>-1.51163E-10</v>
      </c>
      <c r="E3807">
        <v>5.7</v>
      </c>
      <c r="F3807">
        <v>5.9566099999999997E-2</v>
      </c>
      <c r="G3807">
        <v>-0.25102200000000002</v>
      </c>
      <c r="I3807" s="3">
        <v>0.17428399999999999</v>
      </c>
      <c r="J3807">
        <v>-0.267814</v>
      </c>
      <c r="L3807">
        <v>3.0032699999999999E-2</v>
      </c>
      <c r="M3807" s="3">
        <v>-0.26574300000000001</v>
      </c>
      <c r="O3807">
        <v>3.9067400000000002E-2</v>
      </c>
      <c r="P3807">
        <v>-0.23196700000000001</v>
      </c>
      <c r="R3807">
        <v>0.20194799999999999</v>
      </c>
      <c r="S3807">
        <v>-0.24599099999999999</v>
      </c>
      <c r="U3807">
        <v>-9.8349199999999998E-2</v>
      </c>
      <c r="V3807">
        <v>-0.19219800000000001</v>
      </c>
      <c r="X3807">
        <v>9.6924200000000002E-2</v>
      </c>
      <c r="Y3807">
        <v>-0.23657700000000001</v>
      </c>
      <c r="AA3807">
        <v>0.286524</v>
      </c>
      <c r="AB3807">
        <v>-0.36737199999999998</v>
      </c>
      <c r="AD3807">
        <v>2.7989E-2</v>
      </c>
      <c r="AE3807">
        <v>-0.26485999999999998</v>
      </c>
      <c r="AG3807">
        <v>-5.9316399999999998E-2</v>
      </c>
      <c r="AH3807">
        <v>-0.14125199999999999</v>
      </c>
      <c r="AJ3807">
        <v>-8.4006700000000004E-2</v>
      </c>
      <c r="AK3807">
        <v>-0.101593</v>
      </c>
      <c r="AM3807">
        <v>9.9709400000000004E-2</v>
      </c>
      <c r="AN3807" s="3">
        <v>-0.23616000000000001</v>
      </c>
    </row>
    <row r="3808" spans="1:40" x14ac:dyDescent="0.3">
      <c r="A3808">
        <v>190.05</v>
      </c>
      <c r="B3808" s="3">
        <v>-7.9207299999999996E-10</v>
      </c>
      <c r="C3808" s="3">
        <v>1.0041000000000001E-10</v>
      </c>
      <c r="E3808">
        <v>5.7015000000000002</v>
      </c>
      <c r="F3808">
        <v>6.2402600000000003E-2</v>
      </c>
      <c r="G3808">
        <v>-0.254473</v>
      </c>
      <c r="I3808">
        <v>0.178096</v>
      </c>
      <c r="J3808">
        <v>-0.27129599999999998</v>
      </c>
      <c r="L3808">
        <v>3.24324E-2</v>
      </c>
      <c r="M3808" s="3">
        <v>-0.26462799999999997</v>
      </c>
      <c r="O3808">
        <v>3.9020199999999998E-2</v>
      </c>
      <c r="P3808">
        <v>-0.23230300000000001</v>
      </c>
      <c r="R3808">
        <v>0.19405</v>
      </c>
      <c r="S3808">
        <v>-0.235822</v>
      </c>
      <c r="U3808">
        <v>-9.6022999999999997E-2</v>
      </c>
      <c r="V3808">
        <v>-0.194047</v>
      </c>
      <c r="X3808">
        <v>9.7559000000000007E-2</v>
      </c>
      <c r="Y3808">
        <v>-0.23875299999999999</v>
      </c>
      <c r="AA3808">
        <v>0.285991</v>
      </c>
      <c r="AB3808">
        <v>-0.36185</v>
      </c>
      <c r="AD3808">
        <v>2.06112E-2</v>
      </c>
      <c r="AE3808">
        <v>-0.264816</v>
      </c>
      <c r="AG3808">
        <v>-5.3301399999999999E-2</v>
      </c>
      <c r="AH3808">
        <v>-0.144152</v>
      </c>
      <c r="AJ3808">
        <v>-8.26012E-2</v>
      </c>
      <c r="AK3808">
        <v>-0.102924</v>
      </c>
      <c r="AM3808">
        <v>0.100702</v>
      </c>
      <c r="AN3808">
        <v>-0.234486</v>
      </c>
    </row>
    <row r="3809" spans="1:40" x14ac:dyDescent="0.3">
      <c r="A3809">
        <v>190.1</v>
      </c>
      <c r="B3809" s="3">
        <v>-2.0141900000000001E-9</v>
      </c>
      <c r="C3809" s="3">
        <v>3.9022799999999999E-10</v>
      </c>
      <c r="E3809">
        <v>5.7030000000000003</v>
      </c>
      <c r="F3809">
        <v>6.5255099999999996E-2</v>
      </c>
      <c r="G3809">
        <v>-0.25785799999999998</v>
      </c>
      <c r="I3809">
        <v>0.181834</v>
      </c>
      <c r="J3809">
        <v>-0.27486300000000002</v>
      </c>
      <c r="L3809">
        <v>3.4873300000000003E-2</v>
      </c>
      <c r="M3809" s="3">
        <v>-0.263461</v>
      </c>
      <c r="O3809">
        <v>3.9009000000000002E-2</v>
      </c>
      <c r="P3809">
        <v>-0.23257900000000001</v>
      </c>
      <c r="R3809">
        <v>0.186081</v>
      </c>
      <c r="S3809">
        <v>-0.225687</v>
      </c>
      <c r="U3809">
        <v>-9.3581899999999996E-2</v>
      </c>
      <c r="V3809">
        <v>-0.195796</v>
      </c>
      <c r="X3809">
        <v>9.8179299999999997E-2</v>
      </c>
      <c r="Y3809">
        <v>-0.24094399999999999</v>
      </c>
      <c r="AA3809">
        <v>0.28533700000000001</v>
      </c>
      <c r="AB3809">
        <v>-0.35635099999999997</v>
      </c>
      <c r="AD3809">
        <v>1.3291300000000001E-2</v>
      </c>
      <c r="AE3809">
        <v>-0.26472899999999999</v>
      </c>
      <c r="AG3809">
        <v>-4.7226499999999998E-2</v>
      </c>
      <c r="AH3809">
        <v>-0.14707700000000001</v>
      </c>
      <c r="AJ3809">
        <v>-8.1122299999999994E-2</v>
      </c>
      <c r="AK3809">
        <v>-0.10431799999999999</v>
      </c>
      <c r="AM3809">
        <v>0.10168000000000001</v>
      </c>
      <c r="AN3809">
        <v>-0.232798</v>
      </c>
    </row>
    <row r="3810" spans="1:40" x14ac:dyDescent="0.3">
      <c r="A3810">
        <v>190.15</v>
      </c>
      <c r="B3810" s="3">
        <v>-3.37206E-9</v>
      </c>
      <c r="C3810" s="3">
        <v>7.2151799999999999E-10</v>
      </c>
      <c r="E3810">
        <v>5.7045000000000003</v>
      </c>
      <c r="F3810">
        <v>6.8120299999999995E-2</v>
      </c>
      <c r="G3810">
        <v>-0.26120300000000002</v>
      </c>
      <c r="I3810">
        <v>0.185497</v>
      </c>
      <c r="J3810">
        <v>-0.27850799999999998</v>
      </c>
      <c r="L3810">
        <v>3.7352900000000001E-2</v>
      </c>
      <c r="M3810" s="3">
        <v>-0.26224199999999998</v>
      </c>
      <c r="O3810">
        <v>3.9033999999999999E-2</v>
      </c>
      <c r="P3810">
        <v>-0.232794</v>
      </c>
      <c r="R3810">
        <v>0.17804400000000001</v>
      </c>
      <c r="S3810">
        <v>-0.21560299999999999</v>
      </c>
      <c r="U3810">
        <v>-9.1027399999999994E-2</v>
      </c>
      <c r="V3810">
        <v>-0.19744800000000001</v>
      </c>
      <c r="X3810">
        <v>9.8785499999999998E-2</v>
      </c>
      <c r="Y3810">
        <v>-0.243147</v>
      </c>
      <c r="AA3810">
        <v>0.28456100000000001</v>
      </c>
      <c r="AB3810">
        <v>-0.35087699999999999</v>
      </c>
      <c r="AD3810" s="3">
        <v>6.0343699999999998E-3</v>
      </c>
      <c r="AE3810">
        <v>-0.26459500000000002</v>
      </c>
      <c r="AG3810">
        <v>-4.1095399999999997E-2</v>
      </c>
      <c r="AH3810">
        <v>-0.150029</v>
      </c>
      <c r="AJ3810">
        <v>-7.9571299999999998E-2</v>
      </c>
      <c r="AK3810">
        <v>-0.105781</v>
      </c>
      <c r="AM3810">
        <v>0.102641</v>
      </c>
      <c r="AN3810">
        <v>-0.231101</v>
      </c>
    </row>
    <row r="3811" spans="1:40" x14ac:dyDescent="0.3">
      <c r="A3811">
        <v>190.2</v>
      </c>
      <c r="B3811" s="3">
        <v>-4.8180200000000003E-9</v>
      </c>
      <c r="C3811" s="3">
        <v>1.0944000000000001E-9</v>
      </c>
      <c r="E3811">
        <v>5.7060000000000004</v>
      </c>
      <c r="F3811">
        <v>7.0996100000000006E-2</v>
      </c>
      <c r="G3811">
        <v>-0.26452300000000001</v>
      </c>
      <c r="I3811">
        <v>0.189084</v>
      </c>
      <c r="J3811">
        <v>-0.28222000000000003</v>
      </c>
      <c r="L3811">
        <v>3.98692E-2</v>
      </c>
      <c r="M3811" s="3">
        <v>-0.26097500000000001</v>
      </c>
      <c r="O3811" s="3">
        <v>3.9095499999999998E-2</v>
      </c>
      <c r="P3811">
        <v>-0.23294799999999999</v>
      </c>
      <c r="R3811">
        <v>0.16994100000000001</v>
      </c>
      <c r="S3811" s="3">
        <v>-0.20557800000000001</v>
      </c>
      <c r="U3811">
        <v>-8.8360999999999995E-2</v>
      </c>
      <c r="V3811">
        <v>-0.19900799999999999</v>
      </c>
      <c r="X3811">
        <v>9.9377900000000005E-2</v>
      </c>
      <c r="Y3811">
        <v>-0.245361</v>
      </c>
      <c r="AA3811">
        <v>0.28366200000000003</v>
      </c>
      <c r="AB3811">
        <v>-0.34543400000000002</v>
      </c>
      <c r="AD3811" s="3">
        <v>-1.15449E-3</v>
      </c>
      <c r="AE3811">
        <v>-0.26441199999999998</v>
      </c>
      <c r="AG3811">
        <v>-3.4911699999999997E-2</v>
      </c>
      <c r="AH3811">
        <v>-0.153004</v>
      </c>
      <c r="AJ3811">
        <v>-7.7949099999999993E-2</v>
      </c>
      <c r="AK3811">
        <v>-0.107317</v>
      </c>
      <c r="AM3811">
        <v>0.103585</v>
      </c>
      <c r="AN3811">
        <v>-0.22939899999999999</v>
      </c>
    </row>
    <row r="3812" spans="1:40" x14ac:dyDescent="0.3">
      <c r="A3812">
        <v>190.25</v>
      </c>
      <c r="B3812" s="3">
        <v>-6.2861499999999998E-9</v>
      </c>
      <c r="C3812" s="3">
        <v>1.4981800000000001E-9</v>
      </c>
      <c r="E3812">
        <v>5.7074999999999996</v>
      </c>
      <c r="F3812">
        <v>7.3881299999999997E-2</v>
      </c>
      <c r="G3812">
        <v>-0.26781700000000003</v>
      </c>
      <c r="I3812">
        <v>0.19259299999999999</v>
      </c>
      <c r="J3812">
        <v>-0.28601100000000002</v>
      </c>
      <c r="L3812">
        <v>4.2419699999999998E-2</v>
      </c>
      <c r="M3812">
        <v>-0.25966099999999998</v>
      </c>
      <c r="O3812" s="3">
        <v>3.9193499999999999E-2</v>
      </c>
      <c r="P3812">
        <v>-0.233039</v>
      </c>
      <c r="R3812">
        <v>0.161775</v>
      </c>
      <c r="S3812" s="3">
        <v>-0.19561100000000001</v>
      </c>
      <c r="U3812">
        <v>-8.5584099999999996E-2</v>
      </c>
      <c r="V3812">
        <v>-0.20047300000000001</v>
      </c>
      <c r="X3812">
        <v>9.9956799999999998E-2</v>
      </c>
      <c r="Y3812">
        <v>-0.247581</v>
      </c>
      <c r="AA3812">
        <v>0.28264</v>
      </c>
      <c r="AB3812">
        <v>-0.34002399999999999</v>
      </c>
      <c r="AD3812" s="3">
        <v>-8.2702799999999996E-3</v>
      </c>
      <c r="AE3812">
        <v>-0.26417600000000002</v>
      </c>
      <c r="AG3812">
        <v>-2.8678700000000001E-2</v>
      </c>
      <c r="AH3812">
        <v>-0.155999</v>
      </c>
      <c r="AJ3812">
        <v>-7.6256099999999993E-2</v>
      </c>
      <c r="AK3812">
        <v>-0.108919</v>
      </c>
      <c r="AM3812">
        <v>0.10451000000000001</v>
      </c>
      <c r="AN3812">
        <v>-0.227691</v>
      </c>
    </row>
    <row r="3813" spans="1:40" x14ac:dyDescent="0.3">
      <c r="A3813">
        <v>190.3</v>
      </c>
      <c r="B3813" s="3">
        <v>-7.7082700000000003E-9</v>
      </c>
      <c r="C3813" s="3">
        <v>1.9066399999999999E-9</v>
      </c>
      <c r="E3813">
        <v>5.7089999999999996</v>
      </c>
      <c r="F3813">
        <v>7.6775899999999994E-2</v>
      </c>
      <c r="G3813">
        <v>-0.27106999999999998</v>
      </c>
      <c r="I3813">
        <v>0.196022</v>
      </c>
      <c r="J3813">
        <v>-0.28989100000000001</v>
      </c>
      <c r="L3813">
        <v>4.5002E-2</v>
      </c>
      <c r="M3813">
        <v>-0.258303</v>
      </c>
      <c r="O3813" s="3">
        <v>3.9328200000000001E-2</v>
      </c>
      <c r="P3813">
        <v>-0.233066</v>
      </c>
      <c r="R3813">
        <v>0.15354999999999999</v>
      </c>
      <c r="S3813" s="3">
        <v>-0.18568699999999999</v>
      </c>
      <c r="U3813" s="3">
        <v>-8.2698099999999997E-2</v>
      </c>
      <c r="V3813">
        <v>-0.20184199999999999</v>
      </c>
      <c r="X3813">
        <v>0.100523</v>
      </c>
      <c r="Y3813">
        <v>-0.24979999999999999</v>
      </c>
      <c r="AA3813">
        <v>0.28149299999999999</v>
      </c>
      <c r="AB3813">
        <v>-0.33464899999999997</v>
      </c>
      <c r="AD3813">
        <v>-1.5308E-2</v>
      </c>
      <c r="AE3813">
        <v>-0.26388299999999998</v>
      </c>
      <c r="AG3813">
        <v>-2.2399700000000002E-2</v>
      </c>
      <c r="AH3813">
        <v>-0.15900800000000001</v>
      </c>
      <c r="AJ3813">
        <v>-7.44924E-2</v>
      </c>
      <c r="AK3813">
        <v>-0.110579</v>
      </c>
      <c r="AM3813">
        <v>0.105416</v>
      </c>
      <c r="AN3813">
        <v>-0.22597700000000001</v>
      </c>
    </row>
    <row r="3814" spans="1:40" x14ac:dyDescent="0.3">
      <c r="A3814">
        <v>190.35</v>
      </c>
      <c r="B3814" s="3">
        <v>-9.02812E-9</v>
      </c>
      <c r="C3814" s="3">
        <v>2.2828300000000001E-9</v>
      </c>
      <c r="E3814">
        <v>5.7104999999999997</v>
      </c>
      <c r="F3814">
        <v>7.9680600000000004E-2</v>
      </c>
      <c r="G3814">
        <v>-0.27426</v>
      </c>
      <c r="I3814">
        <v>0.19936899999999999</v>
      </c>
      <c r="J3814">
        <v>-0.29384900000000003</v>
      </c>
      <c r="L3814">
        <v>4.7613799999999998E-2</v>
      </c>
      <c r="M3814">
        <v>-0.25690299999999999</v>
      </c>
      <c r="O3814" s="3">
        <v>3.9499600000000003E-2</v>
      </c>
      <c r="P3814">
        <v>-0.23302899999999999</v>
      </c>
      <c r="R3814">
        <v>0.14527399999999999</v>
      </c>
      <c r="S3814">
        <v>-0.17577300000000001</v>
      </c>
      <c r="U3814" s="3">
        <v>-7.97046E-2</v>
      </c>
      <c r="V3814">
        <v>-0.20311299999999999</v>
      </c>
      <c r="X3814">
        <v>0.101077</v>
      </c>
      <c r="Y3814">
        <v>-0.25201099999999999</v>
      </c>
      <c r="AA3814">
        <v>0.28022200000000003</v>
      </c>
      <c r="AB3814">
        <v>-0.32931100000000002</v>
      </c>
      <c r="AD3814">
        <v>-2.2262899999999999E-2</v>
      </c>
      <c r="AE3814">
        <v>-0.26352999999999999</v>
      </c>
      <c r="AG3814">
        <v>-1.6078200000000001E-2</v>
      </c>
      <c r="AH3814">
        <v>-0.16202900000000001</v>
      </c>
      <c r="AJ3814">
        <v>-7.2658299999999995E-2</v>
      </c>
      <c r="AK3814">
        <v>-0.112289</v>
      </c>
      <c r="AM3814">
        <v>0.10630199999999999</v>
      </c>
      <c r="AN3814">
        <v>-0.22425999999999999</v>
      </c>
    </row>
    <row r="3815" spans="1:40" x14ac:dyDescent="0.3">
      <c r="A3815">
        <v>190.4</v>
      </c>
      <c r="B3815" s="3">
        <v>-1.0205699999999999E-8</v>
      </c>
      <c r="C3815" s="3">
        <v>2.5930900000000002E-9</v>
      </c>
      <c r="E3815">
        <v>5.7119999999999997</v>
      </c>
      <c r="F3815">
        <v>8.25964E-2</v>
      </c>
      <c r="G3815">
        <v>-0.27735599999999999</v>
      </c>
      <c r="I3815">
        <v>0.20263700000000001</v>
      </c>
      <c r="J3815">
        <v>-0.29785800000000001</v>
      </c>
      <c r="L3815">
        <v>5.0252900000000003E-2</v>
      </c>
      <c r="M3815">
        <v>-0.25545800000000002</v>
      </c>
      <c r="O3815" s="3">
        <v>3.9707600000000003E-2</v>
      </c>
      <c r="P3815">
        <v>-0.232928</v>
      </c>
      <c r="R3815">
        <v>0.13695099999999999</v>
      </c>
      <c r="S3815">
        <v>-0.16583400000000001</v>
      </c>
      <c r="U3815" s="3">
        <v>-7.6605300000000001E-2</v>
      </c>
      <c r="V3815">
        <v>-0.204288</v>
      </c>
      <c r="X3815">
        <v>0.10162</v>
      </c>
      <c r="Y3815">
        <v>-0.25420700000000002</v>
      </c>
      <c r="AA3815">
        <v>0.27882699999999999</v>
      </c>
      <c r="AB3815">
        <v>-0.32401000000000002</v>
      </c>
      <c r="AD3815">
        <v>-2.9130199999999998E-2</v>
      </c>
      <c r="AE3815">
        <v>-0.26311499999999999</v>
      </c>
      <c r="AG3815" s="3">
        <v>-9.7178000000000004E-3</v>
      </c>
      <c r="AH3815">
        <v>-0.16506000000000001</v>
      </c>
      <c r="AJ3815">
        <v>-7.0754600000000001E-2</v>
      </c>
      <c r="AK3815">
        <v>-0.114049</v>
      </c>
      <c r="AM3815">
        <v>0.107166</v>
      </c>
      <c r="AN3815">
        <v>-0.22253800000000001</v>
      </c>
    </row>
    <row r="3816" spans="1:40" x14ac:dyDescent="0.3">
      <c r="A3816">
        <v>190.45</v>
      </c>
      <c r="B3816" s="3">
        <v>-1.1211899999999999E-8</v>
      </c>
      <c r="C3816" s="3">
        <v>2.8224700000000001E-9</v>
      </c>
      <c r="E3816">
        <v>5.7134999999999998</v>
      </c>
      <c r="F3816">
        <v>8.55239E-2</v>
      </c>
      <c r="G3816">
        <v>-0.28033599999999997</v>
      </c>
      <c r="I3816">
        <v>0.20582600000000001</v>
      </c>
      <c r="J3816">
        <v>-0.30189899999999997</v>
      </c>
      <c r="L3816">
        <v>5.2917400000000003E-2</v>
      </c>
      <c r="M3816">
        <v>-0.253965</v>
      </c>
      <c r="O3816" s="3">
        <v>3.9952099999999997E-2</v>
      </c>
      <c r="P3816" s="3">
        <v>-0.232764</v>
      </c>
      <c r="R3816">
        <v>0.12858600000000001</v>
      </c>
      <c r="S3816">
        <v>-0.15585499999999999</v>
      </c>
      <c r="U3816" s="3">
        <v>-7.3402300000000004E-2</v>
      </c>
      <c r="V3816">
        <v>-0.205369</v>
      </c>
      <c r="X3816">
        <v>0.10215100000000001</v>
      </c>
      <c r="Y3816">
        <v>-0.256386</v>
      </c>
      <c r="AA3816">
        <v>0.277308</v>
      </c>
      <c r="AB3816">
        <v>-0.31874799999999998</v>
      </c>
      <c r="AD3816">
        <v>-3.5905300000000001E-2</v>
      </c>
      <c r="AE3816">
        <v>-0.26263500000000001</v>
      </c>
      <c r="AG3816" s="3">
        <v>-3.3222999999999998E-3</v>
      </c>
      <c r="AH3816">
        <v>-0.1681</v>
      </c>
      <c r="AJ3816">
        <v>-6.8782300000000005E-2</v>
      </c>
      <c r="AK3816">
        <v>-0.115859</v>
      </c>
      <c r="AM3816">
        <v>0.10800899999999999</v>
      </c>
      <c r="AN3816">
        <v>-0.220802</v>
      </c>
    </row>
    <row r="3817" spans="1:40" x14ac:dyDescent="0.3">
      <c r="A3817">
        <v>190.5</v>
      </c>
      <c r="B3817" s="3">
        <v>-1.20204E-8</v>
      </c>
      <c r="C3817" s="3">
        <v>2.9803199999999999E-9</v>
      </c>
      <c r="E3817">
        <v>5.7149999999999999</v>
      </c>
      <c r="F3817">
        <v>8.8461999999999999E-2</v>
      </c>
      <c r="G3817">
        <v>-0.28319899999999998</v>
      </c>
      <c r="I3817">
        <v>0.20893200000000001</v>
      </c>
      <c r="J3817">
        <v>-0.305981</v>
      </c>
      <c r="L3817">
        <v>5.5605000000000002E-2</v>
      </c>
      <c r="M3817">
        <v>-0.25242199999999998</v>
      </c>
      <c r="O3817" s="3">
        <v>4.0232700000000003E-2</v>
      </c>
      <c r="P3817" s="3">
        <v>-0.23253799999999999</v>
      </c>
      <c r="R3817">
        <v>0.120182</v>
      </c>
      <c r="S3817">
        <v>-0.145843</v>
      </c>
      <c r="U3817">
        <v>-7.0097499999999993E-2</v>
      </c>
      <c r="V3817">
        <v>-0.20635600000000001</v>
      </c>
      <c r="X3817">
        <v>0.102672</v>
      </c>
      <c r="Y3817">
        <v>-0.25854899999999997</v>
      </c>
      <c r="AA3817">
        <v>0.27566499999999999</v>
      </c>
      <c r="AB3817">
        <v>-0.31352600000000003</v>
      </c>
      <c r="AD3817">
        <v>-4.2583599999999999E-2</v>
      </c>
      <c r="AE3817">
        <v>-0.26208700000000001</v>
      </c>
      <c r="AG3817" s="3">
        <v>3.1043199999999998E-3</v>
      </c>
      <c r="AH3817">
        <v>-0.171151</v>
      </c>
      <c r="AJ3817">
        <v>-6.6742200000000002E-2</v>
      </c>
      <c r="AK3817">
        <v>-0.117716</v>
      </c>
      <c r="AM3817">
        <v>0.108829</v>
      </c>
      <c r="AN3817">
        <v>-0.21904999999999999</v>
      </c>
    </row>
    <row r="3818" spans="1:40" x14ac:dyDescent="0.3">
      <c r="A3818">
        <v>190.55</v>
      </c>
      <c r="B3818" s="3">
        <v>-1.2602700000000001E-8</v>
      </c>
      <c r="C3818" s="3">
        <v>3.09105E-9</v>
      </c>
      <c r="E3818">
        <v>5.7164999999999999</v>
      </c>
      <c r="F3818">
        <v>9.1407100000000005E-2</v>
      </c>
      <c r="G3818">
        <v>-0.28597099999999998</v>
      </c>
      <c r="I3818">
        <v>0.21195600000000001</v>
      </c>
      <c r="J3818">
        <v>-0.31011499999999997</v>
      </c>
      <c r="L3818">
        <v>5.8313400000000001E-2</v>
      </c>
      <c r="M3818">
        <v>-0.25083100000000003</v>
      </c>
      <c r="O3818" s="3">
        <v>4.0549099999999998E-2</v>
      </c>
      <c r="P3818" s="3">
        <v>-0.23225000000000001</v>
      </c>
      <c r="R3818">
        <v>0.11174199999999999</v>
      </c>
      <c r="S3818">
        <v>-0.13581699999999999</v>
      </c>
      <c r="U3818">
        <v>-6.6693100000000005E-2</v>
      </c>
      <c r="V3818">
        <v>-0.20725099999999999</v>
      </c>
      <c r="X3818">
        <v>0.103182</v>
      </c>
      <c r="Y3818">
        <v>-0.26069300000000001</v>
      </c>
      <c r="AA3818">
        <v>0.273897</v>
      </c>
      <c r="AB3818">
        <v>-0.30834600000000001</v>
      </c>
      <c r="AD3818">
        <v>-4.9160599999999999E-2</v>
      </c>
      <c r="AE3818">
        <v>-0.26146900000000001</v>
      </c>
      <c r="AG3818" s="3">
        <v>9.5582600000000007E-3</v>
      </c>
      <c r="AH3818">
        <v>-0.17421500000000001</v>
      </c>
      <c r="AJ3818">
        <v>-6.4635499999999999E-2</v>
      </c>
      <c r="AK3818">
        <v>-0.11962299999999999</v>
      </c>
      <c r="AM3818">
        <v>0.109626</v>
      </c>
      <c r="AN3818">
        <v>-0.21728500000000001</v>
      </c>
    </row>
    <row r="3819" spans="1:40" x14ac:dyDescent="0.3">
      <c r="A3819">
        <v>190.6</v>
      </c>
      <c r="B3819" s="3">
        <v>-1.29279E-8</v>
      </c>
      <c r="C3819" s="3">
        <v>3.1748100000000001E-9</v>
      </c>
      <c r="E3819">
        <v>5.718</v>
      </c>
      <c r="F3819">
        <v>9.4355999999999995E-2</v>
      </c>
      <c r="G3819">
        <v>-0.28867999999999999</v>
      </c>
      <c r="I3819">
        <v>0.214896</v>
      </c>
      <c r="J3819">
        <v>-0.31429499999999999</v>
      </c>
      <c r="L3819">
        <v>6.1039900000000001E-2</v>
      </c>
      <c r="M3819">
        <v>-0.249194</v>
      </c>
      <c r="O3819" s="3">
        <v>4.0901199999999999E-2</v>
      </c>
      <c r="P3819" s="3">
        <v>-0.231903</v>
      </c>
      <c r="R3819">
        <v>0.103266</v>
      </c>
      <c r="S3819">
        <v>-0.12579599999999999</v>
      </c>
      <c r="U3819">
        <v>-6.3190899999999994E-2</v>
      </c>
      <c r="V3819">
        <v>-0.20805199999999999</v>
      </c>
      <c r="X3819">
        <v>0.103682</v>
      </c>
      <c r="Y3819">
        <v>-0.26281599999999999</v>
      </c>
      <c r="AA3819">
        <v>0.27200600000000003</v>
      </c>
      <c r="AB3819">
        <v>-0.30320999999999998</v>
      </c>
      <c r="AD3819">
        <v>-5.5632000000000001E-2</v>
      </c>
      <c r="AE3819">
        <v>-0.26077699999999998</v>
      </c>
      <c r="AG3819">
        <v>1.60362E-2</v>
      </c>
      <c r="AH3819">
        <v>-0.177284</v>
      </c>
      <c r="AJ3819">
        <v>-6.2463499999999998E-2</v>
      </c>
      <c r="AK3819">
        <v>-0.121584</v>
      </c>
      <c r="AM3819">
        <v>0.110398</v>
      </c>
      <c r="AN3819">
        <v>-0.21551200000000001</v>
      </c>
    </row>
    <row r="3820" spans="1:40" x14ac:dyDescent="0.3">
      <c r="A3820">
        <v>190.65</v>
      </c>
      <c r="B3820" s="3">
        <v>-1.2962800000000001E-8</v>
      </c>
      <c r="C3820" s="3">
        <v>3.2307E-9</v>
      </c>
      <c r="E3820">
        <v>5.7195</v>
      </c>
      <c r="F3820">
        <v>9.7307000000000005E-2</v>
      </c>
      <c r="G3820">
        <v>-0.29132799999999998</v>
      </c>
      <c r="I3820">
        <v>0.217752</v>
      </c>
      <c r="J3820">
        <v>-0.31850600000000001</v>
      </c>
      <c r="L3820">
        <v>6.3781900000000002E-2</v>
      </c>
      <c r="M3820">
        <v>-0.24751400000000001</v>
      </c>
      <c r="O3820" s="3">
        <v>4.1288400000000003E-2</v>
      </c>
      <c r="P3820" s="3">
        <v>-0.23149600000000001</v>
      </c>
      <c r="R3820">
        <v>9.4757999999999995E-2</v>
      </c>
      <c r="S3820">
        <v>-0.115786</v>
      </c>
      <c r="U3820">
        <v>-5.9593399999999998E-2</v>
      </c>
      <c r="V3820">
        <v>-0.208761</v>
      </c>
      <c r="X3820">
        <v>0.104171</v>
      </c>
      <c r="Y3820">
        <v>-0.26491599999999998</v>
      </c>
      <c r="AA3820">
        <v>0.26999099999999998</v>
      </c>
      <c r="AB3820">
        <v>-0.29812</v>
      </c>
      <c r="AD3820">
        <v>-6.19935E-2</v>
      </c>
      <c r="AE3820">
        <v>-0.26001099999999999</v>
      </c>
      <c r="AG3820">
        <v>2.2534999999999999E-2</v>
      </c>
      <c r="AH3820">
        <v>-0.18035000000000001</v>
      </c>
      <c r="AJ3820">
        <v>-6.02269E-2</v>
      </c>
      <c r="AK3820">
        <v>-0.12359299999999999</v>
      </c>
      <c r="AM3820">
        <v>0.11114400000000001</v>
      </c>
      <c r="AN3820">
        <v>-0.21373500000000001</v>
      </c>
    </row>
    <row r="3821" spans="1:40" x14ac:dyDescent="0.3">
      <c r="A3821">
        <v>190.7</v>
      </c>
      <c r="B3821" s="3">
        <v>-1.26693E-8</v>
      </c>
      <c r="C3821" s="3">
        <v>3.23296E-9</v>
      </c>
      <c r="E3821">
        <v>5.7210000000000001</v>
      </c>
      <c r="F3821">
        <v>0.100261</v>
      </c>
      <c r="G3821">
        <v>-0.29389199999999999</v>
      </c>
      <c r="I3821">
        <v>0.220524</v>
      </c>
      <c r="J3821">
        <v>-0.322741</v>
      </c>
      <c r="L3821">
        <v>6.6536600000000001E-2</v>
      </c>
      <c r="M3821">
        <v>-0.24579599999999999</v>
      </c>
      <c r="O3821" s="3">
        <v>4.1710499999999998E-2</v>
      </c>
      <c r="P3821" s="3">
        <v>-0.23103000000000001</v>
      </c>
      <c r="R3821">
        <v>8.6222300000000002E-2</v>
      </c>
      <c r="S3821">
        <v>-0.105776</v>
      </c>
      <c r="U3821">
        <v>-5.5903000000000001E-2</v>
      </c>
      <c r="V3821">
        <v>-0.20938000000000001</v>
      </c>
      <c r="X3821">
        <v>0.10465000000000001</v>
      </c>
      <c r="Y3821">
        <v>-0.26699699999999998</v>
      </c>
      <c r="AA3821">
        <v>0.26785300000000001</v>
      </c>
      <c r="AB3821">
        <v>-0.29307699999999998</v>
      </c>
      <c r="AD3821">
        <v>-6.8241099999999999E-2</v>
      </c>
      <c r="AE3821">
        <v>-0.25916800000000001</v>
      </c>
      <c r="AG3821">
        <v>2.90511E-2</v>
      </c>
      <c r="AH3821">
        <v>-0.18340699999999999</v>
      </c>
      <c r="AJ3821">
        <v>-5.7925999999999998E-2</v>
      </c>
      <c r="AK3821">
        <v>-0.125642</v>
      </c>
      <c r="AM3821">
        <v>0.111863</v>
      </c>
      <c r="AN3821">
        <v>-0.211954</v>
      </c>
    </row>
    <row r="3822" spans="1:40" x14ac:dyDescent="0.3">
      <c r="A3822">
        <v>190.75</v>
      </c>
      <c r="B3822" s="3">
        <v>-1.19989E-8</v>
      </c>
      <c r="C3822" s="3">
        <v>3.1420199999999999E-9</v>
      </c>
      <c r="E3822">
        <v>5.7225000000000001</v>
      </c>
      <c r="F3822">
        <v>0.103218</v>
      </c>
      <c r="G3822">
        <v>-0.29634300000000002</v>
      </c>
      <c r="I3822">
        <v>0.22321099999999999</v>
      </c>
      <c r="J3822">
        <v>-0.32699800000000001</v>
      </c>
      <c r="L3822">
        <v>6.9301299999999996E-2</v>
      </c>
      <c r="M3822">
        <v>-0.24404300000000001</v>
      </c>
      <c r="O3822" s="3">
        <v>4.2167000000000003E-2</v>
      </c>
      <c r="P3822" s="3">
        <v>-0.23050599999999999</v>
      </c>
      <c r="R3822">
        <v>7.76646E-2</v>
      </c>
      <c r="S3822">
        <v>-9.5737100000000006E-2</v>
      </c>
      <c r="U3822">
        <v>-5.2122300000000003E-2</v>
      </c>
      <c r="V3822">
        <v>-0.20991099999999999</v>
      </c>
      <c r="X3822">
        <v>0.10512000000000001</v>
      </c>
      <c r="Y3822">
        <v>-0.26905499999999999</v>
      </c>
      <c r="AA3822">
        <v>0.26559199999999999</v>
      </c>
      <c r="AB3822">
        <v>-0.288082</v>
      </c>
      <c r="AD3822">
        <v>-7.4370699999999998E-2</v>
      </c>
      <c r="AE3822">
        <v>-0.25824799999999998</v>
      </c>
      <c r="AG3822">
        <v>3.5580800000000003E-2</v>
      </c>
      <c r="AH3822">
        <v>-0.18645700000000001</v>
      </c>
      <c r="AJ3822">
        <v>-5.55615E-2</v>
      </c>
      <c r="AK3822">
        <v>-0.127724</v>
      </c>
      <c r="AM3822">
        <v>0.112554</v>
      </c>
      <c r="AN3822">
        <v>-0.210172</v>
      </c>
    </row>
    <row r="3823" spans="1:40" x14ac:dyDescent="0.3">
      <c r="A3823">
        <v>190.8</v>
      </c>
      <c r="B3823" s="3">
        <v>-1.0892300000000001E-8</v>
      </c>
      <c r="C3823" s="3">
        <v>2.9219200000000002E-9</v>
      </c>
      <c r="E3823">
        <v>5.7240000000000002</v>
      </c>
      <c r="F3823">
        <v>0.106179</v>
      </c>
      <c r="G3823">
        <v>-0.29865599999999998</v>
      </c>
      <c r="I3823">
        <v>0.22581499999999999</v>
      </c>
      <c r="J3823">
        <v>-0.331258</v>
      </c>
      <c r="L3823">
        <v>7.2073399999999996E-2</v>
      </c>
      <c r="M3823">
        <v>-0.242258</v>
      </c>
      <c r="O3823" s="3">
        <v>4.2657500000000001E-2</v>
      </c>
      <c r="P3823" s="3">
        <v>-0.22992399999999999</v>
      </c>
      <c r="R3823">
        <v>6.9090200000000004E-2</v>
      </c>
      <c r="S3823">
        <v>-8.5646E-2</v>
      </c>
      <c r="U3823">
        <v>-4.8253900000000002E-2</v>
      </c>
      <c r="V3823">
        <v>-0.21035799999999999</v>
      </c>
      <c r="X3823">
        <v>0.10557999999999999</v>
      </c>
      <c r="Y3823">
        <v>-0.27108500000000002</v>
      </c>
      <c r="AA3823">
        <v>0.26320900000000003</v>
      </c>
      <c r="AB3823">
        <v>-0.28313700000000003</v>
      </c>
      <c r="AD3823">
        <v>-8.0378599999999994E-2</v>
      </c>
      <c r="AE3823">
        <v>-0.25724799999999998</v>
      </c>
      <c r="AG3823">
        <v>4.2119499999999997E-2</v>
      </c>
      <c r="AH3823">
        <v>-0.18950700000000001</v>
      </c>
      <c r="AJ3823">
        <v>-5.3134399999999998E-2</v>
      </c>
      <c r="AK3823">
        <v>-0.12983600000000001</v>
      </c>
      <c r="AM3823">
        <v>0.113217</v>
      </c>
      <c r="AN3823">
        <v>-0.20838999999999999</v>
      </c>
    </row>
    <row r="3824" spans="1:40" x14ac:dyDescent="0.3">
      <c r="A3824">
        <v>190.85</v>
      </c>
      <c r="B3824" s="3">
        <v>-9.2857900000000005E-9</v>
      </c>
      <c r="C3824" s="3">
        <v>2.5528000000000001E-9</v>
      </c>
      <c r="E3824">
        <v>5.7255000000000003</v>
      </c>
      <c r="F3824">
        <v>0.109144</v>
      </c>
      <c r="G3824">
        <v>-0.30082700000000001</v>
      </c>
      <c r="I3824">
        <v>0.22833800000000001</v>
      </c>
      <c r="J3824">
        <v>-0.33548600000000001</v>
      </c>
      <c r="L3824">
        <v>7.4850299999999995E-2</v>
      </c>
      <c r="M3824">
        <v>-0.24044199999999999</v>
      </c>
      <c r="O3824" s="3">
        <v>4.3181499999999998E-2</v>
      </c>
      <c r="P3824" s="3">
        <v>-0.22928399999999999</v>
      </c>
      <c r="R3824">
        <v>6.0503300000000003E-2</v>
      </c>
      <c r="S3824">
        <v>-7.5492699999999996E-2</v>
      </c>
      <c r="U3824">
        <v>-4.4300300000000001E-2</v>
      </c>
      <c r="V3824">
        <v>-0.21072099999999999</v>
      </c>
      <c r="X3824">
        <v>0.106031</v>
      </c>
      <c r="Y3824">
        <v>-0.27307700000000001</v>
      </c>
      <c r="AA3824">
        <v>0.26070500000000002</v>
      </c>
      <c r="AB3824">
        <v>-0.27824399999999999</v>
      </c>
      <c r="AD3824">
        <v>-8.6260699999999996E-2</v>
      </c>
      <c r="AE3824">
        <v>-0.256166</v>
      </c>
      <c r="AG3824">
        <v>4.8662200000000003E-2</v>
      </c>
      <c r="AH3824">
        <v>-0.19256999999999999</v>
      </c>
      <c r="AJ3824">
        <v>-5.0645900000000001E-2</v>
      </c>
      <c r="AK3824">
        <v>-0.13197900000000001</v>
      </c>
      <c r="AM3824">
        <v>0.11385000000000001</v>
      </c>
      <c r="AN3824">
        <v>-0.20661199999999999</v>
      </c>
    </row>
    <row r="3825" spans="1:40" x14ac:dyDescent="0.3">
      <c r="A3825">
        <v>190.9</v>
      </c>
      <c r="B3825" s="3">
        <v>-7.1242699999999998E-9</v>
      </c>
      <c r="C3825" s="3">
        <v>2.03214E-9</v>
      </c>
      <c r="E3825">
        <v>5.7270000000000003</v>
      </c>
      <c r="F3825">
        <v>0.112108</v>
      </c>
      <c r="G3825">
        <v>-0.30286999999999997</v>
      </c>
      <c r="I3825">
        <v>0.23078000000000001</v>
      </c>
      <c r="J3825">
        <v>-0.33965299999999998</v>
      </c>
      <c r="L3825">
        <v>7.7629699999999996E-2</v>
      </c>
      <c r="M3825">
        <v>-0.238595</v>
      </c>
      <c r="O3825" s="3">
        <v>4.3738300000000001E-2</v>
      </c>
      <c r="P3825" s="3">
        <v>-0.22858899999999999</v>
      </c>
      <c r="R3825">
        <v>5.1907099999999998E-2</v>
      </c>
      <c r="S3825">
        <v>-6.5281900000000004E-2</v>
      </c>
      <c r="U3825">
        <v>-4.0264099999999997E-2</v>
      </c>
      <c r="V3825">
        <v>-0.21099799999999999</v>
      </c>
      <c r="X3825">
        <v>0.106476</v>
      </c>
      <c r="Y3825" s="3">
        <v>-0.27501900000000001</v>
      </c>
      <c r="AA3825">
        <v>0.25807999999999998</v>
      </c>
      <c r="AB3825">
        <v>-0.27340500000000001</v>
      </c>
      <c r="AD3825">
        <v>-9.2013399999999995E-2</v>
      </c>
      <c r="AE3825">
        <v>-0.25499899999999998</v>
      </c>
      <c r="AG3825">
        <v>5.5204499999999997E-2</v>
      </c>
      <c r="AH3825">
        <v>-0.195657</v>
      </c>
      <c r="AJ3825">
        <v>-4.8097300000000003E-2</v>
      </c>
      <c r="AK3825">
        <v>-0.13415299999999999</v>
      </c>
      <c r="AM3825">
        <v>0.114451</v>
      </c>
      <c r="AN3825">
        <v>-0.20483699999999999</v>
      </c>
    </row>
    <row r="3826" spans="1:40" x14ac:dyDescent="0.3">
      <c r="A3826">
        <v>190.95</v>
      </c>
      <c r="B3826" s="3">
        <v>-4.37215E-9</v>
      </c>
      <c r="C3826" s="3">
        <v>1.3669200000000001E-9</v>
      </c>
      <c r="E3826">
        <v>5.7285000000000004</v>
      </c>
      <c r="F3826">
        <v>0.11507000000000001</v>
      </c>
      <c r="G3826">
        <v>-0.30480800000000002</v>
      </c>
      <c r="I3826">
        <v>0.23314299999999999</v>
      </c>
      <c r="J3826">
        <v>-0.34375299999999998</v>
      </c>
      <c r="L3826">
        <v>8.0408999999999994E-2</v>
      </c>
      <c r="M3826">
        <v>-0.23671400000000001</v>
      </c>
      <c r="O3826" s="3">
        <v>4.4327199999999997E-2</v>
      </c>
      <c r="P3826" s="3">
        <v>-0.22783999999999999</v>
      </c>
      <c r="R3826">
        <v>4.3303800000000003E-2</v>
      </c>
      <c r="S3826">
        <v>-5.5027699999999999E-2</v>
      </c>
      <c r="U3826">
        <v>-3.6147600000000002E-2</v>
      </c>
      <c r="V3826">
        <v>-0.21118500000000001</v>
      </c>
      <c r="X3826">
        <v>0.10691299999999999</v>
      </c>
      <c r="Y3826" s="3">
        <v>-0.27690500000000001</v>
      </c>
      <c r="AA3826">
        <v>0.25533499999999998</v>
      </c>
      <c r="AB3826">
        <v>-0.268621</v>
      </c>
      <c r="AD3826">
        <v>-9.7632899999999995E-2</v>
      </c>
      <c r="AE3826">
        <v>-0.25374600000000003</v>
      </c>
      <c r="AG3826">
        <v>6.1742400000000003E-2</v>
      </c>
      <c r="AH3826">
        <v>-0.198765</v>
      </c>
      <c r="AJ3826">
        <v>-4.5490000000000003E-2</v>
      </c>
      <c r="AK3826">
        <v>-0.13636000000000001</v>
      </c>
      <c r="AM3826">
        <v>0.115022</v>
      </c>
      <c r="AN3826">
        <v>-0.203065</v>
      </c>
    </row>
    <row r="3827" spans="1:40" x14ac:dyDescent="0.3">
      <c r="A3827">
        <v>191</v>
      </c>
      <c r="B3827" s="3">
        <v>-1.0134500000000001E-9</v>
      </c>
      <c r="C3827" s="3">
        <v>5.6414800000000005E-10</v>
      </c>
      <c r="E3827">
        <v>5.73</v>
      </c>
      <c r="F3827">
        <v>0.11802700000000001</v>
      </c>
      <c r="G3827">
        <v>-0.30665599999999998</v>
      </c>
      <c r="I3827">
        <v>0.23542299999999999</v>
      </c>
      <c r="J3827">
        <v>-0.34779900000000002</v>
      </c>
      <c r="L3827">
        <v>8.3186099999999999E-2</v>
      </c>
      <c r="M3827">
        <v>-0.23479900000000001</v>
      </c>
      <c r="O3827" s="3">
        <v>4.4947500000000001E-2</v>
      </c>
      <c r="P3827" s="3">
        <v>-0.22703899999999999</v>
      </c>
      <c r="R3827">
        <v>3.4695499999999997E-2</v>
      </c>
      <c r="S3827">
        <v>-4.47462E-2</v>
      </c>
      <c r="U3827">
        <v>-3.1953200000000001E-2</v>
      </c>
      <c r="V3827">
        <v>-0.21127799999999999</v>
      </c>
      <c r="X3827">
        <v>0.107345</v>
      </c>
      <c r="Y3827" s="3">
        <v>-0.27873399999999998</v>
      </c>
      <c r="AA3827">
        <v>0.25247199999999997</v>
      </c>
      <c r="AB3827">
        <v>-0.26389400000000002</v>
      </c>
      <c r="AD3827">
        <v>-0.103116</v>
      </c>
      <c r="AE3827">
        <v>-0.25240299999999999</v>
      </c>
      <c r="AG3827">
        <v>6.8272799999999995E-2</v>
      </c>
      <c r="AH3827">
        <v>-0.20188700000000001</v>
      </c>
      <c r="AJ3827">
        <v>-4.2825299999999997E-2</v>
      </c>
      <c r="AK3827">
        <v>-0.138599</v>
      </c>
      <c r="AM3827">
        <v>0.11556</v>
      </c>
      <c r="AN3827">
        <v>-0.20130100000000001</v>
      </c>
    </row>
    <row r="3828" spans="1:40" x14ac:dyDescent="0.3">
      <c r="A3828">
        <v>191.05</v>
      </c>
      <c r="B3828" s="3">
        <v>2.9560599999999998E-9</v>
      </c>
      <c r="C3828" s="3">
        <v>-3.7473399999999999E-10</v>
      </c>
      <c r="E3828">
        <v>5.7314999999999996</v>
      </c>
      <c r="F3828">
        <v>0.120975</v>
      </c>
      <c r="G3828">
        <v>-0.30842000000000003</v>
      </c>
      <c r="I3828">
        <v>0.23762</v>
      </c>
      <c r="J3828">
        <v>-0.35181400000000002</v>
      </c>
      <c r="L3828">
        <v>8.5958400000000004E-2</v>
      </c>
      <c r="M3828">
        <v>-0.23285</v>
      </c>
      <c r="O3828" s="3">
        <v>4.55985E-2</v>
      </c>
      <c r="P3828" s="3">
        <v>-0.226188</v>
      </c>
      <c r="R3828">
        <v>2.6085199999999999E-2</v>
      </c>
      <c r="S3828">
        <v>-3.4445200000000002E-2</v>
      </c>
      <c r="U3828">
        <v>-2.76835E-2</v>
      </c>
      <c r="V3828">
        <v>-0.21127399999999999</v>
      </c>
      <c r="X3828">
        <v>0.10777</v>
      </c>
      <c r="Y3828" s="3">
        <v>-0.28050199999999997</v>
      </c>
      <c r="AA3828">
        <v>0.24949099999999999</v>
      </c>
      <c r="AB3828">
        <v>-0.25922499999999998</v>
      </c>
      <c r="AD3828">
        <v>-0.108459</v>
      </c>
      <c r="AE3828">
        <v>-0.25097000000000003</v>
      </c>
      <c r="AG3828">
        <v>7.4792899999999995E-2</v>
      </c>
      <c r="AH3828">
        <v>-0.205011</v>
      </c>
      <c r="AJ3828">
        <v>-4.0104599999999997E-2</v>
      </c>
      <c r="AK3828">
        <v>-0.140871</v>
      </c>
      <c r="AM3828">
        <v>0.116064</v>
      </c>
      <c r="AN3828">
        <v>-0.199546</v>
      </c>
    </row>
    <row r="3829" spans="1:40" x14ac:dyDescent="0.3">
      <c r="A3829">
        <v>191.1</v>
      </c>
      <c r="B3829" s="3">
        <v>7.5170699999999996E-9</v>
      </c>
      <c r="C3829" s="3">
        <v>-1.45635E-9</v>
      </c>
      <c r="E3829">
        <v>5.7329999999999997</v>
      </c>
      <c r="F3829" s="3">
        <v>0.123914</v>
      </c>
      <c r="G3829">
        <v>-0.31010700000000002</v>
      </c>
      <c r="I3829">
        <v>0.239732</v>
      </c>
      <c r="J3829">
        <v>-0.35581000000000002</v>
      </c>
      <c r="L3829">
        <v>8.8723099999999999E-2</v>
      </c>
      <c r="M3829">
        <v>-0.23086899999999999</v>
      </c>
      <c r="O3829" s="3">
        <v>4.6279300000000002E-2</v>
      </c>
      <c r="P3829" s="3">
        <v>-0.22528899999999999</v>
      </c>
      <c r="R3829">
        <v>1.7475999999999998E-2</v>
      </c>
      <c r="S3829">
        <v>-2.4125199999999999E-2</v>
      </c>
      <c r="U3829">
        <v>-2.3341500000000001E-2</v>
      </c>
      <c r="V3829">
        <v>-0.211174</v>
      </c>
      <c r="X3829">
        <v>0.10818899999999999</v>
      </c>
      <c r="Y3829" s="3">
        <v>-0.28220299999999998</v>
      </c>
      <c r="AA3829">
        <v>0.246394</v>
      </c>
      <c r="AB3829" s="3">
        <v>-0.25461299999999998</v>
      </c>
      <c r="AD3829">
        <v>-0.113659</v>
      </c>
      <c r="AE3829">
        <v>-0.249445</v>
      </c>
      <c r="AG3829">
        <v>8.12996E-2</v>
      </c>
      <c r="AH3829">
        <v>-0.20812700000000001</v>
      </c>
      <c r="AJ3829">
        <v>-3.7329399999999999E-2</v>
      </c>
      <c r="AK3829">
        <v>-0.143178</v>
      </c>
      <c r="AM3829">
        <v>0.116535</v>
      </c>
      <c r="AN3829">
        <v>-0.197798</v>
      </c>
    </row>
    <row r="3830" spans="1:40" x14ac:dyDescent="0.3">
      <c r="A3830">
        <v>191.15</v>
      </c>
      <c r="B3830" s="3">
        <v>1.25847E-8</v>
      </c>
      <c r="C3830" s="3">
        <v>-2.6927399999999999E-9</v>
      </c>
      <c r="E3830">
        <v>5.7344999999999997</v>
      </c>
      <c r="F3830" s="3">
        <v>0.12684100000000001</v>
      </c>
      <c r="G3830">
        <v>-0.31173000000000001</v>
      </c>
      <c r="I3830">
        <v>0.241758</v>
      </c>
      <c r="J3830">
        <v>-0.35978199999999999</v>
      </c>
      <c r="L3830">
        <v>9.1477299999999998E-2</v>
      </c>
      <c r="M3830">
        <v>-0.22886400000000001</v>
      </c>
      <c r="O3830" s="3">
        <v>4.6989099999999999E-2</v>
      </c>
      <c r="P3830" s="3">
        <v>-0.22434200000000001</v>
      </c>
      <c r="R3830" s="3">
        <v>8.8710600000000001E-3</v>
      </c>
      <c r="S3830">
        <v>-1.37929E-2</v>
      </c>
      <c r="U3830">
        <v>-1.89299E-2</v>
      </c>
      <c r="V3830">
        <v>-0.210976</v>
      </c>
      <c r="X3830">
        <v>0.10860400000000001</v>
      </c>
      <c r="Y3830" s="3">
        <v>-0.283829</v>
      </c>
      <c r="AA3830">
        <v>0.24318300000000001</v>
      </c>
      <c r="AB3830" s="3">
        <v>-0.25006</v>
      </c>
      <c r="AD3830">
        <v>-0.118713</v>
      </c>
      <c r="AE3830">
        <v>-0.24782799999999999</v>
      </c>
      <c r="AG3830">
        <v>8.7789300000000001E-2</v>
      </c>
      <c r="AH3830">
        <v>-0.211232</v>
      </c>
      <c r="AJ3830">
        <v>-3.4500799999999998E-2</v>
      </c>
      <c r="AK3830">
        <v>-0.14551700000000001</v>
      </c>
      <c r="AM3830">
        <v>0.11697100000000001</v>
      </c>
      <c r="AN3830">
        <v>-0.19605300000000001</v>
      </c>
    </row>
    <row r="3831" spans="1:40" x14ac:dyDescent="0.3">
      <c r="A3831">
        <v>191.2</v>
      </c>
      <c r="B3831" s="3">
        <v>1.7981099999999999E-8</v>
      </c>
      <c r="C3831" s="3">
        <v>-4.0843600000000002E-9</v>
      </c>
      <c r="E3831">
        <v>5.7359999999999998</v>
      </c>
      <c r="F3831" s="3">
        <v>0.12975400000000001</v>
      </c>
      <c r="G3831">
        <v>-0.31329099999999999</v>
      </c>
      <c r="I3831">
        <v>0.243699</v>
      </c>
      <c r="J3831">
        <v>-0.36371999999999999</v>
      </c>
      <c r="L3831">
        <v>9.4218099999999999E-2</v>
      </c>
      <c r="M3831">
        <v>-0.22684000000000001</v>
      </c>
      <c r="O3831" s="3">
        <v>4.77273E-2</v>
      </c>
      <c r="P3831" s="3">
        <v>-0.22334999999999999</v>
      </c>
      <c r="R3831" s="3">
        <v>2.7202299999999998E-4</v>
      </c>
      <c r="S3831" s="3">
        <v>-3.4677599999999999E-3</v>
      </c>
      <c r="U3831">
        <v>-1.4451800000000001E-2</v>
      </c>
      <c r="V3831">
        <v>-0.21067900000000001</v>
      </c>
      <c r="X3831">
        <v>0.109014</v>
      </c>
      <c r="Y3831" s="3">
        <v>-0.28537400000000002</v>
      </c>
      <c r="AA3831">
        <v>0.23985699999999999</v>
      </c>
      <c r="AB3831" s="3">
        <v>-0.245562</v>
      </c>
      <c r="AD3831">
        <v>-0.12361800000000001</v>
      </c>
      <c r="AE3831">
        <v>-0.246117</v>
      </c>
      <c r="AG3831">
        <v>9.4258499999999995E-2</v>
      </c>
      <c r="AH3831">
        <v>-0.21432399999999999</v>
      </c>
      <c r="AJ3831">
        <v>-3.1620000000000002E-2</v>
      </c>
      <c r="AK3831">
        <v>-0.14788200000000001</v>
      </c>
      <c r="AM3831">
        <v>0.117372</v>
      </c>
      <c r="AN3831">
        <v>-0.19431499999999999</v>
      </c>
    </row>
    <row r="3832" spans="1:40" x14ac:dyDescent="0.3">
      <c r="A3832">
        <v>191.25</v>
      </c>
      <c r="B3832" s="3">
        <v>2.3460200000000001E-8</v>
      </c>
      <c r="C3832" s="3">
        <v>-5.5912800000000002E-9</v>
      </c>
      <c r="E3832">
        <v>5.7374999999999998</v>
      </c>
      <c r="F3832">
        <v>0.13265099999999999</v>
      </c>
      <c r="G3832">
        <v>-0.31478499999999998</v>
      </c>
      <c r="I3832">
        <v>0.245555</v>
      </c>
      <c r="J3832">
        <v>-0.36762600000000001</v>
      </c>
      <c r="L3832">
        <v>9.6942500000000001E-2</v>
      </c>
      <c r="M3832">
        <v>-0.2248</v>
      </c>
      <c r="O3832" s="3">
        <v>4.8492800000000003E-2</v>
      </c>
      <c r="P3832" s="3">
        <v>-0.22231200000000001</v>
      </c>
      <c r="R3832" s="3">
        <v>-8.3195400000000003E-3</v>
      </c>
      <c r="S3832" s="3">
        <v>6.82696E-3</v>
      </c>
      <c r="U3832" s="3">
        <v>-9.9099099999999992E-3</v>
      </c>
      <c r="V3832">
        <v>-0.21027899999999999</v>
      </c>
      <c r="X3832">
        <v>0.10942</v>
      </c>
      <c r="Y3832" s="3">
        <v>-0.28683500000000001</v>
      </c>
      <c r="AA3832">
        <v>0.23642099999999999</v>
      </c>
      <c r="AB3832" s="3">
        <v>-0.241121</v>
      </c>
      <c r="AD3832">
        <v>-0.12837200000000001</v>
      </c>
      <c r="AE3832">
        <v>-0.244313</v>
      </c>
      <c r="AG3832">
        <v>0.100703</v>
      </c>
      <c r="AH3832">
        <v>-0.21740399999999999</v>
      </c>
      <c r="AJ3832">
        <v>-2.86883E-2</v>
      </c>
      <c r="AK3832">
        <v>-0.15027299999999999</v>
      </c>
      <c r="AM3832">
        <v>0.11773699999999999</v>
      </c>
      <c r="AN3832">
        <v>-0.19258700000000001</v>
      </c>
    </row>
    <row r="3833" spans="1:40" x14ac:dyDescent="0.3">
      <c r="A3833">
        <v>191.3</v>
      </c>
      <c r="B3833" s="3">
        <v>2.8767600000000001E-8</v>
      </c>
      <c r="C3833" s="3">
        <v>-7.1156900000000003E-9</v>
      </c>
      <c r="E3833">
        <v>5.7389999999999999</v>
      </c>
      <c r="F3833">
        <v>0.13553299999999999</v>
      </c>
      <c r="G3833">
        <v>-0.31620100000000001</v>
      </c>
      <c r="I3833">
        <v>0.24732399999999999</v>
      </c>
      <c r="J3833">
        <v>-0.37151899999999999</v>
      </c>
      <c r="L3833">
        <v>9.9648E-2</v>
      </c>
      <c r="M3833">
        <v>-0.222748</v>
      </c>
      <c r="O3833" s="3">
        <v>4.92849E-2</v>
      </c>
      <c r="P3833" s="3">
        <v>-0.22122900000000001</v>
      </c>
      <c r="R3833">
        <v>-1.6901699999999999E-2</v>
      </c>
      <c r="S3833">
        <v>1.70733E-2</v>
      </c>
      <c r="U3833" s="3">
        <v>-5.3075199999999996E-3</v>
      </c>
      <c r="V3833">
        <v>-0.20977799999999999</v>
      </c>
      <c r="X3833">
        <v>0.109822</v>
      </c>
      <c r="Y3833" s="3">
        <v>-0.28821099999999999</v>
      </c>
      <c r="AA3833">
        <v>0.232874</v>
      </c>
      <c r="AB3833" s="3">
        <v>-0.236735</v>
      </c>
      <c r="AD3833">
        <v>-0.13297100000000001</v>
      </c>
      <c r="AE3833">
        <v>-0.24241499999999999</v>
      </c>
      <c r="AG3833">
        <v>0.10712000000000001</v>
      </c>
      <c r="AH3833">
        <v>-0.220475</v>
      </c>
      <c r="AJ3833">
        <v>-2.57071E-2</v>
      </c>
      <c r="AK3833">
        <v>-0.15268899999999999</v>
      </c>
      <c r="AM3833">
        <v>0.118065</v>
      </c>
      <c r="AN3833">
        <v>-0.19086900000000001</v>
      </c>
    </row>
    <row r="3834" spans="1:40" x14ac:dyDescent="0.3">
      <c r="A3834">
        <v>191.35</v>
      </c>
      <c r="B3834" s="3">
        <v>3.3693399999999998E-8</v>
      </c>
      <c r="C3834" s="3">
        <v>-8.5196300000000007E-9</v>
      </c>
      <c r="E3834">
        <v>5.7404999999999999</v>
      </c>
      <c r="F3834">
        <v>0.13839699999999999</v>
      </c>
      <c r="G3834">
        <v>-0.31753700000000001</v>
      </c>
      <c r="I3834">
        <v>0.249004</v>
      </c>
      <c r="J3834">
        <v>-0.37540899999999999</v>
      </c>
      <c r="L3834">
        <v>0.10233200000000001</v>
      </c>
      <c r="M3834">
        <v>-0.22068599999999999</v>
      </c>
      <c r="O3834" s="3">
        <v>5.0102599999999997E-2</v>
      </c>
      <c r="P3834" s="3">
        <v>-0.22010099999999999</v>
      </c>
      <c r="R3834">
        <v>-2.5472700000000001E-2</v>
      </c>
      <c r="S3834" s="3">
        <v>2.72512E-2</v>
      </c>
      <c r="U3834" s="3">
        <v>-6.4797300000000004E-4</v>
      </c>
      <c r="V3834">
        <v>-0.209176</v>
      </c>
      <c r="X3834">
        <v>0.110221</v>
      </c>
      <c r="Y3834" s="3">
        <v>-0.28950100000000001</v>
      </c>
      <c r="AA3834">
        <v>0.22921900000000001</v>
      </c>
      <c r="AB3834" s="3">
        <v>-0.232404</v>
      </c>
      <c r="AD3834">
        <v>-0.13741300000000001</v>
      </c>
      <c r="AE3834">
        <v>-0.240424</v>
      </c>
      <c r="AG3834">
        <v>0.11350399999999999</v>
      </c>
      <c r="AH3834">
        <v>-0.22353500000000001</v>
      </c>
      <c r="AJ3834">
        <v>-2.2677699999999999E-2</v>
      </c>
      <c r="AK3834">
        <v>-0.15512699999999999</v>
      </c>
      <c r="AM3834">
        <v>0.118356</v>
      </c>
      <c r="AN3834">
        <v>-0.18915499999999999</v>
      </c>
    </row>
    <row r="3835" spans="1:40" x14ac:dyDescent="0.3">
      <c r="A3835">
        <v>191.4</v>
      </c>
      <c r="B3835" s="3">
        <v>3.8088200000000001E-8</v>
      </c>
      <c r="C3835" s="3">
        <v>-9.6775499999999995E-9</v>
      </c>
      <c r="E3835">
        <v>5.742</v>
      </c>
      <c r="F3835">
        <v>0.14124300000000001</v>
      </c>
      <c r="G3835">
        <v>-0.31878699999999999</v>
      </c>
      <c r="I3835">
        <v>0.25059799999999999</v>
      </c>
      <c r="J3835">
        <v>-0.37928600000000001</v>
      </c>
      <c r="L3835">
        <v>0.104992</v>
      </c>
      <c r="M3835">
        <v>-0.218616</v>
      </c>
      <c r="O3835" s="3">
        <v>5.0945200000000003E-2</v>
      </c>
      <c r="P3835" s="3">
        <v>-0.21893000000000001</v>
      </c>
      <c r="R3835" s="3">
        <v>-3.4031499999999999E-2</v>
      </c>
      <c r="S3835" s="3">
        <v>3.7331099999999999E-2</v>
      </c>
      <c r="U3835" s="3">
        <v>4.06516E-3</v>
      </c>
      <c r="V3835">
        <v>-0.208477</v>
      </c>
      <c r="X3835">
        <v>0.11061600000000001</v>
      </c>
      <c r="Y3835">
        <v>-0.29070200000000002</v>
      </c>
      <c r="AA3835">
        <v>0.22545799999999999</v>
      </c>
      <c r="AB3835" s="3">
        <v>-0.228126</v>
      </c>
      <c r="AD3835">
        <v>-0.14169699999999999</v>
      </c>
      <c r="AE3835">
        <v>-0.238341</v>
      </c>
      <c r="AG3835">
        <v>0.119853</v>
      </c>
      <c r="AH3835">
        <v>-0.22658400000000001</v>
      </c>
      <c r="AJ3835">
        <v>-1.9600900000000001E-2</v>
      </c>
      <c r="AK3835">
        <v>-0.157578</v>
      </c>
      <c r="AM3835">
        <v>0.11860999999999999</v>
      </c>
      <c r="AN3835">
        <v>-0.187443</v>
      </c>
    </row>
    <row r="3836" spans="1:40" x14ac:dyDescent="0.3">
      <c r="A3836">
        <v>191.45</v>
      </c>
      <c r="B3836" s="3">
        <v>4.1843400000000001E-8</v>
      </c>
      <c r="C3836" s="3">
        <v>-1.05336E-8</v>
      </c>
      <c r="E3836">
        <v>5.7435</v>
      </c>
      <c r="F3836">
        <v>0.14407</v>
      </c>
      <c r="G3836">
        <v>-0.31994400000000001</v>
      </c>
      <c r="I3836">
        <v>0.252106</v>
      </c>
      <c r="J3836">
        <v>-0.38312000000000002</v>
      </c>
      <c r="L3836" s="3">
        <v>0.107625</v>
      </c>
      <c r="M3836">
        <v>-0.21654000000000001</v>
      </c>
      <c r="O3836" s="3">
        <v>5.1811500000000003E-2</v>
      </c>
      <c r="P3836" s="3">
        <v>-0.21771699999999999</v>
      </c>
      <c r="R3836">
        <v>-4.2576999999999997E-2</v>
      </c>
      <c r="S3836">
        <v>4.7285899999999999E-2</v>
      </c>
      <c r="U3836" s="3">
        <v>8.8280600000000004E-3</v>
      </c>
      <c r="V3836" s="3">
        <v>-0.20768600000000001</v>
      </c>
      <c r="X3836">
        <v>0.11100699999999999</v>
      </c>
      <c r="Y3836">
        <v>-0.29180899999999999</v>
      </c>
      <c r="AA3836">
        <v>0.22159300000000001</v>
      </c>
      <c r="AB3836" s="3">
        <v>-0.22390299999999999</v>
      </c>
      <c r="AD3836">
        <v>-0.145819</v>
      </c>
      <c r="AE3836">
        <v>-0.23616599999999999</v>
      </c>
      <c r="AG3836">
        <v>0.126162</v>
      </c>
      <c r="AH3836">
        <v>-0.22962299999999999</v>
      </c>
      <c r="AJ3836">
        <v>-1.6478099999999999E-2</v>
      </c>
      <c r="AK3836">
        <v>-0.16003700000000001</v>
      </c>
      <c r="AM3836">
        <v>0.118826</v>
      </c>
      <c r="AN3836">
        <v>-0.18573700000000001</v>
      </c>
    </row>
    <row r="3837" spans="1:40" x14ac:dyDescent="0.3">
      <c r="A3837">
        <v>191.5</v>
      </c>
      <c r="B3837" s="3">
        <v>4.4860800000000003E-8</v>
      </c>
      <c r="C3837" s="3">
        <v>-1.11227E-8</v>
      </c>
      <c r="E3837">
        <v>5.7450000000000001</v>
      </c>
      <c r="F3837">
        <v>0.14687600000000001</v>
      </c>
      <c r="G3837">
        <v>-0.32100699999999999</v>
      </c>
      <c r="I3837">
        <v>0.25353100000000001</v>
      </c>
      <c r="J3837">
        <v>-0.386882</v>
      </c>
      <c r="L3837" s="3">
        <v>0.11022899999999999</v>
      </c>
      <c r="M3837">
        <v>-0.21445800000000001</v>
      </c>
      <c r="O3837">
        <v>5.2700400000000001E-2</v>
      </c>
      <c r="P3837" s="3">
        <v>-0.21646399999999999</v>
      </c>
      <c r="R3837">
        <v>-5.1106699999999998E-2</v>
      </c>
      <c r="S3837">
        <v>5.7103099999999997E-2</v>
      </c>
      <c r="U3837">
        <v>1.36367E-2</v>
      </c>
      <c r="V3837" s="3">
        <v>-0.20681099999999999</v>
      </c>
      <c r="X3837">
        <v>0.11139499999999999</v>
      </c>
      <c r="Y3837">
        <v>-0.29281800000000002</v>
      </c>
      <c r="AA3837">
        <v>0.21762500000000001</v>
      </c>
      <c r="AB3837" s="3">
        <v>-0.21973300000000001</v>
      </c>
      <c r="AD3837">
        <v>-0.149779</v>
      </c>
      <c r="AE3837">
        <v>-0.233899</v>
      </c>
      <c r="AG3837">
        <v>0.13242799999999999</v>
      </c>
      <c r="AH3837">
        <v>-0.232657</v>
      </c>
      <c r="AJ3837">
        <v>-1.3310799999999999E-2</v>
      </c>
      <c r="AK3837">
        <v>-0.16250700000000001</v>
      </c>
      <c r="AM3837">
        <v>0.119003</v>
      </c>
      <c r="AN3837">
        <v>-0.18404200000000001</v>
      </c>
    </row>
    <row r="3838" spans="1:40" x14ac:dyDescent="0.3">
      <c r="A3838">
        <v>191.55</v>
      </c>
      <c r="B3838" s="3">
        <v>4.7033899999999997E-8</v>
      </c>
      <c r="C3838" s="3">
        <v>-1.1535899999999999E-8</v>
      </c>
      <c r="E3838">
        <v>5.7465000000000002</v>
      </c>
      <c r="F3838">
        <v>0.14965800000000001</v>
      </c>
      <c r="G3838">
        <v>-0.32199</v>
      </c>
      <c r="I3838">
        <v>0.25487599999999999</v>
      </c>
      <c r="J3838">
        <v>-0.39055699999999999</v>
      </c>
      <c r="L3838" s="3">
        <v>0.112801</v>
      </c>
      <c r="M3838">
        <v>-0.212371</v>
      </c>
      <c r="O3838">
        <v>5.3610999999999999E-2</v>
      </c>
      <c r="P3838" s="3">
        <v>-0.215172</v>
      </c>
      <c r="R3838">
        <v>-5.9617799999999999E-2</v>
      </c>
      <c r="S3838">
        <v>6.6775600000000004E-2</v>
      </c>
      <c r="U3838">
        <v>1.8487400000000001E-2</v>
      </c>
      <c r="V3838" s="3">
        <v>-0.20585600000000001</v>
      </c>
      <c r="X3838">
        <v>0.11178</v>
      </c>
      <c r="Y3838">
        <v>-0.29373199999999999</v>
      </c>
      <c r="AA3838">
        <v>0.213558</v>
      </c>
      <c r="AB3838">
        <v>-0.215615</v>
      </c>
      <c r="AD3838">
        <v>-0.15357299999999999</v>
      </c>
      <c r="AE3838">
        <v>-0.231541</v>
      </c>
      <c r="AG3838">
        <v>0.13864599999999999</v>
      </c>
      <c r="AH3838">
        <v>-0.23568800000000001</v>
      </c>
      <c r="AJ3838">
        <v>-1.0101300000000001E-2</v>
      </c>
      <c r="AK3838">
        <v>-0.164993</v>
      </c>
      <c r="AM3838">
        <v>0.11913899999999999</v>
      </c>
      <c r="AN3838">
        <v>-0.182363</v>
      </c>
    </row>
    <row r="3839" spans="1:40" x14ac:dyDescent="0.3">
      <c r="A3839">
        <v>191.6</v>
      </c>
      <c r="B3839" s="3">
        <v>4.8247600000000001E-8</v>
      </c>
      <c r="C3839" s="3">
        <v>-1.1848600000000001E-8</v>
      </c>
      <c r="E3839">
        <v>5.7480000000000002</v>
      </c>
      <c r="F3839">
        <v>0.15241299999999999</v>
      </c>
      <c r="G3839">
        <v>-0.32291700000000001</v>
      </c>
      <c r="I3839">
        <v>0.25613900000000001</v>
      </c>
      <c r="J3839">
        <v>-0.39413900000000002</v>
      </c>
      <c r="L3839" s="3">
        <v>0.115338</v>
      </c>
      <c r="M3839">
        <v>-0.210283</v>
      </c>
      <c r="O3839">
        <v>5.4542100000000003E-2</v>
      </c>
      <c r="P3839" s="3">
        <v>-0.213842</v>
      </c>
      <c r="R3839">
        <v>-6.8108500000000002E-2</v>
      </c>
      <c r="S3839">
        <v>7.6283000000000004E-2</v>
      </c>
      <c r="U3839">
        <v>2.3376600000000001E-2</v>
      </c>
      <c r="V3839">
        <v>-0.204821</v>
      </c>
      <c r="X3839">
        <v>0.112161</v>
      </c>
      <c r="Y3839">
        <v>-0.29455900000000002</v>
      </c>
      <c r="AA3839">
        <v>0.20939199999999999</v>
      </c>
      <c r="AB3839">
        <v>-0.21154800000000001</v>
      </c>
      <c r="AD3839">
        <v>-0.15720100000000001</v>
      </c>
      <c r="AE3839">
        <v>-0.22909199999999999</v>
      </c>
      <c r="AG3839">
        <v>0.144814</v>
      </c>
      <c r="AH3839">
        <v>-0.23871400000000001</v>
      </c>
      <c r="AJ3839" s="3">
        <v>-6.8518399999999997E-3</v>
      </c>
      <c r="AK3839">
        <v>-0.16750300000000001</v>
      </c>
      <c r="AM3839">
        <v>0.11923499999999999</v>
      </c>
      <c r="AN3839">
        <v>-0.180701</v>
      </c>
    </row>
    <row r="3840" spans="1:40" x14ac:dyDescent="0.3">
      <c r="A3840">
        <v>191.65</v>
      </c>
      <c r="B3840" s="3">
        <v>4.8377999999999998E-8</v>
      </c>
      <c r="C3840" s="3">
        <v>-1.20571E-8</v>
      </c>
      <c r="E3840">
        <v>5.7495000000000003</v>
      </c>
      <c r="F3840">
        <v>0.155136</v>
      </c>
      <c r="G3840">
        <v>-0.32381500000000002</v>
      </c>
      <c r="I3840">
        <v>0.25732100000000002</v>
      </c>
      <c r="J3840">
        <v>-0.39763199999999999</v>
      </c>
      <c r="L3840">
        <v>0.11784</v>
      </c>
      <c r="M3840">
        <v>-0.20819299999999999</v>
      </c>
      <c r="O3840">
        <v>5.5492600000000003E-2</v>
      </c>
      <c r="P3840" s="3">
        <v>-0.212475</v>
      </c>
      <c r="R3840">
        <v>-7.6577599999999996E-2</v>
      </c>
      <c r="S3840">
        <v>8.5597300000000001E-2</v>
      </c>
      <c r="U3840">
        <v>2.83009E-2</v>
      </c>
      <c r="V3840">
        <v>-0.203703</v>
      </c>
      <c r="X3840">
        <v>0.112537</v>
      </c>
      <c r="Y3840">
        <v>-0.29530899999999999</v>
      </c>
      <c r="AA3840">
        <v>0.20513100000000001</v>
      </c>
      <c r="AB3840">
        <v>-0.20752999999999999</v>
      </c>
      <c r="AD3840">
        <v>-0.16066</v>
      </c>
      <c r="AE3840">
        <v>-0.22655400000000001</v>
      </c>
      <c r="AG3840">
        <v>0.15092700000000001</v>
      </c>
      <c r="AH3840">
        <v>-0.241731</v>
      </c>
      <c r="AJ3840" s="3">
        <v>-3.5642600000000001E-3</v>
      </c>
      <c r="AK3840">
        <v>-0.17003799999999999</v>
      </c>
      <c r="AM3840">
        <v>0.11929099999999999</v>
      </c>
      <c r="AN3840">
        <v>-0.17905499999999999</v>
      </c>
    </row>
    <row r="3841" spans="1:40" x14ac:dyDescent="0.3">
      <c r="A3841">
        <v>191.7</v>
      </c>
      <c r="B3841" s="3">
        <v>4.7282300000000002E-8</v>
      </c>
      <c r="C3841" s="3">
        <v>-1.20656E-8</v>
      </c>
      <c r="E3841">
        <v>5.7510000000000003</v>
      </c>
      <c r="F3841">
        <v>0.15782599999999999</v>
      </c>
      <c r="G3841">
        <v>-0.324708</v>
      </c>
      <c r="I3841">
        <v>0.25841999999999998</v>
      </c>
      <c r="J3841">
        <v>-0.40104899999999999</v>
      </c>
      <c r="L3841">
        <v>0.12030200000000001</v>
      </c>
      <c r="M3841">
        <v>-0.20610300000000001</v>
      </c>
      <c r="O3841">
        <v>5.6461400000000002E-2</v>
      </c>
      <c r="P3841" s="3">
        <v>-0.21107300000000001</v>
      </c>
      <c r="R3841">
        <v>-8.5022299999999995E-2</v>
      </c>
      <c r="S3841">
        <v>9.4711400000000001E-2</v>
      </c>
      <c r="U3841">
        <v>3.32567E-2</v>
      </c>
      <c r="V3841">
        <v>-0.20250099999999999</v>
      </c>
      <c r="X3841">
        <v>0.11290600000000001</v>
      </c>
      <c r="Y3841">
        <v>-0.295991</v>
      </c>
      <c r="AA3841">
        <v>0.20077700000000001</v>
      </c>
      <c r="AB3841">
        <v>-0.20355999999999999</v>
      </c>
      <c r="AD3841">
        <v>-0.16395000000000001</v>
      </c>
      <c r="AE3841">
        <v>-0.22392599999999999</v>
      </c>
      <c r="AG3841">
        <v>0.15698400000000001</v>
      </c>
      <c r="AH3841">
        <v>-0.24473500000000001</v>
      </c>
      <c r="AJ3841" s="3">
        <v>-2.4030300000000001E-4</v>
      </c>
      <c r="AK3841">
        <v>-0.172599</v>
      </c>
      <c r="AM3841">
        <v>0.11930499999999999</v>
      </c>
      <c r="AN3841">
        <v>-0.177421</v>
      </c>
    </row>
    <row r="3842" spans="1:40" x14ac:dyDescent="0.3">
      <c r="A3842">
        <v>191.75</v>
      </c>
      <c r="B3842" s="3">
        <v>4.4780400000000003E-8</v>
      </c>
      <c r="C3842" s="3">
        <v>-1.1726199999999999E-8</v>
      </c>
      <c r="E3842">
        <v>5.7525000000000004</v>
      </c>
      <c r="F3842">
        <v>0.16047700000000001</v>
      </c>
      <c r="G3842">
        <v>-0.32561299999999999</v>
      </c>
      <c r="I3842">
        <v>0.25943699999999997</v>
      </c>
      <c r="J3842">
        <v>-0.40440300000000001</v>
      </c>
      <c r="L3842">
        <v>0.122723</v>
      </c>
      <c r="M3842">
        <v>-0.204011</v>
      </c>
      <c r="O3842">
        <v>5.7447199999999997E-2</v>
      </c>
      <c r="P3842" s="3">
        <v>-0.20963799999999999</v>
      </c>
      <c r="R3842">
        <v>-9.3436500000000006E-2</v>
      </c>
      <c r="S3842">
        <v>0.103656</v>
      </c>
      <c r="U3842" s="3">
        <v>3.8240499999999997E-2</v>
      </c>
      <c r="V3842">
        <v>-0.20121800000000001</v>
      </c>
      <c r="X3842">
        <v>0.11327</v>
      </c>
      <c r="Y3842">
        <v>-0.29660500000000001</v>
      </c>
      <c r="AA3842">
        <v>0.19633300000000001</v>
      </c>
      <c r="AB3842">
        <v>-0.19963400000000001</v>
      </c>
      <c r="AD3842">
        <v>-0.167069</v>
      </c>
      <c r="AE3842">
        <v>-0.22120699999999999</v>
      </c>
      <c r="AG3842">
        <v>0.16298000000000001</v>
      </c>
      <c r="AH3842">
        <v>-0.247726</v>
      </c>
      <c r="AJ3842" s="3">
        <v>3.11868E-3</v>
      </c>
      <c r="AK3842">
        <v>-0.175182</v>
      </c>
      <c r="AM3842">
        <v>0.119278</v>
      </c>
      <c r="AN3842">
        <v>-0.17579900000000001</v>
      </c>
    </row>
    <row r="3843" spans="1:40" x14ac:dyDescent="0.3">
      <c r="A3843">
        <v>191.8</v>
      </c>
      <c r="B3843" s="3">
        <v>4.0650600000000003E-8</v>
      </c>
      <c r="C3843" s="3">
        <v>-1.09048E-8</v>
      </c>
      <c r="E3843">
        <v>5.7539999999999996</v>
      </c>
      <c r="F3843">
        <v>0.16309000000000001</v>
      </c>
      <c r="G3843">
        <v>-0.32653100000000002</v>
      </c>
      <c r="I3843">
        <v>0.26036999999999999</v>
      </c>
      <c r="J3843">
        <v>-0.40770299999999998</v>
      </c>
      <c r="L3843">
        <v>0.12509999999999999</v>
      </c>
      <c r="M3843">
        <v>-0.20191999999999999</v>
      </c>
      <c r="O3843" s="3">
        <v>5.8448800000000002E-2</v>
      </c>
      <c r="P3843" s="3">
        <v>-0.20817099999999999</v>
      </c>
      <c r="R3843">
        <v>-0.101812</v>
      </c>
      <c r="S3843">
        <v>0.112488</v>
      </c>
      <c r="U3843" s="3">
        <v>4.3248099999999998E-2</v>
      </c>
      <c r="V3843">
        <v>-0.199855</v>
      </c>
      <c r="X3843">
        <v>0.11362700000000001</v>
      </c>
      <c r="Y3843">
        <v>-0.297153</v>
      </c>
      <c r="AA3843">
        <v>0.1918</v>
      </c>
      <c r="AB3843">
        <v>-0.19575200000000001</v>
      </c>
      <c r="AD3843">
        <v>-0.170015</v>
      </c>
      <c r="AE3843">
        <v>-0.21840000000000001</v>
      </c>
      <c r="AG3843">
        <v>0.16891200000000001</v>
      </c>
      <c r="AH3843">
        <v>-0.25070599999999998</v>
      </c>
      <c r="AJ3843" s="3">
        <v>6.5117600000000001E-3</v>
      </c>
      <c r="AK3843">
        <v>-0.17777699999999999</v>
      </c>
      <c r="AM3843">
        <v>0.11920799999999999</v>
      </c>
      <c r="AN3843">
        <v>-0.17419699999999999</v>
      </c>
    </row>
    <row r="3844" spans="1:40" x14ac:dyDescent="0.3">
      <c r="A3844">
        <v>191.85</v>
      </c>
      <c r="B3844" s="3">
        <v>3.4655000000000002E-8</v>
      </c>
      <c r="C3844" s="3">
        <v>-9.5272000000000008E-9</v>
      </c>
      <c r="E3844">
        <v>5.7554999999999996</v>
      </c>
      <c r="F3844">
        <v>0.165662</v>
      </c>
      <c r="G3844">
        <v>-0.32745299999999999</v>
      </c>
      <c r="I3844">
        <v>0.26122000000000001</v>
      </c>
      <c r="J3844">
        <v>-0.41094900000000001</v>
      </c>
      <c r="L3844">
        <v>0.12743199999999999</v>
      </c>
      <c r="M3844">
        <v>-0.19983000000000001</v>
      </c>
      <c r="O3844" s="3">
        <v>5.9464900000000001E-2</v>
      </c>
      <c r="P3844" s="3">
        <v>-0.206676</v>
      </c>
      <c r="R3844">
        <v>-0.110141</v>
      </c>
      <c r="S3844">
        <v>0.12126199999999999</v>
      </c>
      <c r="U3844" s="3">
        <v>4.8275400000000003E-2</v>
      </c>
      <c r="V3844" s="3">
        <v>-0.19842000000000001</v>
      </c>
      <c r="X3844">
        <v>0.113978</v>
      </c>
      <c r="Y3844">
        <v>-0.29763499999999998</v>
      </c>
      <c r="AA3844">
        <v>0.18718299999999999</v>
      </c>
      <c r="AB3844">
        <v>-0.191912</v>
      </c>
      <c r="AD3844">
        <v>-0.172788</v>
      </c>
      <c r="AE3844">
        <v>-0.215506</v>
      </c>
      <c r="AG3844">
        <v>0.17477599999999999</v>
      </c>
      <c r="AH3844">
        <v>-0.25367699999999999</v>
      </c>
      <c r="AJ3844" s="3">
        <v>9.9378799999999996E-3</v>
      </c>
      <c r="AK3844">
        <v>-0.18037400000000001</v>
      </c>
      <c r="AM3844">
        <v>0.11909599999999999</v>
      </c>
      <c r="AN3844">
        <v>-0.172621</v>
      </c>
    </row>
    <row r="3845" spans="1:40" x14ac:dyDescent="0.3">
      <c r="A3845">
        <v>191.9</v>
      </c>
      <c r="B3845" s="3">
        <v>2.6588099999999998E-8</v>
      </c>
      <c r="C3845" s="3">
        <v>-7.5840699999999994E-9</v>
      </c>
      <c r="E3845">
        <v>5.7569999999999997</v>
      </c>
      <c r="F3845">
        <v>0.16819400000000001</v>
      </c>
      <c r="G3845">
        <v>-0.32837699999999997</v>
      </c>
      <c r="I3845">
        <v>0.261988</v>
      </c>
      <c r="J3845">
        <v>-0.41412500000000002</v>
      </c>
      <c r="L3845">
        <v>0.129715</v>
      </c>
      <c r="M3845">
        <v>-0.197745</v>
      </c>
      <c r="O3845" s="3">
        <v>6.0493999999999999E-2</v>
      </c>
      <c r="P3845" s="3">
        <v>-0.205154</v>
      </c>
      <c r="R3845">
        <v>-0.11841699999999999</v>
      </c>
      <c r="S3845">
        <v>0.13000999999999999</v>
      </c>
      <c r="U3845" s="3">
        <v>5.3317700000000003E-2</v>
      </c>
      <c r="V3845" s="3">
        <v>-0.19692399999999999</v>
      </c>
      <c r="X3845">
        <v>0.11432100000000001</v>
      </c>
      <c r="Y3845">
        <v>-0.29805300000000001</v>
      </c>
      <c r="AA3845">
        <v>0.18248200000000001</v>
      </c>
      <c r="AB3845">
        <v>-0.188113</v>
      </c>
      <c r="AD3845">
        <v>-0.17538799999999999</v>
      </c>
      <c r="AE3845">
        <v>-0.21252599999999999</v>
      </c>
      <c r="AG3845">
        <v>0.18056900000000001</v>
      </c>
      <c r="AH3845">
        <v>-0.25663900000000001</v>
      </c>
      <c r="AJ3845">
        <v>1.33954E-2</v>
      </c>
      <c r="AK3845">
        <v>-0.18297099999999999</v>
      </c>
      <c r="AM3845">
        <v>0.11894</v>
      </c>
      <c r="AN3845">
        <v>-0.17107</v>
      </c>
    </row>
    <row r="3846" spans="1:40" x14ac:dyDescent="0.3">
      <c r="A3846">
        <v>191.95</v>
      </c>
      <c r="B3846" s="3">
        <v>1.6317099999999999E-8</v>
      </c>
      <c r="C3846" s="3">
        <v>-5.1014200000000004E-9</v>
      </c>
      <c r="E3846">
        <v>5.7584999999999997</v>
      </c>
      <c r="F3846">
        <v>0.170682</v>
      </c>
      <c r="G3846">
        <v>-0.32930900000000002</v>
      </c>
      <c r="I3846">
        <v>0.26267600000000002</v>
      </c>
      <c r="J3846">
        <v>-0.41721000000000003</v>
      </c>
      <c r="L3846">
        <v>0.13194700000000001</v>
      </c>
      <c r="M3846">
        <v>-0.19566600000000001</v>
      </c>
      <c r="O3846" s="3">
        <v>6.1534999999999999E-2</v>
      </c>
      <c r="P3846" s="3">
        <v>-0.20360800000000001</v>
      </c>
      <c r="R3846">
        <v>-0.126637</v>
      </c>
      <c r="S3846">
        <v>0.13872399999999999</v>
      </c>
      <c r="U3846">
        <v>5.8369999999999998E-2</v>
      </c>
      <c r="V3846">
        <v>-0.195382</v>
      </c>
      <c r="X3846">
        <v>0.114657</v>
      </c>
      <c r="Y3846">
        <v>-0.29841400000000001</v>
      </c>
      <c r="AA3846">
        <v>0.177702</v>
      </c>
      <c r="AB3846">
        <v>-0.18435499999999999</v>
      </c>
      <c r="AD3846">
        <v>-0.177812</v>
      </c>
      <c r="AE3846">
        <v>-0.20946200000000001</v>
      </c>
      <c r="AG3846">
        <v>0.18628800000000001</v>
      </c>
      <c r="AH3846">
        <v>-0.25959199999999999</v>
      </c>
      <c r="AJ3846">
        <v>1.6882500000000002E-2</v>
      </c>
      <c r="AK3846">
        <v>-0.18557000000000001</v>
      </c>
      <c r="AM3846">
        <v>0.118741</v>
      </c>
      <c r="AN3846">
        <v>-0.169541</v>
      </c>
    </row>
    <row r="3847" spans="1:40" x14ac:dyDescent="0.3">
      <c r="A3847">
        <v>192</v>
      </c>
      <c r="B3847" s="3">
        <v>3.7822499999999998E-9</v>
      </c>
      <c r="C3847" s="3">
        <v>-2.1054299999999998E-9</v>
      </c>
      <c r="E3847">
        <v>5.76</v>
      </c>
      <c r="F3847" s="3">
        <v>0.173125</v>
      </c>
      <c r="G3847">
        <v>-0.33026100000000003</v>
      </c>
      <c r="I3847">
        <v>0.26328600000000002</v>
      </c>
      <c r="J3847">
        <v>-0.42019000000000001</v>
      </c>
      <c r="L3847">
        <v>0.134127</v>
      </c>
      <c r="M3847">
        <v>-0.19359199999999999</v>
      </c>
      <c r="O3847" s="3">
        <v>6.25864E-2</v>
      </c>
      <c r="P3847" s="3">
        <v>-0.20204</v>
      </c>
      <c r="R3847">
        <v>-0.134801</v>
      </c>
      <c r="S3847">
        <v>0.147373</v>
      </c>
      <c r="U3847">
        <v>6.3427999999999998E-2</v>
      </c>
      <c r="V3847">
        <v>-0.193801</v>
      </c>
      <c r="X3847">
        <v>0.114984</v>
      </c>
      <c r="Y3847">
        <v>-0.29871900000000001</v>
      </c>
      <c r="AA3847">
        <v>0.172845</v>
      </c>
      <c r="AB3847">
        <v>-0.18063799999999999</v>
      </c>
      <c r="AD3847">
        <v>-0.180062</v>
      </c>
      <c r="AE3847">
        <v>-0.206314</v>
      </c>
      <c r="AG3847">
        <v>0.19192899999999999</v>
      </c>
      <c r="AH3847">
        <v>-0.26253199999999999</v>
      </c>
      <c r="AJ3847">
        <v>2.0396899999999999E-2</v>
      </c>
      <c r="AK3847">
        <v>-0.18817500000000001</v>
      </c>
      <c r="AM3847">
        <v>0.11849899999999999</v>
      </c>
      <c r="AN3847">
        <v>-0.16802900000000001</v>
      </c>
    </row>
    <row r="3848" spans="1:40" x14ac:dyDescent="0.3">
      <c r="A3848">
        <v>192.05</v>
      </c>
      <c r="B3848" s="3">
        <v>-1.10322E-8</v>
      </c>
      <c r="C3848" s="3">
        <v>1.3985299999999999E-9</v>
      </c>
      <c r="E3848">
        <v>5.7614999999999998</v>
      </c>
      <c r="F3848" s="3">
        <v>0.17552000000000001</v>
      </c>
      <c r="G3848" s="3">
        <v>-0.331231</v>
      </c>
      <c r="I3848">
        <v>0.263818</v>
      </c>
      <c r="J3848">
        <v>-0.42305999999999999</v>
      </c>
      <c r="L3848">
        <v>0.13625200000000001</v>
      </c>
      <c r="M3848">
        <v>-0.191525</v>
      </c>
      <c r="O3848" s="3">
        <v>6.36467E-2</v>
      </c>
      <c r="P3848" s="3">
        <v>-0.20045399999999999</v>
      </c>
      <c r="R3848">
        <v>-0.14290800000000001</v>
      </c>
      <c r="S3848">
        <v>0.155919</v>
      </c>
      <c r="U3848">
        <v>6.8487199999999998E-2</v>
      </c>
      <c r="V3848">
        <v>-0.192187</v>
      </c>
      <c r="X3848">
        <v>0.115303</v>
      </c>
      <c r="Y3848">
        <v>-0.29896899999999998</v>
      </c>
      <c r="AA3848">
        <v>0.16791300000000001</v>
      </c>
      <c r="AB3848">
        <v>-0.17696000000000001</v>
      </c>
      <c r="AD3848">
        <v>-0.18213499999999999</v>
      </c>
      <c r="AE3848">
        <v>-0.20308300000000001</v>
      </c>
      <c r="AG3848">
        <v>0.197491</v>
      </c>
      <c r="AH3848">
        <v>-0.26545200000000002</v>
      </c>
      <c r="AJ3848">
        <v>2.3936700000000002E-2</v>
      </c>
      <c r="AK3848">
        <v>-0.19078700000000001</v>
      </c>
      <c r="AM3848">
        <v>0.118213</v>
      </c>
      <c r="AN3848">
        <v>-0.16653699999999999</v>
      </c>
    </row>
    <row r="3849" spans="1:40" x14ac:dyDescent="0.3">
      <c r="A3849">
        <v>192.1</v>
      </c>
      <c r="B3849" s="3">
        <v>-2.80541E-8</v>
      </c>
      <c r="C3849" s="3">
        <v>5.43517E-9</v>
      </c>
      <c r="E3849">
        <v>5.7629999999999999</v>
      </c>
      <c r="F3849">
        <v>0.177869</v>
      </c>
      <c r="G3849" s="3">
        <v>-0.332206</v>
      </c>
      <c r="I3849">
        <v>0.26427299999999998</v>
      </c>
      <c r="J3849">
        <v>-0.42582399999999998</v>
      </c>
      <c r="L3849">
        <v>0.138321</v>
      </c>
      <c r="M3849">
        <v>-0.18946399999999999</v>
      </c>
      <c r="O3849" s="3">
        <v>6.47147E-2</v>
      </c>
      <c r="P3849" s="3">
        <v>-0.198851</v>
      </c>
      <c r="R3849">
        <v>-0.15095800000000001</v>
      </c>
      <c r="S3849">
        <v>0.164327</v>
      </c>
      <c r="U3849">
        <v>7.3543800000000006E-2</v>
      </c>
      <c r="V3849">
        <v>-0.19054299999999999</v>
      </c>
      <c r="X3849">
        <v>0.11561399999999999</v>
      </c>
      <c r="Y3849">
        <v>-0.29916399999999999</v>
      </c>
      <c r="AA3849">
        <v>0.162909</v>
      </c>
      <c r="AB3849">
        <v>-0.173322</v>
      </c>
      <c r="AD3849">
        <v>-0.184032</v>
      </c>
      <c r="AE3849">
        <v>-0.199768</v>
      </c>
      <c r="AG3849">
        <v>0.20297100000000001</v>
      </c>
      <c r="AH3849">
        <v>-0.26834799999999998</v>
      </c>
      <c r="AJ3849">
        <v>2.7499800000000001E-2</v>
      </c>
      <c r="AK3849">
        <v>-0.193409</v>
      </c>
      <c r="AM3849">
        <v>0.117883</v>
      </c>
      <c r="AN3849">
        <v>-0.16506499999999999</v>
      </c>
    </row>
    <row r="3850" spans="1:40" x14ac:dyDescent="0.3">
      <c r="A3850">
        <v>192.15</v>
      </c>
      <c r="B3850" s="3">
        <v>-4.6966700000000003E-8</v>
      </c>
      <c r="C3850" s="3">
        <v>1.00494E-8</v>
      </c>
      <c r="E3850">
        <v>5.7645</v>
      </c>
      <c r="F3850">
        <v>0.180171</v>
      </c>
      <c r="G3850">
        <v>-0.33316400000000002</v>
      </c>
      <c r="I3850">
        <v>0.26465100000000003</v>
      </c>
      <c r="J3850">
        <v>-0.42848700000000001</v>
      </c>
      <c r="L3850">
        <v>0.14033000000000001</v>
      </c>
      <c r="M3850">
        <v>-0.18740799999999999</v>
      </c>
      <c r="O3850" s="3">
        <v>6.5788799999999995E-2</v>
      </c>
      <c r="P3850" s="3">
        <v>-0.19723399999999999</v>
      </c>
      <c r="R3850">
        <v>-0.15895000000000001</v>
      </c>
      <c r="S3850">
        <v>0.172573</v>
      </c>
      <c r="U3850">
        <v>7.8594200000000003E-2</v>
      </c>
      <c r="V3850">
        <v>-0.18886600000000001</v>
      </c>
      <c r="X3850">
        <v>0.11591600000000001</v>
      </c>
      <c r="Y3850">
        <v>-0.29930400000000001</v>
      </c>
      <c r="AA3850">
        <v>0.15783700000000001</v>
      </c>
      <c r="AB3850">
        <v>-0.16972000000000001</v>
      </c>
      <c r="AD3850">
        <v>-0.185753</v>
      </c>
      <c r="AE3850">
        <v>-0.19637099999999999</v>
      </c>
      <c r="AG3850">
        <v>0.20836399999999999</v>
      </c>
      <c r="AH3850">
        <v>-0.27121800000000001</v>
      </c>
      <c r="AJ3850">
        <v>3.1084400000000002E-2</v>
      </c>
      <c r="AK3850">
        <v>-0.19603899999999999</v>
      </c>
      <c r="AM3850">
        <v>0.11751</v>
      </c>
      <c r="AN3850">
        <v>-0.16361000000000001</v>
      </c>
    </row>
    <row r="3851" spans="1:40" x14ac:dyDescent="0.3">
      <c r="A3851">
        <v>192.2</v>
      </c>
      <c r="B3851" s="3">
        <v>-6.7106299999999995E-8</v>
      </c>
      <c r="C3851" s="3">
        <v>1.5243099999999998E-8</v>
      </c>
      <c r="E3851">
        <v>5.766</v>
      </c>
      <c r="F3851">
        <v>0.18242700000000001</v>
      </c>
      <c r="G3851">
        <v>-0.334088</v>
      </c>
      <c r="I3851">
        <v>0.26495299999999999</v>
      </c>
      <c r="J3851">
        <v>-0.43103599999999997</v>
      </c>
      <c r="L3851">
        <v>0.14227899999999999</v>
      </c>
      <c r="M3851">
        <v>-0.18535799999999999</v>
      </c>
      <c r="O3851" s="3">
        <v>6.6867800000000005E-2</v>
      </c>
      <c r="P3851" s="3">
        <v>-0.195605</v>
      </c>
      <c r="R3851">
        <v>-0.166879</v>
      </c>
      <c r="S3851">
        <v>0.18065200000000001</v>
      </c>
      <c r="U3851">
        <v>8.3634899999999998E-2</v>
      </c>
      <c r="V3851">
        <v>-0.18715200000000001</v>
      </c>
      <c r="X3851">
        <v>0.11620800000000001</v>
      </c>
      <c r="Y3851">
        <v>-0.29938599999999999</v>
      </c>
      <c r="AA3851">
        <v>0.152699</v>
      </c>
      <c r="AB3851">
        <v>-0.166155</v>
      </c>
      <c r="AD3851">
        <v>-0.18729799999999999</v>
      </c>
      <c r="AE3851">
        <v>-0.19289200000000001</v>
      </c>
      <c r="AG3851">
        <v>0.213669</v>
      </c>
      <c r="AH3851">
        <v>-0.27406199999999997</v>
      </c>
      <c r="AJ3851">
        <v>3.46891E-2</v>
      </c>
      <c r="AK3851">
        <v>-0.19867199999999999</v>
      </c>
      <c r="AM3851">
        <v>0.117093</v>
      </c>
      <c r="AN3851">
        <v>-0.16217300000000001</v>
      </c>
    </row>
    <row r="3852" spans="1:40" x14ac:dyDescent="0.3">
      <c r="A3852">
        <v>192.25</v>
      </c>
      <c r="B3852" s="3">
        <v>-8.7554700000000002E-8</v>
      </c>
      <c r="C3852" s="3">
        <v>2.0866899999999999E-8</v>
      </c>
      <c r="E3852">
        <v>5.7675000000000001</v>
      </c>
      <c r="F3852">
        <v>0.18463499999999999</v>
      </c>
      <c r="G3852">
        <v>-0.33496900000000002</v>
      </c>
      <c r="I3852">
        <v>0.26518199999999997</v>
      </c>
      <c r="J3852">
        <v>-0.43344899999999997</v>
      </c>
      <c r="L3852">
        <v>0.14416499999999999</v>
      </c>
      <c r="M3852">
        <v>-0.18331600000000001</v>
      </c>
      <c r="O3852">
        <v>6.7949999999999997E-2</v>
      </c>
      <c r="P3852">
        <v>-0.193966</v>
      </c>
      <c r="R3852">
        <v>-0.17474300000000001</v>
      </c>
      <c r="S3852">
        <v>0.188579</v>
      </c>
      <c r="U3852">
        <v>8.8662099999999994E-2</v>
      </c>
      <c r="V3852">
        <v>-0.18540000000000001</v>
      </c>
      <c r="X3852">
        <v>0.116492</v>
      </c>
      <c r="Y3852">
        <v>-0.29941000000000001</v>
      </c>
      <c r="AA3852">
        <v>0.14749899999999999</v>
      </c>
      <c r="AB3852">
        <v>-0.16262499999999999</v>
      </c>
      <c r="AD3852" s="3">
        <v>-0.188667</v>
      </c>
      <c r="AE3852">
        <v>-0.189335</v>
      </c>
      <c r="AG3852">
        <v>0.21888299999999999</v>
      </c>
      <c r="AH3852">
        <v>-0.27688099999999999</v>
      </c>
      <c r="AJ3852">
        <v>3.8312699999999998E-2</v>
      </c>
      <c r="AK3852">
        <v>-0.20130000000000001</v>
      </c>
      <c r="AM3852">
        <v>0.116631</v>
      </c>
      <c r="AN3852">
        <v>-0.16076199999999999</v>
      </c>
    </row>
    <row r="3853" spans="1:40" x14ac:dyDescent="0.3">
      <c r="A3853">
        <v>192.3</v>
      </c>
      <c r="B3853" s="3">
        <v>-1.0736200000000001E-7</v>
      </c>
      <c r="C3853" s="3">
        <v>2.6556099999999998E-8</v>
      </c>
      <c r="E3853">
        <v>5.7690000000000001</v>
      </c>
      <c r="F3853">
        <v>0.18679499999999999</v>
      </c>
      <c r="G3853">
        <v>-0.335812</v>
      </c>
      <c r="I3853">
        <v>0.26533800000000002</v>
      </c>
      <c r="J3853">
        <v>-0.43571399999999999</v>
      </c>
      <c r="L3853" s="3">
        <v>0.14598700000000001</v>
      </c>
      <c r="M3853" s="3">
        <v>-0.181284</v>
      </c>
      <c r="O3853">
        <v>6.9034200000000004E-2</v>
      </c>
      <c r="P3853">
        <v>-0.19231999999999999</v>
      </c>
      <c r="R3853">
        <v>-0.182534</v>
      </c>
      <c r="S3853">
        <v>0.19638600000000001</v>
      </c>
      <c r="U3853">
        <v>9.3671500000000005E-2</v>
      </c>
      <c r="V3853">
        <v>-0.183617</v>
      </c>
      <c r="X3853">
        <v>0.116767</v>
      </c>
      <c r="Y3853">
        <v>-0.299371</v>
      </c>
      <c r="AA3853">
        <v>0.142239</v>
      </c>
      <c r="AB3853">
        <v>-0.15912999999999999</v>
      </c>
      <c r="AD3853" s="3">
        <v>-0.189859</v>
      </c>
      <c r="AE3853">
        <v>-0.18570200000000001</v>
      </c>
      <c r="AG3853">
        <v>0.22400200000000001</v>
      </c>
      <c r="AH3853">
        <v>-0.27967700000000001</v>
      </c>
      <c r="AJ3853">
        <v>4.1953699999999997E-2</v>
      </c>
      <c r="AK3853">
        <v>-0.20391699999999999</v>
      </c>
      <c r="AM3853">
        <v>0.116124</v>
      </c>
      <c r="AN3853">
        <v>-0.159383</v>
      </c>
    </row>
    <row r="3854" spans="1:40" x14ac:dyDescent="0.3">
      <c r="A3854">
        <v>192.35</v>
      </c>
      <c r="B3854" s="3">
        <v>-1.2574599999999999E-7</v>
      </c>
      <c r="C3854" s="3">
        <v>3.1795699999999999E-8</v>
      </c>
      <c r="E3854">
        <v>5.7705000000000002</v>
      </c>
      <c r="F3854">
        <v>0.18890399999999999</v>
      </c>
      <c r="G3854">
        <v>-0.33662399999999998</v>
      </c>
      <c r="I3854">
        <v>0.26542199999999999</v>
      </c>
      <c r="J3854">
        <v>-0.43785099999999999</v>
      </c>
      <c r="L3854" s="3">
        <v>0.14774100000000001</v>
      </c>
      <c r="M3854" s="3">
        <v>-0.17926500000000001</v>
      </c>
      <c r="O3854">
        <v>7.0118799999999995E-2</v>
      </c>
      <c r="P3854">
        <v>-0.19067000000000001</v>
      </c>
      <c r="R3854">
        <v>-0.190247</v>
      </c>
      <c r="S3854">
        <v>0.20410500000000001</v>
      </c>
      <c r="U3854">
        <v>9.8658300000000004E-2</v>
      </c>
      <c r="V3854">
        <v>-0.181814</v>
      </c>
      <c r="X3854">
        <v>0.117033</v>
      </c>
      <c r="Y3854">
        <v>-0.299263</v>
      </c>
      <c r="AA3854">
        <v>0.13692299999999999</v>
      </c>
      <c r="AB3854">
        <v>-0.155672</v>
      </c>
      <c r="AD3854" s="3">
        <v>-0.19087699999999999</v>
      </c>
      <c r="AE3854">
        <v>-0.18199499999999999</v>
      </c>
      <c r="AG3854">
        <v>0.22902400000000001</v>
      </c>
      <c r="AH3854">
        <v>-0.28245500000000001</v>
      </c>
      <c r="AJ3854">
        <v>4.5610400000000002E-2</v>
      </c>
      <c r="AK3854">
        <v>-0.20652000000000001</v>
      </c>
      <c r="AM3854">
        <v>0.115573</v>
      </c>
      <c r="AN3854">
        <v>-0.15803600000000001</v>
      </c>
    </row>
    <row r="3855" spans="1:40" x14ac:dyDescent="0.3">
      <c r="A3855">
        <v>192.4</v>
      </c>
      <c r="B3855" s="3">
        <v>-1.4214700000000001E-7</v>
      </c>
      <c r="C3855" s="3">
        <v>3.6117099999999997E-8</v>
      </c>
      <c r="E3855">
        <v>5.7720000000000002</v>
      </c>
      <c r="F3855">
        <v>0.19096099999999999</v>
      </c>
      <c r="G3855">
        <v>-0.33740999999999999</v>
      </c>
      <c r="I3855">
        <v>0.26543</v>
      </c>
      <c r="J3855">
        <v>-0.43989099999999998</v>
      </c>
      <c r="L3855">
        <v>0.149427</v>
      </c>
      <c r="M3855" s="3">
        <v>-0.177262</v>
      </c>
      <c r="O3855">
        <v>7.1202500000000002E-2</v>
      </c>
      <c r="P3855">
        <v>-0.18901699999999999</v>
      </c>
      <c r="R3855" s="3">
        <v>-0.197878</v>
      </c>
      <c r="S3855">
        <v>0.21174899999999999</v>
      </c>
      <c r="U3855">
        <v>0.103618</v>
      </c>
      <c r="V3855">
        <v>-0.18000099999999999</v>
      </c>
      <c r="X3855">
        <v>0.11729000000000001</v>
      </c>
      <c r="Y3855">
        <v>-0.29908200000000001</v>
      </c>
      <c r="AA3855">
        <v>0.131553</v>
      </c>
      <c r="AB3855">
        <v>-0.15225</v>
      </c>
      <c r="AD3855">
        <v>-0.19172</v>
      </c>
      <c r="AE3855">
        <v>-0.17821699999999999</v>
      </c>
      <c r="AG3855">
        <v>0.23394400000000001</v>
      </c>
      <c r="AH3855">
        <v>-0.285215</v>
      </c>
      <c r="AJ3855">
        <v>4.9280999999999998E-2</v>
      </c>
      <c r="AK3855">
        <v>-0.20910799999999999</v>
      </c>
      <c r="AM3855">
        <v>0.114977</v>
      </c>
      <c r="AN3855">
        <v>-0.15671599999999999</v>
      </c>
    </row>
    <row r="3856" spans="1:40" x14ac:dyDescent="0.3">
      <c r="A3856">
        <v>192.45</v>
      </c>
      <c r="B3856" s="3">
        <v>-1.5616199999999999E-7</v>
      </c>
      <c r="C3856" s="3">
        <v>3.9311900000000003E-8</v>
      </c>
      <c r="E3856">
        <v>5.7735000000000003</v>
      </c>
      <c r="F3856">
        <v>0.192966</v>
      </c>
      <c r="G3856">
        <v>-0.33816400000000002</v>
      </c>
      <c r="I3856">
        <v>0.26536100000000001</v>
      </c>
      <c r="J3856">
        <v>-0.44185400000000002</v>
      </c>
      <c r="L3856">
        <v>0.15104200000000001</v>
      </c>
      <c r="M3856">
        <v>-0.17527799999999999</v>
      </c>
      <c r="O3856">
        <v>7.2283600000000003E-2</v>
      </c>
      <c r="P3856">
        <v>-0.187364</v>
      </c>
      <c r="R3856" s="3">
        <v>-0.20542299999999999</v>
      </c>
      <c r="S3856">
        <v>0.21931100000000001</v>
      </c>
      <c r="U3856">
        <v>0.108546</v>
      </c>
      <c r="V3856">
        <v>-0.17818600000000001</v>
      </c>
      <c r="X3856">
        <v>0.117539</v>
      </c>
      <c r="Y3856">
        <v>-0.29882300000000001</v>
      </c>
      <c r="AA3856">
        <v>0.12613199999999999</v>
      </c>
      <c r="AB3856">
        <v>-0.148864</v>
      </c>
      <c r="AD3856">
        <v>-0.192389</v>
      </c>
      <c r="AE3856">
        <v>-0.174369</v>
      </c>
      <c r="AG3856">
        <v>0.238762</v>
      </c>
      <c r="AH3856">
        <v>-0.28795799999999999</v>
      </c>
      <c r="AJ3856">
        <v>5.2963200000000002E-2</v>
      </c>
      <c r="AK3856">
        <v>-0.21168400000000001</v>
      </c>
      <c r="AM3856">
        <v>0.11433599999999999</v>
      </c>
      <c r="AN3856">
        <v>-0.15542400000000001</v>
      </c>
    </row>
    <row r="3857" spans="1:40" x14ac:dyDescent="0.3">
      <c r="A3857">
        <v>192.5</v>
      </c>
      <c r="B3857" s="3">
        <v>-1.67423E-7</v>
      </c>
      <c r="C3857" s="3">
        <v>4.15105E-8</v>
      </c>
      <c r="E3857">
        <v>5.7750000000000004</v>
      </c>
      <c r="F3857">
        <v>0.19491700000000001</v>
      </c>
      <c r="G3857">
        <v>-0.33887200000000001</v>
      </c>
      <c r="I3857">
        <v>0.26521800000000001</v>
      </c>
      <c r="J3857">
        <v>-0.44372699999999998</v>
      </c>
      <c r="L3857">
        <v>0.152585</v>
      </c>
      <c r="M3857">
        <v>-0.173315</v>
      </c>
      <c r="O3857">
        <v>7.3360900000000007E-2</v>
      </c>
      <c r="P3857">
        <v>-0.18571299999999999</v>
      </c>
      <c r="R3857" s="3">
        <v>-0.21288299999999999</v>
      </c>
      <c r="S3857">
        <v>0.22675500000000001</v>
      </c>
      <c r="U3857">
        <v>0.113438</v>
      </c>
      <c r="V3857">
        <v>-0.176374</v>
      </c>
      <c r="X3857">
        <v>0.11777899999999999</v>
      </c>
      <c r="Y3857">
        <v>-0.298485</v>
      </c>
      <c r="AA3857">
        <v>0.12066499999999999</v>
      </c>
      <c r="AB3857">
        <v>-0.145513</v>
      </c>
      <c r="AD3857">
        <v>-0.192885</v>
      </c>
      <c r="AE3857">
        <v>-0.17045399999999999</v>
      </c>
      <c r="AG3857">
        <v>0.24347299999999999</v>
      </c>
      <c r="AH3857">
        <v>-0.290684</v>
      </c>
      <c r="AJ3857">
        <v>5.6654700000000002E-2</v>
      </c>
      <c r="AK3857">
        <v>-0.214252</v>
      </c>
      <c r="AM3857">
        <v>0.11365</v>
      </c>
      <c r="AN3857">
        <v>-0.154167</v>
      </c>
    </row>
    <row r="3858" spans="1:40" x14ac:dyDescent="0.3">
      <c r="A3858">
        <v>192.55</v>
      </c>
      <c r="B3858" s="3">
        <v>-1.7553299999999999E-7</v>
      </c>
      <c r="C3858" s="3">
        <v>4.3052699999999999E-8</v>
      </c>
      <c r="E3858">
        <v>5.7765000000000004</v>
      </c>
      <c r="F3858">
        <v>0.19681599999999999</v>
      </c>
      <c r="G3858">
        <v>-0.33951900000000002</v>
      </c>
      <c r="I3858">
        <v>0.26500299999999999</v>
      </c>
      <c r="J3858">
        <v>-0.44549</v>
      </c>
      <c r="L3858">
        <v>0.154054</v>
      </c>
      <c r="M3858">
        <v>-0.171374</v>
      </c>
      <c r="O3858">
        <v>7.4432700000000004E-2</v>
      </c>
      <c r="P3858">
        <v>-0.18406700000000001</v>
      </c>
      <c r="R3858">
        <v>-0.22025800000000001</v>
      </c>
      <c r="S3858">
        <v>0.23403099999999999</v>
      </c>
      <c r="U3858">
        <v>0.11829099999999999</v>
      </c>
      <c r="V3858">
        <v>-0.174564</v>
      </c>
      <c r="X3858">
        <v>0.118009</v>
      </c>
      <c r="Y3858">
        <v>-0.29806700000000003</v>
      </c>
      <c r="AA3858">
        <v>0.11515300000000001</v>
      </c>
      <c r="AB3858">
        <v>-0.14219699999999999</v>
      </c>
      <c r="AD3858">
        <v>-0.19320899999999999</v>
      </c>
      <c r="AE3858">
        <v>-0.16647200000000001</v>
      </c>
      <c r="AG3858">
        <v>0.24807699999999999</v>
      </c>
      <c r="AH3858">
        <v>-0.29338999999999998</v>
      </c>
      <c r="AJ3858">
        <v>6.0352999999999997E-2</v>
      </c>
      <c r="AK3858">
        <v>-0.21682000000000001</v>
      </c>
      <c r="AM3858">
        <v>0.11291900000000001</v>
      </c>
      <c r="AN3858">
        <v>-0.152946</v>
      </c>
    </row>
    <row r="3859" spans="1:40" x14ac:dyDescent="0.3">
      <c r="A3859">
        <v>192.6</v>
      </c>
      <c r="B3859" s="3">
        <v>-1.8006199999999999E-7</v>
      </c>
      <c r="C3859" s="3">
        <v>4.4219500000000001E-8</v>
      </c>
      <c r="E3859">
        <v>5.7779999999999996</v>
      </c>
      <c r="F3859">
        <v>0.198661</v>
      </c>
      <c r="G3859">
        <v>-0.34009699999999998</v>
      </c>
      <c r="I3859">
        <v>0.26471800000000001</v>
      </c>
      <c r="J3859">
        <v>-0.44712800000000003</v>
      </c>
      <c r="L3859">
        <v>0.155446</v>
      </c>
      <c r="M3859">
        <v>-0.16946</v>
      </c>
      <c r="O3859">
        <v>7.5497700000000001E-2</v>
      </c>
      <c r="P3859">
        <v>-0.18242900000000001</v>
      </c>
      <c r="R3859">
        <v>-0.227549</v>
      </c>
      <c r="S3859">
        <v>0.24109700000000001</v>
      </c>
      <c r="U3859">
        <v>0.123101</v>
      </c>
      <c r="V3859">
        <v>-0.17275299999999999</v>
      </c>
      <c r="X3859">
        <v>0.118231</v>
      </c>
      <c r="Y3859">
        <v>-0.297572</v>
      </c>
      <c r="AA3859">
        <v>0.109601</v>
      </c>
      <c r="AB3859">
        <v>-0.13891500000000001</v>
      </c>
      <c r="AD3859">
        <v>-0.19336300000000001</v>
      </c>
      <c r="AE3859">
        <v>-0.16242599999999999</v>
      </c>
      <c r="AG3859">
        <v>0.25257000000000002</v>
      </c>
      <c r="AH3859">
        <v>-0.29607499999999998</v>
      </c>
      <c r="AJ3859">
        <v>6.4056100000000005E-2</v>
      </c>
      <c r="AK3859">
        <v>-0.219386</v>
      </c>
      <c r="AM3859">
        <v>0.11214399999999999</v>
      </c>
      <c r="AN3859">
        <v>-0.15176000000000001</v>
      </c>
    </row>
    <row r="3860" spans="1:40" x14ac:dyDescent="0.3">
      <c r="A3860">
        <v>192.65</v>
      </c>
      <c r="B3860" s="3">
        <v>-1.8054900000000001E-7</v>
      </c>
      <c r="C3860" s="3">
        <v>4.4997799999999999E-8</v>
      </c>
      <c r="E3860">
        <v>5.7794999999999996</v>
      </c>
      <c r="F3860">
        <v>0.20045399999999999</v>
      </c>
      <c r="G3860">
        <v>-0.34059600000000001</v>
      </c>
      <c r="I3860">
        <v>0.26436199999999999</v>
      </c>
      <c r="J3860">
        <v>-0.44863599999999998</v>
      </c>
      <c r="L3860">
        <v>0.15676100000000001</v>
      </c>
      <c r="M3860">
        <v>-0.167577</v>
      </c>
      <c r="O3860">
        <v>7.6554300000000006E-2</v>
      </c>
      <c r="P3860">
        <v>-0.18080099999999999</v>
      </c>
      <c r="R3860">
        <v>-0.23475399999999999</v>
      </c>
      <c r="S3860">
        <v>0.247944</v>
      </c>
      <c r="U3860">
        <v>0.12786500000000001</v>
      </c>
      <c r="V3860">
        <v>-0.17093700000000001</v>
      </c>
      <c r="X3860">
        <v>0.11844200000000001</v>
      </c>
      <c r="Y3860">
        <v>-0.29700300000000002</v>
      </c>
      <c r="AA3860">
        <v>0.10401199999999999</v>
      </c>
      <c r="AB3860">
        <v>-0.13566800000000001</v>
      </c>
      <c r="AD3860">
        <v>-0.19334599999999999</v>
      </c>
      <c r="AE3860">
        <v>-0.15831899999999999</v>
      </c>
      <c r="AG3860">
        <v>0.25694899999999998</v>
      </c>
      <c r="AH3860">
        <v>-0.29873699999999997</v>
      </c>
      <c r="AJ3860">
        <v>6.7762699999999995E-2</v>
      </c>
      <c r="AK3860">
        <v>-0.221944</v>
      </c>
      <c r="AM3860">
        <v>0.11132400000000001</v>
      </c>
      <c r="AN3860">
        <v>-0.15060699999999999</v>
      </c>
    </row>
    <row r="3861" spans="1:40" x14ac:dyDescent="0.3">
      <c r="A3861">
        <v>192.7</v>
      </c>
      <c r="B3861" s="3">
        <v>-1.7646000000000001E-7</v>
      </c>
      <c r="C3861" s="3">
        <v>4.5029300000000002E-8</v>
      </c>
      <c r="E3861">
        <v>5.7809999999999997</v>
      </c>
      <c r="F3861">
        <v>0.20219200000000001</v>
      </c>
      <c r="G3861">
        <v>-0.34101300000000001</v>
      </c>
      <c r="I3861">
        <v>0.26394000000000001</v>
      </c>
      <c r="J3861">
        <v>-0.45000299999999999</v>
      </c>
      <c r="L3861">
        <v>0.157996</v>
      </c>
      <c r="M3861">
        <v>-0.16572500000000001</v>
      </c>
      <c r="O3861">
        <v>7.7601199999999995E-2</v>
      </c>
      <c r="P3861">
        <v>-0.17918500000000001</v>
      </c>
      <c r="R3861">
        <v>-0.241868</v>
      </c>
      <c r="S3861">
        <v>0.25458999999999998</v>
      </c>
      <c r="U3861">
        <v>0.132579</v>
      </c>
      <c r="V3861">
        <v>-0.16911599999999999</v>
      </c>
      <c r="X3861">
        <v>0.118642</v>
      </c>
      <c r="Y3861">
        <v>-0.29636600000000002</v>
      </c>
      <c r="AA3861">
        <v>9.8388199999999995E-2</v>
      </c>
      <c r="AB3861">
        <v>-0.13245299999999999</v>
      </c>
      <c r="AD3861">
        <v>-0.193162</v>
      </c>
      <c r="AE3861">
        <v>-0.15415300000000001</v>
      </c>
      <c r="AG3861">
        <v>0.261214</v>
      </c>
      <c r="AH3861">
        <v>-0.30137799999999998</v>
      </c>
      <c r="AJ3861">
        <v>7.1471400000000004E-2</v>
      </c>
      <c r="AK3861">
        <v>-0.22448399999999999</v>
      </c>
      <c r="AM3861">
        <v>0.11046</v>
      </c>
      <c r="AN3861">
        <v>-0.14948900000000001</v>
      </c>
    </row>
    <row r="3862" spans="1:40" x14ac:dyDescent="0.3">
      <c r="A3862">
        <v>192.75</v>
      </c>
      <c r="B3862" s="3">
        <v>-1.6712300000000001E-7</v>
      </c>
      <c r="C3862" s="3">
        <v>4.3762700000000003E-8</v>
      </c>
      <c r="E3862">
        <v>5.7824999999999998</v>
      </c>
      <c r="F3862">
        <v>0.203874</v>
      </c>
      <c r="G3862">
        <v>-0.34135100000000002</v>
      </c>
      <c r="I3862">
        <v>0.26345099999999999</v>
      </c>
      <c r="J3862" s="3">
        <v>-0.45121699999999998</v>
      </c>
      <c r="L3862">
        <v>0.15915000000000001</v>
      </c>
      <c r="M3862">
        <v>-0.163906</v>
      </c>
      <c r="O3862">
        <v>7.8636700000000004E-2</v>
      </c>
      <c r="P3862">
        <v>-0.17758399999999999</v>
      </c>
      <c r="R3862">
        <v>-0.248886</v>
      </c>
      <c r="S3862">
        <v>0.26105099999999998</v>
      </c>
      <c r="U3862">
        <v>0.137239</v>
      </c>
      <c r="V3862">
        <v>-0.16728999999999999</v>
      </c>
      <c r="X3862">
        <v>0.118829</v>
      </c>
      <c r="Y3862">
        <v>-0.29566999999999999</v>
      </c>
      <c r="AA3862">
        <v>9.27341E-2</v>
      </c>
      <c r="AB3862">
        <v>-0.129269</v>
      </c>
      <c r="AD3862" s="3">
        <v>-0.19281100000000001</v>
      </c>
      <c r="AE3862">
        <v>-0.14993200000000001</v>
      </c>
      <c r="AG3862">
        <v>0.26536100000000001</v>
      </c>
      <c r="AH3862">
        <v>-0.30399799999999999</v>
      </c>
      <c r="AJ3862">
        <v>7.5180399999999994E-2</v>
      </c>
      <c r="AK3862" s="3">
        <v>-0.22700600000000001</v>
      </c>
      <c r="AM3862">
        <v>0.109552</v>
      </c>
      <c r="AN3862">
        <v>-0.14840600000000001</v>
      </c>
    </row>
    <row r="3863" spans="1:40" x14ac:dyDescent="0.3">
      <c r="A3863">
        <v>192.8</v>
      </c>
      <c r="B3863" s="3">
        <v>-1.5171E-7</v>
      </c>
      <c r="C3863" s="3">
        <v>4.0697100000000002E-8</v>
      </c>
      <c r="E3863">
        <v>5.7839999999999998</v>
      </c>
      <c r="F3863">
        <v>0.20549899999999999</v>
      </c>
      <c r="G3863" s="3">
        <v>-0.34162599999999999</v>
      </c>
      <c r="I3863">
        <v>0.26289699999999999</v>
      </c>
      <c r="J3863" s="3">
        <v>-0.45227099999999998</v>
      </c>
      <c r="L3863">
        <v>0.160223</v>
      </c>
      <c r="M3863">
        <v>-0.16211800000000001</v>
      </c>
      <c r="O3863">
        <v>7.9659599999999997E-2</v>
      </c>
      <c r="P3863">
        <v>-0.17600099999999999</v>
      </c>
      <c r="R3863">
        <v>-0.25580700000000001</v>
      </c>
      <c r="S3863">
        <v>0.26730599999999999</v>
      </c>
      <c r="U3863">
        <v>0.141842</v>
      </c>
      <c r="V3863">
        <v>-0.165462</v>
      </c>
      <c r="X3863">
        <v>0.119005</v>
      </c>
      <c r="Y3863">
        <v>-0.29491699999999998</v>
      </c>
      <c r="AA3863">
        <v>8.7052699999999997E-2</v>
      </c>
      <c r="AB3863">
        <v>-0.12611600000000001</v>
      </c>
      <c r="AD3863">
        <v>-0.19229499999999999</v>
      </c>
      <c r="AE3863" s="3">
        <v>-0.14565800000000001</v>
      </c>
      <c r="AG3863">
        <v>0.26938800000000002</v>
      </c>
      <c r="AH3863">
        <v>-0.30659500000000001</v>
      </c>
      <c r="AJ3863">
        <v>7.8887600000000002E-2</v>
      </c>
      <c r="AK3863" s="3">
        <v>-0.22951099999999999</v>
      </c>
      <c r="AM3863">
        <v>0.1086</v>
      </c>
      <c r="AN3863">
        <v>-0.14736199999999999</v>
      </c>
    </row>
    <row r="3864" spans="1:40" x14ac:dyDescent="0.3">
      <c r="A3864">
        <v>192.85</v>
      </c>
      <c r="B3864" s="3">
        <v>-1.2933400000000001E-7</v>
      </c>
      <c r="C3864" s="3">
        <v>3.5555999999999998E-8</v>
      </c>
      <c r="E3864">
        <v>5.7854999999999999</v>
      </c>
      <c r="F3864">
        <v>0.207064</v>
      </c>
      <c r="G3864" s="3">
        <v>-0.34184900000000001</v>
      </c>
      <c r="I3864">
        <v>0.26227800000000001</v>
      </c>
      <c r="J3864" s="3">
        <v>-0.453177</v>
      </c>
      <c r="L3864">
        <v>0.161213</v>
      </c>
      <c r="M3864">
        <v>-0.16036500000000001</v>
      </c>
      <c r="O3864">
        <v>8.0668299999999998E-2</v>
      </c>
      <c r="P3864">
        <v>-0.17443800000000001</v>
      </c>
      <c r="R3864">
        <v>-0.26263199999999998</v>
      </c>
      <c r="S3864">
        <v>0.27330900000000002</v>
      </c>
      <c r="U3864">
        <v>0.14638399999999999</v>
      </c>
      <c r="V3864">
        <v>-0.163632</v>
      </c>
      <c r="X3864">
        <v>0.11916599999999999</v>
      </c>
      <c r="Y3864">
        <v>-0.29410799999999998</v>
      </c>
      <c r="AA3864">
        <v>8.1347600000000006E-2</v>
      </c>
      <c r="AB3864">
        <v>-0.122991</v>
      </c>
      <c r="AD3864">
        <v>-0.19161700000000001</v>
      </c>
      <c r="AE3864" s="3">
        <v>-0.14133499999999999</v>
      </c>
      <c r="AG3864">
        <v>0.27329399999999998</v>
      </c>
      <c r="AH3864">
        <v>-0.30917</v>
      </c>
      <c r="AJ3864">
        <v>8.2590899999999995E-2</v>
      </c>
      <c r="AK3864" s="3">
        <v>-0.23199900000000001</v>
      </c>
      <c r="AM3864">
        <v>0.10760400000000001</v>
      </c>
      <c r="AN3864">
        <v>-0.14636199999999999</v>
      </c>
    </row>
    <row r="3865" spans="1:40" x14ac:dyDescent="0.3">
      <c r="A3865">
        <v>192.9</v>
      </c>
      <c r="B3865" s="3">
        <v>-9.9228200000000004E-8</v>
      </c>
      <c r="C3865" s="3">
        <v>2.8304099999999999E-8</v>
      </c>
      <c r="E3865">
        <v>5.7869999999999999</v>
      </c>
      <c r="F3865">
        <v>0.208568</v>
      </c>
      <c r="G3865">
        <v>-0.34202199999999999</v>
      </c>
      <c r="I3865">
        <v>0.26159399999999999</v>
      </c>
      <c r="J3865" s="3">
        <v>-0.45394899999999999</v>
      </c>
      <c r="L3865">
        <v>0.16211700000000001</v>
      </c>
      <c r="M3865">
        <v>-0.15865199999999999</v>
      </c>
      <c r="O3865">
        <v>8.1661300000000006E-2</v>
      </c>
      <c r="P3865">
        <v>-0.172899</v>
      </c>
      <c r="R3865">
        <v>-0.26936100000000002</v>
      </c>
      <c r="S3865">
        <v>0.27902199999999999</v>
      </c>
      <c r="U3865">
        <v>0.150862</v>
      </c>
      <c r="V3865">
        <v>-0.161798</v>
      </c>
      <c r="X3865">
        <v>0.119315</v>
      </c>
      <c r="Y3865">
        <v>-0.29324499999999998</v>
      </c>
      <c r="AA3865">
        <v>7.5622200000000001E-2</v>
      </c>
      <c r="AB3865">
        <v>-0.119896</v>
      </c>
      <c r="AD3865">
        <v>-0.190777</v>
      </c>
      <c r="AE3865" s="3">
        <v>-0.136965</v>
      </c>
      <c r="AG3865">
        <v>0.27707599999999999</v>
      </c>
      <c r="AH3865">
        <v>-0.31172299999999997</v>
      </c>
      <c r="AJ3865">
        <v>8.6288299999999998E-2</v>
      </c>
      <c r="AK3865" s="3">
        <v>-0.23446900000000001</v>
      </c>
      <c r="AM3865">
        <v>0.10656499999999999</v>
      </c>
      <c r="AN3865">
        <v>-0.14540400000000001</v>
      </c>
    </row>
    <row r="3866" spans="1:40" x14ac:dyDescent="0.3">
      <c r="A3866">
        <v>192.95</v>
      </c>
      <c r="B3866" s="3">
        <v>-6.0896200000000002E-8</v>
      </c>
      <c r="C3866" s="3">
        <v>1.9038799999999998E-8</v>
      </c>
      <c r="E3866">
        <v>5.7885</v>
      </c>
      <c r="F3866">
        <v>0.210011</v>
      </c>
      <c r="G3866">
        <v>-0.34213199999999999</v>
      </c>
      <c r="I3866">
        <v>0.26084400000000002</v>
      </c>
      <c r="J3866">
        <v>-0.45458700000000002</v>
      </c>
      <c r="L3866">
        <v>0.162935</v>
      </c>
      <c r="M3866">
        <v>-0.15698500000000001</v>
      </c>
      <c r="O3866">
        <v>8.2637100000000005E-2</v>
      </c>
      <c r="P3866">
        <v>-0.17138700000000001</v>
      </c>
      <c r="R3866">
        <v>-0.27599099999999999</v>
      </c>
      <c r="S3866">
        <v>0.28444999999999998</v>
      </c>
      <c r="U3866">
        <v>0.15527299999999999</v>
      </c>
      <c r="V3866">
        <v>-0.15995899999999999</v>
      </c>
      <c r="X3866">
        <v>0.119449</v>
      </c>
      <c r="Y3866">
        <v>-0.29232999999999998</v>
      </c>
      <c r="AA3866">
        <v>6.9879800000000006E-2</v>
      </c>
      <c r="AB3866">
        <v>-0.116827</v>
      </c>
      <c r="AD3866">
        <v>-0.189778</v>
      </c>
      <c r="AE3866">
        <v>-0.13255</v>
      </c>
      <c r="AG3866">
        <v>0.28073300000000001</v>
      </c>
      <c r="AH3866">
        <v>-0.31424999999999997</v>
      </c>
      <c r="AJ3866">
        <v>8.9978299999999997E-2</v>
      </c>
      <c r="AK3866" s="3">
        <v>-0.23691799999999999</v>
      </c>
      <c r="AM3866">
        <v>0.10548299999999999</v>
      </c>
      <c r="AN3866">
        <v>-0.144482</v>
      </c>
    </row>
    <row r="3867" spans="1:40" x14ac:dyDescent="0.3">
      <c r="A3867">
        <v>193</v>
      </c>
      <c r="B3867" s="3">
        <v>-1.41155E-8</v>
      </c>
      <c r="C3867" s="3">
        <v>7.8575700000000002E-9</v>
      </c>
      <c r="E3867">
        <v>5.79</v>
      </c>
      <c r="F3867">
        <v>0.211394</v>
      </c>
      <c r="G3867">
        <v>-0.34216600000000003</v>
      </c>
      <c r="I3867">
        <v>0.26003199999999999</v>
      </c>
      <c r="J3867">
        <v>-0.45507399999999998</v>
      </c>
      <c r="L3867">
        <v>0.16366600000000001</v>
      </c>
      <c r="M3867">
        <v>-0.155363</v>
      </c>
      <c r="O3867">
        <v>8.3594299999999996E-2</v>
      </c>
      <c r="P3867">
        <v>-0.169904</v>
      </c>
      <c r="R3867">
        <v>-0.28251599999999999</v>
      </c>
      <c r="S3867">
        <v>0.28962300000000002</v>
      </c>
      <c r="U3867">
        <v>0.159612</v>
      </c>
      <c r="V3867">
        <v>-0.15811600000000001</v>
      </c>
      <c r="X3867">
        <v>0.11956700000000001</v>
      </c>
      <c r="Y3867">
        <v>-0.29136899999999999</v>
      </c>
      <c r="AA3867">
        <v>6.4124100000000003E-2</v>
      </c>
      <c r="AB3867">
        <v>-0.113784</v>
      </c>
      <c r="AD3867">
        <v>-0.18862300000000001</v>
      </c>
      <c r="AE3867">
        <v>-0.12809100000000001</v>
      </c>
      <c r="AG3867">
        <v>0.28426299999999999</v>
      </c>
      <c r="AH3867">
        <v>-0.316751</v>
      </c>
      <c r="AJ3867">
        <v>9.3659099999999995E-2</v>
      </c>
      <c r="AK3867" s="3">
        <v>-0.23934</v>
      </c>
      <c r="AM3867">
        <v>0.10435999999999999</v>
      </c>
      <c r="AN3867">
        <v>-0.14359</v>
      </c>
    </row>
    <row r="3868" spans="1:40" x14ac:dyDescent="0.3">
      <c r="A3868">
        <v>193.05</v>
      </c>
      <c r="B3868" s="3">
        <v>4.1172599999999999E-8</v>
      </c>
      <c r="C3868" s="3">
        <v>-5.2193699999999999E-9</v>
      </c>
      <c r="E3868">
        <v>5.7915000000000001</v>
      </c>
      <c r="F3868">
        <v>0.21271499999999999</v>
      </c>
      <c r="G3868">
        <v>-0.34211799999999998</v>
      </c>
      <c r="I3868">
        <v>0.25916</v>
      </c>
      <c r="J3868">
        <v>-0.45538699999999999</v>
      </c>
      <c r="L3868">
        <v>0.16430900000000001</v>
      </c>
      <c r="M3868">
        <v>-0.15378600000000001</v>
      </c>
      <c r="O3868">
        <v>8.4531499999999996E-2</v>
      </c>
      <c r="P3868">
        <v>-0.16845399999999999</v>
      </c>
      <c r="R3868">
        <v>-0.28893000000000002</v>
      </c>
      <c r="S3868">
        <v>0.29456900000000003</v>
      </c>
      <c r="U3868">
        <v>0.16387699999999999</v>
      </c>
      <c r="V3868">
        <v>-0.156275</v>
      </c>
      <c r="X3868">
        <v>0.11967</v>
      </c>
      <c r="Y3868">
        <v>-0.29036600000000001</v>
      </c>
      <c r="AA3868">
        <v>5.8358399999999998E-2</v>
      </c>
      <c r="AB3868" s="3">
        <v>-0.110766</v>
      </c>
      <c r="AD3868">
        <v>-0.18731300000000001</v>
      </c>
      <c r="AE3868" s="3">
        <v>-0.12359199999999999</v>
      </c>
      <c r="AG3868">
        <v>0.287663</v>
      </c>
      <c r="AH3868">
        <v>-0.31922400000000001</v>
      </c>
      <c r="AJ3868" s="3">
        <v>9.7328799999999993E-2</v>
      </c>
      <c r="AK3868">
        <v>-0.24173700000000001</v>
      </c>
      <c r="AM3868">
        <v>0.103195</v>
      </c>
      <c r="AN3868">
        <v>-0.142734</v>
      </c>
    </row>
    <row r="3869" spans="1:40" x14ac:dyDescent="0.3">
      <c r="A3869">
        <v>193.1</v>
      </c>
      <c r="B3869" s="3">
        <v>1.04699E-7</v>
      </c>
      <c r="C3869" s="3">
        <v>-2.0284300000000001E-8</v>
      </c>
      <c r="E3869">
        <v>5.7930000000000001</v>
      </c>
      <c r="F3869">
        <v>0.213974</v>
      </c>
      <c r="G3869">
        <v>-0.34199800000000002</v>
      </c>
      <c r="I3869">
        <v>0.25823000000000002</v>
      </c>
      <c r="J3869">
        <v>-0.45551700000000001</v>
      </c>
      <c r="L3869">
        <v>0.16486200000000001</v>
      </c>
      <c r="M3869">
        <v>-0.152254</v>
      </c>
      <c r="O3869">
        <v>8.5447400000000007E-2</v>
      </c>
      <c r="P3869">
        <v>-0.16703899999999999</v>
      </c>
      <c r="R3869">
        <v>-0.29522900000000002</v>
      </c>
      <c r="S3869">
        <v>0.29930299999999999</v>
      </c>
      <c r="U3869">
        <v>0.16806299999999999</v>
      </c>
      <c r="V3869">
        <v>-0.154442</v>
      </c>
      <c r="X3869">
        <v>0.119757</v>
      </c>
      <c r="Y3869">
        <v>-0.289323</v>
      </c>
      <c r="AA3869">
        <v>5.2586300000000002E-2</v>
      </c>
      <c r="AB3869" s="3">
        <v>-0.10777100000000001</v>
      </c>
      <c r="AD3869">
        <v>-0.18584999999999999</v>
      </c>
      <c r="AE3869" s="3">
        <v>-0.119056</v>
      </c>
      <c r="AG3869">
        <v>0.29093400000000003</v>
      </c>
      <c r="AH3869">
        <v>-0.32166600000000001</v>
      </c>
      <c r="AJ3869" s="3">
        <v>0.10098500000000001</v>
      </c>
      <c r="AK3869">
        <v>-0.24410599999999999</v>
      </c>
      <c r="AM3869">
        <v>0.101989</v>
      </c>
      <c r="AN3869">
        <v>-0.14191699999999999</v>
      </c>
    </row>
    <row r="3870" spans="1:40" x14ac:dyDescent="0.3">
      <c r="A3870">
        <v>193.15</v>
      </c>
      <c r="B3870" s="3">
        <v>1.7528199999999999E-7</v>
      </c>
      <c r="C3870" s="3">
        <v>-3.7505100000000003E-8</v>
      </c>
      <c r="E3870">
        <v>5.7945000000000002</v>
      </c>
      <c r="F3870">
        <v>0.215167</v>
      </c>
      <c r="G3870">
        <v>-0.341831</v>
      </c>
      <c r="I3870" s="3">
        <v>0.25724200000000003</v>
      </c>
      <c r="J3870">
        <v>-0.455461</v>
      </c>
      <c r="L3870">
        <v>0.165325</v>
      </c>
      <c r="M3870">
        <v>-0.15077099999999999</v>
      </c>
      <c r="O3870">
        <v>8.6340500000000001E-2</v>
      </c>
      <c r="P3870">
        <v>-0.165662</v>
      </c>
      <c r="R3870">
        <v>-0.30140899999999998</v>
      </c>
      <c r="S3870">
        <v>0.30384699999999998</v>
      </c>
      <c r="U3870">
        <v>0.17216600000000001</v>
      </c>
      <c r="V3870">
        <v>-0.15262300000000001</v>
      </c>
      <c r="X3870">
        <v>0.119826</v>
      </c>
      <c r="Y3870">
        <v>-0.28824499999999997</v>
      </c>
      <c r="AA3870">
        <v>4.68113E-2</v>
      </c>
      <c r="AB3870" s="3">
        <v>-0.104798</v>
      </c>
      <c r="AD3870">
        <v>-0.18423800000000001</v>
      </c>
      <c r="AE3870" s="3">
        <v>-0.114486</v>
      </c>
      <c r="AG3870">
        <v>0.29407299999999997</v>
      </c>
      <c r="AH3870">
        <v>-0.32407399999999997</v>
      </c>
      <c r="AJ3870" s="3">
        <v>0.104627</v>
      </c>
      <c r="AK3870">
        <v>-0.246446</v>
      </c>
      <c r="AM3870">
        <v>0.100742</v>
      </c>
      <c r="AN3870">
        <v>-0.14114499999999999</v>
      </c>
    </row>
    <row r="3871" spans="1:40" x14ac:dyDescent="0.3">
      <c r="A3871">
        <v>193.2</v>
      </c>
      <c r="B3871" s="3">
        <v>2.5044400000000002E-7</v>
      </c>
      <c r="C3871" s="3">
        <v>-5.6887900000000001E-8</v>
      </c>
      <c r="E3871">
        <v>5.7960000000000003</v>
      </c>
      <c r="F3871">
        <v>0.21629100000000001</v>
      </c>
      <c r="G3871">
        <v>-0.341642</v>
      </c>
      <c r="I3871" s="3">
        <v>0.25619799999999998</v>
      </c>
      <c r="J3871" s="3">
        <v>-0.45521099999999998</v>
      </c>
      <c r="L3871">
        <v>0.16569700000000001</v>
      </c>
      <c r="M3871" s="3">
        <v>-0.149339</v>
      </c>
      <c r="O3871">
        <v>8.7209599999999998E-2</v>
      </c>
      <c r="P3871">
        <v>-0.164325</v>
      </c>
      <c r="R3871">
        <v>-0.30746499999999999</v>
      </c>
      <c r="S3871">
        <v>0.308224</v>
      </c>
      <c r="U3871">
        <v>0.17618300000000001</v>
      </c>
      <c r="V3871">
        <v>-0.15082799999999999</v>
      </c>
      <c r="X3871">
        <v>0.119878</v>
      </c>
      <c r="Y3871">
        <v>-0.287136</v>
      </c>
      <c r="AA3871">
        <v>4.1036700000000002E-2</v>
      </c>
      <c r="AB3871" s="3">
        <v>-0.10184699999999999</v>
      </c>
      <c r="AD3871">
        <v>-0.182479</v>
      </c>
      <c r="AE3871">
        <v>-0.109885</v>
      </c>
      <c r="AG3871">
        <v>0.29708000000000001</v>
      </c>
      <c r="AH3871">
        <v>-0.32644099999999998</v>
      </c>
      <c r="AJ3871" s="3">
        <v>0.108252</v>
      </c>
      <c r="AK3871">
        <v>-0.248752</v>
      </c>
      <c r="AM3871">
        <v>9.9454699999999993E-2</v>
      </c>
      <c r="AN3871">
        <v>-0.14041899999999999</v>
      </c>
    </row>
    <row r="3872" spans="1:40" x14ac:dyDescent="0.3">
      <c r="A3872">
        <v>193.25</v>
      </c>
      <c r="B3872" s="3">
        <v>3.2675900000000002E-7</v>
      </c>
      <c r="C3872" s="3">
        <v>-7.7876399999999997E-8</v>
      </c>
      <c r="E3872">
        <v>5.7975000000000003</v>
      </c>
      <c r="F3872">
        <v>0.21734500000000001</v>
      </c>
      <c r="G3872">
        <v>-0.34144600000000003</v>
      </c>
      <c r="I3872" s="3">
        <v>0.25509900000000002</v>
      </c>
      <c r="J3872" s="3">
        <v>-0.454762</v>
      </c>
      <c r="L3872">
        <v>0.16597799999999999</v>
      </c>
      <c r="M3872" s="3">
        <v>-0.14795800000000001</v>
      </c>
      <c r="O3872">
        <v>8.8053400000000004E-2</v>
      </c>
      <c r="P3872">
        <v>-0.16303000000000001</v>
      </c>
      <c r="R3872">
        <v>-0.31339299999999998</v>
      </c>
      <c r="S3872">
        <v>0.31242999999999999</v>
      </c>
      <c r="U3872">
        <v>0.18010999999999999</v>
      </c>
      <c r="V3872">
        <v>-0.149066</v>
      </c>
      <c r="X3872">
        <v>0.11991</v>
      </c>
      <c r="Y3872">
        <v>-0.28600100000000001</v>
      </c>
      <c r="AA3872">
        <v>3.5266199999999998E-2</v>
      </c>
      <c r="AB3872" s="3">
        <v>-9.8916699999999996E-2</v>
      </c>
      <c r="AD3872">
        <v>-0.18057599999999999</v>
      </c>
      <c r="AE3872">
        <v>-0.105257</v>
      </c>
      <c r="AG3872">
        <v>0.299954</v>
      </c>
      <c r="AH3872">
        <v>-0.32876300000000003</v>
      </c>
      <c r="AJ3872" s="3">
        <v>0.11186</v>
      </c>
      <c r="AK3872">
        <v>-0.25102000000000002</v>
      </c>
      <c r="AM3872">
        <v>9.8127000000000006E-2</v>
      </c>
      <c r="AN3872">
        <v>-0.139738</v>
      </c>
    </row>
    <row r="3873" spans="1:40" x14ac:dyDescent="0.3">
      <c r="A3873">
        <v>193.3</v>
      </c>
      <c r="B3873" s="3">
        <v>4.0068200000000001E-7</v>
      </c>
      <c r="C3873" s="3">
        <v>-9.9108700000000001E-8</v>
      </c>
      <c r="E3873">
        <v>5.7990000000000004</v>
      </c>
      <c r="F3873">
        <v>0.21832699999999999</v>
      </c>
      <c r="G3873">
        <v>-0.34124199999999999</v>
      </c>
      <c r="I3873" s="3">
        <v>0.253944</v>
      </c>
      <c r="J3873" s="3">
        <v>-0.45413599999999998</v>
      </c>
      <c r="L3873">
        <v>0.16616700000000001</v>
      </c>
      <c r="M3873" s="3">
        <v>-0.14662600000000001</v>
      </c>
      <c r="O3873">
        <v>8.8870699999999997E-2</v>
      </c>
      <c r="P3873">
        <v>-0.16177900000000001</v>
      </c>
      <c r="R3873">
        <v>-0.31919399999999998</v>
      </c>
      <c r="S3873">
        <v>0.31642799999999999</v>
      </c>
      <c r="U3873">
        <v>0.183943</v>
      </c>
      <c r="V3873">
        <v>-0.147342</v>
      </c>
      <c r="X3873">
        <v>0.119924</v>
      </c>
      <c r="Y3873">
        <v>-0.28484199999999998</v>
      </c>
      <c r="AA3873">
        <v>2.9503000000000001E-2</v>
      </c>
      <c r="AB3873" s="3">
        <v>-9.6005699999999999E-2</v>
      </c>
      <c r="AD3873">
        <v>-0.178531</v>
      </c>
      <c r="AE3873">
        <v>-0.100603</v>
      </c>
      <c r="AG3873">
        <v>0.30269299999999999</v>
      </c>
      <c r="AH3873">
        <v>-0.33103700000000003</v>
      </c>
      <c r="AJ3873" s="3">
        <v>0.11544699999999999</v>
      </c>
      <c r="AK3873" s="3">
        <v>-0.25325199999999998</v>
      </c>
      <c r="AM3873">
        <v>9.6760200000000005E-2</v>
      </c>
      <c r="AN3873">
        <v>-0.139101</v>
      </c>
    </row>
    <row r="3874" spans="1:40" x14ac:dyDescent="0.3">
      <c r="A3874">
        <v>193.35</v>
      </c>
      <c r="B3874" s="3">
        <v>4.6928900000000001E-7</v>
      </c>
      <c r="C3874" s="3">
        <v>-1.18663E-7</v>
      </c>
      <c r="E3874">
        <v>5.8005000000000004</v>
      </c>
      <c r="F3874">
        <v>0.21923799999999999</v>
      </c>
      <c r="G3874">
        <v>-0.34101999999999999</v>
      </c>
      <c r="I3874" s="3">
        <v>0.25272899999999998</v>
      </c>
      <c r="J3874">
        <v>-0.453376</v>
      </c>
      <c r="L3874">
        <v>0.16626299999999999</v>
      </c>
      <c r="M3874">
        <v>-0.145341</v>
      </c>
      <c r="O3874">
        <v>8.9660299999999998E-2</v>
      </c>
      <c r="P3874" s="3">
        <v>-0.16057399999999999</v>
      </c>
      <c r="R3874" s="3">
        <v>-0.32486999999999999</v>
      </c>
      <c r="S3874">
        <v>0.32017499999999999</v>
      </c>
      <c r="U3874">
        <v>0.18767800000000001</v>
      </c>
      <c r="V3874">
        <v>-0.14565900000000001</v>
      </c>
      <c r="X3874">
        <v>0.119918</v>
      </c>
      <c r="Y3874">
        <v>-0.28365899999999999</v>
      </c>
      <c r="AA3874">
        <v>2.37507E-2</v>
      </c>
      <c r="AB3874" s="3">
        <v>-9.3113699999999994E-2</v>
      </c>
      <c r="AD3874">
        <v>-0.176348</v>
      </c>
      <c r="AE3874">
        <v>-9.5926499999999998E-2</v>
      </c>
      <c r="AG3874">
        <v>0.30529600000000001</v>
      </c>
      <c r="AH3874">
        <v>-0.333262</v>
      </c>
      <c r="AJ3874" s="3">
        <v>0.11901100000000001</v>
      </c>
      <c r="AK3874" s="3">
        <v>-0.25545099999999998</v>
      </c>
      <c r="AM3874">
        <v>9.5355499999999996E-2</v>
      </c>
      <c r="AN3874">
        <v>-0.13850399999999999</v>
      </c>
    </row>
    <row r="3875" spans="1:40" x14ac:dyDescent="0.3">
      <c r="A3875">
        <v>193.4</v>
      </c>
      <c r="B3875" s="3">
        <v>5.3050000000000005E-7</v>
      </c>
      <c r="C3875" s="3">
        <v>-1.3479100000000001E-7</v>
      </c>
      <c r="E3875">
        <v>5.8019999999999996</v>
      </c>
      <c r="F3875">
        <v>0.22007699999999999</v>
      </c>
      <c r="G3875">
        <v>-0.340777</v>
      </c>
      <c r="I3875" s="3">
        <v>0.25145400000000001</v>
      </c>
      <c r="J3875">
        <v>-0.45251200000000003</v>
      </c>
      <c r="L3875">
        <v>0.166267</v>
      </c>
      <c r="M3875">
        <v>-0.14410400000000001</v>
      </c>
      <c r="O3875">
        <v>9.0420899999999998E-2</v>
      </c>
      <c r="P3875" s="3">
        <v>-0.159418</v>
      </c>
      <c r="R3875" s="3">
        <v>-0.33041900000000002</v>
      </c>
      <c r="S3875">
        <v>0.32365100000000002</v>
      </c>
      <c r="U3875">
        <v>0.19131300000000001</v>
      </c>
      <c r="V3875">
        <v>-0.14402000000000001</v>
      </c>
      <c r="X3875">
        <v>0.119892</v>
      </c>
      <c r="Y3875">
        <v>-0.28244999999999998</v>
      </c>
      <c r="AA3875">
        <v>1.80126E-2</v>
      </c>
      <c r="AB3875" s="3">
        <v>-9.0240399999999998E-2</v>
      </c>
      <c r="AD3875">
        <v>-0.17402899999999999</v>
      </c>
      <c r="AE3875">
        <v>-9.1231400000000004E-2</v>
      </c>
      <c r="AG3875">
        <v>0.30776199999999998</v>
      </c>
      <c r="AH3875">
        <v>-0.33544299999999999</v>
      </c>
      <c r="AJ3875" s="3">
        <v>0.12255000000000001</v>
      </c>
      <c r="AK3875" s="3">
        <v>-0.25762000000000002</v>
      </c>
      <c r="AM3875">
        <v>9.3913999999999997E-2</v>
      </c>
      <c r="AN3875">
        <v>-0.13793900000000001</v>
      </c>
    </row>
    <row r="3876" spans="1:40" x14ac:dyDescent="0.3">
      <c r="A3876">
        <v>193.45</v>
      </c>
      <c r="B3876" s="3">
        <v>5.8280399999999996E-7</v>
      </c>
      <c r="C3876" s="3">
        <v>-1.46714E-7</v>
      </c>
      <c r="E3876">
        <v>5.8034999999999997</v>
      </c>
      <c r="F3876">
        <v>0.22084400000000001</v>
      </c>
      <c r="G3876">
        <v>-0.34051399999999998</v>
      </c>
      <c r="I3876">
        <v>0.25012000000000001</v>
      </c>
      <c r="J3876">
        <v>-0.45153700000000002</v>
      </c>
      <c r="L3876">
        <v>0.16617699999999999</v>
      </c>
      <c r="M3876">
        <v>-0.14291999999999999</v>
      </c>
      <c r="O3876">
        <v>9.1151399999999994E-2</v>
      </c>
      <c r="P3876" s="3">
        <v>-0.15831200000000001</v>
      </c>
      <c r="R3876">
        <v>-0.33583800000000003</v>
      </c>
      <c r="S3876">
        <v>0.32685500000000001</v>
      </c>
      <c r="U3876">
        <v>0.19484499999999999</v>
      </c>
      <c r="V3876">
        <v>-0.142428</v>
      </c>
      <c r="X3876">
        <v>0.119847</v>
      </c>
      <c r="Y3876">
        <v>-0.28120800000000001</v>
      </c>
      <c r="AA3876">
        <v>1.22921E-2</v>
      </c>
      <c r="AB3876" s="3">
        <v>-8.7385900000000002E-2</v>
      </c>
      <c r="AD3876">
        <v>-0.17157800000000001</v>
      </c>
      <c r="AE3876">
        <v>-8.6520700000000006E-2</v>
      </c>
      <c r="AG3876">
        <v>0.31008999999999998</v>
      </c>
      <c r="AH3876">
        <v>-0.337584</v>
      </c>
      <c r="AJ3876" s="3">
        <v>0.12606300000000001</v>
      </c>
      <c r="AK3876" s="3">
        <v>-0.25975900000000002</v>
      </c>
      <c r="AM3876">
        <v>9.24368E-2</v>
      </c>
      <c r="AN3876">
        <v>-0.137405</v>
      </c>
    </row>
    <row r="3877" spans="1:40" x14ac:dyDescent="0.3">
      <c r="A3877">
        <v>193.5</v>
      </c>
      <c r="B3877" s="3">
        <v>6.2483000000000002E-7</v>
      </c>
      <c r="C3877" s="3">
        <v>-1.5491900000000001E-7</v>
      </c>
      <c r="E3877">
        <v>5.8049999999999997</v>
      </c>
      <c r="F3877">
        <v>0.22153900000000001</v>
      </c>
      <c r="G3877">
        <v>-0.340225</v>
      </c>
      <c r="I3877">
        <v>0.248728</v>
      </c>
      <c r="J3877">
        <v>-0.45042300000000002</v>
      </c>
      <c r="L3877">
        <v>0.165993</v>
      </c>
      <c r="M3877">
        <v>-0.14179600000000001</v>
      </c>
      <c r="O3877">
        <v>9.1850799999999996E-2</v>
      </c>
      <c r="P3877" s="3">
        <v>-0.15725800000000001</v>
      </c>
      <c r="R3877">
        <v>-0.34112399999999998</v>
      </c>
      <c r="S3877">
        <v>0.32979199999999997</v>
      </c>
      <c r="U3877">
        <v>0.198271</v>
      </c>
      <c r="V3877">
        <v>-0.14088999999999999</v>
      </c>
      <c r="X3877">
        <v>0.119782</v>
      </c>
      <c r="Y3877">
        <v>-0.27993400000000002</v>
      </c>
      <c r="AA3877" s="3">
        <v>6.5924299999999998E-3</v>
      </c>
      <c r="AB3877">
        <v>-8.4550600000000004E-2</v>
      </c>
      <c r="AD3877">
        <v>-0.16899800000000001</v>
      </c>
      <c r="AE3877">
        <v>-8.1797800000000004E-2</v>
      </c>
      <c r="AG3877">
        <v>0.31227700000000003</v>
      </c>
      <c r="AH3877">
        <v>-0.33969100000000002</v>
      </c>
      <c r="AJ3877" s="3">
        <v>0.129548</v>
      </c>
      <c r="AK3877" s="3">
        <v>-0.26186100000000001</v>
      </c>
      <c r="AM3877">
        <v>9.0924599999999994E-2</v>
      </c>
      <c r="AN3877">
        <v>-0.136903</v>
      </c>
    </row>
    <row r="3878" spans="1:40" x14ac:dyDescent="0.3">
      <c r="A3878">
        <v>193.55</v>
      </c>
      <c r="B3878" s="3">
        <v>6.5509800000000003E-7</v>
      </c>
      <c r="C3878" s="3">
        <v>-1.60675E-7</v>
      </c>
      <c r="E3878">
        <v>5.8064999999999998</v>
      </c>
      <c r="F3878">
        <v>0.222162</v>
      </c>
      <c r="G3878">
        <v>-0.33989000000000003</v>
      </c>
      <c r="I3878">
        <v>0.247283</v>
      </c>
      <c r="J3878">
        <v>-0.44915899999999997</v>
      </c>
      <c r="L3878">
        <v>0.165715</v>
      </c>
      <c r="M3878">
        <v>-0.140736</v>
      </c>
      <c r="O3878">
        <v>9.25179E-2</v>
      </c>
      <c r="P3878" s="3">
        <v>-0.15625800000000001</v>
      </c>
      <c r="R3878">
        <v>-0.34627400000000003</v>
      </c>
      <c r="S3878">
        <v>0.33247599999999999</v>
      </c>
      <c r="U3878">
        <v>0.20158599999999999</v>
      </c>
      <c r="V3878">
        <v>-0.13941200000000001</v>
      </c>
      <c r="X3878">
        <v>0.119697</v>
      </c>
      <c r="Y3878">
        <v>-0.27862799999999999</v>
      </c>
      <c r="AA3878" s="3">
        <v>9.1692E-4</v>
      </c>
      <c r="AB3878">
        <v>-8.1734200000000007E-2</v>
      </c>
      <c r="AD3878">
        <v>-0.166292</v>
      </c>
      <c r="AE3878">
        <v>-7.7065999999999996E-2</v>
      </c>
      <c r="AG3878">
        <v>0.31432199999999999</v>
      </c>
      <c r="AH3878">
        <v>-0.34177200000000002</v>
      </c>
      <c r="AJ3878" s="3">
        <v>0.13300300000000001</v>
      </c>
      <c r="AK3878" s="3">
        <v>-0.26392399999999999</v>
      </c>
      <c r="AM3878">
        <v>8.9378100000000002E-2</v>
      </c>
      <c r="AN3878">
        <v>-0.136434</v>
      </c>
    </row>
    <row r="3879" spans="1:40" x14ac:dyDescent="0.3">
      <c r="A3879">
        <v>193.6</v>
      </c>
      <c r="B3879" s="3">
        <v>6.7200200000000004E-7</v>
      </c>
      <c r="C3879" s="3">
        <v>-1.6502899999999999E-7</v>
      </c>
      <c r="E3879">
        <v>5.8079999999999998</v>
      </c>
      <c r="F3879">
        <v>0.222715</v>
      </c>
      <c r="G3879">
        <v>-0.33948699999999998</v>
      </c>
      <c r="I3879">
        <v>0.245782</v>
      </c>
      <c r="J3879">
        <v>-0.44775100000000001</v>
      </c>
      <c r="L3879">
        <v>0.16534199999999999</v>
      </c>
      <c r="M3879">
        <v>-0.139738</v>
      </c>
      <c r="O3879">
        <v>9.3151899999999996E-2</v>
      </c>
      <c r="P3879" s="3">
        <v>-0.155311</v>
      </c>
      <c r="R3879">
        <v>-0.35128199999999998</v>
      </c>
      <c r="S3879" s="3">
        <v>0.33493000000000001</v>
      </c>
      <c r="U3879">
        <v>0.204788</v>
      </c>
      <c r="V3879">
        <v>-0.13799700000000001</v>
      </c>
      <c r="X3879">
        <v>0.119591</v>
      </c>
      <c r="Y3879">
        <v>-0.27728999999999998</v>
      </c>
      <c r="AA3879" s="3">
        <v>-4.7310599999999996E-3</v>
      </c>
      <c r="AB3879">
        <v>-7.8935900000000003E-2</v>
      </c>
      <c r="AD3879">
        <v>-0.163464</v>
      </c>
      <c r="AE3879">
        <v>-7.2329299999999999E-2</v>
      </c>
      <c r="AG3879">
        <v>0.31622499999999998</v>
      </c>
      <c r="AH3879">
        <v>-0.343829</v>
      </c>
      <c r="AJ3879" s="3">
        <v>0.13642699999999999</v>
      </c>
      <c r="AK3879" s="3">
        <v>-0.26594299999999998</v>
      </c>
      <c r="AM3879">
        <v>8.7798299999999996E-2</v>
      </c>
      <c r="AN3879">
        <v>-0.13599700000000001</v>
      </c>
    </row>
    <row r="3880" spans="1:40" x14ac:dyDescent="0.3">
      <c r="A3880">
        <v>193.65</v>
      </c>
      <c r="B3880" s="3">
        <v>6.7381799999999998E-7</v>
      </c>
      <c r="C3880" s="3">
        <v>-1.67934E-7</v>
      </c>
      <c r="E3880">
        <v>5.8094999999999999</v>
      </c>
      <c r="F3880">
        <v>0.22319900000000001</v>
      </c>
      <c r="G3880">
        <v>-0.33901500000000001</v>
      </c>
      <c r="I3880">
        <v>0.244228</v>
      </c>
      <c r="J3880">
        <v>-0.44620399999999999</v>
      </c>
      <c r="L3880">
        <v>0.16487399999999999</v>
      </c>
      <c r="M3880">
        <v>-0.13880000000000001</v>
      </c>
      <c r="O3880">
        <v>9.3752000000000002E-2</v>
      </c>
      <c r="P3880" s="3">
        <v>-0.154418</v>
      </c>
      <c r="R3880">
        <v>-0.35614499999999999</v>
      </c>
      <c r="S3880" s="3">
        <v>0.33716699999999999</v>
      </c>
      <c r="U3880">
        <v>0.207875</v>
      </c>
      <c r="V3880">
        <v>-0.13665099999999999</v>
      </c>
      <c r="X3880">
        <v>0.119464</v>
      </c>
      <c r="Y3880">
        <v>-0.27592</v>
      </c>
      <c r="AA3880">
        <v>-1.0348100000000001E-2</v>
      </c>
      <c r="AB3880">
        <v>-7.6154600000000003E-2</v>
      </c>
      <c r="AD3880">
        <v>-0.16051599999999999</v>
      </c>
      <c r="AE3880">
        <v>-6.7591100000000001E-2</v>
      </c>
      <c r="AG3880">
        <v>0.31798500000000002</v>
      </c>
      <c r="AH3880">
        <v>-0.34585900000000003</v>
      </c>
      <c r="AJ3880" s="3">
        <v>0.139817</v>
      </c>
      <c r="AK3880" s="3">
        <v>-0.26791700000000002</v>
      </c>
      <c r="AM3880">
        <v>8.6185600000000001E-2</v>
      </c>
      <c r="AN3880">
        <v>-0.13559599999999999</v>
      </c>
    </row>
    <row r="3881" spans="1:40" x14ac:dyDescent="0.3">
      <c r="A3881">
        <v>193.7</v>
      </c>
      <c r="B3881" s="3">
        <v>6.5855700000000001E-7</v>
      </c>
      <c r="C3881" s="3">
        <v>-1.68052E-7</v>
      </c>
      <c r="E3881">
        <v>5.8109999999999999</v>
      </c>
      <c r="F3881">
        <v>0.223611</v>
      </c>
      <c r="G3881">
        <v>-0.33848400000000001</v>
      </c>
      <c r="I3881">
        <v>0.242621</v>
      </c>
      <c r="J3881">
        <v>-0.44450499999999998</v>
      </c>
      <c r="L3881">
        <v>0.16431299999999999</v>
      </c>
      <c r="M3881">
        <v>-0.13791800000000001</v>
      </c>
      <c r="O3881">
        <v>9.4317300000000007E-2</v>
      </c>
      <c r="P3881">
        <v>-0.15357799999999999</v>
      </c>
      <c r="R3881">
        <v>-0.36086099999999999</v>
      </c>
      <c r="S3881" s="3">
        <v>0.33917599999999998</v>
      </c>
      <c r="U3881">
        <v>0.210843</v>
      </c>
      <c r="V3881">
        <v>-0.135382</v>
      </c>
      <c r="X3881">
        <v>0.11931700000000001</v>
      </c>
      <c r="Y3881">
        <v>-0.27451700000000001</v>
      </c>
      <c r="AA3881">
        <v>-1.5931000000000001E-2</v>
      </c>
      <c r="AB3881">
        <v>-7.3389300000000005E-2</v>
      </c>
      <c r="AD3881">
        <v>-0.15745400000000001</v>
      </c>
      <c r="AE3881">
        <v>-6.2854800000000002E-2</v>
      </c>
      <c r="AG3881">
        <v>0.31960100000000002</v>
      </c>
      <c r="AH3881">
        <v>-0.347856</v>
      </c>
      <c r="AJ3881" s="3">
        <v>0.14317199999999999</v>
      </c>
      <c r="AK3881" s="3">
        <v>-0.26984599999999997</v>
      </c>
      <c r="AM3881">
        <v>8.4540699999999996E-2</v>
      </c>
      <c r="AN3881">
        <v>-0.135237</v>
      </c>
    </row>
    <row r="3882" spans="1:40" x14ac:dyDescent="0.3">
      <c r="A3882">
        <v>193.75</v>
      </c>
      <c r="B3882" s="3">
        <v>6.2371100000000005E-7</v>
      </c>
      <c r="C3882" s="3">
        <v>-1.6332499999999999E-7</v>
      </c>
      <c r="E3882">
        <v>5.8125</v>
      </c>
      <c r="F3882">
        <v>0.22395000000000001</v>
      </c>
      <c r="G3882">
        <v>-0.33790100000000001</v>
      </c>
      <c r="I3882">
        <v>0.24096500000000001</v>
      </c>
      <c r="J3882">
        <v>-0.44262699999999999</v>
      </c>
      <c r="L3882">
        <v>0.163658</v>
      </c>
      <c r="M3882">
        <v>-0.13708999999999999</v>
      </c>
      <c r="O3882">
        <v>9.4847000000000001E-2</v>
      </c>
      <c r="P3882">
        <v>-0.15279300000000001</v>
      </c>
      <c r="R3882">
        <v>-0.36543100000000001</v>
      </c>
      <c r="S3882" s="3">
        <v>0.34092899999999998</v>
      </c>
      <c r="U3882">
        <v>0.21368899999999999</v>
      </c>
      <c r="V3882">
        <v>-0.13419800000000001</v>
      </c>
      <c r="X3882">
        <v>0.119148</v>
      </c>
      <c r="Y3882">
        <v>-0.27307900000000002</v>
      </c>
      <c r="AA3882">
        <v>-2.14764E-2</v>
      </c>
      <c r="AB3882">
        <v>-7.0639099999999996E-2</v>
      </c>
      <c r="AD3882">
        <v>-0.154279</v>
      </c>
      <c r="AE3882">
        <v>-5.81232E-2</v>
      </c>
      <c r="AG3882">
        <v>0.32107400000000003</v>
      </c>
      <c r="AH3882">
        <v>-0.34981600000000002</v>
      </c>
      <c r="AJ3882" s="3">
        <v>0.14649000000000001</v>
      </c>
      <c r="AK3882">
        <v>-0.271733</v>
      </c>
      <c r="AM3882">
        <v>8.2864400000000005E-2</v>
      </c>
      <c r="AN3882">
        <v>-0.13491900000000001</v>
      </c>
    </row>
    <row r="3883" spans="1:40" x14ac:dyDescent="0.3">
      <c r="A3883">
        <v>193.8</v>
      </c>
      <c r="B3883" s="3">
        <v>5.6619000000000002E-7</v>
      </c>
      <c r="C3883" s="3">
        <v>-1.5188400000000001E-7</v>
      </c>
      <c r="E3883">
        <v>5.8140000000000001</v>
      </c>
      <c r="F3883">
        <v>0.224216</v>
      </c>
      <c r="G3883">
        <v>-0.33726499999999998</v>
      </c>
      <c r="I3883">
        <v>0.239262</v>
      </c>
      <c r="J3883">
        <v>-0.44055800000000001</v>
      </c>
      <c r="L3883">
        <v>0.16291</v>
      </c>
      <c r="M3883">
        <v>-0.13631599999999999</v>
      </c>
      <c r="O3883">
        <v>9.5340499999999995E-2</v>
      </c>
      <c r="P3883">
        <v>-0.152061</v>
      </c>
      <c r="R3883">
        <v>-0.36985299999999999</v>
      </c>
      <c r="S3883" s="3">
        <v>0.34240300000000001</v>
      </c>
      <c r="U3883">
        <v>0.21641099999999999</v>
      </c>
      <c r="V3883">
        <v>-0.133103</v>
      </c>
      <c r="X3883">
        <v>0.118959</v>
      </c>
      <c r="Y3883">
        <v>-0.27160000000000001</v>
      </c>
      <c r="AA3883">
        <v>-2.6981100000000001E-2</v>
      </c>
      <c r="AB3883">
        <v>-6.7902900000000002E-2</v>
      </c>
      <c r="AD3883">
        <v>-0.15099699999999999</v>
      </c>
      <c r="AE3883">
        <v>-5.3399500000000003E-2</v>
      </c>
      <c r="AG3883">
        <v>0.322403</v>
      </c>
      <c r="AH3883">
        <v>-0.351738</v>
      </c>
      <c r="AJ3883" s="3">
        <v>0.14976900000000001</v>
      </c>
      <c r="AK3883">
        <v>-0.27357900000000002</v>
      </c>
      <c r="AM3883">
        <v>8.1157999999999994E-2</v>
      </c>
      <c r="AN3883">
        <v>-0.13463800000000001</v>
      </c>
    </row>
    <row r="3884" spans="1:40" x14ac:dyDescent="0.3">
      <c r="A3884">
        <v>193.85</v>
      </c>
      <c r="B3884" s="3">
        <v>4.8268199999999998E-7</v>
      </c>
      <c r="C3884" s="3">
        <v>-1.3269699999999999E-7</v>
      </c>
      <c r="E3884">
        <v>5.8155000000000001</v>
      </c>
      <c r="F3884">
        <v>0.22441</v>
      </c>
      <c r="G3884">
        <v>-0.33658100000000002</v>
      </c>
      <c r="I3884">
        <v>0.237511</v>
      </c>
      <c r="J3884">
        <v>-0.43831199999999998</v>
      </c>
      <c r="L3884">
        <v>0.16206799999999999</v>
      </c>
      <c r="M3884">
        <v>-0.135598</v>
      </c>
      <c r="O3884">
        <v>9.5796800000000001E-2</v>
      </c>
      <c r="P3884">
        <v>-0.15138299999999999</v>
      </c>
      <c r="R3884">
        <v>-0.37412600000000001</v>
      </c>
      <c r="S3884">
        <v>0.343586</v>
      </c>
      <c r="U3884">
        <v>0.21900700000000001</v>
      </c>
      <c r="V3884">
        <v>-0.13209299999999999</v>
      </c>
      <c r="X3884">
        <v>0.11874899999999999</v>
      </c>
      <c r="Y3884">
        <v>-0.27007599999999998</v>
      </c>
      <c r="AA3884">
        <v>-3.2441699999999997E-2</v>
      </c>
      <c r="AB3884">
        <v>-6.5179399999999998E-2</v>
      </c>
      <c r="AD3884">
        <v>-0.14760999999999999</v>
      </c>
      <c r="AE3884">
        <v>-4.8687300000000003E-2</v>
      </c>
      <c r="AG3884">
        <v>0.32358900000000002</v>
      </c>
      <c r="AH3884">
        <v>-0.35361999999999999</v>
      </c>
      <c r="AJ3884" s="3">
        <v>0.153007</v>
      </c>
      <c r="AK3884">
        <v>-0.27538299999999999</v>
      </c>
      <c r="AM3884">
        <v>7.9423199999999999E-2</v>
      </c>
      <c r="AN3884">
        <v>-0.13438900000000001</v>
      </c>
    </row>
    <row r="3885" spans="1:40" x14ac:dyDescent="0.3">
      <c r="A3885">
        <v>193.9</v>
      </c>
      <c r="B3885" s="3">
        <v>3.7032499999999998E-7</v>
      </c>
      <c r="C3885" s="3">
        <v>-1.05632E-7</v>
      </c>
      <c r="E3885">
        <v>5.8170000000000002</v>
      </c>
      <c r="F3885">
        <v>0.224527</v>
      </c>
      <c r="G3885">
        <v>-0.335868</v>
      </c>
      <c r="I3885">
        <v>0.235711</v>
      </c>
      <c r="J3885">
        <v>-0.43590600000000002</v>
      </c>
      <c r="L3885">
        <v>0.161134</v>
      </c>
      <c r="M3885">
        <v>-0.134939</v>
      </c>
      <c r="O3885">
        <v>9.6215300000000004E-2</v>
      </c>
      <c r="P3885">
        <v>-0.15076100000000001</v>
      </c>
      <c r="R3885">
        <v>-0.378249</v>
      </c>
      <c r="S3885">
        <v>0.34448099999999998</v>
      </c>
      <c r="U3885">
        <v>0.22147500000000001</v>
      </c>
      <c r="V3885">
        <v>-0.131158</v>
      </c>
      <c r="X3885">
        <v>0.118517</v>
      </c>
      <c r="Y3885">
        <v>-0.26850499999999999</v>
      </c>
      <c r="AA3885">
        <v>-3.7855100000000003E-2</v>
      </c>
      <c r="AB3885">
        <v>-6.2468000000000003E-2</v>
      </c>
      <c r="AD3885">
        <v>-0.144123</v>
      </c>
      <c r="AE3885">
        <v>-4.3990799999999997E-2</v>
      </c>
      <c r="AG3885">
        <v>0.32462999999999997</v>
      </c>
      <c r="AH3885">
        <v>-0.35546100000000003</v>
      </c>
      <c r="AJ3885">
        <v>0.15620200000000001</v>
      </c>
      <c r="AK3885">
        <v>-0.27714699999999998</v>
      </c>
      <c r="AM3885">
        <v>7.7660800000000002E-2</v>
      </c>
      <c r="AN3885">
        <v>-0.13417200000000001</v>
      </c>
    </row>
    <row r="3886" spans="1:40" x14ac:dyDescent="0.3">
      <c r="A3886">
        <v>193.95</v>
      </c>
      <c r="B3886" s="3">
        <v>2.2726799999999999E-7</v>
      </c>
      <c r="C3886" s="3">
        <v>-7.10536E-8</v>
      </c>
      <c r="E3886">
        <v>5.8185000000000002</v>
      </c>
      <c r="F3886">
        <v>0.22456799999999999</v>
      </c>
      <c r="G3886">
        <v>-0.33514500000000003</v>
      </c>
      <c r="I3886">
        <v>0.23386399999999999</v>
      </c>
      <c r="J3886">
        <v>-0.43332999999999999</v>
      </c>
      <c r="L3886">
        <v>0.160107</v>
      </c>
      <c r="M3886">
        <v>-0.13434199999999999</v>
      </c>
      <c r="O3886">
        <v>9.6595200000000006E-2</v>
      </c>
      <c r="P3886">
        <v>-0.150196</v>
      </c>
      <c r="R3886" s="3">
        <v>-0.38221500000000003</v>
      </c>
      <c r="S3886">
        <v>0.345105</v>
      </c>
      <c r="U3886">
        <v>0.22381499999999999</v>
      </c>
      <c r="V3886">
        <v>-0.13029399999999999</v>
      </c>
      <c r="X3886">
        <v>0.118265</v>
      </c>
      <c r="Y3886">
        <v>-0.26689200000000002</v>
      </c>
      <c r="AA3886">
        <v>-4.3218300000000001E-2</v>
      </c>
      <c r="AB3886">
        <v>-5.9768399999999999E-2</v>
      </c>
      <c r="AD3886">
        <v>-0.14054</v>
      </c>
      <c r="AE3886">
        <v>-3.9314399999999999E-2</v>
      </c>
      <c r="AG3886">
        <v>0.32552700000000001</v>
      </c>
      <c r="AH3886">
        <v>-0.35725800000000002</v>
      </c>
      <c r="AJ3886">
        <v>0.15935199999999999</v>
      </c>
      <c r="AK3886">
        <v>-0.27887099999999998</v>
      </c>
      <c r="AM3886">
        <v>7.5871900000000006E-2</v>
      </c>
      <c r="AN3886">
        <v>-0.133988</v>
      </c>
    </row>
    <row r="3887" spans="1:40" x14ac:dyDescent="0.3">
      <c r="A3887">
        <v>194</v>
      </c>
      <c r="B3887" s="3">
        <v>5.26799E-8</v>
      </c>
      <c r="C3887" s="3">
        <v>-2.9324900000000001E-8</v>
      </c>
      <c r="E3887">
        <v>5.82</v>
      </c>
      <c r="F3887">
        <v>0.22453100000000001</v>
      </c>
      <c r="G3887">
        <v>-0.33440900000000001</v>
      </c>
      <c r="I3887">
        <v>0.23197400000000001</v>
      </c>
      <c r="J3887">
        <v>-0.43055199999999999</v>
      </c>
      <c r="L3887">
        <v>0.15898799999999999</v>
      </c>
      <c r="M3887">
        <v>-0.13380400000000001</v>
      </c>
      <c r="O3887">
        <v>9.6935800000000003E-2</v>
      </c>
      <c r="P3887">
        <v>-0.14968899999999999</v>
      </c>
      <c r="R3887" s="3">
        <v>-0.38602199999999998</v>
      </c>
      <c r="S3887">
        <v>0.34548899999999999</v>
      </c>
      <c r="U3887">
        <v>0.226024</v>
      </c>
      <c r="V3887">
        <v>-0.129501</v>
      </c>
      <c r="X3887">
        <v>0.11799</v>
      </c>
      <c r="Y3887">
        <v>-0.265241</v>
      </c>
      <c r="AA3887">
        <v>-4.8528099999999998E-2</v>
      </c>
      <c r="AB3887">
        <v>-5.70803E-2</v>
      </c>
      <c r="AD3887">
        <v>-0.13686400000000001</v>
      </c>
      <c r="AE3887">
        <v>-3.4661999999999998E-2</v>
      </c>
      <c r="AG3887">
        <v>0.32628000000000001</v>
      </c>
      <c r="AH3887">
        <v>-0.35901</v>
      </c>
      <c r="AJ3887">
        <v>0.16245499999999999</v>
      </c>
      <c r="AK3887">
        <v>-0.28055099999999999</v>
      </c>
      <c r="AM3887">
        <v>7.4057300000000006E-2</v>
      </c>
      <c r="AN3887">
        <v>-0.13383900000000001</v>
      </c>
    </row>
    <row r="3888" spans="1:40" x14ac:dyDescent="0.3">
      <c r="A3888">
        <v>194.05</v>
      </c>
      <c r="B3888" s="3">
        <v>-1.5365800000000001E-7</v>
      </c>
      <c r="C3888" s="3">
        <v>1.94789E-8</v>
      </c>
      <c r="E3888">
        <v>5.8215000000000003</v>
      </c>
      <c r="F3888">
        <v>0.22441800000000001</v>
      </c>
      <c r="G3888">
        <v>-0.33363999999999999</v>
      </c>
      <c r="I3888">
        <v>0.230043</v>
      </c>
      <c r="J3888">
        <v>-0.42755100000000001</v>
      </c>
      <c r="L3888">
        <v>0.157779</v>
      </c>
      <c r="M3888">
        <v>-0.13331999999999999</v>
      </c>
      <c r="O3888">
        <v>9.7236600000000006E-2</v>
      </c>
      <c r="P3888">
        <v>-0.14924000000000001</v>
      </c>
      <c r="R3888" s="3">
        <v>-0.38966400000000001</v>
      </c>
      <c r="S3888">
        <v>0.34565699999999999</v>
      </c>
      <c r="U3888">
        <v>0.228101</v>
      </c>
      <c r="V3888">
        <v>-0.12878800000000001</v>
      </c>
      <c r="X3888">
        <v>0.11769300000000001</v>
      </c>
      <c r="Y3888">
        <v>-0.26355200000000001</v>
      </c>
      <c r="AA3888">
        <v>-5.3781599999999999E-2</v>
      </c>
      <c r="AB3888">
        <v>-5.4403600000000003E-2</v>
      </c>
      <c r="AD3888">
        <v>-0.1331</v>
      </c>
      <c r="AE3888">
        <v>-3.0037500000000002E-2</v>
      </c>
      <c r="AG3888">
        <v>0.32688800000000001</v>
      </c>
      <c r="AH3888">
        <v>-0.36071900000000001</v>
      </c>
      <c r="AJ3888">
        <v>0.16551199999999999</v>
      </c>
      <c r="AK3888">
        <v>-0.28218199999999999</v>
      </c>
      <c r="AM3888">
        <v>7.2218199999999996E-2</v>
      </c>
      <c r="AN3888">
        <v>-0.13372500000000001</v>
      </c>
    </row>
    <row r="3889" spans="1:40" x14ac:dyDescent="0.3">
      <c r="A3889">
        <v>194.1</v>
      </c>
      <c r="B3889" s="3">
        <v>-3.9074299999999999E-7</v>
      </c>
      <c r="C3889" s="3">
        <v>7.5702199999999996E-8</v>
      </c>
      <c r="E3889">
        <v>5.8230000000000004</v>
      </c>
      <c r="F3889">
        <v>0.22423100000000001</v>
      </c>
      <c r="G3889">
        <v>-0.33282600000000001</v>
      </c>
      <c r="I3889">
        <v>0.22806899999999999</v>
      </c>
      <c r="J3889">
        <v>-0.42435</v>
      </c>
      <c r="L3889">
        <v>0.15647900000000001</v>
      </c>
      <c r="M3889">
        <v>-0.13288900000000001</v>
      </c>
      <c r="O3889">
        <v>9.7496899999999997E-2</v>
      </c>
      <c r="P3889">
        <v>-0.14885000000000001</v>
      </c>
      <c r="R3889">
        <v>-0.39313900000000002</v>
      </c>
      <c r="S3889">
        <v>0.345609</v>
      </c>
      <c r="U3889">
        <v>0.230042</v>
      </c>
      <c r="V3889">
        <v>-0.128161</v>
      </c>
      <c r="X3889">
        <v>0.11737300000000001</v>
      </c>
      <c r="Y3889">
        <v>-0.261826</v>
      </c>
      <c r="AA3889">
        <v>-5.8975899999999998E-2</v>
      </c>
      <c r="AB3889">
        <v>-5.1737699999999998E-2</v>
      </c>
      <c r="AD3889">
        <v>-0.129251</v>
      </c>
      <c r="AE3889">
        <v>-2.5444000000000001E-2</v>
      </c>
      <c r="AG3889">
        <v>0.32735300000000001</v>
      </c>
      <c r="AH3889">
        <v>-0.36238900000000002</v>
      </c>
      <c r="AJ3889">
        <v>0.168519</v>
      </c>
      <c r="AK3889">
        <v>-0.28375899999999998</v>
      </c>
      <c r="AM3889">
        <v>7.0355500000000001E-2</v>
      </c>
      <c r="AN3889">
        <v>-0.13364899999999999</v>
      </c>
    </row>
    <row r="3890" spans="1:40" x14ac:dyDescent="0.3">
      <c r="A3890">
        <v>194.15</v>
      </c>
      <c r="B3890" s="3">
        <v>-6.5416200000000003E-7</v>
      </c>
      <c r="C3890" s="3">
        <v>1.39971E-7</v>
      </c>
      <c r="E3890">
        <v>5.8244999999999996</v>
      </c>
      <c r="F3890">
        <v>0.223969</v>
      </c>
      <c r="G3890">
        <v>-0.33196700000000001</v>
      </c>
      <c r="I3890">
        <v>0.226051</v>
      </c>
      <c r="J3890">
        <v>-0.420987</v>
      </c>
      <c r="L3890">
        <v>0.15509100000000001</v>
      </c>
      <c r="M3890">
        <v>-0.13250899999999999</v>
      </c>
      <c r="O3890">
        <v>9.7716399999999995E-2</v>
      </c>
      <c r="P3890">
        <v>-0.14851800000000001</v>
      </c>
      <c r="R3890">
        <v>-0.39644600000000002</v>
      </c>
      <c r="S3890">
        <v>0.345333</v>
      </c>
      <c r="U3890">
        <v>0.231846</v>
      </c>
      <c r="V3890">
        <v>-0.12762499999999999</v>
      </c>
      <c r="X3890">
        <v>0.117031</v>
      </c>
      <c r="Y3890">
        <v>-0.26005699999999998</v>
      </c>
      <c r="AA3890">
        <v>-6.4107899999999995E-2</v>
      </c>
      <c r="AB3890">
        <v>-4.9082800000000003E-2</v>
      </c>
      <c r="AD3890">
        <v>-0.12532199999999999</v>
      </c>
      <c r="AE3890">
        <v>-2.0884400000000001E-2</v>
      </c>
      <c r="AG3890">
        <v>0.32767299999999999</v>
      </c>
      <c r="AH3890">
        <v>-0.36402000000000001</v>
      </c>
      <c r="AJ3890">
        <v>0.17147599999999999</v>
      </c>
      <c r="AK3890">
        <v>-0.285277</v>
      </c>
      <c r="AM3890">
        <v>6.8470199999999995E-2</v>
      </c>
      <c r="AN3890">
        <v>-0.13361100000000001</v>
      </c>
    </row>
    <row r="3891" spans="1:40" x14ac:dyDescent="0.3">
      <c r="A3891">
        <v>194.2</v>
      </c>
      <c r="B3891" s="3">
        <v>-9.3467099999999997E-7</v>
      </c>
      <c r="C3891" s="3">
        <v>2.12308E-7</v>
      </c>
      <c r="E3891">
        <v>5.8259999999999996</v>
      </c>
      <c r="F3891">
        <v>0.223631</v>
      </c>
      <c r="G3891">
        <v>-0.331071</v>
      </c>
      <c r="I3891">
        <v>0.22398599999999999</v>
      </c>
      <c r="J3891">
        <v>-0.41748600000000002</v>
      </c>
      <c r="L3891">
        <v>0.153615</v>
      </c>
      <c r="M3891">
        <v>-0.13218299999999999</v>
      </c>
      <c r="O3891">
        <v>9.7894499999999995E-2</v>
      </c>
      <c r="P3891">
        <v>-0.14824599999999999</v>
      </c>
      <c r="R3891">
        <v>-0.39958300000000002</v>
      </c>
      <c r="S3891">
        <v>0.344829</v>
      </c>
      <c r="U3891">
        <v>0.233512</v>
      </c>
      <c r="V3891">
        <v>-0.12718399999999999</v>
      </c>
      <c r="X3891">
        <v>0.11666600000000001</v>
      </c>
      <c r="Y3891">
        <v>-0.258243</v>
      </c>
      <c r="AA3891">
        <v>-6.9174899999999998E-2</v>
      </c>
      <c r="AB3891">
        <v>-4.6438899999999998E-2</v>
      </c>
      <c r="AD3891">
        <v>-0.12131599999999999</v>
      </c>
      <c r="AE3891">
        <v>-1.6361500000000001E-2</v>
      </c>
      <c r="AG3891">
        <v>0.32784999999999997</v>
      </c>
      <c r="AH3891">
        <v>-0.36560399999999998</v>
      </c>
      <c r="AJ3891">
        <v>0.17438100000000001</v>
      </c>
      <c r="AK3891">
        <v>-0.28673199999999999</v>
      </c>
      <c r="AM3891">
        <v>6.6563600000000001E-2</v>
      </c>
      <c r="AN3891">
        <v>-0.13361100000000001</v>
      </c>
    </row>
    <row r="3892" spans="1:40" x14ac:dyDescent="0.3">
      <c r="A3892">
        <v>194.25</v>
      </c>
      <c r="B3892" s="3">
        <v>-1.21948E-6</v>
      </c>
      <c r="C3892" s="3">
        <v>2.9063899999999999E-7</v>
      </c>
      <c r="E3892">
        <v>5.8274999999999997</v>
      </c>
      <c r="F3892">
        <v>0.223218</v>
      </c>
      <c r="G3892">
        <v>-0.33013900000000002</v>
      </c>
      <c r="I3892">
        <v>0.22187499999999999</v>
      </c>
      <c r="J3892">
        <v>-0.41385499999999997</v>
      </c>
      <c r="L3892">
        <v>0.15205099999999999</v>
      </c>
      <c r="M3892">
        <v>-0.131912</v>
      </c>
      <c r="O3892">
        <v>9.8030900000000004E-2</v>
      </c>
      <c r="P3892">
        <v>-0.148032</v>
      </c>
      <c r="R3892">
        <v>-0.40254699999999999</v>
      </c>
      <c r="S3892">
        <v>0.344115</v>
      </c>
      <c r="U3892">
        <v>0.235037</v>
      </c>
      <c r="V3892">
        <v>-0.12684100000000001</v>
      </c>
      <c r="X3892">
        <v>0.11627800000000001</v>
      </c>
      <c r="Y3892">
        <v>-0.256386</v>
      </c>
      <c r="AA3892">
        <v>-7.4174000000000004E-2</v>
      </c>
      <c r="AB3892">
        <v>-4.3806200000000003E-2</v>
      </c>
      <c r="AD3892">
        <v>-0.11723799999999999</v>
      </c>
      <c r="AE3892">
        <v>-1.1878E-2</v>
      </c>
      <c r="AG3892">
        <v>0.32788499999999998</v>
      </c>
      <c r="AH3892">
        <v>-0.36713099999999999</v>
      </c>
      <c r="AJ3892">
        <v>0.177233</v>
      </c>
      <c r="AK3892">
        <v>-0.28812599999999999</v>
      </c>
      <c r="AM3892">
        <v>6.4637200000000006E-2</v>
      </c>
      <c r="AN3892">
        <v>-0.13364699999999999</v>
      </c>
    </row>
    <row r="3893" spans="1:40" x14ac:dyDescent="0.3">
      <c r="A3893">
        <v>194.3</v>
      </c>
      <c r="B3893" s="3">
        <v>-1.4953600000000001E-6</v>
      </c>
      <c r="C3893" s="3">
        <v>3.69879E-7</v>
      </c>
      <c r="E3893">
        <v>5.8289999999999997</v>
      </c>
      <c r="F3893">
        <v>0.22272900000000001</v>
      </c>
      <c r="G3893">
        <v>-0.32917099999999999</v>
      </c>
      <c r="I3893">
        <v>0.219718</v>
      </c>
      <c r="J3893">
        <v>-0.41009099999999998</v>
      </c>
      <c r="L3893">
        <v>0.15040100000000001</v>
      </c>
      <c r="M3893">
        <v>-0.13169400000000001</v>
      </c>
      <c r="O3893">
        <v>9.8125000000000004E-2</v>
      </c>
      <c r="P3893">
        <v>-0.14787900000000001</v>
      </c>
      <c r="R3893">
        <v>-0.405333</v>
      </c>
      <c r="S3893">
        <v>0.34320800000000001</v>
      </c>
      <c r="U3893">
        <v>0.23642099999999999</v>
      </c>
      <c r="V3893">
        <v>-0.12659799999999999</v>
      </c>
      <c r="X3893">
        <v>0.115867</v>
      </c>
      <c r="Y3893">
        <v>-0.25448900000000002</v>
      </c>
      <c r="AA3893">
        <v>-7.9102699999999998E-2</v>
      </c>
      <c r="AB3893">
        <v>-4.1184900000000003E-2</v>
      </c>
      <c r="AD3893">
        <v>-0.113093</v>
      </c>
      <c r="AE3893" s="3">
        <v>-7.4371799999999998E-3</v>
      </c>
      <c r="AG3893">
        <v>0.32777899999999999</v>
      </c>
      <c r="AH3893">
        <v>-0.36859399999999998</v>
      </c>
      <c r="AJ3893">
        <v>0.18002899999999999</v>
      </c>
      <c r="AK3893">
        <v>-0.289466</v>
      </c>
      <c r="AM3893">
        <v>6.2692399999999995E-2</v>
      </c>
      <c r="AN3893">
        <v>-0.133713</v>
      </c>
    </row>
    <row r="3894" spans="1:40" x14ac:dyDescent="0.3">
      <c r="A3894">
        <v>194.35</v>
      </c>
      <c r="B3894" s="3">
        <v>-1.7514099999999999E-6</v>
      </c>
      <c r="C3894" s="3">
        <v>4.4285700000000001E-7</v>
      </c>
      <c r="E3894">
        <v>5.8304999999999998</v>
      </c>
      <c r="F3894">
        <v>0.222165</v>
      </c>
      <c r="G3894">
        <v>-0.32816899999999999</v>
      </c>
      <c r="I3894">
        <v>0.21751699999999999</v>
      </c>
      <c r="J3894">
        <v>-0.40618399999999999</v>
      </c>
      <c r="L3894">
        <v>0.14866599999999999</v>
      </c>
      <c r="M3894">
        <v>-0.13152700000000001</v>
      </c>
      <c r="O3894">
        <v>9.8176700000000006E-2</v>
      </c>
      <c r="P3894">
        <v>-0.147786</v>
      </c>
      <c r="R3894">
        <v>-0.40794000000000002</v>
      </c>
      <c r="S3894">
        <v>0.342109</v>
      </c>
      <c r="U3894">
        <v>0.23766200000000001</v>
      </c>
      <c r="V3894">
        <v>-0.12645999999999999</v>
      </c>
      <c r="X3894">
        <v>0.11543299999999999</v>
      </c>
      <c r="Y3894">
        <v>-0.252554</v>
      </c>
      <c r="AA3894">
        <v>-8.3958000000000005E-2</v>
      </c>
      <c r="AB3894">
        <v>-3.8574700000000003E-2</v>
      </c>
      <c r="AD3894">
        <v>-0.10888299999999999</v>
      </c>
      <c r="AE3894" s="3">
        <v>-3.0425399999999998E-3</v>
      </c>
      <c r="AG3894">
        <v>0.32753300000000002</v>
      </c>
      <c r="AH3894">
        <v>-0.36999100000000001</v>
      </c>
      <c r="AJ3894">
        <v>0.18276800000000001</v>
      </c>
      <c r="AK3894">
        <v>-0.29075499999999999</v>
      </c>
      <c r="AM3894">
        <v>6.0730600000000003E-2</v>
      </c>
      <c r="AN3894">
        <v>-0.13381000000000001</v>
      </c>
    </row>
    <row r="3895" spans="1:40" x14ac:dyDescent="0.3">
      <c r="A3895">
        <v>194.4</v>
      </c>
      <c r="B3895" s="3">
        <v>-1.9798500000000002E-6</v>
      </c>
      <c r="C3895" s="3">
        <v>5.0304700000000002E-7</v>
      </c>
      <c r="E3895">
        <v>5.8319999999999999</v>
      </c>
      <c r="F3895">
        <v>0.221525</v>
      </c>
      <c r="G3895">
        <v>-0.32713399999999998</v>
      </c>
      <c r="I3895">
        <v>0.21527499999999999</v>
      </c>
      <c r="J3895">
        <v>-0.402113</v>
      </c>
      <c r="L3895">
        <v>0.14684700000000001</v>
      </c>
      <c r="M3895">
        <v>-0.131411</v>
      </c>
      <c r="O3895">
        <v>9.8185700000000001E-2</v>
      </c>
      <c r="P3895">
        <v>-0.147753</v>
      </c>
      <c r="R3895">
        <v>-0.41036800000000001</v>
      </c>
      <c r="S3895">
        <v>0.34080199999999999</v>
      </c>
      <c r="U3895">
        <v>0.238759</v>
      </c>
      <c r="V3895">
        <v>-0.12643299999999999</v>
      </c>
      <c r="X3895">
        <v>0.11497400000000001</v>
      </c>
      <c r="Y3895">
        <v>-0.25058000000000002</v>
      </c>
      <c r="AA3895">
        <v>-8.8737499999999997E-2</v>
      </c>
      <c r="AB3895">
        <v>-3.5975800000000002E-2</v>
      </c>
      <c r="AD3895">
        <v>-0.104614</v>
      </c>
      <c r="AE3895" s="3">
        <v>1.30251E-3</v>
      </c>
      <c r="AG3895">
        <v>0.32714700000000002</v>
      </c>
      <c r="AH3895">
        <v>-0.37132199999999999</v>
      </c>
      <c r="AJ3895">
        <v>0.185447</v>
      </c>
      <c r="AK3895">
        <v>-0.29199000000000003</v>
      </c>
      <c r="AM3895">
        <v>5.8753E-2</v>
      </c>
      <c r="AN3895">
        <v>-0.133939</v>
      </c>
    </row>
    <row r="3896" spans="1:40" x14ac:dyDescent="0.3">
      <c r="A3896">
        <v>194.45</v>
      </c>
      <c r="B3896" s="3">
        <v>-2.17505E-6</v>
      </c>
      <c r="C3896" s="3">
        <v>5.47544E-7</v>
      </c>
      <c r="E3896">
        <v>5.8334999999999999</v>
      </c>
      <c r="F3896">
        <v>0.22081000000000001</v>
      </c>
      <c r="G3896">
        <v>-0.32605899999999999</v>
      </c>
      <c r="I3896">
        <v>0.21299199999999999</v>
      </c>
      <c r="J3896">
        <v>-0.397872</v>
      </c>
      <c r="L3896">
        <v>0.14494599999999999</v>
      </c>
      <c r="M3896">
        <v>-0.13134499999999999</v>
      </c>
      <c r="O3896">
        <v>9.8151799999999997E-2</v>
      </c>
      <c r="P3896">
        <v>-0.14777799999999999</v>
      </c>
      <c r="R3896">
        <v>-0.41261599999999998</v>
      </c>
      <c r="S3896">
        <v>0.33927499999999999</v>
      </c>
      <c r="U3896">
        <v>0.23971100000000001</v>
      </c>
      <c r="V3896">
        <v>-0.126523</v>
      </c>
      <c r="X3896">
        <v>0.114492</v>
      </c>
      <c r="Y3896">
        <v>-0.24856500000000001</v>
      </c>
      <c r="AA3896">
        <v>-9.3438599999999997E-2</v>
      </c>
      <c r="AB3896">
        <v>-3.3388500000000002E-2</v>
      </c>
      <c r="AD3896">
        <v>-0.100289</v>
      </c>
      <c r="AE3896" s="3">
        <v>5.5946800000000003E-3</v>
      </c>
      <c r="AG3896">
        <v>0.32662200000000002</v>
      </c>
      <c r="AH3896">
        <v>-0.37259100000000001</v>
      </c>
      <c r="AJ3896">
        <v>0.18806700000000001</v>
      </c>
      <c r="AK3896">
        <v>-0.29316599999999998</v>
      </c>
      <c r="AM3896">
        <v>5.6760699999999997E-2</v>
      </c>
      <c r="AN3896">
        <v>-0.134099</v>
      </c>
    </row>
    <row r="3897" spans="1:40" x14ac:dyDescent="0.3">
      <c r="A3897">
        <v>194.5</v>
      </c>
      <c r="B3897" s="3">
        <v>-2.3319000000000001E-6</v>
      </c>
      <c r="C3897" s="3">
        <v>5.7816699999999997E-7</v>
      </c>
      <c r="E3897">
        <v>5.835</v>
      </c>
      <c r="F3897">
        <v>0.220022</v>
      </c>
      <c r="G3897">
        <v>-0.32494000000000001</v>
      </c>
      <c r="I3897">
        <v>0.21066799999999999</v>
      </c>
      <c r="J3897">
        <v>-0.393482</v>
      </c>
      <c r="L3897">
        <v>0.14296500000000001</v>
      </c>
      <c r="M3897">
        <v>-0.13132199999999999</v>
      </c>
      <c r="O3897">
        <v>9.8074900000000007E-2</v>
      </c>
      <c r="P3897">
        <v>-0.14786299999999999</v>
      </c>
      <c r="R3897">
        <v>-0.414682</v>
      </c>
      <c r="S3897">
        <v>0.337532</v>
      </c>
      <c r="U3897">
        <v>0.24051600000000001</v>
      </c>
      <c r="V3897">
        <v>-0.12673000000000001</v>
      </c>
      <c r="X3897">
        <v>0.113987</v>
      </c>
      <c r="Y3897">
        <v>-0.246502</v>
      </c>
      <c r="AA3897">
        <v>-9.8058800000000002E-2</v>
      </c>
      <c r="AB3897">
        <v>-3.08136E-2</v>
      </c>
      <c r="AD3897">
        <v>-9.5912999999999998E-2</v>
      </c>
      <c r="AE3897" s="3">
        <v>9.8307700000000008E-3</v>
      </c>
      <c r="AG3897">
        <v>0.325959</v>
      </c>
      <c r="AH3897">
        <v>-0.37380000000000002</v>
      </c>
      <c r="AJ3897">
        <v>0.19062399999999999</v>
      </c>
      <c r="AK3897">
        <v>-0.29428599999999999</v>
      </c>
      <c r="AM3897">
        <v>5.4754900000000002E-2</v>
      </c>
      <c r="AN3897">
        <v>-0.134296</v>
      </c>
    </row>
    <row r="3898" spans="1:40" x14ac:dyDescent="0.3">
      <c r="A3898">
        <v>194.55</v>
      </c>
      <c r="B3898" s="3">
        <v>-2.4448599999999998E-6</v>
      </c>
      <c r="C3898" s="3">
        <v>5.9964699999999997E-7</v>
      </c>
      <c r="E3898">
        <v>5.8365</v>
      </c>
      <c r="F3898">
        <v>0.21915899999999999</v>
      </c>
      <c r="G3898">
        <v>-0.32377400000000001</v>
      </c>
      <c r="I3898">
        <v>0.20830099999999999</v>
      </c>
      <c r="J3898">
        <v>-0.38897100000000001</v>
      </c>
      <c r="L3898">
        <v>0.140906</v>
      </c>
      <c r="M3898">
        <v>-0.13133500000000001</v>
      </c>
      <c r="O3898">
        <v>9.7954799999999995E-2</v>
      </c>
      <c r="P3898">
        <v>-0.148007</v>
      </c>
      <c r="R3898">
        <v>-0.41656199999999999</v>
      </c>
      <c r="S3898">
        <v>0.335588</v>
      </c>
      <c r="U3898">
        <v>0.241175</v>
      </c>
      <c r="V3898">
        <v>-0.127051</v>
      </c>
      <c r="X3898">
        <v>0.113458</v>
      </c>
      <c r="Y3898" s="3">
        <v>-0.244391</v>
      </c>
      <c r="AA3898">
        <v>-0.10259600000000001</v>
      </c>
      <c r="AB3898">
        <v>-2.82519E-2</v>
      </c>
      <c r="AD3898">
        <v>-9.1490199999999994E-2</v>
      </c>
      <c r="AE3898">
        <v>1.4007500000000001E-2</v>
      </c>
      <c r="AG3898">
        <v>0.325158</v>
      </c>
      <c r="AH3898">
        <v>-0.37495000000000001</v>
      </c>
      <c r="AJ3898">
        <v>0.19311800000000001</v>
      </c>
      <c r="AK3898" s="3">
        <v>-0.295352</v>
      </c>
      <c r="AM3898">
        <v>5.2736400000000003E-2</v>
      </c>
      <c r="AN3898">
        <v>-0.13453100000000001</v>
      </c>
    </row>
    <row r="3899" spans="1:40" x14ac:dyDescent="0.3">
      <c r="A3899">
        <v>194.6</v>
      </c>
      <c r="B3899" s="3">
        <v>-2.50794E-6</v>
      </c>
      <c r="C3899" s="3">
        <v>6.1589799999999995E-7</v>
      </c>
      <c r="E3899">
        <v>5.8380000000000001</v>
      </c>
      <c r="F3899">
        <v>0.218223</v>
      </c>
      <c r="G3899">
        <v>-0.32256200000000002</v>
      </c>
      <c r="I3899">
        <v>0.20588999999999999</v>
      </c>
      <c r="J3899">
        <v>-0.38434699999999999</v>
      </c>
      <c r="L3899">
        <v>0.13877</v>
      </c>
      <c r="M3899">
        <v>-0.131379</v>
      </c>
      <c r="O3899">
        <v>9.7791500000000003E-2</v>
      </c>
      <c r="P3899">
        <v>-0.14821000000000001</v>
      </c>
      <c r="R3899">
        <v>-0.41825499999999999</v>
      </c>
      <c r="S3899">
        <v>0.333455</v>
      </c>
      <c r="U3899">
        <v>0.24168700000000001</v>
      </c>
      <c r="V3899">
        <v>-0.12748300000000001</v>
      </c>
      <c r="X3899">
        <v>0.11290600000000001</v>
      </c>
      <c r="Y3899" s="3">
        <v>-0.24223</v>
      </c>
      <c r="AA3899">
        <v>-0.107047</v>
      </c>
      <c r="AB3899">
        <v>-2.5704000000000001E-2</v>
      </c>
      <c r="AD3899">
        <v>-8.7025000000000005E-2</v>
      </c>
      <c r="AE3899">
        <v>1.8121200000000001E-2</v>
      </c>
      <c r="AG3899">
        <v>0.32421899999999998</v>
      </c>
      <c r="AH3899">
        <v>-0.37603999999999999</v>
      </c>
      <c r="AJ3899">
        <v>0.195547</v>
      </c>
      <c r="AK3899" s="3">
        <v>-0.29636600000000002</v>
      </c>
      <c r="AM3899">
        <v>5.0706599999999998E-2</v>
      </c>
      <c r="AN3899">
        <v>-0.13480500000000001</v>
      </c>
    </row>
    <row r="3900" spans="1:40" x14ac:dyDescent="0.3">
      <c r="A3900">
        <v>194.65</v>
      </c>
      <c r="B3900" s="3">
        <v>-2.51472E-6</v>
      </c>
      <c r="C3900" s="3">
        <v>6.2673799999999996E-7</v>
      </c>
      <c r="E3900">
        <v>5.8395000000000001</v>
      </c>
      <c r="F3900">
        <v>0.21721499999999999</v>
      </c>
      <c r="G3900">
        <v>-0.32129799999999997</v>
      </c>
      <c r="I3900">
        <v>0.20343700000000001</v>
      </c>
      <c r="J3900">
        <v>-0.37959700000000002</v>
      </c>
      <c r="L3900">
        <v>0.13655900000000001</v>
      </c>
      <c r="M3900">
        <v>-0.13144900000000001</v>
      </c>
      <c r="O3900">
        <v>9.7584900000000002E-2</v>
      </c>
      <c r="P3900">
        <v>-0.14847199999999999</v>
      </c>
      <c r="R3900">
        <v>-0.41975899999999999</v>
      </c>
      <c r="S3900">
        <v>0.33113399999999998</v>
      </c>
      <c r="U3900">
        <v>0.24205299999999999</v>
      </c>
      <c r="V3900">
        <v>-0.128022</v>
      </c>
      <c r="X3900">
        <v>0.11233</v>
      </c>
      <c r="Y3900" s="3">
        <v>-0.24002100000000001</v>
      </c>
      <c r="AA3900">
        <v>-0.11141</v>
      </c>
      <c r="AB3900">
        <v>-2.3170099999999999E-2</v>
      </c>
      <c r="AD3900">
        <v>-8.2521600000000001E-2</v>
      </c>
      <c r="AE3900">
        <v>2.2167900000000001E-2</v>
      </c>
      <c r="AG3900">
        <v>0.32314599999999999</v>
      </c>
      <c r="AH3900">
        <v>-0.37706899999999999</v>
      </c>
      <c r="AJ3900" s="3">
        <v>0.197909</v>
      </c>
      <c r="AK3900" s="3">
        <v>-0.29732599999999998</v>
      </c>
      <c r="AM3900">
        <v>4.8666899999999999E-2</v>
      </c>
      <c r="AN3900">
        <v>-0.13511699999999999</v>
      </c>
    </row>
    <row r="3901" spans="1:40" x14ac:dyDescent="0.3">
      <c r="A3901">
        <v>194.7</v>
      </c>
      <c r="B3901" s="3">
        <v>-2.45777E-6</v>
      </c>
      <c r="C3901" s="3">
        <v>6.2717700000000001E-7</v>
      </c>
      <c r="E3901">
        <v>5.8410000000000002</v>
      </c>
      <c r="F3901">
        <v>0.21613599999999999</v>
      </c>
      <c r="G3901">
        <v>-0.31995899999999999</v>
      </c>
      <c r="I3901">
        <v>0.20094400000000001</v>
      </c>
      <c r="J3901">
        <v>-0.37471399999999999</v>
      </c>
      <c r="L3901">
        <v>0.13427600000000001</v>
      </c>
      <c r="M3901">
        <v>-0.131547</v>
      </c>
      <c r="O3901">
        <v>9.7335199999999997E-2</v>
      </c>
      <c r="P3901">
        <v>-0.14879000000000001</v>
      </c>
      <c r="R3901">
        <v>-0.42107299999999998</v>
      </c>
      <c r="S3901">
        <v>0.32861800000000002</v>
      </c>
      <c r="U3901">
        <v>0.24227199999999999</v>
      </c>
      <c r="V3901">
        <v>-0.12867200000000001</v>
      </c>
      <c r="X3901">
        <v>0.111731</v>
      </c>
      <c r="Y3901" s="3">
        <v>-0.237765</v>
      </c>
      <c r="AA3901">
        <v>-0.11568299999999999</v>
      </c>
      <c r="AB3901">
        <v>-2.0649500000000001E-2</v>
      </c>
      <c r="AD3901">
        <v>-7.7984399999999995E-2</v>
      </c>
      <c r="AE3901">
        <v>2.6143199999999998E-2</v>
      </c>
      <c r="AG3901">
        <v>0.321938</v>
      </c>
      <c r="AH3901">
        <v>-0.37803399999999998</v>
      </c>
      <c r="AJ3901" s="3">
        <v>0.20020299999999999</v>
      </c>
      <c r="AK3901" s="3">
        <v>-0.29823300000000003</v>
      </c>
      <c r="AM3901">
        <v>4.6619000000000001E-2</v>
      </c>
      <c r="AN3901">
        <v>-0.135464</v>
      </c>
    </row>
    <row r="3902" spans="1:40" x14ac:dyDescent="0.3">
      <c r="A3902">
        <v>194.75</v>
      </c>
      <c r="B3902" s="3">
        <v>-2.3277199999999999E-6</v>
      </c>
      <c r="C3902" s="3">
        <v>6.0953599999999999E-7</v>
      </c>
      <c r="E3902">
        <v>5.8425000000000002</v>
      </c>
      <c r="F3902">
        <v>0.21498900000000001</v>
      </c>
      <c r="G3902">
        <v>-0.318523</v>
      </c>
      <c r="I3902">
        <v>0.19841200000000001</v>
      </c>
      <c r="J3902">
        <v>-0.369699</v>
      </c>
      <c r="L3902">
        <v>0.13192100000000001</v>
      </c>
      <c r="M3902">
        <v>-0.13166800000000001</v>
      </c>
      <c r="O3902">
        <v>9.7042600000000007E-2</v>
      </c>
      <c r="P3902">
        <v>-0.14916499999999999</v>
      </c>
      <c r="R3902">
        <v>-0.42219600000000002</v>
      </c>
      <c r="S3902">
        <v>0.325903</v>
      </c>
      <c r="U3902">
        <v>0.242344</v>
      </c>
      <c r="V3902">
        <v>-0.12943399999999999</v>
      </c>
      <c r="X3902">
        <v>0.111107</v>
      </c>
      <c r="Y3902" s="3">
        <v>-0.235462</v>
      </c>
      <c r="AA3902">
        <v>-0.119864</v>
      </c>
      <c r="AB3902">
        <v>-1.8141600000000001E-2</v>
      </c>
      <c r="AD3902">
        <v>-7.3417800000000005E-2</v>
      </c>
      <c r="AE3902">
        <v>3.00418E-2</v>
      </c>
      <c r="AG3902">
        <v>0.32059700000000002</v>
      </c>
      <c r="AH3902">
        <v>-0.37893100000000002</v>
      </c>
      <c r="AJ3902" s="3">
        <v>0.202428</v>
      </c>
      <c r="AK3902" s="3">
        <v>-0.29908499999999999</v>
      </c>
      <c r="AM3902">
        <v>4.4564600000000003E-2</v>
      </c>
      <c r="AN3902">
        <v>-0.13584199999999999</v>
      </c>
    </row>
    <row r="3903" spans="1:40" x14ac:dyDescent="0.3">
      <c r="A3903">
        <v>194.8</v>
      </c>
      <c r="B3903" s="3">
        <v>-2.11305E-6</v>
      </c>
      <c r="C3903" s="3">
        <v>5.6683800000000001E-7</v>
      </c>
      <c r="E3903">
        <v>5.8440000000000003</v>
      </c>
      <c r="F3903">
        <v>0.21377599999999999</v>
      </c>
      <c r="G3903">
        <v>-0.31697799999999998</v>
      </c>
      <c r="I3903">
        <v>0.19583900000000001</v>
      </c>
      <c r="J3903">
        <v>-0.36455799999999999</v>
      </c>
      <c r="L3903">
        <v>0.129497</v>
      </c>
      <c r="M3903">
        <v>-0.13181200000000001</v>
      </c>
      <c r="O3903">
        <v>9.6707199999999993E-2</v>
      </c>
      <c r="P3903">
        <v>-0.149594</v>
      </c>
      <c r="R3903">
        <v>-0.423128</v>
      </c>
      <c r="S3903" s="3">
        <v>0.322986</v>
      </c>
      <c r="U3903">
        <v>0.24226900000000001</v>
      </c>
      <c r="V3903">
        <v>-0.13031000000000001</v>
      </c>
      <c r="X3903">
        <v>0.110459</v>
      </c>
      <c r="Y3903" s="3">
        <v>-0.23311200000000001</v>
      </c>
      <c r="AA3903">
        <v>-0.12395</v>
      </c>
      <c r="AB3903">
        <v>-1.5646199999999999E-2</v>
      </c>
      <c r="AD3903">
        <v>-6.8826399999999996E-2</v>
      </c>
      <c r="AE3903">
        <v>3.3858300000000001E-2</v>
      </c>
      <c r="AG3903">
        <v>0.31912499999999999</v>
      </c>
      <c r="AH3903">
        <v>-0.37976199999999999</v>
      </c>
      <c r="AJ3903" s="3">
        <v>0.20458200000000001</v>
      </c>
      <c r="AK3903" s="3">
        <v>-0.29988100000000001</v>
      </c>
      <c r="AM3903">
        <v>4.2505399999999999E-2</v>
      </c>
      <c r="AN3903">
        <v>-0.13624600000000001</v>
      </c>
    </row>
    <row r="3904" spans="1:40" x14ac:dyDescent="0.3">
      <c r="A3904">
        <v>194.85</v>
      </c>
      <c r="B3904" s="3">
        <v>-1.8014E-6</v>
      </c>
      <c r="C3904" s="3">
        <v>4.9523100000000005E-7</v>
      </c>
      <c r="E3904">
        <v>5.8455000000000004</v>
      </c>
      <c r="F3904">
        <v>0.21249599999999999</v>
      </c>
      <c r="G3904">
        <v>-0.31534000000000001</v>
      </c>
      <c r="I3904">
        <v>0.19322700000000001</v>
      </c>
      <c r="J3904">
        <v>-0.35929299999999997</v>
      </c>
      <c r="L3904">
        <v>0.12700600000000001</v>
      </c>
      <c r="M3904">
        <v>-0.13197500000000001</v>
      </c>
      <c r="O3904">
        <v>9.6329300000000007E-2</v>
      </c>
      <c r="P3904">
        <v>-0.15007599999999999</v>
      </c>
      <c r="R3904">
        <v>-0.42386600000000002</v>
      </c>
      <c r="S3904" s="3">
        <v>0.31987300000000002</v>
      </c>
      <c r="U3904">
        <v>0.24204700000000001</v>
      </c>
      <c r="V3904">
        <v>-0.131301</v>
      </c>
      <c r="X3904">
        <v>0.109787</v>
      </c>
      <c r="Y3904">
        <v>-0.230715</v>
      </c>
      <c r="AA3904">
        <v>-0.127939</v>
      </c>
      <c r="AB3904">
        <v>-1.31634E-2</v>
      </c>
      <c r="AD3904">
        <v>-6.42147E-2</v>
      </c>
      <c r="AE3904">
        <v>3.75874E-2</v>
      </c>
      <c r="AG3904">
        <v>0.317521</v>
      </c>
      <c r="AH3904">
        <v>-0.38053199999999998</v>
      </c>
      <c r="AJ3904" s="3">
        <v>0.20666399999999999</v>
      </c>
      <c r="AK3904" s="3">
        <v>-0.30062100000000003</v>
      </c>
      <c r="AM3904">
        <v>4.0443100000000003E-2</v>
      </c>
      <c r="AN3904">
        <v>-0.13667399999999999</v>
      </c>
    </row>
    <row r="3905" spans="1:40" x14ac:dyDescent="0.3">
      <c r="A3905">
        <v>194.9</v>
      </c>
      <c r="B3905" s="3">
        <v>-1.3820700000000001E-6</v>
      </c>
      <c r="C3905" s="3">
        <v>3.94226E-7</v>
      </c>
      <c r="E3905">
        <v>5.8470000000000004</v>
      </c>
      <c r="F3905">
        <v>0.211146</v>
      </c>
      <c r="G3905">
        <v>-0.31364300000000001</v>
      </c>
      <c r="I3905">
        <v>0.190576</v>
      </c>
      <c r="J3905">
        <v>-0.35391099999999998</v>
      </c>
      <c r="L3905">
        <v>0.12445000000000001</v>
      </c>
      <c r="M3905">
        <v>-0.132156</v>
      </c>
      <c r="O3905">
        <v>9.5908999999999994E-2</v>
      </c>
      <c r="P3905">
        <v>-0.150613</v>
      </c>
      <c r="R3905">
        <v>-0.42440899999999998</v>
      </c>
      <c r="S3905" s="3">
        <v>0.31656800000000002</v>
      </c>
      <c r="U3905">
        <v>0.241679</v>
      </c>
      <c r="V3905">
        <v>-0.132412</v>
      </c>
      <c r="X3905">
        <v>0.10909000000000001</v>
      </c>
      <c r="Y3905">
        <v>-0.228274</v>
      </c>
      <c r="AA3905">
        <v>-0.13183</v>
      </c>
      <c r="AB3905">
        <v>-1.06937E-2</v>
      </c>
      <c r="AD3905">
        <v>-5.9586899999999998E-2</v>
      </c>
      <c r="AE3905">
        <v>4.1224200000000003E-2</v>
      </c>
      <c r="AG3905">
        <v>0.31578899999999999</v>
      </c>
      <c r="AH3905">
        <v>-0.38123600000000002</v>
      </c>
      <c r="AJ3905" s="3">
        <v>0.208673</v>
      </c>
      <c r="AK3905" s="3">
        <v>-0.30130600000000002</v>
      </c>
      <c r="AM3905">
        <v>3.8379299999999998E-2</v>
      </c>
      <c r="AN3905">
        <v>-0.13712199999999999</v>
      </c>
    </row>
    <row r="3906" spans="1:40" x14ac:dyDescent="0.3">
      <c r="A3906">
        <v>194.95</v>
      </c>
      <c r="B3906" s="3">
        <v>-8.4817500000000004E-7</v>
      </c>
      <c r="C3906" s="3">
        <v>2.6517599999999999E-7</v>
      </c>
      <c r="E3906">
        <v>5.8484999999999996</v>
      </c>
      <c r="F3906">
        <v>0.20972299999999999</v>
      </c>
      <c r="G3906">
        <v>-0.31192799999999998</v>
      </c>
      <c r="I3906">
        <v>0.187886</v>
      </c>
      <c r="J3906">
        <v>-0.34841699999999998</v>
      </c>
      <c r="L3906">
        <v>0.12182999999999999</v>
      </c>
      <c r="M3906">
        <v>-0.132356</v>
      </c>
      <c r="O3906">
        <v>9.5446500000000004E-2</v>
      </c>
      <c r="P3906">
        <v>-0.15120400000000001</v>
      </c>
      <c r="R3906">
        <v>-0.42475800000000002</v>
      </c>
      <c r="S3906" s="3">
        <v>0.313058</v>
      </c>
      <c r="U3906">
        <v>0.24116399999999999</v>
      </c>
      <c r="V3906">
        <v>-0.13364200000000001</v>
      </c>
      <c r="X3906">
        <v>0.10836899999999999</v>
      </c>
      <c r="Y3906">
        <v>-0.22578999999999999</v>
      </c>
      <c r="AA3906">
        <v>-0.13561999999999999</v>
      </c>
      <c r="AB3906" s="3">
        <v>-8.2373299999999993E-3</v>
      </c>
      <c r="AD3906">
        <v>-5.4947599999999999E-2</v>
      </c>
      <c r="AE3906">
        <v>4.4763900000000002E-2</v>
      </c>
      <c r="AG3906">
        <v>0.31393100000000002</v>
      </c>
      <c r="AH3906">
        <v>-0.38186199999999998</v>
      </c>
      <c r="AJ3906">
        <v>0.21060799999999999</v>
      </c>
      <c r="AK3906" s="3">
        <v>-0.30193599999999998</v>
      </c>
      <c r="AM3906">
        <v>3.6315199999999999E-2</v>
      </c>
      <c r="AN3906">
        <v>-0.137595</v>
      </c>
    </row>
    <row r="3907" spans="1:40" x14ac:dyDescent="0.3">
      <c r="A3907">
        <v>195</v>
      </c>
      <c r="B3907" s="3">
        <v>-1.96604E-7</v>
      </c>
      <c r="C3907" s="3">
        <v>1.0944199999999999E-7</v>
      </c>
      <c r="E3907">
        <v>5.85</v>
      </c>
      <c r="F3907">
        <v>0.20822499999999999</v>
      </c>
      <c r="G3907">
        <v>-0.310222</v>
      </c>
      <c r="I3907">
        <v>0.18515699999999999</v>
      </c>
      <c r="J3907">
        <v>-0.34281</v>
      </c>
      <c r="L3907">
        <v>0.119149</v>
      </c>
      <c r="M3907">
        <v>-0.132577</v>
      </c>
      <c r="O3907">
        <v>9.4942200000000004E-2</v>
      </c>
      <c r="P3907">
        <v>-0.15184800000000001</v>
      </c>
      <c r="R3907">
        <v>-0.42491400000000001</v>
      </c>
      <c r="S3907" s="3">
        <v>0.30932300000000001</v>
      </c>
      <c r="U3907">
        <v>0.24050299999999999</v>
      </c>
      <c r="V3907">
        <v>-0.134993</v>
      </c>
      <c r="X3907">
        <v>0.107622</v>
      </c>
      <c r="Y3907">
        <v>-0.22326499999999999</v>
      </c>
      <c r="AA3907">
        <v>-0.13930699999999999</v>
      </c>
      <c r="AB3907" s="3">
        <v>-5.7950800000000002E-3</v>
      </c>
      <c r="AD3907">
        <v>-5.0300999999999998E-2</v>
      </c>
      <c r="AE3907">
        <v>4.8201899999999999E-2</v>
      </c>
      <c r="AG3907">
        <v>0.311948</v>
      </c>
      <c r="AH3907">
        <v>-0.38240099999999999</v>
      </c>
      <c r="AJ3907">
        <v>0.21246699999999999</v>
      </c>
      <c r="AK3907" s="3">
        <v>-0.30251099999999997</v>
      </c>
      <c r="AM3907">
        <v>3.4251999999999998E-2</v>
      </c>
      <c r="AN3907">
        <v>-0.13809199999999999</v>
      </c>
    </row>
    <row r="3908" spans="1:40" x14ac:dyDescent="0.3">
      <c r="A3908">
        <v>195.05</v>
      </c>
      <c r="B3908" s="3">
        <v>5.7345999999999995E-7</v>
      </c>
      <c r="C3908" s="3">
        <v>-7.26964E-8</v>
      </c>
      <c r="E3908">
        <v>5.8514999999999997</v>
      </c>
      <c r="F3908">
        <v>0.206652</v>
      </c>
      <c r="G3908">
        <v>-0.30853700000000001</v>
      </c>
      <c r="I3908">
        <v>0.182391</v>
      </c>
      <c r="J3908">
        <v>-0.33708199999999999</v>
      </c>
      <c r="L3908">
        <v>0.116408</v>
      </c>
      <c r="M3908">
        <v>-0.13281899999999999</v>
      </c>
      <c r="O3908">
        <v>9.4396499999999994E-2</v>
      </c>
      <c r="P3908">
        <v>-0.15254499999999999</v>
      </c>
      <c r="R3908">
        <v>-0.424877</v>
      </c>
      <c r="S3908" s="3">
        <v>0.30534</v>
      </c>
      <c r="U3908">
        <v>0.23969699999999999</v>
      </c>
      <c r="V3908">
        <v>-0.136461</v>
      </c>
      <c r="X3908">
        <v>0.106851</v>
      </c>
      <c r="Y3908">
        <v>-0.22070200000000001</v>
      </c>
      <c r="AA3908">
        <v>-0.14289099999999999</v>
      </c>
      <c r="AB3908" s="3">
        <v>-3.3678800000000002E-3</v>
      </c>
      <c r="AD3908">
        <v>-4.5651400000000002E-2</v>
      </c>
      <c r="AE3908">
        <v>5.1533700000000002E-2</v>
      </c>
      <c r="AG3908">
        <v>0.30984400000000001</v>
      </c>
      <c r="AH3908">
        <v>-0.38284200000000002</v>
      </c>
      <c r="AJ3908">
        <v>0.214249</v>
      </c>
      <c r="AK3908">
        <v>-0.30302899999999999</v>
      </c>
      <c r="AM3908">
        <v>3.2191200000000003E-2</v>
      </c>
      <c r="AN3908">
        <v>-0.13861499999999999</v>
      </c>
    </row>
    <row r="3909" spans="1:40" x14ac:dyDescent="0.3">
      <c r="A3909">
        <v>195.1</v>
      </c>
      <c r="B3909" s="3">
        <v>1.4582700000000001E-6</v>
      </c>
      <c r="C3909" s="3">
        <v>-2.8252400000000002E-7</v>
      </c>
      <c r="E3909">
        <v>5.8529999999999998</v>
      </c>
      <c r="F3909">
        <v>0.20500399999999999</v>
      </c>
      <c r="G3909">
        <v>-0.306867</v>
      </c>
      <c r="I3909">
        <v>0.17959</v>
      </c>
      <c r="J3909">
        <v>-0.33122400000000002</v>
      </c>
      <c r="L3909">
        <v>0.113608</v>
      </c>
      <c r="M3909">
        <v>-0.13308300000000001</v>
      </c>
      <c r="O3909">
        <v>9.3809799999999999E-2</v>
      </c>
      <c r="P3909">
        <v>-0.15329200000000001</v>
      </c>
      <c r="R3909" s="3">
        <v>-0.42464800000000003</v>
      </c>
      <c r="S3909">
        <v>0.30110399999999998</v>
      </c>
      <c r="U3909">
        <v>0.23874699999999999</v>
      </c>
      <c r="V3909">
        <v>-0.138046</v>
      </c>
      <c r="X3909">
        <v>0.10605299999999999</v>
      </c>
      <c r="Y3909">
        <v>-0.21810399999999999</v>
      </c>
      <c r="AA3909">
        <v>-0.146369</v>
      </c>
      <c r="AB3909" s="3">
        <v>-9.5703400000000005E-4</v>
      </c>
      <c r="AD3909">
        <v>-4.1003199999999997E-2</v>
      </c>
      <c r="AE3909">
        <v>5.4754799999999999E-2</v>
      </c>
      <c r="AG3909">
        <v>0.30762099999999998</v>
      </c>
      <c r="AH3909">
        <v>-0.38318000000000002</v>
      </c>
      <c r="AJ3909">
        <v>0.21595400000000001</v>
      </c>
      <c r="AK3909">
        <v>-0.30348799999999998</v>
      </c>
      <c r="AM3909">
        <v>3.0134299999999999E-2</v>
      </c>
      <c r="AN3909">
        <v>-0.13916100000000001</v>
      </c>
    </row>
    <row r="3910" spans="1:40" x14ac:dyDescent="0.3">
      <c r="A3910">
        <v>195.15</v>
      </c>
      <c r="B3910" s="3">
        <v>2.4413700000000001E-6</v>
      </c>
      <c r="C3910" s="3">
        <v>-5.2237799999999999E-7</v>
      </c>
      <c r="E3910">
        <v>5.8544999999999998</v>
      </c>
      <c r="F3910">
        <v>0.20328499999999999</v>
      </c>
      <c r="G3910">
        <v>-0.30519600000000002</v>
      </c>
      <c r="I3910">
        <v>0.17675399999999999</v>
      </c>
      <c r="J3910">
        <v>-0.32523000000000002</v>
      </c>
      <c r="L3910">
        <v>0.110753</v>
      </c>
      <c r="M3910">
        <v>-0.13336799999999999</v>
      </c>
      <c r="O3910">
        <v>9.3182600000000004E-2</v>
      </c>
      <c r="P3910">
        <v>-0.15409</v>
      </c>
      <c r="R3910" s="3">
        <v>-0.42422500000000002</v>
      </c>
      <c r="S3910">
        <v>0.296622</v>
      </c>
      <c r="U3910">
        <v>0.237654</v>
      </c>
      <c r="V3910">
        <v>-0.13975099999999999</v>
      </c>
      <c r="X3910">
        <v>0.10523</v>
      </c>
      <c r="Y3910">
        <v>-0.215471</v>
      </c>
      <c r="AA3910">
        <v>-0.14974000000000001</v>
      </c>
      <c r="AB3910" s="3">
        <v>1.4358699999999999E-3</v>
      </c>
      <c r="AD3910">
        <v>-3.6360499999999997E-2</v>
      </c>
      <c r="AE3910">
        <v>5.7861299999999997E-2</v>
      </c>
      <c r="AG3910">
        <v>0.30528</v>
      </c>
      <c r="AH3910">
        <v>-0.38341399999999998</v>
      </c>
      <c r="AJ3910">
        <v>0.21758</v>
      </c>
      <c r="AK3910">
        <v>-0.30388999999999999</v>
      </c>
      <c r="AM3910">
        <v>2.8082699999999999E-2</v>
      </c>
      <c r="AN3910">
        <v>-0.13973099999999999</v>
      </c>
    </row>
    <row r="3911" spans="1:40" x14ac:dyDescent="0.3">
      <c r="A3911">
        <v>195.2</v>
      </c>
      <c r="B3911" s="3">
        <v>3.4882400000000002E-6</v>
      </c>
      <c r="C3911" s="3">
        <v>-7.9234600000000002E-7</v>
      </c>
      <c r="E3911">
        <v>5.8559999999999999</v>
      </c>
      <c r="F3911">
        <v>0.20149600000000001</v>
      </c>
      <c r="G3911">
        <v>-0.30350199999999999</v>
      </c>
      <c r="I3911">
        <v>0.17388400000000001</v>
      </c>
      <c r="J3911">
        <v>-0.31909999999999999</v>
      </c>
      <c r="L3911">
        <v>0.107844</v>
      </c>
      <c r="M3911">
        <v>-0.13367599999999999</v>
      </c>
      <c r="O3911">
        <v>9.2515600000000003E-2</v>
      </c>
      <c r="P3911">
        <v>-0.15493499999999999</v>
      </c>
      <c r="R3911" s="3">
        <v>-0.42360599999999998</v>
      </c>
      <c r="S3911">
        <v>0.291908</v>
      </c>
      <c r="U3911">
        <v>0.23641799999999999</v>
      </c>
      <c r="V3911">
        <v>-0.14157700000000001</v>
      </c>
      <c r="X3911">
        <v>0.104381</v>
      </c>
      <c r="Y3911">
        <v>-0.21280399999999999</v>
      </c>
      <c r="AA3911">
        <v>-0.153002</v>
      </c>
      <c r="AB3911" s="3">
        <v>3.8088200000000001E-3</v>
      </c>
      <c r="AD3911">
        <v>-3.1727499999999999E-2</v>
      </c>
      <c r="AE3911">
        <v>6.0849300000000002E-2</v>
      </c>
      <c r="AG3911">
        <v>0.30282399999999998</v>
      </c>
      <c r="AH3911">
        <v>-0.383548</v>
      </c>
      <c r="AJ3911">
        <v>0.21912499999999999</v>
      </c>
      <c r="AK3911">
        <v>-0.30423699999999998</v>
      </c>
      <c r="AM3911">
        <v>2.60378E-2</v>
      </c>
      <c r="AN3911">
        <v>-0.14032500000000001</v>
      </c>
    </row>
    <row r="3912" spans="1:40" x14ac:dyDescent="0.3">
      <c r="A3912">
        <v>195.25</v>
      </c>
      <c r="B3912" s="3">
        <v>4.5511600000000003E-6</v>
      </c>
      <c r="C3912" s="3">
        <v>-1.08468E-6</v>
      </c>
      <c r="E3912">
        <v>5.8574999999999999</v>
      </c>
      <c r="F3912">
        <v>0.19964100000000001</v>
      </c>
      <c r="G3912">
        <v>-0.30176700000000001</v>
      </c>
      <c r="I3912">
        <v>0.17098099999999999</v>
      </c>
      <c r="J3912">
        <v>-0.31283899999999998</v>
      </c>
      <c r="L3912">
        <v>0.104883</v>
      </c>
      <c r="M3912">
        <v>-0.13401199999999999</v>
      </c>
      <c r="O3912">
        <v>9.1809100000000005E-2</v>
      </c>
      <c r="P3912">
        <v>-0.155829</v>
      </c>
      <c r="R3912">
        <v>-0.42279</v>
      </c>
      <c r="S3912">
        <v>0.28697499999999998</v>
      </c>
      <c r="U3912">
        <v>0.235042</v>
      </c>
      <c r="V3912">
        <v>-0.14352599999999999</v>
      </c>
      <c r="X3912">
        <v>0.103507</v>
      </c>
      <c r="Y3912">
        <v>-0.21010200000000001</v>
      </c>
      <c r="AA3912">
        <v>-0.15615399999999999</v>
      </c>
      <c r="AB3912" s="3">
        <v>6.1595199999999999E-3</v>
      </c>
      <c r="AD3912" s="3">
        <v>-2.7108199999999999E-2</v>
      </c>
      <c r="AE3912">
        <v>6.3715400000000005E-2</v>
      </c>
      <c r="AG3912">
        <v>0.30025200000000002</v>
      </c>
      <c r="AH3912">
        <v>-0.38358700000000001</v>
      </c>
      <c r="AJ3912">
        <v>0.22059000000000001</v>
      </c>
      <c r="AK3912">
        <v>-0.30453200000000002</v>
      </c>
      <c r="AM3912">
        <v>2.40012E-2</v>
      </c>
      <c r="AN3912">
        <v>-0.14094000000000001</v>
      </c>
    </row>
    <row r="3913" spans="1:40" x14ac:dyDescent="0.3">
      <c r="A3913">
        <v>195.3</v>
      </c>
      <c r="B3913" s="3">
        <v>5.5807699999999996E-6</v>
      </c>
      <c r="C3913" s="3">
        <v>-1.38041E-6</v>
      </c>
      <c r="E3913">
        <v>5.859</v>
      </c>
      <c r="F3913">
        <v>0.19772100000000001</v>
      </c>
      <c r="G3913">
        <v>-0.29997800000000002</v>
      </c>
      <c r="I3913">
        <v>0.168042</v>
      </c>
      <c r="J3913">
        <v>-0.30646800000000002</v>
      </c>
      <c r="L3913">
        <v>0.101872</v>
      </c>
      <c r="M3913">
        <v>-0.134379</v>
      </c>
      <c r="O3913">
        <v>9.1063900000000003E-2</v>
      </c>
      <c r="P3913">
        <v>-0.15676899999999999</v>
      </c>
      <c r="R3913">
        <v>-0.42177599999999998</v>
      </c>
      <c r="S3913">
        <v>0.28183599999999998</v>
      </c>
      <c r="U3913">
        <v>0.23352600000000001</v>
      </c>
      <c r="V3913">
        <v>-0.145597</v>
      </c>
      <c r="X3913">
        <v>0.102606</v>
      </c>
      <c r="Y3913">
        <v>-0.207367</v>
      </c>
      <c r="AA3913">
        <v>-0.159196</v>
      </c>
      <c r="AB3913" s="3">
        <v>8.4858199999999998E-3</v>
      </c>
      <c r="AD3913" s="3">
        <v>-2.2506700000000001E-2</v>
      </c>
      <c r="AE3913">
        <v>6.6456100000000004E-2</v>
      </c>
      <c r="AG3913">
        <v>0.29756700000000003</v>
      </c>
      <c r="AH3913">
        <v>-0.38353399999999999</v>
      </c>
      <c r="AJ3913">
        <v>0.221972</v>
      </c>
      <c r="AK3913">
        <v>-0.30477399999999999</v>
      </c>
      <c r="AM3913">
        <v>2.1974799999999999E-2</v>
      </c>
      <c r="AN3913">
        <v>-0.141572</v>
      </c>
    </row>
    <row r="3914" spans="1:40" x14ac:dyDescent="0.3">
      <c r="A3914">
        <v>195.35</v>
      </c>
      <c r="B3914" s="3">
        <v>6.5363499999999997E-6</v>
      </c>
      <c r="C3914" s="3">
        <v>-1.65276E-6</v>
      </c>
      <c r="E3914">
        <v>5.8605</v>
      </c>
      <c r="F3914">
        <v>0.19573699999999999</v>
      </c>
      <c r="G3914">
        <v>-0.29813200000000001</v>
      </c>
      <c r="I3914">
        <v>0.16506599999999999</v>
      </c>
      <c r="J3914">
        <v>-0.30001499999999998</v>
      </c>
      <c r="L3914">
        <v>9.8812700000000003E-2</v>
      </c>
      <c r="M3914">
        <v>-0.13477800000000001</v>
      </c>
      <c r="O3914">
        <v>9.02805E-2</v>
      </c>
      <c r="P3914">
        <v>-0.15775600000000001</v>
      </c>
      <c r="R3914">
        <v>-0.42056199999999999</v>
      </c>
      <c r="S3914">
        <v>0.27650200000000003</v>
      </c>
      <c r="U3914">
        <v>0.23187099999999999</v>
      </c>
      <c r="V3914">
        <v>-0.14779</v>
      </c>
      <c r="X3914">
        <v>0.10168000000000001</v>
      </c>
      <c r="Y3914">
        <v>-0.20460300000000001</v>
      </c>
      <c r="AA3914">
        <v>-0.16212499999999999</v>
      </c>
      <c r="AB3914">
        <v>1.0786199999999999E-2</v>
      </c>
      <c r="AD3914" s="3">
        <v>-1.7926899999999999E-2</v>
      </c>
      <c r="AE3914">
        <v>6.9067900000000002E-2</v>
      </c>
      <c r="AG3914">
        <v>0.29477199999999998</v>
      </c>
      <c r="AH3914">
        <v>-0.383386</v>
      </c>
      <c r="AJ3914">
        <v>0.223271</v>
      </c>
      <c r="AK3914">
        <v>-0.30496699999999999</v>
      </c>
      <c r="AM3914">
        <v>1.9960200000000001E-2</v>
      </c>
      <c r="AN3914">
        <v>-0.14221900000000001</v>
      </c>
    </row>
    <row r="3915" spans="1:40" x14ac:dyDescent="0.3">
      <c r="A3915">
        <v>195.4</v>
      </c>
      <c r="B3915" s="3">
        <v>7.3889100000000004E-6</v>
      </c>
      <c r="C3915" s="3">
        <v>-1.8774E-6</v>
      </c>
      <c r="E3915">
        <v>5.8620000000000001</v>
      </c>
      <c r="F3915">
        <v>0.193689</v>
      </c>
      <c r="G3915">
        <v>-0.296236</v>
      </c>
      <c r="I3915">
        <v>0.162052</v>
      </c>
      <c r="J3915">
        <v>-0.29350300000000001</v>
      </c>
      <c r="L3915">
        <v>9.5707799999999996E-2</v>
      </c>
      <c r="M3915">
        <v>-0.13520599999999999</v>
      </c>
      <c r="O3915">
        <v>8.94596E-2</v>
      </c>
      <c r="P3915">
        <v>-0.15878900000000001</v>
      </c>
      <c r="R3915">
        <v>-0.41914699999999999</v>
      </c>
      <c r="S3915">
        <v>0.27097300000000002</v>
      </c>
      <c r="U3915">
        <v>0.23008000000000001</v>
      </c>
      <c r="V3915">
        <v>-0.15010399999999999</v>
      </c>
      <c r="X3915">
        <v>0.100727</v>
      </c>
      <c r="Y3915">
        <v>-0.20181299999999999</v>
      </c>
      <c r="AA3915">
        <v>-0.164941</v>
      </c>
      <c r="AB3915">
        <v>1.3059899999999999E-2</v>
      </c>
      <c r="AD3915">
        <v>-1.33729E-2</v>
      </c>
      <c r="AE3915">
        <v>7.1546700000000005E-2</v>
      </c>
      <c r="AG3915">
        <v>0.29186800000000002</v>
      </c>
      <c r="AH3915">
        <v>-0.38313799999999998</v>
      </c>
      <c r="AJ3915">
        <v>0.22448599999999999</v>
      </c>
      <c r="AK3915">
        <v>-0.30511100000000002</v>
      </c>
      <c r="AM3915">
        <v>1.7958700000000001E-2</v>
      </c>
      <c r="AN3915">
        <v>-0.14288200000000001</v>
      </c>
    </row>
    <row r="3916" spans="1:40" x14ac:dyDescent="0.3">
      <c r="A3916">
        <v>195.45</v>
      </c>
      <c r="B3916" s="3">
        <v>8.1174100000000003E-6</v>
      </c>
      <c r="C3916" s="3">
        <v>-2.0434600000000002E-6</v>
      </c>
      <c r="E3916">
        <v>5.8635000000000002</v>
      </c>
      <c r="F3916">
        <v>0.191578</v>
      </c>
      <c r="G3916">
        <v>-0.29430299999999998</v>
      </c>
      <c r="I3916">
        <v>0.159</v>
      </c>
      <c r="J3916">
        <v>-0.286937</v>
      </c>
      <c r="L3916">
        <v>9.2559699999999995E-2</v>
      </c>
      <c r="M3916">
        <v>-0.135661</v>
      </c>
      <c r="O3916">
        <v>8.8601799999999994E-2</v>
      </c>
      <c r="P3916">
        <v>-0.15986600000000001</v>
      </c>
      <c r="R3916">
        <v>-0.41753299999999999</v>
      </c>
      <c r="S3916">
        <v>0.26524199999999998</v>
      </c>
      <c r="U3916">
        <v>0.228154</v>
      </c>
      <c r="V3916">
        <v>-0.15254100000000001</v>
      </c>
      <c r="X3916">
        <v>9.9747600000000006E-2</v>
      </c>
      <c r="Y3916">
        <v>-0.19900000000000001</v>
      </c>
      <c r="AA3916">
        <v>-0.16764200000000001</v>
      </c>
      <c r="AB3916">
        <v>1.5306800000000001E-2</v>
      </c>
      <c r="AD3916" s="3">
        <v>-8.84858E-3</v>
      </c>
      <c r="AE3916">
        <v>7.3888700000000002E-2</v>
      </c>
      <c r="AG3916">
        <v>0.288858</v>
      </c>
      <c r="AH3916">
        <v>-0.38279000000000002</v>
      </c>
      <c r="AJ3916">
        <v>0.22561500000000001</v>
      </c>
      <c r="AK3916">
        <v>-0.30520799999999998</v>
      </c>
      <c r="AM3916">
        <v>1.5971599999999999E-2</v>
      </c>
      <c r="AN3916">
        <v>-0.143562</v>
      </c>
    </row>
    <row r="3917" spans="1:40" x14ac:dyDescent="0.3">
      <c r="A3917">
        <v>195.5</v>
      </c>
      <c r="B3917" s="3">
        <v>8.7027599999999997E-6</v>
      </c>
      <c r="C3917" s="3">
        <v>-2.1577499999999998E-6</v>
      </c>
      <c r="E3917">
        <v>5.8650000000000002</v>
      </c>
      <c r="F3917">
        <v>0.18940199999999999</v>
      </c>
      <c r="G3917">
        <v>-0.29235299999999997</v>
      </c>
      <c r="I3917">
        <v>0.155912</v>
      </c>
      <c r="J3917">
        <v>-0.28029700000000002</v>
      </c>
      <c r="L3917">
        <v>8.9370900000000003E-2</v>
      </c>
      <c r="M3917">
        <v>-0.13614299999999999</v>
      </c>
      <c r="O3917">
        <v>8.7707999999999994E-2</v>
      </c>
      <c r="P3917">
        <v>-0.16098699999999999</v>
      </c>
      <c r="R3917">
        <v>-0.41571900000000001</v>
      </c>
      <c r="S3917">
        <v>0.25931100000000001</v>
      </c>
      <c r="U3917">
        <v>0.22609499999999999</v>
      </c>
      <c r="V3917">
        <v>-0.15510099999999999</v>
      </c>
      <c r="X3917">
        <v>9.8741300000000004E-2</v>
      </c>
      <c r="Y3917">
        <v>-0.19616700000000001</v>
      </c>
      <c r="AA3917">
        <v>-0.17022799999999999</v>
      </c>
      <c r="AB3917">
        <v>1.7526900000000002E-2</v>
      </c>
      <c r="AD3917" s="3">
        <v>-4.3576700000000001E-3</v>
      </c>
      <c r="AE3917">
        <v>7.6090699999999997E-2</v>
      </c>
      <c r="AG3917">
        <v>0.285744</v>
      </c>
      <c r="AH3917">
        <v>-0.38234800000000002</v>
      </c>
      <c r="AJ3917">
        <v>0.226659</v>
      </c>
      <c r="AK3917">
        <v>-0.30525400000000003</v>
      </c>
      <c r="AM3917">
        <v>1.4000200000000001E-2</v>
      </c>
      <c r="AN3917">
        <v>-0.144259</v>
      </c>
    </row>
    <row r="3918" spans="1:40" x14ac:dyDescent="0.3">
      <c r="A3918">
        <v>195.55</v>
      </c>
      <c r="B3918" s="3">
        <v>9.1243399999999994E-6</v>
      </c>
      <c r="C3918" s="3">
        <v>-2.2379100000000001E-6</v>
      </c>
      <c r="E3918">
        <v>5.8665000000000003</v>
      </c>
      <c r="F3918">
        <v>0.18716099999999999</v>
      </c>
      <c r="G3918">
        <v>-0.290412</v>
      </c>
      <c r="I3918">
        <v>0.15279200000000001</v>
      </c>
      <c r="J3918">
        <v>-0.27355299999999999</v>
      </c>
      <c r="L3918">
        <v>8.6143300000000006E-2</v>
      </c>
      <c r="M3918">
        <v>-0.136657</v>
      </c>
      <c r="O3918">
        <v>8.6778999999999995E-2</v>
      </c>
      <c r="P3918">
        <v>-0.16215099999999999</v>
      </c>
      <c r="R3918">
        <v>-0.41370299999999999</v>
      </c>
      <c r="S3918">
        <v>0.25319700000000001</v>
      </c>
      <c r="U3918">
        <v>0.22390399999999999</v>
      </c>
      <c r="V3918">
        <v>-0.15778700000000001</v>
      </c>
      <c r="X3918">
        <v>9.7708500000000004E-2</v>
      </c>
      <c r="Y3918">
        <v>-0.19331200000000001</v>
      </c>
      <c r="AA3918">
        <v>-0.17269699999999999</v>
      </c>
      <c r="AB3918">
        <v>1.97208E-2</v>
      </c>
      <c r="AD3918" s="3">
        <v>9.6078700000000006E-5</v>
      </c>
      <c r="AE3918">
        <v>7.8149700000000002E-2</v>
      </c>
      <c r="AG3918">
        <v>0.282526</v>
      </c>
      <c r="AH3918">
        <v>-0.38181399999999999</v>
      </c>
      <c r="AJ3918">
        <v>0.22761600000000001</v>
      </c>
      <c r="AK3918">
        <v>-0.30524400000000002</v>
      </c>
      <c r="AM3918">
        <v>1.2045999999999999E-2</v>
      </c>
      <c r="AN3918">
        <v>-0.14497399999999999</v>
      </c>
    </row>
    <row r="3919" spans="1:40" x14ac:dyDescent="0.3">
      <c r="A3919">
        <v>195.6</v>
      </c>
      <c r="B3919" s="3">
        <v>9.35978E-6</v>
      </c>
      <c r="C3919" s="3">
        <v>-2.2985600000000001E-6</v>
      </c>
      <c r="E3919">
        <v>5.8680000000000003</v>
      </c>
      <c r="F3919">
        <v>0.18485199999999999</v>
      </c>
      <c r="G3919">
        <v>-0.28850300000000001</v>
      </c>
      <c r="I3919">
        <v>0.14964</v>
      </c>
      <c r="J3919">
        <v>-0.26669599999999999</v>
      </c>
      <c r="L3919">
        <v>8.2879099999999997E-2</v>
      </c>
      <c r="M3919">
        <v>-0.13720399999999999</v>
      </c>
      <c r="O3919">
        <v>8.5815699999999995E-2</v>
      </c>
      <c r="P3919">
        <v>-0.163356</v>
      </c>
      <c r="R3919">
        <v>-0.41148400000000002</v>
      </c>
      <c r="S3919">
        <v>0.24692900000000001</v>
      </c>
      <c r="U3919">
        <v>0.221584</v>
      </c>
      <c r="V3919">
        <v>-0.16059599999999999</v>
      </c>
      <c r="X3919">
        <v>9.6649399999999996E-2</v>
      </c>
      <c r="Y3919">
        <v>-0.19043399999999999</v>
      </c>
      <c r="AA3919">
        <v>-0.17504900000000001</v>
      </c>
      <c r="AB3919">
        <v>2.1888600000000001E-2</v>
      </c>
      <c r="AD3919" s="3">
        <v>4.5090499999999997E-3</v>
      </c>
      <c r="AE3919">
        <v>8.0062900000000006E-2</v>
      </c>
      <c r="AG3919">
        <v>0.27920800000000001</v>
      </c>
      <c r="AH3919">
        <v>-0.381189</v>
      </c>
      <c r="AJ3919">
        <v>0.228488</v>
      </c>
      <c r="AK3919">
        <v>-0.30517699999999998</v>
      </c>
      <c r="AM3919">
        <v>1.0110600000000001E-2</v>
      </c>
      <c r="AN3919">
        <v>-0.145703</v>
      </c>
    </row>
    <row r="3920" spans="1:40" x14ac:dyDescent="0.3">
      <c r="A3920">
        <v>195.65</v>
      </c>
      <c r="B3920" s="3">
        <v>9.3850799999999996E-6</v>
      </c>
      <c r="C3920" s="3">
        <v>-2.3390200000000001E-6</v>
      </c>
      <c r="E3920">
        <v>5.8695000000000004</v>
      </c>
      <c r="F3920">
        <v>0.182477</v>
      </c>
      <c r="G3920">
        <v>-0.28662900000000002</v>
      </c>
      <c r="I3920">
        <v>0.146457</v>
      </c>
      <c r="J3920">
        <v>-0.25974000000000003</v>
      </c>
      <c r="L3920">
        <v>7.9580899999999996E-2</v>
      </c>
      <c r="M3920">
        <v>-0.13778299999999999</v>
      </c>
      <c r="O3920">
        <v>8.4818900000000003E-2</v>
      </c>
      <c r="P3920">
        <v>-0.1646</v>
      </c>
      <c r="R3920">
        <v>-0.40905999999999998</v>
      </c>
      <c r="S3920">
        <v>0.24052200000000001</v>
      </c>
      <c r="U3920">
        <v>0.219137</v>
      </c>
      <c r="V3920">
        <v>-0.163523</v>
      </c>
      <c r="X3920">
        <v>9.5564399999999994E-2</v>
      </c>
      <c r="Y3920">
        <v>-0.187528</v>
      </c>
      <c r="AA3920">
        <v>-0.177282</v>
      </c>
      <c r="AB3920">
        <v>2.40304E-2</v>
      </c>
      <c r="AD3920" s="3">
        <v>8.8776399999999991E-3</v>
      </c>
      <c r="AE3920">
        <v>8.1827399999999995E-2</v>
      </c>
      <c r="AG3920">
        <v>0.27579199999999998</v>
      </c>
      <c r="AH3920">
        <v>-0.38046999999999997</v>
      </c>
      <c r="AJ3920">
        <v>0.229272</v>
      </c>
      <c r="AK3920">
        <v>-0.30505300000000002</v>
      </c>
      <c r="AM3920" s="3">
        <v>8.1954899999999997E-3</v>
      </c>
      <c r="AN3920">
        <v>-0.14644599999999999</v>
      </c>
    </row>
    <row r="3921" spans="1:40" x14ac:dyDescent="0.3">
      <c r="A3921">
        <v>195.7</v>
      </c>
      <c r="B3921" s="3">
        <v>9.1725200000000004E-6</v>
      </c>
      <c r="C3921" s="3">
        <v>-2.34066E-6</v>
      </c>
      <c r="E3921">
        <v>5.8710000000000004</v>
      </c>
      <c r="F3921">
        <v>0.180039</v>
      </c>
      <c r="G3921">
        <v>-0.284771</v>
      </c>
      <c r="I3921">
        <v>0.14323900000000001</v>
      </c>
      <c r="J3921">
        <v>-0.25272</v>
      </c>
      <c r="L3921">
        <v>7.6251600000000003E-2</v>
      </c>
      <c r="M3921">
        <v>-0.13839099999999999</v>
      </c>
      <c r="O3921">
        <v>8.3789600000000006E-2</v>
      </c>
      <c r="P3921">
        <v>-0.165883</v>
      </c>
      <c r="R3921">
        <v>-0.40643200000000002</v>
      </c>
      <c r="S3921">
        <v>0.23397100000000001</v>
      </c>
      <c r="U3921">
        <v>0.21656700000000001</v>
      </c>
      <c r="V3921" s="3">
        <v>-0.16656000000000001</v>
      </c>
      <c r="X3921">
        <v>9.4453899999999993E-2</v>
      </c>
      <c r="Y3921">
        <v>-0.18459400000000001</v>
      </c>
      <c r="AA3921">
        <v>-0.179395</v>
      </c>
      <c r="AB3921">
        <v>2.6145999999999999E-2</v>
      </c>
      <c r="AD3921">
        <v>1.31983E-2</v>
      </c>
      <c r="AE3921">
        <v>8.3440100000000003E-2</v>
      </c>
      <c r="AG3921">
        <v>0.27228000000000002</v>
      </c>
      <c r="AH3921">
        <v>-0.37965500000000002</v>
      </c>
      <c r="AJ3921">
        <v>0.22996800000000001</v>
      </c>
      <c r="AK3921">
        <v>-0.30486999999999997</v>
      </c>
      <c r="AM3921" s="3">
        <v>6.3020899999999998E-3</v>
      </c>
      <c r="AN3921">
        <v>-0.147201</v>
      </c>
    </row>
    <row r="3922" spans="1:40" x14ac:dyDescent="0.3">
      <c r="A3922">
        <v>195.75</v>
      </c>
      <c r="B3922" s="3">
        <v>8.68717E-6</v>
      </c>
      <c r="C3922" s="3">
        <v>-2.2748199999999999E-6</v>
      </c>
      <c r="E3922">
        <v>5.8724999999999996</v>
      </c>
      <c r="F3922">
        <v>0.17754200000000001</v>
      </c>
      <c r="G3922">
        <v>-0.28290599999999999</v>
      </c>
      <c r="I3922">
        <v>0.139986</v>
      </c>
      <c r="J3922">
        <v>-0.24566399999999999</v>
      </c>
      <c r="L3922">
        <v>7.2894E-2</v>
      </c>
      <c r="M3922">
        <v>-0.13902200000000001</v>
      </c>
      <c r="O3922">
        <v>8.2728800000000005E-2</v>
      </c>
      <c r="P3922">
        <v>-0.16720399999999999</v>
      </c>
      <c r="R3922">
        <v>-0.40360099999999999</v>
      </c>
      <c r="S3922">
        <v>0.22725799999999999</v>
      </c>
      <c r="U3922">
        <v>0.21387600000000001</v>
      </c>
      <c r="V3922" s="3">
        <v>-0.16970299999999999</v>
      </c>
      <c r="X3922">
        <v>9.3317700000000003E-2</v>
      </c>
      <c r="Y3922">
        <v>-0.18163299999999999</v>
      </c>
      <c r="AA3922">
        <v>-0.18138899999999999</v>
      </c>
      <c r="AB3922">
        <v>2.8235199999999998E-2</v>
      </c>
      <c r="AD3922">
        <v>1.7467799999999999E-2</v>
      </c>
      <c r="AE3922">
        <v>8.4898299999999996E-2</v>
      </c>
      <c r="AG3922">
        <v>0.268675</v>
      </c>
      <c r="AH3922">
        <v>-0.37874000000000002</v>
      </c>
      <c r="AJ3922">
        <v>0.230577</v>
      </c>
      <c r="AK3922">
        <v>-0.30462699999999998</v>
      </c>
      <c r="AM3922" s="3">
        <v>4.4317200000000001E-3</v>
      </c>
      <c r="AN3922">
        <v>-0.14796999999999999</v>
      </c>
    </row>
    <row r="3923" spans="1:40" x14ac:dyDescent="0.3">
      <c r="A3923">
        <v>195.8</v>
      </c>
      <c r="B3923" s="3">
        <v>7.8860099999999994E-6</v>
      </c>
      <c r="C3923" s="3">
        <v>-2.1154699999999999E-6</v>
      </c>
      <c r="E3923">
        <v>5.8739999999999997</v>
      </c>
      <c r="F3923">
        <v>0.174986</v>
      </c>
      <c r="G3923">
        <v>-0.281028</v>
      </c>
      <c r="I3923">
        <v>0.13669600000000001</v>
      </c>
      <c r="J3923">
        <v>-0.238589</v>
      </c>
      <c r="L3923">
        <v>6.95109E-2</v>
      </c>
      <c r="M3923">
        <v>-0.13967499999999999</v>
      </c>
      <c r="O3923">
        <v>8.1637399999999999E-2</v>
      </c>
      <c r="P3923">
        <v>-0.16856099999999999</v>
      </c>
      <c r="R3923">
        <v>-0.40056999999999998</v>
      </c>
      <c r="S3923">
        <v>0.220385</v>
      </c>
      <c r="U3923">
        <v>0.211067</v>
      </c>
      <c r="V3923" s="3">
        <v>-0.172953</v>
      </c>
      <c r="X3923">
        <v>9.2155600000000004E-2</v>
      </c>
      <c r="Y3923">
        <v>-0.178651</v>
      </c>
      <c r="AA3923">
        <v>-0.18326200000000001</v>
      </c>
      <c r="AB3923">
        <v>3.02977E-2</v>
      </c>
      <c r="AD3923">
        <v>2.16826E-2</v>
      </c>
      <c r="AE3923">
        <v>8.6200100000000002E-2</v>
      </c>
      <c r="AG3923">
        <v>0.26497999999999999</v>
      </c>
      <c r="AH3923">
        <v>-0.37772099999999997</v>
      </c>
      <c r="AJ3923">
        <v>0.231097</v>
      </c>
      <c r="AK3923">
        <v>-0.30432300000000001</v>
      </c>
      <c r="AM3923" s="3">
        <v>2.5858299999999999E-3</v>
      </c>
      <c r="AN3923">
        <v>-0.14875099999999999</v>
      </c>
    </row>
    <row r="3924" spans="1:40" x14ac:dyDescent="0.3">
      <c r="A3924">
        <v>195.85</v>
      </c>
      <c r="B3924" s="3">
        <v>6.7228999999999996E-6</v>
      </c>
      <c r="C3924" s="3">
        <v>-1.8482299999999999E-6</v>
      </c>
      <c r="E3924">
        <v>5.8754999999999997</v>
      </c>
      <c r="F3924">
        <v>0.172372</v>
      </c>
      <c r="G3924">
        <v>-0.279142</v>
      </c>
      <c r="I3924">
        <v>0.13336899999999999</v>
      </c>
      <c r="J3924">
        <v>-0.23149600000000001</v>
      </c>
      <c r="L3924">
        <v>6.6104499999999997E-2</v>
      </c>
      <c r="M3924">
        <v>-0.14035300000000001</v>
      </c>
      <c r="O3924">
        <v>8.0516400000000002E-2</v>
      </c>
      <c r="P3924">
        <v>-0.16995299999999999</v>
      </c>
      <c r="R3924">
        <v>-0.39733499999999999</v>
      </c>
      <c r="S3924">
        <v>0.21337600000000001</v>
      </c>
      <c r="U3924">
        <v>0.20814199999999999</v>
      </c>
      <c r="V3924">
        <v>-0.17630999999999999</v>
      </c>
      <c r="X3924">
        <v>9.0967099999999995E-2</v>
      </c>
      <c r="Y3924">
        <v>-0.17565600000000001</v>
      </c>
      <c r="AA3924">
        <v>-0.18501400000000001</v>
      </c>
      <c r="AB3924">
        <v>3.2332600000000003E-2</v>
      </c>
      <c r="AD3924" s="3">
        <v>2.58397E-2</v>
      </c>
      <c r="AE3924">
        <v>8.7343299999999999E-2</v>
      </c>
      <c r="AG3924">
        <v>0.26119799999999999</v>
      </c>
      <c r="AH3924">
        <v>-0.37659199999999998</v>
      </c>
      <c r="AJ3924">
        <v>0.23152900000000001</v>
      </c>
      <c r="AK3924" s="3">
        <v>-0.30395699999999998</v>
      </c>
      <c r="AM3924" s="3">
        <v>7.6588299999999997E-4</v>
      </c>
      <c r="AN3924">
        <v>-0.14954300000000001</v>
      </c>
    </row>
    <row r="3925" spans="1:40" x14ac:dyDescent="0.3">
      <c r="A3925">
        <v>195.9</v>
      </c>
      <c r="B3925" s="3">
        <v>5.1579600000000002E-6</v>
      </c>
      <c r="C3925" s="3">
        <v>-1.47127E-6</v>
      </c>
      <c r="E3925">
        <v>5.8769999999999998</v>
      </c>
      <c r="F3925">
        <v>0.16970199999999999</v>
      </c>
      <c r="G3925">
        <v>-0.277254</v>
      </c>
      <c r="I3925">
        <v>0.13000700000000001</v>
      </c>
      <c r="J3925">
        <v>-0.22437599999999999</v>
      </c>
      <c r="L3925">
        <v>6.2677200000000002E-2</v>
      </c>
      <c r="M3925">
        <v>-0.14105699999999999</v>
      </c>
      <c r="O3925">
        <v>7.9366999999999993E-2</v>
      </c>
      <c r="P3925">
        <v>-0.17138</v>
      </c>
      <c r="R3925">
        <v>-0.39389600000000002</v>
      </c>
      <c r="S3925">
        <v>0.20624300000000001</v>
      </c>
      <c r="U3925">
        <v>0.20510400000000001</v>
      </c>
      <c r="V3925">
        <v>-0.17977099999999999</v>
      </c>
      <c r="X3925">
        <v>8.9752100000000001E-2</v>
      </c>
      <c r="Y3925">
        <v>-0.17265</v>
      </c>
      <c r="AA3925">
        <v>-0.18664500000000001</v>
      </c>
      <c r="AB3925">
        <v>3.4338399999999998E-2</v>
      </c>
      <c r="AD3925" s="3">
        <v>2.9935799999999999E-2</v>
      </c>
      <c r="AE3925">
        <v>8.8325500000000001E-2</v>
      </c>
      <c r="AG3925">
        <v>0.25733</v>
      </c>
      <c r="AH3925">
        <v>-0.37535299999999999</v>
      </c>
      <c r="AJ3925">
        <v>0.23187099999999999</v>
      </c>
      <c r="AK3925" s="3">
        <v>-0.30353400000000003</v>
      </c>
      <c r="AM3925" s="3">
        <v>-1.0268300000000001E-3</v>
      </c>
      <c r="AN3925">
        <v>-0.15034600000000001</v>
      </c>
    </row>
    <row r="3926" spans="1:40" x14ac:dyDescent="0.3">
      <c r="A3926">
        <v>195.95</v>
      </c>
      <c r="B3926" s="3">
        <v>3.1654300000000002E-6</v>
      </c>
      <c r="C3926" s="3">
        <v>-9.896490000000001E-7</v>
      </c>
      <c r="E3926">
        <v>5.8784999999999998</v>
      </c>
      <c r="F3926">
        <v>0.16697699999999999</v>
      </c>
      <c r="G3926">
        <v>-0.27536100000000002</v>
      </c>
      <c r="I3926">
        <v>0.126613</v>
      </c>
      <c r="J3926">
        <v>-0.21721799999999999</v>
      </c>
      <c r="L3926">
        <v>5.9231600000000002E-2</v>
      </c>
      <c r="M3926">
        <v>-0.141789</v>
      </c>
      <c r="O3926">
        <v>7.8189999999999996E-2</v>
      </c>
      <c r="P3926">
        <v>-0.17283999999999999</v>
      </c>
      <c r="R3926">
        <v>-0.39025599999999999</v>
      </c>
      <c r="S3926">
        <v>0.19897599999999999</v>
      </c>
      <c r="U3926">
        <v>0.201957</v>
      </c>
      <c r="V3926">
        <v>-0.183334</v>
      </c>
      <c r="X3926">
        <v>8.8510800000000001E-2</v>
      </c>
      <c r="Y3926">
        <v>-0.16963500000000001</v>
      </c>
      <c r="AA3926">
        <v>-0.18815399999999999</v>
      </c>
      <c r="AB3926">
        <v>3.6314100000000002E-2</v>
      </c>
      <c r="AD3926">
        <v>3.3967900000000002E-2</v>
      </c>
      <c r="AE3926" s="3">
        <v>8.9143700000000006E-2</v>
      </c>
      <c r="AG3926">
        <v>0.25338100000000002</v>
      </c>
      <c r="AH3926">
        <v>-0.37400600000000001</v>
      </c>
      <c r="AJ3926">
        <v>0.232123</v>
      </c>
      <c r="AK3926" s="3">
        <v>-0.30305599999999999</v>
      </c>
      <c r="AM3926" s="3">
        <v>-2.7911300000000002E-3</v>
      </c>
      <c r="AN3926">
        <v>-0.15116099999999999</v>
      </c>
    </row>
    <row r="3927" spans="1:40" x14ac:dyDescent="0.3">
      <c r="A3927">
        <v>196</v>
      </c>
      <c r="B3927" s="3">
        <v>7.3373700000000003E-7</v>
      </c>
      <c r="C3927" s="3">
        <v>-4.08443E-7</v>
      </c>
      <c r="E3927">
        <v>5.88</v>
      </c>
      <c r="F3927">
        <v>0.16419900000000001</v>
      </c>
      <c r="G3927">
        <v>-0.27345900000000001</v>
      </c>
      <c r="I3927">
        <v>0.123185</v>
      </c>
      <c r="J3927">
        <v>-0.210031</v>
      </c>
      <c r="L3927">
        <v>5.5770199999999999E-2</v>
      </c>
      <c r="M3927">
        <v>-0.14254900000000001</v>
      </c>
      <c r="O3927">
        <v>7.6986700000000005E-2</v>
      </c>
      <c r="P3927">
        <v>-0.17433399999999999</v>
      </c>
      <c r="R3927">
        <v>-0.38641799999999998</v>
      </c>
      <c r="S3927">
        <v>0.191548</v>
      </c>
      <c r="U3927">
        <v>0.19870299999999999</v>
      </c>
      <c r="V3927">
        <v>-0.18699499999999999</v>
      </c>
      <c r="X3927">
        <v>8.7243399999999999E-2</v>
      </c>
      <c r="Y3927">
        <v>-0.16660900000000001</v>
      </c>
      <c r="AA3927">
        <v>-0.18954199999999999</v>
      </c>
      <c r="AB3927">
        <v>3.8258599999999997E-2</v>
      </c>
      <c r="AD3927">
        <v>3.7932899999999999E-2</v>
      </c>
      <c r="AE3927" s="3">
        <v>8.9794799999999994E-2</v>
      </c>
      <c r="AG3927">
        <v>0.24935099999999999</v>
      </c>
      <c r="AH3927">
        <v>-0.37255100000000002</v>
      </c>
      <c r="AJ3927">
        <v>0.23228399999999999</v>
      </c>
      <c r="AK3927" s="3">
        <v>-0.30252600000000002</v>
      </c>
      <c r="AM3927" s="3">
        <v>-4.5259300000000001E-3</v>
      </c>
      <c r="AN3927">
        <v>-0.15199099999999999</v>
      </c>
    </row>
    <row r="3928" spans="1:40" x14ac:dyDescent="0.3">
      <c r="A3928">
        <v>196.05</v>
      </c>
      <c r="B3928" s="3">
        <v>-2.1401800000000001E-6</v>
      </c>
      <c r="C3928" s="3">
        <v>2.7130699999999998E-7</v>
      </c>
      <c r="E3928">
        <v>5.8815</v>
      </c>
      <c r="F3928">
        <v>0.16136900000000001</v>
      </c>
      <c r="G3928">
        <v>-0.27154499999999998</v>
      </c>
      <c r="I3928">
        <v>0.119722</v>
      </c>
      <c r="J3928">
        <v>-0.202843</v>
      </c>
      <c r="L3928">
        <v>5.2295599999999998E-2</v>
      </c>
      <c r="M3928">
        <v>-0.14333799999999999</v>
      </c>
      <c r="O3928">
        <v>7.5758199999999998E-2</v>
      </c>
      <c r="P3928">
        <v>-0.17585799999999999</v>
      </c>
      <c r="R3928">
        <v>-0.38238299999999997</v>
      </c>
      <c r="S3928">
        <v>0.183949</v>
      </c>
      <c r="U3928">
        <v>0.19534499999999999</v>
      </c>
      <c r="V3928">
        <v>-0.19075600000000001</v>
      </c>
      <c r="X3928">
        <v>8.5950100000000001E-2</v>
      </c>
      <c r="Y3928">
        <v>-0.163575</v>
      </c>
      <c r="AA3928">
        <v>-0.190807</v>
      </c>
      <c r="AB3928">
        <v>4.0171100000000001E-2</v>
      </c>
      <c r="AD3928">
        <v>4.1827900000000001E-2</v>
      </c>
      <c r="AE3928">
        <v>9.0276300000000004E-2</v>
      </c>
      <c r="AG3928">
        <v>0.24524399999999999</v>
      </c>
      <c r="AH3928">
        <v>-0.37099100000000002</v>
      </c>
      <c r="AJ3928">
        <v>0.23235500000000001</v>
      </c>
      <c r="AK3928">
        <v>-0.30194399999999999</v>
      </c>
      <c r="AM3928" s="3">
        <v>-6.2302199999999999E-3</v>
      </c>
      <c r="AN3928">
        <v>-0.152839</v>
      </c>
    </row>
    <row r="3929" spans="1:40" x14ac:dyDescent="0.3">
      <c r="A3929">
        <v>196.1</v>
      </c>
      <c r="B3929" s="3">
        <v>-5.4423499999999997E-6</v>
      </c>
      <c r="C3929" s="3">
        <v>1.05439E-6</v>
      </c>
      <c r="E3929">
        <v>5.883</v>
      </c>
      <c r="F3929">
        <v>0.15848999999999999</v>
      </c>
      <c r="G3929">
        <v>-0.26961000000000002</v>
      </c>
      <c r="I3929">
        <v>0.11622300000000001</v>
      </c>
      <c r="J3929">
        <v>-0.19567300000000001</v>
      </c>
      <c r="L3929">
        <v>4.88105E-2</v>
      </c>
      <c r="M3929">
        <v>-0.144154</v>
      </c>
      <c r="O3929">
        <v>7.4505799999999997E-2</v>
      </c>
      <c r="P3929">
        <v>-0.17741299999999999</v>
      </c>
      <c r="R3929">
        <v>-0.37815199999999999</v>
      </c>
      <c r="S3929">
        <v>0.17618800000000001</v>
      </c>
      <c r="U3929">
        <v>0.191886</v>
      </c>
      <c r="V3929">
        <v>-0.19461400000000001</v>
      </c>
      <c r="X3929">
        <v>8.4630999999999998E-2</v>
      </c>
      <c r="Y3929">
        <v>-0.16053400000000001</v>
      </c>
      <c r="AA3929">
        <v>-0.19195000000000001</v>
      </c>
      <c r="AB3929">
        <v>4.2050400000000002E-2</v>
      </c>
      <c r="AD3929">
        <v>4.5650200000000002E-2</v>
      </c>
      <c r="AE3929">
        <v>9.0586100000000003E-2</v>
      </c>
      <c r="AG3929">
        <v>0.241061</v>
      </c>
      <c r="AH3929">
        <v>-0.36932399999999999</v>
      </c>
      <c r="AJ3929">
        <v>0.23233500000000001</v>
      </c>
      <c r="AK3929">
        <v>-0.30131000000000002</v>
      </c>
      <c r="AM3929" s="3">
        <v>-7.9026200000000008E-3</v>
      </c>
      <c r="AN3929">
        <v>-0.15370300000000001</v>
      </c>
    </row>
    <row r="3930" spans="1:40" x14ac:dyDescent="0.3">
      <c r="A3930">
        <v>196.15</v>
      </c>
      <c r="B3930" s="3">
        <v>-9.1113099999999993E-6</v>
      </c>
      <c r="C3930" s="3">
        <v>1.94954E-6</v>
      </c>
      <c r="E3930">
        <v>5.8845000000000001</v>
      </c>
      <c r="F3930">
        <v>0.15556400000000001</v>
      </c>
      <c r="G3930">
        <v>-0.26763999999999999</v>
      </c>
      <c r="I3930">
        <v>0.112691</v>
      </c>
      <c r="J3930">
        <v>-0.188504</v>
      </c>
      <c r="L3930">
        <v>4.5317700000000002E-2</v>
      </c>
      <c r="M3930">
        <v>-0.14499699999999999</v>
      </c>
      <c r="O3930">
        <v>7.3230600000000007E-2</v>
      </c>
      <c r="P3930">
        <v>-0.17899499999999999</v>
      </c>
      <c r="R3930">
        <v>-0.37372499999999997</v>
      </c>
      <c r="S3930">
        <v>0.16828000000000001</v>
      </c>
      <c r="U3930">
        <v>0.188331</v>
      </c>
      <c r="V3930">
        <v>-0.19856699999999999</v>
      </c>
      <c r="X3930">
        <v>8.3286100000000002E-2</v>
      </c>
      <c r="Y3930">
        <v>-0.15748799999999999</v>
      </c>
      <c r="AA3930">
        <v>-0.192972</v>
      </c>
      <c r="AB3930">
        <v>4.3895099999999999E-2</v>
      </c>
      <c r="AD3930">
        <v>4.9396900000000001E-2</v>
      </c>
      <c r="AE3930">
        <v>9.0721700000000002E-2</v>
      </c>
      <c r="AG3930">
        <v>0.23680699999999999</v>
      </c>
      <c r="AH3930">
        <v>-0.36754900000000001</v>
      </c>
      <c r="AJ3930">
        <v>0.23222300000000001</v>
      </c>
      <c r="AK3930">
        <v>-0.300624</v>
      </c>
      <c r="AM3930" s="3">
        <v>-9.5411799999999998E-3</v>
      </c>
      <c r="AN3930">
        <v>-0.15457599999999999</v>
      </c>
    </row>
    <row r="3931" spans="1:40" x14ac:dyDescent="0.3">
      <c r="A3931">
        <v>196.2</v>
      </c>
      <c r="B3931" s="3">
        <v>-1.30183E-5</v>
      </c>
      <c r="C3931" s="3">
        <v>2.95707E-6</v>
      </c>
      <c r="E3931">
        <v>5.8860000000000001</v>
      </c>
      <c r="F3931">
        <v>0.15259500000000001</v>
      </c>
      <c r="G3931">
        <v>-0.26561299999999999</v>
      </c>
      <c r="I3931" s="3">
        <v>0.109129</v>
      </c>
      <c r="J3931">
        <v>-0.18130399999999999</v>
      </c>
      <c r="L3931">
        <v>4.1820000000000003E-2</v>
      </c>
      <c r="M3931">
        <v>-0.14586399999999999</v>
      </c>
      <c r="O3931">
        <v>7.1933899999999995E-2</v>
      </c>
      <c r="P3931">
        <v>-0.18060499999999999</v>
      </c>
      <c r="R3931">
        <v>-0.36910199999999999</v>
      </c>
      <c r="S3931">
        <v>0.160246</v>
      </c>
      <c r="U3931">
        <v>0.18468200000000001</v>
      </c>
      <c r="V3931">
        <v>-0.20260900000000001</v>
      </c>
      <c r="X3931">
        <v>8.1915699999999994E-2</v>
      </c>
      <c r="Y3931">
        <v>-0.15443999999999999</v>
      </c>
      <c r="AA3931">
        <v>-0.19387099999999999</v>
      </c>
      <c r="AB3931">
        <v>4.5704300000000003E-2</v>
      </c>
      <c r="AD3931">
        <v>5.3065500000000002E-2</v>
      </c>
      <c r="AE3931">
        <v>9.0679800000000005E-2</v>
      </c>
      <c r="AG3931">
        <v>0.23248199999999999</v>
      </c>
      <c r="AH3931">
        <v>-0.36566900000000002</v>
      </c>
      <c r="AJ3931">
        <v>0.23202</v>
      </c>
      <c r="AK3931">
        <v>-0.29988900000000002</v>
      </c>
      <c r="AM3931">
        <v>-1.11439E-2</v>
      </c>
      <c r="AN3931">
        <v>-0.155449</v>
      </c>
    </row>
    <row r="3932" spans="1:40" x14ac:dyDescent="0.3">
      <c r="A3932">
        <v>196.25</v>
      </c>
      <c r="B3932" s="3">
        <v>-1.6985200000000001E-5</v>
      </c>
      <c r="C3932" s="3">
        <v>4.0480799999999997E-6</v>
      </c>
      <c r="E3932">
        <v>5.8875000000000002</v>
      </c>
      <c r="F3932">
        <v>0.149586</v>
      </c>
      <c r="G3932">
        <v>-0.263515</v>
      </c>
      <c r="I3932" s="3">
        <v>0.10553899999999999</v>
      </c>
      <c r="J3932">
        <v>-0.17405599999999999</v>
      </c>
      <c r="L3932" s="3">
        <v>3.8319899999999997E-2</v>
      </c>
      <c r="M3932">
        <v>-0.146758</v>
      </c>
      <c r="O3932">
        <v>7.0616999999999999E-2</v>
      </c>
      <c r="P3932">
        <v>-0.18224000000000001</v>
      </c>
      <c r="R3932">
        <v>-0.36428199999999999</v>
      </c>
      <c r="S3932">
        <v>0.15210499999999999</v>
      </c>
      <c r="U3932">
        <v>0.18094499999999999</v>
      </c>
      <c r="V3932">
        <v>-0.206728</v>
      </c>
      <c r="X3932">
        <v>8.0519900000000005E-2</v>
      </c>
      <c r="Y3932">
        <v>-0.151392</v>
      </c>
      <c r="AA3932">
        <v>-0.19464899999999999</v>
      </c>
      <c r="AB3932">
        <v>4.7476999999999998E-2</v>
      </c>
      <c r="AD3932">
        <v>5.6653299999999997E-2</v>
      </c>
      <c r="AE3932">
        <v>9.0457399999999993E-2</v>
      </c>
      <c r="AG3932">
        <v>0.22808999999999999</v>
      </c>
      <c r="AH3932">
        <v>-0.36368400000000001</v>
      </c>
      <c r="AJ3932">
        <v>0.23172599999999999</v>
      </c>
      <c r="AK3932">
        <v>-0.29910199999999998</v>
      </c>
      <c r="AM3932">
        <v>-1.2709099999999999E-2</v>
      </c>
      <c r="AN3932">
        <v>-0.15631800000000001</v>
      </c>
    </row>
    <row r="3933" spans="1:40" x14ac:dyDescent="0.3">
      <c r="A3933">
        <v>196.3</v>
      </c>
      <c r="B3933" s="3">
        <v>-2.0827700000000001E-5</v>
      </c>
      <c r="C3933" s="3">
        <v>5.1517500000000003E-6</v>
      </c>
      <c r="E3933">
        <v>5.8890000000000002</v>
      </c>
      <c r="F3933">
        <v>0.146539</v>
      </c>
      <c r="G3933">
        <v>-0.26133800000000001</v>
      </c>
      <c r="I3933" s="3">
        <v>0.101922</v>
      </c>
      <c r="J3933">
        <v>-0.166769</v>
      </c>
      <c r="L3933" s="3">
        <v>3.48201E-2</v>
      </c>
      <c r="M3933">
        <v>-0.147679</v>
      </c>
      <c r="O3933">
        <v>6.9281099999999998E-2</v>
      </c>
      <c r="P3933">
        <v>-0.18390000000000001</v>
      </c>
      <c r="R3933">
        <v>-0.35926599999999997</v>
      </c>
      <c r="S3933">
        <v>0.14386399999999999</v>
      </c>
      <c r="U3933">
        <v>0.177123</v>
      </c>
      <c r="V3933">
        <v>-0.21091399999999999</v>
      </c>
      <c r="X3933">
        <v>7.9098600000000005E-2</v>
      </c>
      <c r="Y3933">
        <v>-0.14834800000000001</v>
      </c>
      <c r="AA3933">
        <v>-0.19530600000000001</v>
      </c>
      <c r="AB3933">
        <v>4.9212199999999998E-2</v>
      </c>
      <c r="AD3933">
        <v>6.01579E-2</v>
      </c>
      <c r="AE3933">
        <v>9.0051699999999998E-2</v>
      </c>
      <c r="AG3933">
        <v>0.223633</v>
      </c>
      <c r="AH3933">
        <v>-0.36160100000000001</v>
      </c>
      <c r="AJ3933">
        <v>0.23134099999999999</v>
      </c>
      <c r="AK3933">
        <v>-0.298263</v>
      </c>
      <c r="AM3933">
        <v>-1.42357E-2</v>
      </c>
      <c r="AN3933">
        <v>-0.15718099999999999</v>
      </c>
    </row>
    <row r="3934" spans="1:40" x14ac:dyDescent="0.3">
      <c r="A3934">
        <v>196.35</v>
      </c>
      <c r="B3934" s="3">
        <v>-2.4394000000000001E-5</v>
      </c>
      <c r="C3934" s="3">
        <v>6.1681999999999997E-6</v>
      </c>
      <c r="E3934">
        <v>5.8905000000000003</v>
      </c>
      <c r="F3934">
        <v>0.143455</v>
      </c>
      <c r="G3934">
        <v>-0.25908300000000001</v>
      </c>
      <c r="I3934" s="3">
        <v>9.82764E-2</v>
      </c>
      <c r="J3934">
        <v>-0.15946099999999999</v>
      </c>
      <c r="L3934" s="3">
        <v>3.13231E-2</v>
      </c>
      <c r="M3934">
        <v>-0.14862800000000001</v>
      </c>
      <c r="O3934">
        <v>6.7927699999999994E-2</v>
      </c>
      <c r="P3934">
        <v>-0.185582</v>
      </c>
      <c r="R3934">
        <v>-0.35405700000000001</v>
      </c>
      <c r="S3934">
        <v>0.13549900000000001</v>
      </c>
      <c r="U3934">
        <v>0.17322100000000001</v>
      </c>
      <c r="V3934">
        <v>-0.21515100000000001</v>
      </c>
      <c r="X3934">
        <v>7.7651899999999996E-2</v>
      </c>
      <c r="Y3934">
        <v>-0.145311</v>
      </c>
      <c r="AA3934">
        <v>-0.19584099999999999</v>
      </c>
      <c r="AB3934">
        <v>5.0908700000000001E-2</v>
      </c>
      <c r="AD3934">
        <v>6.3577099999999998E-2</v>
      </c>
      <c r="AE3934">
        <v>8.9460899999999996E-2</v>
      </c>
      <c r="AG3934">
        <v>0.219113</v>
      </c>
      <c r="AH3934">
        <v>-0.35942200000000002</v>
      </c>
      <c r="AJ3934">
        <v>0.23086499999999999</v>
      </c>
      <c r="AK3934">
        <v>-0.29737200000000003</v>
      </c>
      <c r="AM3934">
        <v>-1.57226E-2</v>
      </c>
      <c r="AN3934">
        <v>-0.15804099999999999</v>
      </c>
    </row>
    <row r="3935" spans="1:40" x14ac:dyDescent="0.3">
      <c r="A3935">
        <v>196.4</v>
      </c>
      <c r="B3935" s="3">
        <v>-2.7575800000000001E-5</v>
      </c>
      <c r="C3935" s="3">
        <v>7.00654E-6</v>
      </c>
      <c r="E3935">
        <v>5.8920000000000003</v>
      </c>
      <c r="F3935">
        <v>0.14033699999999999</v>
      </c>
      <c r="G3935">
        <v>-0.25674200000000003</v>
      </c>
      <c r="I3935" s="3">
        <v>9.4602099999999995E-2</v>
      </c>
      <c r="J3935">
        <v>-0.15214800000000001</v>
      </c>
      <c r="L3935" s="3">
        <v>2.78319E-2</v>
      </c>
      <c r="M3935">
        <v>-0.14960300000000001</v>
      </c>
      <c r="O3935">
        <v>6.6558099999999995E-2</v>
      </c>
      <c r="P3935">
        <v>-0.18728500000000001</v>
      </c>
      <c r="R3935">
        <v>-0.34866399999999997</v>
      </c>
      <c r="S3935">
        <v>0.12695899999999999</v>
      </c>
      <c r="U3935">
        <v>0.16924500000000001</v>
      </c>
      <c r="V3935">
        <v>-0.21942900000000001</v>
      </c>
      <c r="X3935">
        <v>7.6180200000000003E-2</v>
      </c>
      <c r="Y3935">
        <v>-0.14228199999999999</v>
      </c>
      <c r="AA3935">
        <v>-0.19625600000000001</v>
      </c>
      <c r="AB3935">
        <v>5.2565300000000002E-2</v>
      </c>
      <c r="AD3935">
        <v>6.6908599999999999E-2</v>
      </c>
      <c r="AE3935">
        <v>8.8683499999999998E-2</v>
      </c>
      <c r="AG3935">
        <v>0.214532</v>
      </c>
      <c r="AH3935">
        <v>-0.35715000000000002</v>
      </c>
      <c r="AJ3935">
        <v>0.230298</v>
      </c>
      <c r="AK3935">
        <v>-0.29642800000000002</v>
      </c>
      <c r="AM3935">
        <v>-1.71691E-2</v>
      </c>
      <c r="AN3935">
        <v>-0.15890299999999999</v>
      </c>
    </row>
    <row r="3936" spans="1:40" x14ac:dyDescent="0.3">
      <c r="A3936">
        <v>196.45</v>
      </c>
      <c r="B3936" s="3">
        <v>-3.02946E-5</v>
      </c>
      <c r="C3936" s="3">
        <v>7.62631E-6</v>
      </c>
      <c r="E3936">
        <v>5.8935000000000004</v>
      </c>
      <c r="F3936">
        <v>0.137186</v>
      </c>
      <c r="G3936">
        <v>-0.25430700000000001</v>
      </c>
      <c r="I3936">
        <v>9.0898999999999994E-2</v>
      </c>
      <c r="J3936">
        <v>-0.144839</v>
      </c>
      <c r="L3936" s="3">
        <v>2.43494E-2</v>
      </c>
      <c r="M3936">
        <v>-0.15060100000000001</v>
      </c>
      <c r="O3936">
        <v>6.5173800000000004E-2</v>
      </c>
      <c r="P3936">
        <v>-0.18900600000000001</v>
      </c>
      <c r="R3936">
        <v>-0.34309000000000001</v>
      </c>
      <c r="S3936">
        <v>0.118199</v>
      </c>
      <c r="U3936">
        <v>0.16519800000000001</v>
      </c>
      <c r="V3936">
        <v>-0.22373399999999999</v>
      </c>
      <c r="X3936">
        <v>7.4683799999999995E-2</v>
      </c>
      <c r="Y3936">
        <v>-0.139261</v>
      </c>
      <c r="AA3936">
        <v>-0.196551</v>
      </c>
      <c r="AB3936">
        <v>5.4180800000000001E-2</v>
      </c>
      <c r="AD3936">
        <v>7.0150500000000005E-2</v>
      </c>
      <c r="AE3936">
        <v>8.7718199999999996E-2</v>
      </c>
      <c r="AG3936">
        <v>0.209894</v>
      </c>
      <c r="AH3936">
        <v>-0.35478700000000002</v>
      </c>
      <c r="AJ3936">
        <v>0.22964000000000001</v>
      </c>
      <c r="AK3936">
        <v>-0.295433</v>
      </c>
      <c r="AM3936">
        <v>-1.8574199999999999E-2</v>
      </c>
      <c r="AN3936">
        <v>-0.15976499999999999</v>
      </c>
    </row>
    <row r="3937" spans="1:40" x14ac:dyDescent="0.3">
      <c r="A3937">
        <v>196.5</v>
      </c>
      <c r="B3937" s="3">
        <v>-3.2479099999999999E-5</v>
      </c>
      <c r="C3937" s="3">
        <v>8.0528300000000006E-6</v>
      </c>
      <c r="E3937">
        <v>5.8949999999999996</v>
      </c>
      <c r="F3937">
        <v>0.13400599999999999</v>
      </c>
      <c r="G3937">
        <v>-0.251776</v>
      </c>
      <c r="I3937">
        <v>8.71667E-2</v>
      </c>
      <c r="J3937">
        <v>-0.13755000000000001</v>
      </c>
      <c r="L3937">
        <v>2.0878500000000001E-2</v>
      </c>
      <c r="M3937">
        <v>-0.15162</v>
      </c>
      <c r="O3937">
        <v>6.3776299999999994E-2</v>
      </c>
      <c r="P3937">
        <v>-0.19074099999999999</v>
      </c>
      <c r="R3937">
        <v>-0.337339</v>
      </c>
      <c r="S3937" s="3">
        <v>0.109209</v>
      </c>
      <c r="U3937">
        <v>0.16108500000000001</v>
      </c>
      <c r="V3937">
        <v>-0.22805600000000001</v>
      </c>
      <c r="X3937">
        <v>7.3163400000000003E-2</v>
      </c>
      <c r="Y3937">
        <v>-0.13624800000000001</v>
      </c>
      <c r="AA3937">
        <v>-0.19672600000000001</v>
      </c>
      <c r="AB3937">
        <v>5.57543E-2</v>
      </c>
      <c r="AD3937">
        <v>7.3301099999999994E-2</v>
      </c>
      <c r="AE3937" s="3">
        <v>8.6564500000000003E-2</v>
      </c>
      <c r="AG3937">
        <v>0.20519999999999999</v>
      </c>
      <c r="AH3937">
        <v>-0.35233599999999998</v>
      </c>
      <c r="AJ3937">
        <v>0.22889100000000001</v>
      </c>
      <c r="AK3937">
        <v>-0.29438900000000001</v>
      </c>
      <c r="AM3937">
        <v>-1.9936700000000002E-2</v>
      </c>
      <c r="AN3937">
        <v>-0.16062899999999999</v>
      </c>
    </row>
    <row r="3938" spans="1:40" x14ac:dyDescent="0.3">
      <c r="A3938">
        <v>196.55</v>
      </c>
      <c r="B3938" s="3">
        <v>-3.40525E-5</v>
      </c>
      <c r="C3938" s="3">
        <v>8.3520099999999997E-6</v>
      </c>
      <c r="E3938">
        <v>5.8964999999999996</v>
      </c>
      <c r="F3938">
        <v>0.13079399999999999</v>
      </c>
      <c r="G3938">
        <v>-0.249166</v>
      </c>
      <c r="I3938">
        <v>8.3404199999999998E-2</v>
      </c>
      <c r="J3938" s="3">
        <v>-0.1303</v>
      </c>
      <c r="L3938">
        <v>1.7421699999999998E-2</v>
      </c>
      <c r="M3938">
        <v>-0.15266099999999999</v>
      </c>
      <c r="O3938">
        <v>6.2367300000000001E-2</v>
      </c>
      <c r="P3938">
        <v>-0.19248899999999999</v>
      </c>
      <c r="R3938">
        <v>-0.33141199999999998</v>
      </c>
      <c r="S3938" s="3">
        <v>0.10001400000000001</v>
      </c>
      <c r="U3938">
        <v>0.156912</v>
      </c>
      <c r="V3938">
        <v>-0.23238500000000001</v>
      </c>
      <c r="X3938">
        <v>7.1619299999999997E-2</v>
      </c>
      <c r="Y3938">
        <v>-0.133241</v>
      </c>
      <c r="AA3938">
        <v>-0.19678200000000001</v>
      </c>
      <c r="AB3938">
        <v>5.7285200000000001E-2</v>
      </c>
      <c r="AD3938">
        <v>7.6358400000000007E-2</v>
      </c>
      <c r="AE3938" s="3">
        <v>8.5221900000000003E-2</v>
      </c>
      <c r="AG3938">
        <v>0.20045399999999999</v>
      </c>
      <c r="AH3938">
        <v>-0.349798</v>
      </c>
      <c r="AJ3938">
        <v>0.228052</v>
      </c>
      <c r="AK3938">
        <v>-0.293296</v>
      </c>
      <c r="AM3938">
        <v>-2.1255400000000001E-2</v>
      </c>
      <c r="AN3938">
        <v>-0.161493</v>
      </c>
    </row>
    <row r="3939" spans="1:40" x14ac:dyDescent="0.3">
      <c r="A3939">
        <v>196.6</v>
      </c>
      <c r="B3939" s="3">
        <v>-3.4931200000000002E-5</v>
      </c>
      <c r="C3939" s="3">
        <v>8.5783500000000006E-6</v>
      </c>
      <c r="E3939">
        <v>5.8979999999999997</v>
      </c>
      <c r="F3939">
        <v>0.127552</v>
      </c>
      <c r="G3939" s="3">
        <v>-0.246506</v>
      </c>
      <c r="I3939">
        <v>7.9610100000000003E-2</v>
      </c>
      <c r="J3939" s="3">
        <v>-0.123115</v>
      </c>
      <c r="L3939">
        <v>1.3981800000000001E-2</v>
      </c>
      <c r="M3939">
        <v>-0.153724</v>
      </c>
      <c r="O3939">
        <v>6.0948299999999997E-2</v>
      </c>
      <c r="P3939">
        <v>-0.194244</v>
      </c>
      <c r="R3939">
        <v>-0.32530700000000001</v>
      </c>
      <c r="S3939">
        <v>9.0636300000000003E-2</v>
      </c>
      <c r="U3939">
        <v>0.15268200000000001</v>
      </c>
      <c r="V3939">
        <v>-0.236711</v>
      </c>
      <c r="X3939">
        <v>7.0052199999999995E-2</v>
      </c>
      <c r="Y3939">
        <v>-0.130242</v>
      </c>
      <c r="AA3939">
        <v>-0.196719</v>
      </c>
      <c r="AB3939">
        <v>5.8773300000000001E-2</v>
      </c>
      <c r="AD3939">
        <v>7.9321100000000005E-2</v>
      </c>
      <c r="AE3939">
        <v>8.3690399999999998E-2</v>
      </c>
      <c r="AG3939">
        <v>0.195657</v>
      </c>
      <c r="AH3939">
        <v>-0.34716999999999998</v>
      </c>
      <c r="AJ3939">
        <v>0.22712299999999999</v>
      </c>
      <c r="AK3939">
        <v>-0.29215000000000002</v>
      </c>
      <c r="AM3939">
        <v>-2.2529E-2</v>
      </c>
      <c r="AN3939">
        <v>-0.162352</v>
      </c>
    </row>
    <row r="3940" spans="1:40" x14ac:dyDescent="0.3">
      <c r="A3940">
        <v>196.65</v>
      </c>
      <c r="B3940" s="3">
        <v>-3.5025599999999999E-5</v>
      </c>
      <c r="C3940" s="3">
        <v>8.7293400000000007E-6</v>
      </c>
      <c r="E3940">
        <v>5.8994999999999997</v>
      </c>
      <c r="F3940">
        <v>0.124277</v>
      </c>
      <c r="G3940">
        <v>-0.24381700000000001</v>
      </c>
      <c r="I3940">
        <v>7.5783600000000007E-2</v>
      </c>
      <c r="J3940" s="3">
        <v>-0.11601599999999999</v>
      </c>
      <c r="L3940">
        <v>1.05614E-2</v>
      </c>
      <c r="M3940">
        <v>-0.154808</v>
      </c>
      <c r="O3940">
        <v>5.9520999999999998E-2</v>
      </c>
      <c r="P3940">
        <v>-0.19600300000000001</v>
      </c>
      <c r="R3940">
        <v>-0.31902700000000001</v>
      </c>
      <c r="S3940">
        <v>8.1076800000000004E-2</v>
      </c>
      <c r="U3940">
        <v>0.148399</v>
      </c>
      <c r="V3940">
        <v>-0.24102899999999999</v>
      </c>
      <c r="X3940">
        <v>6.8462099999999998E-2</v>
      </c>
      <c r="Y3940" s="3">
        <v>-0.12725400000000001</v>
      </c>
      <c r="AA3940">
        <v>-0.19653999999999999</v>
      </c>
      <c r="AB3940" s="3">
        <v>6.0218399999999998E-2</v>
      </c>
      <c r="AD3940">
        <v>8.21876E-2</v>
      </c>
      <c r="AE3940">
        <v>8.1970100000000004E-2</v>
      </c>
      <c r="AG3940">
        <v>0.19081400000000001</v>
      </c>
      <c r="AH3940">
        <v>-0.34445100000000001</v>
      </c>
      <c r="AJ3940">
        <v>0.226105</v>
      </c>
      <c r="AK3940">
        <v>-0.29094999999999999</v>
      </c>
      <c r="AM3940">
        <v>-2.37564E-2</v>
      </c>
      <c r="AN3940">
        <v>-0.16320699999999999</v>
      </c>
    </row>
    <row r="3941" spans="1:40" x14ac:dyDescent="0.3">
      <c r="A3941">
        <v>196.7</v>
      </c>
      <c r="B3941" s="3">
        <v>-3.4232300000000001E-5</v>
      </c>
      <c r="C3941" s="3">
        <v>8.7354499999999995E-6</v>
      </c>
      <c r="E3941">
        <v>5.9009999999999998</v>
      </c>
      <c r="F3941">
        <v>0.120972</v>
      </c>
      <c r="G3941">
        <v>-0.24110500000000001</v>
      </c>
      <c r="I3941">
        <v>7.1924500000000002E-2</v>
      </c>
      <c r="J3941" s="3">
        <v>-0.109017</v>
      </c>
      <c r="L3941" s="3">
        <v>7.1636399999999998E-3</v>
      </c>
      <c r="M3941">
        <v>-0.15591099999999999</v>
      </c>
      <c r="O3941">
        <v>5.8087E-2</v>
      </c>
      <c r="P3941">
        <v>-0.19776299999999999</v>
      </c>
      <c r="R3941">
        <v>-0.31257499999999999</v>
      </c>
      <c r="S3941">
        <v>7.1324399999999996E-2</v>
      </c>
      <c r="U3941">
        <v>0.144069</v>
      </c>
      <c r="V3941">
        <v>-0.245335</v>
      </c>
      <c r="X3941">
        <v>6.6849199999999998E-2</v>
      </c>
      <c r="Y3941" s="3">
        <v>-0.124281</v>
      </c>
      <c r="AA3941">
        <v>-0.196243</v>
      </c>
      <c r="AB3941" s="3">
        <v>6.16207E-2</v>
      </c>
      <c r="AD3941">
        <v>8.4956599999999993E-2</v>
      </c>
      <c r="AE3941">
        <v>8.0061199999999999E-2</v>
      </c>
      <c r="AG3941">
        <v>0.18592700000000001</v>
      </c>
      <c r="AH3941">
        <v>-0.34163900000000003</v>
      </c>
      <c r="AJ3941">
        <v>0.224998</v>
      </c>
      <c r="AK3941">
        <v>-0.28969400000000001</v>
      </c>
      <c r="AM3941">
        <v>-2.4936699999999999E-2</v>
      </c>
      <c r="AN3941">
        <v>-0.16405600000000001</v>
      </c>
    </row>
    <row r="3942" spans="1:40" x14ac:dyDescent="0.3">
      <c r="A3942">
        <v>196.75</v>
      </c>
      <c r="B3942" s="3">
        <v>-3.2421E-5</v>
      </c>
      <c r="C3942" s="3">
        <v>8.4897400000000005E-6</v>
      </c>
      <c r="E3942">
        <v>5.9024999999999999</v>
      </c>
      <c r="F3942" s="3">
        <v>0.11763800000000001</v>
      </c>
      <c r="G3942">
        <v>-0.23836399999999999</v>
      </c>
      <c r="I3942">
        <v>6.8033300000000005E-2</v>
      </c>
      <c r="J3942" s="3">
        <v>-0.102122</v>
      </c>
      <c r="L3942" s="3">
        <v>3.7911500000000001E-3</v>
      </c>
      <c r="M3942">
        <v>-0.15703</v>
      </c>
      <c r="O3942">
        <v>5.6647900000000001E-2</v>
      </c>
      <c r="P3942">
        <v>-0.19952</v>
      </c>
      <c r="R3942">
        <v>-0.30595299999999997</v>
      </c>
      <c r="S3942">
        <v>6.1387999999999998E-2</v>
      </c>
      <c r="U3942">
        <v>0.13969500000000001</v>
      </c>
      <c r="V3942">
        <v>-0.24962799999999999</v>
      </c>
      <c r="X3942">
        <v>6.5213499999999994E-2</v>
      </c>
      <c r="Y3942" s="3">
        <v>-0.12132800000000001</v>
      </c>
      <c r="AA3942">
        <v>-0.19583</v>
      </c>
      <c r="AB3942" s="3">
        <v>6.2979800000000002E-2</v>
      </c>
      <c r="AD3942">
        <v>8.7626999999999997E-2</v>
      </c>
      <c r="AE3942">
        <v>7.7964400000000003E-2</v>
      </c>
      <c r="AG3942">
        <v>0.18099899999999999</v>
      </c>
      <c r="AH3942">
        <v>-0.33873399999999998</v>
      </c>
      <c r="AJ3942">
        <v>0.223803</v>
      </c>
      <c r="AK3942">
        <v>-0.288383</v>
      </c>
      <c r="AM3942">
        <v>-2.60687E-2</v>
      </c>
      <c r="AN3942">
        <v>-0.16489899999999999</v>
      </c>
    </row>
    <row r="3943" spans="1:40" x14ac:dyDescent="0.3">
      <c r="A3943">
        <v>196.8</v>
      </c>
      <c r="B3943" s="3">
        <v>-2.9431E-5</v>
      </c>
      <c r="C3943" s="3">
        <v>7.8950300000000002E-6</v>
      </c>
      <c r="E3943">
        <v>5.9039999999999999</v>
      </c>
      <c r="F3943" s="3">
        <v>0.114278</v>
      </c>
      <c r="G3943">
        <v>-0.23558799999999999</v>
      </c>
      <c r="I3943">
        <v>6.4110600000000004E-2</v>
      </c>
      <c r="J3943">
        <v>-9.5337699999999997E-2</v>
      </c>
      <c r="L3943" s="3">
        <v>4.4652400000000001E-4</v>
      </c>
      <c r="M3943">
        <v>-0.158168</v>
      </c>
      <c r="O3943">
        <v>5.5205400000000002E-2</v>
      </c>
      <c r="P3943">
        <v>-0.20127200000000001</v>
      </c>
      <c r="R3943">
        <v>-0.29915999999999998</v>
      </c>
      <c r="S3943">
        <v>5.1306699999999997E-2</v>
      </c>
      <c r="U3943">
        <v>0.13528100000000001</v>
      </c>
      <c r="V3943">
        <v>-0.25390600000000002</v>
      </c>
      <c r="X3943">
        <v>6.3555399999999998E-2</v>
      </c>
      <c r="Y3943" s="3">
        <v>-0.11840000000000001</v>
      </c>
      <c r="AA3943">
        <v>-0.195302</v>
      </c>
      <c r="AB3943" s="3">
        <v>6.4295000000000005E-2</v>
      </c>
      <c r="AD3943">
        <v>9.0197700000000006E-2</v>
      </c>
      <c r="AE3943">
        <v>7.5680200000000003E-2</v>
      </c>
      <c r="AG3943">
        <v>0.176033</v>
      </c>
      <c r="AH3943">
        <v>-0.33573500000000001</v>
      </c>
      <c r="AJ3943">
        <v>0.22252</v>
      </c>
      <c r="AK3943">
        <v>-0.28701700000000002</v>
      </c>
      <c r="AM3943">
        <v>-2.7151499999999999E-2</v>
      </c>
      <c r="AN3943">
        <v>-0.16573399999999999</v>
      </c>
    </row>
    <row r="3944" spans="1:40" x14ac:dyDescent="0.3">
      <c r="A3944">
        <v>196.85</v>
      </c>
      <c r="B3944" s="3">
        <v>-2.5090199999999999E-5</v>
      </c>
      <c r="C3944" s="3">
        <v>6.8976800000000003E-6</v>
      </c>
      <c r="E3944">
        <v>5.9055</v>
      </c>
      <c r="F3944">
        <v>0.110892</v>
      </c>
      <c r="G3944">
        <v>-0.23278299999999999</v>
      </c>
      <c r="I3944">
        <v>6.01574E-2</v>
      </c>
      <c r="J3944">
        <v>-8.8667200000000002E-2</v>
      </c>
      <c r="L3944" s="3">
        <v>-2.8679399999999998E-3</v>
      </c>
      <c r="M3944">
        <v>-0.159327</v>
      </c>
      <c r="O3944">
        <v>5.3761000000000003E-2</v>
      </c>
      <c r="P3944">
        <v>-0.203016</v>
      </c>
      <c r="R3944">
        <v>-0.29219200000000001</v>
      </c>
      <c r="S3944">
        <v>4.1128999999999999E-2</v>
      </c>
      <c r="U3944">
        <v>0.13083</v>
      </c>
      <c r="V3944">
        <v>-0.25817000000000001</v>
      </c>
      <c r="X3944">
        <v>6.1874899999999997E-2</v>
      </c>
      <c r="Y3944" s="3">
        <v>-0.11550100000000001</v>
      </c>
      <c r="AA3944">
        <v>-0.19466</v>
      </c>
      <c r="AB3944" s="3">
        <v>6.5565600000000002E-2</v>
      </c>
      <c r="AD3944">
        <v>9.2667600000000003E-2</v>
      </c>
      <c r="AE3944">
        <v>7.3208899999999993E-2</v>
      </c>
      <c r="AG3944">
        <v>0.17103199999999999</v>
      </c>
      <c r="AH3944">
        <v>-0.33263799999999999</v>
      </c>
      <c r="AJ3944">
        <v>0.22114900000000001</v>
      </c>
      <c r="AK3944">
        <v>-0.28559800000000002</v>
      </c>
      <c r="AM3944">
        <v>-2.8184299999999999E-2</v>
      </c>
      <c r="AN3944">
        <v>-0.16656299999999999</v>
      </c>
    </row>
    <row r="3945" spans="1:40" x14ac:dyDescent="0.3">
      <c r="A3945">
        <v>196.9</v>
      </c>
      <c r="B3945" s="3">
        <v>-1.92498E-5</v>
      </c>
      <c r="C3945" s="3">
        <v>5.4908500000000001E-6</v>
      </c>
      <c r="E3945">
        <v>5.907</v>
      </c>
      <c r="F3945">
        <v>0.10748199999999999</v>
      </c>
      <c r="G3945">
        <v>-0.22995699999999999</v>
      </c>
      <c r="I3945">
        <v>5.6175000000000003E-2</v>
      </c>
      <c r="J3945">
        <v>-8.21075E-2</v>
      </c>
      <c r="L3945" s="3">
        <v>-6.15002E-3</v>
      </c>
      <c r="M3945">
        <v>-0.16051099999999999</v>
      </c>
      <c r="O3945">
        <v>5.2316300000000003E-2</v>
      </c>
      <c r="P3945">
        <v>-0.20474899999999999</v>
      </c>
      <c r="R3945">
        <v>-0.285051</v>
      </c>
      <c r="S3945">
        <v>3.0885300000000001E-2</v>
      </c>
      <c r="U3945">
        <v>0.12634799999999999</v>
      </c>
      <c r="V3945">
        <v>-0.26241999999999999</v>
      </c>
      <c r="X3945">
        <v>6.0172299999999998E-2</v>
      </c>
      <c r="Y3945" s="3">
        <v>-0.112634</v>
      </c>
      <c r="AA3945">
        <v>-0.19390499999999999</v>
      </c>
      <c r="AB3945" s="3">
        <v>6.6789899999999999E-2</v>
      </c>
      <c r="AD3945">
        <v>9.5035999999999995E-2</v>
      </c>
      <c r="AE3945">
        <v>7.05509E-2</v>
      </c>
      <c r="AG3945">
        <v>0.16599800000000001</v>
      </c>
      <c r="AH3945">
        <v>-0.32944299999999999</v>
      </c>
      <c r="AJ3945">
        <v>0.219692</v>
      </c>
      <c r="AK3945">
        <v>-0.28412700000000002</v>
      </c>
      <c r="AM3945">
        <v>-2.91668E-2</v>
      </c>
      <c r="AN3945">
        <v>-0.16739000000000001</v>
      </c>
    </row>
    <row r="3946" spans="1:40" x14ac:dyDescent="0.3">
      <c r="A3946">
        <v>196.95</v>
      </c>
      <c r="B3946" s="3">
        <v>-1.18136E-5</v>
      </c>
      <c r="C3946" s="3">
        <v>3.6934200000000002E-6</v>
      </c>
      <c r="E3946">
        <v>5.9085000000000001</v>
      </c>
      <c r="F3946">
        <v>0.104048</v>
      </c>
      <c r="G3946">
        <v>-0.22711400000000001</v>
      </c>
      <c r="I3946">
        <v>5.2165700000000002E-2</v>
      </c>
      <c r="J3946">
        <v>-7.5649800000000003E-2</v>
      </c>
      <c r="L3946" s="3">
        <v>-9.3973900000000003E-3</v>
      </c>
      <c r="M3946">
        <v>-0.16172400000000001</v>
      </c>
      <c r="O3946">
        <v>5.0872800000000003E-2</v>
      </c>
      <c r="P3946">
        <v>-0.20646900000000001</v>
      </c>
      <c r="R3946">
        <v>-0.27773799999999998</v>
      </c>
      <c r="S3946">
        <v>2.0580600000000001E-2</v>
      </c>
      <c r="U3946">
        <v>0.121837</v>
      </c>
      <c r="V3946">
        <v>-0.266656</v>
      </c>
      <c r="X3946">
        <v>5.8448300000000002E-2</v>
      </c>
      <c r="Y3946">
        <v>-0.109801</v>
      </c>
      <c r="AA3946">
        <v>-0.19303799999999999</v>
      </c>
      <c r="AB3946" s="3">
        <v>6.7966299999999993E-2</v>
      </c>
      <c r="AD3946">
        <v>9.7302100000000002E-2</v>
      </c>
      <c r="AE3946">
        <v>6.7707400000000001E-2</v>
      </c>
      <c r="AG3946">
        <v>0.16093499999999999</v>
      </c>
      <c r="AH3946">
        <v>-0.32615300000000003</v>
      </c>
      <c r="AJ3946">
        <v>0.21814900000000001</v>
      </c>
      <c r="AK3946">
        <v>-0.28260099999999999</v>
      </c>
      <c r="AM3946">
        <v>-3.00979E-2</v>
      </c>
      <c r="AN3946">
        <v>-0.168213</v>
      </c>
    </row>
    <row r="3947" spans="1:40" x14ac:dyDescent="0.3">
      <c r="A3947">
        <v>197</v>
      </c>
      <c r="B3947" s="3">
        <v>-2.7383399999999999E-6</v>
      </c>
      <c r="C3947" s="3">
        <v>1.5243299999999999E-6</v>
      </c>
      <c r="E3947">
        <v>5.91</v>
      </c>
      <c r="F3947" s="3">
        <v>0.100594</v>
      </c>
      <c r="G3947" s="3">
        <v>-0.224244</v>
      </c>
      <c r="I3947">
        <v>4.8131300000000002E-2</v>
      </c>
      <c r="J3947">
        <v>-6.9287000000000001E-2</v>
      </c>
      <c r="L3947">
        <v>-1.2607500000000001E-2</v>
      </c>
      <c r="M3947">
        <v>-0.162966</v>
      </c>
      <c r="O3947">
        <v>4.94321E-2</v>
      </c>
      <c r="P3947">
        <v>-0.208174</v>
      </c>
      <c r="R3947">
        <v>-0.27025700000000002</v>
      </c>
      <c r="S3947">
        <v>1.0206700000000001E-2</v>
      </c>
      <c r="U3947">
        <v>0.117301</v>
      </c>
      <c r="V3947">
        <v>-0.27087800000000001</v>
      </c>
      <c r="X3947">
        <v>5.67036E-2</v>
      </c>
      <c r="Y3947">
        <v>-0.107</v>
      </c>
      <c r="AA3947">
        <v>-0.19206100000000001</v>
      </c>
      <c r="AB3947" s="3">
        <v>6.9092500000000001E-2</v>
      </c>
      <c r="AD3947">
        <v>9.9465499999999998E-2</v>
      </c>
      <c r="AE3947">
        <v>6.4680000000000001E-2</v>
      </c>
      <c r="AG3947">
        <v>0.15584400000000001</v>
      </c>
      <c r="AH3947">
        <v>-0.322766</v>
      </c>
      <c r="AJ3947">
        <v>0.21652099999999999</v>
      </c>
      <c r="AK3947">
        <v>-0.28101900000000002</v>
      </c>
      <c r="AM3947">
        <v>-3.0976299999999998E-2</v>
      </c>
      <c r="AN3947">
        <v>-0.16902600000000001</v>
      </c>
    </row>
    <row r="3948" spans="1:40" x14ac:dyDescent="0.3">
      <c r="A3948">
        <v>197.05</v>
      </c>
      <c r="B3948" s="3">
        <v>7.9872599999999995E-6</v>
      </c>
      <c r="C3948" s="3">
        <v>-1.01253E-6</v>
      </c>
      <c r="E3948">
        <v>5.9115000000000002</v>
      </c>
      <c r="F3948" s="3">
        <v>9.7121600000000002E-2</v>
      </c>
      <c r="G3948" s="3">
        <v>-0.221333</v>
      </c>
      <c r="I3948">
        <v>4.4073300000000003E-2</v>
      </c>
      <c r="J3948">
        <v>-6.3017799999999999E-2</v>
      </c>
      <c r="L3948">
        <v>-1.5777599999999999E-2</v>
      </c>
      <c r="M3948">
        <v>-0.16423399999999999</v>
      </c>
      <c r="O3948">
        <v>4.7995700000000002E-2</v>
      </c>
      <c r="P3948">
        <v>-0.20986299999999999</v>
      </c>
      <c r="R3948">
        <v>-0.26261200000000001</v>
      </c>
      <c r="S3948" s="3">
        <v>-2.44016E-4</v>
      </c>
      <c r="U3948">
        <v>0.112746</v>
      </c>
      <c r="V3948">
        <v>-0.27508300000000002</v>
      </c>
      <c r="X3948">
        <v>5.4938899999999999E-2</v>
      </c>
      <c r="Y3948">
        <v>-0.10423200000000001</v>
      </c>
      <c r="AA3948">
        <v>-0.19097600000000001</v>
      </c>
      <c r="AB3948" s="3">
        <v>7.0166800000000001E-2</v>
      </c>
      <c r="AD3948">
        <v>0.10152600000000001</v>
      </c>
      <c r="AE3948">
        <v>6.1470499999999997E-2</v>
      </c>
      <c r="AG3948">
        <v>0.15073</v>
      </c>
      <c r="AH3948">
        <v>-0.31928200000000001</v>
      </c>
      <c r="AJ3948">
        <v>0.214809</v>
      </c>
      <c r="AK3948">
        <v>-0.27937800000000002</v>
      </c>
      <c r="AM3948">
        <v>-3.1801000000000003E-2</v>
      </c>
      <c r="AN3948">
        <v>-0.169826</v>
      </c>
    </row>
    <row r="3949" spans="1:40" x14ac:dyDescent="0.3">
      <c r="A3949">
        <v>197.1</v>
      </c>
      <c r="B3949" s="3">
        <v>2.0311099999999999E-5</v>
      </c>
      <c r="C3949" s="3">
        <v>-3.9350600000000004E-6</v>
      </c>
      <c r="E3949">
        <v>5.9130000000000003</v>
      </c>
      <c r="F3949" s="3">
        <v>9.3633900000000006E-2</v>
      </c>
      <c r="G3949">
        <v>-0.21837599999999999</v>
      </c>
      <c r="I3949">
        <v>3.9993000000000001E-2</v>
      </c>
      <c r="J3949">
        <v>-5.68443E-2</v>
      </c>
      <c r="L3949">
        <v>-1.89047E-2</v>
      </c>
      <c r="M3949" s="3">
        <v>-0.165523</v>
      </c>
      <c r="O3949">
        <v>4.6565099999999998E-2</v>
      </c>
      <c r="P3949">
        <v>-0.211532</v>
      </c>
      <c r="R3949">
        <v>-0.254805</v>
      </c>
      <c r="S3949">
        <v>-1.0772E-2</v>
      </c>
      <c r="U3949">
        <v>0.10817400000000001</v>
      </c>
      <c r="V3949">
        <v>-0.27926400000000001</v>
      </c>
      <c r="X3949">
        <v>5.3154800000000002E-2</v>
      </c>
      <c r="Y3949">
        <v>-0.101498</v>
      </c>
      <c r="AA3949">
        <v>-0.18978200000000001</v>
      </c>
      <c r="AB3949" s="3">
        <v>7.1187600000000004E-2</v>
      </c>
      <c r="AD3949">
        <v>0.103482</v>
      </c>
      <c r="AE3949">
        <v>5.8080699999999999E-2</v>
      </c>
      <c r="AG3949">
        <v>0.145595</v>
      </c>
      <c r="AH3949">
        <v>-0.31570100000000001</v>
      </c>
      <c r="AJ3949">
        <v>0.21301400000000001</v>
      </c>
      <c r="AK3949">
        <v>-0.27768100000000001</v>
      </c>
      <c r="AM3949">
        <v>-3.2571000000000003E-2</v>
      </c>
      <c r="AN3949">
        <v>-0.17061100000000001</v>
      </c>
    </row>
    <row r="3950" spans="1:40" x14ac:dyDescent="0.3">
      <c r="A3950">
        <v>197.15</v>
      </c>
      <c r="B3950" s="3">
        <v>3.4003900000000002E-5</v>
      </c>
      <c r="C3950" s="3">
        <v>-7.27579E-6</v>
      </c>
      <c r="E3950">
        <v>5.9145000000000003</v>
      </c>
      <c r="F3950" s="3">
        <v>9.0131699999999995E-2</v>
      </c>
      <c r="G3950">
        <v>-0.21537899999999999</v>
      </c>
      <c r="I3950">
        <v>3.5891199999999998E-2</v>
      </c>
      <c r="J3950">
        <v>-5.0770700000000002E-2</v>
      </c>
      <c r="L3950">
        <v>-2.19857E-2</v>
      </c>
      <c r="M3950" s="3">
        <v>-0.166828</v>
      </c>
      <c r="O3950">
        <v>4.5141899999999999E-2</v>
      </c>
      <c r="P3950">
        <v>-0.21318000000000001</v>
      </c>
      <c r="R3950">
        <v>-0.246838</v>
      </c>
      <c r="S3950">
        <v>-2.1368399999999999E-2</v>
      </c>
      <c r="U3950">
        <v>0.103593</v>
      </c>
      <c r="V3950">
        <v>-0.28340900000000002</v>
      </c>
      <c r="X3950">
        <v>5.1351599999999997E-2</v>
      </c>
      <c r="Y3950">
        <v>-9.8801600000000003E-2</v>
      </c>
      <c r="AA3950">
        <v>-0.18848300000000001</v>
      </c>
      <c r="AB3950" s="3">
        <v>7.2153499999999995E-2</v>
      </c>
      <c r="AD3950">
        <v>0.105335</v>
      </c>
      <c r="AE3950">
        <v>5.4511799999999999E-2</v>
      </c>
      <c r="AG3950">
        <v>0.14044100000000001</v>
      </c>
      <c r="AH3950">
        <v>-0.31202400000000002</v>
      </c>
      <c r="AJ3950">
        <v>0.21113599999999999</v>
      </c>
      <c r="AK3950">
        <v>-0.27592699999999998</v>
      </c>
      <c r="AM3950">
        <v>-3.3285799999999997E-2</v>
      </c>
      <c r="AN3950">
        <v>-0.17138100000000001</v>
      </c>
    </row>
    <row r="3951" spans="1:40" x14ac:dyDescent="0.3">
      <c r="A3951">
        <v>197.2</v>
      </c>
      <c r="B3951" s="3">
        <v>4.8584900000000003E-5</v>
      </c>
      <c r="C3951" s="3">
        <v>-1.1036000000000001E-5</v>
      </c>
      <c r="E3951">
        <v>5.9160000000000004</v>
      </c>
      <c r="F3951">
        <v>8.6616399999999996E-2</v>
      </c>
      <c r="G3951">
        <v>-0.21234600000000001</v>
      </c>
      <c r="I3951">
        <v>3.1768900000000003E-2</v>
      </c>
      <c r="J3951">
        <v>-4.4803000000000003E-2</v>
      </c>
      <c r="L3951">
        <v>-2.50177E-2</v>
      </c>
      <c r="M3951" s="3">
        <v>-0.16814200000000001</v>
      </c>
      <c r="O3951">
        <v>4.3727799999999997E-2</v>
      </c>
      <c r="P3951">
        <v>-0.21480299999999999</v>
      </c>
      <c r="R3951">
        <v>-0.23871300000000001</v>
      </c>
      <c r="S3951">
        <v>-3.2014599999999997E-2</v>
      </c>
      <c r="U3951">
        <v>9.9005599999999999E-2</v>
      </c>
      <c r="V3951">
        <v>-0.28750500000000001</v>
      </c>
      <c r="X3951">
        <v>4.9529999999999998E-2</v>
      </c>
      <c r="Y3951">
        <v>-9.6144400000000005E-2</v>
      </c>
      <c r="AA3951">
        <v>-0.18708</v>
      </c>
      <c r="AB3951">
        <v>7.30629E-2</v>
      </c>
      <c r="AD3951">
        <v>0.107085</v>
      </c>
      <c r="AE3951">
        <v>5.07658E-2</v>
      </c>
      <c r="AG3951">
        <v>0.135271</v>
      </c>
      <c r="AH3951">
        <v>-0.30825200000000003</v>
      </c>
      <c r="AJ3951">
        <v>0.209177</v>
      </c>
      <c r="AK3951">
        <v>-0.27411799999999997</v>
      </c>
      <c r="AM3951">
        <v>-3.3944700000000001E-2</v>
      </c>
      <c r="AN3951">
        <v>-0.17213500000000001</v>
      </c>
    </row>
    <row r="3952" spans="1:40" x14ac:dyDescent="0.3">
      <c r="A3952">
        <v>197.25</v>
      </c>
      <c r="B3952" s="3">
        <v>6.3389499999999993E-5</v>
      </c>
      <c r="C3952" s="3">
        <v>-1.5107600000000001E-5</v>
      </c>
      <c r="E3952">
        <v>5.9175000000000004</v>
      </c>
      <c r="F3952">
        <v>8.3090800000000006E-2</v>
      </c>
      <c r="G3952">
        <v>-0.20926500000000001</v>
      </c>
      <c r="I3952">
        <v>2.7627200000000001E-2</v>
      </c>
      <c r="J3952">
        <v>-3.8946000000000001E-2</v>
      </c>
      <c r="L3952">
        <v>-2.79977E-2</v>
      </c>
      <c r="M3952">
        <v>-0.169462</v>
      </c>
      <c r="O3952">
        <v>4.2324199999999999E-2</v>
      </c>
      <c r="P3952">
        <v>-0.21639800000000001</v>
      </c>
      <c r="R3952">
        <v>-0.230432</v>
      </c>
      <c r="S3952">
        <v>-4.2688799999999999E-2</v>
      </c>
      <c r="U3952">
        <v>9.4418000000000002E-2</v>
      </c>
      <c r="V3952">
        <v>-0.291543</v>
      </c>
      <c r="X3952">
        <v>4.7690999999999997E-2</v>
      </c>
      <c r="Y3952">
        <v>-9.3524499999999997E-2</v>
      </c>
      <c r="AA3952">
        <v>-0.18557299999999999</v>
      </c>
      <c r="AB3952">
        <v>7.3913999999999994E-2</v>
      </c>
      <c r="AD3952">
        <v>0.10873099999999999</v>
      </c>
      <c r="AE3952">
        <v>4.6844799999999999E-2</v>
      </c>
      <c r="AG3952">
        <v>0.13008800000000001</v>
      </c>
      <c r="AH3952">
        <v>-0.30438300000000001</v>
      </c>
      <c r="AJ3952">
        <v>0.20713599999999999</v>
      </c>
      <c r="AK3952">
        <v>-0.272256</v>
      </c>
      <c r="AM3952">
        <v>-3.4547300000000003E-2</v>
      </c>
      <c r="AN3952">
        <v>-0.172875</v>
      </c>
    </row>
    <row r="3953" spans="1:40" x14ac:dyDescent="0.3">
      <c r="A3953">
        <v>197.3</v>
      </c>
      <c r="B3953" s="3">
        <v>7.7730200000000003E-5</v>
      </c>
      <c r="C3953" s="3">
        <v>-1.92266E-5</v>
      </c>
      <c r="E3953">
        <v>5.9189999999999996</v>
      </c>
      <c r="F3953">
        <v>7.9557000000000003E-2</v>
      </c>
      <c r="G3953">
        <v>-0.20612900000000001</v>
      </c>
      <c r="I3953">
        <v>2.34673E-2</v>
      </c>
      <c r="J3953">
        <v>-3.3202200000000001E-2</v>
      </c>
      <c r="L3953">
        <v>-3.09229E-2</v>
      </c>
      <c r="M3953">
        <v>-0.17078099999999999</v>
      </c>
      <c r="O3953">
        <v>4.0932900000000001E-2</v>
      </c>
      <c r="P3953">
        <v>-0.21796299999999999</v>
      </c>
      <c r="R3953">
        <v>-0.221995</v>
      </c>
      <c r="S3953">
        <v>-5.3376699999999999E-2</v>
      </c>
      <c r="U3953">
        <v>8.9834399999999995E-2</v>
      </c>
      <c r="V3953">
        <v>-0.295516</v>
      </c>
      <c r="X3953">
        <v>4.5835500000000001E-2</v>
      </c>
      <c r="Y3953">
        <v>-9.0940699999999999E-2</v>
      </c>
      <c r="AA3953">
        <v>-0.18396599999999999</v>
      </c>
      <c r="AB3953">
        <v>7.4705300000000002E-2</v>
      </c>
      <c r="AD3953">
        <v>0.110273</v>
      </c>
      <c r="AE3953">
        <v>4.2751999999999998E-2</v>
      </c>
      <c r="AG3953">
        <v>0.12489500000000001</v>
      </c>
      <c r="AH3953">
        <v>-0.30041800000000002</v>
      </c>
      <c r="AJ3953">
        <v>0.205016</v>
      </c>
      <c r="AK3953">
        <v>-0.27034399999999997</v>
      </c>
      <c r="AM3953">
        <v>-3.5092900000000003E-2</v>
      </c>
      <c r="AN3953">
        <v>-0.17360100000000001</v>
      </c>
    </row>
    <row r="3954" spans="1:40" x14ac:dyDescent="0.3">
      <c r="A3954">
        <v>197.35</v>
      </c>
      <c r="B3954" s="3">
        <v>9.1039599999999995E-5</v>
      </c>
      <c r="C3954" s="3">
        <v>-2.302E-5</v>
      </c>
      <c r="E3954">
        <v>5.9204999999999997</v>
      </c>
      <c r="F3954">
        <v>7.6015700000000005E-2</v>
      </c>
      <c r="G3954">
        <v>-0.20295099999999999</v>
      </c>
      <c r="I3954">
        <v>1.9290399999999999E-2</v>
      </c>
      <c r="J3954">
        <v>-2.7576699999999999E-2</v>
      </c>
      <c r="L3954">
        <v>-3.3790599999999997E-2</v>
      </c>
      <c r="M3954">
        <v>-0.172095</v>
      </c>
      <c r="O3954">
        <v>3.9555399999999998E-2</v>
      </c>
      <c r="P3954">
        <v>-0.21949399999999999</v>
      </c>
      <c r="R3954">
        <v>-0.21340700000000001</v>
      </c>
      <c r="S3954">
        <v>-6.4075999999999994E-2</v>
      </c>
      <c r="U3954">
        <v>8.5259299999999996E-2</v>
      </c>
      <c r="V3954">
        <v>-0.29942000000000002</v>
      </c>
      <c r="X3954">
        <v>4.3964200000000002E-2</v>
      </c>
      <c r="Y3954">
        <v>-8.8393399999999997E-2</v>
      </c>
      <c r="AA3954">
        <v>-0.182259</v>
      </c>
      <c r="AB3954">
        <v>7.5435699999999994E-2</v>
      </c>
      <c r="AD3954">
        <v>0.11171200000000001</v>
      </c>
      <c r="AE3954">
        <v>3.8490700000000003E-2</v>
      </c>
      <c r="AG3954">
        <v>0.11969399999999999</v>
      </c>
      <c r="AH3954">
        <v>-0.29636299999999999</v>
      </c>
      <c r="AJ3954">
        <v>0.202816</v>
      </c>
      <c r="AK3954">
        <v>-0.26838400000000001</v>
      </c>
      <c r="AM3954">
        <v>-3.5581000000000002E-2</v>
      </c>
      <c r="AN3954">
        <v>-0.17431099999999999</v>
      </c>
    </row>
    <row r="3955" spans="1:40" x14ac:dyDescent="0.3">
      <c r="A3955">
        <v>197.4</v>
      </c>
      <c r="B3955" s="3">
        <v>1.02914E-4</v>
      </c>
      <c r="C3955" s="3">
        <v>-2.6148699999999999E-5</v>
      </c>
      <c r="E3955">
        <v>5.9219999999999997</v>
      </c>
      <c r="F3955">
        <v>7.2466000000000003E-2</v>
      </c>
      <c r="G3955">
        <v>-0.19975699999999999</v>
      </c>
      <c r="I3955">
        <v>1.50966E-2</v>
      </c>
      <c r="J3955">
        <v>-2.2083599999999998E-2</v>
      </c>
      <c r="L3955">
        <v>-3.6598199999999997E-2</v>
      </c>
      <c r="M3955">
        <v>-0.173403</v>
      </c>
      <c r="O3955">
        <v>3.8193199999999997E-2</v>
      </c>
      <c r="P3955">
        <v>-0.22098899999999999</v>
      </c>
      <c r="R3955">
        <v>-0.20467099999999999</v>
      </c>
      <c r="S3955">
        <v>-7.4791200000000002E-2</v>
      </c>
      <c r="U3955">
        <v>8.06973E-2</v>
      </c>
      <c r="V3955">
        <v>-0.30324600000000002</v>
      </c>
      <c r="X3955">
        <v>4.20781E-2</v>
      </c>
      <c r="Y3955">
        <v>-8.5883299999999996E-2</v>
      </c>
      <c r="AA3955">
        <v>-0.180454</v>
      </c>
      <c r="AB3955">
        <v>7.6104400000000003E-2</v>
      </c>
      <c r="AD3955">
        <v>0.113049</v>
      </c>
      <c r="AE3955">
        <v>3.4064200000000003E-2</v>
      </c>
      <c r="AG3955">
        <v>0.11448700000000001</v>
      </c>
      <c r="AH3955">
        <v>-0.29222399999999998</v>
      </c>
      <c r="AJ3955">
        <v>0.20053799999999999</v>
      </c>
      <c r="AK3955">
        <v>-0.266378</v>
      </c>
      <c r="AM3955">
        <v>-3.60107E-2</v>
      </c>
      <c r="AN3955">
        <v>-0.17500199999999999</v>
      </c>
    </row>
    <row r="3956" spans="1:40" x14ac:dyDescent="0.3">
      <c r="A3956">
        <v>197.45</v>
      </c>
      <c r="B3956" s="3">
        <v>1.1306099999999999E-4</v>
      </c>
      <c r="C3956" s="3">
        <v>-2.8461799999999999E-5</v>
      </c>
      <c r="E3956">
        <v>5.9234999999999998</v>
      </c>
      <c r="F3956">
        <v>6.8907200000000002E-2</v>
      </c>
      <c r="G3956">
        <v>-0.196573</v>
      </c>
      <c r="I3956">
        <v>1.0886099999999999E-2</v>
      </c>
      <c r="J3956">
        <v>-1.67403E-2</v>
      </c>
      <c r="L3956">
        <v>-3.9343599999999999E-2</v>
      </c>
      <c r="M3956">
        <v>-0.174706</v>
      </c>
      <c r="O3956">
        <v>3.68478E-2</v>
      </c>
      <c r="P3956">
        <v>-0.222446</v>
      </c>
      <c r="R3956">
        <v>-0.19579099999999999</v>
      </c>
      <c r="S3956">
        <v>-8.5525799999999999E-2</v>
      </c>
      <c r="U3956">
        <v>7.6152600000000001E-2</v>
      </c>
      <c r="V3956">
        <v>-0.30698900000000001</v>
      </c>
      <c r="X3956">
        <v>4.01778E-2</v>
      </c>
      <c r="Y3956">
        <v>-8.3410999999999999E-2</v>
      </c>
      <c r="AA3956">
        <v>-0.17855299999999999</v>
      </c>
      <c r="AB3956">
        <v>7.6710799999999996E-2</v>
      </c>
      <c r="AD3956">
        <v>0.114284</v>
      </c>
      <c r="AE3956">
        <v>2.94758E-2</v>
      </c>
      <c r="AG3956">
        <v>0.109276</v>
      </c>
      <c r="AH3956">
        <v>-0.28800399999999998</v>
      </c>
      <c r="AJ3956">
        <v>0.198182</v>
      </c>
      <c r="AK3956">
        <v>-0.26432800000000001</v>
      </c>
      <c r="AM3956">
        <v>-3.6381499999999997E-2</v>
      </c>
      <c r="AN3956">
        <v>-0.17567099999999999</v>
      </c>
    </row>
    <row r="3957" spans="1:40" x14ac:dyDescent="0.3">
      <c r="A3957">
        <v>197.5</v>
      </c>
      <c r="B3957" s="3">
        <v>1.21214E-4</v>
      </c>
      <c r="C3957" s="3">
        <v>-3.00536E-5</v>
      </c>
      <c r="E3957">
        <v>5.9249999999999998</v>
      </c>
      <c r="F3957">
        <v>6.5340300000000004E-2</v>
      </c>
      <c r="G3957">
        <v>-0.193408</v>
      </c>
      <c r="I3957" s="3">
        <v>6.6596800000000003E-3</v>
      </c>
      <c r="J3957">
        <v>-1.1555899999999999E-2</v>
      </c>
      <c r="L3957">
        <v>-4.2024699999999998E-2</v>
      </c>
      <c r="M3957">
        <v>-0.17600499999999999</v>
      </c>
      <c r="O3957">
        <v>3.5520700000000002E-2</v>
      </c>
      <c r="P3957">
        <v>-0.22386200000000001</v>
      </c>
      <c r="R3957">
        <v>-0.18677199999999999</v>
      </c>
      <c r="S3957">
        <v>-9.6281599999999995E-2</v>
      </c>
      <c r="U3957">
        <v>7.1629399999999996E-2</v>
      </c>
      <c r="V3957">
        <v>-0.31064799999999998</v>
      </c>
      <c r="X3957">
        <v>3.8264300000000001E-2</v>
      </c>
      <c r="Y3957">
        <v>-8.0975900000000003E-2</v>
      </c>
      <c r="AA3957">
        <v>-0.17655799999999999</v>
      </c>
      <c r="AB3957">
        <v>7.7254000000000003E-2</v>
      </c>
      <c r="AD3957">
        <v>0.11541800000000001</v>
      </c>
      <c r="AE3957">
        <v>2.47292E-2</v>
      </c>
      <c r="AG3957">
        <v>0.104063</v>
      </c>
      <c r="AH3957">
        <v>-0.28370699999999999</v>
      </c>
      <c r="AJ3957">
        <v>0.19575000000000001</v>
      </c>
      <c r="AK3957">
        <v>-0.26223600000000002</v>
      </c>
      <c r="AM3957">
        <v>-3.6693000000000003E-2</v>
      </c>
      <c r="AN3957">
        <v>-0.176319</v>
      </c>
    </row>
    <row r="3958" spans="1:40" x14ac:dyDescent="0.3">
      <c r="A3958">
        <v>197.55</v>
      </c>
      <c r="B3958" s="3">
        <v>1.27086E-4</v>
      </c>
      <c r="C3958" s="3">
        <v>-3.1170100000000002E-5</v>
      </c>
      <c r="E3958">
        <v>5.9264999999999999</v>
      </c>
      <c r="F3958">
        <v>6.17674E-2</v>
      </c>
      <c r="G3958">
        <v>-0.19025600000000001</v>
      </c>
      <c r="I3958" s="3">
        <v>2.4193399999999999E-3</v>
      </c>
      <c r="J3958" s="3">
        <v>-6.5269799999999999E-3</v>
      </c>
      <c r="L3958">
        <v>-4.4639600000000002E-2</v>
      </c>
      <c r="M3958">
        <v>-0.17730299999999999</v>
      </c>
      <c r="O3958">
        <v>3.4213300000000002E-2</v>
      </c>
      <c r="P3958">
        <v>-0.22523499999999999</v>
      </c>
      <c r="R3958">
        <v>-0.177616</v>
      </c>
      <c r="S3958">
        <v>-0.107056</v>
      </c>
      <c r="U3958">
        <v>6.7131499999999997E-2</v>
      </c>
      <c r="V3958">
        <v>-0.31422099999999997</v>
      </c>
      <c r="X3958">
        <v>3.6338700000000002E-2</v>
      </c>
      <c r="Y3958">
        <v>-7.8577599999999997E-2</v>
      </c>
      <c r="AA3958">
        <v>-0.17446999999999999</v>
      </c>
      <c r="AB3958">
        <v>7.7733200000000002E-2</v>
      </c>
      <c r="AD3958">
        <v>0.116452</v>
      </c>
      <c r="AE3958">
        <v>1.9828800000000001E-2</v>
      </c>
      <c r="AG3958">
        <v>9.8852099999999998E-2</v>
      </c>
      <c r="AH3958">
        <v>-0.279337</v>
      </c>
      <c r="AJ3958">
        <v>0.193243</v>
      </c>
      <c r="AK3958">
        <v>-0.26009900000000002</v>
      </c>
      <c r="AM3958">
        <v>-3.6944900000000003E-2</v>
      </c>
      <c r="AN3958">
        <v>-0.17694599999999999</v>
      </c>
    </row>
    <row r="3959" spans="1:40" x14ac:dyDescent="0.3">
      <c r="A3959">
        <v>197.6</v>
      </c>
      <c r="B3959" s="3">
        <v>1.3036499999999999E-4</v>
      </c>
      <c r="C3959" s="3">
        <v>-3.2014799999999997E-5</v>
      </c>
      <c r="E3959">
        <v>5.9279999999999999</v>
      </c>
      <c r="F3959">
        <v>5.8191100000000003E-2</v>
      </c>
      <c r="G3959">
        <v>-0.18710599999999999</v>
      </c>
      <c r="I3959" s="3">
        <v>-1.83223E-3</v>
      </c>
      <c r="J3959" s="3">
        <v>-1.6440199999999999E-3</v>
      </c>
      <c r="L3959">
        <v>-4.7185900000000003E-2</v>
      </c>
      <c r="M3959">
        <v>-0.17859800000000001</v>
      </c>
      <c r="O3959">
        <v>3.2926999999999998E-2</v>
      </c>
      <c r="P3959">
        <v>-0.22656499999999999</v>
      </c>
      <c r="R3959">
        <v>-0.168326</v>
      </c>
      <c r="S3959">
        <v>-0.117839</v>
      </c>
      <c r="U3959">
        <v>6.2662999999999996E-2</v>
      </c>
      <c r="V3959">
        <v>-0.31770599999999999</v>
      </c>
      <c r="X3959">
        <v>3.44017E-2</v>
      </c>
      <c r="Y3959">
        <v>-7.6216199999999998E-2</v>
      </c>
      <c r="AA3959">
        <v>-0.172292</v>
      </c>
      <c r="AB3959">
        <v>7.8147599999999998E-2</v>
      </c>
      <c r="AD3959">
        <v>0.11738700000000001</v>
      </c>
      <c r="AE3959">
        <v>1.4779799999999999E-2</v>
      </c>
      <c r="AG3959">
        <v>9.3644099999999994E-2</v>
      </c>
      <c r="AH3959">
        <v>-0.274897</v>
      </c>
      <c r="AJ3959">
        <v>0.190662</v>
      </c>
      <c r="AK3959">
        <v>-0.25791700000000001</v>
      </c>
      <c r="AM3959">
        <v>-3.7137000000000003E-2</v>
      </c>
      <c r="AN3959">
        <v>-0.17755399999999999</v>
      </c>
    </row>
    <row r="3960" spans="1:40" x14ac:dyDescent="0.3">
      <c r="A3960">
        <v>197.65</v>
      </c>
      <c r="B3960" s="3">
        <v>1.30717E-4</v>
      </c>
      <c r="C3960" s="3">
        <v>-3.2578299999999999E-5</v>
      </c>
      <c r="E3960">
        <v>5.9295</v>
      </c>
      <c r="F3960">
        <v>5.4613200000000001E-2</v>
      </c>
      <c r="G3960">
        <v>-0.18395900000000001</v>
      </c>
      <c r="I3960" s="3">
        <v>-6.0922499999999996E-3</v>
      </c>
      <c r="J3960" s="3">
        <v>3.10363E-3</v>
      </c>
      <c r="L3960">
        <v>-4.9661700000000003E-2</v>
      </c>
      <c r="M3960">
        <v>-0.179892</v>
      </c>
      <c r="O3960">
        <v>3.16631E-2</v>
      </c>
      <c r="P3960">
        <v>-0.227849</v>
      </c>
      <c r="R3960">
        <v>-0.15890499999999999</v>
      </c>
      <c r="S3960">
        <v>-0.128609</v>
      </c>
      <c r="U3960">
        <v>5.8228700000000001E-2</v>
      </c>
      <c r="V3960">
        <v>-0.32109100000000002</v>
      </c>
      <c r="X3960">
        <v>3.2454200000000002E-2</v>
      </c>
      <c r="Y3960">
        <v>-7.3893299999999995E-2</v>
      </c>
      <c r="AA3960">
        <v>-0.17002500000000001</v>
      </c>
      <c r="AB3960">
        <v>7.8495899999999993E-2</v>
      </c>
      <c r="AD3960">
        <v>0.118224</v>
      </c>
      <c r="AE3960" s="3">
        <v>9.5880600000000007E-3</v>
      </c>
      <c r="AG3960">
        <v>8.8441599999999995E-2</v>
      </c>
      <c r="AH3960">
        <v>-0.27038899999999999</v>
      </c>
      <c r="AJ3960">
        <v>0.18800900000000001</v>
      </c>
      <c r="AK3960">
        <v>-0.255685</v>
      </c>
      <c r="AM3960">
        <v>-3.7268999999999997E-2</v>
      </c>
      <c r="AN3960">
        <v>-0.17814199999999999</v>
      </c>
    </row>
    <row r="3961" spans="1:40" x14ac:dyDescent="0.3">
      <c r="A3961">
        <v>197.7</v>
      </c>
      <c r="B3961" s="3">
        <v>1.2775699999999999E-4</v>
      </c>
      <c r="C3961" s="3">
        <v>-3.2601100000000002E-5</v>
      </c>
      <c r="E3961">
        <v>5.931</v>
      </c>
      <c r="F3961">
        <v>5.10351E-2</v>
      </c>
      <c r="G3961">
        <v>-0.18081800000000001</v>
      </c>
      <c r="I3961">
        <v>-1.03576E-2</v>
      </c>
      <c r="J3961" s="3">
        <v>7.7296099999999996E-3</v>
      </c>
      <c r="L3961">
        <v>-5.2065E-2</v>
      </c>
      <c r="M3961">
        <v>-0.18118400000000001</v>
      </c>
      <c r="O3961">
        <v>3.0423100000000002E-2</v>
      </c>
      <c r="P3961">
        <v>-0.22908500000000001</v>
      </c>
      <c r="R3961">
        <v>-0.14935399999999999</v>
      </c>
      <c r="S3961">
        <v>-0.13934299999999999</v>
      </c>
      <c r="U3961">
        <v>5.3833100000000002E-2</v>
      </c>
      <c r="V3961">
        <v>-0.32436700000000002</v>
      </c>
      <c r="X3961">
        <v>3.0496800000000001E-2</v>
      </c>
      <c r="Y3961">
        <v>-7.1612700000000001E-2</v>
      </c>
      <c r="AA3961">
        <v>-0.16767199999999999</v>
      </c>
      <c r="AB3961">
        <v>7.8776799999999994E-2</v>
      </c>
      <c r="AD3961">
        <v>0.118965</v>
      </c>
      <c r="AE3961" s="3">
        <v>4.2596400000000003E-3</v>
      </c>
      <c r="AG3961">
        <v>8.3246899999999999E-2</v>
      </c>
      <c r="AH3961">
        <v>-0.26581900000000003</v>
      </c>
      <c r="AJ3961">
        <v>0.18528600000000001</v>
      </c>
      <c r="AK3961">
        <v>-0.25340299999999999</v>
      </c>
      <c r="AM3961">
        <v>-3.7340699999999998E-2</v>
      </c>
      <c r="AN3961">
        <v>-0.17870900000000001</v>
      </c>
    </row>
    <row r="3962" spans="1:40" x14ac:dyDescent="0.3">
      <c r="A3962">
        <v>197.75</v>
      </c>
      <c r="B3962" s="3">
        <v>1.2099699999999999E-4</v>
      </c>
      <c r="C3962" s="3">
        <v>-3.1684099999999997E-5</v>
      </c>
      <c r="E3962">
        <v>5.9325000000000001</v>
      </c>
      <c r="F3962">
        <v>4.7457800000000001E-2</v>
      </c>
      <c r="G3962">
        <v>-0.17769099999999999</v>
      </c>
      <c r="I3962">
        <v>-1.46249E-2</v>
      </c>
      <c r="J3962">
        <v>1.2249700000000001E-2</v>
      </c>
      <c r="L3962">
        <v>-5.4393799999999999E-2</v>
      </c>
      <c r="M3962">
        <v>-0.182475</v>
      </c>
      <c r="O3962">
        <v>2.92083E-2</v>
      </c>
      <c r="P3962">
        <v>-0.23027</v>
      </c>
      <c r="R3962">
        <v>-0.13967599999999999</v>
      </c>
      <c r="S3962">
        <v>-0.15002399999999999</v>
      </c>
      <c r="U3962">
        <v>4.94806E-2</v>
      </c>
      <c r="V3962">
        <v>-0.32752599999999998</v>
      </c>
      <c r="X3962">
        <v>2.8530099999999999E-2</v>
      </c>
      <c r="Y3962">
        <v>-6.9378700000000001E-2</v>
      </c>
      <c r="AA3962">
        <v>-0.16523399999999999</v>
      </c>
      <c r="AB3962">
        <v>7.8988900000000001E-2</v>
      </c>
      <c r="AD3962">
        <v>0.11960999999999999</v>
      </c>
      <c r="AE3962" s="3">
        <v>-1.1993500000000001E-3</v>
      </c>
      <c r="AG3962">
        <v>7.8062500000000007E-2</v>
      </c>
      <c r="AH3962">
        <v>-0.261187</v>
      </c>
      <c r="AJ3962">
        <v>0.18249299999999999</v>
      </c>
      <c r="AK3962">
        <v>-0.25107299999999999</v>
      </c>
      <c r="AM3962">
        <v>-3.7351700000000002E-2</v>
      </c>
      <c r="AN3962">
        <v>-0.179254</v>
      </c>
    </row>
    <row r="3963" spans="1:40" x14ac:dyDescent="0.3">
      <c r="A3963">
        <v>197.8</v>
      </c>
      <c r="B3963" s="3">
        <v>1.09838E-4</v>
      </c>
      <c r="C3963" s="3">
        <v>-2.9464699999999999E-5</v>
      </c>
      <c r="E3963">
        <v>5.9340000000000002</v>
      </c>
      <c r="F3963">
        <v>4.38828E-2</v>
      </c>
      <c r="G3963">
        <v>-0.17457900000000001</v>
      </c>
      <c r="I3963">
        <v>-1.8891399999999999E-2</v>
      </c>
      <c r="J3963">
        <v>1.6674399999999999E-2</v>
      </c>
      <c r="L3963">
        <v>-5.6646000000000002E-2</v>
      </c>
      <c r="M3963">
        <v>-0.18376200000000001</v>
      </c>
      <c r="O3963">
        <v>2.8020099999999999E-2</v>
      </c>
      <c r="P3963">
        <v>-0.231402</v>
      </c>
      <c r="R3963">
        <v>-0.12987499999999999</v>
      </c>
      <c r="S3963">
        <v>-0.16064500000000001</v>
      </c>
      <c r="U3963">
        <v>4.5174800000000001E-2</v>
      </c>
      <c r="V3963">
        <v>-0.330569</v>
      </c>
      <c r="X3963">
        <v>2.6554600000000001E-2</v>
      </c>
      <c r="Y3963">
        <v>-6.7195500000000005E-2</v>
      </c>
      <c r="AA3963">
        <v>-0.162714</v>
      </c>
      <c r="AB3963">
        <v>7.9131099999999996E-2</v>
      </c>
      <c r="AD3963">
        <v>0.12016300000000001</v>
      </c>
      <c r="AE3963" s="3">
        <v>-6.7829500000000003E-3</v>
      </c>
      <c r="AG3963">
        <v>7.2890899999999995E-2</v>
      </c>
      <c r="AH3963">
        <v>-0.25649300000000003</v>
      </c>
      <c r="AJ3963">
        <v>0.17963200000000001</v>
      </c>
      <c r="AK3963">
        <v>-0.248699</v>
      </c>
      <c r="AM3963">
        <v>-3.7301899999999999E-2</v>
      </c>
      <c r="AN3963">
        <v>-0.17977699999999999</v>
      </c>
    </row>
    <row r="3964" spans="1:40" x14ac:dyDescent="0.3">
      <c r="A3964">
        <v>197.85</v>
      </c>
      <c r="B3964" s="3">
        <v>9.3637899999999993E-5</v>
      </c>
      <c r="C3964" s="3">
        <v>-2.57425E-5</v>
      </c>
      <c r="E3964">
        <v>5.9355000000000002</v>
      </c>
      <c r="F3964">
        <v>4.0312500000000001E-2</v>
      </c>
      <c r="G3964">
        <v>-0.17147499999999999</v>
      </c>
      <c r="I3964">
        <v>-2.3154899999999999E-2</v>
      </c>
      <c r="J3964">
        <v>2.1005099999999999E-2</v>
      </c>
      <c r="L3964">
        <v>-5.8819299999999998E-2</v>
      </c>
      <c r="M3964">
        <v>-0.18504200000000001</v>
      </c>
      <c r="O3964">
        <v>2.68598E-2</v>
      </c>
      <c r="P3964">
        <v>-0.23247999999999999</v>
      </c>
      <c r="R3964">
        <v>-0.11995500000000001</v>
      </c>
      <c r="S3964" s="3">
        <v>-0.171211</v>
      </c>
      <c r="U3964">
        <v>4.0919400000000002E-2</v>
      </c>
      <c r="V3964">
        <v>-0.33349299999999998</v>
      </c>
      <c r="X3964">
        <v>2.4571200000000001E-2</v>
      </c>
      <c r="Y3964">
        <v>-6.5065300000000006E-2</v>
      </c>
      <c r="AA3964">
        <v>-0.16011300000000001</v>
      </c>
      <c r="AB3964">
        <v>7.9202900000000007E-2</v>
      </c>
      <c r="AD3964">
        <v>0.12062299999999999</v>
      </c>
      <c r="AE3964">
        <v>-1.2485700000000001E-2</v>
      </c>
      <c r="AG3964">
        <v>6.7734699999999995E-2</v>
      </c>
      <c r="AH3964">
        <v>-0.25173400000000001</v>
      </c>
      <c r="AJ3964">
        <v>0.176704</v>
      </c>
      <c r="AK3964">
        <v>-0.246283</v>
      </c>
      <c r="AM3964">
        <v>-3.7191299999999997E-2</v>
      </c>
      <c r="AN3964">
        <v>-0.18027799999999999</v>
      </c>
    </row>
    <row r="3965" spans="1:40" x14ac:dyDescent="0.3">
      <c r="A3965">
        <v>197.9</v>
      </c>
      <c r="B3965" s="3">
        <v>7.1841099999999999E-5</v>
      </c>
      <c r="C3965" s="3">
        <v>-2.04921E-5</v>
      </c>
      <c r="E3965">
        <v>5.9370000000000003</v>
      </c>
      <c r="F3965">
        <v>3.6749700000000003E-2</v>
      </c>
      <c r="G3965">
        <v>-0.16836799999999999</v>
      </c>
      <c r="I3965">
        <v>-2.7413900000000001E-2</v>
      </c>
      <c r="J3965">
        <v>2.5238900000000002E-2</v>
      </c>
      <c r="L3965">
        <v>-6.09115E-2</v>
      </c>
      <c r="M3965">
        <v>-0.18631</v>
      </c>
      <c r="O3965">
        <v>2.57287E-2</v>
      </c>
      <c r="P3965">
        <v>-0.23350099999999999</v>
      </c>
      <c r="R3965">
        <v>-0.10992200000000001</v>
      </c>
      <c r="S3965">
        <v>-0.18173600000000001</v>
      </c>
      <c r="U3965">
        <v>3.6718300000000002E-2</v>
      </c>
      <c r="V3965">
        <v>-0.33629399999999998</v>
      </c>
      <c r="X3965">
        <v>2.2580800000000002E-2</v>
      </c>
      <c r="Y3965">
        <v>-6.2989199999999995E-2</v>
      </c>
      <c r="AA3965">
        <v>-0.15743399999999999</v>
      </c>
      <c r="AB3965">
        <v>7.9203700000000002E-2</v>
      </c>
      <c r="AD3965">
        <v>0.120994</v>
      </c>
      <c r="AE3965">
        <v>-1.8303099999999999E-2</v>
      </c>
      <c r="AG3965">
        <v>6.2596600000000002E-2</v>
      </c>
      <c r="AH3965">
        <v>-0.24691199999999999</v>
      </c>
      <c r="AJ3965">
        <v>0.173711</v>
      </c>
      <c r="AK3965">
        <v>-0.24382599999999999</v>
      </c>
      <c r="AM3965">
        <v>-3.70196E-2</v>
      </c>
      <c r="AN3965">
        <v>-0.180754</v>
      </c>
    </row>
    <row r="3966" spans="1:40" x14ac:dyDescent="0.3">
      <c r="A3966">
        <v>197.95</v>
      </c>
      <c r="B3966" s="3">
        <v>4.4088799999999997E-5</v>
      </c>
      <c r="C3966" s="3">
        <v>-1.3784000000000001E-5</v>
      </c>
      <c r="E3966">
        <v>5.9385000000000003</v>
      </c>
      <c r="F3966">
        <v>3.3197600000000001E-2</v>
      </c>
      <c r="G3966">
        <v>-0.165243</v>
      </c>
      <c r="I3966">
        <v>-3.16665E-2</v>
      </c>
      <c r="J3966">
        <v>2.9373900000000001E-2</v>
      </c>
      <c r="L3966">
        <v>-6.2920599999999993E-2</v>
      </c>
      <c r="M3966">
        <v>-0.18756300000000001</v>
      </c>
      <c r="O3966">
        <v>2.46281E-2</v>
      </c>
      <c r="P3966">
        <v>-0.234463</v>
      </c>
      <c r="R3966">
        <v>-9.9782399999999993E-2</v>
      </c>
      <c r="S3966">
        <v>-0.192243</v>
      </c>
      <c r="U3966" s="3">
        <v>3.2575399999999997E-2</v>
      </c>
      <c r="V3966">
        <v>-0.33896599999999999</v>
      </c>
      <c r="X3966">
        <v>2.0584399999999999E-2</v>
      </c>
      <c r="Y3966">
        <v>-6.0967599999999997E-2</v>
      </c>
      <c r="AA3966">
        <v>-0.15467900000000001</v>
      </c>
      <c r="AB3966">
        <v>7.9132999999999995E-2</v>
      </c>
      <c r="AD3966">
        <v>0.12127499999999999</v>
      </c>
      <c r="AE3966">
        <v>-2.42309E-2</v>
      </c>
      <c r="AG3966">
        <v>5.7478700000000001E-2</v>
      </c>
      <c r="AH3966">
        <v>-0.24202699999999999</v>
      </c>
      <c r="AJ3966">
        <v>0.170652</v>
      </c>
      <c r="AK3966">
        <v>-0.24133499999999999</v>
      </c>
      <c r="AM3966">
        <v>-3.6786800000000001E-2</v>
      </c>
      <c r="AN3966">
        <v>-0.18120600000000001</v>
      </c>
    </row>
    <row r="3967" spans="1:40" x14ac:dyDescent="0.3">
      <c r="A3967">
        <v>198</v>
      </c>
      <c r="B3967" s="3">
        <v>1.02196E-5</v>
      </c>
      <c r="C3967" s="3">
        <v>-5.6888700000000003E-6</v>
      </c>
      <c r="E3967">
        <v>5.94</v>
      </c>
      <c r="F3967">
        <v>2.9659100000000001E-2</v>
      </c>
      <c r="G3967">
        <v>-0.16208600000000001</v>
      </c>
      <c r="I3967">
        <v>-3.5911100000000001E-2</v>
      </c>
      <c r="J3967">
        <v>3.3406100000000001E-2</v>
      </c>
      <c r="L3967">
        <v>-6.4844799999999994E-2</v>
      </c>
      <c r="M3967">
        <v>-0.188801</v>
      </c>
      <c r="O3967">
        <v>2.3559199999999999E-2</v>
      </c>
      <c r="P3967">
        <v>-0.23536299999999999</v>
      </c>
      <c r="R3967">
        <v>-8.9542099999999999E-2</v>
      </c>
      <c r="S3967">
        <v>-0.202741</v>
      </c>
      <c r="U3967" s="3">
        <v>2.8494700000000001E-2</v>
      </c>
      <c r="V3967">
        <v>-0.341503</v>
      </c>
      <c r="X3967">
        <v>1.8583100000000002E-2</v>
      </c>
      <c r="Y3967">
        <v>-5.9000700000000003E-2</v>
      </c>
      <c r="AA3967">
        <v>-0.15185000000000001</v>
      </c>
      <c r="AB3967">
        <v>7.8990099999999994E-2</v>
      </c>
      <c r="AD3967">
        <v>0.12146999999999999</v>
      </c>
      <c r="AE3967">
        <v>-3.0264599999999999E-2</v>
      </c>
      <c r="AG3967">
        <v>5.2383199999999998E-2</v>
      </c>
      <c r="AH3967">
        <v>-0.23708299999999999</v>
      </c>
      <c r="AJ3967">
        <v>0.16753000000000001</v>
      </c>
      <c r="AK3967">
        <v>-0.238815</v>
      </c>
      <c r="AM3967">
        <v>-3.6492799999999999E-2</v>
      </c>
      <c r="AN3967">
        <v>-0.18163199999999999</v>
      </c>
    </row>
    <row r="3968" spans="1:40" x14ac:dyDescent="0.3">
      <c r="A3968">
        <v>198.05</v>
      </c>
      <c r="B3968" s="3">
        <v>-2.9808899999999998E-5</v>
      </c>
      <c r="C3968" s="3">
        <v>3.77881E-6</v>
      </c>
      <c r="E3968">
        <v>5.9414999999999996</v>
      </c>
      <c r="F3968">
        <v>2.6136300000000001E-2</v>
      </c>
      <c r="G3968">
        <v>-0.15889300000000001</v>
      </c>
      <c r="I3968">
        <v>-4.0147200000000001E-2</v>
      </c>
      <c r="J3968">
        <v>3.7321399999999998E-2</v>
      </c>
      <c r="L3968">
        <v>-6.66823E-2</v>
      </c>
      <c r="M3968">
        <v>-0.190021</v>
      </c>
      <c r="O3968">
        <v>2.2523100000000001E-2</v>
      </c>
      <c r="P3968" s="3">
        <v>-0.23620099999999999</v>
      </c>
      <c r="R3968">
        <v>-7.9204399999999994E-2</v>
      </c>
      <c r="S3968">
        <v>-0.21321899999999999</v>
      </c>
      <c r="U3968" s="3">
        <v>2.4479799999999999E-2</v>
      </c>
      <c r="V3968">
        <v>-0.34389999999999998</v>
      </c>
      <c r="X3968">
        <v>1.65779E-2</v>
      </c>
      <c r="Y3968">
        <v>-5.7088199999999999E-2</v>
      </c>
      <c r="AA3968">
        <v>-0.148949</v>
      </c>
      <c r="AB3968">
        <v>7.8773999999999997E-2</v>
      </c>
      <c r="AD3968">
        <v>0.12157999999999999</v>
      </c>
      <c r="AE3968">
        <v>-3.6399099999999997E-2</v>
      </c>
      <c r="AG3968">
        <v>4.7312100000000003E-2</v>
      </c>
      <c r="AH3968">
        <v>-0.23208400000000001</v>
      </c>
      <c r="AJ3968">
        <v>0.16434599999999999</v>
      </c>
      <c r="AK3968">
        <v>-0.23626800000000001</v>
      </c>
      <c r="AM3968">
        <v>-3.6137799999999998E-2</v>
      </c>
      <c r="AN3968">
        <v>-0.182032</v>
      </c>
    </row>
    <row r="3969" spans="1:40" x14ac:dyDescent="0.3">
      <c r="A3969">
        <v>198.1</v>
      </c>
      <c r="B3969" s="3">
        <v>-7.5802200000000004E-5</v>
      </c>
      <c r="C3969" s="3">
        <v>1.4685799999999999E-5</v>
      </c>
      <c r="E3969">
        <v>5.9429999999999996</v>
      </c>
      <c r="F3969">
        <v>2.2630000000000001E-2</v>
      </c>
      <c r="G3969">
        <v>-0.155672</v>
      </c>
      <c r="I3969">
        <v>-4.4374999999999998E-2</v>
      </c>
      <c r="J3969">
        <v>4.10943E-2</v>
      </c>
      <c r="L3969">
        <v>-6.84313E-2</v>
      </c>
      <c r="M3969">
        <v>-0.191222</v>
      </c>
      <c r="O3969">
        <v>2.1520899999999999E-2</v>
      </c>
      <c r="P3969" s="3">
        <v>-0.23697599999999999</v>
      </c>
      <c r="R3969">
        <v>-6.8770899999999996E-2</v>
      </c>
      <c r="S3969">
        <v>-0.22364200000000001</v>
      </c>
      <c r="U3969">
        <v>2.0534199999999999E-2</v>
      </c>
      <c r="V3969" s="3">
        <v>-0.34615499999999999</v>
      </c>
      <c r="X3969">
        <v>1.457E-2</v>
      </c>
      <c r="Y3969">
        <v>-5.52297E-2</v>
      </c>
      <c r="AA3969">
        <v>-0.145979</v>
      </c>
      <c r="AB3969">
        <v>7.8483200000000003E-2</v>
      </c>
      <c r="AD3969">
        <v>0.12160799999999999</v>
      </c>
      <c r="AE3969">
        <v>-4.2628899999999997E-2</v>
      </c>
      <c r="AG3969">
        <v>4.2267199999999998E-2</v>
      </c>
      <c r="AH3969">
        <v>-0.22703599999999999</v>
      </c>
      <c r="AJ3969">
        <v>0.161102</v>
      </c>
      <c r="AK3969">
        <v>-0.23369200000000001</v>
      </c>
      <c r="AM3969">
        <v>-3.5721500000000003E-2</v>
      </c>
      <c r="AN3969">
        <v>-0.18240300000000001</v>
      </c>
    </row>
    <row r="3970" spans="1:40" x14ac:dyDescent="0.3">
      <c r="A3970">
        <v>198.15</v>
      </c>
      <c r="B3970" s="3">
        <v>-1.26904E-4</v>
      </c>
      <c r="C3970" s="3">
        <v>2.71536E-5</v>
      </c>
      <c r="E3970">
        <v>5.9444999999999997</v>
      </c>
      <c r="F3970">
        <v>1.9141100000000001E-2</v>
      </c>
      <c r="G3970">
        <v>-0.15243300000000001</v>
      </c>
      <c r="I3970">
        <v>-4.8595199999999998E-2</v>
      </c>
      <c r="J3970">
        <v>4.46977E-2</v>
      </c>
      <c r="L3970">
        <v>-7.0090299999999994E-2</v>
      </c>
      <c r="M3970">
        <v>-0.19240199999999999</v>
      </c>
      <c r="O3970">
        <v>2.0553499999999999E-2</v>
      </c>
      <c r="P3970" s="3">
        <v>-0.23768700000000001</v>
      </c>
      <c r="R3970">
        <v>-5.8241899999999999E-2</v>
      </c>
      <c r="S3970">
        <v>-0.23396400000000001</v>
      </c>
      <c r="U3970">
        <v>1.6661200000000001E-2</v>
      </c>
      <c r="V3970" s="3">
        <v>-0.34826499999999999</v>
      </c>
      <c r="X3970">
        <v>1.25606E-2</v>
      </c>
      <c r="Y3970">
        <v>-5.34245E-2</v>
      </c>
      <c r="AA3970">
        <v>-0.14294200000000001</v>
      </c>
      <c r="AB3970">
        <v>7.8115900000000002E-2</v>
      </c>
      <c r="AD3970">
        <v>0.121554</v>
      </c>
      <c r="AE3970">
        <v>-4.8948199999999997E-2</v>
      </c>
      <c r="AG3970">
        <v>3.72503E-2</v>
      </c>
      <c r="AH3970">
        <v>-0.221945</v>
      </c>
      <c r="AJ3970">
        <v>0.15779899999999999</v>
      </c>
      <c r="AK3970">
        <v>-0.23108699999999999</v>
      </c>
      <c r="AM3970">
        <v>-3.5244200000000003E-2</v>
      </c>
      <c r="AN3970">
        <v>-0.18274499999999999</v>
      </c>
    </row>
    <row r="3971" spans="1:40" x14ac:dyDescent="0.3">
      <c r="A3971">
        <v>198.2</v>
      </c>
      <c r="B3971" s="3">
        <v>-1.8132099999999999E-4</v>
      </c>
      <c r="C3971" s="3">
        <v>4.1186700000000003E-5</v>
      </c>
      <c r="E3971">
        <v>5.9459999999999997</v>
      </c>
      <c r="F3971">
        <v>1.56712E-2</v>
      </c>
      <c r="G3971">
        <v>-0.149176</v>
      </c>
      <c r="I3971">
        <v>-5.2806899999999997E-2</v>
      </c>
      <c r="J3971">
        <v>4.8117500000000001E-2</v>
      </c>
      <c r="L3971">
        <v>-7.1657700000000005E-2</v>
      </c>
      <c r="M3971">
        <v>-0.19356100000000001</v>
      </c>
      <c r="O3971">
        <v>1.9621900000000001E-2</v>
      </c>
      <c r="P3971" s="3">
        <v>-0.23833299999999999</v>
      </c>
      <c r="R3971">
        <v>-4.7619099999999998E-2</v>
      </c>
      <c r="S3971">
        <v>-0.24415100000000001</v>
      </c>
      <c r="U3971">
        <v>1.2864E-2</v>
      </c>
      <c r="V3971" s="3">
        <v>-0.35022900000000001</v>
      </c>
      <c r="X3971">
        <v>1.0550800000000001E-2</v>
      </c>
      <c r="Y3971">
        <v>-5.1671300000000003E-2</v>
      </c>
      <c r="AA3971">
        <v>-0.13983999999999999</v>
      </c>
      <c r="AB3971">
        <v>7.7669799999999997E-2</v>
      </c>
      <c r="AD3971">
        <v>0.121422</v>
      </c>
      <c r="AE3971">
        <v>-5.5351900000000002E-2</v>
      </c>
      <c r="AG3971">
        <v>3.2263500000000001E-2</v>
      </c>
      <c r="AH3971">
        <v>-0.21681300000000001</v>
      </c>
      <c r="AJ3971">
        <v>0.15443899999999999</v>
      </c>
      <c r="AK3971">
        <v>-0.22845099999999999</v>
      </c>
      <c r="AM3971">
        <v>-3.4706000000000001E-2</v>
      </c>
      <c r="AN3971">
        <v>-0.183058</v>
      </c>
    </row>
    <row r="3972" spans="1:40" x14ac:dyDescent="0.3">
      <c r="A3972">
        <v>198.25</v>
      </c>
      <c r="B3972" s="3">
        <v>-2.3657300000000001E-4</v>
      </c>
      <c r="C3972" s="3">
        <v>5.6382399999999997E-5</v>
      </c>
      <c r="E3972">
        <v>5.9474999999999998</v>
      </c>
      <c r="F3972">
        <v>1.2222999999999999E-2</v>
      </c>
      <c r="G3972">
        <v>-0.14588899999999999</v>
      </c>
      <c r="I3972">
        <v>-5.7007500000000003E-2</v>
      </c>
      <c r="J3972">
        <v>5.13611E-2</v>
      </c>
      <c r="L3972">
        <v>-7.3132000000000003E-2</v>
      </c>
      <c r="M3972">
        <v>-0.19469600000000001</v>
      </c>
      <c r="O3972">
        <v>1.8727199999999999E-2</v>
      </c>
      <c r="P3972">
        <v>-0.23891299999999999</v>
      </c>
      <c r="R3972">
        <v>-3.6907000000000002E-2</v>
      </c>
      <c r="S3972">
        <v>-0.25419700000000001</v>
      </c>
      <c r="U3972" s="3">
        <v>9.1457099999999996E-3</v>
      </c>
      <c r="V3972" s="3">
        <v>-0.35204600000000003</v>
      </c>
      <c r="X3972" s="3">
        <v>8.5420600000000006E-3</v>
      </c>
      <c r="Y3972">
        <v>-4.9967499999999998E-2</v>
      </c>
      <c r="AA3972">
        <v>-0.13667599999999999</v>
      </c>
      <c r="AB3972">
        <v>7.71429E-2</v>
      </c>
      <c r="AD3972">
        <v>0.121213</v>
      </c>
      <c r="AE3972">
        <v>-6.18352E-2</v>
      </c>
      <c r="AG3972">
        <v>2.7308900000000001E-2</v>
      </c>
      <c r="AH3972">
        <v>-0.211642</v>
      </c>
      <c r="AJ3972">
        <v>0.15102399999999999</v>
      </c>
      <c r="AK3972">
        <v>-0.22578599999999999</v>
      </c>
      <c r="AM3972">
        <v>-3.4106900000000002E-2</v>
      </c>
      <c r="AN3972">
        <v>-0.183338</v>
      </c>
    </row>
    <row r="3973" spans="1:40" x14ac:dyDescent="0.3">
      <c r="A3973">
        <v>198.3</v>
      </c>
      <c r="B3973" s="3">
        <v>-2.90093E-4</v>
      </c>
      <c r="C3973" s="3">
        <v>7.1754600000000006E-5</v>
      </c>
      <c r="E3973">
        <v>5.9489999999999998</v>
      </c>
      <c r="F3973" s="3">
        <v>8.7992799999999996E-3</v>
      </c>
      <c r="G3973">
        <v>-0.14255999999999999</v>
      </c>
      <c r="I3973" s="3">
        <v>-6.1192799999999999E-2</v>
      </c>
      <c r="J3973">
        <v>5.4448999999999997E-2</v>
      </c>
      <c r="L3973">
        <v>-7.4511400000000005E-2</v>
      </c>
      <c r="M3973">
        <v>-0.195803</v>
      </c>
      <c r="O3973">
        <v>1.7870199999999999E-2</v>
      </c>
      <c r="P3973">
        <v>-0.239425</v>
      </c>
      <c r="R3973">
        <v>-2.6112699999999999E-2</v>
      </c>
      <c r="S3973">
        <v>-0.26412400000000003</v>
      </c>
      <c r="U3973" s="3">
        <v>5.5093700000000004E-3</v>
      </c>
      <c r="V3973" s="3">
        <v>-0.353713</v>
      </c>
      <c r="X3973" s="3">
        <v>6.5358500000000002E-3</v>
      </c>
      <c r="Y3973">
        <v>-4.8309600000000001E-2</v>
      </c>
      <c r="AA3973">
        <v>-0.13345199999999999</v>
      </c>
      <c r="AB3973" s="3">
        <v>7.6533299999999999E-2</v>
      </c>
      <c r="AD3973">
        <v>0.12093</v>
      </c>
      <c r="AE3973">
        <v>-6.8393599999999999E-2</v>
      </c>
      <c r="AG3973">
        <v>2.23882E-2</v>
      </c>
      <c r="AH3973">
        <v>-0.20643600000000001</v>
      </c>
      <c r="AJ3973">
        <v>0.14755499999999999</v>
      </c>
      <c r="AK3973">
        <v>-0.22309100000000001</v>
      </c>
      <c r="AM3973">
        <v>-3.3446900000000002E-2</v>
      </c>
      <c r="AN3973">
        <v>-0.18358099999999999</v>
      </c>
    </row>
    <row r="3974" spans="1:40" x14ac:dyDescent="0.3">
      <c r="A3974">
        <v>198.35</v>
      </c>
      <c r="B3974" s="3">
        <v>-3.3976399999999999E-4</v>
      </c>
      <c r="C3974" s="3">
        <v>8.5911900000000007E-5</v>
      </c>
      <c r="E3974">
        <v>5.9504999999999999</v>
      </c>
      <c r="F3974" s="3">
        <v>5.4007200000000003E-3</v>
      </c>
      <c r="G3974">
        <v>-0.13919899999999999</v>
      </c>
      <c r="I3974" s="3">
        <v>-6.5359399999999998E-2</v>
      </c>
      <c r="J3974">
        <v>5.7394599999999997E-2</v>
      </c>
      <c r="L3974">
        <v>-7.5794100000000003E-2</v>
      </c>
      <c r="M3974">
        <v>-0.196876</v>
      </c>
      <c r="O3974">
        <v>1.7051899999999998E-2</v>
      </c>
      <c r="P3974">
        <v>-0.239869</v>
      </c>
      <c r="R3974">
        <v>-1.5243100000000001E-2</v>
      </c>
      <c r="S3974">
        <v>-0.273951</v>
      </c>
      <c r="U3974" s="3">
        <v>1.9579699999999998E-3</v>
      </c>
      <c r="V3974">
        <v>-0.35522700000000001</v>
      </c>
      <c r="X3974" s="3">
        <v>4.5335599999999998E-3</v>
      </c>
      <c r="Y3974">
        <v>-4.6695E-2</v>
      </c>
      <c r="AA3974">
        <v>-0.13017100000000001</v>
      </c>
      <c r="AB3974" s="3">
        <v>7.5839000000000004E-2</v>
      </c>
      <c r="AD3974">
        <v>0.120575</v>
      </c>
      <c r="AE3974">
        <v>-7.5022099999999994E-2</v>
      </c>
      <c r="AG3974">
        <v>1.7503100000000001E-2</v>
      </c>
      <c r="AH3974">
        <v>-0.20120199999999999</v>
      </c>
      <c r="AJ3974">
        <v>0.144035</v>
      </c>
      <c r="AK3974">
        <v>-0.22036700000000001</v>
      </c>
      <c r="AM3974">
        <v>-3.2726600000000002E-2</v>
      </c>
      <c r="AN3974">
        <v>-0.18379100000000001</v>
      </c>
    </row>
    <row r="3975" spans="1:40" x14ac:dyDescent="0.3">
      <c r="A3975">
        <v>198.4</v>
      </c>
      <c r="B3975" s="3">
        <v>-3.8408099999999998E-4</v>
      </c>
      <c r="C3975" s="3">
        <v>9.7588499999999996E-5</v>
      </c>
      <c r="E3975">
        <v>5.952</v>
      </c>
      <c r="F3975" s="3">
        <v>2.0263299999999998E-3</v>
      </c>
      <c r="G3975">
        <v>-0.13583200000000001</v>
      </c>
      <c r="I3975" s="3">
        <v>-6.9505800000000006E-2</v>
      </c>
      <c r="J3975">
        <v>6.0191000000000001E-2</v>
      </c>
      <c r="L3975">
        <v>-7.6978500000000005E-2</v>
      </c>
      <c r="M3975">
        <v>-0.197908</v>
      </c>
      <c r="O3975">
        <v>1.6273200000000002E-2</v>
      </c>
      <c r="P3975">
        <v>-0.24024400000000001</v>
      </c>
      <c r="R3975" s="3">
        <v>-4.3033400000000001E-3</v>
      </c>
      <c r="S3975">
        <v>-0.28367799999999999</v>
      </c>
      <c r="U3975" s="3">
        <v>-1.5056100000000001E-3</v>
      </c>
      <c r="V3975">
        <v>-0.35658800000000002</v>
      </c>
      <c r="X3975" s="3">
        <v>2.5362800000000001E-3</v>
      </c>
      <c r="Y3975">
        <v>-4.51241E-2</v>
      </c>
      <c r="AA3975">
        <v>-0.126834</v>
      </c>
      <c r="AB3975" s="3">
        <v>7.5058399999999997E-2</v>
      </c>
      <c r="AD3975">
        <v>0.12015000000000001</v>
      </c>
      <c r="AE3975">
        <v>-8.17161E-2</v>
      </c>
      <c r="AG3975">
        <v>1.26552E-2</v>
      </c>
      <c r="AH3975">
        <v>-0.19594600000000001</v>
      </c>
      <c r="AJ3975">
        <v>0.14046600000000001</v>
      </c>
      <c r="AK3975">
        <v>-0.217611</v>
      </c>
      <c r="AM3975">
        <v>-3.1946599999999999E-2</v>
      </c>
      <c r="AN3975">
        <v>-0.18396799999999999</v>
      </c>
    </row>
    <row r="3976" spans="1:40" x14ac:dyDescent="0.3">
      <c r="A3976">
        <v>198.45</v>
      </c>
      <c r="B3976" s="3">
        <v>-4.2194900000000002E-4</v>
      </c>
      <c r="C3976" s="3">
        <v>1.06221E-4</v>
      </c>
      <c r="E3976">
        <v>5.9535</v>
      </c>
      <c r="F3976" s="3">
        <v>-1.32449E-3</v>
      </c>
      <c r="G3976">
        <v>-0.13248199999999999</v>
      </c>
      <c r="I3976">
        <v>-7.3631699999999994E-2</v>
      </c>
      <c r="J3976">
        <v>6.2819799999999995E-2</v>
      </c>
      <c r="L3976">
        <v>-7.8063099999999996E-2</v>
      </c>
      <c r="M3976">
        <v>-0.19889599999999999</v>
      </c>
      <c r="O3976">
        <v>1.55347E-2</v>
      </c>
      <c r="P3976">
        <v>-0.24054900000000001</v>
      </c>
      <c r="R3976" s="3">
        <v>6.7026500000000001E-3</v>
      </c>
      <c r="S3976">
        <v>-0.29329</v>
      </c>
      <c r="U3976" s="3">
        <v>-4.8784500000000003E-3</v>
      </c>
      <c r="V3976">
        <v>-0.35779100000000003</v>
      </c>
      <c r="X3976" s="3">
        <v>5.4465399999999999E-4</v>
      </c>
      <c r="Y3976">
        <v>-4.3602299999999997E-2</v>
      </c>
      <c r="AA3976">
        <v>-0.123446</v>
      </c>
      <c r="AB3976" s="3">
        <v>7.41898E-2</v>
      </c>
      <c r="AD3976">
        <v>0.119658</v>
      </c>
      <c r="AE3976">
        <v>-8.8470599999999996E-2</v>
      </c>
      <c r="AG3976" s="3">
        <v>7.8468500000000007E-3</v>
      </c>
      <c r="AH3976">
        <v>-0.190665</v>
      </c>
      <c r="AJ3976">
        <v>0.136849</v>
      </c>
      <c r="AK3976">
        <v>-0.21482200000000001</v>
      </c>
      <c r="AM3976">
        <v>-3.1107300000000001E-2</v>
      </c>
      <c r="AN3976">
        <v>-0.184114</v>
      </c>
    </row>
    <row r="3977" spans="1:40" x14ac:dyDescent="0.3">
      <c r="A3977">
        <v>198.5</v>
      </c>
      <c r="B3977" s="3">
        <v>-4.5237599999999999E-4</v>
      </c>
      <c r="C3977" s="3">
        <v>1.12161E-4</v>
      </c>
      <c r="E3977">
        <v>5.9550000000000001</v>
      </c>
      <c r="F3977" s="3">
        <v>-4.6502699999999998E-3</v>
      </c>
      <c r="G3977">
        <v>-0.12915099999999999</v>
      </c>
      <c r="I3977">
        <v>-7.7735499999999999E-2</v>
      </c>
      <c r="J3977">
        <v>6.5273100000000001E-2</v>
      </c>
      <c r="L3977">
        <v>-7.90468E-2</v>
      </c>
      <c r="M3977">
        <v>-0.19983799999999999</v>
      </c>
      <c r="O3977">
        <v>1.48372E-2</v>
      </c>
      <c r="P3977">
        <v>-0.240784</v>
      </c>
      <c r="R3977">
        <v>1.77696E-2</v>
      </c>
      <c r="S3977">
        <v>-0.302786</v>
      </c>
      <c r="U3977" s="3">
        <v>-8.1575899999999993E-3</v>
      </c>
      <c r="V3977">
        <v>-0.35883199999999998</v>
      </c>
      <c r="X3977" s="3">
        <v>-1.4408999999999999E-3</v>
      </c>
      <c r="Y3977">
        <v>-4.2137500000000001E-2</v>
      </c>
      <c r="AA3977">
        <v>-0.120007</v>
      </c>
      <c r="AB3977" s="3">
        <v>7.3231900000000003E-2</v>
      </c>
      <c r="AD3977">
        <v>0.119101</v>
      </c>
      <c r="AE3977">
        <v>-9.5280900000000002E-2</v>
      </c>
      <c r="AG3977" s="3">
        <v>3.0801700000000001E-3</v>
      </c>
      <c r="AH3977">
        <v>-0.18536</v>
      </c>
      <c r="AJ3977">
        <v>0.133186</v>
      </c>
      <c r="AK3977">
        <v>-0.212003</v>
      </c>
      <c r="AM3977">
        <v>-3.02089E-2</v>
      </c>
      <c r="AN3977">
        <v>-0.184224</v>
      </c>
    </row>
    <row r="3978" spans="1:40" x14ac:dyDescent="0.3">
      <c r="A3978">
        <v>198.55</v>
      </c>
      <c r="B3978" s="3">
        <v>-4.7428999999999999E-4</v>
      </c>
      <c r="C3978" s="3">
        <v>1.16329E-4</v>
      </c>
      <c r="E3978">
        <v>5.9565000000000001</v>
      </c>
      <c r="F3978" s="3">
        <v>-7.9487299999999993E-3</v>
      </c>
      <c r="G3978">
        <v>-0.125829</v>
      </c>
      <c r="I3978">
        <v>-8.1813800000000006E-2</v>
      </c>
      <c r="J3978" s="3">
        <v>6.7563799999999993E-2</v>
      </c>
      <c r="L3978">
        <v>-7.99285E-2</v>
      </c>
      <c r="M3978">
        <v>-0.20073299999999999</v>
      </c>
      <c r="O3978">
        <v>1.41815E-2</v>
      </c>
      <c r="P3978">
        <v>-0.24094699999999999</v>
      </c>
      <c r="R3978">
        <v>2.8891099999999999E-2</v>
      </c>
      <c r="S3978">
        <v>-0.31217699999999998</v>
      </c>
      <c r="U3978">
        <v>-1.13402E-2</v>
      </c>
      <c r="V3978">
        <v>-0.35970600000000003</v>
      </c>
      <c r="X3978" s="3">
        <v>-3.4197899999999998E-3</v>
      </c>
      <c r="Y3978">
        <v>-4.0735800000000003E-2</v>
      </c>
      <c r="AA3978">
        <v>-0.116521</v>
      </c>
      <c r="AB3978" s="3">
        <v>7.2183700000000003E-2</v>
      </c>
      <c r="AD3978">
        <v>0.118482</v>
      </c>
      <c r="AE3978">
        <v>-0.102142</v>
      </c>
      <c r="AG3978" s="3">
        <v>-1.64273E-3</v>
      </c>
      <c r="AH3978">
        <v>-0.18003</v>
      </c>
      <c r="AJ3978">
        <v>0.12947900000000001</v>
      </c>
      <c r="AK3978">
        <v>-0.20915800000000001</v>
      </c>
      <c r="AM3978">
        <v>-2.9252E-2</v>
      </c>
      <c r="AN3978">
        <v>-0.18429799999999999</v>
      </c>
    </row>
    <row r="3979" spans="1:40" x14ac:dyDescent="0.3">
      <c r="A3979">
        <v>198.6</v>
      </c>
      <c r="B3979" s="3">
        <v>-4.8652800000000001E-4</v>
      </c>
      <c r="C3979" s="3">
        <v>1.19481E-4</v>
      </c>
      <c r="E3979">
        <v>5.9580000000000002</v>
      </c>
      <c r="F3979">
        <v>-1.12187E-2</v>
      </c>
      <c r="G3979">
        <v>-0.12252200000000001</v>
      </c>
      <c r="I3979">
        <v>-8.5862300000000003E-2</v>
      </c>
      <c r="J3979" s="3">
        <v>6.9713800000000006E-2</v>
      </c>
      <c r="L3979">
        <v>-8.0707100000000004E-2</v>
      </c>
      <c r="M3979">
        <v>-0.20157700000000001</v>
      </c>
      <c r="O3979">
        <v>1.35683E-2</v>
      </c>
      <c r="P3979">
        <v>-0.241038</v>
      </c>
      <c r="R3979">
        <v>4.0062100000000003E-2</v>
      </c>
      <c r="S3979">
        <v>-0.32145899999999999</v>
      </c>
      <c r="U3979">
        <v>-1.4423800000000001E-2</v>
      </c>
      <c r="V3979">
        <v>-0.36041000000000001</v>
      </c>
      <c r="X3979" s="3">
        <v>-5.3910299999999998E-3</v>
      </c>
      <c r="Y3979">
        <v>-3.9399099999999999E-2</v>
      </c>
      <c r="AA3979">
        <v>-0.11298900000000001</v>
      </c>
      <c r="AB3979" s="3">
        <v>7.1044800000000005E-2</v>
      </c>
      <c r="AD3979">
        <v>0.117803</v>
      </c>
      <c r="AE3979">
        <v>-0.10904800000000001</v>
      </c>
      <c r="AG3979" s="3">
        <v>-6.3199299999999996E-3</v>
      </c>
      <c r="AH3979">
        <v>-0.174675</v>
      </c>
      <c r="AJ3979">
        <v>0.12572900000000001</v>
      </c>
      <c r="AK3979">
        <v>-0.206291</v>
      </c>
      <c r="AM3979">
        <v>-2.8237000000000002E-2</v>
      </c>
      <c r="AN3979">
        <v>-0.184335</v>
      </c>
    </row>
    <row r="3980" spans="1:40" x14ac:dyDescent="0.3">
      <c r="A3980">
        <v>198.65</v>
      </c>
      <c r="B3980" s="3">
        <v>-4.8784300000000001E-4</v>
      </c>
      <c r="C3980" s="3">
        <v>1.2158399999999999E-4</v>
      </c>
      <c r="E3980">
        <v>5.9595000000000002</v>
      </c>
      <c r="F3980" s="3">
        <v>-1.4459899999999999E-2</v>
      </c>
      <c r="G3980">
        <v>-0.11924</v>
      </c>
      <c r="I3980">
        <v>-8.9877600000000002E-2</v>
      </c>
      <c r="J3980" s="3">
        <v>7.1735900000000005E-2</v>
      </c>
      <c r="L3980">
        <v>-8.1381400000000007E-2</v>
      </c>
      <c r="M3980">
        <v>-0.20236699999999999</v>
      </c>
      <c r="O3980">
        <v>1.29981E-2</v>
      </c>
      <c r="P3980">
        <v>-0.24105499999999999</v>
      </c>
      <c r="R3980">
        <v>5.1279600000000002E-2</v>
      </c>
      <c r="S3980">
        <v>-0.33060600000000001</v>
      </c>
      <c r="U3980">
        <v>-1.7406000000000001E-2</v>
      </c>
      <c r="V3980">
        <v>-0.36094399999999999</v>
      </c>
      <c r="X3980" s="3">
        <v>-7.3533499999999998E-3</v>
      </c>
      <c r="Y3980">
        <v>-3.8126399999999998E-2</v>
      </c>
      <c r="AA3980">
        <v>-0.109414</v>
      </c>
      <c r="AB3980" s="3">
        <v>6.9814500000000002E-2</v>
      </c>
      <c r="AD3980">
        <v>0.11706800000000001</v>
      </c>
      <c r="AE3980">
        <v>-0.115994</v>
      </c>
      <c r="AG3980">
        <v>-1.09496E-2</v>
      </c>
      <c r="AH3980">
        <v>-0.169298</v>
      </c>
      <c r="AJ3980">
        <v>0.12193900000000001</v>
      </c>
      <c r="AK3980">
        <v>-0.203405</v>
      </c>
      <c r="AM3980">
        <v>-2.7164399999999998E-2</v>
      </c>
      <c r="AN3980">
        <v>-0.184334</v>
      </c>
    </row>
    <row r="3981" spans="1:40" x14ac:dyDescent="0.3">
      <c r="A3981">
        <v>198.7</v>
      </c>
      <c r="B3981" s="3">
        <v>-4.7679500000000002E-4</v>
      </c>
      <c r="C3981" s="3">
        <v>1.21669E-4</v>
      </c>
      <c r="E3981">
        <v>5.9610000000000003</v>
      </c>
      <c r="F3981" s="3">
        <v>-1.7670999999999999E-2</v>
      </c>
      <c r="G3981">
        <v>-0.11598799999999999</v>
      </c>
      <c r="I3981">
        <v>-9.3857599999999999E-2</v>
      </c>
      <c r="J3981" s="3">
        <v>7.3627200000000004E-2</v>
      </c>
      <c r="L3981">
        <v>-8.1950599999999998E-2</v>
      </c>
      <c r="M3981">
        <v>-0.203099</v>
      </c>
      <c r="O3981">
        <v>1.24717E-2</v>
      </c>
      <c r="P3981">
        <v>-0.24099699999999999</v>
      </c>
      <c r="R3981">
        <v>6.2540399999999996E-2</v>
      </c>
      <c r="S3981">
        <v>-0.33959099999999998</v>
      </c>
      <c r="U3981">
        <v>-2.0284799999999999E-2</v>
      </c>
      <c r="V3981">
        <v>-0.36130699999999999</v>
      </c>
      <c r="X3981" s="3">
        <v>-9.3054499999999998E-3</v>
      </c>
      <c r="Y3981">
        <v>-3.6916499999999998E-2</v>
      </c>
      <c r="AA3981">
        <v>-0.105799</v>
      </c>
      <c r="AB3981" s="3">
        <v>6.8492600000000001E-2</v>
      </c>
      <c r="AD3981">
        <v>0.11627800000000001</v>
      </c>
      <c r="AE3981">
        <v>-0.122972</v>
      </c>
      <c r="AG3981">
        <v>-1.55301E-2</v>
      </c>
      <c r="AH3981">
        <v>-0.16390299999999999</v>
      </c>
      <c r="AJ3981">
        <v>0.11810900000000001</v>
      </c>
      <c r="AK3981">
        <v>-0.20050000000000001</v>
      </c>
      <c r="AM3981">
        <v>-2.6035200000000001E-2</v>
      </c>
      <c r="AN3981">
        <v>-0.18429699999999999</v>
      </c>
    </row>
    <row r="3982" spans="1:40" x14ac:dyDescent="0.3">
      <c r="A3982">
        <v>198.75</v>
      </c>
      <c r="B3982" s="3">
        <v>-4.5156599999999998E-4</v>
      </c>
      <c r="C3982" s="3">
        <v>1.1824699999999999E-4</v>
      </c>
      <c r="E3982">
        <v>5.9625000000000004</v>
      </c>
      <c r="F3982" s="3">
        <v>-2.0849900000000001E-2</v>
      </c>
      <c r="G3982">
        <v>-0.112757</v>
      </c>
      <c r="I3982">
        <v>-9.7801200000000005E-2</v>
      </c>
      <c r="J3982">
        <v>7.5377399999999997E-2</v>
      </c>
      <c r="L3982">
        <v>-8.2414000000000001E-2</v>
      </c>
      <c r="M3982">
        <v>-0.20377100000000001</v>
      </c>
      <c r="O3982">
        <v>1.19895E-2</v>
      </c>
      <c r="P3982">
        <v>-0.240865</v>
      </c>
      <c r="R3982">
        <v>7.3839100000000005E-2</v>
      </c>
      <c r="S3982">
        <v>-0.34841299999999997</v>
      </c>
      <c r="U3982">
        <v>-2.3058200000000001E-2</v>
      </c>
      <c r="V3982" s="3">
        <v>-0.36149999999999999</v>
      </c>
      <c r="X3982">
        <v>-1.12462E-2</v>
      </c>
      <c r="Y3982">
        <v>-3.5769700000000001E-2</v>
      </c>
      <c r="AA3982">
        <v>-0.102146</v>
      </c>
      <c r="AB3982" s="3">
        <v>6.7078899999999997E-2</v>
      </c>
      <c r="AD3982">
        <v>0.115436</v>
      </c>
      <c r="AE3982">
        <v>-0.12997700000000001</v>
      </c>
      <c r="AG3982">
        <v>-2.00602E-2</v>
      </c>
      <c r="AH3982">
        <v>-0.158496</v>
      </c>
      <c r="AJ3982">
        <v>0.114242</v>
      </c>
      <c r="AK3982">
        <v>-0.197578</v>
      </c>
      <c r="AM3982">
        <v>-2.4850000000000001E-2</v>
      </c>
      <c r="AN3982">
        <v>-0.184224</v>
      </c>
    </row>
    <row r="3983" spans="1:40" x14ac:dyDescent="0.3">
      <c r="A3983">
        <v>198.8</v>
      </c>
      <c r="B3983" s="3">
        <v>-4.0992099999999999E-4</v>
      </c>
      <c r="C3983" s="3">
        <v>1.0996400000000001E-4</v>
      </c>
      <c r="E3983">
        <v>5.9640000000000004</v>
      </c>
      <c r="F3983" s="3">
        <v>-2.3994100000000001E-2</v>
      </c>
      <c r="G3983">
        <v>-0.10953599999999999</v>
      </c>
      <c r="I3983">
        <v>-0.10170700000000001</v>
      </c>
      <c r="J3983">
        <v>7.6977500000000004E-2</v>
      </c>
      <c r="L3983">
        <v>-8.27711E-2</v>
      </c>
      <c r="M3983">
        <v>-0.20438600000000001</v>
      </c>
      <c r="O3983">
        <v>1.15522E-2</v>
      </c>
      <c r="P3983">
        <v>-0.24065600000000001</v>
      </c>
      <c r="R3983">
        <v>8.5168599999999997E-2</v>
      </c>
      <c r="S3983">
        <v>-0.35708499999999999</v>
      </c>
      <c r="U3983">
        <v>-2.5724299999999999E-2</v>
      </c>
      <c r="V3983" s="3">
        <v>-0.36152299999999998</v>
      </c>
      <c r="X3983">
        <v>-1.3174399999999999E-2</v>
      </c>
      <c r="Y3983">
        <v>-3.46869E-2</v>
      </c>
      <c r="AA3983">
        <v>-9.84574E-2</v>
      </c>
      <c r="AB3983" s="3">
        <v>6.5573099999999995E-2</v>
      </c>
      <c r="AD3983">
        <v>0.114546</v>
      </c>
      <c r="AE3983">
        <v>-0.13700300000000001</v>
      </c>
      <c r="AG3983">
        <v>-2.4538899999999999E-2</v>
      </c>
      <c r="AH3983">
        <v>-0.153085</v>
      </c>
      <c r="AJ3983">
        <v>0.11033999999999999</v>
      </c>
      <c r="AK3983">
        <v>-0.194636</v>
      </c>
      <c r="AM3983">
        <v>-2.3609600000000001E-2</v>
      </c>
      <c r="AN3983">
        <v>-0.184115</v>
      </c>
    </row>
    <row r="3984" spans="1:40" x14ac:dyDescent="0.3">
      <c r="A3984">
        <v>198.85</v>
      </c>
      <c r="B3984" s="3">
        <v>-3.4946100000000002E-4</v>
      </c>
      <c r="C3984" s="3">
        <v>9.6072199999999998E-5</v>
      </c>
      <c r="E3984">
        <v>5.9654999999999996</v>
      </c>
      <c r="F3984">
        <v>-2.7101500000000001E-2</v>
      </c>
      <c r="G3984">
        <v>-0.10632</v>
      </c>
      <c r="I3984">
        <v>-0.105573</v>
      </c>
      <c r="J3984">
        <v>7.8422500000000006E-2</v>
      </c>
      <c r="L3984">
        <v>-8.3021700000000004E-2</v>
      </c>
      <c r="M3984">
        <v>-0.20494399999999999</v>
      </c>
      <c r="O3984" s="3">
        <v>1.116E-2</v>
      </c>
      <c r="P3984">
        <v>-0.24037</v>
      </c>
      <c r="R3984">
        <v>9.6522300000000005E-2</v>
      </c>
      <c r="S3984">
        <v>-0.36561900000000003</v>
      </c>
      <c r="U3984">
        <v>-2.8281000000000001E-2</v>
      </c>
      <c r="V3984" s="3">
        <v>-0.36137200000000003</v>
      </c>
      <c r="X3984">
        <v>-1.5088900000000001E-2</v>
      </c>
      <c r="Y3984">
        <v>-3.3668400000000001E-2</v>
      </c>
      <c r="AA3984">
        <v>-9.4734899999999997E-2</v>
      </c>
      <c r="AB3984">
        <v>6.3974799999999998E-2</v>
      </c>
      <c r="AD3984">
        <v>0.11361</v>
      </c>
      <c r="AE3984">
        <v>-0.14404500000000001</v>
      </c>
      <c r="AG3984">
        <v>-2.8964500000000001E-2</v>
      </c>
      <c r="AH3984">
        <v>-0.147675</v>
      </c>
      <c r="AJ3984">
        <v>0.106404</v>
      </c>
      <c r="AK3984">
        <v>-0.19167699999999999</v>
      </c>
      <c r="AM3984">
        <v>-2.23146E-2</v>
      </c>
      <c r="AN3984">
        <v>-0.18396599999999999</v>
      </c>
    </row>
    <row r="3985" spans="1:40" x14ac:dyDescent="0.3">
      <c r="A3985">
        <v>198.9</v>
      </c>
      <c r="B3985" s="3">
        <v>-2.6811499999999998E-4</v>
      </c>
      <c r="C3985" s="3">
        <v>7.6477700000000001E-5</v>
      </c>
      <c r="E3985">
        <v>5.9669999999999996</v>
      </c>
      <c r="F3985">
        <v>-3.0170200000000001E-2</v>
      </c>
      <c r="G3985">
        <v>-0.103101</v>
      </c>
      <c r="I3985">
        <v>-0.10939699999999999</v>
      </c>
      <c r="J3985">
        <v>7.9713599999999996E-2</v>
      </c>
      <c r="L3985">
        <v>-8.3165299999999998E-2</v>
      </c>
      <c r="M3985">
        <v>-0.20544299999999999</v>
      </c>
      <c r="O3985" s="3">
        <v>1.08135E-2</v>
      </c>
      <c r="P3985">
        <v>-0.240006</v>
      </c>
      <c r="R3985" s="3">
        <v>0.107894</v>
      </c>
      <c r="S3985">
        <v>-0.37401299999999998</v>
      </c>
      <c r="U3985">
        <v>-3.0726400000000001E-2</v>
      </c>
      <c r="V3985">
        <v>-0.36104399999999998</v>
      </c>
      <c r="X3985">
        <v>-1.69885E-2</v>
      </c>
      <c r="Y3985">
        <v>-3.2713199999999998E-2</v>
      </c>
      <c r="AA3985">
        <v>-9.0981400000000004E-2</v>
      </c>
      <c r="AB3985">
        <v>6.2283999999999999E-2</v>
      </c>
      <c r="AD3985">
        <v>0.112632</v>
      </c>
      <c r="AE3985">
        <v>-0.15109700000000001</v>
      </c>
      <c r="AG3985">
        <v>-3.3335400000000001E-2</v>
      </c>
      <c r="AH3985">
        <v>-0.142264</v>
      </c>
      <c r="AJ3985">
        <v>0.102439</v>
      </c>
      <c r="AK3985">
        <v>-0.188698</v>
      </c>
      <c r="AM3985">
        <v>-2.0965899999999999E-2</v>
      </c>
      <c r="AN3985">
        <v>-0.183781</v>
      </c>
    </row>
    <row r="3986" spans="1:40" x14ac:dyDescent="0.3">
      <c r="A3986">
        <v>198.95</v>
      </c>
      <c r="B3986" s="3">
        <v>-1.64542E-4</v>
      </c>
      <c r="C3986" s="3">
        <v>5.1442700000000001E-5</v>
      </c>
      <c r="E3986">
        <v>5.9684999999999997</v>
      </c>
      <c r="F3986">
        <v>-3.3198199999999997E-2</v>
      </c>
      <c r="G3986">
        <v>-9.9874900000000003E-2</v>
      </c>
      <c r="I3986">
        <v>-0.113175</v>
      </c>
      <c r="J3986">
        <v>8.0862600000000007E-2</v>
      </c>
      <c r="L3986">
        <v>-8.3201600000000001E-2</v>
      </c>
      <c r="M3986">
        <v>-0.20588200000000001</v>
      </c>
      <c r="O3986" s="3">
        <v>1.05129E-2</v>
      </c>
      <c r="P3986">
        <v>-0.239564</v>
      </c>
      <c r="R3986">
        <v>0.119279</v>
      </c>
      <c r="S3986">
        <v>-0.38226199999999999</v>
      </c>
      <c r="U3986" s="3">
        <v>-3.3058499999999998E-2</v>
      </c>
      <c r="V3986">
        <v>-0.36053499999999999</v>
      </c>
      <c r="X3986">
        <v>-1.8871700000000002E-2</v>
      </c>
      <c r="Y3986">
        <v>-3.18185E-2</v>
      </c>
      <c r="AA3986">
        <v>-8.7199100000000002E-2</v>
      </c>
      <c r="AB3986">
        <v>6.0500699999999998E-2</v>
      </c>
      <c r="AD3986">
        <v>0.111613</v>
      </c>
      <c r="AE3986">
        <v>-0.15815399999999999</v>
      </c>
      <c r="AG3986">
        <v>-3.7649700000000001E-2</v>
      </c>
      <c r="AH3986">
        <v>-0.136854</v>
      </c>
      <c r="AJ3986">
        <v>9.8444299999999998E-2</v>
      </c>
      <c r="AK3986">
        <v>-0.185696</v>
      </c>
      <c r="AM3986">
        <v>-1.9565200000000001E-2</v>
      </c>
      <c r="AN3986">
        <v>-0.183564</v>
      </c>
    </row>
    <row r="3987" spans="1:40" x14ac:dyDescent="0.3">
      <c r="A3987">
        <v>199</v>
      </c>
      <c r="B3987" s="3">
        <v>-3.8140199999999998E-5</v>
      </c>
      <c r="C3987" s="3">
        <v>2.1231200000000001E-5</v>
      </c>
      <c r="E3987">
        <v>5.97</v>
      </c>
      <c r="F3987">
        <v>-3.6184000000000001E-2</v>
      </c>
      <c r="G3987">
        <v>-9.6639000000000003E-2</v>
      </c>
      <c r="I3987">
        <v>-0.11690399999999999</v>
      </c>
      <c r="J3987">
        <v>8.1892499999999993E-2</v>
      </c>
      <c r="L3987">
        <v>-8.3130099999999998E-2</v>
      </c>
      <c r="M3987">
        <v>-0.206258</v>
      </c>
      <c r="O3987" s="3">
        <v>1.02586E-2</v>
      </c>
      <c r="P3987">
        <v>-0.23904500000000001</v>
      </c>
      <c r="R3987">
        <v>0.13067200000000001</v>
      </c>
      <c r="S3987">
        <v>-0.39036599999999999</v>
      </c>
      <c r="U3987" s="3">
        <v>-3.5275800000000003E-2</v>
      </c>
      <c r="V3987">
        <v>-0.35984500000000003</v>
      </c>
      <c r="X3987">
        <v>-2.0736899999999999E-2</v>
      </c>
      <c r="Y3987">
        <v>-3.09806E-2</v>
      </c>
      <c r="AA3987">
        <v>-8.3390199999999998E-2</v>
      </c>
      <c r="AB3987">
        <v>5.8625099999999999E-2</v>
      </c>
      <c r="AD3987">
        <v>0.110557</v>
      </c>
      <c r="AE3987">
        <v>-0.16521</v>
      </c>
      <c r="AG3987">
        <v>-4.19058E-2</v>
      </c>
      <c r="AH3987">
        <v>-0.13144400000000001</v>
      </c>
      <c r="AJ3987">
        <v>9.4423900000000005E-2</v>
      </c>
      <c r="AK3987">
        <v>-0.182671</v>
      </c>
      <c r="AM3987">
        <v>-1.8113600000000001E-2</v>
      </c>
      <c r="AN3987">
        <v>-0.18332000000000001</v>
      </c>
    </row>
    <row r="3988" spans="1:40" x14ac:dyDescent="0.3">
      <c r="A3988">
        <v>199.05</v>
      </c>
      <c r="B3988" s="3">
        <v>1.11316E-4</v>
      </c>
      <c r="C3988" s="3">
        <v>-1.40949E-5</v>
      </c>
      <c r="E3988">
        <v>5.9714999999999998</v>
      </c>
      <c r="F3988">
        <v>-3.9126300000000003E-2</v>
      </c>
      <c r="G3988">
        <v>-9.3395500000000006E-2</v>
      </c>
      <c r="I3988">
        <v>-0.120578</v>
      </c>
      <c r="J3988">
        <v>8.2825200000000002E-2</v>
      </c>
      <c r="L3988">
        <v>-8.2950700000000002E-2</v>
      </c>
      <c r="M3988">
        <v>-0.20657</v>
      </c>
      <c r="O3988" s="3">
        <v>1.00506E-2</v>
      </c>
      <c r="P3988" s="3">
        <v>-0.23844699999999999</v>
      </c>
      <c r="R3988">
        <v>0.142066</v>
      </c>
      <c r="S3988">
        <v>-0.39832200000000001</v>
      </c>
      <c r="U3988" s="3">
        <v>-3.7377399999999998E-2</v>
      </c>
      <c r="V3988">
        <v>-0.35897499999999999</v>
      </c>
      <c r="X3988">
        <v>-2.2582600000000001E-2</v>
      </c>
      <c r="Y3988">
        <v>-3.0196299999999999E-2</v>
      </c>
      <c r="AA3988">
        <v>-7.9557100000000006E-2</v>
      </c>
      <c r="AB3988">
        <v>5.6657399999999997E-2</v>
      </c>
      <c r="AD3988">
        <v>0.10946699999999999</v>
      </c>
      <c r="AE3988">
        <v>-0.172259</v>
      </c>
      <c r="AG3988">
        <v>-4.6102400000000002E-2</v>
      </c>
      <c r="AH3988">
        <v>-0.12603800000000001</v>
      </c>
      <c r="AJ3988">
        <v>9.0379200000000007E-2</v>
      </c>
      <c r="AK3988">
        <v>-0.17962400000000001</v>
      </c>
      <c r="AM3988">
        <v>-1.66117E-2</v>
      </c>
      <c r="AN3988">
        <v>-0.18304400000000001</v>
      </c>
    </row>
    <row r="3989" spans="1:40" x14ac:dyDescent="0.3">
      <c r="A3989">
        <v>199.1</v>
      </c>
      <c r="B3989" s="3">
        <v>2.83668E-4</v>
      </c>
      <c r="C3989" s="3">
        <v>-5.4734400000000002E-5</v>
      </c>
      <c r="E3989">
        <v>5.9729999999999999</v>
      </c>
      <c r="F3989">
        <v>-4.2024199999999998E-2</v>
      </c>
      <c r="G3989">
        <v>-9.0146699999999996E-2</v>
      </c>
      <c r="I3989">
        <v>-0.124195</v>
      </c>
      <c r="J3989">
        <v>8.3668099999999995E-2</v>
      </c>
      <c r="L3989">
        <v>-8.2663100000000003E-2</v>
      </c>
      <c r="M3989">
        <v>-0.206813</v>
      </c>
      <c r="O3989" s="3">
        <v>9.8892800000000003E-3</v>
      </c>
      <c r="P3989" s="3">
        <v>-0.23777000000000001</v>
      </c>
      <c r="R3989">
        <v>0.15345700000000001</v>
      </c>
      <c r="S3989">
        <v>-0.40611700000000001</v>
      </c>
      <c r="U3989" s="3">
        <v>-3.9362099999999997E-2</v>
      </c>
      <c r="V3989">
        <v>-0.35792800000000002</v>
      </c>
      <c r="X3989">
        <v>-2.4407600000000002E-2</v>
      </c>
      <c r="Y3989">
        <v>-2.9465000000000002E-2</v>
      </c>
      <c r="AA3989">
        <v>-7.5702000000000005E-2</v>
      </c>
      <c r="AB3989">
        <v>5.4597399999999997E-2</v>
      </c>
      <c r="AD3989">
        <v>0.108345</v>
      </c>
      <c r="AE3989">
        <v>-0.17929500000000001</v>
      </c>
      <c r="AG3989">
        <v>-5.02383E-2</v>
      </c>
      <c r="AH3989">
        <v>-0.120643</v>
      </c>
      <c r="AJ3989">
        <v>8.6312100000000003E-2</v>
      </c>
      <c r="AK3989">
        <v>-0.17655899999999999</v>
      </c>
      <c r="AM3989">
        <v>-1.50595E-2</v>
      </c>
      <c r="AN3989">
        <v>-0.182726</v>
      </c>
    </row>
    <row r="3990" spans="1:40" x14ac:dyDescent="0.3">
      <c r="A3990">
        <v>199.15</v>
      </c>
      <c r="B3990" s="3">
        <v>4.77565E-4</v>
      </c>
      <c r="C3990" s="3">
        <v>-1.01069E-4</v>
      </c>
      <c r="E3990">
        <v>5.9744999999999999</v>
      </c>
      <c r="F3990">
        <v>-4.4876600000000003E-2</v>
      </c>
      <c r="G3990">
        <v>-8.6894899999999997E-2</v>
      </c>
      <c r="I3990">
        <v>-0.12775300000000001</v>
      </c>
      <c r="J3990">
        <v>8.4414199999999995E-2</v>
      </c>
      <c r="L3990">
        <v>-8.2266800000000001E-2</v>
      </c>
      <c r="M3990">
        <v>-0.206983</v>
      </c>
      <c r="O3990" s="3">
        <v>9.7746299999999994E-3</v>
      </c>
      <c r="P3990" s="3">
        <v>-0.237016</v>
      </c>
      <c r="R3990">
        <v>0.16484099999999999</v>
      </c>
      <c r="S3990">
        <v>-0.41372399999999998</v>
      </c>
      <c r="U3990">
        <v>-4.1228899999999999E-2</v>
      </c>
      <c r="V3990">
        <v>-0.35670499999999999</v>
      </c>
      <c r="X3990">
        <v>-2.6210899999999999E-2</v>
      </c>
      <c r="Y3990">
        <v>-2.87888E-2</v>
      </c>
      <c r="AA3990">
        <v>-7.18274E-2</v>
      </c>
      <c r="AB3990">
        <v>5.2444699999999997E-2</v>
      </c>
      <c r="AD3990">
        <v>0.107195</v>
      </c>
      <c r="AE3990">
        <v>-0.18631400000000001</v>
      </c>
      <c r="AG3990">
        <v>-5.4312399999999997E-2</v>
      </c>
      <c r="AH3990">
        <v>-0.115262</v>
      </c>
      <c r="AJ3990">
        <v>8.2225000000000006E-2</v>
      </c>
      <c r="AK3990">
        <v>-0.17347399999999999</v>
      </c>
      <c r="AM3990">
        <v>-1.34579E-2</v>
      </c>
      <c r="AN3990">
        <v>-0.182364</v>
      </c>
    </row>
    <row r="3991" spans="1:40" x14ac:dyDescent="0.3">
      <c r="A3991">
        <v>199.2</v>
      </c>
      <c r="B3991" s="3">
        <v>6.8980699999999996E-4</v>
      </c>
      <c r="C3991" s="3">
        <v>-1.53284E-4</v>
      </c>
      <c r="E3991">
        <v>5.976</v>
      </c>
      <c r="F3991">
        <v>-4.7682799999999997E-2</v>
      </c>
      <c r="G3991">
        <v>-8.3645399999999995E-2</v>
      </c>
      <c r="I3991">
        <v>-0.13125100000000001</v>
      </c>
      <c r="J3991">
        <v>8.5056800000000002E-2</v>
      </c>
      <c r="L3991">
        <v>-8.1761799999999996E-2</v>
      </c>
      <c r="M3991">
        <v>-0.20707500000000001</v>
      </c>
      <c r="O3991" s="3">
        <v>9.7067200000000003E-3</v>
      </c>
      <c r="P3991" s="3">
        <v>-0.236183</v>
      </c>
      <c r="R3991">
        <v>0.17621500000000001</v>
      </c>
      <c r="S3991">
        <v>-0.42111900000000002</v>
      </c>
      <c r="U3991">
        <v>-4.2976800000000002E-2</v>
      </c>
      <c r="V3991">
        <v>-0.35530299999999998</v>
      </c>
      <c r="X3991">
        <v>-2.7991599999999998E-2</v>
      </c>
      <c r="Y3991">
        <v>-2.8171100000000001E-2</v>
      </c>
      <c r="AA3991">
        <v>-6.7935400000000007E-2</v>
      </c>
      <c r="AB3991">
        <v>5.0199000000000001E-2</v>
      </c>
      <c r="AD3991">
        <v>0.10602</v>
      </c>
      <c r="AE3991">
        <v>-0.19331100000000001</v>
      </c>
      <c r="AG3991">
        <v>-5.83235E-2</v>
      </c>
      <c r="AH3991">
        <v>-0.109899</v>
      </c>
      <c r="AJ3991">
        <v>7.8119900000000006E-2</v>
      </c>
      <c r="AK3991">
        <v>-0.17036799999999999</v>
      </c>
      <c r="AM3991">
        <v>-1.18084E-2</v>
      </c>
      <c r="AN3991">
        <v>-0.18196100000000001</v>
      </c>
    </row>
    <row r="3992" spans="1:40" x14ac:dyDescent="0.3">
      <c r="A3992">
        <v>199.25</v>
      </c>
      <c r="B3992" s="3">
        <v>9.1571100000000004E-4</v>
      </c>
      <c r="C3992" s="3">
        <v>-2.10736E-4</v>
      </c>
      <c r="E3992">
        <v>5.9775</v>
      </c>
      <c r="F3992">
        <v>-5.0442099999999997E-2</v>
      </c>
      <c r="G3992">
        <v>-8.0405699999999997E-2</v>
      </c>
      <c r="I3992">
        <v>-0.134687</v>
      </c>
      <c r="J3992">
        <v>8.5596099999999994E-2</v>
      </c>
      <c r="L3992">
        <v>-8.1147899999999995E-2</v>
      </c>
      <c r="M3992">
        <v>-0.20708599999999999</v>
      </c>
      <c r="O3992" s="3">
        <v>9.6854999999999997E-3</v>
      </c>
      <c r="P3992" s="3">
        <v>-0.23527300000000001</v>
      </c>
      <c r="R3992">
        <v>0.18757299999999999</v>
      </c>
      <c r="S3992">
        <v>-0.42829499999999998</v>
      </c>
      <c r="U3992">
        <v>-4.4604600000000001E-2</v>
      </c>
      <c r="V3992">
        <v>-0.35372100000000001</v>
      </c>
      <c r="X3992">
        <v>-2.9749100000000001E-2</v>
      </c>
      <c r="Y3992">
        <v>-2.7616600000000002E-2</v>
      </c>
      <c r="AA3992">
        <v>-6.4028299999999996E-2</v>
      </c>
      <c r="AB3992">
        <v>4.7860300000000001E-2</v>
      </c>
      <c r="AD3992">
        <v>0.104821</v>
      </c>
      <c r="AE3992">
        <v>-0.20028000000000001</v>
      </c>
      <c r="AG3992">
        <v>-6.2270100000000002E-2</v>
      </c>
      <c r="AH3992">
        <v>-0.10455399999999999</v>
      </c>
      <c r="AJ3992">
        <v>7.3998999999999995E-2</v>
      </c>
      <c r="AK3992">
        <v>-0.167244</v>
      </c>
      <c r="AM3992">
        <v>-1.01122E-2</v>
      </c>
      <c r="AN3992">
        <v>-0.18151900000000001</v>
      </c>
    </row>
    <row r="3993" spans="1:40" x14ac:dyDescent="0.3">
      <c r="A3993">
        <v>199.3</v>
      </c>
      <c r="B3993" s="3">
        <v>1.15026E-3</v>
      </c>
      <c r="C3993" s="3">
        <v>-2.7152399999999998E-4</v>
      </c>
      <c r="E3993">
        <v>5.9790000000000001</v>
      </c>
      <c r="F3993">
        <v>-5.3154199999999999E-2</v>
      </c>
      <c r="G3993">
        <v>-7.7183100000000004E-2</v>
      </c>
      <c r="I3993">
        <v>-0.13805700000000001</v>
      </c>
      <c r="J3993">
        <v>8.6033100000000001E-2</v>
      </c>
      <c r="L3993">
        <v>-8.0425499999999997E-2</v>
      </c>
      <c r="M3993">
        <v>-0.207013</v>
      </c>
      <c r="O3993" s="3">
        <v>9.71086E-3</v>
      </c>
      <c r="P3993" s="3">
        <v>-0.234287</v>
      </c>
      <c r="R3993">
        <v>0.198908</v>
      </c>
      <c r="S3993">
        <v>-0.43526999999999999</v>
      </c>
      <c r="U3993">
        <v>-4.6111600000000003E-2</v>
      </c>
      <c r="V3993">
        <v>-0.35195799999999999</v>
      </c>
      <c r="X3993">
        <v>-3.1482400000000001E-2</v>
      </c>
      <c r="Y3993">
        <v>-2.7129299999999999E-2</v>
      </c>
      <c r="AA3993">
        <v>-6.0108300000000003E-2</v>
      </c>
      <c r="AB3993">
        <v>4.5428700000000002E-2</v>
      </c>
      <c r="AD3993">
        <v>0.103604</v>
      </c>
      <c r="AE3993">
        <v>-0.20721600000000001</v>
      </c>
      <c r="AG3993">
        <v>-6.6150399999999998E-2</v>
      </c>
      <c r="AH3993">
        <v>-9.9225400000000005E-2</v>
      </c>
      <c r="AJ3993">
        <v>6.9864200000000001E-2</v>
      </c>
      <c r="AK3993">
        <v>-0.164103</v>
      </c>
      <c r="AM3993" s="3">
        <v>-8.3705800000000007E-3</v>
      </c>
      <c r="AN3993">
        <v>-0.18103900000000001</v>
      </c>
    </row>
    <row r="3994" spans="1:40" x14ac:dyDescent="0.3">
      <c r="A3994">
        <v>199.35</v>
      </c>
      <c r="B3994" s="3">
        <v>1.3891999999999999E-3</v>
      </c>
      <c r="C3994" s="3">
        <v>-3.3279799999999998E-4</v>
      </c>
      <c r="E3994">
        <v>5.9805000000000001</v>
      </c>
      <c r="F3994" s="3">
        <v>-5.5818699999999999E-2</v>
      </c>
      <c r="G3994">
        <v>-7.3985800000000004E-2</v>
      </c>
      <c r="I3994">
        <v>-0.14136199999999999</v>
      </c>
      <c r="J3994">
        <v>8.6362400000000006E-2</v>
      </c>
      <c r="L3994">
        <v>-7.9595200000000005E-2</v>
      </c>
      <c r="M3994">
        <v>-0.20685999999999999</v>
      </c>
      <c r="O3994" s="3">
        <v>9.7826900000000001E-3</v>
      </c>
      <c r="P3994" s="3">
        <v>-0.23322399999999999</v>
      </c>
      <c r="R3994">
        <v>0.21021100000000001</v>
      </c>
      <c r="S3994">
        <v>-0.44206899999999999</v>
      </c>
      <c r="U3994">
        <v>-4.7497400000000002E-2</v>
      </c>
      <c r="V3994">
        <v>-0.35001500000000002</v>
      </c>
      <c r="X3994">
        <v>-3.3190799999999999E-2</v>
      </c>
      <c r="Y3994">
        <v>-2.6712400000000001E-2</v>
      </c>
      <c r="AA3994">
        <v>-5.6177699999999997E-2</v>
      </c>
      <c r="AB3994">
        <v>4.2904499999999998E-2</v>
      </c>
      <c r="AD3994">
        <v>0.102369</v>
      </c>
      <c r="AE3994">
        <v>-0.214115</v>
      </c>
      <c r="AG3994">
        <v>-6.99631E-2</v>
      </c>
      <c r="AH3994">
        <v>-9.3912200000000001E-2</v>
      </c>
      <c r="AJ3994">
        <v>6.5717700000000004E-2</v>
      </c>
      <c r="AK3994">
        <v>-0.160944</v>
      </c>
      <c r="AM3994" s="3">
        <v>-6.5845699999999997E-3</v>
      </c>
      <c r="AN3994">
        <v>-0.18051900000000001</v>
      </c>
    </row>
    <row r="3995" spans="1:40" x14ac:dyDescent="0.3">
      <c r="A3995">
        <v>199.4</v>
      </c>
      <c r="B3995" s="3">
        <v>1.6294700000000001E-3</v>
      </c>
      <c r="C3995" s="3">
        <v>-3.91822E-4</v>
      </c>
      <c r="E3995">
        <v>5.9820000000000002</v>
      </c>
      <c r="F3995" s="3">
        <v>-5.8435099999999997E-2</v>
      </c>
      <c r="G3995">
        <v>-7.0821400000000007E-2</v>
      </c>
      <c r="I3995">
        <v>-0.144598</v>
      </c>
      <c r="J3995">
        <v>8.6573499999999998E-2</v>
      </c>
      <c r="L3995">
        <v>-7.8657599999999994E-2</v>
      </c>
      <c r="M3995">
        <v>-0.206625</v>
      </c>
      <c r="O3995" s="3">
        <v>9.9008499999999992E-3</v>
      </c>
      <c r="P3995" s="3">
        <v>-0.23208500000000001</v>
      </c>
      <c r="R3995">
        <v>0.22147600000000001</v>
      </c>
      <c r="S3995">
        <v>-0.44869599999999998</v>
      </c>
      <c r="U3995">
        <v>-4.8761600000000002E-2</v>
      </c>
      <c r="V3995">
        <v>-0.34789500000000001</v>
      </c>
      <c r="X3995">
        <v>-3.4873000000000001E-2</v>
      </c>
      <c r="Y3995">
        <v>-2.6364700000000001E-2</v>
      </c>
      <c r="AA3995">
        <v>-5.22385E-2</v>
      </c>
      <c r="AB3995">
        <v>4.0288200000000003E-2</v>
      </c>
      <c r="AD3995">
        <v>0.101121</v>
      </c>
      <c r="AE3995">
        <v>-0.220969</v>
      </c>
      <c r="AG3995">
        <v>-7.3706800000000003E-2</v>
      </c>
      <c r="AH3995">
        <v>-8.8616E-2</v>
      </c>
      <c r="AJ3995">
        <v>6.1561699999999997E-2</v>
      </c>
      <c r="AK3995">
        <v>-0.15776999999999999</v>
      </c>
      <c r="AM3995" s="3">
        <v>-4.7552100000000002E-3</v>
      </c>
      <c r="AN3995">
        <v>-0.17995700000000001</v>
      </c>
    </row>
    <row r="3996" spans="1:40" x14ac:dyDescent="0.3">
      <c r="A3996">
        <v>199.45</v>
      </c>
      <c r="B3996" s="3">
        <v>1.86889E-3</v>
      </c>
      <c r="C3996" s="3">
        <v>-4.4722499999999999E-4</v>
      </c>
      <c r="E3996">
        <v>5.9835000000000003</v>
      </c>
      <c r="F3996">
        <v>-6.1002599999999997E-2</v>
      </c>
      <c r="G3996">
        <v>-6.7692600000000006E-2</v>
      </c>
      <c r="I3996">
        <v>-0.14776600000000001</v>
      </c>
      <c r="J3996">
        <v>8.6657499999999998E-2</v>
      </c>
      <c r="L3996">
        <v>-7.7613600000000005E-2</v>
      </c>
      <c r="M3996">
        <v>-0.20631099999999999</v>
      </c>
      <c r="O3996" s="3">
        <v>1.00652E-2</v>
      </c>
      <c r="P3996" s="3">
        <v>-0.23086999999999999</v>
      </c>
      <c r="R3996">
        <v>0.23269699999999999</v>
      </c>
      <c r="S3996">
        <v>-0.45513900000000002</v>
      </c>
      <c r="U3996">
        <v>-4.9903799999999998E-2</v>
      </c>
      <c r="V3996">
        <v>-0.34559699999999999</v>
      </c>
      <c r="X3996">
        <v>-3.6527299999999999E-2</v>
      </c>
      <c r="Y3996">
        <v>-2.6081199999999999E-2</v>
      </c>
      <c r="AA3996">
        <v>-4.8293000000000003E-2</v>
      </c>
      <c r="AB3996">
        <v>3.7579599999999998E-2</v>
      </c>
      <c r="AD3996">
        <v>9.9861699999999998E-2</v>
      </c>
      <c r="AE3996">
        <v>-0.227771</v>
      </c>
      <c r="AG3996">
        <v>-7.7380400000000002E-2</v>
      </c>
      <c r="AH3996">
        <v>-8.3338800000000005E-2</v>
      </c>
      <c r="AJ3996">
        <v>5.7398200000000003E-2</v>
      </c>
      <c r="AK3996">
        <v>-0.15458</v>
      </c>
      <c r="AM3996" s="3">
        <v>-2.88361E-3</v>
      </c>
      <c r="AN3996">
        <v>-0.17935100000000001</v>
      </c>
    </row>
    <row r="3997" spans="1:40" x14ac:dyDescent="0.3">
      <c r="A3997">
        <v>199.5</v>
      </c>
      <c r="B3997" s="3">
        <v>2.1055499999999999E-3</v>
      </c>
      <c r="C3997" s="3">
        <v>-4.9955500000000005E-4</v>
      </c>
      <c r="E3997">
        <v>5.9850000000000003</v>
      </c>
      <c r="F3997">
        <v>-6.3519800000000001E-2</v>
      </c>
      <c r="G3997">
        <v>-6.4595899999999998E-2</v>
      </c>
      <c r="I3997">
        <v>-0.150864</v>
      </c>
      <c r="J3997">
        <v>8.6611599999999997E-2</v>
      </c>
      <c r="L3997">
        <v>-7.6463799999999998E-2</v>
      </c>
      <c r="M3997">
        <v>-0.20591400000000001</v>
      </c>
      <c r="O3997" s="3">
        <v>1.0275400000000001E-2</v>
      </c>
      <c r="P3997" s="3">
        <v>-0.22958000000000001</v>
      </c>
      <c r="R3997">
        <v>0.243869</v>
      </c>
      <c r="S3997">
        <v>-0.46139599999999997</v>
      </c>
      <c r="U3997">
        <v>-5.0923799999999998E-2</v>
      </c>
      <c r="V3997">
        <v>-0.34312100000000001</v>
      </c>
      <c r="X3997">
        <v>-3.8151999999999998E-2</v>
      </c>
      <c r="Y3997">
        <v>-2.5855099999999999E-2</v>
      </c>
      <c r="AA3997">
        <v>-4.4343300000000002E-2</v>
      </c>
      <c r="AB3997">
        <v>3.4778799999999999E-2</v>
      </c>
      <c r="AD3997">
        <v>9.8595000000000002E-2</v>
      </c>
      <c r="AE3997">
        <v>-0.234517</v>
      </c>
      <c r="AG3997">
        <v>-8.0982700000000005E-2</v>
      </c>
      <c r="AH3997">
        <v>-7.8081399999999995E-2</v>
      </c>
      <c r="AJ3997">
        <v>5.3229600000000002E-2</v>
      </c>
      <c r="AK3997">
        <v>-0.15137400000000001</v>
      </c>
      <c r="AM3997" s="3">
        <v>-9.71147E-4</v>
      </c>
      <c r="AN3997">
        <v>-0.178702</v>
      </c>
    </row>
    <row r="3998" spans="1:40" x14ac:dyDescent="0.3">
      <c r="A3998">
        <v>199.55</v>
      </c>
      <c r="B3998" s="3">
        <v>2.33746E-3</v>
      </c>
      <c r="C3998" s="3">
        <v>-5.5068100000000002E-4</v>
      </c>
      <c r="E3998">
        <v>5.9865000000000004</v>
      </c>
      <c r="F3998" s="3">
        <v>-6.5985199999999994E-2</v>
      </c>
      <c r="G3998">
        <v>-6.15273E-2</v>
      </c>
      <c r="I3998">
        <v>-0.153888</v>
      </c>
      <c r="J3998">
        <v>8.6441100000000007E-2</v>
      </c>
      <c r="L3998">
        <v>-7.5208899999999995E-2</v>
      </c>
      <c r="M3998">
        <v>-0.20543500000000001</v>
      </c>
      <c r="O3998" s="3">
        <v>1.05311E-2</v>
      </c>
      <c r="P3998" s="3">
        <v>-0.228215</v>
      </c>
      <c r="R3998">
        <v>0.25498500000000002</v>
      </c>
      <c r="S3998">
        <v>-0.467472</v>
      </c>
      <c r="U3998">
        <v>-5.1821600000000002E-2</v>
      </c>
      <c r="V3998">
        <v>-0.34046900000000002</v>
      </c>
      <c r="X3998">
        <v>-3.9745500000000003E-2</v>
      </c>
      <c r="Y3998">
        <v>-2.5681800000000001E-2</v>
      </c>
      <c r="AA3998">
        <v>-4.0391499999999997E-2</v>
      </c>
      <c r="AB3998">
        <v>3.18856E-2</v>
      </c>
      <c r="AD3998">
        <v>9.7323599999999996E-2</v>
      </c>
      <c r="AE3998">
        <v>-0.241198</v>
      </c>
      <c r="AG3998">
        <v>-8.4512699999999996E-2</v>
      </c>
      <c r="AH3998">
        <v>-7.2845599999999996E-2</v>
      </c>
      <c r="AJ3998">
        <v>4.9057799999999999E-2</v>
      </c>
      <c r="AK3998">
        <v>-0.14815400000000001</v>
      </c>
      <c r="AM3998" s="3">
        <v>9.8032499999999999E-4</v>
      </c>
      <c r="AN3998">
        <v>-0.17801400000000001</v>
      </c>
    </row>
    <row r="3999" spans="1:40" x14ac:dyDescent="0.3">
      <c r="A3999">
        <v>199.6</v>
      </c>
      <c r="B3999" s="3">
        <v>2.5625299999999999E-3</v>
      </c>
      <c r="C3999" s="3">
        <v>-6.0232999999999999E-4</v>
      </c>
      <c r="E3999">
        <v>5.9880000000000004</v>
      </c>
      <c r="F3999" s="3">
        <v>-6.8397899999999998E-2</v>
      </c>
      <c r="G3999">
        <v>-5.8487299999999999E-2</v>
      </c>
      <c r="I3999">
        <v>-0.156836</v>
      </c>
      <c r="J3999">
        <v>8.6156200000000002E-2</v>
      </c>
      <c r="L3999">
        <v>-7.3849499999999998E-2</v>
      </c>
      <c r="M3999">
        <v>-0.204869</v>
      </c>
      <c r="O3999" s="3">
        <v>1.0832100000000001E-2</v>
      </c>
      <c r="P3999" s="3">
        <v>-0.226775</v>
      </c>
      <c r="R3999">
        <v>0.266038</v>
      </c>
      <c r="S3999">
        <v>-0.47337299999999999</v>
      </c>
      <c r="U3999">
        <v>-5.2597400000000002E-2</v>
      </c>
      <c r="V3999">
        <v>-0.33764300000000003</v>
      </c>
      <c r="X3999">
        <v>-4.1306500000000003E-2</v>
      </c>
      <c r="Y3999">
        <v>-2.5559700000000001E-2</v>
      </c>
      <c r="AA3999">
        <v>-3.6439600000000003E-2</v>
      </c>
      <c r="AB3999">
        <v>2.89004E-2</v>
      </c>
      <c r="AD3999">
        <v>9.6050499999999997E-2</v>
      </c>
      <c r="AE3999">
        <v>-0.247811</v>
      </c>
      <c r="AG3999">
        <v>-8.7969199999999997E-2</v>
      </c>
      <c r="AH3999">
        <v>-6.7633499999999999E-2</v>
      </c>
      <c r="AJ3999">
        <v>4.4884300000000002E-2</v>
      </c>
      <c r="AK3999">
        <v>-0.144926</v>
      </c>
      <c r="AM3999" s="3">
        <v>2.9687699999999999E-3</v>
      </c>
      <c r="AN3999">
        <v>-0.17729500000000001</v>
      </c>
    </row>
    <row r="4000" spans="1:40" x14ac:dyDescent="0.3">
      <c r="A4000">
        <v>199.65</v>
      </c>
      <c r="B4000" s="3">
        <v>2.77853E-3</v>
      </c>
      <c r="C4000" s="3">
        <v>-6.5470299999999997E-4</v>
      </c>
      <c r="E4000">
        <v>5.9894999999999996</v>
      </c>
      <c r="F4000" s="3">
        <v>-7.0756799999999995E-2</v>
      </c>
      <c r="G4000">
        <v>-5.5476499999999998E-2</v>
      </c>
      <c r="I4000">
        <v>-0.15970599999999999</v>
      </c>
      <c r="J4000">
        <v>8.5765499999999995E-2</v>
      </c>
      <c r="L4000">
        <v>-7.2386800000000001E-2</v>
      </c>
      <c r="M4000">
        <v>-0.20421700000000001</v>
      </c>
      <c r="O4000" s="3">
        <v>1.1177599999999999E-2</v>
      </c>
      <c r="P4000" s="3">
        <v>-0.22526399999999999</v>
      </c>
      <c r="R4000">
        <v>0.27702500000000002</v>
      </c>
      <c r="S4000">
        <v>-0.479078</v>
      </c>
      <c r="U4000">
        <v>-5.32515E-2</v>
      </c>
      <c r="V4000">
        <v>-0.33464500000000003</v>
      </c>
      <c r="X4000">
        <v>-4.2833799999999998E-2</v>
      </c>
      <c r="Y4000">
        <v>-2.5488500000000001E-2</v>
      </c>
      <c r="AA4000">
        <v>-3.2489799999999999E-2</v>
      </c>
      <c r="AB4000">
        <v>2.5824099999999999E-2</v>
      </c>
      <c r="AD4000">
        <v>9.4778399999999999E-2</v>
      </c>
      <c r="AE4000">
        <v>-0.25434800000000002</v>
      </c>
      <c r="AG4000">
        <v>-9.1351199999999994E-2</v>
      </c>
      <c r="AH4000">
        <v>-6.2445800000000003E-2</v>
      </c>
      <c r="AJ4000">
        <v>4.0710999999999997E-2</v>
      </c>
      <c r="AK4000">
        <v>-0.14169599999999999</v>
      </c>
      <c r="AM4000" s="3">
        <v>4.9925200000000003E-3</v>
      </c>
      <c r="AN4000">
        <v>-0.17654800000000001</v>
      </c>
    </row>
    <row r="4001" spans="1:40" x14ac:dyDescent="0.3">
      <c r="A4001">
        <v>199.7</v>
      </c>
      <c r="B4001" s="3">
        <v>2.9828900000000002E-3</v>
      </c>
      <c r="C4001" s="3">
        <v>-7.0604399999999996E-4</v>
      </c>
      <c r="E4001">
        <v>5.9909999999999997</v>
      </c>
      <c r="F4001">
        <v>-7.3060600000000003E-2</v>
      </c>
      <c r="G4001" s="3">
        <v>-5.2490299999999997E-2</v>
      </c>
      <c r="I4001">
        <v>-0.162494</v>
      </c>
      <c r="J4001">
        <v>8.5272299999999995E-2</v>
      </c>
      <c r="L4001">
        <v>-7.0821899999999993E-2</v>
      </c>
      <c r="M4001">
        <v>-0.20347999999999999</v>
      </c>
      <c r="O4001" s="3">
        <v>1.15674E-2</v>
      </c>
      <c r="P4001" s="3">
        <v>-0.22368099999999999</v>
      </c>
      <c r="R4001">
        <v>0.287941</v>
      </c>
      <c r="S4001">
        <v>-0.48456100000000002</v>
      </c>
      <c r="U4001">
        <v>-5.37843E-2</v>
      </c>
      <c r="V4001">
        <v>-0.33147500000000002</v>
      </c>
      <c r="X4001">
        <v>-4.4326600000000001E-2</v>
      </c>
      <c r="Y4001">
        <v>-2.5468899999999999E-2</v>
      </c>
      <c r="AA4001">
        <v>-2.8543800000000001E-2</v>
      </c>
      <c r="AB4001">
        <v>2.2657799999999999E-2</v>
      </c>
      <c r="AD4001">
        <v>9.3510099999999999E-2</v>
      </c>
      <c r="AE4001">
        <v>-0.26080700000000001</v>
      </c>
      <c r="AG4001">
        <v>-9.4657400000000003E-2</v>
      </c>
      <c r="AH4001">
        <v>-5.72796E-2</v>
      </c>
      <c r="AJ4001">
        <v>3.6540099999999999E-2</v>
      </c>
      <c r="AK4001">
        <v>-0.138462</v>
      </c>
      <c r="AM4001" s="3">
        <v>7.0503400000000004E-3</v>
      </c>
      <c r="AN4001">
        <v>-0.17576900000000001</v>
      </c>
    </row>
    <row r="4002" spans="1:40" x14ac:dyDescent="0.3">
      <c r="A4002">
        <v>199.75</v>
      </c>
      <c r="B4002" s="3">
        <v>3.1722199999999999E-3</v>
      </c>
      <c r="C4002" s="3">
        <v>-7.5337699999999995E-4</v>
      </c>
      <c r="E4002">
        <v>5.9924999999999997</v>
      </c>
      <c r="F4002">
        <v>-7.5307799999999994E-2</v>
      </c>
      <c r="G4002" s="3">
        <v>-4.95243E-2</v>
      </c>
      <c r="I4002">
        <v>-0.16519900000000001</v>
      </c>
      <c r="J4002">
        <v>8.4677199999999994E-2</v>
      </c>
      <c r="L4002">
        <v>-6.9156300000000004E-2</v>
      </c>
      <c r="M4002">
        <v>-0.20265900000000001</v>
      </c>
      <c r="O4002" s="3">
        <v>1.20006E-2</v>
      </c>
      <c r="P4002" s="3">
        <v>-0.222028</v>
      </c>
      <c r="R4002">
        <v>0.29878100000000002</v>
      </c>
      <c r="S4002">
        <v>-0.48981000000000002</v>
      </c>
      <c r="U4002">
        <v>-5.4195699999999999E-2</v>
      </c>
      <c r="V4002">
        <v>-0.32813100000000001</v>
      </c>
      <c r="X4002">
        <v>-4.5783799999999999E-2</v>
      </c>
      <c r="Y4002">
        <v>-2.55026E-2</v>
      </c>
      <c r="AA4002">
        <v>-2.4603699999999999E-2</v>
      </c>
      <c r="AB4002">
        <v>1.9402599999999999E-2</v>
      </c>
      <c r="AD4002">
        <v>9.2248399999999994E-2</v>
      </c>
      <c r="AE4002">
        <v>-0.267181</v>
      </c>
      <c r="AG4002">
        <v>-9.7886200000000007E-2</v>
      </c>
      <c r="AH4002">
        <v>-5.2130700000000002E-2</v>
      </c>
      <c r="AJ4002">
        <v>3.2374199999999999E-2</v>
      </c>
      <c r="AK4002">
        <v>-0.13521900000000001</v>
      </c>
      <c r="AM4002" s="3">
        <v>9.1411099999999992E-3</v>
      </c>
      <c r="AN4002">
        <v>-0.174956</v>
      </c>
    </row>
    <row r="4003" spans="1:40" x14ac:dyDescent="0.3">
      <c r="A4003">
        <v>199.8</v>
      </c>
      <c r="B4003" s="3">
        <v>3.34221E-3</v>
      </c>
      <c r="C4003" s="3">
        <v>-7.9384200000000001E-4</v>
      </c>
      <c r="E4003">
        <v>5.9939999999999998</v>
      </c>
      <c r="F4003">
        <v>-7.74981E-2</v>
      </c>
      <c r="G4003" s="3">
        <v>-4.6582899999999997E-2</v>
      </c>
      <c r="I4003">
        <v>-0.16781799999999999</v>
      </c>
      <c r="J4003">
        <v>8.3982500000000002E-2</v>
      </c>
      <c r="L4003">
        <v>-6.7391199999999998E-2</v>
      </c>
      <c r="M4003" s="3">
        <v>-0.20175399999999999</v>
      </c>
      <c r="O4003" s="3">
        <v>1.2476900000000001E-2</v>
      </c>
      <c r="P4003" s="3">
        <v>-0.220306</v>
      </c>
      <c r="R4003">
        <v>0.30953900000000001</v>
      </c>
      <c r="S4003">
        <v>-0.494838</v>
      </c>
      <c r="U4003">
        <v>-5.4485600000000002E-2</v>
      </c>
      <c r="V4003">
        <v>-0.32460600000000001</v>
      </c>
      <c r="X4003">
        <v>-4.7204599999999999E-2</v>
      </c>
      <c r="Y4003">
        <v>-2.5591599999999999E-2</v>
      </c>
      <c r="AA4003">
        <v>-2.0671200000000001E-2</v>
      </c>
      <c r="AB4003">
        <v>1.6059799999999999E-2</v>
      </c>
      <c r="AD4003">
        <v>9.0995999999999994E-2</v>
      </c>
      <c r="AE4003">
        <v>-0.27346700000000002</v>
      </c>
      <c r="AG4003">
        <v>-0.101037</v>
      </c>
      <c r="AH4003">
        <v>-4.6998400000000003E-2</v>
      </c>
      <c r="AJ4003">
        <v>2.82156E-2</v>
      </c>
      <c r="AK4003">
        <v>-0.131967</v>
      </c>
      <c r="AM4003">
        <v>1.1263199999999999E-2</v>
      </c>
      <c r="AN4003">
        <v>-0.17410900000000001</v>
      </c>
    </row>
    <row r="4004" spans="1:40" x14ac:dyDescent="0.3">
      <c r="A4004">
        <v>199.85</v>
      </c>
      <c r="B4004" s="3">
        <v>3.4880499999999999E-3</v>
      </c>
      <c r="C4004" s="3">
        <v>-8.2574500000000002E-4</v>
      </c>
      <c r="E4004">
        <v>5.9954999999999998</v>
      </c>
      <c r="F4004">
        <v>-7.9631900000000005E-2</v>
      </c>
      <c r="G4004" s="3">
        <v>-4.3680499999999997E-2</v>
      </c>
      <c r="I4004">
        <v>-0.17035</v>
      </c>
      <c r="J4004">
        <v>8.3189899999999997E-2</v>
      </c>
      <c r="L4004">
        <v>-6.5528000000000003E-2</v>
      </c>
      <c r="M4004" s="3">
        <v>-0.200764</v>
      </c>
      <c r="O4004" s="3">
        <v>1.29956E-2</v>
      </c>
      <c r="P4004" s="3">
        <v>-0.21851599999999999</v>
      </c>
      <c r="R4004">
        <v>0.32020700000000002</v>
      </c>
      <c r="S4004">
        <v>-0.49965700000000002</v>
      </c>
      <c r="U4004">
        <v>-5.4653899999999998E-2</v>
      </c>
      <c r="V4004">
        <v>-0.32089400000000001</v>
      </c>
      <c r="X4004">
        <v>-4.8588100000000002E-2</v>
      </c>
      <c r="Y4004">
        <v>-2.5736700000000001E-2</v>
      </c>
      <c r="AA4004">
        <v>-1.6748200000000001E-2</v>
      </c>
      <c r="AB4004">
        <v>1.2631E-2</v>
      </c>
      <c r="AD4004">
        <v>8.9755399999999999E-2</v>
      </c>
      <c r="AE4004">
        <v>-0.27966099999999999</v>
      </c>
      <c r="AG4004">
        <v>-0.10410800000000001</v>
      </c>
      <c r="AH4004">
        <v>-4.1886899999999998E-2</v>
      </c>
      <c r="AJ4004">
        <v>2.4066400000000002E-2</v>
      </c>
      <c r="AK4004">
        <v>-0.12870799999999999</v>
      </c>
      <c r="AM4004">
        <v>1.34147E-2</v>
      </c>
      <c r="AN4004">
        <v>-0.173233</v>
      </c>
    </row>
    <row r="4005" spans="1:40" x14ac:dyDescent="0.3">
      <c r="A4005">
        <v>199.9</v>
      </c>
      <c r="B4005" s="3">
        <v>3.6054899999999998E-3</v>
      </c>
      <c r="C4005" s="3">
        <v>-8.4875399999999996E-4</v>
      </c>
      <c r="E4005">
        <v>5.9969999999999999</v>
      </c>
      <c r="F4005">
        <v>-8.1709699999999996E-2</v>
      </c>
      <c r="G4005" s="3">
        <v>-4.0831699999999999E-2</v>
      </c>
      <c r="I4005">
        <v>-0.172793</v>
      </c>
      <c r="J4005">
        <v>8.2297800000000004E-2</v>
      </c>
      <c r="L4005">
        <v>-6.3568200000000005E-2</v>
      </c>
      <c r="M4005" s="3">
        <v>-0.19969000000000001</v>
      </c>
      <c r="O4005" s="3">
        <v>1.35561E-2</v>
      </c>
      <c r="P4005" s="3">
        <v>-0.21665699999999999</v>
      </c>
      <c r="R4005">
        <v>0.33077800000000002</v>
      </c>
      <c r="S4005">
        <v>-0.50427200000000005</v>
      </c>
      <c r="U4005">
        <v>-5.4701199999999998E-2</v>
      </c>
      <c r="V4005">
        <v>-0.316992</v>
      </c>
      <c r="X4005">
        <v>-4.9932999999999998E-2</v>
      </c>
      <c r="Y4005">
        <v>-2.5936899999999999E-2</v>
      </c>
      <c r="AA4005">
        <v>-1.28364E-2</v>
      </c>
      <c r="AB4005" s="3">
        <v>9.1178300000000004E-3</v>
      </c>
      <c r="AD4005">
        <v>8.8529399999999994E-2</v>
      </c>
      <c r="AE4005">
        <v>-0.28575800000000001</v>
      </c>
      <c r="AG4005">
        <v>-0.1071</v>
      </c>
      <c r="AH4005">
        <v>-3.6802300000000003E-2</v>
      </c>
      <c r="AJ4005">
        <v>1.9928899999999999E-2</v>
      </c>
      <c r="AK4005">
        <v>-0.12543799999999999</v>
      </c>
      <c r="AM4005">
        <v>1.55935E-2</v>
      </c>
      <c r="AN4005">
        <v>-0.17233399999999999</v>
      </c>
    </row>
    <row r="4006" spans="1:40" x14ac:dyDescent="0.3">
      <c r="A4006">
        <v>199.95</v>
      </c>
      <c r="B4006" s="3">
        <v>3.6917500000000002E-3</v>
      </c>
      <c r="C4006" s="3">
        <v>-8.6336099999999999E-4</v>
      </c>
      <c r="E4006">
        <v>5.9984999999999999</v>
      </c>
      <c r="F4006">
        <v>-8.3731299999999995E-2</v>
      </c>
      <c r="G4006" s="3">
        <v>-3.8043300000000002E-2</v>
      </c>
      <c r="I4006">
        <v>-0.175146</v>
      </c>
      <c r="J4006">
        <v>8.1303500000000001E-2</v>
      </c>
      <c r="L4006">
        <v>-6.1513600000000002E-2</v>
      </c>
      <c r="M4006">
        <v>-0.19853299999999999</v>
      </c>
      <c r="O4006" s="3">
        <v>1.41578E-2</v>
      </c>
      <c r="P4006" s="3">
        <v>-0.21473100000000001</v>
      </c>
      <c r="R4006" s="3">
        <v>0.34124599999999999</v>
      </c>
      <c r="S4006">
        <v>-0.50868100000000005</v>
      </c>
      <c r="U4006">
        <v>-5.4628200000000002E-2</v>
      </c>
      <c r="V4006">
        <v>-0.31289899999999998</v>
      </c>
      <c r="X4006">
        <v>-5.1238499999999999E-2</v>
      </c>
      <c r="Y4006">
        <v>-2.6191800000000001E-2</v>
      </c>
      <c r="AA4006" s="3">
        <v>-8.9375500000000007E-3</v>
      </c>
      <c r="AB4006" s="3">
        <v>5.5225500000000002E-3</v>
      </c>
      <c r="AD4006">
        <v>8.7320499999999995E-2</v>
      </c>
      <c r="AE4006">
        <v>-0.29175299999999998</v>
      </c>
      <c r="AG4006">
        <v>-0.110012</v>
      </c>
      <c r="AH4006">
        <v>-3.17495E-2</v>
      </c>
      <c r="AJ4006">
        <v>1.5805400000000001E-2</v>
      </c>
      <c r="AK4006">
        <v>-0.122158</v>
      </c>
      <c r="AM4006">
        <v>1.7797500000000001E-2</v>
      </c>
      <c r="AN4006">
        <v>-0.17141600000000001</v>
      </c>
    </row>
    <row r="4007" spans="1:40" x14ac:dyDescent="0.3">
      <c r="A4007">
        <v>200</v>
      </c>
      <c r="B4007" s="3">
        <v>3.7456999999999998E-3</v>
      </c>
      <c r="C4007" s="3">
        <v>-8.7014500000000001E-4</v>
      </c>
      <c r="E4007">
        <v>6</v>
      </c>
      <c r="F4007">
        <v>-8.5695900000000005E-2</v>
      </c>
      <c r="G4007" s="3">
        <v>-3.5313499999999998E-2</v>
      </c>
      <c r="I4007">
        <v>-0.17740600000000001</v>
      </c>
      <c r="J4007">
        <v>8.0206E-2</v>
      </c>
      <c r="L4007">
        <v>-5.9365899999999999E-2</v>
      </c>
      <c r="M4007">
        <v>-0.197295</v>
      </c>
      <c r="O4007" s="3">
        <v>1.47998E-2</v>
      </c>
      <c r="P4007" s="3">
        <v>-0.21273900000000001</v>
      </c>
      <c r="R4007">
        <v>0.351607</v>
      </c>
      <c r="S4007">
        <v>-0.51287799999999995</v>
      </c>
      <c r="U4007">
        <v>-5.4435699999999997E-2</v>
      </c>
      <c r="V4007">
        <v>-0.30861499999999997</v>
      </c>
      <c r="X4007">
        <v>-5.2503500000000002E-2</v>
      </c>
      <c r="Y4007">
        <v>-2.65016E-2</v>
      </c>
      <c r="AA4007" s="3">
        <v>-5.0532199999999998E-3</v>
      </c>
      <c r="AB4007" s="3">
        <v>1.8472899999999999E-3</v>
      </c>
      <c r="AD4007">
        <v>8.6131299999999994E-2</v>
      </c>
      <c r="AE4007">
        <v>-0.29764099999999999</v>
      </c>
      <c r="AG4007">
        <v>-0.112845</v>
      </c>
      <c r="AH4007">
        <v>-2.6733300000000002E-2</v>
      </c>
      <c r="AJ4007">
        <v>1.1697900000000001E-2</v>
      </c>
      <c r="AK4007">
        <v>-0.118868</v>
      </c>
      <c r="AM4007">
        <v>2.0025399999999999E-2</v>
      </c>
      <c r="AN4007">
        <v>-0.17047699999999999</v>
      </c>
    </row>
    <row r="4008" spans="1:40" x14ac:dyDescent="0.3">
      <c r="A4008">
        <v>200.05</v>
      </c>
      <c r="B4008" s="3">
        <v>3.76706E-3</v>
      </c>
      <c r="C4008" s="3">
        <v>-8.6931900000000002E-4</v>
      </c>
      <c r="E4008">
        <v>6.0015000000000001</v>
      </c>
      <c r="F4008">
        <v>-8.7601999999999999E-2</v>
      </c>
      <c r="G4008">
        <v>-3.2635999999999998E-2</v>
      </c>
      <c r="I4008">
        <v>-0.17957300000000001</v>
      </c>
      <c r="J4008">
        <v>7.9006199999999999E-2</v>
      </c>
      <c r="L4008">
        <v>-5.7126999999999997E-2</v>
      </c>
      <c r="M4008">
        <v>-0.19597600000000001</v>
      </c>
      <c r="O4008" s="3">
        <v>1.54813E-2</v>
      </c>
      <c r="P4008" s="3">
        <v>-0.21068100000000001</v>
      </c>
      <c r="R4008">
        <v>0.36185400000000001</v>
      </c>
      <c r="S4008">
        <v>-0.51685400000000004</v>
      </c>
      <c r="U4008">
        <v>-5.4124899999999997E-2</v>
      </c>
      <c r="V4008">
        <v>-0.30413899999999999</v>
      </c>
      <c r="X4008">
        <v>-5.37271E-2</v>
      </c>
      <c r="Y4008">
        <v>-2.6866000000000001E-2</v>
      </c>
      <c r="AA4008" s="3">
        <v>-1.18505E-3</v>
      </c>
      <c r="AB4008" s="3">
        <v>-1.9058300000000001E-3</v>
      </c>
      <c r="AD4008">
        <v>8.4964200000000004E-2</v>
      </c>
      <c r="AE4008">
        <v>-0.30342000000000002</v>
      </c>
      <c r="AG4008">
        <v>-0.115596</v>
      </c>
      <c r="AH4008">
        <v>-2.1758099999999999E-2</v>
      </c>
      <c r="AJ4008" s="3">
        <v>7.6083399999999999E-3</v>
      </c>
      <c r="AK4008">
        <v>-0.11557099999999999</v>
      </c>
      <c r="AM4008">
        <v>2.22761E-2</v>
      </c>
      <c r="AN4008">
        <v>-0.169512</v>
      </c>
    </row>
    <row r="4009" spans="1:40" x14ac:dyDescent="0.3">
      <c r="A4009">
        <v>200.1</v>
      </c>
      <c r="B4009" s="3">
        <v>3.7558499999999998E-3</v>
      </c>
      <c r="C4009" s="3">
        <v>-8.6062499999999995E-4</v>
      </c>
      <c r="E4009">
        <v>6.0030000000000001</v>
      </c>
      <c r="F4009">
        <v>-8.9448E-2</v>
      </c>
      <c r="G4009">
        <v>-3.0002399999999999E-2</v>
      </c>
      <c r="I4009">
        <v>-0.181644</v>
      </c>
      <c r="J4009">
        <v>7.7704400000000007E-2</v>
      </c>
      <c r="L4009">
        <v>-5.4798800000000002E-2</v>
      </c>
      <c r="M4009">
        <v>-0.194577</v>
      </c>
      <c r="O4009" s="3">
        <v>1.6201500000000001E-2</v>
      </c>
      <c r="P4009" s="3">
        <v>-0.20855899999999999</v>
      </c>
      <c r="R4009">
        <v>0.37198300000000001</v>
      </c>
      <c r="S4009" s="3">
        <v>-0.52059800000000001</v>
      </c>
      <c r="U4009">
        <v>-5.3697000000000002E-2</v>
      </c>
      <c r="V4009">
        <v>-0.29947400000000002</v>
      </c>
      <c r="X4009">
        <v>-5.4907999999999998E-2</v>
      </c>
      <c r="Y4009">
        <v>-2.72827E-2</v>
      </c>
      <c r="AA4009" s="3">
        <v>2.6653599999999999E-3</v>
      </c>
      <c r="AB4009" s="3">
        <v>-5.7348199999999998E-3</v>
      </c>
      <c r="AD4009">
        <v>8.3821699999999999E-2</v>
      </c>
      <c r="AE4009">
        <v>-0.30908400000000003</v>
      </c>
      <c r="AG4009">
        <v>-0.118267</v>
      </c>
      <c r="AH4009">
        <v>-1.6827499999999999E-2</v>
      </c>
      <c r="AJ4009" s="3">
        <v>3.53857E-3</v>
      </c>
      <c r="AK4009">
        <v>-0.11226899999999999</v>
      </c>
      <c r="AM4009">
        <v>2.4548400000000001E-2</v>
      </c>
      <c r="AN4009">
        <v>-0.168516</v>
      </c>
    </row>
    <row r="4010" spans="1:40" x14ac:dyDescent="0.3">
      <c r="A4010">
        <v>200.15</v>
      </c>
      <c r="B4010" s="3">
        <v>3.7126899999999998E-3</v>
      </c>
      <c r="C4010" s="3">
        <v>-8.4346499999999995E-4</v>
      </c>
      <c r="E4010">
        <v>6.0045000000000002</v>
      </c>
      <c r="F4010">
        <v>-9.1232400000000005E-2</v>
      </c>
      <c r="G4010">
        <v>-2.7404000000000001E-2</v>
      </c>
      <c r="I4010">
        <v>-0.183617</v>
      </c>
      <c r="J4010">
        <v>7.6302099999999998E-2</v>
      </c>
      <c r="L4010">
        <v>-5.2383100000000002E-2</v>
      </c>
      <c r="M4010">
        <v>-0.19309799999999999</v>
      </c>
      <c r="O4010" s="3">
        <v>1.6959399999999999E-2</v>
      </c>
      <c r="P4010" s="3">
        <v>-0.206375</v>
      </c>
      <c r="R4010">
        <v>0.38198799999999999</v>
      </c>
      <c r="S4010" s="3">
        <v>-0.52410599999999996</v>
      </c>
      <c r="U4010">
        <v>-5.3153800000000001E-2</v>
      </c>
      <c r="V4010">
        <v>-0.294622</v>
      </c>
      <c r="X4010">
        <v>-5.60451E-2</v>
      </c>
      <c r="Y4010">
        <v>-2.7748399999999999E-2</v>
      </c>
      <c r="AA4010" s="3">
        <v>6.4964599999999999E-3</v>
      </c>
      <c r="AB4010" s="3">
        <v>-9.6377500000000005E-3</v>
      </c>
      <c r="AD4010">
        <v>8.2706100000000005E-2</v>
      </c>
      <c r="AE4010">
        <v>-0.31462899999999999</v>
      </c>
      <c r="AG4010">
        <v>-0.12085700000000001</v>
      </c>
      <c r="AH4010">
        <v>-1.1944400000000001E-2</v>
      </c>
      <c r="AJ4010" s="3">
        <v>-5.0965400000000001E-4</v>
      </c>
      <c r="AK4010" s="3">
        <v>-0.10896599999999999</v>
      </c>
      <c r="AM4010">
        <v>2.6840699999999999E-2</v>
      </c>
      <c r="AN4010">
        <v>-0.167488</v>
      </c>
    </row>
    <row r="4011" spans="1:40" x14ac:dyDescent="0.3">
      <c r="A4011">
        <v>200.2</v>
      </c>
      <c r="B4011" s="3">
        <v>3.6394399999999999E-3</v>
      </c>
      <c r="C4011" s="3">
        <v>-8.1731600000000001E-4</v>
      </c>
      <c r="E4011">
        <v>6.0060000000000002</v>
      </c>
      <c r="F4011">
        <v>-9.2953800000000003E-2</v>
      </c>
      <c r="G4011">
        <v>-2.4834800000000001E-2</v>
      </c>
      <c r="I4011">
        <v>-0.18549099999999999</v>
      </c>
      <c r="J4011">
        <v>7.4802599999999997E-2</v>
      </c>
      <c r="L4011">
        <v>-4.9881799999999997E-2</v>
      </c>
      <c r="M4011">
        <v>-0.19153800000000001</v>
      </c>
      <c r="O4011" s="3">
        <v>1.7753999999999999E-2</v>
      </c>
      <c r="P4011" s="3">
        <v>-0.20413000000000001</v>
      </c>
      <c r="R4011">
        <v>0.39186300000000002</v>
      </c>
      <c r="S4011" s="3">
        <v>-0.527389</v>
      </c>
      <c r="U4011">
        <v>-5.2497000000000002E-2</v>
      </c>
      <c r="V4011">
        <v>-0.28958899999999999</v>
      </c>
      <c r="X4011">
        <v>-5.7137100000000003E-2</v>
      </c>
      <c r="Y4011">
        <v>-2.826E-2</v>
      </c>
      <c r="AA4011">
        <v>1.03067E-2</v>
      </c>
      <c r="AB4011">
        <v>-1.3612600000000001E-2</v>
      </c>
      <c r="AD4011">
        <v>8.16196E-2</v>
      </c>
      <c r="AE4011">
        <v>-0.32005400000000001</v>
      </c>
      <c r="AG4011">
        <v>-0.123365</v>
      </c>
      <c r="AH4011" s="3">
        <v>-7.1126899999999996E-3</v>
      </c>
      <c r="AJ4011" s="3">
        <v>-4.5346800000000001E-3</v>
      </c>
      <c r="AK4011" s="3">
        <v>-0.105667</v>
      </c>
      <c r="AM4011">
        <v>2.9151300000000002E-2</v>
      </c>
      <c r="AN4011">
        <v>-0.16642799999999999</v>
      </c>
    </row>
    <row r="4012" spans="1:40" x14ac:dyDescent="0.3">
      <c r="A4012">
        <v>200.25</v>
      </c>
      <c r="B4012" s="3">
        <v>3.5391200000000002E-3</v>
      </c>
      <c r="C4012" s="3">
        <v>-7.82335E-4</v>
      </c>
      <c r="E4012">
        <v>6.0075000000000003</v>
      </c>
      <c r="F4012">
        <v>-9.4611500000000001E-2</v>
      </c>
      <c r="G4012">
        <v>-2.22931E-2</v>
      </c>
      <c r="I4012">
        <v>-0.18726400000000001</v>
      </c>
      <c r="J4012">
        <v>7.3210700000000004E-2</v>
      </c>
      <c r="L4012">
        <v>-4.7296699999999997E-2</v>
      </c>
      <c r="M4012">
        <v>-0.18989400000000001</v>
      </c>
      <c r="O4012" s="3">
        <v>1.8584400000000001E-2</v>
      </c>
      <c r="P4012" s="3">
        <v>-0.20182700000000001</v>
      </c>
      <c r="R4012">
        <v>0.40159899999999998</v>
      </c>
      <c r="S4012">
        <v>-0.53046300000000002</v>
      </c>
      <c r="U4012">
        <v>-5.1728999999999997E-2</v>
      </c>
      <c r="V4012">
        <v>-0.28438200000000002</v>
      </c>
      <c r="X4012">
        <v>-5.8182999999999999E-2</v>
      </c>
      <c r="Y4012">
        <v>-2.8815E-2</v>
      </c>
      <c r="AA4012">
        <v>1.40947E-2</v>
      </c>
      <c r="AB4012">
        <v>-1.76574E-2</v>
      </c>
      <c r="AD4012">
        <v>8.0564499999999997E-2</v>
      </c>
      <c r="AE4012">
        <v>-0.325353</v>
      </c>
      <c r="AG4012">
        <v>-0.12579199999999999</v>
      </c>
      <c r="AH4012" s="3">
        <v>-2.3350900000000002E-3</v>
      </c>
      <c r="AJ4012" s="3">
        <v>-8.5346899999999993E-3</v>
      </c>
      <c r="AK4012" s="3">
        <v>-0.10237400000000001</v>
      </c>
      <c r="AM4012">
        <v>3.1478100000000002E-2</v>
      </c>
      <c r="AN4012">
        <v>-0.16534199999999999</v>
      </c>
    </row>
    <row r="4013" spans="1:40" x14ac:dyDescent="0.3">
      <c r="A4013">
        <v>200.3</v>
      </c>
      <c r="B4013" s="3">
        <v>3.4153400000000002E-3</v>
      </c>
      <c r="C4013" s="3">
        <v>-7.3979899999999997E-4</v>
      </c>
      <c r="E4013">
        <v>6.0090000000000003</v>
      </c>
      <c r="F4013">
        <v>-9.6204999999999999E-2</v>
      </c>
      <c r="G4013">
        <v>-1.9779100000000001E-2</v>
      </c>
      <c r="I4013">
        <v>-0.18893399999999999</v>
      </c>
      <c r="J4013">
        <v>7.1531399999999995E-2</v>
      </c>
      <c r="L4013">
        <v>-4.46299E-2</v>
      </c>
      <c r="M4013">
        <v>-0.188166</v>
      </c>
      <c r="O4013" s="3">
        <v>1.9449399999999999E-2</v>
      </c>
      <c r="P4013" s="3">
        <v>-0.199466</v>
      </c>
      <c r="R4013">
        <v>0.411192</v>
      </c>
      <c r="S4013">
        <v>-0.53332800000000002</v>
      </c>
      <c r="U4013">
        <v>-5.0851899999999998E-2</v>
      </c>
      <c r="V4013">
        <v>-0.27900599999999998</v>
      </c>
      <c r="X4013">
        <v>-5.9181600000000001E-2</v>
      </c>
      <c r="Y4013">
        <v>-2.9410800000000001E-2</v>
      </c>
      <c r="AA4013">
        <v>1.78589E-2</v>
      </c>
      <c r="AB4013">
        <v>-2.1769899999999998E-2</v>
      </c>
      <c r="AD4013">
        <v>7.9542799999999997E-2</v>
      </c>
      <c r="AE4013">
        <v>-0.33052399999999998</v>
      </c>
      <c r="AG4013">
        <v>-0.128136</v>
      </c>
      <c r="AH4013" s="3">
        <v>2.38616E-3</v>
      </c>
      <c r="AJ4013">
        <v>-1.2507600000000001E-2</v>
      </c>
      <c r="AK4013" s="3">
        <v>-9.9086499999999994E-2</v>
      </c>
      <c r="AM4013">
        <v>3.38187E-2</v>
      </c>
      <c r="AN4013">
        <v>-0.16423499999999999</v>
      </c>
    </row>
    <row r="4014" spans="1:40" x14ac:dyDescent="0.3">
      <c r="A4014">
        <v>200.35</v>
      </c>
      <c r="B4014" s="3">
        <v>3.2714900000000002E-3</v>
      </c>
      <c r="C4014" s="3">
        <v>-6.9197099999999999E-4</v>
      </c>
      <c r="E4014">
        <v>6.0105000000000004</v>
      </c>
      <c r="F4014">
        <v>-9.7733399999999998E-2</v>
      </c>
      <c r="G4014">
        <v>-1.72918E-2</v>
      </c>
      <c r="I4014">
        <v>-0.190498</v>
      </c>
      <c r="J4014">
        <v>6.9772299999999995E-2</v>
      </c>
      <c r="L4014">
        <v>-4.18836E-2</v>
      </c>
      <c r="M4014">
        <v>-0.18635199999999999</v>
      </c>
      <c r="O4014" s="3">
        <v>2.0348100000000001E-2</v>
      </c>
      <c r="P4014" s="3">
        <v>-0.197049</v>
      </c>
      <c r="R4014" s="3">
        <v>0.42063499999999998</v>
      </c>
      <c r="S4014">
        <v>-0.53598100000000004</v>
      </c>
      <c r="U4014">
        <v>-4.9867399999999999E-2</v>
      </c>
      <c r="V4014" s="3">
        <v>-0.27346199999999998</v>
      </c>
      <c r="X4014">
        <v>-6.0131999999999998E-2</v>
      </c>
      <c r="Y4014">
        <v>-3.0045599999999999E-2</v>
      </c>
      <c r="AA4014">
        <v>2.15979E-2</v>
      </c>
      <c r="AB4014">
        <v>-2.5948200000000001E-2</v>
      </c>
      <c r="AD4014">
        <v>7.8556600000000004E-2</v>
      </c>
      <c r="AE4014">
        <v>-0.33556399999999997</v>
      </c>
      <c r="AG4014">
        <v>-0.13039799999999999</v>
      </c>
      <c r="AH4014" s="3">
        <v>7.0497399999999997E-3</v>
      </c>
      <c r="AJ4014">
        <v>-1.6451E-2</v>
      </c>
      <c r="AK4014" s="3">
        <v>-9.5801800000000006E-2</v>
      </c>
      <c r="AM4014">
        <v>3.6170800000000003E-2</v>
      </c>
      <c r="AN4014">
        <v>-0.16311600000000001</v>
      </c>
    </row>
    <row r="4015" spans="1:40" x14ac:dyDescent="0.3">
      <c r="A4015">
        <v>200.4</v>
      </c>
      <c r="B4015" s="3">
        <v>3.1103099999999998E-3</v>
      </c>
      <c r="C4015" s="3">
        <v>-6.4127699999999999E-4</v>
      </c>
      <c r="E4015">
        <v>6.0119999999999996</v>
      </c>
      <c r="F4015">
        <v>-9.9196000000000006E-2</v>
      </c>
      <c r="G4015">
        <v>-1.4829200000000001E-2</v>
      </c>
      <c r="I4015">
        <v>-0.19195499999999999</v>
      </c>
      <c r="J4015">
        <v>6.7943199999999995E-2</v>
      </c>
      <c r="L4015">
        <v>-3.9059999999999997E-2</v>
      </c>
      <c r="M4015">
        <v>-0.18445400000000001</v>
      </c>
      <c r="O4015" s="3">
        <v>2.1279300000000001E-2</v>
      </c>
      <c r="P4015" s="3">
        <v>-0.194576</v>
      </c>
      <c r="R4015" s="3">
        <v>0.42992200000000003</v>
      </c>
      <c r="S4015">
        <v>-0.53842800000000002</v>
      </c>
      <c r="U4015">
        <v>-4.8777500000000001E-2</v>
      </c>
      <c r="V4015" s="3">
        <v>-0.26774900000000001</v>
      </c>
      <c r="X4015">
        <v>-6.1033400000000002E-2</v>
      </c>
      <c r="Y4015">
        <v>-3.07189E-2</v>
      </c>
      <c r="AA4015">
        <v>2.53104E-2</v>
      </c>
      <c r="AB4015">
        <v>-3.01903E-2</v>
      </c>
      <c r="AD4015">
        <v>7.7607899999999994E-2</v>
      </c>
      <c r="AE4015">
        <v>-0.34046999999999999</v>
      </c>
      <c r="AG4015">
        <v>-0.132577</v>
      </c>
      <c r="AH4015">
        <v>1.16547E-2</v>
      </c>
      <c r="AJ4015">
        <v>-2.03623E-2</v>
      </c>
      <c r="AK4015" s="3">
        <v>-9.2514100000000002E-2</v>
      </c>
      <c r="AM4015">
        <v>3.85321E-2</v>
      </c>
      <c r="AN4015">
        <v>-0.16198699999999999</v>
      </c>
    </row>
    <row r="4016" spans="1:40" x14ac:dyDescent="0.3">
      <c r="A4016">
        <v>200.45</v>
      </c>
      <c r="B4016" s="3">
        <v>2.9339000000000001E-3</v>
      </c>
      <c r="C4016" s="3">
        <v>-5.8924599999999998E-4</v>
      </c>
      <c r="E4016">
        <v>6.0134999999999996</v>
      </c>
      <c r="F4016">
        <v>-0.100592</v>
      </c>
      <c r="G4016">
        <v>-1.2391299999999999E-2</v>
      </c>
      <c r="I4016">
        <v>-0.193302</v>
      </c>
      <c r="J4016">
        <v>6.6051200000000004E-2</v>
      </c>
      <c r="L4016">
        <v>-3.6161699999999998E-2</v>
      </c>
      <c r="M4016">
        <v>-0.182472</v>
      </c>
      <c r="O4016" s="3">
        <v>2.2241899999999998E-2</v>
      </c>
      <c r="P4016">
        <v>-0.19205</v>
      </c>
      <c r="R4016">
        <v>0.43904700000000002</v>
      </c>
      <c r="S4016">
        <v>-0.540686</v>
      </c>
      <c r="U4016">
        <v>-4.7583899999999998E-2</v>
      </c>
      <c r="V4016" s="3">
        <v>-0.26186599999999999</v>
      </c>
      <c r="X4016">
        <v>-6.1884799999999997E-2</v>
      </c>
      <c r="Y4016">
        <v>-3.1430199999999998E-2</v>
      </c>
      <c r="AA4016">
        <v>2.8995099999999999E-2</v>
      </c>
      <c r="AB4016">
        <v>-3.4494400000000001E-2</v>
      </c>
      <c r="AD4016">
        <v>7.6698699999999995E-2</v>
      </c>
      <c r="AE4016">
        <v>-0.34523900000000002</v>
      </c>
      <c r="AG4016">
        <v>-0.13467299999999999</v>
      </c>
      <c r="AH4016">
        <v>1.6197400000000001E-2</v>
      </c>
      <c r="AJ4016">
        <v>-2.4239400000000001E-2</v>
      </c>
      <c r="AK4016">
        <v>-8.9220599999999997E-2</v>
      </c>
      <c r="AM4016">
        <v>4.0900600000000002E-2</v>
      </c>
      <c r="AN4016">
        <v>-0.160853</v>
      </c>
    </row>
    <row r="4017" spans="1:40" x14ac:dyDescent="0.3">
      <c r="A4017">
        <v>200.5</v>
      </c>
      <c r="B4017" s="3">
        <v>2.7439500000000002E-3</v>
      </c>
      <c r="C4017" s="3">
        <v>-5.35861E-4</v>
      </c>
      <c r="E4017">
        <v>6.0149999999999997</v>
      </c>
      <c r="F4017">
        <v>-0.101922</v>
      </c>
      <c r="G4017" s="3">
        <v>-9.9808199999999996E-3</v>
      </c>
      <c r="I4017">
        <v>-0.19453799999999999</v>
      </c>
      <c r="J4017">
        <v>6.4098000000000002E-2</v>
      </c>
      <c r="L4017">
        <v>-3.3191100000000001E-2</v>
      </c>
      <c r="M4017">
        <v>-0.18040800000000001</v>
      </c>
      <c r="O4017" s="3">
        <v>2.32347E-2</v>
      </c>
      <c r="P4017">
        <v>-0.189472</v>
      </c>
      <c r="R4017">
        <v>0.44800099999999998</v>
      </c>
      <c r="S4017">
        <v>-0.542763</v>
      </c>
      <c r="U4017">
        <v>-4.6288700000000002E-2</v>
      </c>
      <c r="V4017" s="3">
        <v>-0.25581300000000001</v>
      </c>
      <c r="X4017">
        <v>-6.2685500000000005E-2</v>
      </c>
      <c r="Y4017">
        <v>-3.2176900000000001E-2</v>
      </c>
      <c r="AA4017">
        <v>3.2650499999999999E-2</v>
      </c>
      <c r="AB4017">
        <v>-3.8858799999999999E-2</v>
      </c>
      <c r="AD4017">
        <v>7.5830800000000004E-2</v>
      </c>
      <c r="AE4017">
        <v>-0.34986800000000001</v>
      </c>
      <c r="AG4017">
        <v>-0.136686</v>
      </c>
      <c r="AH4017">
        <v>2.0672300000000001E-2</v>
      </c>
      <c r="AJ4017">
        <v>-2.8080500000000001E-2</v>
      </c>
      <c r="AK4017">
        <v>-8.5925299999999996E-2</v>
      </c>
      <c r="AM4017">
        <v>4.3274199999999999E-2</v>
      </c>
      <c r="AN4017">
        <v>-0.159718</v>
      </c>
    </row>
    <row r="4018" spans="1:40" x14ac:dyDescent="0.3">
      <c r="A4018">
        <v>200.55</v>
      </c>
      <c r="B4018" s="3">
        <v>2.54192E-3</v>
      </c>
      <c r="C4018" s="3">
        <v>-4.7981500000000003E-4</v>
      </c>
      <c r="E4018">
        <v>6.0164999999999997</v>
      </c>
      <c r="F4018">
        <v>-0.103186</v>
      </c>
      <c r="G4018" s="3">
        <v>-7.6026499999999999E-3</v>
      </c>
      <c r="I4018">
        <v>-0.195661</v>
      </c>
      <c r="J4018">
        <v>6.2082900000000003E-2</v>
      </c>
      <c r="L4018">
        <v>-3.0151000000000001E-2</v>
      </c>
      <c r="M4018">
        <v>-0.17826500000000001</v>
      </c>
      <c r="O4018" s="3">
        <v>2.4256400000000001E-2</v>
      </c>
      <c r="P4018">
        <v>-0.18684400000000001</v>
      </c>
      <c r="R4018">
        <v>0.45678200000000002</v>
      </c>
      <c r="S4018">
        <v>-0.54464999999999997</v>
      </c>
      <c r="U4018">
        <v>-4.48946E-2</v>
      </c>
      <c r="V4018" s="3">
        <v>-0.24959500000000001</v>
      </c>
      <c r="X4018">
        <v>-6.3434199999999996E-2</v>
      </c>
      <c r="Y4018">
        <v>-3.2954499999999998E-2</v>
      </c>
      <c r="AA4018">
        <v>3.6275399999999999E-2</v>
      </c>
      <c r="AB4018">
        <v>-4.3281899999999998E-2</v>
      </c>
      <c r="AD4018">
        <v>7.5006199999999995E-2</v>
      </c>
      <c r="AE4018">
        <v>-0.35435100000000003</v>
      </c>
      <c r="AG4018">
        <v>-0.13861599999999999</v>
      </c>
      <c r="AH4018">
        <v>2.50774E-2</v>
      </c>
      <c r="AJ4018">
        <v>-3.1884599999999999E-2</v>
      </c>
      <c r="AK4018">
        <v>-8.2636699999999993E-2</v>
      </c>
      <c r="AM4018">
        <v>4.56511E-2</v>
      </c>
      <c r="AN4018">
        <v>-0.158582</v>
      </c>
    </row>
    <row r="4019" spans="1:40" x14ac:dyDescent="0.3">
      <c r="A4019">
        <v>200.6</v>
      </c>
      <c r="B4019" s="3">
        <v>2.3291000000000002E-3</v>
      </c>
      <c r="C4019" s="3">
        <v>-4.1953299999999998E-4</v>
      </c>
      <c r="E4019">
        <v>6.0179999999999998</v>
      </c>
      <c r="F4019">
        <v>-0.104383</v>
      </c>
      <c r="G4019" s="3">
        <v>-5.26553E-3</v>
      </c>
      <c r="I4019">
        <v>-0.19667200000000001</v>
      </c>
      <c r="J4019">
        <v>6.0009300000000002E-2</v>
      </c>
      <c r="L4019">
        <v>-2.7044100000000001E-2</v>
      </c>
      <c r="M4019">
        <v>-0.17604300000000001</v>
      </c>
      <c r="O4019" s="3">
        <v>2.53058E-2</v>
      </c>
      <c r="P4019">
        <v>-0.184168</v>
      </c>
      <c r="R4019">
        <v>0.46538499999999999</v>
      </c>
      <c r="S4019">
        <v>-0.54632800000000004</v>
      </c>
      <c r="U4019">
        <v>-4.3404499999999999E-2</v>
      </c>
      <c r="V4019" s="3">
        <v>-0.24321899999999999</v>
      </c>
      <c r="X4019">
        <v>-6.4129900000000004E-2</v>
      </c>
      <c r="Y4019">
        <v>-3.37598E-2</v>
      </c>
      <c r="AA4019">
        <v>3.9868500000000001E-2</v>
      </c>
      <c r="AB4019">
        <v>-4.7762100000000002E-2</v>
      </c>
      <c r="AD4019">
        <v>7.4226600000000004E-2</v>
      </c>
      <c r="AE4019">
        <v>-0.35868499999999998</v>
      </c>
      <c r="AG4019">
        <v>-0.140463</v>
      </c>
      <c r="AH4019">
        <v>2.94121E-2</v>
      </c>
      <c r="AJ4019">
        <v>-3.5650399999999999E-2</v>
      </c>
      <c r="AK4019">
        <v>-7.9362100000000005E-2</v>
      </c>
      <c r="AM4019">
        <v>4.8029599999999999E-2</v>
      </c>
      <c r="AN4019">
        <v>-0.157445</v>
      </c>
    </row>
    <row r="4020" spans="1:40" x14ac:dyDescent="0.3">
      <c r="A4020">
        <v>200.65</v>
      </c>
      <c r="B4020" s="3">
        <v>2.1066800000000001E-3</v>
      </c>
      <c r="C4020" s="3">
        <v>-3.5435499999999999E-4</v>
      </c>
      <c r="E4020">
        <v>6.0194999999999999</v>
      </c>
      <c r="F4020">
        <v>-0.105516</v>
      </c>
      <c r="G4020" s="3">
        <v>-2.9810000000000001E-3</v>
      </c>
      <c r="I4020">
        <v>-0.19756599999999999</v>
      </c>
      <c r="J4020">
        <v>5.7885399999999997E-2</v>
      </c>
      <c r="L4020">
        <v>-2.3873200000000001E-2</v>
      </c>
      <c r="M4020">
        <v>-0.17374600000000001</v>
      </c>
      <c r="O4020" s="3">
        <v>2.6381399999999999E-2</v>
      </c>
      <c r="P4020">
        <v>-0.181447</v>
      </c>
      <c r="R4020">
        <v>0.473806</v>
      </c>
      <c r="S4020">
        <v>-0.547786</v>
      </c>
      <c r="U4020">
        <v>-4.1821700000000003E-2</v>
      </c>
      <c r="V4020">
        <v>-0.23669399999999999</v>
      </c>
      <c r="X4020">
        <v>-6.4772099999999999E-2</v>
      </c>
      <c r="Y4020">
        <v>-3.4592699999999997E-2</v>
      </c>
      <c r="AA4020">
        <v>4.3428700000000001E-2</v>
      </c>
      <c r="AB4020">
        <v>-5.2297999999999997E-2</v>
      </c>
      <c r="AD4020">
        <v>7.3494000000000004E-2</v>
      </c>
      <c r="AE4020">
        <v>-0.36286600000000002</v>
      </c>
      <c r="AG4020">
        <v>-0.14222699999999999</v>
      </c>
      <c r="AH4020">
        <v>3.3672899999999999E-2</v>
      </c>
      <c r="AJ4020">
        <v>-3.9376399999999999E-2</v>
      </c>
      <c r="AK4020">
        <v>-7.6104699999999997E-2</v>
      </c>
      <c r="AM4020">
        <v>5.0408000000000001E-2</v>
      </c>
      <c r="AN4020">
        <v>-0.156305</v>
      </c>
    </row>
    <row r="4021" spans="1:40" x14ac:dyDescent="0.3">
      <c r="A4021">
        <v>200.7</v>
      </c>
      <c r="B4021" s="3">
        <v>1.87616E-3</v>
      </c>
      <c r="C4021" s="3">
        <v>-2.85111E-4</v>
      </c>
      <c r="E4021">
        <v>6.0209999999999999</v>
      </c>
      <c r="F4021">
        <v>-0.106583</v>
      </c>
      <c r="G4021" s="3">
        <v>-7.5720599999999996E-4</v>
      </c>
      <c r="I4021">
        <v>-0.19834399999999999</v>
      </c>
      <c r="J4021">
        <v>5.57203E-2</v>
      </c>
      <c r="L4021" s="3">
        <v>-2.0641099999999999E-2</v>
      </c>
      <c r="M4021">
        <v>-0.171374</v>
      </c>
      <c r="O4021" s="3">
        <v>2.7481999999999999E-2</v>
      </c>
      <c r="P4021">
        <v>-0.17868200000000001</v>
      </c>
      <c r="R4021">
        <v>0.48204000000000002</v>
      </c>
      <c r="S4021">
        <v>-0.54901900000000003</v>
      </c>
      <c r="U4021" s="3">
        <v>-4.01491E-2</v>
      </c>
      <c r="V4021">
        <v>-0.23002700000000001</v>
      </c>
      <c r="X4021">
        <v>-6.5360500000000002E-2</v>
      </c>
      <c r="Y4021">
        <v>-3.5455899999999999E-2</v>
      </c>
      <c r="AA4021">
        <v>4.6954599999999999E-2</v>
      </c>
      <c r="AB4021">
        <v>-5.6887899999999998E-2</v>
      </c>
      <c r="AD4021">
        <v>7.2809799999999994E-2</v>
      </c>
      <c r="AE4021">
        <v>-0.36689100000000002</v>
      </c>
      <c r="AG4021">
        <v>-0.14390900000000001</v>
      </c>
      <c r="AH4021">
        <v>3.7855600000000003E-2</v>
      </c>
      <c r="AJ4021">
        <v>-4.3060899999999999E-2</v>
      </c>
      <c r="AK4021">
        <v>-7.2867000000000001E-2</v>
      </c>
      <c r="AM4021">
        <v>5.2784999999999999E-2</v>
      </c>
      <c r="AN4021">
        <v>-0.15515799999999999</v>
      </c>
    </row>
    <row r="4022" spans="1:40" x14ac:dyDescent="0.3">
      <c r="A4022">
        <v>200.75</v>
      </c>
      <c r="B4022" s="3">
        <v>1.6397600000000001E-3</v>
      </c>
      <c r="C4022" s="3">
        <v>-2.1381899999999999E-4</v>
      </c>
      <c r="E4022">
        <v>6.0225</v>
      </c>
      <c r="F4022">
        <v>-0.107586</v>
      </c>
      <c r="G4022" s="3">
        <v>1.40537E-3</v>
      </c>
      <c r="I4022">
        <v>-0.19900300000000001</v>
      </c>
      <c r="J4022">
        <v>5.3518200000000002E-2</v>
      </c>
      <c r="L4022" s="3">
        <v>-1.73507E-2</v>
      </c>
      <c r="M4022">
        <v>-0.168929</v>
      </c>
      <c r="O4022" s="3">
        <v>2.8606099999999999E-2</v>
      </c>
      <c r="P4022">
        <v>-0.175875</v>
      </c>
      <c r="R4022">
        <v>0.49008299999999999</v>
      </c>
      <c r="S4022">
        <v>-0.55002300000000004</v>
      </c>
      <c r="U4022" s="3">
        <v>-3.8390000000000001E-2</v>
      </c>
      <c r="V4022">
        <v>-0.223222</v>
      </c>
      <c r="X4022">
        <v>-6.5894599999999998E-2</v>
      </c>
      <c r="Y4022">
        <v>-3.6352099999999998E-2</v>
      </c>
      <c r="AA4022">
        <v>5.0445299999999998E-2</v>
      </c>
      <c r="AB4022">
        <v>-6.1530500000000002E-2</v>
      </c>
      <c r="AD4022">
        <v>7.2175600000000006E-2</v>
      </c>
      <c r="AE4022">
        <v>-0.37075599999999997</v>
      </c>
      <c r="AG4022">
        <v>-0.145507</v>
      </c>
      <c r="AH4022">
        <v>4.1958299999999997E-2</v>
      </c>
      <c r="AJ4022">
        <v>-4.6702199999999999E-2</v>
      </c>
      <c r="AK4022">
        <v>-6.9651699999999997E-2</v>
      </c>
      <c r="AM4022">
        <v>5.5159100000000003E-2</v>
      </c>
      <c r="AN4022">
        <v>-0.154003</v>
      </c>
    </row>
    <row r="4023" spans="1:40" x14ac:dyDescent="0.3">
      <c r="A4023">
        <v>200.8</v>
      </c>
      <c r="B4023" s="3">
        <v>1.4006999999999999E-3</v>
      </c>
      <c r="C4023" s="3">
        <v>-1.4277300000000001E-4</v>
      </c>
      <c r="E4023">
        <v>6.024</v>
      </c>
      <c r="F4023">
        <v>-0.10852299999999999</v>
      </c>
      <c r="G4023" s="3">
        <v>3.5092999999999999E-3</v>
      </c>
      <c r="I4023">
        <v>-0.199542</v>
      </c>
      <c r="J4023">
        <v>5.1278600000000001E-2</v>
      </c>
      <c r="L4023" s="3">
        <v>-1.4005E-2</v>
      </c>
      <c r="M4023">
        <v>-0.16641300000000001</v>
      </c>
      <c r="O4023" s="3">
        <v>2.9752299999999999E-2</v>
      </c>
      <c r="P4023">
        <v>-0.17302799999999999</v>
      </c>
      <c r="R4023">
        <v>0.49792900000000001</v>
      </c>
      <c r="S4023">
        <v>-0.55079400000000001</v>
      </c>
      <c r="U4023" s="3">
        <v>-3.6547099999999999E-2</v>
      </c>
      <c r="V4023">
        <v>-0.216282</v>
      </c>
      <c r="X4023">
        <v>-6.6374199999999994E-2</v>
      </c>
      <c r="Y4023">
        <v>-3.72819E-2</v>
      </c>
      <c r="AA4023">
        <v>5.3899500000000003E-2</v>
      </c>
      <c r="AB4023">
        <v>-6.6224400000000003E-2</v>
      </c>
      <c r="AD4023">
        <v>7.1592799999999998E-2</v>
      </c>
      <c r="AE4023">
        <v>-0.37445899999999999</v>
      </c>
      <c r="AG4023">
        <v>-0.14702200000000001</v>
      </c>
      <c r="AH4023">
        <v>4.5980399999999998E-2</v>
      </c>
      <c r="AJ4023">
        <v>-5.0298700000000002E-2</v>
      </c>
      <c r="AK4023">
        <v>-6.6459000000000004E-2</v>
      </c>
      <c r="AM4023">
        <v>5.7528500000000003E-2</v>
      </c>
      <c r="AN4023">
        <v>-0.152839</v>
      </c>
    </row>
    <row r="4024" spans="1:40" x14ac:dyDescent="0.3">
      <c r="A4024">
        <v>200.85</v>
      </c>
      <c r="B4024" s="3">
        <v>1.16292E-3</v>
      </c>
      <c r="C4024" s="3">
        <v>-7.3662099999999994E-5</v>
      </c>
      <c r="E4024">
        <v>6.0255000000000001</v>
      </c>
      <c r="F4024">
        <v>-0.10939500000000001</v>
      </c>
      <c r="G4024" s="3">
        <v>5.5546099999999998E-3</v>
      </c>
      <c r="I4024">
        <v>-0.199962</v>
      </c>
      <c r="J4024">
        <v>4.8999300000000003E-2</v>
      </c>
      <c r="L4024" s="3">
        <v>-1.0606900000000001E-2</v>
      </c>
      <c r="M4024">
        <v>-0.163828</v>
      </c>
      <c r="O4024" s="3">
        <v>3.0919200000000001E-2</v>
      </c>
      <c r="P4024">
        <v>-0.17014399999999999</v>
      </c>
      <c r="R4024">
        <v>0.50557300000000005</v>
      </c>
      <c r="S4024">
        <v>-0.55133900000000002</v>
      </c>
      <c r="U4024" s="3">
        <v>-3.4623800000000003E-2</v>
      </c>
      <c r="V4024">
        <v>-0.20921400000000001</v>
      </c>
      <c r="X4024">
        <v>-6.6798499999999997E-2</v>
      </c>
      <c r="Y4024">
        <v>-3.8244E-2</v>
      </c>
      <c r="AA4024">
        <v>5.7316199999999998E-2</v>
      </c>
      <c r="AB4024">
        <v>-7.0968000000000003E-2</v>
      </c>
      <c r="AD4024">
        <v>7.1062600000000004E-2</v>
      </c>
      <c r="AE4024" s="3">
        <v>-0.377998</v>
      </c>
      <c r="AG4024">
        <v>-0.148454</v>
      </c>
      <c r="AH4024">
        <v>4.9921699999999999E-2</v>
      </c>
      <c r="AJ4024">
        <v>-5.3848300000000002E-2</v>
      </c>
      <c r="AK4024">
        <v>-6.3286999999999996E-2</v>
      </c>
      <c r="AM4024">
        <v>5.98915E-2</v>
      </c>
      <c r="AN4024">
        <v>-0.15166499999999999</v>
      </c>
    </row>
    <row r="4025" spans="1:40" x14ac:dyDescent="0.3">
      <c r="A4025">
        <v>200.9</v>
      </c>
      <c r="B4025" s="3">
        <v>9.3009799999999997E-4</v>
      </c>
      <c r="C4025" s="3">
        <v>-7.20624E-6</v>
      </c>
      <c r="E4025">
        <v>6.0270000000000001</v>
      </c>
      <c r="F4025">
        <v>-0.11020000000000001</v>
      </c>
      <c r="G4025" s="3">
        <v>7.5434600000000001E-3</v>
      </c>
      <c r="I4025">
        <v>-0.20026099999999999</v>
      </c>
      <c r="J4025">
        <v>4.6681399999999998E-2</v>
      </c>
      <c r="L4025" s="3">
        <v>-7.1597700000000002E-3</v>
      </c>
      <c r="M4025">
        <v>-0.16117699999999999</v>
      </c>
      <c r="O4025" s="3">
        <v>3.2105300000000003E-2</v>
      </c>
      <c r="P4025">
        <v>-0.16722500000000001</v>
      </c>
      <c r="R4025">
        <v>0.51300800000000002</v>
      </c>
      <c r="S4025">
        <v>-0.55168300000000003</v>
      </c>
      <c r="U4025">
        <v>-3.2623699999999999E-2</v>
      </c>
      <c r="V4025">
        <v>-0.20202600000000001</v>
      </c>
      <c r="X4025">
        <v>-6.7166900000000002E-2</v>
      </c>
      <c r="Y4025">
        <v>-3.9236699999999999E-2</v>
      </c>
      <c r="AA4025">
        <v>6.0694400000000003E-2</v>
      </c>
      <c r="AB4025">
        <v>-7.5759400000000005E-2</v>
      </c>
      <c r="AD4025">
        <v>7.0586300000000005E-2</v>
      </c>
      <c r="AE4025" s="3">
        <v>-0.38137100000000002</v>
      </c>
      <c r="AG4025">
        <v>-0.14980399999999999</v>
      </c>
      <c r="AH4025">
        <v>5.3781700000000002E-2</v>
      </c>
      <c r="AJ4025">
        <v>-5.73491E-2</v>
      </c>
      <c r="AK4025">
        <v>-6.0134399999999998E-2</v>
      </c>
      <c r="AM4025">
        <v>6.2246599999999999E-2</v>
      </c>
      <c r="AN4025">
        <v>-0.15048</v>
      </c>
    </row>
    <row r="4026" spans="1:40" x14ac:dyDescent="0.3">
      <c r="A4026">
        <v>200.95</v>
      </c>
      <c r="B4026" s="3">
        <v>7.0479899999999999E-4</v>
      </c>
      <c r="C4026" s="3">
        <v>5.6630499999999999E-5</v>
      </c>
      <c r="E4026">
        <v>6.0285000000000002</v>
      </c>
      <c r="F4026">
        <v>-0.11093799999999999</v>
      </c>
      <c r="G4026" s="3">
        <v>9.4896900000000003E-3</v>
      </c>
      <c r="I4026">
        <v>-0.20043800000000001</v>
      </c>
      <c r="J4026">
        <v>4.43285E-2</v>
      </c>
      <c r="L4026" s="3">
        <v>-3.6667700000000002E-3</v>
      </c>
      <c r="M4026">
        <v>-0.15846299999999999</v>
      </c>
      <c r="O4026" s="3">
        <v>3.3309100000000001E-2</v>
      </c>
      <c r="P4026">
        <v>-0.164273</v>
      </c>
      <c r="R4026">
        <v>0.52022500000000005</v>
      </c>
      <c r="S4026">
        <v>-0.55186199999999996</v>
      </c>
      <c r="U4026">
        <v>-3.0550500000000001E-2</v>
      </c>
      <c r="V4026">
        <v>-0.19472600000000001</v>
      </c>
      <c r="X4026">
        <v>-6.7478999999999997E-2</v>
      </c>
      <c r="Y4026">
        <v>-4.02589E-2</v>
      </c>
      <c r="AA4026">
        <v>6.4033199999999998E-2</v>
      </c>
      <c r="AB4026">
        <v>-8.0596699999999993E-2</v>
      </c>
      <c r="AD4026">
        <v>7.0165000000000005E-2</v>
      </c>
      <c r="AE4026">
        <v>-0.384577</v>
      </c>
      <c r="AG4026">
        <v>-0.15107000000000001</v>
      </c>
      <c r="AH4026">
        <v>5.7560600000000003E-2</v>
      </c>
      <c r="AJ4026">
        <v>-6.0799499999999999E-2</v>
      </c>
      <c r="AK4026">
        <v>-5.70021E-2</v>
      </c>
      <c r="AM4026">
        <v>6.4592200000000002E-2</v>
      </c>
      <c r="AN4026">
        <v>-0.149281</v>
      </c>
    </row>
    <row r="4027" spans="1:40" x14ac:dyDescent="0.3">
      <c r="A4027">
        <v>201</v>
      </c>
      <c r="B4027" s="3">
        <v>4.88042E-4</v>
      </c>
      <c r="C4027" s="3">
        <v>1.1819099999999999E-4</v>
      </c>
      <c r="E4027">
        <v>6.03</v>
      </c>
      <c r="F4027">
        <v>-0.111605</v>
      </c>
      <c r="G4027">
        <v>1.1416600000000001E-2</v>
      </c>
      <c r="I4027">
        <v>-0.200492</v>
      </c>
      <c r="J4027">
        <v>4.1945900000000001E-2</v>
      </c>
      <c r="L4027" s="3">
        <v>-1.3111500000000001E-4</v>
      </c>
      <c r="M4027">
        <v>-0.15569</v>
      </c>
      <c r="O4027" s="3">
        <v>3.4528999999999997E-2</v>
      </c>
      <c r="P4027">
        <v>-0.16129099999999999</v>
      </c>
      <c r="R4027">
        <v>0.52721700000000005</v>
      </c>
      <c r="S4027">
        <v>-0.55189699999999997</v>
      </c>
      <c r="U4027">
        <v>-2.8407999999999999E-2</v>
      </c>
      <c r="V4027">
        <v>-0.18732299999999999</v>
      </c>
      <c r="X4027">
        <v>-6.7734299999999997E-2</v>
      </c>
      <c r="Y4027">
        <v>-4.1309100000000001E-2</v>
      </c>
      <c r="AA4027">
        <v>6.7331699999999994E-2</v>
      </c>
      <c r="AB4027">
        <v>-8.5477499999999998E-2</v>
      </c>
      <c r="AD4027" s="3">
        <v>6.97995E-2</v>
      </c>
      <c r="AE4027">
        <v>-0.38761299999999999</v>
      </c>
      <c r="AG4027">
        <v>-0.152253</v>
      </c>
      <c r="AH4027">
        <v>6.12568E-2</v>
      </c>
      <c r="AJ4027">
        <v>-6.4197699999999996E-2</v>
      </c>
      <c r="AK4027">
        <v>-5.3891000000000001E-2</v>
      </c>
      <c r="AM4027">
        <v>6.6926700000000006E-2</v>
      </c>
      <c r="AN4027">
        <v>-0.14806900000000001</v>
      </c>
    </row>
    <row r="4028" spans="1:40" x14ac:dyDescent="0.3">
      <c r="A4028">
        <v>201.05</v>
      </c>
      <c r="B4028" s="3">
        <v>2.7979600000000002E-4</v>
      </c>
      <c r="C4028" s="3">
        <v>1.7778499999999999E-4</v>
      </c>
      <c r="E4028">
        <v>6.0315000000000003</v>
      </c>
      <c r="F4028">
        <v>-0.112201</v>
      </c>
      <c r="G4028">
        <v>1.33423E-2</v>
      </c>
      <c r="I4028" s="3">
        <v>-0.20042299999999999</v>
      </c>
      <c r="J4028">
        <v>3.9542300000000002E-2</v>
      </c>
      <c r="L4028" s="3">
        <v>3.44407E-3</v>
      </c>
      <c r="M4028">
        <v>-0.15285699999999999</v>
      </c>
      <c r="O4028" s="3">
        <v>3.5763499999999997E-2</v>
      </c>
      <c r="P4028">
        <v>-0.15828</v>
      </c>
      <c r="R4028">
        <v>0.53398100000000004</v>
      </c>
      <c r="S4028">
        <v>-0.55178499999999997</v>
      </c>
      <c r="U4028">
        <v>-2.6200000000000001E-2</v>
      </c>
      <c r="V4028">
        <v>-0.17982600000000001</v>
      </c>
      <c r="X4028">
        <v>-6.7932000000000006E-2</v>
      </c>
      <c r="Y4028">
        <v>-4.2383999999999998E-2</v>
      </c>
      <c r="AA4028">
        <v>7.0589100000000002E-2</v>
      </c>
      <c r="AB4028">
        <v>-9.0399400000000005E-2</v>
      </c>
      <c r="AD4028" s="3">
        <v>6.9490800000000005E-2</v>
      </c>
      <c r="AE4028">
        <v>-0.39047900000000002</v>
      </c>
      <c r="AG4028">
        <v>-0.15335399999999999</v>
      </c>
      <c r="AH4028">
        <v>6.4864000000000005E-2</v>
      </c>
      <c r="AJ4028">
        <v>-6.7542199999999997E-2</v>
      </c>
      <c r="AK4028">
        <v>-5.0800699999999997E-2</v>
      </c>
      <c r="AM4028">
        <v>6.9248400000000002E-2</v>
      </c>
      <c r="AN4028">
        <v>-0.146841</v>
      </c>
    </row>
    <row r="4029" spans="1:40" x14ac:dyDescent="0.3">
      <c r="A4029">
        <v>201.1</v>
      </c>
      <c r="B4029" s="3">
        <v>7.9716199999999994E-5</v>
      </c>
      <c r="C4029" s="3">
        <v>2.3555700000000001E-4</v>
      </c>
      <c r="E4029">
        <v>6.0330000000000004</v>
      </c>
      <c r="F4029">
        <v>-0.112724</v>
      </c>
      <c r="G4029">
        <v>1.5270000000000001E-2</v>
      </c>
      <c r="I4029" s="3">
        <v>-0.20022799999999999</v>
      </c>
      <c r="J4029">
        <v>3.7130299999999998E-2</v>
      </c>
      <c r="L4029" s="3">
        <v>7.0556799999999999E-3</v>
      </c>
      <c r="M4029">
        <v>-0.14996499999999999</v>
      </c>
      <c r="O4029" s="3">
        <v>3.7010899999999999E-2</v>
      </c>
      <c r="P4029">
        <v>-0.15524499999999999</v>
      </c>
      <c r="R4029">
        <v>0.54051199999999999</v>
      </c>
      <c r="S4029">
        <v>-0.55150999999999994</v>
      </c>
      <c r="U4029">
        <v>-2.3930300000000002E-2</v>
      </c>
      <c r="V4029">
        <v>-0.17224100000000001</v>
      </c>
      <c r="X4029">
        <v>-6.8071400000000004E-2</v>
      </c>
      <c r="Y4029">
        <v>-4.3479400000000001E-2</v>
      </c>
      <c r="AA4029">
        <v>7.3804700000000001E-2</v>
      </c>
      <c r="AB4029">
        <v>-9.53595E-2</v>
      </c>
      <c r="AD4029">
        <v>6.9239800000000004E-2</v>
      </c>
      <c r="AE4029">
        <v>-0.39317200000000002</v>
      </c>
      <c r="AG4029">
        <v>-0.15437400000000001</v>
      </c>
      <c r="AH4029">
        <v>6.8375500000000006E-2</v>
      </c>
      <c r="AJ4029">
        <v>-7.0831000000000005E-2</v>
      </c>
      <c r="AK4029">
        <v>-4.77297E-2</v>
      </c>
      <c r="AM4029">
        <v>7.1555400000000005E-2</v>
      </c>
      <c r="AN4029">
        <v>-0.14559900000000001</v>
      </c>
    </row>
    <row r="4030" spans="1:40" x14ac:dyDescent="0.3">
      <c r="A4030">
        <v>201.15</v>
      </c>
      <c r="B4030" s="3">
        <v>-1.1254700000000001E-4</v>
      </c>
      <c r="C4030" s="3">
        <v>2.9145899999999999E-4</v>
      </c>
      <c r="E4030">
        <v>6.0345000000000004</v>
      </c>
      <c r="F4030">
        <v>-0.113176</v>
      </c>
      <c r="G4030">
        <v>1.7191600000000001E-2</v>
      </c>
      <c r="I4030">
        <v>-0.199906</v>
      </c>
      <c r="J4030">
        <v>3.4721500000000002E-2</v>
      </c>
      <c r="L4030">
        <v>1.0700599999999999E-2</v>
      </c>
      <c r="M4030">
        <v>-0.14701500000000001</v>
      </c>
      <c r="O4030" s="3">
        <v>3.8269600000000001E-2</v>
      </c>
      <c r="P4030" s="3">
        <v>-0.15218699999999999</v>
      </c>
      <c r="R4030">
        <v>0.54680799999999996</v>
      </c>
      <c r="S4030">
        <v>-0.551068</v>
      </c>
      <c r="U4030">
        <v>-2.16025E-2</v>
      </c>
      <c r="V4030">
        <v>-0.164575</v>
      </c>
      <c r="X4030">
        <v>-6.8152099999999993E-2</v>
      </c>
      <c r="Y4030">
        <v>-4.4591699999999998E-2</v>
      </c>
      <c r="AA4030">
        <v>7.6977799999999999E-2</v>
      </c>
      <c r="AB4030">
        <v>-0.100355</v>
      </c>
      <c r="AD4030">
        <v>6.9047200000000003E-2</v>
      </c>
      <c r="AE4030">
        <v>-0.39569100000000001</v>
      </c>
      <c r="AG4030">
        <v>-0.15531300000000001</v>
      </c>
      <c r="AH4030">
        <v>7.1789199999999997E-2</v>
      </c>
      <c r="AJ4030">
        <v>-7.4062699999999995E-2</v>
      </c>
      <c r="AK4030">
        <v>-4.4678700000000002E-2</v>
      </c>
      <c r="AM4030">
        <v>7.3845900000000006E-2</v>
      </c>
      <c r="AN4030">
        <v>-0.144345</v>
      </c>
    </row>
    <row r="4031" spans="1:40" x14ac:dyDescent="0.3">
      <c r="A4031">
        <v>201.2</v>
      </c>
      <c r="B4031" s="3">
        <v>-2.9739700000000003E-4</v>
      </c>
      <c r="C4031" s="3">
        <v>3.4532299999999997E-4</v>
      </c>
      <c r="E4031">
        <v>6.0359999999999996</v>
      </c>
      <c r="F4031">
        <v>-0.11355800000000001</v>
      </c>
      <c r="G4031">
        <v>1.9094300000000002E-2</v>
      </c>
      <c r="I4031">
        <v>-0.19945599999999999</v>
      </c>
      <c r="J4031">
        <v>3.2319800000000003E-2</v>
      </c>
      <c r="L4031">
        <v>1.4375600000000001E-2</v>
      </c>
      <c r="M4031">
        <v>-0.144008</v>
      </c>
      <c r="O4031" s="3">
        <v>3.9537999999999997E-2</v>
      </c>
      <c r="P4031" s="3">
        <v>-0.14910999999999999</v>
      </c>
      <c r="R4031">
        <v>0.55286299999999999</v>
      </c>
      <c r="S4031">
        <v>-0.55047000000000001</v>
      </c>
      <c r="U4031">
        <v>-1.9220299999999999E-2</v>
      </c>
      <c r="V4031">
        <v>-0.156832</v>
      </c>
      <c r="X4031">
        <v>-6.8173399999999995E-2</v>
      </c>
      <c r="Y4031">
        <v>-4.5718000000000002E-2</v>
      </c>
      <c r="AA4031">
        <v>8.0107800000000007E-2</v>
      </c>
      <c r="AB4031">
        <v>-0.105382</v>
      </c>
      <c r="AD4031">
        <v>6.8913799999999997E-2</v>
      </c>
      <c r="AE4031">
        <v>-0.398034</v>
      </c>
      <c r="AG4031">
        <v>-0.15617</v>
      </c>
      <c r="AH4031">
        <v>7.5105699999999997E-2</v>
      </c>
      <c r="AJ4031">
        <v>-7.7235899999999996E-2</v>
      </c>
      <c r="AK4031">
        <v>-4.1650600000000003E-2</v>
      </c>
      <c r="AM4031">
        <v>7.6118099999999994E-2</v>
      </c>
      <c r="AN4031">
        <v>-0.14308100000000001</v>
      </c>
    </row>
    <row r="4032" spans="1:40" x14ac:dyDescent="0.3">
      <c r="A4032">
        <v>201.25</v>
      </c>
      <c r="B4032" s="3">
        <v>-4.7534500000000001E-4</v>
      </c>
      <c r="C4032" s="3">
        <v>3.9702900000000002E-4</v>
      </c>
      <c r="E4032">
        <v>6.0374999999999996</v>
      </c>
      <c r="F4032">
        <v>-0.113871</v>
      </c>
      <c r="G4032">
        <v>2.0963499999999999E-2</v>
      </c>
      <c r="I4032">
        <v>-0.198879</v>
      </c>
      <c r="J4032">
        <v>2.99197E-2</v>
      </c>
      <c r="L4032">
        <v>1.8077599999999999E-2</v>
      </c>
      <c r="M4032" s="3">
        <v>-0.14094300000000001</v>
      </c>
      <c r="O4032" s="3">
        <v>4.0814400000000001E-2</v>
      </c>
      <c r="P4032" s="3">
        <v>-0.14601500000000001</v>
      </c>
      <c r="R4032">
        <v>0.55867199999999995</v>
      </c>
      <c r="S4032">
        <v>-0.54971700000000001</v>
      </c>
      <c r="U4032">
        <v>-1.67876E-2</v>
      </c>
      <c r="V4032">
        <v>-0.14901900000000001</v>
      </c>
      <c r="X4032">
        <v>-6.8134899999999998E-2</v>
      </c>
      <c r="Y4032">
        <v>-4.6855399999999998E-2</v>
      </c>
      <c r="AA4032">
        <v>8.3194199999999996E-2</v>
      </c>
      <c r="AB4032">
        <v>-0.11043699999999999</v>
      </c>
      <c r="AD4032">
        <v>6.8840200000000004E-2</v>
      </c>
      <c r="AE4032">
        <v>-0.400198</v>
      </c>
      <c r="AG4032">
        <v>-0.156947</v>
      </c>
      <c r="AH4032">
        <v>7.83253E-2</v>
      </c>
      <c r="AJ4032">
        <v>-8.0349299999999999E-2</v>
      </c>
      <c r="AK4032">
        <v>-3.8647000000000001E-2</v>
      </c>
      <c r="AM4032">
        <v>7.83697E-2</v>
      </c>
      <c r="AN4032">
        <v>-0.14180999999999999</v>
      </c>
    </row>
    <row r="4033" spans="1:40" x14ac:dyDescent="0.3">
      <c r="A4033">
        <v>201.3</v>
      </c>
      <c r="B4033" s="3">
        <v>-6.46986E-4</v>
      </c>
      <c r="C4033" s="3">
        <v>4.4667399999999999E-4</v>
      </c>
      <c r="E4033">
        <v>6.0389999999999997</v>
      </c>
      <c r="F4033">
        <v>-0.114117</v>
      </c>
      <c r="G4033">
        <v>2.27838E-2</v>
      </c>
      <c r="I4033">
        <v>-0.19817599999999999</v>
      </c>
      <c r="J4033">
        <v>2.7513099999999999E-2</v>
      </c>
      <c r="L4033">
        <v>2.1802800000000001E-2</v>
      </c>
      <c r="M4033" s="3">
        <v>-0.137825</v>
      </c>
      <c r="O4033" s="3">
        <v>4.2097200000000001E-2</v>
      </c>
      <c r="P4033" s="3">
        <v>-0.14290600000000001</v>
      </c>
      <c r="R4033">
        <v>0.56423400000000001</v>
      </c>
      <c r="S4033">
        <v>-0.548794</v>
      </c>
      <c r="U4033">
        <v>-1.4308299999999999E-2</v>
      </c>
      <c r="V4033">
        <v>-0.14114199999999999</v>
      </c>
      <c r="X4033">
        <v>-6.8036200000000005E-2</v>
      </c>
      <c r="Y4033">
        <v>-4.80014E-2</v>
      </c>
      <c r="AA4033">
        <v>8.6236499999999994E-2</v>
      </c>
      <c r="AB4033">
        <v>-0.115518</v>
      </c>
      <c r="AD4033">
        <v>6.8826799999999994E-2</v>
      </c>
      <c r="AE4033">
        <v>-0.40218199999999998</v>
      </c>
      <c r="AG4033">
        <v>-0.15764300000000001</v>
      </c>
      <c r="AH4033">
        <v>8.1449499999999994E-2</v>
      </c>
      <c r="AJ4033">
        <v>-8.3401299999999998E-2</v>
      </c>
      <c r="AK4033">
        <v>-3.5667400000000002E-2</v>
      </c>
      <c r="AM4033">
        <v>8.0598799999999998E-2</v>
      </c>
      <c r="AN4033">
        <v>-0.14053499999999999</v>
      </c>
    </row>
    <row r="4034" spans="1:40" x14ac:dyDescent="0.3">
      <c r="A4034">
        <v>201.35</v>
      </c>
      <c r="B4034" s="3">
        <v>-8.1297699999999999E-4</v>
      </c>
      <c r="C4034" s="3">
        <v>4.9462699999999998E-4</v>
      </c>
      <c r="E4034">
        <v>6.0404999999999998</v>
      </c>
      <c r="F4034">
        <v>-0.114297</v>
      </c>
      <c r="G4034">
        <v>2.4543800000000001E-2</v>
      </c>
      <c r="I4034">
        <v>-0.19734599999999999</v>
      </c>
      <c r="J4034">
        <v>2.5097100000000001E-2</v>
      </c>
      <c r="L4034">
        <v>2.5547899999999998E-2</v>
      </c>
      <c r="M4034" s="3">
        <v>-0.134658</v>
      </c>
      <c r="O4034" s="3">
        <v>4.3384699999999998E-2</v>
      </c>
      <c r="P4034" s="3">
        <v>-0.13978599999999999</v>
      </c>
      <c r="R4034">
        <v>0.56954499999999997</v>
      </c>
      <c r="S4034">
        <v>-0.54768499999999998</v>
      </c>
      <c r="U4034">
        <v>-1.17862E-2</v>
      </c>
      <c r="V4034">
        <v>-0.13320699999999999</v>
      </c>
      <c r="X4034">
        <v>-6.7877199999999999E-2</v>
      </c>
      <c r="Y4034">
        <v>-4.91551E-2</v>
      </c>
      <c r="AA4034">
        <v>8.92342E-2</v>
      </c>
      <c r="AB4034">
        <v>-0.12062</v>
      </c>
      <c r="AD4034">
        <v>6.8874000000000005E-2</v>
      </c>
      <c r="AE4034">
        <v>-0.40398499999999998</v>
      </c>
      <c r="AG4034">
        <v>-0.15825800000000001</v>
      </c>
      <c r="AH4034">
        <v>8.4481899999999999E-2</v>
      </c>
      <c r="AJ4034">
        <v>-8.6390400000000006E-2</v>
      </c>
      <c r="AK4034">
        <v>-3.2712400000000003E-2</v>
      </c>
      <c r="AM4034">
        <v>8.2803699999999994E-2</v>
      </c>
      <c r="AN4034">
        <v>-0.13925799999999999</v>
      </c>
    </row>
    <row r="4035" spans="1:40" x14ac:dyDescent="0.3">
      <c r="A4035">
        <v>201.4</v>
      </c>
      <c r="B4035" s="3">
        <v>-9.7402600000000002E-4</v>
      </c>
      <c r="C4035" s="3">
        <v>5.4140999999999998E-4</v>
      </c>
      <c r="E4035">
        <v>6.0419999999999998</v>
      </c>
      <c r="F4035">
        <v>-0.114412</v>
      </c>
      <c r="G4035">
        <v>2.6242399999999999E-2</v>
      </c>
      <c r="I4035">
        <v>-0.19639100000000001</v>
      </c>
      <c r="J4035">
        <v>2.2674799999999998E-2</v>
      </c>
      <c r="L4035" s="3">
        <v>2.9308799999999999E-2</v>
      </c>
      <c r="M4035" s="3">
        <v>-0.13144700000000001</v>
      </c>
      <c r="O4035" s="3">
        <v>4.4675199999999998E-2</v>
      </c>
      <c r="P4035">
        <v>-0.136657</v>
      </c>
      <c r="R4035">
        <v>0.57460299999999997</v>
      </c>
      <c r="S4035">
        <v>-0.54638299999999995</v>
      </c>
      <c r="U4035" s="3">
        <v>-9.2254099999999999E-3</v>
      </c>
      <c r="V4035">
        <v>-0.125221</v>
      </c>
      <c r="X4035">
        <v>-6.7657900000000007E-2</v>
      </c>
      <c r="Y4035">
        <v>-5.0317500000000001E-2</v>
      </c>
      <c r="AA4035">
        <v>9.2186799999999999E-2</v>
      </c>
      <c r="AB4035">
        <v>-0.12573999999999999</v>
      </c>
      <c r="AD4035" s="3">
        <v>6.8982199999999994E-2</v>
      </c>
      <c r="AE4035">
        <v>-0.40560600000000002</v>
      </c>
      <c r="AG4035">
        <v>-0.15879199999999999</v>
      </c>
      <c r="AH4035">
        <v>8.7426100000000007E-2</v>
      </c>
      <c r="AJ4035">
        <v>-8.9315500000000006E-2</v>
      </c>
      <c r="AK4035">
        <v>-2.97837E-2</v>
      </c>
      <c r="AM4035">
        <v>8.4983000000000003E-2</v>
      </c>
      <c r="AN4035">
        <v>-0.13797400000000001</v>
      </c>
    </row>
    <row r="4036" spans="1:40" x14ac:dyDescent="0.3">
      <c r="A4036">
        <v>201.45</v>
      </c>
      <c r="B4036" s="3">
        <v>-1.1308900000000001E-3</v>
      </c>
      <c r="C4036" s="3">
        <v>5.8748399999999999E-4</v>
      </c>
      <c r="E4036">
        <v>6.0434999999999999</v>
      </c>
      <c r="F4036">
        <v>-0.11446099999999999</v>
      </c>
      <c r="G4036">
        <v>2.78914E-2</v>
      </c>
      <c r="I4036">
        <v>-0.19530800000000001</v>
      </c>
      <c r="J4036">
        <v>2.0250600000000001E-2</v>
      </c>
      <c r="L4036" s="3">
        <v>3.3082E-2</v>
      </c>
      <c r="M4036">
        <v>-0.12819700000000001</v>
      </c>
      <c r="O4036" s="3">
        <v>4.5967099999999997E-2</v>
      </c>
      <c r="P4036">
        <v>-0.133521</v>
      </c>
      <c r="R4036">
        <v>0.57940499999999995</v>
      </c>
      <c r="S4036">
        <v>-0.54488800000000004</v>
      </c>
      <c r="U4036" s="3">
        <v>-6.6299699999999998E-3</v>
      </c>
      <c r="V4036">
        <v>-0.117191</v>
      </c>
      <c r="X4036">
        <v>-6.7378400000000005E-2</v>
      </c>
      <c r="Y4036">
        <v>-5.1489500000000001E-2</v>
      </c>
      <c r="AA4036">
        <v>9.5093999999999998E-2</v>
      </c>
      <c r="AB4036">
        <v>-0.13087499999999999</v>
      </c>
      <c r="AD4036" s="3">
        <v>6.9151599999999994E-2</v>
      </c>
      <c r="AE4036">
        <v>-0.40704200000000001</v>
      </c>
      <c r="AG4036">
        <v>-0.159246</v>
      </c>
      <c r="AH4036">
        <v>9.0283600000000006E-2</v>
      </c>
      <c r="AJ4036">
        <v>-9.2174900000000004E-2</v>
      </c>
      <c r="AK4036">
        <v>-2.6880500000000002E-2</v>
      </c>
      <c r="AM4036">
        <v>8.7135400000000002E-2</v>
      </c>
      <c r="AN4036">
        <v>-0.136682</v>
      </c>
    </row>
    <row r="4037" spans="1:40" x14ac:dyDescent="0.3">
      <c r="A4037">
        <v>201.5</v>
      </c>
      <c r="B4037" s="3">
        <v>-1.2843500000000001E-3</v>
      </c>
      <c r="C4037" s="3">
        <v>6.3307000000000001E-4</v>
      </c>
      <c r="E4037">
        <v>6.0449999999999999</v>
      </c>
      <c r="F4037">
        <v>-0.114442</v>
      </c>
      <c r="G4037">
        <v>2.9508699999999999E-2</v>
      </c>
      <c r="I4037">
        <v>-0.194101</v>
      </c>
      <c r="J4037">
        <v>1.7820900000000001E-2</v>
      </c>
      <c r="L4037" s="3">
        <v>3.6863699999999999E-2</v>
      </c>
      <c r="M4037">
        <v>-0.124912</v>
      </c>
      <c r="O4037" s="3">
        <v>4.7258700000000001E-2</v>
      </c>
      <c r="P4037">
        <v>-0.13038</v>
      </c>
      <c r="R4037">
        <v>0.58394599999999997</v>
      </c>
      <c r="S4037">
        <v>-0.54319499999999998</v>
      </c>
      <c r="U4037" s="3">
        <v>-4.0038900000000004E-3</v>
      </c>
      <c r="V4037">
        <v>-0.109123</v>
      </c>
      <c r="X4037">
        <v>-6.7038799999999996E-2</v>
      </c>
      <c r="Y4037">
        <v>-5.2671099999999998E-2</v>
      </c>
      <c r="AA4037">
        <v>9.7955500000000001E-2</v>
      </c>
      <c r="AB4037">
        <v>-0.136021</v>
      </c>
      <c r="AD4037">
        <v>6.9382399999999997E-2</v>
      </c>
      <c r="AE4037">
        <v>-0.40829300000000002</v>
      </c>
      <c r="AG4037">
        <v>-0.15961900000000001</v>
      </c>
      <c r="AH4037">
        <v>9.3054700000000004E-2</v>
      </c>
      <c r="AJ4037">
        <v>-9.4967200000000002E-2</v>
      </c>
      <c r="AK4037">
        <v>-2.3999599999999999E-2</v>
      </c>
      <c r="AM4037">
        <v>8.92593E-2</v>
      </c>
      <c r="AN4037">
        <v>-0.135379</v>
      </c>
    </row>
    <row r="4038" spans="1:40" x14ac:dyDescent="0.3">
      <c r="A4038">
        <v>201.55</v>
      </c>
      <c r="B4038" s="3">
        <v>-1.4350700000000001E-3</v>
      </c>
      <c r="C4038" s="3">
        <v>6.7813300000000003E-4</v>
      </c>
      <c r="E4038">
        <v>6.0465</v>
      </c>
      <c r="F4038">
        <v>-0.114354</v>
      </c>
      <c r="G4038">
        <v>3.1105399999999998E-2</v>
      </c>
      <c r="I4038">
        <v>-0.192769</v>
      </c>
      <c r="J4038">
        <v>1.5370699999999999E-2</v>
      </c>
      <c r="L4038" s="3">
        <v>4.0650400000000003E-2</v>
      </c>
      <c r="M4038">
        <v>-0.121596</v>
      </c>
      <c r="O4038" s="3">
        <v>4.8548399999999998E-2</v>
      </c>
      <c r="P4038">
        <v>-0.12723799999999999</v>
      </c>
      <c r="R4038">
        <v>0.58822600000000003</v>
      </c>
      <c r="S4038">
        <v>-0.54129499999999997</v>
      </c>
      <c r="U4038" s="3">
        <v>-1.35092E-3</v>
      </c>
      <c r="V4038">
        <v>-0.10102</v>
      </c>
      <c r="X4038">
        <v>-6.6639000000000004E-2</v>
      </c>
      <c r="Y4038">
        <v>-5.3861300000000001E-2</v>
      </c>
      <c r="AA4038">
        <v>0.100771</v>
      </c>
      <c r="AB4038">
        <v>-0.14117299999999999</v>
      </c>
      <c r="AD4038">
        <v>6.96745E-2</v>
      </c>
      <c r="AE4038">
        <v>-0.40935700000000003</v>
      </c>
      <c r="AG4038">
        <v>-0.159912</v>
      </c>
      <c r="AH4038">
        <v>9.5738500000000004E-2</v>
      </c>
      <c r="AJ4038">
        <v>-9.7690899999999997E-2</v>
      </c>
      <c r="AK4038">
        <v>-2.1141299999999998E-2</v>
      </c>
      <c r="AM4038">
        <v>9.1353199999999996E-2</v>
      </c>
      <c r="AN4038">
        <v>-0.13406599999999999</v>
      </c>
    </row>
    <row r="4039" spans="1:40" x14ac:dyDescent="0.3">
      <c r="A4039">
        <v>201.6</v>
      </c>
      <c r="B4039" s="3">
        <v>-1.58354E-3</v>
      </c>
      <c r="C4039" s="3">
        <v>7.2251100000000001E-4</v>
      </c>
      <c r="E4039">
        <v>6.048</v>
      </c>
      <c r="F4039">
        <v>-0.11419799999999999</v>
      </c>
      <c r="G4039">
        <v>3.2676700000000003E-2</v>
      </c>
      <c r="I4039">
        <v>-0.19131600000000001</v>
      </c>
      <c r="J4039" s="3">
        <v>1.2879399999999999E-2</v>
      </c>
      <c r="L4039">
        <v>4.4438600000000002E-2</v>
      </c>
      <c r="M4039">
        <v>-0.11824999999999999</v>
      </c>
      <c r="O4039">
        <v>4.9834499999999997E-2</v>
      </c>
      <c r="P4039">
        <v>-0.124096</v>
      </c>
      <c r="R4039">
        <v>0.59224100000000002</v>
      </c>
      <c r="S4039">
        <v>-0.53918100000000002</v>
      </c>
      <c r="U4039" s="3">
        <v>1.32541E-3</v>
      </c>
      <c r="V4039">
        <v>-9.2881699999999998E-2</v>
      </c>
      <c r="X4039">
        <v>-6.6179100000000005E-2</v>
      </c>
      <c r="Y4039">
        <v>-5.5059700000000003E-2</v>
      </c>
      <c r="AA4039">
        <v>0.10353999999999999</v>
      </c>
      <c r="AB4039">
        <v>-0.14632999999999999</v>
      </c>
      <c r="AD4039">
        <v>7.0027800000000001E-2</v>
      </c>
      <c r="AE4039">
        <v>-0.41023399999999999</v>
      </c>
      <c r="AG4039">
        <v>-0.16012599999999999</v>
      </c>
      <c r="AH4039">
        <v>9.8334099999999994E-2</v>
      </c>
      <c r="AJ4039">
        <v>-0.100345</v>
      </c>
      <c r="AK4039">
        <v>-1.8309099999999998E-2</v>
      </c>
      <c r="AM4039">
        <v>9.3415499999999999E-2</v>
      </c>
      <c r="AN4039">
        <v>-0.132741</v>
      </c>
    </row>
    <row r="4040" spans="1:40" x14ac:dyDescent="0.3">
      <c r="A4040">
        <v>201.65</v>
      </c>
      <c r="B4040" s="3">
        <v>-1.7300200000000001E-3</v>
      </c>
      <c r="C4040" s="3">
        <v>7.6610299999999997E-4</v>
      </c>
      <c r="E4040">
        <v>6.0495000000000001</v>
      </c>
      <c r="F4040">
        <v>-0.11397699999999999</v>
      </c>
      <c r="G4040">
        <v>3.4207399999999999E-2</v>
      </c>
      <c r="I4040">
        <v>-0.18974299999999999</v>
      </c>
      <c r="J4040" s="3">
        <v>1.0333500000000001E-2</v>
      </c>
      <c r="L4040">
        <v>4.8224700000000002E-2</v>
      </c>
      <c r="M4040">
        <v>-0.11487700000000001</v>
      </c>
      <c r="O4040">
        <v>5.11152E-2</v>
      </c>
      <c r="P4040">
        <v>-0.120958</v>
      </c>
      <c r="R4040">
        <v>0.59598700000000004</v>
      </c>
      <c r="S4040">
        <v>-0.53686100000000003</v>
      </c>
      <c r="U4040" s="3">
        <v>4.0214999999999999E-3</v>
      </c>
      <c r="V4040">
        <v>-8.4710599999999997E-2</v>
      </c>
      <c r="X4040">
        <v>-6.5659200000000001E-2</v>
      </c>
      <c r="Y4040">
        <v>-5.6265200000000001E-2</v>
      </c>
      <c r="AA4040">
        <v>0.106263</v>
      </c>
      <c r="AB4040">
        <v>-0.15148500000000001</v>
      </c>
      <c r="AD4040">
        <v>7.0442299999999999E-2</v>
      </c>
      <c r="AE4040">
        <v>-0.41092299999999998</v>
      </c>
      <c r="AG4040">
        <v>-0.16026199999999999</v>
      </c>
      <c r="AH4040">
        <v>0.10084</v>
      </c>
      <c r="AJ4040">
        <v>-0.10292900000000001</v>
      </c>
      <c r="AK4040">
        <v>-1.55061E-2</v>
      </c>
      <c r="AM4040">
        <v>9.5444699999999993E-2</v>
      </c>
      <c r="AN4040">
        <v>-0.13140499999999999</v>
      </c>
    </row>
    <row r="4041" spans="1:40" x14ac:dyDescent="0.3">
      <c r="A4041">
        <v>201.7</v>
      </c>
      <c r="B4041" s="3">
        <v>-1.8747200000000001E-3</v>
      </c>
      <c r="C4041" s="3">
        <v>8.0897300000000005E-4</v>
      </c>
      <c r="E4041">
        <v>6.0510000000000002</v>
      </c>
      <c r="F4041">
        <v>-0.113691</v>
      </c>
      <c r="G4041">
        <v>3.5686500000000003E-2</v>
      </c>
      <c r="I4041" s="3">
        <v>-0.188052</v>
      </c>
      <c r="J4041" s="3">
        <v>7.7322900000000002E-3</v>
      </c>
      <c r="L4041">
        <v>5.2005200000000001E-2</v>
      </c>
      <c r="M4041">
        <v>-0.11147899999999999</v>
      </c>
      <c r="O4041">
        <v>5.2388900000000002E-2</v>
      </c>
      <c r="P4041">
        <v>-0.117825</v>
      </c>
      <c r="R4041">
        <v>0.59946100000000002</v>
      </c>
      <c r="S4041">
        <v>-0.53434599999999999</v>
      </c>
      <c r="U4041" s="3">
        <v>6.7334200000000004E-3</v>
      </c>
      <c r="V4041">
        <v>-7.6510400000000006E-2</v>
      </c>
      <c r="X4041">
        <v>-6.5079300000000007E-2</v>
      </c>
      <c r="Y4041">
        <v>-5.7475400000000003E-2</v>
      </c>
      <c r="AA4041">
        <v>0.10893899999999999</v>
      </c>
      <c r="AB4041">
        <v>-0.156636</v>
      </c>
      <c r="AD4041">
        <v>7.0917599999999997E-2</v>
      </c>
      <c r="AE4041" s="3">
        <v>-0.41142299999999998</v>
      </c>
      <c r="AG4041">
        <v>-0.16031899999999999</v>
      </c>
      <c r="AH4041">
        <v>0.103256</v>
      </c>
      <c r="AJ4041">
        <v>-0.10544100000000001</v>
      </c>
      <c r="AK4041">
        <v>-1.27341E-2</v>
      </c>
      <c r="AM4041">
        <v>9.7439499999999998E-2</v>
      </c>
      <c r="AN4041">
        <v>-0.130054</v>
      </c>
    </row>
    <row r="4042" spans="1:40" x14ac:dyDescent="0.3">
      <c r="A4042">
        <v>201.75</v>
      </c>
      <c r="B4042" s="3">
        <v>-2.0179899999999999E-3</v>
      </c>
      <c r="C4042" s="3">
        <v>8.51332E-4</v>
      </c>
      <c r="E4042">
        <v>6.0525000000000002</v>
      </c>
      <c r="F4042">
        <v>-0.113341</v>
      </c>
      <c r="G4042">
        <v>3.7116000000000003E-2</v>
      </c>
      <c r="I4042" s="3">
        <v>-0.18624199999999999</v>
      </c>
      <c r="J4042" s="3">
        <v>5.0853799999999996E-3</v>
      </c>
      <c r="L4042">
        <v>5.57765E-2</v>
      </c>
      <c r="M4042">
        <v>-0.108059</v>
      </c>
      <c r="O4042">
        <v>5.3653899999999997E-2</v>
      </c>
      <c r="P4042">
        <v>-0.114701</v>
      </c>
      <c r="R4042">
        <v>0.60265800000000003</v>
      </c>
      <c r="S4042">
        <v>-0.53165099999999998</v>
      </c>
      <c r="U4042" s="3">
        <v>9.4569900000000002E-3</v>
      </c>
      <c r="V4042">
        <v>-6.8287799999999996E-2</v>
      </c>
      <c r="X4042">
        <v>-6.4439399999999994E-2</v>
      </c>
      <c r="Y4042">
        <v>-5.8687200000000002E-2</v>
      </c>
      <c r="AA4042">
        <v>0.111568</v>
      </c>
      <c r="AB4042">
        <v>-0.161777</v>
      </c>
      <c r="AD4042">
        <v>7.14534E-2</v>
      </c>
      <c r="AE4042" s="3">
        <v>-0.41173199999999999</v>
      </c>
      <c r="AG4042">
        <v>-0.160298</v>
      </c>
      <c r="AH4042">
        <v>0.10557999999999999</v>
      </c>
      <c r="AJ4042">
        <v>-0.107881</v>
      </c>
      <c r="AK4042" s="3">
        <v>-9.9949199999999992E-3</v>
      </c>
      <c r="AM4042">
        <v>9.9398399999999998E-2</v>
      </c>
      <c r="AN4042">
        <v>-0.128688</v>
      </c>
    </row>
    <row r="4043" spans="1:40" x14ac:dyDescent="0.3">
      <c r="A4043">
        <v>201.8</v>
      </c>
      <c r="B4043" s="3">
        <v>-2.1604900000000002E-3</v>
      </c>
      <c r="C4043" s="3">
        <v>8.9344800000000003E-4</v>
      </c>
      <c r="E4043">
        <v>6.0540000000000003</v>
      </c>
      <c r="F4043">
        <v>-0.112926</v>
      </c>
      <c r="G4043">
        <v>3.8507800000000002E-2</v>
      </c>
      <c r="I4043">
        <v>-0.184311</v>
      </c>
      <c r="J4043" s="3">
        <v>2.4083899999999998E-3</v>
      </c>
      <c r="L4043">
        <v>5.9535100000000001E-2</v>
      </c>
      <c r="M4043">
        <v>-0.10462</v>
      </c>
      <c r="O4043">
        <v>5.4908600000000002E-2</v>
      </c>
      <c r="P4043">
        <v>-0.11158800000000001</v>
      </c>
      <c r="R4043">
        <v>0.60557499999999997</v>
      </c>
      <c r="S4043">
        <v>-0.52879100000000001</v>
      </c>
      <c r="U4043">
        <v>1.21879E-2</v>
      </c>
      <c r="V4043">
        <v>-6.0050800000000001E-2</v>
      </c>
      <c r="X4043">
        <v>-6.3739500000000004E-2</v>
      </c>
      <c r="Y4043">
        <v>-5.9899000000000001E-2</v>
      </c>
      <c r="AA4043">
        <v>0.114151</v>
      </c>
      <c r="AB4043">
        <v>-0.166906</v>
      </c>
      <c r="AD4043">
        <v>7.2049299999999997E-2</v>
      </c>
      <c r="AE4043" s="3">
        <v>-0.41185100000000002</v>
      </c>
      <c r="AG4043">
        <v>-0.16020100000000001</v>
      </c>
      <c r="AH4043">
        <v>0.10781399999999999</v>
      </c>
      <c r="AJ4043">
        <v>-0.110248</v>
      </c>
      <c r="AK4043" s="3">
        <v>-7.2895E-3</v>
      </c>
      <c r="AM4043">
        <v>0.10131999999999999</v>
      </c>
      <c r="AN4043">
        <v>-0.127308</v>
      </c>
    </row>
    <row r="4044" spans="1:40" x14ac:dyDescent="0.3">
      <c r="A4044">
        <v>201.85</v>
      </c>
      <c r="B4044" s="3">
        <v>-2.3031900000000001E-3</v>
      </c>
      <c r="C4044" s="3">
        <v>9.3558300000000003E-4</v>
      </c>
      <c r="E4044">
        <v>6.0555000000000003</v>
      </c>
      <c r="F4044">
        <v>-0.112446</v>
      </c>
      <c r="G4044">
        <v>3.9874399999999997E-2</v>
      </c>
      <c r="I4044">
        <v>-0.18226000000000001</v>
      </c>
      <c r="J4044" s="3">
        <v>-2.81427E-4</v>
      </c>
      <c r="L4044">
        <v>6.3277399999999998E-2</v>
      </c>
      <c r="M4044">
        <v>-0.101164</v>
      </c>
      <c r="O4044">
        <v>5.61515E-2</v>
      </c>
      <c r="P4044">
        <v>-0.108486</v>
      </c>
      <c r="R4044">
        <v>0.60820799999999997</v>
      </c>
      <c r="S4044">
        <v>-0.52576599999999996</v>
      </c>
      <c r="U4044">
        <v>1.49217E-2</v>
      </c>
      <c r="V4044">
        <v>-5.1808300000000002E-2</v>
      </c>
      <c r="X4044">
        <v>-6.2980099999999997E-2</v>
      </c>
      <c r="Y4044">
        <v>-6.1110999999999999E-2</v>
      </c>
      <c r="AA4044">
        <v>0.116687</v>
      </c>
      <c r="AB4044">
        <v>-0.172018</v>
      </c>
      <c r="AD4044">
        <v>7.27048E-2</v>
      </c>
      <c r="AE4044" s="3">
        <v>-0.41177799999999998</v>
      </c>
      <c r="AG4044">
        <v>-0.160026</v>
      </c>
      <c r="AH4044">
        <v>0.109961</v>
      </c>
      <c r="AJ4044">
        <v>-0.11254</v>
      </c>
      <c r="AK4044" s="3">
        <v>-4.6172899999999996E-3</v>
      </c>
      <c r="AM4044">
        <v>0.103202</v>
      </c>
      <c r="AN4044">
        <v>-0.125915</v>
      </c>
    </row>
    <row r="4045" spans="1:40" x14ac:dyDescent="0.3">
      <c r="A4045">
        <v>201.9</v>
      </c>
      <c r="B4045" s="3">
        <v>-2.4471300000000001E-3</v>
      </c>
      <c r="C4045" s="3">
        <v>9.7799400000000004E-4</v>
      </c>
      <c r="E4045">
        <v>6.0570000000000004</v>
      </c>
      <c r="F4045">
        <v>-0.1119</v>
      </c>
      <c r="G4045">
        <v>4.1218699999999997E-2</v>
      </c>
      <c r="I4045">
        <v>-0.180088</v>
      </c>
      <c r="J4045" s="3">
        <v>-2.9719199999999999E-3</v>
      </c>
      <c r="L4045">
        <v>6.6999699999999995E-2</v>
      </c>
      <c r="M4045">
        <v>-9.7696000000000005E-2</v>
      </c>
      <c r="O4045">
        <v>5.7380800000000003E-2</v>
      </c>
      <c r="P4045">
        <v>-0.10539900000000001</v>
      </c>
      <c r="R4045">
        <v>0.61055700000000002</v>
      </c>
      <c r="S4045">
        <v>-0.52256000000000002</v>
      </c>
      <c r="U4045">
        <v>1.7654E-2</v>
      </c>
      <c r="V4045">
        <v>-4.3569799999999999E-2</v>
      </c>
      <c r="X4045">
        <v>-6.2161599999999997E-2</v>
      </c>
      <c r="Y4045">
        <v>-6.23241E-2</v>
      </c>
      <c r="AA4045">
        <v>0.119175</v>
      </c>
      <c r="AB4045">
        <v>-0.17710999999999999</v>
      </c>
      <c r="AD4045">
        <v>7.3419100000000001E-2</v>
      </c>
      <c r="AE4045">
        <v>-0.41151399999999999</v>
      </c>
      <c r="AG4045">
        <v>-0.159776</v>
      </c>
      <c r="AH4045">
        <v>0.112023</v>
      </c>
      <c r="AJ4045">
        <v>-0.114757</v>
      </c>
      <c r="AK4045" s="3">
        <v>-1.9775000000000001E-3</v>
      </c>
      <c r="AM4045">
        <v>0.105044</v>
      </c>
      <c r="AN4045">
        <v>-0.12450700000000001</v>
      </c>
    </row>
    <row r="4046" spans="1:40" x14ac:dyDescent="0.3">
      <c r="A4046">
        <v>201.95</v>
      </c>
      <c r="B4046" s="3">
        <v>-2.5931700000000001E-3</v>
      </c>
      <c r="C4046" s="3">
        <v>1.02096E-3</v>
      </c>
      <c r="E4046">
        <v>6.0585000000000004</v>
      </c>
      <c r="F4046">
        <v>-0.111291</v>
      </c>
      <c r="G4046">
        <v>4.2531800000000002E-2</v>
      </c>
      <c r="I4046">
        <v>-0.17779600000000001</v>
      </c>
      <c r="J4046" s="3">
        <v>-5.6618299999999996E-3</v>
      </c>
      <c r="L4046">
        <v>7.0698200000000003E-2</v>
      </c>
      <c r="M4046">
        <v>-9.4220600000000002E-2</v>
      </c>
      <c r="O4046">
        <v>5.8595000000000001E-2</v>
      </c>
      <c r="P4046">
        <v>-0.102328</v>
      </c>
      <c r="R4046">
        <v>0.612622</v>
      </c>
      <c r="S4046">
        <v>-0.51915999999999995</v>
      </c>
      <c r="U4046">
        <v>2.03803E-2</v>
      </c>
      <c r="V4046">
        <v>-3.5344899999999999E-2</v>
      </c>
      <c r="X4046">
        <v>-6.1284600000000002E-2</v>
      </c>
      <c r="Y4046">
        <v>-6.3538399999999995E-2</v>
      </c>
      <c r="AA4046">
        <v>0.121617</v>
      </c>
      <c r="AB4046">
        <v>-0.18217700000000001</v>
      </c>
      <c r="AD4046">
        <v>7.4191400000000005E-2</v>
      </c>
      <c r="AE4046">
        <v>-0.41105999999999998</v>
      </c>
      <c r="AG4046">
        <v>-0.15945000000000001</v>
      </c>
      <c r="AH4046">
        <v>0.113996</v>
      </c>
      <c r="AJ4046">
        <v>-0.116897</v>
      </c>
      <c r="AK4046" s="3">
        <v>6.2848400000000001E-4</v>
      </c>
      <c r="AM4046">
        <v>0.10684399999999999</v>
      </c>
      <c r="AN4046">
        <v>-0.123083</v>
      </c>
    </row>
    <row r="4047" spans="1:40" x14ac:dyDescent="0.3">
      <c r="A4047">
        <v>202</v>
      </c>
      <c r="B4047" s="3">
        <v>-2.7418099999999999E-3</v>
      </c>
      <c r="C4047" s="3">
        <v>1.06477E-3</v>
      </c>
      <c r="E4047">
        <v>6.06</v>
      </c>
      <c r="F4047">
        <v>-0.11062</v>
      </c>
      <c r="G4047">
        <v>4.3800800000000001E-2</v>
      </c>
      <c r="I4047">
        <v>-0.17538599999999999</v>
      </c>
      <c r="J4047" s="3">
        <v>-8.3572999999999998E-3</v>
      </c>
      <c r="L4047">
        <v>7.4369299999999999E-2</v>
      </c>
      <c r="M4047">
        <v>-9.0741600000000006E-2</v>
      </c>
      <c r="O4047">
        <v>5.9792600000000001E-2</v>
      </c>
      <c r="P4047">
        <v>-9.9274699999999994E-2</v>
      </c>
      <c r="R4047">
        <v>0.61439900000000003</v>
      </c>
      <c r="S4047">
        <v>-0.51556500000000005</v>
      </c>
      <c r="U4047">
        <v>2.3096100000000001E-2</v>
      </c>
      <c r="V4047">
        <v>-2.7142699999999999E-2</v>
      </c>
      <c r="X4047">
        <v>-6.0349300000000002E-2</v>
      </c>
      <c r="Y4047">
        <v>-6.4752599999999993E-2</v>
      </c>
      <c r="AA4047">
        <v>0.124012</v>
      </c>
      <c r="AB4047">
        <v>-0.18721599999999999</v>
      </c>
      <c r="AD4047">
        <v>7.5020799999999999E-2</v>
      </c>
      <c r="AE4047">
        <v>-0.410416</v>
      </c>
      <c r="AG4047">
        <v>-0.15905</v>
      </c>
      <c r="AH4047">
        <v>0.11587500000000001</v>
      </c>
      <c r="AJ4047">
        <v>-0.11896</v>
      </c>
      <c r="AK4047" s="3">
        <v>3.1982400000000002E-3</v>
      </c>
      <c r="AM4047">
        <v>0.108601</v>
      </c>
      <c r="AN4047">
        <v>-0.12164</v>
      </c>
    </row>
    <row r="4048" spans="1:40" x14ac:dyDescent="0.3">
      <c r="A4048">
        <v>202.05</v>
      </c>
      <c r="B4048" s="3">
        <v>-2.8932599999999999E-3</v>
      </c>
      <c r="C4048" s="3">
        <v>1.1096000000000001E-3</v>
      </c>
      <c r="E4048">
        <v>6.0614999999999997</v>
      </c>
      <c r="F4048">
        <v>-0.109888</v>
      </c>
      <c r="G4048">
        <v>4.5019299999999998E-2</v>
      </c>
      <c r="I4048">
        <v>-0.17285800000000001</v>
      </c>
      <c r="J4048">
        <v>-1.10612E-2</v>
      </c>
      <c r="L4048">
        <v>7.8009599999999998E-2</v>
      </c>
      <c r="M4048">
        <v>-8.72613E-2</v>
      </c>
      <c r="O4048">
        <v>6.09718E-2</v>
      </c>
      <c r="P4048">
        <v>-9.62427E-2</v>
      </c>
      <c r="R4048">
        <v>0.61588600000000004</v>
      </c>
      <c r="S4048">
        <v>-0.511791</v>
      </c>
      <c r="U4048">
        <v>2.5797E-2</v>
      </c>
      <c r="V4048">
        <v>-1.89725E-2</v>
      </c>
      <c r="X4048">
        <v>-5.9355999999999999E-2</v>
      </c>
      <c r="Y4048">
        <v>-6.5964099999999998E-2</v>
      </c>
      <c r="AA4048">
        <v>0.12636</v>
      </c>
      <c r="AB4048">
        <v>-0.19222400000000001</v>
      </c>
      <c r="AD4048">
        <v>7.5906199999999993E-2</v>
      </c>
      <c r="AE4048">
        <v>-0.40958299999999997</v>
      </c>
      <c r="AG4048">
        <v>-0.158577</v>
      </c>
      <c r="AH4048">
        <v>0.11765299999999999</v>
      </c>
      <c r="AJ4048">
        <v>-0.120946</v>
      </c>
      <c r="AK4048" s="3">
        <v>5.7312099999999996E-3</v>
      </c>
      <c r="AM4048">
        <v>0.110314</v>
      </c>
      <c r="AN4048">
        <v>-0.12017799999999999</v>
      </c>
    </row>
    <row r="4049" spans="1:40" x14ac:dyDescent="0.3">
      <c r="A4049">
        <v>202.1</v>
      </c>
      <c r="B4049" s="3">
        <v>-3.0475300000000001E-3</v>
      </c>
      <c r="C4049" s="3">
        <v>1.1554600000000001E-3</v>
      </c>
      <c r="E4049">
        <v>6.0629999999999997</v>
      </c>
      <c r="F4049">
        <v>-0.109096</v>
      </c>
      <c r="G4049">
        <v>4.6192700000000003E-2</v>
      </c>
      <c r="I4049">
        <v>-0.17021500000000001</v>
      </c>
      <c r="J4049">
        <v>-1.37679E-2</v>
      </c>
      <c r="L4049">
        <v>8.1615800000000002E-2</v>
      </c>
      <c r="M4049">
        <v>-8.3780199999999999E-2</v>
      </c>
      <c r="O4049">
        <v>6.2130999999999999E-2</v>
      </c>
      <c r="P4049">
        <v>-9.3234200000000003E-2</v>
      </c>
      <c r="R4049">
        <v>0.61707999999999996</v>
      </c>
      <c r="S4049">
        <v>-0.50785599999999997</v>
      </c>
      <c r="U4049">
        <v>2.8478699999999999E-2</v>
      </c>
      <c r="V4049">
        <v>-1.08437E-2</v>
      </c>
      <c r="X4049">
        <v>-5.8305099999999999E-2</v>
      </c>
      <c r="Y4049">
        <v>-6.7171099999999997E-2</v>
      </c>
      <c r="AA4049">
        <v>0.128661</v>
      </c>
      <c r="AB4049">
        <v>-0.19719800000000001</v>
      </c>
      <c r="AD4049">
        <v>7.6846600000000001E-2</v>
      </c>
      <c r="AE4049">
        <v>-0.40856300000000001</v>
      </c>
      <c r="AG4049">
        <v>-0.15803300000000001</v>
      </c>
      <c r="AH4049">
        <v>0.119327</v>
      </c>
      <c r="AJ4049">
        <v>-0.122852</v>
      </c>
      <c r="AK4049" s="3">
        <v>8.2284599999999999E-3</v>
      </c>
      <c r="AM4049">
        <v>0.111981</v>
      </c>
      <c r="AN4049">
        <v>-0.118697</v>
      </c>
    </row>
    <row r="4050" spans="1:40" x14ac:dyDescent="0.3">
      <c r="A4050">
        <v>202.15</v>
      </c>
      <c r="B4050" s="3">
        <v>-3.2044700000000001E-3</v>
      </c>
      <c r="C4050" s="3">
        <v>1.2021600000000001E-3</v>
      </c>
      <c r="E4050">
        <v>6.0644999999999998</v>
      </c>
      <c r="F4050">
        <v>-0.10824300000000001</v>
      </c>
      <c r="G4050">
        <v>4.7330299999999999E-2</v>
      </c>
      <c r="I4050">
        <v>-0.16745499999999999</v>
      </c>
      <c r="J4050">
        <v>-1.64685E-2</v>
      </c>
      <c r="L4050">
        <v>8.5184599999999999E-2</v>
      </c>
      <c r="M4050">
        <v>-8.0297999999999994E-2</v>
      </c>
      <c r="O4050">
        <v>6.3268699999999997E-2</v>
      </c>
      <c r="P4050">
        <v>-9.0251600000000001E-2</v>
      </c>
      <c r="R4050">
        <v>0.61797800000000003</v>
      </c>
      <c r="S4050">
        <v>-0.503772</v>
      </c>
      <c r="U4050">
        <v>3.11367E-2</v>
      </c>
      <c r="V4050" s="3">
        <v>-2.7649300000000001E-3</v>
      </c>
      <c r="X4050">
        <v>-5.7197199999999997E-2</v>
      </c>
      <c r="Y4050">
        <v>-6.8373000000000003E-2</v>
      </c>
      <c r="AA4050">
        <v>0.130914</v>
      </c>
      <c r="AB4050">
        <v>-0.20213400000000001</v>
      </c>
      <c r="AD4050">
        <v>7.7840800000000002E-2</v>
      </c>
      <c r="AE4050">
        <v>-0.40735700000000002</v>
      </c>
      <c r="AG4050">
        <v>-0.157418</v>
      </c>
      <c r="AH4050">
        <v>0.120895</v>
      </c>
      <c r="AJ4050">
        <v>-0.124679</v>
      </c>
      <c r="AK4050">
        <v>1.06894E-2</v>
      </c>
      <c r="AM4050">
        <v>0.11360099999999999</v>
      </c>
      <c r="AN4050">
        <v>-0.11720700000000001</v>
      </c>
    </row>
    <row r="4051" spans="1:40" x14ac:dyDescent="0.3">
      <c r="A4051">
        <v>202.2</v>
      </c>
      <c r="B4051" s="3">
        <v>-3.3637599999999999E-3</v>
      </c>
      <c r="C4051" s="3">
        <v>1.24942E-3</v>
      </c>
      <c r="E4051">
        <v>6.0659999999999998</v>
      </c>
      <c r="F4051">
        <v>-0.107331</v>
      </c>
      <c r="G4051">
        <v>4.8435499999999999E-2</v>
      </c>
      <c r="I4051">
        <v>-0.16458100000000001</v>
      </c>
      <c r="J4051">
        <v>-1.9158000000000001E-2</v>
      </c>
      <c r="L4051">
        <v>8.8713E-2</v>
      </c>
      <c r="M4051">
        <v>-7.6815999999999995E-2</v>
      </c>
      <c r="O4051">
        <v>6.4383399999999993E-2</v>
      </c>
      <c r="P4051">
        <v>-8.7297200000000005E-2</v>
      </c>
      <c r="R4051">
        <v>0.61857700000000004</v>
      </c>
      <c r="S4051">
        <v>-0.49954199999999999</v>
      </c>
      <c r="U4051">
        <v>3.3766999999999998E-2</v>
      </c>
      <c r="V4051" s="3">
        <v>5.2567600000000001E-3</v>
      </c>
      <c r="X4051">
        <v>-5.6032999999999999E-2</v>
      </c>
      <c r="Y4051">
        <v>-6.9570599999999996E-2</v>
      </c>
      <c r="AA4051">
        <v>0.13312099999999999</v>
      </c>
      <c r="AB4051">
        <v>-0.20702899999999999</v>
      </c>
      <c r="AD4051">
        <v>7.8887499999999999E-2</v>
      </c>
      <c r="AE4051">
        <v>-0.40596399999999999</v>
      </c>
      <c r="AG4051">
        <v>-0.15673300000000001</v>
      </c>
      <c r="AH4051">
        <v>0.122359</v>
      </c>
      <c r="AJ4051">
        <v>-0.12642500000000001</v>
      </c>
      <c r="AK4051">
        <v>1.3111299999999999E-2</v>
      </c>
      <c r="AM4051">
        <v>0.11516899999999999</v>
      </c>
      <c r="AN4051">
        <v>-0.11572300000000001</v>
      </c>
    </row>
    <row r="4052" spans="1:40" x14ac:dyDescent="0.3">
      <c r="A4052">
        <v>202.25</v>
      </c>
      <c r="B4052" s="3">
        <v>-3.5249399999999998E-3</v>
      </c>
      <c r="C4052" s="3">
        <v>1.29696E-3</v>
      </c>
      <c r="E4052">
        <v>6.0674999999999999</v>
      </c>
      <c r="F4052">
        <v>-0.106359</v>
      </c>
      <c r="G4052">
        <v>4.9504399999999997E-2</v>
      </c>
      <c r="I4052">
        <v>-0.16159299999999999</v>
      </c>
      <c r="J4052">
        <v>-2.1836100000000001E-2</v>
      </c>
      <c r="L4052">
        <v>9.2197299999999996E-2</v>
      </c>
      <c r="M4052">
        <v>-7.33375E-2</v>
      </c>
      <c r="O4052">
        <v>6.5473400000000001E-2</v>
      </c>
      <c r="P4052">
        <v>-8.4373100000000006E-2</v>
      </c>
      <c r="R4052">
        <v>0.61887700000000001</v>
      </c>
      <c r="S4052">
        <v>-0.49516300000000002</v>
      </c>
      <c r="U4052">
        <v>3.6365500000000002E-2</v>
      </c>
      <c r="V4052">
        <v>1.3214800000000001E-2</v>
      </c>
      <c r="X4052">
        <v>-5.4813199999999999E-2</v>
      </c>
      <c r="Y4052">
        <v>-7.07647E-2</v>
      </c>
      <c r="AA4052">
        <v>0.13528100000000001</v>
      </c>
      <c r="AB4052">
        <v>-0.21188100000000001</v>
      </c>
      <c r="AD4052">
        <v>7.9985399999999998E-2</v>
      </c>
      <c r="AE4052">
        <v>-0.404387</v>
      </c>
      <c r="AG4052">
        <v>-0.15597900000000001</v>
      </c>
      <c r="AH4052">
        <v>0.12372</v>
      </c>
      <c r="AJ4052">
        <v>-0.12809200000000001</v>
      </c>
      <c r="AK4052">
        <v>1.5492499999999999E-2</v>
      </c>
      <c r="AM4052">
        <v>0.116684</v>
      </c>
      <c r="AN4052">
        <v>-0.11425299999999999</v>
      </c>
    </row>
    <row r="4053" spans="1:40" x14ac:dyDescent="0.3">
      <c r="A4053">
        <v>202.3</v>
      </c>
      <c r="B4053" s="3">
        <v>-3.6875800000000002E-3</v>
      </c>
      <c r="C4053" s="3">
        <v>1.3446300000000001E-3</v>
      </c>
      <c r="E4053">
        <v>6.069</v>
      </c>
      <c r="F4053">
        <v>-0.10532999999999999</v>
      </c>
      <c r="G4053">
        <v>5.0533399999999999E-2</v>
      </c>
      <c r="I4053">
        <v>-0.158494</v>
      </c>
      <c r="J4053">
        <v>-2.4505599999999999E-2</v>
      </c>
      <c r="L4053">
        <v>9.5633999999999997E-2</v>
      </c>
      <c r="M4053">
        <v>-6.9867299999999993E-2</v>
      </c>
      <c r="O4053">
        <v>6.6537299999999994E-2</v>
      </c>
      <c r="P4053">
        <v>-8.1481200000000004E-2</v>
      </c>
      <c r="R4053">
        <v>0.61887700000000001</v>
      </c>
      <c r="S4053">
        <v>-0.490643</v>
      </c>
      <c r="U4053">
        <v>3.8928200000000003E-2</v>
      </c>
      <c r="V4053">
        <v>2.11024E-2</v>
      </c>
      <c r="X4053">
        <v>-5.3538799999999998E-2</v>
      </c>
      <c r="Y4053">
        <v>-7.1955900000000003E-2</v>
      </c>
      <c r="AA4053">
        <v>0.13739399999999999</v>
      </c>
      <c r="AB4053">
        <v>-0.21668899999999999</v>
      </c>
      <c r="AD4053">
        <v>8.1132899999999994E-2</v>
      </c>
      <c r="AE4053">
        <v>-0.40262799999999999</v>
      </c>
      <c r="AG4053">
        <v>-0.15515599999999999</v>
      </c>
      <c r="AH4053">
        <v>0.12497900000000001</v>
      </c>
      <c r="AJ4053">
        <v>-0.12967699999999999</v>
      </c>
      <c r="AK4053">
        <v>1.78339E-2</v>
      </c>
      <c r="AM4053">
        <v>0.118146</v>
      </c>
      <c r="AN4053">
        <v>-0.11279400000000001</v>
      </c>
    </row>
    <row r="4054" spans="1:40" x14ac:dyDescent="0.3">
      <c r="A4054">
        <v>202.35</v>
      </c>
      <c r="B4054" s="3">
        <v>-3.85141E-3</v>
      </c>
      <c r="C4054" s="3">
        <v>1.3924E-3</v>
      </c>
      <c r="E4054">
        <v>6.0705</v>
      </c>
      <c r="F4054">
        <v>-0.104243</v>
      </c>
      <c r="G4054">
        <v>5.1526000000000002E-2</v>
      </c>
      <c r="I4054">
        <v>-0.15528500000000001</v>
      </c>
      <c r="J4054">
        <v>-2.71706E-2</v>
      </c>
      <c r="L4054">
        <v>9.9019599999999999E-2</v>
      </c>
      <c r="M4054">
        <v>-6.64101E-2</v>
      </c>
      <c r="O4054">
        <v>6.7573599999999998E-2</v>
      </c>
      <c r="P4054">
        <v>-7.8623499999999999E-2</v>
      </c>
      <c r="R4054">
        <v>0.61857399999999996</v>
      </c>
      <c r="S4054">
        <v>-0.48599799999999999</v>
      </c>
      <c r="U4054">
        <v>4.1451000000000002E-2</v>
      </c>
      <c r="V4054">
        <v>2.8912E-2</v>
      </c>
      <c r="X4054">
        <v>-5.2210399999999997E-2</v>
      </c>
      <c r="Y4054">
        <v>-7.3144600000000004E-2</v>
      </c>
      <c r="AA4054">
        <v>0.139461</v>
      </c>
      <c r="AB4054">
        <v>-0.22144800000000001</v>
      </c>
      <c r="AD4054">
        <v>8.2328600000000002E-2</v>
      </c>
      <c r="AE4054">
        <v>-0.40068700000000002</v>
      </c>
      <c r="AG4054">
        <v>-0.15426500000000001</v>
      </c>
      <c r="AH4054">
        <v>0.126138</v>
      </c>
      <c r="AJ4054">
        <v>-0.13117999999999999</v>
      </c>
      <c r="AK4054">
        <v>2.0135299999999998E-2</v>
      </c>
      <c r="AM4054">
        <v>0.11955300000000001</v>
      </c>
      <c r="AN4054">
        <v>-0.11133899999999999</v>
      </c>
    </row>
    <row r="4055" spans="1:40" x14ac:dyDescent="0.3">
      <c r="A4055">
        <v>202.4</v>
      </c>
      <c r="B4055" s="3">
        <v>-4.0163600000000001E-3</v>
      </c>
      <c r="C4055" s="3">
        <v>1.44035E-3</v>
      </c>
      <c r="E4055">
        <v>6.0720000000000001</v>
      </c>
      <c r="F4055">
        <v>-0.1031</v>
      </c>
      <c r="G4055">
        <v>5.2489500000000001E-2</v>
      </c>
      <c r="I4055">
        <v>-0.15196799999999999</v>
      </c>
      <c r="J4055">
        <v>-2.9835500000000001E-2</v>
      </c>
      <c r="L4055">
        <v>0.102351</v>
      </c>
      <c r="M4055">
        <v>-6.2970300000000007E-2</v>
      </c>
      <c r="O4055">
        <v>6.8581000000000003E-2</v>
      </c>
      <c r="P4055">
        <v>-7.58022E-2</v>
      </c>
      <c r="R4055">
        <v>0.61796499999999999</v>
      </c>
      <c r="S4055">
        <v>-0.48124699999999998</v>
      </c>
      <c r="U4055">
        <v>4.3929900000000001E-2</v>
      </c>
      <c r="V4055" s="3">
        <v>3.66369E-2</v>
      </c>
      <c r="X4055">
        <v>-5.0829100000000002E-2</v>
      </c>
      <c r="Y4055">
        <v>-7.4332099999999998E-2</v>
      </c>
      <c r="AA4055">
        <v>0.14147999999999999</v>
      </c>
      <c r="AB4055">
        <v>-0.226157</v>
      </c>
      <c r="AD4055">
        <v>8.3570699999999998E-2</v>
      </c>
      <c r="AE4055">
        <v>-0.39856799999999998</v>
      </c>
      <c r="AG4055">
        <v>-0.153308</v>
      </c>
      <c r="AH4055">
        <v>0.127195</v>
      </c>
      <c r="AJ4055">
        <v>-0.1326</v>
      </c>
      <c r="AK4055">
        <v>2.2393E-2</v>
      </c>
      <c r="AM4055">
        <v>0.120905</v>
      </c>
      <c r="AN4055">
        <v>-0.109885</v>
      </c>
    </row>
    <row r="4056" spans="1:40" x14ac:dyDescent="0.3">
      <c r="A4056">
        <v>202.45</v>
      </c>
      <c r="B4056" s="3">
        <v>-4.1825600000000001E-3</v>
      </c>
      <c r="C4056" s="3">
        <v>1.48862E-3</v>
      </c>
      <c r="E4056">
        <v>6.0735000000000001</v>
      </c>
      <c r="F4056">
        <v>-0.1019</v>
      </c>
      <c r="G4056">
        <v>5.3425199999999999E-2</v>
      </c>
      <c r="I4056">
        <v>-0.14854600000000001</v>
      </c>
      <c r="J4056">
        <v>-3.2500099999999997E-2</v>
      </c>
      <c r="L4056">
        <v>0.105624</v>
      </c>
      <c r="M4056">
        <v>-5.95522E-2</v>
      </c>
      <c r="O4056">
        <v>6.9557800000000003E-2</v>
      </c>
      <c r="P4056">
        <v>-7.3019299999999995E-2</v>
      </c>
      <c r="R4056">
        <v>0.61704999999999999</v>
      </c>
      <c r="S4056">
        <v>-0.47639500000000001</v>
      </c>
      <c r="U4056" s="3">
        <v>4.6361100000000002E-2</v>
      </c>
      <c r="V4056" s="3">
        <v>4.42706E-2</v>
      </c>
      <c r="X4056">
        <v>-4.9395799999999997E-2</v>
      </c>
      <c r="Y4056">
        <v>-7.5520000000000004E-2</v>
      </c>
      <c r="AA4056">
        <v>0.143453</v>
      </c>
      <c r="AB4056">
        <v>-0.23081199999999999</v>
      </c>
      <c r="AD4056">
        <v>8.4857500000000002E-2</v>
      </c>
      <c r="AE4056">
        <v>-0.39627200000000001</v>
      </c>
      <c r="AG4056">
        <v>-0.152284</v>
      </c>
      <c r="AH4056">
        <v>0.12815099999999999</v>
      </c>
      <c r="AJ4056">
        <v>-0.133939</v>
      </c>
      <c r="AK4056">
        <v>2.46036E-2</v>
      </c>
      <c r="AM4056">
        <v>0.1222</v>
      </c>
      <c r="AN4056">
        <v>-0.108431</v>
      </c>
    </row>
    <row r="4057" spans="1:40" x14ac:dyDescent="0.3">
      <c r="A4057">
        <v>202.5</v>
      </c>
      <c r="B4057" s="3">
        <v>-4.3501299999999998E-3</v>
      </c>
      <c r="C4057" s="3">
        <v>1.5373400000000001E-3</v>
      </c>
      <c r="E4057">
        <v>6.0750000000000002</v>
      </c>
      <c r="F4057">
        <v>-0.100646</v>
      </c>
      <c r="G4057">
        <v>5.43236E-2</v>
      </c>
      <c r="I4057">
        <v>-0.14501900000000001</v>
      </c>
      <c r="J4057">
        <v>-3.5155199999999998E-2</v>
      </c>
      <c r="L4057">
        <v>0.108835</v>
      </c>
      <c r="M4057">
        <v>-5.6159100000000003E-2</v>
      </c>
      <c r="O4057">
        <v>7.0502899999999993E-2</v>
      </c>
      <c r="P4057">
        <v>-7.0276599999999995E-2</v>
      </c>
      <c r="R4057">
        <v>0.61582800000000004</v>
      </c>
      <c r="S4057">
        <v>-0.47143699999999999</v>
      </c>
      <c r="U4057">
        <v>4.8740800000000001E-2</v>
      </c>
      <c r="V4057">
        <v>5.1807199999999998E-2</v>
      </c>
      <c r="X4057">
        <v>-4.7911599999999999E-2</v>
      </c>
      <c r="Y4057">
        <v>-7.6709299999999994E-2</v>
      </c>
      <c r="AA4057">
        <v>0.14537900000000001</v>
      </c>
      <c r="AB4057">
        <v>-0.23541000000000001</v>
      </c>
      <c r="AD4057">
        <v>8.6187200000000005E-2</v>
      </c>
      <c r="AE4057">
        <v>-0.39380199999999999</v>
      </c>
      <c r="AG4057">
        <v>-0.151196</v>
      </c>
      <c r="AH4057">
        <v>0.12900700000000001</v>
      </c>
      <c r="AJ4057">
        <v>-0.13519500000000001</v>
      </c>
      <c r="AK4057">
        <v>2.67669E-2</v>
      </c>
      <c r="AM4057">
        <v>0.12343800000000001</v>
      </c>
      <c r="AN4057">
        <v>-0.106977</v>
      </c>
    </row>
    <row r="4058" spans="1:40" x14ac:dyDescent="0.3">
      <c r="A4058">
        <v>202.55</v>
      </c>
      <c r="B4058" s="3">
        <v>-4.5190999999999999E-3</v>
      </c>
      <c r="C4058" s="3">
        <v>1.58657E-3</v>
      </c>
      <c r="E4058">
        <v>6.0765000000000002</v>
      </c>
      <c r="F4058">
        <v>-9.9340700000000004E-2</v>
      </c>
      <c r="G4058">
        <v>5.5169000000000003E-2</v>
      </c>
      <c r="I4058">
        <v>-0.14138800000000001</v>
      </c>
      <c r="J4058">
        <v>-3.77843E-2</v>
      </c>
      <c r="L4058">
        <v>0.111983</v>
      </c>
      <c r="M4058">
        <v>-5.2793300000000001E-2</v>
      </c>
      <c r="O4058">
        <v>7.1414699999999998E-2</v>
      </c>
      <c r="P4058">
        <v>-6.7575700000000002E-2</v>
      </c>
      <c r="R4058">
        <v>0.61429999999999996</v>
      </c>
      <c r="S4058">
        <v>-0.46637299999999998</v>
      </c>
      <c r="U4058">
        <v>5.1065399999999997E-2</v>
      </c>
      <c r="V4058">
        <v>5.9241500000000002E-2</v>
      </c>
      <c r="X4058">
        <v>-4.6377399999999999E-2</v>
      </c>
      <c r="Y4058">
        <v>-7.79001E-2</v>
      </c>
      <c r="AA4058">
        <v>0.147259</v>
      </c>
      <c r="AB4058">
        <v>-0.23994799999999999</v>
      </c>
      <c r="AD4058">
        <v>8.7557899999999994E-2</v>
      </c>
      <c r="AE4058">
        <v>-0.39115899999999998</v>
      </c>
      <c r="AG4058">
        <v>-0.15004300000000001</v>
      </c>
      <c r="AH4058">
        <v>0.12976499999999999</v>
      </c>
      <c r="AJ4058">
        <v>-0.13636799999999999</v>
      </c>
      <c r="AK4058">
        <v>2.8884199999999999E-2</v>
      </c>
      <c r="AM4058">
        <v>0.12461700000000001</v>
      </c>
      <c r="AN4058">
        <v>-0.105522</v>
      </c>
    </row>
    <row r="4059" spans="1:40" x14ac:dyDescent="0.3">
      <c r="A4059">
        <v>202.6</v>
      </c>
      <c r="B4059" s="3">
        <v>-4.6892599999999998E-3</v>
      </c>
      <c r="C4059" s="3">
        <v>1.6362900000000001E-3</v>
      </c>
      <c r="E4059">
        <v>6.0780000000000003</v>
      </c>
      <c r="F4059">
        <v>-9.7985600000000006E-2</v>
      </c>
      <c r="G4059">
        <v>5.5948400000000002E-2</v>
      </c>
      <c r="I4059">
        <v>-0.137653</v>
      </c>
      <c r="J4059">
        <v>-4.0370799999999998E-2</v>
      </c>
      <c r="L4059">
        <v>0.115063</v>
      </c>
      <c r="M4059">
        <v>-4.9456600000000003E-2</v>
      </c>
      <c r="O4059">
        <v>7.2292200000000001E-2</v>
      </c>
      <c r="P4059">
        <v>-6.4917900000000001E-2</v>
      </c>
      <c r="R4059">
        <v>0.61246500000000004</v>
      </c>
      <c r="S4059">
        <v>-0.46121200000000001</v>
      </c>
      <c r="U4059">
        <v>5.3331400000000001E-2</v>
      </c>
      <c r="V4059" s="3">
        <v>6.65684E-2</v>
      </c>
      <c r="X4059">
        <v>-4.4794E-2</v>
      </c>
      <c r="Y4059">
        <v>-7.9090800000000003E-2</v>
      </c>
      <c r="AA4059">
        <v>0.149093</v>
      </c>
      <c r="AB4059">
        <v>-0.244422</v>
      </c>
      <c r="AD4059">
        <v>8.89678E-2</v>
      </c>
      <c r="AE4059">
        <v>-0.38834600000000002</v>
      </c>
      <c r="AG4059">
        <v>-0.14882699999999999</v>
      </c>
      <c r="AH4059">
        <v>0.13042500000000001</v>
      </c>
      <c r="AJ4059">
        <v>-0.137458</v>
      </c>
      <c r="AK4059">
        <v>3.0953899999999999E-2</v>
      </c>
      <c r="AM4059">
        <v>0.12573799999999999</v>
      </c>
      <c r="AN4059">
        <v>-0.104064</v>
      </c>
    </row>
    <row r="4060" spans="1:40" x14ac:dyDescent="0.3">
      <c r="A4060">
        <v>202.65</v>
      </c>
      <c r="B4060" s="3">
        <v>-4.86024E-3</v>
      </c>
      <c r="C4060" s="3">
        <v>1.68636E-3</v>
      </c>
      <c r="E4060">
        <v>6.0795000000000003</v>
      </c>
      <c r="F4060">
        <v>-9.6582799999999996E-2</v>
      </c>
      <c r="G4060">
        <v>5.6654599999999999E-2</v>
      </c>
      <c r="I4060">
        <v>-0.13381499999999999</v>
      </c>
      <c r="J4060">
        <v>-4.2908500000000002E-2</v>
      </c>
      <c r="L4060">
        <v>0.118073</v>
      </c>
      <c r="M4060">
        <v>-4.6149999999999997E-2</v>
      </c>
      <c r="O4060">
        <v>7.3133900000000002E-2</v>
      </c>
      <c r="P4060">
        <v>-6.2304900000000003E-2</v>
      </c>
      <c r="R4060">
        <v>0.61032200000000003</v>
      </c>
      <c r="S4060">
        <v>-0.45596300000000001</v>
      </c>
      <c r="U4060">
        <v>5.5535099999999997E-2</v>
      </c>
      <c r="V4060" s="3">
        <v>7.3782299999999995E-2</v>
      </c>
      <c r="X4060">
        <v>-4.3161999999999999E-2</v>
      </c>
      <c r="Y4060">
        <v>-8.0278199999999994E-2</v>
      </c>
      <c r="AA4060">
        <v>0.15088199999999999</v>
      </c>
      <c r="AB4060">
        <v>-0.24882899999999999</v>
      </c>
      <c r="AD4060">
        <v>9.0414599999999998E-2</v>
      </c>
      <c r="AE4060">
        <v>-0.38536599999999999</v>
      </c>
      <c r="AG4060">
        <v>-0.14754800000000001</v>
      </c>
      <c r="AH4060">
        <v>0.13098299999999999</v>
      </c>
      <c r="AJ4060">
        <v>-0.138464</v>
      </c>
      <c r="AK4060" s="3">
        <v>3.2972799999999997E-2</v>
      </c>
      <c r="AM4060">
        <v>0.12679699999999999</v>
      </c>
      <c r="AN4060">
        <v>-0.102604</v>
      </c>
    </row>
    <row r="4061" spans="1:40" x14ac:dyDescent="0.3">
      <c r="A4061">
        <v>202.7</v>
      </c>
      <c r="B4061" s="3">
        <v>-5.03157E-3</v>
      </c>
      <c r="C4061" s="3">
        <v>1.7365499999999999E-3</v>
      </c>
      <c r="E4061">
        <v>6.0810000000000004</v>
      </c>
      <c r="F4061">
        <v>-9.5133999999999996E-2</v>
      </c>
      <c r="G4061">
        <v>5.72813E-2</v>
      </c>
      <c r="I4061">
        <v>-0.12987699999999999</v>
      </c>
      <c r="J4061">
        <v>-4.54057E-2</v>
      </c>
      <c r="L4061">
        <v>0.12100900000000001</v>
      </c>
      <c r="M4061">
        <v>-4.28744E-2</v>
      </c>
      <c r="O4061">
        <v>7.3938699999999996E-2</v>
      </c>
      <c r="P4061">
        <v>-5.9738300000000001E-2</v>
      </c>
      <c r="R4061">
        <v>0.60787100000000005</v>
      </c>
      <c r="S4061">
        <v>-0.45063300000000001</v>
      </c>
      <c r="U4061">
        <v>5.7672899999999999E-2</v>
      </c>
      <c r="V4061" s="3">
        <v>8.0875699999999995E-2</v>
      </c>
      <c r="X4061">
        <v>-4.1482199999999997E-2</v>
      </c>
      <c r="Y4061">
        <v>-8.1458100000000006E-2</v>
      </c>
      <c r="AA4061">
        <v>0.15262500000000001</v>
      </c>
      <c r="AB4061">
        <v>-0.253166</v>
      </c>
      <c r="AD4061">
        <v>9.18963E-2</v>
      </c>
      <c r="AE4061">
        <v>-0.38222200000000001</v>
      </c>
      <c r="AG4061">
        <v>-0.14621000000000001</v>
      </c>
      <c r="AH4061">
        <v>0.131436</v>
      </c>
      <c r="AJ4061">
        <v>-0.13938600000000001</v>
      </c>
      <c r="AK4061" s="3">
        <v>3.4939999999999999E-2</v>
      </c>
      <c r="AM4061">
        <v>0.12779499999999999</v>
      </c>
      <c r="AN4061">
        <v>-0.101144</v>
      </c>
    </row>
    <row r="4062" spans="1:40" x14ac:dyDescent="0.3">
      <c r="A4062">
        <v>202.75</v>
      </c>
      <c r="B4062" s="3">
        <v>-5.2028600000000001E-3</v>
      </c>
      <c r="C4062" s="3">
        <v>1.7866E-3</v>
      </c>
      <c r="E4062">
        <v>6.0824999999999996</v>
      </c>
      <c r="F4062">
        <v>-9.3640899999999999E-2</v>
      </c>
      <c r="G4062">
        <v>5.7821600000000001E-2</v>
      </c>
      <c r="I4062">
        <v>-0.12584400000000001</v>
      </c>
      <c r="J4062">
        <v>-4.7876099999999998E-2</v>
      </c>
      <c r="L4062">
        <v>0.12386999999999999</v>
      </c>
      <c r="M4062">
        <v>-3.9631300000000001E-2</v>
      </c>
      <c r="O4062">
        <v>7.4705300000000002E-2</v>
      </c>
      <c r="P4062">
        <v>-5.7219899999999997E-2</v>
      </c>
      <c r="R4062">
        <v>0.60511099999999995</v>
      </c>
      <c r="S4062">
        <v>-0.44523600000000002</v>
      </c>
      <c r="U4062">
        <v>5.9741099999999998E-2</v>
      </c>
      <c r="V4062">
        <v>8.7840399999999999E-2</v>
      </c>
      <c r="X4062">
        <v>-3.97553E-2</v>
      </c>
      <c r="Y4062">
        <v>-8.26268E-2</v>
      </c>
      <c r="AA4062">
        <v>0.15432299999999999</v>
      </c>
      <c r="AB4062">
        <v>-0.25743100000000002</v>
      </c>
      <c r="AD4062">
        <v>9.3410599999999996E-2</v>
      </c>
      <c r="AE4062">
        <v>-0.378917</v>
      </c>
      <c r="AG4062">
        <v>-0.144811</v>
      </c>
      <c r="AH4062">
        <v>0.13178300000000001</v>
      </c>
      <c r="AJ4062">
        <v>-0.14022499999999999</v>
      </c>
      <c r="AK4062" s="3">
        <v>3.6857000000000001E-2</v>
      </c>
      <c r="AM4062">
        <v>0.12873100000000001</v>
      </c>
      <c r="AN4062">
        <v>-9.9682999999999994E-2</v>
      </c>
    </row>
    <row r="4063" spans="1:40" x14ac:dyDescent="0.3">
      <c r="A4063">
        <v>202.8</v>
      </c>
      <c r="B4063" s="3">
        <v>-5.3739E-3</v>
      </c>
      <c r="C4063" s="3">
        <v>1.8363400000000001E-3</v>
      </c>
      <c r="E4063">
        <v>6.0839999999999996</v>
      </c>
      <c r="F4063">
        <v>-9.2104800000000001E-2</v>
      </c>
      <c r="G4063">
        <v>5.8274399999999997E-2</v>
      </c>
      <c r="I4063">
        <v>-0.12171700000000001</v>
      </c>
      <c r="J4063">
        <v>-5.0325799999999997E-2</v>
      </c>
      <c r="L4063" s="3">
        <v>0.12665199999999999</v>
      </c>
      <c r="M4063" s="3">
        <v>-3.6423400000000002E-2</v>
      </c>
      <c r="O4063">
        <v>7.54325E-2</v>
      </c>
      <c r="P4063">
        <v>-5.47512E-2</v>
      </c>
      <c r="R4063">
        <v>0.60204199999999997</v>
      </c>
      <c r="S4063">
        <v>-0.43978899999999999</v>
      </c>
      <c r="U4063">
        <v>6.1736199999999998E-2</v>
      </c>
      <c r="V4063">
        <v>9.4668500000000003E-2</v>
      </c>
      <c r="X4063">
        <v>-3.7982000000000002E-2</v>
      </c>
      <c r="Y4063">
        <v>-8.3781599999999998E-2</v>
      </c>
      <c r="AA4063">
        <v>0.155976</v>
      </c>
      <c r="AB4063">
        <v>-0.26162000000000002</v>
      </c>
      <c r="AD4063">
        <v>9.4955300000000006E-2</v>
      </c>
      <c r="AE4063">
        <v>-0.37545400000000001</v>
      </c>
      <c r="AG4063">
        <v>-0.14335400000000001</v>
      </c>
      <c r="AH4063">
        <v>0.132024</v>
      </c>
      <c r="AJ4063">
        <v>-0.14097899999999999</v>
      </c>
      <c r="AK4063" s="3">
        <v>3.8724399999999999E-2</v>
      </c>
      <c r="AM4063">
        <v>0.129603</v>
      </c>
      <c r="AN4063">
        <v>-9.8223299999999999E-2</v>
      </c>
    </row>
    <row r="4064" spans="1:40" x14ac:dyDescent="0.3">
      <c r="A4064">
        <v>202.85</v>
      </c>
      <c r="B4064" s="3">
        <v>-5.5446100000000002E-3</v>
      </c>
      <c r="C4064" s="3">
        <v>1.8857500000000001E-3</v>
      </c>
      <c r="E4064">
        <v>6.0854999999999997</v>
      </c>
      <c r="F4064">
        <v>-9.0525800000000003E-2</v>
      </c>
      <c r="G4064">
        <v>5.8648800000000001E-2</v>
      </c>
      <c r="I4064">
        <v>-0.11749999999999999</v>
      </c>
      <c r="J4064">
        <v>-5.2750400000000003E-2</v>
      </c>
      <c r="L4064" s="3">
        <v>0.12935199999999999</v>
      </c>
      <c r="M4064" s="3">
        <v>-3.3255E-2</v>
      </c>
      <c r="O4064">
        <v>7.6119199999999998E-2</v>
      </c>
      <c r="P4064">
        <v>-5.23338E-2</v>
      </c>
      <c r="R4064">
        <v>0.59866299999999995</v>
      </c>
      <c r="S4064">
        <v>-0.43429800000000002</v>
      </c>
      <c r="U4064">
        <v>6.3654799999999997E-2</v>
      </c>
      <c r="V4064">
        <v>0.101353</v>
      </c>
      <c r="X4064">
        <v>-3.6163300000000002E-2</v>
      </c>
      <c r="Y4064">
        <v>-8.4920800000000005E-2</v>
      </c>
      <c r="AA4064">
        <v>0.157584</v>
      </c>
      <c r="AB4064">
        <v>-0.26573099999999999</v>
      </c>
      <c r="AD4064">
        <v>9.6528000000000003E-2</v>
      </c>
      <c r="AE4064">
        <v>-0.37183699999999997</v>
      </c>
      <c r="AG4064">
        <v>-0.14183999999999999</v>
      </c>
      <c r="AH4064">
        <v>0.132157</v>
      </c>
      <c r="AJ4064">
        <v>-0.14165</v>
      </c>
      <c r="AK4064" s="3">
        <v>4.0541599999999997E-2</v>
      </c>
      <c r="AM4064">
        <v>0.130411</v>
      </c>
      <c r="AN4064">
        <v>-9.6765000000000004E-2</v>
      </c>
    </row>
    <row r="4065" spans="1:40" x14ac:dyDescent="0.3">
      <c r="A4065">
        <v>202.9</v>
      </c>
      <c r="B4065" s="3">
        <v>-5.71507E-3</v>
      </c>
      <c r="C4065" s="3">
        <v>1.9349599999999999E-3</v>
      </c>
      <c r="E4065">
        <v>6.0869999999999997</v>
      </c>
      <c r="F4065">
        <v>-8.8903899999999994E-2</v>
      </c>
      <c r="G4065">
        <v>5.8956399999999999E-2</v>
      </c>
      <c r="I4065">
        <v>-0.113193</v>
      </c>
      <c r="J4065">
        <v>-5.5146300000000002E-2</v>
      </c>
      <c r="L4065" s="3">
        <v>0.131968</v>
      </c>
      <c r="M4065" s="3">
        <v>-3.0130899999999999E-2</v>
      </c>
      <c r="O4065">
        <v>7.6764200000000005E-2</v>
      </c>
      <c r="P4065">
        <v>-4.9969300000000001E-2</v>
      </c>
      <c r="R4065" s="3">
        <v>0.59497699999999998</v>
      </c>
      <c r="S4065">
        <v>-0.42875400000000002</v>
      </c>
      <c r="U4065">
        <v>6.5493499999999996E-2</v>
      </c>
      <c r="V4065">
        <v>0.107887</v>
      </c>
      <c r="X4065">
        <v>-3.4300400000000002E-2</v>
      </c>
      <c r="Y4065">
        <v>-8.6042999999999994E-2</v>
      </c>
      <c r="AA4065">
        <v>0.15914700000000001</v>
      </c>
      <c r="AB4065">
        <v>-0.269762</v>
      </c>
      <c r="AD4065">
        <v>9.8126199999999997E-2</v>
      </c>
      <c r="AE4065">
        <v>-0.36807000000000001</v>
      </c>
      <c r="AG4065">
        <v>-0.14027000000000001</v>
      </c>
      <c r="AH4065">
        <v>0.13218199999999999</v>
      </c>
      <c r="AJ4065">
        <v>-0.142236</v>
      </c>
      <c r="AK4065" s="3">
        <v>4.23071E-2</v>
      </c>
      <c r="AM4065">
        <v>0.13115399999999999</v>
      </c>
      <c r="AN4065">
        <v>-9.53074E-2</v>
      </c>
    </row>
    <row r="4066" spans="1:40" x14ac:dyDescent="0.3">
      <c r="A4066">
        <v>202.95</v>
      </c>
      <c r="B4066" s="3">
        <v>-5.8853300000000002E-3</v>
      </c>
      <c r="C4066" s="3">
        <v>1.98416E-3</v>
      </c>
      <c r="E4066">
        <v>6.0884999999999998</v>
      </c>
      <c r="F4066">
        <v>-8.7240200000000004E-2</v>
      </c>
      <c r="G4066">
        <v>5.9197899999999998E-2</v>
      </c>
      <c r="I4066">
        <v>-0.10879999999999999</v>
      </c>
      <c r="J4066">
        <v>-5.7517899999999997E-2</v>
      </c>
      <c r="L4066" s="3">
        <v>0.134496</v>
      </c>
      <c r="M4066">
        <v>-2.70549E-2</v>
      </c>
      <c r="O4066">
        <v>7.7366599999999994E-2</v>
      </c>
      <c r="P4066">
        <v>-4.7659E-2</v>
      </c>
      <c r="R4066">
        <v>0.59098700000000004</v>
      </c>
      <c r="S4066" s="3">
        <v>-0.42315199999999997</v>
      </c>
      <c r="U4066">
        <v>6.7249100000000006E-2</v>
      </c>
      <c r="V4066">
        <v>0.114263</v>
      </c>
      <c r="X4066">
        <v>-3.2394399999999997E-2</v>
      </c>
      <c r="Y4066">
        <v>-8.71479E-2</v>
      </c>
      <c r="AA4066">
        <v>0.160666</v>
      </c>
      <c r="AB4066">
        <v>-0.27371000000000001</v>
      </c>
      <c r="AD4066">
        <v>9.9747600000000006E-2</v>
      </c>
      <c r="AE4066">
        <v>-0.36415500000000001</v>
      </c>
      <c r="AG4066">
        <v>-0.13864499999999999</v>
      </c>
      <c r="AH4066">
        <v>0.13209799999999999</v>
      </c>
      <c r="AJ4066">
        <v>-0.142738</v>
      </c>
      <c r="AK4066" s="3">
        <v>4.4020499999999997E-2</v>
      </c>
      <c r="AM4066">
        <v>0.131831</v>
      </c>
      <c r="AN4066">
        <v>-9.38499E-2</v>
      </c>
    </row>
    <row r="4067" spans="1:40" x14ac:dyDescent="0.3">
      <c r="A4067">
        <v>203</v>
      </c>
      <c r="B4067" s="3">
        <v>-6.05538E-3</v>
      </c>
      <c r="C4067" s="3">
        <v>2.0335399999999999E-3</v>
      </c>
      <c r="E4067">
        <v>6.09</v>
      </c>
      <c r="F4067">
        <v>-8.5536799999999996E-2</v>
      </c>
      <c r="G4067">
        <v>5.9362499999999999E-2</v>
      </c>
      <c r="I4067">
        <v>-0.104324</v>
      </c>
      <c r="J4067">
        <v>-5.9869600000000002E-2</v>
      </c>
      <c r="L4067">
        <v>0.136933</v>
      </c>
      <c r="M4067">
        <v>-2.40299E-2</v>
      </c>
      <c r="O4067">
        <v>7.7925400000000006E-2</v>
      </c>
      <c r="P4067">
        <v>-4.5404199999999999E-2</v>
      </c>
      <c r="R4067">
        <v>0.58669300000000002</v>
      </c>
      <c r="S4067" s="3">
        <v>-0.41749599999999998</v>
      </c>
      <c r="U4067">
        <v>6.8918599999999997E-2</v>
      </c>
      <c r="V4067" s="3">
        <v>0.120475</v>
      </c>
      <c r="X4067">
        <v>-3.0446600000000001E-2</v>
      </c>
      <c r="Y4067">
        <v>-8.8236499999999995E-2</v>
      </c>
      <c r="AA4067">
        <v>0.16214100000000001</v>
      </c>
      <c r="AB4067">
        <v>-0.27757399999999999</v>
      </c>
      <c r="AD4067">
        <v>0.10138999999999999</v>
      </c>
      <c r="AE4067">
        <v>-0.36009600000000003</v>
      </c>
      <c r="AG4067">
        <v>-0.13696700000000001</v>
      </c>
      <c r="AH4067">
        <v>0.13190399999999999</v>
      </c>
      <c r="AJ4067">
        <v>-0.143155</v>
      </c>
      <c r="AK4067">
        <v>4.5684200000000001E-2</v>
      </c>
      <c r="AM4067">
        <v>0.132442</v>
      </c>
      <c r="AN4067">
        <v>-9.2392299999999997E-2</v>
      </c>
    </row>
    <row r="4068" spans="1:40" x14ac:dyDescent="0.3">
      <c r="A4068">
        <v>203.05</v>
      </c>
      <c r="B4068" s="3">
        <v>-6.2250600000000001E-3</v>
      </c>
      <c r="C4068" s="3">
        <v>2.0831199999999999E-3</v>
      </c>
      <c r="E4068">
        <v>6.0914999999999999</v>
      </c>
      <c r="F4068">
        <v>-8.3796200000000001E-2</v>
      </c>
      <c r="G4068">
        <v>5.9437799999999999E-2</v>
      </c>
      <c r="I4068">
        <v>-9.9767700000000001E-2</v>
      </c>
      <c r="J4068">
        <v>-6.2198000000000003E-2</v>
      </c>
      <c r="L4068">
        <v>0.13927899999999999</v>
      </c>
      <c r="M4068">
        <v>-2.1057599999999999E-2</v>
      </c>
      <c r="O4068">
        <v>7.8439499999999995E-2</v>
      </c>
      <c r="P4068">
        <v>-4.3205899999999998E-2</v>
      </c>
      <c r="R4068">
        <v>0.58209500000000003</v>
      </c>
      <c r="S4068">
        <v>-0.411798</v>
      </c>
      <c r="U4068">
        <v>7.0498900000000003E-2</v>
      </c>
      <c r="V4068" s="3">
        <v>0.12651599999999999</v>
      </c>
      <c r="X4068">
        <v>-2.8458500000000001E-2</v>
      </c>
      <c r="Y4068">
        <v>-8.9310399999999998E-2</v>
      </c>
      <c r="AA4068">
        <v>0.163572</v>
      </c>
      <c r="AB4068">
        <v>-0.28135100000000002</v>
      </c>
      <c r="AD4068">
        <v>0.10305</v>
      </c>
      <c r="AE4068">
        <v>-0.35589500000000002</v>
      </c>
      <c r="AG4068">
        <v>-0.135236</v>
      </c>
      <c r="AH4068">
        <v>0.13159799999999999</v>
      </c>
      <c r="AJ4068">
        <v>-0.14348900000000001</v>
      </c>
      <c r="AK4068">
        <v>4.7300099999999998E-2</v>
      </c>
      <c r="AM4068">
        <v>0.13298499999999999</v>
      </c>
      <c r="AN4068">
        <v>-9.0934100000000004E-2</v>
      </c>
    </row>
    <row r="4069" spans="1:40" x14ac:dyDescent="0.3">
      <c r="A4069">
        <v>203.1</v>
      </c>
      <c r="B4069" s="3">
        <v>-6.3940999999999998E-3</v>
      </c>
      <c r="C4069" s="3">
        <v>2.13277E-3</v>
      </c>
      <c r="E4069">
        <v>6.093</v>
      </c>
      <c r="F4069">
        <v>-8.2019800000000004E-2</v>
      </c>
      <c r="G4069">
        <v>5.94207E-2</v>
      </c>
      <c r="I4069">
        <v>-9.5132099999999997E-2</v>
      </c>
      <c r="J4069">
        <v>-6.4493999999999996E-2</v>
      </c>
      <c r="L4069">
        <v>0.14152899999999999</v>
      </c>
      <c r="M4069">
        <v>-1.8138999999999999E-2</v>
      </c>
      <c r="O4069">
        <v>7.8908099999999995E-2</v>
      </c>
      <c r="P4069">
        <v>-4.1064900000000001E-2</v>
      </c>
      <c r="R4069">
        <v>0.57719600000000004</v>
      </c>
      <c r="S4069">
        <v>-0.40606700000000001</v>
      </c>
      <c r="U4069">
        <v>7.1987400000000007E-2</v>
      </c>
      <c r="V4069" s="3">
        <v>0.132382</v>
      </c>
      <c r="X4069">
        <v>-2.64316E-2</v>
      </c>
      <c r="Y4069">
        <v>-9.0370800000000001E-2</v>
      </c>
      <c r="AA4069">
        <v>0.16496</v>
      </c>
      <c r="AB4069">
        <v>-0.28504000000000002</v>
      </c>
      <c r="AD4069">
        <v>0.104726</v>
      </c>
      <c r="AE4069">
        <v>-0.35155599999999998</v>
      </c>
      <c r="AG4069">
        <v>-0.13345399999999999</v>
      </c>
      <c r="AH4069">
        <v>0.13117799999999999</v>
      </c>
      <c r="AJ4069">
        <v>-0.143738</v>
      </c>
      <c r="AK4069">
        <v>4.8867500000000001E-2</v>
      </c>
      <c r="AM4069">
        <v>0.133461</v>
      </c>
      <c r="AN4069">
        <v>-8.9474700000000004E-2</v>
      </c>
    </row>
    <row r="4070" spans="1:40" x14ac:dyDescent="0.3">
      <c r="A4070">
        <v>203.15</v>
      </c>
      <c r="B4070" s="3">
        <v>-6.5622800000000002E-3</v>
      </c>
      <c r="C4070" s="3">
        <v>2.18221E-3</v>
      </c>
      <c r="E4070">
        <v>6.0945</v>
      </c>
      <c r="F4070">
        <v>-8.0208100000000004E-2</v>
      </c>
      <c r="G4070">
        <v>5.9318000000000003E-2</v>
      </c>
      <c r="I4070">
        <v>-9.04195E-2</v>
      </c>
      <c r="J4070">
        <v>-6.6750199999999996E-2</v>
      </c>
      <c r="L4070">
        <v>0.143682</v>
      </c>
      <c r="M4070">
        <v>-1.5275199999999999E-2</v>
      </c>
      <c r="O4070">
        <v>7.9330399999999995E-2</v>
      </c>
      <c r="P4070">
        <v>-3.8981799999999997E-2</v>
      </c>
      <c r="R4070" s="3">
        <v>0.57199699999999998</v>
      </c>
      <c r="S4070">
        <v>-0.40030199999999999</v>
      </c>
      <c r="U4070">
        <v>7.3381500000000002E-2</v>
      </c>
      <c r="V4070" s="3">
        <v>0.13807</v>
      </c>
      <c r="X4070">
        <v>-2.4367099999999999E-2</v>
      </c>
      <c r="Y4070">
        <v>-9.1417899999999996E-2</v>
      </c>
      <c r="AA4070">
        <v>0.16630400000000001</v>
      </c>
      <c r="AB4070">
        <v>-0.28863899999999998</v>
      </c>
      <c r="AD4070">
        <v>0.106415</v>
      </c>
      <c r="AE4070">
        <v>-0.34708099999999997</v>
      </c>
      <c r="AG4070">
        <v>-0.13162099999999999</v>
      </c>
      <c r="AH4070">
        <v>0.13064500000000001</v>
      </c>
      <c r="AJ4070">
        <v>-0.143903</v>
      </c>
      <c r="AK4070">
        <v>5.0383600000000001E-2</v>
      </c>
      <c r="AM4070">
        <v>0.13386899999999999</v>
      </c>
      <c r="AN4070">
        <v>-8.8014300000000004E-2</v>
      </c>
    </row>
    <row r="4071" spans="1:40" x14ac:dyDescent="0.3">
      <c r="A4071">
        <v>203.2</v>
      </c>
      <c r="B4071" s="3">
        <v>-6.7294800000000004E-3</v>
      </c>
      <c r="C4071" s="3">
        <v>2.2311499999999999E-3</v>
      </c>
      <c r="E4071">
        <v>6.0960000000000001</v>
      </c>
      <c r="F4071">
        <v>-7.8361299999999995E-2</v>
      </c>
      <c r="G4071">
        <v>5.9139900000000002E-2</v>
      </c>
      <c r="I4071">
        <v>-8.5632399999999997E-2</v>
      </c>
      <c r="J4071">
        <v>-6.8963200000000002E-2</v>
      </c>
      <c r="L4071">
        <v>0.145736</v>
      </c>
      <c r="M4071">
        <v>-1.24682E-2</v>
      </c>
      <c r="O4071">
        <v>7.9705499999999999E-2</v>
      </c>
      <c r="P4071">
        <v>-3.69571E-2</v>
      </c>
      <c r="R4071">
        <v>0.56650100000000003</v>
      </c>
      <c r="S4071">
        <v>-0.39449699999999999</v>
      </c>
      <c r="U4071">
        <v>7.4678800000000004E-2</v>
      </c>
      <c r="V4071" s="3">
        <v>0.14357500000000001</v>
      </c>
      <c r="X4071">
        <v>-2.2266600000000001E-2</v>
      </c>
      <c r="Y4071">
        <v>-9.2452199999999998E-2</v>
      </c>
      <c r="AA4071">
        <v>0.167605</v>
      </c>
      <c r="AB4071">
        <v>-0.29214400000000001</v>
      </c>
      <c r="AD4071">
        <v>0.108115</v>
      </c>
      <c r="AE4071">
        <v>-0.342474</v>
      </c>
      <c r="AG4071">
        <v>-0.12973999999999999</v>
      </c>
      <c r="AH4071">
        <v>0.13000100000000001</v>
      </c>
      <c r="AJ4071">
        <v>-0.143985</v>
      </c>
      <c r="AK4071">
        <v>5.1846200000000002E-2</v>
      </c>
      <c r="AM4071">
        <v>0.13420699999999999</v>
      </c>
      <c r="AN4071">
        <v>-8.6554199999999998E-2</v>
      </c>
    </row>
    <row r="4072" spans="1:40" x14ac:dyDescent="0.3">
      <c r="A4072">
        <v>203.25</v>
      </c>
      <c r="B4072" s="3">
        <v>-6.8957999999999997E-3</v>
      </c>
      <c r="C4072" s="3">
        <v>2.27947E-3</v>
      </c>
      <c r="E4072">
        <v>6.0975000000000001</v>
      </c>
      <c r="F4072">
        <v>-7.6480000000000006E-2</v>
      </c>
      <c r="G4072">
        <v>5.8892899999999998E-2</v>
      </c>
      <c r="I4072">
        <v>-8.0773899999999996E-2</v>
      </c>
      <c r="J4072">
        <v>-7.1135299999999999E-2</v>
      </c>
      <c r="L4072">
        <v>0.14768899999999999</v>
      </c>
      <c r="M4072" s="3">
        <v>-9.7205099999999999E-3</v>
      </c>
      <c r="O4072">
        <v>8.0032900000000004E-2</v>
      </c>
      <c r="P4072">
        <v>-3.4991500000000002E-2</v>
      </c>
      <c r="R4072">
        <v>0.56071199999999999</v>
      </c>
      <c r="S4072">
        <v>-0.38864700000000002</v>
      </c>
      <c r="U4072">
        <v>7.5876799999999994E-2</v>
      </c>
      <c r="V4072">
        <v>0.14888999999999999</v>
      </c>
      <c r="X4072">
        <v>-2.01315E-2</v>
      </c>
      <c r="Y4072">
        <v>-9.3474600000000005E-2</v>
      </c>
      <c r="AA4072">
        <v>0.16886300000000001</v>
      </c>
      <c r="AB4072">
        <v>-0.29555399999999998</v>
      </c>
      <c r="AD4072">
        <v>0.109822</v>
      </c>
      <c r="AE4072">
        <v>-0.33773799999999998</v>
      </c>
      <c r="AG4072">
        <v>-0.12781100000000001</v>
      </c>
      <c r="AH4072">
        <v>0.129247</v>
      </c>
      <c r="AJ4072">
        <v>-0.143983</v>
      </c>
      <c r="AK4072">
        <v>5.3253599999999998E-2</v>
      </c>
      <c r="AM4072">
        <v>0.13447600000000001</v>
      </c>
      <c r="AN4072">
        <v>-8.50968E-2</v>
      </c>
    </row>
    <row r="4073" spans="1:40" x14ac:dyDescent="0.3">
      <c r="A4073">
        <v>203.3</v>
      </c>
      <c r="B4073" s="3">
        <v>-7.0614600000000003E-3</v>
      </c>
      <c r="C4073" s="3">
        <v>2.3272599999999998E-3</v>
      </c>
      <c r="E4073">
        <v>6.0990000000000002</v>
      </c>
      <c r="F4073">
        <v>-7.4565099999999995E-2</v>
      </c>
      <c r="G4073">
        <v>5.8578199999999997E-2</v>
      </c>
      <c r="I4073">
        <v>-7.5847899999999996E-2</v>
      </c>
      <c r="J4073">
        <v>-7.3276099999999997E-2</v>
      </c>
      <c r="L4073">
        <v>0.149538</v>
      </c>
      <c r="M4073" s="3">
        <v>-7.0343899999999997E-3</v>
      </c>
      <c r="O4073">
        <v>8.03117E-2</v>
      </c>
      <c r="P4073">
        <v>-3.3085299999999998E-2</v>
      </c>
      <c r="R4073">
        <v>0.55463099999999999</v>
      </c>
      <c r="S4073">
        <v>-0.38275700000000001</v>
      </c>
      <c r="U4073">
        <v>7.6973100000000003E-2</v>
      </c>
      <c r="V4073">
        <v>0.15401300000000001</v>
      </c>
      <c r="X4073">
        <v>-1.7963400000000001E-2</v>
      </c>
      <c r="Y4073">
        <v>-9.4486100000000003E-2</v>
      </c>
      <c r="AA4073">
        <v>0.17007900000000001</v>
      </c>
      <c r="AB4073">
        <v>-0.29886600000000002</v>
      </c>
      <c r="AD4073">
        <v>0.111535</v>
      </c>
      <c r="AE4073">
        <v>-0.33287600000000001</v>
      </c>
      <c r="AG4073">
        <v>-0.125836</v>
      </c>
      <c r="AH4073">
        <v>0.12837899999999999</v>
      </c>
      <c r="AJ4073">
        <v>-0.1439</v>
      </c>
      <c r="AK4073">
        <v>5.4604600000000003E-2</v>
      </c>
      <c r="AM4073">
        <v>0.13467499999999999</v>
      </c>
      <c r="AN4073">
        <v>-8.3643599999999999E-2</v>
      </c>
    </row>
    <row r="4074" spans="1:40" x14ac:dyDescent="0.3">
      <c r="A4074">
        <v>203.35</v>
      </c>
      <c r="B4074" s="3">
        <v>-7.2267099999999999E-3</v>
      </c>
      <c r="C4074" s="3">
        <v>2.37485E-3</v>
      </c>
      <c r="E4074">
        <v>6.1005000000000003</v>
      </c>
      <c r="F4074">
        <v>-7.2618199999999994E-2</v>
      </c>
      <c r="G4074">
        <v>5.8193700000000001E-2</v>
      </c>
      <c r="I4074">
        <v>-7.08588E-2</v>
      </c>
      <c r="J4074">
        <v>-7.5399900000000006E-2</v>
      </c>
      <c r="L4074">
        <v>0.151281</v>
      </c>
      <c r="M4074" s="3">
        <v>-4.4118999999999998E-3</v>
      </c>
      <c r="O4074">
        <v>8.0541299999999996E-2</v>
      </c>
      <c r="P4074">
        <v>-3.1239099999999999E-2</v>
      </c>
      <c r="R4074">
        <v>0.54826200000000003</v>
      </c>
      <c r="S4074">
        <v>-0.376834</v>
      </c>
      <c r="U4074">
        <v>7.7965699999999999E-2</v>
      </c>
      <c r="V4074">
        <v>0.158938</v>
      </c>
      <c r="X4074">
        <v>-1.5763900000000001E-2</v>
      </c>
      <c r="Y4074">
        <v>-9.5488000000000003E-2</v>
      </c>
      <c r="AA4074">
        <v>0.17125199999999999</v>
      </c>
      <c r="AB4074">
        <v>-0.30207800000000001</v>
      </c>
      <c r="AD4074">
        <v>0.11325</v>
      </c>
      <c r="AE4074">
        <v>-0.32789099999999999</v>
      </c>
      <c r="AG4074">
        <v>-0.12381499999999999</v>
      </c>
      <c r="AH4074">
        <v>0.12739700000000001</v>
      </c>
      <c r="AJ4074">
        <v>-0.143734</v>
      </c>
      <c r="AK4074">
        <v>5.5899499999999998E-2</v>
      </c>
      <c r="AM4074">
        <v>0.13480300000000001</v>
      </c>
      <c r="AN4074">
        <v>-8.2194199999999995E-2</v>
      </c>
    </row>
    <row r="4075" spans="1:40" x14ac:dyDescent="0.3">
      <c r="A4075">
        <v>203.4</v>
      </c>
      <c r="B4075" s="3">
        <v>-7.3917899999999996E-3</v>
      </c>
      <c r="C4075" s="3">
        <v>2.42261E-3</v>
      </c>
      <c r="E4075">
        <v>6.1020000000000003</v>
      </c>
      <c r="F4075">
        <v>-7.0640700000000001E-2</v>
      </c>
      <c r="G4075">
        <v>5.7735599999999998E-2</v>
      </c>
      <c r="I4075">
        <v>-6.5810400000000005E-2</v>
      </c>
      <c r="J4075">
        <v>-7.7515100000000003E-2</v>
      </c>
      <c r="L4075">
        <v>0.152916</v>
      </c>
      <c r="M4075" s="3">
        <v>-1.8559200000000001E-3</v>
      </c>
      <c r="O4075">
        <v>8.0721100000000004E-2</v>
      </c>
      <c r="P4075">
        <v>-2.9453500000000001E-2</v>
      </c>
      <c r="R4075">
        <v>0.54160799999999998</v>
      </c>
      <c r="S4075">
        <v>-0.37087599999999998</v>
      </c>
      <c r="U4075">
        <v>7.8852800000000001E-2</v>
      </c>
      <c r="V4075">
        <v>0.163665</v>
      </c>
      <c r="X4075">
        <v>-1.35344E-2</v>
      </c>
      <c r="Y4075">
        <v>-9.6480999999999997E-2</v>
      </c>
      <c r="AA4075">
        <v>0.17238400000000001</v>
      </c>
      <c r="AB4075">
        <v>-0.30518699999999999</v>
      </c>
      <c r="AD4075">
        <v>0.114964</v>
      </c>
      <c r="AE4075">
        <v>-0.32278699999999999</v>
      </c>
      <c r="AG4075">
        <v>-0.121751</v>
      </c>
      <c r="AH4075">
        <v>0.12629899999999999</v>
      </c>
      <c r="AJ4075">
        <v>-0.143486</v>
      </c>
      <c r="AK4075">
        <v>5.71394E-2</v>
      </c>
      <c r="AM4075">
        <v>0.13486000000000001</v>
      </c>
      <c r="AN4075">
        <v>-8.0747200000000005E-2</v>
      </c>
    </row>
    <row r="4076" spans="1:40" x14ac:dyDescent="0.3">
      <c r="A4076">
        <v>203.45</v>
      </c>
      <c r="B4076" s="3">
        <v>-7.5568400000000004E-3</v>
      </c>
      <c r="C4076" s="3">
        <v>2.4708099999999999E-3</v>
      </c>
      <c r="E4076">
        <v>6.1035000000000004</v>
      </c>
      <c r="F4076">
        <v>-6.8634399999999998E-2</v>
      </c>
      <c r="G4076">
        <v>5.7199800000000002E-2</v>
      </c>
      <c r="I4076">
        <v>-6.0705599999999998E-2</v>
      </c>
      <c r="J4076">
        <v>-7.9619700000000002E-2</v>
      </c>
      <c r="L4076">
        <v>0.154442</v>
      </c>
      <c r="M4076" s="3">
        <v>6.2970599999999995E-4</v>
      </c>
      <c r="O4076">
        <v>8.0850599999999995E-2</v>
      </c>
      <c r="P4076">
        <v>-2.7729E-2</v>
      </c>
      <c r="R4076">
        <v>0.53467200000000004</v>
      </c>
      <c r="S4076">
        <v>-0.364873</v>
      </c>
      <c r="U4076">
        <v>7.9632700000000001E-2</v>
      </c>
      <c r="V4076">
        <v>0.16819100000000001</v>
      </c>
      <c r="X4076">
        <v>-1.12765E-2</v>
      </c>
      <c r="Y4076">
        <v>-9.7464800000000004E-2</v>
      </c>
      <c r="AA4076">
        <v>0.17347399999999999</v>
      </c>
      <c r="AB4076">
        <v>-0.30819099999999999</v>
      </c>
      <c r="AD4076">
        <v>0.116676</v>
      </c>
      <c r="AE4076">
        <v>-0.31756800000000002</v>
      </c>
      <c r="AG4076">
        <v>-0.119644</v>
      </c>
      <c r="AH4076">
        <v>0.125088</v>
      </c>
      <c r="AJ4076">
        <v>-0.14315700000000001</v>
      </c>
      <c r="AK4076">
        <v>5.8325200000000001E-2</v>
      </c>
      <c r="AM4076">
        <v>0.13484599999999999</v>
      </c>
      <c r="AN4076">
        <v>-7.9304100000000002E-2</v>
      </c>
    </row>
    <row r="4077" spans="1:40" x14ac:dyDescent="0.3">
      <c r="A4077">
        <v>203.5</v>
      </c>
      <c r="B4077" s="3">
        <v>-7.7219100000000002E-3</v>
      </c>
      <c r="C4077" s="3">
        <v>2.51943E-3</v>
      </c>
      <c r="E4077">
        <v>6.1050000000000004</v>
      </c>
      <c r="F4077">
        <v>-6.6600599999999996E-2</v>
      </c>
      <c r="G4077">
        <v>5.6585200000000002E-2</v>
      </c>
      <c r="I4077">
        <v>-5.5546999999999999E-2</v>
      </c>
      <c r="J4077">
        <v>-8.1709299999999999E-2</v>
      </c>
      <c r="L4077">
        <v>0.155857</v>
      </c>
      <c r="M4077" s="3">
        <v>3.0414299999999999E-3</v>
      </c>
      <c r="O4077">
        <v>8.0929100000000004E-2</v>
      </c>
      <c r="P4077">
        <v>-2.6066300000000001E-2</v>
      </c>
      <c r="R4077">
        <v>0.52745900000000001</v>
      </c>
      <c r="S4077">
        <v>-0.35881800000000003</v>
      </c>
      <c r="U4077">
        <v>8.0303700000000006E-2</v>
      </c>
      <c r="V4077">
        <v>0.172513</v>
      </c>
      <c r="X4077" s="3">
        <v>-8.9915199999999994E-3</v>
      </c>
      <c r="Y4077">
        <v>-9.84376E-2</v>
      </c>
      <c r="AA4077">
        <v>0.17452200000000001</v>
      </c>
      <c r="AB4077">
        <v>-0.311089</v>
      </c>
      <c r="AD4077" s="3">
        <v>0.118381</v>
      </c>
      <c r="AE4077">
        <v>-0.31223800000000002</v>
      </c>
      <c r="AG4077">
        <v>-0.117494</v>
      </c>
      <c r="AH4077">
        <v>0.123766</v>
      </c>
      <c r="AJ4077">
        <v>-0.14274600000000001</v>
      </c>
      <c r="AK4077">
        <v>5.9457099999999999E-2</v>
      </c>
      <c r="AM4077">
        <v>0.13475999999999999</v>
      </c>
      <c r="AN4077">
        <v>-7.7868300000000001E-2</v>
      </c>
    </row>
    <row r="4078" spans="1:40" x14ac:dyDescent="0.3">
      <c r="A4078">
        <v>203.55</v>
      </c>
      <c r="B4078" s="3">
        <v>-7.8869100000000004E-3</v>
      </c>
      <c r="C4078" s="3">
        <v>2.5682299999999999E-3</v>
      </c>
      <c r="E4078">
        <v>6.1064999999999996</v>
      </c>
      <c r="F4078">
        <v>-6.454E-2</v>
      </c>
      <c r="G4078">
        <v>5.5895899999999998E-2</v>
      </c>
      <c r="I4078">
        <v>-5.0338099999999997E-2</v>
      </c>
      <c r="J4078">
        <v>-8.37865E-2</v>
      </c>
      <c r="L4078">
        <v>0.15715799999999999</v>
      </c>
      <c r="M4078" s="3">
        <v>5.3769899999999999E-3</v>
      </c>
      <c r="O4078">
        <v>8.0956299999999995E-2</v>
      </c>
      <c r="P4078">
        <v>-2.4466399999999999E-2</v>
      </c>
      <c r="R4078">
        <v>0.51997300000000002</v>
      </c>
      <c r="S4078">
        <v>-0.35271000000000002</v>
      </c>
      <c r="U4078">
        <v>8.0864099999999994E-2</v>
      </c>
      <c r="V4078">
        <v>0.17662800000000001</v>
      </c>
      <c r="X4078" s="3">
        <v>-6.68076E-3</v>
      </c>
      <c r="Y4078">
        <v>-9.9396899999999996E-2</v>
      </c>
      <c r="AA4078">
        <v>0.17552999999999999</v>
      </c>
      <c r="AB4078">
        <v>-0.31387799999999999</v>
      </c>
      <c r="AD4078" s="3">
        <v>0.120078</v>
      </c>
      <c r="AE4078">
        <v>-0.30680299999999999</v>
      </c>
      <c r="AG4078">
        <v>-0.115304</v>
      </c>
      <c r="AH4078">
        <v>0.122331</v>
      </c>
      <c r="AJ4078">
        <v>-0.14225499999999999</v>
      </c>
      <c r="AK4078">
        <v>6.0536E-2</v>
      </c>
      <c r="AM4078">
        <v>0.134601</v>
      </c>
      <c r="AN4078">
        <v>-7.6443399999999995E-2</v>
      </c>
    </row>
    <row r="4079" spans="1:40" x14ac:dyDescent="0.3">
      <c r="A4079">
        <v>203.6</v>
      </c>
      <c r="B4079" s="3">
        <v>-8.0517000000000002E-3</v>
      </c>
      <c r="C4079" s="3">
        <v>2.6168300000000001E-3</v>
      </c>
      <c r="E4079">
        <v>6.1079999999999997</v>
      </c>
      <c r="F4079">
        <v>-6.24532E-2</v>
      </c>
      <c r="G4079">
        <v>5.51397E-2</v>
      </c>
      <c r="I4079">
        <v>-4.5082700000000003E-2</v>
      </c>
      <c r="J4079">
        <v>-8.5857799999999998E-2</v>
      </c>
      <c r="L4079">
        <v>0.15834500000000001</v>
      </c>
      <c r="M4079" s="3">
        <v>7.6346199999999999E-3</v>
      </c>
      <c r="O4079">
        <v>8.0931600000000006E-2</v>
      </c>
      <c r="P4079">
        <v>-2.2930200000000001E-2</v>
      </c>
      <c r="R4079">
        <v>0.51221799999999995</v>
      </c>
      <c r="S4079">
        <v>-0.34655399999999997</v>
      </c>
      <c r="U4079" s="3">
        <v>8.1312499999999996E-2</v>
      </c>
      <c r="V4079">
        <v>0.180532</v>
      </c>
      <c r="X4079" s="3">
        <v>-4.3457000000000001E-3</v>
      </c>
      <c r="Y4079">
        <v>-0.100342</v>
      </c>
      <c r="AA4079">
        <v>0.17649699999999999</v>
      </c>
      <c r="AB4079">
        <v>-0.31655699999999998</v>
      </c>
      <c r="AD4079" s="3">
        <v>0.121762</v>
      </c>
      <c r="AE4079">
        <v>-0.30126599999999998</v>
      </c>
      <c r="AG4079">
        <v>-0.11307499999999999</v>
      </c>
      <c r="AH4079">
        <v>0.120784</v>
      </c>
      <c r="AJ4079">
        <v>-0.141684</v>
      </c>
      <c r="AK4079">
        <v>6.1562199999999997E-2</v>
      </c>
      <c r="AM4079">
        <v>0.13436899999999999</v>
      </c>
      <c r="AN4079">
        <v>-7.5032100000000004E-2</v>
      </c>
    </row>
    <row r="4080" spans="1:40" x14ac:dyDescent="0.3">
      <c r="A4080">
        <v>203.65</v>
      </c>
      <c r="B4080" s="3">
        <v>-8.2161000000000005E-3</v>
      </c>
      <c r="C4080" s="3">
        <v>2.66497E-3</v>
      </c>
      <c r="E4080">
        <v>6.1094999999999997</v>
      </c>
      <c r="F4080">
        <v>-6.0340999999999999E-2</v>
      </c>
      <c r="G4080">
        <v>5.4320500000000001E-2</v>
      </c>
      <c r="I4080">
        <v>-3.9784E-2</v>
      </c>
      <c r="J4080">
        <v>-8.7922899999999998E-2</v>
      </c>
      <c r="L4080">
        <v>0.159415</v>
      </c>
      <c r="M4080" s="3">
        <v>9.8121300000000005E-3</v>
      </c>
      <c r="O4080">
        <v>8.0854499999999996E-2</v>
      </c>
      <c r="P4080">
        <v>-2.14583E-2</v>
      </c>
      <c r="R4080">
        <v>0.50419700000000001</v>
      </c>
      <c r="S4080">
        <v>-0.34035300000000002</v>
      </c>
      <c r="U4080" s="3">
        <v>8.1647499999999998E-2</v>
      </c>
      <c r="V4080">
        <v>0.184222</v>
      </c>
      <c r="X4080" s="3">
        <v>-1.9880599999999998E-3</v>
      </c>
      <c r="Y4080">
        <v>-0.101274</v>
      </c>
      <c r="AA4080">
        <v>0.177423</v>
      </c>
      <c r="AB4080">
        <v>-0.31912499999999999</v>
      </c>
      <c r="AD4080" s="3">
        <v>0.123431</v>
      </c>
      <c r="AE4080">
        <v>-0.29563299999999998</v>
      </c>
      <c r="AG4080">
        <v>-0.110807</v>
      </c>
      <c r="AH4080">
        <v>0.11913</v>
      </c>
      <c r="AJ4080">
        <v>-0.14103299999999999</v>
      </c>
      <c r="AK4080">
        <v>6.2534000000000006E-2</v>
      </c>
      <c r="AM4080">
        <v>0.13406399999999999</v>
      </c>
      <c r="AN4080">
        <v>-7.3635300000000001E-2</v>
      </c>
    </row>
    <row r="4081" spans="1:40" x14ac:dyDescent="0.3">
      <c r="A4081">
        <v>203.7</v>
      </c>
      <c r="B4081" s="3">
        <v>-8.3799900000000004E-3</v>
      </c>
      <c r="C4081" s="3">
        <v>2.7125700000000001E-3</v>
      </c>
      <c r="E4081">
        <v>6.1109999999999998</v>
      </c>
      <c r="F4081">
        <v>-5.8204899999999997E-2</v>
      </c>
      <c r="G4081">
        <v>5.3435700000000003E-2</v>
      </c>
      <c r="I4081">
        <v>-3.4444099999999998E-2</v>
      </c>
      <c r="J4081">
        <v>-8.9972099999999999E-2</v>
      </c>
      <c r="L4081">
        <v>0.16036900000000001</v>
      </c>
      <c r="M4081">
        <v>1.19071E-2</v>
      </c>
      <c r="O4081">
        <v>8.0724900000000002E-2</v>
      </c>
      <c r="P4081">
        <v>-2.0051200000000002E-2</v>
      </c>
      <c r="R4081">
        <v>0.49591400000000002</v>
      </c>
      <c r="S4081" s="3">
        <v>-0.33410499999999999</v>
      </c>
      <c r="U4081" s="3">
        <v>8.1867899999999993E-2</v>
      </c>
      <c r="V4081">
        <v>0.187694</v>
      </c>
      <c r="X4081" s="3">
        <v>3.9032100000000001E-4</v>
      </c>
      <c r="Y4081">
        <v>-0.102196</v>
      </c>
      <c r="AA4081">
        <v>0.178309</v>
      </c>
      <c r="AB4081">
        <v>-0.32157799999999997</v>
      </c>
      <c r="AD4081">
        <v>0.125083</v>
      </c>
      <c r="AE4081">
        <v>-0.289908</v>
      </c>
      <c r="AG4081">
        <v>-0.108501</v>
      </c>
      <c r="AH4081">
        <v>0.117368</v>
      </c>
      <c r="AJ4081">
        <v>-0.14030400000000001</v>
      </c>
      <c r="AK4081">
        <v>6.3449099999999994E-2</v>
      </c>
      <c r="AM4081">
        <v>0.133686</v>
      </c>
      <c r="AN4081">
        <v>-7.2252300000000005E-2</v>
      </c>
    </row>
    <row r="4082" spans="1:40" x14ac:dyDescent="0.3">
      <c r="A4082">
        <v>203.75</v>
      </c>
      <c r="B4082" s="3">
        <v>-8.5434199999999995E-3</v>
      </c>
      <c r="C4082" s="3">
        <v>2.7598100000000001E-3</v>
      </c>
      <c r="E4082">
        <v>6.1124999999999998</v>
      </c>
      <c r="F4082">
        <v>-5.6046600000000002E-2</v>
      </c>
      <c r="G4082">
        <v>5.2480499999999999E-2</v>
      </c>
      <c r="I4082">
        <v>-2.9065199999999999E-2</v>
      </c>
      <c r="J4082">
        <v>-9.1992299999999999E-2</v>
      </c>
      <c r="L4082">
        <v>0.16120300000000001</v>
      </c>
      <c r="M4082">
        <v>1.39179E-2</v>
      </c>
      <c r="O4082">
        <v>8.05424E-2</v>
      </c>
      <c r="P4082">
        <v>-1.8709199999999999E-2</v>
      </c>
      <c r="R4082">
        <v>0.48737399999999997</v>
      </c>
      <c r="S4082" s="3">
        <v>-0.32780999999999999</v>
      </c>
      <c r="U4082" s="3">
        <v>8.1972400000000001E-2</v>
      </c>
      <c r="V4082">
        <v>0.190944</v>
      </c>
      <c r="X4082" s="3">
        <v>2.78765E-3</v>
      </c>
      <c r="Y4082">
        <v>-0.10310900000000001</v>
      </c>
      <c r="AA4082">
        <v>0.17915600000000001</v>
      </c>
      <c r="AB4082">
        <v>-0.32391700000000001</v>
      </c>
      <c r="AD4082">
        <v>0.12671399999999999</v>
      </c>
      <c r="AE4082">
        <v>-0.28409699999999999</v>
      </c>
      <c r="AG4082">
        <v>-0.106159</v>
      </c>
      <c r="AH4082">
        <v>0.115499</v>
      </c>
      <c r="AJ4082">
        <v>-0.13949800000000001</v>
      </c>
      <c r="AK4082">
        <v>6.4307100000000006E-2</v>
      </c>
      <c r="AM4082">
        <v>0.13323499999999999</v>
      </c>
      <c r="AN4082">
        <v>-7.0883100000000004E-2</v>
      </c>
    </row>
    <row r="4083" spans="1:40" x14ac:dyDescent="0.3">
      <c r="A4083">
        <v>203.8</v>
      </c>
      <c r="B4083" s="3">
        <v>-8.70661E-3</v>
      </c>
      <c r="C4083" s="3">
        <v>2.80701E-3</v>
      </c>
      <c r="E4083">
        <v>6.1139999999999999</v>
      </c>
      <c r="F4083">
        <v>-5.38673E-2</v>
      </c>
      <c r="G4083">
        <v>5.1455300000000002E-2</v>
      </c>
      <c r="I4083">
        <v>-2.36496E-2</v>
      </c>
      <c r="J4083">
        <v>-9.3974799999999997E-2</v>
      </c>
      <c r="L4083">
        <v>0.16191800000000001</v>
      </c>
      <c r="M4083">
        <v>1.5843300000000001E-2</v>
      </c>
      <c r="O4083">
        <v>8.0306699999999995E-2</v>
      </c>
      <c r="P4083">
        <v>-1.7432400000000001E-2</v>
      </c>
      <c r="R4083">
        <v>0.47858200000000001</v>
      </c>
      <c r="S4083">
        <v>-0.321463</v>
      </c>
      <c r="U4083" s="3">
        <v>8.1959799999999999E-2</v>
      </c>
      <c r="V4083">
        <v>0.193966</v>
      </c>
      <c r="X4083" s="3">
        <v>5.2021400000000001E-3</v>
      </c>
      <c r="Y4083">
        <v>-0.104015</v>
      </c>
      <c r="AA4083">
        <v>0.17996200000000001</v>
      </c>
      <c r="AB4083">
        <v>-0.32613799999999998</v>
      </c>
      <c r="AD4083">
        <v>0.12831999999999999</v>
      </c>
      <c r="AE4083">
        <v>-0.278202</v>
      </c>
      <c r="AG4083">
        <v>-0.103782</v>
      </c>
      <c r="AH4083">
        <v>0.113526</v>
      </c>
      <c r="AJ4083">
        <v>-0.13861399999999999</v>
      </c>
      <c r="AK4083">
        <v>6.5109100000000003E-2</v>
      </c>
      <c r="AM4083">
        <v>0.132711</v>
      </c>
      <c r="AN4083">
        <v>-6.9528300000000001E-2</v>
      </c>
    </row>
    <row r="4084" spans="1:40" x14ac:dyDescent="0.3">
      <c r="A4084">
        <v>203.85</v>
      </c>
      <c r="B4084" s="3">
        <v>-8.8699E-3</v>
      </c>
      <c r="C4084" s="3">
        <v>2.85447E-3</v>
      </c>
      <c r="E4084">
        <v>6.1154999999999999</v>
      </c>
      <c r="F4084">
        <v>-5.16678E-2</v>
      </c>
      <c r="G4084">
        <v>5.0365800000000002E-2</v>
      </c>
      <c r="I4084">
        <v>-1.8200500000000001E-2</v>
      </c>
      <c r="J4084">
        <v>-9.5918299999999998E-2</v>
      </c>
      <c r="L4084">
        <v>0.16251099999999999</v>
      </c>
      <c r="M4084">
        <v>1.7682E-2</v>
      </c>
      <c r="O4084">
        <v>8.00178E-2</v>
      </c>
      <c r="P4084">
        <v>-1.6221300000000001E-2</v>
      </c>
      <c r="R4084">
        <v>0.46954499999999999</v>
      </c>
      <c r="S4084">
        <v>-0.315054</v>
      </c>
      <c r="U4084" s="3">
        <v>8.1829600000000002E-2</v>
      </c>
      <c r="V4084">
        <v>0.19676199999999999</v>
      </c>
      <c r="X4084" s="3">
        <v>7.6319600000000001E-3</v>
      </c>
      <c r="Y4084">
        <v>-0.10491499999999999</v>
      </c>
      <c r="AA4084">
        <v>0.180729</v>
      </c>
      <c r="AB4084">
        <v>-0.32823999999999998</v>
      </c>
      <c r="AD4084">
        <v>0.12990099999999999</v>
      </c>
      <c r="AE4084">
        <v>-0.27223000000000003</v>
      </c>
      <c r="AG4084">
        <v>-0.101369</v>
      </c>
      <c r="AH4084">
        <v>0.111453</v>
      </c>
      <c r="AJ4084">
        <v>-0.137654</v>
      </c>
      <c r="AK4084">
        <v>6.5854999999999997E-2</v>
      </c>
      <c r="AM4084">
        <v>0.13211300000000001</v>
      </c>
      <c r="AN4084">
        <v>-6.8187200000000003E-2</v>
      </c>
    </row>
    <row r="4085" spans="1:40" x14ac:dyDescent="0.3">
      <c r="A4085">
        <v>203.9</v>
      </c>
      <c r="B4085" s="3">
        <v>-9.0336099999999992E-3</v>
      </c>
      <c r="C4085" s="3">
        <v>2.9023600000000001E-3</v>
      </c>
      <c r="E4085">
        <v>6.117</v>
      </c>
      <c r="F4085">
        <v>-4.9448600000000002E-2</v>
      </c>
      <c r="G4085">
        <v>4.9218100000000001E-2</v>
      </c>
      <c r="I4085">
        <v>-1.27216E-2</v>
      </c>
      <c r="J4085">
        <v>-9.7826300000000005E-2</v>
      </c>
      <c r="L4085">
        <v>0.16298399999999999</v>
      </c>
      <c r="M4085">
        <v>1.9432999999999999E-2</v>
      </c>
      <c r="O4085">
        <v>7.9675499999999996E-2</v>
      </c>
      <c r="P4085">
        <v>-1.50761E-2</v>
      </c>
      <c r="R4085">
        <v>0.46026600000000001</v>
      </c>
      <c r="S4085">
        <v>-0.30857600000000002</v>
      </c>
      <c r="U4085" s="3">
        <v>8.1581399999999998E-2</v>
      </c>
      <c r="V4085">
        <v>0.19932900000000001</v>
      </c>
      <c r="X4085">
        <v>1.0075199999999999E-2</v>
      </c>
      <c r="Y4085">
        <v>-0.105813</v>
      </c>
      <c r="AA4085">
        <v>0.18145600000000001</v>
      </c>
      <c r="AB4085">
        <v>-0.33022000000000001</v>
      </c>
      <c r="AD4085">
        <v>0.13145100000000001</v>
      </c>
      <c r="AE4085">
        <v>-0.266185</v>
      </c>
      <c r="AG4085">
        <v>-9.8923300000000006E-2</v>
      </c>
      <c r="AH4085">
        <v>0.10928499999999999</v>
      </c>
      <c r="AJ4085">
        <v>-0.13661899999999999</v>
      </c>
      <c r="AK4085">
        <v>6.6544099999999995E-2</v>
      </c>
      <c r="AM4085">
        <v>0.131443</v>
      </c>
      <c r="AN4085">
        <v>-6.6858299999999996E-2</v>
      </c>
    </row>
    <row r="4086" spans="1:40" x14ac:dyDescent="0.3">
      <c r="A4086">
        <v>203.95</v>
      </c>
      <c r="B4086" s="3">
        <v>-9.19793E-3</v>
      </c>
      <c r="C4086" s="3">
        <v>2.95065E-3</v>
      </c>
      <c r="E4086">
        <v>6.1185</v>
      </c>
      <c r="F4086">
        <v>-4.7210799999999997E-2</v>
      </c>
      <c r="G4086">
        <v>4.8014599999999998E-2</v>
      </c>
      <c r="I4086" s="3">
        <v>-7.2167100000000003E-3</v>
      </c>
      <c r="J4086">
        <v>-9.9702100000000002E-2</v>
      </c>
      <c r="L4086">
        <v>0.16333400000000001</v>
      </c>
      <c r="M4086">
        <v>2.10955E-2</v>
      </c>
      <c r="O4086">
        <v>7.9279600000000006E-2</v>
      </c>
      <c r="P4086">
        <v>-1.3997300000000001E-2</v>
      </c>
      <c r="R4086">
        <v>0.45075100000000001</v>
      </c>
      <c r="S4086">
        <v>-0.30203200000000002</v>
      </c>
      <c r="U4086">
        <v>8.1214900000000007E-2</v>
      </c>
      <c r="V4086">
        <v>0.20166999999999999</v>
      </c>
      <c r="X4086">
        <v>1.25302E-2</v>
      </c>
      <c r="Y4086">
        <v>-0.106709</v>
      </c>
      <c r="AA4086">
        <v>0.182145</v>
      </c>
      <c r="AB4086">
        <v>-0.33207799999999998</v>
      </c>
      <c r="AD4086">
        <v>0.132968</v>
      </c>
      <c r="AE4086">
        <v>-0.26007200000000003</v>
      </c>
      <c r="AG4086">
        <v>-9.64444E-2</v>
      </c>
      <c r="AH4086">
        <v>0.10702299999999999</v>
      </c>
      <c r="AJ4086">
        <v>-0.13550899999999999</v>
      </c>
      <c r="AK4086">
        <v>6.7176200000000005E-2</v>
      </c>
      <c r="AM4086">
        <v>0.13070000000000001</v>
      </c>
      <c r="AN4086">
        <v>-6.5542699999999995E-2</v>
      </c>
    </row>
    <row r="4087" spans="1:40" x14ac:dyDescent="0.3">
      <c r="A4087">
        <v>204</v>
      </c>
      <c r="B4087" s="3">
        <v>-9.3627899999999993E-3</v>
      </c>
      <c r="C4087" s="3">
        <v>2.9991900000000001E-3</v>
      </c>
      <c r="E4087">
        <v>6.12</v>
      </c>
      <c r="F4087">
        <v>-4.4955700000000001E-2</v>
      </c>
      <c r="G4087" s="3">
        <v>4.6754400000000002E-2</v>
      </c>
      <c r="I4087" s="3">
        <v>-1.68906E-3</v>
      </c>
      <c r="J4087" s="3">
        <v>-0.101545</v>
      </c>
      <c r="L4087">
        <v>0.16356100000000001</v>
      </c>
      <c r="M4087">
        <v>2.2669399999999999E-2</v>
      </c>
      <c r="O4087">
        <v>7.8830200000000003E-2</v>
      </c>
      <c r="P4087">
        <v>-1.29847E-2</v>
      </c>
      <c r="R4087">
        <v>0.44100499999999998</v>
      </c>
      <c r="S4087">
        <v>-0.295435</v>
      </c>
      <c r="U4087">
        <v>8.0729899999999993E-2</v>
      </c>
      <c r="V4087">
        <v>0.20378199999999999</v>
      </c>
      <c r="X4087">
        <v>1.49949E-2</v>
      </c>
      <c r="Y4087">
        <v>-0.10760500000000001</v>
      </c>
      <c r="AA4087">
        <v>0.18279500000000001</v>
      </c>
      <c r="AB4087">
        <v>-0.33381100000000002</v>
      </c>
      <c r="AD4087">
        <v>0.13444999999999999</v>
      </c>
      <c r="AE4087">
        <v>-0.25389400000000001</v>
      </c>
      <c r="AG4087">
        <v>-9.3933799999999998E-2</v>
      </c>
      <c r="AH4087">
        <v>0.104667</v>
      </c>
      <c r="AJ4087">
        <v>-0.134325</v>
      </c>
      <c r="AK4087">
        <v>6.7752699999999999E-2</v>
      </c>
      <c r="AM4087">
        <v>0.129884</v>
      </c>
      <c r="AN4087">
        <v>-6.4243999999999996E-2</v>
      </c>
    </row>
    <row r="4088" spans="1:40" x14ac:dyDescent="0.3">
      <c r="A4088">
        <v>204.05</v>
      </c>
      <c r="B4088" s="3">
        <v>-9.5279200000000005E-3</v>
      </c>
      <c r="C4088" s="3">
        <v>3.0477299999999998E-3</v>
      </c>
      <c r="E4088">
        <v>6.1215000000000002</v>
      </c>
      <c r="F4088">
        <v>-4.2684800000000002E-2</v>
      </c>
      <c r="G4088" s="3">
        <v>4.54361E-2</v>
      </c>
      <c r="I4088" s="3">
        <v>3.85842E-3</v>
      </c>
      <c r="J4088" s="3">
        <v>-0.103349</v>
      </c>
      <c r="L4088">
        <v>0.163664</v>
      </c>
      <c r="M4088">
        <v>2.4154700000000001E-2</v>
      </c>
      <c r="O4088">
        <v>7.8327400000000005E-2</v>
      </c>
      <c r="P4088">
        <v>-1.2038200000000001E-2</v>
      </c>
      <c r="R4088">
        <v>0.43103000000000002</v>
      </c>
      <c r="S4088">
        <v>-0.288802</v>
      </c>
      <c r="U4088">
        <v>8.0126199999999995E-2</v>
      </c>
      <c r="V4088">
        <v>0.20566599999999999</v>
      </c>
      <c r="X4088">
        <v>1.7467400000000001E-2</v>
      </c>
      <c r="Y4088">
        <v>-0.108505</v>
      </c>
      <c r="AA4088">
        <v>0.18340699999999999</v>
      </c>
      <c r="AB4088">
        <v>-0.33541700000000002</v>
      </c>
      <c r="AD4088">
        <v>0.13589399999999999</v>
      </c>
      <c r="AE4088" s="3">
        <v>-0.24765699999999999</v>
      </c>
      <c r="AG4088">
        <v>-9.1392799999999996E-2</v>
      </c>
      <c r="AH4088">
        <v>0.102217</v>
      </c>
      <c r="AJ4088">
        <v>-0.13306899999999999</v>
      </c>
      <c r="AK4088">
        <v>6.8274500000000002E-2</v>
      </c>
      <c r="AM4088">
        <v>0.128995</v>
      </c>
      <c r="AN4088">
        <v>-6.2965999999999994E-2</v>
      </c>
    </row>
    <row r="4089" spans="1:40" x14ac:dyDescent="0.3">
      <c r="A4089">
        <v>204.1</v>
      </c>
      <c r="B4089" s="3">
        <v>-9.6930000000000002E-3</v>
      </c>
      <c r="C4089" s="3">
        <v>3.0960900000000001E-3</v>
      </c>
      <c r="E4089">
        <v>6.1230000000000002</v>
      </c>
      <c r="F4089">
        <v>-4.0399299999999999E-2</v>
      </c>
      <c r="G4089">
        <v>4.4058899999999998E-2</v>
      </c>
      <c r="I4089" s="3">
        <v>9.4230000000000008E-3</v>
      </c>
      <c r="J4089" s="3">
        <v>-0.10510799999999999</v>
      </c>
      <c r="L4089">
        <v>0.16364400000000001</v>
      </c>
      <c r="M4089" s="3">
        <v>2.55506E-2</v>
      </c>
      <c r="O4089">
        <v>7.7771300000000002E-2</v>
      </c>
      <c r="P4089">
        <v>-1.11576E-2</v>
      </c>
      <c r="R4089">
        <v>0.42082999999999998</v>
      </c>
      <c r="S4089">
        <v>-0.28215200000000001</v>
      </c>
      <c r="U4089">
        <v>7.9404000000000002E-2</v>
      </c>
      <c r="V4089">
        <v>0.20732</v>
      </c>
      <c r="X4089">
        <v>1.99458E-2</v>
      </c>
      <c r="Y4089">
        <v>-0.109412</v>
      </c>
      <c r="AA4089">
        <v>0.18398100000000001</v>
      </c>
      <c r="AB4089">
        <v>-0.33689400000000003</v>
      </c>
      <c r="AD4089">
        <v>0.137296</v>
      </c>
      <c r="AE4089" s="3">
        <v>-0.241365</v>
      </c>
      <c r="AG4089">
        <v>-8.8822600000000002E-2</v>
      </c>
      <c r="AH4089">
        <v>9.9672899999999995E-2</v>
      </c>
      <c r="AJ4089">
        <v>-0.131741</v>
      </c>
      <c r="AK4089">
        <v>6.8741099999999999E-2</v>
      </c>
      <c r="AM4089">
        <v>0.12803300000000001</v>
      </c>
      <c r="AN4089">
        <v>-6.1712700000000002E-2</v>
      </c>
    </row>
    <row r="4090" spans="1:40" x14ac:dyDescent="0.3">
      <c r="A4090">
        <v>204.15</v>
      </c>
      <c r="B4090" s="3">
        <v>-9.8577999999999999E-3</v>
      </c>
      <c r="C4090" s="3">
        <v>3.14417E-3</v>
      </c>
      <c r="E4090">
        <v>6.1245000000000003</v>
      </c>
      <c r="F4090">
        <v>-3.8100500000000002E-2</v>
      </c>
      <c r="G4090">
        <v>4.2623599999999998E-2</v>
      </c>
      <c r="I4090">
        <v>1.50019E-2</v>
      </c>
      <c r="J4090" s="3">
        <v>-0.10681400000000001</v>
      </c>
      <c r="L4090">
        <v>0.16350000000000001</v>
      </c>
      <c r="M4090" s="3">
        <v>2.6855400000000001E-2</v>
      </c>
      <c r="O4090">
        <v>7.7161999999999994E-2</v>
      </c>
      <c r="P4090">
        <v>-1.03426E-2</v>
      </c>
      <c r="R4090">
        <v>0.41041</v>
      </c>
      <c r="S4090">
        <v>-0.27549699999999999</v>
      </c>
      <c r="U4090">
        <v>7.8563599999999997E-2</v>
      </c>
      <c r="V4090">
        <v>0.20874699999999999</v>
      </c>
      <c r="X4090">
        <v>2.2428099999999999E-2</v>
      </c>
      <c r="Y4090">
        <v>-0.11032599999999999</v>
      </c>
      <c r="AA4090">
        <v>0.18451600000000001</v>
      </c>
      <c r="AB4090">
        <v>-0.33824100000000001</v>
      </c>
      <c r="AD4090">
        <v>0.138654</v>
      </c>
      <c r="AE4090" s="3">
        <v>-0.23502200000000001</v>
      </c>
      <c r="AG4090">
        <v>-8.6224300000000004E-2</v>
      </c>
      <c r="AH4090" s="3">
        <v>9.7036800000000006E-2</v>
      </c>
      <c r="AJ4090">
        <v>-0.13034200000000001</v>
      </c>
      <c r="AK4090">
        <v>6.9152400000000003E-2</v>
      </c>
      <c r="AM4090">
        <v>0.126998</v>
      </c>
      <c r="AN4090">
        <v>-6.04868E-2</v>
      </c>
    </row>
    <row r="4091" spans="1:40" x14ac:dyDescent="0.3">
      <c r="A4091">
        <v>204.2</v>
      </c>
      <c r="B4091" s="3">
        <v>-1.00223E-2</v>
      </c>
      <c r="C4091" s="3">
        <v>3.19199E-3</v>
      </c>
      <c r="E4091">
        <v>6.1260000000000003</v>
      </c>
      <c r="F4091">
        <v>-3.5789399999999999E-2</v>
      </c>
      <c r="G4091">
        <v>4.11329E-2</v>
      </c>
      <c r="I4091">
        <v>2.05919E-2</v>
      </c>
      <c r="J4091" s="3">
        <v>-0.108464</v>
      </c>
      <c r="L4091" s="3">
        <v>0.16323199999999999</v>
      </c>
      <c r="M4091">
        <v>2.8067000000000002E-2</v>
      </c>
      <c r="O4091">
        <v>7.6499600000000001E-2</v>
      </c>
      <c r="P4091" s="3">
        <v>-9.5930800000000004E-3</v>
      </c>
      <c r="R4091">
        <v>0.39977499999999999</v>
      </c>
      <c r="S4091">
        <v>-0.26883600000000002</v>
      </c>
      <c r="U4091">
        <v>7.7605300000000002E-2</v>
      </c>
      <c r="V4091">
        <v>0.20994599999999999</v>
      </c>
      <c r="X4091">
        <v>2.4912900000000002E-2</v>
      </c>
      <c r="Y4091">
        <v>-0.111247</v>
      </c>
      <c r="AA4091">
        <v>0.18501400000000001</v>
      </c>
      <c r="AB4091">
        <v>-0.33945599999999998</v>
      </c>
      <c r="AD4091">
        <v>0.13996500000000001</v>
      </c>
      <c r="AE4091" s="3">
        <v>-0.228633</v>
      </c>
      <c r="AG4091">
        <v>-8.3598800000000001E-2</v>
      </c>
      <c r="AH4091" s="3">
        <v>9.4310500000000005E-2</v>
      </c>
      <c r="AJ4091">
        <v>-0.12887399999999999</v>
      </c>
      <c r="AK4091">
        <v>6.9509199999999993E-2</v>
      </c>
      <c r="AM4091">
        <v>0.125891</v>
      </c>
      <c r="AN4091">
        <v>-5.9289399999999999E-2</v>
      </c>
    </row>
    <row r="4092" spans="1:40" x14ac:dyDescent="0.3">
      <c r="A4092">
        <v>204.25</v>
      </c>
      <c r="B4092" s="3">
        <v>-1.01867E-2</v>
      </c>
      <c r="C4092" s="3">
        <v>3.2396899999999999E-3</v>
      </c>
      <c r="E4092">
        <v>6.1275000000000004</v>
      </c>
      <c r="F4092">
        <v>-3.3466599999999999E-2</v>
      </c>
      <c r="G4092">
        <v>3.9592000000000002E-2</v>
      </c>
      <c r="I4092">
        <v>2.6189299999999999E-2</v>
      </c>
      <c r="J4092" s="3">
        <v>-0.11006199999999999</v>
      </c>
      <c r="L4092">
        <v>0.16283900000000001</v>
      </c>
      <c r="M4092">
        <v>2.9183199999999999E-2</v>
      </c>
      <c r="O4092">
        <v>7.5784599999999994E-2</v>
      </c>
      <c r="P4092" s="3">
        <v>-8.9089100000000008E-3</v>
      </c>
      <c r="R4092">
        <v>0.388932</v>
      </c>
      <c r="S4092">
        <v>-0.26216200000000001</v>
      </c>
      <c r="U4092">
        <v>7.6529799999999995E-2</v>
      </c>
      <c r="V4092">
        <v>0.210919</v>
      </c>
      <c r="X4092">
        <v>2.7399E-2</v>
      </c>
      <c r="Y4092">
        <v>-0.11217100000000001</v>
      </c>
      <c r="AA4092">
        <v>0.185475</v>
      </c>
      <c r="AB4092">
        <v>-0.34053699999999998</v>
      </c>
      <c r="AD4092">
        <v>0.14122699999999999</v>
      </c>
      <c r="AE4092" s="3">
        <v>-0.22220300000000001</v>
      </c>
      <c r="AG4092">
        <v>-8.0947000000000005E-2</v>
      </c>
      <c r="AH4092" s="3">
        <v>9.1496800000000003E-2</v>
      </c>
      <c r="AJ4092">
        <v>-0.12733700000000001</v>
      </c>
      <c r="AK4092">
        <v>6.9809999999999997E-2</v>
      </c>
      <c r="AM4092">
        <v>0.124711</v>
      </c>
      <c r="AN4092">
        <v>-5.8120900000000003E-2</v>
      </c>
    </row>
    <row r="4093" spans="1:40" x14ac:dyDescent="0.3">
      <c r="A4093">
        <v>204.3</v>
      </c>
      <c r="B4093" s="3">
        <v>-1.03514E-2</v>
      </c>
      <c r="C4093" s="3">
        <v>3.2874699999999998E-3</v>
      </c>
      <c r="E4093">
        <v>6.1289999999999996</v>
      </c>
      <c r="F4093">
        <v>-3.1132900000000002E-2</v>
      </c>
      <c r="G4093">
        <v>3.8006600000000001E-2</v>
      </c>
      <c r="I4093">
        <v>3.1789600000000001E-2</v>
      </c>
      <c r="J4093" s="3">
        <v>-0.11161600000000001</v>
      </c>
      <c r="L4093">
        <v>0.16232099999999999</v>
      </c>
      <c r="M4093">
        <v>3.0202099999999999E-2</v>
      </c>
      <c r="O4093">
        <v>7.5017100000000003E-2</v>
      </c>
      <c r="P4093" s="3">
        <v>-8.2900200000000004E-3</v>
      </c>
      <c r="R4093">
        <v>0.37788899999999997</v>
      </c>
      <c r="S4093">
        <v>-0.255465</v>
      </c>
      <c r="U4093">
        <v>7.5337699999999994E-2</v>
      </c>
      <c r="V4093">
        <v>0.21166599999999999</v>
      </c>
      <c r="X4093">
        <v>2.9884999999999998E-2</v>
      </c>
      <c r="Y4093">
        <v>-0.113092</v>
      </c>
      <c r="AA4093">
        <v>0.18589800000000001</v>
      </c>
      <c r="AB4093">
        <v>-0.34148299999999998</v>
      </c>
      <c r="AD4093">
        <v>0.14243500000000001</v>
      </c>
      <c r="AE4093" s="3">
        <v>-0.21573400000000001</v>
      </c>
      <c r="AG4093">
        <v>-7.8269900000000003E-2</v>
      </c>
      <c r="AH4093" s="3">
        <v>8.8598399999999994E-2</v>
      </c>
      <c r="AJ4093">
        <v>-0.12573300000000001</v>
      </c>
      <c r="AK4093">
        <v>7.0050299999999996E-2</v>
      </c>
      <c r="AM4093">
        <v>0.12346</v>
      </c>
      <c r="AN4093">
        <v>-5.6983600000000002E-2</v>
      </c>
    </row>
    <row r="4094" spans="1:40" x14ac:dyDescent="0.3">
      <c r="A4094">
        <v>204.35</v>
      </c>
      <c r="B4094" s="3">
        <v>-1.05165E-2</v>
      </c>
      <c r="C4094" s="3">
        <v>3.3354999999999999E-3</v>
      </c>
      <c r="E4094">
        <v>6.1304999999999996</v>
      </c>
      <c r="F4094">
        <v>-2.87894E-2</v>
      </c>
      <c r="G4094">
        <v>3.6378099999999997E-2</v>
      </c>
      <c r="I4094">
        <v>3.7388100000000001E-2</v>
      </c>
      <c r="J4094">
        <v>-0.113139</v>
      </c>
      <c r="L4094">
        <v>0.16167799999999999</v>
      </c>
      <c r="M4094">
        <v>3.1122799999999999E-2</v>
      </c>
      <c r="O4094">
        <v>7.41975E-2</v>
      </c>
      <c r="P4094" s="3">
        <v>-7.7361000000000001E-3</v>
      </c>
      <c r="R4094">
        <v>0.366651</v>
      </c>
      <c r="S4094">
        <v>-0.24873600000000001</v>
      </c>
      <c r="U4094">
        <v>7.4029800000000007E-2</v>
      </c>
      <c r="V4094">
        <v>0.21218799999999999</v>
      </c>
      <c r="X4094">
        <v>3.23694E-2</v>
      </c>
      <c r="Y4094">
        <v>-0.114011</v>
      </c>
      <c r="AA4094">
        <v>0.18628400000000001</v>
      </c>
      <c r="AB4094">
        <v>-0.34229199999999999</v>
      </c>
      <c r="AD4094">
        <v>0.14358899999999999</v>
      </c>
      <c r="AE4094" s="3">
        <v>-0.209233</v>
      </c>
      <c r="AG4094">
        <v>-7.55686E-2</v>
      </c>
      <c r="AH4094" s="3">
        <v>8.5617100000000002E-2</v>
      </c>
      <c r="AJ4094">
        <v>-0.12406300000000001</v>
      </c>
      <c r="AK4094">
        <v>7.0226899999999995E-2</v>
      </c>
      <c r="AM4094">
        <v>0.122137</v>
      </c>
      <c r="AN4094">
        <v>-5.5880699999999998E-2</v>
      </c>
    </row>
    <row r="4095" spans="1:40" x14ac:dyDescent="0.3">
      <c r="A4095">
        <v>204.4</v>
      </c>
      <c r="B4095" s="3">
        <v>-1.0682199999999999E-2</v>
      </c>
      <c r="C4095" s="3">
        <v>3.3839E-3</v>
      </c>
      <c r="E4095">
        <v>6.1319999999999997</v>
      </c>
      <c r="F4095">
        <v>-2.6437800000000001E-2</v>
      </c>
      <c r="G4095">
        <v>3.4701599999999999E-2</v>
      </c>
      <c r="I4095">
        <v>4.2980999999999998E-2</v>
      </c>
      <c r="J4095">
        <v>-0.114633</v>
      </c>
      <c r="L4095">
        <v>0.160911</v>
      </c>
      <c r="M4095">
        <v>3.1945000000000001E-2</v>
      </c>
      <c r="O4095">
        <v>7.3326299999999997E-2</v>
      </c>
      <c r="P4095" s="3">
        <v>-7.2465699999999999E-3</v>
      </c>
      <c r="R4095">
        <v>0.35522700000000001</v>
      </c>
      <c r="S4095">
        <v>-0.24196799999999999</v>
      </c>
      <c r="U4095">
        <v>7.2606900000000002E-2</v>
      </c>
      <c r="V4095">
        <v>0.21248400000000001</v>
      </c>
      <c r="X4095">
        <v>3.4850800000000001E-2</v>
      </c>
      <c r="Y4095">
        <v>-0.114924</v>
      </c>
      <c r="AA4095">
        <v>0.18663299999999999</v>
      </c>
      <c r="AB4095">
        <v>-0.34296399999999999</v>
      </c>
      <c r="AD4095">
        <v>0.14468400000000001</v>
      </c>
      <c r="AE4095">
        <v>-0.20270299999999999</v>
      </c>
      <c r="AG4095">
        <v>-7.2844099999999995E-2</v>
      </c>
      <c r="AH4095" s="3">
        <v>8.2554100000000005E-2</v>
      </c>
      <c r="AJ4095">
        <v>-0.12232899999999999</v>
      </c>
      <c r="AK4095">
        <v>7.03405E-2</v>
      </c>
      <c r="AM4095">
        <v>0.120743</v>
      </c>
      <c r="AN4095">
        <v>-5.48137E-2</v>
      </c>
    </row>
    <row r="4096" spans="1:40" x14ac:dyDescent="0.3">
      <c r="A4096">
        <v>204.45</v>
      </c>
      <c r="B4096" s="3">
        <v>-1.0848399999999999E-2</v>
      </c>
      <c r="C4096" s="3">
        <v>3.4326399999999998E-3</v>
      </c>
      <c r="E4096">
        <v>6.1334999999999997</v>
      </c>
      <c r="F4096">
        <v>-2.40802E-2</v>
      </c>
      <c r="G4096">
        <v>3.2968900000000002E-2</v>
      </c>
      <c r="I4096">
        <v>4.8564900000000001E-2</v>
      </c>
      <c r="J4096">
        <v>-0.116096</v>
      </c>
      <c r="L4096">
        <v>0.16002</v>
      </c>
      <c r="M4096">
        <v>3.2668200000000001E-2</v>
      </c>
      <c r="O4096">
        <v>7.2403800000000004E-2</v>
      </c>
      <c r="P4096" s="3">
        <v>-6.82068E-3</v>
      </c>
      <c r="R4096">
        <v>0.34362199999999998</v>
      </c>
      <c r="S4096">
        <v>-0.235156</v>
      </c>
      <c r="U4096">
        <v>7.1069900000000005E-2</v>
      </c>
      <c r="V4096">
        <v>0.21255399999999999</v>
      </c>
      <c r="X4096">
        <v>3.73275E-2</v>
      </c>
      <c r="Y4096">
        <v>-0.115832</v>
      </c>
      <c r="AA4096">
        <v>0.186946</v>
      </c>
      <c r="AB4096">
        <v>-0.343497</v>
      </c>
      <c r="AD4096">
        <v>0.14571899999999999</v>
      </c>
      <c r="AE4096">
        <v>-0.19614999999999999</v>
      </c>
      <c r="AG4096">
        <v>-7.0097499999999993E-2</v>
      </c>
      <c r="AH4096" s="3">
        <v>7.9410400000000006E-2</v>
      </c>
      <c r="AJ4096">
        <v>-0.120532</v>
      </c>
      <c r="AK4096">
        <v>7.0394799999999993E-2</v>
      </c>
      <c r="AM4096">
        <v>0.119279</v>
      </c>
      <c r="AN4096">
        <v>-5.3781099999999998E-2</v>
      </c>
    </row>
    <row r="4097" spans="1:40" x14ac:dyDescent="0.3">
      <c r="A4097">
        <v>204.5</v>
      </c>
      <c r="B4097" s="3">
        <v>-1.1014599999999999E-2</v>
      </c>
      <c r="C4097" s="3">
        <v>3.4815499999999999E-3</v>
      </c>
      <c r="E4097">
        <v>6.1349999999999998</v>
      </c>
      <c r="F4097">
        <v>-2.1718500000000002E-2</v>
      </c>
      <c r="G4097">
        <v>3.1172499999999999E-2</v>
      </c>
      <c r="I4097">
        <v>5.4136999999999998E-2</v>
      </c>
      <c r="J4097">
        <v>-0.117523</v>
      </c>
      <c r="L4097">
        <v>0.15900500000000001</v>
      </c>
      <c r="M4097">
        <v>3.3291599999999998E-2</v>
      </c>
      <c r="O4097">
        <v>7.1430800000000003E-2</v>
      </c>
      <c r="P4097" s="3">
        <v>-6.4577100000000002E-3</v>
      </c>
      <c r="R4097">
        <v>0.33184399999999997</v>
      </c>
      <c r="S4097">
        <v>-0.22830400000000001</v>
      </c>
      <c r="U4097">
        <v>6.9419700000000001E-2</v>
      </c>
      <c r="V4097">
        <v>0.212395</v>
      </c>
      <c r="X4097">
        <v>3.9798E-2</v>
      </c>
      <c r="Y4097">
        <v>-0.116733</v>
      </c>
      <c r="AA4097">
        <v>0.187221</v>
      </c>
      <c r="AB4097">
        <v>-0.34388999999999997</v>
      </c>
      <c r="AD4097">
        <v>0.14669099999999999</v>
      </c>
      <c r="AE4097">
        <v>-0.189577</v>
      </c>
      <c r="AG4097">
        <v>-6.7329799999999995E-2</v>
      </c>
      <c r="AH4097">
        <v>7.6188400000000003E-2</v>
      </c>
      <c r="AJ4097">
        <v>-0.118673</v>
      </c>
      <c r="AK4097">
        <v>7.0391400000000007E-2</v>
      </c>
      <c r="AM4097">
        <v>0.117746</v>
      </c>
      <c r="AN4097">
        <v>-5.2780000000000001E-2</v>
      </c>
    </row>
    <row r="4098" spans="1:40" x14ac:dyDescent="0.3">
      <c r="A4098">
        <v>204.55</v>
      </c>
      <c r="B4098" s="3">
        <v>-1.11807E-2</v>
      </c>
      <c r="C4098" s="3">
        <v>3.53039E-3</v>
      </c>
      <c r="E4098">
        <v>6.1364999999999998</v>
      </c>
      <c r="F4098">
        <v>-1.93546E-2</v>
      </c>
      <c r="G4098">
        <v>2.9307400000000001E-2</v>
      </c>
      <c r="I4098">
        <v>5.9693799999999998E-2</v>
      </c>
      <c r="J4098">
        <v>-0.118911</v>
      </c>
      <c r="L4098">
        <v>0.15786700000000001</v>
      </c>
      <c r="M4098">
        <v>3.3814299999999999E-2</v>
      </c>
      <c r="O4098">
        <v>7.0407700000000004E-2</v>
      </c>
      <c r="P4098" s="3">
        <v>-6.1570499999999998E-3</v>
      </c>
      <c r="R4098">
        <v>0.31989699999999999</v>
      </c>
      <c r="S4098">
        <v>-0.22142700000000001</v>
      </c>
      <c r="U4098">
        <v>6.7657400000000006E-2</v>
      </c>
      <c r="V4098">
        <v>0.212007</v>
      </c>
      <c r="X4098">
        <v>4.2260600000000002E-2</v>
      </c>
      <c r="Y4098">
        <v>-0.117628</v>
      </c>
      <c r="AA4098">
        <v>0.18745999999999999</v>
      </c>
      <c r="AB4098">
        <v>-0.34414099999999997</v>
      </c>
      <c r="AD4098">
        <v>0.147596</v>
      </c>
      <c r="AE4098">
        <v>-0.18299099999999999</v>
      </c>
      <c r="AG4098">
        <v>-6.4541699999999994E-2</v>
      </c>
      <c r="AH4098">
        <v>7.2891700000000004E-2</v>
      </c>
      <c r="AJ4098">
        <v>-0.11675199999999999</v>
      </c>
      <c r="AK4098">
        <v>7.0330299999999998E-2</v>
      </c>
      <c r="AM4098">
        <v>0.116144</v>
      </c>
      <c r="AN4098">
        <v>-5.1808600000000003E-2</v>
      </c>
    </row>
    <row r="4099" spans="1:40" x14ac:dyDescent="0.3">
      <c r="A4099">
        <v>204.6</v>
      </c>
      <c r="B4099" s="3">
        <v>-1.1346500000000001E-2</v>
      </c>
      <c r="C4099" s="3">
        <v>3.5789400000000001E-3</v>
      </c>
      <c r="E4099">
        <v>6.1379999999999999</v>
      </c>
      <c r="F4099">
        <v>-1.6990100000000001E-2</v>
      </c>
      <c r="G4099">
        <v>2.7369000000000001E-2</v>
      </c>
      <c r="I4099">
        <v>6.5231899999999995E-2</v>
      </c>
      <c r="J4099">
        <v>-0.12026100000000001</v>
      </c>
      <c r="L4099">
        <v>0.156606</v>
      </c>
      <c r="M4099">
        <v>3.4235300000000003E-2</v>
      </c>
      <c r="O4099">
        <v>6.9335099999999997E-2</v>
      </c>
      <c r="P4099" s="3">
        <v>-5.9182000000000002E-3</v>
      </c>
      <c r="R4099">
        <v>0.307786</v>
      </c>
      <c r="S4099">
        <v>-0.21454599999999999</v>
      </c>
      <c r="U4099">
        <v>6.5784300000000004E-2</v>
      </c>
      <c r="V4099">
        <v>0.21138799999999999</v>
      </c>
      <c r="X4099">
        <v>4.4713999999999997E-2</v>
      </c>
      <c r="Y4099">
        <v>-0.11851299999999999</v>
      </c>
      <c r="AA4099">
        <v>0.187663</v>
      </c>
      <c r="AB4099">
        <v>-0.344252</v>
      </c>
      <c r="AD4099">
        <v>0.14843400000000001</v>
      </c>
      <c r="AE4099">
        <v>-0.176396</v>
      </c>
      <c r="AG4099">
        <v>-6.1734400000000002E-2</v>
      </c>
      <c r="AH4099">
        <v>6.9522500000000001E-2</v>
      </c>
      <c r="AJ4099">
        <v>-0.114772</v>
      </c>
      <c r="AK4099">
        <v>7.0211700000000002E-2</v>
      </c>
      <c r="AM4099">
        <v>0.11447599999999999</v>
      </c>
      <c r="AN4099">
        <v>-5.0866599999999998E-2</v>
      </c>
    </row>
    <row r="4100" spans="1:40" x14ac:dyDescent="0.3">
      <c r="A4100">
        <v>204.65</v>
      </c>
      <c r="B4100" s="3">
        <v>-1.15119E-2</v>
      </c>
      <c r="C4100" s="3">
        <v>3.62708E-3</v>
      </c>
      <c r="E4100">
        <v>6.1395</v>
      </c>
      <c r="F4100">
        <v>-1.46263E-2</v>
      </c>
      <c r="G4100">
        <v>2.53566E-2</v>
      </c>
      <c r="I4100">
        <v>7.0747599999999994E-2</v>
      </c>
      <c r="J4100">
        <v>-0.121575</v>
      </c>
      <c r="L4100">
        <v>0.155224</v>
      </c>
      <c r="M4100">
        <v>3.45542E-2</v>
      </c>
      <c r="O4100">
        <v>6.8213700000000002E-2</v>
      </c>
      <c r="P4100" s="3">
        <v>-5.7405299999999998E-3</v>
      </c>
      <c r="R4100">
        <v>0.29551699999999997</v>
      </c>
      <c r="S4100">
        <v>-0.207673</v>
      </c>
      <c r="U4100">
        <v>6.3801899999999995E-2</v>
      </c>
      <c r="V4100">
        <v>0.21054100000000001</v>
      </c>
      <c r="X4100">
        <v>4.7156700000000003E-2</v>
      </c>
      <c r="Y4100">
        <v>-0.11938600000000001</v>
      </c>
      <c r="AA4100">
        <v>0.18782799999999999</v>
      </c>
      <c r="AB4100">
        <v>-0.344221</v>
      </c>
      <c r="AD4100">
        <v>0.1492</v>
      </c>
      <c r="AE4100">
        <v>-0.169796</v>
      </c>
      <c r="AG4100">
        <v>-5.89089E-2</v>
      </c>
      <c r="AH4100">
        <v>6.6081600000000004E-2</v>
      </c>
      <c r="AJ4100">
        <v>-0.112733</v>
      </c>
      <c r="AK4100">
        <v>7.0035399999999998E-2</v>
      </c>
      <c r="AM4100">
        <v>0.11274000000000001</v>
      </c>
      <c r="AN4100">
        <v>-4.9954600000000002E-2</v>
      </c>
    </row>
    <row r="4101" spans="1:40" x14ac:dyDescent="0.3">
      <c r="A4101">
        <v>204.7</v>
      </c>
      <c r="B4101" s="3">
        <v>-1.1677099999999999E-2</v>
      </c>
      <c r="C4101" s="3">
        <v>3.6748900000000001E-3</v>
      </c>
      <c r="E4101">
        <v>6.141</v>
      </c>
      <c r="F4101">
        <v>-1.2263700000000001E-2</v>
      </c>
      <c r="G4101">
        <v>2.32769E-2</v>
      </c>
      <c r="I4101" s="3">
        <v>7.62375E-2</v>
      </c>
      <c r="J4101">
        <v>-0.12285</v>
      </c>
      <c r="L4101">
        <v>0.15372</v>
      </c>
      <c r="M4101">
        <v>3.4770799999999998E-2</v>
      </c>
      <c r="O4101">
        <v>6.7044300000000001E-2</v>
      </c>
      <c r="P4101" s="3">
        <v>-5.6232900000000004E-3</v>
      </c>
      <c r="R4101">
        <v>0.28309600000000001</v>
      </c>
      <c r="S4101">
        <v>-0.20080899999999999</v>
      </c>
      <c r="U4101">
        <v>6.1712099999999999E-2</v>
      </c>
      <c r="V4101">
        <v>0.20946500000000001</v>
      </c>
      <c r="X4101">
        <v>4.9587199999999998E-2</v>
      </c>
      <c r="Y4101">
        <v>-0.12024700000000001</v>
      </c>
      <c r="AA4101">
        <v>0.18795700000000001</v>
      </c>
      <c r="AB4101">
        <v>-0.34404800000000002</v>
      </c>
      <c r="AD4101">
        <v>0.149893</v>
      </c>
      <c r="AE4101">
        <v>-0.16319500000000001</v>
      </c>
      <c r="AG4101">
        <v>-5.6066299999999999E-2</v>
      </c>
      <c r="AH4101">
        <v>6.2568899999999997E-2</v>
      </c>
      <c r="AJ4101">
        <v>-0.110637</v>
      </c>
      <c r="AK4101">
        <v>6.9799600000000003E-2</v>
      </c>
      <c r="AM4101">
        <v>0.11094</v>
      </c>
      <c r="AN4101">
        <v>-4.9073199999999997E-2</v>
      </c>
    </row>
    <row r="4102" spans="1:40" x14ac:dyDescent="0.3">
      <c r="A4102">
        <v>204.75</v>
      </c>
      <c r="B4102" s="3">
        <v>-1.18423E-2</v>
      </c>
      <c r="C4102" s="3">
        <v>3.7226300000000002E-3</v>
      </c>
      <c r="E4102">
        <v>6.1425000000000001</v>
      </c>
      <c r="F4102" s="3">
        <v>-9.9022599999999995E-3</v>
      </c>
      <c r="G4102">
        <v>2.1141799999999999E-2</v>
      </c>
      <c r="I4102" s="3">
        <v>8.1698599999999996E-2</v>
      </c>
      <c r="J4102">
        <v>-0.124083</v>
      </c>
      <c r="L4102">
        <v>0.15209700000000001</v>
      </c>
      <c r="M4102">
        <v>3.4884699999999998E-2</v>
      </c>
      <c r="O4102">
        <v>6.5827499999999997E-2</v>
      </c>
      <c r="P4102" s="3">
        <v>-5.5655799999999997E-3</v>
      </c>
      <c r="R4102">
        <v>0.27053100000000002</v>
      </c>
      <c r="S4102">
        <v>-0.19394700000000001</v>
      </c>
      <c r="U4102">
        <v>5.95165E-2</v>
      </c>
      <c r="V4102">
        <v>0.20816299999999999</v>
      </c>
      <c r="X4102">
        <v>5.2003800000000003E-2</v>
      </c>
      <c r="Y4102">
        <v>-0.121097</v>
      </c>
      <c r="AA4102">
        <v>0.18804999999999999</v>
      </c>
      <c r="AB4102">
        <v>-0.34373300000000001</v>
      </c>
      <c r="AD4102">
        <v>0.15051100000000001</v>
      </c>
      <c r="AE4102">
        <v>-0.15659799999999999</v>
      </c>
      <c r="AG4102">
        <v>-5.3207900000000002E-2</v>
      </c>
      <c r="AH4102">
        <v>5.89854E-2</v>
      </c>
      <c r="AJ4102">
        <v>-0.108487</v>
      </c>
      <c r="AK4102">
        <v>6.9501900000000005E-2</v>
      </c>
      <c r="AM4102">
        <v>0.109074</v>
      </c>
      <c r="AN4102">
        <v>-4.8223200000000001E-2</v>
      </c>
    </row>
    <row r="4103" spans="1:40" x14ac:dyDescent="0.3">
      <c r="A4103">
        <v>204.8</v>
      </c>
      <c r="B4103" s="3">
        <v>-1.20079E-2</v>
      </c>
      <c r="C4103" s="3">
        <v>3.7705799999999999E-3</v>
      </c>
      <c r="E4103">
        <v>6.1440000000000001</v>
      </c>
      <c r="F4103" s="3">
        <v>-7.5421500000000001E-3</v>
      </c>
      <c r="G4103">
        <v>1.8962099999999999E-2</v>
      </c>
      <c r="I4103">
        <v>8.7127399999999994E-2</v>
      </c>
      <c r="J4103">
        <v>-0.125273</v>
      </c>
      <c r="L4103">
        <v>0.15035499999999999</v>
      </c>
      <c r="M4103">
        <v>3.4895900000000001E-2</v>
      </c>
      <c r="O4103">
        <v>6.4564300000000005E-2</v>
      </c>
      <c r="P4103" s="3">
        <v>-5.5663900000000001E-3</v>
      </c>
      <c r="R4103">
        <v>0.25783099999999998</v>
      </c>
      <c r="S4103">
        <v>-0.18708</v>
      </c>
      <c r="U4103">
        <v>5.7216999999999997E-2</v>
      </c>
      <c r="V4103">
        <v>0.20663599999999999</v>
      </c>
      <c r="X4103">
        <v>5.4404599999999997E-2</v>
      </c>
      <c r="Y4103">
        <v>-0.121938</v>
      </c>
      <c r="AA4103">
        <v>0.188106</v>
      </c>
      <c r="AB4103">
        <v>-0.34327600000000003</v>
      </c>
      <c r="AD4103">
        <v>0.15104999999999999</v>
      </c>
      <c r="AE4103">
        <v>-0.150008</v>
      </c>
      <c r="AG4103">
        <v>-5.0334499999999997E-2</v>
      </c>
      <c r="AH4103">
        <v>5.5333300000000002E-2</v>
      </c>
      <c r="AJ4103">
        <v>-0.106282</v>
      </c>
      <c r="AK4103">
        <v>6.9141599999999998E-2</v>
      </c>
      <c r="AM4103">
        <v>0.107145</v>
      </c>
      <c r="AN4103">
        <v>-4.7405299999999997E-2</v>
      </c>
    </row>
    <row r="4104" spans="1:40" x14ac:dyDescent="0.3">
      <c r="A4104">
        <v>204.85</v>
      </c>
      <c r="B4104" s="3">
        <v>-1.21738E-2</v>
      </c>
      <c r="C4104" s="3">
        <v>3.8189600000000001E-3</v>
      </c>
      <c r="E4104">
        <v>6.1455000000000002</v>
      </c>
      <c r="F4104" s="3">
        <v>-5.1839299999999998E-3</v>
      </c>
      <c r="G4104">
        <v>1.6743600000000001E-2</v>
      </c>
      <c r="I4104">
        <v>9.2519900000000002E-2</v>
      </c>
      <c r="J4104">
        <v>-0.12642600000000001</v>
      </c>
      <c r="L4104">
        <v>0.14849599999999999</v>
      </c>
      <c r="M4104">
        <v>3.4805099999999999E-2</v>
      </c>
      <c r="O4104">
        <v>6.3255599999999995E-2</v>
      </c>
      <c r="P4104" s="3">
        <v>-5.6244700000000003E-3</v>
      </c>
      <c r="R4104">
        <v>0.245003</v>
      </c>
      <c r="S4104">
        <v>-0.180198</v>
      </c>
      <c r="U4104">
        <v>5.4815999999999997E-2</v>
      </c>
      <c r="V4104">
        <v>0.20488400000000001</v>
      </c>
      <c r="X4104">
        <v>5.6787799999999999E-2</v>
      </c>
      <c r="Y4104" s="3">
        <v>-0.12277100000000001</v>
      </c>
      <c r="AA4104">
        <v>0.18812499999999999</v>
      </c>
      <c r="AB4104">
        <v>-0.34267700000000001</v>
      </c>
      <c r="AD4104">
        <v>0.15151000000000001</v>
      </c>
      <c r="AE4104">
        <v>-0.143428</v>
      </c>
      <c r="AG4104">
        <v>-4.7447200000000002E-2</v>
      </c>
      <c r="AH4104">
        <v>5.1614199999999999E-2</v>
      </c>
      <c r="AJ4104">
        <v>-0.10402599999999999</v>
      </c>
      <c r="AK4104">
        <v>6.87194E-2</v>
      </c>
      <c r="AM4104">
        <v>0.105154</v>
      </c>
      <c r="AN4104">
        <v>-4.66197E-2</v>
      </c>
    </row>
    <row r="4105" spans="1:40" x14ac:dyDescent="0.3">
      <c r="A4105">
        <v>204.9</v>
      </c>
      <c r="B4105" s="3">
        <v>-1.2339899999999999E-2</v>
      </c>
      <c r="C4105" s="3">
        <v>3.8677999999999998E-3</v>
      </c>
      <c r="E4105">
        <v>6.1470000000000002</v>
      </c>
      <c r="F4105" s="3">
        <v>-2.82855E-3</v>
      </c>
      <c r="G4105">
        <v>1.44885E-2</v>
      </c>
      <c r="I4105" s="3">
        <v>9.78715E-2</v>
      </c>
      <c r="J4105">
        <v>-0.127553</v>
      </c>
      <c r="L4105">
        <v>0.14652100000000001</v>
      </c>
      <c r="M4105">
        <v>3.4613699999999997E-2</v>
      </c>
      <c r="O4105">
        <v>6.1902199999999998E-2</v>
      </c>
      <c r="P4105" s="3">
        <v>-5.7384999999999997E-3</v>
      </c>
      <c r="R4105">
        <v>0.23205400000000001</v>
      </c>
      <c r="S4105">
        <v>-0.17330100000000001</v>
      </c>
      <c r="U4105">
        <v>5.23157E-2</v>
      </c>
      <c r="V4105">
        <v>0.20291400000000001</v>
      </c>
      <c r="X4105">
        <v>5.91519E-2</v>
      </c>
      <c r="Y4105" s="3">
        <v>-0.123597</v>
      </c>
      <c r="AA4105">
        <v>0.188107</v>
      </c>
      <c r="AB4105">
        <v>-0.34193600000000002</v>
      </c>
      <c r="AD4105">
        <v>0.151888</v>
      </c>
      <c r="AE4105">
        <v>-0.13686300000000001</v>
      </c>
      <c r="AG4105">
        <v>-4.45469E-2</v>
      </c>
      <c r="AH4105">
        <v>4.7829299999999998E-2</v>
      </c>
      <c r="AJ4105">
        <v>-0.101718</v>
      </c>
      <c r="AK4105">
        <v>6.8237199999999998E-2</v>
      </c>
      <c r="AM4105">
        <v>0.103101</v>
      </c>
      <c r="AN4105">
        <v>-4.5865900000000001E-2</v>
      </c>
    </row>
    <row r="4106" spans="1:40" x14ac:dyDescent="0.3">
      <c r="A4106">
        <v>204.95</v>
      </c>
      <c r="B4106" s="3">
        <v>-1.2506099999999999E-2</v>
      </c>
      <c r="C4106" s="3">
        <v>3.9168700000000002E-3</v>
      </c>
      <c r="E4106">
        <v>6.1485000000000003</v>
      </c>
      <c r="F4106" s="3">
        <v>-4.7714699999999998E-4</v>
      </c>
      <c r="G4106">
        <v>1.2196800000000001E-2</v>
      </c>
      <c r="I4106" s="3">
        <v>0.10317800000000001</v>
      </c>
      <c r="J4106">
        <v>-0.128662</v>
      </c>
      <c r="L4106">
        <v>0.144431</v>
      </c>
      <c r="M4106">
        <v>3.4322699999999998E-2</v>
      </c>
      <c r="O4106">
        <v>6.0505099999999999E-2</v>
      </c>
      <c r="P4106" s="3">
        <v>-5.9072400000000002E-3</v>
      </c>
      <c r="R4106">
        <v>0.21899099999999999</v>
      </c>
      <c r="S4106">
        <v>-0.16639999999999999</v>
      </c>
      <c r="U4106">
        <v>4.9718699999999998E-2</v>
      </c>
      <c r="V4106">
        <v>0.20072699999999999</v>
      </c>
      <c r="X4106">
        <v>6.1495399999999999E-2</v>
      </c>
      <c r="Y4106" s="3">
        <v>-0.124414</v>
      </c>
      <c r="AA4106">
        <v>0.188052</v>
      </c>
      <c r="AB4106">
        <v>-0.34105099999999999</v>
      </c>
      <c r="AD4106">
        <v>0.15218200000000001</v>
      </c>
      <c r="AE4106">
        <v>-0.13031699999999999</v>
      </c>
      <c r="AG4106">
        <v>-4.16348E-2</v>
      </c>
      <c r="AH4106">
        <v>4.3979699999999997E-2</v>
      </c>
      <c r="AJ4106">
        <v>-9.9360900000000002E-2</v>
      </c>
      <c r="AK4106">
        <v>6.7696999999999993E-2</v>
      </c>
      <c r="AM4106">
        <v>0.10098799999999999</v>
      </c>
      <c r="AN4106">
        <v>-4.5142700000000001E-2</v>
      </c>
    </row>
    <row r="4107" spans="1:40" x14ac:dyDescent="0.3">
      <c r="A4107">
        <v>205</v>
      </c>
      <c r="B4107" s="3">
        <v>-1.26722E-2</v>
      </c>
      <c r="C4107" s="3">
        <v>3.9658499999999999E-3</v>
      </c>
      <c r="E4107">
        <v>6.15</v>
      </c>
      <c r="F4107" s="3">
        <v>1.86897E-3</v>
      </c>
      <c r="G4107" s="3">
        <v>9.8669299999999995E-3</v>
      </c>
      <c r="I4107" s="3">
        <v>0.108436</v>
      </c>
      <c r="J4107">
        <v>-0.12975500000000001</v>
      </c>
      <c r="L4107">
        <v>0.14222899999999999</v>
      </c>
      <c r="M4107">
        <v>3.39321E-2</v>
      </c>
      <c r="O4107">
        <v>5.90655E-2</v>
      </c>
      <c r="P4107" s="3">
        <v>-6.1295799999999999E-3</v>
      </c>
      <c r="R4107">
        <v>0.20582</v>
      </c>
      <c r="S4107">
        <v>-0.15950900000000001</v>
      </c>
      <c r="U4107">
        <v>4.7027800000000002E-2</v>
      </c>
      <c r="V4107">
        <v>0.19832900000000001</v>
      </c>
      <c r="X4107">
        <v>6.3816800000000007E-2</v>
      </c>
      <c r="Y4107" s="3">
        <v>-0.125223</v>
      </c>
      <c r="AA4107">
        <v>0.18796099999999999</v>
      </c>
      <c r="AB4107">
        <v>-0.34002500000000002</v>
      </c>
      <c r="AD4107">
        <v>0.15239</v>
      </c>
      <c r="AE4107">
        <v>-0.123792</v>
      </c>
      <c r="AG4107">
        <v>-3.87119E-2</v>
      </c>
      <c r="AH4107">
        <v>4.00673E-2</v>
      </c>
      <c r="AJ4107">
        <v>-9.6955299999999994E-2</v>
      </c>
      <c r="AK4107">
        <v>6.7100499999999993E-2</v>
      </c>
      <c r="AM4107">
        <v>9.8815799999999995E-2</v>
      </c>
      <c r="AN4107">
        <v>-4.4449099999999998E-2</v>
      </c>
    </row>
    <row r="4108" spans="1:40" x14ac:dyDescent="0.3">
      <c r="A4108">
        <v>205.05</v>
      </c>
      <c r="B4108" s="3">
        <v>-1.2838E-2</v>
      </c>
      <c r="C4108" s="3">
        <v>4.0144400000000002E-3</v>
      </c>
      <c r="E4108">
        <v>6.1515000000000004</v>
      </c>
      <c r="F4108" s="3">
        <v>4.2084899999999996E-3</v>
      </c>
      <c r="G4108" s="3">
        <v>7.4970000000000002E-3</v>
      </c>
      <c r="I4108">
        <v>0.11364299999999999</v>
      </c>
      <c r="J4108" s="3">
        <v>-0.130825</v>
      </c>
      <c r="L4108">
        <v>0.13991500000000001</v>
      </c>
      <c r="M4108">
        <v>3.3442E-2</v>
      </c>
      <c r="O4108">
        <v>5.7584200000000002E-2</v>
      </c>
      <c r="P4108" s="3">
        <v>-6.4044699999999998E-3</v>
      </c>
      <c r="R4108">
        <v>0.192548</v>
      </c>
      <c r="S4108">
        <v>-0.152639</v>
      </c>
      <c r="U4108">
        <v>4.4245699999999999E-2</v>
      </c>
      <c r="V4108">
        <v>0.19572500000000001</v>
      </c>
      <c r="X4108">
        <v>6.6114400000000004E-2</v>
      </c>
      <c r="Y4108" s="3">
        <v>-0.126024</v>
      </c>
      <c r="AA4108">
        <v>0.187832</v>
      </c>
      <c r="AB4108">
        <v>-0.33885500000000002</v>
      </c>
      <c r="AD4108">
        <v>0.15251000000000001</v>
      </c>
      <c r="AE4108">
        <v>-0.117294</v>
      </c>
      <c r="AG4108">
        <v>-3.5779100000000001E-2</v>
      </c>
      <c r="AH4108">
        <v>3.6094000000000001E-2</v>
      </c>
      <c r="AJ4108">
        <v>-9.4503000000000004E-2</v>
      </c>
      <c r="AK4108">
        <v>6.6447699999999998E-2</v>
      </c>
      <c r="AM4108">
        <v>9.6586500000000006E-2</v>
      </c>
      <c r="AN4108">
        <v>-4.3784900000000002E-2</v>
      </c>
    </row>
    <row r="4109" spans="1:40" x14ac:dyDescent="0.3">
      <c r="A4109">
        <v>205.1</v>
      </c>
      <c r="B4109" s="3">
        <v>-1.30034E-2</v>
      </c>
      <c r="C4109" s="3">
        <v>4.06252E-3</v>
      </c>
      <c r="E4109">
        <v>6.1529999999999996</v>
      </c>
      <c r="F4109" s="3">
        <v>6.5403900000000001E-3</v>
      </c>
      <c r="G4109" s="3">
        <v>5.0880500000000002E-3</v>
      </c>
      <c r="I4109">
        <v>0.118796</v>
      </c>
      <c r="J4109" s="3">
        <v>-0.13186500000000001</v>
      </c>
      <c r="L4109">
        <v>0.137492</v>
      </c>
      <c r="M4109">
        <v>3.2852800000000001E-2</v>
      </c>
      <c r="O4109">
        <v>5.6062399999999998E-2</v>
      </c>
      <c r="P4109" s="3">
        <v>-6.7308100000000003E-3</v>
      </c>
      <c r="R4109">
        <v>0.17918200000000001</v>
      </c>
      <c r="S4109">
        <v>-0.145786</v>
      </c>
      <c r="U4109">
        <v>4.13754E-2</v>
      </c>
      <c r="V4109">
        <v>0.19291800000000001</v>
      </c>
      <c r="X4109">
        <v>6.8387000000000003E-2</v>
      </c>
      <c r="Y4109" s="3">
        <v>-0.12681400000000001</v>
      </c>
      <c r="AA4109">
        <v>0.187667</v>
      </c>
      <c r="AB4109">
        <v>-0.33754299999999998</v>
      </c>
      <c r="AD4109">
        <v>0.15254000000000001</v>
      </c>
      <c r="AE4109">
        <v>-0.11082500000000001</v>
      </c>
      <c r="AG4109">
        <v>-3.2837199999999997E-2</v>
      </c>
      <c r="AH4109">
        <v>3.2062399999999998E-2</v>
      </c>
      <c r="AJ4109">
        <v>-9.2005699999999996E-2</v>
      </c>
      <c r="AK4109">
        <v>6.5736799999999998E-2</v>
      </c>
      <c r="AM4109">
        <v>9.4300999999999996E-2</v>
      </c>
      <c r="AN4109">
        <v>-4.3150399999999998E-2</v>
      </c>
    </row>
    <row r="4110" spans="1:40" x14ac:dyDescent="0.3">
      <c r="A4110">
        <v>205.15</v>
      </c>
      <c r="B4110" s="3">
        <v>-1.31684E-2</v>
      </c>
      <c r="C4110" s="3">
        <v>4.1101999999999996E-3</v>
      </c>
      <c r="E4110">
        <v>6.1544999999999996</v>
      </c>
      <c r="F4110" s="3">
        <v>8.8640500000000001E-3</v>
      </c>
      <c r="G4110" s="3">
        <v>2.6450599999999999E-3</v>
      </c>
      <c r="I4110">
        <v>0.123892</v>
      </c>
      <c r="J4110" s="3">
        <v>-0.13286700000000001</v>
      </c>
      <c r="L4110">
        <v>0.134961</v>
      </c>
      <c r="M4110">
        <v>3.2166100000000003E-2</v>
      </c>
      <c r="O4110">
        <v>5.45012E-2</v>
      </c>
      <c r="P4110" s="3">
        <v>-7.10737E-3</v>
      </c>
      <c r="R4110">
        <v>0.16573199999999999</v>
      </c>
      <c r="S4110">
        <v>-0.13893800000000001</v>
      </c>
      <c r="U4110">
        <v>3.8419799999999997E-2</v>
      </c>
      <c r="V4110">
        <v>0.189913</v>
      </c>
      <c r="X4110">
        <v>7.0633399999999999E-2</v>
      </c>
      <c r="Y4110" s="3">
        <v>-0.12759100000000001</v>
      </c>
      <c r="AA4110">
        <v>0.18746399999999999</v>
      </c>
      <c r="AB4110">
        <v>-0.33608900000000003</v>
      </c>
      <c r="AD4110">
        <v>0.152479</v>
      </c>
      <c r="AE4110">
        <v>-0.10439</v>
      </c>
      <c r="AG4110">
        <v>-2.9887199999999999E-2</v>
      </c>
      <c r="AH4110">
        <v>2.79756E-2</v>
      </c>
      <c r="AJ4110">
        <v>-8.9465199999999995E-2</v>
      </c>
      <c r="AK4110">
        <v>6.4965499999999995E-2</v>
      </c>
      <c r="AM4110">
        <v>9.1960899999999998E-2</v>
      </c>
      <c r="AN4110">
        <v>-4.2544600000000002E-2</v>
      </c>
    </row>
    <row r="4111" spans="1:40" x14ac:dyDescent="0.3">
      <c r="A4111">
        <v>205.2</v>
      </c>
      <c r="B4111" s="3">
        <v>-1.33332E-2</v>
      </c>
      <c r="C4111" s="3">
        <v>4.1577999999999997E-3</v>
      </c>
      <c r="E4111">
        <v>6.1559999999999997</v>
      </c>
      <c r="F4111">
        <v>1.11789E-2</v>
      </c>
      <c r="G4111" s="3">
        <v>1.7293300000000001E-4</v>
      </c>
      <c r="I4111">
        <v>0.12892899999999999</v>
      </c>
      <c r="J4111" s="3">
        <v>-0.133828</v>
      </c>
      <c r="L4111">
        <v>0.132324</v>
      </c>
      <c r="M4111">
        <v>3.1384200000000001E-2</v>
      </c>
      <c r="O4111">
        <v>5.2901900000000002E-2</v>
      </c>
      <c r="P4111" s="3">
        <v>-7.5328699999999997E-3</v>
      </c>
      <c r="R4111">
        <v>0.15220600000000001</v>
      </c>
      <c r="S4111">
        <v>-0.13208300000000001</v>
      </c>
      <c r="U4111">
        <v>3.5381999999999997E-2</v>
      </c>
      <c r="V4111">
        <v>0.18671399999999999</v>
      </c>
      <c r="X4111">
        <v>7.2852299999999995E-2</v>
      </c>
      <c r="Y4111" s="3">
        <v>-0.12835299999999999</v>
      </c>
      <c r="AA4111">
        <v>0.187223</v>
      </c>
      <c r="AB4111">
        <v>-0.33449499999999999</v>
      </c>
      <c r="AD4111">
        <v>0.15232499999999999</v>
      </c>
      <c r="AE4111">
        <v>-9.7992499999999996E-2</v>
      </c>
      <c r="AG4111">
        <v>-2.6929999999999999E-2</v>
      </c>
      <c r="AH4111">
        <v>2.3835800000000001E-2</v>
      </c>
      <c r="AJ4111">
        <v>-8.6883100000000005E-2</v>
      </c>
      <c r="AK4111">
        <v>6.4133200000000001E-2</v>
      </c>
      <c r="AM4111">
        <v>8.9567599999999997E-2</v>
      </c>
      <c r="AN4111">
        <v>-4.1965500000000003E-2</v>
      </c>
    </row>
    <row r="4112" spans="1:40" x14ac:dyDescent="0.3">
      <c r="A4112">
        <v>205.25</v>
      </c>
      <c r="B4112" s="3">
        <v>-1.3498E-2</v>
      </c>
      <c r="C4112" s="3">
        <v>4.2056200000000002E-3</v>
      </c>
      <c r="E4112">
        <v>6.1574999999999998</v>
      </c>
      <c r="F4112">
        <v>1.34839E-2</v>
      </c>
      <c r="G4112" s="3">
        <v>-2.3273999999999999E-3</v>
      </c>
      <c r="I4112">
        <v>0.13390299999999999</v>
      </c>
      <c r="J4112">
        <v>-0.13475100000000001</v>
      </c>
      <c r="L4112">
        <v>0.12958500000000001</v>
      </c>
      <c r="M4112">
        <v>3.0508799999999999E-2</v>
      </c>
      <c r="O4112">
        <v>5.1265499999999999E-2</v>
      </c>
      <c r="P4112" s="3">
        <v>-8.0059199999999997E-3</v>
      </c>
      <c r="R4112">
        <v>0.13861200000000001</v>
      </c>
      <c r="S4112">
        <v>-0.125218</v>
      </c>
      <c r="U4112">
        <v>3.2265299999999997E-2</v>
      </c>
      <c r="V4112">
        <v>0.18332599999999999</v>
      </c>
      <c r="X4112">
        <v>7.5042399999999995E-2</v>
      </c>
      <c r="Y4112" s="3">
        <v>-0.12909799999999999</v>
      </c>
      <c r="AA4112">
        <v>0.186945</v>
      </c>
      <c r="AB4112">
        <v>-0.33276</v>
      </c>
      <c r="AD4112">
        <v>0.15207599999999999</v>
      </c>
      <c r="AE4112">
        <v>-9.1636999999999996E-2</v>
      </c>
      <c r="AG4112">
        <v>-2.3966399999999999E-2</v>
      </c>
      <c r="AH4112">
        <v>1.9645099999999999E-2</v>
      </c>
      <c r="AJ4112">
        <v>-8.42609E-2</v>
      </c>
      <c r="AK4112">
        <v>6.3241699999999998E-2</v>
      </c>
      <c r="AM4112">
        <v>8.71228E-2</v>
      </c>
      <c r="AN4112">
        <v>-4.1411799999999999E-2</v>
      </c>
    </row>
    <row r="4113" spans="1:40" x14ac:dyDescent="0.3">
      <c r="A4113">
        <v>205.3</v>
      </c>
      <c r="B4113" s="3">
        <v>-1.3663099999999999E-2</v>
      </c>
      <c r="C4113" s="3">
        <v>4.2538699999999999E-3</v>
      </c>
      <c r="E4113">
        <v>6.1589999999999998</v>
      </c>
      <c r="F4113">
        <v>1.5777800000000002E-2</v>
      </c>
      <c r="G4113" s="3">
        <v>-4.8575500000000004E-3</v>
      </c>
      <c r="I4113">
        <v>0.13881099999999999</v>
      </c>
      <c r="J4113">
        <v>-0.13563900000000001</v>
      </c>
      <c r="L4113">
        <v>0.126744</v>
      </c>
      <c r="M4113">
        <v>2.95412E-2</v>
      </c>
      <c r="O4113">
        <v>4.9593400000000003E-2</v>
      </c>
      <c r="P4113" s="3">
        <v>-8.5251100000000007E-3</v>
      </c>
      <c r="R4113">
        <v>0.124957</v>
      </c>
      <c r="S4113">
        <v>-0.11835</v>
      </c>
      <c r="U4113">
        <v>2.90733E-2</v>
      </c>
      <c r="V4113">
        <v>0.179756</v>
      </c>
      <c r="X4113">
        <v>7.7202400000000004E-2</v>
      </c>
      <c r="Y4113" s="3">
        <v>-0.12982399999999999</v>
      </c>
      <c r="AA4113">
        <v>0.18662799999999999</v>
      </c>
      <c r="AB4113">
        <v>-0.33088600000000001</v>
      </c>
      <c r="AD4113">
        <v>0.15173</v>
      </c>
      <c r="AE4113">
        <v>-8.5327200000000006E-2</v>
      </c>
      <c r="AG4113">
        <v>-2.09973E-2</v>
      </c>
      <c r="AH4113">
        <v>1.54063E-2</v>
      </c>
      <c r="AJ4113">
        <v>-8.1600000000000006E-2</v>
      </c>
      <c r="AK4113">
        <v>6.2293599999999998E-2</v>
      </c>
      <c r="AM4113">
        <v>8.4628099999999998E-2</v>
      </c>
      <c r="AN4113">
        <v>-4.0883099999999999E-2</v>
      </c>
    </row>
    <row r="4114" spans="1:40" x14ac:dyDescent="0.3">
      <c r="A4114">
        <v>205.35</v>
      </c>
      <c r="B4114" s="3">
        <v>-1.3828500000000001E-2</v>
      </c>
      <c r="C4114" s="3">
        <v>4.3025299999999997E-3</v>
      </c>
      <c r="E4114">
        <v>6.1604999999999999</v>
      </c>
      <c r="F4114">
        <v>1.8059599999999999E-2</v>
      </c>
      <c r="G4114" s="3">
        <v>-7.4169300000000004E-3</v>
      </c>
      <c r="I4114">
        <v>0.143649</v>
      </c>
      <c r="J4114">
        <v>-0.13649700000000001</v>
      </c>
      <c r="L4114">
        <v>0.123805</v>
      </c>
      <c r="M4114">
        <v>2.84826E-2</v>
      </c>
      <c r="O4114">
        <v>4.78868E-2</v>
      </c>
      <c r="P4114" s="3">
        <v>-9.0890199999999997E-3</v>
      </c>
      <c r="R4114">
        <v>0.11125</v>
      </c>
      <c r="S4114">
        <v>-0.111486</v>
      </c>
      <c r="U4114">
        <v>2.5808999999999999E-2</v>
      </c>
      <c r="V4114">
        <v>0.176007</v>
      </c>
      <c r="X4114">
        <v>7.9330999999999999E-2</v>
      </c>
      <c r="Y4114" s="3">
        <v>-0.13053000000000001</v>
      </c>
      <c r="AA4114">
        <v>0.186274</v>
      </c>
      <c r="AB4114">
        <v>-0.32887300000000003</v>
      </c>
      <c r="AD4114">
        <v>0.151287</v>
      </c>
      <c r="AE4114">
        <v>-7.9066800000000007E-2</v>
      </c>
      <c r="AG4114">
        <v>-1.8023399999999998E-2</v>
      </c>
      <c r="AH4114">
        <v>1.11234E-2</v>
      </c>
      <c r="AJ4114">
        <v>-7.8901899999999997E-2</v>
      </c>
      <c r="AK4114">
        <v>6.1290699999999997E-2</v>
      </c>
      <c r="AM4114">
        <v>8.2084900000000002E-2</v>
      </c>
      <c r="AN4114">
        <v>-4.0378499999999998E-2</v>
      </c>
    </row>
    <row r="4115" spans="1:40" x14ac:dyDescent="0.3">
      <c r="A4115">
        <v>205.4</v>
      </c>
      <c r="B4115" s="3">
        <v>-1.39942E-2</v>
      </c>
      <c r="C4115" s="3">
        <v>4.3514000000000001E-3</v>
      </c>
      <c r="E4115">
        <v>6.1619999999999999</v>
      </c>
      <c r="F4115">
        <v>2.0328800000000001E-2</v>
      </c>
      <c r="G4115">
        <v>-1.00009E-2</v>
      </c>
      <c r="I4115">
        <v>0.14841299999999999</v>
      </c>
      <c r="J4115">
        <v>-0.13733100000000001</v>
      </c>
      <c r="L4115">
        <v>0.120769</v>
      </c>
      <c r="M4115">
        <v>2.7335000000000002E-2</v>
      </c>
      <c r="O4115">
        <v>4.6147100000000003E-2</v>
      </c>
      <c r="P4115" s="3">
        <v>-9.6962799999999998E-3</v>
      </c>
      <c r="R4115">
        <v>9.7495700000000005E-2</v>
      </c>
      <c r="S4115">
        <v>-0.104634</v>
      </c>
      <c r="U4115">
        <v>2.24759E-2</v>
      </c>
      <c r="V4115">
        <v>0.17208100000000001</v>
      </c>
      <c r="X4115">
        <v>8.1426799999999994E-2</v>
      </c>
      <c r="Y4115" s="3">
        <v>-0.131218</v>
      </c>
      <c r="AA4115">
        <v>0.18588099999999999</v>
      </c>
      <c r="AB4115">
        <v>-0.32672099999999998</v>
      </c>
      <c r="AD4115">
        <v>0.15074499999999999</v>
      </c>
      <c r="AE4115">
        <v>-7.2859199999999999E-2</v>
      </c>
      <c r="AG4115">
        <v>-1.50454E-2</v>
      </c>
      <c r="AH4115" s="3">
        <v>6.80096E-3</v>
      </c>
      <c r="AJ4115">
        <v>-7.6168100000000002E-2</v>
      </c>
      <c r="AK4115">
        <v>6.0233799999999997E-2</v>
      </c>
      <c r="AM4115">
        <v>7.9495099999999999E-2</v>
      </c>
      <c r="AN4115">
        <v>-3.98955E-2</v>
      </c>
    </row>
    <row r="4116" spans="1:40" x14ac:dyDescent="0.3">
      <c r="A4116">
        <v>205.45</v>
      </c>
      <c r="B4116" s="3">
        <v>-1.41601E-2</v>
      </c>
      <c r="C4116" s="3">
        <v>4.4001999999999999E-3</v>
      </c>
      <c r="E4116">
        <v>6.1635</v>
      </c>
      <c r="F4116">
        <v>2.2585000000000001E-2</v>
      </c>
      <c r="G4116">
        <v>-1.26024E-2</v>
      </c>
      <c r="I4116">
        <v>0.15310000000000001</v>
      </c>
      <c r="J4116">
        <v>-0.13815</v>
      </c>
      <c r="L4116">
        <v>0.11763999999999999</v>
      </c>
      <c r="M4116">
        <v>2.61003E-2</v>
      </c>
      <c r="O4116">
        <v>4.4375600000000001E-2</v>
      </c>
      <c r="P4116" s="3">
        <v>-1.03456E-2</v>
      </c>
      <c r="R4116">
        <v>8.3703E-2</v>
      </c>
      <c r="S4116">
        <v>-9.7799999999999998E-2</v>
      </c>
      <c r="U4116">
        <v>1.90771E-2</v>
      </c>
      <c r="V4116">
        <v>0.16797999999999999</v>
      </c>
      <c r="X4116">
        <v>8.3488300000000001E-2</v>
      </c>
      <c r="Y4116" s="3">
        <v>-0.131886</v>
      </c>
      <c r="AA4116">
        <v>0.185449</v>
      </c>
      <c r="AB4116">
        <v>-0.32443100000000002</v>
      </c>
      <c r="AD4116">
        <v>0.15010299999999999</v>
      </c>
      <c r="AE4116">
        <v>-6.6707500000000003E-2</v>
      </c>
      <c r="AG4116">
        <v>-1.2064E-2</v>
      </c>
      <c r="AH4116" s="3">
        <v>2.4430300000000001E-3</v>
      </c>
      <c r="AJ4116">
        <v>-7.3400300000000002E-2</v>
      </c>
      <c r="AK4116">
        <v>5.91234E-2</v>
      </c>
      <c r="AM4116">
        <v>7.6860399999999995E-2</v>
      </c>
      <c r="AN4116">
        <v>-3.9432200000000001E-2</v>
      </c>
    </row>
    <row r="4117" spans="1:40" x14ac:dyDescent="0.3">
      <c r="A4117">
        <v>205.5</v>
      </c>
      <c r="B4117" s="3">
        <v>-1.4325600000000001E-2</v>
      </c>
      <c r="C4117" s="3">
        <v>4.4487099999999998E-3</v>
      </c>
      <c r="E4117">
        <v>6.165</v>
      </c>
      <c r="F4117">
        <v>2.4827999999999999E-2</v>
      </c>
      <c r="G4117">
        <v>-1.52126E-2</v>
      </c>
      <c r="I4117">
        <v>0.15770600000000001</v>
      </c>
      <c r="J4117">
        <v>-0.138955</v>
      </c>
      <c r="L4117">
        <v>0.11441900000000001</v>
      </c>
      <c r="M4117" s="3">
        <v>2.47806E-2</v>
      </c>
      <c r="O4117">
        <v>4.2573699999999999E-2</v>
      </c>
      <c r="P4117" s="3">
        <v>-1.10359E-2</v>
      </c>
      <c r="R4117">
        <v>6.9879300000000005E-2</v>
      </c>
      <c r="S4117">
        <v>-9.0983300000000003E-2</v>
      </c>
      <c r="U4117">
        <v>1.5616E-2</v>
      </c>
      <c r="V4117">
        <v>0.16370599999999999</v>
      </c>
      <c r="X4117">
        <v>8.5514300000000001E-2</v>
      </c>
      <c r="Y4117" s="3">
        <v>-0.13253499999999999</v>
      </c>
      <c r="AA4117">
        <v>0.184979</v>
      </c>
      <c r="AB4117">
        <v>-0.32200400000000001</v>
      </c>
      <c r="AD4117">
        <v>0.14935999999999999</v>
      </c>
      <c r="AE4117">
        <v>-6.0615299999999997E-2</v>
      </c>
      <c r="AG4117" s="3">
        <v>-9.0801200000000006E-3</v>
      </c>
      <c r="AH4117" s="3">
        <v>-1.9480599999999999E-3</v>
      </c>
      <c r="AJ4117">
        <v>-7.0600099999999999E-2</v>
      </c>
      <c r="AK4117">
        <v>5.7959700000000003E-2</v>
      </c>
      <c r="AM4117">
        <v>7.4182600000000001E-2</v>
      </c>
      <c r="AN4117">
        <v>-3.8988099999999998E-2</v>
      </c>
    </row>
    <row r="4118" spans="1:40" x14ac:dyDescent="0.3">
      <c r="A4118">
        <v>205.55</v>
      </c>
      <c r="B4118" s="3">
        <v>-1.44907E-2</v>
      </c>
      <c r="C4118" s="3">
        <v>4.4968200000000003E-3</v>
      </c>
      <c r="E4118">
        <v>6.1665000000000001</v>
      </c>
      <c r="F4118">
        <v>2.7057899999999999E-2</v>
      </c>
      <c r="G4118">
        <v>-1.7821400000000001E-2</v>
      </c>
      <c r="I4118">
        <v>0.16222800000000001</v>
      </c>
      <c r="J4118">
        <v>-0.13974900000000001</v>
      </c>
      <c r="L4118">
        <v>0.111111</v>
      </c>
      <c r="M4118" s="3">
        <v>2.33779E-2</v>
      </c>
      <c r="O4118">
        <v>4.07427E-2</v>
      </c>
      <c r="P4118" s="3">
        <v>-1.1766E-2</v>
      </c>
      <c r="R4118">
        <v>5.6032999999999999E-2</v>
      </c>
      <c r="S4118">
        <v>-8.4180900000000003E-2</v>
      </c>
      <c r="U4118">
        <v>1.20962E-2</v>
      </c>
      <c r="V4118">
        <v>0.15926100000000001</v>
      </c>
      <c r="X4118">
        <v>8.7503600000000001E-2</v>
      </c>
      <c r="Y4118" s="3">
        <v>-0.133163</v>
      </c>
      <c r="AA4118">
        <v>0.18446899999999999</v>
      </c>
      <c r="AB4118">
        <v>-0.31944</v>
      </c>
      <c r="AD4118">
        <v>0.14851400000000001</v>
      </c>
      <c r="AE4118">
        <v>-5.4585799999999997E-2</v>
      </c>
      <c r="AG4118" s="3">
        <v>-6.0945799999999996E-3</v>
      </c>
      <c r="AH4118" s="3">
        <v>-6.3705599999999999E-3</v>
      </c>
      <c r="AJ4118">
        <v>-6.7769200000000002E-2</v>
      </c>
      <c r="AK4118">
        <v>5.6743700000000001E-2</v>
      </c>
      <c r="AM4118">
        <v>7.1463299999999993E-2</v>
      </c>
      <c r="AN4118">
        <v>-3.8564099999999997E-2</v>
      </c>
    </row>
    <row r="4119" spans="1:40" x14ac:dyDescent="0.3">
      <c r="A4119">
        <v>205.6</v>
      </c>
      <c r="B4119" s="3">
        <v>-1.46553E-2</v>
      </c>
      <c r="C4119" s="3">
        <v>4.54463E-3</v>
      </c>
      <c r="E4119">
        <v>6.1680000000000001</v>
      </c>
      <c r="F4119">
        <v>2.9274499999999998E-2</v>
      </c>
      <c r="G4119">
        <v>-2.0419300000000001E-2</v>
      </c>
      <c r="I4119">
        <v>0.16666300000000001</v>
      </c>
      <c r="J4119">
        <v>-0.14053599999999999</v>
      </c>
      <c r="L4119">
        <v>0.10771600000000001</v>
      </c>
      <c r="M4119">
        <v>2.1894E-2</v>
      </c>
      <c r="O4119">
        <v>3.8884000000000002E-2</v>
      </c>
      <c r="P4119" s="3">
        <v>-1.25348E-2</v>
      </c>
      <c r="R4119">
        <v>4.2172399999999999E-2</v>
      </c>
      <c r="S4119">
        <v>-7.7389200000000005E-2</v>
      </c>
      <c r="U4119" s="3">
        <v>8.5211899999999997E-3</v>
      </c>
      <c r="V4119">
        <v>0.15464800000000001</v>
      </c>
      <c r="X4119">
        <v>8.9454699999999998E-2</v>
      </c>
      <c r="Y4119" s="3">
        <v>-0.133772</v>
      </c>
      <c r="AA4119">
        <v>0.18392</v>
      </c>
      <c r="AB4119">
        <v>-0.31674200000000002</v>
      </c>
      <c r="AD4119">
        <v>0.147565</v>
      </c>
      <c r="AE4119">
        <v>-4.8622499999999999E-2</v>
      </c>
      <c r="AG4119" s="3">
        <v>-3.1083500000000002E-3</v>
      </c>
      <c r="AH4119">
        <v>-1.08228E-2</v>
      </c>
      <c r="AJ4119">
        <v>-6.4909099999999997E-2</v>
      </c>
      <c r="AK4119">
        <v>5.5475499999999997E-2</v>
      </c>
      <c r="AM4119">
        <v>6.8704100000000004E-2</v>
      </c>
      <c r="AN4119">
        <v>-3.8159100000000001E-2</v>
      </c>
    </row>
    <row r="4120" spans="1:40" x14ac:dyDescent="0.3">
      <c r="A4120">
        <v>205.65</v>
      </c>
      <c r="B4120" s="3">
        <v>-1.48196E-2</v>
      </c>
      <c r="C4120" s="3">
        <v>4.5922999999999997E-3</v>
      </c>
      <c r="E4120">
        <v>6.1695000000000002</v>
      </c>
      <c r="F4120">
        <v>3.1477499999999999E-2</v>
      </c>
      <c r="G4120">
        <v>-2.3001000000000001E-2</v>
      </c>
      <c r="I4120">
        <v>0.17100699999999999</v>
      </c>
      <c r="J4120">
        <v>-0.14132</v>
      </c>
      <c r="L4120">
        <v>0.104239</v>
      </c>
      <c r="M4120">
        <v>2.03308E-2</v>
      </c>
      <c r="O4120">
        <v>3.6999200000000003E-2</v>
      </c>
      <c r="P4120" s="3">
        <v>-1.3341199999999999E-2</v>
      </c>
      <c r="R4120">
        <v>2.8305799999999999E-2</v>
      </c>
      <c r="S4120">
        <v>-7.0606600000000005E-2</v>
      </c>
      <c r="U4120" s="3">
        <v>4.8949299999999996E-3</v>
      </c>
      <c r="V4120">
        <v>0.14987300000000001</v>
      </c>
      <c r="X4120">
        <v>9.1366299999999998E-2</v>
      </c>
      <c r="Y4120" s="3">
        <v>-0.13436200000000001</v>
      </c>
      <c r="AA4120">
        <v>0.18333199999999999</v>
      </c>
      <c r="AB4120">
        <v>-0.31391000000000002</v>
      </c>
      <c r="AD4120">
        <v>0.146511</v>
      </c>
      <c r="AE4120">
        <v>-4.2728700000000001E-2</v>
      </c>
      <c r="AG4120" s="3">
        <v>-1.2236300000000001E-4</v>
      </c>
      <c r="AH4120">
        <v>-1.5303199999999999E-2</v>
      </c>
      <c r="AJ4120">
        <v>-6.2021800000000002E-2</v>
      </c>
      <c r="AK4120">
        <v>5.4154800000000003E-2</v>
      </c>
      <c r="AM4120">
        <v>6.5907099999999996E-2</v>
      </c>
      <c r="AN4120">
        <v>-3.7769900000000002E-2</v>
      </c>
    </row>
    <row r="4121" spans="1:40" x14ac:dyDescent="0.3">
      <c r="A4121">
        <v>205.7</v>
      </c>
      <c r="B4121" s="3">
        <v>-1.4984000000000001E-2</v>
      </c>
      <c r="C4121" s="3">
        <v>4.6400599999999997E-3</v>
      </c>
      <c r="E4121">
        <v>6.1710000000000003</v>
      </c>
      <c r="F4121" s="3">
        <v>3.3665399999999998E-2</v>
      </c>
      <c r="G4121">
        <v>-2.5569100000000001E-2</v>
      </c>
      <c r="I4121">
        <v>0.175259</v>
      </c>
      <c r="J4121">
        <v>-0.142097</v>
      </c>
      <c r="L4121">
        <v>0.10068100000000001</v>
      </c>
      <c r="M4121">
        <v>1.8689899999999999E-2</v>
      </c>
      <c r="O4121">
        <v>3.5089599999999999E-2</v>
      </c>
      <c r="P4121" s="3">
        <v>-1.4183899999999999E-2</v>
      </c>
      <c r="R4121">
        <v>1.44409E-2</v>
      </c>
      <c r="S4121">
        <v>-6.3835299999999998E-2</v>
      </c>
      <c r="U4121" s="3">
        <v>1.22134E-3</v>
      </c>
      <c r="V4121">
        <v>0.14494000000000001</v>
      </c>
      <c r="X4121">
        <v>9.3237299999999995E-2</v>
      </c>
      <c r="Y4121" s="3">
        <v>-0.134931</v>
      </c>
      <c r="AA4121">
        <v>0.182703</v>
      </c>
      <c r="AB4121">
        <v>-0.31094699999999997</v>
      </c>
      <c r="AD4121">
        <v>0.14535300000000001</v>
      </c>
      <c r="AE4121">
        <v>-3.6907599999999999E-2</v>
      </c>
      <c r="AG4121" s="3">
        <v>2.8623899999999998E-3</v>
      </c>
      <c r="AH4121">
        <v>-1.98108E-2</v>
      </c>
      <c r="AJ4121">
        <v>-5.9108899999999999E-2</v>
      </c>
      <c r="AK4121">
        <v>5.2781500000000002E-2</v>
      </c>
      <c r="AM4121">
        <v>6.3074199999999997E-2</v>
      </c>
      <c r="AN4121">
        <v>-3.7395200000000003E-2</v>
      </c>
    </row>
    <row r="4122" spans="1:40" x14ac:dyDescent="0.3">
      <c r="A4122">
        <v>205.75</v>
      </c>
      <c r="B4122" s="3">
        <v>-1.5148699999999999E-2</v>
      </c>
      <c r="C4122" s="3">
        <v>4.6880699999999999E-3</v>
      </c>
      <c r="E4122">
        <v>6.1725000000000003</v>
      </c>
      <c r="F4122" s="3">
        <v>3.58365E-2</v>
      </c>
      <c r="G4122">
        <v>-2.81321E-2</v>
      </c>
      <c r="I4122">
        <v>0.17941699999999999</v>
      </c>
      <c r="J4122">
        <v>-0.14285500000000001</v>
      </c>
      <c r="L4122">
        <v>9.7046800000000003E-2</v>
      </c>
      <c r="M4122">
        <v>1.6972500000000001E-2</v>
      </c>
      <c r="O4122">
        <v>3.31568E-2</v>
      </c>
      <c r="P4122" s="3">
        <v>-1.50615E-2</v>
      </c>
      <c r="R4122" s="3">
        <v>5.8508799999999999E-4</v>
      </c>
      <c r="S4122">
        <v>-5.70822E-2</v>
      </c>
      <c r="U4122" s="3">
        <v>-2.49555E-3</v>
      </c>
      <c r="V4122">
        <v>0.13985300000000001</v>
      </c>
      <c r="X4122">
        <v>9.5066600000000001E-2</v>
      </c>
      <c r="Y4122" s="3">
        <v>-0.13547999999999999</v>
      </c>
      <c r="AA4122">
        <v>0.182033</v>
      </c>
      <c r="AB4122">
        <v>-0.30785299999999999</v>
      </c>
      <c r="AD4122">
        <v>0.14408899999999999</v>
      </c>
      <c r="AE4122">
        <v>-3.11623E-2</v>
      </c>
      <c r="AG4122" s="3">
        <v>5.8449900000000004E-3</v>
      </c>
      <c r="AH4122">
        <v>-2.4344299999999999E-2</v>
      </c>
      <c r="AJ4122">
        <v>-5.6172199999999999E-2</v>
      </c>
      <c r="AK4122">
        <v>5.1355600000000001E-2</v>
      </c>
      <c r="AM4122">
        <v>6.02071E-2</v>
      </c>
      <c r="AN4122">
        <v>-3.7035899999999997E-2</v>
      </c>
    </row>
    <row r="4123" spans="1:40" x14ac:dyDescent="0.3">
      <c r="A4123">
        <v>205.8</v>
      </c>
      <c r="B4123" s="3">
        <v>-1.53139E-2</v>
      </c>
      <c r="C4123" s="3">
        <v>4.7364099999999999E-3</v>
      </c>
      <c r="E4123">
        <v>6.1740000000000004</v>
      </c>
      <c r="F4123" s="3">
        <v>3.7989099999999998E-2</v>
      </c>
      <c r="G4123">
        <v>-3.0697700000000001E-2</v>
      </c>
      <c r="I4123">
        <v>0.183478</v>
      </c>
      <c r="J4123">
        <v>-0.14359</v>
      </c>
      <c r="L4123">
        <v>9.3338299999999999E-2</v>
      </c>
      <c r="M4123">
        <v>1.51798E-2</v>
      </c>
      <c r="O4123">
        <v>3.1202299999999999E-2</v>
      </c>
      <c r="P4123" s="3">
        <v>-1.5972299999999998E-2</v>
      </c>
      <c r="R4123">
        <v>-1.3254699999999999E-2</v>
      </c>
      <c r="S4123">
        <v>-5.03568E-2</v>
      </c>
      <c r="U4123" s="3">
        <v>-6.2516400000000001E-3</v>
      </c>
      <c r="V4123">
        <v>0.13461999999999999</v>
      </c>
      <c r="X4123">
        <v>9.6852999999999995E-2</v>
      </c>
      <c r="Y4123" s="3">
        <v>-0.13600699999999999</v>
      </c>
      <c r="AA4123">
        <v>0.18132200000000001</v>
      </c>
      <c r="AB4123">
        <v>-0.30463200000000001</v>
      </c>
      <c r="AD4123">
        <v>0.14272000000000001</v>
      </c>
      <c r="AE4123">
        <v>-2.5495799999999999E-2</v>
      </c>
      <c r="AG4123" s="3">
        <v>8.8247299999999994E-3</v>
      </c>
      <c r="AH4123">
        <v>-2.88997E-2</v>
      </c>
      <c r="AJ4123">
        <v>-5.3213400000000001E-2</v>
      </c>
      <c r="AK4123">
        <v>4.9876900000000002E-2</v>
      </c>
      <c r="AM4123">
        <v>5.73076E-2</v>
      </c>
      <c r="AN4123">
        <v>-3.6691599999999998E-2</v>
      </c>
    </row>
    <row r="4124" spans="1:40" x14ac:dyDescent="0.3">
      <c r="A4124">
        <v>205.85</v>
      </c>
      <c r="B4124" s="3">
        <v>-1.54795E-2</v>
      </c>
      <c r="C4124" s="3">
        <v>4.78504E-3</v>
      </c>
      <c r="E4124">
        <v>6.1755000000000004</v>
      </c>
      <c r="F4124" s="3">
        <v>4.0121900000000002E-2</v>
      </c>
      <c r="G4124">
        <v>-3.32678E-2</v>
      </c>
      <c r="I4124">
        <v>0.18743899999999999</v>
      </c>
      <c r="J4124">
        <v>-0.14430699999999999</v>
      </c>
      <c r="L4124">
        <v>8.9558799999999994E-2</v>
      </c>
      <c r="M4124">
        <v>1.3313200000000001E-2</v>
      </c>
      <c r="O4124">
        <v>2.9227699999999999E-2</v>
      </c>
      <c r="P4124" s="3">
        <v>-1.6915099999999999E-2</v>
      </c>
      <c r="R4124">
        <v>-2.7070899999999998E-2</v>
      </c>
      <c r="S4124">
        <v>-4.3664700000000001E-2</v>
      </c>
      <c r="U4124">
        <v>-1.00427E-2</v>
      </c>
      <c r="V4124">
        <v>0.129244</v>
      </c>
      <c r="X4124">
        <v>9.8595500000000003E-2</v>
      </c>
      <c r="Y4124" s="3">
        <v>-0.13651199999999999</v>
      </c>
      <c r="AA4124">
        <v>0.18057000000000001</v>
      </c>
      <c r="AB4124">
        <v>-0.30128500000000003</v>
      </c>
      <c r="AD4124">
        <v>0.14124400000000001</v>
      </c>
      <c r="AE4124">
        <v>-1.9910799999999999E-2</v>
      </c>
      <c r="AG4124">
        <v>1.18011E-2</v>
      </c>
      <c r="AH4124">
        <v>-3.3472000000000002E-2</v>
      </c>
      <c r="AJ4124">
        <v>-5.0234300000000003E-2</v>
      </c>
      <c r="AK4124">
        <v>4.8344600000000001E-2</v>
      </c>
      <c r="AM4124">
        <v>5.4377700000000001E-2</v>
      </c>
      <c r="AN4124">
        <v>-3.6360299999999998E-2</v>
      </c>
    </row>
    <row r="4125" spans="1:40" x14ac:dyDescent="0.3">
      <c r="A4125">
        <v>205.9</v>
      </c>
      <c r="B4125" s="3">
        <v>-1.5645099999999999E-2</v>
      </c>
      <c r="C4125" s="3">
        <v>4.8338000000000001E-3</v>
      </c>
      <c r="E4125">
        <v>6.1769999999999996</v>
      </c>
      <c r="F4125" s="3">
        <v>4.2234300000000002E-2</v>
      </c>
      <c r="G4125">
        <v>-3.5840400000000001E-2</v>
      </c>
      <c r="I4125">
        <v>0.191298</v>
      </c>
      <c r="J4125">
        <v>-0.145012</v>
      </c>
      <c r="L4125">
        <v>8.5711499999999996E-2</v>
      </c>
      <c r="M4125">
        <v>1.13752E-2</v>
      </c>
      <c r="O4125">
        <v>2.7234600000000001E-2</v>
      </c>
      <c r="P4125" s="3">
        <v>-1.7888299999999999E-2</v>
      </c>
      <c r="R4125">
        <v>-4.08554E-2</v>
      </c>
      <c r="S4125">
        <v>-3.7003599999999998E-2</v>
      </c>
      <c r="U4125">
        <v>-1.3864599999999999E-2</v>
      </c>
      <c r="V4125">
        <v>0.12373199999999999</v>
      </c>
      <c r="X4125">
        <v>0.10029299999999999</v>
      </c>
      <c r="Y4125" s="3">
        <v>-0.136993</v>
      </c>
      <c r="AA4125">
        <v>0.17977699999999999</v>
      </c>
      <c r="AB4125">
        <v>-0.29781299999999999</v>
      </c>
      <c r="AD4125">
        <v>0.13966100000000001</v>
      </c>
      <c r="AE4125">
        <v>-1.4409999999999999E-2</v>
      </c>
      <c r="AG4125">
        <v>1.4773400000000001E-2</v>
      </c>
      <c r="AH4125">
        <v>-3.8056399999999997E-2</v>
      </c>
      <c r="AJ4125">
        <v>-4.72367E-2</v>
      </c>
      <c r="AK4125">
        <v>4.6758899999999999E-2</v>
      </c>
      <c r="AM4125">
        <v>5.1419399999999997E-2</v>
      </c>
      <c r="AN4125">
        <v>-3.6040599999999999E-2</v>
      </c>
    </row>
    <row r="4126" spans="1:40" x14ac:dyDescent="0.3">
      <c r="A4126">
        <v>205.95</v>
      </c>
      <c r="B4126" s="3">
        <v>-1.5810600000000001E-2</v>
      </c>
      <c r="C4126" s="3">
        <v>4.8824799999999998E-3</v>
      </c>
      <c r="E4126">
        <v>6.1784999999999997</v>
      </c>
      <c r="F4126">
        <v>4.4325299999999998E-2</v>
      </c>
      <c r="G4126" s="3">
        <v>-3.8414799999999999E-2</v>
      </c>
      <c r="I4126">
        <v>0.195052</v>
      </c>
      <c r="J4126">
        <v>-0.14570900000000001</v>
      </c>
      <c r="L4126">
        <v>8.1799700000000003E-2</v>
      </c>
      <c r="M4126" s="3">
        <v>9.3682599999999998E-3</v>
      </c>
      <c r="O4126">
        <v>2.52246E-2</v>
      </c>
      <c r="P4126" s="3">
        <v>-1.8890400000000002E-2</v>
      </c>
      <c r="R4126">
        <v>-5.4599399999999999E-2</v>
      </c>
      <c r="S4126">
        <v>-3.0366600000000001E-2</v>
      </c>
      <c r="U4126">
        <v>-1.7713E-2</v>
      </c>
      <c r="V4126">
        <v>0.118088</v>
      </c>
      <c r="X4126">
        <v>0.10194400000000001</v>
      </c>
      <c r="Y4126" s="3">
        <v>-0.13745099999999999</v>
      </c>
      <c r="AA4126">
        <v>0.17894099999999999</v>
      </c>
      <c r="AB4126">
        <v>-0.29421999999999998</v>
      </c>
      <c r="AD4126">
        <v>0.13797100000000001</v>
      </c>
      <c r="AE4126" s="3">
        <v>-8.9958999999999994E-3</v>
      </c>
      <c r="AG4126">
        <v>1.7741199999999999E-2</v>
      </c>
      <c r="AH4126">
        <v>-4.2648600000000002E-2</v>
      </c>
      <c r="AJ4126">
        <v>-4.42221E-2</v>
      </c>
      <c r="AK4126">
        <v>4.5121599999999998E-2</v>
      </c>
      <c r="AM4126">
        <v>4.8434499999999998E-2</v>
      </c>
      <c r="AN4126" s="3">
        <v>-3.5732199999999999E-2</v>
      </c>
    </row>
    <row r="4127" spans="1:40" x14ac:dyDescent="0.3">
      <c r="A4127">
        <v>206</v>
      </c>
      <c r="B4127" s="3">
        <v>-1.59756E-2</v>
      </c>
      <c r="C4127" s="3">
        <v>4.9308800000000003E-3</v>
      </c>
      <c r="E4127">
        <v>6.18</v>
      </c>
      <c r="F4127">
        <v>4.6393799999999999E-2</v>
      </c>
      <c r="G4127" s="3">
        <v>-4.0992399999999998E-2</v>
      </c>
      <c r="I4127">
        <v>0.19869700000000001</v>
      </c>
      <c r="J4127">
        <v>-0.146402</v>
      </c>
      <c r="L4127">
        <v>7.7826699999999999E-2</v>
      </c>
      <c r="M4127" s="3">
        <v>7.2950699999999999E-3</v>
      </c>
      <c r="O4127">
        <v>2.3199299999999999E-2</v>
      </c>
      <c r="P4127" s="3">
        <v>-1.9919800000000001E-2</v>
      </c>
      <c r="R4127">
        <v>-6.8294599999999997E-2</v>
      </c>
      <c r="S4127">
        <v>-2.3747999999999998E-2</v>
      </c>
      <c r="U4127">
        <v>-2.1583600000000001E-2</v>
      </c>
      <c r="V4127">
        <v>0.112319</v>
      </c>
      <c r="X4127">
        <v>0.103549</v>
      </c>
      <c r="Y4127" s="3">
        <v>-0.13788400000000001</v>
      </c>
      <c r="AA4127">
        <v>0.178062</v>
      </c>
      <c r="AB4127">
        <v>-0.29050700000000002</v>
      </c>
      <c r="AD4127">
        <v>0.13617399999999999</v>
      </c>
      <c r="AE4127" s="3">
        <v>-3.6711299999999999E-3</v>
      </c>
      <c r="AG4127">
        <v>2.0703699999999998E-2</v>
      </c>
      <c r="AH4127">
        <v>-4.72442E-2</v>
      </c>
      <c r="AJ4127">
        <v>-4.1192199999999998E-2</v>
      </c>
      <c r="AK4127">
        <v>4.34347E-2</v>
      </c>
      <c r="AM4127">
        <v>4.5425E-2</v>
      </c>
      <c r="AN4127" s="3">
        <v>-3.5434599999999997E-2</v>
      </c>
    </row>
    <row r="4128" spans="1:40" x14ac:dyDescent="0.3">
      <c r="A4128">
        <v>206.05</v>
      </c>
      <c r="B4128" s="3">
        <v>-1.6140100000000001E-2</v>
      </c>
      <c r="C4128" s="3">
        <v>4.9788899999999997E-3</v>
      </c>
      <c r="E4128">
        <v>6.1814999999999998</v>
      </c>
      <c r="F4128">
        <v>4.8439099999999999E-2</v>
      </c>
      <c r="G4128" s="3">
        <v>-4.3572800000000002E-2</v>
      </c>
      <c r="I4128">
        <v>0.202232</v>
      </c>
      <c r="J4128">
        <v>-0.147092</v>
      </c>
      <c r="L4128">
        <v>7.3796E-2</v>
      </c>
      <c r="M4128" s="3">
        <v>5.1586100000000001E-3</v>
      </c>
      <c r="O4128">
        <v>2.1160399999999999E-2</v>
      </c>
      <c r="P4128" s="3">
        <v>-2.0974699999999999E-2</v>
      </c>
      <c r="R4128">
        <v>-8.1932500000000005E-2</v>
      </c>
      <c r="S4128">
        <v>-1.71433E-2</v>
      </c>
      <c r="U4128">
        <v>-2.5471899999999999E-2</v>
      </c>
      <c r="V4128">
        <v>0.106432</v>
      </c>
      <c r="X4128">
        <v>0.105105</v>
      </c>
      <c r="Y4128" s="3">
        <v>-0.138291</v>
      </c>
      <c r="AA4128">
        <v>0.17713999999999999</v>
      </c>
      <c r="AB4128">
        <v>-0.28667700000000002</v>
      </c>
      <c r="AD4128">
        <v>0.13427</v>
      </c>
      <c r="AE4128" s="3">
        <v>1.5617000000000001E-3</v>
      </c>
      <c r="AG4128">
        <v>2.3660199999999999E-2</v>
      </c>
      <c r="AH4128">
        <v>-5.18401E-2</v>
      </c>
      <c r="AJ4128">
        <v>-3.8148500000000002E-2</v>
      </c>
      <c r="AK4128">
        <v>4.1698899999999997E-2</v>
      </c>
      <c r="AM4128">
        <v>4.2392800000000001E-2</v>
      </c>
      <c r="AN4128" s="3">
        <v>-3.5147600000000001E-2</v>
      </c>
    </row>
    <row r="4129" spans="1:40" x14ac:dyDescent="0.3">
      <c r="A4129">
        <v>206.1</v>
      </c>
      <c r="B4129" s="3">
        <v>-1.63045E-2</v>
      </c>
      <c r="C4129" s="3">
        <v>5.0265700000000002E-3</v>
      </c>
      <c r="E4129">
        <v>6.1829999999999998</v>
      </c>
      <c r="F4129">
        <v>5.0460499999999998E-2</v>
      </c>
      <c r="G4129" s="3">
        <v>-4.6151999999999999E-2</v>
      </c>
      <c r="I4129">
        <v>0.205654</v>
      </c>
      <c r="J4129">
        <v>-0.14777599999999999</v>
      </c>
      <c r="L4129">
        <v>6.9711200000000001E-2</v>
      </c>
      <c r="M4129" s="3">
        <v>2.96269E-3</v>
      </c>
      <c r="O4129">
        <v>1.9109600000000001E-2</v>
      </c>
      <c r="P4129" s="3">
        <v>-2.2053400000000001E-2</v>
      </c>
      <c r="R4129">
        <v>-9.5504500000000006E-2</v>
      </c>
      <c r="S4129">
        <v>-1.0544599999999999E-2</v>
      </c>
      <c r="U4129">
        <v>-2.9373300000000001E-2</v>
      </c>
      <c r="V4129">
        <v>0.10043299999999999</v>
      </c>
      <c r="X4129">
        <v>0.106613</v>
      </c>
      <c r="Y4129" s="3">
        <v>-0.13866899999999999</v>
      </c>
      <c r="AA4129">
        <v>0.176175</v>
      </c>
      <c r="AB4129">
        <v>-0.28272999999999998</v>
      </c>
      <c r="AD4129">
        <v>0.13225799999999999</v>
      </c>
      <c r="AE4129" s="3">
        <v>6.7001200000000004E-3</v>
      </c>
      <c r="AG4129">
        <v>2.6609899999999999E-2</v>
      </c>
      <c r="AH4129">
        <v>-5.6435199999999998E-2</v>
      </c>
      <c r="AJ4129">
        <v>-3.50928E-2</v>
      </c>
      <c r="AK4129">
        <v>3.9914499999999999E-2</v>
      </c>
      <c r="AM4129">
        <v>3.9339899999999997E-2</v>
      </c>
      <c r="AN4129" s="3">
        <v>-3.4871199999999998E-2</v>
      </c>
    </row>
    <row r="4130" spans="1:40" x14ac:dyDescent="0.3">
      <c r="A4130">
        <v>206.15</v>
      </c>
      <c r="B4130" s="3">
        <v>-1.6468900000000002E-2</v>
      </c>
      <c r="C4130" s="3">
        <v>5.0741400000000004E-3</v>
      </c>
      <c r="E4130">
        <v>6.1844999999999999</v>
      </c>
      <c r="F4130">
        <v>5.24576E-2</v>
      </c>
      <c r="G4130" s="3">
        <v>-4.8726699999999998E-2</v>
      </c>
      <c r="I4130">
        <v>0.20896300000000001</v>
      </c>
      <c r="J4130">
        <v>-0.148448</v>
      </c>
      <c r="L4130">
        <v>6.5575999999999995E-2</v>
      </c>
      <c r="M4130" s="3">
        <v>7.11727E-4</v>
      </c>
      <c r="O4130">
        <v>1.7048500000000001E-2</v>
      </c>
      <c r="P4130" s="3">
        <v>-2.3154299999999999E-2</v>
      </c>
      <c r="R4130">
        <v>-0.109002</v>
      </c>
      <c r="S4130" s="3">
        <v>-3.9426699999999997E-3</v>
      </c>
      <c r="U4130">
        <v>-3.3283300000000002E-2</v>
      </c>
      <c r="V4130">
        <v>9.4329399999999994E-2</v>
      </c>
      <c r="X4130">
        <v>0.108072</v>
      </c>
      <c r="Y4130">
        <v>-0.139018</v>
      </c>
      <c r="AA4130">
        <v>0.17516599999999999</v>
      </c>
      <c r="AB4130">
        <v>-0.278669</v>
      </c>
      <c r="AD4130">
        <v>0.13014100000000001</v>
      </c>
      <c r="AE4130">
        <v>1.17419E-2</v>
      </c>
      <c r="AG4130">
        <v>2.95517E-2</v>
      </c>
      <c r="AH4130">
        <v>-6.1028800000000001E-2</v>
      </c>
      <c r="AJ4130">
        <v>-3.2026699999999998E-2</v>
      </c>
      <c r="AK4130">
        <v>3.8082299999999999E-2</v>
      </c>
      <c r="AM4130">
        <v>3.6268000000000002E-2</v>
      </c>
      <c r="AN4130" s="3">
        <v>-3.4604999999999997E-2</v>
      </c>
    </row>
    <row r="4131" spans="1:40" x14ac:dyDescent="0.3">
      <c r="A4131">
        <v>206.2</v>
      </c>
      <c r="B4131" s="3">
        <v>-1.6633700000000001E-2</v>
      </c>
      <c r="C4131" s="3">
        <v>5.1218899999999996E-3</v>
      </c>
      <c r="E4131">
        <v>6.1859999999999999</v>
      </c>
      <c r="F4131">
        <v>5.4429600000000002E-2</v>
      </c>
      <c r="G4131">
        <v>-5.1294899999999997E-2</v>
      </c>
      <c r="I4131">
        <v>0.21215600000000001</v>
      </c>
      <c r="J4131">
        <v>-0.14910300000000001</v>
      </c>
      <c r="L4131">
        <v>6.1393999999999997E-2</v>
      </c>
      <c r="M4131" s="3">
        <v>-1.58998E-3</v>
      </c>
      <c r="O4131">
        <v>1.49789E-2</v>
      </c>
      <c r="P4131" s="3">
        <v>-2.42759E-2</v>
      </c>
      <c r="R4131">
        <v>-0.122416</v>
      </c>
      <c r="S4131" s="3">
        <v>2.66739E-3</v>
      </c>
      <c r="U4131">
        <v>-3.7197500000000001E-2</v>
      </c>
      <c r="V4131">
        <v>8.8126999999999997E-2</v>
      </c>
      <c r="X4131">
        <v>0.10947999999999999</v>
      </c>
      <c r="Y4131">
        <v>-0.13933699999999999</v>
      </c>
      <c r="AA4131">
        <v>0.17411199999999999</v>
      </c>
      <c r="AB4131">
        <v>-0.27449699999999999</v>
      </c>
      <c r="AD4131">
        <v>0.127916</v>
      </c>
      <c r="AE4131">
        <v>1.6684899999999999E-2</v>
      </c>
      <c r="AG4131">
        <v>3.2484800000000001E-2</v>
      </c>
      <c r="AH4131">
        <v>-6.5618300000000004E-2</v>
      </c>
      <c r="AJ4131">
        <v>-2.8951999999999999E-2</v>
      </c>
      <c r="AK4131">
        <v>3.6202999999999999E-2</v>
      </c>
      <c r="AM4131">
        <v>3.3179399999999998E-2</v>
      </c>
      <c r="AN4131" s="3">
        <v>-3.4348499999999997E-2</v>
      </c>
    </row>
    <row r="4132" spans="1:40" x14ac:dyDescent="0.3">
      <c r="A4132">
        <v>206.25</v>
      </c>
      <c r="B4132" s="3">
        <v>-1.6798799999999999E-2</v>
      </c>
      <c r="C4132" s="3">
        <v>5.1700699999999997E-3</v>
      </c>
      <c r="E4132">
        <v>6.1875</v>
      </c>
      <c r="F4132">
        <v>5.6376099999999998E-2</v>
      </c>
      <c r="G4132">
        <v>-5.38533E-2</v>
      </c>
      <c r="I4132">
        <v>0.21523100000000001</v>
      </c>
      <c r="J4132">
        <v>-0.14974299999999999</v>
      </c>
      <c r="L4132">
        <v>5.7168999999999998E-2</v>
      </c>
      <c r="M4132" s="3">
        <v>-3.9389000000000004E-3</v>
      </c>
      <c r="O4132">
        <v>1.29024E-2</v>
      </c>
      <c r="P4132" s="3">
        <v>-2.54168E-2</v>
      </c>
      <c r="R4132">
        <v>-0.13574</v>
      </c>
      <c r="S4132" s="3">
        <v>9.2844499999999996E-3</v>
      </c>
      <c r="U4132">
        <v>-4.1111300000000003E-2</v>
      </c>
      <c r="V4132">
        <v>8.1830799999999995E-2</v>
      </c>
      <c r="X4132">
        <v>0.110837</v>
      </c>
      <c r="Y4132">
        <v>-0.139626</v>
      </c>
      <c r="AA4132">
        <v>0.173014</v>
      </c>
      <c r="AB4132">
        <v>-0.27021600000000001</v>
      </c>
      <c r="AD4132">
        <v>0.125586</v>
      </c>
      <c r="AE4132">
        <v>2.1527399999999999E-2</v>
      </c>
      <c r="AG4132">
        <v>3.5408700000000001E-2</v>
      </c>
      <c r="AH4132">
        <v>-7.0199600000000001E-2</v>
      </c>
      <c r="AJ4132">
        <v>-2.5870299999999999E-2</v>
      </c>
      <c r="AK4132">
        <v>3.4277200000000001E-2</v>
      </c>
      <c r="AM4132">
        <v>3.00758E-2</v>
      </c>
      <c r="AN4132" s="3">
        <v>-3.4102100000000003E-2</v>
      </c>
    </row>
    <row r="4133" spans="1:40" x14ac:dyDescent="0.3">
      <c r="A4133">
        <v>206.3</v>
      </c>
      <c r="B4133" s="3">
        <v>-1.6964199999999999E-2</v>
      </c>
      <c r="C4133" s="3">
        <v>5.2187199999999996E-3</v>
      </c>
      <c r="E4133">
        <v>6.1890000000000001</v>
      </c>
      <c r="F4133">
        <v>5.82967E-2</v>
      </c>
      <c r="G4133">
        <v>-5.6396700000000001E-2</v>
      </c>
      <c r="I4133">
        <v>0.21818599999999999</v>
      </c>
      <c r="J4133">
        <v>-0.150371</v>
      </c>
      <c r="L4133">
        <v>5.2904600000000003E-2</v>
      </c>
      <c r="M4133" s="3">
        <v>-6.3322300000000003E-3</v>
      </c>
      <c r="O4133">
        <v>1.0820700000000001E-2</v>
      </c>
      <c r="P4133" s="3">
        <v>-2.6575600000000001E-2</v>
      </c>
      <c r="R4133">
        <v>-0.14896699999999999</v>
      </c>
      <c r="S4133" s="3">
        <v>1.59042E-2</v>
      </c>
      <c r="U4133">
        <v>-4.5020499999999998E-2</v>
      </c>
      <c r="V4133">
        <v>7.5445600000000002E-2</v>
      </c>
      <c r="X4133">
        <v>0.112141</v>
      </c>
      <c r="Y4133">
        <v>-0.13988400000000001</v>
      </c>
      <c r="AA4133">
        <v>0.171871</v>
      </c>
      <c r="AB4133">
        <v>-0.26582800000000001</v>
      </c>
      <c r="AD4133">
        <v>0.12315</v>
      </c>
      <c r="AE4133">
        <v>2.62674E-2</v>
      </c>
      <c r="AG4133">
        <v>3.8322599999999998E-2</v>
      </c>
      <c r="AH4133">
        <v>-7.47694E-2</v>
      </c>
      <c r="AJ4133">
        <v>-2.27832E-2</v>
      </c>
      <c r="AK4133">
        <v>3.2305300000000002E-2</v>
      </c>
      <c r="AM4133">
        <v>2.6959299999999999E-2</v>
      </c>
      <c r="AN4133" s="3">
        <v>-3.3864499999999999E-2</v>
      </c>
    </row>
    <row r="4134" spans="1:40" x14ac:dyDescent="0.3">
      <c r="A4134">
        <v>206.35</v>
      </c>
      <c r="B4134" s="3">
        <v>-1.7129800000000001E-2</v>
      </c>
      <c r="C4134" s="3">
        <v>5.2676600000000004E-3</v>
      </c>
      <c r="E4134">
        <v>6.1905000000000001</v>
      </c>
      <c r="F4134">
        <v>6.0190800000000003E-2</v>
      </c>
      <c r="G4134">
        <v>-5.8923000000000003E-2</v>
      </c>
      <c r="I4134">
        <v>0.22101999999999999</v>
      </c>
      <c r="J4134">
        <v>-0.15099000000000001</v>
      </c>
      <c r="L4134">
        <v>4.8604300000000003E-2</v>
      </c>
      <c r="M4134" s="3">
        <v>-8.7674199999999997E-3</v>
      </c>
      <c r="O4134" s="3">
        <v>8.7355799999999997E-3</v>
      </c>
      <c r="P4134" s="3">
        <v>-2.77507E-2</v>
      </c>
      <c r="R4134">
        <v>-0.16208800000000001</v>
      </c>
      <c r="S4134" s="3">
        <v>2.2520999999999999E-2</v>
      </c>
      <c r="U4134">
        <v>-4.8920600000000002E-2</v>
      </c>
      <c r="V4134">
        <v>6.8976099999999999E-2</v>
      </c>
      <c r="X4134">
        <v>0.11339299999999999</v>
      </c>
      <c r="Y4134">
        <v>-0.14010900000000001</v>
      </c>
      <c r="AA4134">
        <v>0.170681</v>
      </c>
      <c r="AB4134">
        <v>-0.26133699999999999</v>
      </c>
      <c r="AD4134">
        <v>0.12060999999999999</v>
      </c>
      <c r="AE4134">
        <v>3.0903300000000002E-2</v>
      </c>
      <c r="AG4134">
        <v>4.12258E-2</v>
      </c>
      <c r="AH4134" s="3">
        <v>-7.9324599999999995E-2</v>
      </c>
      <c r="AJ4134">
        <v>-1.9692600000000001E-2</v>
      </c>
      <c r="AK4134">
        <v>3.02878E-2</v>
      </c>
      <c r="AM4134">
        <v>2.3832200000000001E-2</v>
      </c>
      <c r="AN4134" s="3">
        <v>-3.3633999999999997E-2</v>
      </c>
    </row>
    <row r="4135" spans="1:40" x14ac:dyDescent="0.3">
      <c r="A4135">
        <v>206.4</v>
      </c>
      <c r="B4135" s="3">
        <v>-1.72953E-2</v>
      </c>
      <c r="C4135" s="3">
        <v>5.3165499999999997E-3</v>
      </c>
      <c r="E4135">
        <v>6.1920000000000002</v>
      </c>
      <c r="F4135">
        <v>6.20572E-2</v>
      </c>
      <c r="G4135">
        <v>-6.1435999999999998E-2</v>
      </c>
      <c r="I4135">
        <v>0.22373000000000001</v>
      </c>
      <c r="J4135">
        <v>-0.15159800000000001</v>
      </c>
      <c r="L4135">
        <v>4.4272100000000002E-2</v>
      </c>
      <c r="M4135">
        <v>-1.1241599999999999E-2</v>
      </c>
      <c r="O4135" s="3">
        <v>6.6486999999999996E-3</v>
      </c>
      <c r="P4135" s="3">
        <v>-2.8940500000000001E-2</v>
      </c>
      <c r="R4135" s="3">
        <v>-0.175098</v>
      </c>
      <c r="S4135">
        <v>2.9128999999999999E-2</v>
      </c>
      <c r="U4135">
        <v>-5.2807199999999999E-2</v>
      </c>
      <c r="V4135">
        <v>6.2427099999999999E-2</v>
      </c>
      <c r="X4135">
        <v>0.114592</v>
      </c>
      <c r="Y4135">
        <v>-0.14030000000000001</v>
      </c>
      <c r="AA4135">
        <v>0.16944600000000001</v>
      </c>
      <c r="AB4135">
        <v>-0.256745</v>
      </c>
      <c r="AD4135">
        <v>0.117966</v>
      </c>
      <c r="AE4135">
        <v>3.5433699999999999E-2</v>
      </c>
      <c r="AG4135">
        <v>4.41176E-2</v>
      </c>
      <c r="AH4135" s="3">
        <v>-8.3862800000000001E-2</v>
      </c>
      <c r="AJ4135">
        <v>-1.6599900000000001E-2</v>
      </c>
      <c r="AK4135">
        <v>2.82262E-2</v>
      </c>
      <c r="AM4135">
        <v>2.06964E-2</v>
      </c>
      <c r="AN4135" s="3">
        <v>-3.3409700000000001E-2</v>
      </c>
    </row>
    <row r="4136" spans="1:40" x14ac:dyDescent="0.3">
      <c r="A4136">
        <v>206.45</v>
      </c>
      <c r="B4136" s="3">
        <v>-1.74605E-2</v>
      </c>
      <c r="C4136" s="3">
        <v>5.3650700000000004E-3</v>
      </c>
      <c r="E4136">
        <v>6.1935000000000002</v>
      </c>
      <c r="F4136" s="3">
        <v>6.3894599999999996E-2</v>
      </c>
      <c r="G4136">
        <v>-6.3939999999999997E-2</v>
      </c>
      <c r="I4136">
        <v>0.22631499999999999</v>
      </c>
      <c r="J4136">
        <v>-0.152197</v>
      </c>
      <c r="L4136">
        <v>3.9911599999999998E-2</v>
      </c>
      <c r="M4136">
        <v>-1.37512E-2</v>
      </c>
      <c r="O4136" s="3">
        <v>4.5618300000000002E-3</v>
      </c>
      <c r="P4136" s="3">
        <v>-3.0143099999999999E-2</v>
      </c>
      <c r="R4136">
        <v>-0.18798999999999999</v>
      </c>
      <c r="S4136">
        <v>3.5724100000000002E-2</v>
      </c>
      <c r="U4136">
        <v>-5.6675799999999998E-2</v>
      </c>
      <c r="V4136">
        <v>5.5804300000000001E-2</v>
      </c>
      <c r="X4136">
        <v>0.11573600000000001</v>
      </c>
      <c r="Y4136">
        <v>-0.140456</v>
      </c>
      <c r="AA4136">
        <v>0.16816400000000001</v>
      </c>
      <c r="AB4136">
        <v>-0.25205499999999997</v>
      </c>
      <c r="AD4136">
        <v>0.115218</v>
      </c>
      <c r="AE4136">
        <v>3.9857099999999999E-2</v>
      </c>
      <c r="AG4136">
        <v>4.69971E-2</v>
      </c>
      <c r="AH4136" s="3">
        <v>-8.8382500000000003E-2</v>
      </c>
      <c r="AJ4136">
        <v>-1.35067E-2</v>
      </c>
      <c r="AK4136">
        <v>2.6122099999999999E-2</v>
      </c>
      <c r="AM4136">
        <v>1.7554E-2</v>
      </c>
      <c r="AN4136">
        <v>-3.3190799999999999E-2</v>
      </c>
    </row>
    <row r="4137" spans="1:40" x14ac:dyDescent="0.3">
      <c r="A4137">
        <v>206.5</v>
      </c>
      <c r="B4137" s="3">
        <v>-1.7625399999999999E-2</v>
      </c>
      <c r="C4137" s="3">
        <v>5.4130799999999998E-3</v>
      </c>
      <c r="E4137">
        <v>6.1950000000000003</v>
      </c>
      <c r="F4137" s="3">
        <v>6.5702300000000005E-2</v>
      </c>
      <c r="G4137">
        <v>-6.6435400000000006E-2</v>
      </c>
      <c r="I4137">
        <v>0.228773</v>
      </c>
      <c r="J4137">
        <v>-0.152785</v>
      </c>
      <c r="L4137">
        <v>3.5526700000000001E-2</v>
      </c>
      <c r="M4137">
        <v>-1.6292399999999999E-2</v>
      </c>
      <c r="O4137" s="3">
        <v>2.4767600000000002E-3</v>
      </c>
      <c r="P4137" s="3">
        <v>-3.1356700000000001E-2</v>
      </c>
      <c r="R4137">
        <v>-0.20075499999999999</v>
      </c>
      <c r="S4137">
        <v>4.2306000000000003E-2</v>
      </c>
      <c r="U4137">
        <v>-6.0521699999999998E-2</v>
      </c>
      <c r="V4137">
        <v>4.9113999999999998E-2</v>
      </c>
      <c r="X4137">
        <v>0.116826</v>
      </c>
      <c r="Y4137">
        <v>-0.14057900000000001</v>
      </c>
      <c r="AA4137">
        <v>0.16683500000000001</v>
      </c>
      <c r="AB4137">
        <v>-0.24727099999999999</v>
      </c>
      <c r="AD4137">
        <v>0.112369</v>
      </c>
      <c r="AE4137">
        <v>4.4172000000000003E-2</v>
      </c>
      <c r="AG4137">
        <v>4.9863400000000002E-2</v>
      </c>
      <c r="AH4137" s="3">
        <v>-9.2882000000000006E-2</v>
      </c>
      <c r="AJ4137">
        <v>-1.04145E-2</v>
      </c>
      <c r="AK4137">
        <v>2.3977600000000002E-2</v>
      </c>
      <c r="AM4137">
        <v>1.4407E-2</v>
      </c>
      <c r="AN4137">
        <v>-3.2977300000000001E-2</v>
      </c>
    </row>
    <row r="4138" spans="1:40" x14ac:dyDescent="0.3">
      <c r="A4138">
        <v>206.55</v>
      </c>
      <c r="B4138" s="3">
        <v>-1.779E-2</v>
      </c>
      <c r="C4138" s="3">
        <v>5.4606899999999998E-3</v>
      </c>
      <c r="E4138">
        <v>6.1965000000000003</v>
      </c>
      <c r="F4138" s="3">
        <v>6.7479700000000004E-2</v>
      </c>
      <c r="G4138">
        <v>-6.8920700000000001E-2</v>
      </c>
      <c r="I4138">
        <v>0.231103</v>
      </c>
      <c r="J4138">
        <v>-0.153363</v>
      </c>
      <c r="L4138">
        <v>3.1121300000000001E-2</v>
      </c>
      <c r="M4138">
        <v>-1.8861800000000001E-2</v>
      </c>
      <c r="O4138" s="3">
        <v>3.9524800000000001E-4</v>
      </c>
      <c r="P4138" s="3">
        <v>-3.2579200000000003E-2</v>
      </c>
      <c r="R4138">
        <v>-0.21338699999999999</v>
      </c>
      <c r="S4138">
        <v>4.8874800000000003E-2</v>
      </c>
      <c r="U4138">
        <v>-6.4340300000000003E-2</v>
      </c>
      <c r="V4138">
        <v>4.2363199999999997E-2</v>
      </c>
      <c r="X4138">
        <v>0.11786000000000001</v>
      </c>
      <c r="Y4138">
        <v>-0.14066600000000001</v>
      </c>
      <c r="AA4138">
        <v>0.16545799999999999</v>
      </c>
      <c r="AB4138">
        <v>-0.242394</v>
      </c>
      <c r="AD4138">
        <v>0.109418</v>
      </c>
      <c r="AE4138">
        <v>4.8377200000000002E-2</v>
      </c>
      <c r="AG4138">
        <v>5.27158E-2</v>
      </c>
      <c r="AH4138" s="3">
        <v>-9.73575E-2</v>
      </c>
      <c r="AJ4138" s="3">
        <v>-7.3249300000000003E-3</v>
      </c>
      <c r="AK4138">
        <v>2.1793799999999999E-2</v>
      </c>
      <c r="AM4138">
        <v>1.1257400000000001E-2</v>
      </c>
      <c r="AN4138">
        <v>-3.2770300000000002E-2</v>
      </c>
    </row>
    <row r="4139" spans="1:40" x14ac:dyDescent="0.3">
      <c r="A4139">
        <v>206.6</v>
      </c>
      <c r="B4139" s="3">
        <v>-1.7954500000000002E-2</v>
      </c>
      <c r="C4139" s="3">
        <v>5.5082000000000004E-3</v>
      </c>
      <c r="E4139">
        <v>6.1980000000000004</v>
      </c>
      <c r="F4139" s="3">
        <v>6.9225999999999996E-2</v>
      </c>
      <c r="G4139">
        <v>-7.1396500000000002E-2</v>
      </c>
      <c r="I4139">
        <v>0.23330400000000001</v>
      </c>
      <c r="J4139">
        <v>-0.15393200000000001</v>
      </c>
      <c r="L4139">
        <v>2.6699199999999999E-2</v>
      </c>
      <c r="M4139">
        <v>-2.1455800000000001E-2</v>
      </c>
      <c r="O4139" s="3">
        <v>-1.6809399999999999E-3</v>
      </c>
      <c r="P4139" s="3">
        <v>-3.3808900000000003E-2</v>
      </c>
      <c r="R4139">
        <v>-0.225879</v>
      </c>
      <c r="S4139">
        <v>5.543E-2</v>
      </c>
      <c r="U4139">
        <v>-6.8127099999999996E-2</v>
      </c>
      <c r="V4139">
        <v>3.5559300000000002E-2</v>
      </c>
      <c r="X4139">
        <v>0.118838</v>
      </c>
      <c r="Y4139">
        <v>-0.14071600000000001</v>
      </c>
      <c r="AA4139">
        <v>0.16403300000000001</v>
      </c>
      <c r="AB4139">
        <v>-0.237428</v>
      </c>
      <c r="AD4139">
        <v>0.106368</v>
      </c>
      <c r="AE4139">
        <v>5.24716E-2</v>
      </c>
      <c r="AG4139">
        <v>5.5553900000000003E-2</v>
      </c>
      <c r="AH4139">
        <v>-0.10180500000000001</v>
      </c>
      <c r="AJ4139" s="3">
        <v>-4.23954E-3</v>
      </c>
      <c r="AK4139">
        <v>1.95713E-2</v>
      </c>
      <c r="AM4139" s="3">
        <v>8.1069499999999999E-3</v>
      </c>
      <c r="AN4139">
        <v>-3.2570399999999999E-2</v>
      </c>
    </row>
    <row r="4140" spans="1:40" x14ac:dyDescent="0.3">
      <c r="A4140">
        <v>206.65</v>
      </c>
      <c r="B4140" s="3">
        <v>-1.8119E-2</v>
      </c>
      <c r="C4140" s="3">
        <v>5.5559600000000004E-3</v>
      </c>
      <c r="E4140">
        <v>6.1994999999999996</v>
      </c>
      <c r="F4140">
        <v>7.0940199999999995E-2</v>
      </c>
      <c r="G4140">
        <v>-7.3863799999999993E-2</v>
      </c>
      <c r="I4140">
        <v>0.235374</v>
      </c>
      <c r="J4140">
        <v>-0.15448999999999999</v>
      </c>
      <c r="L4140">
        <v>2.2264300000000001E-2</v>
      </c>
      <c r="M4140">
        <v>-2.4070500000000002E-2</v>
      </c>
      <c r="O4140" s="3">
        <v>-3.7500300000000001E-3</v>
      </c>
      <c r="P4140" s="3">
        <v>-3.50438E-2</v>
      </c>
      <c r="R4140">
        <v>-0.23822299999999999</v>
      </c>
      <c r="S4140">
        <v>6.1974700000000001E-2</v>
      </c>
      <c r="U4140">
        <v>-7.1877200000000002E-2</v>
      </c>
      <c r="V4140">
        <v>2.87099E-2</v>
      </c>
      <c r="X4140">
        <v>0.11976000000000001</v>
      </c>
      <c r="Y4140">
        <v>-0.14072799999999999</v>
      </c>
      <c r="AA4140">
        <v>0.16255900000000001</v>
      </c>
      <c r="AB4140">
        <v>-0.232376</v>
      </c>
      <c r="AD4140">
        <v>0.10321900000000001</v>
      </c>
      <c r="AE4140">
        <v>5.6454400000000002E-2</v>
      </c>
      <c r="AG4140">
        <v>5.83768E-2</v>
      </c>
      <c r="AH4140">
        <v>-0.106223</v>
      </c>
      <c r="AJ4140" s="3">
        <v>-1.1600200000000001E-3</v>
      </c>
      <c r="AK4140">
        <v>1.7310200000000001E-2</v>
      </c>
      <c r="AM4140" s="3">
        <v>4.9576999999999998E-3</v>
      </c>
      <c r="AN4140">
        <v>-3.2377999999999997E-2</v>
      </c>
    </row>
    <row r="4141" spans="1:40" x14ac:dyDescent="0.3">
      <c r="A4141">
        <v>206.7</v>
      </c>
      <c r="B4141" s="3">
        <v>-1.8283899999999999E-2</v>
      </c>
      <c r="C4141" s="3">
        <v>5.6041800000000003E-3</v>
      </c>
      <c r="E4141">
        <v>6.2009999999999996</v>
      </c>
      <c r="F4141">
        <v>7.2622099999999995E-2</v>
      </c>
      <c r="G4141">
        <v>-7.6319999999999999E-2</v>
      </c>
      <c r="I4141">
        <v>0.237313</v>
      </c>
      <c r="J4141">
        <v>-0.155028</v>
      </c>
      <c r="L4141">
        <v>1.7820599999999999E-2</v>
      </c>
      <c r="M4141">
        <v>-2.6701599999999999E-2</v>
      </c>
      <c r="O4141" s="3">
        <v>-5.8102900000000001E-3</v>
      </c>
      <c r="P4141" s="3">
        <v>-3.6282300000000003E-2</v>
      </c>
      <c r="R4141">
        <v>-0.25041200000000002</v>
      </c>
      <c r="S4141">
        <v>6.8517400000000006E-2</v>
      </c>
      <c r="U4141">
        <v>-7.5586E-2</v>
      </c>
      <c r="V4141">
        <v>2.1822999999999999E-2</v>
      </c>
      <c r="X4141">
        <v>0.120625</v>
      </c>
      <c r="Y4141">
        <v>-0.14070199999999999</v>
      </c>
      <c r="AA4141">
        <v>0.16103700000000001</v>
      </c>
      <c r="AB4141">
        <v>-0.227242</v>
      </c>
      <c r="AD4141">
        <v>9.9973900000000004E-2</v>
      </c>
      <c r="AE4141">
        <v>6.0324999999999997E-2</v>
      </c>
      <c r="AG4141">
        <v>6.1183800000000003E-2</v>
      </c>
      <c r="AH4141">
        <v>-0.110607</v>
      </c>
      <c r="AJ4141" s="3">
        <v>1.9120400000000001E-3</v>
      </c>
      <c r="AK4141">
        <v>1.5011200000000001E-2</v>
      </c>
      <c r="AM4141" s="3">
        <v>1.81168E-3</v>
      </c>
      <c r="AN4141">
        <v>-3.2192900000000003E-2</v>
      </c>
    </row>
    <row r="4142" spans="1:40" x14ac:dyDescent="0.3">
      <c r="A4142">
        <v>206.75</v>
      </c>
      <c r="B4142" s="3">
        <v>-1.84491E-2</v>
      </c>
      <c r="C4142" s="3">
        <v>5.6528300000000002E-3</v>
      </c>
      <c r="E4142">
        <v>6.2024999999999997</v>
      </c>
      <c r="F4142">
        <v>7.4271199999999996E-2</v>
      </c>
      <c r="G4142">
        <v>-7.8761100000000001E-2</v>
      </c>
      <c r="I4142">
        <v>0.23912</v>
      </c>
      <c r="J4142">
        <v>-0.15554000000000001</v>
      </c>
      <c r="L4142">
        <v>1.3372200000000001E-2</v>
      </c>
      <c r="M4142">
        <v>-2.93443E-2</v>
      </c>
      <c r="O4142" s="3">
        <v>-7.8599800000000008E-3</v>
      </c>
      <c r="P4142" s="3">
        <v>-3.7522800000000002E-2</v>
      </c>
      <c r="R4142">
        <v>-0.262438</v>
      </c>
      <c r="S4142">
        <v>7.5065199999999999E-2</v>
      </c>
      <c r="U4142">
        <v>-7.9248799999999994E-2</v>
      </c>
      <c r="V4142">
        <v>1.4907200000000001E-2</v>
      </c>
      <c r="X4142">
        <v>0.121432</v>
      </c>
      <c r="Y4142">
        <v>-0.14063800000000001</v>
      </c>
      <c r="AA4142">
        <v>0.159465</v>
      </c>
      <c r="AB4142">
        <v>-0.222027</v>
      </c>
      <c r="AD4142">
        <v>9.66331E-2</v>
      </c>
      <c r="AE4142">
        <v>6.4083000000000001E-2</v>
      </c>
      <c r="AG4142">
        <v>6.3974000000000003E-2</v>
      </c>
      <c r="AH4142">
        <v>-0.114957</v>
      </c>
      <c r="AJ4142" s="3">
        <v>4.9751600000000002E-3</v>
      </c>
      <c r="AK4142">
        <v>1.26762E-2</v>
      </c>
      <c r="AM4142" s="3">
        <v>-1.32895E-3</v>
      </c>
      <c r="AN4142">
        <v>-3.2013300000000001E-2</v>
      </c>
    </row>
    <row r="4143" spans="1:40" x14ac:dyDescent="0.3">
      <c r="A4143">
        <v>206.8</v>
      </c>
      <c r="B4143" s="3">
        <v>-1.8614700000000001E-2</v>
      </c>
      <c r="C4143" s="3">
        <v>5.7017099999999996E-3</v>
      </c>
      <c r="E4143">
        <v>6.2039999999999997</v>
      </c>
      <c r="F4143">
        <v>7.5887099999999999E-2</v>
      </c>
      <c r="G4143">
        <v>-8.1186499999999995E-2</v>
      </c>
      <c r="I4143">
        <v>0.24079500000000001</v>
      </c>
      <c r="J4143">
        <v>-0.156024</v>
      </c>
      <c r="L4143" s="3">
        <v>8.9229300000000008E-3</v>
      </c>
      <c r="M4143">
        <v>-3.1994599999999998E-2</v>
      </c>
      <c r="O4143" s="3">
        <v>-9.8973700000000008E-3</v>
      </c>
      <c r="P4143" s="3">
        <v>-3.8763600000000002E-2</v>
      </c>
      <c r="R4143">
        <v>-0.27429399999999998</v>
      </c>
      <c r="S4143">
        <v>8.1615999999999994E-2</v>
      </c>
      <c r="U4143">
        <v>-8.2860799999999998E-2</v>
      </c>
      <c r="V4143" s="3">
        <v>7.9715600000000008E-3</v>
      </c>
      <c r="X4143">
        <v>0.122181</v>
      </c>
      <c r="Y4143">
        <v>-0.140537</v>
      </c>
      <c r="AA4143">
        <v>0.15784300000000001</v>
      </c>
      <c r="AB4143">
        <v>-0.21673600000000001</v>
      </c>
      <c r="AD4143">
        <v>9.3198500000000004E-2</v>
      </c>
      <c r="AE4143">
        <v>6.7727999999999997E-2</v>
      </c>
      <c r="AG4143">
        <v>6.6746799999999995E-2</v>
      </c>
      <c r="AH4143">
        <v>-0.119269</v>
      </c>
      <c r="AJ4143" s="3">
        <v>8.0279500000000007E-3</v>
      </c>
      <c r="AK4143">
        <v>1.03073E-2</v>
      </c>
      <c r="AM4143" s="3">
        <v>-4.4618899999999996E-3</v>
      </c>
      <c r="AN4143">
        <v>-3.1836000000000003E-2</v>
      </c>
    </row>
    <row r="4144" spans="1:40" x14ac:dyDescent="0.3">
      <c r="A4144">
        <v>206.85</v>
      </c>
      <c r="B4144" s="3">
        <v>-1.87803E-2</v>
      </c>
      <c r="C4144" s="3">
        <v>5.7505100000000003E-3</v>
      </c>
      <c r="E4144">
        <v>6.2054999999999998</v>
      </c>
      <c r="F4144">
        <v>7.7468800000000004E-2</v>
      </c>
      <c r="G4144">
        <v>-8.3598599999999995E-2</v>
      </c>
      <c r="I4144">
        <v>0.242337</v>
      </c>
      <c r="J4144">
        <v>-0.15648300000000001</v>
      </c>
      <c r="L4144" s="3">
        <v>4.4767599999999998E-3</v>
      </c>
      <c r="M4144">
        <v>-3.4648600000000002E-2</v>
      </c>
      <c r="O4144">
        <v>-1.1920699999999999E-2</v>
      </c>
      <c r="P4144" s="3">
        <v>-4.00031E-2</v>
      </c>
      <c r="R4144">
        <v>-0.28597499999999998</v>
      </c>
      <c r="S4144">
        <v>8.8157799999999995E-2</v>
      </c>
      <c r="U4144">
        <v>-8.6417300000000002E-2</v>
      </c>
      <c r="V4144" s="3">
        <v>1.02462E-3</v>
      </c>
      <c r="X4144">
        <v>0.12287099999999999</v>
      </c>
      <c r="Y4144">
        <v>-0.140399</v>
      </c>
      <c r="AA4144">
        <v>0.15617200000000001</v>
      </c>
      <c r="AB4144" s="3">
        <v>-0.211371</v>
      </c>
      <c r="AD4144">
        <v>8.9672100000000005E-2</v>
      </c>
      <c r="AE4144">
        <v>7.1259500000000003E-2</v>
      </c>
      <c r="AG4144">
        <v>6.9501599999999997E-2</v>
      </c>
      <c r="AH4144">
        <v>-0.123539</v>
      </c>
      <c r="AJ4144">
        <v>1.10689E-2</v>
      </c>
      <c r="AK4144" s="3">
        <v>7.9060899999999993E-3</v>
      </c>
      <c r="AM4144" s="3">
        <v>-7.5849699999999999E-3</v>
      </c>
      <c r="AN4144">
        <v>-3.1659300000000001E-2</v>
      </c>
    </row>
    <row r="4145" spans="1:40" x14ac:dyDescent="0.3">
      <c r="A4145">
        <v>206.9</v>
      </c>
      <c r="B4145" s="3">
        <v>-1.8945799999999999E-2</v>
      </c>
      <c r="C4145" s="3">
        <v>5.7990000000000003E-3</v>
      </c>
      <c r="E4145">
        <v>6.2069999999999999</v>
      </c>
      <c r="F4145">
        <v>7.9015600000000005E-2</v>
      </c>
      <c r="G4145" s="3">
        <v>-8.5997599999999993E-2</v>
      </c>
      <c r="I4145">
        <v>0.24374299999999999</v>
      </c>
      <c r="J4145">
        <v>-0.15692500000000001</v>
      </c>
      <c r="L4145" s="3">
        <v>3.7558000000000002E-5</v>
      </c>
      <c r="M4145">
        <v>-3.7303099999999999E-2</v>
      </c>
      <c r="O4145">
        <v>-1.3928400000000001E-2</v>
      </c>
      <c r="P4145" s="3">
        <v>-4.1239600000000001E-2</v>
      </c>
      <c r="R4145">
        <v>-0.29747600000000002</v>
      </c>
      <c r="S4145">
        <v>9.46771E-2</v>
      </c>
      <c r="U4145">
        <v>-8.9913900000000005E-2</v>
      </c>
      <c r="V4145" s="3">
        <v>-5.9263800000000002E-3</v>
      </c>
      <c r="X4145">
        <v>0.123502</v>
      </c>
      <c r="Y4145">
        <v>-0.14022299999999999</v>
      </c>
      <c r="AA4145">
        <v>0.154449</v>
      </c>
      <c r="AB4145" s="3">
        <v>-0.20593600000000001</v>
      </c>
      <c r="AD4145">
        <v>8.6055499999999993E-2</v>
      </c>
      <c r="AE4145">
        <v>7.4677400000000005E-2</v>
      </c>
      <c r="AG4145">
        <v>7.2237700000000002E-2</v>
      </c>
      <c r="AH4145">
        <v>-0.12776499999999999</v>
      </c>
      <c r="AJ4145">
        <v>1.4096600000000001E-2</v>
      </c>
      <c r="AK4145" s="3">
        <v>5.4738699999999996E-3</v>
      </c>
      <c r="AM4145">
        <v>-1.0696300000000001E-2</v>
      </c>
      <c r="AN4145">
        <v>-3.1483900000000002E-2</v>
      </c>
    </row>
    <row r="4146" spans="1:40" x14ac:dyDescent="0.3">
      <c r="A4146">
        <v>206.95</v>
      </c>
      <c r="B4146" s="3">
        <v>-1.91109E-2</v>
      </c>
      <c r="C4146" s="3">
        <v>5.8471E-3</v>
      </c>
      <c r="E4146">
        <v>6.2084999999999999</v>
      </c>
      <c r="F4146">
        <v>8.0527500000000002E-2</v>
      </c>
      <c r="G4146" s="3">
        <v>-8.8378799999999993E-2</v>
      </c>
      <c r="I4146">
        <v>0.24501300000000001</v>
      </c>
      <c r="J4146">
        <v>-0.157356</v>
      </c>
      <c r="L4146" s="3">
        <v>-4.39084E-3</v>
      </c>
      <c r="M4146">
        <v>-3.9954999999999997E-2</v>
      </c>
      <c r="O4146">
        <v>-1.5918499999999999E-2</v>
      </c>
      <c r="P4146" s="3">
        <v>-4.2471500000000002E-2</v>
      </c>
      <c r="R4146">
        <v>-0.30879099999999998</v>
      </c>
      <c r="S4146">
        <v>0.101163</v>
      </c>
      <c r="U4146">
        <v>-9.3346200000000004E-2</v>
      </c>
      <c r="V4146">
        <v>-1.2875899999999999E-2</v>
      </c>
      <c r="X4146">
        <v>0.124074</v>
      </c>
      <c r="Y4146">
        <v>-0.14001</v>
      </c>
      <c r="AA4146">
        <v>0.15267600000000001</v>
      </c>
      <c r="AB4146" s="3">
        <v>-0.200433</v>
      </c>
      <c r="AD4146">
        <v>8.2350800000000002E-2</v>
      </c>
      <c r="AE4146">
        <v>7.7981400000000006E-2</v>
      </c>
      <c r="AG4146">
        <v>7.4954499999999993E-2</v>
      </c>
      <c r="AH4146">
        <v>-0.131942</v>
      </c>
      <c r="AJ4146">
        <v>1.7109599999999999E-2</v>
      </c>
      <c r="AK4146" s="3">
        <v>3.0124399999999999E-3</v>
      </c>
      <c r="AM4146">
        <v>-1.3794000000000001E-2</v>
      </c>
      <c r="AN4146">
        <v>-3.1311800000000001E-2</v>
      </c>
    </row>
    <row r="4147" spans="1:40" x14ac:dyDescent="0.3">
      <c r="A4147">
        <v>207</v>
      </c>
      <c r="B4147" s="3">
        <v>-1.9275500000000001E-2</v>
      </c>
      <c r="C4147" s="3">
        <v>5.8948999999999998E-3</v>
      </c>
      <c r="E4147">
        <v>6.21</v>
      </c>
      <c r="F4147">
        <v>8.2004599999999997E-2</v>
      </c>
      <c r="G4147">
        <v>-9.0734499999999996E-2</v>
      </c>
      <c r="I4147">
        <v>0.246146</v>
      </c>
      <c r="J4147">
        <v>-0.157779</v>
      </c>
      <c r="L4147" s="3">
        <v>-8.8046200000000008E-3</v>
      </c>
      <c r="M4147">
        <v>-4.26015E-2</v>
      </c>
      <c r="O4147">
        <v>-1.7889599999999999E-2</v>
      </c>
      <c r="P4147" s="3">
        <v>-4.3697100000000003E-2</v>
      </c>
      <c r="R4147">
        <v>-0.319915</v>
      </c>
      <c r="S4147">
        <v>0.107609</v>
      </c>
      <c r="U4147">
        <v>-9.6710199999999996E-2</v>
      </c>
      <c r="V4147">
        <v>-1.98195E-2</v>
      </c>
      <c r="X4147">
        <v>0.124586</v>
      </c>
      <c r="Y4147">
        <v>-0.13975899999999999</v>
      </c>
      <c r="AA4147">
        <v>0.15085100000000001</v>
      </c>
      <c r="AB4147" s="3">
        <v>-0.19486600000000001</v>
      </c>
      <c r="AD4147">
        <v>7.8560099999999994E-2</v>
      </c>
      <c r="AE4147">
        <v>8.1171499999999994E-2</v>
      </c>
      <c r="AG4147">
        <v>7.7651200000000004E-2</v>
      </c>
      <c r="AH4147">
        <v>-0.13606799999999999</v>
      </c>
      <c r="AJ4147">
        <v>2.0106499999999999E-2</v>
      </c>
      <c r="AK4147" s="3">
        <v>5.239E-4</v>
      </c>
      <c r="AM4147">
        <v>-1.6876499999999999E-2</v>
      </c>
      <c r="AN4147">
        <v>-3.1145300000000001E-2</v>
      </c>
    </row>
    <row r="4148" spans="1:40" x14ac:dyDescent="0.3">
      <c r="A4148">
        <v>207.05</v>
      </c>
      <c r="B4148" s="3">
        <v>-1.94398E-2</v>
      </c>
      <c r="C4148" s="3">
        <v>5.9425800000000003E-3</v>
      </c>
      <c r="E4148">
        <v>6.2115</v>
      </c>
      <c r="F4148">
        <v>8.3446900000000004E-2</v>
      </c>
      <c r="G4148">
        <v>-9.3059500000000003E-2</v>
      </c>
      <c r="I4148">
        <v>0.24714</v>
      </c>
      <c r="J4148">
        <v>-0.158194</v>
      </c>
      <c r="L4148">
        <v>-1.32E-2</v>
      </c>
      <c r="M4148">
        <v>-4.5240099999999998E-2</v>
      </c>
      <c r="O4148">
        <v>-1.9839800000000001E-2</v>
      </c>
      <c r="P4148" s="3">
        <v>-4.4914599999999999E-2</v>
      </c>
      <c r="R4148">
        <v>-0.330843</v>
      </c>
      <c r="S4148">
        <v>0.114012</v>
      </c>
      <c r="U4148" s="3">
        <v>-0.10000199999999999</v>
      </c>
      <c r="V4148">
        <v>-2.6752499999999999E-2</v>
      </c>
      <c r="X4148">
        <v>0.12503900000000001</v>
      </c>
      <c r="Y4148">
        <v>-0.13947000000000001</v>
      </c>
      <c r="AA4148">
        <v>0.148975</v>
      </c>
      <c r="AB4148" s="3">
        <v>-0.18923799999999999</v>
      </c>
      <c r="AD4148">
        <v>7.4685399999999999E-2</v>
      </c>
      <c r="AE4148">
        <v>8.4247699999999995E-2</v>
      </c>
      <c r="AG4148">
        <v>8.0327200000000001E-2</v>
      </c>
      <c r="AH4148">
        <v>-0.14013999999999999</v>
      </c>
      <c r="AJ4148">
        <v>2.3085999999999999E-2</v>
      </c>
      <c r="AK4148" s="3">
        <v>-1.9906099999999999E-3</v>
      </c>
      <c r="AM4148">
        <v>-1.9942000000000001E-2</v>
      </c>
      <c r="AN4148">
        <v>-3.0987199999999999E-2</v>
      </c>
    </row>
    <row r="4149" spans="1:40" x14ac:dyDescent="0.3">
      <c r="A4149">
        <v>207.1</v>
      </c>
      <c r="B4149" s="3">
        <v>-1.9604199999999999E-2</v>
      </c>
      <c r="C4149" s="3">
        <v>5.99038E-3</v>
      </c>
      <c r="E4149">
        <v>6.2130000000000001</v>
      </c>
      <c r="F4149">
        <v>8.4853799999999993E-2</v>
      </c>
      <c r="G4149">
        <v>-9.5353599999999997E-2</v>
      </c>
      <c r="I4149">
        <v>0.247997</v>
      </c>
      <c r="J4149">
        <v>-0.15859500000000001</v>
      </c>
      <c r="L4149">
        <v>-1.7573399999999999E-2</v>
      </c>
      <c r="M4149">
        <v>-4.7868800000000003E-2</v>
      </c>
      <c r="O4149">
        <v>-2.1767399999999999E-2</v>
      </c>
      <c r="P4149" s="3">
        <v>-4.6122200000000002E-2</v>
      </c>
      <c r="R4149">
        <v>-0.34156700000000001</v>
      </c>
      <c r="S4149">
        <v>0.12037299999999999</v>
      </c>
      <c r="U4149" s="3">
        <v>-0.103217</v>
      </c>
      <c r="V4149">
        <v>-3.3669400000000002E-2</v>
      </c>
      <c r="X4149">
        <v>0.12543099999999999</v>
      </c>
      <c r="Y4149">
        <v>-0.13914099999999999</v>
      </c>
      <c r="AA4149">
        <v>0.14704700000000001</v>
      </c>
      <c r="AB4149" s="3">
        <v>-0.18355399999999999</v>
      </c>
      <c r="AD4149">
        <v>7.0729100000000003E-2</v>
      </c>
      <c r="AE4149">
        <v>8.7209900000000007E-2</v>
      </c>
      <c r="AG4149">
        <v>8.2981600000000003E-2</v>
      </c>
      <c r="AH4149">
        <v>-0.14415700000000001</v>
      </c>
      <c r="AJ4149">
        <v>2.6046300000000001E-2</v>
      </c>
      <c r="AK4149" s="3">
        <v>-4.5316200000000001E-3</v>
      </c>
      <c r="AM4149">
        <v>-2.29888E-2</v>
      </c>
      <c r="AN4149">
        <v>-3.0839800000000001E-2</v>
      </c>
    </row>
    <row r="4150" spans="1:40" x14ac:dyDescent="0.3">
      <c r="A4150">
        <v>207.15</v>
      </c>
      <c r="B4150" s="3">
        <v>-1.9768899999999999E-2</v>
      </c>
      <c r="C4150" s="3">
        <v>6.0384499999999999E-3</v>
      </c>
      <c r="E4150">
        <v>6.2145000000000001</v>
      </c>
      <c r="F4150">
        <v>8.6224499999999996E-2</v>
      </c>
      <c r="G4150">
        <v>-9.7620899999999997E-2</v>
      </c>
      <c r="I4150">
        <v>0.24871599999999999</v>
      </c>
      <c r="J4150">
        <v>-0.15897700000000001</v>
      </c>
      <c r="L4150">
        <v>-2.1921E-2</v>
      </c>
      <c r="M4150">
        <v>-5.0485700000000001E-2</v>
      </c>
      <c r="O4150">
        <v>-2.3670900000000002E-2</v>
      </c>
      <c r="P4150" s="3">
        <v>-4.7318399999999997E-2</v>
      </c>
      <c r="R4150">
        <v>-0.35208200000000001</v>
      </c>
      <c r="S4150">
        <v>0.126694</v>
      </c>
      <c r="U4150" s="3">
        <v>-0.106351</v>
      </c>
      <c r="V4150">
        <v>-4.0563799999999997E-2</v>
      </c>
      <c r="X4150">
        <v>0.12576200000000001</v>
      </c>
      <c r="Y4150">
        <v>-0.13877100000000001</v>
      </c>
      <c r="AA4150">
        <v>0.145066</v>
      </c>
      <c r="AB4150" s="3">
        <v>-0.177815</v>
      </c>
      <c r="AD4150">
        <v>6.66934E-2</v>
      </c>
      <c r="AE4150">
        <v>9.0058100000000002E-2</v>
      </c>
      <c r="AG4150">
        <v>8.5613499999999995E-2</v>
      </c>
      <c r="AH4150">
        <v>-0.148118</v>
      </c>
      <c r="AJ4150">
        <v>2.8986000000000001E-2</v>
      </c>
      <c r="AK4150" s="3">
        <v>-7.0999799999999997E-3</v>
      </c>
      <c r="AM4150">
        <v>-2.6015E-2</v>
      </c>
      <c r="AN4150">
        <v>-3.0703399999999999E-2</v>
      </c>
    </row>
    <row r="4151" spans="1:40" x14ac:dyDescent="0.3">
      <c r="A4151">
        <v>207.2</v>
      </c>
      <c r="B4151" s="3">
        <v>-1.99341E-2</v>
      </c>
      <c r="C4151" s="3">
        <v>6.0868399999999996E-3</v>
      </c>
      <c r="E4151">
        <v>6.2160000000000002</v>
      </c>
      <c r="F4151">
        <v>8.7557999999999997E-2</v>
      </c>
      <c r="G4151">
        <v>-9.9864300000000003E-2</v>
      </c>
      <c r="I4151">
        <v>0.24929599999999999</v>
      </c>
      <c r="J4151">
        <v>-0.15934200000000001</v>
      </c>
      <c r="L4151">
        <v>-2.62393E-2</v>
      </c>
      <c r="M4151">
        <v>-5.3088400000000001E-2</v>
      </c>
      <c r="O4151">
        <v>-2.5548600000000001E-2</v>
      </c>
      <c r="P4151">
        <v>-4.8501299999999997E-2</v>
      </c>
      <c r="R4151">
        <v>-0.36238100000000001</v>
      </c>
      <c r="S4151">
        <v>0.13297900000000001</v>
      </c>
      <c r="U4151" s="3">
        <v>-0.1094</v>
      </c>
      <c r="V4151">
        <v>-4.7429100000000002E-2</v>
      </c>
      <c r="X4151">
        <v>0.12603300000000001</v>
      </c>
      <c r="Y4151">
        <v>-0.13836200000000001</v>
      </c>
      <c r="AA4151">
        <v>0.14303299999999999</v>
      </c>
      <c r="AB4151" s="3">
        <v>-0.17202600000000001</v>
      </c>
      <c r="AD4151">
        <v>6.2580700000000003E-2</v>
      </c>
      <c r="AE4151">
        <v>9.2792299999999994E-2</v>
      </c>
      <c r="AG4151">
        <v>8.8222200000000001E-2</v>
      </c>
      <c r="AH4151">
        <v>-0.15201999999999999</v>
      </c>
      <c r="AJ4151">
        <v>3.1903500000000001E-2</v>
      </c>
      <c r="AK4151" s="3">
        <v>-9.6953200000000003E-3</v>
      </c>
      <c r="AM4151">
        <v>-2.9018499999999999E-2</v>
      </c>
      <c r="AN4151">
        <v>-3.0576699999999998E-2</v>
      </c>
    </row>
    <row r="4152" spans="1:40" x14ac:dyDescent="0.3">
      <c r="A4152">
        <v>207.25</v>
      </c>
      <c r="B4152" s="3">
        <v>-2.0099700000000002E-2</v>
      </c>
      <c r="C4152" s="3">
        <v>6.1355000000000003E-3</v>
      </c>
      <c r="E4152">
        <v>6.2175000000000002</v>
      </c>
      <c r="F4152">
        <v>8.8854100000000005E-2</v>
      </c>
      <c r="G4152">
        <v>-0.10208200000000001</v>
      </c>
      <c r="I4152">
        <v>0.24973899999999999</v>
      </c>
      <c r="J4152">
        <v>-0.159693</v>
      </c>
      <c r="L4152">
        <v>-3.05244E-2</v>
      </c>
      <c r="M4152">
        <v>-5.5674599999999998E-2</v>
      </c>
      <c r="O4152">
        <v>-2.73989E-2</v>
      </c>
      <c r="P4152">
        <v>-4.9669600000000001E-2</v>
      </c>
      <c r="R4152">
        <v>-0.37246000000000001</v>
      </c>
      <c r="S4152">
        <v>0.13922899999999999</v>
      </c>
      <c r="U4152" s="3">
        <v>-0.11236</v>
      </c>
      <c r="V4152">
        <v>-5.4258500000000001E-2</v>
      </c>
      <c r="X4152">
        <v>0.126244</v>
      </c>
      <c r="Y4152">
        <v>-0.13791200000000001</v>
      </c>
      <c r="AA4152">
        <v>0.14094699999999999</v>
      </c>
      <c r="AB4152" s="3">
        <v>-0.16619</v>
      </c>
      <c r="AD4152">
        <v>5.8393500000000001E-2</v>
      </c>
      <c r="AE4152">
        <v>9.5412800000000006E-2</v>
      </c>
      <c r="AG4152">
        <v>9.0806899999999996E-2</v>
      </c>
      <c r="AH4152">
        <v>-0.155863</v>
      </c>
      <c r="AJ4152">
        <v>3.4797500000000002E-2</v>
      </c>
      <c r="AK4152">
        <v>-1.23161E-2</v>
      </c>
      <c r="AM4152">
        <v>-3.1997200000000003E-2</v>
      </c>
      <c r="AN4152">
        <v>-3.0456899999999999E-2</v>
      </c>
    </row>
    <row r="4153" spans="1:40" x14ac:dyDescent="0.3">
      <c r="A4153">
        <v>207.3</v>
      </c>
      <c r="B4153" s="3">
        <v>-2.02653E-2</v>
      </c>
      <c r="C4153" s="3">
        <v>6.1842599999999996E-3</v>
      </c>
      <c r="E4153">
        <v>6.2190000000000003</v>
      </c>
      <c r="F4153">
        <v>9.0112999999999999E-2</v>
      </c>
      <c r="G4153">
        <v>-0.104268</v>
      </c>
      <c r="I4153">
        <v>0.25004199999999999</v>
      </c>
      <c r="J4153">
        <v>-0.16003000000000001</v>
      </c>
      <c r="L4153">
        <v>-3.4772900000000002E-2</v>
      </c>
      <c r="M4153">
        <v>-5.8241800000000003E-2</v>
      </c>
      <c r="O4153">
        <v>-2.9220200000000002E-2</v>
      </c>
      <c r="P4153">
        <v>-5.0821400000000003E-2</v>
      </c>
      <c r="R4153">
        <v>-0.38231199999999999</v>
      </c>
      <c r="S4153">
        <v>0.14544499999999999</v>
      </c>
      <c r="U4153" s="3">
        <v>-0.115228</v>
      </c>
      <c r="V4153">
        <v>-6.10459E-2</v>
      </c>
      <c r="X4153">
        <v>0.12639300000000001</v>
      </c>
      <c r="Y4153">
        <v>-0.13742099999999999</v>
      </c>
      <c r="AA4153">
        <v>0.13880799999999999</v>
      </c>
      <c r="AB4153" s="3">
        <v>-0.16030900000000001</v>
      </c>
      <c r="AD4153">
        <v>5.4134399999999999E-2</v>
      </c>
      <c r="AE4153">
        <v>9.7919900000000004E-2</v>
      </c>
      <c r="AG4153">
        <v>9.3366599999999994E-2</v>
      </c>
      <c r="AH4153">
        <v>-0.15964500000000001</v>
      </c>
      <c r="AJ4153">
        <v>3.7666900000000003E-2</v>
      </c>
      <c r="AK4153">
        <v>-1.4960299999999999E-2</v>
      </c>
      <c r="AM4153">
        <v>-3.4948800000000002E-2</v>
      </c>
      <c r="AN4153">
        <v>-3.0340800000000001E-2</v>
      </c>
    </row>
    <row r="4154" spans="1:40" x14ac:dyDescent="0.3">
      <c r="A4154">
        <v>207.35</v>
      </c>
      <c r="B4154" s="3">
        <v>-2.0430799999999999E-2</v>
      </c>
      <c r="C4154" s="3">
        <v>6.2329100000000004E-3</v>
      </c>
      <c r="E4154">
        <v>6.2205000000000004</v>
      </c>
      <c r="F4154">
        <v>9.1334299999999993E-2</v>
      </c>
      <c r="G4154">
        <v>-0.106421</v>
      </c>
      <c r="I4154">
        <v>0.25020599999999998</v>
      </c>
      <c r="J4154">
        <v>-0.160353</v>
      </c>
      <c r="L4154">
        <v>-3.8981099999999998E-2</v>
      </c>
      <c r="M4154">
        <v>-6.0787800000000003E-2</v>
      </c>
      <c r="O4154">
        <v>-3.1010800000000002E-2</v>
      </c>
      <c r="P4154">
        <v>-5.1955300000000003E-2</v>
      </c>
      <c r="R4154">
        <v>-0.391932</v>
      </c>
      <c r="S4154">
        <v>0.15162999999999999</v>
      </c>
      <c r="U4154" s="3">
        <v>-0.11799800000000001</v>
      </c>
      <c r="V4154">
        <v>-6.7785600000000001E-2</v>
      </c>
      <c r="X4154">
        <v>0.12648200000000001</v>
      </c>
      <c r="Y4154">
        <v>-0.13688900000000001</v>
      </c>
      <c r="AA4154">
        <v>0.13661599999999999</v>
      </c>
      <c r="AB4154" s="3">
        <v>-0.154386</v>
      </c>
      <c r="AD4154">
        <v>4.9806099999999999E-2</v>
      </c>
      <c r="AE4154">
        <v>0.100315</v>
      </c>
      <c r="AG4154">
        <v>9.5900600000000003E-2</v>
      </c>
      <c r="AH4154">
        <v>-0.16336400000000001</v>
      </c>
      <c r="AJ4154">
        <v>4.05101E-2</v>
      </c>
      <c r="AK4154">
        <v>-1.7626800000000001E-2</v>
      </c>
      <c r="AM4154">
        <v>-3.7871200000000001E-2</v>
      </c>
      <c r="AN4154">
        <v>-3.0226200000000002E-2</v>
      </c>
    </row>
    <row r="4155" spans="1:40" x14ac:dyDescent="0.3">
      <c r="A4155">
        <v>207.4</v>
      </c>
      <c r="B4155" s="3">
        <v>-2.0595800000000001E-2</v>
      </c>
      <c r="C4155" s="3">
        <v>6.2812900000000001E-3</v>
      </c>
      <c r="E4155">
        <v>6.2220000000000004</v>
      </c>
      <c r="F4155">
        <v>9.25179E-2</v>
      </c>
      <c r="G4155">
        <v>-0.108538</v>
      </c>
      <c r="I4155">
        <v>0.25023299999999998</v>
      </c>
      <c r="J4155">
        <v>-0.160658</v>
      </c>
      <c r="L4155">
        <v>-4.3145299999999998E-2</v>
      </c>
      <c r="M4155">
        <v>-6.3309500000000005E-2</v>
      </c>
      <c r="O4155">
        <v>-3.2769399999999997E-2</v>
      </c>
      <c r="P4155">
        <v>-5.30698E-2</v>
      </c>
      <c r="R4155">
        <v>-0.401314</v>
      </c>
      <c r="S4155">
        <v>0.15778500000000001</v>
      </c>
      <c r="U4155">
        <v>-0.120669</v>
      </c>
      <c r="V4155">
        <v>-7.4471899999999994E-2</v>
      </c>
      <c r="X4155">
        <v>0.12651000000000001</v>
      </c>
      <c r="Y4155">
        <v>-0.13631599999999999</v>
      </c>
      <c r="AA4155">
        <v>0.13436999999999999</v>
      </c>
      <c r="AB4155" s="3">
        <v>-0.148424</v>
      </c>
      <c r="AD4155">
        <v>4.5411300000000002E-2</v>
      </c>
      <c r="AE4155">
        <v>0.10259699999999999</v>
      </c>
      <c r="AG4155">
        <v>9.8408300000000004E-2</v>
      </c>
      <c r="AH4155">
        <v>-0.167018</v>
      </c>
      <c r="AJ4155">
        <v>4.3326000000000003E-2</v>
      </c>
      <c r="AK4155" s="3">
        <v>-2.0314599999999999E-2</v>
      </c>
      <c r="AM4155">
        <v>-4.0762399999999997E-2</v>
      </c>
      <c r="AN4155">
        <v>-3.0110899999999999E-2</v>
      </c>
    </row>
    <row r="4156" spans="1:40" x14ac:dyDescent="0.3">
      <c r="A4156">
        <v>207.45</v>
      </c>
      <c r="B4156" s="3">
        <v>-2.0760399999999998E-2</v>
      </c>
      <c r="C4156" s="3">
        <v>6.3293000000000004E-3</v>
      </c>
      <c r="E4156">
        <v>6.2234999999999996</v>
      </c>
      <c r="F4156">
        <v>9.3663099999999999E-2</v>
      </c>
      <c r="G4156" s="3">
        <v>-0.11062</v>
      </c>
      <c r="I4156">
        <v>0.25012099999999998</v>
      </c>
      <c r="J4156">
        <v>-0.160942</v>
      </c>
      <c r="L4156">
        <v>-4.7261999999999998E-2</v>
      </c>
      <c r="M4156">
        <v>-6.5803399999999998E-2</v>
      </c>
      <c r="O4156">
        <v>-3.4494299999999999E-2</v>
      </c>
      <c r="P4156">
        <v>-5.41634E-2</v>
      </c>
      <c r="R4156">
        <v>-0.41045500000000001</v>
      </c>
      <c r="S4156">
        <v>0.16391</v>
      </c>
      <c r="U4156">
        <v>-0.123235</v>
      </c>
      <c r="V4156">
        <v>-8.1098799999999999E-2</v>
      </c>
      <c r="X4156">
        <v>0.12647600000000001</v>
      </c>
      <c r="Y4156">
        <v>-0.13570299999999999</v>
      </c>
      <c r="AA4156">
        <v>0.13207099999999999</v>
      </c>
      <c r="AB4156">
        <v>-0.142427</v>
      </c>
      <c r="AD4156">
        <v>4.0953000000000003E-2</v>
      </c>
      <c r="AE4156">
        <v>0.104769</v>
      </c>
      <c r="AG4156">
        <v>0.10088900000000001</v>
      </c>
      <c r="AH4156">
        <v>-0.17060400000000001</v>
      </c>
      <c r="AJ4156">
        <v>4.6113399999999999E-2</v>
      </c>
      <c r="AK4156" s="3">
        <v>-2.30222E-2</v>
      </c>
      <c r="AM4156">
        <v>-4.3620300000000001E-2</v>
      </c>
      <c r="AN4156">
        <v>-2.9993499999999999E-2</v>
      </c>
    </row>
    <row r="4157" spans="1:40" x14ac:dyDescent="0.3">
      <c r="A4157">
        <v>207.5</v>
      </c>
      <c r="B4157" s="3">
        <v>-2.09248E-2</v>
      </c>
      <c r="C4157" s="3">
        <v>6.3770299999999997E-3</v>
      </c>
      <c r="E4157">
        <v>6.2249999999999996</v>
      </c>
      <c r="F4157">
        <v>9.4769599999999996E-2</v>
      </c>
      <c r="G4157" s="3">
        <v>-0.11267000000000001</v>
      </c>
      <c r="I4157">
        <v>0.24987300000000001</v>
      </c>
      <c r="J4157">
        <v>-0.16120200000000001</v>
      </c>
      <c r="L4157">
        <v>-5.1327499999999998E-2</v>
      </c>
      <c r="M4157">
        <v>-6.8265699999999999E-2</v>
      </c>
      <c r="O4157" s="3">
        <v>-3.6184099999999997E-2</v>
      </c>
      <c r="P4157">
        <v>-5.5234499999999999E-2</v>
      </c>
      <c r="R4157">
        <v>-0.41934700000000003</v>
      </c>
      <c r="S4157">
        <v>0.17000699999999999</v>
      </c>
      <c r="U4157">
        <v>-0.125693</v>
      </c>
      <c r="V4157">
        <v>-8.7659600000000004E-2</v>
      </c>
      <c r="X4157">
        <v>0.12638199999999999</v>
      </c>
      <c r="Y4157">
        <v>-0.13505</v>
      </c>
      <c r="AA4157">
        <v>0.129719</v>
      </c>
      <c r="AB4157">
        <v>-0.13639799999999999</v>
      </c>
      <c r="AD4157">
        <v>3.6433899999999998E-2</v>
      </c>
      <c r="AE4157">
        <v>0.10682999999999999</v>
      </c>
      <c r="AG4157">
        <v>0.103342</v>
      </c>
      <c r="AH4157">
        <v>-0.174119</v>
      </c>
      <c r="AJ4157">
        <v>4.8870999999999998E-2</v>
      </c>
      <c r="AK4157" s="3">
        <v>-2.5747099999999998E-2</v>
      </c>
      <c r="AM4157">
        <v>-4.6443100000000001E-2</v>
      </c>
      <c r="AN4157">
        <v>-2.9873E-2</v>
      </c>
    </row>
    <row r="4158" spans="1:40" x14ac:dyDescent="0.3">
      <c r="A4158">
        <v>207.55</v>
      </c>
      <c r="B4158" s="3">
        <v>-2.1089199999999999E-2</v>
      </c>
      <c r="C4158" s="3">
        <v>6.4246800000000003E-3</v>
      </c>
      <c r="E4158">
        <v>6.2264999999999997</v>
      </c>
      <c r="F4158">
        <v>9.5836900000000003E-2</v>
      </c>
      <c r="G4158">
        <v>-0.114686</v>
      </c>
      <c r="I4158">
        <v>0.24948699999999999</v>
      </c>
      <c r="J4158">
        <v>-0.16144</v>
      </c>
      <c r="L4158">
        <v>-5.5338199999999997E-2</v>
      </c>
      <c r="M4158">
        <v>-7.0692000000000005E-2</v>
      </c>
      <c r="O4158" s="3">
        <v>-3.78374E-2</v>
      </c>
      <c r="P4158">
        <v>-5.6281900000000003E-2</v>
      </c>
      <c r="R4158">
        <v>-0.42798799999999998</v>
      </c>
      <c r="S4158">
        <v>0.17607200000000001</v>
      </c>
      <c r="U4158">
        <v>-0.12803999999999999</v>
      </c>
      <c r="V4158">
        <v>-9.4147400000000006E-2</v>
      </c>
      <c r="X4158">
        <v>0.12622700000000001</v>
      </c>
      <c r="Y4158">
        <v>-0.13435900000000001</v>
      </c>
      <c r="AA4158">
        <v>0.12731300000000001</v>
      </c>
      <c r="AB4158">
        <v>-0.13033900000000001</v>
      </c>
      <c r="AD4158">
        <v>3.1857099999999999E-2</v>
      </c>
      <c r="AE4158">
        <v>0.108781</v>
      </c>
      <c r="AG4158">
        <v>0.105766</v>
      </c>
      <c r="AH4158">
        <v>-0.17755799999999999</v>
      </c>
      <c r="AJ4158">
        <v>5.1597900000000002E-2</v>
      </c>
      <c r="AK4158" s="3">
        <v>-2.8485699999999999E-2</v>
      </c>
      <c r="AM4158">
        <v>-4.9229000000000002E-2</v>
      </c>
      <c r="AN4158">
        <v>-2.9748900000000002E-2</v>
      </c>
    </row>
    <row r="4159" spans="1:40" x14ac:dyDescent="0.3">
      <c r="A4159">
        <v>207.6</v>
      </c>
      <c r="B4159" s="3">
        <v>-2.1253999999999999E-2</v>
      </c>
      <c r="C4159" s="3">
        <v>6.4725E-3</v>
      </c>
      <c r="E4159">
        <v>6.2279999999999998</v>
      </c>
      <c r="F4159">
        <v>9.6864500000000006E-2</v>
      </c>
      <c r="G4159">
        <v>-0.116672</v>
      </c>
      <c r="I4159">
        <v>0.24896499999999999</v>
      </c>
      <c r="J4159">
        <v>-0.161657</v>
      </c>
      <c r="L4159">
        <v>-5.9290500000000003E-2</v>
      </c>
      <c r="M4159">
        <v>-7.3078299999999999E-2</v>
      </c>
      <c r="O4159" s="3">
        <v>-3.9452599999999997E-2</v>
      </c>
      <c r="P4159">
        <v>-5.7304099999999997E-2</v>
      </c>
      <c r="R4159">
        <v>-0.43637300000000001</v>
      </c>
      <c r="S4159">
        <v>0.18210100000000001</v>
      </c>
      <c r="U4159">
        <v>-0.130272</v>
      </c>
      <c r="V4159">
        <v>-0.10055600000000001</v>
      </c>
      <c r="X4159">
        <v>0.12601000000000001</v>
      </c>
      <c r="Y4159">
        <v>-0.13363</v>
      </c>
      <c r="AA4159">
        <v>0.12485300000000001</v>
      </c>
      <c r="AB4159">
        <v>-0.124254</v>
      </c>
      <c r="AD4159">
        <v>2.7225599999999999E-2</v>
      </c>
      <c r="AE4159">
        <v>0.110624</v>
      </c>
      <c r="AG4159">
        <v>0.10816199999999999</v>
      </c>
      <c r="AH4159">
        <v>-0.180921</v>
      </c>
      <c r="AJ4159">
        <v>5.4293099999999997E-2</v>
      </c>
      <c r="AK4159" s="3">
        <v>-3.1235099999999998E-2</v>
      </c>
      <c r="AM4159">
        <v>-5.1976000000000001E-2</v>
      </c>
      <c r="AN4159">
        <v>-2.9621499999999999E-2</v>
      </c>
    </row>
    <row r="4160" spans="1:40" x14ac:dyDescent="0.3">
      <c r="A4160">
        <v>207.65</v>
      </c>
      <c r="B4160" s="3">
        <v>-2.14191E-2</v>
      </c>
      <c r="C4160" s="3">
        <v>6.5206999999999999E-3</v>
      </c>
      <c r="E4160">
        <v>6.2294999999999998</v>
      </c>
      <c r="F4160">
        <v>9.7851999999999995E-2</v>
      </c>
      <c r="G4160">
        <v>-0.118626</v>
      </c>
      <c r="I4160">
        <v>0.248306</v>
      </c>
      <c r="J4160">
        <v>-0.161854</v>
      </c>
      <c r="L4160">
        <v>-6.3180899999999998E-2</v>
      </c>
      <c r="M4160">
        <v>-7.5420699999999993E-2</v>
      </c>
      <c r="O4160" s="3">
        <v>-4.1028500000000002E-2</v>
      </c>
      <c r="P4160">
        <v>-5.8299799999999999E-2</v>
      </c>
      <c r="R4160">
        <v>-0.44449899999999998</v>
      </c>
      <c r="S4160">
        <v>0.188084</v>
      </c>
      <c r="U4160">
        <v>-0.132386</v>
      </c>
      <c r="V4160">
        <v>-0.106879</v>
      </c>
      <c r="X4160">
        <v>0.12573300000000001</v>
      </c>
      <c r="Y4160">
        <v>-0.13286100000000001</v>
      </c>
      <c r="AA4160">
        <v>0.122339</v>
      </c>
      <c r="AB4160">
        <v>-0.118146</v>
      </c>
      <c r="AD4160">
        <v>2.25425E-2</v>
      </c>
      <c r="AE4160">
        <v>0.112358</v>
      </c>
      <c r="AG4160">
        <v>0.110528</v>
      </c>
      <c r="AH4160">
        <v>-0.18420300000000001</v>
      </c>
      <c r="AJ4160">
        <v>5.6955499999999999E-2</v>
      </c>
      <c r="AK4160" s="3">
        <v>-3.3993299999999997E-2</v>
      </c>
      <c r="AM4160">
        <v>-5.4682700000000001E-2</v>
      </c>
      <c r="AN4160">
        <v>-2.94915E-2</v>
      </c>
    </row>
    <row r="4161" spans="1:40" x14ac:dyDescent="0.3">
      <c r="A4161">
        <v>207.7</v>
      </c>
      <c r="B4161" s="3">
        <v>-2.1584599999999999E-2</v>
      </c>
      <c r="C4161" s="3">
        <v>6.5693100000000001E-3</v>
      </c>
      <c r="E4161">
        <v>6.2309999999999999</v>
      </c>
      <c r="F4161" s="3">
        <v>9.8799300000000007E-2</v>
      </c>
      <c r="G4161">
        <v>-0.120548</v>
      </c>
      <c r="I4161">
        <v>0.24751200000000001</v>
      </c>
      <c r="J4161">
        <v>-0.16203300000000001</v>
      </c>
      <c r="L4161">
        <v>-6.7005999999999996E-2</v>
      </c>
      <c r="M4161">
        <v>-7.7715300000000001E-2</v>
      </c>
      <c r="O4161" s="3">
        <v>-4.25636E-2</v>
      </c>
      <c r="P4161">
        <v>-5.9268000000000001E-2</v>
      </c>
      <c r="R4161">
        <v>-0.45236199999999999</v>
      </c>
      <c r="S4161">
        <v>0.19401599999999999</v>
      </c>
      <c r="U4161" s="3">
        <v>-0.134379</v>
      </c>
      <c r="V4161">
        <v>-0.113112</v>
      </c>
      <c r="X4161">
        <v>0.12539600000000001</v>
      </c>
      <c r="Y4161">
        <v>-0.132051</v>
      </c>
      <c r="AA4161">
        <v>0.119772</v>
      </c>
      <c r="AB4161">
        <v>-0.11201899999999999</v>
      </c>
      <c r="AD4161">
        <v>1.7811E-2</v>
      </c>
      <c r="AE4161">
        <v>0.113986</v>
      </c>
      <c r="AG4161">
        <v>0.112863</v>
      </c>
      <c r="AH4161">
        <v>-0.18740200000000001</v>
      </c>
      <c r="AJ4161">
        <v>5.9583999999999998E-2</v>
      </c>
      <c r="AK4161" s="3">
        <v>-3.6759199999999999E-2</v>
      </c>
      <c r="AM4161">
        <v>-5.7347200000000001E-2</v>
      </c>
      <c r="AN4161">
        <v>-2.9358599999999999E-2</v>
      </c>
    </row>
    <row r="4162" spans="1:40" x14ac:dyDescent="0.3">
      <c r="A4162">
        <v>207.75</v>
      </c>
      <c r="B4162" s="3">
        <v>-2.1750200000000001E-2</v>
      </c>
      <c r="C4162" s="3">
        <v>6.6181800000000004E-3</v>
      </c>
      <c r="E4162">
        <v>6.2324999999999999</v>
      </c>
      <c r="F4162" s="3">
        <v>9.9706000000000003E-2</v>
      </c>
      <c r="G4162">
        <v>-0.12243900000000001</v>
      </c>
      <c r="I4162">
        <v>0.246582</v>
      </c>
      <c r="J4162">
        <v>-0.162194</v>
      </c>
      <c r="L4162">
        <v>-7.0762400000000003E-2</v>
      </c>
      <c r="M4162">
        <v>-7.9957799999999996E-2</v>
      </c>
      <c r="O4162" s="3">
        <v>-4.4056699999999997E-2</v>
      </c>
      <c r="P4162">
        <v>-6.0207200000000002E-2</v>
      </c>
      <c r="R4162">
        <v>-0.45995900000000001</v>
      </c>
      <c r="S4162">
        <v>0.19989599999999999</v>
      </c>
      <c r="U4162">
        <v>-0.13624700000000001</v>
      </c>
      <c r="V4162" s="3">
        <v>-0.11924999999999999</v>
      </c>
      <c r="X4162">
        <v>0.124998</v>
      </c>
      <c r="Y4162">
        <v>-0.13119800000000001</v>
      </c>
      <c r="AA4162">
        <v>0.11715100000000001</v>
      </c>
      <c r="AB4162">
        <v>-0.105876</v>
      </c>
      <c r="AD4162">
        <v>1.30343E-2</v>
      </c>
      <c r="AE4162">
        <v>0.115506</v>
      </c>
      <c r="AG4162">
        <v>0.11516800000000001</v>
      </c>
      <c r="AH4162">
        <v>-0.19051499999999999</v>
      </c>
      <c r="AJ4162">
        <v>6.2177299999999998E-2</v>
      </c>
      <c r="AK4162" s="3">
        <v>-3.9532299999999999E-2</v>
      </c>
      <c r="AM4162">
        <v>-5.9967699999999999E-2</v>
      </c>
      <c r="AN4162">
        <v>-2.92211E-2</v>
      </c>
    </row>
    <row r="4163" spans="1:40" x14ac:dyDescent="0.3">
      <c r="A4163">
        <v>207.8</v>
      </c>
      <c r="B4163" s="3">
        <v>-2.19157E-2</v>
      </c>
      <c r="C4163" s="3">
        <v>6.66703E-3</v>
      </c>
      <c r="E4163">
        <v>6.234</v>
      </c>
      <c r="F4163">
        <v>0.10057199999999999</v>
      </c>
      <c r="G4163">
        <v>-0.12429800000000001</v>
      </c>
      <c r="I4163">
        <v>0.24551899999999999</v>
      </c>
      <c r="J4163">
        <v>-0.16233700000000001</v>
      </c>
      <c r="L4163" s="3">
        <v>-7.4446799999999994E-2</v>
      </c>
      <c r="M4163">
        <v>-8.2144800000000004E-2</v>
      </c>
      <c r="O4163" s="3">
        <v>-4.5506499999999998E-2</v>
      </c>
      <c r="P4163">
        <v>-6.1116299999999998E-2</v>
      </c>
      <c r="R4163" s="3">
        <v>-0.46728399999999998</v>
      </c>
      <c r="S4163" s="3">
        <v>0.205729</v>
      </c>
      <c r="U4163">
        <v>-0.137989</v>
      </c>
      <c r="V4163" s="3">
        <v>-0.12528900000000001</v>
      </c>
      <c r="X4163">
        <v>0.124541</v>
      </c>
      <c r="Y4163">
        <v>-0.130304</v>
      </c>
      <c r="AA4163">
        <v>0.114477</v>
      </c>
      <c r="AB4163">
        <v>-9.9720699999999995E-2</v>
      </c>
      <c r="AD4163" s="3">
        <v>8.2156499999999997E-3</v>
      </c>
      <c r="AE4163">
        <v>0.116922</v>
      </c>
      <c r="AG4163">
        <v>0.117441</v>
      </c>
      <c r="AH4163">
        <v>-0.19353999999999999</v>
      </c>
      <c r="AJ4163">
        <v>6.4734200000000006E-2</v>
      </c>
      <c r="AK4163" s="3">
        <v>-4.2312700000000002E-2</v>
      </c>
      <c r="AM4163">
        <v>-6.2542299999999995E-2</v>
      </c>
      <c r="AN4163">
        <v>-2.90767E-2</v>
      </c>
    </row>
    <row r="4164" spans="1:40" x14ac:dyDescent="0.3">
      <c r="A4164">
        <v>207.85</v>
      </c>
      <c r="B4164" s="3">
        <v>-2.2080800000000001E-2</v>
      </c>
      <c r="C4164" s="3">
        <v>6.7155499999999998E-3</v>
      </c>
      <c r="E4164">
        <v>6.2355</v>
      </c>
      <c r="F4164">
        <v>0.101397</v>
      </c>
      <c r="G4164">
        <v>-0.12611900000000001</v>
      </c>
      <c r="I4164">
        <v>0.24432200000000001</v>
      </c>
      <c r="J4164">
        <v>-0.162463</v>
      </c>
      <c r="L4164" s="3">
        <v>-7.8056100000000003E-2</v>
      </c>
      <c r="M4164">
        <v>-8.4273299999999995E-2</v>
      </c>
      <c r="O4164" s="3">
        <v>-4.6911700000000001E-2</v>
      </c>
      <c r="P4164" s="3">
        <v>-6.1994100000000003E-2</v>
      </c>
      <c r="R4164" s="3">
        <v>-0.47433500000000001</v>
      </c>
      <c r="S4164">
        <v>0.21151400000000001</v>
      </c>
      <c r="U4164">
        <v>-0.1396</v>
      </c>
      <c r="V4164">
        <v>-0.13122500000000001</v>
      </c>
      <c r="X4164">
        <v>0.12402299999999999</v>
      </c>
      <c r="Y4164">
        <v>-0.12936800000000001</v>
      </c>
      <c r="AA4164">
        <v>0.111748</v>
      </c>
      <c r="AB4164">
        <v>-9.3556100000000003E-2</v>
      </c>
      <c r="AD4164" s="3">
        <v>3.3584399999999999E-3</v>
      </c>
      <c r="AE4164">
        <v>0.11823400000000001</v>
      </c>
      <c r="AG4164">
        <v>0.119682</v>
      </c>
      <c r="AH4164">
        <v>-0.19647300000000001</v>
      </c>
      <c r="AJ4164">
        <v>6.7253599999999997E-2</v>
      </c>
      <c r="AK4164" s="3">
        <v>-4.5100399999999999E-2</v>
      </c>
      <c r="AM4164">
        <v>-6.5069199999999994E-2</v>
      </c>
      <c r="AN4164">
        <v>-2.8923399999999998E-2</v>
      </c>
    </row>
    <row r="4165" spans="1:40" x14ac:dyDescent="0.3">
      <c r="A4165">
        <v>207.9</v>
      </c>
      <c r="B4165" s="3">
        <v>-2.22457E-2</v>
      </c>
      <c r="C4165" s="3">
        <v>6.7635999999999998E-3</v>
      </c>
      <c r="E4165">
        <v>6.2370000000000001</v>
      </c>
      <c r="F4165">
        <v>0.102183</v>
      </c>
      <c r="G4165">
        <v>-0.12789700000000001</v>
      </c>
      <c r="I4165">
        <v>0.24299299999999999</v>
      </c>
      <c r="J4165">
        <v>-0.16256599999999999</v>
      </c>
      <c r="L4165" s="3">
        <v>-8.1587199999999999E-2</v>
      </c>
      <c r="M4165">
        <v>-8.6341100000000004E-2</v>
      </c>
      <c r="O4165" s="3">
        <v>-4.8271099999999997E-2</v>
      </c>
      <c r="P4165" s="3">
        <v>-6.2839500000000006E-2</v>
      </c>
      <c r="R4165" s="3">
        <v>-0.48110799999999998</v>
      </c>
      <c r="S4165">
        <v>0.21724499999999999</v>
      </c>
      <c r="U4165">
        <v>-0.14107900000000001</v>
      </c>
      <c r="V4165">
        <v>-0.13705400000000001</v>
      </c>
      <c r="X4165">
        <v>0.123447</v>
      </c>
      <c r="Y4165">
        <v>-0.12839200000000001</v>
      </c>
      <c r="AA4165">
        <v>0.10896699999999999</v>
      </c>
      <c r="AB4165">
        <v>-8.73858E-2</v>
      </c>
      <c r="AD4165" s="3">
        <v>-1.53393E-3</v>
      </c>
      <c r="AE4165">
        <v>0.11944200000000001</v>
      </c>
      <c r="AG4165">
        <v>0.121889</v>
      </c>
      <c r="AH4165">
        <v>-0.19931399999999999</v>
      </c>
      <c r="AJ4165">
        <v>6.9734400000000002E-2</v>
      </c>
      <c r="AK4165" s="3">
        <v>-4.7894399999999997E-2</v>
      </c>
      <c r="AM4165">
        <v>-6.7546700000000001E-2</v>
      </c>
      <c r="AN4165">
        <v>-2.8760399999999998E-2</v>
      </c>
    </row>
    <row r="4166" spans="1:40" x14ac:dyDescent="0.3">
      <c r="A4166">
        <v>207.95</v>
      </c>
      <c r="B4166" s="3">
        <v>-2.2410300000000001E-2</v>
      </c>
      <c r="C4166" s="3">
        <v>6.8112800000000003E-3</v>
      </c>
      <c r="E4166">
        <v>6.2385000000000002</v>
      </c>
      <c r="F4166">
        <v>0.10292800000000001</v>
      </c>
      <c r="G4166">
        <v>-0.12962799999999999</v>
      </c>
      <c r="I4166">
        <v>0.241534</v>
      </c>
      <c r="J4166">
        <v>-0.16264200000000001</v>
      </c>
      <c r="L4166" s="3">
        <v>-8.5037100000000004E-2</v>
      </c>
      <c r="M4166">
        <v>-8.8346300000000003E-2</v>
      </c>
      <c r="O4166">
        <v>-4.9583500000000003E-2</v>
      </c>
      <c r="P4166" s="3">
        <v>-6.3650999999999999E-2</v>
      </c>
      <c r="R4166" s="3">
        <v>-0.48760100000000001</v>
      </c>
      <c r="S4166">
        <v>0.222914</v>
      </c>
      <c r="U4166">
        <v>-0.142424</v>
      </c>
      <c r="V4166">
        <v>-0.14277100000000001</v>
      </c>
      <c r="X4166">
        <v>0.122811</v>
      </c>
      <c r="Y4166">
        <v>-0.12737599999999999</v>
      </c>
      <c r="AA4166">
        <v>0.106132</v>
      </c>
      <c r="AB4166">
        <v>-8.1213099999999996E-2</v>
      </c>
      <c r="AD4166" s="3">
        <v>-6.4580100000000001E-3</v>
      </c>
      <c r="AE4166">
        <v>0.120549</v>
      </c>
      <c r="AG4166">
        <v>0.12406200000000001</v>
      </c>
      <c r="AH4166">
        <v>-0.20206199999999999</v>
      </c>
      <c r="AJ4166">
        <v>7.2175600000000006E-2</v>
      </c>
      <c r="AK4166" s="3">
        <v>-5.0693200000000001E-2</v>
      </c>
      <c r="AM4166">
        <v>-6.9973199999999999E-2</v>
      </c>
      <c r="AN4166">
        <v>-2.8587100000000001E-2</v>
      </c>
    </row>
    <row r="4167" spans="1:40" x14ac:dyDescent="0.3">
      <c r="A4167">
        <v>208</v>
      </c>
      <c r="B4167" s="3">
        <v>-2.2574899999999998E-2</v>
      </c>
      <c r="C4167" s="3">
        <v>6.8588299999999998E-3</v>
      </c>
      <c r="E4167">
        <v>6.24</v>
      </c>
      <c r="F4167">
        <v>0.103633</v>
      </c>
      <c r="G4167">
        <v>-0.13131399999999999</v>
      </c>
      <c r="I4167">
        <v>0.23994599999999999</v>
      </c>
      <c r="J4167">
        <v>-0.162691</v>
      </c>
      <c r="L4167">
        <v>-8.8403099999999998E-2</v>
      </c>
      <c r="M4167">
        <v>-9.0286699999999998E-2</v>
      </c>
      <c r="O4167">
        <v>-5.0847700000000003E-2</v>
      </c>
      <c r="P4167" s="3">
        <v>-6.4427499999999999E-2</v>
      </c>
      <c r="R4167">
        <v>-0.49381199999999997</v>
      </c>
      <c r="S4167">
        <v>0.22851199999999999</v>
      </c>
      <c r="U4167">
        <v>-0.14363000000000001</v>
      </c>
      <c r="V4167" s="3">
        <v>-0.14837</v>
      </c>
      <c r="X4167" s="3">
        <v>0.122117</v>
      </c>
      <c r="Y4167">
        <v>-0.12631899999999999</v>
      </c>
      <c r="AA4167">
        <v>0.103244</v>
      </c>
      <c r="AB4167">
        <v>-7.5041200000000002E-2</v>
      </c>
      <c r="AD4167">
        <v>-1.14103E-2</v>
      </c>
      <c r="AE4167">
        <v>0.121556</v>
      </c>
      <c r="AG4167">
        <v>0.12620100000000001</v>
      </c>
      <c r="AH4167">
        <v>-0.20471700000000001</v>
      </c>
      <c r="AJ4167">
        <v>7.4576299999999998E-2</v>
      </c>
      <c r="AK4167" s="3">
        <v>-5.3495300000000003E-2</v>
      </c>
      <c r="AM4167">
        <v>-7.2347099999999998E-2</v>
      </c>
      <c r="AN4167">
        <v>-2.8403000000000001E-2</v>
      </c>
    </row>
    <row r="4168" spans="1:40" x14ac:dyDescent="0.3">
      <c r="A4168">
        <v>208.05</v>
      </c>
      <c r="B4168" s="3">
        <v>-2.2739599999999999E-2</v>
      </c>
      <c r="C4168" s="3">
        <v>6.9065899999999998E-3</v>
      </c>
      <c r="E4168">
        <v>6.2415000000000003</v>
      </c>
      <c r="F4168">
        <v>0.104297</v>
      </c>
      <c r="G4168">
        <v>-0.132963</v>
      </c>
      <c r="I4168">
        <v>0.23823</v>
      </c>
      <c r="J4168">
        <v>-0.162713</v>
      </c>
      <c r="L4168">
        <v>-9.1682200000000005E-2</v>
      </c>
      <c r="M4168">
        <v>-9.21593E-2</v>
      </c>
      <c r="O4168">
        <v>-5.2062799999999999E-2</v>
      </c>
      <c r="P4168" s="3">
        <v>-6.5167500000000003E-2</v>
      </c>
      <c r="R4168">
        <v>-0.49973699999999999</v>
      </c>
      <c r="S4168">
        <v>0.234038</v>
      </c>
      <c r="U4168" s="3">
        <v>-0.14469699999999999</v>
      </c>
      <c r="V4168" s="3">
        <v>-0.15384600000000001</v>
      </c>
      <c r="X4168" s="3">
        <v>0.121364</v>
      </c>
      <c r="Y4168">
        <v>-0.125221</v>
      </c>
      <c r="AA4168">
        <v>0.100303</v>
      </c>
      <c r="AB4168">
        <v>-6.8873199999999996E-2</v>
      </c>
      <c r="AD4168">
        <v>-1.63873E-2</v>
      </c>
      <c r="AE4168">
        <v>0.122464</v>
      </c>
      <c r="AG4168">
        <v>0.128304</v>
      </c>
      <c r="AH4168">
        <v>-0.20727499999999999</v>
      </c>
      <c r="AJ4168">
        <v>7.6935500000000004E-2</v>
      </c>
      <c r="AK4168" s="3">
        <v>-5.6299200000000001E-2</v>
      </c>
      <c r="AM4168">
        <v>-7.4666800000000005E-2</v>
      </c>
      <c r="AN4168">
        <v>-2.82081E-2</v>
      </c>
    </row>
    <row r="4169" spans="1:40" x14ac:dyDescent="0.3">
      <c r="A4169">
        <v>208.1</v>
      </c>
      <c r="B4169" s="3">
        <v>-2.2904600000000001E-2</v>
      </c>
      <c r="C4169" s="3">
        <v>6.9547799999999998E-3</v>
      </c>
      <c r="E4169">
        <v>6.2430000000000003</v>
      </c>
      <c r="F4169">
        <v>0.104919</v>
      </c>
      <c r="G4169">
        <v>-0.134575</v>
      </c>
      <c r="I4169">
        <v>0.23638799999999999</v>
      </c>
      <c r="J4169">
        <v>-0.16270499999999999</v>
      </c>
      <c r="L4169">
        <v>-9.4871700000000003E-2</v>
      </c>
      <c r="M4169">
        <v>-9.3961199999999995E-2</v>
      </c>
      <c r="O4169" s="3">
        <v>-5.3227499999999997E-2</v>
      </c>
      <c r="P4169" s="3">
        <v>-6.5869899999999995E-2</v>
      </c>
      <c r="R4169">
        <v>-0.50537600000000005</v>
      </c>
      <c r="S4169">
        <v>0.23948900000000001</v>
      </c>
      <c r="U4169">
        <v>-0.145622</v>
      </c>
      <c r="V4169" s="3">
        <v>-0.159194</v>
      </c>
      <c r="X4169">
        <v>0.12055399999999999</v>
      </c>
      <c r="Y4169">
        <v>-0.124081</v>
      </c>
      <c r="AA4169">
        <v>9.7310199999999999E-2</v>
      </c>
      <c r="AB4169">
        <v>-6.2712100000000007E-2</v>
      </c>
      <c r="AD4169">
        <v>-2.1385299999999999E-2</v>
      </c>
      <c r="AE4169">
        <v>0.12327399999999999</v>
      </c>
      <c r="AG4169">
        <v>0.13037099999999999</v>
      </c>
      <c r="AH4169">
        <v>-0.20973600000000001</v>
      </c>
      <c r="AJ4169">
        <v>7.9252299999999998E-2</v>
      </c>
      <c r="AK4169" s="3">
        <v>-5.9103799999999998E-2</v>
      </c>
      <c r="AM4169">
        <v>-7.6931100000000002E-2</v>
      </c>
      <c r="AN4169">
        <v>-2.80019E-2</v>
      </c>
    </row>
    <row r="4170" spans="1:40" x14ac:dyDescent="0.3">
      <c r="A4170">
        <v>208.15</v>
      </c>
      <c r="B4170" s="3">
        <v>-2.307E-2</v>
      </c>
      <c r="C4170" s="3">
        <v>7.0034199999999998E-3</v>
      </c>
      <c r="E4170">
        <v>6.2445000000000004</v>
      </c>
      <c r="F4170">
        <v>0.1055</v>
      </c>
      <c r="G4170">
        <v>-0.13615099999999999</v>
      </c>
      <c r="I4170">
        <v>0.23442099999999999</v>
      </c>
      <c r="J4170">
        <v>-0.16266600000000001</v>
      </c>
      <c r="L4170">
        <v>-9.7968700000000006E-2</v>
      </c>
      <c r="M4170">
        <v>-9.5689300000000005E-2</v>
      </c>
      <c r="O4170" s="3">
        <v>-5.4340800000000002E-2</v>
      </c>
      <c r="P4170" s="3">
        <v>-6.6533400000000006E-2</v>
      </c>
      <c r="R4170">
        <v>-0.51072300000000004</v>
      </c>
      <c r="S4170">
        <v>0.244869</v>
      </c>
      <c r="U4170">
        <v>-0.146402</v>
      </c>
      <c r="V4170">
        <v>-0.164408</v>
      </c>
      <c r="X4170">
        <v>0.119687</v>
      </c>
      <c r="Y4170">
        <v>-0.12289799999999999</v>
      </c>
      <c r="AA4170">
        <v>9.4264899999999999E-2</v>
      </c>
      <c r="AB4170">
        <v>-5.6561E-2</v>
      </c>
      <c r="AD4170">
        <v>-2.6400799999999999E-2</v>
      </c>
      <c r="AE4170">
        <v>0.123989</v>
      </c>
      <c r="AG4170">
        <v>0.13240099999999999</v>
      </c>
      <c r="AH4170">
        <v>-0.21209600000000001</v>
      </c>
      <c r="AJ4170">
        <v>8.1525899999999998E-2</v>
      </c>
      <c r="AK4170" s="3">
        <v>-6.1907499999999997E-2</v>
      </c>
      <c r="AM4170">
        <v>-7.9138200000000006E-2</v>
      </c>
      <c r="AN4170">
        <v>-2.7783499999999999E-2</v>
      </c>
    </row>
    <row r="4171" spans="1:40" x14ac:dyDescent="0.3">
      <c r="A4171">
        <v>208.2</v>
      </c>
      <c r="B4171" s="3">
        <v>-2.3235599999999999E-2</v>
      </c>
      <c r="C4171" s="3">
        <v>7.05231E-3</v>
      </c>
      <c r="E4171">
        <v>6.2460000000000004</v>
      </c>
      <c r="F4171">
        <v>0.10603899999999999</v>
      </c>
      <c r="G4171">
        <v>-0.137686</v>
      </c>
      <c r="I4171">
        <v>0.23233100000000001</v>
      </c>
      <c r="J4171">
        <v>-0.16259699999999999</v>
      </c>
      <c r="L4171">
        <v>-0.10097100000000001</v>
      </c>
      <c r="M4171">
        <v>-9.7340999999999997E-2</v>
      </c>
      <c r="O4171" s="3">
        <v>-5.5401899999999997E-2</v>
      </c>
      <c r="P4171" s="3">
        <v>-6.7156800000000003E-2</v>
      </c>
      <c r="R4171">
        <v>-0.51577700000000004</v>
      </c>
      <c r="S4171">
        <v>0.25018400000000002</v>
      </c>
      <c r="U4171">
        <v>-0.147036</v>
      </c>
      <c r="V4171">
        <v>-0.169485</v>
      </c>
      <c r="X4171">
        <v>0.11876399999999999</v>
      </c>
      <c r="Y4171">
        <v>-0.121672</v>
      </c>
      <c r="AA4171">
        <v>9.1167899999999996E-2</v>
      </c>
      <c r="AB4171">
        <v>-5.0423099999999998E-2</v>
      </c>
      <c r="AD4171">
        <v>-3.1430100000000002E-2</v>
      </c>
      <c r="AE4171">
        <v>0.124609</v>
      </c>
      <c r="AG4171">
        <v>0.13439300000000001</v>
      </c>
      <c r="AH4171">
        <v>-0.21435399999999999</v>
      </c>
      <c r="AJ4171">
        <v>8.3755599999999999E-2</v>
      </c>
      <c r="AK4171" s="3">
        <v>-6.4707899999999999E-2</v>
      </c>
      <c r="AM4171">
        <v>-8.1286800000000006E-2</v>
      </c>
      <c r="AN4171">
        <v>-2.7551800000000001E-2</v>
      </c>
    </row>
    <row r="4172" spans="1:40" x14ac:dyDescent="0.3">
      <c r="A4172">
        <v>208.25</v>
      </c>
      <c r="B4172" s="3">
        <v>-2.34012E-2</v>
      </c>
      <c r="C4172" s="3">
        <v>7.1011399999999997E-3</v>
      </c>
      <c r="E4172">
        <v>6.2474999999999996</v>
      </c>
      <c r="F4172">
        <v>0.10653799999999999</v>
      </c>
      <c r="G4172">
        <v>-0.13917399999999999</v>
      </c>
      <c r="I4172">
        <v>0.23011999999999999</v>
      </c>
      <c r="J4172">
        <v>-0.162495</v>
      </c>
      <c r="L4172">
        <v>-0.103875</v>
      </c>
      <c r="M4172">
        <v>-9.8913600000000004E-2</v>
      </c>
      <c r="O4172" s="3">
        <v>-5.64097E-2</v>
      </c>
      <c r="P4172" s="3">
        <v>-6.7739199999999999E-2</v>
      </c>
      <c r="R4172">
        <v>-0.52053499999999997</v>
      </c>
      <c r="S4172">
        <v>0.25544</v>
      </c>
      <c r="U4172">
        <v>-0.14752299999999999</v>
      </c>
      <c r="V4172">
        <v>-0.17441999999999999</v>
      </c>
      <c r="X4172">
        <v>0.117784</v>
      </c>
      <c r="Y4172">
        <v>-0.120404</v>
      </c>
      <c r="AA4172">
        <v>8.8019500000000001E-2</v>
      </c>
      <c r="AB4172">
        <v>-4.4301300000000002E-2</v>
      </c>
      <c r="AD4172">
        <v>-3.6469599999999998E-2</v>
      </c>
      <c r="AE4172">
        <v>0.125136</v>
      </c>
      <c r="AG4172">
        <v>0.13634599999999999</v>
      </c>
      <c r="AH4172">
        <v>-0.21650900000000001</v>
      </c>
      <c r="AJ4172">
        <v>8.5940500000000003E-2</v>
      </c>
      <c r="AK4172" s="3">
        <v>-6.7502800000000002E-2</v>
      </c>
      <c r="AM4172">
        <v>-8.3375400000000002E-2</v>
      </c>
      <c r="AN4172">
        <v>-2.73061E-2</v>
      </c>
    </row>
    <row r="4173" spans="1:40" x14ac:dyDescent="0.3">
      <c r="A4173">
        <v>208.3</v>
      </c>
      <c r="B4173" s="3">
        <v>-2.3566699999999999E-2</v>
      </c>
      <c r="C4173" s="3">
        <v>7.1496499999999996E-3</v>
      </c>
      <c r="E4173">
        <v>6.2489999999999997</v>
      </c>
      <c r="F4173">
        <v>0.10699599999999999</v>
      </c>
      <c r="G4173">
        <v>-0.14061100000000001</v>
      </c>
      <c r="I4173">
        <v>0.22778799999999999</v>
      </c>
      <c r="J4173">
        <v>-0.16236300000000001</v>
      </c>
      <c r="L4173">
        <v>-0.10668</v>
      </c>
      <c r="M4173">
        <v>-0.10040499999999999</v>
      </c>
      <c r="O4173" s="3">
        <v>-5.7363299999999999E-2</v>
      </c>
      <c r="P4173" s="3">
        <v>-6.8279500000000007E-2</v>
      </c>
      <c r="R4173">
        <v>-0.52499600000000002</v>
      </c>
      <c r="S4173">
        <v>0.260633</v>
      </c>
      <c r="U4173">
        <v>-0.14785899999999999</v>
      </c>
      <c r="V4173">
        <v>-0.17920800000000001</v>
      </c>
      <c r="X4173">
        <v>0.11674900000000001</v>
      </c>
      <c r="Y4173">
        <v>-0.11909400000000001</v>
      </c>
      <c r="AA4173">
        <v>8.4820300000000001E-2</v>
      </c>
      <c r="AB4173">
        <v>-3.8198599999999999E-2</v>
      </c>
      <c r="AD4173">
        <v>-4.1515400000000001E-2</v>
      </c>
      <c r="AE4173">
        <v>0.12557099999999999</v>
      </c>
      <c r="AG4173">
        <v>0.13825999999999999</v>
      </c>
      <c r="AH4173">
        <v>-0.21856200000000001</v>
      </c>
      <c r="AJ4173">
        <v>8.8079900000000003E-2</v>
      </c>
      <c r="AK4173" s="3">
        <v>-7.0290400000000003E-2</v>
      </c>
      <c r="AM4173">
        <v>-8.5402699999999998E-2</v>
      </c>
      <c r="AN4173">
        <v>-2.7045900000000001E-2</v>
      </c>
    </row>
    <row r="4174" spans="1:40" x14ac:dyDescent="0.3">
      <c r="A4174">
        <v>208.35</v>
      </c>
      <c r="B4174" s="3">
        <v>-2.3731800000000001E-2</v>
      </c>
      <c r="C4174" s="3">
        <v>7.1977400000000002E-3</v>
      </c>
      <c r="E4174">
        <v>6.2504999999999997</v>
      </c>
      <c r="F4174">
        <v>0.107415</v>
      </c>
      <c r="G4174">
        <v>-0.14199400000000001</v>
      </c>
      <c r="I4174">
        <v>0.22533800000000001</v>
      </c>
      <c r="J4174">
        <v>-0.16219600000000001</v>
      </c>
      <c r="L4174">
        <v>-0.10938199999999999</v>
      </c>
      <c r="M4174">
        <v>-0.101812</v>
      </c>
      <c r="O4174" s="3">
        <v>-5.8262000000000001E-2</v>
      </c>
      <c r="P4174" s="3">
        <v>-6.8776599999999993E-2</v>
      </c>
      <c r="R4174">
        <v>-0.52915699999999999</v>
      </c>
      <c r="S4174">
        <v>0.26575199999999999</v>
      </c>
      <c r="U4174">
        <v>-0.14804500000000001</v>
      </c>
      <c r="V4174">
        <v>-0.18384400000000001</v>
      </c>
      <c r="X4174">
        <v>0.115659</v>
      </c>
      <c r="Y4174">
        <v>-0.117744</v>
      </c>
      <c r="AA4174">
        <v>8.1570799999999999E-2</v>
      </c>
      <c r="AB4174">
        <v>-3.2117899999999998E-2</v>
      </c>
      <c r="AD4174">
        <v>-4.6563899999999998E-2</v>
      </c>
      <c r="AE4174">
        <v>0.125917</v>
      </c>
      <c r="AG4174">
        <v>0.14013400000000001</v>
      </c>
      <c r="AH4174">
        <v>-0.22051200000000001</v>
      </c>
      <c r="AJ4174">
        <v>9.0173199999999995E-2</v>
      </c>
      <c r="AK4174" s="3">
        <v>-7.3069099999999998E-2</v>
      </c>
      <c r="AM4174">
        <v>-8.7367299999999995E-2</v>
      </c>
      <c r="AN4174">
        <v>-2.6770100000000002E-2</v>
      </c>
    </row>
    <row r="4175" spans="1:40" x14ac:dyDescent="0.3">
      <c r="A4175">
        <v>208.4</v>
      </c>
      <c r="B4175" s="3">
        <v>-2.38966E-2</v>
      </c>
      <c r="C4175" s="3">
        <v>7.2454900000000003E-3</v>
      </c>
      <c r="E4175">
        <v>6.2519999999999998</v>
      </c>
      <c r="F4175">
        <v>0.107793</v>
      </c>
      <c r="G4175">
        <v>-0.14332300000000001</v>
      </c>
      <c r="I4175">
        <v>0.222773</v>
      </c>
      <c r="J4175">
        <v>-0.161992</v>
      </c>
      <c r="L4175">
        <v>-0.111979</v>
      </c>
      <c r="M4175">
        <v>-0.103132</v>
      </c>
      <c r="O4175" s="3">
        <v>-5.9104900000000002E-2</v>
      </c>
      <c r="P4175" s="3">
        <v>-6.9229299999999994E-2</v>
      </c>
      <c r="R4175">
        <v>-0.53301900000000002</v>
      </c>
      <c r="S4175">
        <v>0.27079199999999998</v>
      </c>
      <c r="U4175">
        <v>-0.14807799999999999</v>
      </c>
      <c r="V4175">
        <v>-0.18832499999999999</v>
      </c>
      <c r="X4175">
        <v>0.11451500000000001</v>
      </c>
      <c r="Y4175">
        <v>-0.116355</v>
      </c>
      <c r="AA4175">
        <v>7.8271400000000005E-2</v>
      </c>
      <c r="AB4175">
        <v>-2.6061899999999999E-2</v>
      </c>
      <c r="AD4175">
        <v>-5.1611299999999999E-2</v>
      </c>
      <c r="AE4175">
        <v>0.12617500000000001</v>
      </c>
      <c r="AG4175">
        <v>0.14196700000000001</v>
      </c>
      <c r="AH4175">
        <v>-0.222359</v>
      </c>
      <c r="AJ4175">
        <v>9.2219499999999996E-2</v>
      </c>
      <c r="AK4175" s="3">
        <v>-7.5837399999999999E-2</v>
      </c>
      <c r="AM4175">
        <v>-8.9268E-2</v>
      </c>
      <c r="AN4175">
        <v>-2.64777E-2</v>
      </c>
    </row>
    <row r="4176" spans="1:40" x14ac:dyDescent="0.3">
      <c r="A4176">
        <v>208.45</v>
      </c>
      <c r="B4176" s="3">
        <v>-2.4061099999999998E-2</v>
      </c>
      <c r="C4176" s="3">
        <v>7.29314E-3</v>
      </c>
      <c r="E4176">
        <v>6.2534999999999998</v>
      </c>
      <c r="F4176">
        <v>0.10813</v>
      </c>
      <c r="G4176">
        <v>-0.14460000000000001</v>
      </c>
      <c r="I4176">
        <v>0.22009400000000001</v>
      </c>
      <c r="J4176">
        <v>-0.161749</v>
      </c>
      <c r="L4176">
        <v>-0.11447</v>
      </c>
      <c r="M4176">
        <v>-0.104363</v>
      </c>
      <c r="O4176" s="3">
        <v>-5.9891199999999999E-2</v>
      </c>
      <c r="P4176" s="3">
        <v>-6.9636799999999999E-2</v>
      </c>
      <c r="R4176">
        <v>-0.53657900000000003</v>
      </c>
      <c r="S4176">
        <v>0.27575699999999997</v>
      </c>
      <c r="U4176">
        <v>-0.14795800000000001</v>
      </c>
      <c r="V4176">
        <v>-0.19264600000000001</v>
      </c>
      <c r="X4176">
        <v>0.113317</v>
      </c>
      <c r="Y4176">
        <v>-0.114929</v>
      </c>
      <c r="AA4176">
        <v>7.4922900000000001E-2</v>
      </c>
      <c r="AB4176">
        <v>-2.0033700000000002E-2</v>
      </c>
      <c r="AD4176">
        <v>-5.6653799999999997E-2</v>
      </c>
      <c r="AE4176">
        <v>0.12634699999999999</v>
      </c>
      <c r="AG4176">
        <v>0.143757</v>
      </c>
      <c r="AH4176">
        <v>-0.224102</v>
      </c>
      <c r="AJ4176">
        <v>9.4218399999999994E-2</v>
      </c>
      <c r="AK4176" s="3">
        <v>-7.8592999999999996E-2</v>
      </c>
      <c r="AM4176">
        <v>-9.1103500000000004E-2</v>
      </c>
      <c r="AN4176">
        <v>-2.61675E-2</v>
      </c>
    </row>
    <row r="4177" spans="1:40" x14ac:dyDescent="0.3">
      <c r="A4177">
        <v>208.5</v>
      </c>
      <c r="B4177" s="3">
        <v>-2.42256E-2</v>
      </c>
      <c r="C4177" s="3">
        <v>7.3409599999999997E-3</v>
      </c>
      <c r="E4177">
        <v>6.2549999999999999</v>
      </c>
      <c r="F4177">
        <v>0.108428</v>
      </c>
      <c r="G4177">
        <v>-0.14582400000000001</v>
      </c>
      <c r="I4177">
        <v>0.217302</v>
      </c>
      <c r="J4177">
        <v>-0.16147</v>
      </c>
      <c r="L4177">
        <v>-0.116852</v>
      </c>
      <c r="M4177">
        <v>-0.105503</v>
      </c>
      <c r="O4177" s="3">
        <v>-6.0620300000000002E-2</v>
      </c>
      <c r="P4177" s="3">
        <v>-6.9998099999999994E-2</v>
      </c>
      <c r="R4177">
        <v>-0.53983599999999998</v>
      </c>
      <c r="S4177">
        <v>0.28065099999999998</v>
      </c>
      <c r="U4177">
        <v>-0.14768200000000001</v>
      </c>
      <c r="V4177">
        <v>-0.196802</v>
      </c>
      <c r="X4177">
        <v>0.112065</v>
      </c>
      <c r="Y4177">
        <v>-0.113468</v>
      </c>
      <c r="AA4177">
        <v>7.1525900000000003E-2</v>
      </c>
      <c r="AB4177">
        <v>-1.40362E-2</v>
      </c>
      <c r="AD4177">
        <v>-6.1687699999999998E-2</v>
      </c>
      <c r="AE4177">
        <v>0.12643399999999999</v>
      </c>
      <c r="AG4177">
        <v>0.145505</v>
      </c>
      <c r="AH4177">
        <v>-0.22574</v>
      </c>
      <c r="AJ4177">
        <v>9.6169199999999996E-2</v>
      </c>
      <c r="AK4177" s="3">
        <v>-8.13334E-2</v>
      </c>
      <c r="AM4177">
        <v>-9.2872499999999997E-2</v>
      </c>
      <c r="AN4177">
        <v>-2.5838400000000001E-2</v>
      </c>
    </row>
    <row r="4178" spans="1:40" x14ac:dyDescent="0.3">
      <c r="A4178">
        <v>208.55</v>
      </c>
      <c r="B4178" s="3">
        <v>-2.43903E-2</v>
      </c>
      <c r="C4178" s="3">
        <v>7.3891E-3</v>
      </c>
      <c r="E4178">
        <v>6.2565</v>
      </c>
      <c r="F4178">
        <v>0.108685</v>
      </c>
      <c r="G4178">
        <v>-0.14699400000000001</v>
      </c>
      <c r="I4178">
        <v>0.21440100000000001</v>
      </c>
      <c r="J4178">
        <v>-0.16115599999999999</v>
      </c>
      <c r="L4178">
        <v>-0.11912300000000001</v>
      </c>
      <c r="M4178">
        <v>-0.10655199999999999</v>
      </c>
      <c r="O4178" s="3">
        <v>-6.1291600000000002E-2</v>
      </c>
      <c r="P4178">
        <v>-7.0312600000000003E-2</v>
      </c>
      <c r="R4178">
        <v>-0.54278899999999997</v>
      </c>
      <c r="S4178">
        <v>0.285472</v>
      </c>
      <c r="U4178">
        <v>-0.14725099999999999</v>
      </c>
      <c r="V4178">
        <v>-0.200791</v>
      </c>
      <c r="X4178">
        <v>0.110761</v>
      </c>
      <c r="Y4178">
        <v>-0.111971</v>
      </c>
      <c r="AA4178">
        <v>6.80809E-2</v>
      </c>
      <c r="AB4178" s="3">
        <v>-8.0724600000000001E-3</v>
      </c>
      <c r="AD4178">
        <v>-6.6709099999999993E-2</v>
      </c>
      <c r="AE4178">
        <v>0.12643799999999999</v>
      </c>
      <c r="AG4178">
        <v>0.14721000000000001</v>
      </c>
      <c r="AH4178">
        <v>-0.227271</v>
      </c>
      <c r="AJ4178">
        <v>9.8071400000000003E-2</v>
      </c>
      <c r="AK4178" s="3">
        <v>-8.4055699999999997E-2</v>
      </c>
      <c r="AM4178">
        <v>-9.4573900000000002E-2</v>
      </c>
      <c r="AN4178">
        <v>-2.54892E-2</v>
      </c>
    </row>
    <row r="4179" spans="1:40" x14ac:dyDescent="0.3">
      <c r="A4179">
        <v>208.6</v>
      </c>
      <c r="B4179" s="3">
        <v>-2.4555500000000001E-2</v>
      </c>
      <c r="C4179" s="3">
        <v>7.4375800000000001E-3</v>
      </c>
      <c r="E4179">
        <v>6.258</v>
      </c>
      <c r="F4179">
        <v>0.108902</v>
      </c>
      <c r="G4179">
        <v>-0.148114</v>
      </c>
      <c r="I4179">
        <v>0.211391</v>
      </c>
      <c r="J4179">
        <v>-0.16080800000000001</v>
      </c>
      <c r="L4179">
        <v>-0.121282</v>
      </c>
      <c r="M4179">
        <v>-0.10750899999999999</v>
      </c>
      <c r="O4179" s="3">
        <v>-6.1904399999999998E-2</v>
      </c>
      <c r="P4179">
        <v>-7.0579500000000003E-2</v>
      </c>
      <c r="R4179">
        <v>-0.54543699999999995</v>
      </c>
      <c r="S4179">
        <v>0.290217</v>
      </c>
      <c r="U4179">
        <v>-0.14666299999999999</v>
      </c>
      <c r="V4179">
        <v>-0.20460999999999999</v>
      </c>
      <c r="X4179">
        <v>0.109405</v>
      </c>
      <c r="Y4179">
        <v>-0.110439</v>
      </c>
      <c r="AA4179">
        <v>6.4588800000000002E-2</v>
      </c>
      <c r="AB4179" s="3">
        <v>-2.1455300000000001E-3</v>
      </c>
      <c r="AD4179">
        <v>-7.1714100000000003E-2</v>
      </c>
      <c r="AE4179" s="3">
        <v>0.126363</v>
      </c>
      <c r="AG4179">
        <v>0.14887</v>
      </c>
      <c r="AH4179">
        <v>-0.22869600000000001</v>
      </c>
      <c r="AJ4179">
        <v>9.9924600000000002E-2</v>
      </c>
      <c r="AK4179" s="3">
        <v>-8.6758000000000002E-2</v>
      </c>
      <c r="AM4179">
        <v>-9.62065E-2</v>
      </c>
      <c r="AN4179">
        <v>-2.5118000000000001E-2</v>
      </c>
    </row>
    <row r="4180" spans="1:40" x14ac:dyDescent="0.3">
      <c r="A4180">
        <v>208.65</v>
      </c>
      <c r="B4180" s="3">
        <v>-2.4721099999999999E-2</v>
      </c>
      <c r="C4180" s="3">
        <v>7.4862699999999997E-3</v>
      </c>
      <c r="E4180">
        <v>6.2595000000000001</v>
      </c>
      <c r="F4180" s="3">
        <v>0.109079</v>
      </c>
      <c r="G4180">
        <v>-0.14918500000000001</v>
      </c>
      <c r="I4180">
        <v>0.20827499999999999</v>
      </c>
      <c r="J4180">
        <v>-0.16042600000000001</v>
      </c>
      <c r="L4180">
        <v>-0.12332700000000001</v>
      </c>
      <c r="M4180">
        <v>-0.108371</v>
      </c>
      <c r="O4180" s="3">
        <v>-6.2458300000000001E-2</v>
      </c>
      <c r="P4180">
        <v>-7.0798299999999995E-2</v>
      </c>
      <c r="R4180">
        <v>-0.54778000000000004</v>
      </c>
      <c r="S4180">
        <v>0.29488700000000001</v>
      </c>
      <c r="U4180">
        <v>-0.14591899999999999</v>
      </c>
      <c r="V4180">
        <v>-0.208257</v>
      </c>
      <c r="X4180">
        <v>0.107997</v>
      </c>
      <c r="Y4180">
        <v>-0.108872</v>
      </c>
      <c r="AA4180">
        <v>6.1050199999999999E-2</v>
      </c>
      <c r="AB4180" s="3">
        <v>3.7417399999999999E-3</v>
      </c>
      <c r="AD4180">
        <v>-7.6699000000000003E-2</v>
      </c>
      <c r="AE4180" s="3">
        <v>0.12620899999999999</v>
      </c>
      <c r="AG4180">
        <v>0.15048500000000001</v>
      </c>
      <c r="AH4180">
        <v>-0.230014</v>
      </c>
      <c r="AJ4180">
        <v>0.101728</v>
      </c>
      <c r="AK4180" s="3">
        <v>-8.9438699999999996E-2</v>
      </c>
      <c r="AM4180">
        <v>-9.7769200000000001E-2</v>
      </c>
      <c r="AN4180">
        <v>-2.47239E-2</v>
      </c>
    </row>
    <row r="4181" spans="1:40" x14ac:dyDescent="0.3">
      <c r="A4181">
        <v>208.7</v>
      </c>
      <c r="B4181" s="3">
        <v>-2.4886800000000001E-2</v>
      </c>
      <c r="C4181" s="3">
        <v>7.5349900000000001E-3</v>
      </c>
      <c r="E4181">
        <v>6.2610000000000001</v>
      </c>
      <c r="F4181" s="3">
        <v>0.10921500000000001</v>
      </c>
      <c r="G4181">
        <v>-0.15020600000000001</v>
      </c>
      <c r="I4181">
        <v>0.20505599999999999</v>
      </c>
      <c r="J4181">
        <v>-0.16000900000000001</v>
      </c>
      <c r="L4181">
        <v>-0.12525700000000001</v>
      </c>
      <c r="M4181">
        <v>-0.10914</v>
      </c>
      <c r="O4181" s="3">
        <v>-6.29527E-2</v>
      </c>
      <c r="P4181">
        <v>-7.0968299999999998E-2</v>
      </c>
      <c r="R4181">
        <v>-0.549817</v>
      </c>
      <c r="S4181">
        <v>0.29948399999999997</v>
      </c>
      <c r="U4181">
        <v>-0.14501800000000001</v>
      </c>
      <c r="V4181">
        <v>-0.21173</v>
      </c>
      <c r="X4181">
        <v>0.10654</v>
      </c>
      <c r="Y4181">
        <v>-0.10727</v>
      </c>
      <c r="AA4181">
        <v>5.7466099999999999E-2</v>
      </c>
      <c r="AB4181" s="3">
        <v>9.5866100000000006E-3</v>
      </c>
      <c r="AD4181">
        <v>-8.1659800000000005E-2</v>
      </c>
      <c r="AE4181" s="3">
        <v>0.12597900000000001</v>
      </c>
      <c r="AG4181">
        <v>0.15205399999999999</v>
      </c>
      <c r="AH4181">
        <v>-0.23122400000000001</v>
      </c>
      <c r="AJ4181">
        <v>0.103481</v>
      </c>
      <c r="AK4181" s="3">
        <v>-9.2096700000000004E-2</v>
      </c>
      <c r="AM4181">
        <v>-9.9261000000000002E-2</v>
      </c>
      <c r="AN4181">
        <v>-2.4306399999999999E-2</v>
      </c>
    </row>
    <row r="4182" spans="1:40" x14ac:dyDescent="0.3">
      <c r="A4182">
        <v>208.75</v>
      </c>
      <c r="B4182" s="3">
        <v>-2.50522E-2</v>
      </c>
      <c r="C4182" s="3">
        <v>7.5835399999999997E-3</v>
      </c>
      <c r="E4182">
        <v>6.2625000000000002</v>
      </c>
      <c r="F4182">
        <v>0.10931200000000001</v>
      </c>
      <c r="G4182">
        <v>-0.151175</v>
      </c>
      <c r="I4182">
        <v>0.201735</v>
      </c>
      <c r="J4182">
        <v>-0.159554</v>
      </c>
      <c r="L4182">
        <v>-0.12706899999999999</v>
      </c>
      <c r="M4182">
        <v>-0.10981100000000001</v>
      </c>
      <c r="O4182">
        <v>-6.3387299999999994E-2</v>
      </c>
      <c r="P4182">
        <v>-7.1088899999999997E-2</v>
      </c>
      <c r="R4182">
        <v>-0.55154800000000004</v>
      </c>
      <c r="S4182">
        <v>0.30401099999999998</v>
      </c>
      <c r="U4182">
        <v>-0.143959</v>
      </c>
      <c r="V4182">
        <v>-0.215027</v>
      </c>
      <c r="X4182" s="3">
        <v>0.105034</v>
      </c>
      <c r="Y4182">
        <v>-0.10563400000000001</v>
      </c>
      <c r="AA4182">
        <v>5.3837299999999998E-2</v>
      </c>
      <c r="AB4182">
        <v>1.53864E-2</v>
      </c>
      <c r="AD4182">
        <v>-8.6592699999999995E-2</v>
      </c>
      <c r="AE4182">
        <v>0.12567600000000001</v>
      </c>
      <c r="AG4182">
        <v>0.15357599999999999</v>
      </c>
      <c r="AH4182">
        <v>-0.23232700000000001</v>
      </c>
      <c r="AJ4182">
        <v>0.105184</v>
      </c>
      <c r="AK4182" s="3">
        <v>-9.4730599999999998E-2</v>
      </c>
      <c r="AM4182">
        <v>-0.10068100000000001</v>
      </c>
      <c r="AN4182">
        <v>-2.3865299999999999E-2</v>
      </c>
    </row>
    <row r="4183" spans="1:40" x14ac:dyDescent="0.3">
      <c r="A4183">
        <v>208.8</v>
      </c>
      <c r="B4183" s="3">
        <v>-2.5217199999999999E-2</v>
      </c>
      <c r="C4183" s="3">
        <v>7.6318100000000002E-3</v>
      </c>
      <c r="E4183">
        <v>6.2640000000000002</v>
      </c>
      <c r="F4183">
        <v>0.10936899999999999</v>
      </c>
      <c r="G4183">
        <v>-0.152086</v>
      </c>
      <c r="I4183">
        <v>0.19831499999999999</v>
      </c>
      <c r="J4183">
        <v>-0.15905900000000001</v>
      </c>
      <c r="L4183">
        <v>-0.12876399999999999</v>
      </c>
      <c r="M4183">
        <v>-0.110385</v>
      </c>
      <c r="O4183">
        <v>-6.3761700000000004E-2</v>
      </c>
      <c r="P4183" s="3">
        <v>-7.1159500000000001E-2</v>
      </c>
      <c r="R4183">
        <v>-0.55297200000000002</v>
      </c>
      <c r="S4183">
        <v>0.30846299999999999</v>
      </c>
      <c r="U4183">
        <v>-0.14274300000000001</v>
      </c>
      <c r="V4183">
        <v>-0.218144</v>
      </c>
      <c r="X4183" s="3">
        <v>0.103478</v>
      </c>
      <c r="Y4183" s="3">
        <v>-0.103965</v>
      </c>
      <c r="AA4183">
        <v>5.0164599999999997E-2</v>
      </c>
      <c r="AB4183">
        <v>2.1138299999999999E-2</v>
      </c>
      <c r="AD4183">
        <v>-9.1493900000000003E-2</v>
      </c>
      <c r="AE4183">
        <v>0.12529999999999999</v>
      </c>
      <c r="AG4183">
        <v>0.15505099999999999</v>
      </c>
      <c r="AH4183">
        <v>-0.233321</v>
      </c>
      <c r="AJ4183">
        <v>0.106835</v>
      </c>
      <c r="AK4183" s="3">
        <v>-9.7338999999999995E-2</v>
      </c>
      <c r="AM4183">
        <v>-0.10202899999999999</v>
      </c>
      <c r="AN4183">
        <v>-2.3399799999999998E-2</v>
      </c>
    </row>
    <row r="4184" spans="1:40" x14ac:dyDescent="0.3">
      <c r="A4184">
        <v>208.85</v>
      </c>
      <c r="B4184" s="3">
        <v>-2.53817E-2</v>
      </c>
      <c r="C4184" s="3">
        <v>7.6797699999999998E-3</v>
      </c>
      <c r="E4184">
        <v>6.2655000000000003</v>
      </c>
      <c r="F4184">
        <v>0.109387</v>
      </c>
      <c r="G4184">
        <v>-0.15293999999999999</v>
      </c>
      <c r="I4184">
        <v>0.1948</v>
      </c>
      <c r="J4184">
        <v>-0.158521</v>
      </c>
      <c r="L4184">
        <v>-0.13033800000000001</v>
      </c>
      <c r="M4184">
        <v>-0.110861</v>
      </c>
      <c r="O4184">
        <v>-6.4075499999999994E-2</v>
      </c>
      <c r="P4184" s="3">
        <v>-7.1179800000000001E-2</v>
      </c>
      <c r="R4184">
        <v>-0.554091</v>
      </c>
      <c r="S4184">
        <v>0.31283499999999997</v>
      </c>
      <c r="U4184">
        <v>-0.14137</v>
      </c>
      <c r="V4184">
        <v>-0.22108</v>
      </c>
      <c r="X4184" s="3">
        <v>0.10187599999999999</v>
      </c>
      <c r="Y4184" s="3">
        <v>-0.10226200000000001</v>
      </c>
      <c r="AA4184">
        <v>4.6448999999999997E-2</v>
      </c>
      <c r="AB4184">
        <v>2.6839499999999999E-2</v>
      </c>
      <c r="AD4184">
        <v>-9.6359600000000004E-2</v>
      </c>
      <c r="AE4184">
        <v>0.12485599999999999</v>
      </c>
      <c r="AG4184">
        <v>0.15647800000000001</v>
      </c>
      <c r="AH4184">
        <v>-0.234204</v>
      </c>
      <c r="AJ4184">
        <v>0.108435</v>
      </c>
      <c r="AK4184">
        <v>-9.9920900000000007E-2</v>
      </c>
      <c r="AM4184">
        <v>-0.10330300000000001</v>
      </c>
      <c r="AN4184">
        <v>-2.2908999999999999E-2</v>
      </c>
    </row>
    <row r="4185" spans="1:40" x14ac:dyDescent="0.3">
      <c r="A4185">
        <v>208.9</v>
      </c>
      <c r="B4185" s="3">
        <v>-2.55459E-2</v>
      </c>
      <c r="C4185" s="3">
        <v>7.7275199999999999E-3</v>
      </c>
      <c r="E4185">
        <v>6.2670000000000003</v>
      </c>
      <c r="F4185">
        <v>0.109366</v>
      </c>
      <c r="G4185">
        <v>-0.15373800000000001</v>
      </c>
      <c r="I4185">
        <v>0.191191</v>
      </c>
      <c r="J4185">
        <v>-0.15793699999999999</v>
      </c>
      <c r="L4185">
        <v>-0.13179199999999999</v>
      </c>
      <c r="M4185">
        <v>-0.111237</v>
      </c>
      <c r="O4185">
        <v>-6.4328499999999997E-2</v>
      </c>
      <c r="P4185" s="3">
        <v>-7.1149100000000007E-2</v>
      </c>
      <c r="R4185">
        <v>-0.55490499999999998</v>
      </c>
      <c r="S4185">
        <v>0.31712200000000001</v>
      </c>
      <c r="U4185">
        <v>-0.13983999999999999</v>
      </c>
      <c r="V4185">
        <v>-0.223832</v>
      </c>
      <c r="X4185">
        <v>0.100226</v>
      </c>
      <c r="Y4185" s="3">
        <v>-0.100526</v>
      </c>
      <c r="AA4185">
        <v>4.2691600000000003E-2</v>
      </c>
      <c r="AB4185">
        <v>3.2487099999999998E-2</v>
      </c>
      <c r="AD4185">
        <v>-0.101186</v>
      </c>
      <c r="AE4185">
        <v>0.124343</v>
      </c>
      <c r="AG4185">
        <v>0.157855</v>
      </c>
      <c r="AH4185">
        <v>-0.23497599999999999</v>
      </c>
      <c r="AJ4185">
        <v>0.109982</v>
      </c>
      <c r="AK4185">
        <v>-0.102476</v>
      </c>
      <c r="AM4185">
        <v>-0.104503</v>
      </c>
      <c r="AN4185">
        <v>-2.2392200000000001E-2</v>
      </c>
    </row>
    <row r="4186" spans="1:40" x14ac:dyDescent="0.3">
      <c r="A4186">
        <v>208.95</v>
      </c>
      <c r="B4186" s="3">
        <v>-2.57101E-2</v>
      </c>
      <c r="C4186" s="3">
        <v>7.7752400000000001E-3</v>
      </c>
      <c r="E4186">
        <v>6.2685000000000004</v>
      </c>
      <c r="F4186">
        <v>0.109306</v>
      </c>
      <c r="G4186">
        <v>-0.15448100000000001</v>
      </c>
      <c r="I4186">
        <v>0.18749199999999999</v>
      </c>
      <c r="J4186">
        <v>-0.157308</v>
      </c>
      <c r="L4186">
        <v>-0.13312399999999999</v>
      </c>
      <c r="M4186">
        <v>-0.111513</v>
      </c>
      <c r="O4186">
        <v>-6.4520400000000006E-2</v>
      </c>
      <c r="P4186" s="3">
        <v>-7.10673E-2</v>
      </c>
      <c r="R4186">
        <v>-0.55541499999999999</v>
      </c>
      <c r="S4186">
        <v>0.32132100000000002</v>
      </c>
      <c r="U4186">
        <v>-0.138153</v>
      </c>
      <c r="V4186">
        <v>-0.22639999999999999</v>
      </c>
      <c r="X4186">
        <v>9.8530900000000005E-2</v>
      </c>
      <c r="Y4186" s="3">
        <v>-9.8757300000000006E-2</v>
      </c>
      <c r="AA4186">
        <v>3.8893200000000003E-2</v>
      </c>
      <c r="AB4186">
        <v>3.80782E-2</v>
      </c>
      <c r="AD4186">
        <v>-0.10596899999999999</v>
      </c>
      <c r="AE4186">
        <v>0.123766</v>
      </c>
      <c r="AG4186">
        <v>0.15918399999999999</v>
      </c>
      <c r="AH4186">
        <v>-0.23563799999999999</v>
      </c>
      <c r="AJ4186">
        <v>0.11147700000000001</v>
      </c>
      <c r="AK4186">
        <v>-0.105002</v>
      </c>
      <c r="AM4186">
        <v>-0.105628</v>
      </c>
      <c r="AN4186">
        <v>-2.1848699999999999E-2</v>
      </c>
    </row>
    <row r="4187" spans="1:40" x14ac:dyDescent="0.3">
      <c r="A4187">
        <v>209</v>
      </c>
      <c r="B4187" s="3">
        <v>-2.58747E-2</v>
      </c>
      <c r="C4187" s="3">
        <v>7.8231199999999994E-3</v>
      </c>
      <c r="E4187">
        <v>6.27</v>
      </c>
      <c r="F4187">
        <v>0.109207</v>
      </c>
      <c r="G4187">
        <v>-0.155171</v>
      </c>
      <c r="I4187">
        <v>0.18370400000000001</v>
      </c>
      <c r="J4187">
        <v>-0.156634</v>
      </c>
      <c r="L4187">
        <v>-0.13433400000000001</v>
      </c>
      <c r="M4187">
        <v>-0.111688</v>
      </c>
      <c r="O4187">
        <v>-6.4651200000000006E-2</v>
      </c>
      <c r="P4187" s="3">
        <v>-7.0933999999999997E-2</v>
      </c>
      <c r="R4187">
        <v>-0.55562100000000003</v>
      </c>
      <c r="S4187">
        <v>0.32543</v>
      </c>
      <c r="U4187">
        <v>-0.13630999999999999</v>
      </c>
      <c r="V4187">
        <v>-0.22878200000000001</v>
      </c>
      <c r="X4187">
        <v>9.6790899999999999E-2</v>
      </c>
      <c r="Y4187">
        <v>-9.6956899999999999E-2</v>
      </c>
      <c r="AA4187">
        <v>3.5055000000000003E-2</v>
      </c>
      <c r="AB4187">
        <v>4.3610200000000002E-2</v>
      </c>
      <c r="AD4187">
        <v>-0.110706</v>
      </c>
      <c r="AE4187">
        <v>0.123126</v>
      </c>
      <c r="AG4187">
        <v>0.16046199999999999</v>
      </c>
      <c r="AH4187">
        <v>-0.23618700000000001</v>
      </c>
      <c r="AJ4187">
        <v>0.11291900000000001</v>
      </c>
      <c r="AK4187">
        <v>-0.107498</v>
      </c>
      <c r="AM4187">
        <v>-0.10667699999999999</v>
      </c>
      <c r="AN4187">
        <v>-2.1278200000000001E-2</v>
      </c>
    </row>
    <row r="4188" spans="1:40" x14ac:dyDescent="0.3">
      <c r="A4188">
        <v>209.05</v>
      </c>
      <c r="B4188" s="3">
        <v>-2.60396E-2</v>
      </c>
      <c r="C4188" s="3">
        <v>7.8713099999999994E-3</v>
      </c>
      <c r="E4188">
        <v>6.2714999999999996</v>
      </c>
      <c r="F4188">
        <v>0.10907</v>
      </c>
      <c r="G4188">
        <v>-0.155804</v>
      </c>
      <c r="I4188">
        <v>0.17983099999999999</v>
      </c>
      <c r="J4188">
        <v>-0.155916</v>
      </c>
      <c r="L4188">
        <v>-0.13542000000000001</v>
      </c>
      <c r="M4188">
        <v>-0.111764</v>
      </c>
      <c r="O4188">
        <v>-6.4720700000000006E-2</v>
      </c>
      <c r="P4188" s="3">
        <v>-7.0749000000000006E-2</v>
      </c>
      <c r="R4188">
        <v>-0.55552599999999996</v>
      </c>
      <c r="S4188">
        <v>0.32944499999999999</v>
      </c>
      <c r="U4188">
        <v>-0.13431199999999999</v>
      </c>
      <c r="V4188">
        <v>-0.23097799999999999</v>
      </c>
      <c r="X4188">
        <v>9.5006999999999994E-2</v>
      </c>
      <c r="Y4188">
        <v>-9.5125600000000005E-2</v>
      </c>
      <c r="AA4188">
        <v>3.11782E-2</v>
      </c>
      <c r="AB4188">
        <v>4.9080400000000003E-2</v>
      </c>
      <c r="AD4188">
        <v>-0.11539099999999999</v>
      </c>
      <c r="AE4188">
        <v>0.12242599999999999</v>
      </c>
      <c r="AG4188">
        <v>0.161688</v>
      </c>
      <c r="AH4188">
        <v>-0.236626</v>
      </c>
      <c r="AJ4188">
        <v>0.11430800000000001</v>
      </c>
      <c r="AK4188">
        <v>-0.10996400000000001</v>
      </c>
      <c r="AM4188">
        <v>-0.10765</v>
      </c>
      <c r="AN4188">
        <v>-2.06806E-2</v>
      </c>
    </row>
    <row r="4189" spans="1:40" x14ac:dyDescent="0.3">
      <c r="A4189">
        <v>209.1</v>
      </c>
      <c r="B4189" s="3">
        <v>-2.62048E-2</v>
      </c>
      <c r="C4189" s="3">
        <v>7.9198399999999992E-3</v>
      </c>
      <c r="E4189">
        <v>6.2729999999999997</v>
      </c>
      <c r="F4189">
        <v>0.108894</v>
      </c>
      <c r="G4189">
        <v>-0.15637699999999999</v>
      </c>
      <c r="I4189">
        <v>0.175874</v>
      </c>
      <c r="J4189" s="3">
        <v>-0.15515300000000001</v>
      </c>
      <c r="L4189">
        <v>-0.136382</v>
      </c>
      <c r="M4189">
        <v>-0.111738</v>
      </c>
      <c r="O4189">
        <v>-6.4728900000000006E-2</v>
      </c>
      <c r="P4189" s="3">
        <v>-7.0512000000000005E-2</v>
      </c>
      <c r="R4189">
        <v>-0.55513000000000001</v>
      </c>
      <c r="S4189">
        <v>0.33336500000000002</v>
      </c>
      <c r="U4189">
        <v>-0.13216</v>
      </c>
      <c r="V4189">
        <v>-0.232987</v>
      </c>
      <c r="X4189">
        <v>9.3180299999999994E-2</v>
      </c>
      <c r="Y4189">
        <v>-9.3263799999999994E-2</v>
      </c>
      <c r="AA4189">
        <v>2.7263800000000001E-2</v>
      </c>
      <c r="AB4189">
        <v>5.4486199999999999E-2</v>
      </c>
      <c r="AD4189">
        <v>-0.120023</v>
      </c>
      <c r="AE4189">
        <v>0.121667</v>
      </c>
      <c r="AG4189">
        <v>0.16286300000000001</v>
      </c>
      <c r="AH4189">
        <v>-0.236952</v>
      </c>
      <c r="AJ4189">
        <v>0.115643</v>
      </c>
      <c r="AK4189">
        <v>-0.112397</v>
      </c>
      <c r="AM4189">
        <v>-0.108547</v>
      </c>
      <c r="AN4189">
        <v>-2.00561E-2</v>
      </c>
    </row>
    <row r="4190" spans="1:40" x14ac:dyDescent="0.3">
      <c r="A4190">
        <v>209.15</v>
      </c>
      <c r="B4190" s="3">
        <v>-2.6370000000000001E-2</v>
      </c>
      <c r="C4190" s="3">
        <v>7.9685999999999993E-3</v>
      </c>
      <c r="E4190">
        <v>6.2744999999999997</v>
      </c>
      <c r="F4190">
        <v>0.108682</v>
      </c>
      <c r="G4190">
        <v>-0.156887</v>
      </c>
      <c r="I4190">
        <v>0.17183799999999999</v>
      </c>
      <c r="J4190" s="3">
        <v>-0.15434400000000001</v>
      </c>
      <c r="L4190">
        <v>-0.13722000000000001</v>
      </c>
      <c r="M4190">
        <v>-0.11161</v>
      </c>
      <c r="O4190">
        <v>-6.4675800000000006E-2</v>
      </c>
      <c r="P4190" s="3">
        <v>-7.0222499999999993E-2</v>
      </c>
      <c r="R4190">
        <v>-0.55443500000000001</v>
      </c>
      <c r="S4190">
        <v>0.33718799999999999</v>
      </c>
      <c r="U4190">
        <v>-0.129855</v>
      </c>
      <c r="V4190">
        <v>-0.23480699999999999</v>
      </c>
      <c r="X4190">
        <v>9.1311799999999999E-2</v>
      </c>
      <c r="Y4190">
        <v>-9.1371900000000006E-2</v>
      </c>
      <c r="AA4190">
        <v>2.33131E-2</v>
      </c>
      <c r="AB4190">
        <v>5.9825099999999999E-2</v>
      </c>
      <c r="AD4190">
        <v>-0.124596</v>
      </c>
      <c r="AE4190">
        <v>0.120853</v>
      </c>
      <c r="AG4190">
        <v>0.16398499999999999</v>
      </c>
      <c r="AH4190">
        <v>-0.23716599999999999</v>
      </c>
      <c r="AJ4190">
        <v>0.116924</v>
      </c>
      <c r="AK4190">
        <v>-0.11479499999999999</v>
      </c>
      <c r="AM4190">
        <v>-0.109366</v>
      </c>
      <c r="AN4190">
        <v>-1.9405100000000002E-2</v>
      </c>
    </row>
    <row r="4191" spans="1:40" x14ac:dyDescent="0.3">
      <c r="A4191">
        <v>209.2</v>
      </c>
      <c r="B4191" s="3">
        <v>-2.6535E-2</v>
      </c>
      <c r="C4191" s="3">
        <v>8.0173299999999996E-3</v>
      </c>
      <c r="E4191">
        <v>6.2759999999999998</v>
      </c>
      <c r="F4191">
        <v>0.108432</v>
      </c>
      <c r="G4191">
        <v>-0.157335</v>
      </c>
      <c r="I4191">
        <v>0.16772400000000001</v>
      </c>
      <c r="J4191" s="3">
        <v>-0.15348899999999999</v>
      </c>
      <c r="L4191">
        <v>-0.137933</v>
      </c>
      <c r="M4191">
        <v>-0.11138000000000001</v>
      </c>
      <c r="O4191">
        <v>-6.4561499999999994E-2</v>
      </c>
      <c r="P4191" s="3">
        <v>-6.9880499999999998E-2</v>
      </c>
      <c r="R4191" s="3">
        <v>-0.55344199999999999</v>
      </c>
      <c r="S4191">
        <v>0.34091399999999999</v>
      </c>
      <c r="U4191">
        <v>-0.12739800000000001</v>
      </c>
      <c r="V4191">
        <v>-0.23643800000000001</v>
      </c>
      <c r="X4191">
        <v>8.9402599999999999E-2</v>
      </c>
      <c r="Y4191">
        <v>-8.9449600000000004E-2</v>
      </c>
      <c r="AA4191">
        <v>1.9327400000000002E-2</v>
      </c>
      <c r="AB4191">
        <v>6.5094899999999997E-2</v>
      </c>
      <c r="AD4191">
        <v>-0.129107</v>
      </c>
      <c r="AE4191">
        <v>0.11998499999999999</v>
      </c>
      <c r="AG4191">
        <v>0.16505400000000001</v>
      </c>
      <c r="AH4191">
        <v>-0.23726900000000001</v>
      </c>
      <c r="AJ4191">
        <v>0.11815199999999999</v>
      </c>
      <c r="AK4191">
        <v>-0.117158</v>
      </c>
      <c r="AM4191">
        <v>-0.110109</v>
      </c>
      <c r="AN4191">
        <v>-1.8727799999999999E-2</v>
      </c>
    </row>
    <row r="4192" spans="1:40" x14ac:dyDescent="0.3">
      <c r="A4192">
        <v>209.25</v>
      </c>
      <c r="B4192" s="3">
        <v>-2.66996E-2</v>
      </c>
      <c r="C4192" s="3">
        <v>8.0657699999999999E-3</v>
      </c>
      <c r="E4192">
        <v>6.2774999999999999</v>
      </c>
      <c r="F4192">
        <v>0.10814500000000001</v>
      </c>
      <c r="G4192">
        <v>-0.15772</v>
      </c>
      <c r="I4192">
        <v>0.16353500000000001</v>
      </c>
      <c r="J4192">
        <v>-0.152588</v>
      </c>
      <c r="L4192">
        <v>-0.13852</v>
      </c>
      <c r="M4192">
        <v>-0.11104700000000001</v>
      </c>
      <c r="O4192">
        <v>-6.4385899999999996E-2</v>
      </c>
      <c r="P4192" s="3">
        <v>-6.94858E-2</v>
      </c>
      <c r="R4192" s="3">
        <v>-0.552153</v>
      </c>
      <c r="S4192">
        <v>0.34454099999999999</v>
      </c>
      <c r="U4192">
        <v>-0.124791</v>
      </c>
      <c r="V4192">
        <v>-0.23787800000000001</v>
      </c>
      <c r="X4192">
        <v>8.7453900000000001E-2</v>
      </c>
      <c r="Y4192">
        <v>-8.7497000000000005E-2</v>
      </c>
      <c r="AA4192">
        <v>1.53081E-2</v>
      </c>
      <c r="AB4192">
        <v>7.0293099999999997E-2</v>
      </c>
      <c r="AD4192">
        <v>-0.13355300000000001</v>
      </c>
      <c r="AE4192">
        <v>0.11906600000000001</v>
      </c>
      <c r="AG4192">
        <v>0.16606899999999999</v>
      </c>
      <c r="AH4192">
        <v>-0.237259</v>
      </c>
      <c r="AJ4192">
        <v>0.119325</v>
      </c>
      <c r="AK4192">
        <v>-0.11948300000000001</v>
      </c>
      <c r="AM4192">
        <v>-0.110773</v>
      </c>
      <c r="AN4192">
        <v>-1.8024100000000001E-2</v>
      </c>
    </row>
    <row r="4193" spans="1:41" x14ac:dyDescent="0.3">
      <c r="A4193">
        <v>209.3</v>
      </c>
      <c r="B4193" s="3">
        <v>-2.68639E-2</v>
      </c>
      <c r="C4193" s="3">
        <v>8.1137799999999993E-3</v>
      </c>
      <c r="E4193">
        <v>6.2789999999999999</v>
      </c>
      <c r="F4193">
        <v>0.107822</v>
      </c>
      <c r="G4193">
        <v>-0.15804299999999999</v>
      </c>
      <c r="I4193">
        <v>0.159274</v>
      </c>
      <c r="J4193">
        <v>-0.151641</v>
      </c>
      <c r="L4193">
        <v>-0.13898199999999999</v>
      </c>
      <c r="M4193">
        <v>-0.11061</v>
      </c>
      <c r="O4193">
        <v>-6.4149399999999995E-2</v>
      </c>
      <c r="P4193" s="3">
        <v>-6.9038100000000005E-2</v>
      </c>
      <c r="R4193" s="3">
        <v>-0.55057</v>
      </c>
      <c r="S4193">
        <v>0.34807100000000002</v>
      </c>
      <c r="U4193">
        <v>-0.122034</v>
      </c>
      <c r="V4193">
        <v>-0.23912600000000001</v>
      </c>
      <c r="X4193">
        <v>8.5466799999999996E-2</v>
      </c>
      <c r="Y4193">
        <v>-8.5513800000000001E-2</v>
      </c>
      <c r="AA4193">
        <v>1.12564E-2</v>
      </c>
      <c r="AB4193">
        <v>7.5417700000000004E-2</v>
      </c>
      <c r="AD4193">
        <v>-0.13793</v>
      </c>
      <c r="AE4193">
        <v>0.118099</v>
      </c>
      <c r="AG4193">
        <v>0.16702900000000001</v>
      </c>
      <c r="AH4193">
        <v>-0.23713699999999999</v>
      </c>
      <c r="AJ4193">
        <v>0.120444</v>
      </c>
      <c r="AK4193">
        <v>-0.121768</v>
      </c>
      <c r="AM4193">
        <v>-0.11136</v>
      </c>
      <c r="AN4193">
        <v>-1.7293900000000001E-2</v>
      </c>
    </row>
    <row r="4194" spans="1:41" x14ac:dyDescent="0.3">
      <c r="A4194">
        <v>209.35</v>
      </c>
      <c r="B4194" s="3">
        <v>-2.7027900000000001E-2</v>
      </c>
      <c r="C4194" s="3">
        <v>8.1613999999999992E-3</v>
      </c>
      <c r="E4194">
        <v>6.2805</v>
      </c>
      <c r="F4194">
        <v>0.107463</v>
      </c>
      <c r="G4194">
        <v>-0.158299</v>
      </c>
      <c r="I4194">
        <v>0.154945</v>
      </c>
      <c r="J4194">
        <v>-0.15064900000000001</v>
      </c>
      <c r="L4194">
        <v>-0.139318</v>
      </c>
      <c r="M4194">
        <v>-0.11007</v>
      </c>
      <c r="O4194">
        <v>-6.3852199999999998E-2</v>
      </c>
      <c r="P4194" s="3">
        <v>-6.8537500000000001E-2</v>
      </c>
      <c r="R4194" s="3">
        <v>-0.54869500000000004</v>
      </c>
      <c r="S4194">
        <v>0.35150100000000001</v>
      </c>
      <c r="U4194">
        <v>-0.11913</v>
      </c>
      <c r="V4194">
        <v>-0.24018200000000001</v>
      </c>
      <c r="X4194">
        <v>8.3442500000000003E-2</v>
      </c>
      <c r="Y4194">
        <v>-8.3500500000000005E-2</v>
      </c>
      <c r="AA4194" s="3">
        <v>7.1737900000000002E-3</v>
      </c>
      <c r="AB4194">
        <v>8.0466399999999993E-2</v>
      </c>
      <c r="AD4194">
        <v>-0.142235</v>
      </c>
      <c r="AE4194">
        <v>0.117086</v>
      </c>
      <c r="AG4194">
        <v>0.167933</v>
      </c>
      <c r="AH4194">
        <v>-0.236903</v>
      </c>
      <c r="AJ4194">
        <v>0.12150900000000001</v>
      </c>
      <c r="AK4194">
        <v>-0.124011</v>
      </c>
      <c r="AM4194">
        <v>-0.111868</v>
      </c>
      <c r="AN4194">
        <v>-1.6536800000000001E-2</v>
      </c>
    </row>
    <row r="4195" spans="1:41" x14ac:dyDescent="0.3">
      <c r="A4195">
        <v>209.4</v>
      </c>
      <c r="B4195" s="3">
        <v>-2.7191900000000001E-2</v>
      </c>
      <c r="C4195" s="3">
        <v>8.2088899999999999E-3</v>
      </c>
      <c r="E4195">
        <v>6.282</v>
      </c>
      <c r="F4195">
        <v>0.107068</v>
      </c>
      <c r="G4195">
        <v>-0.15848599999999999</v>
      </c>
      <c r="I4195">
        <v>0.15054899999999999</v>
      </c>
      <c r="J4195">
        <v>-0.14961099999999999</v>
      </c>
      <c r="L4195">
        <v>-0.13952800000000001</v>
      </c>
      <c r="M4195">
        <v>-0.109426</v>
      </c>
      <c r="O4195">
        <v>-6.3494499999999995E-2</v>
      </c>
      <c r="P4195" s="3">
        <v>-6.79839E-2</v>
      </c>
      <c r="R4195" s="3">
        <v>-0.54652900000000004</v>
      </c>
      <c r="S4195">
        <v>0.35482900000000001</v>
      </c>
      <c r="U4195">
        <v>-0.116081</v>
      </c>
      <c r="V4195">
        <v>-0.24104600000000001</v>
      </c>
      <c r="X4195">
        <v>8.1381999999999996E-2</v>
      </c>
      <c r="Y4195" s="3">
        <v>-8.14579E-2</v>
      </c>
      <c r="AA4195" s="3">
        <v>3.0617700000000001E-3</v>
      </c>
      <c r="AB4195">
        <v>8.5437100000000002E-2</v>
      </c>
      <c r="AD4195">
        <v>-0.14646300000000001</v>
      </c>
      <c r="AE4195">
        <v>0.11602800000000001</v>
      </c>
      <c r="AG4195">
        <v>0.16878199999999999</v>
      </c>
      <c r="AH4195">
        <v>-0.23655599999999999</v>
      </c>
      <c r="AJ4195">
        <v>0.122519</v>
      </c>
      <c r="AK4195">
        <v>-0.12621199999999999</v>
      </c>
      <c r="AM4195">
        <v>-0.112298</v>
      </c>
      <c r="AN4195">
        <v>-1.57529E-2</v>
      </c>
    </row>
    <row r="4196" spans="1:41" x14ac:dyDescent="0.3">
      <c r="A4196">
        <v>209.45</v>
      </c>
      <c r="B4196" s="3">
        <v>-2.7355999999999998E-2</v>
      </c>
      <c r="C4196" s="3">
        <v>8.2565699999999995E-3</v>
      </c>
      <c r="E4196">
        <v>6.2835000000000001</v>
      </c>
      <c r="F4196">
        <v>0.106639</v>
      </c>
      <c r="G4196">
        <v>-0.158605</v>
      </c>
      <c r="I4196">
        <v>0.146091</v>
      </c>
      <c r="J4196">
        <v>-0.14852299999999999</v>
      </c>
      <c r="L4196">
        <v>-0.13961299999999999</v>
      </c>
      <c r="M4196" s="3">
        <v>-0.108678</v>
      </c>
      <c r="O4196">
        <v>-6.3076599999999997E-2</v>
      </c>
      <c r="P4196" s="3">
        <v>-6.7377599999999996E-2</v>
      </c>
      <c r="R4196" s="3">
        <v>-0.54407700000000003</v>
      </c>
      <c r="S4196">
        <v>0.35805100000000001</v>
      </c>
      <c r="U4196">
        <v>-0.112888</v>
      </c>
      <c r="V4196">
        <v>-0.24171899999999999</v>
      </c>
      <c r="X4196">
        <v>7.9286499999999996E-2</v>
      </c>
      <c r="Y4196" s="3">
        <v>-7.9387200000000005E-2</v>
      </c>
      <c r="AA4196" s="3">
        <v>-1.07818E-3</v>
      </c>
      <c r="AB4196">
        <v>9.0327699999999997E-2</v>
      </c>
      <c r="AD4196">
        <v>-0.150612</v>
      </c>
      <c r="AE4196">
        <v>0.11493</v>
      </c>
      <c r="AG4196">
        <v>0.169574</v>
      </c>
      <c r="AH4196">
        <v>-0.236097</v>
      </c>
      <c r="AJ4196">
        <v>0.123474</v>
      </c>
      <c r="AK4196">
        <v>-0.12836800000000001</v>
      </c>
      <c r="AM4196">
        <v>-0.11265</v>
      </c>
      <c r="AN4196">
        <v>-1.4942E-2</v>
      </c>
    </row>
    <row r="4197" spans="1:41" x14ac:dyDescent="0.3">
      <c r="A4197">
        <v>209.5</v>
      </c>
      <c r="B4197" s="3">
        <v>-2.75204E-2</v>
      </c>
      <c r="C4197" s="3">
        <v>8.30469E-3</v>
      </c>
      <c r="E4197">
        <v>6.2850000000000001</v>
      </c>
      <c r="F4197">
        <v>0.10617500000000001</v>
      </c>
      <c r="G4197">
        <v>-0.15865399999999999</v>
      </c>
      <c r="I4197">
        <v>0.141573</v>
      </c>
      <c r="J4197">
        <v>-0.14738299999999999</v>
      </c>
      <c r="L4197">
        <v>-0.139572</v>
      </c>
      <c r="M4197" s="3">
        <v>-0.10782600000000001</v>
      </c>
      <c r="O4197">
        <v>-6.2599100000000005E-2</v>
      </c>
      <c r="P4197" s="3">
        <v>-6.67185E-2</v>
      </c>
      <c r="R4197" s="3">
        <v>-0.54134099999999996</v>
      </c>
      <c r="S4197">
        <v>0.36116300000000001</v>
      </c>
      <c r="U4197">
        <v>-0.109554</v>
      </c>
      <c r="V4197">
        <v>-0.242201</v>
      </c>
      <c r="X4197">
        <v>7.7157100000000006E-2</v>
      </c>
      <c r="Y4197" s="3">
        <v>-7.7289200000000002E-2</v>
      </c>
      <c r="AA4197" s="3">
        <v>-5.2445199999999999E-3</v>
      </c>
      <c r="AB4197">
        <v>9.5136100000000001E-2</v>
      </c>
      <c r="AD4197">
        <v>-0.15467800000000001</v>
      </c>
      <c r="AE4197">
        <v>0.113792</v>
      </c>
      <c r="AG4197">
        <v>0.17030799999999999</v>
      </c>
      <c r="AH4197">
        <v>-0.23552500000000001</v>
      </c>
      <c r="AJ4197">
        <v>0.124375</v>
      </c>
      <c r="AK4197">
        <v>-0.13047800000000001</v>
      </c>
      <c r="AM4197">
        <v>-0.112923</v>
      </c>
      <c r="AN4197">
        <v>-1.4103900000000001E-2</v>
      </c>
    </row>
    <row r="4198" spans="1:41" x14ac:dyDescent="0.3">
      <c r="A4198">
        <v>209.55</v>
      </c>
      <c r="B4198" s="3">
        <v>-2.7685100000000001E-2</v>
      </c>
      <c r="C4198" s="3">
        <v>8.3532799999999994E-3</v>
      </c>
      <c r="E4198">
        <v>6.2865000000000002</v>
      </c>
      <c r="F4198">
        <v>0.10567600000000001</v>
      </c>
      <c r="G4198">
        <v>-0.158633</v>
      </c>
      <c r="I4198">
        <v>0.13699900000000001</v>
      </c>
      <c r="J4198">
        <v>-0.14618800000000001</v>
      </c>
      <c r="L4198">
        <v>-0.139406</v>
      </c>
      <c r="M4198">
        <v>-0.10686900000000001</v>
      </c>
      <c r="O4198">
        <v>-6.2062199999999998E-2</v>
      </c>
      <c r="P4198" s="3">
        <v>-6.6006899999999993E-2</v>
      </c>
      <c r="R4198" s="3">
        <v>-0.538323</v>
      </c>
      <c r="S4198">
        <v>0.36416300000000001</v>
      </c>
      <c r="U4198">
        <v>-0.106082</v>
      </c>
      <c r="V4198">
        <v>-0.24249299999999999</v>
      </c>
      <c r="X4198">
        <v>7.4995000000000006E-2</v>
      </c>
      <c r="Y4198">
        <v>-7.5164599999999998E-2</v>
      </c>
      <c r="AA4198" s="3">
        <v>-9.4356700000000002E-3</v>
      </c>
      <c r="AB4198">
        <v>9.9860299999999999E-2</v>
      </c>
      <c r="AD4198">
        <v>-0.15865799999999999</v>
      </c>
      <c r="AE4198">
        <v>0.112619</v>
      </c>
      <c r="AG4198">
        <v>0.170984</v>
      </c>
      <c r="AH4198">
        <v>-0.234842</v>
      </c>
      <c r="AJ4198">
        <v>0.125222</v>
      </c>
      <c r="AK4198">
        <v>-0.13253999999999999</v>
      </c>
      <c r="AM4198">
        <v>-0.113117</v>
      </c>
      <c r="AN4198">
        <v>-1.32389E-2</v>
      </c>
    </row>
    <row r="4199" spans="1:41" x14ac:dyDescent="0.3">
      <c r="A4199">
        <v>209.6</v>
      </c>
      <c r="B4199" s="3">
        <v>-2.78499E-2</v>
      </c>
      <c r="C4199" s="3">
        <v>8.4021100000000008E-3</v>
      </c>
      <c r="E4199">
        <v>6.2880000000000003</v>
      </c>
      <c r="F4199">
        <v>0.105144</v>
      </c>
      <c r="G4199">
        <v>-0.15854199999999999</v>
      </c>
      <c r="I4199">
        <v>0.13237199999999999</v>
      </c>
      <c r="J4199">
        <v>-0.14493900000000001</v>
      </c>
      <c r="L4199">
        <v>-0.13911599999999999</v>
      </c>
      <c r="M4199">
        <v>-0.105809</v>
      </c>
      <c r="O4199">
        <v>-6.1466600000000003E-2</v>
      </c>
      <c r="P4199" s="3">
        <v>-6.5242900000000006E-2</v>
      </c>
      <c r="R4199" s="3">
        <v>-0.53502700000000003</v>
      </c>
      <c r="S4199">
        <v>0.36704799999999999</v>
      </c>
      <c r="U4199">
        <v>-0.10247299999999999</v>
      </c>
      <c r="V4199">
        <v>-0.24259500000000001</v>
      </c>
      <c r="X4199">
        <v>7.2801400000000002E-2</v>
      </c>
      <c r="Y4199">
        <v>-7.3013900000000007E-2</v>
      </c>
      <c r="AA4199">
        <v>-1.3650000000000001E-2</v>
      </c>
      <c r="AB4199">
        <v>0.10449799999999999</v>
      </c>
      <c r="AD4199">
        <v>-0.162549</v>
      </c>
      <c r="AE4199">
        <v>0.111411</v>
      </c>
      <c r="AG4199">
        <v>0.171601</v>
      </c>
      <c r="AH4199">
        <v>-0.23404700000000001</v>
      </c>
      <c r="AJ4199">
        <v>0.12601399999999999</v>
      </c>
      <c r="AK4199">
        <v>-0.13455300000000001</v>
      </c>
      <c r="AM4199">
        <v>-0.113233</v>
      </c>
      <c r="AN4199">
        <v>-1.23471E-2</v>
      </c>
    </row>
    <row r="4200" spans="1:41" x14ac:dyDescent="0.3">
      <c r="A4200">
        <v>209.65</v>
      </c>
      <c r="B4200" s="3">
        <v>-2.8014799999999999E-2</v>
      </c>
      <c r="C4200" s="3">
        <v>8.4508599999999993E-3</v>
      </c>
      <c r="E4200">
        <v>6.2895000000000003</v>
      </c>
      <c r="F4200" s="3">
        <v>0.104577</v>
      </c>
      <c r="G4200" s="3">
        <v>-0.158384</v>
      </c>
      <c r="I4200">
        <v>0.127694</v>
      </c>
      <c r="J4200">
        <v>-0.14363500000000001</v>
      </c>
      <c r="L4200">
        <v>-0.13870199999999999</v>
      </c>
      <c r="M4200">
        <v>-0.104644</v>
      </c>
      <c r="O4200">
        <v>-6.0812699999999997E-2</v>
      </c>
      <c r="P4200" s="3">
        <v>-6.4426899999999995E-2</v>
      </c>
      <c r="R4200" s="3">
        <v>-0.53145600000000004</v>
      </c>
      <c r="S4200">
        <v>0.36981399999999998</v>
      </c>
      <c r="U4200">
        <v>-9.8730100000000001E-2</v>
      </c>
      <c r="V4200">
        <v>-0.242509</v>
      </c>
      <c r="X4200">
        <v>7.0577399999999998E-2</v>
      </c>
      <c r="Y4200">
        <v>-7.0837700000000003E-2</v>
      </c>
      <c r="AA4200">
        <v>-1.78858E-2</v>
      </c>
      <c r="AB4200">
        <v>0.10904899999999999</v>
      </c>
      <c r="AD4200">
        <v>-0.16634599999999999</v>
      </c>
      <c r="AE4200">
        <v>0.11017200000000001</v>
      </c>
      <c r="AG4200">
        <v>0.17215900000000001</v>
      </c>
      <c r="AH4200">
        <v>-0.23313999999999999</v>
      </c>
      <c r="AJ4200">
        <v>0.126751</v>
      </c>
      <c r="AK4200">
        <v>-0.136514</v>
      </c>
      <c r="AM4200">
        <v>-0.113271</v>
      </c>
      <c r="AN4200">
        <v>-1.1429099999999999E-2</v>
      </c>
    </row>
    <row r="4201" spans="1:41" x14ac:dyDescent="0.3">
      <c r="A4201">
        <v>209.7</v>
      </c>
      <c r="B4201" s="3">
        <v>-2.81794E-2</v>
      </c>
      <c r="C4201" s="3">
        <v>8.4992499999999999E-3</v>
      </c>
      <c r="E4201">
        <v>6.2910000000000004</v>
      </c>
      <c r="F4201" s="3">
        <v>0.103978</v>
      </c>
      <c r="G4201" s="3">
        <v>-0.15815899999999999</v>
      </c>
      <c r="I4201">
        <v>0.12296899999999999</v>
      </c>
      <c r="J4201">
        <v>-0.14227699999999999</v>
      </c>
      <c r="L4201">
        <v>-0.13816400000000001</v>
      </c>
      <c r="M4201">
        <v>-0.103376</v>
      </c>
      <c r="O4201">
        <v>-6.0101300000000003E-2</v>
      </c>
      <c r="P4201">
        <v>-6.3559000000000004E-2</v>
      </c>
      <c r="R4201" s="3">
        <v>-0.52761400000000003</v>
      </c>
      <c r="S4201">
        <v>0.37246099999999999</v>
      </c>
      <c r="U4201">
        <v>-9.4856300000000005E-2</v>
      </c>
      <c r="V4201">
        <v>-0.242234</v>
      </c>
      <c r="X4201">
        <v>6.8324399999999993E-2</v>
      </c>
      <c r="Y4201">
        <v>-6.8636600000000006E-2</v>
      </c>
      <c r="AA4201">
        <v>-2.2141299999999999E-2</v>
      </c>
      <c r="AB4201">
        <v>0.113509</v>
      </c>
      <c r="AD4201" s="3">
        <v>-0.170048</v>
      </c>
      <c r="AE4201">
        <v>0.108904</v>
      </c>
      <c r="AG4201">
        <v>0.172657</v>
      </c>
      <c r="AH4201">
        <v>-0.232123</v>
      </c>
      <c r="AJ4201">
        <v>0.12743399999999999</v>
      </c>
      <c r="AK4201">
        <v>-0.13842199999999999</v>
      </c>
      <c r="AM4201">
        <v>-0.113231</v>
      </c>
      <c r="AN4201">
        <v>-1.0485E-2</v>
      </c>
    </row>
    <row r="4202" spans="1:41" x14ac:dyDescent="0.3">
      <c r="A4202">
        <v>209.75</v>
      </c>
      <c r="B4202" s="3">
        <v>-2.8343699999999999E-2</v>
      </c>
      <c r="C4202" s="3">
        <v>8.5471799999999997E-3</v>
      </c>
      <c r="E4202">
        <v>6.2925000000000004</v>
      </c>
      <c r="F4202">
        <v>0.10334500000000001</v>
      </c>
      <c r="G4202" s="3">
        <v>-0.15786600000000001</v>
      </c>
      <c r="I4202">
        <v>0.1182</v>
      </c>
      <c r="J4202">
        <v>-0.14086499999999999</v>
      </c>
      <c r="L4202">
        <v>-0.13750499999999999</v>
      </c>
      <c r="M4202">
        <v>-0.102005</v>
      </c>
      <c r="O4202">
        <v>-5.9332799999999998E-2</v>
      </c>
      <c r="P4202">
        <v>-6.2639600000000004E-2</v>
      </c>
      <c r="R4202" s="3">
        <v>-0.52350300000000005</v>
      </c>
      <c r="S4202">
        <v>0.37498599999999999</v>
      </c>
      <c r="U4202">
        <v>-9.0854400000000002E-2</v>
      </c>
      <c r="V4202">
        <v>-0.24177100000000001</v>
      </c>
      <c r="X4202">
        <v>6.6043599999999994E-2</v>
      </c>
      <c r="Y4202">
        <v>-6.6411300000000006E-2</v>
      </c>
      <c r="AA4202">
        <v>-2.6414900000000002E-2</v>
      </c>
      <c r="AB4202">
        <v>0.117878</v>
      </c>
      <c r="AD4202" s="3">
        <v>-0.17365</v>
      </c>
      <c r="AE4202">
        <v>0.10761</v>
      </c>
      <c r="AG4202">
        <v>0.173094</v>
      </c>
      <c r="AH4202">
        <v>-0.23099500000000001</v>
      </c>
      <c r="AJ4202">
        <v>0.12806200000000001</v>
      </c>
      <c r="AK4202">
        <v>-0.14027700000000001</v>
      </c>
      <c r="AM4202">
        <v>-0.11311300000000001</v>
      </c>
      <c r="AN4202" s="3">
        <v>-9.5149399999999995E-3</v>
      </c>
      <c r="AO4202" s="3"/>
    </row>
    <row r="4203" spans="1:41" x14ac:dyDescent="0.3">
      <c r="A4203">
        <v>209.8</v>
      </c>
      <c r="B4203" s="3">
        <v>-2.85077E-2</v>
      </c>
      <c r="C4203" s="3">
        <v>8.5947699999999998E-3</v>
      </c>
      <c r="E4203">
        <v>6.2939999999999996</v>
      </c>
      <c r="F4203">
        <v>0.10267999999999999</v>
      </c>
      <c r="G4203">
        <v>-0.15750600000000001</v>
      </c>
      <c r="I4203">
        <v>0.11339</v>
      </c>
      <c r="J4203">
        <v>-0.139401</v>
      </c>
      <c r="L4203">
        <v>-0.13672300000000001</v>
      </c>
      <c r="M4203">
        <v>-0.100531</v>
      </c>
      <c r="O4203">
        <v>-5.8508200000000003E-2</v>
      </c>
      <c r="P4203">
        <v>-6.1669099999999998E-2</v>
      </c>
      <c r="R4203" s="3">
        <v>-0.51912899999999995</v>
      </c>
      <c r="S4203">
        <v>0.377386</v>
      </c>
      <c r="U4203">
        <v>-8.6727299999999993E-2</v>
      </c>
      <c r="V4203">
        <v>-0.241122</v>
      </c>
      <c r="X4203">
        <v>6.3736200000000007E-2</v>
      </c>
      <c r="Y4203">
        <v>-6.4162200000000003E-2</v>
      </c>
      <c r="AA4203">
        <v>-3.0704700000000001E-2</v>
      </c>
      <c r="AB4203">
        <v>0.122153</v>
      </c>
      <c r="AD4203" s="3">
        <v>-0.17715</v>
      </c>
      <c r="AE4203">
        <v>0.106292</v>
      </c>
      <c r="AG4203">
        <v>0.17347099999999999</v>
      </c>
      <c r="AH4203">
        <v>-0.22975799999999999</v>
      </c>
      <c r="AJ4203">
        <v>0.128637</v>
      </c>
      <c r="AK4203">
        <v>-0.14207600000000001</v>
      </c>
      <c r="AM4203">
        <v>-0.112917</v>
      </c>
      <c r="AN4203" s="3">
        <v>-8.5187300000000004E-3</v>
      </c>
      <c r="AO4203" s="3"/>
    </row>
    <row r="4204" spans="1:41" x14ac:dyDescent="0.3">
      <c r="A4204">
        <v>209.85</v>
      </c>
      <c r="B4204" s="3">
        <v>-2.86714E-2</v>
      </c>
      <c r="C4204" s="3">
        <v>8.6423000000000003E-3</v>
      </c>
      <c r="E4204">
        <v>6.2954999999999997</v>
      </c>
      <c r="F4204">
        <v>0.101983</v>
      </c>
      <c r="G4204" s="3">
        <v>-0.15707599999999999</v>
      </c>
      <c r="I4204">
        <v>0.108542</v>
      </c>
      <c r="J4204">
        <v>-0.13788300000000001</v>
      </c>
      <c r="L4204" s="3">
        <v>-0.135821</v>
      </c>
      <c r="M4204">
        <v>-9.8954500000000001E-2</v>
      </c>
      <c r="O4204">
        <v>-5.7627999999999999E-2</v>
      </c>
      <c r="P4204">
        <v>-6.0648000000000001E-2</v>
      </c>
      <c r="R4204" s="3">
        <v>-0.51449299999999998</v>
      </c>
      <c r="S4204">
        <v>0.37966</v>
      </c>
      <c r="U4204">
        <v>-8.2478099999999999E-2</v>
      </c>
      <c r="V4204">
        <v>-0.240287</v>
      </c>
      <c r="X4204">
        <v>6.14035E-2</v>
      </c>
      <c r="Y4204">
        <v>-6.1890300000000002E-2</v>
      </c>
      <c r="AA4204">
        <v>-3.50088E-2</v>
      </c>
      <c r="AB4204">
        <v>0.126334</v>
      </c>
      <c r="AD4204" s="3">
        <v>-0.18054600000000001</v>
      </c>
      <c r="AE4204">
        <v>0.104952</v>
      </c>
      <c r="AG4204">
        <v>0.173785</v>
      </c>
      <c r="AH4204">
        <v>-0.228411</v>
      </c>
      <c r="AJ4204">
        <v>0.12915699999999999</v>
      </c>
      <c r="AK4204">
        <v>-0.143817</v>
      </c>
      <c r="AM4204">
        <v>-0.112645</v>
      </c>
      <c r="AN4204" s="3">
        <v>-7.4964000000000003E-3</v>
      </c>
      <c r="AO4204" s="3"/>
    </row>
    <row r="4205" spans="1:41" x14ac:dyDescent="0.3">
      <c r="A4205">
        <v>209.9</v>
      </c>
      <c r="B4205" s="3">
        <v>-2.8835199999999998E-2</v>
      </c>
      <c r="C4205" s="3">
        <v>8.6900499999999995E-3</v>
      </c>
      <c r="E4205">
        <v>6.2969999999999997</v>
      </c>
      <c r="F4205">
        <v>0.101255</v>
      </c>
      <c r="G4205" s="3">
        <v>-0.15657399999999999</v>
      </c>
      <c r="I4205">
        <v>0.103659</v>
      </c>
      <c r="J4205">
        <v>-0.13631099999999999</v>
      </c>
      <c r="L4205" s="3">
        <v>-0.1348</v>
      </c>
      <c r="M4205">
        <v>-9.7276799999999997E-2</v>
      </c>
      <c r="O4205">
        <v>-5.6693199999999999E-2</v>
      </c>
      <c r="P4205">
        <v>-5.9576799999999999E-2</v>
      </c>
      <c r="R4205" s="3">
        <v>-0.509602</v>
      </c>
      <c r="S4205">
        <v>0.38180399999999998</v>
      </c>
      <c r="U4205">
        <v>-7.8110299999999994E-2</v>
      </c>
      <c r="V4205">
        <v>-0.23926700000000001</v>
      </c>
      <c r="X4205">
        <v>5.9046599999999998E-2</v>
      </c>
      <c r="Y4205">
        <v>-5.9596400000000001E-2</v>
      </c>
      <c r="AA4205">
        <v>-3.9325400000000003E-2</v>
      </c>
      <c r="AB4205">
        <v>0.13041800000000001</v>
      </c>
      <c r="AD4205" s="3">
        <v>-0.183833</v>
      </c>
      <c r="AE4205">
        <v>0.103593</v>
      </c>
      <c r="AG4205">
        <v>0.174037</v>
      </c>
      <c r="AH4205">
        <v>-0.22695499999999999</v>
      </c>
      <c r="AJ4205">
        <v>0.12962299999999999</v>
      </c>
      <c r="AK4205">
        <v>-0.14549799999999999</v>
      </c>
      <c r="AM4205">
        <v>-0.11229500000000001</v>
      </c>
      <c r="AN4205" s="3">
        <v>-6.4484800000000004E-3</v>
      </c>
      <c r="AO4205" s="3"/>
    </row>
    <row r="4206" spans="1:41" x14ac:dyDescent="0.3">
      <c r="A4206">
        <v>209.95</v>
      </c>
      <c r="B4206" s="3">
        <v>-2.8999299999999999E-2</v>
      </c>
      <c r="C4206" s="3">
        <v>8.73817E-3</v>
      </c>
      <c r="E4206">
        <v>6.2984999999999998</v>
      </c>
      <c r="F4206">
        <v>0.100495</v>
      </c>
      <c r="G4206" s="3">
        <v>-0.156001</v>
      </c>
      <c r="I4206">
        <v>9.8744899999999997E-2</v>
      </c>
      <c r="J4206">
        <v>-0.134685</v>
      </c>
      <c r="L4206" s="3">
        <v>-0.133661</v>
      </c>
      <c r="M4206">
        <v>-9.5499200000000006E-2</v>
      </c>
      <c r="O4206">
        <v>-5.5704700000000003E-2</v>
      </c>
      <c r="P4206">
        <v>-5.8456099999999997E-2</v>
      </c>
      <c r="R4206" s="3">
        <v>-0.50445799999999996</v>
      </c>
      <c r="S4206">
        <v>0.38381599999999999</v>
      </c>
      <c r="U4206">
        <v>-7.3627200000000004E-2</v>
      </c>
      <c r="V4206">
        <v>-0.238066</v>
      </c>
      <c r="X4206">
        <v>5.6667000000000002E-2</v>
      </c>
      <c r="Y4206">
        <v>-5.7281499999999999E-2</v>
      </c>
      <c r="AA4206">
        <v>-4.36526E-2</v>
      </c>
      <c r="AB4206">
        <v>0.134405</v>
      </c>
      <c r="AD4206">
        <v>-0.18701000000000001</v>
      </c>
      <c r="AE4206">
        <v>0.102217</v>
      </c>
      <c r="AG4206">
        <v>0.17422599999999999</v>
      </c>
      <c r="AH4206">
        <v>-0.22539200000000001</v>
      </c>
      <c r="AJ4206">
        <v>0.13003600000000001</v>
      </c>
      <c r="AK4206">
        <v>-0.147119</v>
      </c>
      <c r="AM4206">
        <v>-0.11187</v>
      </c>
      <c r="AN4206" s="3">
        <v>-5.37566E-3</v>
      </c>
      <c r="AO4206" s="3"/>
    </row>
    <row r="4207" spans="1:41" x14ac:dyDescent="0.3">
      <c r="A4207">
        <v>210</v>
      </c>
      <c r="B4207" s="3">
        <v>-2.91638E-2</v>
      </c>
      <c r="C4207" s="3">
        <v>8.7866400000000001E-3</v>
      </c>
      <c r="E4207">
        <v>6.3</v>
      </c>
      <c r="F4207">
        <v>9.9705600000000005E-2</v>
      </c>
      <c r="G4207" s="3">
        <v>-0.15535499999999999</v>
      </c>
      <c r="I4207">
        <v>9.3802300000000005E-2</v>
      </c>
      <c r="J4207">
        <v>-0.13300200000000001</v>
      </c>
      <c r="L4207" s="3">
        <v>-0.13240499999999999</v>
      </c>
      <c r="M4207">
        <v>-9.3622800000000006E-2</v>
      </c>
      <c r="O4207">
        <v>-5.4663200000000002E-2</v>
      </c>
      <c r="P4207">
        <v>-5.7286400000000001E-2</v>
      </c>
      <c r="R4207" s="3">
        <v>-0.49906699999999998</v>
      </c>
      <c r="S4207">
        <v>0.38569199999999998</v>
      </c>
      <c r="U4207">
        <v>-6.9032499999999997E-2</v>
      </c>
      <c r="V4207">
        <v>-0.23668400000000001</v>
      </c>
      <c r="X4207">
        <v>5.4265800000000003E-2</v>
      </c>
      <c r="Y4207">
        <v>-5.4946399999999999E-2</v>
      </c>
      <c r="AA4207">
        <v>-4.7988299999999998E-2</v>
      </c>
      <c r="AB4207">
        <v>0.138293</v>
      </c>
      <c r="AD4207">
        <v>-0.19007299999999999</v>
      </c>
      <c r="AE4207">
        <v>0.100827</v>
      </c>
      <c r="AG4207">
        <v>0.17435200000000001</v>
      </c>
      <c r="AH4207">
        <v>-0.22372400000000001</v>
      </c>
      <c r="AJ4207">
        <v>0.13039500000000001</v>
      </c>
      <c r="AK4207">
        <v>-0.148677</v>
      </c>
      <c r="AM4207">
        <v>-0.111369</v>
      </c>
      <c r="AN4207" s="3">
        <v>-4.27838E-3</v>
      </c>
      <c r="AO4207" s="3"/>
    </row>
    <row r="4208" spans="1:41" x14ac:dyDescent="0.3">
      <c r="A4208">
        <v>210.05</v>
      </c>
      <c r="B4208" s="3">
        <v>-2.93286E-2</v>
      </c>
      <c r="C4208" s="3">
        <v>8.8353000000000008E-3</v>
      </c>
      <c r="E4208">
        <v>6.3014999999999999</v>
      </c>
      <c r="F4208">
        <v>9.8885700000000007E-2</v>
      </c>
      <c r="G4208" s="3">
        <v>-0.154638</v>
      </c>
      <c r="I4208">
        <v>8.8834700000000003E-2</v>
      </c>
      <c r="J4208">
        <v>-0.13126199999999999</v>
      </c>
      <c r="L4208">
        <v>-0.13103400000000001</v>
      </c>
      <c r="M4208" s="3">
        <v>-9.1648900000000005E-2</v>
      </c>
      <c r="O4208">
        <v>-5.3569899999999997E-2</v>
      </c>
      <c r="P4208">
        <v>-5.6068300000000001E-2</v>
      </c>
      <c r="R4208" s="3">
        <v>-0.49343199999999998</v>
      </c>
      <c r="S4208">
        <v>0.38742799999999999</v>
      </c>
      <c r="U4208">
        <v>-6.4329899999999995E-2</v>
      </c>
      <c r="V4208">
        <v>-0.235126</v>
      </c>
      <c r="X4208" s="3">
        <v>5.1844399999999999E-2</v>
      </c>
      <c r="Y4208">
        <v>-5.2591600000000002E-2</v>
      </c>
      <c r="AA4208">
        <v>-5.2330500000000002E-2</v>
      </c>
      <c r="AB4208">
        <v>0.14208100000000001</v>
      </c>
      <c r="AD4208">
        <v>-0.193021</v>
      </c>
      <c r="AE4208">
        <v>9.9424899999999997E-2</v>
      </c>
      <c r="AG4208">
        <v>0.17441300000000001</v>
      </c>
      <c r="AH4208">
        <v>-0.22195000000000001</v>
      </c>
      <c r="AJ4208">
        <v>0.13070200000000001</v>
      </c>
      <c r="AK4208">
        <v>-0.150171</v>
      </c>
      <c r="AM4208">
        <v>-0.110793</v>
      </c>
      <c r="AN4208" s="3">
        <v>-3.1568500000000001E-3</v>
      </c>
      <c r="AO4208" s="3"/>
    </row>
    <row r="4209" spans="1:41" x14ac:dyDescent="0.3">
      <c r="A4209">
        <v>210.1</v>
      </c>
      <c r="B4209" s="3">
        <v>-2.9493599999999998E-2</v>
      </c>
      <c r="C4209" s="3">
        <v>8.88392E-3</v>
      </c>
      <c r="E4209">
        <v>6.3029999999999999</v>
      </c>
      <c r="F4209">
        <v>9.8036200000000004E-2</v>
      </c>
      <c r="G4209" s="3">
        <v>-0.15384800000000001</v>
      </c>
      <c r="I4209">
        <v>8.3845199999999995E-2</v>
      </c>
      <c r="J4209">
        <v>-0.129464</v>
      </c>
      <c r="L4209">
        <v>-0.12955</v>
      </c>
      <c r="M4209" s="3">
        <v>-8.9578699999999997E-2</v>
      </c>
      <c r="O4209">
        <v>-5.2425699999999999E-2</v>
      </c>
      <c r="P4209">
        <v>-5.4802499999999997E-2</v>
      </c>
      <c r="R4209" s="3">
        <v>-0.48755799999999999</v>
      </c>
      <c r="S4209">
        <v>0.38902399999999998</v>
      </c>
      <c r="U4209">
        <v>-5.9523100000000002E-2</v>
      </c>
      <c r="V4209">
        <v>-0.23339199999999999</v>
      </c>
      <c r="X4209" s="3">
        <v>4.9404099999999999E-2</v>
      </c>
      <c r="Y4209">
        <v>-5.02178E-2</v>
      </c>
      <c r="AA4209">
        <v>-5.66773E-2</v>
      </c>
      <c r="AB4209">
        <v>0.14576800000000001</v>
      </c>
      <c r="AD4209">
        <v>-0.195849</v>
      </c>
      <c r="AE4209">
        <v>9.8012600000000005E-2</v>
      </c>
      <c r="AG4209">
        <v>0.17441000000000001</v>
      </c>
      <c r="AH4209">
        <v>-0.22007299999999999</v>
      </c>
      <c r="AJ4209">
        <v>0.13095499999999999</v>
      </c>
      <c r="AK4209">
        <v>-0.15159900000000001</v>
      </c>
      <c r="AM4209">
        <v>-0.110142</v>
      </c>
      <c r="AN4209" s="3">
        <v>-2.0113499999999999E-3</v>
      </c>
      <c r="AO4209" s="3"/>
    </row>
    <row r="4210" spans="1:41" x14ac:dyDescent="0.3">
      <c r="A4210">
        <v>210.15</v>
      </c>
      <c r="B4210" s="3">
        <v>-2.9658400000000001E-2</v>
      </c>
      <c r="C4210" s="3">
        <v>8.9323300000000005E-3</v>
      </c>
      <c r="E4210">
        <v>6.3045</v>
      </c>
      <c r="F4210">
        <v>9.7157599999999997E-2</v>
      </c>
      <c r="G4210" s="3">
        <v>-0.15298700000000001</v>
      </c>
      <c r="I4210">
        <v>7.8837099999999993E-2</v>
      </c>
      <c r="J4210">
        <v>-0.127609</v>
      </c>
      <c r="L4210">
        <v>-0.12795400000000001</v>
      </c>
      <c r="M4210" s="3">
        <v>-8.7413699999999997E-2</v>
      </c>
      <c r="O4210">
        <v>-5.1231699999999998E-2</v>
      </c>
      <c r="P4210">
        <v>-5.3489700000000001E-2</v>
      </c>
      <c r="R4210" s="3">
        <v>-0.48145100000000002</v>
      </c>
      <c r="S4210">
        <v>0.39047599999999999</v>
      </c>
      <c r="U4210">
        <v>-5.46163E-2</v>
      </c>
      <c r="V4210">
        <v>-0.231486</v>
      </c>
      <c r="X4210" s="3">
        <v>4.69462E-2</v>
      </c>
      <c r="Y4210">
        <v>-4.7825699999999999E-2</v>
      </c>
      <c r="AA4210">
        <v>-6.10266E-2</v>
      </c>
      <c r="AB4210">
        <v>0.14935200000000001</v>
      </c>
      <c r="AD4210">
        <v>-0.19855700000000001</v>
      </c>
      <c r="AE4210">
        <v>9.6592499999999998E-2</v>
      </c>
      <c r="AG4210">
        <v>0.174342</v>
      </c>
      <c r="AH4210">
        <v>-0.21809300000000001</v>
      </c>
      <c r="AJ4210">
        <v>0.13115499999999999</v>
      </c>
      <c r="AK4210">
        <v>-0.15296100000000001</v>
      </c>
      <c r="AM4210">
        <v>-0.109418</v>
      </c>
      <c r="AN4210" s="3">
        <v>-8.4246500000000003E-4</v>
      </c>
      <c r="AO4210" s="3"/>
    </row>
    <row r="4211" spans="1:41" x14ac:dyDescent="0.3">
      <c r="A4211">
        <v>210.2</v>
      </c>
      <c r="B4211" s="3">
        <v>-2.9822700000000001E-2</v>
      </c>
      <c r="C4211" s="3">
        <v>8.9804299999999993E-3</v>
      </c>
      <c r="E4211">
        <v>6.306</v>
      </c>
      <c r="F4211">
        <v>9.6250299999999997E-2</v>
      </c>
      <c r="G4211">
        <v>-0.15205299999999999</v>
      </c>
      <c r="I4211">
        <v>7.3813699999999996E-2</v>
      </c>
      <c r="J4211">
        <v>-0.125694</v>
      </c>
      <c r="L4211">
        <v>-0.126248</v>
      </c>
      <c r="M4211" s="3">
        <v>-8.51552E-2</v>
      </c>
      <c r="O4211">
        <v>-4.9988900000000003E-2</v>
      </c>
      <c r="P4211">
        <v>-5.2130900000000001E-2</v>
      </c>
      <c r="R4211" s="3">
        <v>-0.47511399999999998</v>
      </c>
      <c r="S4211">
        <v>0.39178499999999999</v>
      </c>
      <c r="U4211">
        <v>-4.9613299999999999E-2</v>
      </c>
      <c r="V4211">
        <v>-0.229409</v>
      </c>
      <c r="X4211">
        <v>4.4471999999999998E-2</v>
      </c>
      <c r="Y4211">
        <v>-4.5415999999999998E-2</v>
      </c>
      <c r="AA4211">
        <v>-6.5376199999999995E-2</v>
      </c>
      <c r="AB4211">
        <v>0.152833</v>
      </c>
      <c r="AD4211">
        <v>-0.20114099999999999</v>
      </c>
      <c r="AE4211">
        <v>9.5166799999999996E-2</v>
      </c>
      <c r="AG4211">
        <v>0.174208</v>
      </c>
      <c r="AH4211">
        <v>-0.21601300000000001</v>
      </c>
      <c r="AJ4211">
        <v>0.131303</v>
      </c>
      <c r="AK4211">
        <v>-0.154254</v>
      </c>
      <c r="AM4211">
        <v>-0.108621</v>
      </c>
      <c r="AN4211" s="3">
        <v>3.4909200000000001E-4</v>
      </c>
      <c r="AO4211" s="3"/>
    </row>
    <row r="4212" spans="1:41" x14ac:dyDescent="0.3">
      <c r="A4212">
        <v>210.25</v>
      </c>
      <c r="B4212" s="3">
        <v>-2.9986599999999999E-2</v>
      </c>
      <c r="C4212" s="3">
        <v>9.0282599999999998E-3</v>
      </c>
      <c r="E4212">
        <v>6.3075000000000001</v>
      </c>
      <c r="F4212">
        <v>9.5314800000000005E-2</v>
      </c>
      <c r="G4212">
        <v>-0.15104799999999999</v>
      </c>
      <c r="I4212">
        <v>6.8778099999999995E-2</v>
      </c>
      <c r="J4212">
        <v>-0.12371799999999999</v>
      </c>
      <c r="L4212">
        <v>-0.124434</v>
      </c>
      <c r="M4212" s="3">
        <v>-8.2805000000000004E-2</v>
      </c>
      <c r="O4212">
        <v>-4.8698699999999998E-2</v>
      </c>
      <c r="P4212">
        <v>-5.07267E-2</v>
      </c>
      <c r="R4212" s="3">
        <v>-0.468553</v>
      </c>
      <c r="S4212">
        <v>0.39294800000000002</v>
      </c>
      <c r="U4212">
        <v>-4.4518299999999997E-2</v>
      </c>
      <c r="V4212">
        <v>-0.22716500000000001</v>
      </c>
      <c r="X4212">
        <v>4.1982699999999998E-2</v>
      </c>
      <c r="Y4212">
        <v>-4.29895E-2</v>
      </c>
      <c r="AA4212">
        <v>-6.9723999999999994E-2</v>
      </c>
      <c r="AB4212">
        <v>0.15620899999999999</v>
      </c>
      <c r="AD4212">
        <v>-0.2036</v>
      </c>
      <c r="AE4212">
        <v>9.3737399999999999E-2</v>
      </c>
      <c r="AG4212">
        <v>0.174008</v>
      </c>
      <c r="AH4212">
        <v>-0.21383199999999999</v>
      </c>
      <c r="AJ4212">
        <v>0.13139899999999999</v>
      </c>
      <c r="AK4212">
        <v>-0.15547900000000001</v>
      </c>
      <c r="AM4212">
        <v>-0.107752</v>
      </c>
      <c r="AN4212" s="3">
        <v>1.5625599999999999E-3</v>
      </c>
      <c r="AO4212" s="3"/>
    </row>
    <row r="4213" spans="1:41" x14ac:dyDescent="0.3">
      <c r="A4213">
        <v>210.3</v>
      </c>
      <c r="B4213" s="3">
        <v>-3.0150300000000001E-2</v>
      </c>
      <c r="C4213" s="3">
        <v>9.0759299999999994E-3</v>
      </c>
      <c r="E4213">
        <v>6.3090000000000002</v>
      </c>
      <c r="F4213">
        <v>9.4351400000000002E-2</v>
      </c>
      <c r="G4213">
        <v>-0.14997199999999999</v>
      </c>
      <c r="I4213">
        <v>6.3733700000000004E-2</v>
      </c>
      <c r="J4213">
        <v>-0.12168</v>
      </c>
      <c r="L4213">
        <v>-0.122514</v>
      </c>
      <c r="M4213" s="3">
        <v>-8.0364599999999994E-2</v>
      </c>
      <c r="O4213">
        <v>-4.7362099999999997E-2</v>
      </c>
      <c r="P4213">
        <v>-4.9278299999999997E-2</v>
      </c>
      <c r="R4213" s="3">
        <v>-0.46177200000000002</v>
      </c>
      <c r="S4213">
        <v>0.39396300000000001</v>
      </c>
      <c r="U4213">
        <v>-3.9335700000000001E-2</v>
      </c>
      <c r="V4213">
        <v>-0.22475700000000001</v>
      </c>
      <c r="X4213">
        <v>3.9479899999999998E-2</v>
      </c>
      <c r="Y4213">
        <v>-4.0547E-2</v>
      </c>
      <c r="AA4213">
        <v>-7.4067800000000003E-2</v>
      </c>
      <c r="AB4213">
        <v>0.15948100000000001</v>
      </c>
      <c r="AD4213">
        <v>-0.205931</v>
      </c>
      <c r="AE4213">
        <v>9.2306399999999997E-2</v>
      </c>
      <c r="AG4213">
        <v>0.17374100000000001</v>
      </c>
      <c r="AH4213">
        <v>-0.21155299999999999</v>
      </c>
      <c r="AJ4213">
        <v>0.13144400000000001</v>
      </c>
      <c r="AK4213">
        <v>-0.15663199999999999</v>
      </c>
      <c r="AM4213">
        <v>-0.106812</v>
      </c>
      <c r="AN4213" s="3">
        <v>2.7973E-3</v>
      </c>
      <c r="AO4213" s="3"/>
    </row>
    <row r="4214" spans="1:41" x14ac:dyDescent="0.3">
      <c r="A4214">
        <v>210.35</v>
      </c>
      <c r="B4214" s="3">
        <v>-3.0314000000000001E-2</v>
      </c>
      <c r="C4214" s="3">
        <v>9.1236200000000007E-3</v>
      </c>
      <c r="E4214">
        <v>6.3105000000000002</v>
      </c>
      <c r="F4214">
        <v>9.3360700000000005E-2</v>
      </c>
      <c r="G4214">
        <v>-0.14882600000000001</v>
      </c>
      <c r="I4214" s="3">
        <v>5.86835E-2</v>
      </c>
      <c r="J4214">
        <v>-0.11958000000000001</v>
      </c>
      <c r="L4214" s="3">
        <v>-0.12049</v>
      </c>
      <c r="M4214" s="3">
        <v>-7.7836000000000002E-2</v>
      </c>
      <c r="O4214">
        <v>-4.5980399999999998E-2</v>
      </c>
      <c r="P4214">
        <v>-4.77864E-2</v>
      </c>
      <c r="R4214" s="3">
        <v>-0.45477800000000002</v>
      </c>
      <c r="S4214">
        <v>0.39482800000000001</v>
      </c>
      <c r="U4214">
        <v>-3.4069799999999997E-2</v>
      </c>
      <c r="V4214">
        <v>-0.222187</v>
      </c>
      <c r="X4214">
        <v>3.6964700000000003E-2</v>
      </c>
      <c r="Y4214">
        <v>-3.80893E-2</v>
      </c>
      <c r="AA4214">
        <v>-7.8405500000000003E-2</v>
      </c>
      <c r="AB4214">
        <v>0.16264600000000001</v>
      </c>
      <c r="AD4214">
        <v>-0.20813200000000001</v>
      </c>
      <c r="AE4214">
        <v>9.0875899999999996E-2</v>
      </c>
      <c r="AG4214">
        <v>0.17340800000000001</v>
      </c>
      <c r="AH4214">
        <v>-0.209176</v>
      </c>
      <c r="AJ4214">
        <v>0.131436</v>
      </c>
      <c r="AK4214">
        <v>-0.15771399999999999</v>
      </c>
      <c r="AM4214">
        <v>-0.10580199999999999</v>
      </c>
      <c r="AN4214" s="3">
        <v>4.0527799999999998E-3</v>
      </c>
      <c r="AO4214" s="3"/>
    </row>
    <row r="4215" spans="1:41" x14ac:dyDescent="0.3">
      <c r="A4215">
        <v>210.4</v>
      </c>
      <c r="B4215" s="3">
        <v>-3.0478100000000001E-2</v>
      </c>
      <c r="C4215" s="3">
        <v>9.1715000000000008E-3</v>
      </c>
      <c r="E4215">
        <v>6.3120000000000003</v>
      </c>
      <c r="F4215">
        <v>9.2343099999999997E-2</v>
      </c>
      <c r="G4215">
        <v>-0.14760899999999999</v>
      </c>
      <c r="I4215" s="3">
        <v>5.36306E-2</v>
      </c>
      <c r="J4215">
        <v>-0.11742</v>
      </c>
      <c r="L4215" s="3">
        <v>-0.118364</v>
      </c>
      <c r="M4215" s="3">
        <v>-7.5221099999999999E-2</v>
      </c>
      <c r="O4215">
        <v>-4.4554999999999997E-2</v>
      </c>
      <c r="P4215">
        <v>-4.6252000000000001E-2</v>
      </c>
      <c r="R4215" s="3">
        <v>-0.44757400000000003</v>
      </c>
      <c r="S4215">
        <v>0.395542</v>
      </c>
      <c r="U4215">
        <v>-2.8725000000000001E-2</v>
      </c>
      <c r="V4215">
        <v>-0.21945899999999999</v>
      </c>
      <c r="X4215">
        <v>3.4438400000000001E-2</v>
      </c>
      <c r="Y4215">
        <v>-3.5617200000000002E-2</v>
      </c>
      <c r="AA4215">
        <v>-8.2734799999999997E-2</v>
      </c>
      <c r="AB4215">
        <v>0.16570499999999999</v>
      </c>
      <c r="AD4215">
        <v>-0.210201</v>
      </c>
      <c r="AE4215">
        <v>8.9448E-2</v>
      </c>
      <c r="AG4215">
        <v>0.173008</v>
      </c>
      <c r="AH4215" s="3">
        <v>-0.206704</v>
      </c>
      <c r="AJ4215">
        <v>0.13137799999999999</v>
      </c>
      <c r="AK4215">
        <v>-0.158722</v>
      </c>
      <c r="AM4215">
        <v>-0.104723</v>
      </c>
      <c r="AN4215" s="3">
        <v>5.3284700000000001E-3</v>
      </c>
      <c r="AO4215" s="3"/>
    </row>
    <row r="4216" spans="1:41" x14ac:dyDescent="0.3">
      <c r="A4216">
        <v>210.45</v>
      </c>
      <c r="B4216" s="3">
        <v>-3.0642599999999999E-2</v>
      </c>
      <c r="C4216" s="3">
        <v>9.2197100000000008E-3</v>
      </c>
      <c r="E4216">
        <v>6.3135000000000003</v>
      </c>
      <c r="F4216">
        <v>9.1299199999999997E-2</v>
      </c>
      <c r="G4216">
        <v>-0.14632300000000001</v>
      </c>
      <c r="I4216">
        <v>4.8578000000000003E-2</v>
      </c>
      <c r="J4216">
        <v>-0.115199</v>
      </c>
      <c r="L4216" s="3">
        <v>-0.11613900000000001</v>
      </c>
      <c r="M4216" s="3">
        <v>-7.2522199999999995E-2</v>
      </c>
      <c r="O4216">
        <v>-4.3087E-2</v>
      </c>
      <c r="P4216">
        <v>-4.4676199999999999E-2</v>
      </c>
      <c r="R4216" s="3">
        <v>-0.44016699999999997</v>
      </c>
      <c r="S4216">
        <v>0.39610299999999998</v>
      </c>
      <c r="U4216">
        <v>-2.3306E-2</v>
      </c>
      <c r="V4216">
        <v>-0.21657499999999999</v>
      </c>
      <c r="X4216">
        <v>3.1902600000000003E-2</v>
      </c>
      <c r="Y4216">
        <v>-3.3131500000000001E-2</v>
      </c>
      <c r="AA4216">
        <v>-8.70533E-2</v>
      </c>
      <c r="AB4216">
        <v>0.168657</v>
      </c>
      <c r="AD4216">
        <v>-0.21213699999999999</v>
      </c>
      <c r="AE4216">
        <v>8.8024400000000003E-2</v>
      </c>
      <c r="AG4216">
        <v>0.17254</v>
      </c>
      <c r="AH4216" s="3">
        <v>-0.20413600000000001</v>
      </c>
      <c r="AJ4216">
        <v>0.131269</v>
      </c>
      <c r="AK4216">
        <v>-0.15965599999999999</v>
      </c>
      <c r="AM4216">
        <v>-0.103575</v>
      </c>
      <c r="AN4216" s="3">
        <v>6.6237099999999997E-3</v>
      </c>
      <c r="AO4216" s="3"/>
    </row>
    <row r="4217" spans="1:41" x14ac:dyDescent="0.3">
      <c r="A4217">
        <v>210.5</v>
      </c>
      <c r="B4217" s="3">
        <v>-3.0807500000000002E-2</v>
      </c>
      <c r="C4217" s="3">
        <v>9.2682300000000006E-3</v>
      </c>
      <c r="E4217">
        <v>6.3150000000000004</v>
      </c>
      <c r="F4217">
        <v>9.0229299999999998E-2</v>
      </c>
      <c r="G4217">
        <v>-0.14496500000000001</v>
      </c>
      <c r="I4217">
        <v>4.3528999999999998E-2</v>
      </c>
      <c r="J4217">
        <v>-0.112918</v>
      </c>
      <c r="L4217" s="3">
        <v>-0.113817</v>
      </c>
      <c r="M4217">
        <v>-6.9741200000000003E-2</v>
      </c>
      <c r="O4217">
        <v>-4.1577999999999997E-2</v>
      </c>
      <c r="P4217">
        <v>-4.3059899999999998E-2</v>
      </c>
      <c r="R4217" s="3">
        <v>-0.432562</v>
      </c>
      <c r="S4217">
        <v>0.39650600000000003</v>
      </c>
      <c r="U4217">
        <v>-1.7817400000000001E-2</v>
      </c>
      <c r="V4217">
        <v>-0.21354100000000001</v>
      </c>
      <c r="X4217">
        <v>2.93583E-2</v>
      </c>
      <c r="Y4217">
        <v>-3.0633000000000001E-2</v>
      </c>
      <c r="AA4217">
        <v>-9.1358999999999996E-2</v>
      </c>
      <c r="AB4217">
        <v>0.17150199999999999</v>
      </c>
      <c r="AD4217">
        <v>-0.21393699999999999</v>
      </c>
      <c r="AE4217">
        <v>8.6607299999999998E-2</v>
      </c>
      <c r="AG4217">
        <v>0.17200299999999999</v>
      </c>
      <c r="AH4217" s="3">
        <v>-0.20147599999999999</v>
      </c>
      <c r="AJ4217">
        <v>0.13111</v>
      </c>
      <c r="AK4217">
        <v>-0.16051499999999999</v>
      </c>
      <c r="AM4217">
        <v>-0.10236099999999999</v>
      </c>
      <c r="AN4217" s="3">
        <v>7.9377900000000001E-3</v>
      </c>
      <c r="AO4217" s="3"/>
    </row>
    <row r="4218" spans="1:41" x14ac:dyDescent="0.3">
      <c r="A4218">
        <v>210.55</v>
      </c>
      <c r="B4218" s="3">
        <v>-3.09725E-2</v>
      </c>
      <c r="C4218" s="3">
        <v>9.3169199999999994E-3</v>
      </c>
      <c r="E4218">
        <v>6.3164999999999996</v>
      </c>
      <c r="F4218">
        <v>8.9134099999999994E-2</v>
      </c>
      <c r="G4218">
        <v>-0.143537</v>
      </c>
      <c r="I4218">
        <v>3.8486600000000003E-2</v>
      </c>
      <c r="J4218">
        <v>-0.11057500000000001</v>
      </c>
      <c r="L4218">
        <v>-0.111401</v>
      </c>
      <c r="M4218">
        <v>-6.6880700000000001E-2</v>
      </c>
      <c r="O4218">
        <v>-4.0029299999999997E-2</v>
      </c>
      <c r="P4218">
        <v>-4.1404200000000002E-2</v>
      </c>
      <c r="R4218" s="3">
        <v>-0.424765</v>
      </c>
      <c r="S4218">
        <v>0.39675199999999999</v>
      </c>
      <c r="U4218">
        <v>-1.2263899999999999E-2</v>
      </c>
      <c r="V4218">
        <v>-0.21035799999999999</v>
      </c>
      <c r="X4218">
        <v>2.68071E-2</v>
      </c>
      <c r="Y4218">
        <v>-2.8122299999999999E-2</v>
      </c>
      <c r="AA4218">
        <v>-9.5649300000000007E-2</v>
      </c>
      <c r="AB4218">
        <v>0.174239</v>
      </c>
      <c r="AD4218">
        <v>-0.21560000000000001</v>
      </c>
      <c r="AE4218">
        <v>8.5198300000000005E-2</v>
      </c>
      <c r="AG4218">
        <v>0.171399</v>
      </c>
      <c r="AH4218" s="3">
        <v>-0.19872400000000001</v>
      </c>
      <c r="AJ4218">
        <v>0.13090099999999999</v>
      </c>
      <c r="AK4218">
        <v>-0.161298</v>
      </c>
      <c r="AM4218">
        <v>-0.10108</v>
      </c>
      <c r="AN4218" s="3">
        <v>9.2699500000000008E-3</v>
      </c>
      <c r="AO4218" s="3"/>
    </row>
    <row r="4219" spans="1:41" x14ac:dyDescent="0.3">
      <c r="A4219">
        <v>210.6</v>
      </c>
      <c r="B4219" s="3">
        <v>-3.11372E-2</v>
      </c>
      <c r="C4219" s="3">
        <v>9.3655600000000002E-3</v>
      </c>
      <c r="E4219">
        <v>6.3179999999999996</v>
      </c>
      <c r="F4219">
        <v>8.8013900000000006E-2</v>
      </c>
      <c r="G4219">
        <v>-0.142039</v>
      </c>
      <c r="I4219">
        <v>3.3453799999999999E-2</v>
      </c>
      <c r="J4219">
        <v>-0.108172</v>
      </c>
      <c r="L4219">
        <v>-0.108893</v>
      </c>
      <c r="M4219">
        <v>-6.3942799999999994E-2</v>
      </c>
      <c r="O4219">
        <v>-3.8442400000000002E-2</v>
      </c>
      <c r="P4219">
        <v>-3.97104E-2</v>
      </c>
      <c r="R4219" s="3">
        <v>-0.41678100000000001</v>
      </c>
      <c r="S4219">
        <v>0.396837</v>
      </c>
      <c r="U4219" s="3">
        <v>-6.6503600000000001E-3</v>
      </c>
      <c r="V4219">
        <v>-0.20702999999999999</v>
      </c>
      <c r="X4219">
        <v>2.42501E-2</v>
      </c>
      <c r="Y4219">
        <v>-2.5600100000000001E-2</v>
      </c>
      <c r="AA4219">
        <v>-9.99221E-2</v>
      </c>
      <c r="AB4219">
        <v>0.176867</v>
      </c>
      <c r="AD4219">
        <v>-0.21712500000000001</v>
      </c>
      <c r="AE4219">
        <v>8.3799399999999996E-2</v>
      </c>
      <c r="AG4219">
        <v>0.17072599999999999</v>
      </c>
      <c r="AH4219">
        <v>-0.195883</v>
      </c>
      <c r="AJ4219">
        <v>0.13064300000000001</v>
      </c>
      <c r="AK4219">
        <v>-0.16200400000000001</v>
      </c>
      <c r="AM4219">
        <v>-9.9735099999999993E-2</v>
      </c>
      <c r="AN4219">
        <v>1.0619399999999999E-2</v>
      </c>
    </row>
    <row r="4220" spans="1:41" x14ac:dyDescent="0.3">
      <c r="A4220">
        <v>210.65</v>
      </c>
      <c r="B4220" s="3">
        <v>-3.1301500000000003E-2</v>
      </c>
      <c r="C4220" s="3">
        <v>9.4139099999999993E-3</v>
      </c>
      <c r="E4220">
        <v>6.3194999999999997</v>
      </c>
      <c r="F4220">
        <v>8.6869399999999999E-2</v>
      </c>
      <c r="G4220">
        <v>-0.14047000000000001</v>
      </c>
      <c r="I4220">
        <v>2.8433699999999999E-2</v>
      </c>
      <c r="J4220">
        <v>-0.105707</v>
      </c>
      <c r="L4220">
        <v>-0.106295</v>
      </c>
      <c r="M4220">
        <v>-6.0930100000000001E-2</v>
      </c>
      <c r="O4220">
        <v>-3.6818700000000003E-2</v>
      </c>
      <c r="P4220">
        <v>-3.7979400000000003E-2</v>
      </c>
      <c r="R4220">
        <v>-0.40861599999999998</v>
      </c>
      <c r="S4220">
        <v>0.39676099999999997</v>
      </c>
      <c r="U4220" s="3">
        <v>-9.81689E-4</v>
      </c>
      <c r="V4220">
        <v>-0.20356199999999999</v>
      </c>
      <c r="X4220">
        <v>2.1688900000000001E-2</v>
      </c>
      <c r="Y4220">
        <v>-2.3067000000000001E-2</v>
      </c>
      <c r="AA4220">
        <v>-0.104175</v>
      </c>
      <c r="AB4220">
        <v>0.17938699999999999</v>
      </c>
      <c r="AD4220">
        <v>-0.21851000000000001</v>
      </c>
      <c r="AE4220">
        <v>8.2412200000000005E-2</v>
      </c>
      <c r="AG4220">
        <v>0.169984</v>
      </c>
      <c r="AH4220">
        <v>-0.19295300000000001</v>
      </c>
      <c r="AJ4220">
        <v>0.13033600000000001</v>
      </c>
      <c r="AK4220">
        <v>-0.162632</v>
      </c>
      <c r="AM4220">
        <v>-9.83266E-2</v>
      </c>
      <c r="AN4220">
        <v>1.19852E-2</v>
      </c>
    </row>
    <row r="4221" spans="1:41" x14ac:dyDescent="0.3">
      <c r="A4221">
        <v>210.7</v>
      </c>
      <c r="B4221" s="3">
        <v>-3.14655E-2</v>
      </c>
      <c r="C4221" s="3">
        <v>9.4618500000000008E-3</v>
      </c>
      <c r="E4221">
        <v>6.3209999999999997</v>
      </c>
      <c r="F4221">
        <v>8.5700799999999994E-2</v>
      </c>
      <c r="G4221">
        <v>-0.13883200000000001</v>
      </c>
      <c r="I4221">
        <v>2.3429200000000001E-2</v>
      </c>
      <c r="J4221">
        <v>-0.103182</v>
      </c>
      <c r="L4221">
        <v>-0.10361099999999999</v>
      </c>
      <c r="M4221">
        <v>-5.7845100000000003E-2</v>
      </c>
      <c r="O4221">
        <v>-3.5159799999999998E-2</v>
      </c>
      <c r="P4221">
        <v>-3.62127E-2</v>
      </c>
      <c r="R4221">
        <v>-0.40027699999999999</v>
      </c>
      <c r="S4221">
        <v>0.39652100000000001</v>
      </c>
      <c r="U4221" s="3">
        <v>4.7371399999999999E-3</v>
      </c>
      <c r="V4221">
        <v>-0.19995599999999999</v>
      </c>
      <c r="X4221">
        <v>1.9124599999999999E-2</v>
      </c>
      <c r="Y4221">
        <v>-2.0523699999999999E-2</v>
      </c>
      <c r="AA4221">
        <v>-0.108405</v>
      </c>
      <c r="AB4221">
        <v>0.18179899999999999</v>
      </c>
      <c r="AD4221">
        <v>-0.219753</v>
      </c>
      <c r="AE4221">
        <v>8.1038399999999997E-2</v>
      </c>
      <c r="AG4221">
        <v>0.16917199999999999</v>
      </c>
      <c r="AH4221">
        <v>-0.18993699999999999</v>
      </c>
      <c r="AJ4221">
        <v>0.12998000000000001</v>
      </c>
      <c r="AK4221">
        <v>-0.16318199999999999</v>
      </c>
      <c r="AM4221">
        <v>-9.6855899999999995E-2</v>
      </c>
      <c r="AN4221">
        <v>1.33665E-2</v>
      </c>
    </row>
    <row r="4222" spans="1:41" x14ac:dyDescent="0.3">
      <c r="A4222">
        <v>210.75</v>
      </c>
      <c r="B4222" s="3">
        <v>-3.1629200000000003E-2</v>
      </c>
      <c r="C4222" s="3">
        <v>9.5094499999999992E-3</v>
      </c>
      <c r="E4222">
        <v>6.3224999999999998</v>
      </c>
      <c r="F4222">
        <v>8.4508899999999998E-2</v>
      </c>
      <c r="G4222">
        <v>-0.137125</v>
      </c>
      <c r="I4222">
        <v>1.8443299999999999E-2</v>
      </c>
      <c r="J4222">
        <v>-0.100595</v>
      </c>
      <c r="L4222">
        <v>-0.100844</v>
      </c>
      <c r="M4222">
        <v>-5.4690299999999997E-2</v>
      </c>
      <c r="O4222">
        <v>-3.3467299999999998E-2</v>
      </c>
      <c r="P4222">
        <v>-3.4411400000000002E-2</v>
      </c>
      <c r="R4222">
        <v>-0.39176800000000001</v>
      </c>
      <c r="S4222">
        <v>0.39611600000000002</v>
      </c>
      <c r="U4222">
        <v>1.0501099999999999E-2</v>
      </c>
      <c r="V4222">
        <v>-0.196218</v>
      </c>
      <c r="X4222">
        <v>1.65586E-2</v>
      </c>
      <c r="Y4222" s="3">
        <v>-1.7970699999999999E-2</v>
      </c>
      <c r="AA4222">
        <v>-0.112611</v>
      </c>
      <c r="AB4222">
        <v>0.18410199999999999</v>
      </c>
      <c r="AD4222">
        <v>-0.22085299999999999</v>
      </c>
      <c r="AE4222">
        <v>7.96795E-2</v>
      </c>
      <c r="AG4222">
        <v>0.168292</v>
      </c>
      <c r="AH4222">
        <v>-0.186836</v>
      </c>
      <c r="AJ4222">
        <v>0.129576</v>
      </c>
      <c r="AK4222">
        <v>-0.16365199999999999</v>
      </c>
      <c r="AM4222">
        <v>-9.5324400000000004E-2</v>
      </c>
      <c r="AN4222">
        <v>1.4762300000000001E-2</v>
      </c>
    </row>
    <row r="4223" spans="1:41" x14ac:dyDescent="0.3">
      <c r="A4223">
        <v>210.8</v>
      </c>
      <c r="B4223" s="3">
        <v>-3.1793000000000002E-2</v>
      </c>
      <c r="C4223" s="3">
        <v>9.5569399999999999E-3</v>
      </c>
      <c r="E4223">
        <v>6.3239999999999998</v>
      </c>
      <c r="F4223">
        <v>8.3293900000000004E-2</v>
      </c>
      <c r="G4223">
        <v>-0.135349</v>
      </c>
      <c r="I4223">
        <v>1.3479100000000001E-2</v>
      </c>
      <c r="J4223">
        <v>-9.7948499999999994E-2</v>
      </c>
      <c r="L4223">
        <v>-9.7995700000000005E-2</v>
      </c>
      <c r="M4223">
        <v>-5.1468399999999997E-2</v>
      </c>
      <c r="O4223">
        <v>-3.1742699999999999E-2</v>
      </c>
      <c r="P4223">
        <v>-3.2576800000000003E-2</v>
      </c>
      <c r="R4223">
        <v>-0.38309599999999999</v>
      </c>
      <c r="S4223">
        <v>0.39554499999999998</v>
      </c>
      <c r="U4223">
        <v>1.6305E-2</v>
      </c>
      <c r="V4223">
        <v>-0.19235099999999999</v>
      </c>
      <c r="X4223">
        <v>1.3992299999999999E-2</v>
      </c>
      <c r="Y4223" s="3">
        <v>-1.54088E-2</v>
      </c>
      <c r="AA4223">
        <v>-0.11679</v>
      </c>
      <c r="AB4223">
        <v>0.18629599999999999</v>
      </c>
      <c r="AD4223">
        <v>-0.22181100000000001</v>
      </c>
      <c r="AE4223">
        <v>7.8337199999999996E-2</v>
      </c>
      <c r="AG4223">
        <v>0.16734199999999999</v>
      </c>
      <c r="AH4223">
        <v>-0.18365200000000001</v>
      </c>
      <c r="AJ4223">
        <v>0.12912399999999999</v>
      </c>
      <c r="AK4223">
        <v>-0.16404199999999999</v>
      </c>
      <c r="AM4223">
        <v>-9.3733399999999995E-2</v>
      </c>
      <c r="AN4223">
        <v>1.61718E-2</v>
      </c>
    </row>
    <row r="4224" spans="1:41" x14ac:dyDescent="0.3">
      <c r="A4224">
        <v>210.85</v>
      </c>
      <c r="B4224" s="3">
        <v>-3.1957100000000002E-2</v>
      </c>
      <c r="C4224" s="3">
        <v>9.6046299999999994E-3</v>
      </c>
      <c r="E4224">
        <v>6.3254999999999999</v>
      </c>
      <c r="F4224">
        <v>8.2056500000000004E-2</v>
      </c>
      <c r="G4224" s="3">
        <v>-0.13350400000000001</v>
      </c>
      <c r="I4224" s="3">
        <v>8.5392200000000001E-3</v>
      </c>
      <c r="J4224">
        <v>-9.5241300000000001E-2</v>
      </c>
      <c r="L4224">
        <v>-9.5069799999999996E-2</v>
      </c>
      <c r="M4224" s="3">
        <v>-4.8182099999999999E-2</v>
      </c>
      <c r="O4224">
        <v>-2.99876E-2</v>
      </c>
      <c r="P4224">
        <v>-3.07102E-2</v>
      </c>
      <c r="R4224">
        <v>-0.37426700000000002</v>
      </c>
      <c r="S4224">
        <v>0.39480500000000002</v>
      </c>
      <c r="U4224">
        <v>2.2143699999999999E-2</v>
      </c>
      <c r="V4224">
        <v>-0.18836</v>
      </c>
      <c r="X4224" s="3">
        <v>1.14269E-2</v>
      </c>
      <c r="Y4224" s="3">
        <v>-1.28386E-2</v>
      </c>
      <c r="AA4224">
        <v>-0.120939</v>
      </c>
      <c r="AB4224">
        <v>0.18838099999999999</v>
      </c>
      <c r="AD4224">
        <v>-0.22262299999999999</v>
      </c>
      <c r="AE4224">
        <v>7.7012899999999995E-2</v>
      </c>
      <c r="AG4224">
        <v>0.166322</v>
      </c>
      <c r="AH4224">
        <v>-0.18038799999999999</v>
      </c>
      <c r="AJ4224">
        <v>0.12862499999999999</v>
      </c>
      <c r="AK4224">
        <v>-0.164351</v>
      </c>
      <c r="AM4224">
        <v>-9.20845E-2</v>
      </c>
      <c r="AN4224">
        <v>1.7594200000000001E-2</v>
      </c>
    </row>
    <row r="4225" spans="1:40" x14ac:dyDescent="0.3">
      <c r="A4225">
        <v>210.9</v>
      </c>
      <c r="B4225" s="3">
        <v>-3.2121400000000001E-2</v>
      </c>
      <c r="C4225" s="3">
        <v>9.6527499999999999E-3</v>
      </c>
      <c r="E4225">
        <v>6.327</v>
      </c>
      <c r="F4225">
        <v>8.0796900000000005E-2</v>
      </c>
      <c r="G4225" s="3">
        <v>-0.13159100000000001</v>
      </c>
      <c r="I4225" s="3">
        <v>3.6267000000000001E-3</v>
      </c>
      <c r="J4225">
        <v>-9.2474000000000001E-2</v>
      </c>
      <c r="L4225">
        <v>-9.2069300000000007E-2</v>
      </c>
      <c r="M4225" s="3">
        <v>-4.4833999999999999E-2</v>
      </c>
      <c r="O4225">
        <v>-2.8203700000000002E-2</v>
      </c>
      <c r="P4225">
        <v>-2.88128E-2</v>
      </c>
      <c r="R4225">
        <v>-0.365288</v>
      </c>
      <c r="S4225" s="3">
        <v>0.39389400000000002</v>
      </c>
      <c r="U4225">
        <v>2.8011999999999999E-2</v>
      </c>
      <c r="V4225">
        <v>-0.184248</v>
      </c>
      <c r="X4225" s="3">
        <v>8.8636800000000005E-3</v>
      </c>
      <c r="Y4225">
        <v>-1.0260699999999999E-2</v>
      </c>
      <c r="AA4225">
        <v>-0.125056</v>
      </c>
      <c r="AB4225">
        <v>0.190358</v>
      </c>
      <c r="AD4225">
        <v>-0.22328999999999999</v>
      </c>
      <c r="AE4225">
        <v>7.5708200000000003E-2</v>
      </c>
      <c r="AG4225">
        <v>0.16523199999999999</v>
      </c>
      <c r="AH4225">
        <v>-0.17704400000000001</v>
      </c>
      <c r="AJ4225">
        <v>0.12808</v>
      </c>
      <c r="AK4225">
        <v>-0.164578</v>
      </c>
      <c r="AM4225">
        <v>-9.0379100000000004E-2</v>
      </c>
      <c r="AN4225">
        <v>1.9028400000000001E-2</v>
      </c>
    </row>
    <row r="4226" spans="1:40" x14ac:dyDescent="0.3">
      <c r="A4226">
        <v>210.95</v>
      </c>
      <c r="B4226" s="3">
        <v>-3.2286099999999998E-2</v>
      </c>
      <c r="C4226" s="3">
        <v>9.7013099999999994E-3</v>
      </c>
      <c r="E4226">
        <v>6.3285</v>
      </c>
      <c r="F4226">
        <v>7.9515799999999998E-2</v>
      </c>
      <c r="G4226" s="3">
        <v>-0.12961</v>
      </c>
      <c r="I4226" s="3">
        <v>-1.2557099999999999E-3</v>
      </c>
      <c r="J4226">
        <v>-8.9646799999999999E-2</v>
      </c>
      <c r="L4226">
        <v>-8.8997099999999996E-2</v>
      </c>
      <c r="M4226" s="3">
        <v>-4.14268E-2</v>
      </c>
      <c r="O4226">
        <v>-2.6392700000000002E-2</v>
      </c>
      <c r="P4226">
        <v>-2.6885900000000001E-2</v>
      </c>
      <c r="R4226">
        <v>-0.35616399999999998</v>
      </c>
      <c r="S4226" s="3">
        <v>0.39281300000000002</v>
      </c>
      <c r="U4226">
        <v>3.39046E-2</v>
      </c>
      <c r="V4226">
        <v>-0.18002000000000001</v>
      </c>
      <c r="X4226" s="3">
        <v>6.3040400000000003E-3</v>
      </c>
      <c r="Y4226" s="3">
        <v>-7.6757600000000002E-3</v>
      </c>
      <c r="AA4226">
        <v>-0.129138</v>
      </c>
      <c r="AB4226">
        <v>0.19222800000000001</v>
      </c>
      <c r="AD4226">
        <v>-0.22381100000000001</v>
      </c>
      <c r="AE4226">
        <v>7.4424599999999994E-2</v>
      </c>
      <c r="AG4226">
        <v>0.164072</v>
      </c>
      <c r="AH4226">
        <v>-0.173623</v>
      </c>
      <c r="AJ4226">
        <v>0.12748799999999999</v>
      </c>
      <c r="AK4226">
        <v>-0.16472300000000001</v>
      </c>
      <c r="AM4226">
        <v>-8.8618600000000006E-2</v>
      </c>
      <c r="AN4226">
        <v>2.04738E-2</v>
      </c>
    </row>
    <row r="4227" spans="1:40" x14ac:dyDescent="0.3">
      <c r="A4227">
        <v>211</v>
      </c>
      <c r="B4227" s="3">
        <v>-3.2450899999999998E-2</v>
      </c>
      <c r="C4227" s="3">
        <v>9.7501299999999992E-3</v>
      </c>
      <c r="E4227">
        <v>6.33</v>
      </c>
      <c r="F4227">
        <v>7.8213699999999997E-2</v>
      </c>
      <c r="G4227" s="3">
        <v>-0.12756200000000001</v>
      </c>
      <c r="I4227" s="3">
        <v>-6.1051999999999999E-3</v>
      </c>
      <c r="J4227">
        <v>-8.6760000000000004E-2</v>
      </c>
      <c r="L4227">
        <v>-8.5856500000000002E-2</v>
      </c>
      <c r="M4227" s="3">
        <v>-3.7963299999999998E-2</v>
      </c>
      <c r="O4227">
        <v>-2.45563E-2</v>
      </c>
      <c r="P4227">
        <v>-2.4930799999999999E-2</v>
      </c>
      <c r="R4227">
        <v>-0.34690100000000001</v>
      </c>
      <c r="S4227" s="3">
        <v>0.39155899999999999</v>
      </c>
      <c r="U4227">
        <v>3.9816200000000003E-2</v>
      </c>
      <c r="V4227">
        <v>-0.175681</v>
      </c>
      <c r="X4227" s="3">
        <v>3.7492300000000001E-3</v>
      </c>
      <c r="Y4227" s="3">
        <v>-5.0843499999999996E-3</v>
      </c>
      <c r="AA4227">
        <v>-0.133184</v>
      </c>
      <c r="AB4227">
        <v>0.19398899999999999</v>
      </c>
      <c r="AD4227">
        <v>-0.224185</v>
      </c>
      <c r="AE4227">
        <v>7.3163400000000003E-2</v>
      </c>
      <c r="AG4227">
        <v>0.16284199999999999</v>
      </c>
      <c r="AH4227">
        <v>-0.170127</v>
      </c>
      <c r="AJ4227">
        <v>0.12685099999999999</v>
      </c>
      <c r="AK4227">
        <v>-0.16478400000000001</v>
      </c>
      <c r="AM4227">
        <v>-8.6804599999999996E-2</v>
      </c>
      <c r="AN4227">
        <v>2.1929400000000002E-2</v>
      </c>
    </row>
    <row r="4228" spans="1:40" x14ac:dyDescent="0.3">
      <c r="A4228">
        <v>211.05</v>
      </c>
      <c r="B4228" s="3">
        <v>-3.2615600000000002E-2</v>
      </c>
      <c r="C4228" s="3">
        <v>9.7988799999999994E-3</v>
      </c>
      <c r="E4228">
        <v>6.3315000000000001</v>
      </c>
      <c r="F4228">
        <v>7.6891000000000001E-2</v>
      </c>
      <c r="G4228" s="3">
        <v>-0.125446</v>
      </c>
      <c r="I4228">
        <v>-1.0919E-2</v>
      </c>
      <c r="J4228">
        <v>-8.3813899999999997E-2</v>
      </c>
      <c r="L4228">
        <v>-8.2650699999999994E-2</v>
      </c>
      <c r="M4228" s="3">
        <v>-3.4446400000000002E-2</v>
      </c>
      <c r="O4228">
        <v>-2.26962E-2</v>
      </c>
      <c r="P4228">
        <v>-2.2949000000000001E-2</v>
      </c>
      <c r="R4228">
        <v>-0.33750599999999997</v>
      </c>
      <c r="S4228" s="3">
        <v>0.39013199999999998</v>
      </c>
      <c r="U4228">
        <v>4.5741499999999997E-2</v>
      </c>
      <c r="V4228">
        <v>-0.171235</v>
      </c>
      <c r="X4228" s="3">
        <v>1.2005099999999999E-3</v>
      </c>
      <c r="Y4228" s="3">
        <v>-2.4872900000000001E-3</v>
      </c>
      <c r="AA4228">
        <v>-0.13719000000000001</v>
      </c>
      <c r="AB4228">
        <v>0.19564400000000001</v>
      </c>
      <c r="AD4228">
        <v>-0.224412</v>
      </c>
      <c r="AE4228">
        <v>7.1926000000000004E-2</v>
      </c>
      <c r="AG4228">
        <v>0.16154199999999999</v>
      </c>
      <c r="AH4228">
        <v>-0.16655700000000001</v>
      </c>
      <c r="AJ4228">
        <v>0.126169</v>
      </c>
      <c r="AK4228">
        <v>-0.16476099999999999</v>
      </c>
      <c r="AM4228">
        <v>-8.4938700000000006E-2</v>
      </c>
      <c r="AN4228">
        <v>2.33943E-2</v>
      </c>
    </row>
    <row r="4229" spans="1:40" x14ac:dyDescent="0.3">
      <c r="A4229">
        <v>211.1</v>
      </c>
      <c r="B4229" s="3">
        <v>-3.27801E-2</v>
      </c>
      <c r="C4229" s="3">
        <v>9.84727E-3</v>
      </c>
      <c r="E4229">
        <v>6.3330000000000002</v>
      </c>
      <c r="F4229">
        <v>7.5548100000000007E-2</v>
      </c>
      <c r="G4229" s="3">
        <v>-0.123264</v>
      </c>
      <c r="I4229">
        <v>-1.56945E-2</v>
      </c>
      <c r="J4229">
        <v>-8.0808699999999997E-2</v>
      </c>
      <c r="L4229">
        <v>-7.9382999999999995E-2</v>
      </c>
      <c r="M4229" s="3">
        <v>-3.0879299999999998E-2</v>
      </c>
      <c r="O4229">
        <v>-2.0814099999999999E-2</v>
      </c>
      <c r="P4229">
        <v>-2.09418E-2</v>
      </c>
      <c r="R4229">
        <v>-0.32798500000000003</v>
      </c>
      <c r="S4229">
        <v>0.38853199999999999</v>
      </c>
      <c r="U4229">
        <v>5.1675100000000002E-2</v>
      </c>
      <c r="V4229">
        <v>-0.166687</v>
      </c>
      <c r="X4229" s="3">
        <v>-1.34088E-3</v>
      </c>
      <c r="Y4229" s="3">
        <v>1.14547E-4</v>
      </c>
      <c r="AA4229">
        <v>-0.141155</v>
      </c>
      <c r="AB4229">
        <v>0.19719200000000001</v>
      </c>
      <c r="AD4229">
        <v>-0.224491</v>
      </c>
      <c r="AE4229">
        <v>7.0713499999999999E-2</v>
      </c>
      <c r="AG4229">
        <v>0.16017100000000001</v>
      </c>
      <c r="AH4229">
        <v>-0.16291600000000001</v>
      </c>
      <c r="AJ4229">
        <v>0.125442</v>
      </c>
      <c r="AK4229">
        <v>-0.16465399999999999</v>
      </c>
      <c r="AM4229">
        <v>-8.3022499999999999E-2</v>
      </c>
      <c r="AN4229">
        <v>2.4867199999999999E-2</v>
      </c>
    </row>
    <row r="4230" spans="1:40" x14ac:dyDescent="0.3">
      <c r="A4230">
        <v>211.15</v>
      </c>
      <c r="B4230" s="3">
        <v>-3.29442E-2</v>
      </c>
      <c r="C4230" s="3">
        <v>9.8951899999999999E-3</v>
      </c>
    </row>
    <row r="4231" spans="1:40" x14ac:dyDescent="0.3">
      <c r="A4231">
        <v>211.2</v>
      </c>
      <c r="B4231" s="3">
        <v>-3.3108100000000001E-2</v>
      </c>
      <c r="C4231" s="3">
        <v>9.9427400000000003E-3</v>
      </c>
    </row>
    <row r="4232" spans="1:40" x14ac:dyDescent="0.3">
      <c r="A4232">
        <v>211.25</v>
      </c>
      <c r="B4232" s="3">
        <v>-3.3271799999999997E-2</v>
      </c>
      <c r="C4232" s="3">
        <v>9.9902199999999993E-3</v>
      </c>
    </row>
    <row r="4233" spans="1:40" x14ac:dyDescent="0.3">
      <c r="A4233">
        <v>211.3</v>
      </c>
      <c r="B4233" s="3">
        <v>-3.3435600000000003E-2</v>
      </c>
      <c r="C4233" s="3">
        <v>1.0037900000000001E-2</v>
      </c>
      <c r="U4233" s="3"/>
    </row>
    <row r="4234" spans="1:40" x14ac:dyDescent="0.3">
      <c r="A4234">
        <v>211.35</v>
      </c>
      <c r="B4234" s="3">
        <v>-3.35996E-2</v>
      </c>
      <c r="C4234" s="3">
        <v>1.0085999999999999E-2</v>
      </c>
      <c r="U4234" s="3"/>
    </row>
    <row r="4235" spans="1:40" x14ac:dyDescent="0.3">
      <c r="A4235">
        <v>211.4</v>
      </c>
      <c r="B4235" s="3">
        <v>-3.3764099999999998E-2</v>
      </c>
      <c r="C4235" s="3">
        <v>1.0134499999999999E-2</v>
      </c>
    </row>
    <row r="4236" spans="1:40" x14ac:dyDescent="0.3">
      <c r="A4236">
        <v>211.45</v>
      </c>
      <c r="B4236" s="3">
        <v>-3.3928899999999998E-2</v>
      </c>
      <c r="C4236" s="3">
        <v>1.0183299999999999E-2</v>
      </c>
      <c r="R4236" s="3"/>
    </row>
    <row r="4237" spans="1:40" x14ac:dyDescent="0.3">
      <c r="A4237">
        <v>211.5</v>
      </c>
      <c r="B4237" s="3">
        <v>-3.40938E-2</v>
      </c>
      <c r="C4237" s="3">
        <v>1.0232E-2</v>
      </c>
      <c r="R4237" s="3"/>
    </row>
    <row r="4238" spans="1:40" x14ac:dyDescent="0.3">
      <c r="A4238">
        <v>211.55</v>
      </c>
      <c r="B4238" s="3">
        <v>-3.42586E-2</v>
      </c>
      <c r="C4238" s="3">
        <v>1.02804E-2</v>
      </c>
      <c r="L4238" s="3"/>
      <c r="R4238" s="3"/>
    </row>
    <row r="4239" spans="1:40" x14ac:dyDescent="0.3">
      <c r="A4239">
        <v>211.6</v>
      </c>
      <c r="B4239" s="3">
        <v>-3.4422899999999999E-2</v>
      </c>
      <c r="C4239" s="3">
        <v>1.03284E-2</v>
      </c>
      <c r="L4239" s="3"/>
      <c r="M4239" s="3"/>
      <c r="R4239" s="3"/>
    </row>
    <row r="4240" spans="1:40" x14ac:dyDescent="0.3">
      <c r="A4240">
        <v>211.65</v>
      </c>
      <c r="B4240" s="3">
        <v>-3.4586800000000001E-2</v>
      </c>
      <c r="C4240" s="3">
        <v>1.03762E-2</v>
      </c>
      <c r="L4240" s="3"/>
      <c r="M4240" s="3"/>
      <c r="AD4240" s="3"/>
    </row>
    <row r="4241" spans="1:40" x14ac:dyDescent="0.3">
      <c r="A4241">
        <v>211.7</v>
      </c>
      <c r="B4241" s="3">
        <v>-3.4750499999999997E-2</v>
      </c>
      <c r="C4241" s="3">
        <v>1.04238E-2</v>
      </c>
      <c r="L4241" s="3"/>
      <c r="M4241" s="3"/>
      <c r="V4241" s="3"/>
      <c r="AD4241" s="3"/>
      <c r="AE4241" s="3"/>
    </row>
    <row r="4242" spans="1:40" x14ac:dyDescent="0.3">
      <c r="A4242">
        <v>211.75</v>
      </c>
      <c r="B4242" s="3">
        <v>-3.4914199999999999E-2</v>
      </c>
      <c r="C4242" s="3">
        <v>1.04715E-2</v>
      </c>
      <c r="L4242" s="3"/>
      <c r="M4242" s="3"/>
      <c r="V4242" s="3"/>
      <c r="AD4242" s="3"/>
      <c r="AE4242" s="3"/>
      <c r="AN4242" s="3"/>
    </row>
    <row r="4243" spans="1:40" x14ac:dyDescent="0.3">
      <c r="A4243">
        <v>211.8</v>
      </c>
      <c r="B4243" s="3">
        <v>-3.5078199999999997E-2</v>
      </c>
      <c r="C4243" s="3">
        <v>1.0519499999999999E-2</v>
      </c>
      <c r="L4243" s="3"/>
      <c r="M4243" s="3"/>
      <c r="AD4243" s="3"/>
      <c r="AE4243" s="3"/>
      <c r="AN4243" s="3"/>
    </row>
    <row r="4244" spans="1:40" x14ac:dyDescent="0.3">
      <c r="A4244">
        <v>211.85</v>
      </c>
      <c r="B4244" s="3">
        <v>-3.5242799999999998E-2</v>
      </c>
      <c r="C4244" s="3">
        <v>1.0567699999999999E-2</v>
      </c>
      <c r="M4244" s="3"/>
      <c r="AD4244" s="3"/>
      <c r="AE4244" s="3"/>
      <c r="AN4244" s="3"/>
    </row>
    <row r="4245" spans="1:40" x14ac:dyDescent="0.3">
      <c r="A4245">
        <v>211.9</v>
      </c>
      <c r="B4245" s="3">
        <v>-3.5407800000000003E-2</v>
      </c>
      <c r="C4245" s="3">
        <v>1.06163E-2</v>
      </c>
      <c r="M4245" s="3"/>
      <c r="AD4245" s="3"/>
      <c r="AE4245" s="3"/>
      <c r="AN4245" s="3"/>
    </row>
    <row r="4246" spans="1:40" x14ac:dyDescent="0.3">
      <c r="A4246">
        <v>211.95</v>
      </c>
      <c r="B4246" s="3">
        <v>-3.5572899999999998E-2</v>
      </c>
      <c r="C4246" s="3">
        <v>1.0664999999999999E-2</v>
      </c>
      <c r="M4246" s="3"/>
      <c r="AE4246" s="3"/>
      <c r="AN4246" s="3"/>
    </row>
    <row r="4247" spans="1:40" x14ac:dyDescent="0.3">
      <c r="A4247">
        <v>212</v>
      </c>
      <c r="B4247" s="3">
        <v>-3.57378E-2</v>
      </c>
      <c r="C4247" s="3">
        <v>1.07136E-2</v>
      </c>
      <c r="M4247" s="3"/>
      <c r="AE4247" s="3"/>
      <c r="AN4247" s="3"/>
    </row>
    <row r="4248" spans="1:40" x14ac:dyDescent="0.3">
      <c r="A4248">
        <v>212.05</v>
      </c>
      <c r="B4248" s="3">
        <v>-3.5902299999999998E-2</v>
      </c>
      <c r="C4248" s="3">
        <v>1.07619E-2</v>
      </c>
      <c r="M4248" s="3"/>
      <c r="U4248" s="3"/>
      <c r="Y4248" s="3"/>
      <c r="AE4248" s="3"/>
    </row>
    <row r="4249" spans="1:40" x14ac:dyDescent="0.3">
      <c r="A4249">
        <v>212.1</v>
      </c>
      <c r="B4249" s="3">
        <v>-3.6066399999999998E-2</v>
      </c>
      <c r="C4249" s="3">
        <v>1.0809900000000001E-2</v>
      </c>
      <c r="J4249" s="3"/>
      <c r="M4249" s="3"/>
      <c r="U4249" s="3"/>
      <c r="V4249" s="3"/>
      <c r="Y4249" s="3"/>
      <c r="AE4249" s="3"/>
    </row>
    <row r="4250" spans="1:40" x14ac:dyDescent="0.3">
      <c r="A4250">
        <v>212.15</v>
      </c>
      <c r="B4250" s="3">
        <v>-3.62303E-2</v>
      </c>
      <c r="C4250" s="3">
        <v>1.08576E-2</v>
      </c>
      <c r="J4250" s="3"/>
      <c r="M4250" s="3"/>
      <c r="V4250" s="3"/>
      <c r="Y4250" s="3"/>
      <c r="AE4250" s="3"/>
    </row>
    <row r="4251" spans="1:40" x14ac:dyDescent="0.3">
      <c r="A4251">
        <v>212.2</v>
      </c>
      <c r="B4251" s="3">
        <v>-3.6394200000000002E-2</v>
      </c>
      <c r="C4251" s="3">
        <v>1.0905099999999999E-2</v>
      </c>
      <c r="J4251" s="3"/>
      <c r="AE4251" s="3"/>
    </row>
    <row r="4252" spans="1:40" x14ac:dyDescent="0.3">
      <c r="A4252">
        <v>212.25</v>
      </c>
      <c r="B4252" s="3">
        <v>-3.6558399999999998E-2</v>
      </c>
      <c r="C4252" s="3">
        <v>1.09529E-2</v>
      </c>
      <c r="J4252" s="3"/>
      <c r="AE4252" s="3"/>
    </row>
    <row r="4253" spans="1:40" x14ac:dyDescent="0.3">
      <c r="A4253">
        <v>212.3</v>
      </c>
      <c r="B4253" s="3">
        <v>-3.6723100000000002E-2</v>
      </c>
      <c r="C4253" s="3">
        <v>1.1001E-2</v>
      </c>
      <c r="J4253" s="3"/>
    </row>
    <row r="4254" spans="1:40" x14ac:dyDescent="0.3">
      <c r="A4254">
        <v>212.35</v>
      </c>
      <c r="B4254" s="3">
        <v>-3.6887999999999997E-2</v>
      </c>
      <c r="C4254" s="3">
        <v>1.10496E-2</v>
      </c>
    </row>
    <row r="4255" spans="1:40" x14ac:dyDescent="0.3">
      <c r="A4255">
        <v>212.4</v>
      </c>
      <c r="B4255" s="3">
        <v>-3.7053000000000003E-2</v>
      </c>
      <c r="C4255" s="3">
        <v>1.10984E-2</v>
      </c>
    </row>
    <row r="4256" spans="1:40" x14ac:dyDescent="0.3">
      <c r="A4256">
        <v>212.45</v>
      </c>
      <c r="B4256" s="3">
        <v>-3.7217899999999998E-2</v>
      </c>
      <c r="C4256" s="3">
        <v>1.1147199999999999E-2</v>
      </c>
      <c r="L4256" s="3"/>
    </row>
    <row r="4257" spans="1:40" x14ac:dyDescent="0.3">
      <c r="A4257">
        <v>212.5</v>
      </c>
      <c r="B4257" s="3">
        <v>-3.7382499999999999E-2</v>
      </c>
      <c r="C4257" s="3">
        <v>1.1195699999999999E-2</v>
      </c>
      <c r="L4257" s="3"/>
    </row>
    <row r="4258" spans="1:40" x14ac:dyDescent="0.3">
      <c r="A4258">
        <v>212.55</v>
      </c>
      <c r="B4258" s="3">
        <v>-3.7546799999999998E-2</v>
      </c>
      <c r="C4258" s="3">
        <v>1.1243700000000001E-2</v>
      </c>
      <c r="L4258" s="3"/>
    </row>
    <row r="4259" spans="1:40" x14ac:dyDescent="0.3">
      <c r="A4259">
        <v>212.6</v>
      </c>
      <c r="B4259" s="3">
        <v>-3.77107E-2</v>
      </c>
      <c r="C4259" s="3">
        <v>1.12912E-2</v>
      </c>
      <c r="L4259" s="3"/>
      <c r="R4259" s="3"/>
    </row>
    <row r="4260" spans="1:40" x14ac:dyDescent="0.3">
      <c r="A4260">
        <v>212.65</v>
      </c>
      <c r="B4260" s="3">
        <v>-3.7874499999999998E-2</v>
      </c>
      <c r="C4260" s="3">
        <v>1.13387E-2</v>
      </c>
      <c r="L4260" s="3"/>
      <c r="M4260" s="3"/>
      <c r="R4260" s="3"/>
    </row>
    <row r="4261" spans="1:40" x14ac:dyDescent="0.3">
      <c r="A4261">
        <v>212.7</v>
      </c>
      <c r="B4261" s="3">
        <v>-3.8038299999999997E-2</v>
      </c>
      <c r="C4261" s="3">
        <v>1.13863E-2</v>
      </c>
      <c r="M4261" s="3"/>
      <c r="R4261" s="3"/>
    </row>
    <row r="4262" spans="1:40" x14ac:dyDescent="0.3">
      <c r="A4262">
        <v>212.75</v>
      </c>
      <c r="B4262" s="3">
        <v>-3.8202399999999997E-2</v>
      </c>
      <c r="C4262" s="3">
        <v>1.1434400000000001E-2</v>
      </c>
      <c r="M4262" s="3"/>
      <c r="AM4262" s="3"/>
    </row>
    <row r="4263" spans="1:40" x14ac:dyDescent="0.3">
      <c r="A4263">
        <v>212.8</v>
      </c>
      <c r="B4263" s="3">
        <v>-3.8366699999999997E-2</v>
      </c>
      <c r="C4263" s="3">
        <v>1.1482900000000001E-2</v>
      </c>
      <c r="AM4263" s="3"/>
      <c r="AN4263" s="3"/>
    </row>
    <row r="4264" spans="1:40" x14ac:dyDescent="0.3">
      <c r="A4264">
        <v>212.85</v>
      </c>
      <c r="B4264" s="3">
        <v>-3.8531299999999997E-2</v>
      </c>
      <c r="C4264" s="3">
        <v>1.1531700000000001E-2</v>
      </c>
      <c r="I4264" s="3"/>
      <c r="AM4264" s="3"/>
      <c r="AN4264" s="3"/>
    </row>
    <row r="4265" spans="1:40" x14ac:dyDescent="0.3">
      <c r="A4265">
        <v>212.9</v>
      </c>
      <c r="B4265" s="3">
        <v>-3.8695899999999998E-2</v>
      </c>
      <c r="C4265" s="3">
        <v>1.1580399999999999E-2</v>
      </c>
      <c r="I4265" s="3"/>
      <c r="J4265" s="3"/>
      <c r="AM4265" s="3"/>
      <c r="AN4265" s="3"/>
    </row>
    <row r="4266" spans="1:40" x14ac:dyDescent="0.3">
      <c r="A4266">
        <v>212.95</v>
      </c>
      <c r="B4266" s="3">
        <v>-3.88603E-2</v>
      </c>
      <c r="C4266" s="3">
        <v>1.16288E-2</v>
      </c>
      <c r="I4266" s="3"/>
      <c r="J4266" s="3"/>
      <c r="AM4266" s="3"/>
      <c r="AN4266" s="3"/>
    </row>
    <row r="4267" spans="1:40" x14ac:dyDescent="0.3">
      <c r="A4267">
        <v>213</v>
      </c>
      <c r="B4267" s="3">
        <v>-3.9024200000000002E-2</v>
      </c>
      <c r="C4267" s="3">
        <v>1.16767E-2</v>
      </c>
      <c r="I4267" s="3"/>
      <c r="J4267" s="3"/>
      <c r="AM4267" s="3"/>
      <c r="AN4267" s="3"/>
    </row>
    <row r="4268" spans="1:40" x14ac:dyDescent="0.3">
      <c r="A4268">
        <v>213.05</v>
      </c>
      <c r="B4268" s="3">
        <v>-3.9187600000000003E-2</v>
      </c>
      <c r="C4268" s="3">
        <v>1.1724399999999999E-2</v>
      </c>
      <c r="I4268" s="3"/>
      <c r="J4268" s="3"/>
      <c r="AM4268" s="3"/>
      <c r="AN4268" s="3"/>
    </row>
    <row r="4269" spans="1:40" x14ac:dyDescent="0.3">
      <c r="A4269">
        <v>213.1</v>
      </c>
      <c r="B4269" s="3">
        <v>-3.9350599999999999E-2</v>
      </c>
      <c r="C4269" s="3">
        <v>1.17719E-2</v>
      </c>
      <c r="I4269" s="3"/>
      <c r="J4269" s="3"/>
      <c r="AM4269" s="3"/>
      <c r="AN4269" s="3"/>
    </row>
    <row r="4270" spans="1:40" x14ac:dyDescent="0.3">
      <c r="A4270">
        <v>213.15</v>
      </c>
      <c r="B4270" s="3">
        <v>-3.9513600000000003E-2</v>
      </c>
      <c r="C4270" s="3">
        <v>1.18195E-2</v>
      </c>
      <c r="I4270" s="3"/>
      <c r="J4270" s="3"/>
      <c r="AD4270" s="3"/>
      <c r="AH4270" s="3"/>
      <c r="AM4270" s="3"/>
      <c r="AN4270" s="3"/>
    </row>
    <row r="4271" spans="1:40" x14ac:dyDescent="0.3">
      <c r="A4271">
        <v>213.2</v>
      </c>
      <c r="B4271" s="3">
        <v>-3.9676700000000002E-2</v>
      </c>
      <c r="C4271" s="3">
        <v>1.18674E-2</v>
      </c>
      <c r="I4271" s="3"/>
      <c r="J4271" s="3"/>
      <c r="AD4271" s="3"/>
      <c r="AH4271" s="3"/>
      <c r="AM4271" s="3"/>
      <c r="AN4271" s="3"/>
    </row>
    <row r="4272" spans="1:40" x14ac:dyDescent="0.3">
      <c r="A4272">
        <v>213.25</v>
      </c>
      <c r="B4272" s="3">
        <v>-3.9840300000000002E-2</v>
      </c>
      <c r="C4272" s="3">
        <v>1.1915500000000001E-2</v>
      </c>
      <c r="I4272" s="3"/>
      <c r="J4272" s="3"/>
      <c r="AD4272" s="3"/>
      <c r="AH4272" s="3"/>
      <c r="AM4272" s="3"/>
      <c r="AN4272" s="3"/>
    </row>
    <row r="4273" spans="1:40" x14ac:dyDescent="0.3">
      <c r="A4273">
        <v>213.3</v>
      </c>
      <c r="B4273" s="3">
        <v>-4.00043E-2</v>
      </c>
      <c r="C4273" s="3">
        <v>1.1964000000000001E-2</v>
      </c>
      <c r="I4273" s="3"/>
      <c r="J4273" s="3"/>
      <c r="AD4273" s="3"/>
      <c r="AH4273" s="3"/>
      <c r="AM4273" s="3"/>
      <c r="AN4273" s="3"/>
    </row>
    <row r="4274" spans="1:40" x14ac:dyDescent="0.3">
      <c r="A4274">
        <v>213.35</v>
      </c>
      <c r="B4274" s="3">
        <v>-4.0168299999999997E-2</v>
      </c>
      <c r="C4274" s="3">
        <v>1.2012500000000001E-2</v>
      </c>
      <c r="I4274" s="3"/>
      <c r="J4274" s="3"/>
      <c r="AD4274" s="3"/>
      <c r="AN4274" s="3"/>
    </row>
    <row r="4275" spans="1:40" x14ac:dyDescent="0.3">
      <c r="A4275">
        <v>213.4</v>
      </c>
      <c r="B4275" s="3">
        <v>-4.0332100000000003E-2</v>
      </c>
      <c r="C4275" s="3">
        <v>1.2060899999999999E-2</v>
      </c>
      <c r="I4275" s="3"/>
      <c r="J4275" s="3"/>
      <c r="AD4275" s="3"/>
      <c r="AK4275" s="3"/>
      <c r="AN4275" s="3"/>
    </row>
    <row r="4276" spans="1:40" x14ac:dyDescent="0.3">
      <c r="A4276">
        <v>213.45</v>
      </c>
      <c r="B4276" s="3">
        <v>-4.0495400000000001E-2</v>
      </c>
      <c r="C4276" s="3">
        <v>1.2109099999999999E-2</v>
      </c>
      <c r="I4276" s="3"/>
      <c r="J4276" s="3"/>
      <c r="AD4276" s="3"/>
      <c r="AK4276" s="3"/>
    </row>
    <row r="4277" spans="1:40" x14ac:dyDescent="0.3">
      <c r="A4277">
        <v>213.5</v>
      </c>
      <c r="B4277" s="3">
        <v>-4.0658199999999999E-2</v>
      </c>
      <c r="C4277" s="3">
        <v>1.21569E-2</v>
      </c>
      <c r="I4277" s="3"/>
      <c r="J4277" s="3"/>
      <c r="AD4277" s="3"/>
      <c r="AK4277" s="3"/>
    </row>
    <row r="4278" spans="1:40" x14ac:dyDescent="0.3">
      <c r="A4278">
        <v>213.55</v>
      </c>
      <c r="B4278" s="3">
        <v>-4.0820799999999997E-2</v>
      </c>
      <c r="C4278" s="3">
        <v>1.2204400000000001E-2</v>
      </c>
      <c r="I4278" s="3"/>
      <c r="J4278" s="3"/>
      <c r="AD4278" s="3"/>
      <c r="AK4278" s="3"/>
    </row>
    <row r="4279" spans="1:40" x14ac:dyDescent="0.3">
      <c r="A4279">
        <v>213.6</v>
      </c>
      <c r="B4279" s="3">
        <v>-4.09833E-2</v>
      </c>
      <c r="C4279" s="3">
        <v>1.22519E-2</v>
      </c>
      <c r="I4279" s="3"/>
      <c r="AD4279" s="3"/>
      <c r="AK4279" s="3"/>
    </row>
    <row r="4280" spans="1:40" x14ac:dyDescent="0.3">
      <c r="A4280">
        <v>213.65</v>
      </c>
      <c r="B4280" s="3">
        <v>-4.1146099999999998E-2</v>
      </c>
      <c r="C4280" s="3">
        <v>1.22994E-2</v>
      </c>
      <c r="I4280" s="3"/>
      <c r="AD4280" s="3"/>
      <c r="AK4280" s="3"/>
    </row>
    <row r="4281" spans="1:40" x14ac:dyDescent="0.3">
      <c r="A4281">
        <v>213.7</v>
      </c>
      <c r="B4281" s="3">
        <v>-4.13093E-2</v>
      </c>
      <c r="C4281" s="3">
        <v>1.23473E-2</v>
      </c>
      <c r="I4281" s="3"/>
      <c r="AD4281" s="3"/>
      <c r="AK4281" s="3"/>
    </row>
    <row r="4282" spans="1:40" x14ac:dyDescent="0.3">
      <c r="A4282">
        <v>213.75</v>
      </c>
      <c r="B4282" s="3">
        <v>-4.1472799999999997E-2</v>
      </c>
      <c r="C4282" s="3">
        <v>1.23956E-2</v>
      </c>
      <c r="I4282" s="3"/>
      <c r="AD4282" s="3"/>
    </row>
    <row r="4283" spans="1:40" x14ac:dyDescent="0.3">
      <c r="A4283">
        <v>213.8</v>
      </c>
      <c r="B4283" s="3">
        <v>-4.1636399999999997E-2</v>
      </c>
      <c r="C4283" s="3">
        <v>1.2444200000000001E-2</v>
      </c>
      <c r="AD4283" s="3"/>
    </row>
    <row r="4284" spans="1:40" x14ac:dyDescent="0.3">
      <c r="A4284">
        <v>213.85</v>
      </c>
      <c r="B4284" s="3">
        <v>-4.1799900000000001E-2</v>
      </c>
      <c r="C4284" s="3">
        <v>1.24928E-2</v>
      </c>
      <c r="AD4284" s="3"/>
    </row>
    <row r="4285" spans="1:40" x14ac:dyDescent="0.3">
      <c r="A4285">
        <v>213.9</v>
      </c>
      <c r="B4285" s="3">
        <v>-4.1963199999999999E-2</v>
      </c>
      <c r="C4285" s="3">
        <v>1.2541099999999999E-2</v>
      </c>
      <c r="AD4285" s="3"/>
    </row>
    <row r="4286" spans="1:40" x14ac:dyDescent="0.3">
      <c r="A4286">
        <v>213.95</v>
      </c>
      <c r="B4286" s="3">
        <v>-4.21261E-2</v>
      </c>
      <c r="C4286" s="3">
        <v>1.2588999999999999E-2</v>
      </c>
      <c r="S4286" s="3"/>
      <c r="AD4286" s="3"/>
    </row>
    <row r="4287" spans="1:40" x14ac:dyDescent="0.3">
      <c r="A4287">
        <v>214</v>
      </c>
      <c r="B4287" s="3">
        <v>-4.2288800000000001E-2</v>
      </c>
      <c r="C4287" s="3">
        <v>1.26365E-2</v>
      </c>
      <c r="S4287" s="3"/>
      <c r="AD4287" s="3"/>
    </row>
    <row r="4288" spans="1:40" x14ac:dyDescent="0.3">
      <c r="A4288">
        <v>214.05</v>
      </c>
      <c r="B4288" s="3">
        <v>-4.24514E-2</v>
      </c>
      <c r="C4288" s="3">
        <v>1.26838E-2</v>
      </c>
      <c r="J4288" s="3"/>
      <c r="R4288" s="3"/>
      <c r="S4288" s="3"/>
      <c r="AD4288" s="3"/>
    </row>
    <row r="4289" spans="1:40" x14ac:dyDescent="0.3">
      <c r="A4289">
        <v>214.1</v>
      </c>
      <c r="B4289" s="3">
        <v>-4.2614199999999998E-2</v>
      </c>
      <c r="C4289" s="3">
        <v>1.2731299999999999E-2</v>
      </c>
      <c r="J4289" s="3"/>
      <c r="R4289" s="3"/>
      <c r="AD4289" s="3"/>
    </row>
    <row r="4290" spans="1:40" x14ac:dyDescent="0.3">
      <c r="A4290">
        <v>214.15</v>
      </c>
      <c r="B4290" s="3">
        <v>-4.2777200000000001E-2</v>
      </c>
      <c r="C4290" s="3">
        <v>1.2779199999999999E-2</v>
      </c>
      <c r="J4290" s="3"/>
      <c r="P4290" s="3"/>
      <c r="R4290" s="3"/>
      <c r="AD4290" s="3"/>
    </row>
    <row r="4291" spans="1:40" x14ac:dyDescent="0.3">
      <c r="A4291">
        <v>214.2</v>
      </c>
      <c r="B4291" s="3">
        <v>-4.2940600000000002E-2</v>
      </c>
      <c r="C4291" s="3">
        <v>1.28275E-2</v>
      </c>
      <c r="J4291" s="3"/>
      <c r="P4291" s="3"/>
      <c r="AD4291" s="3"/>
    </row>
    <row r="4292" spans="1:40" x14ac:dyDescent="0.3">
      <c r="A4292">
        <v>214.25</v>
      </c>
      <c r="B4292" s="3">
        <v>-4.3104200000000002E-2</v>
      </c>
      <c r="C4292" s="3">
        <v>1.2876200000000001E-2</v>
      </c>
      <c r="P4292" s="3"/>
      <c r="AD4292" s="3"/>
    </row>
    <row r="4293" spans="1:40" x14ac:dyDescent="0.3">
      <c r="A4293">
        <v>214.3</v>
      </c>
      <c r="B4293" s="3">
        <v>-4.3268000000000001E-2</v>
      </c>
      <c r="C4293" s="3">
        <v>1.29248E-2</v>
      </c>
      <c r="P4293" s="3"/>
      <c r="AD4293" s="3"/>
      <c r="AE4293" s="3"/>
    </row>
    <row r="4294" spans="1:40" x14ac:dyDescent="0.3">
      <c r="A4294">
        <v>214.35</v>
      </c>
      <c r="B4294" s="3">
        <v>-4.3431600000000001E-2</v>
      </c>
      <c r="C4294" s="3">
        <v>1.29731E-2</v>
      </c>
      <c r="P4294" s="3"/>
      <c r="AD4294" s="3"/>
      <c r="AE4294" s="3"/>
    </row>
    <row r="4295" spans="1:40" x14ac:dyDescent="0.3">
      <c r="A4295">
        <v>214.4</v>
      </c>
      <c r="B4295" s="3">
        <v>-4.3594899999999999E-2</v>
      </c>
      <c r="C4295" s="3">
        <v>1.3021E-2</v>
      </c>
      <c r="P4295" s="3"/>
      <c r="AD4295" s="3"/>
      <c r="AE4295" s="3"/>
    </row>
    <row r="4296" spans="1:40" x14ac:dyDescent="0.3">
      <c r="A4296">
        <v>214.45</v>
      </c>
      <c r="B4296" s="3">
        <v>-4.3757900000000002E-2</v>
      </c>
      <c r="C4296" s="3">
        <v>1.30686E-2</v>
      </c>
      <c r="AD4296" s="3"/>
      <c r="AE4296" s="3"/>
    </row>
    <row r="4297" spans="1:40" x14ac:dyDescent="0.3">
      <c r="A4297">
        <v>214.5</v>
      </c>
      <c r="B4297" s="3">
        <v>-4.3920500000000001E-2</v>
      </c>
      <c r="C4297" s="3">
        <v>1.31161E-2</v>
      </c>
      <c r="AD4297" s="3"/>
      <c r="AE4297" s="3"/>
      <c r="AN4297" s="3"/>
    </row>
    <row r="4298" spans="1:40" x14ac:dyDescent="0.3">
      <c r="A4298">
        <v>214.55</v>
      </c>
      <c r="B4298" s="3">
        <v>-4.4083200000000003E-2</v>
      </c>
      <c r="C4298" s="3">
        <v>1.3163599999999999E-2</v>
      </c>
      <c r="AD4298" s="3"/>
      <c r="AE4298" s="3"/>
      <c r="AN4298" s="3"/>
    </row>
    <row r="4299" spans="1:40" x14ac:dyDescent="0.3">
      <c r="A4299">
        <v>214.6</v>
      </c>
      <c r="B4299" s="3">
        <v>-4.4246099999999997E-2</v>
      </c>
      <c r="C4299" s="3">
        <v>1.3211499999999999E-2</v>
      </c>
      <c r="AD4299" s="3"/>
      <c r="AE4299" s="3"/>
      <c r="AN4299" s="3"/>
    </row>
    <row r="4300" spans="1:40" x14ac:dyDescent="0.3">
      <c r="A4300">
        <v>214.65</v>
      </c>
      <c r="B4300" s="3">
        <v>-4.4409499999999998E-2</v>
      </c>
      <c r="C4300" s="3">
        <v>1.3259699999999999E-2</v>
      </c>
      <c r="AD4300" s="3"/>
      <c r="AE4300" s="3"/>
      <c r="AN4300" s="3"/>
    </row>
    <row r="4301" spans="1:40" x14ac:dyDescent="0.3">
      <c r="A4301">
        <v>214.7</v>
      </c>
      <c r="B4301" s="3">
        <v>-4.45732E-2</v>
      </c>
      <c r="C4301" s="3">
        <v>1.33081E-2</v>
      </c>
      <c r="AD4301" s="3"/>
      <c r="AN4301" s="3"/>
    </row>
    <row r="4302" spans="1:40" x14ac:dyDescent="0.3">
      <c r="A4302">
        <v>214.75</v>
      </c>
      <c r="B4302" s="3">
        <v>-4.4737199999999998E-2</v>
      </c>
      <c r="C4302" s="3">
        <v>1.33566E-2</v>
      </c>
      <c r="AD4302" s="3"/>
      <c r="AN4302" s="3"/>
    </row>
    <row r="4303" spans="1:40" x14ac:dyDescent="0.3">
      <c r="A4303">
        <v>214.8</v>
      </c>
      <c r="B4303" s="3">
        <v>-4.4901000000000003E-2</v>
      </c>
      <c r="C4303" s="3">
        <v>1.3405E-2</v>
      </c>
      <c r="AD4303" s="3"/>
    </row>
    <row r="4304" spans="1:40" x14ac:dyDescent="0.3">
      <c r="A4304">
        <v>214.85</v>
      </c>
      <c r="B4304" s="3">
        <v>-4.5064300000000002E-2</v>
      </c>
      <c r="C4304" s="3">
        <v>1.3453100000000001E-2</v>
      </c>
      <c r="AD4304" s="3"/>
    </row>
    <row r="4305" spans="1:37" x14ac:dyDescent="0.3">
      <c r="A4305">
        <v>214.9</v>
      </c>
      <c r="B4305" s="3">
        <v>-4.5227299999999998E-2</v>
      </c>
      <c r="C4305" s="3">
        <v>1.3501000000000001E-2</v>
      </c>
      <c r="AD4305" s="3"/>
    </row>
    <row r="4306" spans="1:37" x14ac:dyDescent="0.3">
      <c r="A4306">
        <v>214.95</v>
      </c>
      <c r="B4306" s="3">
        <v>-4.5389899999999997E-2</v>
      </c>
      <c r="C4306" s="3">
        <v>1.3548599999999999E-2</v>
      </c>
      <c r="G4306" s="3"/>
      <c r="AD4306" s="3"/>
    </row>
    <row r="4307" spans="1:37" x14ac:dyDescent="0.3">
      <c r="A4307">
        <v>215</v>
      </c>
      <c r="B4307" s="3">
        <v>-4.5552500000000003E-2</v>
      </c>
      <c r="C4307" s="3">
        <v>1.35961E-2</v>
      </c>
      <c r="G4307" s="3"/>
      <c r="AD4307" s="3"/>
    </row>
    <row r="4308" spans="1:37" x14ac:dyDescent="0.3">
      <c r="A4308">
        <v>215.05</v>
      </c>
      <c r="B4308" s="3">
        <v>-4.5715400000000003E-2</v>
      </c>
      <c r="C4308" s="3">
        <v>1.36437E-2</v>
      </c>
    </row>
    <row r="4309" spans="1:37" x14ac:dyDescent="0.3">
      <c r="A4309">
        <v>215.1</v>
      </c>
      <c r="B4309" s="3">
        <v>-4.5878700000000001E-2</v>
      </c>
      <c r="C4309" s="3">
        <v>1.36916E-2</v>
      </c>
      <c r="O4309" s="3"/>
    </row>
    <row r="4310" spans="1:37" x14ac:dyDescent="0.3">
      <c r="A4310">
        <v>215.15</v>
      </c>
      <c r="B4310" s="3">
        <v>-4.6042399999999997E-2</v>
      </c>
      <c r="C4310" s="3">
        <v>1.3739899999999999E-2</v>
      </c>
      <c r="O4310" s="3"/>
    </row>
    <row r="4311" spans="1:37" x14ac:dyDescent="0.3">
      <c r="A4311">
        <v>215.2</v>
      </c>
      <c r="B4311" s="3">
        <v>-4.6206200000000003E-2</v>
      </c>
      <c r="C4311" s="3">
        <v>1.37885E-2</v>
      </c>
      <c r="O4311" s="3"/>
    </row>
    <row r="4312" spans="1:37" x14ac:dyDescent="0.3">
      <c r="A4312">
        <v>215.25</v>
      </c>
      <c r="B4312" s="3">
        <v>-4.6369800000000003E-2</v>
      </c>
      <c r="C4312" s="3">
        <v>1.3837E-2</v>
      </c>
      <c r="O4312" s="3"/>
    </row>
    <row r="4313" spans="1:37" x14ac:dyDescent="0.3">
      <c r="A4313">
        <v>215.3</v>
      </c>
      <c r="B4313" s="3">
        <v>-4.6533100000000001E-2</v>
      </c>
      <c r="C4313" s="3">
        <v>1.3885399999999999E-2</v>
      </c>
      <c r="O4313" s="3"/>
    </row>
    <row r="4314" spans="1:37" x14ac:dyDescent="0.3">
      <c r="A4314">
        <v>215.35</v>
      </c>
      <c r="B4314" s="3">
        <v>-4.6696099999999997E-2</v>
      </c>
      <c r="C4314" s="3">
        <v>1.3933299999999999E-2</v>
      </c>
      <c r="G4314" s="3"/>
      <c r="O4314" s="3"/>
    </row>
    <row r="4315" spans="1:37" x14ac:dyDescent="0.3">
      <c r="A4315">
        <v>215.4</v>
      </c>
      <c r="B4315" s="3">
        <v>-4.6858900000000002E-2</v>
      </c>
      <c r="C4315" s="3">
        <v>1.3980899999999999E-2</v>
      </c>
      <c r="G4315" s="3"/>
      <c r="O4315" s="3"/>
    </row>
    <row r="4316" spans="1:37" x14ac:dyDescent="0.3">
      <c r="A4316">
        <v>215.45</v>
      </c>
      <c r="B4316" s="3">
        <v>-4.7021599999999997E-2</v>
      </c>
      <c r="C4316" s="3">
        <v>1.4028199999999999E-2</v>
      </c>
      <c r="G4316" s="3"/>
      <c r="O4316" s="3"/>
    </row>
    <row r="4317" spans="1:37" x14ac:dyDescent="0.3">
      <c r="A4317">
        <v>215.5</v>
      </c>
      <c r="B4317" s="3">
        <v>-4.7184499999999997E-2</v>
      </c>
      <c r="C4317" s="3">
        <v>1.40757E-2</v>
      </c>
      <c r="G4317" s="3"/>
    </row>
    <row r="4318" spans="1:37" x14ac:dyDescent="0.3">
      <c r="A4318">
        <v>215.55</v>
      </c>
      <c r="B4318" s="3">
        <v>-4.7347599999999997E-2</v>
      </c>
      <c r="C4318" s="3">
        <v>1.41236E-2</v>
      </c>
    </row>
    <row r="4319" spans="1:37" x14ac:dyDescent="0.3">
      <c r="A4319">
        <v>215.6</v>
      </c>
      <c r="B4319" s="3">
        <v>-4.7510999999999998E-2</v>
      </c>
      <c r="C4319" s="3">
        <v>1.4171899999999999E-2</v>
      </c>
      <c r="F4319" s="3"/>
    </row>
    <row r="4320" spans="1:37" x14ac:dyDescent="0.3">
      <c r="A4320">
        <v>215.65</v>
      </c>
      <c r="B4320" s="3">
        <v>-4.7674599999999998E-2</v>
      </c>
      <c r="C4320" s="3">
        <v>1.4220500000000001E-2</v>
      </c>
      <c r="F4320" s="3"/>
      <c r="AK4320" s="3"/>
    </row>
    <row r="4321" spans="1:37" x14ac:dyDescent="0.3">
      <c r="A4321">
        <v>215.7</v>
      </c>
      <c r="B4321" s="3">
        <v>-4.78383E-2</v>
      </c>
      <c r="C4321" s="3">
        <v>1.42691E-2</v>
      </c>
      <c r="F4321" s="3"/>
      <c r="AK4321" s="3"/>
    </row>
    <row r="4322" spans="1:37" x14ac:dyDescent="0.3">
      <c r="A4322">
        <v>215.75</v>
      </c>
      <c r="B4322" s="3">
        <v>-4.80019E-2</v>
      </c>
      <c r="C4322" s="3">
        <v>1.43175E-2</v>
      </c>
      <c r="F4322" s="3"/>
      <c r="AK4322" s="3"/>
    </row>
    <row r="4323" spans="1:37" x14ac:dyDescent="0.3">
      <c r="A4323">
        <v>215.8</v>
      </c>
      <c r="B4323" s="3">
        <v>-4.8165199999999998E-2</v>
      </c>
      <c r="C4323" s="3">
        <v>1.43654E-2</v>
      </c>
      <c r="F4323" s="3"/>
      <c r="AK4323" s="3"/>
    </row>
    <row r="4324" spans="1:37" x14ac:dyDescent="0.3">
      <c r="A4324">
        <v>215.85</v>
      </c>
      <c r="B4324" s="3">
        <v>-4.8328200000000002E-2</v>
      </c>
      <c r="C4324" s="3">
        <v>1.4412899999999999E-2</v>
      </c>
      <c r="Y4324" s="3"/>
      <c r="AK4324" s="3"/>
    </row>
    <row r="4325" spans="1:37" x14ac:dyDescent="0.3">
      <c r="A4325">
        <v>215.9</v>
      </c>
      <c r="B4325" s="3">
        <v>-4.8490999999999999E-2</v>
      </c>
      <c r="C4325" s="3">
        <v>1.44604E-2</v>
      </c>
      <c r="AK4325" s="3"/>
    </row>
    <row r="4326" spans="1:37" x14ac:dyDescent="0.3">
      <c r="A4326">
        <v>215.95</v>
      </c>
      <c r="B4326" s="3">
        <v>-4.8653700000000001E-2</v>
      </c>
      <c r="C4326" s="3">
        <v>1.4508E-2</v>
      </c>
      <c r="V4326" s="3"/>
    </row>
    <row r="4327" spans="1:37" x14ac:dyDescent="0.3">
      <c r="A4327">
        <v>216</v>
      </c>
      <c r="B4327" s="3">
        <v>-4.8816699999999998E-2</v>
      </c>
      <c r="C4327" s="3">
        <v>1.45559E-2</v>
      </c>
      <c r="S4327" s="3"/>
      <c r="V4327" s="3"/>
    </row>
    <row r="4328" spans="1:37" x14ac:dyDescent="0.3">
      <c r="A4328">
        <v>216.05</v>
      </c>
      <c r="B4328" s="3">
        <v>-4.8980099999999999E-2</v>
      </c>
      <c r="C4328" s="3">
        <v>1.46041E-2</v>
      </c>
      <c r="S4328" s="3"/>
    </row>
    <row r="4329" spans="1:37" x14ac:dyDescent="0.3">
      <c r="A4329">
        <v>216.1</v>
      </c>
      <c r="B4329" s="3">
        <v>-4.9143899999999997E-2</v>
      </c>
      <c r="C4329" s="3">
        <v>1.46526E-2</v>
      </c>
    </row>
    <row r="4330" spans="1:37" x14ac:dyDescent="0.3">
      <c r="A4330">
        <v>216.15</v>
      </c>
      <c r="B4330" s="3">
        <v>-4.9307900000000002E-2</v>
      </c>
      <c r="C4330" s="3">
        <v>1.47011E-2</v>
      </c>
    </row>
    <row r="4331" spans="1:37" x14ac:dyDescent="0.3">
      <c r="A4331">
        <v>216.2</v>
      </c>
      <c r="B4331" s="3">
        <v>-4.94717E-2</v>
      </c>
      <c r="C4331" s="3">
        <v>1.4749399999999999E-2</v>
      </c>
      <c r="X4331" s="3"/>
    </row>
    <row r="4332" spans="1:37" x14ac:dyDescent="0.3">
      <c r="A4332">
        <v>216.25</v>
      </c>
      <c r="B4332" s="3">
        <v>-4.9635199999999997E-2</v>
      </c>
      <c r="C4332" s="3">
        <v>1.47975E-2</v>
      </c>
      <c r="X4332" s="3"/>
    </row>
    <row r="4333" spans="1:37" x14ac:dyDescent="0.3">
      <c r="A4333">
        <v>216.3</v>
      </c>
      <c r="B4333" s="3">
        <v>-4.9798299999999997E-2</v>
      </c>
      <c r="C4333" s="3">
        <v>1.4845300000000001E-2</v>
      </c>
      <c r="X4333" s="3"/>
    </row>
    <row r="4334" spans="1:37" x14ac:dyDescent="0.3">
      <c r="A4334">
        <v>216.35</v>
      </c>
      <c r="B4334" s="3">
        <v>-4.9960999999999998E-2</v>
      </c>
      <c r="C4334" s="3">
        <v>1.4892900000000001E-2</v>
      </c>
      <c r="F4334" s="3"/>
    </row>
    <row r="4335" spans="1:37" x14ac:dyDescent="0.3">
      <c r="A4335">
        <v>216.4</v>
      </c>
      <c r="B4335" s="3">
        <v>-5.01237E-2</v>
      </c>
      <c r="C4335" s="3">
        <v>1.4940500000000001E-2</v>
      </c>
      <c r="F4335" s="3"/>
      <c r="O4335" s="3"/>
    </row>
    <row r="4336" spans="1:37" x14ac:dyDescent="0.3">
      <c r="A4336">
        <v>216.45</v>
      </c>
      <c r="B4336" s="3">
        <v>-5.0286600000000001E-2</v>
      </c>
      <c r="C4336" s="3">
        <v>1.49882E-2</v>
      </c>
      <c r="F4336" s="3"/>
      <c r="O4336" s="3"/>
    </row>
    <row r="4337" spans="1:28" x14ac:dyDescent="0.3">
      <c r="A4337">
        <v>216.5</v>
      </c>
      <c r="B4337" s="3">
        <v>-5.0449899999999999E-2</v>
      </c>
      <c r="C4337" s="3">
        <v>1.50362E-2</v>
      </c>
      <c r="O4337" s="3"/>
      <c r="Y4337" s="3"/>
    </row>
    <row r="4338" spans="1:28" x14ac:dyDescent="0.3">
      <c r="A4338">
        <v>216.55</v>
      </c>
      <c r="B4338" s="3">
        <v>-5.0613499999999999E-2</v>
      </c>
      <c r="C4338" s="3">
        <v>1.5084500000000001E-2</v>
      </c>
      <c r="O4338" s="3"/>
      <c r="Y4338" s="3"/>
    </row>
    <row r="4339" spans="1:28" x14ac:dyDescent="0.3">
      <c r="A4339">
        <v>216.6</v>
      </c>
      <c r="B4339" s="3">
        <v>-5.0777200000000002E-2</v>
      </c>
      <c r="C4339" s="3">
        <v>1.5132899999999999E-2</v>
      </c>
      <c r="O4339" s="3"/>
      <c r="Y4339" s="3"/>
    </row>
    <row r="4340" spans="1:28" x14ac:dyDescent="0.3">
      <c r="A4340">
        <v>216.65</v>
      </c>
      <c r="B4340" s="3">
        <v>-5.0940699999999998E-2</v>
      </c>
      <c r="C4340" s="3">
        <v>1.5181399999999999E-2</v>
      </c>
      <c r="O4340" s="3"/>
      <c r="Y4340" s="3"/>
    </row>
    <row r="4341" spans="1:28" x14ac:dyDescent="0.3">
      <c r="A4341">
        <v>216.7</v>
      </c>
      <c r="B4341" s="3">
        <v>-5.1103900000000001E-2</v>
      </c>
      <c r="C4341" s="3">
        <v>1.5229700000000001E-2</v>
      </c>
      <c r="O4341" s="3"/>
      <c r="Y4341" s="3"/>
    </row>
    <row r="4342" spans="1:28" x14ac:dyDescent="0.3">
      <c r="A4342">
        <v>216.75</v>
      </c>
      <c r="B4342" s="3">
        <v>-5.1266600000000002E-2</v>
      </c>
      <c r="C4342" s="3">
        <v>1.5277600000000001E-2</v>
      </c>
      <c r="O4342" s="3"/>
    </row>
    <row r="4343" spans="1:28" x14ac:dyDescent="0.3">
      <c r="A4343">
        <v>216.8</v>
      </c>
      <c r="B4343" s="3">
        <v>-5.1429000000000002E-2</v>
      </c>
      <c r="C4343" s="3">
        <v>1.5325200000000001E-2</v>
      </c>
    </row>
    <row r="4344" spans="1:28" x14ac:dyDescent="0.3">
      <c r="A4344">
        <v>216.85</v>
      </c>
      <c r="B4344" s="3">
        <v>-5.15913E-2</v>
      </c>
      <c r="C4344" s="3">
        <v>1.5372500000000001E-2</v>
      </c>
    </row>
    <row r="4345" spans="1:28" x14ac:dyDescent="0.3">
      <c r="A4345">
        <v>216.9</v>
      </c>
      <c r="B4345" s="3">
        <v>-5.1753599999999997E-2</v>
      </c>
      <c r="C4345" s="3">
        <v>1.542E-2</v>
      </c>
      <c r="M4345" s="3"/>
    </row>
    <row r="4346" spans="1:28" x14ac:dyDescent="0.3">
      <c r="A4346">
        <v>216.95</v>
      </c>
      <c r="B4346" s="3">
        <v>-5.1916200000000003E-2</v>
      </c>
      <c r="C4346" s="3">
        <v>1.54678E-2</v>
      </c>
      <c r="M4346" s="3"/>
      <c r="U4346" s="3"/>
    </row>
    <row r="4347" spans="1:28" x14ac:dyDescent="0.3">
      <c r="A4347">
        <v>217</v>
      </c>
      <c r="B4347" s="3">
        <v>-5.2078899999999997E-2</v>
      </c>
      <c r="C4347" s="3">
        <v>1.5516E-2</v>
      </c>
      <c r="M4347" s="3"/>
      <c r="P4347" s="3"/>
      <c r="U4347" s="3"/>
      <c r="AB4347" s="3"/>
    </row>
    <row r="4348" spans="1:28" x14ac:dyDescent="0.3">
      <c r="A4348">
        <v>217.05</v>
      </c>
      <c r="B4348" s="3">
        <v>-5.2241700000000002E-2</v>
      </c>
      <c r="C4348" s="3">
        <v>1.55645E-2</v>
      </c>
      <c r="P4348" s="3"/>
      <c r="AB4348" s="3"/>
    </row>
    <row r="4349" spans="1:28" x14ac:dyDescent="0.3">
      <c r="A4349">
        <v>217.1</v>
      </c>
      <c r="B4349" s="3">
        <v>-5.2404399999999997E-2</v>
      </c>
      <c r="C4349" s="3">
        <v>1.5613E-2</v>
      </c>
      <c r="P4349" s="3"/>
      <c r="AB4349" s="3"/>
    </row>
    <row r="4350" spans="1:28" x14ac:dyDescent="0.3">
      <c r="A4350">
        <v>217.15</v>
      </c>
      <c r="B4350" s="3">
        <v>-5.25669E-2</v>
      </c>
      <c r="C4350" s="3">
        <v>1.56612E-2</v>
      </c>
      <c r="P4350" s="3"/>
      <c r="AB4350" s="3"/>
    </row>
    <row r="4351" spans="1:28" x14ac:dyDescent="0.3">
      <c r="A4351">
        <v>217.2</v>
      </c>
      <c r="B4351" s="3">
        <v>-5.2728900000000002E-2</v>
      </c>
      <c r="C4351" s="3">
        <v>1.5709000000000001E-2</v>
      </c>
      <c r="I4351" s="3"/>
      <c r="P4351" s="3"/>
      <c r="X4351" s="3"/>
      <c r="AB4351" s="3"/>
    </row>
    <row r="4352" spans="1:28" x14ac:dyDescent="0.3">
      <c r="A4352">
        <v>217.25</v>
      </c>
      <c r="B4352" s="3">
        <v>-5.2890600000000003E-2</v>
      </c>
      <c r="C4352" s="3">
        <v>1.57564E-2</v>
      </c>
      <c r="I4352" s="3"/>
      <c r="P4352" s="3"/>
      <c r="X4352" s="3"/>
    </row>
    <row r="4353" spans="1:28" x14ac:dyDescent="0.3">
      <c r="A4353">
        <v>217.3</v>
      </c>
      <c r="B4353" s="3">
        <v>-5.3052000000000002E-2</v>
      </c>
      <c r="C4353" s="3">
        <v>1.5803600000000001E-2</v>
      </c>
      <c r="I4353" s="3"/>
      <c r="P4353" s="3"/>
      <c r="X4353" s="3"/>
    </row>
    <row r="4354" spans="1:28" x14ac:dyDescent="0.3">
      <c r="A4354">
        <v>217.35</v>
      </c>
      <c r="B4354" s="3">
        <v>-5.3213400000000001E-2</v>
      </c>
      <c r="C4354" s="3">
        <v>1.5851000000000001E-2</v>
      </c>
      <c r="I4354" s="3"/>
      <c r="P4354" s="3"/>
      <c r="X4354" s="3"/>
    </row>
    <row r="4355" spans="1:28" x14ac:dyDescent="0.3">
      <c r="A4355">
        <v>217.4</v>
      </c>
      <c r="B4355" s="3">
        <v>-5.3374900000000003E-2</v>
      </c>
      <c r="C4355" s="3">
        <v>1.5898700000000002E-2</v>
      </c>
      <c r="I4355" s="3"/>
      <c r="P4355" s="3"/>
    </row>
    <row r="4356" spans="1:28" x14ac:dyDescent="0.3">
      <c r="A4356">
        <v>217.45</v>
      </c>
      <c r="B4356" s="3">
        <v>-5.35367E-2</v>
      </c>
      <c r="C4356" s="3">
        <v>1.5946800000000001E-2</v>
      </c>
      <c r="AA4356" s="3"/>
    </row>
    <row r="4357" spans="1:28" x14ac:dyDescent="0.3">
      <c r="A4357">
        <v>217.5</v>
      </c>
      <c r="B4357" s="3">
        <v>-5.3698900000000001E-2</v>
      </c>
      <c r="C4357" s="3">
        <v>1.5995100000000002E-2</v>
      </c>
      <c r="AA4357" s="3"/>
      <c r="AB4357" s="3"/>
    </row>
    <row r="4358" spans="1:28" x14ac:dyDescent="0.3">
      <c r="A4358">
        <v>217.55</v>
      </c>
      <c r="B4358" s="3">
        <v>-5.3861100000000002E-2</v>
      </c>
      <c r="C4358" s="3">
        <v>1.6043399999999999E-2</v>
      </c>
      <c r="AA4358" s="3"/>
      <c r="AB4358" s="3"/>
    </row>
    <row r="4359" spans="1:28" x14ac:dyDescent="0.3">
      <c r="A4359">
        <v>217.6</v>
      </c>
      <c r="B4359" s="3">
        <v>-5.40232E-2</v>
      </c>
      <c r="C4359" s="3">
        <v>1.6091600000000001E-2</v>
      </c>
      <c r="AA4359" s="3"/>
      <c r="AB4359" s="3"/>
    </row>
    <row r="4360" spans="1:28" x14ac:dyDescent="0.3">
      <c r="A4360">
        <v>217.65</v>
      </c>
      <c r="B4360" s="3">
        <v>-5.4184900000000001E-2</v>
      </c>
      <c r="C4360" s="3">
        <v>1.6139400000000002E-2</v>
      </c>
      <c r="AA4360" s="3"/>
      <c r="AB4360" s="3"/>
    </row>
    <row r="4361" spans="1:28" x14ac:dyDescent="0.3">
      <c r="A4361">
        <v>217.7</v>
      </c>
      <c r="B4361" s="3">
        <v>-5.4346199999999997E-2</v>
      </c>
      <c r="C4361" s="3">
        <v>1.6186900000000001E-2</v>
      </c>
      <c r="AB4361" s="3"/>
    </row>
    <row r="4362" spans="1:28" x14ac:dyDescent="0.3">
      <c r="A4362">
        <v>217.75</v>
      </c>
      <c r="B4362" s="3">
        <v>-5.4507199999999999E-2</v>
      </c>
      <c r="C4362" s="3">
        <v>1.6234200000000001E-2</v>
      </c>
      <c r="AB4362" s="3"/>
    </row>
    <row r="4363" spans="1:28" x14ac:dyDescent="0.3">
      <c r="A4363">
        <v>217.8</v>
      </c>
      <c r="B4363" s="3">
        <v>-5.4668099999999997E-2</v>
      </c>
      <c r="C4363" s="3">
        <v>1.62816E-2</v>
      </c>
      <c r="F4363" s="3"/>
      <c r="AB4363" s="3"/>
    </row>
    <row r="4364" spans="1:28" x14ac:dyDescent="0.3">
      <c r="A4364">
        <v>217.85</v>
      </c>
      <c r="B4364" s="3">
        <v>-5.4829299999999997E-2</v>
      </c>
      <c r="C4364" s="3">
        <v>1.6329099999999999E-2</v>
      </c>
      <c r="F4364" s="3"/>
      <c r="L4364" s="3"/>
    </row>
    <row r="4365" spans="1:28" x14ac:dyDescent="0.3">
      <c r="A4365">
        <v>217.9</v>
      </c>
      <c r="B4365" s="3">
        <v>-5.4990999999999998E-2</v>
      </c>
      <c r="C4365" s="3">
        <v>1.6376999999999999E-2</v>
      </c>
      <c r="F4365" s="3"/>
      <c r="L4365" s="3"/>
    </row>
    <row r="4366" spans="1:28" x14ac:dyDescent="0.3">
      <c r="A4366">
        <v>217.95</v>
      </c>
      <c r="B4366" s="3">
        <v>-5.5153000000000001E-2</v>
      </c>
      <c r="C4366" s="3">
        <v>1.6425100000000002E-2</v>
      </c>
      <c r="F4366" s="3"/>
      <c r="L4366" s="3"/>
    </row>
    <row r="4367" spans="1:28" x14ac:dyDescent="0.3">
      <c r="A4367">
        <v>218</v>
      </c>
      <c r="B4367" s="3">
        <v>-5.5315200000000002E-2</v>
      </c>
      <c r="C4367" s="3">
        <v>1.6473399999999999E-2</v>
      </c>
      <c r="F4367" s="3"/>
      <c r="L4367" s="3"/>
    </row>
    <row r="4368" spans="1:28" x14ac:dyDescent="0.3">
      <c r="A4368">
        <v>218.05</v>
      </c>
      <c r="B4368" s="3">
        <v>-5.54773E-2</v>
      </c>
      <c r="C4368" s="3">
        <v>1.65217E-2</v>
      </c>
      <c r="AA4368" s="3"/>
    </row>
    <row r="4369" spans="1:27" x14ac:dyDescent="0.3">
      <c r="A4369">
        <v>218.1</v>
      </c>
      <c r="B4369" s="3">
        <v>-5.56392E-2</v>
      </c>
      <c r="C4369" s="3">
        <v>1.65697E-2</v>
      </c>
      <c r="G4369" s="3"/>
      <c r="J4369" s="3"/>
      <c r="AA4369" s="3"/>
    </row>
    <row r="4370" spans="1:27" x14ac:dyDescent="0.3">
      <c r="A4370">
        <v>218.15</v>
      </c>
      <c r="B4370" s="3">
        <v>-5.5800599999999999E-2</v>
      </c>
      <c r="C4370" s="3">
        <v>1.6617400000000001E-2</v>
      </c>
      <c r="G4370" s="3"/>
      <c r="J4370" s="3"/>
      <c r="AA4370" s="3"/>
    </row>
    <row r="4371" spans="1:27" x14ac:dyDescent="0.3">
      <c r="A4371">
        <v>218.2</v>
      </c>
      <c r="B4371" s="3">
        <v>-5.5961799999999999E-2</v>
      </c>
      <c r="C4371" s="3">
        <v>1.66648E-2</v>
      </c>
      <c r="G4371" s="3"/>
      <c r="I4371" s="3"/>
      <c r="J4371" s="3"/>
      <c r="AA4371" s="3"/>
    </row>
    <row r="4372" spans="1:27" x14ac:dyDescent="0.3">
      <c r="A4372">
        <v>218.25</v>
      </c>
      <c r="B4372" s="3">
        <v>-5.6122999999999999E-2</v>
      </c>
      <c r="C4372" s="3">
        <v>1.6712100000000001E-2</v>
      </c>
      <c r="G4372" s="3"/>
      <c r="I4372" s="3"/>
      <c r="AA4372" s="3"/>
    </row>
    <row r="4373" spans="1:27" x14ac:dyDescent="0.3">
      <c r="A4373">
        <v>218.3</v>
      </c>
      <c r="B4373" s="3">
        <v>-5.6284399999999998E-2</v>
      </c>
      <c r="C4373" s="3">
        <v>1.67595E-2</v>
      </c>
      <c r="G4373" s="3"/>
      <c r="I4373" s="3"/>
      <c r="AA4373" s="3"/>
    </row>
    <row r="4374" spans="1:27" x14ac:dyDescent="0.3">
      <c r="A4374">
        <v>218.35</v>
      </c>
      <c r="B4374" s="3">
        <v>-5.6446099999999999E-2</v>
      </c>
      <c r="C4374" s="3">
        <v>1.6807200000000001E-2</v>
      </c>
      <c r="G4374" s="3"/>
      <c r="I4374" s="3"/>
      <c r="AA4374" s="3"/>
    </row>
    <row r="4375" spans="1:27" x14ac:dyDescent="0.3">
      <c r="A4375">
        <v>218.4</v>
      </c>
      <c r="B4375" s="3">
        <v>-5.6608199999999997E-2</v>
      </c>
      <c r="C4375" s="3">
        <v>1.68553E-2</v>
      </c>
      <c r="I4375" s="3"/>
      <c r="AA4375" s="3"/>
    </row>
    <row r="4376" spans="1:27" x14ac:dyDescent="0.3">
      <c r="A4376">
        <v>218.45</v>
      </c>
      <c r="B4376" s="3">
        <v>-5.6770500000000002E-2</v>
      </c>
      <c r="C4376" s="3">
        <v>1.6903700000000001E-2</v>
      </c>
      <c r="I4376" s="3"/>
      <c r="AA4376" s="3"/>
    </row>
    <row r="4377" spans="1:27" x14ac:dyDescent="0.3">
      <c r="A4377">
        <v>218.5</v>
      </c>
      <c r="B4377" s="3">
        <v>-5.6932799999999999E-2</v>
      </c>
      <c r="C4377" s="3">
        <v>1.6952100000000001E-2</v>
      </c>
      <c r="AA4377" s="3"/>
    </row>
    <row r="4378" spans="1:27" x14ac:dyDescent="0.3">
      <c r="A4378">
        <v>218.55</v>
      </c>
      <c r="B4378" s="3">
        <v>-5.7094899999999997E-2</v>
      </c>
      <c r="C4378" s="3">
        <v>1.7000299999999999E-2</v>
      </c>
      <c r="V4378" s="3"/>
      <c r="AA4378" s="3"/>
    </row>
    <row r="4379" spans="1:27" x14ac:dyDescent="0.3">
      <c r="A4379">
        <v>218.6</v>
      </c>
      <c r="B4379" s="3">
        <v>-5.7256700000000001E-2</v>
      </c>
      <c r="C4379" s="3">
        <v>1.70481E-2</v>
      </c>
      <c r="V4379" s="3"/>
      <c r="AA4379" s="3"/>
    </row>
    <row r="4380" spans="1:27" x14ac:dyDescent="0.3">
      <c r="A4380">
        <v>218.65</v>
      </c>
      <c r="B4380" s="3">
        <v>-5.7418200000000003E-2</v>
      </c>
      <c r="C4380" s="3">
        <v>1.70955E-2</v>
      </c>
      <c r="U4380" s="3"/>
      <c r="V4380" s="3"/>
      <c r="AA4380" s="3"/>
    </row>
    <row r="4381" spans="1:27" x14ac:dyDescent="0.3">
      <c r="A4381">
        <v>218.7</v>
      </c>
      <c r="B4381" s="3">
        <v>-5.7579499999999999E-2</v>
      </c>
      <c r="C4381" s="3">
        <v>1.71428E-2</v>
      </c>
      <c r="U4381" s="3"/>
      <c r="AA4381" s="3"/>
    </row>
    <row r="4382" spans="1:27" x14ac:dyDescent="0.3">
      <c r="A4382">
        <v>218.75</v>
      </c>
      <c r="B4382" s="3">
        <v>-5.7741000000000001E-2</v>
      </c>
      <c r="C4382" s="3">
        <v>1.71901E-2</v>
      </c>
      <c r="X4382" s="3"/>
      <c r="AA4382" s="3"/>
    </row>
    <row r="4383" spans="1:27" x14ac:dyDescent="0.3">
      <c r="A4383">
        <v>218.8</v>
      </c>
      <c r="B4383" s="3">
        <v>-5.7902599999999999E-2</v>
      </c>
      <c r="C4383" s="3">
        <v>1.7237800000000001E-2</v>
      </c>
      <c r="F4383" s="3"/>
      <c r="X4383" s="3"/>
      <c r="AA4383" s="3"/>
    </row>
    <row r="4384" spans="1:27" x14ac:dyDescent="0.3">
      <c r="A4384">
        <v>218.85</v>
      </c>
      <c r="B4384" s="3">
        <v>-5.8064499999999998E-2</v>
      </c>
      <c r="C4384" s="3">
        <v>1.72859E-2</v>
      </c>
      <c r="F4384" s="3"/>
      <c r="X4384" s="3"/>
      <c r="AA4384" s="3"/>
    </row>
    <row r="4385" spans="1:40" x14ac:dyDescent="0.3">
      <c r="A4385">
        <v>218.9</v>
      </c>
      <c r="B4385" s="3">
        <v>-5.8226800000000002E-2</v>
      </c>
      <c r="C4385" s="3">
        <v>1.73343E-2</v>
      </c>
      <c r="X4385" s="3"/>
      <c r="Y4385" s="3"/>
      <c r="AA4385" s="3"/>
    </row>
    <row r="4386" spans="1:40" x14ac:dyDescent="0.3">
      <c r="A4386">
        <v>218.95</v>
      </c>
      <c r="B4386" s="3">
        <v>-5.8389200000000002E-2</v>
      </c>
      <c r="C4386" s="3">
        <v>1.7382700000000001E-2</v>
      </c>
      <c r="X4386" s="3"/>
      <c r="Y4386" s="3"/>
      <c r="AA4386" s="3"/>
      <c r="AH4386" s="3"/>
    </row>
    <row r="4387" spans="1:40" x14ac:dyDescent="0.3">
      <c r="A4387">
        <v>219</v>
      </c>
      <c r="B4387" s="3">
        <v>-5.8551499999999999E-2</v>
      </c>
      <c r="C4387" s="3">
        <v>1.7430899999999999E-2</v>
      </c>
      <c r="X4387" s="3"/>
      <c r="Y4387" s="3"/>
      <c r="AA4387" s="3"/>
      <c r="AH4387" s="3"/>
    </row>
    <row r="4388" spans="1:40" x14ac:dyDescent="0.3">
      <c r="A4388">
        <v>219.05</v>
      </c>
      <c r="B4388" s="3">
        <v>-5.8713500000000002E-2</v>
      </c>
      <c r="C4388" s="3">
        <v>1.74787E-2</v>
      </c>
      <c r="AA4388" s="3"/>
      <c r="AH4388" s="3"/>
    </row>
    <row r="4389" spans="1:40" x14ac:dyDescent="0.3">
      <c r="A4389">
        <v>219.1</v>
      </c>
      <c r="B4389" s="3">
        <v>-5.88751E-2</v>
      </c>
      <c r="C4389" s="3">
        <v>1.7526199999999999E-2</v>
      </c>
      <c r="AA4389" s="3"/>
      <c r="AH4389" s="3"/>
    </row>
    <row r="4390" spans="1:40" x14ac:dyDescent="0.3">
      <c r="A4390">
        <v>219.15</v>
      </c>
      <c r="B4390" s="3">
        <v>-5.9036400000000003E-2</v>
      </c>
      <c r="C4390" s="3">
        <v>1.7573499999999999E-2</v>
      </c>
      <c r="V4390" s="3"/>
      <c r="AH4390" s="3"/>
    </row>
    <row r="4391" spans="1:40" x14ac:dyDescent="0.3">
      <c r="A4391">
        <v>219.2</v>
      </c>
      <c r="B4391" s="3">
        <v>-5.9197600000000003E-2</v>
      </c>
      <c r="C4391" s="3">
        <v>1.7620899999999998E-2</v>
      </c>
      <c r="V4391" s="3"/>
      <c r="AH4391" s="3"/>
    </row>
    <row r="4392" spans="1:40" x14ac:dyDescent="0.3">
      <c r="A4392">
        <v>219.25</v>
      </c>
      <c r="B4392" s="3">
        <v>-5.9359000000000002E-2</v>
      </c>
      <c r="C4392" s="3">
        <v>1.76685E-2</v>
      </c>
      <c r="V4392" s="3"/>
      <c r="AH4392" s="3"/>
    </row>
    <row r="4393" spans="1:40" x14ac:dyDescent="0.3">
      <c r="A4393">
        <v>219.3</v>
      </c>
      <c r="B4393" s="3">
        <v>-5.9520900000000002E-2</v>
      </c>
      <c r="C4393" s="3">
        <v>1.77164E-2</v>
      </c>
      <c r="V4393" s="3"/>
      <c r="AH4393" s="3"/>
    </row>
    <row r="4394" spans="1:40" x14ac:dyDescent="0.3">
      <c r="A4394">
        <v>219.35</v>
      </c>
      <c r="B4394" s="3">
        <v>-5.9683100000000003E-2</v>
      </c>
      <c r="C4394" s="3">
        <v>1.7764599999999998E-2</v>
      </c>
      <c r="V4394" s="3"/>
      <c r="Y4394" s="3"/>
      <c r="AA4394" s="3"/>
      <c r="AB4394" s="3"/>
      <c r="AH4394" s="3"/>
      <c r="AN4394" s="3"/>
    </row>
    <row r="4395" spans="1:40" x14ac:dyDescent="0.3">
      <c r="A4395">
        <v>219.4</v>
      </c>
      <c r="B4395" s="3">
        <v>-5.9845599999999999E-2</v>
      </c>
      <c r="C4395" s="3">
        <v>1.78129E-2</v>
      </c>
      <c r="Y4395" s="3"/>
      <c r="AA4395" s="3"/>
      <c r="AB4395" s="3"/>
      <c r="AH4395" s="3"/>
      <c r="AN4395" s="3"/>
    </row>
    <row r="4396" spans="1:40" x14ac:dyDescent="0.3">
      <c r="A4396">
        <v>219.45</v>
      </c>
      <c r="B4396" s="3">
        <v>-6.0007900000000003E-2</v>
      </c>
      <c r="C4396" s="3">
        <v>1.7861200000000001E-2</v>
      </c>
      <c r="S4396" s="3"/>
      <c r="Y4396" s="3"/>
      <c r="AA4396" s="3"/>
      <c r="AB4396" s="3"/>
      <c r="AH4396" s="3"/>
      <c r="AN4396" s="3"/>
    </row>
    <row r="4397" spans="1:40" x14ac:dyDescent="0.3">
      <c r="A4397">
        <v>219.5</v>
      </c>
      <c r="B4397" s="3">
        <v>-6.0169899999999998E-2</v>
      </c>
      <c r="C4397" s="3">
        <v>1.79092E-2</v>
      </c>
      <c r="R4397" s="3"/>
      <c r="Y4397" s="3"/>
      <c r="AA4397" s="3"/>
      <c r="AB4397" s="3"/>
      <c r="AH4397" s="3"/>
      <c r="AN4397" s="3"/>
    </row>
    <row r="4398" spans="1:40" x14ac:dyDescent="0.3">
      <c r="A4398">
        <v>219.55</v>
      </c>
      <c r="B4398" s="3">
        <v>-6.0331500000000003E-2</v>
      </c>
      <c r="C4398" s="3">
        <v>1.7957000000000001E-2</v>
      </c>
      <c r="R4398" s="3"/>
      <c r="Y4398" s="3"/>
      <c r="AA4398" s="3"/>
      <c r="AB4398" s="3"/>
      <c r="AH4398" s="3"/>
      <c r="AN4398" s="3"/>
    </row>
    <row r="4399" spans="1:40" x14ac:dyDescent="0.3">
      <c r="A4399">
        <v>219.6</v>
      </c>
      <c r="B4399" s="3">
        <v>-6.0492700000000003E-2</v>
      </c>
      <c r="C4399" s="3">
        <v>1.80045E-2</v>
      </c>
      <c r="Y4399" s="3"/>
      <c r="AA4399" s="3"/>
      <c r="AB4399" s="3"/>
      <c r="AH4399" s="3"/>
      <c r="AN4399" s="3"/>
    </row>
    <row r="4400" spans="1:40" x14ac:dyDescent="0.3">
      <c r="A4400">
        <v>219.65</v>
      </c>
      <c r="B4400" s="3">
        <v>-6.0653899999999997E-2</v>
      </c>
      <c r="C4400" s="3">
        <v>1.80518E-2</v>
      </c>
      <c r="M4400" s="3"/>
      <c r="Y4400" s="3"/>
      <c r="AB4400" s="3"/>
      <c r="AH4400" s="3"/>
      <c r="AN4400" s="3"/>
    </row>
    <row r="4401" spans="1:40" x14ac:dyDescent="0.3">
      <c r="A4401">
        <v>219.7</v>
      </c>
      <c r="B4401" s="3">
        <v>-6.0815300000000003E-2</v>
      </c>
      <c r="C4401" s="3">
        <v>1.80991E-2</v>
      </c>
      <c r="M4401" s="3"/>
      <c r="S4401" s="3"/>
      <c r="Y4401" s="3"/>
      <c r="AH4401" s="3"/>
      <c r="AN4401" s="3"/>
    </row>
    <row r="4402" spans="1:40" x14ac:dyDescent="0.3">
      <c r="A4402">
        <v>219.75</v>
      </c>
      <c r="B4402" s="3">
        <v>-6.0977000000000003E-2</v>
      </c>
      <c r="C4402" s="3">
        <v>1.8146700000000002E-2</v>
      </c>
      <c r="M4402" s="3"/>
      <c r="Y4402" s="3"/>
      <c r="AH4402" s="3"/>
      <c r="AN4402" s="3"/>
    </row>
    <row r="4403" spans="1:40" x14ac:dyDescent="0.3">
      <c r="A4403">
        <v>219.8</v>
      </c>
      <c r="B4403" s="3">
        <v>-6.1139100000000002E-2</v>
      </c>
      <c r="C4403" s="3">
        <v>1.8194800000000001E-2</v>
      </c>
      <c r="L4403" s="3"/>
      <c r="M4403" s="3"/>
      <c r="AB4403" s="3"/>
      <c r="AH4403" s="3"/>
      <c r="AN4403" s="3"/>
    </row>
    <row r="4404" spans="1:40" x14ac:dyDescent="0.3">
      <c r="A4404">
        <v>219.85</v>
      </c>
      <c r="B4404" s="3">
        <v>-6.1301399999999999E-2</v>
      </c>
      <c r="C4404" s="3">
        <v>1.8243200000000001E-2</v>
      </c>
      <c r="L4404" s="3"/>
      <c r="M4404" s="3"/>
      <c r="U4404" s="3"/>
      <c r="AB4404" s="3"/>
      <c r="AH4404" s="3"/>
    </row>
    <row r="4405" spans="1:40" x14ac:dyDescent="0.3">
      <c r="A4405">
        <v>219.9</v>
      </c>
      <c r="B4405" s="3">
        <v>-6.14636E-2</v>
      </c>
      <c r="C4405" s="3">
        <v>1.8291600000000002E-2</v>
      </c>
      <c r="L4405" s="3"/>
      <c r="U4405" s="3"/>
      <c r="AB4405" s="3"/>
      <c r="AH4405" s="3"/>
    </row>
    <row r="4406" spans="1:40" x14ac:dyDescent="0.3">
      <c r="A4406">
        <v>219.95</v>
      </c>
      <c r="B4406" s="3">
        <v>-6.1625600000000003E-2</v>
      </c>
      <c r="C4406" s="3">
        <v>1.8339899999999999E-2</v>
      </c>
      <c r="L4406" s="3"/>
      <c r="U4406" s="3"/>
      <c r="X4406" s="3"/>
      <c r="AB4406" s="3"/>
      <c r="AH4406" s="3"/>
    </row>
    <row r="4407" spans="1:40" x14ac:dyDescent="0.3">
      <c r="A4407">
        <v>220</v>
      </c>
      <c r="B4407" s="3">
        <v>-6.1787300000000003E-2</v>
      </c>
      <c r="C4407" s="3">
        <v>1.83877E-2</v>
      </c>
      <c r="L4407" s="3"/>
      <c r="U4407" s="3"/>
      <c r="X4407" s="3"/>
      <c r="AB4407" s="3"/>
      <c r="AH4407" s="3"/>
    </row>
    <row r="4408" spans="1:40" x14ac:dyDescent="0.3">
      <c r="A4408">
        <v>220.05</v>
      </c>
      <c r="B4408" s="3">
        <v>-6.1948700000000002E-2</v>
      </c>
      <c r="C4408" s="3">
        <v>1.8435099999999999E-2</v>
      </c>
      <c r="X4408" s="3"/>
      <c r="AH4408" s="3"/>
    </row>
    <row r="4409" spans="1:40" x14ac:dyDescent="0.3">
      <c r="A4409">
        <v>220.1</v>
      </c>
      <c r="B4409" s="3">
        <v>-6.2109999999999999E-2</v>
      </c>
      <c r="C4409" s="3">
        <v>1.84823E-2</v>
      </c>
      <c r="AH4409" s="3"/>
      <c r="AK4409" s="3"/>
    </row>
    <row r="4410" spans="1:40" x14ac:dyDescent="0.3">
      <c r="A4410">
        <v>220.15</v>
      </c>
      <c r="B4410" s="3">
        <v>-6.2271199999999999E-2</v>
      </c>
      <c r="C4410" s="3">
        <v>1.8529500000000001E-2</v>
      </c>
      <c r="AH4410" s="3"/>
      <c r="AK4410" s="3"/>
    </row>
    <row r="4411" spans="1:40" x14ac:dyDescent="0.3">
      <c r="A4411">
        <v>220.2</v>
      </c>
      <c r="B4411" s="3">
        <v>-6.2432599999999998E-2</v>
      </c>
      <c r="C4411" s="3">
        <v>1.8577199999999999E-2</v>
      </c>
      <c r="AH4411" s="3"/>
      <c r="AK4411" s="3"/>
    </row>
    <row r="4412" spans="1:40" x14ac:dyDescent="0.3">
      <c r="A4412">
        <v>220.25</v>
      </c>
      <c r="B4412" s="3">
        <v>-6.2594399999999994E-2</v>
      </c>
      <c r="C4412" s="3">
        <v>1.8625200000000001E-2</v>
      </c>
      <c r="AH4412" s="3"/>
      <c r="AK4412" s="3"/>
    </row>
    <row r="4413" spans="1:40" x14ac:dyDescent="0.3">
      <c r="A4413">
        <v>220.3</v>
      </c>
      <c r="B4413" s="3">
        <v>-6.2756400000000004E-2</v>
      </c>
      <c r="C4413" s="3">
        <v>1.8673599999999999E-2</v>
      </c>
      <c r="AH4413" s="3"/>
      <c r="AK4413" s="3"/>
    </row>
    <row r="4414" spans="1:40" x14ac:dyDescent="0.3">
      <c r="A4414">
        <v>220.35</v>
      </c>
      <c r="B4414" s="3">
        <v>-6.2918500000000002E-2</v>
      </c>
      <c r="C4414" s="3">
        <v>1.87219E-2</v>
      </c>
      <c r="AH4414" s="3"/>
    </row>
    <row r="4415" spans="1:40" x14ac:dyDescent="0.3">
      <c r="A4415">
        <v>220.4</v>
      </c>
      <c r="B4415" s="3">
        <v>-6.3080499999999998E-2</v>
      </c>
      <c r="C4415" s="3">
        <v>1.8770100000000001E-2</v>
      </c>
      <c r="AH4415" s="3"/>
    </row>
    <row r="4416" spans="1:40" x14ac:dyDescent="0.3">
      <c r="A4416">
        <v>220.45</v>
      </c>
      <c r="B4416" s="3">
        <v>-6.3242300000000001E-2</v>
      </c>
      <c r="C4416" s="3">
        <v>1.8817899999999999E-2</v>
      </c>
      <c r="AH4416" s="3"/>
    </row>
    <row r="4417" spans="1:40" x14ac:dyDescent="0.3">
      <c r="A4417">
        <v>220.5</v>
      </c>
      <c r="B4417" s="3">
        <v>-6.3403500000000002E-2</v>
      </c>
      <c r="C4417" s="3">
        <v>1.8865400000000001E-2</v>
      </c>
      <c r="AH4417" s="3"/>
    </row>
    <row r="4418" spans="1:40" x14ac:dyDescent="0.3">
      <c r="A4418">
        <v>220.55</v>
      </c>
      <c r="B4418" s="3">
        <v>-6.3564399999999993E-2</v>
      </c>
      <c r="C4418" s="3">
        <v>1.8912700000000001E-2</v>
      </c>
      <c r="AH4418" s="3"/>
    </row>
    <row r="4419" spans="1:40" x14ac:dyDescent="0.3">
      <c r="A4419">
        <v>220.6</v>
      </c>
      <c r="B4419" s="3">
        <v>-6.3725100000000007E-2</v>
      </c>
      <c r="C4419" s="3">
        <v>1.8960000000000001E-2</v>
      </c>
      <c r="AH4419" s="3"/>
    </row>
    <row r="4420" spans="1:40" x14ac:dyDescent="0.3">
      <c r="A4420">
        <v>220.65</v>
      </c>
      <c r="B4420" s="3">
        <v>-6.3885899999999995E-2</v>
      </c>
      <c r="C4420" s="3">
        <v>1.9007599999999999E-2</v>
      </c>
      <c r="AH4420" s="3"/>
    </row>
    <row r="4421" spans="1:40" x14ac:dyDescent="0.3">
      <c r="A4421">
        <v>220.7</v>
      </c>
      <c r="B4421" s="3">
        <v>-6.4047099999999996E-2</v>
      </c>
      <c r="C4421" s="3">
        <v>1.90554E-2</v>
      </c>
      <c r="AH4421" s="3"/>
    </row>
    <row r="4422" spans="1:40" x14ac:dyDescent="0.3">
      <c r="A4422">
        <v>220.75</v>
      </c>
      <c r="B4422" s="3">
        <v>-6.4208600000000005E-2</v>
      </c>
      <c r="C4422" s="3">
        <v>1.91034E-2</v>
      </c>
      <c r="AD4422" s="3"/>
      <c r="AE4422" s="3"/>
      <c r="AH4422" s="3"/>
    </row>
    <row r="4423" spans="1:40" x14ac:dyDescent="0.3">
      <c r="A4423">
        <v>220.8</v>
      </c>
      <c r="B4423" s="3">
        <v>-6.4370300000000005E-2</v>
      </c>
      <c r="C4423" s="3">
        <v>1.9151600000000001E-2</v>
      </c>
      <c r="AD4423" s="3"/>
      <c r="AE4423" s="3"/>
      <c r="AH4423" s="3"/>
    </row>
    <row r="4424" spans="1:40" x14ac:dyDescent="0.3">
      <c r="A4424">
        <v>220.85</v>
      </c>
      <c r="B4424" s="3">
        <v>-6.45318E-2</v>
      </c>
      <c r="C4424" s="3">
        <v>1.91998E-2</v>
      </c>
      <c r="AD4424" s="3"/>
      <c r="AE4424" s="3"/>
      <c r="AH4424" s="3"/>
    </row>
    <row r="4425" spans="1:40" x14ac:dyDescent="0.3">
      <c r="A4425">
        <v>220.9</v>
      </c>
      <c r="B4425" s="3">
        <v>-6.4693000000000001E-2</v>
      </c>
      <c r="C4425" s="3">
        <v>1.9247799999999999E-2</v>
      </c>
      <c r="I4425" s="3"/>
      <c r="M4425" s="3"/>
      <c r="AD4425" s="3"/>
      <c r="AE4425" s="3"/>
      <c r="AH4425" s="3"/>
    </row>
    <row r="4426" spans="1:40" x14ac:dyDescent="0.3">
      <c r="A4426">
        <v>220.95</v>
      </c>
      <c r="B4426" s="3">
        <v>-6.4853599999999997E-2</v>
      </c>
      <c r="C4426" s="3">
        <v>1.9295400000000001E-2</v>
      </c>
      <c r="I4426" s="3"/>
      <c r="M4426" s="3"/>
      <c r="AD4426" s="3"/>
      <c r="AE4426" s="3"/>
      <c r="AH4426" s="3"/>
    </row>
    <row r="4427" spans="1:40" x14ac:dyDescent="0.3">
      <c r="A4427">
        <v>221</v>
      </c>
      <c r="B4427" s="3">
        <v>-6.5013699999999994E-2</v>
      </c>
      <c r="C4427" s="3">
        <v>1.93428E-2</v>
      </c>
      <c r="I4427" s="3"/>
      <c r="J4427" s="3"/>
      <c r="M4427" s="3"/>
      <c r="AD4427" s="3"/>
      <c r="AE4427" s="3"/>
      <c r="AH4427" s="3"/>
    </row>
    <row r="4428" spans="1:40" x14ac:dyDescent="0.3">
      <c r="A4428">
        <v>221.05</v>
      </c>
      <c r="B4428" s="3">
        <v>-6.5173700000000001E-2</v>
      </c>
      <c r="C4428" s="3">
        <v>1.9390000000000001E-2</v>
      </c>
      <c r="I4428" s="3"/>
      <c r="J4428" s="3"/>
      <c r="M4428" s="3"/>
      <c r="AD4428" s="3"/>
      <c r="AH4428" s="3"/>
    </row>
    <row r="4429" spans="1:40" x14ac:dyDescent="0.3">
      <c r="A4429">
        <v>221.1</v>
      </c>
      <c r="B4429" s="3">
        <v>-6.5333799999999997E-2</v>
      </c>
      <c r="C4429" s="3">
        <v>1.9437200000000002E-2</v>
      </c>
      <c r="I4429" s="3"/>
      <c r="J4429" s="3"/>
      <c r="M4429" s="3"/>
      <c r="AD4429" s="3"/>
      <c r="AH4429" s="3"/>
    </row>
    <row r="4430" spans="1:40" x14ac:dyDescent="0.3">
      <c r="A4430">
        <v>221.15</v>
      </c>
      <c r="B4430" s="3">
        <v>-6.54941E-2</v>
      </c>
      <c r="C4430" s="3">
        <v>1.9484700000000001E-2</v>
      </c>
      <c r="J4430" s="3"/>
      <c r="L4430" s="3"/>
      <c r="M4430" s="3"/>
      <c r="AH4430" s="3"/>
    </row>
    <row r="4431" spans="1:40" x14ac:dyDescent="0.3">
      <c r="A4431">
        <v>221.2</v>
      </c>
      <c r="B4431" s="3">
        <v>-6.5654599999999994E-2</v>
      </c>
      <c r="C4431" s="3">
        <v>1.9532500000000001E-2</v>
      </c>
      <c r="L4431" s="3"/>
      <c r="M4431" s="3"/>
      <c r="AH4431" s="3"/>
      <c r="AN4431" s="3"/>
    </row>
    <row r="4432" spans="1:40" x14ac:dyDescent="0.3">
      <c r="A4432">
        <v>221.25</v>
      </c>
      <c r="B4432" s="3">
        <v>-6.5815299999999993E-2</v>
      </c>
      <c r="C4432" s="3">
        <v>1.95806E-2</v>
      </c>
      <c r="L4432" s="3"/>
      <c r="M4432" s="3"/>
      <c r="AH4432" s="3"/>
      <c r="AN4432" s="3"/>
    </row>
    <row r="4433" spans="1:40" x14ac:dyDescent="0.3">
      <c r="A4433">
        <v>221.3</v>
      </c>
      <c r="B4433" s="3">
        <v>-6.5975900000000004E-2</v>
      </c>
      <c r="C4433" s="3">
        <v>1.9628799999999998E-2</v>
      </c>
      <c r="L4433" s="3"/>
      <c r="M4433" s="3"/>
      <c r="AH4433" s="3"/>
      <c r="AN4433" s="3"/>
    </row>
    <row r="4434" spans="1:40" x14ac:dyDescent="0.3">
      <c r="A4434">
        <v>221.35</v>
      </c>
      <c r="B4434" s="3">
        <v>-6.6136200000000006E-2</v>
      </c>
      <c r="C4434" s="3">
        <v>1.9676800000000001E-2</v>
      </c>
      <c r="L4434" s="3"/>
      <c r="AH4434" s="3"/>
      <c r="AN4434" s="3"/>
    </row>
    <row r="4435" spans="1:40" x14ac:dyDescent="0.3">
      <c r="A4435">
        <v>221.4</v>
      </c>
      <c r="B4435" s="3">
        <v>-6.62962E-2</v>
      </c>
      <c r="C4435" s="3">
        <v>1.9724499999999999E-2</v>
      </c>
      <c r="L4435" s="3"/>
      <c r="AH4435" s="3"/>
      <c r="AN4435" s="3"/>
    </row>
    <row r="4436" spans="1:40" x14ac:dyDescent="0.3">
      <c r="A4436">
        <v>221.45</v>
      </c>
      <c r="B4436" s="3">
        <v>-6.6455899999999998E-2</v>
      </c>
      <c r="C4436" s="3">
        <v>1.97717E-2</v>
      </c>
      <c r="L4436" s="3"/>
      <c r="AH4436" s="3"/>
      <c r="AM4436" s="3"/>
      <c r="AN4436" s="3"/>
    </row>
    <row r="4437" spans="1:40" x14ac:dyDescent="0.3">
      <c r="A4437">
        <v>221.5</v>
      </c>
      <c r="B4437" s="3">
        <v>-6.6615400000000005E-2</v>
      </c>
      <c r="C4437" s="3">
        <v>1.9818800000000001E-2</v>
      </c>
      <c r="AJ4437" s="3"/>
      <c r="AM4437" s="3"/>
      <c r="AN4437" s="3"/>
    </row>
    <row r="4438" spans="1:40" x14ac:dyDescent="0.3">
      <c r="A4438">
        <v>221.55</v>
      </c>
      <c r="B4438" s="3">
        <v>-6.6774799999999995E-2</v>
      </c>
      <c r="C4438" s="3">
        <v>1.9865899999999999E-2</v>
      </c>
      <c r="AJ4438" s="3"/>
      <c r="AM4438" s="3"/>
      <c r="AN4438" s="3"/>
    </row>
    <row r="4439" spans="1:40" x14ac:dyDescent="0.3">
      <c r="A4439">
        <v>221.6</v>
      </c>
      <c r="B4439" s="3">
        <v>-6.6934400000000005E-2</v>
      </c>
      <c r="C4439" s="3">
        <v>1.9913199999999999E-2</v>
      </c>
      <c r="AE4439" s="3"/>
      <c r="AJ4439" s="3"/>
      <c r="AM4439" s="3"/>
      <c r="AN4439" s="3"/>
    </row>
    <row r="4440" spans="1:40" x14ac:dyDescent="0.3">
      <c r="A4440">
        <v>221.65</v>
      </c>
      <c r="B4440" s="3">
        <v>-6.7094299999999996E-2</v>
      </c>
      <c r="C4440" s="3">
        <v>1.9961E-2</v>
      </c>
      <c r="AE4440" s="3"/>
      <c r="AJ4440" s="3"/>
      <c r="AM4440" s="3"/>
      <c r="AN4440" s="3"/>
    </row>
    <row r="4441" spans="1:40" x14ac:dyDescent="0.3">
      <c r="A4441">
        <v>221.7</v>
      </c>
      <c r="B4441" s="3">
        <v>-6.7254400000000006E-2</v>
      </c>
      <c r="C4441" s="3">
        <v>2.0008999999999999E-2</v>
      </c>
      <c r="AE4441" s="3"/>
      <c r="AJ4441" s="3"/>
      <c r="AM4441" s="3"/>
      <c r="AN4441" s="3"/>
    </row>
    <row r="4442" spans="1:40" x14ac:dyDescent="0.3">
      <c r="A4442">
        <v>221.75</v>
      </c>
      <c r="B4442" s="3">
        <v>-6.7414600000000005E-2</v>
      </c>
      <c r="C4442" s="3">
        <v>2.0057100000000001E-2</v>
      </c>
      <c r="AD4442" s="3"/>
      <c r="AE4442" s="3"/>
      <c r="AJ4442" s="3"/>
      <c r="AM4442" s="3"/>
      <c r="AN4442" s="3"/>
    </row>
    <row r="4443" spans="1:40" x14ac:dyDescent="0.3">
      <c r="A4443">
        <v>221.8</v>
      </c>
      <c r="B4443" s="3">
        <v>-6.7574800000000004E-2</v>
      </c>
      <c r="C4443" s="3">
        <v>2.0105100000000001E-2</v>
      </c>
      <c r="AD4443" s="3"/>
      <c r="AE4443" s="3"/>
      <c r="AJ4443" s="3"/>
      <c r="AM4443" s="3"/>
      <c r="AN4443" s="3"/>
    </row>
    <row r="4444" spans="1:40" x14ac:dyDescent="0.3">
      <c r="A4444">
        <v>221.85</v>
      </c>
      <c r="B4444" s="3">
        <v>-6.7734699999999995E-2</v>
      </c>
      <c r="C4444" s="3">
        <v>2.0152799999999998E-2</v>
      </c>
      <c r="AD4444" s="3"/>
      <c r="AE4444" s="3"/>
      <c r="AJ4444" s="3"/>
      <c r="AM4444" s="3"/>
    </row>
    <row r="4445" spans="1:40" x14ac:dyDescent="0.3">
      <c r="A4445">
        <v>221.9</v>
      </c>
      <c r="B4445" s="3">
        <v>-6.7894399999999994E-2</v>
      </c>
      <c r="C4445" s="3">
        <v>2.0200099999999999E-2</v>
      </c>
      <c r="AD4445" s="3"/>
      <c r="AJ4445" s="3"/>
      <c r="AM4445" s="3"/>
    </row>
    <row r="4446" spans="1:40" x14ac:dyDescent="0.3">
      <c r="A4446">
        <v>221.95</v>
      </c>
      <c r="B4446" s="3">
        <v>-6.8053699999999995E-2</v>
      </c>
      <c r="C4446" s="3">
        <v>2.02472E-2</v>
      </c>
      <c r="AJ4446" s="3"/>
      <c r="AM4446" s="3"/>
    </row>
    <row r="4447" spans="1:40" x14ac:dyDescent="0.3">
      <c r="A4447">
        <v>222</v>
      </c>
      <c r="B4447" s="3">
        <v>-6.8212999999999996E-2</v>
      </c>
      <c r="C4447" s="3">
        <v>2.0294400000000001E-2</v>
      </c>
      <c r="AJ4447" s="3"/>
      <c r="AM4447" s="3"/>
    </row>
    <row r="4448" spans="1:40" x14ac:dyDescent="0.3">
      <c r="A4448">
        <v>222.05</v>
      </c>
      <c r="B4448" s="3">
        <v>-6.83724E-2</v>
      </c>
      <c r="C4448" s="3">
        <v>2.0341700000000001E-2</v>
      </c>
      <c r="O4448" s="3"/>
      <c r="AJ4448" s="3"/>
      <c r="AM4448" s="3"/>
    </row>
    <row r="4449" spans="1:39" x14ac:dyDescent="0.3">
      <c r="A4449">
        <v>222.1</v>
      </c>
      <c r="B4449" s="3">
        <v>-6.8532200000000001E-2</v>
      </c>
      <c r="C4449" s="3">
        <v>2.0389299999999999E-2</v>
      </c>
      <c r="O4449" s="3"/>
      <c r="AJ4449" s="3"/>
      <c r="AM4449" s="3"/>
    </row>
    <row r="4450" spans="1:39" x14ac:dyDescent="0.3">
      <c r="A4450">
        <v>222.15</v>
      </c>
      <c r="B4450" s="3">
        <v>-6.8692299999999998E-2</v>
      </c>
      <c r="C4450" s="3">
        <v>2.0437199999999999E-2</v>
      </c>
      <c r="O4450" s="3"/>
      <c r="AH4450" s="3"/>
      <c r="AJ4450" s="3"/>
      <c r="AM4450" s="3"/>
    </row>
    <row r="4451" spans="1:39" x14ac:dyDescent="0.3">
      <c r="A4451">
        <v>222.2</v>
      </c>
      <c r="B4451" s="3">
        <v>-6.8852800000000006E-2</v>
      </c>
      <c r="C4451" s="3">
        <v>2.0485199999999999E-2</v>
      </c>
      <c r="O4451" s="3"/>
      <c r="AH4451" s="3"/>
      <c r="AJ4451" s="3"/>
      <c r="AM4451" s="3"/>
    </row>
    <row r="4452" spans="1:39" x14ac:dyDescent="0.3">
      <c r="A4452">
        <v>222.25</v>
      </c>
      <c r="B4452" s="3">
        <v>-6.9013199999999997E-2</v>
      </c>
      <c r="C4452" s="3">
        <v>2.0533200000000001E-2</v>
      </c>
      <c r="O4452" s="3"/>
      <c r="AH4452" s="3"/>
      <c r="AJ4452" s="3"/>
      <c r="AM4452" s="3"/>
    </row>
    <row r="4453" spans="1:39" x14ac:dyDescent="0.3">
      <c r="A4453">
        <v>222.3</v>
      </c>
      <c r="B4453" s="3">
        <v>-6.9173499999999999E-2</v>
      </c>
      <c r="C4453" s="3">
        <v>2.0580999999999999E-2</v>
      </c>
      <c r="O4453" s="3"/>
      <c r="P4453" s="3"/>
      <c r="AH4453" s="3"/>
    </row>
    <row r="4454" spans="1:39" x14ac:dyDescent="0.3">
      <c r="A4454">
        <v>222.35</v>
      </c>
      <c r="B4454" s="3">
        <v>-6.93333E-2</v>
      </c>
      <c r="C4454" s="3">
        <v>2.06286E-2</v>
      </c>
      <c r="O4454" s="3"/>
      <c r="P4454" s="3"/>
      <c r="AH4454" s="3"/>
    </row>
    <row r="4455" spans="1:39" x14ac:dyDescent="0.3">
      <c r="A4455">
        <v>222.4</v>
      </c>
      <c r="B4455" s="3">
        <v>-6.9492799999999993E-2</v>
      </c>
      <c r="C4455" s="3">
        <v>2.0675900000000001E-2</v>
      </c>
      <c r="O4455" s="3"/>
      <c r="P4455" s="3"/>
      <c r="AH4455" s="3"/>
    </row>
    <row r="4456" spans="1:39" x14ac:dyDescent="0.3">
      <c r="A4456">
        <v>222.45</v>
      </c>
      <c r="B4456" s="3">
        <v>-6.96523E-2</v>
      </c>
      <c r="C4456" s="3">
        <v>2.0723100000000001E-2</v>
      </c>
      <c r="O4456" s="3"/>
      <c r="P4456" s="3"/>
      <c r="AH4456" s="3"/>
    </row>
    <row r="4457" spans="1:39" x14ac:dyDescent="0.3">
      <c r="A4457">
        <v>222.5</v>
      </c>
      <c r="B4457" s="3">
        <v>-6.9811799999999993E-2</v>
      </c>
      <c r="C4457" s="3">
        <v>2.0770400000000001E-2</v>
      </c>
      <c r="O4457" s="3"/>
      <c r="P4457" s="3"/>
      <c r="AH4457" s="3"/>
    </row>
    <row r="4458" spans="1:39" x14ac:dyDescent="0.3">
      <c r="A4458">
        <v>222.55</v>
      </c>
      <c r="B4458" s="3">
        <v>-6.9971800000000001E-2</v>
      </c>
      <c r="C4458" s="3">
        <v>2.0817800000000001E-2</v>
      </c>
      <c r="O4458" s="3"/>
      <c r="AH4458" s="3"/>
    </row>
    <row r="4459" spans="1:39" x14ac:dyDescent="0.3">
      <c r="A4459">
        <v>222.6</v>
      </c>
      <c r="B4459" s="3">
        <v>-7.0132100000000003E-2</v>
      </c>
      <c r="C4459" s="3">
        <v>2.0865499999999999E-2</v>
      </c>
      <c r="O4459" s="3"/>
      <c r="AH4459" s="3"/>
    </row>
    <row r="4460" spans="1:39" x14ac:dyDescent="0.3">
      <c r="A4460">
        <v>222.65</v>
      </c>
      <c r="B4460" s="3">
        <v>-7.0292599999999997E-2</v>
      </c>
      <c r="C4460" s="3">
        <v>2.0913500000000002E-2</v>
      </c>
      <c r="O4460" s="3"/>
      <c r="AH4460" s="3"/>
    </row>
    <row r="4461" spans="1:39" x14ac:dyDescent="0.3">
      <c r="A4461">
        <v>222.7</v>
      </c>
      <c r="B4461" s="3">
        <v>-7.0453100000000005E-2</v>
      </c>
      <c r="C4461" s="3">
        <v>2.09616E-2</v>
      </c>
      <c r="O4461" s="3"/>
      <c r="AH4461" s="3"/>
      <c r="AK4461" s="3"/>
    </row>
    <row r="4462" spans="1:39" x14ac:dyDescent="0.3">
      <c r="A4462">
        <v>222.75</v>
      </c>
      <c r="B4462" s="3">
        <v>-7.0613400000000007E-2</v>
      </c>
      <c r="C4462" s="3">
        <v>2.10096E-2</v>
      </c>
      <c r="O4462" s="3"/>
      <c r="AJ4462" s="3"/>
      <c r="AK4462" s="3"/>
    </row>
    <row r="4463" spans="1:39" x14ac:dyDescent="0.3">
      <c r="A4463">
        <v>222.8</v>
      </c>
      <c r="B4463" s="3">
        <v>-7.0773500000000003E-2</v>
      </c>
      <c r="C4463" s="3">
        <v>2.10574E-2</v>
      </c>
      <c r="I4463" s="3"/>
      <c r="O4463" s="3"/>
      <c r="AD4463" s="3"/>
      <c r="AJ4463" s="3"/>
      <c r="AK4463" s="3"/>
    </row>
    <row r="4464" spans="1:39" x14ac:dyDescent="0.3">
      <c r="A4464">
        <v>222.85</v>
      </c>
      <c r="B4464" s="3">
        <v>-7.0933300000000005E-2</v>
      </c>
      <c r="C4464" s="3">
        <v>2.1104700000000001E-2</v>
      </c>
      <c r="I4464" s="3"/>
      <c r="O4464" s="3"/>
      <c r="AD4464" s="3"/>
      <c r="AJ4464" s="3"/>
      <c r="AK4464" s="3"/>
    </row>
    <row r="4465" spans="1:37" x14ac:dyDescent="0.3">
      <c r="A4465">
        <v>222.9</v>
      </c>
      <c r="B4465" s="3">
        <v>-7.1093000000000003E-2</v>
      </c>
      <c r="C4465" s="3">
        <v>2.1151900000000001E-2</v>
      </c>
      <c r="I4465" s="3"/>
      <c r="O4465" s="3"/>
      <c r="AD4465" s="3"/>
      <c r="AJ4465" s="3"/>
      <c r="AK4465" s="3"/>
    </row>
    <row r="4466" spans="1:37" x14ac:dyDescent="0.3">
      <c r="A4466">
        <v>222.95</v>
      </c>
      <c r="B4466" s="3">
        <v>-7.1252700000000002E-2</v>
      </c>
      <c r="C4466" s="3">
        <v>2.1198999999999999E-2</v>
      </c>
      <c r="I4466" s="3"/>
      <c r="O4466" s="3"/>
      <c r="V4466" s="3"/>
      <c r="AD4466" s="3"/>
      <c r="AJ4466" s="3"/>
      <c r="AK4466" s="3"/>
    </row>
    <row r="4467" spans="1:37" x14ac:dyDescent="0.3">
      <c r="A4467">
        <v>223</v>
      </c>
      <c r="B4467" s="3">
        <v>-7.1412600000000007E-2</v>
      </c>
      <c r="C4467" s="3">
        <v>2.1246299999999999E-2</v>
      </c>
      <c r="O4467" s="3"/>
      <c r="U4467" s="3"/>
      <c r="AD4467" s="3"/>
      <c r="AJ4467" s="3"/>
    </row>
    <row r="4468" spans="1:37" x14ac:dyDescent="0.3">
      <c r="A4468">
        <v>223.05</v>
      </c>
      <c r="B4468" s="3">
        <v>-7.1572800000000006E-2</v>
      </c>
      <c r="C4468" s="3">
        <v>2.1294E-2</v>
      </c>
      <c r="O4468" s="3"/>
      <c r="U4468" s="3"/>
      <c r="AD4468" s="3"/>
      <c r="AJ4468" s="3"/>
    </row>
    <row r="4469" spans="1:37" x14ac:dyDescent="0.3">
      <c r="A4469">
        <v>223.1</v>
      </c>
      <c r="B4469" s="3">
        <v>-7.1733199999999997E-2</v>
      </c>
      <c r="C4469" s="3">
        <v>2.1342E-2</v>
      </c>
      <c r="O4469" s="3"/>
      <c r="AD4469" s="3"/>
      <c r="AJ4469" s="3"/>
    </row>
    <row r="4470" spans="1:37" x14ac:dyDescent="0.3">
      <c r="A4470">
        <v>223.15</v>
      </c>
      <c r="B4470" s="3">
        <v>-7.1893700000000005E-2</v>
      </c>
      <c r="C4470" s="3">
        <v>2.1390200000000002E-2</v>
      </c>
      <c r="O4470" s="3"/>
      <c r="AD4470" s="3"/>
      <c r="AJ4470" s="3"/>
    </row>
    <row r="4471" spans="1:37" x14ac:dyDescent="0.3">
      <c r="A4471">
        <v>223.2</v>
      </c>
      <c r="B4471" s="3">
        <v>-7.2054199999999999E-2</v>
      </c>
      <c r="C4471" s="3">
        <v>2.14383E-2</v>
      </c>
      <c r="O4471" s="3"/>
      <c r="AJ4471" s="3"/>
    </row>
    <row r="4472" spans="1:37" x14ac:dyDescent="0.3">
      <c r="A4472">
        <v>223.25</v>
      </c>
      <c r="B4472" s="3">
        <v>-7.2214500000000001E-2</v>
      </c>
      <c r="C4472" s="3">
        <v>2.1486000000000002E-2</v>
      </c>
      <c r="M4472" s="3"/>
      <c r="O4472" s="3"/>
      <c r="AJ4472" s="3"/>
    </row>
    <row r="4473" spans="1:37" x14ac:dyDescent="0.3">
      <c r="A4473">
        <v>223.3</v>
      </c>
      <c r="B4473" s="3">
        <v>-7.2374499999999994E-2</v>
      </c>
      <c r="C4473" s="3">
        <v>2.1533400000000001E-2</v>
      </c>
      <c r="L4473" s="3"/>
      <c r="M4473" s="3"/>
      <c r="O4473" s="3"/>
      <c r="AJ4473" s="3"/>
    </row>
    <row r="4474" spans="1:37" x14ac:dyDescent="0.3">
      <c r="A4474">
        <v>223.35</v>
      </c>
      <c r="B4474" s="3">
        <v>-7.2534299999999996E-2</v>
      </c>
      <c r="C4474" s="3">
        <v>2.1580599999999998E-2</v>
      </c>
      <c r="F4474" s="3"/>
      <c r="L4474" s="3"/>
      <c r="M4474" s="3"/>
      <c r="O4474" s="3"/>
      <c r="AJ4474" s="3"/>
    </row>
    <row r="4475" spans="1:37" x14ac:dyDescent="0.3">
      <c r="A4475">
        <v>223.4</v>
      </c>
      <c r="B4475" s="3">
        <v>-7.2693900000000006E-2</v>
      </c>
      <c r="C4475" s="3">
        <v>2.16277E-2</v>
      </c>
      <c r="F4475" s="3"/>
      <c r="L4475" s="3"/>
      <c r="M4475" s="3"/>
      <c r="R4475" s="3"/>
      <c r="S4475" s="3"/>
      <c r="AJ4475" s="3"/>
    </row>
    <row r="4476" spans="1:37" x14ac:dyDescent="0.3">
      <c r="A4476">
        <v>223.45</v>
      </c>
      <c r="B4476" s="3">
        <v>-7.2853500000000002E-2</v>
      </c>
      <c r="C4476" s="3">
        <v>2.1675099999999999E-2</v>
      </c>
      <c r="L4476" s="3"/>
      <c r="M4476" s="3"/>
      <c r="R4476" s="3"/>
    </row>
    <row r="4477" spans="1:37" x14ac:dyDescent="0.3">
      <c r="A4477">
        <v>223.5</v>
      </c>
      <c r="B4477" s="3">
        <v>-7.3013499999999995E-2</v>
      </c>
      <c r="C4477" s="3">
        <v>2.17228E-2</v>
      </c>
      <c r="L4477" s="3"/>
      <c r="M4477" s="3"/>
      <c r="S4477" s="3"/>
    </row>
    <row r="4478" spans="1:37" x14ac:dyDescent="0.3">
      <c r="A4478">
        <v>223.55</v>
      </c>
      <c r="B4478" s="3">
        <v>-7.3173699999999994E-2</v>
      </c>
      <c r="C4478" s="3">
        <v>2.17707E-2</v>
      </c>
      <c r="L4478" s="3"/>
      <c r="M4478" s="3"/>
    </row>
    <row r="4479" spans="1:37" x14ac:dyDescent="0.3">
      <c r="A4479">
        <v>223.6</v>
      </c>
      <c r="B4479" s="3">
        <v>-7.3334200000000002E-2</v>
      </c>
      <c r="C4479" s="3">
        <v>2.18187E-2</v>
      </c>
      <c r="G4479" s="3"/>
      <c r="L4479" s="3"/>
      <c r="M4479" s="3"/>
    </row>
    <row r="4480" spans="1:37" x14ac:dyDescent="0.3">
      <c r="A4480">
        <v>223.65</v>
      </c>
      <c r="B4480" s="3">
        <v>-7.3494699999999996E-2</v>
      </c>
      <c r="C4480" s="3">
        <v>2.1866699999999999E-2</v>
      </c>
      <c r="G4480" s="3"/>
      <c r="L4480" s="3"/>
      <c r="M4480" s="3"/>
      <c r="AE4480" s="3"/>
    </row>
    <row r="4481" spans="1:31" x14ac:dyDescent="0.3">
      <c r="A4481">
        <v>223.7</v>
      </c>
      <c r="B4481" s="3">
        <v>-7.3654999999999998E-2</v>
      </c>
      <c r="C4481" s="3">
        <v>2.19145E-2</v>
      </c>
      <c r="G4481" s="3"/>
      <c r="AE4481" s="3"/>
    </row>
    <row r="4482" spans="1:31" x14ac:dyDescent="0.3">
      <c r="A4482">
        <v>223.75</v>
      </c>
      <c r="B4482" s="3">
        <v>-7.3814900000000003E-2</v>
      </c>
      <c r="C4482" s="3">
        <v>2.1961999999999999E-2</v>
      </c>
      <c r="AE4482" s="3"/>
    </row>
    <row r="4483" spans="1:31" x14ac:dyDescent="0.3">
      <c r="A4483">
        <v>223.8</v>
      </c>
      <c r="B4483" s="3">
        <v>-7.3974399999999996E-2</v>
      </c>
      <c r="C4483" s="3">
        <v>2.2009399999999998E-2</v>
      </c>
      <c r="AE4483" s="3"/>
    </row>
    <row r="4484" spans="1:31" x14ac:dyDescent="0.3">
      <c r="A4484">
        <v>223.85</v>
      </c>
      <c r="B4484" s="3">
        <v>-7.4133699999999997E-2</v>
      </c>
      <c r="C4484" s="3">
        <v>2.2056599999999999E-2</v>
      </c>
    </row>
    <row r="4485" spans="1:31" x14ac:dyDescent="0.3">
      <c r="A4485">
        <v>223.9</v>
      </c>
      <c r="B4485" s="3">
        <v>-7.4293100000000001E-2</v>
      </c>
      <c r="C4485" s="3">
        <v>2.2103899999999999E-2</v>
      </c>
      <c r="AE4485" s="3"/>
    </row>
    <row r="4486" spans="1:31" x14ac:dyDescent="0.3">
      <c r="A4486">
        <v>223.95</v>
      </c>
      <c r="B4486" s="3">
        <v>-7.44528E-2</v>
      </c>
      <c r="C4486" s="3">
        <v>2.2151299999999999E-2</v>
      </c>
      <c r="AE4486" s="3"/>
    </row>
    <row r="4487" spans="1:31" x14ac:dyDescent="0.3">
      <c r="A4487">
        <v>224</v>
      </c>
      <c r="B4487" s="3">
        <v>-7.4612800000000007E-2</v>
      </c>
      <c r="C4487" s="3">
        <v>2.2199E-2</v>
      </c>
      <c r="M4487" s="3"/>
      <c r="AE4487" s="3"/>
    </row>
    <row r="4488" spans="1:31" x14ac:dyDescent="0.3">
      <c r="A4488">
        <v>224.05</v>
      </c>
      <c r="B4488" s="3">
        <v>-7.4772900000000003E-2</v>
      </c>
      <c r="C4488" s="3">
        <v>2.22469E-2</v>
      </c>
      <c r="M4488" s="3"/>
      <c r="AE4488" s="3"/>
    </row>
    <row r="4489" spans="1:31" x14ac:dyDescent="0.3">
      <c r="A4489">
        <v>224.1</v>
      </c>
      <c r="B4489" s="3">
        <v>-7.4933100000000002E-2</v>
      </c>
      <c r="C4489" s="3">
        <v>2.2294899999999999E-2</v>
      </c>
      <c r="M4489" s="3"/>
      <c r="AE4489" s="3"/>
    </row>
    <row r="4490" spans="1:31" x14ac:dyDescent="0.3">
      <c r="A4490">
        <v>224.15</v>
      </c>
      <c r="B4490" s="3">
        <v>-7.5092999999999993E-2</v>
      </c>
      <c r="C4490" s="3">
        <v>2.2342799999999999E-2</v>
      </c>
      <c r="M4490" s="3"/>
      <c r="AE4490" s="3"/>
    </row>
    <row r="4491" spans="1:31" x14ac:dyDescent="0.3">
      <c r="A4491">
        <v>224.2</v>
      </c>
      <c r="B4491" s="3">
        <v>-7.52525E-2</v>
      </c>
      <c r="C4491" s="3">
        <v>2.2390500000000001E-2</v>
      </c>
      <c r="M4491" s="3"/>
      <c r="X4491" s="3"/>
      <c r="AE4491" s="3"/>
    </row>
    <row r="4492" spans="1:31" x14ac:dyDescent="0.3">
      <c r="A4492">
        <v>224.25</v>
      </c>
      <c r="B4492" s="3">
        <v>-7.5411699999999998E-2</v>
      </c>
      <c r="C4492" s="3">
        <v>2.24379E-2</v>
      </c>
      <c r="M4492" s="3"/>
      <c r="X4492" s="3"/>
      <c r="AE4492" s="3"/>
    </row>
    <row r="4493" spans="1:31" x14ac:dyDescent="0.3">
      <c r="A4493">
        <v>224.3</v>
      </c>
      <c r="B4493" s="3">
        <v>-7.5570700000000005E-2</v>
      </c>
      <c r="C4493" s="3">
        <v>2.2485000000000002E-2</v>
      </c>
      <c r="M4493" s="3"/>
      <c r="AE4493" s="3"/>
    </row>
    <row r="4494" spans="1:31" x14ac:dyDescent="0.3">
      <c r="A4494">
        <v>224.35</v>
      </c>
      <c r="B4494" s="3">
        <v>-7.57298E-2</v>
      </c>
      <c r="C4494" s="3">
        <v>2.2532E-2</v>
      </c>
      <c r="L4494" s="3"/>
      <c r="M4494" s="3"/>
    </row>
    <row r="4495" spans="1:31" x14ac:dyDescent="0.3">
      <c r="A4495">
        <v>224.4</v>
      </c>
      <c r="B4495" s="3">
        <v>-7.5888899999999995E-2</v>
      </c>
      <c r="C4495" s="3">
        <v>2.25793E-2</v>
      </c>
      <c r="L4495" s="3"/>
      <c r="M4495" s="3"/>
    </row>
    <row r="4496" spans="1:31" x14ac:dyDescent="0.3">
      <c r="A4496">
        <v>224.45</v>
      </c>
      <c r="B4496" s="3">
        <v>-7.6048299999999999E-2</v>
      </c>
      <c r="C4496" s="3">
        <v>2.2626799999999999E-2</v>
      </c>
      <c r="L4496" s="3"/>
    </row>
    <row r="4497" spans="1:30" x14ac:dyDescent="0.3">
      <c r="A4497">
        <v>224.5</v>
      </c>
      <c r="B4497" s="3">
        <v>-7.6207800000000006E-2</v>
      </c>
      <c r="C4497" s="3">
        <v>2.2674699999999999E-2</v>
      </c>
      <c r="L4497" s="3"/>
    </row>
    <row r="4498" spans="1:30" x14ac:dyDescent="0.3">
      <c r="A4498">
        <v>224.55</v>
      </c>
      <c r="B4498" s="3">
        <v>-7.6367299999999999E-2</v>
      </c>
      <c r="C4498" s="3">
        <v>2.2722800000000001E-2</v>
      </c>
      <c r="L4498" s="3"/>
      <c r="AD4498" s="3"/>
    </row>
    <row r="4499" spans="1:30" x14ac:dyDescent="0.3">
      <c r="A4499">
        <v>224.6</v>
      </c>
      <c r="B4499" s="3">
        <v>-7.6526800000000006E-2</v>
      </c>
      <c r="C4499" s="3">
        <v>2.2770700000000001E-2</v>
      </c>
      <c r="L4499" s="3"/>
      <c r="AA4499" s="3"/>
      <c r="AD4499" s="3"/>
    </row>
    <row r="4500" spans="1:30" x14ac:dyDescent="0.3">
      <c r="A4500">
        <v>224.65</v>
      </c>
      <c r="B4500" s="3">
        <v>-7.6686000000000004E-2</v>
      </c>
      <c r="C4500" s="3">
        <v>2.2818399999999999E-2</v>
      </c>
      <c r="AA4500" s="3"/>
      <c r="AB4500" s="3"/>
      <c r="AD4500" s="3"/>
    </row>
    <row r="4501" spans="1:30" x14ac:dyDescent="0.3">
      <c r="A4501">
        <v>224.7</v>
      </c>
      <c r="B4501" s="3">
        <v>-7.6844800000000005E-2</v>
      </c>
      <c r="C4501" s="3">
        <v>2.28656E-2</v>
      </c>
      <c r="AA4501" s="3"/>
      <c r="AB4501" s="3"/>
      <c r="AD4501" s="3"/>
    </row>
    <row r="4502" spans="1:30" x14ac:dyDescent="0.3">
      <c r="A4502">
        <v>224.75</v>
      </c>
      <c r="B4502" s="3">
        <v>-7.7003299999999997E-2</v>
      </c>
      <c r="C4502" s="3">
        <v>2.2912700000000001E-2</v>
      </c>
      <c r="G4502" s="3"/>
      <c r="AB4502" s="3"/>
      <c r="AD4502" s="3"/>
    </row>
    <row r="4503" spans="1:30" x14ac:dyDescent="0.3">
      <c r="A4503">
        <v>224.8</v>
      </c>
      <c r="B4503" s="3">
        <v>-7.7161599999999997E-2</v>
      </c>
      <c r="C4503" s="3">
        <v>2.29596E-2</v>
      </c>
      <c r="G4503" s="3"/>
      <c r="AB4503" s="3"/>
    </row>
    <row r="4504" spans="1:30" x14ac:dyDescent="0.3">
      <c r="A4504">
        <v>224.85</v>
      </c>
      <c r="B4504" s="3">
        <v>-7.732E-2</v>
      </c>
      <c r="C4504" s="3">
        <v>2.3006800000000001E-2</v>
      </c>
      <c r="G4504" s="3"/>
      <c r="AB4504" s="3"/>
    </row>
    <row r="4505" spans="1:30" x14ac:dyDescent="0.3">
      <c r="A4505">
        <v>224.9</v>
      </c>
      <c r="B4505" s="3">
        <v>-7.7478500000000006E-2</v>
      </c>
      <c r="C4505" s="3">
        <v>2.30542E-2</v>
      </c>
      <c r="P4505" s="3"/>
    </row>
    <row r="4506" spans="1:30" x14ac:dyDescent="0.3">
      <c r="A4506">
        <v>224.95</v>
      </c>
      <c r="B4506" s="3">
        <v>-7.7637200000000003E-2</v>
      </c>
      <c r="C4506" s="3">
        <v>2.3102000000000001E-2</v>
      </c>
      <c r="P4506" s="3"/>
    </row>
    <row r="4507" spans="1:30" x14ac:dyDescent="0.3">
      <c r="A4507">
        <v>225</v>
      </c>
      <c r="B4507" s="3">
        <v>-7.7796100000000007E-2</v>
      </c>
      <c r="C4507" s="3">
        <v>2.3149900000000001E-2</v>
      </c>
      <c r="F4507" s="3"/>
      <c r="P4507" s="3"/>
    </row>
    <row r="4508" spans="1:30" x14ac:dyDescent="0.3">
      <c r="A4508">
        <v>225.05</v>
      </c>
      <c r="B4508" s="3">
        <v>-7.7954899999999994E-2</v>
      </c>
      <c r="C4508" s="3">
        <v>2.3197700000000002E-2</v>
      </c>
      <c r="F4508" s="3"/>
      <c r="P4508" s="3"/>
      <c r="AA4508" s="3"/>
    </row>
    <row r="4509" spans="1:30" x14ac:dyDescent="0.3">
      <c r="A4509">
        <v>225.1</v>
      </c>
      <c r="B4509" s="3">
        <v>-7.8113600000000005E-2</v>
      </c>
      <c r="C4509" s="3">
        <v>2.32453E-2</v>
      </c>
      <c r="P4509" s="3"/>
      <c r="AA4509" s="3"/>
    </row>
    <row r="4510" spans="1:30" x14ac:dyDescent="0.3">
      <c r="A4510">
        <v>225.15</v>
      </c>
      <c r="B4510" s="3">
        <v>-7.82717E-2</v>
      </c>
      <c r="C4510" s="3">
        <v>2.32926E-2</v>
      </c>
      <c r="AA4510" s="3"/>
    </row>
    <row r="4511" spans="1:30" x14ac:dyDescent="0.3">
      <c r="A4511">
        <v>225.2</v>
      </c>
      <c r="B4511" s="3">
        <v>-7.8429499999999999E-2</v>
      </c>
      <c r="C4511" s="3">
        <v>2.3339599999999999E-2</v>
      </c>
      <c r="Y4511" s="3"/>
      <c r="AB4511" s="3"/>
    </row>
    <row r="4512" spans="1:30" x14ac:dyDescent="0.3">
      <c r="A4512">
        <v>225.25</v>
      </c>
      <c r="B4512" s="3">
        <v>-7.8586900000000001E-2</v>
      </c>
      <c r="C4512" s="3">
        <v>2.33866E-2</v>
      </c>
      <c r="Y4512" s="3"/>
      <c r="AB4512" s="3"/>
    </row>
    <row r="4513" spans="1:28" x14ac:dyDescent="0.3">
      <c r="A4513">
        <v>225.3</v>
      </c>
      <c r="B4513" s="3">
        <v>-7.8744400000000006E-2</v>
      </c>
      <c r="C4513" s="3">
        <v>2.3433599999999999E-2</v>
      </c>
      <c r="Y4513" s="3"/>
      <c r="AB4513" s="3"/>
    </row>
    <row r="4514" spans="1:28" x14ac:dyDescent="0.3">
      <c r="A4514">
        <v>225.35</v>
      </c>
      <c r="B4514" s="3">
        <v>-7.8902100000000003E-2</v>
      </c>
      <c r="C4514" s="3">
        <v>2.3480899999999999E-2</v>
      </c>
      <c r="Y4514" s="3"/>
      <c r="AB4514" s="3"/>
    </row>
    <row r="4515" spans="1:28" x14ac:dyDescent="0.3">
      <c r="A4515">
        <v>225.4</v>
      </c>
      <c r="B4515" s="3">
        <v>-7.9060199999999997E-2</v>
      </c>
      <c r="C4515" s="3">
        <v>2.3528299999999999E-2</v>
      </c>
      <c r="Y4515" s="3"/>
    </row>
    <row r="4516" spans="1:28" x14ac:dyDescent="0.3">
      <c r="A4516">
        <v>225.45</v>
      </c>
      <c r="B4516" s="3">
        <v>-7.9218499999999997E-2</v>
      </c>
      <c r="C4516" s="3">
        <v>2.3576E-2</v>
      </c>
    </row>
    <row r="4517" spans="1:28" x14ac:dyDescent="0.3">
      <c r="A4517">
        <v>225.5</v>
      </c>
      <c r="B4517" s="3">
        <v>-7.9376799999999997E-2</v>
      </c>
      <c r="C4517" s="3">
        <v>2.3623700000000001E-2</v>
      </c>
    </row>
    <row r="4518" spans="1:28" x14ac:dyDescent="0.3">
      <c r="A4518">
        <v>225.55</v>
      </c>
      <c r="B4518" s="3">
        <v>-7.9534900000000006E-2</v>
      </c>
      <c r="C4518" s="3">
        <v>2.3671399999999999E-2</v>
      </c>
    </row>
    <row r="4519" spans="1:28" x14ac:dyDescent="0.3">
      <c r="A4519">
        <v>225.6</v>
      </c>
      <c r="B4519" s="3">
        <v>-7.9692600000000002E-2</v>
      </c>
      <c r="C4519" s="3">
        <v>2.3718900000000001E-2</v>
      </c>
    </row>
    <row r="4520" spans="1:28" x14ac:dyDescent="0.3">
      <c r="A4520">
        <v>225.65</v>
      </c>
      <c r="B4520" s="3">
        <v>-7.9850000000000004E-2</v>
      </c>
      <c r="C4520" s="3">
        <v>2.3766099999999998E-2</v>
      </c>
    </row>
    <row r="4521" spans="1:28" x14ac:dyDescent="0.3">
      <c r="A4521">
        <v>225.7</v>
      </c>
      <c r="B4521" s="3">
        <v>-8.0007200000000001E-2</v>
      </c>
      <c r="C4521" s="3">
        <v>2.3813000000000001E-2</v>
      </c>
    </row>
    <row r="4522" spans="1:28" x14ac:dyDescent="0.3">
      <c r="A4522">
        <v>225.75</v>
      </c>
      <c r="B4522" s="3">
        <v>-8.0164399999999997E-2</v>
      </c>
      <c r="C4522" s="3">
        <v>2.38598E-2</v>
      </c>
    </row>
    <row r="4523" spans="1:28" x14ac:dyDescent="0.3">
      <c r="A4523">
        <v>225.8</v>
      </c>
      <c r="B4523" s="3">
        <v>-8.0321799999999999E-2</v>
      </c>
      <c r="C4523" s="3">
        <v>2.3906799999999999E-2</v>
      </c>
    </row>
    <row r="4524" spans="1:28" x14ac:dyDescent="0.3">
      <c r="A4524">
        <v>225.85</v>
      </c>
      <c r="B4524" s="3">
        <v>-8.0479499999999995E-2</v>
      </c>
      <c r="C4524" s="3">
        <v>2.3954099999999999E-2</v>
      </c>
    </row>
    <row r="4525" spans="1:28" x14ac:dyDescent="0.3">
      <c r="A4525">
        <v>225.9</v>
      </c>
      <c r="B4525" s="3">
        <v>-8.0637500000000001E-2</v>
      </c>
      <c r="C4525" s="3">
        <v>2.4001700000000001E-2</v>
      </c>
    </row>
    <row r="4526" spans="1:28" x14ac:dyDescent="0.3">
      <c r="A4526">
        <v>225.95</v>
      </c>
      <c r="B4526" s="3">
        <v>-8.0795599999999995E-2</v>
      </c>
      <c r="C4526" s="3">
        <v>2.4049600000000001E-2</v>
      </c>
    </row>
    <row r="4527" spans="1:28" x14ac:dyDescent="0.3">
      <c r="A4527">
        <v>226</v>
      </c>
      <c r="B4527" s="3">
        <v>-8.0953600000000001E-2</v>
      </c>
      <c r="C4527" s="3">
        <v>2.4097400000000001E-2</v>
      </c>
    </row>
    <row r="4528" spans="1:28" x14ac:dyDescent="0.3">
      <c r="A4528">
        <v>226.05</v>
      </c>
      <c r="B4528" s="3">
        <v>-8.11114E-2</v>
      </c>
      <c r="C4528" s="3">
        <v>2.4145E-2</v>
      </c>
    </row>
    <row r="4529" spans="1:25" x14ac:dyDescent="0.3">
      <c r="A4529">
        <v>226.1</v>
      </c>
      <c r="B4529" s="3">
        <v>-8.1268999999999994E-2</v>
      </c>
      <c r="C4529" s="3">
        <v>2.4192200000000001E-2</v>
      </c>
      <c r="X4529" s="3"/>
    </row>
    <row r="4530" spans="1:25" x14ac:dyDescent="0.3">
      <c r="A4530">
        <v>226.15</v>
      </c>
      <c r="B4530" s="3">
        <v>-8.1426399999999996E-2</v>
      </c>
      <c r="C4530" s="3">
        <v>2.42391E-2</v>
      </c>
      <c r="X4530" s="3"/>
      <c r="Y4530" s="3"/>
    </row>
    <row r="4531" spans="1:25" x14ac:dyDescent="0.3">
      <c r="A4531">
        <v>226.2</v>
      </c>
      <c r="B4531" s="3">
        <v>-8.1583699999999995E-2</v>
      </c>
      <c r="C4531" s="3">
        <v>2.4285899999999999E-2</v>
      </c>
      <c r="X4531" s="3"/>
      <c r="Y4531" s="3"/>
    </row>
    <row r="4532" spans="1:25" x14ac:dyDescent="0.3">
      <c r="A4532">
        <v>226.25</v>
      </c>
      <c r="B4532" s="3">
        <v>-8.1741099999999997E-2</v>
      </c>
      <c r="C4532" s="3">
        <v>2.4332800000000002E-2</v>
      </c>
      <c r="X4532" s="3"/>
      <c r="Y4532" s="3"/>
    </row>
    <row r="4533" spans="1:25" x14ac:dyDescent="0.3">
      <c r="A4533">
        <v>226.3</v>
      </c>
      <c r="B4533" s="3">
        <v>-8.1898700000000005E-2</v>
      </c>
      <c r="C4533" s="3">
        <v>2.4380099999999998E-2</v>
      </c>
      <c r="Y4533" s="3"/>
    </row>
    <row r="4534" spans="1:25" x14ac:dyDescent="0.3">
      <c r="A4534">
        <v>226.35</v>
      </c>
      <c r="B4534" s="3">
        <v>-8.2056599999999993E-2</v>
      </c>
      <c r="C4534" s="3">
        <v>2.44278E-2</v>
      </c>
    </row>
    <row r="4535" spans="1:25" x14ac:dyDescent="0.3">
      <c r="A4535">
        <v>226.4</v>
      </c>
      <c r="B4535" s="3">
        <v>-8.2214899999999994E-2</v>
      </c>
      <c r="C4535" s="3">
        <v>2.44756E-2</v>
      </c>
      <c r="M4535" s="3"/>
    </row>
    <row r="4536" spans="1:25" x14ac:dyDescent="0.3">
      <c r="A4536">
        <v>226.45</v>
      </c>
      <c r="B4536" s="3">
        <v>-8.2373199999999994E-2</v>
      </c>
      <c r="C4536" s="3">
        <v>2.4523400000000001E-2</v>
      </c>
      <c r="M4536" s="3"/>
    </row>
    <row r="4537" spans="1:25" x14ac:dyDescent="0.3">
      <c r="A4537">
        <v>226.5</v>
      </c>
      <c r="B4537" s="3">
        <v>-8.2531400000000005E-2</v>
      </c>
      <c r="C4537" s="3">
        <v>2.4570999999999999E-2</v>
      </c>
      <c r="L4537" s="3"/>
      <c r="M4537" s="3"/>
    </row>
    <row r="4538" spans="1:25" x14ac:dyDescent="0.3">
      <c r="A4538">
        <v>226.55</v>
      </c>
      <c r="B4538" s="3">
        <v>-8.2689399999999996E-2</v>
      </c>
      <c r="C4538" s="3">
        <v>2.4618299999999999E-2</v>
      </c>
      <c r="L4538" s="3"/>
      <c r="M4538" s="3"/>
    </row>
    <row r="4539" spans="1:25" x14ac:dyDescent="0.3">
      <c r="A4539">
        <v>226.6</v>
      </c>
      <c r="B4539" s="3">
        <v>-8.2846900000000001E-2</v>
      </c>
      <c r="C4539" s="3">
        <v>2.4665300000000001E-2</v>
      </c>
      <c r="L4539" s="3"/>
      <c r="M4539" s="3"/>
    </row>
    <row r="4540" spans="1:25" x14ac:dyDescent="0.3">
      <c r="A4540">
        <v>226.65</v>
      </c>
      <c r="B4540" s="3">
        <v>-8.3004300000000003E-2</v>
      </c>
      <c r="C4540" s="3">
        <v>2.47123E-2</v>
      </c>
      <c r="L4540" s="3"/>
      <c r="M4540" s="3"/>
    </row>
    <row r="4541" spans="1:25" x14ac:dyDescent="0.3">
      <c r="A4541">
        <v>226.7</v>
      </c>
      <c r="B4541" s="3">
        <v>-8.3161700000000005E-2</v>
      </c>
      <c r="C4541" s="3">
        <v>2.4759300000000001E-2</v>
      </c>
      <c r="L4541" s="3"/>
      <c r="M4541" s="3"/>
    </row>
    <row r="4542" spans="1:25" x14ac:dyDescent="0.3">
      <c r="A4542">
        <v>226.75</v>
      </c>
      <c r="B4542" s="3">
        <v>-8.3319299999999999E-2</v>
      </c>
      <c r="C4542" s="3">
        <v>2.4806399999999999E-2</v>
      </c>
      <c r="L4542" s="3"/>
      <c r="M4542" s="3"/>
    </row>
    <row r="4543" spans="1:25" x14ac:dyDescent="0.3">
      <c r="A4543">
        <v>226.8</v>
      </c>
      <c r="B4543" s="3">
        <v>-8.3477399999999993E-2</v>
      </c>
      <c r="C4543" s="3">
        <v>2.4853900000000002E-2</v>
      </c>
      <c r="M4543" s="3"/>
    </row>
    <row r="4544" spans="1:25" x14ac:dyDescent="0.3">
      <c r="A4544">
        <v>226.85</v>
      </c>
      <c r="B4544" s="3">
        <v>-8.3635899999999999E-2</v>
      </c>
      <c r="C4544" s="3">
        <v>2.4901599999999999E-2</v>
      </c>
      <c r="M4544" s="3"/>
    </row>
    <row r="4545" spans="1:39" x14ac:dyDescent="0.3">
      <c r="A4545">
        <v>226.9</v>
      </c>
      <c r="B4545" s="3">
        <v>-8.3794400000000005E-2</v>
      </c>
      <c r="C4545" s="3">
        <v>2.49494E-2</v>
      </c>
    </row>
    <row r="4546" spans="1:39" x14ac:dyDescent="0.3">
      <c r="A4546">
        <v>226.95</v>
      </c>
      <c r="B4546" s="3">
        <v>-8.3952799999999994E-2</v>
      </c>
      <c r="C4546" s="3">
        <v>2.4997100000000001E-2</v>
      </c>
      <c r="X4546" s="3"/>
    </row>
    <row r="4547" spans="1:39" x14ac:dyDescent="0.3">
      <c r="A4547">
        <v>227</v>
      </c>
      <c r="B4547" s="3">
        <v>-8.4110900000000002E-2</v>
      </c>
      <c r="C4547" s="3">
        <v>2.50446E-2</v>
      </c>
      <c r="F4547" s="3"/>
      <c r="X4547" s="3"/>
    </row>
    <row r="4548" spans="1:39" x14ac:dyDescent="0.3">
      <c r="A4548">
        <v>227.05</v>
      </c>
      <c r="B4548" s="3">
        <v>-8.4268700000000002E-2</v>
      </c>
      <c r="C4548" s="3">
        <v>2.50919E-2</v>
      </c>
      <c r="F4548" s="3"/>
      <c r="X4548" s="3"/>
    </row>
    <row r="4549" spans="1:39" x14ac:dyDescent="0.3">
      <c r="A4549">
        <v>227.1</v>
      </c>
      <c r="B4549" s="3">
        <v>-8.4426299999999996E-2</v>
      </c>
      <c r="C4549" s="3">
        <v>2.5138899999999999E-2</v>
      </c>
      <c r="F4549" s="3"/>
      <c r="X4549" s="3"/>
    </row>
    <row r="4550" spans="1:39" x14ac:dyDescent="0.3">
      <c r="A4550">
        <v>227.15</v>
      </c>
      <c r="B4550" s="3">
        <v>-8.4583900000000004E-2</v>
      </c>
      <c r="C4550" s="3">
        <v>2.5185800000000001E-2</v>
      </c>
    </row>
    <row r="4551" spans="1:39" x14ac:dyDescent="0.3">
      <c r="A4551">
        <v>227.2</v>
      </c>
      <c r="B4551" s="3">
        <v>-8.4741700000000003E-2</v>
      </c>
      <c r="C4551" s="3">
        <v>2.52328E-2</v>
      </c>
      <c r="I4551" s="3"/>
    </row>
    <row r="4552" spans="1:39" x14ac:dyDescent="0.3">
      <c r="A4552">
        <v>227.25</v>
      </c>
      <c r="B4552" s="3">
        <v>-8.4899799999999997E-2</v>
      </c>
      <c r="C4552" s="3">
        <v>2.52801E-2</v>
      </c>
      <c r="I4552" s="3"/>
    </row>
    <row r="4553" spans="1:39" x14ac:dyDescent="0.3">
      <c r="A4553">
        <v>227.3</v>
      </c>
      <c r="B4553" s="3">
        <v>-8.50582E-2</v>
      </c>
      <c r="C4553" s="3">
        <v>2.5327800000000001E-2</v>
      </c>
    </row>
    <row r="4554" spans="1:39" x14ac:dyDescent="0.3">
      <c r="A4554">
        <v>227.35</v>
      </c>
      <c r="B4554" s="3">
        <v>-8.5216700000000006E-2</v>
      </c>
      <c r="C4554" s="3">
        <v>2.5375700000000001E-2</v>
      </c>
    </row>
    <row r="4555" spans="1:39" x14ac:dyDescent="0.3">
      <c r="A4555">
        <v>227.4</v>
      </c>
      <c r="B4555" s="3">
        <v>-8.5375099999999995E-2</v>
      </c>
      <c r="C4555" s="3">
        <v>2.5423500000000002E-2</v>
      </c>
    </row>
    <row r="4556" spans="1:39" x14ac:dyDescent="0.3">
      <c r="A4556">
        <v>227.45</v>
      </c>
      <c r="B4556" s="3">
        <v>-8.5533300000000007E-2</v>
      </c>
      <c r="C4556" s="3">
        <v>2.5471199999999999E-2</v>
      </c>
      <c r="R4556" s="3"/>
    </row>
    <row r="4557" spans="1:39" x14ac:dyDescent="0.3">
      <c r="A4557">
        <v>227.5</v>
      </c>
      <c r="B4557" s="3">
        <v>-8.5691199999999995E-2</v>
      </c>
      <c r="C4557" s="3">
        <v>2.55184E-2</v>
      </c>
      <c r="G4557" s="3"/>
    </row>
    <row r="4558" spans="1:39" x14ac:dyDescent="0.3">
      <c r="A4558">
        <v>227.55</v>
      </c>
      <c r="B4558" s="3">
        <v>-8.5848900000000006E-2</v>
      </c>
      <c r="C4558" s="3">
        <v>2.5565399999999999E-2</v>
      </c>
      <c r="G4558" s="3"/>
      <c r="S4558" s="3"/>
      <c r="U4558" s="3"/>
      <c r="AA4558" s="3"/>
      <c r="AM4558" s="3"/>
    </row>
    <row r="4559" spans="1:39" x14ac:dyDescent="0.3">
      <c r="A4559">
        <v>227.6</v>
      </c>
      <c r="B4559" s="3">
        <v>-8.6006299999999994E-2</v>
      </c>
      <c r="C4559" s="3">
        <v>2.5612300000000001E-2</v>
      </c>
      <c r="G4559" s="3"/>
      <c r="U4559" s="3"/>
      <c r="AA4559" s="3"/>
      <c r="AM4559" s="3"/>
    </row>
    <row r="4560" spans="1:39" x14ac:dyDescent="0.3">
      <c r="A4560">
        <v>227.65</v>
      </c>
      <c r="B4560" s="3">
        <v>-8.6163799999999999E-2</v>
      </c>
      <c r="C4560" s="3">
        <v>2.56592E-2</v>
      </c>
      <c r="U4560" s="3"/>
      <c r="AA4560" s="3"/>
      <c r="AE4560" s="3"/>
      <c r="AM4560" s="3"/>
    </row>
    <row r="4561" spans="1:39" x14ac:dyDescent="0.3">
      <c r="A4561">
        <v>227.7</v>
      </c>
      <c r="B4561" s="3">
        <v>-8.6321400000000006E-2</v>
      </c>
      <c r="C4561" s="3">
        <v>2.57065E-2</v>
      </c>
      <c r="U4561" s="3"/>
      <c r="AA4561" s="3"/>
      <c r="AE4561" s="3"/>
      <c r="AM4561" s="3"/>
    </row>
    <row r="4562" spans="1:39" x14ac:dyDescent="0.3">
      <c r="A4562">
        <v>227.75</v>
      </c>
      <c r="B4562" s="3">
        <v>-8.6479299999999995E-2</v>
      </c>
      <c r="C4562" s="3">
        <v>2.5753999999999999E-2</v>
      </c>
      <c r="U4562" s="3"/>
      <c r="V4562" s="3"/>
      <c r="AA4562" s="3"/>
      <c r="AE4562" s="3"/>
      <c r="AG4562" s="3"/>
      <c r="AM4562" s="3"/>
    </row>
    <row r="4563" spans="1:39" x14ac:dyDescent="0.3">
      <c r="A4563">
        <v>227.8</v>
      </c>
      <c r="B4563" s="3">
        <v>-8.66373E-2</v>
      </c>
      <c r="C4563" s="3">
        <v>2.58018E-2</v>
      </c>
      <c r="V4563" s="3"/>
      <c r="AD4563" s="3"/>
      <c r="AG4563" s="3"/>
      <c r="AM4563" s="3"/>
    </row>
    <row r="4564" spans="1:39" x14ac:dyDescent="0.3">
      <c r="A4564">
        <v>227.85</v>
      </c>
      <c r="B4564" s="3">
        <v>-8.6795399999999995E-2</v>
      </c>
      <c r="C4564" s="3">
        <v>2.58496E-2</v>
      </c>
      <c r="R4564" s="3"/>
      <c r="AD4564" s="3"/>
      <c r="AG4564" s="3"/>
      <c r="AM4564" s="3"/>
    </row>
    <row r="4565" spans="1:39" x14ac:dyDescent="0.3">
      <c r="A4565">
        <v>227.9</v>
      </c>
      <c r="B4565" s="3">
        <v>-8.6953299999999997E-2</v>
      </c>
      <c r="C4565" s="3">
        <v>2.5897199999999999E-2</v>
      </c>
      <c r="V4565" s="3"/>
      <c r="AD4565" s="3"/>
      <c r="AG4565" s="3"/>
      <c r="AJ4565" s="3"/>
      <c r="AM4565" s="3"/>
    </row>
    <row r="4566" spans="1:39" x14ac:dyDescent="0.3">
      <c r="A4566">
        <v>227.95</v>
      </c>
      <c r="B4566" s="3">
        <v>-8.7110800000000002E-2</v>
      </c>
      <c r="C4566" s="3">
        <v>2.5944499999999999E-2</v>
      </c>
      <c r="S4566" s="3"/>
      <c r="V4566" s="3"/>
      <c r="AD4566" s="3"/>
      <c r="AG4566" s="3"/>
      <c r="AJ4566" s="3"/>
      <c r="AK4566" s="3"/>
      <c r="AM4566" s="3"/>
    </row>
    <row r="4567" spans="1:39" x14ac:dyDescent="0.3">
      <c r="A4567">
        <v>228</v>
      </c>
      <c r="B4567" s="3">
        <v>-8.7267999999999998E-2</v>
      </c>
      <c r="C4567" s="3">
        <v>2.5991500000000001E-2</v>
      </c>
      <c r="V4567" s="3"/>
      <c r="AD4567" s="3"/>
      <c r="AG4567" s="3"/>
      <c r="AJ4567" s="3"/>
      <c r="AK4567" s="3"/>
      <c r="AM4567" s="3"/>
    </row>
    <row r="4568" spans="1:39" x14ac:dyDescent="0.3">
      <c r="A4568">
        <v>228.05</v>
      </c>
      <c r="B4568" s="3">
        <v>-8.7424799999999997E-2</v>
      </c>
      <c r="C4568" s="3">
        <v>2.60384E-2</v>
      </c>
      <c r="V4568" s="3"/>
      <c r="AG4568" s="3"/>
      <c r="AJ4568" s="3"/>
      <c r="AK4568" s="3"/>
      <c r="AM4568" s="3"/>
    </row>
    <row r="4569" spans="1:39" x14ac:dyDescent="0.3">
      <c r="A4569">
        <v>228.1</v>
      </c>
      <c r="B4569" s="3">
        <v>-8.7581400000000004E-2</v>
      </c>
      <c r="C4569" s="3">
        <v>2.6085199999999999E-2</v>
      </c>
      <c r="V4569" s="3"/>
      <c r="AA4569" s="3"/>
      <c r="AB4569" s="3"/>
      <c r="AG4569" s="3"/>
      <c r="AJ4569" s="3"/>
      <c r="AK4569" s="3"/>
      <c r="AM4569" s="3"/>
    </row>
    <row r="4570" spans="1:39" x14ac:dyDescent="0.3">
      <c r="A4570">
        <v>228.15</v>
      </c>
      <c r="B4570" s="3">
        <v>-8.7738200000000002E-2</v>
      </c>
      <c r="C4570" s="3">
        <v>2.6132300000000001E-2</v>
      </c>
      <c r="J4570" s="3"/>
      <c r="V4570" s="3"/>
      <c r="AA4570" s="3"/>
      <c r="AB4570" s="3"/>
      <c r="AG4570" s="3"/>
      <c r="AJ4570" s="3"/>
      <c r="AK4570" s="3"/>
      <c r="AM4570" s="3"/>
    </row>
    <row r="4571" spans="1:39" x14ac:dyDescent="0.3">
      <c r="A4571">
        <v>228.2</v>
      </c>
      <c r="B4571" s="3">
        <v>-8.7895299999999996E-2</v>
      </c>
      <c r="C4571" s="3">
        <v>2.6179600000000001E-2</v>
      </c>
      <c r="J4571" s="3"/>
      <c r="AA4571" s="3"/>
      <c r="AB4571" s="3"/>
      <c r="AG4571" s="3"/>
      <c r="AK4571" s="3"/>
    </row>
    <row r="4572" spans="1:39" x14ac:dyDescent="0.3">
      <c r="A4572">
        <v>228.25</v>
      </c>
      <c r="B4572" s="3">
        <v>-8.8052500000000006E-2</v>
      </c>
      <c r="C4572" s="3">
        <v>2.6227199999999999E-2</v>
      </c>
      <c r="J4572" s="3"/>
      <c r="AA4572" s="3"/>
      <c r="AB4572" s="3"/>
      <c r="AG4572" s="3"/>
      <c r="AK4572" s="3"/>
    </row>
    <row r="4573" spans="1:39" x14ac:dyDescent="0.3">
      <c r="A4573">
        <v>228.3</v>
      </c>
      <c r="B4573" s="3">
        <v>-8.8209800000000005E-2</v>
      </c>
      <c r="C4573" s="3">
        <v>2.6274800000000001E-2</v>
      </c>
      <c r="J4573" s="3"/>
      <c r="O4573" s="3"/>
      <c r="AG4573" s="3"/>
      <c r="AK4573" s="3"/>
    </row>
    <row r="4574" spans="1:39" x14ac:dyDescent="0.3">
      <c r="A4574">
        <v>228.35</v>
      </c>
      <c r="B4574" s="3">
        <v>-8.8366899999999998E-2</v>
      </c>
      <c r="C4574" s="3">
        <v>2.63223E-2</v>
      </c>
      <c r="O4574" s="3"/>
      <c r="Y4574" s="3"/>
      <c r="AB4574" s="3"/>
      <c r="AG4574" s="3"/>
      <c r="AK4574" s="3"/>
    </row>
    <row r="4575" spans="1:39" x14ac:dyDescent="0.3">
      <c r="A4575">
        <v>228.4</v>
      </c>
      <c r="B4575" s="3">
        <v>-8.8523699999999997E-2</v>
      </c>
      <c r="C4575" s="3">
        <v>2.6369699999999999E-2</v>
      </c>
      <c r="O4575" s="3"/>
      <c r="Y4575" s="3"/>
      <c r="AB4575" s="3"/>
      <c r="AG4575" s="3"/>
      <c r="AK4575" s="3"/>
    </row>
    <row r="4576" spans="1:39" x14ac:dyDescent="0.3">
      <c r="A4576">
        <v>228.45</v>
      </c>
      <c r="B4576" s="3">
        <v>-8.8680099999999998E-2</v>
      </c>
      <c r="C4576" s="3">
        <v>2.6416700000000001E-2</v>
      </c>
      <c r="O4576" s="3"/>
      <c r="Y4576" s="3"/>
      <c r="AB4576" s="3"/>
      <c r="AG4576" s="3"/>
      <c r="AH4576" s="3"/>
      <c r="AK4576" s="3"/>
    </row>
    <row r="4577" spans="1:40" x14ac:dyDescent="0.3">
      <c r="A4577">
        <v>228.5</v>
      </c>
      <c r="B4577" s="3">
        <v>-8.8836200000000004E-2</v>
      </c>
      <c r="C4577" s="3">
        <v>2.64636E-2</v>
      </c>
      <c r="Y4577" s="3"/>
      <c r="AB4577" s="3"/>
      <c r="AG4577" s="3"/>
      <c r="AH4577" s="3"/>
      <c r="AK4577" s="3"/>
    </row>
    <row r="4578" spans="1:40" x14ac:dyDescent="0.3">
      <c r="A4578">
        <v>228.55</v>
      </c>
      <c r="B4578" s="3">
        <v>-8.8992199999999994E-2</v>
      </c>
      <c r="C4578" s="3">
        <v>2.65104E-2</v>
      </c>
      <c r="I4578" s="3"/>
      <c r="AB4578" s="3"/>
      <c r="AG4578" s="3"/>
      <c r="AH4578" s="3"/>
      <c r="AK4578" s="3"/>
    </row>
    <row r="4579" spans="1:40" x14ac:dyDescent="0.3">
      <c r="A4579">
        <v>228.6</v>
      </c>
      <c r="B4579" s="3">
        <v>-8.9148199999999997E-2</v>
      </c>
      <c r="C4579" s="3">
        <v>2.6557299999999999E-2</v>
      </c>
      <c r="G4579" s="3"/>
      <c r="I4579" s="3"/>
      <c r="AB4579" s="3"/>
      <c r="AG4579" s="3"/>
      <c r="AH4579" s="3"/>
      <c r="AK4579" s="3"/>
      <c r="AN4579" s="3"/>
    </row>
    <row r="4580" spans="1:40" x14ac:dyDescent="0.3">
      <c r="A4580">
        <v>228.65</v>
      </c>
      <c r="B4580" s="3">
        <v>-8.9304499999999995E-2</v>
      </c>
      <c r="C4580" s="3">
        <v>2.6604300000000001E-2</v>
      </c>
      <c r="G4580" s="3"/>
      <c r="P4580" s="3"/>
      <c r="AH4580" s="3"/>
      <c r="AN4580" s="3"/>
    </row>
    <row r="4581" spans="1:40" x14ac:dyDescent="0.3">
      <c r="A4581">
        <v>228.7</v>
      </c>
      <c r="B4581" s="3">
        <v>-8.9460899999999996E-2</v>
      </c>
      <c r="C4581" s="3">
        <v>2.66517E-2</v>
      </c>
      <c r="G4581" s="3"/>
      <c r="P4581" s="3"/>
      <c r="AH4581" s="3"/>
      <c r="AN4581" s="3"/>
    </row>
    <row r="4582" spans="1:40" x14ac:dyDescent="0.3">
      <c r="A4582">
        <v>228.75</v>
      </c>
      <c r="B4582" s="3">
        <v>-8.96174E-2</v>
      </c>
      <c r="C4582" s="3">
        <v>2.6699199999999999E-2</v>
      </c>
      <c r="P4582" s="3"/>
      <c r="AH4582" s="3"/>
      <c r="AN4582" s="3"/>
    </row>
    <row r="4583" spans="1:40" x14ac:dyDescent="0.3">
      <c r="A4583">
        <v>228.8</v>
      </c>
      <c r="B4583" s="3">
        <v>-8.9773800000000001E-2</v>
      </c>
      <c r="C4583" s="3">
        <v>2.6746700000000002E-2</v>
      </c>
      <c r="F4583" s="3"/>
      <c r="P4583" s="3"/>
      <c r="AH4583" s="3"/>
      <c r="AN4583" s="3"/>
    </row>
    <row r="4584" spans="1:40" x14ac:dyDescent="0.3">
      <c r="A4584">
        <v>228.85</v>
      </c>
      <c r="B4584" s="3">
        <v>-8.9929999999999996E-2</v>
      </c>
      <c r="C4584" s="3">
        <v>2.6794100000000001E-2</v>
      </c>
      <c r="F4584" s="3"/>
      <c r="P4584" s="3"/>
      <c r="AG4584" s="3"/>
      <c r="AH4584" s="3"/>
      <c r="AN4584" s="3"/>
    </row>
    <row r="4585" spans="1:40" x14ac:dyDescent="0.3">
      <c r="A4585">
        <v>228.9</v>
      </c>
      <c r="B4585" s="3">
        <v>-9.0085799999999994E-2</v>
      </c>
      <c r="C4585" s="3">
        <v>2.6841199999999999E-2</v>
      </c>
      <c r="P4585" s="3"/>
      <c r="AG4585" s="3"/>
      <c r="AH4585" s="3"/>
      <c r="AN4585" s="3"/>
    </row>
    <row r="4586" spans="1:40" x14ac:dyDescent="0.3">
      <c r="A4586">
        <v>228.95</v>
      </c>
      <c r="B4586" s="3">
        <v>-9.0241399999999999E-2</v>
      </c>
      <c r="C4586" s="3">
        <v>2.6887999999999999E-2</v>
      </c>
      <c r="P4586" s="3"/>
      <c r="AG4586" s="3"/>
      <c r="AH4586" s="3"/>
      <c r="AN4586" s="3"/>
    </row>
    <row r="4587" spans="1:40" x14ac:dyDescent="0.3">
      <c r="A4587">
        <v>229</v>
      </c>
      <c r="B4587" s="3">
        <v>-9.0396900000000002E-2</v>
      </c>
      <c r="C4587" s="3">
        <v>2.6934699999999999E-2</v>
      </c>
      <c r="P4587" s="3"/>
      <c r="AG4587" s="3"/>
      <c r="AH4587" s="3"/>
      <c r="AN4587" s="3"/>
    </row>
    <row r="4588" spans="1:40" x14ac:dyDescent="0.3">
      <c r="A4588">
        <v>229.05</v>
      </c>
      <c r="B4588" s="3">
        <v>-9.0552300000000002E-2</v>
      </c>
      <c r="C4588" s="3">
        <v>2.6981399999999999E-2</v>
      </c>
      <c r="P4588" s="3"/>
      <c r="AG4588" s="3"/>
      <c r="AH4588" s="3"/>
      <c r="AN4588" s="3"/>
    </row>
    <row r="4589" spans="1:40" x14ac:dyDescent="0.3">
      <c r="A4589">
        <v>229.1</v>
      </c>
      <c r="B4589" s="3">
        <v>-9.0707800000000005E-2</v>
      </c>
      <c r="C4589" s="3">
        <v>2.7028300000000002E-2</v>
      </c>
      <c r="P4589" s="3"/>
      <c r="AG4589" s="3"/>
      <c r="AH4589" s="3"/>
      <c r="AN4589" s="3"/>
    </row>
    <row r="4590" spans="1:40" x14ac:dyDescent="0.3">
      <c r="A4590">
        <v>229.15</v>
      </c>
      <c r="B4590" s="3">
        <v>-9.08635E-2</v>
      </c>
      <c r="C4590" s="3">
        <v>2.7075599999999998E-2</v>
      </c>
      <c r="AG4590" s="3"/>
      <c r="AH4590" s="3"/>
      <c r="AN4590" s="3"/>
    </row>
    <row r="4591" spans="1:40" x14ac:dyDescent="0.3">
      <c r="A4591">
        <v>229.2</v>
      </c>
      <c r="B4591" s="3">
        <v>-9.1019299999999997E-2</v>
      </c>
      <c r="C4591" s="3">
        <v>2.7123000000000001E-2</v>
      </c>
      <c r="AN4591" s="3"/>
    </row>
    <row r="4592" spans="1:40" x14ac:dyDescent="0.3">
      <c r="A4592">
        <v>229.25</v>
      </c>
      <c r="B4592" s="3">
        <v>-9.1175099999999995E-2</v>
      </c>
      <c r="C4592" s="3">
        <v>2.71705E-2</v>
      </c>
      <c r="AN4592" s="3"/>
    </row>
    <row r="4593" spans="1:40" x14ac:dyDescent="0.3">
      <c r="A4593">
        <v>229.3</v>
      </c>
      <c r="B4593" s="3">
        <v>-9.1330900000000007E-2</v>
      </c>
      <c r="C4593" s="3">
        <v>2.72178E-2</v>
      </c>
      <c r="AN4593" s="3"/>
    </row>
    <row r="4594" spans="1:40" x14ac:dyDescent="0.3">
      <c r="A4594">
        <v>229.35</v>
      </c>
      <c r="B4594" s="3">
        <v>-9.1486499999999998E-2</v>
      </c>
      <c r="C4594" s="3">
        <v>2.7264799999999999E-2</v>
      </c>
      <c r="AN4594" s="3"/>
    </row>
    <row r="4595" spans="1:40" x14ac:dyDescent="0.3">
      <c r="A4595">
        <v>229.4</v>
      </c>
      <c r="B4595" s="3">
        <v>-9.1641700000000006E-2</v>
      </c>
      <c r="C4595" s="3">
        <v>2.7311599999999998E-2</v>
      </c>
      <c r="AG4595" s="3"/>
    </row>
    <row r="4596" spans="1:40" x14ac:dyDescent="0.3">
      <c r="A4596">
        <v>229.45</v>
      </c>
      <c r="B4596" s="3">
        <v>-9.1796699999999995E-2</v>
      </c>
      <c r="C4596" s="3">
        <v>2.7358299999999999E-2</v>
      </c>
      <c r="AG4596" s="3"/>
    </row>
    <row r="4597" spans="1:40" x14ac:dyDescent="0.3">
      <c r="A4597">
        <v>229.5</v>
      </c>
      <c r="B4597" s="3">
        <v>-9.1951599999999994E-2</v>
      </c>
      <c r="C4597" s="3">
        <v>2.7405100000000002E-2</v>
      </c>
      <c r="AG4597" s="3"/>
      <c r="AM4597" s="3"/>
    </row>
    <row r="4598" spans="1:40" x14ac:dyDescent="0.3">
      <c r="A4598">
        <v>229.55</v>
      </c>
      <c r="B4598" s="3">
        <v>-9.2106599999999997E-2</v>
      </c>
      <c r="C4598" s="3">
        <v>2.7452000000000001E-2</v>
      </c>
      <c r="AG4598" s="3"/>
      <c r="AM4598" s="3"/>
    </row>
    <row r="4599" spans="1:40" x14ac:dyDescent="0.3">
      <c r="A4599">
        <v>229.6</v>
      </c>
      <c r="B4599" s="3">
        <v>-9.2261800000000005E-2</v>
      </c>
      <c r="C4599" s="3">
        <v>2.7499099999999999E-2</v>
      </c>
      <c r="AE4599" s="3"/>
      <c r="AG4599" s="3"/>
      <c r="AM4599" s="3"/>
    </row>
    <row r="4600" spans="1:40" x14ac:dyDescent="0.3">
      <c r="A4600">
        <v>229.65</v>
      </c>
      <c r="B4600" s="3">
        <v>-9.2417299999999994E-2</v>
      </c>
      <c r="C4600" s="3">
        <v>2.7546299999999999E-2</v>
      </c>
      <c r="AD4600" s="3"/>
      <c r="AE4600" s="3"/>
      <c r="AG4600" s="3"/>
      <c r="AM4600" s="3"/>
    </row>
    <row r="4601" spans="1:40" x14ac:dyDescent="0.3">
      <c r="A4601">
        <v>229.7</v>
      </c>
      <c r="B4601" s="3">
        <v>-9.2573000000000003E-2</v>
      </c>
      <c r="C4601" s="3">
        <v>2.7593699999999999E-2</v>
      </c>
      <c r="M4601" s="3"/>
      <c r="X4601" s="3"/>
      <c r="AD4601" s="3"/>
      <c r="AE4601" s="3"/>
      <c r="AG4601" s="3"/>
      <c r="AM4601" s="3"/>
    </row>
    <row r="4602" spans="1:40" x14ac:dyDescent="0.3">
      <c r="A4602">
        <v>229.75</v>
      </c>
      <c r="B4602" s="3">
        <v>-9.2728599999999994E-2</v>
      </c>
      <c r="C4602" s="3">
        <v>2.7640899999999999E-2</v>
      </c>
      <c r="L4602" s="3"/>
      <c r="M4602" s="3"/>
      <c r="X4602" s="3"/>
      <c r="Y4602" s="3"/>
      <c r="AD4602" s="3"/>
      <c r="AE4602" s="3"/>
      <c r="AG4602" s="3"/>
      <c r="AM4602" s="3"/>
    </row>
    <row r="4603" spans="1:40" x14ac:dyDescent="0.3">
      <c r="A4603">
        <v>229.8</v>
      </c>
      <c r="B4603" s="3">
        <v>-9.2883999999999994E-2</v>
      </c>
      <c r="C4603" s="3">
        <v>2.76881E-2</v>
      </c>
      <c r="L4603" s="3"/>
      <c r="M4603" s="3"/>
      <c r="X4603" s="3"/>
      <c r="Y4603" s="3"/>
      <c r="AD4603" s="3"/>
      <c r="AE4603" s="3"/>
      <c r="AG4603" s="3"/>
      <c r="AM4603" s="3"/>
    </row>
    <row r="4604" spans="1:40" x14ac:dyDescent="0.3">
      <c r="A4604">
        <v>229.85</v>
      </c>
      <c r="B4604" s="3">
        <v>-9.3038999999999997E-2</v>
      </c>
      <c r="C4604" s="3">
        <v>2.7735099999999999E-2</v>
      </c>
      <c r="L4604" s="3"/>
      <c r="M4604" s="3"/>
      <c r="X4604" s="3"/>
      <c r="Y4604" s="3"/>
      <c r="AD4604" s="3"/>
      <c r="AE4604" s="3"/>
      <c r="AG4604" s="3"/>
      <c r="AM4604" s="3"/>
    </row>
    <row r="4605" spans="1:40" x14ac:dyDescent="0.3">
      <c r="A4605">
        <v>229.9</v>
      </c>
      <c r="B4605" s="3">
        <v>-9.3193799999999993E-2</v>
      </c>
      <c r="C4605" s="3">
        <v>2.7781900000000002E-2</v>
      </c>
      <c r="L4605" s="3"/>
      <c r="M4605" s="3"/>
      <c r="X4605" s="3"/>
      <c r="Y4605" s="3"/>
      <c r="AD4605" s="3"/>
      <c r="AE4605" s="3"/>
      <c r="AG4605" s="3"/>
      <c r="AM4605" s="3"/>
      <c r="AN4605" s="3"/>
    </row>
    <row r="4606" spans="1:40" x14ac:dyDescent="0.3">
      <c r="A4606">
        <v>229.95</v>
      </c>
      <c r="B4606" s="3">
        <v>-9.3348600000000004E-2</v>
      </c>
      <c r="C4606" s="3">
        <v>2.7828599999999998E-2</v>
      </c>
      <c r="Y4606" s="3"/>
      <c r="AD4606" s="3"/>
      <c r="AE4606" s="3"/>
      <c r="AG4606" s="3"/>
      <c r="AM4606" s="3"/>
      <c r="AN4606" s="3"/>
    </row>
    <row r="4607" spans="1:40" x14ac:dyDescent="0.3">
      <c r="A4607">
        <v>230</v>
      </c>
      <c r="B4607" s="3">
        <v>-9.3503500000000003E-2</v>
      </c>
      <c r="C4607" s="3">
        <v>2.7875400000000002E-2</v>
      </c>
      <c r="AD4607" s="3"/>
      <c r="AE4607" s="3"/>
      <c r="AG4607" s="3"/>
      <c r="AJ4607" s="3"/>
      <c r="AM4607" s="3"/>
      <c r="AN4607" s="3"/>
    </row>
    <row r="4608" spans="1:40" x14ac:dyDescent="0.3">
      <c r="A4608">
        <v>230.05</v>
      </c>
      <c r="B4608" s="3">
        <v>-9.3658699999999998E-2</v>
      </c>
      <c r="C4608" s="3">
        <v>2.7922200000000001E-2</v>
      </c>
      <c r="AE4608" s="3"/>
      <c r="AG4608" s="3"/>
      <c r="AJ4608" s="3"/>
      <c r="AM4608" s="3"/>
      <c r="AN4608" s="3"/>
    </row>
    <row r="4609" spans="1:40" x14ac:dyDescent="0.3">
      <c r="A4609">
        <v>230.1</v>
      </c>
      <c r="B4609" s="3">
        <v>-9.3814099999999997E-2</v>
      </c>
      <c r="C4609" s="3">
        <v>2.7969399999999998E-2</v>
      </c>
      <c r="AE4609" s="3"/>
      <c r="AG4609" s="3"/>
      <c r="AJ4609" s="3"/>
      <c r="AM4609" s="3"/>
      <c r="AN4609" s="3"/>
    </row>
    <row r="4610" spans="1:40" x14ac:dyDescent="0.3">
      <c r="A4610">
        <v>230.15</v>
      </c>
      <c r="B4610" s="3">
        <v>-9.3969700000000003E-2</v>
      </c>
      <c r="C4610" s="3">
        <v>2.8016699999999999E-2</v>
      </c>
      <c r="AE4610" s="3"/>
      <c r="AG4610" s="3"/>
      <c r="AJ4610" s="3"/>
      <c r="AK4610" s="3"/>
      <c r="AM4610" s="3"/>
      <c r="AN4610" s="3"/>
    </row>
    <row r="4611" spans="1:40" x14ac:dyDescent="0.3">
      <c r="A4611">
        <v>230.2</v>
      </c>
      <c r="B4611" s="3">
        <v>-9.4125200000000006E-2</v>
      </c>
      <c r="C4611" s="3">
        <v>2.8064100000000002E-2</v>
      </c>
      <c r="AE4611" s="3"/>
      <c r="AG4611" s="3"/>
      <c r="AJ4611" s="3"/>
      <c r="AK4611" s="3"/>
      <c r="AM4611" s="3"/>
      <c r="AN4611" s="3"/>
    </row>
    <row r="4612" spans="1:40" x14ac:dyDescent="0.3">
      <c r="A4612">
        <v>230.25</v>
      </c>
      <c r="B4612" s="3">
        <v>-9.4280600000000006E-2</v>
      </c>
      <c r="C4612" s="3">
        <v>2.8111400000000002E-2</v>
      </c>
      <c r="AE4612" s="3"/>
      <c r="AG4612" s="3"/>
      <c r="AJ4612" s="3"/>
      <c r="AK4612" s="3"/>
      <c r="AM4612" s="3"/>
      <c r="AN4612" s="3"/>
    </row>
    <row r="4613" spans="1:40" x14ac:dyDescent="0.3">
      <c r="A4613">
        <v>230.3</v>
      </c>
      <c r="B4613" s="3">
        <v>-9.44358E-2</v>
      </c>
      <c r="C4613" s="3">
        <v>2.81585E-2</v>
      </c>
      <c r="AE4613" s="3"/>
      <c r="AG4613" s="3"/>
      <c r="AJ4613" s="3"/>
      <c r="AK4613" s="3"/>
      <c r="AM4613" s="3"/>
      <c r="AN4613" s="3"/>
    </row>
    <row r="4614" spans="1:40" x14ac:dyDescent="0.3">
      <c r="A4614">
        <v>230.35</v>
      </c>
      <c r="B4614" s="3">
        <v>-9.4590900000000006E-2</v>
      </c>
      <c r="C4614" s="3">
        <v>2.8205299999999999E-2</v>
      </c>
      <c r="O4614" s="3"/>
      <c r="AE4614" s="3"/>
      <c r="AG4614" s="3"/>
      <c r="AJ4614" s="3"/>
      <c r="AK4614" s="3"/>
      <c r="AM4614" s="3"/>
      <c r="AN4614" s="3"/>
    </row>
    <row r="4615" spans="1:40" x14ac:dyDescent="0.3">
      <c r="A4615">
        <v>230.4</v>
      </c>
      <c r="B4615" s="3">
        <v>-9.4745899999999994E-2</v>
      </c>
      <c r="C4615" s="3">
        <v>2.8251999999999999E-2</v>
      </c>
      <c r="O4615" s="3"/>
      <c r="AE4615" s="3"/>
      <c r="AG4615" s="3"/>
      <c r="AK4615" s="3"/>
      <c r="AM4615" s="3"/>
    </row>
    <row r="4616" spans="1:40" x14ac:dyDescent="0.3">
      <c r="A4616">
        <v>230.45</v>
      </c>
      <c r="B4616" s="3">
        <v>-9.4900899999999996E-2</v>
      </c>
      <c r="C4616" s="3">
        <v>2.82986E-2</v>
      </c>
      <c r="L4616" s="3"/>
      <c r="O4616" s="3"/>
      <c r="AE4616" s="3"/>
      <c r="AG4616" s="3"/>
      <c r="AK4616" s="3"/>
      <c r="AM4616" s="3"/>
    </row>
    <row r="4617" spans="1:40" x14ac:dyDescent="0.3">
      <c r="A4617">
        <v>230.5</v>
      </c>
      <c r="B4617" s="3">
        <v>-9.5056000000000002E-2</v>
      </c>
      <c r="C4617" s="3">
        <v>2.8345499999999999E-2</v>
      </c>
      <c r="L4617" s="3"/>
      <c r="O4617" s="3"/>
      <c r="AE4617" s="3"/>
      <c r="AG4617" s="3"/>
      <c r="AK4617" s="3"/>
      <c r="AM4617" s="3"/>
    </row>
    <row r="4618" spans="1:40" x14ac:dyDescent="0.3">
      <c r="A4618">
        <v>230.55</v>
      </c>
      <c r="B4618" s="3">
        <v>-9.5211400000000002E-2</v>
      </c>
      <c r="C4618" s="3">
        <v>2.83926E-2</v>
      </c>
      <c r="L4618" s="3"/>
      <c r="O4618" s="3"/>
      <c r="AE4618" s="3"/>
      <c r="AG4618" s="3"/>
      <c r="AK4618" s="3"/>
      <c r="AM4618" s="3"/>
    </row>
    <row r="4619" spans="1:40" x14ac:dyDescent="0.3">
      <c r="A4619">
        <v>230.6</v>
      </c>
      <c r="B4619" s="3">
        <v>-9.5366999999999993E-2</v>
      </c>
      <c r="C4619" s="3">
        <v>2.844E-2</v>
      </c>
      <c r="L4619" s="3"/>
      <c r="O4619" s="3"/>
      <c r="AE4619" s="3"/>
      <c r="AG4619" s="3"/>
      <c r="AM4619" s="3"/>
    </row>
    <row r="4620" spans="1:40" x14ac:dyDescent="0.3">
      <c r="A4620">
        <v>230.65</v>
      </c>
      <c r="B4620" s="3">
        <v>-9.5522700000000002E-2</v>
      </c>
      <c r="C4620" s="3">
        <v>2.8487499999999999E-2</v>
      </c>
      <c r="O4620" s="3"/>
      <c r="AE4620" s="3"/>
      <c r="AG4620" s="3"/>
      <c r="AM4620" s="3"/>
    </row>
    <row r="4621" spans="1:40" x14ac:dyDescent="0.3">
      <c r="A4621">
        <v>230.7</v>
      </c>
      <c r="B4621" s="3">
        <v>-9.5678399999999997E-2</v>
      </c>
      <c r="C4621" s="3">
        <v>2.8534799999999999E-2</v>
      </c>
      <c r="O4621" s="3"/>
      <c r="AE4621" s="3"/>
      <c r="AG4621" s="3"/>
    </row>
    <row r="4622" spans="1:40" x14ac:dyDescent="0.3">
      <c r="A4622">
        <v>230.75</v>
      </c>
      <c r="B4622" s="3">
        <v>-9.5834000000000003E-2</v>
      </c>
      <c r="C4622" s="3">
        <v>2.85819E-2</v>
      </c>
      <c r="O4622" s="3"/>
      <c r="AE4622" s="3"/>
      <c r="AG4622" s="3"/>
    </row>
    <row r="4623" spans="1:40" x14ac:dyDescent="0.3">
      <c r="A4623">
        <v>230.8</v>
      </c>
      <c r="B4623" s="3">
        <v>-9.5989400000000002E-2</v>
      </c>
      <c r="C4623" s="3">
        <v>2.8628799999999999E-2</v>
      </c>
      <c r="O4623" s="3"/>
      <c r="AE4623" s="3"/>
      <c r="AG4623" s="3"/>
    </row>
    <row r="4624" spans="1:40" x14ac:dyDescent="0.3">
      <c r="A4624">
        <v>230.85</v>
      </c>
      <c r="B4624" s="3">
        <v>-9.6144599999999997E-2</v>
      </c>
      <c r="C4624" s="3">
        <v>2.86755E-2</v>
      </c>
      <c r="O4624" s="3"/>
      <c r="AE4624" s="3"/>
      <c r="AG4624" s="3"/>
    </row>
    <row r="4625" spans="1:40" x14ac:dyDescent="0.3">
      <c r="A4625">
        <v>230.9</v>
      </c>
      <c r="B4625" s="3">
        <v>-9.6299700000000002E-2</v>
      </c>
      <c r="C4625" s="3">
        <v>2.8722299999999999E-2</v>
      </c>
      <c r="O4625" s="3"/>
      <c r="U4625" s="3"/>
      <c r="AE4625" s="3"/>
      <c r="AG4625" s="3"/>
    </row>
    <row r="4626" spans="1:40" x14ac:dyDescent="0.3">
      <c r="A4626">
        <v>230.95</v>
      </c>
      <c r="B4626" s="3">
        <v>-9.6454999999999999E-2</v>
      </c>
      <c r="C4626" s="3">
        <v>2.8769200000000002E-2</v>
      </c>
      <c r="M4626" s="3"/>
      <c r="O4626" s="3"/>
      <c r="U4626" s="3"/>
      <c r="AE4626" s="3"/>
      <c r="AG4626" s="3"/>
    </row>
    <row r="4627" spans="1:40" x14ac:dyDescent="0.3">
      <c r="A4627">
        <v>231</v>
      </c>
      <c r="B4627" s="3">
        <v>-9.6610500000000002E-2</v>
      </c>
      <c r="C4627" s="3">
        <v>2.88162E-2</v>
      </c>
      <c r="M4627" s="3"/>
      <c r="O4627" s="3"/>
      <c r="U4627" s="3"/>
      <c r="AE4627" s="3"/>
      <c r="AG4627" s="3"/>
    </row>
    <row r="4628" spans="1:40" x14ac:dyDescent="0.3">
      <c r="A4628">
        <v>231.05</v>
      </c>
      <c r="B4628" s="3">
        <v>-9.6766400000000002E-2</v>
      </c>
      <c r="C4628" s="3">
        <v>2.88635E-2</v>
      </c>
      <c r="M4628" s="3"/>
      <c r="O4628" s="3"/>
      <c r="P4628" s="3"/>
      <c r="U4628" s="3"/>
      <c r="AE4628" s="3"/>
      <c r="AG4628" s="3"/>
      <c r="AJ4628" s="3"/>
    </row>
    <row r="4629" spans="1:40" x14ac:dyDescent="0.3">
      <c r="A4629">
        <v>231.1</v>
      </c>
      <c r="B4629" s="3">
        <v>-9.6922400000000006E-2</v>
      </c>
      <c r="C4629" s="3">
        <v>2.89109E-2</v>
      </c>
      <c r="M4629" s="3"/>
      <c r="O4629" s="3"/>
      <c r="P4629" s="3"/>
      <c r="U4629" s="3"/>
      <c r="AE4629" s="3"/>
      <c r="AG4629" s="3"/>
      <c r="AJ4629" s="3"/>
    </row>
    <row r="4630" spans="1:40" x14ac:dyDescent="0.3">
      <c r="A4630">
        <v>231.15</v>
      </c>
      <c r="B4630" s="3">
        <v>-9.7078499999999998E-2</v>
      </c>
      <c r="C4630" s="3">
        <v>2.8958299999999999E-2</v>
      </c>
      <c r="M4630" s="3"/>
      <c r="O4630" s="3"/>
      <c r="P4630" s="3"/>
      <c r="AE4630" s="3"/>
      <c r="AG4630" s="3"/>
      <c r="AJ4630" s="3"/>
    </row>
    <row r="4631" spans="1:40" x14ac:dyDescent="0.3">
      <c r="A4631">
        <v>231.2</v>
      </c>
      <c r="B4631" s="3">
        <v>-9.7234399999999999E-2</v>
      </c>
      <c r="C4631" s="3">
        <v>2.9005599999999999E-2</v>
      </c>
      <c r="M4631" s="3"/>
      <c r="O4631" s="3"/>
      <c r="P4631" s="3"/>
      <c r="R4631" s="3"/>
      <c r="AE4631" s="3"/>
      <c r="AG4631" s="3"/>
      <c r="AJ4631" s="3"/>
    </row>
    <row r="4632" spans="1:40" x14ac:dyDescent="0.3">
      <c r="A4632">
        <v>231.25</v>
      </c>
      <c r="B4632" s="3">
        <v>-9.7390099999999993E-2</v>
      </c>
      <c r="C4632" s="3">
        <v>2.9052600000000001E-2</v>
      </c>
      <c r="O4632" s="3"/>
      <c r="P4632" s="3"/>
      <c r="AE4632" s="3"/>
      <c r="AG4632" s="3"/>
      <c r="AJ4632" s="3"/>
    </row>
    <row r="4633" spans="1:40" x14ac:dyDescent="0.3">
      <c r="A4633">
        <v>231.3</v>
      </c>
      <c r="B4633" s="3">
        <v>-9.7545499999999993E-2</v>
      </c>
      <c r="C4633" s="3">
        <v>2.90995E-2</v>
      </c>
      <c r="O4633" s="3"/>
      <c r="P4633" s="3"/>
      <c r="AE4633" s="3"/>
      <c r="AG4633" s="3"/>
      <c r="AJ4633" s="3"/>
    </row>
    <row r="4634" spans="1:40" x14ac:dyDescent="0.3">
      <c r="A4634">
        <v>231.35</v>
      </c>
      <c r="B4634" s="3">
        <v>-9.7700800000000004E-2</v>
      </c>
      <c r="C4634" s="3">
        <v>2.91463E-2</v>
      </c>
      <c r="O4634" s="3"/>
      <c r="P4634" s="3"/>
      <c r="S4634" s="3"/>
      <c r="AD4634" s="3"/>
      <c r="AE4634" s="3"/>
      <c r="AG4634" s="3"/>
      <c r="AJ4634" s="3"/>
    </row>
    <row r="4635" spans="1:40" x14ac:dyDescent="0.3">
      <c r="A4635">
        <v>231.4</v>
      </c>
      <c r="B4635" s="3">
        <v>-9.7856100000000001E-2</v>
      </c>
      <c r="C4635" s="3">
        <v>2.91931E-2</v>
      </c>
      <c r="O4635" s="3"/>
      <c r="P4635" s="3"/>
      <c r="AD4635" s="3"/>
      <c r="AE4635" s="3"/>
      <c r="AG4635" s="3"/>
      <c r="AJ4635" s="3"/>
    </row>
    <row r="4636" spans="1:40" x14ac:dyDescent="0.3">
      <c r="A4636">
        <v>231.45</v>
      </c>
      <c r="B4636" s="3">
        <v>-9.8011600000000004E-2</v>
      </c>
      <c r="C4636" s="3">
        <v>2.9240100000000002E-2</v>
      </c>
      <c r="O4636" s="3"/>
      <c r="V4636" s="3"/>
      <c r="AD4636" s="3"/>
      <c r="AE4636" s="3"/>
      <c r="AG4636" s="3"/>
    </row>
    <row r="4637" spans="1:40" x14ac:dyDescent="0.3">
      <c r="A4637">
        <v>231.5</v>
      </c>
      <c r="B4637" s="3">
        <v>-9.8167299999999999E-2</v>
      </c>
      <c r="C4637" s="3">
        <v>2.9287199999999999E-2</v>
      </c>
      <c r="O4637" s="3"/>
      <c r="V4637" s="3"/>
      <c r="AD4637" s="3"/>
      <c r="AE4637" s="3"/>
      <c r="AG4637" s="3"/>
    </row>
    <row r="4638" spans="1:40" x14ac:dyDescent="0.3">
      <c r="A4638">
        <v>231.55</v>
      </c>
      <c r="B4638" s="3">
        <v>-9.8323199999999999E-2</v>
      </c>
      <c r="C4638" s="3">
        <v>2.9334499999999999E-2</v>
      </c>
      <c r="O4638" s="3"/>
      <c r="V4638" s="3"/>
      <c r="AE4638" s="3"/>
      <c r="AG4638" s="3"/>
      <c r="AN4638" s="3"/>
    </row>
    <row r="4639" spans="1:40" x14ac:dyDescent="0.3">
      <c r="A4639">
        <v>231.6</v>
      </c>
      <c r="B4639" s="3">
        <v>-9.8478899999999994E-2</v>
      </c>
      <c r="C4639" s="3">
        <v>2.9381899999999999E-2</v>
      </c>
      <c r="G4639" s="3"/>
      <c r="O4639" s="3"/>
      <c r="V4639" s="3"/>
      <c r="AE4639" s="3"/>
      <c r="AG4639" s="3"/>
      <c r="AN4639" s="3"/>
    </row>
    <row r="4640" spans="1:40" x14ac:dyDescent="0.3">
      <c r="A4640">
        <v>231.65</v>
      </c>
      <c r="B4640" s="3">
        <v>-9.86345E-2</v>
      </c>
      <c r="C4640" s="3">
        <v>2.9429299999999999E-2</v>
      </c>
      <c r="G4640" s="3"/>
      <c r="J4640" s="3"/>
      <c r="O4640" s="3"/>
      <c r="U4640" s="3"/>
      <c r="AE4640" s="3"/>
      <c r="AG4640" s="3"/>
      <c r="AK4640" s="3"/>
      <c r="AN4640" s="3"/>
    </row>
    <row r="4641" spans="1:40" x14ac:dyDescent="0.3">
      <c r="A4641">
        <v>231.7</v>
      </c>
      <c r="B4641" s="3">
        <v>-9.8789799999999997E-2</v>
      </c>
      <c r="C4641" s="3">
        <v>2.94764E-2</v>
      </c>
      <c r="G4641" s="3"/>
      <c r="J4641" s="3"/>
      <c r="O4641" s="3"/>
      <c r="P4641" s="3"/>
      <c r="V4641" s="3"/>
      <c r="AE4641" s="3"/>
      <c r="AG4641" s="3"/>
      <c r="AK4641" s="3"/>
      <c r="AN4641" s="3"/>
    </row>
    <row r="4642" spans="1:40" x14ac:dyDescent="0.3">
      <c r="A4642">
        <v>231.75</v>
      </c>
      <c r="B4642" s="3">
        <v>-9.8944799999999999E-2</v>
      </c>
      <c r="C4642" s="3">
        <v>2.9523299999999999E-2</v>
      </c>
      <c r="F4642" s="3"/>
      <c r="O4642" s="3"/>
      <c r="P4642" s="3"/>
      <c r="V4642" s="3"/>
      <c r="AE4642" s="3"/>
      <c r="AG4642" s="3"/>
      <c r="AH4642" s="3"/>
      <c r="AK4642" s="3"/>
      <c r="AN4642" s="3"/>
    </row>
    <row r="4643" spans="1:40" x14ac:dyDescent="0.3">
      <c r="A4643">
        <v>231.8</v>
      </c>
      <c r="B4643" s="3">
        <v>-9.9099599999999996E-2</v>
      </c>
      <c r="C4643" s="3">
        <v>2.9569999999999999E-2</v>
      </c>
      <c r="F4643" s="3"/>
      <c r="I4643" s="3"/>
      <c r="O4643" s="3"/>
      <c r="P4643" s="3"/>
      <c r="R4643" s="3"/>
      <c r="AE4643" s="3"/>
      <c r="AG4643" s="3"/>
      <c r="AH4643" s="3"/>
      <c r="AK4643" s="3"/>
      <c r="AN4643" s="3"/>
    </row>
    <row r="4644" spans="1:40" x14ac:dyDescent="0.3">
      <c r="A4644">
        <v>231.85</v>
      </c>
      <c r="B4644" s="3">
        <v>-9.9254300000000004E-2</v>
      </c>
      <c r="C4644" s="3">
        <v>2.96166E-2</v>
      </c>
      <c r="F4644" s="3"/>
      <c r="I4644" s="3"/>
      <c r="O4644" s="3"/>
      <c r="P4644" s="3"/>
      <c r="Y4644" s="3"/>
      <c r="AE4644" s="3"/>
      <c r="AG4644" s="3"/>
      <c r="AH4644" s="3"/>
      <c r="AK4644" s="3"/>
      <c r="AN4644" s="3"/>
    </row>
    <row r="4645" spans="1:40" x14ac:dyDescent="0.3">
      <c r="A4645">
        <v>231.9</v>
      </c>
      <c r="B4645" s="3">
        <v>-9.9408899999999994E-2</v>
      </c>
      <c r="C4645" s="3">
        <v>2.9663399999999999E-2</v>
      </c>
      <c r="I4645" s="3"/>
      <c r="O4645" s="3"/>
      <c r="P4645" s="3"/>
      <c r="Y4645" s="3"/>
      <c r="AB4645" s="3"/>
      <c r="AE4645" s="3"/>
      <c r="AG4645" s="3"/>
      <c r="AH4645" s="3"/>
      <c r="AK4645" s="3"/>
      <c r="AN4645" s="3"/>
    </row>
    <row r="4646" spans="1:40" x14ac:dyDescent="0.3">
      <c r="A4646">
        <v>231.95</v>
      </c>
      <c r="B4646" s="3">
        <v>-9.9563600000000002E-2</v>
      </c>
      <c r="C4646" s="3">
        <v>2.9710400000000001E-2</v>
      </c>
      <c r="I4646" s="3"/>
      <c r="O4646" s="3"/>
      <c r="P4646" s="3"/>
      <c r="Y4646" s="3"/>
      <c r="AB4646" s="3"/>
      <c r="AE4646" s="3"/>
      <c r="AG4646" s="3"/>
      <c r="AH4646" s="3"/>
      <c r="AK4646" s="3"/>
      <c r="AN4646" s="3"/>
    </row>
    <row r="4647" spans="1:40" x14ac:dyDescent="0.3">
      <c r="A4647">
        <v>232</v>
      </c>
      <c r="B4647" s="3">
        <v>-9.9718399999999999E-2</v>
      </c>
      <c r="C4647" s="3">
        <v>2.9757599999999999E-2</v>
      </c>
      <c r="I4647" s="3"/>
      <c r="O4647" s="3"/>
      <c r="P4647" s="3"/>
      <c r="S4647" s="3"/>
      <c r="Y4647" s="3"/>
      <c r="AB4647" s="3"/>
      <c r="AE4647" s="3"/>
      <c r="AG4647" s="3"/>
      <c r="AH4647" s="3"/>
      <c r="AK4647" s="3"/>
      <c r="AN4647" s="3"/>
    </row>
    <row r="4648" spans="1:40" x14ac:dyDescent="0.3">
      <c r="A4648">
        <v>232.05</v>
      </c>
      <c r="B4648" s="3">
        <v>-9.9873100000000006E-2</v>
      </c>
      <c r="C4648" s="3">
        <v>2.9804899999999999E-2</v>
      </c>
      <c r="O4648" s="3"/>
      <c r="P4648" s="3"/>
      <c r="Y4648" s="3"/>
      <c r="AA4648" s="3"/>
      <c r="AB4648" s="3"/>
      <c r="AE4648" s="3"/>
      <c r="AG4648" s="3"/>
      <c r="AH4648" s="3"/>
      <c r="AK4648" s="3"/>
      <c r="AN4648" s="3"/>
    </row>
    <row r="4649" spans="1:40" x14ac:dyDescent="0.3">
      <c r="A4649">
        <v>232.1</v>
      </c>
      <c r="B4649" s="3">
        <v>-0.10002800000000001</v>
      </c>
      <c r="C4649" s="3">
        <v>2.9852099999999999E-2</v>
      </c>
      <c r="O4649" s="3"/>
      <c r="P4649" s="3"/>
      <c r="AA4649" s="3"/>
      <c r="AB4649" s="3"/>
      <c r="AE4649" s="3"/>
      <c r="AG4649" s="3"/>
      <c r="AH4649" s="3"/>
      <c r="AK4649" s="3"/>
      <c r="AN4649" s="3"/>
    </row>
    <row r="4650" spans="1:40" x14ac:dyDescent="0.3">
      <c r="A4650">
        <v>232.15</v>
      </c>
      <c r="B4650" s="3">
        <v>-0.10018199999999999</v>
      </c>
      <c r="C4650" s="3">
        <v>2.9899100000000001E-2</v>
      </c>
      <c r="O4650" s="3"/>
      <c r="AA4650" s="3"/>
      <c r="AE4650" s="3"/>
      <c r="AG4650" s="3"/>
      <c r="AH4650" s="3"/>
      <c r="AM4650" s="3"/>
      <c r="AN4650" s="3"/>
    </row>
    <row r="4651" spans="1:40" x14ac:dyDescent="0.3">
      <c r="A4651">
        <v>232.2</v>
      </c>
      <c r="B4651" s="3">
        <v>-0.10033599999999999</v>
      </c>
      <c r="C4651" s="3">
        <v>2.9945900000000001E-2</v>
      </c>
      <c r="J4651" s="3"/>
      <c r="O4651" s="3"/>
      <c r="AA4651" s="3"/>
      <c r="AE4651" s="3"/>
      <c r="AG4651" s="3"/>
      <c r="AH4651" s="3"/>
      <c r="AM4651" s="3"/>
      <c r="AN4651" s="3"/>
    </row>
    <row r="4652" spans="1:40" x14ac:dyDescent="0.3">
      <c r="A4652">
        <v>232.25</v>
      </c>
      <c r="B4652" s="3">
        <v>-0.10048899999999999</v>
      </c>
      <c r="C4652" s="3">
        <v>2.9992399999999999E-2</v>
      </c>
      <c r="J4652" s="3"/>
      <c r="O4652" s="3"/>
      <c r="AA4652" s="3"/>
      <c r="AE4652" s="3"/>
      <c r="AG4652" s="3"/>
      <c r="AH4652" s="3"/>
      <c r="AM4652" s="3"/>
      <c r="AN4652" s="3"/>
    </row>
    <row r="4653" spans="1:40" x14ac:dyDescent="0.3">
      <c r="A4653">
        <v>232.3</v>
      </c>
      <c r="B4653" s="3">
        <v>-0.100643</v>
      </c>
      <c r="C4653" s="3">
        <v>3.00389E-2</v>
      </c>
      <c r="J4653" s="3"/>
      <c r="O4653" s="3"/>
      <c r="AA4653" s="3"/>
      <c r="AE4653" s="3"/>
      <c r="AG4653" s="3"/>
      <c r="AH4653" s="3"/>
      <c r="AM4653" s="3"/>
    </row>
    <row r="4654" spans="1:40" x14ac:dyDescent="0.3">
      <c r="A4654">
        <v>232.35</v>
      </c>
      <c r="B4654" s="3">
        <v>-0.100796</v>
      </c>
      <c r="C4654" s="3">
        <v>3.0085500000000001E-2</v>
      </c>
      <c r="O4654" s="3"/>
      <c r="AA4654" s="3"/>
      <c r="AE4654" s="3"/>
      <c r="AG4654" s="3"/>
      <c r="AH4654" s="3"/>
      <c r="AM4654" s="3"/>
    </row>
    <row r="4655" spans="1:40" x14ac:dyDescent="0.3">
      <c r="A4655">
        <v>232.4</v>
      </c>
      <c r="B4655" s="3">
        <v>-0.100949</v>
      </c>
      <c r="C4655" s="3">
        <v>3.0132300000000001E-2</v>
      </c>
      <c r="O4655" s="3"/>
      <c r="AA4655" s="3"/>
      <c r="AG4655" s="3"/>
      <c r="AH4655" s="3"/>
      <c r="AM4655" s="3"/>
    </row>
    <row r="4656" spans="1:40" x14ac:dyDescent="0.3">
      <c r="A4656">
        <v>232.45</v>
      </c>
      <c r="B4656" s="3">
        <v>-0.101103</v>
      </c>
      <c r="C4656" s="3">
        <v>3.01792E-2</v>
      </c>
      <c r="I4656" s="3"/>
      <c r="O4656" s="3"/>
      <c r="AA4656" s="3"/>
      <c r="AG4656" s="3"/>
      <c r="AH4656" s="3"/>
      <c r="AM4656" s="3"/>
    </row>
    <row r="4657" spans="1:39" x14ac:dyDescent="0.3">
      <c r="A4657">
        <v>232.5</v>
      </c>
      <c r="B4657" s="3">
        <v>-0.101257</v>
      </c>
      <c r="C4657" s="3">
        <v>3.0226300000000001E-2</v>
      </c>
      <c r="I4657" s="3"/>
      <c r="O4657" s="3"/>
      <c r="AA4657" s="3"/>
      <c r="AG4657" s="3"/>
      <c r="AH4657" s="3"/>
      <c r="AM4657" s="3"/>
    </row>
    <row r="4658" spans="1:39" x14ac:dyDescent="0.3">
      <c r="A4658">
        <v>232.55</v>
      </c>
      <c r="B4658" s="3">
        <v>-0.10141</v>
      </c>
      <c r="C4658" s="3">
        <v>3.0273399999999999E-2</v>
      </c>
      <c r="I4658" s="3"/>
      <c r="O4658" s="3"/>
      <c r="AA4658" s="3"/>
      <c r="AD4658" s="3"/>
      <c r="AG4658" s="3"/>
      <c r="AH4658" s="3"/>
      <c r="AM4658" s="3"/>
    </row>
    <row r="4659" spans="1:39" x14ac:dyDescent="0.3">
      <c r="A4659">
        <v>232.6</v>
      </c>
      <c r="B4659" s="3">
        <v>-0.101564</v>
      </c>
      <c r="C4659" s="3">
        <v>3.0320400000000001E-2</v>
      </c>
      <c r="O4659" s="3"/>
      <c r="AA4659" s="3"/>
      <c r="AD4659" s="3"/>
      <c r="AG4659" s="3"/>
      <c r="AH4659" s="3"/>
      <c r="AM4659" s="3"/>
    </row>
    <row r="4660" spans="1:39" x14ac:dyDescent="0.3">
      <c r="A4660">
        <v>232.65</v>
      </c>
      <c r="B4660" s="3">
        <v>-0.101717</v>
      </c>
      <c r="C4660" s="3">
        <v>3.03672E-2</v>
      </c>
      <c r="O4660" s="3"/>
      <c r="AA4660" s="3"/>
      <c r="AD4660" s="3"/>
      <c r="AG4660" s="3"/>
      <c r="AH4660" s="3"/>
      <c r="AM4660" s="3"/>
    </row>
    <row r="4661" spans="1:39" x14ac:dyDescent="0.3">
      <c r="A4661">
        <v>232.7</v>
      </c>
      <c r="B4661" s="3">
        <v>-0.101869</v>
      </c>
      <c r="C4661" s="3">
        <v>3.0413800000000001E-2</v>
      </c>
      <c r="O4661" s="3"/>
      <c r="AA4661" s="3"/>
      <c r="AD4661" s="3"/>
      <c r="AG4661" s="3"/>
      <c r="AH4661" s="3"/>
      <c r="AM4661" s="3"/>
    </row>
    <row r="4662" spans="1:39" x14ac:dyDescent="0.3">
      <c r="A4662">
        <v>232.75</v>
      </c>
      <c r="B4662" s="3">
        <v>-0.102022</v>
      </c>
      <c r="C4662" s="3">
        <v>3.0460299999999999E-2</v>
      </c>
      <c r="O4662" s="3"/>
      <c r="AA4662" s="3"/>
      <c r="AD4662" s="3"/>
      <c r="AG4662" s="3"/>
      <c r="AH4662" s="3"/>
      <c r="AM4662" s="3"/>
    </row>
    <row r="4663" spans="1:39" x14ac:dyDescent="0.3">
      <c r="A4663">
        <v>232.8</v>
      </c>
      <c r="B4663" s="3">
        <v>-0.102174</v>
      </c>
      <c r="C4663" s="3">
        <v>3.0506599999999998E-2</v>
      </c>
      <c r="O4663" s="3"/>
      <c r="AA4663" s="3"/>
      <c r="AD4663" s="3"/>
      <c r="AG4663" s="3"/>
      <c r="AM4663" s="3"/>
    </row>
    <row r="4664" spans="1:39" x14ac:dyDescent="0.3">
      <c r="A4664">
        <v>232.85</v>
      </c>
      <c r="B4664" s="3">
        <v>-0.102327</v>
      </c>
      <c r="C4664" s="3">
        <v>3.05531E-2</v>
      </c>
      <c r="O4664" s="3"/>
      <c r="AD4664" s="3"/>
      <c r="AG4664" s="3"/>
      <c r="AM4664" s="3"/>
    </row>
    <row r="4665" spans="1:39" x14ac:dyDescent="0.3">
      <c r="A4665">
        <v>232.9</v>
      </c>
      <c r="B4665" s="3">
        <v>-0.10248</v>
      </c>
      <c r="C4665" s="3">
        <v>3.05998E-2</v>
      </c>
      <c r="O4665" s="3"/>
      <c r="AD4665" s="3"/>
      <c r="AG4665" s="3"/>
      <c r="AM4665" s="3"/>
    </row>
    <row r="4666" spans="1:39" x14ac:dyDescent="0.3">
      <c r="A4666">
        <v>232.95</v>
      </c>
      <c r="B4666" s="3">
        <v>-0.102633</v>
      </c>
      <c r="C4666" s="3">
        <v>3.0646699999999999E-2</v>
      </c>
      <c r="O4666" s="3"/>
      <c r="AB4666" s="3"/>
      <c r="AD4666" s="3"/>
      <c r="AG4666" s="3"/>
      <c r="AM4666" s="3"/>
    </row>
    <row r="4667" spans="1:39" x14ac:dyDescent="0.3">
      <c r="A4667">
        <v>233</v>
      </c>
      <c r="B4667" s="3">
        <v>-0.102786</v>
      </c>
      <c r="C4667" s="3">
        <v>3.06939E-2</v>
      </c>
      <c r="F4667" s="3"/>
      <c r="G4667" s="3"/>
      <c r="O4667" s="3"/>
      <c r="AB4667" s="3"/>
      <c r="AD4667" s="3"/>
      <c r="AG4667" s="3"/>
      <c r="AM4667" s="3"/>
    </row>
    <row r="4668" spans="1:39" x14ac:dyDescent="0.3">
      <c r="A4668">
        <v>233.05</v>
      </c>
      <c r="B4668" s="3">
        <v>-0.102939</v>
      </c>
      <c r="C4668" s="3">
        <v>3.0741000000000001E-2</v>
      </c>
      <c r="G4668" s="3"/>
      <c r="O4668" s="3"/>
      <c r="X4668" s="3"/>
      <c r="AB4668" s="3"/>
      <c r="AG4668" s="3"/>
      <c r="AM4668" s="3"/>
    </row>
    <row r="4669" spans="1:39" x14ac:dyDescent="0.3">
      <c r="A4669">
        <v>233.1</v>
      </c>
      <c r="B4669" s="3">
        <v>-0.103092</v>
      </c>
      <c r="C4669" s="3">
        <v>3.07879E-2</v>
      </c>
      <c r="O4669" s="3"/>
      <c r="X4669" s="3"/>
      <c r="AB4669" s="3"/>
      <c r="AG4669" s="3"/>
      <c r="AM4669" s="3"/>
    </row>
    <row r="4670" spans="1:39" x14ac:dyDescent="0.3">
      <c r="A4670">
        <v>233.15</v>
      </c>
      <c r="B4670" s="3">
        <v>-0.103244</v>
      </c>
      <c r="C4670" s="3">
        <v>3.0834500000000001E-2</v>
      </c>
      <c r="O4670" s="3"/>
      <c r="X4670" s="3"/>
      <c r="AB4670" s="3"/>
      <c r="AG4670" s="3"/>
      <c r="AM4670" s="3"/>
    </row>
    <row r="4671" spans="1:39" x14ac:dyDescent="0.3">
      <c r="A4671">
        <v>233.2</v>
      </c>
      <c r="B4671" s="3">
        <v>-0.103397</v>
      </c>
      <c r="C4671" s="3">
        <v>3.0880899999999999E-2</v>
      </c>
      <c r="O4671" s="3"/>
      <c r="X4671" s="3"/>
      <c r="AB4671" s="3"/>
      <c r="AG4671" s="3"/>
      <c r="AM4671" s="3"/>
    </row>
    <row r="4672" spans="1:39" x14ac:dyDescent="0.3">
      <c r="A4672">
        <v>233.25</v>
      </c>
      <c r="B4672" s="3">
        <v>-0.103549</v>
      </c>
      <c r="C4672" s="3">
        <v>3.0927199999999998E-2</v>
      </c>
      <c r="O4672" s="3"/>
      <c r="X4672" s="3"/>
      <c r="AB4672" s="3"/>
      <c r="AG4672" s="3"/>
      <c r="AM4672" s="3"/>
    </row>
    <row r="4673" spans="1:40" x14ac:dyDescent="0.3">
      <c r="A4673">
        <v>233.3</v>
      </c>
      <c r="B4673" s="3">
        <v>-0.103701</v>
      </c>
      <c r="C4673" s="3">
        <v>3.09736E-2</v>
      </c>
      <c r="O4673" s="3"/>
      <c r="X4673" s="3"/>
      <c r="AG4673" s="3"/>
      <c r="AM4673" s="3"/>
    </row>
    <row r="4674" spans="1:40" x14ac:dyDescent="0.3">
      <c r="A4674">
        <v>233.35</v>
      </c>
      <c r="B4674" s="3">
        <v>-0.103854</v>
      </c>
      <c r="C4674" s="3">
        <v>3.1020200000000001E-2</v>
      </c>
      <c r="O4674" s="3"/>
      <c r="X4674" s="3"/>
      <c r="AG4674" s="3"/>
      <c r="AM4674" s="3"/>
    </row>
    <row r="4675" spans="1:40" x14ac:dyDescent="0.3">
      <c r="A4675">
        <v>233.4</v>
      </c>
      <c r="B4675" s="3">
        <v>-0.104006</v>
      </c>
      <c r="C4675" s="3">
        <v>3.10671E-2</v>
      </c>
      <c r="O4675" s="3"/>
      <c r="X4675" s="3"/>
      <c r="AG4675" s="3"/>
      <c r="AM4675" s="3"/>
    </row>
    <row r="4676" spans="1:40" x14ac:dyDescent="0.3">
      <c r="A4676">
        <v>233.45</v>
      </c>
      <c r="B4676" s="3">
        <v>-0.104159</v>
      </c>
      <c r="C4676" s="3">
        <v>3.1114200000000002E-2</v>
      </c>
      <c r="O4676" s="3"/>
      <c r="X4676" s="3"/>
      <c r="AG4676" s="3"/>
      <c r="AM4676" s="3"/>
    </row>
    <row r="4677" spans="1:40" x14ac:dyDescent="0.3">
      <c r="A4677">
        <v>233.5</v>
      </c>
      <c r="B4677" s="3">
        <v>-0.104312</v>
      </c>
      <c r="C4677" s="3">
        <v>3.11612E-2</v>
      </c>
      <c r="L4677" s="3"/>
      <c r="M4677" s="3"/>
      <c r="O4677" s="3"/>
      <c r="X4677" s="3"/>
      <c r="AG4677" s="3"/>
      <c r="AJ4677" s="3"/>
      <c r="AM4677" s="3"/>
      <c r="AN4677" s="3"/>
    </row>
    <row r="4678" spans="1:40" x14ac:dyDescent="0.3">
      <c r="A4678">
        <v>233.55</v>
      </c>
      <c r="B4678" s="3">
        <v>-0.104465</v>
      </c>
      <c r="C4678" s="3">
        <v>3.1208199999999998E-2</v>
      </c>
      <c r="L4678" s="3"/>
      <c r="M4678" s="3"/>
      <c r="O4678" s="3"/>
      <c r="X4678" s="3"/>
      <c r="AG4678" s="3"/>
      <c r="AJ4678" s="3"/>
      <c r="AM4678" s="3"/>
      <c r="AN4678" s="3"/>
    </row>
    <row r="4679" spans="1:40" x14ac:dyDescent="0.3">
      <c r="A4679">
        <v>233.6</v>
      </c>
      <c r="B4679" s="3">
        <v>-0.104617</v>
      </c>
      <c r="C4679" s="3">
        <v>3.1254900000000002E-2</v>
      </c>
      <c r="L4679" s="3"/>
      <c r="M4679" s="3"/>
      <c r="O4679" s="3"/>
      <c r="X4679" s="3"/>
      <c r="AG4679" s="3"/>
      <c r="AJ4679" s="3"/>
      <c r="AM4679" s="3"/>
      <c r="AN4679" s="3"/>
    </row>
    <row r="4680" spans="1:40" x14ac:dyDescent="0.3">
      <c r="A4680">
        <v>233.65</v>
      </c>
      <c r="B4680" s="3">
        <v>-0.10477</v>
      </c>
      <c r="C4680" s="3">
        <v>3.1301299999999997E-2</v>
      </c>
      <c r="L4680" s="3"/>
      <c r="M4680" s="3"/>
      <c r="O4680" s="3"/>
      <c r="X4680" s="3"/>
      <c r="AG4680" s="3"/>
      <c r="AJ4680" s="3"/>
      <c r="AM4680" s="3"/>
      <c r="AN4680" s="3"/>
    </row>
    <row r="4681" spans="1:40" x14ac:dyDescent="0.3">
      <c r="A4681">
        <v>233.7</v>
      </c>
      <c r="B4681" s="3">
        <v>-0.104922</v>
      </c>
      <c r="C4681" s="3">
        <v>3.1347699999999999E-2</v>
      </c>
      <c r="L4681" s="3"/>
      <c r="M4681" s="3"/>
      <c r="O4681" s="3"/>
      <c r="AG4681" s="3"/>
      <c r="AJ4681" s="3"/>
      <c r="AM4681" s="3"/>
      <c r="AN4681" s="3"/>
    </row>
    <row r="4682" spans="1:40" x14ac:dyDescent="0.3">
      <c r="A4682">
        <v>233.75</v>
      </c>
      <c r="B4682" s="3">
        <v>-0.105074</v>
      </c>
      <c r="C4682" s="3">
        <v>3.1393999999999998E-2</v>
      </c>
      <c r="L4682" s="3"/>
      <c r="O4682" s="3"/>
      <c r="AJ4682" s="3"/>
      <c r="AK4682" s="3"/>
      <c r="AM4682" s="3"/>
      <c r="AN4682" s="3"/>
    </row>
    <row r="4683" spans="1:40" x14ac:dyDescent="0.3">
      <c r="A4683">
        <v>233.8</v>
      </c>
      <c r="B4683" s="3">
        <v>-0.105226</v>
      </c>
      <c r="C4683" s="3">
        <v>3.1440500000000003E-2</v>
      </c>
      <c r="L4683" s="3"/>
      <c r="O4683" s="3"/>
      <c r="AJ4683" s="3"/>
      <c r="AK4683" s="3"/>
      <c r="AM4683" s="3"/>
      <c r="AN4683" s="3"/>
    </row>
    <row r="4684" spans="1:40" x14ac:dyDescent="0.3">
      <c r="A4684">
        <v>233.85</v>
      </c>
      <c r="B4684" s="3">
        <v>-0.105378</v>
      </c>
      <c r="C4684" s="3">
        <v>3.1487300000000003E-2</v>
      </c>
      <c r="L4684" s="3"/>
      <c r="O4684" s="3"/>
      <c r="P4684" s="3"/>
      <c r="AJ4684" s="3"/>
      <c r="AK4684" s="3"/>
      <c r="AM4684" s="3"/>
      <c r="AN4684" s="3"/>
    </row>
    <row r="4685" spans="1:40" x14ac:dyDescent="0.3">
      <c r="A4685">
        <v>233.9</v>
      </c>
      <c r="B4685" s="3">
        <v>-0.105531</v>
      </c>
      <c r="C4685" s="3">
        <v>3.1534199999999998E-2</v>
      </c>
      <c r="L4685" s="3"/>
      <c r="O4685" s="3"/>
      <c r="P4685" s="3"/>
      <c r="AJ4685" s="3"/>
      <c r="AK4685" s="3"/>
      <c r="AM4685" s="3"/>
      <c r="AN4685" s="3"/>
    </row>
    <row r="4686" spans="1:40" x14ac:dyDescent="0.3">
      <c r="A4686">
        <v>233.95</v>
      </c>
      <c r="B4686" s="3">
        <v>-0.105684</v>
      </c>
      <c r="C4686" s="3">
        <v>3.15813E-2</v>
      </c>
      <c r="L4686" s="3"/>
      <c r="O4686" s="3"/>
      <c r="P4686" s="3"/>
      <c r="AK4686" s="3"/>
      <c r="AM4686" s="3"/>
      <c r="AN4686" s="3"/>
    </row>
    <row r="4687" spans="1:40" x14ac:dyDescent="0.3">
      <c r="A4687">
        <v>234</v>
      </c>
      <c r="B4687" s="3">
        <v>-0.105837</v>
      </c>
      <c r="C4687" s="3">
        <v>3.1628200000000002E-2</v>
      </c>
      <c r="O4687" s="3"/>
      <c r="P4687" s="3"/>
      <c r="AK4687" s="3"/>
      <c r="AM4687" s="3"/>
      <c r="AN4687" s="3"/>
    </row>
    <row r="4688" spans="1:40" x14ac:dyDescent="0.3">
      <c r="A4688">
        <v>234.05</v>
      </c>
      <c r="B4688" s="3">
        <v>-0.105989</v>
      </c>
      <c r="C4688" s="3">
        <v>3.1675000000000002E-2</v>
      </c>
      <c r="O4688" s="3"/>
      <c r="P4688" s="3"/>
      <c r="AK4688" s="3"/>
      <c r="AM4688" s="3"/>
      <c r="AN4688" s="3"/>
    </row>
    <row r="4689" spans="1:40" x14ac:dyDescent="0.3">
      <c r="A4689">
        <v>234.1</v>
      </c>
      <c r="B4689" s="3">
        <v>-0.106141</v>
      </c>
      <c r="C4689" s="3">
        <v>3.1721600000000003E-2</v>
      </c>
      <c r="O4689" s="3"/>
      <c r="P4689" s="3"/>
      <c r="AK4689" s="3"/>
      <c r="AM4689" s="3"/>
      <c r="AN4689" s="3"/>
    </row>
    <row r="4690" spans="1:40" x14ac:dyDescent="0.3">
      <c r="A4690">
        <v>234.15</v>
      </c>
      <c r="B4690" s="3">
        <v>-0.106293</v>
      </c>
      <c r="C4690" s="3">
        <v>3.1767999999999998E-2</v>
      </c>
      <c r="O4690" s="3"/>
      <c r="P4690" s="3"/>
      <c r="AK4690" s="3"/>
      <c r="AM4690" s="3"/>
    </row>
    <row r="4691" spans="1:40" x14ac:dyDescent="0.3">
      <c r="A4691">
        <v>234.2</v>
      </c>
      <c r="B4691" s="3">
        <v>-0.106445</v>
      </c>
      <c r="C4691" s="3">
        <v>3.1814299999999997E-2</v>
      </c>
      <c r="O4691" s="3"/>
      <c r="P4691" s="3"/>
      <c r="X4691" s="3"/>
      <c r="Y4691" s="3"/>
      <c r="AK4691" s="3"/>
      <c r="AM4691" s="3"/>
    </row>
    <row r="4692" spans="1:40" x14ac:dyDescent="0.3">
      <c r="A4692">
        <v>234.25</v>
      </c>
      <c r="B4692" s="3">
        <v>-0.106597</v>
      </c>
      <c r="C4692" s="3">
        <v>3.1860699999999999E-2</v>
      </c>
      <c r="O4692" s="3"/>
      <c r="X4692" s="3"/>
      <c r="Y4692" s="3"/>
      <c r="AK4692" s="3"/>
      <c r="AM4692" s="3"/>
    </row>
    <row r="4693" spans="1:40" x14ac:dyDescent="0.3">
      <c r="A4693">
        <v>234.3</v>
      </c>
      <c r="B4693" s="3">
        <v>-0.10675</v>
      </c>
      <c r="C4693" s="3">
        <v>3.19073E-2</v>
      </c>
      <c r="O4693" s="3"/>
      <c r="X4693" s="3"/>
      <c r="Y4693" s="3"/>
      <c r="AK4693" s="3"/>
      <c r="AM4693" s="3"/>
    </row>
    <row r="4694" spans="1:40" x14ac:dyDescent="0.3">
      <c r="A4694">
        <v>234.35</v>
      </c>
      <c r="B4694" s="3">
        <v>-0.106902</v>
      </c>
      <c r="C4694" s="3">
        <v>3.1954200000000002E-2</v>
      </c>
      <c r="O4694" s="3"/>
      <c r="X4694" s="3"/>
      <c r="Y4694" s="3"/>
      <c r="AK4694" s="3"/>
      <c r="AM4694" s="3"/>
    </row>
    <row r="4695" spans="1:40" x14ac:dyDescent="0.3">
      <c r="A4695">
        <v>234.4</v>
      </c>
      <c r="B4695" s="3">
        <v>-0.107055</v>
      </c>
      <c r="C4695" s="3">
        <v>3.2001099999999998E-2</v>
      </c>
      <c r="O4695" s="3"/>
      <c r="AM4695" s="3"/>
    </row>
    <row r="4696" spans="1:40" x14ac:dyDescent="0.3">
      <c r="A4696">
        <v>234.45</v>
      </c>
      <c r="B4696" s="3">
        <v>-0.107208</v>
      </c>
      <c r="C4696" s="3">
        <v>3.2048199999999999E-2</v>
      </c>
      <c r="O4696" s="3"/>
      <c r="AM4696" s="3"/>
    </row>
    <row r="4697" spans="1:40" x14ac:dyDescent="0.3">
      <c r="A4697">
        <v>234.5</v>
      </c>
      <c r="B4697" s="3">
        <v>-0.107361</v>
      </c>
      <c r="C4697" s="3">
        <v>3.2095100000000001E-2</v>
      </c>
      <c r="M4697" s="3"/>
      <c r="O4697" s="3"/>
      <c r="AM4697" s="3"/>
    </row>
    <row r="4698" spans="1:40" x14ac:dyDescent="0.3">
      <c r="A4698">
        <v>234.55</v>
      </c>
      <c r="B4698" s="3">
        <v>-0.107513</v>
      </c>
      <c r="C4698" s="3">
        <v>3.2141799999999998E-2</v>
      </c>
      <c r="M4698" s="3"/>
      <c r="O4698" s="3"/>
      <c r="AM4698" s="3"/>
    </row>
    <row r="4699" spans="1:40" x14ac:dyDescent="0.3">
      <c r="A4699">
        <v>234.6</v>
      </c>
      <c r="B4699" s="3">
        <v>-0.107665</v>
      </c>
      <c r="C4699" s="3">
        <v>3.2188300000000003E-2</v>
      </c>
      <c r="M4699" s="3"/>
      <c r="O4699" s="3"/>
      <c r="AM4699" s="3"/>
    </row>
    <row r="4700" spans="1:40" x14ac:dyDescent="0.3">
      <c r="A4700">
        <v>234.65</v>
      </c>
      <c r="B4700" s="3">
        <v>-0.107817</v>
      </c>
      <c r="C4700" s="3">
        <v>3.2234600000000002E-2</v>
      </c>
      <c r="M4700" s="3"/>
      <c r="O4700" s="3"/>
      <c r="AM4700" s="3"/>
    </row>
    <row r="4701" spans="1:40" x14ac:dyDescent="0.3">
      <c r="A4701">
        <v>234.7</v>
      </c>
      <c r="B4701" s="3">
        <v>-0.10797</v>
      </c>
      <c r="C4701" s="3">
        <v>3.2280999999999997E-2</v>
      </c>
      <c r="M4701" s="3"/>
      <c r="O4701" s="3"/>
      <c r="AM4701" s="3"/>
    </row>
    <row r="4702" spans="1:40" x14ac:dyDescent="0.3">
      <c r="A4702">
        <v>234.75</v>
      </c>
      <c r="B4702" s="3">
        <v>-0.108122</v>
      </c>
      <c r="C4702" s="3">
        <v>3.2327500000000002E-2</v>
      </c>
      <c r="O4702" s="3"/>
      <c r="AJ4702" s="3"/>
      <c r="AM4702" s="3"/>
    </row>
    <row r="4703" spans="1:40" x14ac:dyDescent="0.3">
      <c r="A4703">
        <v>234.8</v>
      </c>
      <c r="B4703" s="3">
        <v>-0.108275</v>
      </c>
      <c r="C4703" s="3">
        <v>3.2374300000000002E-2</v>
      </c>
      <c r="O4703" s="3"/>
      <c r="AJ4703" s="3"/>
      <c r="AM4703" s="3"/>
    </row>
    <row r="4704" spans="1:40" x14ac:dyDescent="0.3">
      <c r="A4704">
        <v>234.85</v>
      </c>
      <c r="B4704" s="3">
        <v>-0.108428</v>
      </c>
      <c r="C4704" s="3">
        <v>3.24213E-2</v>
      </c>
      <c r="O4704" s="3"/>
      <c r="AJ4704" s="3"/>
      <c r="AM4704" s="3"/>
    </row>
    <row r="4705" spans="1:40" x14ac:dyDescent="0.3">
      <c r="A4705">
        <v>234.9</v>
      </c>
      <c r="B4705" s="3">
        <v>-0.108581</v>
      </c>
      <c r="C4705" s="3">
        <v>3.2468400000000001E-2</v>
      </c>
      <c r="O4705" s="3"/>
      <c r="AJ4705" s="3"/>
      <c r="AM4705" s="3"/>
    </row>
    <row r="4706" spans="1:40" x14ac:dyDescent="0.3">
      <c r="A4706">
        <v>234.95</v>
      </c>
      <c r="B4706" s="3">
        <v>-0.108734</v>
      </c>
      <c r="C4706" s="3">
        <v>3.2515500000000003E-2</v>
      </c>
      <c r="O4706" s="3"/>
      <c r="Y4706" s="3"/>
      <c r="AJ4706" s="3"/>
      <c r="AM4706" s="3"/>
    </row>
    <row r="4707" spans="1:40" x14ac:dyDescent="0.3">
      <c r="A4707">
        <v>235</v>
      </c>
      <c r="B4707" s="3">
        <v>-0.108887</v>
      </c>
      <c r="C4707" s="3">
        <v>3.2562300000000002E-2</v>
      </c>
      <c r="O4707" s="3"/>
      <c r="Y4707" s="3"/>
      <c r="AJ4707" s="3"/>
      <c r="AM4707" s="3"/>
      <c r="AN4707" s="3"/>
    </row>
    <row r="4708" spans="1:40" x14ac:dyDescent="0.3">
      <c r="A4708">
        <v>235.05</v>
      </c>
      <c r="B4708" s="3">
        <v>-0.10904</v>
      </c>
      <c r="C4708" s="3">
        <v>3.26088E-2</v>
      </c>
      <c r="O4708" s="3"/>
      <c r="Y4708" s="3"/>
      <c r="AJ4708" s="3"/>
      <c r="AM4708" s="3"/>
      <c r="AN4708" s="3"/>
    </row>
    <row r="4709" spans="1:40" x14ac:dyDescent="0.3">
      <c r="A4709">
        <v>235.1</v>
      </c>
      <c r="B4709" s="3">
        <v>-0.109192</v>
      </c>
      <c r="C4709" s="3">
        <v>3.2655200000000002E-2</v>
      </c>
      <c r="O4709" s="3"/>
      <c r="S4709" s="3"/>
      <c r="Y4709" s="3"/>
      <c r="AE4709" s="3"/>
      <c r="AJ4709" s="3"/>
      <c r="AM4709" s="3"/>
      <c r="AN4709" s="3"/>
    </row>
    <row r="4710" spans="1:40" x14ac:dyDescent="0.3">
      <c r="A4710">
        <v>235.15</v>
      </c>
      <c r="B4710" s="3">
        <v>-0.109345</v>
      </c>
      <c r="C4710" s="3">
        <v>3.2701599999999997E-2</v>
      </c>
      <c r="O4710" s="3"/>
      <c r="U4710" s="3"/>
      <c r="V4710" s="3"/>
      <c r="Y4710" s="3"/>
      <c r="AE4710" s="3"/>
      <c r="AJ4710" s="3"/>
      <c r="AM4710" s="3"/>
      <c r="AN4710" s="3"/>
    </row>
    <row r="4711" spans="1:40" x14ac:dyDescent="0.3">
      <c r="A4711">
        <v>235.2</v>
      </c>
      <c r="B4711" s="3">
        <v>-0.109498</v>
      </c>
      <c r="C4711" s="3">
        <v>3.2748199999999998E-2</v>
      </c>
      <c r="O4711" s="3"/>
      <c r="R4711" s="3"/>
      <c r="U4711" s="3"/>
      <c r="V4711" s="3"/>
      <c r="Y4711" s="3"/>
      <c r="AD4711" s="3"/>
      <c r="AE4711" s="3"/>
      <c r="AJ4711" s="3"/>
      <c r="AN4711" s="3"/>
    </row>
    <row r="4712" spans="1:40" x14ac:dyDescent="0.3">
      <c r="A4712">
        <v>235.25</v>
      </c>
      <c r="B4712" s="3">
        <v>-0.109651</v>
      </c>
      <c r="C4712" s="3">
        <v>3.2795100000000001E-2</v>
      </c>
      <c r="O4712" s="3"/>
      <c r="U4712" s="3"/>
      <c r="V4712" s="3"/>
      <c r="Y4712" s="3"/>
      <c r="AD4712" s="3"/>
      <c r="AJ4712" s="3"/>
      <c r="AK4712" s="3"/>
      <c r="AN4712" s="3"/>
    </row>
    <row r="4713" spans="1:40" x14ac:dyDescent="0.3">
      <c r="A4713">
        <v>235.3</v>
      </c>
      <c r="B4713" s="3">
        <v>-0.109804</v>
      </c>
      <c r="C4713" s="3">
        <v>3.2842099999999999E-2</v>
      </c>
      <c r="O4713" s="3"/>
      <c r="U4713" s="3"/>
      <c r="Y4713" s="3"/>
      <c r="AD4713" s="3"/>
      <c r="AK4713" s="3"/>
      <c r="AN4713" s="3"/>
    </row>
    <row r="4714" spans="1:40" x14ac:dyDescent="0.3">
      <c r="A4714">
        <v>235.35</v>
      </c>
      <c r="B4714" s="3">
        <v>-0.109957</v>
      </c>
      <c r="C4714" s="3">
        <v>3.28892E-2</v>
      </c>
      <c r="O4714" s="3"/>
      <c r="U4714" s="3"/>
      <c r="Y4714" s="3"/>
      <c r="AH4714" s="3"/>
      <c r="AK4714" s="3"/>
      <c r="AN4714" s="3"/>
    </row>
    <row r="4715" spans="1:40" x14ac:dyDescent="0.3">
      <c r="A4715">
        <v>235.4</v>
      </c>
      <c r="B4715" s="3">
        <v>-0.110111</v>
      </c>
      <c r="C4715" s="3">
        <v>3.2936199999999999E-2</v>
      </c>
      <c r="J4715" s="3"/>
      <c r="O4715" s="3"/>
      <c r="P4715" s="3"/>
      <c r="Y4715" s="3"/>
      <c r="AE4715" s="3"/>
      <c r="AH4715" s="3"/>
      <c r="AK4715" s="3"/>
      <c r="AN4715" s="3"/>
    </row>
    <row r="4716" spans="1:40" x14ac:dyDescent="0.3">
      <c r="A4716">
        <v>235.45</v>
      </c>
      <c r="B4716" s="3">
        <v>-0.110264</v>
      </c>
      <c r="C4716" s="3">
        <v>3.2982999999999998E-2</v>
      </c>
      <c r="J4716" s="3"/>
      <c r="O4716" s="3"/>
      <c r="P4716" s="3"/>
      <c r="Y4716" s="3"/>
      <c r="AB4716" s="3"/>
      <c r="AE4716" s="3"/>
      <c r="AH4716" s="3"/>
      <c r="AK4716" s="3"/>
      <c r="AN4716" s="3"/>
    </row>
    <row r="4717" spans="1:40" x14ac:dyDescent="0.3">
      <c r="A4717">
        <v>235.5</v>
      </c>
      <c r="B4717" s="3">
        <v>-0.110417</v>
      </c>
      <c r="C4717" s="3">
        <v>3.3029700000000002E-2</v>
      </c>
      <c r="P4717" s="3"/>
      <c r="Y4717" s="3"/>
      <c r="AB4717" s="3"/>
      <c r="AE4717" s="3"/>
      <c r="AH4717" s="3"/>
      <c r="AK4717" s="3"/>
      <c r="AN4717" s="3"/>
    </row>
    <row r="4718" spans="1:40" x14ac:dyDescent="0.3">
      <c r="A4718">
        <v>235.55</v>
      </c>
      <c r="B4718" s="3">
        <v>-0.110569</v>
      </c>
      <c r="C4718" s="3">
        <v>3.30762E-2</v>
      </c>
      <c r="P4718" s="3"/>
      <c r="Y4718" s="3"/>
      <c r="AB4718" s="3"/>
      <c r="AE4718" s="3"/>
      <c r="AH4718" s="3"/>
      <c r="AN4718" s="3"/>
    </row>
    <row r="4719" spans="1:40" x14ac:dyDescent="0.3">
      <c r="A4719">
        <v>235.6</v>
      </c>
      <c r="B4719" s="3">
        <v>-0.110721</v>
      </c>
      <c r="C4719" s="3">
        <v>3.3122699999999998E-2</v>
      </c>
      <c r="G4719" s="3"/>
      <c r="P4719" s="3"/>
      <c r="Y4719" s="3"/>
      <c r="AB4719" s="3"/>
      <c r="AE4719" s="3"/>
      <c r="AH4719" s="3"/>
      <c r="AN4719" s="3"/>
    </row>
    <row r="4720" spans="1:40" x14ac:dyDescent="0.3">
      <c r="A4720">
        <v>235.65</v>
      </c>
      <c r="B4720" s="3">
        <v>-0.110873</v>
      </c>
      <c r="C4720" s="3">
        <v>3.31691E-2</v>
      </c>
      <c r="G4720" s="3"/>
      <c r="P4720" s="3"/>
      <c r="U4720" s="3"/>
      <c r="Y4720" s="3"/>
      <c r="AB4720" s="3"/>
      <c r="AE4720" s="3"/>
      <c r="AH4720" s="3"/>
      <c r="AN4720" s="3"/>
    </row>
    <row r="4721" spans="1:40" x14ac:dyDescent="0.3">
      <c r="A4721">
        <v>235.7</v>
      </c>
      <c r="B4721" s="3">
        <v>-0.111026</v>
      </c>
      <c r="C4721" s="3">
        <v>3.3215700000000001E-2</v>
      </c>
      <c r="F4721" s="3"/>
      <c r="P4721" s="3"/>
      <c r="U4721" s="3"/>
      <c r="Y4721" s="3"/>
      <c r="AB4721" s="3"/>
      <c r="AE4721" s="3"/>
      <c r="AH4721" s="3"/>
      <c r="AN4721" s="3"/>
    </row>
    <row r="4722" spans="1:40" x14ac:dyDescent="0.3">
      <c r="A4722">
        <v>235.75</v>
      </c>
      <c r="B4722" s="3">
        <v>-0.111178</v>
      </c>
      <c r="C4722" s="3">
        <v>3.32625E-2</v>
      </c>
      <c r="F4722" s="3"/>
      <c r="P4722" s="3"/>
      <c r="Y4722" s="3"/>
      <c r="AB4722" s="3"/>
      <c r="AE4722" s="3"/>
      <c r="AH4722" s="3"/>
    </row>
    <row r="4723" spans="1:40" x14ac:dyDescent="0.3">
      <c r="A4723">
        <v>235.8</v>
      </c>
      <c r="B4723" s="3">
        <v>-0.111331</v>
      </c>
      <c r="C4723" s="3">
        <v>3.3309400000000003E-2</v>
      </c>
      <c r="F4723" s="3"/>
      <c r="P4723" s="3"/>
      <c r="R4723" s="3"/>
      <c r="V4723" s="3"/>
      <c r="Y4723" s="3"/>
      <c r="AE4723" s="3"/>
      <c r="AH4723" s="3"/>
    </row>
    <row r="4724" spans="1:40" x14ac:dyDescent="0.3">
      <c r="A4724">
        <v>235.85</v>
      </c>
      <c r="B4724" s="3">
        <v>-0.111483</v>
      </c>
      <c r="C4724" s="3">
        <v>3.3356400000000001E-2</v>
      </c>
      <c r="P4724" s="3"/>
      <c r="V4724" s="3"/>
      <c r="Y4724" s="3"/>
      <c r="AE4724" s="3"/>
    </row>
    <row r="4725" spans="1:40" x14ac:dyDescent="0.3">
      <c r="A4725">
        <v>235.9</v>
      </c>
      <c r="B4725" s="3">
        <v>-0.111635</v>
      </c>
      <c r="C4725" s="3">
        <v>3.3403299999999997E-2</v>
      </c>
      <c r="I4725" s="3"/>
      <c r="P4725" s="3"/>
      <c r="Y4725" s="3"/>
      <c r="AE4725" s="3"/>
    </row>
    <row r="4726" spans="1:40" x14ac:dyDescent="0.3">
      <c r="A4726">
        <v>235.95</v>
      </c>
      <c r="B4726" s="3">
        <v>-0.111786</v>
      </c>
      <c r="C4726" s="3">
        <v>3.3449899999999998E-2</v>
      </c>
      <c r="I4726" s="3"/>
      <c r="Y4726" s="3"/>
      <c r="AE4726" s="3"/>
    </row>
    <row r="4727" spans="1:40" x14ac:dyDescent="0.3">
      <c r="A4727">
        <v>236</v>
      </c>
      <c r="B4727" s="3">
        <v>-0.111938</v>
      </c>
      <c r="C4727" s="3">
        <v>3.34963E-2</v>
      </c>
      <c r="Y4727" s="3"/>
      <c r="AE4727" s="3"/>
    </row>
    <row r="4728" spans="1:40" x14ac:dyDescent="0.3">
      <c r="A4728">
        <v>236.05</v>
      </c>
      <c r="B4728" s="3">
        <v>-0.11208799999999999</v>
      </c>
      <c r="C4728" s="3">
        <v>3.3542500000000003E-2</v>
      </c>
      <c r="Y4728" s="3"/>
      <c r="AE4728" s="3"/>
      <c r="AM4728" s="3"/>
    </row>
    <row r="4729" spans="1:40" x14ac:dyDescent="0.3">
      <c r="A4729">
        <v>236.1</v>
      </c>
      <c r="B4729" s="3">
        <v>-0.11223900000000001</v>
      </c>
      <c r="C4729" s="3">
        <v>3.3588600000000003E-2</v>
      </c>
      <c r="S4729" s="3"/>
      <c r="Y4729" s="3"/>
      <c r="AE4729" s="3"/>
      <c r="AM4729" s="3"/>
    </row>
    <row r="4730" spans="1:40" x14ac:dyDescent="0.3">
      <c r="A4730">
        <v>236.15</v>
      </c>
      <c r="B4730" s="3">
        <v>-0.11239</v>
      </c>
      <c r="C4730" s="3">
        <v>3.3634900000000002E-2</v>
      </c>
      <c r="Y4730" s="3"/>
      <c r="AE4730" s="3"/>
      <c r="AM4730" s="3"/>
    </row>
    <row r="4731" spans="1:40" x14ac:dyDescent="0.3">
      <c r="A4731">
        <v>236.2</v>
      </c>
      <c r="B4731" s="3">
        <v>-0.11254</v>
      </c>
      <c r="C4731" s="3">
        <v>3.3681500000000003E-2</v>
      </c>
      <c r="Y4731" s="3"/>
      <c r="AE4731" s="3"/>
      <c r="AM4731" s="3"/>
    </row>
    <row r="4732" spans="1:40" x14ac:dyDescent="0.3">
      <c r="A4732">
        <v>236.25</v>
      </c>
      <c r="B4732" s="3">
        <v>-0.112691</v>
      </c>
      <c r="C4732" s="3">
        <v>3.37282E-2</v>
      </c>
      <c r="Y4732" s="3"/>
      <c r="AM4732" s="3"/>
    </row>
    <row r="4733" spans="1:40" x14ac:dyDescent="0.3">
      <c r="A4733">
        <v>236.3</v>
      </c>
      <c r="B4733" s="3">
        <v>-0.112841</v>
      </c>
      <c r="C4733" s="3">
        <v>3.3774899999999997E-2</v>
      </c>
      <c r="J4733" s="3"/>
      <c r="Y4733" s="3"/>
      <c r="AD4733" s="3"/>
      <c r="AM4733" s="3"/>
    </row>
    <row r="4734" spans="1:40" x14ac:dyDescent="0.3">
      <c r="A4734">
        <v>236.35</v>
      </c>
      <c r="B4734" s="3">
        <v>-0.11299099999999999</v>
      </c>
      <c r="C4734" s="3">
        <v>3.3821499999999997E-2</v>
      </c>
      <c r="J4734" s="3"/>
      <c r="Y4734" s="3"/>
      <c r="AD4734" s="3"/>
      <c r="AM4734" s="3"/>
    </row>
    <row r="4735" spans="1:40" x14ac:dyDescent="0.3">
      <c r="A4735">
        <v>236.4</v>
      </c>
      <c r="B4735" s="3">
        <v>-0.11314100000000001</v>
      </c>
      <c r="C4735" s="3">
        <v>3.3867800000000003E-2</v>
      </c>
      <c r="J4735" s="3"/>
      <c r="AA4735" s="3"/>
      <c r="AD4735" s="3"/>
      <c r="AG4735" s="3"/>
      <c r="AM4735" s="3"/>
    </row>
    <row r="4736" spans="1:40" x14ac:dyDescent="0.3">
      <c r="A4736">
        <v>236.45</v>
      </c>
      <c r="B4736" s="3">
        <v>-0.113291</v>
      </c>
      <c r="C4736" s="3">
        <v>3.3913899999999997E-2</v>
      </c>
      <c r="I4736" s="3"/>
      <c r="AA4736" s="3"/>
      <c r="AD4736" s="3"/>
      <c r="AG4736" s="3"/>
      <c r="AM4736" s="3"/>
    </row>
    <row r="4737" spans="1:39" x14ac:dyDescent="0.3">
      <c r="A4737">
        <v>236.5</v>
      </c>
      <c r="B4737" s="3">
        <v>-0.11344</v>
      </c>
      <c r="C4737" s="3">
        <v>3.3959900000000001E-2</v>
      </c>
      <c r="I4737" s="3"/>
      <c r="AA4737" s="3"/>
      <c r="AD4737" s="3"/>
      <c r="AG4737" s="3"/>
      <c r="AH4737" s="3"/>
      <c r="AM4737" s="3"/>
    </row>
    <row r="4738" spans="1:39" x14ac:dyDescent="0.3">
      <c r="A4738">
        <v>236.55</v>
      </c>
      <c r="B4738" s="3">
        <v>-0.11359</v>
      </c>
      <c r="C4738" s="3">
        <v>3.4006099999999997E-2</v>
      </c>
      <c r="I4738" s="3"/>
      <c r="AA4738" s="3"/>
      <c r="AD4738" s="3"/>
      <c r="AG4738" s="3"/>
      <c r="AH4738" s="3"/>
      <c r="AM4738" s="3"/>
    </row>
    <row r="4739" spans="1:39" x14ac:dyDescent="0.3">
      <c r="A4739">
        <v>236.6</v>
      </c>
      <c r="B4739" s="3">
        <v>-0.11373900000000001</v>
      </c>
      <c r="C4739" s="3">
        <v>3.4052399999999997E-2</v>
      </c>
      <c r="AA4739" s="3"/>
      <c r="AD4739" s="3"/>
      <c r="AG4739" s="3"/>
      <c r="AH4739" s="3"/>
      <c r="AM4739" s="3"/>
    </row>
    <row r="4740" spans="1:39" x14ac:dyDescent="0.3">
      <c r="A4740">
        <v>236.65</v>
      </c>
      <c r="B4740" s="3">
        <v>-0.113888</v>
      </c>
      <c r="C4740" s="3">
        <v>3.4098799999999999E-2</v>
      </c>
      <c r="AA4740" s="3"/>
      <c r="AD4740" s="3"/>
      <c r="AG4740" s="3"/>
      <c r="AH4740" s="3"/>
      <c r="AM4740" s="3"/>
    </row>
    <row r="4741" spans="1:39" x14ac:dyDescent="0.3">
      <c r="A4741">
        <v>236.7</v>
      </c>
      <c r="B4741" s="3">
        <v>-0.114038</v>
      </c>
      <c r="C4741" s="3">
        <v>3.4145399999999999E-2</v>
      </c>
      <c r="AA4741" s="3"/>
      <c r="AG4741" s="3"/>
      <c r="AH4741" s="3"/>
      <c r="AM4741" s="3"/>
    </row>
    <row r="4742" spans="1:39" x14ac:dyDescent="0.3">
      <c r="A4742">
        <v>236.75</v>
      </c>
      <c r="B4742" s="3">
        <v>-0.114187</v>
      </c>
      <c r="C4742" s="3">
        <v>3.4191800000000001E-2</v>
      </c>
      <c r="AA4742" s="3"/>
      <c r="AG4742" s="3"/>
      <c r="AH4742" s="3"/>
      <c r="AM4742" s="3"/>
    </row>
    <row r="4743" spans="1:39" x14ac:dyDescent="0.3">
      <c r="A4743">
        <v>236.8</v>
      </c>
      <c r="B4743" s="3">
        <v>-0.11433699999999999</v>
      </c>
      <c r="C4743" s="3">
        <v>3.42381E-2</v>
      </c>
      <c r="L4743" s="3"/>
      <c r="X4743" s="3"/>
      <c r="AA4743" s="3"/>
      <c r="AG4743" s="3"/>
      <c r="AH4743" s="3"/>
      <c r="AM4743" s="3"/>
    </row>
    <row r="4744" spans="1:39" x14ac:dyDescent="0.3">
      <c r="A4744">
        <v>236.85</v>
      </c>
      <c r="B4744" s="3">
        <v>-0.114486</v>
      </c>
      <c r="C4744" s="3">
        <v>3.4284299999999997E-2</v>
      </c>
      <c r="L4744" s="3"/>
      <c r="X4744" s="3"/>
      <c r="AA4744" s="3"/>
      <c r="AG4744" s="3"/>
      <c r="AH4744" s="3"/>
      <c r="AM4744" s="3"/>
    </row>
    <row r="4745" spans="1:39" x14ac:dyDescent="0.3">
      <c r="A4745">
        <v>236.9</v>
      </c>
      <c r="B4745" s="3">
        <v>-0.114635</v>
      </c>
      <c r="C4745" s="3">
        <v>3.43305E-2</v>
      </c>
      <c r="L4745" s="3"/>
      <c r="X4745" s="3"/>
      <c r="AA4745" s="3"/>
      <c r="AG4745" s="3"/>
      <c r="AM4745" s="3"/>
    </row>
    <row r="4746" spans="1:39" x14ac:dyDescent="0.3">
      <c r="A4746">
        <v>236.95</v>
      </c>
      <c r="B4746" s="3">
        <v>-0.114784</v>
      </c>
      <c r="C4746" s="3">
        <v>3.4376700000000003E-2</v>
      </c>
      <c r="F4746" s="3"/>
      <c r="G4746" s="3"/>
      <c r="L4746" s="3"/>
      <c r="X4746" s="3"/>
      <c r="AM4746" s="3"/>
    </row>
    <row r="4747" spans="1:39" x14ac:dyDescent="0.3">
      <c r="A4747">
        <v>237</v>
      </c>
      <c r="B4747" s="3">
        <v>-0.11493299999999999</v>
      </c>
      <c r="C4747" s="3">
        <v>3.4422899999999999E-2</v>
      </c>
      <c r="F4747" s="3"/>
      <c r="G4747" s="3"/>
      <c r="L4747" s="3"/>
      <c r="X4747" s="3"/>
      <c r="AM4747" s="3"/>
    </row>
    <row r="4748" spans="1:39" x14ac:dyDescent="0.3">
      <c r="A4748">
        <v>237.05</v>
      </c>
      <c r="B4748" s="3">
        <v>-0.115082</v>
      </c>
      <c r="C4748" s="3">
        <v>3.4469100000000003E-2</v>
      </c>
      <c r="L4748" s="3"/>
      <c r="X4748" s="3"/>
      <c r="AM4748" s="3"/>
    </row>
    <row r="4749" spans="1:39" x14ac:dyDescent="0.3">
      <c r="A4749">
        <v>237.1</v>
      </c>
      <c r="B4749" s="3">
        <v>-0.115231</v>
      </c>
      <c r="C4749" s="3">
        <v>3.4515400000000002E-2</v>
      </c>
      <c r="L4749" s="3"/>
      <c r="X4749" s="3"/>
      <c r="AM4749" s="3"/>
    </row>
    <row r="4750" spans="1:39" x14ac:dyDescent="0.3">
      <c r="A4750">
        <v>237.15</v>
      </c>
      <c r="B4750" s="3">
        <v>-0.115381</v>
      </c>
      <c r="C4750" s="3">
        <v>3.4561700000000001E-2</v>
      </c>
      <c r="L4750" s="3"/>
      <c r="P4750" s="3"/>
      <c r="X4750" s="3"/>
      <c r="AB4750" s="3"/>
    </row>
    <row r="4751" spans="1:39" x14ac:dyDescent="0.3">
      <c r="A4751">
        <v>237.2</v>
      </c>
      <c r="B4751" s="3">
        <v>-0.11552999999999999</v>
      </c>
      <c r="C4751" s="3">
        <v>3.4608100000000003E-2</v>
      </c>
      <c r="L4751" s="3"/>
      <c r="P4751" s="3"/>
      <c r="X4751" s="3"/>
      <c r="AB4751" s="3"/>
    </row>
    <row r="4752" spans="1:39" x14ac:dyDescent="0.3">
      <c r="A4752">
        <v>237.25</v>
      </c>
      <c r="B4752" s="3">
        <v>-0.11568000000000001</v>
      </c>
      <c r="C4752" s="3">
        <v>3.4654600000000001E-2</v>
      </c>
      <c r="P4752" s="3"/>
      <c r="X4752" s="3"/>
      <c r="AB4752" s="3"/>
    </row>
    <row r="4753" spans="1:40" x14ac:dyDescent="0.3">
      <c r="A4753">
        <v>237.3</v>
      </c>
      <c r="B4753" s="3">
        <v>-0.115829</v>
      </c>
      <c r="C4753" s="3">
        <v>3.4701000000000003E-2</v>
      </c>
      <c r="P4753" s="3"/>
      <c r="X4753" s="3"/>
      <c r="AB4753" s="3"/>
    </row>
    <row r="4754" spans="1:40" x14ac:dyDescent="0.3">
      <c r="A4754">
        <v>237.35</v>
      </c>
      <c r="B4754" s="3">
        <v>-0.115979</v>
      </c>
      <c r="C4754" s="3">
        <v>3.4747399999999998E-2</v>
      </c>
      <c r="P4754" s="3"/>
      <c r="X4754" s="3"/>
      <c r="AB4754" s="3"/>
    </row>
    <row r="4755" spans="1:40" x14ac:dyDescent="0.3">
      <c r="A4755">
        <v>237.4</v>
      </c>
      <c r="B4755" s="3">
        <v>-0.116128</v>
      </c>
      <c r="C4755" s="3">
        <v>3.4793600000000001E-2</v>
      </c>
      <c r="P4755" s="3"/>
      <c r="X4755" s="3"/>
      <c r="AB4755" s="3"/>
      <c r="AJ4755" s="3"/>
    </row>
    <row r="4756" spans="1:40" x14ac:dyDescent="0.3">
      <c r="A4756">
        <v>237.45</v>
      </c>
      <c r="B4756" s="3">
        <v>-0.11627700000000001</v>
      </c>
      <c r="C4756" s="3">
        <v>3.4839700000000001E-2</v>
      </c>
      <c r="P4756" s="3"/>
      <c r="X4756" s="3"/>
      <c r="AB4756" s="3"/>
      <c r="AJ4756" s="3"/>
    </row>
    <row r="4757" spans="1:40" x14ac:dyDescent="0.3">
      <c r="A4757">
        <v>237.5</v>
      </c>
      <c r="B4757" s="3">
        <v>-0.116426</v>
      </c>
      <c r="C4757" s="3">
        <v>3.4885899999999997E-2</v>
      </c>
      <c r="L4757" s="3"/>
      <c r="P4757" s="3"/>
      <c r="X4757" s="3"/>
      <c r="AB4757" s="3"/>
      <c r="AJ4757" s="3"/>
    </row>
    <row r="4758" spans="1:40" x14ac:dyDescent="0.3">
      <c r="A4758">
        <v>237.55</v>
      </c>
      <c r="B4758" s="3">
        <v>-0.116576</v>
      </c>
      <c r="C4758" s="3">
        <v>3.4932100000000001E-2</v>
      </c>
      <c r="L4758" s="3"/>
      <c r="M4758" s="3"/>
      <c r="P4758" s="3"/>
      <c r="X4758" s="3"/>
      <c r="AJ4758" s="3"/>
    </row>
    <row r="4759" spans="1:40" x14ac:dyDescent="0.3">
      <c r="A4759">
        <v>237.6</v>
      </c>
      <c r="B4759" s="3">
        <v>-0.116725</v>
      </c>
      <c r="C4759" s="3">
        <v>3.4978500000000003E-2</v>
      </c>
      <c r="L4759" s="3"/>
      <c r="M4759" s="3"/>
      <c r="P4759" s="3"/>
      <c r="X4759" s="3"/>
      <c r="AJ4759" s="3"/>
    </row>
    <row r="4760" spans="1:40" x14ac:dyDescent="0.3">
      <c r="A4760">
        <v>237.65</v>
      </c>
      <c r="B4760" s="3">
        <v>-0.11687500000000001</v>
      </c>
      <c r="C4760" s="3">
        <v>3.5024899999999998E-2</v>
      </c>
      <c r="L4760" s="3"/>
      <c r="M4760" s="3"/>
      <c r="X4760" s="3"/>
      <c r="AJ4760" s="3"/>
    </row>
    <row r="4761" spans="1:40" x14ac:dyDescent="0.3">
      <c r="A4761">
        <v>237.7</v>
      </c>
      <c r="B4761" s="3">
        <v>-0.117024</v>
      </c>
      <c r="C4761" s="3">
        <v>3.5071400000000003E-2</v>
      </c>
      <c r="L4761" s="3"/>
      <c r="M4761" s="3"/>
      <c r="X4761" s="3"/>
      <c r="AJ4761" s="3"/>
      <c r="AN4761" s="3"/>
    </row>
    <row r="4762" spans="1:40" x14ac:dyDescent="0.3">
      <c r="A4762">
        <v>237.75</v>
      </c>
      <c r="B4762" s="3">
        <v>-0.117174</v>
      </c>
      <c r="C4762" s="3">
        <v>3.5117799999999998E-2</v>
      </c>
      <c r="M4762" s="3"/>
      <c r="X4762" s="3"/>
      <c r="AJ4762" s="3"/>
      <c r="AN4762" s="3"/>
    </row>
    <row r="4763" spans="1:40" x14ac:dyDescent="0.3">
      <c r="A4763">
        <v>237.8</v>
      </c>
      <c r="B4763" s="3">
        <v>-0.117323</v>
      </c>
      <c r="C4763" s="3">
        <v>3.51642E-2</v>
      </c>
      <c r="M4763" s="3"/>
      <c r="X4763" s="3"/>
      <c r="AJ4763" s="3"/>
      <c r="AK4763" s="3"/>
      <c r="AN4763" s="3"/>
    </row>
    <row r="4764" spans="1:40" x14ac:dyDescent="0.3">
      <c r="A4764">
        <v>237.85</v>
      </c>
      <c r="B4764" s="3">
        <v>-0.11747199999999999</v>
      </c>
      <c r="C4764" s="3">
        <v>3.5210400000000003E-2</v>
      </c>
      <c r="X4764" s="3"/>
      <c r="AJ4764" s="3"/>
      <c r="AK4764" s="3"/>
      <c r="AM4764" s="3"/>
      <c r="AN4764" s="3"/>
    </row>
    <row r="4765" spans="1:40" x14ac:dyDescent="0.3">
      <c r="A4765">
        <v>237.9</v>
      </c>
      <c r="B4765" s="3">
        <v>-0.117621</v>
      </c>
      <c r="C4765" s="3">
        <v>3.5256599999999999E-2</v>
      </c>
      <c r="X4765" s="3"/>
      <c r="AJ4765" s="3"/>
      <c r="AK4765" s="3"/>
      <c r="AM4765" s="3"/>
      <c r="AN4765" s="3"/>
    </row>
    <row r="4766" spans="1:40" x14ac:dyDescent="0.3">
      <c r="A4766">
        <v>237.95</v>
      </c>
      <c r="B4766" s="3">
        <v>-0.117771</v>
      </c>
      <c r="C4766" s="3">
        <v>3.5302699999999999E-2</v>
      </c>
      <c r="X4766" s="3"/>
      <c r="AK4766" s="3"/>
      <c r="AM4766" s="3"/>
      <c r="AN4766" s="3"/>
    </row>
    <row r="4767" spans="1:40" x14ac:dyDescent="0.3">
      <c r="A4767">
        <v>238</v>
      </c>
      <c r="B4767" s="3">
        <v>-0.11792</v>
      </c>
      <c r="C4767" s="3">
        <v>3.53488E-2</v>
      </c>
      <c r="X4767" s="3"/>
      <c r="AK4767" s="3"/>
      <c r="AM4767" s="3"/>
      <c r="AN4767" s="3"/>
    </row>
    <row r="4768" spans="1:40" x14ac:dyDescent="0.3">
      <c r="A4768">
        <v>238.05</v>
      </c>
      <c r="B4768" s="3">
        <v>-0.11806899999999999</v>
      </c>
      <c r="C4768" s="3">
        <v>3.5395099999999999E-2</v>
      </c>
      <c r="X4768" s="3"/>
      <c r="AK4768" s="3"/>
      <c r="AM4768" s="3"/>
      <c r="AN4768" s="3"/>
    </row>
    <row r="4769" spans="1:40" x14ac:dyDescent="0.3">
      <c r="A4769">
        <v>238.1</v>
      </c>
      <c r="B4769" s="3">
        <v>-0.118218</v>
      </c>
      <c r="C4769" s="3">
        <v>3.5441500000000001E-2</v>
      </c>
      <c r="O4769" s="3"/>
      <c r="X4769" s="3"/>
      <c r="AK4769" s="3"/>
      <c r="AM4769" s="3"/>
      <c r="AN4769" s="3"/>
    </row>
    <row r="4770" spans="1:40" x14ac:dyDescent="0.3">
      <c r="A4770">
        <v>238.15</v>
      </c>
      <c r="B4770" s="3">
        <v>-0.118368</v>
      </c>
      <c r="C4770" s="3">
        <v>3.5487999999999999E-2</v>
      </c>
      <c r="O4770" s="3"/>
      <c r="X4770" s="3"/>
      <c r="AK4770" s="3"/>
      <c r="AM4770" s="3"/>
      <c r="AN4770" s="3"/>
    </row>
    <row r="4771" spans="1:40" x14ac:dyDescent="0.3">
      <c r="A4771">
        <v>238.2</v>
      </c>
      <c r="B4771" s="3">
        <v>-0.118517</v>
      </c>
      <c r="C4771" s="3">
        <v>3.5534499999999997E-2</v>
      </c>
      <c r="O4771" s="3"/>
      <c r="X4771" s="3"/>
      <c r="AK4771" s="3"/>
      <c r="AM4771" s="3"/>
    </row>
    <row r="4772" spans="1:40" x14ac:dyDescent="0.3">
      <c r="A4772">
        <v>238.25</v>
      </c>
      <c r="B4772" s="3">
        <v>-0.11866599999999999</v>
      </c>
      <c r="C4772" s="3">
        <v>3.5580899999999999E-2</v>
      </c>
      <c r="O4772" s="3"/>
      <c r="X4772" s="3"/>
      <c r="AK4772" s="3"/>
      <c r="AM4772" s="3"/>
    </row>
    <row r="4773" spans="1:40" x14ac:dyDescent="0.3">
      <c r="A4773">
        <v>238.3</v>
      </c>
      <c r="B4773" s="3">
        <v>-0.118815</v>
      </c>
      <c r="C4773" s="3">
        <v>3.5627100000000002E-2</v>
      </c>
      <c r="O4773" s="3"/>
      <c r="X4773" s="3"/>
      <c r="AB4773" s="3"/>
      <c r="AK4773" s="3"/>
      <c r="AM4773" s="3"/>
    </row>
    <row r="4774" spans="1:40" x14ac:dyDescent="0.3">
      <c r="A4774">
        <v>238.35</v>
      </c>
      <c r="B4774" s="3">
        <v>-0.118964</v>
      </c>
      <c r="C4774" s="3">
        <v>3.5673200000000002E-2</v>
      </c>
      <c r="O4774" s="3"/>
      <c r="X4774" s="3"/>
      <c r="AB4774" s="3"/>
      <c r="AK4774" s="3"/>
      <c r="AM4774" s="3"/>
    </row>
    <row r="4775" spans="1:40" x14ac:dyDescent="0.3">
      <c r="A4775">
        <v>238.4</v>
      </c>
      <c r="B4775" s="3">
        <v>-0.119113</v>
      </c>
      <c r="C4775" s="3">
        <v>3.57192E-2</v>
      </c>
      <c r="O4775" s="3"/>
      <c r="X4775" s="3"/>
      <c r="AB4775" s="3"/>
      <c r="AK4775" s="3"/>
    </row>
    <row r="4776" spans="1:40" x14ac:dyDescent="0.3">
      <c r="A4776">
        <v>238.45</v>
      </c>
      <c r="B4776" s="3">
        <v>-0.11926200000000001</v>
      </c>
      <c r="C4776" s="3">
        <v>3.5765400000000003E-2</v>
      </c>
      <c r="O4776" s="3"/>
      <c r="X4776" s="3"/>
      <c r="Y4776" s="3"/>
      <c r="AB4776" s="3"/>
      <c r="AK4776" s="3"/>
    </row>
    <row r="4777" spans="1:40" x14ac:dyDescent="0.3">
      <c r="A4777">
        <v>238.5</v>
      </c>
      <c r="B4777" s="3">
        <v>-0.119411</v>
      </c>
      <c r="C4777" s="3">
        <v>3.5811599999999999E-2</v>
      </c>
      <c r="O4777" s="3"/>
      <c r="X4777" s="3"/>
      <c r="Y4777" s="3"/>
      <c r="AB4777" s="3"/>
    </row>
    <row r="4778" spans="1:40" x14ac:dyDescent="0.3">
      <c r="A4778">
        <v>238.55</v>
      </c>
      <c r="B4778" s="3">
        <v>-0.119561</v>
      </c>
      <c r="C4778" s="3">
        <v>3.5858000000000001E-2</v>
      </c>
      <c r="O4778" s="3"/>
      <c r="X4778" s="3"/>
      <c r="Y4778" s="3"/>
      <c r="AB4778" s="3"/>
    </row>
    <row r="4779" spans="1:40" x14ac:dyDescent="0.3">
      <c r="A4779">
        <v>238.6</v>
      </c>
      <c r="B4779" s="3">
        <v>-0.11971</v>
      </c>
      <c r="C4779" s="3">
        <v>3.5904499999999999E-2</v>
      </c>
      <c r="O4779" s="3"/>
      <c r="Y4779" s="3"/>
      <c r="AB4779" s="3"/>
    </row>
    <row r="4780" spans="1:40" x14ac:dyDescent="0.3">
      <c r="A4780">
        <v>238.65</v>
      </c>
      <c r="B4780" s="3">
        <v>-0.11985999999999999</v>
      </c>
      <c r="C4780" s="3">
        <v>3.5950999999999997E-2</v>
      </c>
      <c r="O4780" s="3"/>
      <c r="AB4780" s="3"/>
    </row>
    <row r="4781" spans="1:40" x14ac:dyDescent="0.3">
      <c r="A4781">
        <v>238.7</v>
      </c>
      <c r="B4781" s="3">
        <v>-0.120009</v>
      </c>
      <c r="C4781" s="3">
        <v>3.5997399999999999E-2</v>
      </c>
      <c r="O4781" s="3"/>
      <c r="AB4781" s="3"/>
    </row>
    <row r="4782" spans="1:40" x14ac:dyDescent="0.3">
      <c r="A4782">
        <v>238.75</v>
      </c>
      <c r="B4782" s="3">
        <v>-0.120159</v>
      </c>
      <c r="C4782" s="3">
        <v>3.6043699999999998E-2</v>
      </c>
      <c r="AB4782" s="3"/>
    </row>
    <row r="4783" spans="1:40" x14ac:dyDescent="0.3">
      <c r="A4783">
        <v>238.8</v>
      </c>
      <c r="B4783" s="3">
        <v>-0.120308</v>
      </c>
      <c r="C4783" s="3">
        <v>3.6089900000000001E-2</v>
      </c>
      <c r="AB4783" s="3"/>
    </row>
    <row r="4784" spans="1:40" x14ac:dyDescent="0.3">
      <c r="A4784">
        <v>238.85</v>
      </c>
      <c r="B4784" s="3">
        <v>-0.12045699999999999</v>
      </c>
      <c r="C4784" s="3">
        <v>3.6136099999999997E-2</v>
      </c>
      <c r="O4784" s="3"/>
      <c r="AB4784" s="3"/>
    </row>
    <row r="4785" spans="1:37" x14ac:dyDescent="0.3">
      <c r="A4785">
        <v>238.9</v>
      </c>
      <c r="B4785" s="3">
        <v>-0.12060700000000001</v>
      </c>
      <c r="C4785" s="3">
        <v>3.6182300000000001E-2</v>
      </c>
      <c r="O4785" s="3"/>
      <c r="P4785" s="3"/>
      <c r="AB4785" s="3"/>
    </row>
    <row r="4786" spans="1:37" x14ac:dyDescent="0.3">
      <c r="A4786">
        <v>238.95</v>
      </c>
      <c r="B4786" s="3">
        <v>-0.120756</v>
      </c>
      <c r="C4786" s="3">
        <v>3.6228400000000001E-2</v>
      </c>
      <c r="O4786" s="3"/>
      <c r="P4786" s="3"/>
      <c r="AB4786" s="3"/>
    </row>
    <row r="4787" spans="1:37" x14ac:dyDescent="0.3">
      <c r="A4787">
        <v>239</v>
      </c>
      <c r="B4787" s="3">
        <v>-0.120906</v>
      </c>
      <c r="C4787" s="3">
        <v>3.62747E-2</v>
      </c>
      <c r="O4787" s="3"/>
      <c r="P4787" s="3"/>
      <c r="S4787" s="3"/>
      <c r="V4787" s="3"/>
      <c r="AB4787" s="3"/>
    </row>
    <row r="4788" spans="1:37" x14ac:dyDescent="0.3">
      <c r="A4788">
        <v>239.05</v>
      </c>
      <c r="B4788" s="3">
        <v>-0.121056</v>
      </c>
      <c r="C4788" s="3">
        <v>3.6321199999999998E-2</v>
      </c>
      <c r="P4788" s="3"/>
      <c r="S4788" s="3"/>
      <c r="V4788" s="3"/>
      <c r="AB4788" s="3"/>
    </row>
    <row r="4789" spans="1:37" x14ac:dyDescent="0.3">
      <c r="A4789">
        <v>239.1</v>
      </c>
      <c r="B4789" s="3">
        <v>-0.121207</v>
      </c>
      <c r="C4789" s="3">
        <v>3.6367799999999999E-2</v>
      </c>
      <c r="P4789" s="3"/>
      <c r="V4789" s="3"/>
      <c r="AB4789" s="3"/>
    </row>
    <row r="4790" spans="1:37" x14ac:dyDescent="0.3">
      <c r="A4790">
        <v>239.15</v>
      </c>
      <c r="B4790" s="3">
        <v>-0.12135700000000001</v>
      </c>
      <c r="C4790" s="3">
        <v>3.64144E-2</v>
      </c>
      <c r="P4790" s="3"/>
      <c r="R4790" s="3"/>
      <c r="V4790" s="3"/>
      <c r="AB4790" s="3"/>
    </row>
    <row r="4791" spans="1:37" x14ac:dyDescent="0.3">
      <c r="A4791">
        <v>239.2</v>
      </c>
      <c r="B4791" s="3">
        <v>-0.121507</v>
      </c>
      <c r="C4791" s="3">
        <v>3.6461E-2</v>
      </c>
      <c r="P4791" s="3"/>
      <c r="R4791" s="3"/>
      <c r="AB4791" s="3"/>
    </row>
    <row r="4792" spans="1:37" x14ac:dyDescent="0.3">
      <c r="A4792">
        <v>239.25</v>
      </c>
      <c r="B4792" s="3">
        <v>-0.121657</v>
      </c>
      <c r="C4792" s="3">
        <v>3.6507400000000002E-2</v>
      </c>
      <c r="G4792" s="3"/>
      <c r="P4792" s="3"/>
      <c r="AB4792" s="3"/>
      <c r="AK4792" s="3"/>
    </row>
    <row r="4793" spans="1:37" x14ac:dyDescent="0.3">
      <c r="A4793">
        <v>239.3</v>
      </c>
      <c r="B4793" s="3">
        <v>-0.121807</v>
      </c>
      <c r="C4793" s="3">
        <v>3.6553599999999999E-2</v>
      </c>
      <c r="G4793" s="3"/>
      <c r="P4793" s="3"/>
      <c r="AD4793" s="3"/>
      <c r="AK4793" s="3"/>
    </row>
    <row r="4794" spans="1:37" x14ac:dyDescent="0.3">
      <c r="A4794">
        <v>239.35</v>
      </c>
      <c r="B4794" s="3">
        <v>-0.121957</v>
      </c>
      <c r="C4794" s="3">
        <v>3.6599699999999999E-2</v>
      </c>
      <c r="F4794" s="3"/>
      <c r="G4794" s="3"/>
      <c r="P4794" s="3"/>
      <c r="AD4794" s="3"/>
      <c r="AK4794" s="3"/>
    </row>
    <row r="4795" spans="1:37" x14ac:dyDescent="0.3">
      <c r="A4795">
        <v>239.4</v>
      </c>
      <c r="B4795" s="3">
        <v>-0.12210699999999999</v>
      </c>
      <c r="C4795" s="3">
        <v>3.6645900000000002E-2</v>
      </c>
      <c r="F4795" s="3"/>
      <c r="P4795" s="3"/>
      <c r="AD4795" s="3"/>
      <c r="AK4795" s="3"/>
    </row>
    <row r="4796" spans="1:37" x14ac:dyDescent="0.3">
      <c r="A4796">
        <v>239.45</v>
      </c>
      <c r="B4796" s="3">
        <v>-0.122256</v>
      </c>
      <c r="C4796" s="3">
        <v>3.6692200000000001E-2</v>
      </c>
      <c r="F4796" s="3"/>
      <c r="P4796" s="3"/>
      <c r="AJ4796" s="3"/>
      <c r="AK4796" s="3"/>
    </row>
    <row r="4797" spans="1:37" x14ac:dyDescent="0.3">
      <c r="A4797">
        <v>239.5</v>
      </c>
      <c r="B4797" s="3">
        <v>-0.122406</v>
      </c>
      <c r="C4797" s="3">
        <v>3.6738699999999999E-2</v>
      </c>
      <c r="P4797" s="3"/>
      <c r="U4797" s="3"/>
      <c r="AE4797" s="3"/>
      <c r="AJ4797" s="3"/>
      <c r="AK4797" s="3"/>
    </row>
    <row r="4798" spans="1:37" x14ac:dyDescent="0.3">
      <c r="A4798">
        <v>239.55</v>
      </c>
      <c r="B4798" s="3">
        <v>-0.122556</v>
      </c>
      <c r="C4798" s="3">
        <v>3.67853E-2</v>
      </c>
      <c r="P4798" s="3"/>
      <c r="U4798" s="3"/>
      <c r="AA4798" s="3"/>
      <c r="AE4798" s="3"/>
      <c r="AJ4798" s="3"/>
      <c r="AK4798" s="3"/>
    </row>
    <row r="4799" spans="1:37" x14ac:dyDescent="0.3">
      <c r="A4799">
        <v>239.6</v>
      </c>
      <c r="B4799" s="3">
        <v>-0.122706</v>
      </c>
      <c r="C4799" s="3">
        <v>3.6831799999999998E-2</v>
      </c>
      <c r="P4799" s="3"/>
      <c r="U4799" s="3"/>
      <c r="AA4799" s="3"/>
      <c r="AE4799" s="3"/>
      <c r="AJ4799" s="3"/>
      <c r="AK4799" s="3"/>
    </row>
    <row r="4800" spans="1:37" x14ac:dyDescent="0.3">
      <c r="A4800">
        <v>239.65</v>
      </c>
      <c r="B4800" s="3">
        <v>-0.12285500000000001</v>
      </c>
      <c r="C4800" s="3">
        <v>3.6878300000000003E-2</v>
      </c>
      <c r="I4800" s="3"/>
      <c r="P4800" s="3"/>
      <c r="U4800" s="3"/>
      <c r="AA4800" s="3"/>
      <c r="AE4800" s="3"/>
      <c r="AJ4800" s="3"/>
      <c r="AK4800" s="3"/>
    </row>
    <row r="4801" spans="1:37" x14ac:dyDescent="0.3">
      <c r="A4801">
        <v>239.7</v>
      </c>
      <c r="B4801" s="3">
        <v>-0.123005</v>
      </c>
      <c r="C4801" s="3">
        <v>3.6924600000000002E-2</v>
      </c>
      <c r="I4801" s="3"/>
      <c r="P4801" s="3"/>
      <c r="U4801" s="3"/>
      <c r="AA4801" s="3"/>
      <c r="AE4801" s="3"/>
      <c r="AJ4801" s="3"/>
      <c r="AK4801" s="3"/>
    </row>
    <row r="4802" spans="1:37" x14ac:dyDescent="0.3">
      <c r="A4802">
        <v>239.75</v>
      </c>
      <c r="B4802" s="3">
        <v>-0.123154</v>
      </c>
      <c r="C4802" s="3">
        <v>3.6970799999999998E-2</v>
      </c>
      <c r="P4802" s="3"/>
      <c r="AA4802" s="3"/>
      <c r="AE4802" s="3"/>
      <c r="AJ4802" s="3"/>
      <c r="AK4802" s="3"/>
    </row>
    <row r="4803" spans="1:37" x14ac:dyDescent="0.3">
      <c r="A4803">
        <v>239.8</v>
      </c>
      <c r="B4803" s="3">
        <v>-0.12330199999999999</v>
      </c>
      <c r="C4803" s="3">
        <v>3.7016800000000002E-2</v>
      </c>
      <c r="R4803" s="3"/>
      <c r="AA4803" s="3"/>
      <c r="AE4803" s="3"/>
      <c r="AJ4803" s="3"/>
      <c r="AK4803" s="3"/>
    </row>
    <row r="4804" spans="1:37" x14ac:dyDescent="0.3">
      <c r="A4804">
        <v>239.85</v>
      </c>
      <c r="B4804" s="3">
        <v>-0.12345</v>
      </c>
      <c r="C4804" s="3">
        <v>3.7062900000000003E-2</v>
      </c>
      <c r="R4804" s="3"/>
      <c r="AE4804" s="3"/>
      <c r="AJ4804" s="3"/>
      <c r="AK4804" s="3"/>
    </row>
    <row r="4805" spans="1:37" x14ac:dyDescent="0.3">
      <c r="A4805">
        <v>239.9</v>
      </c>
      <c r="B4805" s="3">
        <v>-0.123598</v>
      </c>
      <c r="C4805" s="3">
        <v>3.7109000000000003E-2</v>
      </c>
      <c r="V4805" s="3"/>
      <c r="AE4805" s="3"/>
      <c r="AJ4805" s="3"/>
      <c r="AK4805" s="3"/>
    </row>
    <row r="4806" spans="1:37" x14ac:dyDescent="0.3">
      <c r="A4806">
        <v>239.95</v>
      </c>
      <c r="B4806" s="3">
        <v>-0.12374599999999999</v>
      </c>
      <c r="C4806" s="3">
        <v>3.7155100000000003E-2</v>
      </c>
      <c r="J4806" s="3"/>
      <c r="V4806" s="3"/>
      <c r="AE4806" s="3"/>
      <c r="AJ4806" s="3"/>
      <c r="AK4806" s="3"/>
    </row>
    <row r="4807" spans="1:37" x14ac:dyDescent="0.3">
      <c r="A4807">
        <v>240</v>
      </c>
      <c r="B4807" s="3">
        <v>-0.123894</v>
      </c>
      <c r="C4807" s="3">
        <v>3.72013E-2</v>
      </c>
      <c r="J4807" s="3"/>
      <c r="AE4807" s="3"/>
      <c r="AJ4807" s="3"/>
      <c r="AK4807" s="3"/>
    </row>
    <row r="4808" spans="1:37" x14ac:dyDescent="0.3">
      <c r="A4808">
        <v>240.05</v>
      </c>
      <c r="B4808" s="3">
        <v>-0.124041</v>
      </c>
      <c r="C4808" s="3">
        <v>3.7247599999999999E-2</v>
      </c>
      <c r="J4808" s="3"/>
      <c r="AE4808" s="3"/>
      <c r="AJ4808" s="3"/>
      <c r="AK4808" s="3"/>
    </row>
    <row r="4809" spans="1:37" x14ac:dyDescent="0.3">
      <c r="A4809">
        <v>240.1</v>
      </c>
      <c r="B4809" s="3">
        <v>-0.12418800000000001</v>
      </c>
      <c r="C4809" s="3">
        <v>3.7293800000000002E-2</v>
      </c>
      <c r="AD4809" s="3"/>
      <c r="AJ4809" s="3"/>
      <c r="AK4809" s="3"/>
    </row>
    <row r="4810" spans="1:37" x14ac:dyDescent="0.3">
      <c r="A4810">
        <v>240.15</v>
      </c>
      <c r="B4810" s="3">
        <v>-0.124335</v>
      </c>
      <c r="C4810" s="3">
        <v>3.7339999999999998E-2</v>
      </c>
      <c r="S4810" s="3"/>
      <c r="AD4810" s="3"/>
      <c r="AJ4810" s="3"/>
      <c r="AK4810" s="3"/>
    </row>
    <row r="4811" spans="1:37" x14ac:dyDescent="0.3">
      <c r="A4811">
        <v>240.2</v>
      </c>
      <c r="B4811" s="3">
        <v>-0.12448099999999999</v>
      </c>
      <c r="C4811" s="3">
        <v>3.7386000000000003E-2</v>
      </c>
      <c r="S4811" s="3"/>
      <c r="AD4811" s="3"/>
      <c r="AJ4811" s="3"/>
      <c r="AK4811" s="3"/>
    </row>
    <row r="4812" spans="1:37" x14ac:dyDescent="0.3">
      <c r="A4812">
        <v>240.25</v>
      </c>
      <c r="B4812" s="3">
        <v>-0.124627</v>
      </c>
      <c r="C4812" s="3">
        <v>3.7431800000000001E-2</v>
      </c>
      <c r="AD4812" s="3"/>
      <c r="AJ4812" s="3"/>
      <c r="AK4812" s="3"/>
    </row>
    <row r="4813" spans="1:37" x14ac:dyDescent="0.3">
      <c r="A4813">
        <v>240.3</v>
      </c>
      <c r="B4813" s="3">
        <v>-0.12477199999999999</v>
      </c>
      <c r="C4813" s="3">
        <v>3.7477499999999997E-2</v>
      </c>
      <c r="AD4813" s="3"/>
      <c r="AJ4813" s="3"/>
      <c r="AK4813" s="3"/>
    </row>
    <row r="4814" spans="1:37" x14ac:dyDescent="0.3">
      <c r="A4814">
        <v>240.35</v>
      </c>
      <c r="B4814" s="3">
        <v>-0.124917</v>
      </c>
      <c r="C4814" s="3">
        <v>3.7523099999999997E-2</v>
      </c>
      <c r="J4814" s="3"/>
      <c r="O4814" s="3"/>
      <c r="AD4814" s="3"/>
      <c r="AJ4814" s="3"/>
      <c r="AK4814" s="3"/>
    </row>
    <row r="4815" spans="1:37" x14ac:dyDescent="0.3">
      <c r="A4815">
        <v>240.4</v>
      </c>
      <c r="B4815" s="3">
        <v>-0.12506200000000001</v>
      </c>
      <c r="C4815" s="3">
        <v>3.7568699999999997E-2</v>
      </c>
      <c r="J4815" s="3"/>
      <c r="O4815" s="3"/>
      <c r="AD4815" s="3"/>
      <c r="AJ4815" s="3"/>
      <c r="AK4815" s="3"/>
    </row>
    <row r="4816" spans="1:37" x14ac:dyDescent="0.3">
      <c r="A4816">
        <v>240.45</v>
      </c>
      <c r="B4816" s="3">
        <v>-0.12520800000000001</v>
      </c>
      <c r="C4816" s="3">
        <v>3.7614500000000002E-2</v>
      </c>
      <c r="I4816" s="3"/>
      <c r="J4816" s="3"/>
      <c r="O4816" s="3"/>
      <c r="AJ4816" s="3"/>
      <c r="AK4816" s="3"/>
    </row>
    <row r="4817" spans="1:37" x14ac:dyDescent="0.3">
      <c r="A4817">
        <v>240.5</v>
      </c>
      <c r="B4817" s="3">
        <v>-0.12535299999999999</v>
      </c>
      <c r="C4817" s="3">
        <v>3.76605E-2</v>
      </c>
      <c r="I4817" s="3"/>
      <c r="O4817" s="3"/>
      <c r="AJ4817" s="3"/>
      <c r="AK4817" s="3"/>
    </row>
    <row r="4818" spans="1:37" x14ac:dyDescent="0.3">
      <c r="A4818">
        <v>240.55</v>
      </c>
      <c r="B4818" s="3">
        <v>-0.125498</v>
      </c>
      <c r="C4818" s="3">
        <v>3.7706700000000003E-2</v>
      </c>
      <c r="O4818" s="3"/>
      <c r="AJ4818" s="3"/>
      <c r="AK4818" s="3"/>
    </row>
    <row r="4819" spans="1:37" x14ac:dyDescent="0.3">
      <c r="A4819">
        <v>240.6</v>
      </c>
      <c r="B4819" s="3">
        <v>-0.125643</v>
      </c>
      <c r="C4819" s="3">
        <v>3.7752899999999999E-2</v>
      </c>
      <c r="O4819" s="3"/>
      <c r="AG4819" s="3"/>
      <c r="AJ4819" s="3"/>
      <c r="AK4819" s="3"/>
    </row>
    <row r="4820" spans="1:37" x14ac:dyDescent="0.3">
      <c r="A4820">
        <v>240.65</v>
      </c>
      <c r="B4820" s="3">
        <v>-0.12578800000000001</v>
      </c>
      <c r="C4820" s="3">
        <v>3.7798999999999999E-2</v>
      </c>
      <c r="O4820" s="3"/>
      <c r="AG4820" s="3"/>
      <c r="AH4820" s="3"/>
      <c r="AJ4820" s="3"/>
      <c r="AK4820" s="3"/>
    </row>
    <row r="4821" spans="1:37" x14ac:dyDescent="0.3">
      <c r="A4821">
        <v>240.7</v>
      </c>
      <c r="B4821" s="3">
        <v>-0.12593299999999999</v>
      </c>
      <c r="C4821" s="3">
        <v>3.7844799999999998E-2</v>
      </c>
      <c r="O4821" s="3"/>
      <c r="AA4821" s="3"/>
      <c r="AG4821" s="3"/>
      <c r="AH4821" s="3"/>
      <c r="AJ4821" s="3"/>
      <c r="AK4821" s="3"/>
    </row>
    <row r="4822" spans="1:37" x14ac:dyDescent="0.3">
      <c r="A4822">
        <v>240.75</v>
      </c>
      <c r="B4822" s="3">
        <v>-0.12607699999999999</v>
      </c>
      <c r="C4822" s="3">
        <v>3.7890199999999999E-2</v>
      </c>
      <c r="AA4822" s="3"/>
      <c r="AG4822" s="3"/>
      <c r="AH4822" s="3"/>
      <c r="AJ4822" s="3"/>
      <c r="AK4822" s="3"/>
    </row>
    <row r="4823" spans="1:37" x14ac:dyDescent="0.3">
      <c r="A4823">
        <v>240.8</v>
      </c>
      <c r="B4823" s="3">
        <v>-0.126221</v>
      </c>
      <c r="C4823" s="3">
        <v>3.7935499999999997E-2</v>
      </c>
      <c r="AA4823" s="3"/>
      <c r="AG4823" s="3"/>
      <c r="AH4823" s="3"/>
      <c r="AJ4823" s="3"/>
      <c r="AK4823" s="3"/>
    </row>
    <row r="4824" spans="1:37" x14ac:dyDescent="0.3">
      <c r="A4824">
        <v>240.85</v>
      </c>
      <c r="B4824" s="3">
        <v>-0.12636500000000001</v>
      </c>
      <c r="C4824" s="3">
        <v>3.7980899999999998E-2</v>
      </c>
      <c r="F4824" s="3"/>
      <c r="AA4824" s="3"/>
      <c r="AG4824" s="3"/>
      <c r="AH4824" s="3"/>
      <c r="AJ4824" s="3"/>
      <c r="AK4824" s="3"/>
    </row>
    <row r="4825" spans="1:37" x14ac:dyDescent="0.3">
      <c r="A4825">
        <v>240.9</v>
      </c>
      <c r="B4825" s="3">
        <v>-0.12651000000000001</v>
      </c>
      <c r="C4825" s="3">
        <v>3.8026499999999998E-2</v>
      </c>
      <c r="F4825" s="3"/>
      <c r="AA4825" s="3"/>
      <c r="AG4825" s="3"/>
      <c r="AH4825" s="3"/>
      <c r="AJ4825" s="3"/>
      <c r="AK4825" s="3"/>
    </row>
    <row r="4826" spans="1:37" x14ac:dyDescent="0.3">
      <c r="A4826">
        <v>240.95</v>
      </c>
      <c r="B4826" s="3">
        <v>-0.12665499999999999</v>
      </c>
      <c r="C4826" s="3">
        <v>3.8072500000000002E-2</v>
      </c>
      <c r="AA4826" s="3"/>
      <c r="AG4826" s="3"/>
      <c r="AH4826" s="3"/>
      <c r="AJ4826" s="3"/>
      <c r="AK4826" s="3"/>
    </row>
    <row r="4827" spans="1:37" x14ac:dyDescent="0.3">
      <c r="A4827">
        <v>241</v>
      </c>
      <c r="B4827" s="3">
        <v>-0.1268</v>
      </c>
      <c r="C4827" s="3">
        <v>3.8118800000000001E-2</v>
      </c>
      <c r="AA4827" s="3"/>
      <c r="AG4827" s="3"/>
      <c r="AH4827" s="3"/>
      <c r="AJ4827" s="3"/>
    </row>
    <row r="4828" spans="1:37" x14ac:dyDescent="0.3">
      <c r="A4828">
        <v>241.05</v>
      </c>
      <c r="B4828" s="3">
        <v>-0.126945</v>
      </c>
      <c r="C4828" s="3">
        <v>3.81651E-2</v>
      </c>
      <c r="G4828" s="3"/>
      <c r="AA4828" s="3"/>
      <c r="AG4828" s="3"/>
      <c r="AH4828" s="3"/>
      <c r="AJ4828" s="3"/>
    </row>
    <row r="4829" spans="1:37" x14ac:dyDescent="0.3">
      <c r="A4829">
        <v>241.1</v>
      </c>
      <c r="B4829" s="3">
        <v>-0.12709000000000001</v>
      </c>
      <c r="C4829" s="3">
        <v>3.8211200000000001E-2</v>
      </c>
      <c r="G4829" s="3"/>
      <c r="AA4829" s="3"/>
      <c r="AH4829" s="3"/>
      <c r="AJ4829" s="3"/>
    </row>
    <row r="4830" spans="1:37" x14ac:dyDescent="0.3">
      <c r="A4830">
        <v>241.15</v>
      </c>
      <c r="B4830" s="3">
        <v>-0.12723499999999999</v>
      </c>
      <c r="C4830" s="3">
        <v>3.8257100000000002E-2</v>
      </c>
      <c r="AA4830" s="3"/>
      <c r="AJ4830" s="3"/>
    </row>
    <row r="4831" spans="1:37" x14ac:dyDescent="0.3">
      <c r="A4831">
        <v>241.2</v>
      </c>
      <c r="B4831" s="3">
        <v>-0.12737999999999999</v>
      </c>
      <c r="C4831" s="3">
        <v>3.8302700000000002E-2</v>
      </c>
      <c r="M4831" s="3"/>
      <c r="AA4831" s="3"/>
      <c r="AJ4831" s="3"/>
    </row>
    <row r="4832" spans="1:37" x14ac:dyDescent="0.3">
      <c r="A4832">
        <v>241.25</v>
      </c>
      <c r="B4832" s="3">
        <v>-0.127525</v>
      </c>
      <c r="C4832" s="3">
        <v>3.8348100000000003E-2</v>
      </c>
      <c r="M4832" s="3"/>
      <c r="AJ4832" s="3"/>
    </row>
    <row r="4833" spans="1:40" x14ac:dyDescent="0.3">
      <c r="A4833">
        <v>241.3</v>
      </c>
      <c r="B4833" s="3">
        <v>-0.12767000000000001</v>
      </c>
      <c r="C4833" s="3">
        <v>3.8393700000000003E-2</v>
      </c>
      <c r="M4833" s="3"/>
      <c r="AJ4833" s="3"/>
    </row>
    <row r="4834" spans="1:40" x14ac:dyDescent="0.3">
      <c r="A4834">
        <v>241.35</v>
      </c>
      <c r="B4834" s="3">
        <v>-0.12781500000000001</v>
      </c>
      <c r="C4834" s="3">
        <v>3.8439399999999999E-2</v>
      </c>
      <c r="L4834" s="3"/>
      <c r="M4834" s="3"/>
      <c r="AB4834" s="3"/>
      <c r="AJ4834" s="3"/>
    </row>
    <row r="4835" spans="1:40" x14ac:dyDescent="0.3">
      <c r="A4835">
        <v>241.4</v>
      </c>
      <c r="B4835" s="3">
        <v>-0.12796099999999999</v>
      </c>
      <c r="C4835" s="3">
        <v>3.8485400000000003E-2</v>
      </c>
      <c r="L4835" s="3"/>
      <c r="M4835" s="3"/>
      <c r="AB4835" s="3"/>
      <c r="AJ4835" s="3"/>
    </row>
    <row r="4836" spans="1:40" x14ac:dyDescent="0.3">
      <c r="A4836">
        <v>241.45</v>
      </c>
      <c r="B4836" s="3">
        <v>-0.128106</v>
      </c>
      <c r="C4836" s="3">
        <v>3.8531500000000003E-2</v>
      </c>
      <c r="L4836" s="3"/>
      <c r="M4836" s="3"/>
      <c r="AB4836" s="3"/>
      <c r="AJ4836" s="3"/>
    </row>
    <row r="4837" spans="1:40" x14ac:dyDescent="0.3">
      <c r="A4837">
        <v>241.5</v>
      </c>
      <c r="B4837" s="3">
        <v>-0.128252</v>
      </c>
      <c r="C4837" s="3">
        <v>3.8577699999999999E-2</v>
      </c>
      <c r="L4837" s="3"/>
      <c r="M4837" s="3"/>
      <c r="AB4837" s="3"/>
      <c r="AJ4837" s="3"/>
    </row>
    <row r="4838" spans="1:40" x14ac:dyDescent="0.3">
      <c r="A4838">
        <v>241.55</v>
      </c>
      <c r="B4838" s="3">
        <v>-0.12839800000000001</v>
      </c>
      <c r="C4838" s="3">
        <v>3.8623900000000003E-2</v>
      </c>
      <c r="L4838" s="3"/>
      <c r="M4838" s="3"/>
      <c r="AB4838" s="3"/>
      <c r="AJ4838" s="3"/>
    </row>
    <row r="4839" spans="1:40" x14ac:dyDescent="0.3">
      <c r="A4839">
        <v>241.6</v>
      </c>
      <c r="B4839" s="3">
        <v>-0.12854399999999999</v>
      </c>
      <c r="C4839" s="3">
        <v>3.86699E-2</v>
      </c>
      <c r="L4839" s="3"/>
      <c r="M4839" s="3"/>
      <c r="AB4839" s="3"/>
      <c r="AJ4839" s="3"/>
    </row>
    <row r="4840" spans="1:40" x14ac:dyDescent="0.3">
      <c r="A4840">
        <v>241.65</v>
      </c>
      <c r="B4840" s="3">
        <v>-0.128689</v>
      </c>
      <c r="C4840" s="3">
        <v>3.8715699999999999E-2</v>
      </c>
      <c r="L4840" s="3"/>
      <c r="M4840" s="3"/>
      <c r="X4840" s="3"/>
      <c r="AB4840" s="3"/>
      <c r="AJ4840" s="3"/>
    </row>
    <row r="4841" spans="1:40" x14ac:dyDescent="0.3">
      <c r="A4841">
        <v>241.7</v>
      </c>
      <c r="B4841" s="3">
        <v>-0.128834</v>
      </c>
      <c r="C4841" s="3">
        <v>3.8761400000000001E-2</v>
      </c>
      <c r="L4841" s="3"/>
      <c r="M4841" s="3"/>
      <c r="X4841" s="3"/>
      <c r="AB4841" s="3"/>
      <c r="AJ4841" s="3"/>
      <c r="AM4841" s="3"/>
    </row>
    <row r="4842" spans="1:40" x14ac:dyDescent="0.3">
      <c r="A4842">
        <v>241.75</v>
      </c>
      <c r="B4842" s="3">
        <v>-0.12897900000000001</v>
      </c>
      <c r="C4842" s="3">
        <v>3.8807000000000001E-2</v>
      </c>
      <c r="L4842" s="3"/>
      <c r="M4842" s="3"/>
      <c r="X4842" s="3"/>
      <c r="AB4842" s="3"/>
      <c r="AJ4842" s="3"/>
      <c r="AM4842" s="3"/>
      <c r="AN4842" s="3"/>
    </row>
    <row r="4843" spans="1:40" x14ac:dyDescent="0.3">
      <c r="A4843">
        <v>241.8</v>
      </c>
      <c r="B4843" s="3">
        <v>-0.12912499999999999</v>
      </c>
      <c r="C4843" s="3">
        <v>3.8852699999999997E-2</v>
      </c>
      <c r="L4843" s="3"/>
      <c r="M4843" s="3"/>
      <c r="X4843" s="3"/>
      <c r="AB4843" s="3"/>
      <c r="AJ4843" s="3"/>
      <c r="AK4843" s="3"/>
      <c r="AM4843" s="3"/>
      <c r="AN4843" s="3"/>
    </row>
    <row r="4844" spans="1:40" x14ac:dyDescent="0.3">
      <c r="A4844">
        <v>241.85</v>
      </c>
      <c r="B4844" s="3">
        <v>-0.12927</v>
      </c>
      <c r="C4844" s="3">
        <v>3.8898500000000003E-2</v>
      </c>
      <c r="L4844" s="3"/>
      <c r="M4844" s="3"/>
      <c r="X4844" s="3"/>
      <c r="AJ4844" s="3"/>
      <c r="AK4844" s="3"/>
      <c r="AM4844" s="3"/>
      <c r="AN4844" s="3"/>
    </row>
    <row r="4845" spans="1:40" x14ac:dyDescent="0.3">
      <c r="A4845">
        <v>241.9</v>
      </c>
      <c r="B4845" s="3">
        <v>-0.129416</v>
      </c>
      <c r="C4845" s="3">
        <v>3.89445E-2</v>
      </c>
      <c r="L4845" s="3"/>
      <c r="X4845" s="3"/>
      <c r="AJ4845" s="3"/>
      <c r="AK4845" s="3"/>
      <c r="AM4845" s="3"/>
      <c r="AN4845" s="3"/>
    </row>
    <row r="4846" spans="1:40" x14ac:dyDescent="0.3">
      <c r="A4846">
        <v>241.95</v>
      </c>
      <c r="B4846" s="3">
        <v>-0.12956100000000001</v>
      </c>
      <c r="C4846" s="3">
        <v>3.89906E-2</v>
      </c>
      <c r="L4846" s="3"/>
      <c r="X4846" s="3"/>
      <c r="AK4846" s="3"/>
      <c r="AM4846" s="3"/>
      <c r="AN4846" s="3"/>
    </row>
    <row r="4847" spans="1:40" x14ac:dyDescent="0.3">
      <c r="A4847">
        <v>242</v>
      </c>
      <c r="B4847" s="3">
        <v>-0.12970699999999999</v>
      </c>
      <c r="C4847" s="3">
        <v>3.9036800000000003E-2</v>
      </c>
      <c r="L4847" s="3"/>
      <c r="X4847" s="3"/>
      <c r="AK4847" s="3"/>
      <c r="AM4847" s="3"/>
      <c r="AN4847" s="3"/>
    </row>
    <row r="4848" spans="1:40" x14ac:dyDescent="0.3">
      <c r="A4848">
        <v>242.05</v>
      </c>
      <c r="B4848" s="3">
        <v>-0.129852</v>
      </c>
      <c r="C4848" s="3">
        <v>3.9082899999999997E-2</v>
      </c>
      <c r="L4848" s="3"/>
      <c r="X4848" s="3"/>
      <c r="AK4848" s="3"/>
      <c r="AM4848" s="3"/>
      <c r="AN4848" s="3"/>
    </row>
    <row r="4849" spans="1:40" x14ac:dyDescent="0.3">
      <c r="A4849">
        <v>242.1</v>
      </c>
      <c r="B4849" s="3">
        <v>-0.129998</v>
      </c>
      <c r="C4849" s="3">
        <v>3.9128799999999998E-2</v>
      </c>
      <c r="L4849" s="3"/>
      <c r="X4849" s="3"/>
      <c r="AK4849" s="3"/>
      <c r="AM4849" s="3"/>
      <c r="AN4849" s="3"/>
    </row>
    <row r="4850" spans="1:40" x14ac:dyDescent="0.3">
      <c r="A4850">
        <v>242.15</v>
      </c>
      <c r="B4850" s="3">
        <v>-0.13014300000000001</v>
      </c>
      <c r="C4850" s="3">
        <v>3.9174500000000001E-2</v>
      </c>
      <c r="L4850" s="3"/>
      <c r="X4850" s="3"/>
      <c r="AK4850" s="3"/>
      <c r="AM4850" s="3"/>
      <c r="AN4850" s="3"/>
    </row>
    <row r="4851" spans="1:40" x14ac:dyDescent="0.3">
      <c r="A4851">
        <v>242.2</v>
      </c>
      <c r="B4851" s="3">
        <v>-0.13028799999999999</v>
      </c>
      <c r="C4851" s="3">
        <v>3.9220199999999997E-2</v>
      </c>
      <c r="L4851" s="3"/>
      <c r="V4851" s="3"/>
      <c r="X4851" s="3"/>
      <c r="AK4851" s="3"/>
      <c r="AM4851" s="3"/>
      <c r="AN4851" s="3"/>
    </row>
    <row r="4852" spans="1:40" x14ac:dyDescent="0.3">
      <c r="A4852">
        <v>242.25</v>
      </c>
      <c r="B4852" s="3">
        <v>-0.13043299999999999</v>
      </c>
      <c r="C4852" s="3">
        <v>3.9265799999999997E-2</v>
      </c>
      <c r="L4852" s="3"/>
      <c r="P4852" s="3"/>
      <c r="V4852" s="3"/>
      <c r="X4852" s="3"/>
      <c r="AK4852" s="3"/>
      <c r="AM4852" s="3"/>
      <c r="AN4852" s="3"/>
    </row>
    <row r="4853" spans="1:40" x14ac:dyDescent="0.3">
      <c r="A4853">
        <v>242.3</v>
      </c>
      <c r="B4853" s="3">
        <v>-0.130578</v>
      </c>
      <c r="C4853" s="3">
        <v>3.9311499999999999E-2</v>
      </c>
      <c r="L4853" s="3"/>
      <c r="P4853" s="3"/>
      <c r="V4853" s="3"/>
      <c r="X4853" s="3"/>
      <c r="AK4853" s="3"/>
      <c r="AM4853" s="3"/>
      <c r="AN4853" s="3"/>
    </row>
    <row r="4854" spans="1:40" x14ac:dyDescent="0.3">
      <c r="A4854">
        <v>242.35</v>
      </c>
      <c r="B4854" s="3">
        <v>-0.13072300000000001</v>
      </c>
      <c r="C4854" s="3">
        <v>3.9357299999999998E-2</v>
      </c>
      <c r="L4854" s="3"/>
      <c r="P4854" s="3"/>
      <c r="V4854" s="3"/>
      <c r="AK4854" s="3"/>
      <c r="AM4854" s="3"/>
      <c r="AN4854" s="3"/>
    </row>
    <row r="4855" spans="1:40" x14ac:dyDescent="0.3">
      <c r="A4855">
        <v>242.4</v>
      </c>
      <c r="B4855" s="3">
        <v>-0.13086800000000001</v>
      </c>
      <c r="C4855" s="3">
        <v>3.9403300000000002E-2</v>
      </c>
      <c r="L4855" s="3"/>
      <c r="P4855" s="3"/>
      <c r="AK4855" s="3"/>
      <c r="AM4855" s="3"/>
    </row>
    <row r="4856" spans="1:40" x14ac:dyDescent="0.3">
      <c r="A4856">
        <v>242.45</v>
      </c>
      <c r="B4856" s="3">
        <v>-0.13101399999999999</v>
      </c>
      <c r="C4856" s="3">
        <v>3.9449400000000003E-2</v>
      </c>
      <c r="L4856" s="3"/>
      <c r="O4856" s="3"/>
      <c r="P4856" s="3"/>
      <c r="AK4856" s="3"/>
    </row>
    <row r="4857" spans="1:40" x14ac:dyDescent="0.3">
      <c r="A4857">
        <v>242.5</v>
      </c>
      <c r="B4857" s="3">
        <v>-0.131159</v>
      </c>
      <c r="C4857" s="3">
        <v>3.94954E-2</v>
      </c>
      <c r="L4857" s="3"/>
      <c r="M4857" s="3"/>
      <c r="O4857" s="3"/>
      <c r="P4857" s="3"/>
      <c r="AK4857" s="3"/>
    </row>
    <row r="4858" spans="1:40" x14ac:dyDescent="0.3">
      <c r="A4858">
        <v>242.55</v>
      </c>
      <c r="B4858" s="3">
        <v>-0.13130500000000001</v>
      </c>
      <c r="C4858" s="3">
        <v>3.9541399999999997E-2</v>
      </c>
      <c r="L4858" s="3"/>
      <c r="M4858" s="3"/>
      <c r="O4858" s="3"/>
      <c r="P4858" s="3"/>
      <c r="Y4858" s="3"/>
      <c r="AK4858" s="3"/>
    </row>
    <row r="4859" spans="1:40" x14ac:dyDescent="0.3">
      <c r="A4859">
        <v>242.6</v>
      </c>
      <c r="B4859" s="3">
        <v>-0.13145000000000001</v>
      </c>
      <c r="C4859" s="3">
        <v>3.9587299999999999E-2</v>
      </c>
      <c r="L4859" s="3"/>
      <c r="M4859" s="3"/>
      <c r="O4859" s="3"/>
      <c r="P4859" s="3"/>
      <c r="X4859" s="3"/>
      <c r="Y4859" s="3"/>
      <c r="AK4859" s="3"/>
    </row>
    <row r="4860" spans="1:40" x14ac:dyDescent="0.3">
      <c r="A4860">
        <v>242.65</v>
      </c>
      <c r="B4860" s="3">
        <v>-0.13159499999999999</v>
      </c>
      <c r="C4860" s="3">
        <v>3.9633099999999997E-2</v>
      </c>
      <c r="L4860" s="3"/>
      <c r="M4860" s="3"/>
      <c r="O4860" s="3"/>
      <c r="P4860" s="3"/>
      <c r="X4860" s="3"/>
      <c r="Y4860" s="3"/>
      <c r="AK4860" s="3"/>
    </row>
    <row r="4861" spans="1:40" x14ac:dyDescent="0.3">
      <c r="A4861">
        <v>242.7</v>
      </c>
      <c r="B4861" s="3">
        <v>-0.13174</v>
      </c>
      <c r="C4861" s="3">
        <v>3.96788E-2</v>
      </c>
      <c r="L4861" s="3"/>
      <c r="M4861" s="3"/>
      <c r="P4861" s="3"/>
      <c r="X4861" s="3"/>
      <c r="Y4861" s="3"/>
      <c r="AK4861" s="3"/>
    </row>
    <row r="4862" spans="1:40" x14ac:dyDescent="0.3">
      <c r="A4862">
        <v>242.75</v>
      </c>
      <c r="B4862" s="3">
        <v>-0.131885</v>
      </c>
      <c r="C4862" s="3">
        <v>3.9724500000000003E-2</v>
      </c>
      <c r="L4862" s="3"/>
      <c r="M4862" s="3"/>
      <c r="P4862" s="3"/>
      <c r="R4862" s="3"/>
      <c r="X4862" s="3"/>
      <c r="Y4862" s="3"/>
      <c r="AK4862" s="3"/>
      <c r="AN4862" s="3"/>
    </row>
    <row r="4863" spans="1:40" x14ac:dyDescent="0.3">
      <c r="A4863">
        <v>242.8</v>
      </c>
      <c r="B4863" s="3">
        <v>-0.13203000000000001</v>
      </c>
      <c r="C4863" s="3">
        <v>3.9770199999999999E-2</v>
      </c>
      <c r="L4863" s="3"/>
      <c r="M4863" s="3"/>
      <c r="P4863" s="3"/>
      <c r="U4863" s="3"/>
      <c r="X4863" s="3"/>
      <c r="Y4863" s="3"/>
      <c r="AD4863" s="3"/>
      <c r="AN4863" s="3"/>
    </row>
    <row r="4864" spans="1:40" x14ac:dyDescent="0.3">
      <c r="A4864">
        <v>242.85</v>
      </c>
      <c r="B4864" s="3">
        <v>-0.13217599999999999</v>
      </c>
      <c r="C4864" s="3">
        <v>3.98161E-2</v>
      </c>
      <c r="L4864" s="3"/>
      <c r="P4864" s="3"/>
      <c r="U4864" s="3"/>
      <c r="Y4864" s="3"/>
      <c r="AD4864" s="3"/>
      <c r="AE4864" s="3"/>
      <c r="AN4864" s="3"/>
    </row>
    <row r="4865" spans="1:40" x14ac:dyDescent="0.3">
      <c r="A4865">
        <v>242.9</v>
      </c>
      <c r="B4865" s="3">
        <v>-0.132322</v>
      </c>
      <c r="C4865" s="3">
        <v>3.9862099999999998E-2</v>
      </c>
      <c r="L4865" s="3"/>
      <c r="P4865" s="3"/>
      <c r="S4865" s="3"/>
      <c r="U4865" s="3"/>
      <c r="Y4865" s="3"/>
      <c r="AD4865" s="3"/>
      <c r="AE4865" s="3"/>
      <c r="AN4865" s="3"/>
    </row>
    <row r="4866" spans="1:40" x14ac:dyDescent="0.3">
      <c r="A4866">
        <v>242.95</v>
      </c>
      <c r="B4866" s="3">
        <v>-0.132468</v>
      </c>
      <c r="C4866" s="3">
        <v>3.9908300000000001E-2</v>
      </c>
      <c r="S4866" s="3"/>
      <c r="AD4866" s="3"/>
      <c r="AE4866" s="3"/>
      <c r="AN4866" s="3"/>
    </row>
    <row r="4867" spans="1:40" x14ac:dyDescent="0.3">
      <c r="A4867">
        <v>243</v>
      </c>
      <c r="B4867" s="3">
        <v>-0.13261300000000001</v>
      </c>
      <c r="C4867" s="3">
        <v>3.9954400000000001E-2</v>
      </c>
      <c r="AN4867" s="3"/>
    </row>
    <row r="4868" spans="1:40" x14ac:dyDescent="0.3">
      <c r="A4868">
        <v>243.05</v>
      </c>
      <c r="B4868" s="3">
        <v>-0.13275899999999999</v>
      </c>
      <c r="C4868" s="3">
        <v>4.0000500000000001E-2</v>
      </c>
      <c r="AG4868" s="3"/>
      <c r="AN4868" s="3"/>
    </row>
    <row r="4869" spans="1:40" x14ac:dyDescent="0.3">
      <c r="A4869">
        <v>243.1</v>
      </c>
      <c r="B4869" s="3">
        <v>-0.132905</v>
      </c>
      <c r="C4869" s="3">
        <v>4.0046400000000003E-2</v>
      </c>
      <c r="AG4869" s="3"/>
      <c r="AN4869" s="3"/>
    </row>
    <row r="4870" spans="1:40" x14ac:dyDescent="0.3">
      <c r="A4870">
        <v>243.15</v>
      </c>
      <c r="B4870" s="3">
        <v>-0.133051</v>
      </c>
      <c r="C4870" s="3">
        <v>4.0092200000000001E-2</v>
      </c>
      <c r="I4870" s="3"/>
      <c r="AG4870" s="3"/>
      <c r="AN4870" s="3"/>
    </row>
    <row r="4871" spans="1:40" x14ac:dyDescent="0.3">
      <c r="A4871">
        <v>243.2</v>
      </c>
      <c r="B4871" s="3">
        <v>-0.13319700000000001</v>
      </c>
      <c r="C4871" s="3">
        <v>4.0137899999999997E-2</v>
      </c>
      <c r="I4871" s="3"/>
      <c r="AG4871" s="3"/>
      <c r="AN4871" s="3"/>
    </row>
    <row r="4872" spans="1:40" x14ac:dyDescent="0.3">
      <c r="A4872">
        <v>243.25</v>
      </c>
      <c r="B4872" s="3">
        <v>-0.13334199999999999</v>
      </c>
      <c r="C4872" s="3">
        <v>4.0183700000000003E-2</v>
      </c>
      <c r="AG4872" s="3"/>
      <c r="AN4872" s="3"/>
    </row>
    <row r="4873" spans="1:40" x14ac:dyDescent="0.3">
      <c r="A4873">
        <v>243.3</v>
      </c>
      <c r="B4873" s="3">
        <v>-0.133488</v>
      </c>
      <c r="C4873" s="3">
        <v>4.02297E-2</v>
      </c>
      <c r="AG4873" s="3"/>
      <c r="AN4873" s="3"/>
    </row>
    <row r="4874" spans="1:40" x14ac:dyDescent="0.3">
      <c r="A4874">
        <v>243.35</v>
      </c>
      <c r="B4874" s="3">
        <v>-0.133634</v>
      </c>
      <c r="C4874" s="3">
        <v>4.02758E-2</v>
      </c>
      <c r="AG4874" s="3"/>
      <c r="AN4874" s="3"/>
    </row>
    <row r="4875" spans="1:40" x14ac:dyDescent="0.3">
      <c r="A4875">
        <v>243.4</v>
      </c>
      <c r="B4875" s="3">
        <v>-0.13378000000000001</v>
      </c>
      <c r="C4875" s="3">
        <v>4.0321900000000001E-2</v>
      </c>
      <c r="AN4875" s="3"/>
    </row>
    <row r="4876" spans="1:40" x14ac:dyDescent="0.3">
      <c r="A4876">
        <v>243.45</v>
      </c>
      <c r="B4876" s="3">
        <v>-0.13392599999999999</v>
      </c>
      <c r="C4876" s="3">
        <v>4.0368099999999997E-2</v>
      </c>
      <c r="J4876" s="3"/>
      <c r="AN4876" s="3"/>
    </row>
    <row r="4877" spans="1:40" x14ac:dyDescent="0.3">
      <c r="A4877">
        <v>243.5</v>
      </c>
      <c r="B4877" s="3">
        <v>-0.134072</v>
      </c>
      <c r="C4877" s="3">
        <v>4.0414100000000001E-2</v>
      </c>
      <c r="J4877" s="3"/>
      <c r="X4877" s="3"/>
      <c r="AE4877" s="3"/>
      <c r="AN4877" s="3"/>
    </row>
    <row r="4878" spans="1:40" x14ac:dyDescent="0.3">
      <c r="A4878">
        <v>243.55</v>
      </c>
      <c r="B4878" s="3">
        <v>-0.134218</v>
      </c>
      <c r="C4878" s="3">
        <v>4.0460000000000003E-2</v>
      </c>
      <c r="X4878" s="3"/>
      <c r="AE4878" s="3"/>
      <c r="AN4878" s="3"/>
    </row>
    <row r="4879" spans="1:40" x14ac:dyDescent="0.3">
      <c r="A4879">
        <v>243.6</v>
      </c>
      <c r="B4879" s="3">
        <v>-0.13436300000000001</v>
      </c>
      <c r="C4879" s="3">
        <v>4.0505800000000002E-2</v>
      </c>
      <c r="X4879" s="3"/>
      <c r="AE4879" s="3"/>
      <c r="AN4879" s="3"/>
    </row>
    <row r="4880" spans="1:40" x14ac:dyDescent="0.3">
      <c r="A4880">
        <v>243.65</v>
      </c>
      <c r="B4880" s="3">
        <v>-0.13450799999999999</v>
      </c>
      <c r="C4880" s="3">
        <v>4.0551499999999997E-2</v>
      </c>
      <c r="U4880" s="3"/>
      <c r="X4880" s="3"/>
      <c r="AE4880" s="3"/>
      <c r="AN4880" s="3"/>
    </row>
    <row r="4881" spans="1:40" x14ac:dyDescent="0.3">
      <c r="A4881">
        <v>243.7</v>
      </c>
      <c r="B4881" s="3">
        <v>-0.13465299999999999</v>
      </c>
      <c r="C4881" s="3">
        <v>4.0597300000000003E-2</v>
      </c>
      <c r="F4881" s="3"/>
      <c r="U4881" s="3"/>
      <c r="X4881" s="3"/>
      <c r="AE4881" s="3"/>
      <c r="AN4881" s="3"/>
    </row>
    <row r="4882" spans="1:40" x14ac:dyDescent="0.3">
      <c r="A4882">
        <v>243.75</v>
      </c>
      <c r="B4882" s="3">
        <v>-0.134798</v>
      </c>
      <c r="C4882" s="3">
        <v>4.0643100000000001E-2</v>
      </c>
      <c r="F4882" s="3"/>
      <c r="X4882" s="3"/>
      <c r="AE4882" s="3"/>
      <c r="AN4882" s="3"/>
    </row>
    <row r="4883" spans="1:40" x14ac:dyDescent="0.3">
      <c r="A4883">
        <v>243.8</v>
      </c>
      <c r="B4883" s="3">
        <v>-0.13494300000000001</v>
      </c>
      <c r="C4883" s="3">
        <v>4.0689000000000003E-2</v>
      </c>
      <c r="F4883" s="3"/>
      <c r="X4883" s="3"/>
      <c r="AE4883" s="3"/>
      <c r="AN4883" s="3"/>
    </row>
    <row r="4884" spans="1:40" x14ac:dyDescent="0.3">
      <c r="A4884">
        <v>243.85</v>
      </c>
      <c r="B4884" s="3">
        <v>-0.13508800000000001</v>
      </c>
      <c r="C4884" s="3">
        <v>4.0734899999999997E-2</v>
      </c>
      <c r="F4884" s="3"/>
      <c r="R4884" s="3"/>
      <c r="X4884" s="3"/>
      <c r="AE4884" s="3"/>
      <c r="AN4884" s="3"/>
    </row>
    <row r="4885" spans="1:40" x14ac:dyDescent="0.3">
      <c r="A4885">
        <v>243.9</v>
      </c>
      <c r="B4885" s="3">
        <v>-0.13523299999999999</v>
      </c>
      <c r="C4885" s="3">
        <v>4.0780799999999999E-2</v>
      </c>
      <c r="X4885" s="3"/>
      <c r="AE4885" s="3"/>
      <c r="AN4885" s="3"/>
    </row>
    <row r="4886" spans="1:40" x14ac:dyDescent="0.3">
      <c r="A4886">
        <v>243.95</v>
      </c>
      <c r="B4886" s="3">
        <v>-0.135377</v>
      </c>
      <c r="C4886" s="3">
        <v>4.0826599999999998E-2</v>
      </c>
      <c r="X4886" s="3"/>
      <c r="AD4886" s="3"/>
      <c r="AE4886" s="3"/>
      <c r="AN4886" s="3"/>
    </row>
    <row r="4887" spans="1:40" x14ac:dyDescent="0.3">
      <c r="A4887">
        <v>244</v>
      </c>
      <c r="B4887" s="3">
        <v>-0.135521</v>
      </c>
      <c r="C4887" s="3">
        <v>4.08723E-2</v>
      </c>
      <c r="V4887" s="3"/>
      <c r="X4887" s="3"/>
      <c r="AD4887" s="3"/>
      <c r="AE4887" s="3"/>
      <c r="AN4887" s="3"/>
    </row>
    <row r="4888" spans="1:40" x14ac:dyDescent="0.3">
      <c r="A4888">
        <v>244.05</v>
      </c>
      <c r="B4888" s="3">
        <v>-0.13566400000000001</v>
      </c>
      <c r="C4888" s="3">
        <v>4.09179E-2</v>
      </c>
      <c r="V4888" s="3"/>
      <c r="X4888" s="3"/>
      <c r="AD4888" s="3"/>
      <c r="AN4888" s="3"/>
    </row>
    <row r="4889" spans="1:40" x14ac:dyDescent="0.3">
      <c r="A4889">
        <v>244.1</v>
      </c>
      <c r="B4889" s="3">
        <v>-0.13580700000000001</v>
      </c>
      <c r="C4889" s="3">
        <v>4.0963399999999997E-2</v>
      </c>
      <c r="X4889" s="3"/>
      <c r="AD4889" s="3"/>
      <c r="AM4889" s="3"/>
      <c r="AN4889" s="3"/>
    </row>
    <row r="4890" spans="1:40" x14ac:dyDescent="0.3">
      <c r="A4890">
        <v>244.15</v>
      </c>
      <c r="B4890" s="3">
        <v>-0.13594999999999999</v>
      </c>
      <c r="C4890" s="3">
        <v>4.1008900000000001E-2</v>
      </c>
      <c r="G4890" s="3"/>
      <c r="X4890" s="3"/>
      <c r="AD4890" s="3"/>
      <c r="AM4890" s="3"/>
      <c r="AN4890" s="3"/>
    </row>
    <row r="4891" spans="1:40" x14ac:dyDescent="0.3">
      <c r="A4891">
        <v>244.2</v>
      </c>
      <c r="B4891" s="3">
        <v>-0.13609299999999999</v>
      </c>
      <c r="C4891" s="3">
        <v>4.1054399999999998E-2</v>
      </c>
      <c r="G4891" s="3"/>
      <c r="X4891" s="3"/>
      <c r="AD4891" s="3"/>
      <c r="AM4891" s="3"/>
      <c r="AN4891" s="3"/>
    </row>
    <row r="4892" spans="1:40" x14ac:dyDescent="0.3">
      <c r="A4892">
        <v>244.25</v>
      </c>
      <c r="B4892" s="3">
        <v>-0.136236</v>
      </c>
      <c r="C4892" s="3">
        <v>4.1099999999999998E-2</v>
      </c>
      <c r="G4892" s="3"/>
      <c r="X4892" s="3"/>
      <c r="AD4892" s="3"/>
      <c r="AM4892" s="3"/>
      <c r="AN4892" s="3"/>
    </row>
    <row r="4893" spans="1:40" x14ac:dyDescent="0.3">
      <c r="A4893">
        <v>244.3</v>
      </c>
      <c r="B4893" s="3">
        <v>-0.136378</v>
      </c>
      <c r="C4893" s="3">
        <v>4.1145599999999997E-2</v>
      </c>
      <c r="G4893" s="3"/>
      <c r="X4893" s="3"/>
      <c r="AM4893" s="3"/>
      <c r="AN4893" s="3"/>
    </row>
    <row r="4894" spans="1:40" x14ac:dyDescent="0.3">
      <c r="A4894">
        <v>244.35</v>
      </c>
      <c r="B4894" s="3">
        <v>-0.13652</v>
      </c>
      <c r="C4894" s="3">
        <v>4.1191100000000001E-2</v>
      </c>
      <c r="G4894" s="3"/>
      <c r="X4894" s="3"/>
      <c r="AM4894" s="3"/>
      <c r="AN4894" s="3"/>
    </row>
    <row r="4895" spans="1:40" x14ac:dyDescent="0.3">
      <c r="A4895">
        <v>244.4</v>
      </c>
      <c r="B4895" s="3">
        <v>-0.13666200000000001</v>
      </c>
      <c r="C4895" s="3">
        <v>4.1236399999999999E-2</v>
      </c>
      <c r="G4895" s="3"/>
      <c r="S4895" s="3"/>
      <c r="X4895" s="3"/>
      <c r="AM4895" s="3"/>
      <c r="AN4895" s="3"/>
    </row>
    <row r="4896" spans="1:40" x14ac:dyDescent="0.3">
      <c r="A4896">
        <v>244.45</v>
      </c>
      <c r="B4896" s="3">
        <v>-0.13680400000000001</v>
      </c>
      <c r="C4896" s="3">
        <v>4.1281699999999998E-2</v>
      </c>
      <c r="G4896" s="3"/>
      <c r="I4896" s="3"/>
      <c r="J4896" s="3"/>
      <c r="X4896" s="3"/>
      <c r="AA4896" s="3"/>
      <c r="AM4896" s="3"/>
      <c r="AN4896" s="3"/>
    </row>
    <row r="4897" spans="1:39" x14ac:dyDescent="0.3">
      <c r="A4897">
        <v>244.5</v>
      </c>
      <c r="B4897" s="3">
        <v>-0.13694600000000001</v>
      </c>
      <c r="C4897" s="3">
        <v>4.1327000000000003E-2</v>
      </c>
      <c r="G4897" s="3"/>
      <c r="X4897" s="3"/>
      <c r="AA4897" s="3"/>
      <c r="AM4897" s="3"/>
    </row>
    <row r="4898" spans="1:39" x14ac:dyDescent="0.3">
      <c r="A4898">
        <v>244.55</v>
      </c>
      <c r="B4898" s="3">
        <v>-0.13708699999999999</v>
      </c>
      <c r="C4898" s="3">
        <v>4.13725E-2</v>
      </c>
      <c r="G4898" s="3"/>
      <c r="X4898" s="3"/>
      <c r="AA4898" s="3"/>
      <c r="AM4898" s="3"/>
    </row>
    <row r="4899" spans="1:39" x14ac:dyDescent="0.3">
      <c r="A4899">
        <v>244.6</v>
      </c>
      <c r="B4899" s="3">
        <v>-0.13722899999999999</v>
      </c>
      <c r="C4899" s="3">
        <v>4.1418000000000003E-2</v>
      </c>
      <c r="G4899" s="3"/>
      <c r="AA4899" s="3"/>
      <c r="AM4899" s="3"/>
    </row>
    <row r="4900" spans="1:39" x14ac:dyDescent="0.3">
      <c r="A4900">
        <v>244.65</v>
      </c>
      <c r="B4900" s="3">
        <v>-0.13736999999999999</v>
      </c>
      <c r="C4900" s="3">
        <v>4.1463600000000003E-2</v>
      </c>
      <c r="G4900" s="3"/>
      <c r="AA4900" s="3"/>
      <c r="AM4900" s="3"/>
    </row>
    <row r="4901" spans="1:39" x14ac:dyDescent="0.3">
      <c r="A4901">
        <v>244.7</v>
      </c>
      <c r="B4901" s="3">
        <v>-0.13751099999999999</v>
      </c>
      <c r="C4901" s="3">
        <v>4.1508999999999997E-2</v>
      </c>
      <c r="G4901" s="3"/>
      <c r="AA4901" s="3"/>
      <c r="AM4901" s="3"/>
    </row>
    <row r="4902" spans="1:39" x14ac:dyDescent="0.3">
      <c r="A4902">
        <v>244.75</v>
      </c>
      <c r="B4902" s="3">
        <v>-0.137652</v>
      </c>
      <c r="C4902" s="3">
        <v>4.1554300000000002E-2</v>
      </c>
      <c r="AA4902" s="3"/>
      <c r="AM4902" s="3"/>
    </row>
    <row r="4903" spans="1:39" x14ac:dyDescent="0.3">
      <c r="A4903">
        <v>244.8</v>
      </c>
      <c r="B4903" s="3">
        <v>-0.137793</v>
      </c>
      <c r="C4903" s="3">
        <v>4.1599400000000002E-2</v>
      </c>
      <c r="O4903" s="3"/>
      <c r="AA4903" s="3"/>
      <c r="AM4903" s="3"/>
    </row>
    <row r="4904" spans="1:39" x14ac:dyDescent="0.3">
      <c r="A4904">
        <v>244.85</v>
      </c>
      <c r="B4904" s="3">
        <v>-0.137934</v>
      </c>
      <c r="C4904" s="3">
        <v>4.1644500000000001E-2</v>
      </c>
      <c r="O4904" s="3"/>
      <c r="AA4904" s="3"/>
    </row>
    <row r="4905" spans="1:39" x14ac:dyDescent="0.3">
      <c r="A4905">
        <v>244.9</v>
      </c>
      <c r="B4905" s="3">
        <v>-0.138075</v>
      </c>
      <c r="C4905" s="3">
        <v>4.1689700000000003E-2</v>
      </c>
      <c r="O4905" s="3"/>
      <c r="AA4905" s="3"/>
    </row>
    <row r="4906" spans="1:39" x14ac:dyDescent="0.3">
      <c r="A4906">
        <v>244.95</v>
      </c>
      <c r="B4906" s="3">
        <v>-0.13821600000000001</v>
      </c>
      <c r="C4906" s="3">
        <v>4.1735099999999997E-2</v>
      </c>
      <c r="O4906" s="3"/>
      <c r="AA4906" s="3"/>
    </row>
    <row r="4907" spans="1:39" x14ac:dyDescent="0.3">
      <c r="A4907">
        <v>245</v>
      </c>
      <c r="B4907" s="3">
        <v>-0.13835700000000001</v>
      </c>
      <c r="C4907" s="3">
        <v>4.1780600000000001E-2</v>
      </c>
      <c r="O4907" s="3"/>
      <c r="Y4907" s="3"/>
      <c r="AA4907" s="3"/>
    </row>
    <row r="4908" spans="1:39" x14ac:dyDescent="0.3">
      <c r="A4908">
        <v>245.05</v>
      </c>
      <c r="B4908" s="3">
        <v>-0.13849800000000001</v>
      </c>
      <c r="C4908" s="3">
        <v>4.1826099999999998E-2</v>
      </c>
      <c r="Y4908" s="3"/>
      <c r="AA4908" s="3"/>
    </row>
    <row r="4909" spans="1:39" x14ac:dyDescent="0.3">
      <c r="A4909">
        <v>245.1</v>
      </c>
      <c r="B4909" s="3">
        <v>-0.13864000000000001</v>
      </c>
      <c r="C4909" s="3">
        <v>4.1871600000000002E-2</v>
      </c>
      <c r="Y4909" s="3"/>
      <c r="AA4909" s="3"/>
    </row>
    <row r="4910" spans="1:39" x14ac:dyDescent="0.3">
      <c r="A4910">
        <v>245.15</v>
      </c>
      <c r="B4910" s="3">
        <v>-0.13878099999999999</v>
      </c>
      <c r="C4910" s="3">
        <v>4.19169E-2</v>
      </c>
      <c r="Y4910" s="3"/>
      <c r="AA4910" s="3"/>
    </row>
    <row r="4911" spans="1:39" x14ac:dyDescent="0.3">
      <c r="A4911">
        <v>245.2</v>
      </c>
      <c r="B4911" s="3">
        <v>-0.13892199999999999</v>
      </c>
      <c r="C4911" s="3">
        <v>4.1962199999999998E-2</v>
      </c>
      <c r="Y4911" s="3"/>
      <c r="AA4911" s="3"/>
    </row>
    <row r="4912" spans="1:39" x14ac:dyDescent="0.3">
      <c r="A4912">
        <v>245.25</v>
      </c>
      <c r="B4912" s="3">
        <v>-0.13906299999999999</v>
      </c>
      <c r="C4912" s="3">
        <v>4.2007500000000003E-2</v>
      </c>
      <c r="AA4912" s="3"/>
      <c r="AB4912" s="3"/>
    </row>
    <row r="4913" spans="1:36" x14ac:dyDescent="0.3">
      <c r="A4913">
        <v>245.3</v>
      </c>
      <c r="B4913" s="3">
        <v>-0.13920399999999999</v>
      </c>
      <c r="C4913" s="3">
        <v>4.2052800000000001E-2</v>
      </c>
      <c r="P4913" s="3"/>
      <c r="AA4913" s="3"/>
      <c r="AB4913" s="3"/>
    </row>
    <row r="4914" spans="1:36" x14ac:dyDescent="0.3">
      <c r="A4914">
        <v>245.35</v>
      </c>
      <c r="B4914" s="3">
        <v>-0.139345</v>
      </c>
      <c r="C4914" s="3">
        <v>4.2097999999999997E-2</v>
      </c>
      <c r="P4914" s="3"/>
      <c r="AA4914" s="3"/>
      <c r="AB4914" s="3"/>
    </row>
    <row r="4915" spans="1:36" x14ac:dyDescent="0.3">
      <c r="A4915">
        <v>245.4</v>
      </c>
      <c r="B4915" s="3">
        <v>-0.139486</v>
      </c>
      <c r="C4915" s="3">
        <v>4.2143300000000002E-2</v>
      </c>
      <c r="P4915" s="3"/>
      <c r="AA4915" s="3"/>
      <c r="AB4915" s="3"/>
    </row>
    <row r="4916" spans="1:36" x14ac:dyDescent="0.3">
      <c r="A4916">
        <v>245.45</v>
      </c>
      <c r="B4916" s="3">
        <v>-0.139628</v>
      </c>
      <c r="C4916" s="3">
        <v>4.2188700000000003E-2</v>
      </c>
      <c r="P4916" s="3"/>
      <c r="AA4916" s="3"/>
      <c r="AB4916" s="3"/>
    </row>
    <row r="4917" spans="1:36" x14ac:dyDescent="0.3">
      <c r="A4917">
        <v>245.5</v>
      </c>
      <c r="B4917" s="3">
        <v>-0.139769</v>
      </c>
      <c r="C4917" s="3">
        <v>4.2234099999999997E-2</v>
      </c>
      <c r="P4917" s="3"/>
      <c r="AA4917" s="3"/>
      <c r="AB4917" s="3"/>
    </row>
    <row r="4918" spans="1:36" x14ac:dyDescent="0.3">
      <c r="A4918">
        <v>245.55</v>
      </c>
      <c r="B4918" s="3">
        <v>-0.13991000000000001</v>
      </c>
      <c r="C4918" s="3">
        <v>4.2279600000000001E-2</v>
      </c>
      <c r="P4918" s="3"/>
      <c r="AA4918" s="3"/>
      <c r="AB4918" s="3"/>
    </row>
    <row r="4919" spans="1:36" x14ac:dyDescent="0.3">
      <c r="A4919">
        <v>245.6</v>
      </c>
      <c r="B4919" s="3">
        <v>-0.14005200000000001</v>
      </c>
      <c r="C4919" s="3">
        <v>4.2325099999999997E-2</v>
      </c>
      <c r="P4919" s="3"/>
      <c r="AA4919" s="3"/>
      <c r="AB4919" s="3"/>
    </row>
    <row r="4920" spans="1:36" x14ac:dyDescent="0.3">
      <c r="A4920">
        <v>245.65</v>
      </c>
      <c r="B4920" s="3">
        <v>-0.14019300000000001</v>
      </c>
      <c r="C4920" s="3">
        <v>4.2370499999999998E-2</v>
      </c>
      <c r="P4920" s="3"/>
      <c r="AA4920" s="3"/>
      <c r="AB4920" s="3"/>
    </row>
    <row r="4921" spans="1:36" x14ac:dyDescent="0.3">
      <c r="A4921">
        <v>245.7</v>
      </c>
      <c r="B4921" s="3">
        <v>-0.14033399999999999</v>
      </c>
      <c r="C4921" s="3">
        <v>4.2415799999999997E-2</v>
      </c>
      <c r="P4921" s="3"/>
      <c r="AA4921" s="3"/>
      <c r="AB4921" s="3"/>
    </row>
    <row r="4922" spans="1:36" x14ac:dyDescent="0.3">
      <c r="A4922">
        <v>245.75</v>
      </c>
      <c r="B4922" s="3">
        <v>-0.14047499999999999</v>
      </c>
      <c r="C4922" s="3">
        <v>4.2460999999999999E-2</v>
      </c>
      <c r="AA4922" s="3"/>
      <c r="AB4922" s="3"/>
    </row>
    <row r="4923" spans="1:36" x14ac:dyDescent="0.3">
      <c r="A4923">
        <v>245.8</v>
      </c>
      <c r="B4923" s="3">
        <v>-0.14061699999999999</v>
      </c>
      <c r="C4923" s="3">
        <v>4.2506299999999997E-2</v>
      </c>
      <c r="AA4923" s="3"/>
      <c r="AB4923" s="3"/>
    </row>
    <row r="4924" spans="1:36" x14ac:dyDescent="0.3">
      <c r="A4924">
        <v>245.85</v>
      </c>
      <c r="B4924" s="3">
        <v>-0.14075799999999999</v>
      </c>
      <c r="C4924" s="3">
        <v>4.2551600000000002E-2</v>
      </c>
      <c r="AA4924" s="3"/>
    </row>
    <row r="4925" spans="1:36" x14ac:dyDescent="0.3">
      <c r="A4925">
        <v>245.9</v>
      </c>
      <c r="B4925" s="3">
        <v>-0.140899</v>
      </c>
      <c r="C4925" s="3">
        <v>4.25969E-2</v>
      </c>
      <c r="AA4925" s="3"/>
    </row>
    <row r="4926" spans="1:36" x14ac:dyDescent="0.3">
      <c r="A4926">
        <v>245.95</v>
      </c>
      <c r="B4926" s="3">
        <v>-0.14104</v>
      </c>
      <c r="C4926" s="3">
        <v>4.2642300000000001E-2</v>
      </c>
      <c r="AA4926" s="3"/>
    </row>
    <row r="4927" spans="1:36" x14ac:dyDescent="0.3">
      <c r="A4927">
        <v>246</v>
      </c>
      <c r="B4927" s="3">
        <v>-0.141181</v>
      </c>
      <c r="C4927" s="3">
        <v>4.2687599999999999E-2</v>
      </c>
      <c r="AA4927" s="3"/>
    </row>
    <row r="4928" spans="1:36" x14ac:dyDescent="0.3">
      <c r="A4928">
        <v>246.05</v>
      </c>
      <c r="B4928" s="3">
        <v>-0.141322</v>
      </c>
      <c r="C4928" s="3">
        <v>4.2733E-2</v>
      </c>
      <c r="AA4928" s="3"/>
      <c r="AJ4928" s="3"/>
    </row>
    <row r="4929" spans="1:36" x14ac:dyDescent="0.3">
      <c r="A4929">
        <v>246.1</v>
      </c>
      <c r="B4929" s="3">
        <v>-0.14146400000000001</v>
      </c>
      <c r="C4929" s="3">
        <v>4.2778400000000001E-2</v>
      </c>
      <c r="AA4929" s="3"/>
      <c r="AJ4929" s="3"/>
    </row>
    <row r="4930" spans="1:36" x14ac:dyDescent="0.3">
      <c r="A4930">
        <v>246.15</v>
      </c>
      <c r="B4930" s="3">
        <v>-0.14160500000000001</v>
      </c>
      <c r="C4930" s="3">
        <v>4.2823800000000002E-2</v>
      </c>
      <c r="AA4930" s="3"/>
      <c r="AJ4930" s="3"/>
    </row>
    <row r="4931" spans="1:36" x14ac:dyDescent="0.3">
      <c r="A4931">
        <v>246.2</v>
      </c>
      <c r="B4931" s="3">
        <v>-0.14174600000000001</v>
      </c>
      <c r="C4931" s="3">
        <v>4.2869200000000003E-2</v>
      </c>
      <c r="AA4931" s="3"/>
      <c r="AJ4931" s="3"/>
    </row>
    <row r="4932" spans="1:36" x14ac:dyDescent="0.3">
      <c r="A4932">
        <v>246.25</v>
      </c>
      <c r="B4932" s="3">
        <v>-0.14188700000000001</v>
      </c>
      <c r="C4932" s="3">
        <v>4.2914500000000001E-2</v>
      </c>
      <c r="AA4932" s="3"/>
      <c r="AJ4932" s="3"/>
    </row>
    <row r="4933" spans="1:36" x14ac:dyDescent="0.3">
      <c r="A4933">
        <v>246.3</v>
      </c>
      <c r="B4933" s="3">
        <v>-0.14202799999999999</v>
      </c>
      <c r="C4933" s="3">
        <v>4.2959700000000003E-2</v>
      </c>
      <c r="AA4933" s="3"/>
      <c r="AJ4933" s="3"/>
    </row>
    <row r="4934" spans="1:36" x14ac:dyDescent="0.3">
      <c r="A4934">
        <v>246.35</v>
      </c>
      <c r="B4934" s="3">
        <v>-0.14216899999999999</v>
      </c>
      <c r="C4934" s="3">
        <v>4.3004899999999999E-2</v>
      </c>
      <c r="AA4934" s="3"/>
      <c r="AB4934" s="3"/>
      <c r="AJ4934" s="3"/>
    </row>
    <row r="4935" spans="1:36" x14ac:dyDescent="0.3">
      <c r="A4935">
        <v>246.4</v>
      </c>
      <c r="B4935" s="3">
        <v>-0.14230999999999999</v>
      </c>
      <c r="C4935" s="3">
        <v>4.3049999999999998E-2</v>
      </c>
      <c r="AA4935" s="3"/>
      <c r="AB4935" s="3"/>
      <c r="AJ4935" s="3"/>
    </row>
    <row r="4936" spans="1:36" x14ac:dyDescent="0.3">
      <c r="A4936">
        <v>246.45</v>
      </c>
      <c r="B4936" s="3">
        <v>-0.14245099999999999</v>
      </c>
      <c r="C4936" s="3">
        <v>4.3095300000000003E-2</v>
      </c>
      <c r="AA4936" s="3"/>
      <c r="AB4936" s="3"/>
      <c r="AJ4936" s="3"/>
    </row>
    <row r="4937" spans="1:36" x14ac:dyDescent="0.3">
      <c r="A4937">
        <v>246.5</v>
      </c>
      <c r="B4937" s="3">
        <v>-0.142592</v>
      </c>
      <c r="C4937" s="3">
        <v>4.3140699999999997E-2</v>
      </c>
      <c r="AA4937" s="3"/>
      <c r="AB4937" s="3"/>
      <c r="AJ4937" s="3"/>
    </row>
    <row r="4938" spans="1:36" x14ac:dyDescent="0.3">
      <c r="A4938">
        <v>246.55</v>
      </c>
      <c r="B4938" s="3">
        <v>-0.142733</v>
      </c>
      <c r="C4938" s="3">
        <v>4.3186200000000001E-2</v>
      </c>
      <c r="AA4938" s="3"/>
      <c r="AB4938" s="3"/>
      <c r="AJ4938" s="3"/>
    </row>
    <row r="4939" spans="1:36" x14ac:dyDescent="0.3">
      <c r="A4939">
        <v>246.6</v>
      </c>
      <c r="B4939" s="3">
        <v>-0.142874</v>
      </c>
      <c r="C4939" s="3">
        <v>4.3231600000000002E-2</v>
      </c>
      <c r="M4939" s="3"/>
      <c r="AA4939" s="3"/>
      <c r="AB4939" s="3"/>
    </row>
    <row r="4940" spans="1:36" x14ac:dyDescent="0.3">
      <c r="A4940">
        <v>246.65</v>
      </c>
      <c r="B4940" s="3">
        <v>-0.143016</v>
      </c>
      <c r="C4940" s="3">
        <v>4.3277000000000003E-2</v>
      </c>
      <c r="M4940" s="3"/>
      <c r="AA4940" s="3"/>
      <c r="AB4940" s="3"/>
    </row>
    <row r="4941" spans="1:36" x14ac:dyDescent="0.3">
      <c r="A4941">
        <v>246.7</v>
      </c>
      <c r="B4941" s="3">
        <v>-0.14315700000000001</v>
      </c>
      <c r="C4941" s="3">
        <v>4.3322399999999997E-2</v>
      </c>
      <c r="M4941" s="3"/>
      <c r="AA4941" s="3"/>
      <c r="AB4941" s="3"/>
    </row>
    <row r="4942" spans="1:36" x14ac:dyDescent="0.3">
      <c r="A4942">
        <v>246.75</v>
      </c>
      <c r="B4942" s="3">
        <v>-0.14329800000000001</v>
      </c>
      <c r="C4942" s="3">
        <v>4.3367599999999999E-2</v>
      </c>
      <c r="M4942" s="3"/>
      <c r="AA4942" s="3"/>
      <c r="AB4942" s="3"/>
    </row>
    <row r="4943" spans="1:36" x14ac:dyDescent="0.3">
      <c r="A4943">
        <v>246.8</v>
      </c>
      <c r="B4943" s="3">
        <v>-0.14343900000000001</v>
      </c>
      <c r="C4943" s="3">
        <v>4.3412899999999997E-2</v>
      </c>
      <c r="AA4943" s="3"/>
      <c r="AB4943" s="3"/>
    </row>
    <row r="4944" spans="1:36" x14ac:dyDescent="0.3">
      <c r="A4944">
        <v>246.85</v>
      </c>
      <c r="B4944" s="3">
        <v>-0.14358099999999999</v>
      </c>
      <c r="C4944" s="3">
        <v>4.34581E-2</v>
      </c>
      <c r="AA4944" s="3"/>
    </row>
    <row r="4945" spans="1:33" x14ac:dyDescent="0.3">
      <c r="A4945">
        <v>246.9</v>
      </c>
      <c r="B4945" s="3">
        <v>-0.14372199999999999</v>
      </c>
      <c r="C4945" s="3">
        <v>4.3503399999999998E-2</v>
      </c>
      <c r="F4945" s="3"/>
      <c r="U4945" s="3"/>
      <c r="AA4945" s="3"/>
    </row>
    <row r="4946" spans="1:33" x14ac:dyDescent="0.3">
      <c r="A4946">
        <v>246.95</v>
      </c>
      <c r="B4946" s="3">
        <v>-0.14386299999999999</v>
      </c>
      <c r="C4946" s="3">
        <v>4.3548700000000003E-2</v>
      </c>
      <c r="F4946" s="3"/>
      <c r="U4946" s="3"/>
    </row>
    <row r="4947" spans="1:33" x14ac:dyDescent="0.3">
      <c r="A4947">
        <v>247</v>
      </c>
      <c r="B4947" s="3">
        <v>-0.14400499999999999</v>
      </c>
      <c r="C4947" s="3">
        <v>4.3594099999999997E-2</v>
      </c>
      <c r="F4947" s="3"/>
      <c r="U4947" s="3"/>
    </row>
    <row r="4948" spans="1:33" x14ac:dyDescent="0.3">
      <c r="A4948">
        <v>247.05</v>
      </c>
      <c r="B4948" s="3">
        <v>-0.144147</v>
      </c>
      <c r="C4948" s="3">
        <v>4.3639600000000001E-2</v>
      </c>
      <c r="F4948" s="3"/>
    </row>
    <row r="4949" spans="1:33" x14ac:dyDescent="0.3">
      <c r="A4949">
        <v>247.1</v>
      </c>
      <c r="B4949" s="3">
        <v>-0.144288</v>
      </c>
      <c r="C4949" s="3">
        <v>4.3685099999999998E-2</v>
      </c>
      <c r="F4949" s="3"/>
      <c r="V4949" s="3"/>
    </row>
    <row r="4950" spans="1:33" x14ac:dyDescent="0.3">
      <c r="A4950">
        <v>247.15</v>
      </c>
      <c r="B4950" s="3">
        <v>-0.14443</v>
      </c>
      <c r="C4950" s="3">
        <v>4.3730699999999997E-2</v>
      </c>
      <c r="V4950" s="3"/>
    </row>
    <row r="4951" spans="1:33" x14ac:dyDescent="0.3">
      <c r="A4951">
        <v>247.2</v>
      </c>
      <c r="B4951" s="3">
        <v>-0.14457200000000001</v>
      </c>
      <c r="C4951" s="3">
        <v>4.3776200000000001E-2</v>
      </c>
      <c r="V4951" s="3"/>
    </row>
    <row r="4952" spans="1:33" x14ac:dyDescent="0.3">
      <c r="A4952">
        <v>247.25</v>
      </c>
      <c r="B4952" s="3">
        <v>-0.14471300000000001</v>
      </c>
      <c r="C4952" s="3">
        <v>4.3821600000000002E-2</v>
      </c>
    </row>
    <row r="4953" spans="1:33" x14ac:dyDescent="0.3">
      <c r="A4953">
        <v>247.3</v>
      </c>
      <c r="B4953" s="3">
        <v>-0.14485500000000001</v>
      </c>
      <c r="C4953" s="3">
        <v>4.38669E-2</v>
      </c>
      <c r="P4953" s="3"/>
      <c r="R4953" s="3"/>
    </row>
    <row r="4954" spans="1:33" x14ac:dyDescent="0.3">
      <c r="A4954">
        <v>247.35</v>
      </c>
      <c r="B4954" s="3">
        <v>-0.14499699999999999</v>
      </c>
      <c r="C4954" s="3">
        <v>4.3912199999999998E-2</v>
      </c>
      <c r="P4954" s="3"/>
      <c r="R4954" s="3"/>
      <c r="AD4954" s="3"/>
    </row>
    <row r="4955" spans="1:33" x14ac:dyDescent="0.3">
      <c r="A4955">
        <v>247.4</v>
      </c>
      <c r="B4955" s="3">
        <v>-0.14513799999999999</v>
      </c>
      <c r="C4955" s="3">
        <v>4.3957499999999997E-2</v>
      </c>
      <c r="L4955" s="3"/>
      <c r="P4955" s="3"/>
      <c r="R4955" s="3"/>
      <c r="AD4955" s="3"/>
    </row>
    <row r="4956" spans="1:33" x14ac:dyDescent="0.3">
      <c r="A4956">
        <v>247.45</v>
      </c>
      <c r="B4956" s="3">
        <v>-0.14527899999999999</v>
      </c>
      <c r="C4956" s="3">
        <v>4.4002800000000002E-2</v>
      </c>
      <c r="L4956" s="3"/>
      <c r="P4956" s="3"/>
      <c r="R4956" s="3"/>
      <c r="AD4956" s="3"/>
    </row>
    <row r="4957" spans="1:33" x14ac:dyDescent="0.3">
      <c r="A4957">
        <v>247.5</v>
      </c>
      <c r="B4957" s="3">
        <v>-0.14542099999999999</v>
      </c>
      <c r="C4957" s="3">
        <v>4.4048200000000003E-2</v>
      </c>
      <c r="L4957" s="3"/>
      <c r="P4957" s="3"/>
      <c r="R4957" s="3"/>
      <c r="S4957" s="3"/>
      <c r="AD4957" s="3"/>
      <c r="AG4957" s="3"/>
    </row>
    <row r="4958" spans="1:33" x14ac:dyDescent="0.3">
      <c r="A4958">
        <v>247.55</v>
      </c>
      <c r="B4958" s="3">
        <v>-0.145562</v>
      </c>
      <c r="C4958" s="3">
        <v>4.40937E-2</v>
      </c>
      <c r="L4958" s="3"/>
      <c r="P4958" s="3"/>
      <c r="S4958" s="3"/>
      <c r="AD4958" s="3"/>
      <c r="AG4958" s="3"/>
    </row>
    <row r="4959" spans="1:33" x14ac:dyDescent="0.3">
      <c r="A4959">
        <v>247.6</v>
      </c>
      <c r="B4959" s="3">
        <v>-0.145704</v>
      </c>
      <c r="C4959" s="3">
        <v>4.4139200000000003E-2</v>
      </c>
      <c r="L4959" s="3"/>
      <c r="P4959" s="3"/>
      <c r="AD4959" s="3"/>
      <c r="AG4959" s="3"/>
    </row>
    <row r="4960" spans="1:33" x14ac:dyDescent="0.3">
      <c r="A4960">
        <v>247.65</v>
      </c>
      <c r="B4960" s="3">
        <v>-0.145845</v>
      </c>
      <c r="C4960" s="3">
        <v>4.41847E-2</v>
      </c>
      <c r="P4960" s="3"/>
      <c r="AG4960" s="3"/>
    </row>
    <row r="4961" spans="1:36" x14ac:dyDescent="0.3">
      <c r="A4961">
        <v>247.7</v>
      </c>
      <c r="B4961" s="3">
        <v>-0.145986</v>
      </c>
      <c r="C4961" s="3">
        <v>4.4230199999999997E-2</v>
      </c>
      <c r="AG4961" s="3"/>
    </row>
    <row r="4962" spans="1:36" x14ac:dyDescent="0.3">
      <c r="A4962">
        <v>247.75</v>
      </c>
      <c r="B4962" s="3">
        <v>-0.14612700000000001</v>
      </c>
      <c r="C4962" s="3">
        <v>4.4275500000000002E-2</v>
      </c>
      <c r="AG4962" s="3"/>
    </row>
    <row r="4963" spans="1:36" x14ac:dyDescent="0.3">
      <c r="A4963">
        <v>247.8</v>
      </c>
      <c r="B4963" s="3">
        <v>-0.14626800000000001</v>
      </c>
      <c r="C4963" s="3">
        <v>4.4320699999999998E-2</v>
      </c>
      <c r="O4963" s="3"/>
      <c r="AG4963" s="3"/>
    </row>
    <row r="4964" spans="1:36" x14ac:dyDescent="0.3">
      <c r="A4964">
        <v>247.85</v>
      </c>
      <c r="B4964" s="3">
        <v>-0.14640800000000001</v>
      </c>
      <c r="C4964" s="3">
        <v>4.4365799999999997E-2</v>
      </c>
      <c r="O4964" s="3"/>
      <c r="AG4964" s="3"/>
      <c r="AJ4964" s="3"/>
    </row>
    <row r="4965" spans="1:36" x14ac:dyDescent="0.3">
      <c r="A4965">
        <v>247.9</v>
      </c>
      <c r="B4965" s="3">
        <v>-0.14654900000000001</v>
      </c>
      <c r="C4965" s="3">
        <v>4.4410900000000003E-2</v>
      </c>
      <c r="O4965" s="3"/>
      <c r="AG4965" s="3"/>
      <c r="AJ4965" s="3"/>
    </row>
    <row r="4966" spans="1:36" x14ac:dyDescent="0.3">
      <c r="A4966">
        <v>247.95</v>
      </c>
      <c r="B4966" s="3">
        <v>-0.14668900000000001</v>
      </c>
      <c r="C4966" s="3">
        <v>4.4456000000000002E-2</v>
      </c>
      <c r="O4966" s="3"/>
      <c r="AJ4966" s="3"/>
    </row>
    <row r="4967" spans="1:36" x14ac:dyDescent="0.3">
      <c r="A4967">
        <v>248</v>
      </c>
      <c r="B4967" s="3">
        <v>-0.14682899999999999</v>
      </c>
      <c r="C4967" s="3">
        <v>4.4501199999999998E-2</v>
      </c>
      <c r="O4967" s="3"/>
      <c r="AJ4967" s="3"/>
    </row>
    <row r="4968" spans="1:36" x14ac:dyDescent="0.3">
      <c r="A4968">
        <v>248.05</v>
      </c>
      <c r="B4968" s="3">
        <v>-0.14696899999999999</v>
      </c>
      <c r="C4968" s="3">
        <v>4.4546599999999999E-2</v>
      </c>
      <c r="AJ4968" s="3"/>
    </row>
    <row r="4969" spans="1:36" x14ac:dyDescent="0.3">
      <c r="A4969">
        <v>248.1</v>
      </c>
      <c r="B4969" s="3">
        <v>-0.14710899999999999</v>
      </c>
      <c r="C4969" s="3">
        <v>4.4591899999999997E-2</v>
      </c>
      <c r="I4969" s="3"/>
      <c r="AJ4969" s="3"/>
    </row>
    <row r="4970" spans="1:36" x14ac:dyDescent="0.3">
      <c r="A4970">
        <v>248.15</v>
      </c>
      <c r="B4970" s="3">
        <v>-0.14724799999999999</v>
      </c>
      <c r="C4970" s="3">
        <v>4.4637200000000002E-2</v>
      </c>
      <c r="I4970" s="3"/>
      <c r="J4970" s="3"/>
      <c r="AJ4970" s="3"/>
    </row>
    <row r="4971" spans="1:36" x14ac:dyDescent="0.3">
      <c r="A4971">
        <v>248.2</v>
      </c>
      <c r="B4971" s="3">
        <v>-0.14738799999999999</v>
      </c>
      <c r="C4971" s="3">
        <v>4.4682300000000001E-2</v>
      </c>
      <c r="I4971" s="3"/>
      <c r="J4971" s="3"/>
      <c r="AJ4971" s="3"/>
    </row>
    <row r="4972" spans="1:36" x14ac:dyDescent="0.3">
      <c r="A4972">
        <v>248.25</v>
      </c>
      <c r="B4972" s="3">
        <v>-0.14752599999999999</v>
      </c>
      <c r="C4972" s="3">
        <v>4.4727299999999998E-2</v>
      </c>
      <c r="I4972" s="3"/>
      <c r="J4972" s="3"/>
      <c r="AJ4972" s="3"/>
    </row>
    <row r="4973" spans="1:36" x14ac:dyDescent="0.3">
      <c r="A4973">
        <v>248.3</v>
      </c>
      <c r="B4973" s="3">
        <v>-0.14766499999999999</v>
      </c>
      <c r="C4973" s="3">
        <v>4.4772199999999998E-2</v>
      </c>
      <c r="J4973" s="3"/>
      <c r="AJ4973" s="3"/>
    </row>
    <row r="4974" spans="1:36" x14ac:dyDescent="0.3">
      <c r="A4974">
        <v>248.35</v>
      </c>
      <c r="B4974" s="3">
        <v>-0.14780299999999999</v>
      </c>
      <c r="C4974" s="3">
        <v>4.48169E-2</v>
      </c>
      <c r="G4974" s="3"/>
    </row>
    <row r="4975" spans="1:36" x14ac:dyDescent="0.3">
      <c r="A4975">
        <v>248.4</v>
      </c>
      <c r="B4975" s="3">
        <v>-0.14794099999999999</v>
      </c>
      <c r="C4975" s="3">
        <v>4.4861600000000001E-2</v>
      </c>
      <c r="G4975" s="3"/>
      <c r="AE4975" s="3"/>
    </row>
    <row r="4976" spans="1:36" x14ac:dyDescent="0.3">
      <c r="A4976">
        <v>248.45</v>
      </c>
      <c r="B4976" s="3">
        <v>-0.14807899999999999</v>
      </c>
      <c r="C4976" s="3">
        <v>4.4906399999999999E-2</v>
      </c>
      <c r="G4976" s="3"/>
      <c r="AE4976" s="3"/>
    </row>
    <row r="4977" spans="1:31" x14ac:dyDescent="0.3">
      <c r="A4977">
        <v>248.5</v>
      </c>
      <c r="B4977" s="3">
        <v>-0.14821799999999999</v>
      </c>
      <c r="C4977" s="3">
        <v>4.49513E-2</v>
      </c>
      <c r="G4977" s="3"/>
      <c r="AE4977" s="3"/>
    </row>
    <row r="4978" spans="1:31" x14ac:dyDescent="0.3">
      <c r="A4978">
        <v>248.55</v>
      </c>
      <c r="B4978" s="3">
        <v>-0.14835599999999999</v>
      </c>
      <c r="C4978" s="3">
        <v>4.4996399999999999E-2</v>
      </c>
      <c r="G4978" s="3"/>
      <c r="M4978" s="3"/>
      <c r="AE4978" s="3"/>
    </row>
    <row r="4979" spans="1:31" x14ac:dyDescent="0.3">
      <c r="A4979">
        <v>248.6</v>
      </c>
      <c r="B4979" s="3">
        <v>-0.14849399999999999</v>
      </c>
      <c r="C4979" s="3">
        <v>4.5041699999999997E-2</v>
      </c>
      <c r="G4979" s="3"/>
      <c r="M4979" s="3"/>
      <c r="AE4979" s="3"/>
    </row>
    <row r="4980" spans="1:31" x14ac:dyDescent="0.3">
      <c r="A4980">
        <v>248.65</v>
      </c>
      <c r="B4980" s="3">
        <v>-0.14863199999999999</v>
      </c>
      <c r="C4980" s="3">
        <v>4.5087000000000002E-2</v>
      </c>
      <c r="M4980" s="3"/>
      <c r="AE4980" s="3"/>
    </row>
    <row r="4981" spans="1:31" x14ac:dyDescent="0.3">
      <c r="A4981">
        <v>248.7</v>
      </c>
      <c r="B4981" s="3">
        <v>-0.14877000000000001</v>
      </c>
      <c r="C4981" s="3">
        <v>4.5131999999999999E-2</v>
      </c>
      <c r="M4981" s="3"/>
      <c r="AE4981" s="3"/>
    </row>
    <row r="4982" spans="1:31" x14ac:dyDescent="0.3">
      <c r="A4982">
        <v>248.75</v>
      </c>
      <c r="B4982" s="3">
        <v>-0.14890700000000001</v>
      </c>
      <c r="C4982" s="3">
        <v>4.51767E-2</v>
      </c>
      <c r="AE4982" s="3"/>
    </row>
    <row r="4983" spans="1:31" x14ac:dyDescent="0.3">
      <c r="A4983">
        <v>248.8</v>
      </c>
      <c r="B4983" s="3">
        <v>-0.14904500000000001</v>
      </c>
      <c r="C4983" s="3">
        <v>4.52211E-2</v>
      </c>
      <c r="AE4983" s="3"/>
    </row>
    <row r="4984" spans="1:31" x14ac:dyDescent="0.3">
      <c r="A4984">
        <v>248.85</v>
      </c>
      <c r="B4984" s="3">
        <v>-0.14918200000000001</v>
      </c>
      <c r="C4984" s="3">
        <v>4.5265399999999997E-2</v>
      </c>
      <c r="AE4984" s="3"/>
    </row>
    <row r="4985" spans="1:31" x14ac:dyDescent="0.3">
      <c r="A4985">
        <v>248.9</v>
      </c>
      <c r="B4985" s="3">
        <v>-0.14931900000000001</v>
      </c>
      <c r="C4985" s="3">
        <v>4.53099E-2</v>
      </c>
      <c r="AE4985" s="3"/>
    </row>
    <row r="4986" spans="1:31" x14ac:dyDescent="0.3">
      <c r="A4986">
        <v>248.95</v>
      </c>
      <c r="B4986" s="3">
        <v>-0.14945600000000001</v>
      </c>
      <c r="C4986" s="3">
        <v>4.5354699999999998E-2</v>
      </c>
      <c r="AE4986" s="3"/>
    </row>
    <row r="4987" spans="1:31" x14ac:dyDescent="0.3">
      <c r="A4987">
        <v>249</v>
      </c>
      <c r="B4987" s="3">
        <v>-0.149593</v>
      </c>
      <c r="C4987" s="3">
        <v>4.5399799999999997E-2</v>
      </c>
      <c r="AE4987" s="3"/>
    </row>
    <row r="4988" spans="1:31" x14ac:dyDescent="0.3">
      <c r="A4988">
        <v>249.05</v>
      </c>
      <c r="B4988" s="3">
        <v>-0.14973</v>
      </c>
      <c r="C4988" s="3">
        <v>4.5444999999999999E-2</v>
      </c>
    </row>
    <row r="4989" spans="1:31" x14ac:dyDescent="0.3">
      <c r="A4989">
        <v>249.1</v>
      </c>
      <c r="B4989" s="3">
        <v>-0.149868</v>
      </c>
      <c r="C4989" s="3">
        <v>4.5490200000000001E-2</v>
      </c>
    </row>
    <row r="4990" spans="1:31" x14ac:dyDescent="0.3">
      <c r="A4990">
        <v>249.15</v>
      </c>
      <c r="B4990" s="3">
        <v>-0.150005</v>
      </c>
      <c r="C4990" s="3">
        <v>4.5535100000000002E-2</v>
      </c>
    </row>
    <row r="4991" spans="1:31" x14ac:dyDescent="0.3">
      <c r="A4991">
        <v>249.2</v>
      </c>
      <c r="B4991" s="3">
        <v>-0.150142</v>
      </c>
      <c r="C4991" s="3">
        <v>4.5579799999999997E-2</v>
      </c>
    </row>
    <row r="4992" spans="1:31" x14ac:dyDescent="0.3">
      <c r="A4992">
        <v>249.25</v>
      </c>
      <c r="B4992" s="3">
        <v>-0.150279</v>
      </c>
      <c r="C4992" s="3">
        <v>4.56243E-2</v>
      </c>
    </row>
    <row r="4993" spans="1:39" x14ac:dyDescent="0.3">
      <c r="A4993">
        <v>249.3</v>
      </c>
      <c r="B4993" s="3">
        <v>-0.15041499999999999</v>
      </c>
      <c r="C4993" s="3">
        <v>4.5668800000000002E-2</v>
      </c>
    </row>
    <row r="4994" spans="1:39" x14ac:dyDescent="0.3">
      <c r="A4994">
        <v>249.35</v>
      </c>
      <c r="B4994" s="3">
        <v>-0.15055099999999999</v>
      </c>
      <c r="C4994" s="3">
        <v>4.5713200000000002E-2</v>
      </c>
    </row>
    <row r="4995" spans="1:39" x14ac:dyDescent="0.3">
      <c r="A4995">
        <v>249.4</v>
      </c>
      <c r="B4995" s="3">
        <v>-0.15068799999999999</v>
      </c>
      <c r="C4995" s="3">
        <v>4.5757800000000001E-2</v>
      </c>
    </row>
    <row r="4996" spans="1:39" x14ac:dyDescent="0.3">
      <c r="A4996">
        <v>249.45</v>
      </c>
      <c r="B4996" s="3">
        <v>-0.15082400000000001</v>
      </c>
      <c r="C4996" s="3">
        <v>4.5802500000000003E-2</v>
      </c>
    </row>
    <row r="4997" spans="1:39" x14ac:dyDescent="0.3">
      <c r="A4997">
        <v>249.5</v>
      </c>
      <c r="B4997" s="3">
        <v>-0.15096100000000001</v>
      </c>
      <c r="C4997" s="3">
        <v>4.5847400000000003E-2</v>
      </c>
    </row>
    <row r="4998" spans="1:39" x14ac:dyDescent="0.3">
      <c r="A4998">
        <v>249.55</v>
      </c>
      <c r="B4998" s="3">
        <v>-0.15109800000000001</v>
      </c>
      <c r="C4998" s="3">
        <v>4.5892500000000003E-2</v>
      </c>
    </row>
    <row r="4999" spans="1:39" x14ac:dyDescent="0.3">
      <c r="A4999">
        <v>249.6</v>
      </c>
      <c r="B4999" s="3">
        <v>-0.15123600000000001</v>
      </c>
      <c r="C4999" s="3">
        <v>4.5937600000000002E-2</v>
      </c>
      <c r="AE4999" s="3"/>
    </row>
    <row r="5000" spans="1:39" x14ac:dyDescent="0.3">
      <c r="A5000">
        <v>249.65</v>
      </c>
      <c r="B5000" s="3">
        <v>-0.15137200000000001</v>
      </c>
      <c r="C5000" s="3">
        <v>4.5982599999999998E-2</v>
      </c>
      <c r="AE5000" s="3"/>
    </row>
    <row r="5001" spans="1:39" x14ac:dyDescent="0.3">
      <c r="A5001">
        <v>249.7</v>
      </c>
      <c r="B5001" s="3">
        <v>-0.151509</v>
      </c>
      <c r="C5001" s="3">
        <v>4.6027400000000003E-2</v>
      </c>
      <c r="AE5001" s="3"/>
    </row>
    <row r="5002" spans="1:39" x14ac:dyDescent="0.3">
      <c r="A5002">
        <v>249.75</v>
      </c>
      <c r="B5002" s="3">
        <v>-0.151645</v>
      </c>
      <c r="C5002" s="3">
        <v>4.6071899999999999E-2</v>
      </c>
      <c r="AE5002" s="3"/>
      <c r="AG5002" s="3"/>
    </row>
    <row r="5003" spans="1:39" x14ac:dyDescent="0.3">
      <c r="A5003">
        <v>249.8</v>
      </c>
      <c r="B5003" s="3">
        <v>-0.151781</v>
      </c>
      <c r="C5003" s="3">
        <v>4.6116200000000003E-2</v>
      </c>
      <c r="AE5003" s="3"/>
      <c r="AG5003" s="3"/>
    </row>
    <row r="5004" spans="1:39" x14ac:dyDescent="0.3">
      <c r="A5004">
        <v>249.85</v>
      </c>
      <c r="B5004" s="3">
        <v>-0.151918</v>
      </c>
      <c r="C5004" s="3">
        <v>4.61605E-2</v>
      </c>
      <c r="AE5004" s="3"/>
      <c r="AG5004" s="3"/>
    </row>
    <row r="5005" spans="1:39" x14ac:dyDescent="0.3">
      <c r="A5005">
        <v>249.9</v>
      </c>
      <c r="B5005" s="3">
        <v>-0.15205399999999999</v>
      </c>
      <c r="C5005" s="3">
        <v>4.6205099999999999E-2</v>
      </c>
      <c r="AE5005" s="3"/>
      <c r="AG5005" s="3"/>
    </row>
    <row r="5006" spans="1:39" x14ac:dyDescent="0.3">
      <c r="A5006">
        <v>249.95</v>
      </c>
      <c r="B5006" s="3">
        <v>-0.15218999999999999</v>
      </c>
      <c r="C5006" s="3">
        <v>4.6249899999999997E-2</v>
      </c>
      <c r="AE5006" s="3"/>
      <c r="AG5006" s="3"/>
    </row>
    <row r="5007" spans="1:39" x14ac:dyDescent="0.3">
      <c r="A5007">
        <v>250</v>
      </c>
      <c r="B5007" s="3">
        <v>-0.15232699999999999</v>
      </c>
      <c r="C5007" s="3">
        <v>4.62949E-2</v>
      </c>
      <c r="Y5007" s="3"/>
      <c r="AE5007" s="3"/>
      <c r="AG5007" s="3"/>
      <c r="AM5007" s="3"/>
    </row>
    <row r="5008" spans="1:39" x14ac:dyDescent="0.3">
      <c r="A5008">
        <v>250.05</v>
      </c>
      <c r="B5008" s="3">
        <v>-0.15246399999999999</v>
      </c>
      <c r="C5008" s="3">
        <v>4.6339999999999999E-2</v>
      </c>
      <c r="Y5008" s="3"/>
      <c r="AE5008" s="3"/>
      <c r="AG5008" s="3"/>
      <c r="AM5008" s="3"/>
    </row>
    <row r="5009" spans="1:39" x14ac:dyDescent="0.3">
      <c r="A5009">
        <v>250.1</v>
      </c>
      <c r="B5009" s="3">
        <v>-0.15260099999999999</v>
      </c>
      <c r="C5009" s="3">
        <v>4.6385000000000003E-2</v>
      </c>
      <c r="V5009" s="3"/>
      <c r="Y5009" s="3"/>
      <c r="AE5009" s="3"/>
      <c r="AG5009" s="3"/>
      <c r="AM5009" s="3"/>
    </row>
    <row r="5010" spans="1:39" x14ac:dyDescent="0.3">
      <c r="A5010">
        <v>250.15</v>
      </c>
      <c r="B5010" s="3">
        <v>-0.15273800000000001</v>
      </c>
      <c r="C5010" s="3">
        <v>4.64298E-2</v>
      </c>
      <c r="L5010" s="3"/>
      <c r="V5010" s="3"/>
      <c r="AD5010" s="3"/>
      <c r="AE5010" s="3"/>
      <c r="AG5010" s="3"/>
      <c r="AM5010" s="3"/>
    </row>
    <row r="5011" spans="1:39" x14ac:dyDescent="0.3">
      <c r="A5011">
        <v>250.2</v>
      </c>
      <c r="B5011" s="3">
        <v>-0.15287400000000001</v>
      </c>
      <c r="C5011" s="3">
        <v>4.6474500000000002E-2</v>
      </c>
      <c r="L5011" s="3"/>
      <c r="AD5011" s="3"/>
      <c r="AE5011" s="3"/>
      <c r="AM5011" s="3"/>
    </row>
    <row r="5012" spans="1:39" x14ac:dyDescent="0.3">
      <c r="A5012">
        <v>250.25</v>
      </c>
      <c r="B5012" s="3">
        <v>-0.15301100000000001</v>
      </c>
      <c r="C5012" s="3">
        <v>4.6519100000000001E-2</v>
      </c>
      <c r="L5012" s="3"/>
      <c r="AD5012" s="3"/>
      <c r="AE5012" s="3"/>
      <c r="AM5012" s="3"/>
    </row>
    <row r="5013" spans="1:39" x14ac:dyDescent="0.3">
      <c r="A5013">
        <v>250.3</v>
      </c>
      <c r="B5013" s="3">
        <v>-0.15314700000000001</v>
      </c>
      <c r="C5013" s="3">
        <v>4.6563500000000001E-2</v>
      </c>
      <c r="AD5013" s="3"/>
      <c r="AE5013" s="3"/>
      <c r="AM5013" s="3"/>
    </row>
    <row r="5014" spans="1:39" x14ac:dyDescent="0.3">
      <c r="A5014">
        <v>250.35</v>
      </c>
      <c r="B5014" s="3">
        <v>-0.153283</v>
      </c>
      <c r="C5014" s="3">
        <v>4.6607900000000001E-2</v>
      </c>
      <c r="AD5014" s="3"/>
      <c r="AE5014" s="3"/>
      <c r="AM5014" s="3"/>
    </row>
    <row r="5015" spans="1:39" x14ac:dyDescent="0.3">
      <c r="A5015">
        <v>250.4</v>
      </c>
      <c r="B5015" s="3">
        <v>-0.15342</v>
      </c>
      <c r="C5015" s="3">
        <v>4.6652399999999997E-2</v>
      </c>
      <c r="U5015" s="3"/>
      <c r="AD5015" s="3"/>
      <c r="AE5015" s="3"/>
      <c r="AM5015" s="3"/>
    </row>
    <row r="5016" spans="1:39" x14ac:dyDescent="0.3">
      <c r="A5016">
        <v>250.45</v>
      </c>
      <c r="B5016" s="3">
        <v>-0.153557</v>
      </c>
      <c r="C5016" s="3">
        <v>4.6697200000000001E-2</v>
      </c>
      <c r="U5016" s="3"/>
      <c r="AD5016" s="3"/>
    </row>
    <row r="5017" spans="1:39" x14ac:dyDescent="0.3">
      <c r="A5017">
        <v>250.5</v>
      </c>
      <c r="B5017" s="3">
        <v>-0.153693</v>
      </c>
      <c r="C5017" s="3">
        <v>4.6742199999999998E-2</v>
      </c>
      <c r="U5017" s="3"/>
    </row>
    <row r="5018" spans="1:39" x14ac:dyDescent="0.3">
      <c r="A5018">
        <v>250.55</v>
      </c>
      <c r="B5018" s="3">
        <v>-0.15382999999999999</v>
      </c>
      <c r="C5018" s="3">
        <v>4.6787299999999997E-2</v>
      </c>
    </row>
    <row r="5019" spans="1:39" x14ac:dyDescent="0.3">
      <c r="A5019">
        <v>250.6</v>
      </c>
      <c r="B5019" s="3">
        <v>-0.15396699999999999</v>
      </c>
      <c r="C5019" s="3">
        <v>4.6832400000000003E-2</v>
      </c>
    </row>
    <row r="5020" spans="1:39" x14ac:dyDescent="0.3">
      <c r="A5020">
        <v>250.65</v>
      </c>
      <c r="B5020" s="3">
        <v>-0.15410399999999999</v>
      </c>
      <c r="C5020" s="3">
        <v>4.6877299999999997E-2</v>
      </c>
    </row>
    <row r="5021" spans="1:39" x14ac:dyDescent="0.3">
      <c r="A5021">
        <v>250.7</v>
      </c>
      <c r="B5021" s="3">
        <v>-0.15424099999999999</v>
      </c>
      <c r="C5021" s="3">
        <v>4.6921900000000002E-2</v>
      </c>
      <c r="S5021" s="3"/>
    </row>
    <row r="5022" spans="1:39" x14ac:dyDescent="0.3">
      <c r="A5022">
        <v>250.75</v>
      </c>
      <c r="B5022" s="3">
        <v>-0.15437799999999999</v>
      </c>
      <c r="C5022" s="3">
        <v>4.6966300000000002E-2</v>
      </c>
      <c r="S5022" s="3"/>
    </row>
    <row r="5023" spans="1:39" x14ac:dyDescent="0.3">
      <c r="A5023">
        <v>250.8</v>
      </c>
      <c r="B5023" s="3">
        <v>-0.15451400000000001</v>
      </c>
      <c r="C5023" s="3">
        <v>4.7010700000000002E-2</v>
      </c>
    </row>
    <row r="5024" spans="1:39" x14ac:dyDescent="0.3">
      <c r="A5024">
        <v>250.85</v>
      </c>
      <c r="B5024" s="3">
        <v>-0.15465100000000001</v>
      </c>
      <c r="C5024" s="3">
        <v>4.7055300000000001E-2</v>
      </c>
      <c r="X5024" s="3"/>
    </row>
    <row r="5025" spans="1:24" x14ac:dyDescent="0.3">
      <c r="A5025">
        <v>250.9</v>
      </c>
      <c r="B5025" s="3">
        <v>-0.15478700000000001</v>
      </c>
      <c r="C5025" s="3">
        <v>4.7100000000000003E-2</v>
      </c>
      <c r="X5025" s="3"/>
    </row>
    <row r="5026" spans="1:24" x14ac:dyDescent="0.3">
      <c r="A5026">
        <v>250.95</v>
      </c>
      <c r="B5026" s="3">
        <v>-0.15492400000000001</v>
      </c>
      <c r="C5026" s="3">
        <v>4.7144899999999997E-2</v>
      </c>
      <c r="X5026" s="3"/>
    </row>
    <row r="5027" spans="1:24" x14ac:dyDescent="0.3">
      <c r="A5027">
        <v>251</v>
      </c>
      <c r="B5027" s="3">
        <v>-0.15506200000000001</v>
      </c>
      <c r="C5027" s="3">
        <v>4.71899E-2</v>
      </c>
    </row>
    <row r="5028" spans="1:24" x14ac:dyDescent="0.3">
      <c r="A5028">
        <v>251.05</v>
      </c>
      <c r="B5028" s="3">
        <v>-0.155199</v>
      </c>
      <c r="C5028" s="3">
        <v>4.7234900000000003E-2</v>
      </c>
    </row>
    <row r="5029" spans="1:24" x14ac:dyDescent="0.3">
      <c r="A5029">
        <v>251.1</v>
      </c>
      <c r="B5029" s="3">
        <v>-0.155336</v>
      </c>
      <c r="C5029" s="3">
        <v>4.7279799999999997E-2</v>
      </c>
    </row>
    <row r="5030" spans="1:24" x14ac:dyDescent="0.3">
      <c r="A5030">
        <v>251.15</v>
      </c>
      <c r="B5030" s="3">
        <v>-0.155473</v>
      </c>
      <c r="C5030" s="3">
        <v>4.7324699999999997E-2</v>
      </c>
    </row>
    <row r="5031" spans="1:24" x14ac:dyDescent="0.3">
      <c r="A5031">
        <v>251.2</v>
      </c>
      <c r="B5031" s="3">
        <v>-0.15561</v>
      </c>
      <c r="C5031" s="3">
        <v>4.7369399999999999E-2</v>
      </c>
    </row>
    <row r="5032" spans="1:24" x14ac:dyDescent="0.3">
      <c r="A5032">
        <v>251.25</v>
      </c>
      <c r="B5032" s="3">
        <v>-0.155747</v>
      </c>
      <c r="C5032" s="3">
        <v>4.7414100000000001E-2</v>
      </c>
    </row>
    <row r="5033" spans="1:24" x14ac:dyDescent="0.3">
      <c r="A5033">
        <v>251.3</v>
      </c>
      <c r="B5033" s="3">
        <v>-0.15588399999999999</v>
      </c>
      <c r="C5033" s="3">
        <v>4.7458599999999997E-2</v>
      </c>
    </row>
    <row r="5034" spans="1:24" x14ac:dyDescent="0.3">
      <c r="A5034">
        <v>251.35</v>
      </c>
      <c r="B5034" s="3">
        <v>-0.15602099999999999</v>
      </c>
      <c r="C5034" s="3">
        <v>4.7503200000000002E-2</v>
      </c>
    </row>
    <row r="5035" spans="1:24" x14ac:dyDescent="0.3">
      <c r="A5035">
        <v>251.4</v>
      </c>
      <c r="B5035" s="3">
        <v>-0.15615799999999999</v>
      </c>
      <c r="C5035" s="3">
        <v>4.7547800000000001E-2</v>
      </c>
    </row>
    <row r="5036" spans="1:24" x14ac:dyDescent="0.3">
      <c r="A5036">
        <v>251.45</v>
      </c>
      <c r="B5036" s="3">
        <v>-0.15629499999999999</v>
      </c>
      <c r="C5036" s="3">
        <v>4.7592599999999999E-2</v>
      </c>
    </row>
    <row r="5037" spans="1:24" x14ac:dyDescent="0.3">
      <c r="A5037">
        <v>251.5</v>
      </c>
      <c r="B5037" s="3">
        <v>-0.15643199999999999</v>
      </c>
      <c r="C5037" s="3">
        <v>4.7637600000000002E-2</v>
      </c>
    </row>
    <row r="5038" spans="1:24" x14ac:dyDescent="0.3">
      <c r="A5038">
        <v>251.55</v>
      </c>
      <c r="B5038" s="3">
        <v>-0.15656900000000001</v>
      </c>
      <c r="C5038" s="3">
        <v>4.7682599999999999E-2</v>
      </c>
    </row>
    <row r="5039" spans="1:24" x14ac:dyDescent="0.3">
      <c r="A5039">
        <v>251.6</v>
      </c>
      <c r="B5039" s="3">
        <v>-0.15670600000000001</v>
      </c>
      <c r="C5039" s="3">
        <v>4.7727600000000002E-2</v>
      </c>
    </row>
    <row r="5040" spans="1:24" x14ac:dyDescent="0.3">
      <c r="A5040">
        <v>251.65</v>
      </c>
      <c r="B5040" s="3">
        <v>-0.15684300000000001</v>
      </c>
      <c r="C5040" s="3">
        <v>4.7772500000000002E-2</v>
      </c>
    </row>
    <row r="5041" spans="1:39" x14ac:dyDescent="0.3">
      <c r="A5041">
        <v>251.7</v>
      </c>
      <c r="B5041" s="3">
        <v>-0.15697900000000001</v>
      </c>
      <c r="C5041" s="3">
        <v>4.7817100000000001E-2</v>
      </c>
    </row>
    <row r="5042" spans="1:39" x14ac:dyDescent="0.3">
      <c r="A5042">
        <v>251.75</v>
      </c>
      <c r="B5042" s="3">
        <v>-0.15711600000000001</v>
      </c>
      <c r="C5042" s="3">
        <v>4.7861599999999997E-2</v>
      </c>
    </row>
    <row r="5043" spans="1:39" x14ac:dyDescent="0.3">
      <c r="A5043">
        <v>251.8</v>
      </c>
      <c r="B5043" s="3">
        <v>-0.157252</v>
      </c>
      <c r="C5043" s="3">
        <v>4.79061E-2</v>
      </c>
      <c r="I5043" s="3"/>
    </row>
    <row r="5044" spans="1:39" x14ac:dyDescent="0.3">
      <c r="A5044">
        <v>251.85</v>
      </c>
      <c r="B5044" s="3">
        <v>-0.157388</v>
      </c>
      <c r="C5044" s="3">
        <v>4.7950600000000003E-2</v>
      </c>
      <c r="I5044" s="3"/>
      <c r="R5044" s="3"/>
    </row>
    <row r="5045" spans="1:39" x14ac:dyDescent="0.3">
      <c r="A5045">
        <v>251.9</v>
      </c>
      <c r="B5045" s="3">
        <v>-0.157524</v>
      </c>
      <c r="C5045" s="3">
        <v>4.7995299999999998E-2</v>
      </c>
      <c r="I5045" s="3"/>
      <c r="R5045" s="3"/>
    </row>
    <row r="5046" spans="1:39" x14ac:dyDescent="0.3">
      <c r="A5046">
        <v>251.95</v>
      </c>
      <c r="B5046" s="3">
        <v>-0.15765999999999999</v>
      </c>
      <c r="C5046" s="3">
        <v>4.8040100000000002E-2</v>
      </c>
      <c r="I5046" s="3"/>
      <c r="R5046" s="3"/>
    </row>
    <row r="5047" spans="1:39" x14ac:dyDescent="0.3">
      <c r="A5047">
        <v>252</v>
      </c>
      <c r="B5047" s="3">
        <v>-0.15779599999999999</v>
      </c>
      <c r="C5047" s="3">
        <v>4.80849E-2</v>
      </c>
      <c r="J5047" s="3"/>
    </row>
    <row r="5048" spans="1:39" x14ac:dyDescent="0.3">
      <c r="A5048">
        <v>252.05</v>
      </c>
      <c r="B5048" s="3">
        <v>-0.15793199999999999</v>
      </c>
      <c r="C5048" s="3">
        <v>4.8129699999999997E-2</v>
      </c>
      <c r="J5048" s="3"/>
    </row>
    <row r="5049" spans="1:39" x14ac:dyDescent="0.3">
      <c r="A5049">
        <v>252.1</v>
      </c>
      <c r="B5049" s="3">
        <v>-0.15806799999999999</v>
      </c>
      <c r="C5049" s="3">
        <v>4.8174399999999999E-2</v>
      </c>
      <c r="J5049" s="3"/>
    </row>
    <row r="5050" spans="1:39" x14ac:dyDescent="0.3">
      <c r="A5050">
        <v>252.15</v>
      </c>
      <c r="B5050" s="3">
        <v>-0.15820400000000001</v>
      </c>
      <c r="C5050" s="3">
        <v>4.8219100000000001E-2</v>
      </c>
    </row>
    <row r="5051" spans="1:39" x14ac:dyDescent="0.3">
      <c r="A5051">
        <v>252.2</v>
      </c>
      <c r="B5051" s="3">
        <v>-0.15833900000000001</v>
      </c>
      <c r="C5051" s="3">
        <v>4.82637E-2</v>
      </c>
      <c r="AM5051" s="3"/>
    </row>
    <row r="5052" spans="1:39" x14ac:dyDescent="0.3">
      <c r="A5052">
        <v>252.25</v>
      </c>
      <c r="B5052" s="3">
        <v>-0.158474</v>
      </c>
      <c r="C5052" s="3">
        <v>4.8308200000000003E-2</v>
      </c>
      <c r="AM5052" s="3"/>
    </row>
    <row r="5053" spans="1:39" x14ac:dyDescent="0.3">
      <c r="A5053">
        <v>252.3</v>
      </c>
      <c r="B5053" s="3">
        <v>-0.158609</v>
      </c>
      <c r="C5053" s="3">
        <v>4.8352699999999998E-2</v>
      </c>
      <c r="AM5053" s="3"/>
    </row>
    <row r="5054" spans="1:39" x14ac:dyDescent="0.3">
      <c r="A5054">
        <v>252.35</v>
      </c>
      <c r="B5054" s="3">
        <v>-0.158743</v>
      </c>
      <c r="C5054" s="3">
        <v>4.8397000000000003E-2</v>
      </c>
      <c r="AM5054" s="3"/>
    </row>
    <row r="5055" spans="1:39" x14ac:dyDescent="0.3">
      <c r="A5055">
        <v>252.4</v>
      </c>
      <c r="B5055" s="3">
        <v>-0.15887799999999999</v>
      </c>
      <c r="C5055" s="3">
        <v>4.84413E-2</v>
      </c>
      <c r="AM5055" s="3"/>
    </row>
    <row r="5056" spans="1:39" x14ac:dyDescent="0.3">
      <c r="A5056">
        <v>252.45</v>
      </c>
      <c r="B5056" s="3">
        <v>-0.15901199999999999</v>
      </c>
      <c r="C5056" s="3">
        <v>4.84857E-2</v>
      </c>
      <c r="AM5056" s="3"/>
    </row>
    <row r="5057" spans="1:39" x14ac:dyDescent="0.3">
      <c r="A5057">
        <v>252.5</v>
      </c>
      <c r="B5057" s="3">
        <v>-0.15914700000000001</v>
      </c>
      <c r="C5057" s="3">
        <v>4.8530200000000003E-2</v>
      </c>
      <c r="AM5057" s="3"/>
    </row>
    <row r="5058" spans="1:39" x14ac:dyDescent="0.3">
      <c r="A5058">
        <v>252.55</v>
      </c>
      <c r="B5058" s="3">
        <v>-0.15928200000000001</v>
      </c>
      <c r="C5058" s="3">
        <v>4.8574899999999997E-2</v>
      </c>
      <c r="AM5058" s="3"/>
    </row>
    <row r="5059" spans="1:39" x14ac:dyDescent="0.3">
      <c r="A5059">
        <v>252.6</v>
      </c>
      <c r="B5059" s="3">
        <v>-0.159416</v>
      </c>
      <c r="C5059" s="3">
        <v>4.8619700000000002E-2</v>
      </c>
      <c r="O5059" s="3"/>
    </row>
    <row r="5060" spans="1:39" x14ac:dyDescent="0.3">
      <c r="A5060">
        <v>252.65</v>
      </c>
      <c r="B5060" s="3">
        <v>-0.15955</v>
      </c>
      <c r="C5060" s="3">
        <v>4.8664399999999997E-2</v>
      </c>
      <c r="O5060" s="3"/>
    </row>
    <row r="5061" spans="1:39" x14ac:dyDescent="0.3">
      <c r="A5061">
        <v>252.7</v>
      </c>
      <c r="B5061" s="3">
        <v>-0.15968399999999999</v>
      </c>
      <c r="C5061" s="3">
        <v>4.8708899999999999E-2</v>
      </c>
      <c r="O5061" s="3"/>
    </row>
    <row r="5062" spans="1:39" x14ac:dyDescent="0.3">
      <c r="A5062">
        <v>252.75</v>
      </c>
      <c r="B5062" s="3">
        <v>-0.15981699999999999</v>
      </c>
      <c r="C5062" s="3">
        <v>4.8752999999999998E-2</v>
      </c>
      <c r="O5062" s="3"/>
    </row>
    <row r="5063" spans="1:39" x14ac:dyDescent="0.3">
      <c r="A5063">
        <v>252.8</v>
      </c>
      <c r="B5063" s="3">
        <v>-0.15995100000000001</v>
      </c>
      <c r="C5063" s="3">
        <v>4.8797E-2</v>
      </c>
      <c r="O5063" s="3"/>
    </row>
    <row r="5064" spans="1:39" x14ac:dyDescent="0.3">
      <c r="A5064">
        <v>252.85</v>
      </c>
      <c r="B5064" s="3">
        <v>-0.160084</v>
      </c>
      <c r="C5064" s="3">
        <v>4.8841000000000002E-2</v>
      </c>
    </row>
    <row r="5065" spans="1:39" x14ac:dyDescent="0.3">
      <c r="A5065">
        <v>252.9</v>
      </c>
      <c r="B5065" s="3">
        <v>-0.160217</v>
      </c>
      <c r="C5065" s="3">
        <v>4.8885100000000001E-2</v>
      </c>
      <c r="Y5065" s="3"/>
    </row>
    <row r="5066" spans="1:39" x14ac:dyDescent="0.3">
      <c r="A5066">
        <v>252.95</v>
      </c>
      <c r="B5066" s="3">
        <v>-0.16034999999999999</v>
      </c>
      <c r="C5066" s="3">
        <v>4.8929399999999998E-2</v>
      </c>
      <c r="Y5066" s="3"/>
    </row>
    <row r="5067" spans="1:39" x14ac:dyDescent="0.3">
      <c r="A5067">
        <v>253</v>
      </c>
      <c r="B5067" s="3">
        <v>-0.16048299999999999</v>
      </c>
      <c r="C5067" s="3">
        <v>4.8973799999999998E-2</v>
      </c>
      <c r="Y5067" s="3"/>
      <c r="AA5067" s="3"/>
    </row>
    <row r="5068" spans="1:39" x14ac:dyDescent="0.3">
      <c r="A5068">
        <v>253.05</v>
      </c>
      <c r="B5068" s="3">
        <v>-0.16061600000000001</v>
      </c>
      <c r="C5068" s="3">
        <v>4.9018300000000001E-2</v>
      </c>
      <c r="Y5068" s="3"/>
      <c r="AA5068" s="3"/>
    </row>
    <row r="5069" spans="1:39" x14ac:dyDescent="0.3">
      <c r="A5069">
        <v>253.1</v>
      </c>
      <c r="B5069" s="3">
        <v>-0.160749</v>
      </c>
      <c r="C5069" s="3">
        <v>4.9062700000000001E-2</v>
      </c>
      <c r="AA5069" s="3"/>
    </row>
    <row r="5070" spans="1:39" x14ac:dyDescent="0.3">
      <c r="A5070">
        <v>253.15</v>
      </c>
      <c r="B5070" s="3">
        <v>-0.160882</v>
      </c>
      <c r="C5070" s="3">
        <v>4.9106999999999998E-2</v>
      </c>
      <c r="AA5070" s="3"/>
    </row>
    <row r="5071" spans="1:39" x14ac:dyDescent="0.3">
      <c r="A5071">
        <v>253.2</v>
      </c>
      <c r="B5071" s="3">
        <v>-0.16101399999999999</v>
      </c>
      <c r="C5071" s="3">
        <v>4.9151100000000003E-2</v>
      </c>
      <c r="AA5071" s="3"/>
      <c r="AJ5071" s="3"/>
    </row>
    <row r="5072" spans="1:39" x14ac:dyDescent="0.3">
      <c r="A5072">
        <v>253.25</v>
      </c>
      <c r="B5072" s="3">
        <v>-0.16114600000000001</v>
      </c>
      <c r="C5072" s="3">
        <v>4.9195099999999999E-2</v>
      </c>
      <c r="AA5072" s="3"/>
      <c r="AJ5072" s="3"/>
    </row>
    <row r="5073" spans="1:36" x14ac:dyDescent="0.3">
      <c r="A5073">
        <v>253.3</v>
      </c>
      <c r="B5073" s="3">
        <v>-0.161278</v>
      </c>
      <c r="C5073" s="3">
        <v>4.9238900000000002E-2</v>
      </c>
      <c r="AA5073" s="3"/>
      <c r="AJ5073" s="3"/>
    </row>
    <row r="5074" spans="1:36" x14ac:dyDescent="0.3">
      <c r="A5074">
        <v>253.35</v>
      </c>
      <c r="B5074" s="3">
        <v>-0.161409</v>
      </c>
      <c r="C5074" s="3">
        <v>4.9282699999999999E-2</v>
      </c>
      <c r="AA5074" s="3"/>
      <c r="AJ5074" s="3"/>
    </row>
    <row r="5075" spans="1:36" x14ac:dyDescent="0.3">
      <c r="A5075">
        <v>253.4</v>
      </c>
      <c r="B5075" s="3">
        <v>-0.16154099999999999</v>
      </c>
      <c r="C5075" s="3">
        <v>4.9326500000000002E-2</v>
      </c>
      <c r="AA5075" s="3"/>
      <c r="AJ5075" s="3"/>
    </row>
    <row r="5076" spans="1:36" x14ac:dyDescent="0.3">
      <c r="A5076">
        <v>253.45</v>
      </c>
      <c r="B5076" s="3">
        <v>-0.16167300000000001</v>
      </c>
      <c r="C5076" s="3">
        <v>4.9370400000000002E-2</v>
      </c>
      <c r="AA5076" s="3"/>
      <c r="AJ5076" s="3"/>
    </row>
    <row r="5077" spans="1:36" x14ac:dyDescent="0.3">
      <c r="A5077">
        <v>253.5</v>
      </c>
      <c r="B5077" s="3">
        <v>-0.161805</v>
      </c>
      <c r="C5077" s="3">
        <v>4.94145E-2</v>
      </c>
      <c r="AA5077" s="3"/>
      <c r="AJ5077" s="3"/>
    </row>
    <row r="5078" spans="1:36" x14ac:dyDescent="0.3">
      <c r="A5078">
        <v>253.55</v>
      </c>
      <c r="B5078" s="3">
        <v>-0.161937</v>
      </c>
      <c r="C5078" s="3">
        <v>4.94589E-2</v>
      </c>
      <c r="AA5078" s="3"/>
      <c r="AJ5078" s="3"/>
    </row>
    <row r="5079" spans="1:36" x14ac:dyDescent="0.3">
      <c r="A5079">
        <v>253.6</v>
      </c>
      <c r="B5079" s="3">
        <v>-0.16206899999999999</v>
      </c>
      <c r="C5079" s="3">
        <v>4.9503400000000003E-2</v>
      </c>
      <c r="AA5079" s="3"/>
      <c r="AJ5079" s="3"/>
    </row>
    <row r="5080" spans="1:36" x14ac:dyDescent="0.3">
      <c r="A5080">
        <v>253.65</v>
      </c>
      <c r="B5080" s="3">
        <v>-0.16220100000000001</v>
      </c>
      <c r="C5080" s="3">
        <v>4.95477E-2</v>
      </c>
      <c r="AJ5080" s="3"/>
    </row>
    <row r="5081" spans="1:36" x14ac:dyDescent="0.3">
      <c r="A5081">
        <v>253.7</v>
      </c>
      <c r="B5081" s="3">
        <v>-0.162332</v>
      </c>
      <c r="C5081" s="3">
        <v>4.9591799999999998E-2</v>
      </c>
      <c r="AJ5081" s="3"/>
    </row>
    <row r="5082" spans="1:36" x14ac:dyDescent="0.3">
      <c r="A5082">
        <v>253.75</v>
      </c>
      <c r="B5082" s="3">
        <v>-0.162464</v>
      </c>
      <c r="C5082" s="3">
        <v>4.9635600000000002E-2</v>
      </c>
      <c r="AJ5082" s="3"/>
    </row>
    <row r="5083" spans="1:36" x14ac:dyDescent="0.3">
      <c r="A5083">
        <v>253.8</v>
      </c>
      <c r="B5083" s="3">
        <v>-0.16259499999999999</v>
      </c>
      <c r="C5083" s="3">
        <v>4.9679099999999997E-2</v>
      </c>
      <c r="AJ5083" s="3"/>
    </row>
    <row r="5084" spans="1:36" x14ac:dyDescent="0.3">
      <c r="A5084">
        <v>253.85</v>
      </c>
      <c r="B5084" s="3">
        <v>-0.16272600000000001</v>
      </c>
      <c r="C5084" s="3">
        <v>4.9722700000000002E-2</v>
      </c>
      <c r="AJ5084" s="3"/>
    </row>
    <row r="5085" spans="1:36" x14ac:dyDescent="0.3">
      <c r="A5085">
        <v>253.9</v>
      </c>
      <c r="B5085" s="3">
        <v>-0.162858</v>
      </c>
      <c r="C5085" s="3">
        <v>4.9766499999999998E-2</v>
      </c>
      <c r="AJ5085" s="3"/>
    </row>
    <row r="5086" spans="1:36" x14ac:dyDescent="0.3">
      <c r="A5086">
        <v>253.95</v>
      </c>
      <c r="B5086" s="3">
        <v>-0.16298899999999999</v>
      </c>
      <c r="C5086" s="3">
        <v>4.9810599999999997E-2</v>
      </c>
      <c r="AJ5086" s="3"/>
    </row>
    <row r="5087" spans="1:36" x14ac:dyDescent="0.3">
      <c r="A5087">
        <v>254</v>
      </c>
      <c r="B5087" s="3">
        <v>-0.16312099999999999</v>
      </c>
      <c r="C5087" s="3">
        <v>4.9854900000000001E-2</v>
      </c>
      <c r="AJ5087" s="3"/>
    </row>
    <row r="5088" spans="1:36" x14ac:dyDescent="0.3">
      <c r="A5088">
        <v>254.05</v>
      </c>
      <c r="B5088" s="3">
        <v>-0.16325300000000001</v>
      </c>
      <c r="C5088" s="3">
        <v>4.9899399999999997E-2</v>
      </c>
      <c r="AJ5088" s="3"/>
    </row>
    <row r="5089" spans="1:36" x14ac:dyDescent="0.3">
      <c r="A5089">
        <v>254.1</v>
      </c>
      <c r="B5089" s="3">
        <v>-0.163385</v>
      </c>
      <c r="C5089" s="3">
        <v>4.9943700000000001E-2</v>
      </c>
      <c r="X5089" s="3"/>
      <c r="AJ5089" s="3"/>
    </row>
    <row r="5090" spans="1:36" x14ac:dyDescent="0.3">
      <c r="A5090">
        <v>254.15</v>
      </c>
      <c r="B5090" s="3">
        <v>-0.163517</v>
      </c>
      <c r="C5090" s="3">
        <v>4.9987900000000002E-2</v>
      </c>
      <c r="L5090" s="3"/>
      <c r="X5090" s="3"/>
      <c r="AJ5090" s="3"/>
    </row>
    <row r="5091" spans="1:36" x14ac:dyDescent="0.3">
      <c r="A5091">
        <v>254.2</v>
      </c>
      <c r="B5091" s="3">
        <v>-0.16364899999999999</v>
      </c>
      <c r="C5091" s="3">
        <v>5.0032E-2</v>
      </c>
      <c r="L5091" s="3"/>
      <c r="AJ5091" s="3"/>
    </row>
    <row r="5092" spans="1:36" x14ac:dyDescent="0.3">
      <c r="A5092">
        <v>254.25</v>
      </c>
      <c r="B5092" s="3">
        <v>-0.16378100000000001</v>
      </c>
      <c r="C5092" s="3">
        <v>5.00759E-2</v>
      </c>
      <c r="AJ5092" s="3"/>
    </row>
    <row r="5093" spans="1:36" x14ac:dyDescent="0.3">
      <c r="A5093">
        <v>254.3</v>
      </c>
      <c r="B5093" s="3">
        <v>-0.163912</v>
      </c>
      <c r="C5093" s="3">
        <v>5.0119799999999999E-2</v>
      </c>
      <c r="AJ5093" s="3"/>
    </row>
    <row r="5094" spans="1:36" x14ac:dyDescent="0.3">
      <c r="A5094">
        <v>254.35</v>
      </c>
      <c r="B5094" s="3">
        <v>-0.164044</v>
      </c>
      <c r="C5094" s="3">
        <v>5.0163699999999999E-2</v>
      </c>
      <c r="AA5094" s="3"/>
      <c r="AJ5094" s="3"/>
    </row>
    <row r="5095" spans="1:36" x14ac:dyDescent="0.3">
      <c r="A5095">
        <v>254.4</v>
      </c>
      <c r="B5095" s="3">
        <v>-0.16417499999999999</v>
      </c>
      <c r="C5095" s="3">
        <v>5.0207599999999998E-2</v>
      </c>
      <c r="AA5095" s="3"/>
      <c r="AJ5095" s="3"/>
    </row>
    <row r="5096" spans="1:36" x14ac:dyDescent="0.3">
      <c r="A5096">
        <v>254.45</v>
      </c>
      <c r="B5096" s="3">
        <v>-0.16430700000000001</v>
      </c>
      <c r="C5096" s="3">
        <v>5.0251700000000003E-2</v>
      </c>
      <c r="AA5096" s="3"/>
      <c r="AJ5096" s="3"/>
    </row>
    <row r="5097" spans="1:36" x14ac:dyDescent="0.3">
      <c r="A5097">
        <v>254.5</v>
      </c>
      <c r="B5097" s="3">
        <v>-0.164439</v>
      </c>
      <c r="C5097" s="3">
        <v>5.0296E-2</v>
      </c>
      <c r="AA5097" s="3"/>
      <c r="AJ5097" s="3"/>
    </row>
    <row r="5098" spans="1:36" x14ac:dyDescent="0.3">
      <c r="A5098">
        <v>254.55</v>
      </c>
      <c r="B5098" s="3">
        <v>-0.164572</v>
      </c>
      <c r="C5098" s="3">
        <v>5.03404E-2</v>
      </c>
      <c r="AA5098" s="3"/>
      <c r="AJ5098" s="3"/>
    </row>
    <row r="5099" spans="1:36" x14ac:dyDescent="0.3">
      <c r="A5099">
        <v>254.6</v>
      </c>
      <c r="B5099" s="3">
        <v>-0.16470399999999999</v>
      </c>
      <c r="C5099" s="3">
        <v>5.03848E-2</v>
      </c>
      <c r="AA5099" s="3"/>
      <c r="AJ5099" s="3"/>
    </row>
    <row r="5100" spans="1:36" x14ac:dyDescent="0.3">
      <c r="A5100">
        <v>254.65</v>
      </c>
      <c r="B5100" s="3">
        <v>-0.16483600000000001</v>
      </c>
      <c r="C5100" s="3">
        <v>5.04292E-2</v>
      </c>
      <c r="AA5100" s="3"/>
      <c r="AJ5100" s="3"/>
    </row>
    <row r="5101" spans="1:36" x14ac:dyDescent="0.3">
      <c r="A5101">
        <v>254.7</v>
      </c>
      <c r="B5101" s="3">
        <v>-0.164968</v>
      </c>
      <c r="C5101" s="3">
        <v>5.0473299999999999E-2</v>
      </c>
      <c r="AA5101" s="3"/>
      <c r="AJ5101" s="3"/>
    </row>
    <row r="5102" spans="1:36" x14ac:dyDescent="0.3">
      <c r="A5102">
        <v>254.75</v>
      </c>
      <c r="B5102" s="3">
        <v>-0.1651</v>
      </c>
      <c r="C5102" s="3">
        <v>5.0517300000000001E-2</v>
      </c>
      <c r="AA5102" s="3"/>
      <c r="AJ5102" s="3"/>
    </row>
    <row r="5103" spans="1:36" x14ac:dyDescent="0.3">
      <c r="A5103">
        <v>254.8</v>
      </c>
      <c r="B5103" s="3">
        <v>-0.16523199999999999</v>
      </c>
      <c r="C5103" s="3">
        <v>5.0561200000000001E-2</v>
      </c>
      <c r="AA5103" s="3"/>
      <c r="AJ5103" s="3"/>
    </row>
    <row r="5104" spans="1:36" x14ac:dyDescent="0.3">
      <c r="A5104">
        <v>254.85</v>
      </c>
      <c r="B5104" s="3">
        <v>-0.16536400000000001</v>
      </c>
      <c r="C5104" s="3">
        <v>5.06051E-2</v>
      </c>
      <c r="AA5104" s="3"/>
      <c r="AJ5104" s="3"/>
    </row>
    <row r="5105" spans="1:27" x14ac:dyDescent="0.3">
      <c r="A5105">
        <v>254.9</v>
      </c>
      <c r="B5105" s="3">
        <v>-0.165496</v>
      </c>
      <c r="C5105" s="3">
        <v>5.0649100000000002E-2</v>
      </c>
      <c r="U5105" s="3"/>
      <c r="AA5105" s="3"/>
    </row>
    <row r="5106" spans="1:27" x14ac:dyDescent="0.3">
      <c r="A5106">
        <v>254.95</v>
      </c>
      <c r="B5106" s="3">
        <v>-0.165628</v>
      </c>
      <c r="C5106" s="3">
        <v>5.0693200000000001E-2</v>
      </c>
      <c r="U5106" s="3"/>
      <c r="AA5106" s="3"/>
    </row>
    <row r="5107" spans="1:27" x14ac:dyDescent="0.3">
      <c r="A5107">
        <v>255</v>
      </c>
      <c r="B5107" s="3">
        <v>-0.16575999999999999</v>
      </c>
      <c r="C5107" s="3">
        <v>5.0737400000000002E-2</v>
      </c>
    </row>
    <row r="5108" spans="1:27" x14ac:dyDescent="0.3">
      <c r="A5108">
        <v>255.05</v>
      </c>
      <c r="B5108" s="3">
        <v>-0.16589200000000001</v>
      </c>
      <c r="C5108" s="3">
        <v>5.0781699999999999E-2</v>
      </c>
    </row>
    <row r="5109" spans="1:27" x14ac:dyDescent="0.3">
      <c r="A5109">
        <v>255.1</v>
      </c>
      <c r="B5109" s="3">
        <v>-0.16602500000000001</v>
      </c>
      <c r="C5109" s="3">
        <v>5.0826000000000003E-2</v>
      </c>
      <c r="G5109" s="3"/>
    </row>
    <row r="5110" spans="1:27" x14ac:dyDescent="0.3">
      <c r="A5110">
        <v>255.15</v>
      </c>
      <c r="B5110" s="3">
        <v>-0.166157</v>
      </c>
      <c r="C5110" s="3">
        <v>5.0870400000000003E-2</v>
      </c>
      <c r="F5110" s="3"/>
      <c r="G5110" s="3"/>
    </row>
    <row r="5111" spans="1:27" x14ac:dyDescent="0.3">
      <c r="A5111">
        <v>255.2</v>
      </c>
      <c r="B5111" s="3">
        <v>-0.16628899999999999</v>
      </c>
      <c r="C5111" s="3">
        <v>5.0914599999999997E-2</v>
      </c>
      <c r="F5111" s="3"/>
      <c r="G5111" s="3"/>
    </row>
    <row r="5112" spans="1:27" x14ac:dyDescent="0.3">
      <c r="A5112">
        <v>255.25</v>
      </c>
      <c r="B5112" s="3">
        <v>-0.16642100000000001</v>
      </c>
      <c r="C5112" s="3">
        <v>5.09586E-2</v>
      </c>
      <c r="G5112" s="3"/>
    </row>
    <row r="5113" spans="1:27" x14ac:dyDescent="0.3">
      <c r="A5113">
        <v>255.3</v>
      </c>
      <c r="B5113" s="3">
        <v>-0.16655300000000001</v>
      </c>
      <c r="C5113" s="3">
        <v>5.1002499999999999E-2</v>
      </c>
      <c r="G5113" s="3"/>
    </row>
    <row r="5114" spans="1:27" x14ac:dyDescent="0.3">
      <c r="A5114">
        <v>255.35</v>
      </c>
      <c r="B5114" s="3">
        <v>-0.166685</v>
      </c>
      <c r="C5114" s="3">
        <v>5.1046300000000003E-2</v>
      </c>
    </row>
    <row r="5115" spans="1:27" x14ac:dyDescent="0.3">
      <c r="A5115">
        <v>255.4</v>
      </c>
      <c r="B5115" s="3">
        <v>-0.16681699999999999</v>
      </c>
      <c r="C5115" s="3">
        <v>5.1090099999999999E-2</v>
      </c>
      <c r="O5115" s="3"/>
    </row>
    <row r="5116" spans="1:27" x14ac:dyDescent="0.3">
      <c r="A5116">
        <v>255.45</v>
      </c>
      <c r="B5116" s="3">
        <v>-0.16694899999999999</v>
      </c>
      <c r="C5116" s="3">
        <v>5.1134100000000002E-2</v>
      </c>
      <c r="O5116" s="3"/>
    </row>
    <row r="5117" spans="1:27" x14ac:dyDescent="0.3">
      <c r="A5117">
        <v>255.5</v>
      </c>
      <c r="B5117" s="3">
        <v>-0.16708100000000001</v>
      </c>
      <c r="C5117" s="3">
        <v>5.1178300000000003E-2</v>
      </c>
      <c r="O5117" s="3"/>
      <c r="V5117" s="3"/>
    </row>
    <row r="5118" spans="1:27" x14ac:dyDescent="0.3">
      <c r="A5118">
        <v>255.55</v>
      </c>
      <c r="B5118" s="3">
        <v>-0.167213</v>
      </c>
      <c r="C5118" s="3">
        <v>5.12226E-2</v>
      </c>
      <c r="O5118" s="3"/>
      <c r="V5118" s="3"/>
    </row>
    <row r="5119" spans="1:27" x14ac:dyDescent="0.3">
      <c r="A5119">
        <v>255.6</v>
      </c>
      <c r="B5119" s="3">
        <v>-0.16734499999999999</v>
      </c>
      <c r="C5119" s="3">
        <v>5.1267E-2</v>
      </c>
      <c r="O5119" s="3"/>
      <c r="V5119" s="3"/>
    </row>
    <row r="5120" spans="1:27" x14ac:dyDescent="0.3">
      <c r="A5120">
        <v>255.65</v>
      </c>
      <c r="B5120" s="3">
        <v>-0.16747699999999999</v>
      </c>
      <c r="C5120" s="3">
        <v>5.1311200000000001E-2</v>
      </c>
      <c r="O5120" s="3"/>
      <c r="V5120" s="3"/>
    </row>
    <row r="5121" spans="1:33" x14ac:dyDescent="0.3">
      <c r="A5121">
        <v>255.7</v>
      </c>
      <c r="B5121" s="3">
        <v>-0.16760900000000001</v>
      </c>
      <c r="C5121" s="3">
        <v>5.1355199999999997E-2</v>
      </c>
      <c r="V5121" s="3"/>
    </row>
    <row r="5122" spans="1:33" x14ac:dyDescent="0.3">
      <c r="A5122">
        <v>255.75</v>
      </c>
      <c r="B5122" s="3">
        <v>-0.167741</v>
      </c>
      <c r="C5122" s="3">
        <v>5.1399100000000003E-2</v>
      </c>
      <c r="V5122" s="3"/>
    </row>
    <row r="5123" spans="1:33" x14ac:dyDescent="0.3">
      <c r="A5123">
        <v>255.8</v>
      </c>
      <c r="B5123" s="3">
        <v>-0.16787199999999999</v>
      </c>
      <c r="C5123" s="3">
        <v>5.1443000000000003E-2</v>
      </c>
      <c r="V5123" s="3"/>
    </row>
    <row r="5124" spans="1:33" x14ac:dyDescent="0.3">
      <c r="A5124">
        <v>255.85</v>
      </c>
      <c r="B5124" s="3">
        <v>-0.16800399999999999</v>
      </c>
      <c r="C5124" s="3">
        <v>5.1486900000000002E-2</v>
      </c>
    </row>
    <row r="5125" spans="1:33" x14ac:dyDescent="0.3">
      <c r="A5125">
        <v>255.9</v>
      </c>
      <c r="B5125" s="3">
        <v>-0.16813500000000001</v>
      </c>
      <c r="C5125" s="3">
        <v>5.1530800000000002E-2</v>
      </c>
    </row>
    <row r="5126" spans="1:33" x14ac:dyDescent="0.3">
      <c r="A5126">
        <v>255.95</v>
      </c>
      <c r="B5126" s="3">
        <v>-0.168267</v>
      </c>
      <c r="C5126" s="3">
        <v>5.1574799999999997E-2</v>
      </c>
    </row>
    <row r="5127" spans="1:33" x14ac:dyDescent="0.3">
      <c r="A5127">
        <v>256</v>
      </c>
      <c r="B5127" s="3">
        <v>-0.16839799999999999</v>
      </c>
      <c r="C5127" s="3">
        <v>5.1618799999999999E-2</v>
      </c>
      <c r="AG5127" s="3"/>
    </row>
    <row r="5128" spans="1:33" x14ac:dyDescent="0.3">
      <c r="A5128">
        <v>256.05</v>
      </c>
      <c r="B5128" s="3">
        <v>-0.16853000000000001</v>
      </c>
      <c r="C5128" s="3">
        <v>5.1662899999999998E-2</v>
      </c>
      <c r="AG5128" s="3"/>
    </row>
    <row r="5129" spans="1:33" x14ac:dyDescent="0.3">
      <c r="A5129">
        <v>256.10000000000002</v>
      </c>
      <c r="B5129" s="3">
        <v>-0.16866200000000001</v>
      </c>
      <c r="C5129" s="3">
        <v>5.1707099999999999E-2</v>
      </c>
      <c r="AG5129" s="3"/>
    </row>
    <row r="5130" spans="1:33" x14ac:dyDescent="0.3">
      <c r="A5130">
        <v>256.14999999999998</v>
      </c>
      <c r="B5130" s="3">
        <v>-0.168793</v>
      </c>
      <c r="C5130" s="3">
        <v>5.17513E-2</v>
      </c>
      <c r="AG5130" s="3"/>
    </row>
    <row r="5131" spans="1:33" x14ac:dyDescent="0.3">
      <c r="A5131">
        <v>256.2</v>
      </c>
      <c r="B5131" s="3">
        <v>-0.16892499999999999</v>
      </c>
      <c r="C5131" s="3">
        <v>5.1795500000000001E-2</v>
      </c>
      <c r="AG5131" s="3"/>
    </row>
    <row r="5132" spans="1:33" x14ac:dyDescent="0.3">
      <c r="A5132">
        <v>256.25</v>
      </c>
      <c r="B5132" s="3">
        <v>-0.16905600000000001</v>
      </c>
      <c r="C5132" s="3">
        <v>5.18396E-2</v>
      </c>
      <c r="R5132" s="3"/>
      <c r="AG5132" s="3"/>
    </row>
    <row r="5133" spans="1:33" x14ac:dyDescent="0.3">
      <c r="A5133">
        <v>256.3</v>
      </c>
      <c r="B5133" s="3">
        <v>-0.169187</v>
      </c>
      <c r="C5133" s="3">
        <v>5.1883400000000003E-2</v>
      </c>
      <c r="R5133" s="3"/>
      <c r="AG5133" s="3"/>
    </row>
    <row r="5134" spans="1:33" x14ac:dyDescent="0.3">
      <c r="A5134">
        <v>256.35000000000002</v>
      </c>
      <c r="B5134" s="3">
        <v>-0.169317</v>
      </c>
      <c r="C5134" s="3">
        <v>5.1927099999999997E-2</v>
      </c>
      <c r="AG5134" s="3"/>
    </row>
    <row r="5135" spans="1:33" x14ac:dyDescent="0.3">
      <c r="A5135">
        <v>256.39999999999998</v>
      </c>
      <c r="B5135" s="3">
        <v>-0.16944799999999999</v>
      </c>
      <c r="C5135" s="3">
        <v>5.1970700000000002E-2</v>
      </c>
      <c r="AG5135" s="3"/>
    </row>
    <row r="5136" spans="1:33" x14ac:dyDescent="0.3">
      <c r="A5136">
        <v>256.45</v>
      </c>
      <c r="B5136" s="3">
        <v>-0.16957900000000001</v>
      </c>
      <c r="C5136" s="3">
        <v>5.2014400000000002E-2</v>
      </c>
      <c r="AG5136" s="3"/>
    </row>
    <row r="5137" spans="1:39" x14ac:dyDescent="0.3">
      <c r="A5137">
        <v>256.5</v>
      </c>
      <c r="B5137" s="3">
        <v>-0.169709</v>
      </c>
      <c r="C5137" s="3">
        <v>5.2058199999999999E-2</v>
      </c>
      <c r="AG5137" s="3"/>
    </row>
    <row r="5138" spans="1:39" x14ac:dyDescent="0.3">
      <c r="A5138">
        <v>256.55</v>
      </c>
      <c r="B5138" s="3">
        <v>-0.16983999999999999</v>
      </c>
      <c r="C5138" s="3">
        <v>5.2102299999999997E-2</v>
      </c>
      <c r="AG5138" s="3"/>
    </row>
    <row r="5139" spans="1:39" x14ac:dyDescent="0.3">
      <c r="A5139">
        <v>256.60000000000002</v>
      </c>
      <c r="B5139" s="3">
        <v>-0.16997000000000001</v>
      </c>
      <c r="C5139" s="3">
        <v>5.2146600000000001E-2</v>
      </c>
      <c r="AG5139" s="3"/>
    </row>
    <row r="5140" spans="1:39" x14ac:dyDescent="0.3">
      <c r="A5140">
        <v>256.64999999999998</v>
      </c>
      <c r="B5140" s="3">
        <v>-0.1701</v>
      </c>
      <c r="C5140" s="3">
        <v>5.2190800000000002E-2</v>
      </c>
      <c r="AG5140" s="3"/>
    </row>
    <row r="5141" spans="1:39" x14ac:dyDescent="0.3">
      <c r="A5141">
        <v>256.7</v>
      </c>
      <c r="B5141" s="3">
        <v>-0.17023099999999999</v>
      </c>
      <c r="C5141" s="3">
        <v>5.2234799999999998E-2</v>
      </c>
      <c r="AG5141" s="3"/>
    </row>
    <row r="5142" spans="1:39" x14ac:dyDescent="0.3">
      <c r="A5142">
        <v>256.75</v>
      </c>
      <c r="B5142" s="3">
        <v>-0.17036000000000001</v>
      </c>
      <c r="C5142" s="3">
        <v>5.2278499999999999E-2</v>
      </c>
      <c r="L5142" s="3"/>
      <c r="AG5142" s="3"/>
    </row>
    <row r="5143" spans="1:39" x14ac:dyDescent="0.3">
      <c r="A5143">
        <v>256.8</v>
      </c>
      <c r="B5143" s="3">
        <v>-0.170489</v>
      </c>
      <c r="C5143" s="3">
        <v>5.2322E-2</v>
      </c>
      <c r="L5143" s="3"/>
      <c r="AG5143" s="3"/>
    </row>
    <row r="5144" spans="1:39" x14ac:dyDescent="0.3">
      <c r="A5144">
        <v>256.85000000000002</v>
      </c>
      <c r="B5144" s="3">
        <v>-0.17061799999999999</v>
      </c>
      <c r="C5144" s="3">
        <v>5.2365299999999997E-2</v>
      </c>
      <c r="L5144" s="3"/>
      <c r="AG5144" s="3"/>
    </row>
    <row r="5145" spans="1:39" x14ac:dyDescent="0.3">
      <c r="A5145">
        <v>256.89999999999998</v>
      </c>
      <c r="B5145" s="3">
        <v>-0.17074700000000001</v>
      </c>
      <c r="C5145" s="3">
        <v>5.24086E-2</v>
      </c>
      <c r="AG5145" s="3"/>
    </row>
    <row r="5146" spans="1:39" x14ac:dyDescent="0.3">
      <c r="A5146">
        <v>256.95</v>
      </c>
      <c r="B5146" s="3">
        <v>-0.170875</v>
      </c>
      <c r="C5146" s="3">
        <v>5.2452199999999997E-2</v>
      </c>
      <c r="AG5146" s="3"/>
      <c r="AM5146" s="3"/>
    </row>
    <row r="5147" spans="1:39" x14ac:dyDescent="0.3">
      <c r="A5147">
        <v>257</v>
      </c>
      <c r="B5147" s="3">
        <v>-0.17100399999999999</v>
      </c>
      <c r="C5147" s="3">
        <v>5.2495800000000002E-2</v>
      </c>
      <c r="AG5147" s="3"/>
      <c r="AM5147" s="3"/>
    </row>
    <row r="5148" spans="1:39" x14ac:dyDescent="0.3">
      <c r="A5148">
        <v>257.05</v>
      </c>
      <c r="B5148" s="3">
        <v>-0.17113200000000001</v>
      </c>
      <c r="C5148" s="3">
        <v>5.2539700000000002E-2</v>
      </c>
      <c r="AG5148" s="3"/>
      <c r="AM5148" s="3"/>
    </row>
    <row r="5149" spans="1:39" x14ac:dyDescent="0.3">
      <c r="A5149">
        <v>257.10000000000002</v>
      </c>
      <c r="B5149" s="3">
        <v>-0.171261</v>
      </c>
      <c r="C5149" s="3">
        <v>5.2583499999999998E-2</v>
      </c>
      <c r="AG5149" s="3"/>
      <c r="AM5149" s="3"/>
    </row>
    <row r="5150" spans="1:39" x14ac:dyDescent="0.3">
      <c r="A5150">
        <v>257.14999999999998</v>
      </c>
      <c r="B5150" s="3">
        <v>-0.17138900000000001</v>
      </c>
      <c r="C5150" s="3">
        <v>5.2627300000000002E-2</v>
      </c>
      <c r="AM5150" s="3"/>
    </row>
    <row r="5151" spans="1:39" x14ac:dyDescent="0.3">
      <c r="A5151">
        <v>257.2</v>
      </c>
      <c r="B5151" s="3">
        <v>-0.171516</v>
      </c>
      <c r="C5151" s="3">
        <v>5.2670799999999997E-2</v>
      </c>
      <c r="AM5151" s="3"/>
    </row>
    <row r="5152" spans="1:39" x14ac:dyDescent="0.3">
      <c r="A5152">
        <v>257.25</v>
      </c>
      <c r="B5152" s="3">
        <v>-0.17164299999999999</v>
      </c>
      <c r="C5152" s="3">
        <v>5.2714200000000003E-2</v>
      </c>
      <c r="AM5152" s="3"/>
    </row>
    <row r="5153" spans="1:40" x14ac:dyDescent="0.3">
      <c r="A5153">
        <v>257.3</v>
      </c>
      <c r="B5153" s="3">
        <v>-0.17177000000000001</v>
      </c>
      <c r="C5153" s="3">
        <v>5.27573E-2</v>
      </c>
      <c r="AM5153" s="3"/>
    </row>
    <row r="5154" spans="1:40" x14ac:dyDescent="0.3">
      <c r="A5154">
        <v>257.35000000000002</v>
      </c>
      <c r="B5154" s="3">
        <v>-0.17189599999999999</v>
      </c>
      <c r="C5154" s="3">
        <v>5.2800300000000001E-2</v>
      </c>
    </row>
    <row r="5155" spans="1:40" x14ac:dyDescent="0.3">
      <c r="A5155">
        <v>257.39999999999998</v>
      </c>
      <c r="B5155" s="3">
        <v>-0.17202300000000001</v>
      </c>
      <c r="C5155" s="3">
        <v>5.28432E-2</v>
      </c>
      <c r="J5155" s="3"/>
    </row>
    <row r="5156" spans="1:40" x14ac:dyDescent="0.3">
      <c r="A5156">
        <v>257.45</v>
      </c>
      <c r="B5156" s="3">
        <v>-0.172149</v>
      </c>
      <c r="C5156" s="3">
        <v>5.2886200000000001E-2</v>
      </c>
      <c r="J5156" s="3"/>
    </row>
    <row r="5157" spans="1:40" x14ac:dyDescent="0.3">
      <c r="A5157">
        <v>257.5</v>
      </c>
      <c r="B5157" s="3">
        <v>-0.17227600000000001</v>
      </c>
      <c r="C5157" s="3">
        <v>5.2929400000000001E-2</v>
      </c>
      <c r="M5157" s="3"/>
    </row>
    <row r="5158" spans="1:40" x14ac:dyDescent="0.3">
      <c r="A5158">
        <v>257.55</v>
      </c>
      <c r="B5158" s="3">
        <v>-0.172403</v>
      </c>
      <c r="C5158" s="3">
        <v>5.2973100000000002E-2</v>
      </c>
      <c r="M5158" s="3"/>
    </row>
    <row r="5159" spans="1:40" x14ac:dyDescent="0.3">
      <c r="A5159">
        <v>257.60000000000002</v>
      </c>
      <c r="B5159" s="3">
        <v>-0.17252999999999999</v>
      </c>
      <c r="C5159" s="3">
        <v>5.3017000000000002E-2</v>
      </c>
      <c r="M5159" s="3"/>
      <c r="S5159" s="3"/>
    </row>
    <row r="5160" spans="1:40" x14ac:dyDescent="0.3">
      <c r="A5160">
        <v>257.64999999999998</v>
      </c>
      <c r="B5160" s="3">
        <v>-0.172656</v>
      </c>
      <c r="C5160" s="3">
        <v>5.3060799999999998E-2</v>
      </c>
      <c r="I5160" s="3"/>
      <c r="M5160" s="3"/>
      <c r="S5160" s="3"/>
    </row>
    <row r="5161" spans="1:40" x14ac:dyDescent="0.3">
      <c r="A5161">
        <v>257.7</v>
      </c>
      <c r="B5161" s="3">
        <v>-0.17278299999999999</v>
      </c>
      <c r="C5161" s="3">
        <v>5.31043E-2</v>
      </c>
      <c r="I5161" s="3"/>
      <c r="M5161" s="3"/>
    </row>
    <row r="5162" spans="1:40" x14ac:dyDescent="0.3">
      <c r="A5162">
        <v>257.75</v>
      </c>
      <c r="B5162" s="3">
        <v>-0.17290900000000001</v>
      </c>
      <c r="C5162" s="3">
        <v>5.3147300000000001E-2</v>
      </c>
      <c r="I5162" s="3"/>
      <c r="M5162" s="3"/>
    </row>
    <row r="5163" spans="1:40" x14ac:dyDescent="0.3">
      <c r="A5163">
        <v>257.8</v>
      </c>
      <c r="B5163" s="3">
        <v>-0.17303499999999999</v>
      </c>
      <c r="C5163" s="3">
        <v>5.3190000000000001E-2</v>
      </c>
      <c r="I5163" s="3"/>
      <c r="M5163" s="3"/>
    </row>
    <row r="5164" spans="1:40" x14ac:dyDescent="0.3">
      <c r="A5164">
        <v>257.85000000000002</v>
      </c>
      <c r="B5164" s="3">
        <v>-0.17316000000000001</v>
      </c>
      <c r="C5164" s="3">
        <v>5.3232599999999998E-2</v>
      </c>
      <c r="M5164" s="3"/>
    </row>
    <row r="5165" spans="1:40" x14ac:dyDescent="0.3">
      <c r="A5165">
        <v>257.89999999999998</v>
      </c>
      <c r="B5165" s="3">
        <v>-0.173286</v>
      </c>
      <c r="C5165" s="3">
        <v>5.3275400000000001E-2</v>
      </c>
    </row>
    <row r="5166" spans="1:40" x14ac:dyDescent="0.3">
      <c r="A5166">
        <v>257.95</v>
      </c>
      <c r="B5166" s="3">
        <v>-0.17341200000000001</v>
      </c>
      <c r="C5166" s="3">
        <v>5.3318699999999997E-2</v>
      </c>
      <c r="AN5166" s="3"/>
    </row>
    <row r="5167" spans="1:40" x14ac:dyDescent="0.3">
      <c r="A5167">
        <v>258</v>
      </c>
      <c r="B5167" s="3">
        <v>-0.173539</v>
      </c>
      <c r="C5167" s="3">
        <v>5.3362300000000001E-2</v>
      </c>
      <c r="AE5167" s="3"/>
      <c r="AN5167" s="3"/>
    </row>
    <row r="5168" spans="1:40" x14ac:dyDescent="0.3">
      <c r="A5168">
        <v>258.05</v>
      </c>
      <c r="B5168" s="3">
        <v>-0.17366599999999999</v>
      </c>
      <c r="C5168" s="3">
        <v>5.3406000000000002E-2</v>
      </c>
      <c r="AE5168" s="3"/>
      <c r="AN5168" s="3"/>
    </row>
    <row r="5169" spans="1:40" x14ac:dyDescent="0.3">
      <c r="A5169">
        <v>258.10000000000002</v>
      </c>
      <c r="B5169" s="3">
        <v>-0.173793</v>
      </c>
      <c r="C5169" s="3">
        <v>5.3449700000000003E-2</v>
      </c>
      <c r="U5169" s="3"/>
      <c r="AE5169" s="3"/>
      <c r="AN5169" s="3"/>
    </row>
    <row r="5170" spans="1:40" x14ac:dyDescent="0.3">
      <c r="A5170">
        <v>258.14999999999998</v>
      </c>
      <c r="B5170" s="3">
        <v>-0.17391999999999999</v>
      </c>
      <c r="C5170" s="3">
        <v>5.3493300000000001E-2</v>
      </c>
      <c r="U5170" s="3"/>
      <c r="AE5170" s="3"/>
      <c r="AN5170" s="3"/>
    </row>
    <row r="5171" spans="1:40" x14ac:dyDescent="0.3">
      <c r="A5171">
        <v>258.2</v>
      </c>
      <c r="B5171" s="3">
        <v>-0.17404700000000001</v>
      </c>
      <c r="C5171" s="3">
        <v>5.3536599999999997E-2</v>
      </c>
      <c r="U5171" s="3"/>
      <c r="X5171" s="3"/>
      <c r="AE5171" s="3"/>
      <c r="AN5171" s="3"/>
    </row>
    <row r="5172" spans="1:40" x14ac:dyDescent="0.3">
      <c r="A5172">
        <v>258.25</v>
      </c>
      <c r="B5172" s="3">
        <v>-0.17417299999999999</v>
      </c>
      <c r="C5172" s="3">
        <v>5.3579799999999997E-2</v>
      </c>
      <c r="V5172" s="3"/>
      <c r="X5172" s="3"/>
      <c r="AE5172" s="3"/>
      <c r="AN5172" s="3"/>
    </row>
    <row r="5173" spans="1:40" x14ac:dyDescent="0.3">
      <c r="A5173">
        <v>258.3</v>
      </c>
      <c r="B5173" s="3">
        <v>-0.17429900000000001</v>
      </c>
      <c r="C5173" s="3">
        <v>5.3622900000000001E-2</v>
      </c>
      <c r="V5173" s="3"/>
      <c r="AE5173" s="3"/>
      <c r="AN5173" s="3"/>
    </row>
    <row r="5174" spans="1:40" x14ac:dyDescent="0.3">
      <c r="A5174">
        <v>258.35000000000002</v>
      </c>
      <c r="B5174" s="3">
        <v>-0.174426</v>
      </c>
      <c r="C5174" s="3">
        <v>5.3665900000000002E-2</v>
      </c>
      <c r="V5174" s="3"/>
      <c r="AE5174" s="3"/>
      <c r="AN5174" s="3"/>
    </row>
    <row r="5175" spans="1:40" x14ac:dyDescent="0.3">
      <c r="A5175">
        <v>258.39999999999998</v>
      </c>
      <c r="B5175" s="3">
        <v>-0.17455200000000001</v>
      </c>
      <c r="C5175" s="3">
        <v>5.3708899999999997E-2</v>
      </c>
      <c r="V5175" s="3"/>
      <c r="AE5175" s="3"/>
      <c r="AN5175" s="3"/>
    </row>
    <row r="5176" spans="1:40" x14ac:dyDescent="0.3">
      <c r="A5176">
        <v>258.45</v>
      </c>
      <c r="B5176" s="3">
        <v>-0.174679</v>
      </c>
      <c r="C5176" s="3">
        <v>5.3752099999999997E-2</v>
      </c>
      <c r="V5176" s="3"/>
      <c r="AD5176" s="3"/>
      <c r="AE5176" s="3"/>
      <c r="AN5176" s="3"/>
    </row>
    <row r="5177" spans="1:40" x14ac:dyDescent="0.3">
      <c r="A5177">
        <v>258.5</v>
      </c>
      <c r="B5177" s="3">
        <v>-0.17480599999999999</v>
      </c>
      <c r="C5177" s="3">
        <v>5.3795599999999999E-2</v>
      </c>
      <c r="V5177" s="3"/>
      <c r="AD5177" s="3"/>
      <c r="AE5177" s="3"/>
      <c r="AN5177" s="3"/>
    </row>
    <row r="5178" spans="1:40" x14ac:dyDescent="0.3">
      <c r="A5178">
        <v>258.55</v>
      </c>
      <c r="B5178" s="3">
        <v>-0.17493400000000001</v>
      </c>
      <c r="C5178" s="3">
        <v>5.38393E-2</v>
      </c>
      <c r="V5178" s="3"/>
      <c r="AD5178" s="3"/>
      <c r="AE5178" s="3"/>
      <c r="AN5178" s="3"/>
    </row>
    <row r="5179" spans="1:40" x14ac:dyDescent="0.3">
      <c r="A5179">
        <v>258.60000000000002</v>
      </c>
      <c r="B5179" s="3">
        <v>-0.17506099999999999</v>
      </c>
      <c r="C5179" s="3">
        <v>5.3883199999999999E-2</v>
      </c>
      <c r="V5179" s="3"/>
      <c r="Y5179" s="3"/>
      <c r="AD5179" s="3"/>
      <c r="AE5179" s="3"/>
      <c r="AN5179" s="3"/>
    </row>
    <row r="5180" spans="1:40" x14ac:dyDescent="0.3">
      <c r="A5180">
        <v>258.64999999999998</v>
      </c>
      <c r="B5180" s="3">
        <v>-0.17518800000000001</v>
      </c>
      <c r="C5180" s="3">
        <v>5.39269E-2</v>
      </c>
      <c r="F5180" s="3"/>
      <c r="M5180" s="3"/>
      <c r="V5180" s="3"/>
      <c r="Y5180" s="3"/>
      <c r="AD5180" s="3"/>
      <c r="AE5180" s="3"/>
      <c r="AN5180" s="3"/>
    </row>
    <row r="5181" spans="1:40" x14ac:dyDescent="0.3">
      <c r="A5181">
        <v>258.7</v>
      </c>
      <c r="B5181" s="3">
        <v>-0.175315</v>
      </c>
      <c r="C5181" s="3">
        <v>5.3970400000000002E-2</v>
      </c>
      <c r="F5181" s="3"/>
      <c r="M5181" s="3"/>
      <c r="V5181" s="3"/>
      <c r="AE5181" s="3"/>
      <c r="AN5181" s="3"/>
    </row>
    <row r="5182" spans="1:40" x14ac:dyDescent="0.3">
      <c r="A5182">
        <v>258.75</v>
      </c>
      <c r="B5182" s="3">
        <v>-0.17544199999999999</v>
      </c>
      <c r="C5182" s="3">
        <v>5.4013499999999999E-2</v>
      </c>
      <c r="F5182" s="3"/>
      <c r="M5182" s="3"/>
      <c r="AE5182" s="3"/>
      <c r="AN5182" s="3"/>
    </row>
    <row r="5183" spans="1:40" x14ac:dyDescent="0.3">
      <c r="A5183">
        <v>258.8</v>
      </c>
      <c r="B5183" s="3">
        <v>-0.175569</v>
      </c>
      <c r="C5183" s="3">
        <v>5.4056600000000003E-2</v>
      </c>
      <c r="M5183" s="3"/>
      <c r="AE5183" s="3"/>
      <c r="AN5183" s="3"/>
    </row>
    <row r="5184" spans="1:40" x14ac:dyDescent="0.3">
      <c r="A5184">
        <v>258.85000000000002</v>
      </c>
      <c r="B5184" s="3">
        <v>-0.17569599999999999</v>
      </c>
      <c r="C5184" s="3">
        <v>5.4099599999999998E-2</v>
      </c>
      <c r="M5184" s="3"/>
      <c r="AE5184" s="3"/>
      <c r="AN5184" s="3"/>
    </row>
    <row r="5185" spans="1:36" x14ac:dyDescent="0.3">
      <c r="A5185">
        <v>258.89999999999998</v>
      </c>
      <c r="B5185" s="3">
        <v>-0.17582200000000001</v>
      </c>
      <c r="C5185" s="3">
        <v>5.4142900000000001E-2</v>
      </c>
      <c r="M5185" s="3"/>
    </row>
    <row r="5186" spans="1:36" x14ac:dyDescent="0.3">
      <c r="A5186">
        <v>258.95</v>
      </c>
      <c r="B5186" s="3">
        <v>-0.17594899999999999</v>
      </c>
      <c r="C5186" s="3">
        <v>5.4186199999999997E-2</v>
      </c>
      <c r="G5186" s="3"/>
      <c r="M5186" s="3"/>
    </row>
    <row r="5187" spans="1:36" x14ac:dyDescent="0.3">
      <c r="A5187">
        <v>259</v>
      </c>
      <c r="B5187" s="3">
        <v>-0.17607600000000001</v>
      </c>
      <c r="C5187" s="3">
        <v>5.4229699999999999E-2</v>
      </c>
      <c r="G5187" s="3"/>
    </row>
    <row r="5188" spans="1:36" x14ac:dyDescent="0.3">
      <c r="A5188">
        <v>259.05</v>
      </c>
      <c r="B5188" s="3">
        <v>-0.176203</v>
      </c>
      <c r="C5188" s="3">
        <v>5.4273299999999997E-2</v>
      </c>
      <c r="G5188" s="3"/>
    </row>
    <row r="5189" spans="1:36" x14ac:dyDescent="0.3">
      <c r="A5189">
        <v>259.10000000000002</v>
      </c>
      <c r="B5189" s="3">
        <v>-0.17633099999999999</v>
      </c>
      <c r="C5189" s="3">
        <v>5.4316900000000001E-2</v>
      </c>
    </row>
    <row r="5190" spans="1:36" x14ac:dyDescent="0.3">
      <c r="A5190">
        <v>259.14999999999998</v>
      </c>
      <c r="B5190" s="3">
        <v>-0.176458</v>
      </c>
      <c r="C5190" s="3">
        <v>5.4360499999999999E-2</v>
      </c>
    </row>
    <row r="5191" spans="1:36" x14ac:dyDescent="0.3">
      <c r="A5191">
        <v>259.2</v>
      </c>
      <c r="B5191" s="3">
        <v>-0.17658499999999999</v>
      </c>
      <c r="C5191" s="3">
        <v>5.4404099999999997E-2</v>
      </c>
    </row>
    <row r="5192" spans="1:36" x14ac:dyDescent="0.3">
      <c r="A5192">
        <v>259.25</v>
      </c>
      <c r="B5192" s="3">
        <v>-0.17671100000000001</v>
      </c>
      <c r="C5192" s="3">
        <v>5.4447500000000003E-2</v>
      </c>
    </row>
    <row r="5193" spans="1:36" x14ac:dyDescent="0.3">
      <c r="A5193">
        <v>259.3</v>
      </c>
      <c r="B5193" s="3">
        <v>-0.176838</v>
      </c>
      <c r="C5193" s="3">
        <v>5.4490700000000003E-2</v>
      </c>
    </row>
    <row r="5194" spans="1:36" x14ac:dyDescent="0.3">
      <c r="A5194">
        <v>259.35000000000002</v>
      </c>
      <c r="B5194" s="3">
        <v>-0.17696400000000001</v>
      </c>
      <c r="C5194" s="3">
        <v>5.4533699999999997E-2</v>
      </c>
    </row>
    <row r="5195" spans="1:36" x14ac:dyDescent="0.3">
      <c r="A5195">
        <v>259.39999999999998</v>
      </c>
      <c r="B5195" s="3">
        <v>-0.177091</v>
      </c>
      <c r="C5195" s="3">
        <v>5.4576699999999999E-2</v>
      </c>
    </row>
    <row r="5196" spans="1:36" x14ac:dyDescent="0.3">
      <c r="A5196">
        <v>259.45</v>
      </c>
      <c r="B5196" s="3">
        <v>-0.17721799999999999</v>
      </c>
      <c r="C5196" s="3">
        <v>5.4619899999999999E-2</v>
      </c>
    </row>
    <row r="5197" spans="1:36" x14ac:dyDescent="0.3">
      <c r="A5197">
        <v>259.5</v>
      </c>
      <c r="B5197" s="3">
        <v>-0.177344</v>
      </c>
      <c r="C5197" s="3">
        <v>5.4663299999999998E-2</v>
      </c>
    </row>
    <row r="5198" spans="1:36" x14ac:dyDescent="0.3">
      <c r="A5198">
        <v>259.55</v>
      </c>
      <c r="B5198" s="3">
        <v>-0.17747099999999999</v>
      </c>
      <c r="C5198" s="3">
        <v>5.4706999999999999E-2</v>
      </c>
    </row>
    <row r="5199" spans="1:36" x14ac:dyDescent="0.3">
      <c r="A5199">
        <v>259.60000000000002</v>
      </c>
      <c r="B5199" s="3">
        <v>-0.17759800000000001</v>
      </c>
      <c r="C5199" s="3">
        <v>5.4750699999999999E-2</v>
      </c>
      <c r="AJ5199" s="3"/>
    </row>
    <row r="5200" spans="1:36" x14ac:dyDescent="0.3">
      <c r="A5200">
        <v>259.64999999999998</v>
      </c>
      <c r="B5200" s="3">
        <v>-0.17772499999999999</v>
      </c>
      <c r="C5200" s="3">
        <v>5.47944E-2</v>
      </c>
      <c r="AJ5200" s="3"/>
    </row>
    <row r="5201" spans="1:39" x14ac:dyDescent="0.3">
      <c r="A5201">
        <v>259.7</v>
      </c>
      <c r="B5201" s="3">
        <v>-0.17785300000000001</v>
      </c>
      <c r="C5201" s="3">
        <v>5.4837799999999999E-2</v>
      </c>
      <c r="AJ5201" s="3"/>
    </row>
    <row r="5202" spans="1:39" x14ac:dyDescent="0.3">
      <c r="A5202">
        <v>259.75</v>
      </c>
      <c r="B5202" s="3">
        <v>-0.17798</v>
      </c>
      <c r="C5202" s="3">
        <v>5.4881100000000002E-2</v>
      </c>
      <c r="AJ5202" s="3"/>
    </row>
    <row r="5203" spans="1:39" x14ac:dyDescent="0.3">
      <c r="A5203">
        <v>259.8</v>
      </c>
      <c r="B5203" s="3">
        <v>-0.17810599999999999</v>
      </c>
      <c r="C5203" s="3">
        <v>5.4924399999999998E-2</v>
      </c>
      <c r="AJ5203" s="3"/>
    </row>
    <row r="5204" spans="1:39" x14ac:dyDescent="0.3">
      <c r="A5204">
        <v>259.85000000000002</v>
      </c>
      <c r="B5204" s="3">
        <v>-0.178233</v>
      </c>
      <c r="C5204" s="3">
        <v>5.4967500000000002E-2</v>
      </c>
      <c r="AJ5204" s="3"/>
    </row>
    <row r="5205" spans="1:39" x14ac:dyDescent="0.3">
      <c r="A5205">
        <v>259.89999999999998</v>
      </c>
      <c r="B5205" s="3">
        <v>-0.17835899999999999</v>
      </c>
      <c r="C5205" s="3">
        <v>5.5010700000000003E-2</v>
      </c>
      <c r="AJ5205" s="3"/>
      <c r="AM5205" s="3"/>
    </row>
    <row r="5206" spans="1:39" x14ac:dyDescent="0.3">
      <c r="A5206">
        <v>259.95</v>
      </c>
      <c r="B5206" s="3">
        <v>-0.17848600000000001</v>
      </c>
      <c r="C5206" s="3">
        <v>5.50538E-2</v>
      </c>
      <c r="L5206" s="3"/>
      <c r="AJ5206" s="3"/>
      <c r="AM5206" s="3"/>
    </row>
    <row r="5207" spans="1:39" x14ac:dyDescent="0.3">
      <c r="A5207">
        <v>260</v>
      </c>
      <c r="B5207" s="3">
        <v>-0.17861299999999999</v>
      </c>
      <c r="C5207" s="3">
        <v>5.5097100000000003E-2</v>
      </c>
      <c r="J5207" s="3"/>
      <c r="L5207" s="3"/>
      <c r="AJ5207" s="3"/>
      <c r="AM5207" s="3"/>
    </row>
    <row r="5208" spans="1:39" x14ac:dyDescent="0.3">
      <c r="A5208">
        <v>260.05</v>
      </c>
      <c r="B5208" s="3">
        <v>-0.17874000000000001</v>
      </c>
      <c r="C5208" s="3">
        <v>5.5140500000000002E-2</v>
      </c>
      <c r="J5208" s="3"/>
      <c r="L5208" s="3"/>
      <c r="AJ5208" s="3"/>
      <c r="AM5208" s="3"/>
    </row>
    <row r="5209" spans="1:39" x14ac:dyDescent="0.3">
      <c r="A5209">
        <v>260.10000000000002</v>
      </c>
      <c r="B5209" s="3">
        <v>-0.178867</v>
      </c>
      <c r="C5209" s="3">
        <v>5.5184200000000003E-2</v>
      </c>
      <c r="L5209" s="3"/>
      <c r="AJ5209" s="3"/>
      <c r="AM5209" s="3"/>
    </row>
    <row r="5210" spans="1:39" x14ac:dyDescent="0.3">
      <c r="A5210">
        <v>260.14999999999998</v>
      </c>
      <c r="B5210" s="3">
        <v>-0.17899499999999999</v>
      </c>
      <c r="C5210" s="3">
        <v>5.5227999999999999E-2</v>
      </c>
      <c r="AM5210" s="3"/>
    </row>
    <row r="5211" spans="1:39" x14ac:dyDescent="0.3">
      <c r="A5211">
        <v>260.2</v>
      </c>
      <c r="B5211" s="3">
        <v>-0.179122</v>
      </c>
      <c r="C5211" s="3">
        <v>5.52717E-2</v>
      </c>
      <c r="AM5211" s="3"/>
    </row>
    <row r="5212" spans="1:39" x14ac:dyDescent="0.3">
      <c r="A5212">
        <v>260.25</v>
      </c>
      <c r="B5212" s="3">
        <v>-0.17924899999999999</v>
      </c>
      <c r="C5212" s="3">
        <v>5.5315200000000002E-2</v>
      </c>
    </row>
    <row r="5213" spans="1:39" x14ac:dyDescent="0.3">
      <c r="A5213">
        <v>260.3</v>
      </c>
      <c r="B5213" s="3">
        <v>-0.17937500000000001</v>
      </c>
      <c r="C5213" s="3">
        <v>5.5358400000000002E-2</v>
      </c>
    </row>
    <row r="5214" spans="1:39" x14ac:dyDescent="0.3">
      <c r="A5214">
        <v>260.35000000000002</v>
      </c>
      <c r="B5214" s="3">
        <v>-0.17950199999999999</v>
      </c>
      <c r="C5214" s="3">
        <v>5.5401300000000001E-2</v>
      </c>
    </row>
    <row r="5215" spans="1:39" x14ac:dyDescent="0.3">
      <c r="A5215">
        <v>260.39999999999998</v>
      </c>
      <c r="B5215" s="3">
        <v>-0.17962800000000001</v>
      </c>
      <c r="C5215" s="3">
        <v>5.5444100000000003E-2</v>
      </c>
    </row>
    <row r="5216" spans="1:39" x14ac:dyDescent="0.3">
      <c r="A5216">
        <v>260.45</v>
      </c>
      <c r="B5216" s="3">
        <v>-0.179754</v>
      </c>
      <c r="C5216" s="3">
        <v>5.5487099999999998E-2</v>
      </c>
    </row>
    <row r="5217" spans="1:30" x14ac:dyDescent="0.3">
      <c r="A5217">
        <v>260.5</v>
      </c>
      <c r="B5217" s="3">
        <v>-0.17988100000000001</v>
      </c>
      <c r="C5217" s="3">
        <v>5.5530400000000001E-2</v>
      </c>
    </row>
    <row r="5218" spans="1:30" x14ac:dyDescent="0.3">
      <c r="A5218">
        <v>260.55</v>
      </c>
      <c r="B5218" s="3">
        <v>-0.180007</v>
      </c>
      <c r="C5218" s="3">
        <v>5.5573999999999998E-2</v>
      </c>
    </row>
    <row r="5219" spans="1:30" x14ac:dyDescent="0.3">
      <c r="A5219">
        <v>260.60000000000002</v>
      </c>
      <c r="B5219" s="3">
        <v>-0.18013299999999999</v>
      </c>
      <c r="C5219" s="3">
        <v>5.5617600000000003E-2</v>
      </c>
      <c r="AA5219" s="3"/>
    </row>
    <row r="5220" spans="1:30" x14ac:dyDescent="0.3">
      <c r="A5220">
        <v>260.64999999999998</v>
      </c>
      <c r="B5220" s="3">
        <v>-0.18026</v>
      </c>
      <c r="C5220" s="3">
        <v>5.5661099999999998E-2</v>
      </c>
      <c r="S5220" s="3"/>
      <c r="AA5220" s="3"/>
    </row>
    <row r="5221" spans="1:30" x14ac:dyDescent="0.3">
      <c r="A5221">
        <v>260.7</v>
      </c>
      <c r="B5221" s="3">
        <v>-0.18038599999999999</v>
      </c>
      <c r="C5221" s="3">
        <v>5.5704400000000001E-2</v>
      </c>
      <c r="AA5221" s="3"/>
    </row>
    <row r="5222" spans="1:30" x14ac:dyDescent="0.3">
      <c r="A5222">
        <v>260.75</v>
      </c>
      <c r="B5222" s="3">
        <v>-0.180511</v>
      </c>
      <c r="C5222" s="3">
        <v>5.5747600000000001E-2</v>
      </c>
      <c r="AA5222" s="3"/>
    </row>
    <row r="5223" spans="1:30" x14ac:dyDescent="0.3">
      <c r="A5223">
        <v>260.8</v>
      </c>
      <c r="B5223" s="3">
        <v>-0.18063599999999999</v>
      </c>
      <c r="C5223" s="3">
        <v>5.57905E-2</v>
      </c>
      <c r="AA5223" s="3"/>
    </row>
    <row r="5224" spans="1:30" x14ac:dyDescent="0.3">
      <c r="A5224">
        <v>260.85000000000002</v>
      </c>
      <c r="B5224" s="3">
        <v>-0.18076</v>
      </c>
      <c r="C5224" s="3">
        <v>5.5833300000000002E-2</v>
      </c>
      <c r="AA5224" s="3"/>
    </row>
    <row r="5225" spans="1:30" x14ac:dyDescent="0.3">
      <c r="A5225">
        <v>260.89999999999998</v>
      </c>
      <c r="B5225" s="3">
        <v>-0.18088399999999999</v>
      </c>
      <c r="C5225" s="3">
        <v>5.5876000000000002E-2</v>
      </c>
      <c r="AA5225" s="3"/>
    </row>
    <row r="5226" spans="1:30" x14ac:dyDescent="0.3">
      <c r="A5226">
        <v>260.95</v>
      </c>
      <c r="B5226" s="3">
        <v>-0.181008</v>
      </c>
      <c r="C5226" s="3">
        <v>5.5918700000000002E-2</v>
      </c>
      <c r="AA5226" s="3"/>
    </row>
    <row r="5227" spans="1:30" x14ac:dyDescent="0.3">
      <c r="A5227">
        <v>261</v>
      </c>
      <c r="B5227" s="3">
        <v>-0.18113199999999999</v>
      </c>
      <c r="C5227" s="3">
        <v>5.5961499999999997E-2</v>
      </c>
      <c r="AA5227" s="3"/>
    </row>
    <row r="5228" spans="1:30" x14ac:dyDescent="0.3">
      <c r="A5228">
        <v>261.05</v>
      </c>
      <c r="B5228" s="3">
        <v>-0.181256</v>
      </c>
      <c r="C5228" s="3">
        <v>5.6004499999999999E-2</v>
      </c>
      <c r="AA5228" s="3"/>
    </row>
    <row r="5229" spans="1:30" x14ac:dyDescent="0.3">
      <c r="A5229">
        <v>261.10000000000002</v>
      </c>
      <c r="B5229" s="3">
        <v>-0.18137900000000001</v>
      </c>
      <c r="C5229" s="3">
        <v>5.6047699999999999E-2</v>
      </c>
      <c r="AA5229" s="3"/>
    </row>
    <row r="5230" spans="1:30" x14ac:dyDescent="0.3">
      <c r="A5230">
        <v>261.14999999999998</v>
      </c>
      <c r="B5230" s="3">
        <v>-0.181502</v>
      </c>
      <c r="C5230" s="3">
        <v>5.6090899999999999E-2</v>
      </c>
      <c r="AA5230" s="3"/>
    </row>
    <row r="5231" spans="1:30" x14ac:dyDescent="0.3">
      <c r="A5231">
        <v>261.2</v>
      </c>
      <c r="B5231" s="3">
        <v>-0.18162500000000001</v>
      </c>
      <c r="C5231" s="3">
        <v>5.61339E-2</v>
      </c>
      <c r="AA5231" s="3"/>
      <c r="AD5231" s="3"/>
    </row>
    <row r="5232" spans="1:30" x14ac:dyDescent="0.3">
      <c r="A5232">
        <v>261.25</v>
      </c>
      <c r="B5232" s="3">
        <v>-0.18174699999999999</v>
      </c>
      <c r="C5232" s="3">
        <v>5.6176700000000003E-2</v>
      </c>
      <c r="AA5232" s="3"/>
      <c r="AD5232" s="3"/>
    </row>
    <row r="5233" spans="1:36" x14ac:dyDescent="0.3">
      <c r="A5233">
        <v>261.3</v>
      </c>
      <c r="B5233" s="3">
        <v>-0.181868</v>
      </c>
      <c r="C5233" s="3">
        <v>5.6219100000000001E-2</v>
      </c>
      <c r="I5233" s="3"/>
      <c r="AA5233" s="3"/>
      <c r="AD5233" s="3"/>
    </row>
    <row r="5234" spans="1:36" x14ac:dyDescent="0.3">
      <c r="A5234">
        <v>261.35000000000002</v>
      </c>
      <c r="B5234" s="3">
        <v>-0.18198900000000001</v>
      </c>
      <c r="C5234" s="3">
        <v>5.6261199999999997E-2</v>
      </c>
      <c r="I5234" s="3"/>
      <c r="AA5234" s="3"/>
    </row>
    <row r="5235" spans="1:36" x14ac:dyDescent="0.3">
      <c r="A5235">
        <v>261.39999999999998</v>
      </c>
      <c r="B5235" s="3">
        <v>-0.18210999999999999</v>
      </c>
      <c r="C5235" s="3">
        <v>5.6303100000000002E-2</v>
      </c>
      <c r="AA5235" s="3"/>
    </row>
    <row r="5236" spans="1:36" x14ac:dyDescent="0.3">
      <c r="A5236">
        <v>261.45</v>
      </c>
      <c r="B5236" s="3">
        <v>-0.182231</v>
      </c>
      <c r="C5236" s="3">
        <v>5.6345199999999998E-2</v>
      </c>
      <c r="Y5236" s="3"/>
      <c r="AA5236" s="3"/>
      <c r="AJ5236" s="3"/>
    </row>
    <row r="5237" spans="1:36" x14ac:dyDescent="0.3">
      <c r="A5237">
        <v>261.5</v>
      </c>
      <c r="B5237" s="3">
        <v>-0.18235299999999999</v>
      </c>
      <c r="C5237" s="3">
        <v>5.6387699999999999E-2</v>
      </c>
      <c r="AA5237" s="3"/>
      <c r="AJ5237" s="3"/>
    </row>
    <row r="5238" spans="1:36" x14ac:dyDescent="0.3">
      <c r="A5238">
        <v>261.55</v>
      </c>
      <c r="B5238" s="3">
        <v>-0.182474</v>
      </c>
      <c r="C5238" s="3">
        <v>5.6430599999999997E-2</v>
      </c>
      <c r="R5238" s="3"/>
      <c r="AA5238" s="3"/>
      <c r="AJ5238" s="3"/>
    </row>
    <row r="5239" spans="1:36" x14ac:dyDescent="0.3">
      <c r="A5239">
        <v>261.60000000000002</v>
      </c>
      <c r="B5239" s="3">
        <v>-0.18259600000000001</v>
      </c>
      <c r="C5239" s="3">
        <v>5.64739E-2</v>
      </c>
      <c r="R5239" s="3"/>
      <c r="AJ5239" s="3"/>
    </row>
    <row r="5240" spans="1:36" x14ac:dyDescent="0.3">
      <c r="A5240">
        <v>261.64999999999998</v>
      </c>
      <c r="B5240" s="3">
        <v>-0.18271699999999999</v>
      </c>
      <c r="C5240" s="3">
        <v>5.6517100000000001E-2</v>
      </c>
      <c r="R5240" s="3"/>
      <c r="AJ5240" s="3"/>
    </row>
    <row r="5241" spans="1:36" x14ac:dyDescent="0.3">
      <c r="A5241">
        <v>261.7</v>
      </c>
      <c r="B5241" s="3">
        <v>-0.182838</v>
      </c>
      <c r="C5241" s="3">
        <v>5.6559900000000003E-2</v>
      </c>
      <c r="R5241" s="3"/>
      <c r="AJ5241" s="3"/>
    </row>
    <row r="5242" spans="1:36" x14ac:dyDescent="0.3">
      <c r="A5242">
        <v>261.75</v>
      </c>
      <c r="B5242" s="3">
        <v>-0.18295800000000001</v>
      </c>
      <c r="C5242" s="3">
        <v>5.6602199999999998E-2</v>
      </c>
      <c r="AJ5242" s="3"/>
    </row>
    <row r="5243" spans="1:36" x14ac:dyDescent="0.3">
      <c r="A5243">
        <v>261.8</v>
      </c>
      <c r="B5243" s="3">
        <v>-0.18307799999999999</v>
      </c>
      <c r="C5243" s="3">
        <v>5.6644E-2</v>
      </c>
      <c r="AJ5243" s="3"/>
    </row>
    <row r="5244" spans="1:36" x14ac:dyDescent="0.3">
      <c r="A5244">
        <v>261.85000000000002</v>
      </c>
      <c r="B5244" s="3">
        <v>-0.183198</v>
      </c>
      <c r="C5244" s="3">
        <v>5.6685600000000003E-2</v>
      </c>
      <c r="AJ5244" s="3"/>
    </row>
    <row r="5245" spans="1:36" x14ac:dyDescent="0.3">
      <c r="A5245">
        <v>261.89999999999998</v>
      </c>
      <c r="B5245" s="3">
        <v>-0.18331900000000001</v>
      </c>
      <c r="C5245" s="3">
        <v>5.67275E-2</v>
      </c>
      <c r="AJ5245" s="3"/>
    </row>
    <row r="5246" spans="1:36" x14ac:dyDescent="0.3">
      <c r="A5246">
        <v>261.95</v>
      </c>
      <c r="B5246" s="3">
        <v>-0.18343899999999999</v>
      </c>
      <c r="C5246" s="3">
        <v>5.6769899999999998E-2</v>
      </c>
      <c r="L5246" s="3"/>
      <c r="AJ5246" s="3"/>
    </row>
    <row r="5247" spans="1:36" x14ac:dyDescent="0.3">
      <c r="A5247">
        <v>262</v>
      </c>
      <c r="B5247" s="3">
        <v>-0.18356</v>
      </c>
      <c r="C5247" s="3">
        <v>5.6812799999999997E-2</v>
      </c>
      <c r="L5247" s="3"/>
      <c r="X5247" s="3"/>
    </row>
    <row r="5248" spans="1:36" x14ac:dyDescent="0.3">
      <c r="A5248">
        <v>262.05</v>
      </c>
      <c r="B5248" s="3">
        <v>-0.18368100000000001</v>
      </c>
      <c r="C5248" s="3">
        <v>5.6855799999999998E-2</v>
      </c>
      <c r="L5248" s="3"/>
      <c r="X5248" s="3"/>
    </row>
    <row r="5249" spans="1:24" x14ac:dyDescent="0.3">
      <c r="A5249">
        <v>262.10000000000002</v>
      </c>
      <c r="B5249" s="3">
        <v>-0.18380299999999999</v>
      </c>
      <c r="C5249" s="3">
        <v>5.6898900000000002E-2</v>
      </c>
      <c r="L5249" s="3"/>
      <c r="X5249" s="3"/>
    </row>
    <row r="5250" spans="1:24" x14ac:dyDescent="0.3">
      <c r="A5250">
        <v>262.14999999999998</v>
      </c>
      <c r="B5250" s="3">
        <v>-0.18392500000000001</v>
      </c>
      <c r="C5250" s="3">
        <v>5.6941699999999998E-2</v>
      </c>
    </row>
    <row r="5251" spans="1:24" x14ac:dyDescent="0.3">
      <c r="A5251">
        <v>262.2</v>
      </c>
      <c r="B5251" s="3">
        <v>-0.18404599999999999</v>
      </c>
      <c r="C5251" s="3">
        <v>5.6984300000000002E-2</v>
      </c>
    </row>
    <row r="5252" spans="1:24" x14ac:dyDescent="0.3">
      <c r="A5252">
        <v>262.25</v>
      </c>
      <c r="B5252" s="3">
        <v>-0.184168</v>
      </c>
      <c r="C5252" s="3">
        <v>5.7026599999999997E-2</v>
      </c>
    </row>
    <row r="5253" spans="1:24" x14ac:dyDescent="0.3">
      <c r="A5253">
        <v>262.3</v>
      </c>
      <c r="B5253" s="3">
        <v>-0.18428800000000001</v>
      </c>
      <c r="C5253" s="3">
        <v>5.7068800000000003E-2</v>
      </c>
    </row>
    <row r="5254" spans="1:24" x14ac:dyDescent="0.3">
      <c r="A5254">
        <v>262.35000000000002</v>
      </c>
      <c r="B5254" s="3">
        <v>-0.18440899999999999</v>
      </c>
      <c r="C5254" s="3">
        <v>5.7110899999999999E-2</v>
      </c>
    </row>
    <row r="5255" spans="1:24" x14ac:dyDescent="0.3">
      <c r="A5255">
        <v>262.39999999999998</v>
      </c>
      <c r="B5255" s="3">
        <v>-0.18453</v>
      </c>
      <c r="C5255" s="3">
        <v>5.7153200000000001E-2</v>
      </c>
      <c r="P5255" s="3"/>
    </row>
    <row r="5256" spans="1:24" x14ac:dyDescent="0.3">
      <c r="A5256">
        <v>262.45</v>
      </c>
      <c r="B5256" s="3">
        <v>-0.18465200000000001</v>
      </c>
      <c r="C5256" s="3">
        <v>5.7195599999999999E-2</v>
      </c>
      <c r="P5256" s="3"/>
    </row>
    <row r="5257" spans="1:24" x14ac:dyDescent="0.3">
      <c r="A5257">
        <v>262.5</v>
      </c>
      <c r="B5257" s="3">
        <v>-0.18477299999999999</v>
      </c>
      <c r="C5257" s="3">
        <v>5.7238299999999999E-2</v>
      </c>
      <c r="P5257" s="3"/>
    </row>
    <row r="5258" spans="1:24" x14ac:dyDescent="0.3">
      <c r="A5258">
        <v>262.55</v>
      </c>
      <c r="B5258" s="3">
        <v>-0.184895</v>
      </c>
      <c r="C5258" s="3">
        <v>5.7281199999999997E-2</v>
      </c>
      <c r="P5258" s="3"/>
    </row>
    <row r="5259" spans="1:24" x14ac:dyDescent="0.3">
      <c r="A5259">
        <v>262.60000000000002</v>
      </c>
      <c r="B5259" s="3">
        <v>-0.18501699999999999</v>
      </c>
      <c r="C5259" s="3">
        <v>5.7324199999999999E-2</v>
      </c>
    </row>
    <row r="5260" spans="1:24" x14ac:dyDescent="0.3">
      <c r="A5260">
        <v>262.64999999999998</v>
      </c>
      <c r="B5260" s="3">
        <v>-0.185139</v>
      </c>
      <c r="C5260" s="3">
        <v>5.7367099999999997E-2</v>
      </c>
    </row>
    <row r="5261" spans="1:24" x14ac:dyDescent="0.3">
      <c r="A5261">
        <v>262.7</v>
      </c>
      <c r="B5261" s="3">
        <v>-0.18526100000000001</v>
      </c>
      <c r="C5261" s="3">
        <v>5.7409700000000001E-2</v>
      </c>
    </row>
    <row r="5262" spans="1:24" x14ac:dyDescent="0.3">
      <c r="A5262">
        <v>262.75</v>
      </c>
      <c r="B5262" s="3">
        <v>-0.18538299999999999</v>
      </c>
      <c r="C5262" s="3">
        <v>5.7452200000000002E-2</v>
      </c>
    </row>
    <row r="5263" spans="1:24" x14ac:dyDescent="0.3">
      <c r="A5263">
        <v>262.8</v>
      </c>
      <c r="B5263" s="3">
        <v>-0.185504</v>
      </c>
      <c r="C5263" s="3">
        <v>5.7494499999999997E-2</v>
      </c>
    </row>
    <row r="5264" spans="1:24" x14ac:dyDescent="0.3">
      <c r="A5264">
        <v>262.85000000000002</v>
      </c>
      <c r="B5264" s="3">
        <v>-0.18562500000000001</v>
      </c>
      <c r="C5264" s="3">
        <v>5.7536799999999999E-2</v>
      </c>
    </row>
    <row r="5265" spans="1:27" x14ac:dyDescent="0.3">
      <c r="A5265">
        <v>262.89999999999998</v>
      </c>
      <c r="B5265" s="3">
        <v>-0.18574599999999999</v>
      </c>
      <c r="C5265" s="3">
        <v>5.7579100000000001E-2</v>
      </c>
    </row>
    <row r="5266" spans="1:27" x14ac:dyDescent="0.3">
      <c r="A5266">
        <v>262.95</v>
      </c>
      <c r="B5266" s="3">
        <v>-0.18586800000000001</v>
      </c>
      <c r="C5266" s="3">
        <v>5.7621499999999999E-2</v>
      </c>
      <c r="AA5266" s="3"/>
    </row>
    <row r="5267" spans="1:27" x14ac:dyDescent="0.3">
      <c r="A5267">
        <v>263</v>
      </c>
      <c r="B5267" s="3">
        <v>-0.18598899999999999</v>
      </c>
      <c r="C5267" s="3">
        <v>5.7664100000000003E-2</v>
      </c>
      <c r="AA5267" s="3"/>
    </row>
    <row r="5268" spans="1:27" x14ac:dyDescent="0.3">
      <c r="A5268">
        <v>263.05</v>
      </c>
      <c r="B5268" s="3">
        <v>-0.186111</v>
      </c>
      <c r="C5268" s="3">
        <v>5.7706800000000003E-2</v>
      </c>
      <c r="AA5268" s="3"/>
    </row>
    <row r="5269" spans="1:27" x14ac:dyDescent="0.3">
      <c r="A5269">
        <v>263.10000000000002</v>
      </c>
      <c r="B5269" s="3">
        <v>-0.18623200000000001</v>
      </c>
      <c r="C5269" s="3">
        <v>5.7749599999999998E-2</v>
      </c>
      <c r="O5269" s="3"/>
      <c r="AA5269" s="3"/>
    </row>
    <row r="5270" spans="1:27" x14ac:dyDescent="0.3">
      <c r="A5270">
        <v>263.14999999999998</v>
      </c>
      <c r="B5270" s="3">
        <v>-0.18635399999999999</v>
      </c>
      <c r="C5270" s="3">
        <v>5.7792400000000001E-2</v>
      </c>
      <c r="O5270" s="3"/>
      <c r="AA5270" s="3"/>
    </row>
    <row r="5271" spans="1:27" x14ac:dyDescent="0.3">
      <c r="A5271">
        <v>263.2</v>
      </c>
      <c r="B5271" s="3">
        <v>-0.186475</v>
      </c>
      <c r="C5271" s="3">
        <v>5.7835200000000003E-2</v>
      </c>
      <c r="O5271" s="3"/>
      <c r="AA5271" s="3"/>
    </row>
    <row r="5272" spans="1:27" x14ac:dyDescent="0.3">
      <c r="A5272">
        <v>263.25</v>
      </c>
      <c r="B5272" s="3">
        <v>-0.18659700000000001</v>
      </c>
      <c r="C5272" s="3">
        <v>5.78778E-2</v>
      </c>
      <c r="O5272" s="3"/>
      <c r="AA5272" s="3"/>
    </row>
    <row r="5273" spans="1:27" x14ac:dyDescent="0.3">
      <c r="A5273">
        <v>263.3</v>
      </c>
      <c r="B5273" s="3">
        <v>-0.186718</v>
      </c>
      <c r="C5273" s="3">
        <v>5.7920199999999998E-2</v>
      </c>
      <c r="O5273" s="3"/>
      <c r="AA5273" s="3"/>
    </row>
    <row r="5274" spans="1:27" x14ac:dyDescent="0.3">
      <c r="A5274">
        <v>263.35000000000002</v>
      </c>
      <c r="B5274" s="3">
        <v>-0.186838</v>
      </c>
      <c r="C5274" s="3">
        <v>5.7962399999999997E-2</v>
      </c>
      <c r="O5274" s="3"/>
      <c r="AA5274" s="3"/>
    </row>
    <row r="5275" spans="1:27" x14ac:dyDescent="0.3">
      <c r="A5275">
        <v>263.39999999999998</v>
      </c>
      <c r="B5275" s="3">
        <v>-0.18695899999999999</v>
      </c>
      <c r="C5275" s="3">
        <v>5.8004600000000003E-2</v>
      </c>
      <c r="O5275" s="3"/>
      <c r="AA5275" s="3"/>
    </row>
    <row r="5276" spans="1:27" x14ac:dyDescent="0.3">
      <c r="A5276">
        <v>263.45</v>
      </c>
      <c r="B5276" s="3">
        <v>-0.18708</v>
      </c>
      <c r="C5276" s="3">
        <v>5.8046800000000003E-2</v>
      </c>
      <c r="AA5276" s="3"/>
    </row>
    <row r="5277" spans="1:27" x14ac:dyDescent="0.3">
      <c r="A5277">
        <v>263.5</v>
      </c>
      <c r="B5277" s="3">
        <v>-0.18720100000000001</v>
      </c>
      <c r="C5277" s="3">
        <v>5.8089300000000003E-2</v>
      </c>
      <c r="AA5277" s="3"/>
    </row>
    <row r="5278" spans="1:27" x14ac:dyDescent="0.3">
      <c r="A5278">
        <v>263.55</v>
      </c>
      <c r="B5278" s="3">
        <v>-0.18732299999999999</v>
      </c>
      <c r="C5278" s="3">
        <v>5.8132099999999999E-2</v>
      </c>
      <c r="AA5278" s="3"/>
    </row>
    <row r="5279" spans="1:27" x14ac:dyDescent="0.3">
      <c r="A5279">
        <v>263.60000000000002</v>
      </c>
      <c r="B5279" s="3">
        <v>-0.187444</v>
      </c>
      <c r="C5279" s="3">
        <v>5.8174999999999998E-2</v>
      </c>
      <c r="AA5279" s="3"/>
    </row>
    <row r="5280" spans="1:27" x14ac:dyDescent="0.3">
      <c r="A5280">
        <v>263.64999999999998</v>
      </c>
      <c r="B5280" s="3">
        <v>-0.18756600000000001</v>
      </c>
      <c r="C5280" s="3">
        <v>5.8217999999999999E-2</v>
      </c>
      <c r="AA5280" s="3"/>
    </row>
    <row r="5281" spans="1:7" x14ac:dyDescent="0.3">
      <c r="A5281">
        <v>263.7</v>
      </c>
      <c r="B5281" s="3">
        <v>-0.18768799999999999</v>
      </c>
      <c r="C5281" s="3">
        <v>5.8260800000000001E-2</v>
      </c>
    </row>
    <row r="5282" spans="1:7" x14ac:dyDescent="0.3">
      <c r="A5282">
        <v>263.75</v>
      </c>
      <c r="B5282" s="3">
        <v>-0.18781</v>
      </c>
      <c r="C5282" s="3">
        <v>5.8303399999999998E-2</v>
      </c>
    </row>
    <row r="5283" spans="1:7" x14ac:dyDescent="0.3">
      <c r="A5283">
        <v>263.8</v>
      </c>
      <c r="B5283" s="3">
        <v>-0.18793099999999999</v>
      </c>
      <c r="C5283" s="3">
        <v>5.8345899999999999E-2</v>
      </c>
    </row>
    <row r="5284" spans="1:7" x14ac:dyDescent="0.3">
      <c r="A5284">
        <v>263.85000000000002</v>
      </c>
      <c r="B5284" s="3">
        <v>-0.188053</v>
      </c>
      <c r="C5284" s="3">
        <v>5.8388299999999997E-2</v>
      </c>
    </row>
    <row r="5285" spans="1:7" x14ac:dyDescent="0.3">
      <c r="A5285">
        <v>263.89999999999998</v>
      </c>
      <c r="B5285" s="3">
        <v>-0.18817400000000001</v>
      </c>
      <c r="C5285" s="3">
        <v>5.8430599999999999E-2</v>
      </c>
    </row>
    <row r="5286" spans="1:7" x14ac:dyDescent="0.3">
      <c r="A5286">
        <v>263.95</v>
      </c>
      <c r="B5286" s="3">
        <v>-0.18829599999999999</v>
      </c>
      <c r="C5286" s="3">
        <v>5.8472999999999997E-2</v>
      </c>
    </row>
    <row r="5287" spans="1:7" x14ac:dyDescent="0.3">
      <c r="A5287">
        <v>264</v>
      </c>
      <c r="B5287" s="3">
        <v>-0.188418</v>
      </c>
      <c r="C5287" s="3">
        <v>5.8515499999999998E-2</v>
      </c>
    </row>
    <row r="5288" spans="1:7" x14ac:dyDescent="0.3">
      <c r="A5288">
        <v>264.05</v>
      </c>
      <c r="B5288" s="3">
        <v>-0.18854000000000001</v>
      </c>
      <c r="C5288" s="3">
        <v>5.8558300000000001E-2</v>
      </c>
    </row>
    <row r="5289" spans="1:7" x14ac:dyDescent="0.3">
      <c r="A5289">
        <v>264.10000000000002</v>
      </c>
      <c r="B5289" s="3">
        <v>-0.188663</v>
      </c>
      <c r="C5289" s="3">
        <v>5.8601300000000002E-2</v>
      </c>
    </row>
    <row r="5290" spans="1:7" x14ac:dyDescent="0.3">
      <c r="A5290">
        <v>264.14999999999998</v>
      </c>
      <c r="B5290" s="3">
        <v>-0.18878600000000001</v>
      </c>
      <c r="C5290" s="3">
        <v>5.8644500000000002E-2</v>
      </c>
    </row>
    <row r="5291" spans="1:7" x14ac:dyDescent="0.3">
      <c r="A5291">
        <v>264.2</v>
      </c>
      <c r="B5291" s="3">
        <v>-0.18890899999999999</v>
      </c>
      <c r="C5291" s="3">
        <v>5.8687599999999999E-2</v>
      </c>
    </row>
    <row r="5292" spans="1:7" x14ac:dyDescent="0.3">
      <c r="A5292">
        <v>264.25</v>
      </c>
      <c r="B5292" s="3">
        <v>-0.189031</v>
      </c>
      <c r="C5292" s="3">
        <v>5.8730600000000001E-2</v>
      </c>
    </row>
    <row r="5293" spans="1:7" x14ac:dyDescent="0.3">
      <c r="A5293">
        <v>264.3</v>
      </c>
      <c r="B5293" s="3">
        <v>-0.18915399999999999</v>
      </c>
      <c r="C5293" s="3">
        <v>5.8773300000000001E-2</v>
      </c>
    </row>
    <row r="5294" spans="1:7" x14ac:dyDescent="0.3">
      <c r="A5294">
        <v>264.35000000000002</v>
      </c>
      <c r="B5294" s="3">
        <v>-0.189276</v>
      </c>
      <c r="C5294" s="3">
        <v>5.8815699999999999E-2</v>
      </c>
    </row>
    <row r="5295" spans="1:7" x14ac:dyDescent="0.3">
      <c r="A5295">
        <v>264.39999999999998</v>
      </c>
      <c r="B5295" s="3">
        <v>-0.18939800000000001</v>
      </c>
      <c r="C5295" s="3">
        <v>5.8858000000000001E-2</v>
      </c>
    </row>
    <row r="5296" spans="1:7" x14ac:dyDescent="0.3">
      <c r="A5296">
        <v>264.45</v>
      </c>
      <c r="B5296" s="3">
        <v>-0.18951999999999999</v>
      </c>
      <c r="C5296" s="3">
        <v>5.8900399999999999E-2</v>
      </c>
      <c r="G5296" s="3"/>
    </row>
    <row r="5297" spans="1:39" x14ac:dyDescent="0.3">
      <c r="A5297">
        <v>264.5</v>
      </c>
      <c r="B5297" s="3">
        <v>-0.18964200000000001</v>
      </c>
      <c r="C5297" s="3">
        <v>5.8943000000000002E-2</v>
      </c>
      <c r="G5297" s="3"/>
    </row>
    <row r="5298" spans="1:39" x14ac:dyDescent="0.3">
      <c r="A5298">
        <v>264.55</v>
      </c>
      <c r="B5298" s="3">
        <v>-0.18976399999999999</v>
      </c>
      <c r="C5298" s="3">
        <v>5.8985799999999998E-2</v>
      </c>
      <c r="F5298" s="3"/>
      <c r="G5298" s="3"/>
    </row>
    <row r="5299" spans="1:39" x14ac:dyDescent="0.3">
      <c r="A5299">
        <v>264.60000000000002</v>
      </c>
      <c r="B5299" s="3">
        <v>-0.189886</v>
      </c>
      <c r="C5299" s="3">
        <v>5.9028700000000003E-2</v>
      </c>
      <c r="F5299" s="3"/>
      <c r="G5299" s="3"/>
    </row>
    <row r="5300" spans="1:39" x14ac:dyDescent="0.3">
      <c r="A5300">
        <v>264.64999999999998</v>
      </c>
      <c r="B5300" s="3">
        <v>-0.19000800000000001</v>
      </c>
      <c r="C5300" s="3">
        <v>5.9071699999999998E-2</v>
      </c>
      <c r="F5300" s="3"/>
      <c r="AM5300" s="3"/>
    </row>
    <row r="5301" spans="1:39" x14ac:dyDescent="0.3">
      <c r="A5301">
        <v>264.7</v>
      </c>
      <c r="B5301" s="3">
        <v>-0.19012899999999999</v>
      </c>
      <c r="C5301" s="3">
        <v>5.91145E-2</v>
      </c>
      <c r="F5301" s="3"/>
      <c r="AM5301" s="3"/>
    </row>
    <row r="5302" spans="1:39" x14ac:dyDescent="0.3">
      <c r="A5302">
        <v>264.75</v>
      </c>
      <c r="B5302" s="3">
        <v>-0.190251</v>
      </c>
      <c r="C5302" s="3">
        <v>5.9157099999999997E-2</v>
      </c>
      <c r="F5302" s="3"/>
      <c r="AM5302" s="3"/>
    </row>
    <row r="5303" spans="1:39" x14ac:dyDescent="0.3">
      <c r="A5303">
        <v>264.8</v>
      </c>
      <c r="B5303" s="3">
        <v>-0.19037100000000001</v>
      </c>
      <c r="C5303" s="3">
        <v>5.9199599999999998E-2</v>
      </c>
      <c r="I5303" s="3"/>
      <c r="P5303" s="3"/>
    </row>
    <row r="5304" spans="1:39" x14ac:dyDescent="0.3">
      <c r="A5304">
        <v>264.85000000000002</v>
      </c>
      <c r="B5304" s="3">
        <v>-0.19049099999999999</v>
      </c>
      <c r="C5304" s="3">
        <v>5.9241799999999997E-2</v>
      </c>
      <c r="P5304" s="3"/>
    </row>
    <row r="5305" spans="1:39" x14ac:dyDescent="0.3">
      <c r="A5305">
        <v>264.89999999999998</v>
      </c>
      <c r="B5305" s="3">
        <v>-0.19061</v>
      </c>
      <c r="C5305" s="3">
        <v>5.92839E-2</v>
      </c>
      <c r="P5305" s="3"/>
    </row>
    <row r="5306" spans="1:39" x14ac:dyDescent="0.3">
      <c r="A5306">
        <v>264.95</v>
      </c>
      <c r="B5306" s="3">
        <v>-0.19072900000000001</v>
      </c>
      <c r="C5306" s="3">
        <v>5.9325799999999998E-2</v>
      </c>
      <c r="P5306" s="3"/>
    </row>
    <row r="5307" spans="1:39" x14ac:dyDescent="0.3">
      <c r="A5307">
        <v>265</v>
      </c>
      <c r="B5307" s="3">
        <v>-0.19084799999999999</v>
      </c>
      <c r="C5307" s="3">
        <v>5.9367799999999998E-2</v>
      </c>
    </row>
    <row r="5308" spans="1:39" x14ac:dyDescent="0.3">
      <c r="A5308">
        <v>265.05</v>
      </c>
      <c r="B5308" s="3">
        <v>-0.190967</v>
      </c>
      <c r="C5308" s="3">
        <v>5.9409999999999998E-2</v>
      </c>
    </row>
    <row r="5309" spans="1:39" x14ac:dyDescent="0.3">
      <c r="A5309">
        <v>265.10000000000002</v>
      </c>
      <c r="B5309" s="3">
        <v>-0.191085</v>
      </c>
      <c r="C5309" s="3">
        <v>5.9452199999999997E-2</v>
      </c>
    </row>
    <row r="5310" spans="1:39" x14ac:dyDescent="0.3">
      <c r="A5310">
        <v>265.14999999999998</v>
      </c>
      <c r="B5310" s="3">
        <v>-0.19120300000000001</v>
      </c>
      <c r="C5310" s="3">
        <v>5.9494600000000002E-2</v>
      </c>
    </row>
    <row r="5311" spans="1:39" x14ac:dyDescent="0.3">
      <c r="A5311">
        <v>265.2</v>
      </c>
      <c r="B5311" s="3">
        <v>-0.19132099999999999</v>
      </c>
      <c r="C5311" s="3">
        <v>5.9537E-2</v>
      </c>
    </row>
    <row r="5312" spans="1:39" x14ac:dyDescent="0.3">
      <c r="A5312">
        <v>265.25</v>
      </c>
      <c r="B5312" s="3">
        <v>-0.191437</v>
      </c>
      <c r="C5312" s="3">
        <v>5.9579100000000003E-2</v>
      </c>
      <c r="AD5312" s="3"/>
    </row>
    <row r="5313" spans="1:30" x14ac:dyDescent="0.3">
      <c r="A5313">
        <v>265.3</v>
      </c>
      <c r="B5313" s="3">
        <v>-0.191553</v>
      </c>
      <c r="C5313" s="3">
        <v>5.9620899999999998E-2</v>
      </c>
      <c r="AD5313" s="3"/>
    </row>
    <row r="5314" spans="1:30" x14ac:dyDescent="0.3">
      <c r="A5314">
        <v>265.35000000000002</v>
      </c>
      <c r="B5314" s="3">
        <v>-0.19166800000000001</v>
      </c>
      <c r="C5314" s="3">
        <v>5.9662199999999999E-2</v>
      </c>
      <c r="AD5314" s="3"/>
    </row>
    <row r="5315" spans="1:30" x14ac:dyDescent="0.3">
      <c r="A5315">
        <v>265.39999999999998</v>
      </c>
      <c r="B5315" s="3">
        <v>-0.19178300000000001</v>
      </c>
      <c r="C5315" s="3">
        <v>5.9703100000000002E-2</v>
      </c>
      <c r="AD5315" s="3"/>
    </row>
    <row r="5316" spans="1:30" x14ac:dyDescent="0.3">
      <c r="A5316">
        <v>265.45</v>
      </c>
      <c r="B5316" s="3">
        <v>-0.19189899999999999</v>
      </c>
      <c r="C5316" s="3">
        <v>5.9743999999999998E-2</v>
      </c>
      <c r="AD5316" s="3"/>
    </row>
    <row r="5317" spans="1:30" x14ac:dyDescent="0.3">
      <c r="A5317">
        <v>265.5</v>
      </c>
      <c r="B5317" s="3">
        <v>-0.19201399999999999</v>
      </c>
      <c r="C5317" s="3">
        <v>5.9785400000000002E-2</v>
      </c>
    </row>
    <row r="5318" spans="1:30" x14ac:dyDescent="0.3">
      <c r="A5318">
        <v>265.55</v>
      </c>
      <c r="B5318" s="3">
        <v>-0.19213</v>
      </c>
      <c r="C5318" s="3">
        <v>5.9827400000000003E-2</v>
      </c>
    </row>
    <row r="5319" spans="1:30" x14ac:dyDescent="0.3">
      <c r="A5319">
        <v>265.60000000000002</v>
      </c>
      <c r="B5319" s="3">
        <v>-0.192245</v>
      </c>
      <c r="C5319" s="3">
        <v>5.987E-2</v>
      </c>
    </row>
    <row r="5320" spans="1:30" x14ac:dyDescent="0.3">
      <c r="A5320">
        <v>265.64999999999998</v>
      </c>
      <c r="B5320" s="3">
        <v>-0.192361</v>
      </c>
      <c r="C5320" s="3">
        <v>5.99125E-2</v>
      </c>
    </row>
    <row r="5321" spans="1:30" x14ac:dyDescent="0.3">
      <c r="A5321">
        <v>265.7</v>
      </c>
      <c r="B5321" s="3">
        <v>-0.19247600000000001</v>
      </c>
      <c r="C5321" s="3">
        <v>5.9954599999999997E-2</v>
      </c>
    </row>
    <row r="5322" spans="1:30" x14ac:dyDescent="0.3">
      <c r="A5322">
        <v>265.75</v>
      </c>
      <c r="B5322" s="3">
        <v>-0.19259000000000001</v>
      </c>
      <c r="C5322" s="3">
        <v>5.9995899999999998E-2</v>
      </c>
    </row>
    <row r="5323" spans="1:30" x14ac:dyDescent="0.3">
      <c r="A5323">
        <v>265.8</v>
      </c>
      <c r="B5323" s="3">
        <v>-0.19270499999999999</v>
      </c>
      <c r="C5323" s="3">
        <v>6.0036699999999998E-2</v>
      </c>
    </row>
    <row r="5324" spans="1:30" x14ac:dyDescent="0.3">
      <c r="A5324">
        <v>265.85000000000002</v>
      </c>
      <c r="B5324" s="3">
        <v>-0.19281899999999999</v>
      </c>
      <c r="C5324" s="3">
        <v>6.00773E-2</v>
      </c>
    </row>
    <row r="5325" spans="1:30" x14ac:dyDescent="0.3">
      <c r="A5325">
        <v>265.89999999999998</v>
      </c>
      <c r="B5325" s="3">
        <v>-0.19293299999999999</v>
      </c>
      <c r="C5325" s="3">
        <v>6.0118199999999997E-2</v>
      </c>
    </row>
    <row r="5326" spans="1:30" x14ac:dyDescent="0.3">
      <c r="A5326">
        <v>265.95</v>
      </c>
      <c r="B5326" s="3">
        <v>-0.193047</v>
      </c>
      <c r="C5326" s="3">
        <v>6.0159700000000003E-2</v>
      </c>
    </row>
    <row r="5327" spans="1:30" x14ac:dyDescent="0.3">
      <c r="A5327">
        <v>266</v>
      </c>
      <c r="B5327" s="3">
        <v>-0.193162</v>
      </c>
      <c r="C5327" s="3">
        <v>6.0201699999999997E-2</v>
      </c>
    </row>
    <row r="5328" spans="1:30" x14ac:dyDescent="0.3">
      <c r="A5328">
        <v>266.05</v>
      </c>
      <c r="B5328" s="3">
        <v>-0.19327800000000001</v>
      </c>
      <c r="C5328" s="3">
        <v>6.0243900000000003E-2</v>
      </c>
    </row>
    <row r="5329" spans="1:36" x14ac:dyDescent="0.3">
      <c r="A5329">
        <v>266.10000000000002</v>
      </c>
      <c r="B5329" s="3">
        <v>-0.19339400000000001</v>
      </c>
      <c r="C5329" s="3">
        <v>6.0286100000000002E-2</v>
      </c>
      <c r="R5329" s="3"/>
    </row>
    <row r="5330" spans="1:36" x14ac:dyDescent="0.3">
      <c r="A5330">
        <v>266.14999999999998</v>
      </c>
      <c r="B5330" s="3">
        <v>-0.19350999999999999</v>
      </c>
      <c r="C5330" s="3">
        <v>6.0328100000000003E-2</v>
      </c>
      <c r="L5330" s="3"/>
      <c r="R5330" s="3"/>
    </row>
    <row r="5331" spans="1:36" x14ac:dyDescent="0.3">
      <c r="A5331">
        <v>266.2</v>
      </c>
      <c r="B5331" s="3">
        <v>-0.19362499999999999</v>
      </c>
      <c r="C5331" s="3">
        <v>6.0369800000000001E-2</v>
      </c>
      <c r="L5331" s="3"/>
      <c r="AG5331" s="3"/>
    </row>
    <row r="5332" spans="1:36" x14ac:dyDescent="0.3">
      <c r="A5332">
        <v>266.25</v>
      </c>
      <c r="B5332" s="3">
        <v>-0.193741</v>
      </c>
      <c r="C5332" s="3">
        <v>6.0411300000000001E-2</v>
      </c>
      <c r="L5332" s="3"/>
      <c r="X5332" s="3"/>
      <c r="AG5332" s="3"/>
    </row>
    <row r="5333" spans="1:36" x14ac:dyDescent="0.3">
      <c r="A5333">
        <v>266.3</v>
      </c>
      <c r="B5333" s="3">
        <v>-0.193856</v>
      </c>
      <c r="C5333" s="3">
        <v>6.0452600000000002E-2</v>
      </c>
      <c r="L5333" s="3"/>
      <c r="U5333" s="3"/>
      <c r="X5333" s="3"/>
      <c r="AG5333" s="3"/>
    </row>
    <row r="5334" spans="1:36" x14ac:dyDescent="0.3">
      <c r="A5334">
        <v>266.35000000000002</v>
      </c>
      <c r="B5334" s="3">
        <v>-0.193971</v>
      </c>
      <c r="C5334" s="3">
        <v>6.0493900000000003E-2</v>
      </c>
      <c r="L5334" s="3"/>
      <c r="O5334" s="3"/>
      <c r="U5334" s="3"/>
      <c r="AG5334" s="3"/>
    </row>
    <row r="5335" spans="1:36" x14ac:dyDescent="0.3">
      <c r="A5335">
        <v>266.39999999999998</v>
      </c>
      <c r="B5335" s="3">
        <v>-0.19408600000000001</v>
      </c>
      <c r="C5335" s="3">
        <v>6.05353E-2</v>
      </c>
      <c r="O5335" s="3"/>
      <c r="U5335" s="3"/>
      <c r="AG5335" s="3"/>
    </row>
    <row r="5336" spans="1:36" x14ac:dyDescent="0.3">
      <c r="A5336">
        <v>266.45</v>
      </c>
      <c r="B5336" s="3">
        <v>-0.19420200000000001</v>
      </c>
      <c r="C5336" s="3">
        <v>6.0576900000000003E-2</v>
      </c>
      <c r="O5336" s="3"/>
      <c r="U5336" s="3"/>
      <c r="AG5336" s="3"/>
    </row>
    <row r="5337" spans="1:36" x14ac:dyDescent="0.3">
      <c r="A5337">
        <v>266.5</v>
      </c>
      <c r="B5337" s="3">
        <v>-0.19431799999999999</v>
      </c>
      <c r="C5337" s="3">
        <v>6.06188E-2</v>
      </c>
      <c r="O5337" s="3"/>
      <c r="U5337" s="3"/>
      <c r="AG5337" s="3"/>
    </row>
    <row r="5338" spans="1:36" x14ac:dyDescent="0.3">
      <c r="A5338">
        <v>266.55</v>
      </c>
      <c r="B5338" s="3">
        <v>-0.194434</v>
      </c>
      <c r="C5338" s="3">
        <v>6.0660800000000001E-2</v>
      </c>
      <c r="AG5338" s="3"/>
      <c r="AJ5338" s="3"/>
    </row>
    <row r="5339" spans="1:36" x14ac:dyDescent="0.3">
      <c r="A5339">
        <v>266.60000000000002</v>
      </c>
      <c r="B5339" s="3">
        <v>-0.19455</v>
      </c>
      <c r="C5339" s="3">
        <v>6.0702899999999997E-2</v>
      </c>
      <c r="AG5339" s="3"/>
      <c r="AJ5339" s="3"/>
    </row>
    <row r="5340" spans="1:36" x14ac:dyDescent="0.3">
      <c r="A5340">
        <v>266.64999999999998</v>
      </c>
      <c r="B5340" s="3">
        <v>-0.19466700000000001</v>
      </c>
      <c r="C5340" s="3">
        <v>6.0744899999999998E-2</v>
      </c>
      <c r="AG5340" s="3"/>
      <c r="AJ5340" s="3"/>
    </row>
    <row r="5341" spans="1:36" x14ac:dyDescent="0.3">
      <c r="A5341">
        <v>266.7</v>
      </c>
      <c r="B5341" s="3">
        <v>-0.19478300000000001</v>
      </c>
      <c r="C5341" s="3">
        <v>6.0786800000000002E-2</v>
      </c>
      <c r="AG5341" s="3"/>
      <c r="AJ5341" s="3"/>
    </row>
    <row r="5342" spans="1:36" x14ac:dyDescent="0.3">
      <c r="A5342">
        <v>266.75</v>
      </c>
      <c r="B5342" s="3">
        <v>-0.19489899999999999</v>
      </c>
      <c r="C5342" s="3">
        <v>6.0828399999999998E-2</v>
      </c>
      <c r="AJ5342" s="3"/>
    </row>
    <row r="5343" spans="1:36" x14ac:dyDescent="0.3">
      <c r="A5343">
        <v>266.8</v>
      </c>
      <c r="B5343" s="3">
        <v>-0.19501499999999999</v>
      </c>
      <c r="C5343" s="3">
        <v>6.087E-2</v>
      </c>
      <c r="AJ5343" s="3"/>
    </row>
    <row r="5344" spans="1:36" x14ac:dyDescent="0.3">
      <c r="A5344">
        <v>266.85000000000002</v>
      </c>
      <c r="B5344" s="3">
        <v>-0.19513</v>
      </c>
      <c r="C5344" s="3">
        <v>6.0911600000000003E-2</v>
      </c>
      <c r="AJ5344" s="3"/>
    </row>
    <row r="5345" spans="1:39" x14ac:dyDescent="0.3">
      <c r="A5345">
        <v>266.89999999999998</v>
      </c>
      <c r="B5345" s="3">
        <v>-0.195246</v>
      </c>
      <c r="C5345" s="3">
        <v>6.0953199999999999E-2</v>
      </c>
      <c r="AJ5345" s="3"/>
    </row>
    <row r="5346" spans="1:39" x14ac:dyDescent="0.3">
      <c r="A5346">
        <v>266.95</v>
      </c>
      <c r="B5346" s="3">
        <v>-0.19536100000000001</v>
      </c>
      <c r="C5346" s="3">
        <v>6.0994699999999999E-2</v>
      </c>
      <c r="AJ5346" s="3"/>
    </row>
    <row r="5347" spans="1:39" x14ac:dyDescent="0.3">
      <c r="A5347">
        <v>267</v>
      </c>
      <c r="B5347" s="3">
        <v>-0.19547700000000001</v>
      </c>
      <c r="C5347" s="3">
        <v>6.1036300000000002E-2</v>
      </c>
    </row>
    <row r="5348" spans="1:39" x14ac:dyDescent="0.3">
      <c r="A5348">
        <v>267.05</v>
      </c>
      <c r="B5348" s="3">
        <v>-0.19559299999999999</v>
      </c>
      <c r="C5348" s="3">
        <v>6.1078E-2</v>
      </c>
    </row>
    <row r="5349" spans="1:39" x14ac:dyDescent="0.3">
      <c r="A5349">
        <v>267.10000000000002</v>
      </c>
      <c r="B5349" s="3">
        <v>-0.19570899999999999</v>
      </c>
      <c r="C5349" s="3">
        <v>6.1119899999999998E-2</v>
      </c>
      <c r="AE5349" s="3"/>
    </row>
    <row r="5350" spans="1:39" x14ac:dyDescent="0.3">
      <c r="A5350">
        <v>267.14999999999998</v>
      </c>
      <c r="B5350" s="3">
        <v>-0.195825</v>
      </c>
      <c r="C5350" s="3">
        <v>6.1161899999999998E-2</v>
      </c>
      <c r="AE5350" s="3"/>
    </row>
    <row r="5351" spans="1:39" x14ac:dyDescent="0.3">
      <c r="A5351">
        <v>267.2</v>
      </c>
      <c r="B5351" s="3">
        <v>-0.195941</v>
      </c>
      <c r="C5351" s="3">
        <v>6.1204000000000001E-2</v>
      </c>
      <c r="AE5351" s="3"/>
    </row>
    <row r="5352" spans="1:39" x14ac:dyDescent="0.3">
      <c r="A5352">
        <v>267.25</v>
      </c>
      <c r="B5352" s="3">
        <v>-0.19605700000000001</v>
      </c>
      <c r="C5352" s="3">
        <v>6.1246000000000002E-2</v>
      </c>
      <c r="I5352" s="3"/>
      <c r="M5352" s="3"/>
      <c r="S5352" s="3"/>
      <c r="AE5352" s="3"/>
    </row>
    <row r="5353" spans="1:39" x14ac:dyDescent="0.3">
      <c r="A5353">
        <v>267.3</v>
      </c>
      <c r="B5353" s="3">
        <v>-0.19617200000000001</v>
      </c>
      <c r="C5353" s="3">
        <v>6.1287599999999998E-2</v>
      </c>
      <c r="I5353" s="3"/>
      <c r="M5353" s="3"/>
      <c r="AE5353" s="3"/>
    </row>
    <row r="5354" spans="1:39" x14ac:dyDescent="0.3">
      <c r="A5354">
        <v>267.35000000000002</v>
      </c>
      <c r="B5354" s="3">
        <v>-0.19628799999999999</v>
      </c>
      <c r="C5354" s="3">
        <v>6.1328899999999999E-2</v>
      </c>
      <c r="M5354" s="3"/>
      <c r="AE5354" s="3"/>
    </row>
    <row r="5355" spans="1:39" x14ac:dyDescent="0.3">
      <c r="A5355">
        <v>267.39999999999998</v>
      </c>
      <c r="B5355" s="3">
        <v>-0.19640299999999999</v>
      </c>
      <c r="C5355" s="3">
        <v>6.13702E-2</v>
      </c>
      <c r="AE5355" s="3"/>
    </row>
    <row r="5356" spans="1:39" x14ac:dyDescent="0.3">
      <c r="A5356">
        <v>267.45</v>
      </c>
      <c r="B5356" s="3">
        <v>-0.196518</v>
      </c>
      <c r="C5356" s="3">
        <v>6.1411500000000001E-2</v>
      </c>
    </row>
    <row r="5357" spans="1:39" x14ac:dyDescent="0.3">
      <c r="A5357">
        <v>267.5</v>
      </c>
      <c r="B5357" s="3">
        <v>-0.196633</v>
      </c>
      <c r="C5357" s="3">
        <v>6.1453099999999997E-2</v>
      </c>
    </row>
    <row r="5358" spans="1:39" x14ac:dyDescent="0.3">
      <c r="A5358">
        <v>267.55</v>
      </c>
      <c r="B5358" s="3">
        <v>-0.19674900000000001</v>
      </c>
      <c r="C5358" s="3">
        <v>6.1495000000000001E-2</v>
      </c>
      <c r="V5358" s="3"/>
      <c r="AM5358" s="3"/>
    </row>
    <row r="5359" spans="1:39" x14ac:dyDescent="0.3">
      <c r="A5359">
        <v>267.60000000000002</v>
      </c>
      <c r="B5359" s="3">
        <v>-0.19686500000000001</v>
      </c>
      <c r="C5359" s="3">
        <v>6.1537000000000001E-2</v>
      </c>
      <c r="V5359" s="3"/>
      <c r="AM5359" s="3"/>
    </row>
    <row r="5360" spans="1:39" x14ac:dyDescent="0.3">
      <c r="A5360">
        <v>267.64999999999998</v>
      </c>
      <c r="B5360" s="3">
        <v>-0.19698099999999999</v>
      </c>
      <c r="C5360" s="3">
        <v>6.1579000000000002E-2</v>
      </c>
      <c r="V5360" s="3"/>
      <c r="AM5360" s="3"/>
    </row>
    <row r="5361" spans="1:39" x14ac:dyDescent="0.3">
      <c r="A5361">
        <v>267.7</v>
      </c>
      <c r="B5361" s="3">
        <v>-0.197098</v>
      </c>
      <c r="C5361" s="3">
        <v>6.1621000000000002E-2</v>
      </c>
      <c r="G5361" s="3"/>
      <c r="V5361" s="3"/>
      <c r="AM5361" s="3"/>
    </row>
    <row r="5362" spans="1:39" x14ac:dyDescent="0.3">
      <c r="A5362">
        <v>267.75</v>
      </c>
      <c r="B5362" s="3">
        <v>-0.197214</v>
      </c>
      <c r="C5362" s="3">
        <v>6.16629E-2</v>
      </c>
      <c r="G5362" s="3"/>
      <c r="V5362" s="3"/>
    </row>
    <row r="5363" spans="1:39" x14ac:dyDescent="0.3">
      <c r="A5363">
        <v>267.8</v>
      </c>
      <c r="B5363" s="3">
        <v>-0.197329</v>
      </c>
      <c r="C5363" s="3">
        <v>6.1704599999999998E-2</v>
      </c>
      <c r="V5363" s="3"/>
    </row>
    <row r="5364" spans="1:39" x14ac:dyDescent="0.3">
      <c r="A5364">
        <v>267.85000000000002</v>
      </c>
      <c r="B5364" s="3">
        <v>-0.19744500000000001</v>
      </c>
      <c r="C5364" s="3">
        <v>6.1746200000000001E-2</v>
      </c>
    </row>
    <row r="5365" spans="1:39" x14ac:dyDescent="0.3">
      <c r="A5365">
        <v>267.89999999999998</v>
      </c>
      <c r="B5365" s="3">
        <v>-0.19756000000000001</v>
      </c>
      <c r="C5365" s="3">
        <v>6.1787700000000001E-2</v>
      </c>
    </row>
    <row r="5366" spans="1:39" x14ac:dyDescent="0.3">
      <c r="A5366">
        <v>267.95</v>
      </c>
      <c r="B5366" s="3">
        <v>-0.19767599999999999</v>
      </c>
      <c r="C5366" s="3">
        <v>6.1829000000000002E-2</v>
      </c>
    </row>
    <row r="5367" spans="1:39" x14ac:dyDescent="0.3">
      <c r="A5367">
        <v>268</v>
      </c>
      <c r="B5367" s="3">
        <v>-0.197792</v>
      </c>
      <c r="C5367" s="3">
        <v>6.1870500000000002E-2</v>
      </c>
      <c r="AE5367" s="3"/>
    </row>
    <row r="5368" spans="1:39" x14ac:dyDescent="0.3">
      <c r="A5368">
        <v>268.05</v>
      </c>
      <c r="B5368" s="3">
        <v>-0.197909</v>
      </c>
      <c r="C5368" s="3">
        <v>6.1912300000000003E-2</v>
      </c>
      <c r="AD5368" s="3"/>
      <c r="AE5368" s="3"/>
    </row>
    <row r="5369" spans="1:39" x14ac:dyDescent="0.3">
      <c r="A5369">
        <v>268.10000000000002</v>
      </c>
      <c r="B5369" s="3">
        <v>-0.19802600000000001</v>
      </c>
      <c r="C5369" s="3">
        <v>6.19544E-2</v>
      </c>
      <c r="AD5369" s="3"/>
      <c r="AE5369" s="3"/>
    </row>
    <row r="5370" spans="1:39" x14ac:dyDescent="0.3">
      <c r="A5370">
        <v>268.14999999999998</v>
      </c>
      <c r="B5370" s="3">
        <v>-0.19814200000000001</v>
      </c>
      <c r="C5370" s="3">
        <v>6.1996799999999998E-2</v>
      </c>
      <c r="AD5370" s="3"/>
      <c r="AE5370" s="3"/>
      <c r="AG5370" s="3"/>
    </row>
    <row r="5371" spans="1:39" x14ac:dyDescent="0.3">
      <c r="A5371">
        <v>268.2</v>
      </c>
      <c r="B5371" s="3">
        <v>-0.19825899999999999</v>
      </c>
      <c r="C5371" s="3">
        <v>6.20391E-2</v>
      </c>
      <c r="AD5371" s="3"/>
      <c r="AE5371" s="3"/>
      <c r="AG5371" s="3"/>
    </row>
    <row r="5372" spans="1:39" x14ac:dyDescent="0.3">
      <c r="A5372">
        <v>268.25</v>
      </c>
      <c r="B5372" s="3">
        <v>-0.198376</v>
      </c>
      <c r="C5372" s="3">
        <v>6.2081200000000003E-2</v>
      </c>
      <c r="AD5372" s="3"/>
      <c r="AE5372" s="3"/>
      <c r="AG5372" s="3"/>
    </row>
    <row r="5373" spans="1:39" x14ac:dyDescent="0.3">
      <c r="A5373">
        <v>268.3</v>
      </c>
      <c r="B5373" s="3">
        <v>-0.198493</v>
      </c>
      <c r="C5373" s="3">
        <v>6.2122999999999998E-2</v>
      </c>
      <c r="AD5373" s="3"/>
      <c r="AE5373" s="3"/>
      <c r="AG5373" s="3"/>
    </row>
    <row r="5374" spans="1:39" x14ac:dyDescent="0.3">
      <c r="A5374">
        <v>268.35000000000002</v>
      </c>
      <c r="B5374" s="3">
        <v>-0.19861000000000001</v>
      </c>
      <c r="C5374" s="3">
        <v>6.2164499999999998E-2</v>
      </c>
      <c r="AD5374" s="3"/>
      <c r="AE5374" s="3"/>
      <c r="AG5374" s="3"/>
    </row>
    <row r="5375" spans="1:39" x14ac:dyDescent="0.3">
      <c r="A5375">
        <v>268.39999999999998</v>
      </c>
      <c r="B5375" s="3">
        <v>-0.19872600000000001</v>
      </c>
      <c r="C5375" s="3">
        <v>6.2205999999999997E-2</v>
      </c>
      <c r="AD5375" s="3"/>
      <c r="AG5375" s="3"/>
    </row>
    <row r="5376" spans="1:39" x14ac:dyDescent="0.3">
      <c r="A5376">
        <v>268.45</v>
      </c>
      <c r="B5376" s="3">
        <v>-0.19884199999999999</v>
      </c>
      <c r="C5376" s="3">
        <v>6.2247499999999997E-2</v>
      </c>
      <c r="AD5376" s="3"/>
      <c r="AG5376" s="3"/>
    </row>
    <row r="5377" spans="1:36" x14ac:dyDescent="0.3">
      <c r="A5377">
        <v>268.5</v>
      </c>
      <c r="B5377" s="3">
        <v>-0.19895699999999999</v>
      </c>
      <c r="C5377" s="3">
        <v>6.2289200000000003E-2</v>
      </c>
      <c r="AD5377" s="3"/>
      <c r="AG5377" s="3"/>
    </row>
    <row r="5378" spans="1:36" x14ac:dyDescent="0.3">
      <c r="A5378">
        <v>268.55</v>
      </c>
      <c r="B5378" s="3">
        <v>-0.199073</v>
      </c>
      <c r="C5378" s="3">
        <v>6.2330999999999998E-2</v>
      </c>
      <c r="AD5378" s="3"/>
      <c r="AG5378" s="3"/>
      <c r="AJ5378" s="3"/>
    </row>
    <row r="5379" spans="1:36" x14ac:dyDescent="0.3">
      <c r="A5379">
        <v>268.60000000000002</v>
      </c>
      <c r="B5379" s="3">
        <v>-0.19919000000000001</v>
      </c>
      <c r="C5379" s="3">
        <v>6.2372900000000002E-2</v>
      </c>
      <c r="F5379" s="3"/>
      <c r="AG5379" s="3"/>
      <c r="AJ5379" s="3"/>
    </row>
    <row r="5380" spans="1:36" x14ac:dyDescent="0.3">
      <c r="A5380">
        <v>268.64999999999998</v>
      </c>
      <c r="B5380" s="3">
        <v>-0.19930600000000001</v>
      </c>
      <c r="C5380" s="3">
        <v>6.2414799999999999E-2</v>
      </c>
      <c r="F5380" s="3"/>
      <c r="AG5380" s="3"/>
      <c r="AJ5380" s="3"/>
    </row>
    <row r="5381" spans="1:36" x14ac:dyDescent="0.3">
      <c r="A5381">
        <v>268.7</v>
      </c>
      <c r="B5381" s="3">
        <v>-0.19942199999999999</v>
      </c>
      <c r="C5381" s="3">
        <v>6.24568E-2</v>
      </c>
      <c r="F5381" s="3"/>
      <c r="AG5381" s="3"/>
      <c r="AJ5381" s="3"/>
    </row>
    <row r="5382" spans="1:36" x14ac:dyDescent="0.3">
      <c r="A5382">
        <v>268.75</v>
      </c>
      <c r="B5382" s="3">
        <v>-0.19953699999999999</v>
      </c>
      <c r="C5382" s="3">
        <v>6.2498699999999997E-2</v>
      </c>
      <c r="AJ5382" s="3"/>
    </row>
    <row r="5383" spans="1:36" x14ac:dyDescent="0.3">
      <c r="A5383">
        <v>268.8</v>
      </c>
      <c r="B5383" s="3">
        <v>-0.199652</v>
      </c>
      <c r="C5383" s="3">
        <v>6.2540499999999999E-2</v>
      </c>
      <c r="AJ5383" s="3"/>
    </row>
    <row r="5384" spans="1:36" x14ac:dyDescent="0.3">
      <c r="A5384">
        <v>268.85000000000002</v>
      </c>
      <c r="B5384" s="3">
        <v>-0.199767</v>
      </c>
      <c r="C5384" s="3">
        <v>6.2581899999999996E-2</v>
      </c>
      <c r="AJ5384" s="3"/>
    </row>
    <row r="5385" spans="1:36" x14ac:dyDescent="0.3">
      <c r="A5385">
        <v>268.89999999999998</v>
      </c>
      <c r="B5385" s="3">
        <v>-0.199881</v>
      </c>
      <c r="C5385" s="3">
        <v>6.2623200000000004E-2</v>
      </c>
      <c r="X5385" s="3"/>
      <c r="AJ5385" s="3"/>
    </row>
    <row r="5386" spans="1:36" x14ac:dyDescent="0.3">
      <c r="A5386">
        <v>268.95</v>
      </c>
      <c r="B5386" s="3">
        <v>-0.19999500000000001</v>
      </c>
      <c r="C5386" s="3">
        <v>6.2664300000000006E-2</v>
      </c>
      <c r="J5386" s="3"/>
      <c r="X5386" s="3"/>
      <c r="AJ5386" s="3"/>
    </row>
    <row r="5387" spans="1:36" x14ac:dyDescent="0.3">
      <c r="A5387">
        <v>269</v>
      </c>
      <c r="B5387" s="3">
        <v>-0.20010800000000001</v>
      </c>
      <c r="C5387" s="3">
        <v>6.2705300000000005E-2</v>
      </c>
      <c r="J5387" s="3"/>
      <c r="AJ5387" s="3"/>
    </row>
    <row r="5388" spans="1:36" x14ac:dyDescent="0.3">
      <c r="A5388">
        <v>269.05</v>
      </c>
      <c r="B5388" s="3">
        <v>-0.20022100000000001</v>
      </c>
      <c r="C5388" s="3">
        <v>6.2746499999999997E-2</v>
      </c>
      <c r="J5388" s="3"/>
    </row>
    <row r="5389" spans="1:36" x14ac:dyDescent="0.3">
      <c r="A5389">
        <v>269.10000000000002</v>
      </c>
      <c r="B5389" s="3">
        <v>-0.20033400000000001</v>
      </c>
      <c r="C5389" s="3">
        <v>6.2787899999999994E-2</v>
      </c>
      <c r="J5389" s="3"/>
    </row>
    <row r="5390" spans="1:36" x14ac:dyDescent="0.3">
      <c r="A5390">
        <v>269.14999999999998</v>
      </c>
      <c r="B5390" s="3">
        <v>-0.20044699999999999</v>
      </c>
      <c r="C5390" s="3">
        <v>6.2829399999999994E-2</v>
      </c>
      <c r="J5390" s="3"/>
    </row>
    <row r="5391" spans="1:36" x14ac:dyDescent="0.3">
      <c r="A5391">
        <v>269.2</v>
      </c>
      <c r="B5391" s="3">
        <v>-0.20055999999999999</v>
      </c>
      <c r="C5391" s="3">
        <v>6.2870999999999996E-2</v>
      </c>
      <c r="J5391" s="3"/>
    </row>
    <row r="5392" spans="1:36" x14ac:dyDescent="0.3">
      <c r="A5392">
        <v>269.25</v>
      </c>
      <c r="B5392" s="3">
        <v>-0.20067099999999999</v>
      </c>
      <c r="C5392" s="3">
        <v>6.2912499999999996E-2</v>
      </c>
      <c r="J5392" s="3"/>
    </row>
    <row r="5393" spans="1:22" x14ac:dyDescent="0.3">
      <c r="A5393">
        <v>269.3</v>
      </c>
      <c r="B5393" s="3">
        <v>-0.20078199999999999</v>
      </c>
      <c r="C5393" s="3">
        <v>6.2953599999999998E-2</v>
      </c>
      <c r="J5393" s="3"/>
    </row>
    <row r="5394" spans="1:22" x14ac:dyDescent="0.3">
      <c r="A5394">
        <v>269.35000000000002</v>
      </c>
      <c r="B5394" s="3">
        <v>-0.20089299999999999</v>
      </c>
      <c r="C5394" s="3">
        <v>6.2994300000000003E-2</v>
      </c>
      <c r="J5394" s="3"/>
    </row>
    <row r="5395" spans="1:22" x14ac:dyDescent="0.3">
      <c r="A5395">
        <v>269.39999999999998</v>
      </c>
      <c r="B5395" s="3">
        <v>-0.20100299999999999</v>
      </c>
      <c r="C5395" s="3">
        <v>6.3034599999999996E-2</v>
      </c>
      <c r="J5395" s="3"/>
    </row>
    <row r="5396" spans="1:22" x14ac:dyDescent="0.3">
      <c r="A5396">
        <v>269.45</v>
      </c>
      <c r="B5396" s="3">
        <v>-0.20111399999999999</v>
      </c>
      <c r="C5396" s="3">
        <v>6.3074699999999997E-2</v>
      </c>
      <c r="J5396" s="3"/>
    </row>
    <row r="5397" spans="1:22" x14ac:dyDescent="0.3">
      <c r="A5397">
        <v>269.5</v>
      </c>
      <c r="B5397" s="3">
        <v>-0.20122399999999999</v>
      </c>
      <c r="C5397" s="3">
        <v>6.3115199999999996E-2</v>
      </c>
      <c r="J5397" s="3"/>
    </row>
    <row r="5398" spans="1:22" x14ac:dyDescent="0.3">
      <c r="A5398">
        <v>269.55</v>
      </c>
      <c r="B5398" s="3">
        <v>-0.20133499999999999</v>
      </c>
      <c r="C5398" s="3">
        <v>6.3156199999999996E-2</v>
      </c>
    </row>
    <row r="5399" spans="1:22" x14ac:dyDescent="0.3">
      <c r="A5399">
        <v>269.60000000000002</v>
      </c>
      <c r="B5399" s="3">
        <v>-0.20144599999999999</v>
      </c>
      <c r="C5399" s="3">
        <v>6.3197799999999998E-2</v>
      </c>
    </row>
    <row r="5400" spans="1:22" x14ac:dyDescent="0.3">
      <c r="A5400">
        <v>269.64999999999998</v>
      </c>
      <c r="B5400" s="3">
        <v>-0.20155600000000001</v>
      </c>
      <c r="C5400" s="3">
        <v>6.3239600000000007E-2</v>
      </c>
      <c r="M5400" s="3"/>
    </row>
    <row r="5401" spans="1:22" x14ac:dyDescent="0.3">
      <c r="A5401">
        <v>269.7</v>
      </c>
      <c r="B5401" s="3">
        <v>-0.20166600000000001</v>
      </c>
      <c r="C5401" s="3">
        <v>6.3281000000000004E-2</v>
      </c>
      <c r="M5401" s="3"/>
      <c r="V5401" s="3"/>
    </row>
    <row r="5402" spans="1:22" x14ac:dyDescent="0.3">
      <c r="A5402">
        <v>269.75</v>
      </c>
      <c r="B5402" s="3">
        <v>-0.20177600000000001</v>
      </c>
      <c r="C5402" s="3">
        <v>6.3321699999999995E-2</v>
      </c>
      <c r="M5402" s="3"/>
      <c r="V5402" s="3"/>
    </row>
    <row r="5403" spans="1:22" x14ac:dyDescent="0.3">
      <c r="A5403">
        <v>269.8</v>
      </c>
      <c r="B5403" s="3">
        <v>-0.20188600000000001</v>
      </c>
      <c r="C5403" s="3">
        <v>6.3361899999999999E-2</v>
      </c>
      <c r="U5403" s="3"/>
      <c r="V5403" s="3"/>
    </row>
    <row r="5404" spans="1:22" x14ac:dyDescent="0.3">
      <c r="A5404">
        <v>269.85000000000002</v>
      </c>
      <c r="B5404" s="3">
        <v>-0.20199500000000001</v>
      </c>
      <c r="C5404" s="3">
        <v>6.3401799999999994E-2</v>
      </c>
      <c r="U5404" s="3"/>
    </row>
    <row r="5405" spans="1:22" x14ac:dyDescent="0.3">
      <c r="A5405">
        <v>269.89999999999998</v>
      </c>
      <c r="B5405" s="3">
        <v>-0.20210400000000001</v>
      </c>
      <c r="C5405" s="3">
        <v>6.3441999999999998E-2</v>
      </c>
      <c r="U5405" s="3"/>
    </row>
    <row r="5406" spans="1:22" x14ac:dyDescent="0.3">
      <c r="A5406">
        <v>269.95</v>
      </c>
      <c r="B5406" s="3">
        <v>-0.202213</v>
      </c>
      <c r="C5406" s="3">
        <v>6.34826E-2</v>
      </c>
      <c r="L5406" s="3"/>
      <c r="U5406" s="3"/>
    </row>
    <row r="5407" spans="1:22" x14ac:dyDescent="0.3">
      <c r="A5407">
        <v>270</v>
      </c>
      <c r="B5407" s="3">
        <v>-0.202322</v>
      </c>
      <c r="C5407" s="3">
        <v>6.3523700000000002E-2</v>
      </c>
      <c r="L5407" s="3"/>
      <c r="U5407" s="3"/>
    </row>
    <row r="5408" spans="1:22" x14ac:dyDescent="0.3">
      <c r="A5408">
        <v>270.05</v>
      </c>
      <c r="B5408" s="3">
        <v>-0.202432</v>
      </c>
      <c r="C5408" s="3">
        <v>6.3564999999999997E-2</v>
      </c>
      <c r="L5408" s="3"/>
      <c r="U5408" s="3"/>
    </row>
    <row r="5409" spans="1:28" x14ac:dyDescent="0.3">
      <c r="A5409">
        <v>270.10000000000002</v>
      </c>
      <c r="B5409" s="3">
        <v>-0.202543</v>
      </c>
      <c r="C5409" s="3">
        <v>6.3606200000000002E-2</v>
      </c>
      <c r="L5409" s="3"/>
    </row>
    <row r="5410" spans="1:28" x14ac:dyDescent="0.3">
      <c r="A5410">
        <v>270.14999999999998</v>
      </c>
      <c r="B5410" s="3">
        <v>-0.202653</v>
      </c>
      <c r="C5410" s="3">
        <v>6.3647300000000004E-2</v>
      </c>
      <c r="L5410" s="3"/>
    </row>
    <row r="5411" spans="1:28" x14ac:dyDescent="0.3">
      <c r="A5411">
        <v>270.2</v>
      </c>
      <c r="B5411" s="3">
        <v>-0.202763</v>
      </c>
      <c r="C5411" s="3">
        <v>6.3688300000000003E-2</v>
      </c>
      <c r="L5411" s="3"/>
    </row>
    <row r="5412" spans="1:28" x14ac:dyDescent="0.3">
      <c r="A5412">
        <v>270.25</v>
      </c>
      <c r="B5412" s="3">
        <v>-0.202873</v>
      </c>
      <c r="C5412" s="3">
        <v>6.3729099999999997E-2</v>
      </c>
      <c r="L5412" s="3"/>
    </row>
    <row r="5413" spans="1:28" x14ac:dyDescent="0.3">
      <c r="A5413">
        <v>270.3</v>
      </c>
      <c r="B5413" s="3">
        <v>-0.202982</v>
      </c>
      <c r="C5413" s="3">
        <v>6.3769800000000001E-2</v>
      </c>
      <c r="L5413" s="3"/>
    </row>
    <row r="5414" spans="1:28" x14ac:dyDescent="0.3">
      <c r="A5414">
        <v>270.35000000000002</v>
      </c>
      <c r="B5414" s="3">
        <v>-0.20309199999999999</v>
      </c>
      <c r="C5414" s="3">
        <v>6.38103E-2</v>
      </c>
      <c r="L5414" s="3"/>
    </row>
    <row r="5415" spans="1:28" x14ac:dyDescent="0.3">
      <c r="A5415">
        <v>270.39999999999998</v>
      </c>
      <c r="B5415" s="3">
        <v>-0.20320099999999999</v>
      </c>
      <c r="C5415" s="3">
        <v>6.3850799999999999E-2</v>
      </c>
      <c r="S5415" s="3"/>
    </row>
    <row r="5416" spans="1:28" x14ac:dyDescent="0.3">
      <c r="A5416">
        <v>270.45</v>
      </c>
      <c r="B5416" s="3">
        <v>-0.20331099999999999</v>
      </c>
      <c r="C5416" s="3">
        <v>6.3891299999999998E-2</v>
      </c>
      <c r="AB5416" s="3"/>
    </row>
    <row r="5417" spans="1:28" x14ac:dyDescent="0.3">
      <c r="A5417">
        <v>270.5</v>
      </c>
      <c r="B5417" s="3">
        <v>-0.20342099999999999</v>
      </c>
      <c r="C5417" s="3">
        <v>6.3932199999999995E-2</v>
      </c>
      <c r="I5417" s="3"/>
      <c r="R5417" s="3"/>
      <c r="AB5417" s="3"/>
    </row>
    <row r="5418" spans="1:28" x14ac:dyDescent="0.3">
      <c r="A5418">
        <v>270.55</v>
      </c>
      <c r="B5418" s="3">
        <v>-0.20353099999999999</v>
      </c>
      <c r="C5418" s="3">
        <v>6.3973299999999997E-2</v>
      </c>
      <c r="I5418" s="3"/>
      <c r="O5418" s="3"/>
      <c r="R5418" s="3"/>
      <c r="AB5418" s="3"/>
    </row>
    <row r="5419" spans="1:28" x14ac:dyDescent="0.3">
      <c r="A5419">
        <v>270.60000000000002</v>
      </c>
      <c r="B5419" s="3">
        <v>-0.20364099999999999</v>
      </c>
      <c r="C5419" s="3">
        <v>6.4014600000000005E-2</v>
      </c>
      <c r="O5419" s="3"/>
      <c r="R5419" s="3"/>
      <c r="AB5419" s="3"/>
    </row>
    <row r="5420" spans="1:28" x14ac:dyDescent="0.3">
      <c r="A5420">
        <v>270.64999999999998</v>
      </c>
      <c r="B5420" s="3">
        <v>-0.20375099999999999</v>
      </c>
      <c r="C5420" s="3">
        <v>6.4055799999999996E-2</v>
      </c>
      <c r="O5420" s="3"/>
      <c r="R5420" s="3"/>
      <c r="AA5420" s="3"/>
      <c r="AB5420" s="3"/>
    </row>
    <row r="5421" spans="1:28" x14ac:dyDescent="0.3">
      <c r="A5421">
        <v>270.7</v>
      </c>
      <c r="B5421" s="3">
        <v>-0.20386099999999999</v>
      </c>
      <c r="C5421" s="3">
        <v>6.4096799999999995E-2</v>
      </c>
      <c r="O5421" s="3"/>
      <c r="R5421" s="3"/>
      <c r="AA5421" s="3"/>
      <c r="AB5421" s="3"/>
    </row>
    <row r="5422" spans="1:28" x14ac:dyDescent="0.3">
      <c r="A5422">
        <v>270.75</v>
      </c>
      <c r="B5422" s="3">
        <v>-0.20397100000000001</v>
      </c>
      <c r="C5422" s="3">
        <v>6.4137600000000003E-2</v>
      </c>
      <c r="AA5422" s="3"/>
    </row>
    <row r="5423" spans="1:28" x14ac:dyDescent="0.3">
      <c r="A5423">
        <v>270.8</v>
      </c>
      <c r="B5423" s="3">
        <v>-0.20408100000000001</v>
      </c>
      <c r="C5423" s="3">
        <v>6.4178200000000005E-2</v>
      </c>
      <c r="AA5423" s="3"/>
    </row>
    <row r="5424" spans="1:28" x14ac:dyDescent="0.3">
      <c r="A5424">
        <v>270.85000000000002</v>
      </c>
      <c r="B5424" s="3">
        <v>-0.20419100000000001</v>
      </c>
      <c r="C5424" s="3">
        <v>6.4218899999999995E-2</v>
      </c>
      <c r="AA5424" s="3"/>
    </row>
    <row r="5425" spans="1:27" x14ac:dyDescent="0.3">
      <c r="A5425">
        <v>270.89999999999998</v>
      </c>
      <c r="B5425" s="3">
        <v>-0.20430000000000001</v>
      </c>
      <c r="C5425" s="3">
        <v>6.42596E-2</v>
      </c>
      <c r="AA5425" s="3"/>
    </row>
    <row r="5426" spans="1:27" x14ac:dyDescent="0.3">
      <c r="A5426">
        <v>270.95</v>
      </c>
      <c r="B5426" s="3">
        <v>-0.20440900000000001</v>
      </c>
      <c r="C5426" s="3">
        <v>6.4300200000000002E-2</v>
      </c>
      <c r="AA5426" s="3"/>
    </row>
    <row r="5427" spans="1:27" x14ac:dyDescent="0.3">
      <c r="A5427">
        <v>271</v>
      </c>
      <c r="B5427" s="3">
        <v>-0.20451900000000001</v>
      </c>
      <c r="C5427" s="3">
        <v>6.4340900000000006E-2</v>
      </c>
    </row>
    <row r="5428" spans="1:27" x14ac:dyDescent="0.3">
      <c r="A5428">
        <v>271.05</v>
      </c>
      <c r="B5428" s="3">
        <v>-0.20462900000000001</v>
      </c>
      <c r="C5428" s="3">
        <v>6.43817E-2</v>
      </c>
    </row>
    <row r="5429" spans="1:27" x14ac:dyDescent="0.3">
      <c r="A5429">
        <v>271.10000000000002</v>
      </c>
      <c r="B5429" s="3">
        <v>-0.204739</v>
      </c>
      <c r="C5429" s="3">
        <v>6.4422599999999997E-2</v>
      </c>
    </row>
    <row r="5430" spans="1:27" x14ac:dyDescent="0.3">
      <c r="A5430">
        <v>271.14999999999998</v>
      </c>
      <c r="B5430" s="3">
        <v>-0.204849</v>
      </c>
      <c r="C5430" s="3">
        <v>6.4463699999999999E-2</v>
      </c>
    </row>
    <row r="5431" spans="1:27" x14ac:dyDescent="0.3">
      <c r="A5431">
        <v>271.2</v>
      </c>
      <c r="B5431" s="3">
        <v>-0.204959</v>
      </c>
      <c r="C5431" s="3">
        <v>6.4504900000000004E-2</v>
      </c>
    </row>
    <row r="5432" spans="1:27" x14ac:dyDescent="0.3">
      <c r="A5432">
        <v>271.25</v>
      </c>
      <c r="B5432" s="3">
        <v>-0.205068</v>
      </c>
      <c r="C5432" s="3">
        <v>6.4545900000000003E-2</v>
      </c>
    </row>
    <row r="5433" spans="1:27" x14ac:dyDescent="0.3">
      <c r="A5433">
        <v>271.3</v>
      </c>
      <c r="B5433" s="3">
        <v>-0.205178</v>
      </c>
      <c r="C5433" s="3">
        <v>6.4586699999999997E-2</v>
      </c>
    </row>
    <row r="5434" spans="1:27" x14ac:dyDescent="0.3">
      <c r="A5434">
        <v>271.35000000000002</v>
      </c>
      <c r="B5434" s="3">
        <v>-0.205287</v>
      </c>
      <c r="C5434" s="3">
        <v>6.4627199999999996E-2</v>
      </c>
    </row>
    <row r="5435" spans="1:27" x14ac:dyDescent="0.3">
      <c r="A5435">
        <v>271.39999999999998</v>
      </c>
      <c r="B5435" s="3">
        <v>-0.205397</v>
      </c>
      <c r="C5435" s="3">
        <v>6.4667500000000003E-2</v>
      </c>
    </row>
    <row r="5436" spans="1:27" x14ac:dyDescent="0.3">
      <c r="A5436">
        <v>271.45</v>
      </c>
      <c r="B5436" s="3">
        <v>-0.20550599999999999</v>
      </c>
      <c r="C5436" s="3">
        <v>6.4708000000000002E-2</v>
      </c>
    </row>
    <row r="5437" spans="1:27" x14ac:dyDescent="0.3">
      <c r="A5437">
        <v>271.5</v>
      </c>
      <c r="B5437" s="3">
        <v>-0.20561499999999999</v>
      </c>
      <c r="C5437" s="3">
        <v>6.4748600000000003E-2</v>
      </c>
    </row>
    <row r="5438" spans="1:27" x14ac:dyDescent="0.3">
      <c r="A5438">
        <v>271.55</v>
      </c>
      <c r="B5438" s="3">
        <v>-0.20572499999999999</v>
      </c>
      <c r="C5438" s="3">
        <v>6.47895E-2</v>
      </c>
    </row>
    <row r="5439" spans="1:27" x14ac:dyDescent="0.3">
      <c r="A5439">
        <v>271.60000000000002</v>
      </c>
      <c r="B5439" s="3">
        <v>-0.20583499999999999</v>
      </c>
      <c r="C5439" s="3">
        <v>6.4830499999999999E-2</v>
      </c>
      <c r="P5439" s="3"/>
    </row>
    <row r="5440" spans="1:27" x14ac:dyDescent="0.3">
      <c r="A5440">
        <v>271.64999999999998</v>
      </c>
      <c r="B5440" s="3">
        <v>-0.20594499999999999</v>
      </c>
      <c r="C5440" s="3">
        <v>6.4871600000000001E-2</v>
      </c>
      <c r="P5440" s="3"/>
    </row>
    <row r="5441" spans="1:24" x14ac:dyDescent="0.3">
      <c r="A5441">
        <v>271.7</v>
      </c>
      <c r="B5441" s="3">
        <v>-0.20605499999999999</v>
      </c>
      <c r="C5441" s="3">
        <v>6.4912600000000001E-2</v>
      </c>
      <c r="P5441" s="3"/>
    </row>
    <row r="5442" spans="1:24" x14ac:dyDescent="0.3">
      <c r="A5442">
        <v>271.75</v>
      </c>
      <c r="B5442" s="3">
        <v>-0.20616499999999999</v>
      </c>
      <c r="C5442" s="3">
        <v>6.4953499999999997E-2</v>
      </c>
      <c r="P5442" s="3"/>
    </row>
    <row r="5443" spans="1:24" x14ac:dyDescent="0.3">
      <c r="A5443">
        <v>271.8</v>
      </c>
      <c r="B5443" s="3">
        <v>-0.20627499999999999</v>
      </c>
      <c r="C5443" s="3">
        <v>6.4994399999999994E-2</v>
      </c>
      <c r="P5443" s="3"/>
    </row>
    <row r="5444" spans="1:24" x14ac:dyDescent="0.3">
      <c r="A5444">
        <v>271.85000000000002</v>
      </c>
      <c r="B5444" s="3">
        <v>-0.20638500000000001</v>
      </c>
      <c r="C5444" s="3">
        <v>6.5035200000000001E-2</v>
      </c>
      <c r="P5444" s="3"/>
    </row>
    <row r="5445" spans="1:24" x14ac:dyDescent="0.3">
      <c r="A5445">
        <v>271.89999999999998</v>
      </c>
      <c r="B5445" s="3">
        <v>-0.20649400000000001</v>
      </c>
      <c r="C5445" s="3">
        <v>6.5075800000000003E-2</v>
      </c>
    </row>
    <row r="5446" spans="1:24" x14ac:dyDescent="0.3">
      <c r="A5446">
        <v>271.95</v>
      </c>
      <c r="B5446" s="3">
        <v>-0.20660400000000001</v>
      </c>
      <c r="C5446" s="3">
        <v>6.5116199999999999E-2</v>
      </c>
    </row>
    <row r="5447" spans="1:24" x14ac:dyDescent="0.3">
      <c r="A5447">
        <v>272</v>
      </c>
      <c r="B5447" s="3">
        <v>-0.20671400000000001</v>
      </c>
      <c r="C5447" s="3">
        <v>6.5156699999999998E-2</v>
      </c>
    </row>
    <row r="5448" spans="1:24" x14ac:dyDescent="0.3">
      <c r="A5448">
        <v>272.05</v>
      </c>
      <c r="B5448" s="3">
        <v>-0.20682500000000001</v>
      </c>
      <c r="C5448" s="3">
        <v>6.5197400000000003E-2</v>
      </c>
    </row>
    <row r="5449" spans="1:24" x14ac:dyDescent="0.3">
      <c r="A5449">
        <v>272.10000000000002</v>
      </c>
      <c r="B5449" s="3">
        <v>-0.20693500000000001</v>
      </c>
      <c r="C5449" s="3">
        <v>6.5238500000000005E-2</v>
      </c>
    </row>
    <row r="5450" spans="1:24" x14ac:dyDescent="0.3">
      <c r="A5450">
        <v>272.14999999999998</v>
      </c>
      <c r="B5450" s="3">
        <v>-0.20704600000000001</v>
      </c>
      <c r="C5450" s="3">
        <v>6.5279799999999999E-2</v>
      </c>
      <c r="X5450" s="3"/>
    </row>
    <row r="5451" spans="1:24" x14ac:dyDescent="0.3">
      <c r="A5451">
        <v>272.2</v>
      </c>
      <c r="B5451" s="3">
        <v>-0.20715600000000001</v>
      </c>
      <c r="C5451" s="3">
        <v>6.5321199999999996E-2</v>
      </c>
      <c r="X5451" s="3"/>
    </row>
    <row r="5452" spans="1:24" x14ac:dyDescent="0.3">
      <c r="A5452">
        <v>272.25</v>
      </c>
      <c r="B5452" s="3">
        <v>-0.20726700000000001</v>
      </c>
      <c r="C5452" s="3">
        <v>6.5362400000000001E-2</v>
      </c>
      <c r="X5452" s="3"/>
    </row>
    <row r="5453" spans="1:24" x14ac:dyDescent="0.3">
      <c r="A5453">
        <v>272.3</v>
      </c>
      <c r="B5453" s="3">
        <v>-0.20737800000000001</v>
      </c>
      <c r="C5453" s="3">
        <v>6.5403299999999998E-2</v>
      </c>
    </row>
    <row r="5454" spans="1:24" x14ac:dyDescent="0.3">
      <c r="A5454">
        <v>272.35000000000002</v>
      </c>
      <c r="B5454" s="3">
        <v>-0.20748900000000001</v>
      </c>
      <c r="C5454" s="3">
        <v>6.5443899999999999E-2</v>
      </c>
      <c r="J5454" s="3"/>
    </row>
    <row r="5455" spans="1:24" x14ac:dyDescent="0.3">
      <c r="A5455">
        <v>272.39999999999998</v>
      </c>
      <c r="B5455" s="3">
        <v>-0.20759900000000001</v>
      </c>
      <c r="C5455" s="3">
        <v>6.5484500000000001E-2</v>
      </c>
      <c r="J5455" s="3"/>
    </row>
    <row r="5456" spans="1:24" x14ac:dyDescent="0.3">
      <c r="A5456">
        <v>272.45</v>
      </c>
      <c r="B5456" s="3">
        <v>-0.207708</v>
      </c>
      <c r="C5456" s="3">
        <v>6.5525100000000003E-2</v>
      </c>
      <c r="J5456" s="3"/>
    </row>
    <row r="5457" spans="1:36" x14ac:dyDescent="0.3">
      <c r="A5457">
        <v>272.5</v>
      </c>
      <c r="B5457" s="3">
        <v>-0.207818</v>
      </c>
      <c r="C5457" s="3">
        <v>6.5565700000000005E-2</v>
      </c>
      <c r="J5457" s="3"/>
    </row>
    <row r="5458" spans="1:36" x14ac:dyDescent="0.3">
      <c r="A5458">
        <v>272.55</v>
      </c>
      <c r="B5458" s="3">
        <v>-0.207928</v>
      </c>
      <c r="C5458" s="3">
        <v>6.5606499999999998E-2</v>
      </c>
    </row>
    <row r="5459" spans="1:36" x14ac:dyDescent="0.3">
      <c r="A5459">
        <v>272.60000000000002</v>
      </c>
      <c r="B5459" s="3">
        <v>-0.208038</v>
      </c>
      <c r="C5459" s="3">
        <v>6.5647399999999995E-2</v>
      </c>
    </row>
    <row r="5460" spans="1:36" x14ac:dyDescent="0.3">
      <c r="A5460">
        <v>272.64999999999998</v>
      </c>
      <c r="B5460" s="3">
        <v>-0.208148</v>
      </c>
      <c r="C5460" s="3">
        <v>6.5688399999999994E-2</v>
      </c>
    </row>
    <row r="5461" spans="1:36" x14ac:dyDescent="0.3">
      <c r="A5461">
        <v>272.7</v>
      </c>
      <c r="B5461" s="3">
        <v>-0.208258</v>
      </c>
      <c r="C5461" s="3">
        <v>6.5729499999999996E-2</v>
      </c>
      <c r="AB5461" s="3"/>
    </row>
    <row r="5462" spans="1:36" x14ac:dyDescent="0.3">
      <c r="A5462">
        <v>272.75</v>
      </c>
      <c r="B5462" s="3">
        <v>-0.208368</v>
      </c>
      <c r="C5462" s="3">
        <v>6.5770499999999996E-2</v>
      </c>
      <c r="AB5462" s="3"/>
    </row>
    <row r="5463" spans="1:36" x14ac:dyDescent="0.3">
      <c r="A5463">
        <v>272.8</v>
      </c>
      <c r="B5463" s="3">
        <v>-0.208478</v>
      </c>
      <c r="C5463" s="3">
        <v>6.5811400000000006E-2</v>
      </c>
      <c r="F5463" s="3"/>
      <c r="AB5463" s="3"/>
    </row>
    <row r="5464" spans="1:36" x14ac:dyDescent="0.3">
      <c r="A5464">
        <v>272.85000000000002</v>
      </c>
      <c r="B5464" s="3">
        <v>-0.20858599999999999</v>
      </c>
      <c r="C5464" s="3">
        <v>6.5852099999999997E-2</v>
      </c>
      <c r="F5464" s="3"/>
      <c r="AB5464" s="3"/>
    </row>
    <row r="5465" spans="1:36" x14ac:dyDescent="0.3">
      <c r="A5465">
        <v>272.89999999999998</v>
      </c>
      <c r="B5465" s="3">
        <v>-0.20869499999999999</v>
      </c>
      <c r="C5465" s="3">
        <v>6.5892500000000007E-2</v>
      </c>
      <c r="F5465" s="3"/>
      <c r="AB5465" s="3"/>
    </row>
    <row r="5466" spans="1:36" x14ac:dyDescent="0.3">
      <c r="A5466">
        <v>272.95</v>
      </c>
      <c r="B5466" s="3">
        <v>-0.20880299999999999</v>
      </c>
      <c r="C5466" s="3">
        <v>6.5932699999999997E-2</v>
      </c>
      <c r="AB5466" s="3"/>
    </row>
    <row r="5467" spans="1:36" x14ac:dyDescent="0.3">
      <c r="A5467">
        <v>273</v>
      </c>
      <c r="B5467" s="3">
        <v>-0.20891100000000001</v>
      </c>
      <c r="C5467" s="3">
        <v>6.5972900000000001E-2</v>
      </c>
      <c r="AB5467" s="3"/>
      <c r="AJ5467" s="3"/>
    </row>
    <row r="5468" spans="1:36" x14ac:dyDescent="0.3">
      <c r="A5468">
        <v>273.05</v>
      </c>
      <c r="B5468" s="3">
        <v>-0.20901900000000001</v>
      </c>
      <c r="C5468" s="3">
        <v>6.6013299999999997E-2</v>
      </c>
      <c r="AJ5468" s="3"/>
    </row>
    <row r="5469" spans="1:36" x14ac:dyDescent="0.3">
      <c r="A5469">
        <v>273.10000000000002</v>
      </c>
      <c r="B5469" s="3">
        <v>-0.20912600000000001</v>
      </c>
      <c r="C5469" s="3">
        <v>6.6053799999999996E-2</v>
      </c>
      <c r="AJ5469" s="3"/>
    </row>
    <row r="5470" spans="1:36" x14ac:dyDescent="0.3">
      <c r="A5470">
        <v>273.14999999999998</v>
      </c>
      <c r="B5470" s="3">
        <v>-0.209234</v>
      </c>
      <c r="C5470" s="3">
        <v>6.60945E-2</v>
      </c>
      <c r="AJ5470" s="3"/>
    </row>
    <row r="5471" spans="1:36" x14ac:dyDescent="0.3">
      <c r="A5471">
        <v>273.2</v>
      </c>
      <c r="B5471" s="3">
        <v>-0.209341</v>
      </c>
      <c r="C5471" s="3">
        <v>6.6135299999999994E-2</v>
      </c>
      <c r="AJ5471" s="3"/>
    </row>
    <row r="5472" spans="1:36" x14ac:dyDescent="0.3">
      <c r="A5472">
        <v>273.25</v>
      </c>
      <c r="B5472" s="3">
        <v>-0.209448</v>
      </c>
      <c r="C5472" s="3">
        <v>6.6175999999999999E-2</v>
      </c>
      <c r="AJ5472" s="3"/>
    </row>
    <row r="5473" spans="1:36" x14ac:dyDescent="0.3">
      <c r="A5473">
        <v>273.3</v>
      </c>
      <c r="B5473" s="3">
        <v>-0.20955399999999999</v>
      </c>
      <c r="C5473" s="3">
        <v>6.6216399999999995E-2</v>
      </c>
      <c r="AJ5473" s="3"/>
    </row>
    <row r="5474" spans="1:36" x14ac:dyDescent="0.3">
      <c r="A5474">
        <v>273.35000000000002</v>
      </c>
      <c r="B5474" s="3">
        <v>-0.20966000000000001</v>
      </c>
      <c r="C5474" s="3">
        <v>6.6256399999999993E-2</v>
      </c>
      <c r="AJ5474" s="3"/>
    </row>
    <row r="5475" spans="1:36" x14ac:dyDescent="0.3">
      <c r="A5475">
        <v>273.39999999999998</v>
      </c>
      <c r="B5475" s="3">
        <v>-0.20976500000000001</v>
      </c>
      <c r="C5475" s="3">
        <v>6.6296099999999997E-2</v>
      </c>
      <c r="AJ5475" s="3"/>
    </row>
    <row r="5476" spans="1:36" x14ac:dyDescent="0.3">
      <c r="A5476">
        <v>273.45</v>
      </c>
      <c r="B5476" s="3">
        <v>-0.209871</v>
      </c>
      <c r="C5476" s="3">
        <v>6.6335599999999995E-2</v>
      </c>
      <c r="AJ5476" s="3"/>
    </row>
    <row r="5477" spans="1:36" x14ac:dyDescent="0.3">
      <c r="A5477">
        <v>273.5</v>
      </c>
      <c r="B5477" s="3">
        <v>-0.209976</v>
      </c>
      <c r="C5477" s="3">
        <v>6.6375299999999998E-2</v>
      </c>
      <c r="AJ5477" s="3"/>
    </row>
    <row r="5478" spans="1:36" x14ac:dyDescent="0.3">
      <c r="A5478">
        <v>273.55</v>
      </c>
      <c r="B5478" s="3">
        <v>-0.21008199999999999</v>
      </c>
      <c r="C5478" s="3">
        <v>6.6415500000000002E-2</v>
      </c>
      <c r="I5478" s="3"/>
      <c r="AJ5478" s="3"/>
    </row>
    <row r="5479" spans="1:36" x14ac:dyDescent="0.3">
      <c r="A5479">
        <v>273.60000000000002</v>
      </c>
      <c r="B5479" s="3">
        <v>-0.21018700000000001</v>
      </c>
      <c r="C5479" s="3">
        <v>6.6456200000000007E-2</v>
      </c>
      <c r="I5479" s="3"/>
      <c r="P5479" s="3"/>
      <c r="AJ5479" s="3"/>
    </row>
    <row r="5480" spans="1:36" x14ac:dyDescent="0.3">
      <c r="A5480">
        <v>273.64999999999998</v>
      </c>
      <c r="B5480" s="3">
        <v>-0.21029200000000001</v>
      </c>
      <c r="C5480" s="3">
        <v>6.6497100000000003E-2</v>
      </c>
      <c r="P5480" s="3"/>
      <c r="AJ5480" s="3"/>
    </row>
    <row r="5481" spans="1:36" x14ac:dyDescent="0.3">
      <c r="A5481">
        <v>273.7</v>
      </c>
      <c r="B5481" s="3">
        <v>-0.210397</v>
      </c>
      <c r="C5481" s="3">
        <v>6.6537600000000002E-2</v>
      </c>
      <c r="P5481" s="3"/>
      <c r="AJ5481" s="3"/>
    </row>
    <row r="5482" spans="1:36" x14ac:dyDescent="0.3">
      <c r="A5482">
        <v>273.75</v>
      </c>
      <c r="B5482" s="3">
        <v>-0.21050199999999999</v>
      </c>
      <c r="C5482" s="3">
        <v>6.6577700000000004E-2</v>
      </c>
      <c r="P5482" s="3"/>
      <c r="AJ5482" s="3"/>
    </row>
    <row r="5483" spans="1:36" x14ac:dyDescent="0.3">
      <c r="A5483">
        <v>273.8</v>
      </c>
      <c r="B5483" s="3">
        <v>-0.21060699999999999</v>
      </c>
      <c r="C5483" s="3">
        <v>6.6617200000000001E-2</v>
      </c>
      <c r="P5483" s="3"/>
      <c r="AJ5483" s="3"/>
    </row>
    <row r="5484" spans="1:36" x14ac:dyDescent="0.3">
      <c r="A5484">
        <v>273.85000000000002</v>
      </c>
      <c r="B5484" s="3">
        <v>-0.21071100000000001</v>
      </c>
      <c r="C5484" s="3">
        <v>6.6656499999999994E-2</v>
      </c>
      <c r="AJ5484" s="3"/>
    </row>
    <row r="5485" spans="1:36" x14ac:dyDescent="0.3">
      <c r="A5485">
        <v>273.89999999999998</v>
      </c>
      <c r="B5485" s="3">
        <v>-0.210815</v>
      </c>
      <c r="C5485" s="3">
        <v>6.6696000000000005E-2</v>
      </c>
      <c r="O5485" s="3"/>
      <c r="AJ5485" s="3"/>
    </row>
    <row r="5486" spans="1:36" x14ac:dyDescent="0.3">
      <c r="A5486">
        <v>273.95</v>
      </c>
      <c r="B5486" s="3">
        <v>-0.21091799999999999</v>
      </c>
      <c r="C5486" s="3">
        <v>6.6735799999999998E-2</v>
      </c>
      <c r="O5486" s="3"/>
      <c r="AJ5486" s="3"/>
    </row>
    <row r="5487" spans="1:36" x14ac:dyDescent="0.3">
      <c r="A5487">
        <v>274</v>
      </c>
      <c r="B5487" s="3">
        <v>-0.21102199999999999</v>
      </c>
      <c r="C5487" s="3">
        <v>6.6775899999999999E-2</v>
      </c>
      <c r="O5487" s="3"/>
      <c r="AJ5487" s="3"/>
    </row>
    <row r="5488" spans="1:36" x14ac:dyDescent="0.3">
      <c r="A5488">
        <v>274.05</v>
      </c>
      <c r="B5488" s="3">
        <v>-0.21112600000000001</v>
      </c>
      <c r="C5488" s="3">
        <v>6.6816200000000006E-2</v>
      </c>
      <c r="J5488" s="3"/>
      <c r="O5488" s="3"/>
      <c r="AJ5488" s="3"/>
    </row>
    <row r="5489" spans="1:36" x14ac:dyDescent="0.3">
      <c r="A5489">
        <v>274.10000000000002</v>
      </c>
      <c r="B5489" s="3">
        <v>-0.211231</v>
      </c>
      <c r="C5489" s="3">
        <v>6.6856399999999996E-2</v>
      </c>
      <c r="J5489" s="3"/>
      <c r="O5489" s="3"/>
      <c r="AJ5489" s="3"/>
    </row>
    <row r="5490" spans="1:36" x14ac:dyDescent="0.3">
      <c r="A5490">
        <v>274.14999999999998</v>
      </c>
      <c r="B5490" s="3">
        <v>-0.211335</v>
      </c>
      <c r="C5490" s="3">
        <v>6.6896600000000001E-2</v>
      </c>
      <c r="J5490" s="3"/>
      <c r="AA5490" s="3"/>
      <c r="AJ5490" s="3"/>
    </row>
    <row r="5491" spans="1:36" x14ac:dyDescent="0.3">
      <c r="A5491">
        <v>274.2</v>
      </c>
      <c r="B5491" s="3">
        <v>-0.21143999999999999</v>
      </c>
      <c r="C5491" s="3">
        <v>6.6936599999999999E-2</v>
      </c>
      <c r="AA5491" s="3"/>
      <c r="AG5491" s="3"/>
      <c r="AJ5491" s="3"/>
    </row>
    <row r="5492" spans="1:36" x14ac:dyDescent="0.3">
      <c r="A5492">
        <v>274.25</v>
      </c>
      <c r="B5492" s="3">
        <v>-0.21154300000000001</v>
      </c>
      <c r="C5492" s="3">
        <v>6.6976499999999994E-2</v>
      </c>
      <c r="AA5492" s="3"/>
      <c r="AG5492" s="3"/>
      <c r="AJ5492" s="3"/>
    </row>
    <row r="5493" spans="1:36" x14ac:dyDescent="0.3">
      <c r="A5493">
        <v>274.3</v>
      </c>
      <c r="B5493" s="3">
        <v>-0.211646</v>
      </c>
      <c r="C5493" s="3">
        <v>6.7016300000000001E-2</v>
      </c>
      <c r="AA5493" s="3"/>
      <c r="AD5493" s="3"/>
      <c r="AG5493" s="3"/>
      <c r="AJ5493" s="3"/>
    </row>
    <row r="5494" spans="1:36" x14ac:dyDescent="0.3">
      <c r="A5494">
        <v>274.35000000000002</v>
      </c>
      <c r="B5494" s="3">
        <v>-0.21174899999999999</v>
      </c>
      <c r="C5494" s="3">
        <v>6.7055900000000002E-2</v>
      </c>
      <c r="AA5494" s="3"/>
      <c r="AD5494" s="3"/>
      <c r="AG5494" s="3"/>
      <c r="AJ5494" s="3"/>
    </row>
    <row r="5495" spans="1:36" x14ac:dyDescent="0.3">
      <c r="A5495">
        <v>274.39999999999998</v>
      </c>
      <c r="B5495" s="3">
        <v>-0.21185300000000001</v>
      </c>
      <c r="C5495" s="3">
        <v>6.7095299999999997E-2</v>
      </c>
      <c r="AD5495" s="3"/>
      <c r="AG5495" s="3"/>
      <c r="AJ5495" s="3"/>
    </row>
    <row r="5496" spans="1:36" x14ac:dyDescent="0.3">
      <c r="A5496">
        <v>274.45</v>
      </c>
      <c r="B5496" s="3">
        <v>-0.21195600000000001</v>
      </c>
      <c r="C5496" s="3">
        <v>6.7134799999999994E-2</v>
      </c>
      <c r="AD5496" s="3"/>
      <c r="AG5496" s="3"/>
      <c r="AJ5496" s="3"/>
    </row>
    <row r="5497" spans="1:36" x14ac:dyDescent="0.3">
      <c r="A5497">
        <v>274.5</v>
      </c>
      <c r="B5497" s="3">
        <v>-0.21206</v>
      </c>
      <c r="C5497" s="3">
        <v>6.7174600000000001E-2</v>
      </c>
      <c r="X5497" s="3"/>
      <c r="AD5497" s="3"/>
      <c r="AG5497" s="3"/>
      <c r="AJ5497" s="3"/>
    </row>
    <row r="5498" spans="1:36" x14ac:dyDescent="0.3">
      <c r="A5498">
        <v>274.55</v>
      </c>
      <c r="B5498" s="3">
        <v>-0.21216299999999999</v>
      </c>
      <c r="C5498" s="3">
        <v>6.7214700000000002E-2</v>
      </c>
      <c r="S5498" s="3"/>
      <c r="X5498" s="3"/>
      <c r="AD5498" s="3"/>
      <c r="AG5498" s="3"/>
      <c r="AJ5498" s="3"/>
    </row>
    <row r="5499" spans="1:36" x14ac:dyDescent="0.3">
      <c r="A5499">
        <v>274.60000000000002</v>
      </c>
      <c r="B5499" s="3">
        <v>-0.21226700000000001</v>
      </c>
      <c r="C5499" s="3">
        <v>6.7254999999999995E-2</v>
      </c>
      <c r="S5499" s="3"/>
      <c r="X5499" s="3"/>
      <c r="AD5499" s="3"/>
      <c r="AG5499" s="3"/>
      <c r="AJ5499" s="3"/>
    </row>
    <row r="5500" spans="1:36" x14ac:dyDescent="0.3">
      <c r="A5500">
        <v>274.64999999999998</v>
      </c>
      <c r="B5500" s="3">
        <v>-0.212371</v>
      </c>
      <c r="C5500" s="3">
        <v>6.7295300000000002E-2</v>
      </c>
      <c r="S5500" s="3"/>
      <c r="AD5500" s="3"/>
      <c r="AG5500" s="3"/>
      <c r="AJ5500" s="3"/>
    </row>
    <row r="5501" spans="1:36" x14ac:dyDescent="0.3">
      <c r="A5501">
        <v>274.7</v>
      </c>
      <c r="B5501" s="3">
        <v>-0.212474</v>
      </c>
      <c r="C5501" s="3">
        <v>6.7335300000000001E-2</v>
      </c>
      <c r="S5501" s="3"/>
      <c r="AD5501" s="3"/>
      <c r="AG5501" s="3"/>
    </row>
    <row r="5502" spans="1:36" x14ac:dyDescent="0.3">
      <c r="A5502">
        <v>274.75</v>
      </c>
      <c r="B5502" s="3">
        <v>-0.21257799999999999</v>
      </c>
      <c r="C5502" s="3">
        <v>6.7375000000000004E-2</v>
      </c>
      <c r="AD5502" s="3"/>
      <c r="AG5502" s="3"/>
    </row>
    <row r="5503" spans="1:36" x14ac:dyDescent="0.3">
      <c r="A5503">
        <v>274.8</v>
      </c>
      <c r="B5503" s="3">
        <v>-0.21268100000000001</v>
      </c>
      <c r="C5503" s="3">
        <v>6.7414500000000002E-2</v>
      </c>
      <c r="G5503" s="3"/>
      <c r="V5503" s="3"/>
      <c r="AD5503" s="3"/>
      <c r="AG5503" s="3"/>
    </row>
    <row r="5504" spans="1:36" x14ac:dyDescent="0.3">
      <c r="A5504">
        <v>274.85000000000002</v>
      </c>
      <c r="B5504" s="3">
        <v>-0.212784</v>
      </c>
      <c r="C5504" s="3">
        <v>6.7454E-2</v>
      </c>
      <c r="G5504" s="3"/>
      <c r="R5504" s="3"/>
      <c r="V5504" s="3"/>
      <c r="AD5504" s="3"/>
      <c r="AG5504" s="3"/>
    </row>
    <row r="5505" spans="1:39" x14ac:dyDescent="0.3">
      <c r="A5505">
        <v>274.89999999999998</v>
      </c>
      <c r="B5505" s="3">
        <v>-0.21288699999999999</v>
      </c>
      <c r="C5505" s="3">
        <v>6.7493600000000001E-2</v>
      </c>
      <c r="G5505" s="3"/>
      <c r="AG5505" s="3"/>
    </row>
    <row r="5506" spans="1:39" x14ac:dyDescent="0.3">
      <c r="A5506">
        <v>274.95</v>
      </c>
      <c r="B5506" s="3">
        <v>-0.21299000000000001</v>
      </c>
      <c r="C5506" s="3">
        <v>6.7533399999999993E-2</v>
      </c>
      <c r="AG5506" s="3"/>
    </row>
    <row r="5507" spans="1:39" x14ac:dyDescent="0.3">
      <c r="A5507">
        <v>275</v>
      </c>
      <c r="B5507" s="3">
        <v>-0.213093</v>
      </c>
      <c r="C5507" s="3">
        <v>6.75732E-2</v>
      </c>
      <c r="AG5507" s="3"/>
    </row>
    <row r="5508" spans="1:39" x14ac:dyDescent="0.3">
      <c r="A5508">
        <v>275.05</v>
      </c>
      <c r="B5508" s="3">
        <v>-0.213197</v>
      </c>
      <c r="C5508" s="3">
        <v>6.7613000000000006E-2</v>
      </c>
      <c r="AG5508" s="3"/>
      <c r="AH5508" s="3"/>
    </row>
    <row r="5509" spans="1:39" x14ac:dyDescent="0.3">
      <c r="A5509">
        <v>275.10000000000002</v>
      </c>
      <c r="B5509" s="3">
        <v>-0.21330099999999999</v>
      </c>
      <c r="C5509" s="3">
        <v>6.7653000000000005E-2</v>
      </c>
      <c r="AG5509" s="3"/>
      <c r="AH5509" s="3"/>
    </row>
    <row r="5510" spans="1:39" x14ac:dyDescent="0.3">
      <c r="A5510">
        <v>275.14999999999998</v>
      </c>
      <c r="B5510" s="3">
        <v>-0.21340400000000001</v>
      </c>
      <c r="C5510" s="3">
        <v>6.7693000000000003E-2</v>
      </c>
      <c r="AG5510" s="3"/>
      <c r="AH5510" s="3"/>
    </row>
    <row r="5511" spans="1:39" x14ac:dyDescent="0.3">
      <c r="A5511">
        <v>275.2</v>
      </c>
      <c r="B5511" s="3">
        <v>-0.213508</v>
      </c>
      <c r="C5511" s="3">
        <v>6.7733100000000004E-2</v>
      </c>
      <c r="L5511" s="3"/>
      <c r="AG5511" s="3"/>
      <c r="AH5511" s="3"/>
      <c r="AM5511" s="3"/>
    </row>
    <row r="5512" spans="1:39" x14ac:dyDescent="0.3">
      <c r="A5512">
        <v>275.25</v>
      </c>
      <c r="B5512" s="3">
        <v>-0.213611</v>
      </c>
      <c r="C5512" s="3">
        <v>6.7773E-2</v>
      </c>
      <c r="L5512" s="3"/>
      <c r="U5512" s="3"/>
      <c r="AG5512" s="3"/>
      <c r="AH5512" s="3"/>
      <c r="AM5512" s="3"/>
    </row>
    <row r="5513" spans="1:39" x14ac:dyDescent="0.3">
      <c r="A5513">
        <v>275.3</v>
      </c>
      <c r="B5513" s="3">
        <v>-0.21371399999999999</v>
      </c>
      <c r="C5513" s="3">
        <v>6.7812800000000006E-2</v>
      </c>
      <c r="L5513" s="3"/>
      <c r="U5513" s="3"/>
      <c r="AG5513" s="3"/>
      <c r="AH5513" s="3"/>
      <c r="AM5513" s="3"/>
    </row>
    <row r="5514" spans="1:39" x14ac:dyDescent="0.3">
      <c r="A5514">
        <v>275.35000000000002</v>
      </c>
      <c r="B5514" s="3">
        <v>-0.21381800000000001</v>
      </c>
      <c r="C5514" s="3">
        <v>6.7852300000000004E-2</v>
      </c>
      <c r="L5514" s="3"/>
      <c r="M5514" s="3"/>
      <c r="AG5514" s="3"/>
      <c r="AH5514" s="3"/>
      <c r="AM5514" s="3"/>
    </row>
    <row r="5515" spans="1:39" x14ac:dyDescent="0.3">
      <c r="A5515">
        <v>275.39999999999998</v>
      </c>
      <c r="B5515" s="3">
        <v>-0.213921</v>
      </c>
      <c r="C5515" s="3">
        <v>6.7891800000000002E-2</v>
      </c>
      <c r="L5515" s="3"/>
      <c r="M5515" s="3"/>
      <c r="AG5515" s="3"/>
      <c r="AH5515" s="3"/>
      <c r="AM5515" s="3"/>
    </row>
    <row r="5516" spans="1:39" x14ac:dyDescent="0.3">
      <c r="A5516">
        <v>275.45</v>
      </c>
      <c r="B5516" s="3">
        <v>-0.21402399999999999</v>
      </c>
      <c r="C5516" s="3">
        <v>6.7931400000000003E-2</v>
      </c>
      <c r="M5516" s="3"/>
      <c r="AG5516" s="3"/>
      <c r="AH5516" s="3"/>
      <c r="AM5516" s="3"/>
    </row>
    <row r="5517" spans="1:39" x14ac:dyDescent="0.3">
      <c r="A5517">
        <v>275.5</v>
      </c>
      <c r="B5517" s="3">
        <v>-0.21412700000000001</v>
      </c>
      <c r="C5517" s="3">
        <v>6.7971100000000007E-2</v>
      </c>
      <c r="M5517" s="3"/>
      <c r="AG5517" s="3"/>
      <c r="AM5517" s="3"/>
    </row>
    <row r="5518" spans="1:39" x14ac:dyDescent="0.3">
      <c r="A5518">
        <v>275.55</v>
      </c>
      <c r="B5518" s="3">
        <v>-0.214231</v>
      </c>
      <c r="C5518" s="3">
        <v>6.8011000000000002E-2</v>
      </c>
      <c r="M5518" s="3"/>
      <c r="AM5518" s="3"/>
    </row>
    <row r="5519" spans="1:39" x14ac:dyDescent="0.3">
      <c r="A5519">
        <v>275.60000000000002</v>
      </c>
      <c r="B5519" s="3">
        <v>-0.214334</v>
      </c>
      <c r="C5519" s="3">
        <v>6.8051E-2</v>
      </c>
      <c r="M5519" s="3"/>
      <c r="AM5519" s="3"/>
    </row>
    <row r="5520" spans="1:39" x14ac:dyDescent="0.3">
      <c r="A5520">
        <v>275.64999999999998</v>
      </c>
      <c r="B5520" s="3">
        <v>-0.21443799999999999</v>
      </c>
      <c r="C5520" s="3">
        <v>6.8090999999999999E-2</v>
      </c>
      <c r="AM5520" s="3"/>
    </row>
    <row r="5521" spans="1:39" x14ac:dyDescent="0.3">
      <c r="A5521">
        <v>275.7</v>
      </c>
      <c r="B5521" s="3">
        <v>-0.21454200000000001</v>
      </c>
      <c r="C5521" s="3">
        <v>6.8130999999999997E-2</v>
      </c>
      <c r="AM5521" s="3"/>
    </row>
    <row r="5522" spans="1:39" x14ac:dyDescent="0.3">
      <c r="A5522">
        <v>275.75</v>
      </c>
      <c r="B5522" s="3">
        <v>-0.214646</v>
      </c>
      <c r="C5522" s="3">
        <v>6.8170900000000006E-2</v>
      </c>
      <c r="S5522" s="3"/>
      <c r="AM5522" s="3"/>
    </row>
    <row r="5523" spans="1:39" x14ac:dyDescent="0.3">
      <c r="A5523">
        <v>275.8</v>
      </c>
      <c r="B5523" s="3">
        <v>-0.21475</v>
      </c>
      <c r="C5523" s="3">
        <v>6.8210800000000002E-2</v>
      </c>
      <c r="F5523" s="3"/>
      <c r="S5523" s="3"/>
      <c r="Y5523" s="3"/>
      <c r="AM5523" s="3"/>
    </row>
    <row r="5524" spans="1:39" x14ac:dyDescent="0.3">
      <c r="A5524">
        <v>275.85000000000002</v>
      </c>
      <c r="B5524" s="3">
        <v>-0.21485299999999999</v>
      </c>
      <c r="C5524" s="3">
        <v>6.8250699999999997E-2</v>
      </c>
      <c r="F5524" s="3"/>
      <c r="S5524" s="3"/>
      <c r="Y5524" s="3"/>
      <c r="AM5524" s="3"/>
    </row>
    <row r="5525" spans="1:39" x14ac:dyDescent="0.3">
      <c r="A5525">
        <v>275.89999999999998</v>
      </c>
      <c r="B5525" s="3">
        <v>-0.21495700000000001</v>
      </c>
      <c r="C5525" s="3">
        <v>6.8290299999999998E-2</v>
      </c>
      <c r="F5525" s="3"/>
      <c r="S5525" s="3"/>
      <c r="Y5525" s="3"/>
      <c r="AM5525" s="3"/>
    </row>
    <row r="5526" spans="1:39" x14ac:dyDescent="0.3">
      <c r="A5526">
        <v>275.95</v>
      </c>
      <c r="B5526" s="3">
        <v>-0.21506</v>
      </c>
      <c r="C5526" s="3">
        <v>6.8329899999999999E-2</v>
      </c>
      <c r="F5526" s="3"/>
      <c r="S5526" s="3"/>
      <c r="Y5526" s="3"/>
    </row>
    <row r="5527" spans="1:39" x14ac:dyDescent="0.3">
      <c r="A5527">
        <v>276</v>
      </c>
      <c r="B5527" s="3">
        <v>-0.21516399999999999</v>
      </c>
      <c r="C5527" s="3">
        <v>6.8369399999999997E-2</v>
      </c>
      <c r="F5527" s="3"/>
      <c r="S5527" s="3"/>
      <c r="Y5527" s="3"/>
    </row>
    <row r="5528" spans="1:39" x14ac:dyDescent="0.3">
      <c r="A5528">
        <v>276.05</v>
      </c>
      <c r="B5528" s="3">
        <v>-0.21526799999999999</v>
      </c>
      <c r="C5528" s="3">
        <v>6.84091E-2</v>
      </c>
      <c r="S5528" s="3"/>
      <c r="Y5528" s="3"/>
    </row>
    <row r="5529" spans="1:39" x14ac:dyDescent="0.3">
      <c r="A5529">
        <v>276.10000000000002</v>
      </c>
      <c r="B5529" s="3">
        <v>-0.21537200000000001</v>
      </c>
      <c r="C5529" s="3">
        <v>6.8449099999999999E-2</v>
      </c>
      <c r="Y5529" s="3"/>
    </row>
    <row r="5530" spans="1:39" x14ac:dyDescent="0.3">
      <c r="A5530">
        <v>276.14999999999998</v>
      </c>
      <c r="B5530" s="3">
        <v>-0.215476</v>
      </c>
      <c r="C5530" s="3">
        <v>6.8489300000000003E-2</v>
      </c>
      <c r="Y5530" s="3"/>
    </row>
    <row r="5531" spans="1:39" x14ac:dyDescent="0.3">
      <c r="A5531">
        <v>276.2</v>
      </c>
      <c r="B5531" s="3">
        <v>-0.21557999999999999</v>
      </c>
      <c r="C5531" s="3">
        <v>6.8529599999999996E-2</v>
      </c>
      <c r="Y5531" s="3"/>
    </row>
    <row r="5532" spans="1:39" x14ac:dyDescent="0.3">
      <c r="A5532">
        <v>276.25</v>
      </c>
      <c r="B5532" s="3">
        <v>-0.21568399999999999</v>
      </c>
      <c r="C5532" s="3">
        <v>6.85698E-2</v>
      </c>
      <c r="Y5532" s="3"/>
    </row>
    <row r="5533" spans="1:39" x14ac:dyDescent="0.3">
      <c r="A5533">
        <v>276.3</v>
      </c>
      <c r="B5533" s="3">
        <v>-0.21578900000000001</v>
      </c>
      <c r="C5533" s="3">
        <v>6.8609699999999996E-2</v>
      </c>
      <c r="Y5533" s="3"/>
    </row>
    <row r="5534" spans="1:39" x14ac:dyDescent="0.3">
      <c r="A5534">
        <v>276.35000000000002</v>
      </c>
      <c r="B5534" s="3">
        <v>-0.215893</v>
      </c>
      <c r="C5534" s="3">
        <v>6.8649399999999999E-2</v>
      </c>
      <c r="Y5534" s="3"/>
    </row>
    <row r="5535" spans="1:39" x14ac:dyDescent="0.3">
      <c r="A5535">
        <v>276.39999999999998</v>
      </c>
      <c r="B5535" s="3">
        <v>-0.21599599999999999</v>
      </c>
      <c r="C5535" s="3">
        <v>6.8689E-2</v>
      </c>
      <c r="Y5535" s="3"/>
    </row>
    <row r="5536" spans="1:39" x14ac:dyDescent="0.3">
      <c r="A5536">
        <v>276.45</v>
      </c>
      <c r="B5536" s="3">
        <v>-0.21609999999999999</v>
      </c>
      <c r="C5536" s="3">
        <v>6.8728600000000001E-2</v>
      </c>
      <c r="Y5536" s="3"/>
    </row>
    <row r="5537" spans="1:34" x14ac:dyDescent="0.3">
      <c r="A5537">
        <v>276.5</v>
      </c>
      <c r="B5537" s="3">
        <v>-0.21620300000000001</v>
      </c>
      <c r="C5537" s="3">
        <v>6.8768300000000004E-2</v>
      </c>
      <c r="Y5537" s="3"/>
      <c r="AE5537" s="3"/>
    </row>
    <row r="5538" spans="1:34" x14ac:dyDescent="0.3">
      <c r="A5538">
        <v>276.55</v>
      </c>
      <c r="B5538" s="3">
        <v>-0.216306</v>
      </c>
      <c r="C5538" s="3">
        <v>6.8808099999999997E-2</v>
      </c>
      <c r="Y5538" s="3"/>
      <c r="AE5538" s="3"/>
    </row>
    <row r="5539" spans="1:34" x14ac:dyDescent="0.3">
      <c r="A5539">
        <v>276.60000000000002</v>
      </c>
      <c r="B5539" s="3">
        <v>-0.21640999999999999</v>
      </c>
      <c r="C5539" s="3">
        <v>6.8848000000000006E-2</v>
      </c>
      <c r="Y5539" s="3"/>
      <c r="AE5539" s="3"/>
    </row>
    <row r="5540" spans="1:34" x14ac:dyDescent="0.3">
      <c r="A5540">
        <v>276.64999999999998</v>
      </c>
      <c r="B5540" s="3">
        <v>-0.21651400000000001</v>
      </c>
      <c r="C5540" s="3">
        <v>6.8888000000000005E-2</v>
      </c>
      <c r="Y5540" s="3"/>
      <c r="AE5540" s="3"/>
    </row>
    <row r="5541" spans="1:34" x14ac:dyDescent="0.3">
      <c r="A5541">
        <v>276.7</v>
      </c>
      <c r="B5541" s="3">
        <v>-0.216618</v>
      </c>
      <c r="C5541" s="3">
        <v>6.8928000000000003E-2</v>
      </c>
      <c r="Y5541" s="3"/>
      <c r="AE5541" s="3"/>
    </row>
    <row r="5542" spans="1:34" x14ac:dyDescent="0.3">
      <c r="A5542">
        <v>276.75</v>
      </c>
      <c r="B5542" s="3">
        <v>-0.216722</v>
      </c>
      <c r="C5542" s="3">
        <v>6.8968100000000004E-2</v>
      </c>
      <c r="AE5542" s="3"/>
    </row>
    <row r="5543" spans="1:34" x14ac:dyDescent="0.3">
      <c r="A5543">
        <v>276.8</v>
      </c>
      <c r="B5543" s="3">
        <v>-0.21682499999999999</v>
      </c>
      <c r="C5543" s="3">
        <v>6.9008100000000003E-2</v>
      </c>
      <c r="AE5543" s="3"/>
    </row>
    <row r="5544" spans="1:34" x14ac:dyDescent="0.3">
      <c r="A5544">
        <v>276.85000000000002</v>
      </c>
      <c r="B5544" s="3">
        <v>-0.21692800000000001</v>
      </c>
      <c r="C5544" s="3">
        <v>6.9047800000000006E-2</v>
      </c>
      <c r="AE5544" s="3"/>
      <c r="AH5544" s="3"/>
    </row>
    <row r="5545" spans="1:34" x14ac:dyDescent="0.3">
      <c r="A5545">
        <v>276.89999999999998</v>
      </c>
      <c r="B5545" s="3">
        <v>-0.21703</v>
      </c>
      <c r="C5545" s="3">
        <v>6.9087300000000004E-2</v>
      </c>
      <c r="AE5545" s="3"/>
      <c r="AH5545" s="3"/>
    </row>
    <row r="5546" spans="1:34" x14ac:dyDescent="0.3">
      <c r="A5546">
        <v>276.95</v>
      </c>
      <c r="B5546" s="3">
        <v>-0.21713299999999999</v>
      </c>
      <c r="C5546" s="3">
        <v>6.9126699999999999E-2</v>
      </c>
      <c r="AE5546" s="3"/>
      <c r="AH5546" s="3"/>
    </row>
    <row r="5547" spans="1:34" x14ac:dyDescent="0.3">
      <c r="A5547">
        <v>277</v>
      </c>
      <c r="B5547" s="3">
        <v>-0.21723500000000001</v>
      </c>
      <c r="C5547" s="3">
        <v>6.9166000000000005E-2</v>
      </c>
      <c r="AE5547" s="3"/>
      <c r="AH5547" s="3"/>
    </row>
    <row r="5548" spans="1:34" x14ac:dyDescent="0.3">
      <c r="A5548">
        <v>277.05</v>
      </c>
      <c r="B5548" s="3">
        <v>-0.217337</v>
      </c>
      <c r="C5548" s="3">
        <v>6.9205500000000003E-2</v>
      </c>
      <c r="AD5548" s="3"/>
      <c r="AE5548" s="3"/>
      <c r="AH5548" s="3"/>
    </row>
    <row r="5549" spans="1:34" x14ac:dyDescent="0.3">
      <c r="A5549">
        <v>277.10000000000002</v>
      </c>
      <c r="B5549" s="3">
        <v>-0.21743899999999999</v>
      </c>
      <c r="C5549" s="3">
        <v>6.9245200000000007E-2</v>
      </c>
      <c r="AD5549" s="3"/>
      <c r="AE5549" s="3"/>
      <c r="AH5549" s="3"/>
    </row>
    <row r="5550" spans="1:34" x14ac:dyDescent="0.3">
      <c r="A5550">
        <v>277.14999999999998</v>
      </c>
      <c r="B5550" s="3">
        <v>-0.21754100000000001</v>
      </c>
      <c r="C5550" s="3">
        <v>6.9285100000000002E-2</v>
      </c>
      <c r="AD5550" s="3"/>
      <c r="AE5550" s="3"/>
      <c r="AH5550" s="3"/>
    </row>
    <row r="5551" spans="1:34" x14ac:dyDescent="0.3">
      <c r="A5551">
        <v>277.2</v>
      </c>
      <c r="B5551" s="3">
        <v>-0.217643</v>
      </c>
      <c r="C5551" s="3">
        <v>6.9324999999999998E-2</v>
      </c>
      <c r="G5551" s="3"/>
      <c r="AD5551" s="3"/>
      <c r="AE5551" s="3"/>
      <c r="AH5551" s="3"/>
    </row>
    <row r="5552" spans="1:34" x14ac:dyDescent="0.3">
      <c r="A5552">
        <v>277.25</v>
      </c>
      <c r="B5552" s="3">
        <v>-0.21774499999999999</v>
      </c>
      <c r="C5552" s="3">
        <v>6.9364899999999993E-2</v>
      </c>
      <c r="G5552" s="3"/>
      <c r="AD5552" s="3"/>
      <c r="AE5552" s="3"/>
      <c r="AH5552" s="3"/>
    </row>
    <row r="5553" spans="1:39" x14ac:dyDescent="0.3">
      <c r="A5553">
        <v>277.3</v>
      </c>
      <c r="B5553" s="3">
        <v>-0.21784600000000001</v>
      </c>
      <c r="C5553" s="3">
        <v>6.9404499999999994E-2</v>
      </c>
      <c r="AD5553" s="3"/>
    </row>
    <row r="5554" spans="1:39" x14ac:dyDescent="0.3">
      <c r="A5554">
        <v>277.35000000000002</v>
      </c>
      <c r="B5554" s="3">
        <v>-0.217947</v>
      </c>
      <c r="C5554" s="3">
        <v>6.94438E-2</v>
      </c>
      <c r="AD5554" s="3"/>
    </row>
    <row r="5555" spans="1:39" x14ac:dyDescent="0.3">
      <c r="A5555">
        <v>277.39999999999998</v>
      </c>
      <c r="B5555" s="3">
        <v>-0.21804699999999999</v>
      </c>
      <c r="C5555" s="3">
        <v>6.9482699999999994E-2</v>
      </c>
      <c r="AD5555" s="3"/>
    </row>
    <row r="5556" spans="1:39" x14ac:dyDescent="0.3">
      <c r="A5556">
        <v>277.45</v>
      </c>
      <c r="B5556" s="3">
        <v>-0.21814700000000001</v>
      </c>
      <c r="C5556" s="3">
        <v>6.95215E-2</v>
      </c>
      <c r="AD5556" s="3"/>
    </row>
    <row r="5557" spans="1:39" x14ac:dyDescent="0.3">
      <c r="A5557">
        <v>277.5</v>
      </c>
      <c r="B5557" s="3">
        <v>-0.218248</v>
      </c>
      <c r="C5557" s="3">
        <v>6.95606E-2</v>
      </c>
      <c r="AD5557" s="3"/>
    </row>
    <row r="5558" spans="1:39" x14ac:dyDescent="0.3">
      <c r="A5558">
        <v>277.55</v>
      </c>
      <c r="B5558" s="3">
        <v>-0.21834799999999999</v>
      </c>
      <c r="C5558" s="3">
        <v>6.9599999999999995E-2</v>
      </c>
      <c r="AD5558" s="3"/>
    </row>
    <row r="5559" spans="1:39" x14ac:dyDescent="0.3">
      <c r="A5559">
        <v>277.60000000000002</v>
      </c>
      <c r="B5559" s="3">
        <v>-0.218448</v>
      </c>
      <c r="C5559" s="3">
        <v>6.9639699999999999E-2</v>
      </c>
      <c r="AD5559" s="3"/>
    </row>
    <row r="5560" spans="1:39" x14ac:dyDescent="0.3">
      <c r="A5560">
        <v>277.64999999999998</v>
      </c>
      <c r="B5560" s="3">
        <v>-0.21854799999999999</v>
      </c>
      <c r="C5560" s="3">
        <v>6.9679599999999994E-2</v>
      </c>
      <c r="X5560" s="3"/>
      <c r="AD5560" s="3"/>
    </row>
    <row r="5561" spans="1:39" x14ac:dyDescent="0.3">
      <c r="A5561">
        <v>277.7</v>
      </c>
      <c r="B5561" s="3">
        <v>-0.21864800000000001</v>
      </c>
      <c r="C5561" s="3">
        <v>6.9719199999999995E-2</v>
      </c>
      <c r="M5561" s="3"/>
      <c r="X5561" s="3"/>
      <c r="AD5561" s="3"/>
    </row>
    <row r="5562" spans="1:39" x14ac:dyDescent="0.3">
      <c r="A5562">
        <v>277.75</v>
      </c>
      <c r="B5562" s="3">
        <v>-0.218748</v>
      </c>
      <c r="C5562" s="3">
        <v>6.9758399999999998E-2</v>
      </c>
      <c r="M5562" s="3"/>
      <c r="X5562" s="3"/>
      <c r="AD5562" s="3"/>
    </row>
    <row r="5563" spans="1:39" x14ac:dyDescent="0.3">
      <c r="A5563">
        <v>277.8</v>
      </c>
      <c r="B5563" s="3">
        <v>-0.21884700000000001</v>
      </c>
      <c r="C5563" s="3">
        <v>6.9797300000000007E-2</v>
      </c>
      <c r="M5563" s="3"/>
      <c r="AD5563" s="3"/>
    </row>
    <row r="5564" spans="1:39" x14ac:dyDescent="0.3">
      <c r="A5564">
        <v>277.85000000000002</v>
      </c>
      <c r="B5564" s="3">
        <v>-0.218945</v>
      </c>
      <c r="C5564" s="3">
        <v>6.9835900000000006E-2</v>
      </c>
      <c r="M5564" s="3"/>
      <c r="AD5564" s="3"/>
    </row>
    <row r="5565" spans="1:39" x14ac:dyDescent="0.3">
      <c r="A5565">
        <v>277.89999999999998</v>
      </c>
      <c r="B5565" s="3">
        <v>-0.21904399999999999</v>
      </c>
      <c r="C5565" s="3">
        <v>6.9874599999999995E-2</v>
      </c>
      <c r="M5565" s="3"/>
      <c r="AD5565" s="3"/>
    </row>
    <row r="5566" spans="1:39" x14ac:dyDescent="0.3">
      <c r="A5566">
        <v>277.95</v>
      </c>
      <c r="B5566" s="3">
        <v>-0.219142</v>
      </c>
      <c r="C5566" s="3">
        <v>6.9913500000000003E-2</v>
      </c>
      <c r="M5566" s="3"/>
      <c r="AD5566" s="3"/>
      <c r="AG5566" s="3"/>
      <c r="AM5566" s="3"/>
    </row>
    <row r="5567" spans="1:39" x14ac:dyDescent="0.3">
      <c r="A5567">
        <v>278</v>
      </c>
      <c r="B5567" s="3">
        <v>-0.21923999999999999</v>
      </c>
      <c r="C5567" s="3">
        <v>6.9952600000000004E-2</v>
      </c>
      <c r="M5567" s="3"/>
      <c r="R5567" s="3"/>
      <c r="AD5567" s="3"/>
      <c r="AG5567" s="3"/>
      <c r="AM5567" s="3"/>
    </row>
    <row r="5568" spans="1:39" x14ac:dyDescent="0.3">
      <c r="A5568">
        <v>278.05</v>
      </c>
      <c r="B5568" s="3">
        <v>-0.21933800000000001</v>
      </c>
      <c r="C5568" s="3">
        <v>6.9991800000000007E-2</v>
      </c>
      <c r="R5568" s="3"/>
      <c r="AD5568" s="3"/>
      <c r="AG5568" s="3"/>
      <c r="AM5568" s="3"/>
    </row>
    <row r="5569" spans="1:39" x14ac:dyDescent="0.3">
      <c r="A5569">
        <v>278.10000000000002</v>
      </c>
      <c r="B5569" s="3">
        <v>-0.21943699999999999</v>
      </c>
      <c r="C5569" s="3">
        <v>7.0030899999999993E-2</v>
      </c>
      <c r="AD5569" s="3"/>
      <c r="AG5569" s="3"/>
      <c r="AM5569" s="3"/>
    </row>
    <row r="5570" spans="1:39" x14ac:dyDescent="0.3">
      <c r="A5570">
        <v>278.14999999999998</v>
      </c>
      <c r="B5570" s="3">
        <v>-0.21953500000000001</v>
      </c>
      <c r="C5570" s="3">
        <v>7.0069999999999993E-2</v>
      </c>
      <c r="S5570" s="3"/>
      <c r="AD5570" s="3"/>
      <c r="AG5570" s="3"/>
      <c r="AM5570" s="3"/>
    </row>
    <row r="5571" spans="1:39" x14ac:dyDescent="0.3">
      <c r="A5571">
        <v>278.2</v>
      </c>
      <c r="B5571" s="3">
        <v>-0.21963299999999999</v>
      </c>
      <c r="C5571" s="3">
        <v>7.0109000000000005E-2</v>
      </c>
      <c r="S5571" s="3"/>
      <c r="V5571" s="3"/>
      <c r="AD5571" s="3"/>
      <c r="AG5571" s="3"/>
      <c r="AM5571" s="3"/>
    </row>
    <row r="5572" spans="1:39" x14ac:dyDescent="0.3">
      <c r="A5572">
        <v>278.25</v>
      </c>
      <c r="B5572" s="3">
        <v>-0.21973000000000001</v>
      </c>
      <c r="C5572" s="3">
        <v>7.0147899999999999E-2</v>
      </c>
      <c r="S5572" s="3"/>
      <c r="V5572" s="3"/>
      <c r="AD5572" s="3"/>
      <c r="AG5572" s="3"/>
      <c r="AJ5572" s="3"/>
      <c r="AM5572" s="3"/>
    </row>
    <row r="5573" spans="1:39" x14ac:dyDescent="0.3">
      <c r="A5573">
        <v>278.3</v>
      </c>
      <c r="B5573" s="3">
        <v>-0.21982699999999999</v>
      </c>
      <c r="C5573" s="3">
        <v>7.0186600000000002E-2</v>
      </c>
      <c r="S5573" s="3"/>
      <c r="V5573" s="3"/>
      <c r="AG5573" s="3"/>
      <c r="AJ5573" s="3"/>
      <c r="AM5573" s="3"/>
    </row>
    <row r="5574" spans="1:39" x14ac:dyDescent="0.3">
      <c r="A5574">
        <v>278.35000000000002</v>
      </c>
      <c r="B5574" s="3">
        <v>-0.21992300000000001</v>
      </c>
      <c r="C5574" s="3">
        <v>7.0225099999999999E-2</v>
      </c>
      <c r="S5574" s="3"/>
      <c r="AG5574" s="3"/>
      <c r="AJ5574" s="3"/>
      <c r="AM5574" s="3"/>
    </row>
    <row r="5575" spans="1:39" x14ac:dyDescent="0.3">
      <c r="A5575">
        <v>278.39999999999998</v>
      </c>
      <c r="B5575" s="3">
        <v>-0.22001999999999999</v>
      </c>
      <c r="C5575" s="3">
        <v>7.0263300000000001E-2</v>
      </c>
      <c r="S5575" s="3"/>
      <c r="AG5575" s="3"/>
      <c r="AJ5575" s="3"/>
      <c r="AM5575" s="3"/>
    </row>
    <row r="5576" spans="1:39" x14ac:dyDescent="0.3">
      <c r="A5576">
        <v>278.45</v>
      </c>
      <c r="B5576" s="3">
        <v>-0.22011600000000001</v>
      </c>
      <c r="C5576" s="3">
        <v>7.0301600000000006E-2</v>
      </c>
      <c r="S5576" s="3"/>
      <c r="AG5576" s="3"/>
      <c r="AJ5576" s="3"/>
      <c r="AM5576" s="3"/>
    </row>
    <row r="5577" spans="1:39" x14ac:dyDescent="0.3">
      <c r="A5577">
        <v>278.5</v>
      </c>
      <c r="B5577" s="3">
        <v>-0.22021299999999999</v>
      </c>
      <c r="C5577" s="3">
        <v>7.0340200000000005E-2</v>
      </c>
      <c r="S5577" s="3"/>
      <c r="AG5577" s="3"/>
      <c r="AJ5577" s="3"/>
      <c r="AM5577" s="3"/>
    </row>
    <row r="5578" spans="1:39" x14ac:dyDescent="0.3">
      <c r="A5578">
        <v>278.55</v>
      </c>
      <c r="B5578" s="3">
        <v>-0.22031100000000001</v>
      </c>
      <c r="C5578" s="3">
        <v>7.0379200000000003E-2</v>
      </c>
      <c r="S5578" s="3"/>
      <c r="AG5578" s="3"/>
      <c r="AJ5578" s="3"/>
    </row>
    <row r="5579" spans="1:39" x14ac:dyDescent="0.3">
      <c r="A5579">
        <v>278.60000000000002</v>
      </c>
      <c r="B5579" s="3">
        <v>-0.22040699999999999</v>
      </c>
      <c r="C5579" s="3">
        <v>7.0418499999999995E-2</v>
      </c>
      <c r="S5579" s="3"/>
      <c r="AG5579" s="3"/>
      <c r="AJ5579" s="3"/>
    </row>
    <row r="5580" spans="1:39" x14ac:dyDescent="0.3">
      <c r="A5580">
        <v>278.64999999999998</v>
      </c>
      <c r="B5580" s="3">
        <v>-0.22050400000000001</v>
      </c>
      <c r="C5580" s="3">
        <v>7.0457699999999998E-2</v>
      </c>
      <c r="J5580" s="3"/>
      <c r="S5580" s="3"/>
      <c r="AA5580" s="3"/>
      <c r="AJ5580" s="3"/>
    </row>
    <row r="5581" spans="1:39" x14ac:dyDescent="0.3">
      <c r="A5581">
        <v>278.7</v>
      </c>
      <c r="B5581" s="3">
        <v>-0.22060099999999999</v>
      </c>
      <c r="C5581" s="3">
        <v>7.0496600000000006E-2</v>
      </c>
      <c r="L5581" s="3"/>
      <c r="AA5581" s="3"/>
      <c r="AB5581" s="3"/>
      <c r="AJ5581" s="3"/>
    </row>
    <row r="5582" spans="1:39" x14ac:dyDescent="0.3">
      <c r="A5582">
        <v>278.75</v>
      </c>
      <c r="B5582" s="3">
        <v>-0.22069800000000001</v>
      </c>
      <c r="C5582" s="3">
        <v>7.0535100000000003E-2</v>
      </c>
      <c r="L5582" s="3"/>
      <c r="AA5582" s="3"/>
      <c r="AB5582" s="3"/>
      <c r="AJ5582" s="3"/>
    </row>
    <row r="5583" spans="1:39" x14ac:dyDescent="0.3">
      <c r="A5583">
        <v>278.8</v>
      </c>
      <c r="B5583" s="3">
        <v>-0.22079399999999999</v>
      </c>
      <c r="C5583" s="3">
        <v>7.0573300000000005E-2</v>
      </c>
      <c r="L5583" s="3"/>
      <c r="AJ5583" s="3"/>
    </row>
    <row r="5584" spans="1:39" x14ac:dyDescent="0.3">
      <c r="A5584">
        <v>278.85000000000002</v>
      </c>
      <c r="B5584" s="3">
        <v>-0.22089</v>
      </c>
      <c r="C5584" s="3">
        <v>7.0611499999999994E-2</v>
      </c>
      <c r="L5584" s="3"/>
      <c r="U5584" s="3"/>
      <c r="AJ5584" s="3"/>
    </row>
    <row r="5585" spans="1:36" x14ac:dyDescent="0.3">
      <c r="A5585">
        <v>278.89999999999998</v>
      </c>
      <c r="B5585" s="3">
        <v>-0.22098599999999999</v>
      </c>
      <c r="C5585" s="3">
        <v>7.0649799999999999E-2</v>
      </c>
      <c r="L5585" s="3"/>
      <c r="U5585" s="3"/>
      <c r="AJ5585" s="3"/>
    </row>
    <row r="5586" spans="1:36" x14ac:dyDescent="0.3">
      <c r="A5586">
        <v>278.95</v>
      </c>
      <c r="B5586" s="3">
        <v>-0.221082</v>
      </c>
      <c r="C5586" s="3">
        <v>7.0688500000000001E-2</v>
      </c>
      <c r="AJ5586" s="3"/>
    </row>
    <row r="5587" spans="1:36" x14ac:dyDescent="0.3">
      <c r="A5587">
        <v>279</v>
      </c>
      <c r="B5587" s="3">
        <v>-0.22117899999999999</v>
      </c>
      <c r="C5587" s="3">
        <v>7.0727300000000007E-2</v>
      </c>
      <c r="AJ5587" s="3"/>
    </row>
    <row r="5588" spans="1:36" x14ac:dyDescent="0.3">
      <c r="A5588">
        <v>279.05</v>
      </c>
      <c r="B5588" s="3">
        <v>-0.221276</v>
      </c>
      <c r="C5588" s="3">
        <v>7.0766300000000004E-2</v>
      </c>
      <c r="I5588" s="3"/>
      <c r="AJ5588" s="3"/>
    </row>
    <row r="5589" spans="1:36" x14ac:dyDescent="0.3">
      <c r="A5589">
        <v>279.10000000000002</v>
      </c>
      <c r="B5589" s="3">
        <v>-0.22137299999999999</v>
      </c>
      <c r="C5589" s="3">
        <v>7.0805199999999999E-2</v>
      </c>
      <c r="I5589" s="3"/>
      <c r="AJ5589" s="3"/>
    </row>
    <row r="5590" spans="1:36" x14ac:dyDescent="0.3">
      <c r="A5590">
        <v>279.14999999999998</v>
      </c>
      <c r="B5590" s="3">
        <v>-0.22147</v>
      </c>
      <c r="C5590" s="3">
        <v>7.0844099999999993E-2</v>
      </c>
      <c r="I5590" s="3"/>
      <c r="O5590" s="3"/>
      <c r="AJ5590" s="3"/>
    </row>
    <row r="5591" spans="1:36" x14ac:dyDescent="0.3">
      <c r="A5591">
        <v>279.2</v>
      </c>
      <c r="B5591" s="3">
        <v>-0.22156699999999999</v>
      </c>
      <c r="C5591" s="3">
        <v>7.0883000000000002E-2</v>
      </c>
      <c r="I5591" s="3"/>
      <c r="O5591" s="3"/>
      <c r="AJ5591" s="3"/>
    </row>
    <row r="5592" spans="1:36" x14ac:dyDescent="0.3">
      <c r="A5592">
        <v>279.25</v>
      </c>
      <c r="B5592" s="3">
        <v>-0.221664</v>
      </c>
      <c r="C5592" s="3">
        <v>7.0921799999999993E-2</v>
      </c>
      <c r="I5592" s="3"/>
      <c r="O5592" s="3"/>
      <c r="AJ5592" s="3"/>
    </row>
    <row r="5593" spans="1:36" x14ac:dyDescent="0.3">
      <c r="A5593">
        <v>279.3</v>
      </c>
      <c r="B5593" s="3">
        <v>-0.22176000000000001</v>
      </c>
      <c r="C5593" s="3">
        <v>7.0960499999999996E-2</v>
      </c>
      <c r="I5593" s="3"/>
      <c r="O5593" s="3"/>
      <c r="AJ5593" s="3"/>
    </row>
    <row r="5594" spans="1:36" x14ac:dyDescent="0.3">
      <c r="A5594">
        <v>279.35000000000002</v>
      </c>
      <c r="B5594" s="3">
        <v>-0.221857</v>
      </c>
      <c r="C5594" s="3">
        <v>7.0999000000000007E-2</v>
      </c>
      <c r="I5594" s="3"/>
      <c r="O5594" s="3"/>
      <c r="S5594" s="3"/>
      <c r="AJ5594" s="3"/>
    </row>
    <row r="5595" spans="1:36" x14ac:dyDescent="0.3">
      <c r="A5595">
        <v>279.39999999999998</v>
      </c>
      <c r="B5595" s="3">
        <v>-0.22195400000000001</v>
      </c>
      <c r="C5595" s="3">
        <v>7.1037500000000003E-2</v>
      </c>
      <c r="I5595" s="3"/>
      <c r="O5595" s="3"/>
      <c r="S5595" s="3"/>
      <c r="AJ5595" s="3"/>
    </row>
    <row r="5596" spans="1:36" x14ac:dyDescent="0.3">
      <c r="A5596">
        <v>279.45</v>
      </c>
      <c r="B5596" s="3">
        <v>-0.222051</v>
      </c>
      <c r="C5596" s="3">
        <v>7.1076100000000003E-2</v>
      </c>
      <c r="I5596" s="3"/>
      <c r="O5596" s="3"/>
      <c r="S5596" s="3"/>
      <c r="AJ5596" s="3"/>
    </row>
    <row r="5597" spans="1:36" x14ac:dyDescent="0.3">
      <c r="A5597">
        <v>279.5</v>
      </c>
      <c r="B5597" s="3">
        <v>-0.22214800000000001</v>
      </c>
      <c r="C5597" s="3">
        <v>7.1114800000000006E-2</v>
      </c>
      <c r="I5597" s="3"/>
      <c r="O5597" s="3"/>
      <c r="S5597" s="3"/>
      <c r="AJ5597" s="3"/>
    </row>
    <row r="5598" spans="1:36" x14ac:dyDescent="0.3">
      <c r="A5598">
        <v>279.55</v>
      </c>
      <c r="B5598" s="3">
        <v>-0.222245</v>
      </c>
      <c r="C5598" s="3">
        <v>7.1153800000000003E-2</v>
      </c>
      <c r="I5598" s="3"/>
      <c r="O5598" s="3"/>
      <c r="S5598" s="3"/>
      <c r="AJ5598" s="3"/>
    </row>
    <row r="5599" spans="1:36" x14ac:dyDescent="0.3">
      <c r="A5599">
        <v>279.60000000000002</v>
      </c>
      <c r="B5599" s="3">
        <v>-0.22234200000000001</v>
      </c>
      <c r="C5599" s="3">
        <v>7.1192800000000001E-2</v>
      </c>
      <c r="I5599" s="3"/>
      <c r="O5599" s="3"/>
      <c r="P5599" s="3"/>
      <c r="S5599" s="3"/>
      <c r="AJ5599" s="3"/>
    </row>
    <row r="5600" spans="1:36" x14ac:dyDescent="0.3">
      <c r="A5600">
        <v>279.64999999999998</v>
      </c>
      <c r="B5600" s="3">
        <v>-0.222439</v>
      </c>
      <c r="C5600" s="3">
        <v>7.1231799999999998E-2</v>
      </c>
      <c r="I5600" s="3"/>
      <c r="O5600" s="3"/>
      <c r="P5600" s="3"/>
      <c r="S5600" s="3"/>
      <c r="AJ5600" s="3"/>
    </row>
    <row r="5601" spans="1:36" x14ac:dyDescent="0.3">
      <c r="A5601">
        <v>279.7</v>
      </c>
      <c r="B5601" s="3">
        <v>-0.22253700000000001</v>
      </c>
      <c r="C5601" s="3">
        <v>7.1270700000000006E-2</v>
      </c>
      <c r="I5601" s="3"/>
      <c r="O5601" s="3"/>
      <c r="P5601" s="3"/>
      <c r="S5601" s="3"/>
      <c r="AJ5601" s="3"/>
    </row>
    <row r="5602" spans="1:36" x14ac:dyDescent="0.3">
      <c r="A5602">
        <v>279.75</v>
      </c>
      <c r="B5602" s="3">
        <v>-0.222634</v>
      </c>
      <c r="C5602" s="3">
        <v>7.1309600000000001E-2</v>
      </c>
      <c r="O5602" s="3"/>
      <c r="P5602" s="3"/>
      <c r="S5602" s="3"/>
      <c r="AJ5602" s="3"/>
    </row>
    <row r="5603" spans="1:36" x14ac:dyDescent="0.3">
      <c r="A5603">
        <v>279.8</v>
      </c>
      <c r="B5603" s="3">
        <v>-0.22273100000000001</v>
      </c>
      <c r="C5603" s="3">
        <v>7.1348400000000006E-2</v>
      </c>
      <c r="P5603" s="3"/>
      <c r="AJ5603" s="3"/>
    </row>
    <row r="5604" spans="1:36" x14ac:dyDescent="0.3">
      <c r="A5604">
        <v>279.85000000000002</v>
      </c>
      <c r="B5604" s="3">
        <v>-0.222828</v>
      </c>
      <c r="C5604" s="3">
        <v>7.1387300000000001E-2</v>
      </c>
      <c r="P5604" s="3"/>
      <c r="AJ5604" s="3"/>
    </row>
    <row r="5605" spans="1:36" x14ac:dyDescent="0.3">
      <c r="A5605">
        <v>279.89999999999998</v>
      </c>
      <c r="B5605" s="3">
        <v>-0.22292500000000001</v>
      </c>
      <c r="C5605" s="3">
        <v>7.1426000000000003E-2</v>
      </c>
      <c r="AJ5605" s="3"/>
    </row>
    <row r="5606" spans="1:36" x14ac:dyDescent="0.3">
      <c r="A5606">
        <v>279.95</v>
      </c>
      <c r="B5606" s="3">
        <v>-0.223022</v>
      </c>
      <c r="C5606" s="3">
        <v>7.14645E-2</v>
      </c>
      <c r="AJ5606" s="3"/>
    </row>
    <row r="5607" spans="1:36" x14ac:dyDescent="0.3">
      <c r="A5607">
        <v>280</v>
      </c>
      <c r="B5607" s="3">
        <v>-0.22311900000000001</v>
      </c>
      <c r="C5607" s="3">
        <v>7.15031E-2</v>
      </c>
      <c r="AJ5607" s="3"/>
    </row>
    <row r="5608" spans="1:36" x14ac:dyDescent="0.3">
      <c r="A5608">
        <v>280.05</v>
      </c>
      <c r="B5608" s="3">
        <v>-0.223217</v>
      </c>
      <c r="C5608" s="3">
        <v>7.1541800000000003E-2</v>
      </c>
      <c r="AJ5608" s="3"/>
    </row>
    <row r="5609" spans="1:36" x14ac:dyDescent="0.3">
      <c r="A5609">
        <v>280.10000000000002</v>
      </c>
      <c r="B5609" s="3">
        <v>-0.22331400000000001</v>
      </c>
      <c r="C5609" s="3">
        <v>7.1580699999999997E-2</v>
      </c>
      <c r="AJ5609" s="3"/>
    </row>
    <row r="5610" spans="1:36" x14ac:dyDescent="0.3">
      <c r="A5610">
        <v>280.14999999999998</v>
      </c>
      <c r="B5610" s="3">
        <v>-0.223411</v>
      </c>
      <c r="C5610" s="3">
        <v>7.16199E-2</v>
      </c>
      <c r="AJ5610" s="3"/>
    </row>
    <row r="5611" spans="1:36" x14ac:dyDescent="0.3">
      <c r="A5611">
        <v>280.2</v>
      </c>
      <c r="B5611" s="3">
        <v>-0.22350900000000001</v>
      </c>
      <c r="C5611" s="3">
        <v>7.1659100000000003E-2</v>
      </c>
      <c r="AJ5611" s="3"/>
    </row>
    <row r="5612" spans="1:36" x14ac:dyDescent="0.3">
      <c r="A5612">
        <v>280.25</v>
      </c>
      <c r="B5612" s="3">
        <v>-0.223606</v>
      </c>
      <c r="C5612" s="3">
        <v>7.1698200000000004E-2</v>
      </c>
      <c r="AJ5612" s="3"/>
    </row>
    <row r="5613" spans="1:36" x14ac:dyDescent="0.3">
      <c r="A5613">
        <v>280.3</v>
      </c>
      <c r="B5613" s="3">
        <v>-0.22370399999999999</v>
      </c>
      <c r="C5613" s="3">
        <v>7.1737099999999998E-2</v>
      </c>
      <c r="AJ5613" s="3"/>
    </row>
    <row r="5614" spans="1:36" x14ac:dyDescent="0.3">
      <c r="A5614">
        <v>280.35000000000002</v>
      </c>
      <c r="B5614" s="3">
        <v>-0.223801</v>
      </c>
      <c r="C5614" s="3">
        <v>7.1775699999999998E-2</v>
      </c>
      <c r="AJ5614" s="3"/>
    </row>
    <row r="5615" spans="1:36" x14ac:dyDescent="0.3">
      <c r="A5615">
        <v>280.39999999999998</v>
      </c>
      <c r="B5615" s="3">
        <v>-0.22389800000000001</v>
      </c>
      <c r="C5615" s="3">
        <v>7.1814199999999995E-2</v>
      </c>
      <c r="AJ5615" s="3"/>
    </row>
    <row r="5616" spans="1:36" x14ac:dyDescent="0.3">
      <c r="A5616">
        <v>280.45</v>
      </c>
      <c r="B5616" s="3">
        <v>-0.223995</v>
      </c>
      <c r="C5616" s="3">
        <v>7.1852700000000005E-2</v>
      </c>
      <c r="AJ5616" s="3"/>
    </row>
    <row r="5617" spans="1:36" x14ac:dyDescent="0.3">
      <c r="A5617">
        <v>280.5</v>
      </c>
      <c r="B5617" s="3">
        <v>-0.22409200000000001</v>
      </c>
      <c r="C5617" s="3">
        <v>7.1891399999999994E-2</v>
      </c>
      <c r="AJ5617" s="3"/>
    </row>
    <row r="5618" spans="1:36" x14ac:dyDescent="0.3">
      <c r="A5618">
        <v>280.55</v>
      </c>
      <c r="B5618" s="3">
        <v>-0.224188</v>
      </c>
      <c r="C5618" s="3">
        <v>7.19302E-2</v>
      </c>
      <c r="AJ5618" s="3"/>
    </row>
    <row r="5619" spans="1:36" x14ac:dyDescent="0.3">
      <c r="A5619">
        <v>280.60000000000002</v>
      </c>
      <c r="B5619" s="3">
        <v>-0.22428600000000001</v>
      </c>
      <c r="C5619" s="3">
        <v>7.1969099999999994E-2</v>
      </c>
      <c r="AJ5619" s="3"/>
    </row>
    <row r="5620" spans="1:36" x14ac:dyDescent="0.3">
      <c r="A5620">
        <v>280.64999999999998</v>
      </c>
      <c r="B5620" s="3">
        <v>-0.224383</v>
      </c>
      <c r="C5620" s="3">
        <v>7.2008100000000005E-2</v>
      </c>
      <c r="AJ5620" s="3"/>
    </row>
    <row r="5621" spans="1:36" x14ac:dyDescent="0.3">
      <c r="A5621">
        <v>280.7</v>
      </c>
      <c r="B5621" s="3">
        <v>-0.22448000000000001</v>
      </c>
      <c r="C5621" s="3">
        <v>7.2047E-2</v>
      </c>
    </row>
    <row r="5622" spans="1:36" x14ac:dyDescent="0.3">
      <c r="A5622">
        <v>280.75</v>
      </c>
      <c r="B5622" s="3">
        <v>-0.224578</v>
      </c>
      <c r="C5622" s="3">
        <v>7.2085999999999997E-2</v>
      </c>
    </row>
    <row r="5623" spans="1:36" x14ac:dyDescent="0.3">
      <c r="A5623">
        <v>280.8</v>
      </c>
      <c r="B5623" s="3">
        <v>-0.22467400000000001</v>
      </c>
      <c r="C5623" s="3">
        <v>7.2124900000000006E-2</v>
      </c>
    </row>
    <row r="5624" spans="1:36" x14ac:dyDescent="0.3">
      <c r="A5624">
        <v>280.85000000000002</v>
      </c>
      <c r="B5624" s="3">
        <v>-0.224771</v>
      </c>
      <c r="C5624" s="3">
        <v>7.2163699999999997E-2</v>
      </c>
      <c r="X5624" s="3"/>
    </row>
    <row r="5625" spans="1:36" x14ac:dyDescent="0.3">
      <c r="A5625">
        <v>280.89999999999998</v>
      </c>
      <c r="B5625" s="3">
        <v>-0.22486700000000001</v>
      </c>
      <c r="C5625" s="3">
        <v>7.2202199999999994E-2</v>
      </c>
      <c r="X5625" s="3"/>
    </row>
    <row r="5626" spans="1:36" x14ac:dyDescent="0.3">
      <c r="A5626">
        <v>280.95</v>
      </c>
      <c r="B5626" s="3">
        <v>-0.224964</v>
      </c>
      <c r="C5626" s="3">
        <v>7.2240600000000002E-2</v>
      </c>
    </row>
    <row r="5627" spans="1:36" x14ac:dyDescent="0.3">
      <c r="A5627">
        <v>281</v>
      </c>
      <c r="B5627" s="3">
        <v>-0.22506000000000001</v>
      </c>
      <c r="C5627" s="3">
        <v>7.2278899999999993E-2</v>
      </c>
    </row>
    <row r="5628" spans="1:36" x14ac:dyDescent="0.3">
      <c r="A5628">
        <v>281.05</v>
      </c>
      <c r="B5628" s="3">
        <v>-0.225156</v>
      </c>
      <c r="C5628" s="3">
        <v>7.2317400000000004E-2</v>
      </c>
    </row>
    <row r="5629" spans="1:36" x14ac:dyDescent="0.3">
      <c r="A5629">
        <v>281.10000000000002</v>
      </c>
      <c r="B5629" s="3">
        <v>-0.22525300000000001</v>
      </c>
      <c r="C5629" s="3">
        <v>7.2356100000000007E-2</v>
      </c>
      <c r="G5629" s="3"/>
    </row>
    <row r="5630" spans="1:36" x14ac:dyDescent="0.3">
      <c r="A5630">
        <v>281.14999999999998</v>
      </c>
      <c r="B5630" s="3">
        <v>-0.22534899999999999</v>
      </c>
      <c r="C5630" s="3">
        <v>7.2395100000000004E-2</v>
      </c>
      <c r="G5630" s="3"/>
    </row>
    <row r="5631" spans="1:36" x14ac:dyDescent="0.3">
      <c r="A5631">
        <v>281.2</v>
      </c>
      <c r="B5631" s="3">
        <v>-0.22544500000000001</v>
      </c>
      <c r="C5631" s="3">
        <v>7.2434100000000001E-2</v>
      </c>
    </row>
    <row r="5632" spans="1:36" x14ac:dyDescent="0.3">
      <c r="A5632">
        <v>281.25</v>
      </c>
      <c r="B5632" s="3">
        <v>-0.22554099999999999</v>
      </c>
      <c r="C5632" s="3">
        <v>7.2472999999999996E-2</v>
      </c>
      <c r="R5632" s="3"/>
    </row>
    <row r="5633" spans="1:28" x14ac:dyDescent="0.3">
      <c r="A5633">
        <v>281.3</v>
      </c>
      <c r="B5633" s="3">
        <v>-0.225637</v>
      </c>
      <c r="C5633" s="3">
        <v>7.2511699999999998E-2</v>
      </c>
      <c r="R5633" s="3"/>
    </row>
    <row r="5634" spans="1:28" x14ac:dyDescent="0.3">
      <c r="A5634">
        <v>281.35000000000002</v>
      </c>
      <c r="B5634" s="3">
        <v>-0.22573299999999999</v>
      </c>
      <c r="C5634" s="3">
        <v>7.2550000000000003E-2</v>
      </c>
    </row>
    <row r="5635" spans="1:28" x14ac:dyDescent="0.3">
      <c r="A5635">
        <v>281.39999999999998</v>
      </c>
      <c r="B5635" s="3">
        <v>-0.225828</v>
      </c>
      <c r="C5635" s="3">
        <v>7.2588100000000003E-2</v>
      </c>
    </row>
    <row r="5636" spans="1:28" x14ac:dyDescent="0.3">
      <c r="A5636">
        <v>281.45</v>
      </c>
      <c r="B5636" s="3">
        <v>-0.22592300000000001</v>
      </c>
      <c r="C5636" s="3">
        <v>7.2626099999999999E-2</v>
      </c>
    </row>
    <row r="5637" spans="1:28" x14ac:dyDescent="0.3">
      <c r="A5637">
        <v>281.5</v>
      </c>
      <c r="B5637" s="3">
        <v>-0.226017</v>
      </c>
      <c r="C5637" s="3">
        <v>7.2664199999999998E-2</v>
      </c>
    </row>
    <row r="5638" spans="1:28" x14ac:dyDescent="0.3">
      <c r="A5638">
        <v>281.55</v>
      </c>
      <c r="B5638" s="3">
        <v>-0.22611200000000001</v>
      </c>
      <c r="C5638" s="3">
        <v>7.2702699999999995E-2</v>
      </c>
    </row>
    <row r="5639" spans="1:28" x14ac:dyDescent="0.3">
      <c r="A5639">
        <v>281.60000000000002</v>
      </c>
      <c r="B5639" s="3">
        <v>-0.22620699999999999</v>
      </c>
      <c r="C5639" s="3">
        <v>7.2741399999999998E-2</v>
      </c>
    </row>
    <row r="5640" spans="1:28" x14ac:dyDescent="0.3">
      <c r="A5640">
        <v>281.64999999999998</v>
      </c>
      <c r="B5640" s="3">
        <v>-0.226302</v>
      </c>
      <c r="C5640" s="3">
        <v>7.2780200000000003E-2</v>
      </c>
    </row>
    <row r="5641" spans="1:28" x14ac:dyDescent="0.3">
      <c r="A5641">
        <v>281.7</v>
      </c>
      <c r="B5641" s="3">
        <v>-0.22639599999999999</v>
      </c>
      <c r="C5641" s="3">
        <v>7.2818800000000003E-2</v>
      </c>
    </row>
    <row r="5642" spans="1:28" x14ac:dyDescent="0.3">
      <c r="A5642">
        <v>281.75</v>
      </c>
      <c r="B5642" s="3">
        <v>-0.22649</v>
      </c>
      <c r="C5642" s="3">
        <v>7.2857199999999997E-2</v>
      </c>
      <c r="J5642" s="3"/>
    </row>
    <row r="5643" spans="1:28" x14ac:dyDescent="0.3">
      <c r="A5643">
        <v>281.8</v>
      </c>
      <c r="B5643" s="3">
        <v>-0.22658400000000001</v>
      </c>
      <c r="C5643" s="3">
        <v>7.2895199999999993E-2</v>
      </c>
      <c r="J5643" s="3"/>
    </row>
    <row r="5644" spans="1:28" x14ac:dyDescent="0.3">
      <c r="A5644">
        <v>281.85000000000002</v>
      </c>
      <c r="B5644" s="3">
        <v>-0.22667699999999999</v>
      </c>
      <c r="C5644" s="3">
        <v>7.2933100000000001E-2</v>
      </c>
    </row>
    <row r="5645" spans="1:28" x14ac:dyDescent="0.3">
      <c r="A5645">
        <v>281.89999999999998</v>
      </c>
      <c r="B5645" s="3">
        <v>-0.22677</v>
      </c>
      <c r="C5645" s="3">
        <v>7.2970800000000002E-2</v>
      </c>
    </row>
    <row r="5646" spans="1:28" x14ac:dyDescent="0.3">
      <c r="A5646">
        <v>281.95</v>
      </c>
      <c r="B5646" s="3">
        <v>-0.22686200000000001</v>
      </c>
      <c r="C5646" s="3">
        <v>7.3008699999999996E-2</v>
      </c>
      <c r="AB5646" s="3"/>
    </row>
    <row r="5647" spans="1:28" x14ac:dyDescent="0.3">
      <c r="A5647">
        <v>282</v>
      </c>
      <c r="B5647" s="3">
        <v>-0.22695399999999999</v>
      </c>
      <c r="C5647" s="3">
        <v>7.3046799999999995E-2</v>
      </c>
      <c r="AB5647" s="3"/>
    </row>
    <row r="5648" spans="1:28" x14ac:dyDescent="0.3">
      <c r="A5648">
        <v>282.05</v>
      </c>
      <c r="B5648" s="3">
        <v>-0.227046</v>
      </c>
      <c r="C5648" s="3">
        <v>7.3084899999999994E-2</v>
      </c>
    </row>
    <row r="5649" spans="1:34" x14ac:dyDescent="0.3">
      <c r="A5649">
        <v>282.10000000000002</v>
      </c>
      <c r="B5649" s="3">
        <v>-0.22713800000000001</v>
      </c>
      <c r="C5649" s="3">
        <v>7.3122999999999994E-2</v>
      </c>
    </row>
    <row r="5650" spans="1:34" x14ac:dyDescent="0.3">
      <c r="A5650">
        <v>282.14999999999998</v>
      </c>
      <c r="B5650" s="3">
        <v>-0.22722999999999999</v>
      </c>
      <c r="C5650" s="3">
        <v>7.3161000000000004E-2</v>
      </c>
    </row>
    <row r="5651" spans="1:34" x14ac:dyDescent="0.3">
      <c r="A5651">
        <v>282.2</v>
      </c>
      <c r="B5651" s="3">
        <v>-0.227322</v>
      </c>
      <c r="C5651" s="3">
        <v>7.3199100000000003E-2</v>
      </c>
      <c r="P5651" s="3"/>
    </row>
    <row r="5652" spans="1:34" x14ac:dyDescent="0.3">
      <c r="A5652">
        <v>282.25</v>
      </c>
      <c r="B5652" s="3">
        <v>-0.227412</v>
      </c>
      <c r="C5652" s="3">
        <v>7.3237099999999999E-2</v>
      </c>
      <c r="P5652" s="3"/>
    </row>
    <row r="5653" spans="1:34" x14ac:dyDescent="0.3">
      <c r="A5653">
        <v>282.3</v>
      </c>
      <c r="B5653" s="3">
        <v>-0.22750300000000001</v>
      </c>
      <c r="C5653" s="3">
        <v>7.3274800000000001E-2</v>
      </c>
      <c r="P5653" s="3"/>
    </row>
    <row r="5654" spans="1:34" x14ac:dyDescent="0.3">
      <c r="A5654">
        <v>282.35000000000002</v>
      </c>
      <c r="B5654" s="3">
        <v>-0.22759199999999999</v>
      </c>
      <c r="C5654" s="3">
        <v>7.3312199999999994E-2</v>
      </c>
      <c r="P5654" s="3"/>
    </row>
    <row r="5655" spans="1:34" x14ac:dyDescent="0.3">
      <c r="A5655">
        <v>282.39999999999998</v>
      </c>
      <c r="B5655" s="3">
        <v>-0.227682</v>
      </c>
      <c r="C5655" s="3">
        <v>7.3349300000000006E-2</v>
      </c>
      <c r="P5655" s="3"/>
    </row>
    <row r="5656" spans="1:34" x14ac:dyDescent="0.3">
      <c r="A5656">
        <v>282.45</v>
      </c>
      <c r="B5656" s="3">
        <v>-0.227772</v>
      </c>
      <c r="C5656" s="3">
        <v>7.3386300000000002E-2</v>
      </c>
      <c r="P5656" s="3"/>
      <c r="AE5656" s="3"/>
    </row>
    <row r="5657" spans="1:34" x14ac:dyDescent="0.3">
      <c r="A5657">
        <v>282.5</v>
      </c>
      <c r="B5657" s="3">
        <v>-0.22786200000000001</v>
      </c>
      <c r="C5657" s="3">
        <v>7.3423699999999995E-2</v>
      </c>
      <c r="F5657" s="3"/>
      <c r="P5657" s="3"/>
      <c r="U5657" s="3"/>
      <c r="AE5657" s="3"/>
    </row>
    <row r="5658" spans="1:34" x14ac:dyDescent="0.3">
      <c r="A5658">
        <v>282.55</v>
      </c>
      <c r="B5658" s="3">
        <v>-0.22795299999999999</v>
      </c>
      <c r="C5658" s="3">
        <v>7.3461700000000005E-2</v>
      </c>
      <c r="F5658" s="3"/>
      <c r="P5658" s="3"/>
      <c r="U5658" s="3"/>
      <c r="AA5658" s="3"/>
      <c r="AE5658" s="3"/>
    </row>
    <row r="5659" spans="1:34" x14ac:dyDescent="0.3">
      <c r="A5659">
        <v>282.60000000000002</v>
      </c>
      <c r="B5659" s="3">
        <v>-0.228043</v>
      </c>
      <c r="C5659" s="3">
        <v>7.3500099999999999E-2</v>
      </c>
      <c r="F5659" s="3"/>
      <c r="P5659" s="3"/>
      <c r="AA5659" s="3"/>
      <c r="AE5659" s="3"/>
    </row>
    <row r="5660" spans="1:34" x14ac:dyDescent="0.3">
      <c r="A5660">
        <v>282.64999999999998</v>
      </c>
      <c r="B5660" s="3">
        <v>-0.228133</v>
      </c>
      <c r="C5660" s="3">
        <v>7.3538500000000007E-2</v>
      </c>
      <c r="AE5660" s="3"/>
    </row>
    <row r="5661" spans="1:34" x14ac:dyDescent="0.3">
      <c r="A5661">
        <v>282.7</v>
      </c>
      <c r="B5661" s="3">
        <v>-0.22822200000000001</v>
      </c>
      <c r="C5661" s="3">
        <v>7.3576500000000003E-2</v>
      </c>
      <c r="AH5661" s="3"/>
    </row>
    <row r="5662" spans="1:34" x14ac:dyDescent="0.3">
      <c r="A5662">
        <v>282.75</v>
      </c>
      <c r="B5662" s="3">
        <v>-0.22831199999999999</v>
      </c>
      <c r="C5662" s="3">
        <v>7.3613799999999993E-2</v>
      </c>
      <c r="AH5662" s="3"/>
    </row>
    <row r="5663" spans="1:34" x14ac:dyDescent="0.3">
      <c r="A5663">
        <v>282.8</v>
      </c>
      <c r="B5663" s="3">
        <v>-0.22840099999999999</v>
      </c>
      <c r="C5663" s="3">
        <v>7.3650599999999997E-2</v>
      </c>
      <c r="AH5663" s="3"/>
    </row>
    <row r="5664" spans="1:34" x14ac:dyDescent="0.3">
      <c r="A5664">
        <v>282.85000000000002</v>
      </c>
      <c r="B5664" s="3">
        <v>-0.22849</v>
      </c>
      <c r="C5664" s="3">
        <v>7.36874E-2</v>
      </c>
      <c r="L5664" s="3"/>
      <c r="AG5664" s="3"/>
      <c r="AH5664" s="3"/>
    </row>
    <row r="5665" spans="1:40" x14ac:dyDescent="0.3">
      <c r="A5665">
        <v>282.89999999999998</v>
      </c>
      <c r="B5665" s="3">
        <v>-0.228579</v>
      </c>
      <c r="C5665" s="3">
        <v>7.3724600000000001E-2</v>
      </c>
      <c r="L5665" s="3"/>
      <c r="AG5665" s="3"/>
      <c r="AH5665" s="3"/>
    </row>
    <row r="5666" spans="1:40" x14ac:dyDescent="0.3">
      <c r="A5666">
        <v>282.95</v>
      </c>
      <c r="B5666" s="3">
        <v>-0.22866800000000001</v>
      </c>
      <c r="C5666" s="3">
        <v>7.37622E-2</v>
      </c>
      <c r="L5666" s="3"/>
      <c r="AG5666" s="3"/>
      <c r="AM5666" s="3"/>
    </row>
    <row r="5667" spans="1:40" x14ac:dyDescent="0.3">
      <c r="A5667">
        <v>283</v>
      </c>
      <c r="B5667" s="3">
        <v>-0.22875799999999999</v>
      </c>
      <c r="C5667" s="3">
        <v>7.3800199999999996E-2</v>
      </c>
      <c r="L5667" s="3"/>
      <c r="AG5667" s="3"/>
      <c r="AM5667" s="3"/>
    </row>
    <row r="5668" spans="1:40" x14ac:dyDescent="0.3">
      <c r="A5668">
        <v>283.05</v>
      </c>
      <c r="B5668" s="3">
        <v>-0.228848</v>
      </c>
      <c r="C5668" s="3">
        <v>7.3838299999999996E-2</v>
      </c>
      <c r="L5668" s="3"/>
      <c r="AG5668" s="3"/>
      <c r="AM5668" s="3"/>
    </row>
    <row r="5669" spans="1:40" x14ac:dyDescent="0.3">
      <c r="A5669">
        <v>283.10000000000002</v>
      </c>
      <c r="B5669" s="3">
        <v>-0.228939</v>
      </c>
      <c r="C5669" s="3">
        <v>7.3876200000000003E-2</v>
      </c>
      <c r="L5669" s="3"/>
      <c r="AG5669" s="3"/>
      <c r="AM5669" s="3"/>
    </row>
    <row r="5670" spans="1:40" x14ac:dyDescent="0.3">
      <c r="A5670">
        <v>283.14999999999998</v>
      </c>
      <c r="B5670" s="3">
        <v>-0.22902900000000001</v>
      </c>
      <c r="C5670" s="3">
        <v>7.3913999999999994E-2</v>
      </c>
      <c r="L5670" s="3"/>
      <c r="S5670" s="3"/>
      <c r="AM5670" s="3"/>
    </row>
    <row r="5671" spans="1:40" x14ac:dyDescent="0.3">
      <c r="A5671">
        <v>283.2</v>
      </c>
      <c r="B5671" s="3">
        <v>-0.22911899999999999</v>
      </c>
      <c r="C5671" s="3">
        <v>7.3951600000000006E-2</v>
      </c>
      <c r="L5671" s="3"/>
      <c r="S5671" s="3"/>
      <c r="AM5671" s="3"/>
    </row>
    <row r="5672" spans="1:40" x14ac:dyDescent="0.3">
      <c r="A5672">
        <v>283.25</v>
      </c>
      <c r="B5672" s="3">
        <v>-0.229209</v>
      </c>
      <c r="C5672" s="3">
        <v>7.3989200000000005E-2</v>
      </c>
      <c r="I5672" s="3"/>
      <c r="S5672" s="3"/>
      <c r="AM5672" s="3"/>
    </row>
    <row r="5673" spans="1:40" x14ac:dyDescent="0.3">
      <c r="A5673">
        <v>283.3</v>
      </c>
      <c r="B5673" s="3">
        <v>-0.229299</v>
      </c>
      <c r="C5673" s="3">
        <v>7.4026700000000001E-2</v>
      </c>
      <c r="I5673" s="3"/>
      <c r="AM5673" s="3"/>
    </row>
    <row r="5674" spans="1:40" x14ac:dyDescent="0.3">
      <c r="A5674">
        <v>283.35000000000002</v>
      </c>
      <c r="B5674" s="3">
        <v>-0.22938900000000001</v>
      </c>
      <c r="C5674" s="3">
        <v>7.4064099999999994E-2</v>
      </c>
      <c r="V5674" s="3"/>
      <c r="AD5674" s="3"/>
      <c r="AM5674" s="3"/>
    </row>
    <row r="5675" spans="1:40" x14ac:dyDescent="0.3">
      <c r="A5675">
        <v>283.39999999999998</v>
      </c>
      <c r="B5675" s="3">
        <v>-0.22947899999999999</v>
      </c>
      <c r="C5675" s="3">
        <v>7.4101600000000004E-2</v>
      </c>
      <c r="V5675" s="3"/>
      <c r="AD5675" s="3"/>
      <c r="AM5675" s="3"/>
    </row>
    <row r="5676" spans="1:40" x14ac:dyDescent="0.3">
      <c r="A5676">
        <v>283.45</v>
      </c>
      <c r="B5676" s="3">
        <v>-0.229569</v>
      </c>
      <c r="C5676" s="3">
        <v>7.4139099999999999E-2</v>
      </c>
      <c r="O5676" s="3"/>
      <c r="V5676" s="3"/>
      <c r="AD5676" s="3"/>
      <c r="AM5676" s="3"/>
      <c r="AN5676" s="3"/>
    </row>
    <row r="5677" spans="1:40" x14ac:dyDescent="0.3">
      <c r="A5677">
        <v>283.5</v>
      </c>
      <c r="B5677" s="3">
        <v>-0.229659</v>
      </c>
      <c r="C5677" s="3">
        <v>7.4176900000000004E-2</v>
      </c>
      <c r="G5677" s="3"/>
      <c r="O5677" s="3"/>
      <c r="AD5677" s="3"/>
      <c r="AN5677" s="3"/>
    </row>
    <row r="5678" spans="1:40" x14ac:dyDescent="0.3">
      <c r="A5678">
        <v>283.55</v>
      </c>
      <c r="B5678" s="3">
        <v>-0.22975000000000001</v>
      </c>
      <c r="C5678" s="3">
        <v>7.4214699999999995E-2</v>
      </c>
      <c r="G5678" s="3"/>
      <c r="O5678" s="3"/>
      <c r="AD5678" s="3"/>
      <c r="AN5678" s="3"/>
    </row>
    <row r="5679" spans="1:40" x14ac:dyDescent="0.3">
      <c r="A5679">
        <v>283.60000000000002</v>
      </c>
      <c r="B5679" s="3">
        <v>-0.22983999999999999</v>
      </c>
      <c r="C5679" s="3">
        <v>7.4252600000000002E-2</v>
      </c>
      <c r="G5679" s="3"/>
      <c r="O5679" s="3"/>
      <c r="AN5679" s="3"/>
    </row>
    <row r="5680" spans="1:40" x14ac:dyDescent="0.3">
      <c r="A5680">
        <v>283.64999999999998</v>
      </c>
      <c r="B5680" s="3">
        <v>-0.229931</v>
      </c>
      <c r="C5680" s="3">
        <v>7.4290400000000006E-2</v>
      </c>
      <c r="O5680" s="3"/>
      <c r="AN5680" s="3"/>
    </row>
    <row r="5681" spans="1:40" x14ac:dyDescent="0.3">
      <c r="A5681">
        <v>283.7</v>
      </c>
      <c r="B5681" s="3">
        <v>-0.230022</v>
      </c>
      <c r="C5681" s="3">
        <v>7.4328199999999997E-2</v>
      </c>
      <c r="O5681" s="3"/>
      <c r="AJ5681" s="3"/>
      <c r="AN5681" s="3"/>
    </row>
    <row r="5682" spans="1:40" x14ac:dyDescent="0.3">
      <c r="A5682">
        <v>283.75</v>
      </c>
      <c r="B5682" s="3">
        <v>-0.23011200000000001</v>
      </c>
      <c r="C5682" s="3">
        <v>7.4365899999999999E-2</v>
      </c>
      <c r="O5682" s="3"/>
      <c r="AJ5682" s="3"/>
      <c r="AN5682" s="3"/>
    </row>
    <row r="5683" spans="1:40" x14ac:dyDescent="0.3">
      <c r="A5683">
        <v>283.8</v>
      </c>
      <c r="B5683" s="3">
        <v>-0.23020199999999999</v>
      </c>
      <c r="C5683" s="3">
        <v>7.4403700000000003E-2</v>
      </c>
      <c r="O5683" s="3"/>
      <c r="AJ5683" s="3"/>
    </row>
    <row r="5684" spans="1:40" x14ac:dyDescent="0.3">
      <c r="A5684">
        <v>283.85000000000002</v>
      </c>
      <c r="B5684" s="3">
        <v>-0.230292</v>
      </c>
      <c r="C5684" s="3">
        <v>7.4441400000000005E-2</v>
      </c>
      <c r="O5684" s="3"/>
      <c r="AJ5684" s="3"/>
    </row>
    <row r="5685" spans="1:40" x14ac:dyDescent="0.3">
      <c r="A5685">
        <v>283.89999999999998</v>
      </c>
      <c r="B5685" s="3">
        <v>-0.230382</v>
      </c>
      <c r="C5685" s="3">
        <v>7.4479000000000004E-2</v>
      </c>
      <c r="O5685" s="3"/>
      <c r="AJ5685" s="3"/>
    </row>
    <row r="5686" spans="1:40" x14ac:dyDescent="0.3">
      <c r="A5686">
        <v>283.95</v>
      </c>
      <c r="B5686" s="3">
        <v>-0.23047300000000001</v>
      </c>
      <c r="C5686" s="3">
        <v>7.4516499999999999E-2</v>
      </c>
      <c r="AJ5686" s="3"/>
    </row>
    <row r="5687" spans="1:40" x14ac:dyDescent="0.3">
      <c r="A5687">
        <v>284</v>
      </c>
      <c r="B5687" s="3">
        <v>-0.23056299999999999</v>
      </c>
      <c r="C5687" s="3">
        <v>7.4553800000000003E-2</v>
      </c>
      <c r="AJ5687" s="3"/>
    </row>
    <row r="5688" spans="1:40" x14ac:dyDescent="0.3">
      <c r="A5688">
        <v>284.05</v>
      </c>
      <c r="B5688" s="3">
        <v>-0.230653</v>
      </c>
      <c r="C5688" s="3">
        <v>7.4591299999999999E-2</v>
      </c>
      <c r="AJ5688" s="3"/>
    </row>
    <row r="5689" spans="1:40" x14ac:dyDescent="0.3">
      <c r="A5689">
        <v>284.10000000000002</v>
      </c>
      <c r="B5689" s="3">
        <v>-0.230743</v>
      </c>
      <c r="C5689" s="3">
        <v>7.4629000000000001E-2</v>
      </c>
      <c r="AJ5689" s="3"/>
    </row>
    <row r="5690" spans="1:40" x14ac:dyDescent="0.3">
      <c r="A5690">
        <v>284.14999999999998</v>
      </c>
      <c r="B5690" s="3">
        <v>-0.23083400000000001</v>
      </c>
      <c r="C5690" s="3">
        <v>7.4666999999999997E-2</v>
      </c>
      <c r="AJ5690" s="3"/>
    </row>
    <row r="5691" spans="1:40" x14ac:dyDescent="0.3">
      <c r="A5691">
        <v>284.2</v>
      </c>
      <c r="B5691" s="3">
        <v>-0.23092399999999999</v>
      </c>
      <c r="C5691" s="3">
        <v>7.4705099999999997E-2</v>
      </c>
      <c r="AJ5691" s="3"/>
    </row>
    <row r="5692" spans="1:40" x14ac:dyDescent="0.3">
      <c r="A5692">
        <v>284.25</v>
      </c>
      <c r="B5692" s="3">
        <v>-0.231015</v>
      </c>
      <c r="C5692" s="3">
        <v>7.4743100000000007E-2</v>
      </c>
      <c r="AJ5692" s="3"/>
    </row>
    <row r="5693" spans="1:40" x14ac:dyDescent="0.3">
      <c r="A5693">
        <v>284.3</v>
      </c>
      <c r="B5693" s="3">
        <v>-0.231105</v>
      </c>
      <c r="C5693" s="3">
        <v>7.4780799999999994E-2</v>
      </c>
      <c r="AJ5693" s="3"/>
    </row>
    <row r="5694" spans="1:40" x14ac:dyDescent="0.3">
      <c r="A5694">
        <v>284.35000000000002</v>
      </c>
      <c r="B5694" s="3">
        <v>-0.23119500000000001</v>
      </c>
      <c r="C5694" s="3">
        <v>7.4818200000000001E-2</v>
      </c>
      <c r="AJ5694" s="3"/>
    </row>
    <row r="5695" spans="1:40" x14ac:dyDescent="0.3">
      <c r="A5695">
        <v>284.39999999999998</v>
      </c>
      <c r="B5695" s="3">
        <v>-0.23128499999999999</v>
      </c>
      <c r="C5695" s="3">
        <v>7.4855500000000005E-2</v>
      </c>
      <c r="AJ5695" s="3"/>
    </row>
    <row r="5696" spans="1:40" x14ac:dyDescent="0.3">
      <c r="A5696">
        <v>284.45</v>
      </c>
      <c r="B5696" s="3">
        <v>-0.231375</v>
      </c>
      <c r="C5696" s="3">
        <v>7.4892799999999995E-2</v>
      </c>
      <c r="M5696" s="3"/>
      <c r="R5696" s="3"/>
      <c r="AJ5696" s="3"/>
    </row>
    <row r="5697" spans="1:36" x14ac:dyDescent="0.3">
      <c r="A5697">
        <v>284.5</v>
      </c>
      <c r="B5697" s="3">
        <v>-0.231464</v>
      </c>
      <c r="C5697" s="3">
        <v>7.4930300000000005E-2</v>
      </c>
      <c r="M5697" s="3"/>
      <c r="R5697" s="3"/>
      <c r="AJ5697" s="3"/>
    </row>
    <row r="5698" spans="1:36" x14ac:dyDescent="0.3">
      <c r="A5698">
        <v>284.55</v>
      </c>
      <c r="B5698" s="3">
        <v>-0.23155400000000001</v>
      </c>
      <c r="C5698" s="3">
        <v>7.4968000000000007E-2</v>
      </c>
      <c r="M5698" s="3"/>
      <c r="AJ5698" s="3"/>
    </row>
    <row r="5699" spans="1:36" x14ac:dyDescent="0.3">
      <c r="A5699">
        <v>284.60000000000002</v>
      </c>
      <c r="B5699" s="3">
        <v>-0.23164499999999999</v>
      </c>
      <c r="C5699" s="3">
        <v>7.5005799999999997E-2</v>
      </c>
      <c r="M5699" s="3"/>
      <c r="AJ5699" s="3"/>
    </row>
    <row r="5700" spans="1:36" x14ac:dyDescent="0.3">
      <c r="A5700">
        <v>284.64999999999998</v>
      </c>
      <c r="B5700" s="3">
        <v>-0.231735</v>
      </c>
      <c r="C5700" s="3">
        <v>7.5043700000000005E-2</v>
      </c>
      <c r="M5700" s="3"/>
      <c r="AJ5700" s="3"/>
    </row>
    <row r="5701" spans="1:36" x14ac:dyDescent="0.3">
      <c r="A5701">
        <v>284.7</v>
      </c>
      <c r="B5701" s="3">
        <v>-0.231826</v>
      </c>
      <c r="C5701" s="3">
        <v>7.5081599999999998E-2</v>
      </c>
      <c r="M5701" s="3"/>
      <c r="X5701" s="3"/>
      <c r="AJ5701" s="3"/>
    </row>
    <row r="5702" spans="1:36" x14ac:dyDescent="0.3">
      <c r="A5702">
        <v>284.75</v>
      </c>
      <c r="B5702" s="3">
        <v>-0.23191600000000001</v>
      </c>
      <c r="C5702" s="3">
        <v>7.5119500000000006E-2</v>
      </c>
      <c r="M5702" s="3"/>
      <c r="X5702" s="3"/>
      <c r="AJ5702" s="3"/>
    </row>
    <row r="5703" spans="1:36" x14ac:dyDescent="0.3">
      <c r="A5703">
        <v>284.8</v>
      </c>
      <c r="B5703" s="3">
        <v>-0.23200699999999999</v>
      </c>
      <c r="C5703" s="3">
        <v>7.5157299999999996E-2</v>
      </c>
      <c r="M5703" s="3"/>
      <c r="X5703" s="3"/>
      <c r="AJ5703" s="3"/>
    </row>
    <row r="5704" spans="1:36" x14ac:dyDescent="0.3">
      <c r="A5704">
        <v>284.85000000000002</v>
      </c>
      <c r="B5704" s="3">
        <v>-0.232097</v>
      </c>
      <c r="C5704" s="3">
        <v>7.5194899999999995E-2</v>
      </c>
      <c r="M5704" s="3"/>
      <c r="AJ5704" s="3"/>
    </row>
    <row r="5705" spans="1:36" x14ac:dyDescent="0.3">
      <c r="A5705">
        <v>284.89999999999998</v>
      </c>
      <c r="B5705" s="3">
        <v>-0.232187</v>
      </c>
      <c r="C5705" s="3">
        <v>7.5232400000000005E-2</v>
      </c>
      <c r="M5705" s="3"/>
      <c r="AJ5705" s="3"/>
    </row>
    <row r="5706" spans="1:36" x14ac:dyDescent="0.3">
      <c r="A5706">
        <v>284.95</v>
      </c>
      <c r="B5706" s="3">
        <v>-0.23227700000000001</v>
      </c>
      <c r="C5706" s="3">
        <v>7.5269799999999998E-2</v>
      </c>
      <c r="M5706" s="3"/>
      <c r="AJ5706" s="3"/>
    </row>
    <row r="5707" spans="1:36" x14ac:dyDescent="0.3">
      <c r="A5707">
        <v>285</v>
      </c>
      <c r="B5707" s="3">
        <v>-0.23236699999999999</v>
      </c>
      <c r="C5707" s="3">
        <v>7.5307100000000002E-2</v>
      </c>
      <c r="M5707" s="3"/>
      <c r="AJ5707" s="3"/>
    </row>
    <row r="5708" spans="1:36" x14ac:dyDescent="0.3">
      <c r="A5708">
        <v>285.05</v>
      </c>
      <c r="B5708" s="3">
        <v>-0.232457</v>
      </c>
      <c r="C5708" s="3">
        <v>7.5344700000000001E-2</v>
      </c>
      <c r="M5708" s="3"/>
      <c r="AJ5708" s="3"/>
    </row>
    <row r="5709" spans="1:36" x14ac:dyDescent="0.3">
      <c r="A5709">
        <v>285.10000000000002</v>
      </c>
      <c r="B5709" s="3">
        <v>-0.232548</v>
      </c>
      <c r="C5709" s="3">
        <v>7.5382500000000005E-2</v>
      </c>
      <c r="M5709" s="3"/>
      <c r="AJ5709" s="3"/>
    </row>
    <row r="5710" spans="1:36" x14ac:dyDescent="0.3">
      <c r="A5710">
        <v>285.14999999999998</v>
      </c>
      <c r="B5710" s="3">
        <v>-0.23263800000000001</v>
      </c>
      <c r="C5710" s="3">
        <v>7.5420500000000001E-2</v>
      </c>
      <c r="M5710" s="3"/>
      <c r="AE5710" s="3"/>
      <c r="AJ5710" s="3"/>
    </row>
    <row r="5711" spans="1:36" x14ac:dyDescent="0.3">
      <c r="A5711">
        <v>285.2</v>
      </c>
      <c r="B5711" s="3">
        <v>-0.23272899999999999</v>
      </c>
      <c r="C5711" s="3">
        <v>7.5458600000000001E-2</v>
      </c>
      <c r="M5711" s="3"/>
      <c r="AE5711" s="3"/>
      <c r="AJ5711" s="3"/>
    </row>
    <row r="5712" spans="1:36" x14ac:dyDescent="0.3">
      <c r="A5712">
        <v>285.25</v>
      </c>
      <c r="B5712" s="3">
        <v>-0.23282</v>
      </c>
      <c r="C5712" s="3">
        <v>7.54967E-2</v>
      </c>
      <c r="M5712" s="3"/>
      <c r="Y5712" s="3"/>
      <c r="AE5712" s="3"/>
      <c r="AJ5712" s="3"/>
    </row>
    <row r="5713" spans="1:37" x14ac:dyDescent="0.3">
      <c r="A5713">
        <v>285.3</v>
      </c>
      <c r="B5713" s="3">
        <v>-0.23291000000000001</v>
      </c>
      <c r="C5713" s="3">
        <v>7.5534500000000004E-2</v>
      </c>
      <c r="M5713" s="3"/>
      <c r="Y5713" s="3"/>
      <c r="AE5713" s="3"/>
      <c r="AJ5713" s="3"/>
    </row>
    <row r="5714" spans="1:37" x14ac:dyDescent="0.3">
      <c r="A5714">
        <v>285.35000000000002</v>
      </c>
      <c r="B5714" s="3">
        <v>-0.23300000000000001</v>
      </c>
      <c r="C5714" s="3">
        <v>7.5572E-2</v>
      </c>
      <c r="M5714" s="3"/>
      <c r="Y5714" s="3"/>
      <c r="AE5714" s="3"/>
      <c r="AJ5714" s="3"/>
      <c r="AK5714" s="3"/>
    </row>
    <row r="5715" spans="1:37" x14ac:dyDescent="0.3">
      <c r="A5715">
        <v>285.39999999999998</v>
      </c>
      <c r="B5715" s="3">
        <v>-0.23308999999999999</v>
      </c>
      <c r="C5715" s="3">
        <v>7.5609300000000004E-2</v>
      </c>
      <c r="AE5715" s="3"/>
      <c r="AJ5715" s="3"/>
      <c r="AK5715" s="3"/>
    </row>
    <row r="5716" spans="1:37" x14ac:dyDescent="0.3">
      <c r="A5716">
        <v>285.45</v>
      </c>
      <c r="B5716" s="3">
        <v>-0.233179</v>
      </c>
      <c r="C5716" s="3">
        <v>7.5646599999999994E-2</v>
      </c>
      <c r="AE5716" s="3"/>
      <c r="AJ5716" s="3"/>
      <c r="AK5716" s="3"/>
    </row>
    <row r="5717" spans="1:37" x14ac:dyDescent="0.3">
      <c r="A5717">
        <v>285.5</v>
      </c>
      <c r="B5717" s="3">
        <v>-0.233269</v>
      </c>
      <c r="C5717" s="3">
        <v>7.5683899999999998E-2</v>
      </c>
      <c r="J5717" s="3"/>
      <c r="S5717" s="3"/>
      <c r="AE5717" s="3"/>
      <c r="AJ5717" s="3"/>
      <c r="AK5717" s="3"/>
    </row>
    <row r="5718" spans="1:37" x14ac:dyDescent="0.3">
      <c r="A5718">
        <v>285.55</v>
      </c>
      <c r="B5718" s="3">
        <v>-0.23335800000000001</v>
      </c>
      <c r="C5718" s="3">
        <v>7.5721300000000005E-2</v>
      </c>
      <c r="J5718" s="3"/>
      <c r="S5718" s="3"/>
      <c r="AE5718" s="3"/>
      <c r="AJ5718" s="3"/>
      <c r="AK5718" s="3"/>
    </row>
    <row r="5719" spans="1:37" x14ac:dyDescent="0.3">
      <c r="A5719">
        <v>285.60000000000002</v>
      </c>
      <c r="B5719" s="3">
        <v>-0.23344699999999999</v>
      </c>
      <c r="C5719" s="3">
        <v>7.5759000000000007E-2</v>
      </c>
      <c r="J5719" s="3"/>
      <c r="S5719" s="3"/>
      <c r="AJ5719" s="3"/>
      <c r="AK5719" s="3"/>
    </row>
    <row r="5720" spans="1:37" x14ac:dyDescent="0.3">
      <c r="A5720">
        <v>285.64999999999998</v>
      </c>
      <c r="B5720" s="3">
        <v>-0.23353599999999999</v>
      </c>
      <c r="C5720" s="3">
        <v>7.5796799999999998E-2</v>
      </c>
      <c r="F5720" s="3"/>
      <c r="AJ5720" s="3"/>
    </row>
    <row r="5721" spans="1:37" x14ac:dyDescent="0.3">
      <c r="A5721">
        <v>285.7</v>
      </c>
      <c r="B5721" s="3">
        <v>-0.233625</v>
      </c>
      <c r="C5721" s="3">
        <v>7.5834600000000002E-2</v>
      </c>
      <c r="F5721" s="3"/>
      <c r="AJ5721" s="3"/>
    </row>
    <row r="5722" spans="1:37" x14ac:dyDescent="0.3">
      <c r="A5722">
        <v>285.75</v>
      </c>
      <c r="B5722" s="3">
        <v>-0.23371400000000001</v>
      </c>
      <c r="C5722" s="3">
        <v>7.5872200000000001E-2</v>
      </c>
      <c r="AJ5722" s="3"/>
    </row>
    <row r="5723" spans="1:37" x14ac:dyDescent="0.3">
      <c r="A5723">
        <v>285.8</v>
      </c>
      <c r="B5723" s="3">
        <v>-0.23380200000000001</v>
      </c>
      <c r="C5723" s="3">
        <v>7.5909500000000005E-2</v>
      </c>
      <c r="AJ5723" s="3"/>
    </row>
    <row r="5724" spans="1:37" x14ac:dyDescent="0.3">
      <c r="A5724">
        <v>285.85000000000002</v>
      </c>
      <c r="B5724" s="3">
        <v>-0.23388900000000001</v>
      </c>
      <c r="C5724" s="3">
        <v>7.59465E-2</v>
      </c>
      <c r="AJ5724" s="3"/>
    </row>
    <row r="5725" spans="1:37" x14ac:dyDescent="0.3">
      <c r="A5725">
        <v>285.89999999999998</v>
      </c>
      <c r="B5725" s="3">
        <v>-0.23397599999999999</v>
      </c>
      <c r="C5725" s="3">
        <v>7.5983499999999995E-2</v>
      </c>
      <c r="AJ5725" s="3"/>
    </row>
    <row r="5726" spans="1:37" x14ac:dyDescent="0.3">
      <c r="A5726">
        <v>285.95</v>
      </c>
      <c r="B5726" s="3">
        <v>-0.23406199999999999</v>
      </c>
      <c r="C5726" s="3">
        <v>7.6020400000000002E-2</v>
      </c>
      <c r="AJ5726" s="3"/>
    </row>
    <row r="5727" spans="1:37" x14ac:dyDescent="0.3">
      <c r="A5727">
        <v>286</v>
      </c>
      <c r="B5727" s="3">
        <v>-0.234148</v>
      </c>
      <c r="C5727" s="3">
        <v>7.6057299999999994E-2</v>
      </c>
      <c r="G5727" s="3"/>
      <c r="AH5727" s="3"/>
      <c r="AJ5727" s="3"/>
    </row>
    <row r="5728" spans="1:37" x14ac:dyDescent="0.3">
      <c r="A5728">
        <v>286.05</v>
      </c>
      <c r="B5728" s="3">
        <v>-0.234234</v>
      </c>
      <c r="C5728" s="3">
        <v>7.6094200000000001E-2</v>
      </c>
      <c r="G5728" s="3"/>
      <c r="L5728" s="3"/>
      <c r="AH5728" s="3"/>
      <c r="AJ5728" s="3"/>
    </row>
    <row r="5729" spans="1:40" x14ac:dyDescent="0.3">
      <c r="A5729">
        <v>286.10000000000002</v>
      </c>
      <c r="B5729" s="3">
        <v>-0.23432</v>
      </c>
      <c r="C5729" s="3">
        <v>7.6131099999999993E-2</v>
      </c>
      <c r="G5729" s="3"/>
      <c r="L5729" s="3"/>
      <c r="U5729" s="3"/>
      <c r="AH5729" s="3"/>
      <c r="AJ5729" s="3"/>
    </row>
    <row r="5730" spans="1:40" x14ac:dyDescent="0.3">
      <c r="A5730">
        <v>286.14999999999998</v>
      </c>
      <c r="B5730" s="3">
        <v>-0.234405</v>
      </c>
      <c r="C5730" s="3">
        <v>7.6168E-2</v>
      </c>
      <c r="L5730" s="3"/>
      <c r="U5730" s="3"/>
      <c r="AH5730" s="3"/>
      <c r="AJ5730" s="3"/>
    </row>
    <row r="5731" spans="1:40" x14ac:dyDescent="0.3">
      <c r="A5731">
        <v>286.2</v>
      </c>
      <c r="B5731" s="3">
        <v>-0.23449</v>
      </c>
      <c r="C5731" s="3">
        <v>7.6204999999999995E-2</v>
      </c>
      <c r="L5731" s="3"/>
      <c r="U5731" s="3"/>
      <c r="AH5731" s="3"/>
      <c r="AJ5731" s="3"/>
    </row>
    <row r="5732" spans="1:40" x14ac:dyDescent="0.3">
      <c r="A5732">
        <v>286.25</v>
      </c>
      <c r="B5732" s="3">
        <v>-0.234574</v>
      </c>
      <c r="C5732" s="3">
        <v>7.6242000000000004E-2</v>
      </c>
      <c r="L5732" s="3"/>
      <c r="U5732" s="3"/>
      <c r="AH5732" s="3"/>
      <c r="AJ5732" s="3"/>
    </row>
    <row r="5733" spans="1:40" x14ac:dyDescent="0.3">
      <c r="A5733">
        <v>286.3</v>
      </c>
      <c r="B5733" s="3">
        <v>-0.234657</v>
      </c>
      <c r="C5733" s="3">
        <v>7.6278799999999994E-2</v>
      </c>
      <c r="L5733" s="3"/>
      <c r="AH5733" s="3"/>
      <c r="AJ5733" s="3"/>
    </row>
    <row r="5734" spans="1:40" x14ac:dyDescent="0.3">
      <c r="A5734">
        <v>286.35000000000002</v>
      </c>
      <c r="B5734" s="3">
        <v>-0.23474</v>
      </c>
      <c r="C5734" s="3">
        <v>7.6314999999999994E-2</v>
      </c>
      <c r="L5734" s="3"/>
      <c r="AJ5734" s="3"/>
    </row>
    <row r="5735" spans="1:40" x14ac:dyDescent="0.3">
      <c r="A5735">
        <v>286.39999999999998</v>
      </c>
      <c r="B5735" s="3">
        <v>-0.234822</v>
      </c>
      <c r="C5735" s="3">
        <v>7.6350699999999994E-2</v>
      </c>
      <c r="L5735" s="3"/>
      <c r="AB5735" s="3"/>
      <c r="AJ5735" s="3"/>
    </row>
    <row r="5736" spans="1:40" x14ac:dyDescent="0.3">
      <c r="A5736">
        <v>286.45</v>
      </c>
      <c r="B5736" s="3">
        <v>-0.234905</v>
      </c>
      <c r="C5736" s="3">
        <v>7.6386300000000004E-2</v>
      </c>
      <c r="L5736" s="3"/>
      <c r="AA5736" s="3"/>
      <c r="AB5736" s="3"/>
      <c r="AJ5736" s="3"/>
      <c r="AN5736" s="3"/>
    </row>
    <row r="5737" spans="1:40" x14ac:dyDescent="0.3">
      <c r="A5737">
        <v>286.5</v>
      </c>
      <c r="B5737" s="3">
        <v>-0.234989</v>
      </c>
      <c r="C5737" s="3">
        <v>7.6422299999999999E-2</v>
      </c>
      <c r="L5737" s="3"/>
      <c r="AA5737" s="3"/>
      <c r="AB5737" s="3"/>
      <c r="AG5737" s="3"/>
      <c r="AJ5737" s="3"/>
      <c r="AN5737" s="3"/>
    </row>
    <row r="5738" spans="1:40" x14ac:dyDescent="0.3">
      <c r="A5738">
        <v>286.55</v>
      </c>
      <c r="B5738" s="3">
        <v>-0.235072</v>
      </c>
      <c r="C5738" s="3">
        <v>7.6459100000000002E-2</v>
      </c>
      <c r="L5738" s="3"/>
      <c r="AG5738" s="3"/>
      <c r="AJ5738" s="3"/>
      <c r="AN5738" s="3"/>
    </row>
    <row r="5739" spans="1:40" x14ac:dyDescent="0.3">
      <c r="A5739">
        <v>286.60000000000002</v>
      </c>
      <c r="B5739" s="3">
        <v>-0.235154</v>
      </c>
      <c r="C5739" s="3">
        <v>7.6496499999999995E-2</v>
      </c>
      <c r="L5739" s="3"/>
      <c r="AG5739" s="3"/>
      <c r="AJ5739" s="3"/>
      <c r="AN5739" s="3"/>
    </row>
    <row r="5740" spans="1:40" x14ac:dyDescent="0.3">
      <c r="A5740">
        <v>286.64999999999998</v>
      </c>
      <c r="B5740" s="3">
        <v>-0.235237</v>
      </c>
      <c r="C5740" s="3">
        <v>7.6533900000000002E-2</v>
      </c>
      <c r="L5740" s="3"/>
      <c r="V5740" s="3"/>
      <c r="AG5740" s="3"/>
      <c r="AJ5740" s="3"/>
      <c r="AN5740" s="3"/>
    </row>
    <row r="5741" spans="1:40" x14ac:dyDescent="0.3">
      <c r="A5741">
        <v>286.7</v>
      </c>
      <c r="B5741" s="3">
        <v>-0.235319</v>
      </c>
      <c r="C5741" s="3">
        <v>7.6570799999999994E-2</v>
      </c>
      <c r="I5741" s="3"/>
      <c r="L5741" s="3"/>
      <c r="V5741" s="3"/>
      <c r="AG5741" s="3"/>
      <c r="AJ5741" s="3"/>
      <c r="AN5741" s="3"/>
    </row>
    <row r="5742" spans="1:40" x14ac:dyDescent="0.3">
      <c r="A5742">
        <v>286.75</v>
      </c>
      <c r="B5742" s="3">
        <v>-0.235402</v>
      </c>
      <c r="C5742" s="3">
        <v>7.66067E-2</v>
      </c>
      <c r="I5742" s="3"/>
      <c r="L5742" s="3"/>
      <c r="AD5742" s="3"/>
      <c r="AJ5742" s="3"/>
      <c r="AN5742" s="3"/>
    </row>
    <row r="5743" spans="1:40" x14ac:dyDescent="0.3">
      <c r="A5743">
        <v>286.8</v>
      </c>
      <c r="B5743" s="3">
        <v>-0.235484</v>
      </c>
      <c r="C5743" s="3">
        <v>7.6642000000000002E-2</v>
      </c>
      <c r="L5743" s="3"/>
      <c r="AD5743" s="3"/>
      <c r="AJ5743" s="3"/>
      <c r="AN5743" s="3"/>
    </row>
    <row r="5744" spans="1:40" x14ac:dyDescent="0.3">
      <c r="A5744">
        <v>286.85000000000002</v>
      </c>
      <c r="B5744" s="3">
        <v>-0.235565</v>
      </c>
      <c r="C5744" s="3">
        <v>7.6677300000000004E-2</v>
      </c>
      <c r="AD5744" s="3"/>
      <c r="AJ5744" s="3"/>
    </row>
    <row r="5745" spans="1:39" x14ac:dyDescent="0.3">
      <c r="A5745">
        <v>286.89999999999998</v>
      </c>
      <c r="B5745" s="3">
        <v>-0.235647</v>
      </c>
      <c r="C5745" s="3">
        <v>7.6713100000000006E-2</v>
      </c>
      <c r="AD5745" s="3"/>
      <c r="AJ5745" s="3"/>
      <c r="AM5745" s="3"/>
    </row>
    <row r="5746" spans="1:39" x14ac:dyDescent="0.3">
      <c r="A5746">
        <v>286.95</v>
      </c>
      <c r="B5746" s="3">
        <v>-0.23572899999999999</v>
      </c>
      <c r="C5746" s="3">
        <v>7.6749600000000001E-2</v>
      </c>
      <c r="AJ5746" s="3"/>
      <c r="AM5746" s="3"/>
    </row>
    <row r="5747" spans="1:39" x14ac:dyDescent="0.3">
      <c r="A5747">
        <v>287</v>
      </c>
      <c r="B5747" s="3">
        <v>-0.23581099999999999</v>
      </c>
      <c r="C5747" s="3">
        <v>7.6786499999999994E-2</v>
      </c>
      <c r="AJ5747" s="3"/>
      <c r="AM5747" s="3"/>
    </row>
    <row r="5748" spans="1:39" x14ac:dyDescent="0.3">
      <c r="A5748">
        <v>287.05</v>
      </c>
      <c r="B5748" s="3">
        <v>-0.23589399999999999</v>
      </c>
      <c r="C5748" s="3">
        <v>7.68234E-2</v>
      </c>
      <c r="M5748" s="3"/>
      <c r="AJ5748" s="3"/>
      <c r="AM5748" s="3"/>
    </row>
    <row r="5749" spans="1:39" x14ac:dyDescent="0.3">
      <c r="A5749">
        <v>287.10000000000002</v>
      </c>
      <c r="B5749" s="3">
        <v>-0.23597799999999999</v>
      </c>
      <c r="C5749" s="3">
        <v>7.6860200000000004E-2</v>
      </c>
      <c r="M5749" s="3"/>
      <c r="AJ5749" s="3"/>
      <c r="AM5749" s="3"/>
    </row>
    <row r="5750" spans="1:39" x14ac:dyDescent="0.3">
      <c r="A5750">
        <v>287.14999999999998</v>
      </c>
      <c r="B5750" s="3">
        <v>-0.23606099999999999</v>
      </c>
      <c r="C5750" s="3">
        <v>7.6896800000000001E-2</v>
      </c>
      <c r="M5750" s="3"/>
      <c r="AJ5750" s="3"/>
      <c r="AM5750" s="3"/>
    </row>
    <row r="5751" spans="1:39" x14ac:dyDescent="0.3">
      <c r="A5751">
        <v>287.2</v>
      </c>
      <c r="B5751" s="3">
        <v>-0.23614499999999999</v>
      </c>
      <c r="C5751" s="3">
        <v>7.6933199999999993E-2</v>
      </c>
      <c r="M5751" s="3"/>
      <c r="AM5751" s="3"/>
    </row>
    <row r="5752" spans="1:39" x14ac:dyDescent="0.3">
      <c r="A5752">
        <v>287.25</v>
      </c>
      <c r="B5752" s="3">
        <v>-0.23622699999999999</v>
      </c>
      <c r="C5752" s="3">
        <v>7.6969499999999996E-2</v>
      </c>
      <c r="M5752" s="3"/>
    </row>
    <row r="5753" spans="1:39" x14ac:dyDescent="0.3">
      <c r="A5753">
        <v>287.3</v>
      </c>
      <c r="B5753" s="3">
        <v>-0.23630999999999999</v>
      </c>
      <c r="C5753" s="3">
        <v>7.7005699999999996E-2</v>
      </c>
      <c r="M5753" s="3"/>
    </row>
    <row r="5754" spans="1:39" x14ac:dyDescent="0.3">
      <c r="A5754">
        <v>287.35000000000002</v>
      </c>
      <c r="B5754" s="3">
        <v>-0.23639299999999999</v>
      </c>
      <c r="C5754" s="3">
        <v>7.7041899999999996E-2</v>
      </c>
      <c r="M5754" s="3"/>
    </row>
    <row r="5755" spans="1:39" x14ac:dyDescent="0.3">
      <c r="A5755">
        <v>287.39999999999998</v>
      </c>
      <c r="B5755" s="3">
        <v>-0.23647599999999999</v>
      </c>
      <c r="C5755" s="3">
        <v>7.7078099999999997E-2</v>
      </c>
      <c r="M5755" s="3"/>
    </row>
    <row r="5756" spans="1:39" x14ac:dyDescent="0.3">
      <c r="A5756">
        <v>287.45</v>
      </c>
      <c r="B5756" s="3">
        <v>-0.23655899999999999</v>
      </c>
      <c r="C5756" s="3">
        <v>7.7114600000000005E-2</v>
      </c>
      <c r="M5756" s="3"/>
    </row>
    <row r="5757" spans="1:39" x14ac:dyDescent="0.3">
      <c r="A5757">
        <v>287.5</v>
      </c>
      <c r="B5757" s="3">
        <v>-0.23664199999999999</v>
      </c>
      <c r="C5757" s="3">
        <v>7.7151200000000003E-2</v>
      </c>
      <c r="M5757" s="3"/>
    </row>
    <row r="5758" spans="1:39" x14ac:dyDescent="0.3">
      <c r="A5758">
        <v>287.55</v>
      </c>
      <c r="B5758" s="3">
        <v>-0.23672599999999999</v>
      </c>
      <c r="C5758" s="3">
        <v>7.7188000000000007E-2</v>
      </c>
      <c r="M5758" s="3"/>
    </row>
    <row r="5759" spans="1:39" x14ac:dyDescent="0.3">
      <c r="A5759">
        <v>287.60000000000002</v>
      </c>
      <c r="B5759" s="3">
        <v>-0.23680899999999999</v>
      </c>
      <c r="C5759" s="3">
        <v>7.7224799999999996E-2</v>
      </c>
      <c r="M5759" s="3"/>
    </row>
    <row r="5760" spans="1:39" x14ac:dyDescent="0.3">
      <c r="A5760">
        <v>287.64999999999998</v>
      </c>
      <c r="B5760" s="3">
        <v>-0.23689299999999999</v>
      </c>
      <c r="C5760" s="3">
        <v>7.7261300000000005E-2</v>
      </c>
      <c r="M5760" s="3"/>
    </row>
    <row r="5761" spans="1:37" x14ac:dyDescent="0.3">
      <c r="A5761">
        <v>287.7</v>
      </c>
      <c r="B5761" s="3">
        <v>-0.23697699999999999</v>
      </c>
      <c r="C5761" s="3">
        <v>7.72978E-2</v>
      </c>
      <c r="M5761" s="3"/>
    </row>
    <row r="5762" spans="1:37" x14ac:dyDescent="0.3">
      <c r="A5762">
        <v>287.75</v>
      </c>
      <c r="B5762" s="3">
        <v>-0.23706099999999999</v>
      </c>
      <c r="C5762" s="3">
        <v>7.7334299999999995E-2</v>
      </c>
      <c r="M5762" s="3"/>
    </row>
    <row r="5763" spans="1:37" x14ac:dyDescent="0.3">
      <c r="A5763">
        <v>287.8</v>
      </c>
      <c r="B5763" s="3">
        <v>-0.23714399999999999</v>
      </c>
      <c r="C5763" s="3">
        <v>7.7370900000000006E-2</v>
      </c>
      <c r="M5763" s="3"/>
    </row>
    <row r="5764" spans="1:37" x14ac:dyDescent="0.3">
      <c r="A5764">
        <v>287.85000000000002</v>
      </c>
      <c r="B5764" s="3">
        <v>-0.23722699999999999</v>
      </c>
      <c r="C5764" s="3">
        <v>7.7407500000000004E-2</v>
      </c>
      <c r="M5764" s="3"/>
    </row>
    <row r="5765" spans="1:37" x14ac:dyDescent="0.3">
      <c r="A5765">
        <v>287.89999999999998</v>
      </c>
      <c r="B5765" s="3">
        <v>-0.23730999999999999</v>
      </c>
      <c r="C5765" s="3">
        <v>7.7443999999999999E-2</v>
      </c>
      <c r="M5765" s="3"/>
    </row>
    <row r="5766" spans="1:37" x14ac:dyDescent="0.3">
      <c r="A5766">
        <v>287.95</v>
      </c>
      <c r="B5766" s="3">
        <v>-0.23739299999999999</v>
      </c>
      <c r="C5766" s="3">
        <v>7.7480300000000002E-2</v>
      </c>
      <c r="M5766" s="3"/>
      <c r="O5766" s="3"/>
    </row>
    <row r="5767" spans="1:37" x14ac:dyDescent="0.3">
      <c r="A5767">
        <v>288</v>
      </c>
      <c r="B5767" s="3">
        <v>-0.23747599999999999</v>
      </c>
      <c r="C5767" s="3">
        <v>7.7516399999999999E-2</v>
      </c>
      <c r="M5767" s="3"/>
      <c r="O5767" s="3"/>
    </row>
    <row r="5768" spans="1:37" x14ac:dyDescent="0.3">
      <c r="A5768">
        <v>288.05</v>
      </c>
      <c r="B5768" s="3">
        <v>-0.23755899999999999</v>
      </c>
      <c r="C5768" s="3">
        <v>7.7552599999999999E-2</v>
      </c>
      <c r="G5768" s="3"/>
      <c r="M5768" s="3"/>
      <c r="O5768" s="3"/>
    </row>
    <row r="5769" spans="1:37" x14ac:dyDescent="0.3">
      <c r="A5769">
        <v>288.10000000000002</v>
      </c>
      <c r="B5769" s="3">
        <v>-0.23764199999999999</v>
      </c>
      <c r="C5769" s="3">
        <v>7.7589099999999994E-2</v>
      </c>
      <c r="G5769" s="3"/>
      <c r="M5769" s="3"/>
      <c r="O5769" s="3"/>
      <c r="AK5769" s="3"/>
    </row>
    <row r="5770" spans="1:37" x14ac:dyDescent="0.3">
      <c r="A5770">
        <v>288.14999999999998</v>
      </c>
      <c r="B5770" s="3">
        <v>-0.23772499999999999</v>
      </c>
      <c r="C5770" s="3">
        <v>7.7625899999999998E-2</v>
      </c>
      <c r="G5770" s="3"/>
      <c r="O5770" s="3"/>
      <c r="AK5770" s="3"/>
    </row>
    <row r="5771" spans="1:37" x14ac:dyDescent="0.3">
      <c r="A5771">
        <v>288.2</v>
      </c>
      <c r="B5771" s="3">
        <v>-0.23780799999999999</v>
      </c>
      <c r="C5771" s="3">
        <v>7.7662999999999996E-2</v>
      </c>
      <c r="O5771" s="3"/>
      <c r="R5771" s="3"/>
      <c r="AK5771" s="3"/>
    </row>
    <row r="5772" spans="1:37" x14ac:dyDescent="0.3">
      <c r="A5772">
        <v>288.25</v>
      </c>
      <c r="B5772" s="3">
        <v>-0.23789099999999999</v>
      </c>
      <c r="C5772" s="3">
        <v>7.7699799999999999E-2</v>
      </c>
      <c r="O5772" s="3"/>
      <c r="R5772" s="3"/>
      <c r="AK5772" s="3"/>
    </row>
    <row r="5773" spans="1:37" x14ac:dyDescent="0.3">
      <c r="A5773">
        <v>288.3</v>
      </c>
      <c r="B5773" s="3">
        <v>-0.23797399999999999</v>
      </c>
      <c r="C5773" s="3">
        <v>7.7736299999999994E-2</v>
      </c>
      <c r="O5773" s="3"/>
      <c r="R5773" s="3"/>
      <c r="AK5773" s="3"/>
    </row>
    <row r="5774" spans="1:37" x14ac:dyDescent="0.3">
      <c r="A5774">
        <v>288.35000000000002</v>
      </c>
      <c r="B5774" s="3">
        <v>-0.23805699999999999</v>
      </c>
      <c r="C5774" s="3">
        <v>7.7772400000000005E-2</v>
      </c>
      <c r="O5774" s="3"/>
      <c r="AK5774" s="3"/>
    </row>
    <row r="5775" spans="1:37" x14ac:dyDescent="0.3">
      <c r="A5775">
        <v>288.39999999999998</v>
      </c>
      <c r="B5775" s="3">
        <v>-0.23813999999999999</v>
      </c>
      <c r="C5775" s="3">
        <v>7.78084E-2</v>
      </c>
      <c r="O5775" s="3"/>
      <c r="AK5775" s="3"/>
    </row>
    <row r="5776" spans="1:37" x14ac:dyDescent="0.3">
      <c r="A5776">
        <v>288.45</v>
      </c>
      <c r="B5776" s="3">
        <v>-0.23822199999999999</v>
      </c>
      <c r="C5776" s="3">
        <v>7.7844499999999997E-2</v>
      </c>
      <c r="P5776" s="3"/>
    </row>
    <row r="5777" spans="1:25" x14ac:dyDescent="0.3">
      <c r="A5777">
        <v>288.5</v>
      </c>
      <c r="B5777" s="3">
        <v>-0.23830499999999999</v>
      </c>
      <c r="C5777" s="3">
        <v>7.7880900000000003E-2</v>
      </c>
      <c r="P5777" s="3"/>
    </row>
    <row r="5778" spans="1:25" x14ac:dyDescent="0.3">
      <c r="A5778">
        <v>288.55</v>
      </c>
      <c r="B5778" s="3">
        <v>-0.23838799999999999</v>
      </c>
      <c r="C5778" s="3">
        <v>7.7917399999999998E-2</v>
      </c>
      <c r="P5778" s="3"/>
    </row>
    <row r="5779" spans="1:25" x14ac:dyDescent="0.3">
      <c r="A5779">
        <v>288.60000000000002</v>
      </c>
      <c r="B5779" s="3">
        <v>-0.23847099999999999</v>
      </c>
      <c r="C5779" s="3">
        <v>7.7954099999999998E-2</v>
      </c>
      <c r="P5779" s="3"/>
    </row>
    <row r="5780" spans="1:25" x14ac:dyDescent="0.3">
      <c r="A5780">
        <v>288.64999999999998</v>
      </c>
      <c r="B5780" s="3">
        <v>-0.23855499999999999</v>
      </c>
      <c r="C5780" s="3">
        <v>7.7990799999999999E-2</v>
      </c>
      <c r="P5780" s="3"/>
    </row>
    <row r="5781" spans="1:25" x14ac:dyDescent="0.3">
      <c r="A5781">
        <v>288.7</v>
      </c>
      <c r="B5781" s="3">
        <v>-0.23863799999999999</v>
      </c>
      <c r="C5781" s="3">
        <v>7.8027600000000003E-2</v>
      </c>
      <c r="F5781" s="3"/>
      <c r="P5781" s="3"/>
    </row>
    <row r="5782" spans="1:25" x14ac:dyDescent="0.3">
      <c r="A5782">
        <v>288.75</v>
      </c>
      <c r="B5782" s="3">
        <v>-0.23872199999999999</v>
      </c>
      <c r="C5782" s="3">
        <v>7.8064300000000003E-2</v>
      </c>
      <c r="F5782" s="3"/>
      <c r="P5782" s="3"/>
      <c r="X5782" s="3"/>
    </row>
    <row r="5783" spans="1:25" x14ac:dyDescent="0.3">
      <c r="A5783">
        <v>288.8</v>
      </c>
      <c r="B5783" s="3">
        <v>-0.23880499999999999</v>
      </c>
      <c r="C5783" s="3">
        <v>7.8101000000000004E-2</v>
      </c>
      <c r="F5783" s="3"/>
      <c r="L5783" s="3"/>
      <c r="P5783" s="3"/>
      <c r="X5783" s="3"/>
    </row>
    <row r="5784" spans="1:25" x14ac:dyDescent="0.3">
      <c r="A5784">
        <v>288.85000000000002</v>
      </c>
      <c r="B5784" s="3">
        <v>-0.23888899999999999</v>
      </c>
      <c r="C5784" s="3">
        <v>7.8137499999999999E-2</v>
      </c>
      <c r="L5784" s="3"/>
      <c r="P5784" s="3"/>
      <c r="X5784" s="3"/>
    </row>
    <row r="5785" spans="1:25" x14ac:dyDescent="0.3">
      <c r="A5785">
        <v>288.89999999999998</v>
      </c>
      <c r="B5785" s="3">
        <v>-0.23897199999999999</v>
      </c>
      <c r="C5785" s="3">
        <v>7.8173800000000002E-2</v>
      </c>
      <c r="L5785" s="3"/>
      <c r="P5785" s="3"/>
    </row>
    <row r="5786" spans="1:25" x14ac:dyDescent="0.3">
      <c r="A5786">
        <v>288.95</v>
      </c>
      <c r="B5786" s="3">
        <v>-0.23905599999999999</v>
      </c>
      <c r="C5786" s="3">
        <v>7.8210100000000005E-2</v>
      </c>
      <c r="L5786" s="3"/>
      <c r="P5786" s="3"/>
      <c r="Y5786" s="3"/>
    </row>
    <row r="5787" spans="1:25" x14ac:dyDescent="0.3">
      <c r="A5787">
        <v>289</v>
      </c>
      <c r="B5787" s="3">
        <v>-0.23913999999999999</v>
      </c>
      <c r="C5787" s="3">
        <v>7.8246399999999994E-2</v>
      </c>
      <c r="L5787" s="3"/>
      <c r="S5787" s="3"/>
      <c r="Y5787" s="3"/>
    </row>
    <row r="5788" spans="1:25" x14ac:dyDescent="0.3">
      <c r="A5788">
        <v>289.05</v>
      </c>
      <c r="B5788" s="3">
        <v>-0.23922399999999999</v>
      </c>
      <c r="C5788" s="3">
        <v>7.8282900000000002E-2</v>
      </c>
      <c r="L5788" s="3"/>
      <c r="S5788" s="3"/>
    </row>
    <row r="5789" spans="1:25" x14ac:dyDescent="0.3">
      <c r="A5789">
        <v>289.10000000000002</v>
      </c>
      <c r="B5789" s="3">
        <v>-0.23930799999999999</v>
      </c>
      <c r="C5789" s="3">
        <v>7.8319799999999995E-2</v>
      </c>
      <c r="L5789" s="3"/>
      <c r="S5789" s="3"/>
    </row>
    <row r="5790" spans="1:25" x14ac:dyDescent="0.3">
      <c r="A5790">
        <v>289.14999999999998</v>
      </c>
      <c r="B5790" s="3">
        <v>-0.23939299999999999</v>
      </c>
      <c r="C5790" s="3">
        <v>7.8356800000000004E-2</v>
      </c>
      <c r="L5790" s="3"/>
    </row>
    <row r="5791" spans="1:25" x14ac:dyDescent="0.3">
      <c r="A5791">
        <v>289.2</v>
      </c>
      <c r="B5791" s="3">
        <v>-0.239478</v>
      </c>
      <c r="C5791" s="3">
        <v>7.8393900000000002E-2</v>
      </c>
      <c r="L5791" s="3"/>
    </row>
    <row r="5792" spans="1:25" x14ac:dyDescent="0.3">
      <c r="A5792">
        <v>289.25</v>
      </c>
      <c r="B5792" s="3">
        <v>-0.239563</v>
      </c>
      <c r="C5792" s="3">
        <v>7.8430899999999998E-2</v>
      </c>
      <c r="L5792" s="3"/>
    </row>
    <row r="5793" spans="1:36" x14ac:dyDescent="0.3">
      <c r="A5793">
        <v>289.3</v>
      </c>
      <c r="B5793" s="3">
        <v>-0.239648</v>
      </c>
      <c r="C5793" s="3">
        <v>7.8467700000000001E-2</v>
      </c>
      <c r="L5793" s="3"/>
    </row>
    <row r="5794" spans="1:36" x14ac:dyDescent="0.3">
      <c r="A5794">
        <v>289.35000000000002</v>
      </c>
      <c r="B5794" s="3">
        <v>-0.239733</v>
      </c>
      <c r="C5794" s="3">
        <v>7.8504400000000002E-2</v>
      </c>
      <c r="L5794" s="3"/>
    </row>
    <row r="5795" spans="1:36" x14ac:dyDescent="0.3">
      <c r="A5795">
        <v>289.39999999999998</v>
      </c>
      <c r="B5795" s="3">
        <v>-0.239817</v>
      </c>
      <c r="C5795" s="3">
        <v>7.8540899999999997E-2</v>
      </c>
      <c r="L5795" s="3"/>
    </row>
    <row r="5796" spans="1:36" x14ac:dyDescent="0.3">
      <c r="A5796">
        <v>289.45</v>
      </c>
      <c r="B5796" s="3">
        <v>-0.239901</v>
      </c>
      <c r="C5796" s="3">
        <v>7.8577400000000006E-2</v>
      </c>
      <c r="L5796" s="3"/>
    </row>
    <row r="5797" spans="1:36" x14ac:dyDescent="0.3">
      <c r="A5797">
        <v>289.5</v>
      </c>
      <c r="B5797" s="3">
        <v>-0.239985</v>
      </c>
      <c r="C5797" s="3">
        <v>7.8613799999999998E-2</v>
      </c>
      <c r="L5797" s="3"/>
    </row>
    <row r="5798" spans="1:36" x14ac:dyDescent="0.3">
      <c r="A5798">
        <v>289.55</v>
      </c>
      <c r="B5798" s="3">
        <v>-0.240068</v>
      </c>
      <c r="C5798" s="3">
        <v>7.8650100000000001E-2</v>
      </c>
      <c r="L5798" s="3"/>
    </row>
    <row r="5799" spans="1:36" x14ac:dyDescent="0.3">
      <c r="A5799">
        <v>289.60000000000002</v>
      </c>
      <c r="B5799" s="3">
        <v>-0.240152</v>
      </c>
      <c r="C5799" s="3">
        <v>7.8686599999999995E-2</v>
      </c>
      <c r="L5799" s="3"/>
    </row>
    <row r="5800" spans="1:36" x14ac:dyDescent="0.3">
      <c r="A5800">
        <v>289.64999999999998</v>
      </c>
      <c r="B5800" s="3">
        <v>-0.240235</v>
      </c>
      <c r="C5800" s="3">
        <v>7.8723199999999993E-2</v>
      </c>
      <c r="L5800" s="3"/>
      <c r="AJ5800" s="3"/>
    </row>
    <row r="5801" spans="1:36" x14ac:dyDescent="0.3">
      <c r="A5801">
        <v>289.7</v>
      </c>
      <c r="B5801" s="3">
        <v>-0.240318</v>
      </c>
      <c r="C5801" s="3">
        <v>7.8759899999999994E-2</v>
      </c>
      <c r="L5801" s="3"/>
      <c r="AJ5801" s="3"/>
    </row>
    <row r="5802" spans="1:36" x14ac:dyDescent="0.3">
      <c r="A5802">
        <v>289.75</v>
      </c>
      <c r="B5802" s="3">
        <v>-0.240401</v>
      </c>
      <c r="C5802" s="3">
        <v>7.8796699999999997E-2</v>
      </c>
      <c r="L5802" s="3"/>
      <c r="AJ5802" s="3"/>
    </row>
    <row r="5803" spans="1:36" x14ac:dyDescent="0.3">
      <c r="A5803">
        <v>289.8</v>
      </c>
      <c r="B5803" s="3">
        <v>-0.240483</v>
      </c>
      <c r="C5803" s="3">
        <v>7.8833299999999995E-2</v>
      </c>
      <c r="L5803" s="3"/>
      <c r="AJ5803" s="3"/>
    </row>
    <row r="5804" spans="1:36" x14ac:dyDescent="0.3">
      <c r="A5804">
        <v>289.85000000000002</v>
      </c>
      <c r="B5804" s="3">
        <v>-0.240565</v>
      </c>
      <c r="C5804" s="3">
        <v>7.8869599999999998E-2</v>
      </c>
      <c r="L5804" s="3"/>
      <c r="AJ5804" s="3"/>
    </row>
    <row r="5805" spans="1:36" x14ac:dyDescent="0.3">
      <c r="A5805">
        <v>289.89999999999998</v>
      </c>
      <c r="B5805" s="3">
        <v>-0.240646</v>
      </c>
      <c r="C5805" s="3">
        <v>7.8905600000000006E-2</v>
      </c>
      <c r="L5805" s="3"/>
      <c r="AJ5805" s="3"/>
    </row>
    <row r="5806" spans="1:36" x14ac:dyDescent="0.3">
      <c r="A5806">
        <v>289.95</v>
      </c>
      <c r="B5806" s="3">
        <v>-0.240726</v>
      </c>
      <c r="C5806" s="3">
        <v>7.8941399999999995E-2</v>
      </c>
      <c r="L5806" s="3"/>
      <c r="AJ5806" s="3"/>
    </row>
    <row r="5807" spans="1:36" x14ac:dyDescent="0.3">
      <c r="A5807">
        <v>290</v>
      </c>
      <c r="B5807" s="3">
        <v>-0.24080499999999999</v>
      </c>
      <c r="C5807" s="3">
        <v>7.8977000000000006E-2</v>
      </c>
      <c r="L5807" s="3"/>
      <c r="AJ5807" s="3"/>
    </row>
    <row r="5808" spans="1:36" x14ac:dyDescent="0.3">
      <c r="A5808">
        <v>290.05</v>
      </c>
      <c r="B5808" s="3">
        <v>-0.24088399999999999</v>
      </c>
      <c r="C5808" s="3">
        <v>7.9012700000000005E-2</v>
      </c>
      <c r="I5808" s="3"/>
      <c r="L5808" s="3"/>
      <c r="AJ5808" s="3"/>
    </row>
    <row r="5809" spans="1:40" x14ac:dyDescent="0.3">
      <c r="A5809">
        <v>290.10000000000002</v>
      </c>
      <c r="B5809" s="3">
        <v>-0.24096200000000001</v>
      </c>
      <c r="C5809" s="3">
        <v>7.9048300000000002E-2</v>
      </c>
      <c r="I5809" s="3"/>
      <c r="L5809" s="3"/>
    </row>
    <row r="5810" spans="1:40" x14ac:dyDescent="0.3">
      <c r="A5810">
        <v>290.14999999999998</v>
      </c>
      <c r="B5810" s="3">
        <v>-0.24104100000000001</v>
      </c>
      <c r="C5810" s="3">
        <v>7.9084199999999993E-2</v>
      </c>
      <c r="L5810" s="3"/>
      <c r="AD5810" s="3"/>
    </row>
    <row r="5811" spans="1:40" x14ac:dyDescent="0.3">
      <c r="A5811">
        <v>290.2</v>
      </c>
      <c r="B5811" s="3">
        <v>-0.241118</v>
      </c>
      <c r="C5811" s="3">
        <v>7.9120200000000002E-2</v>
      </c>
      <c r="L5811" s="3"/>
      <c r="V5811" s="3"/>
      <c r="AA5811" s="3"/>
      <c r="AD5811" s="3"/>
    </row>
    <row r="5812" spans="1:40" x14ac:dyDescent="0.3">
      <c r="A5812">
        <v>290.25</v>
      </c>
      <c r="B5812" s="3">
        <v>-0.24119499999999999</v>
      </c>
      <c r="C5812" s="3">
        <v>7.9156199999999996E-2</v>
      </c>
      <c r="L5812" s="3"/>
      <c r="V5812" s="3"/>
      <c r="AA5812" s="3"/>
      <c r="AD5812" s="3"/>
      <c r="AG5812" s="3"/>
      <c r="AH5812" s="3"/>
    </row>
    <row r="5813" spans="1:40" x14ac:dyDescent="0.3">
      <c r="A5813">
        <v>290.3</v>
      </c>
      <c r="B5813" s="3">
        <v>-0.24127000000000001</v>
      </c>
      <c r="C5813" s="3">
        <v>7.9191899999999996E-2</v>
      </c>
      <c r="L5813" s="3"/>
      <c r="V5813" s="3"/>
      <c r="AD5813" s="3"/>
      <c r="AG5813" s="3"/>
      <c r="AH5813" s="3"/>
    </row>
    <row r="5814" spans="1:40" x14ac:dyDescent="0.3">
      <c r="A5814">
        <v>290.35000000000002</v>
      </c>
      <c r="B5814" s="3">
        <v>-0.241344</v>
      </c>
      <c r="C5814" s="3">
        <v>7.9226900000000003E-2</v>
      </c>
      <c r="L5814" s="3"/>
      <c r="AG5814" s="3"/>
      <c r="AH5814" s="3"/>
    </row>
    <row r="5815" spans="1:40" x14ac:dyDescent="0.3">
      <c r="A5815">
        <v>290.39999999999998</v>
      </c>
      <c r="B5815" s="3">
        <v>-0.24141899999999999</v>
      </c>
      <c r="C5815" s="3">
        <v>7.9261100000000001E-2</v>
      </c>
      <c r="L5815" s="3"/>
      <c r="AG5815" s="3"/>
      <c r="AH5815" s="3"/>
    </row>
    <row r="5816" spans="1:40" x14ac:dyDescent="0.3">
      <c r="A5816">
        <v>290.45</v>
      </c>
      <c r="B5816" s="3">
        <v>-0.24149399999999999</v>
      </c>
      <c r="C5816" s="3">
        <v>7.9295099999999993E-2</v>
      </c>
      <c r="L5816" s="3"/>
      <c r="U5816" s="3"/>
      <c r="AG5816" s="3"/>
      <c r="AH5816" s="3"/>
    </row>
    <row r="5817" spans="1:40" x14ac:dyDescent="0.3">
      <c r="A5817">
        <v>290.5</v>
      </c>
      <c r="B5817" s="3">
        <v>-0.24156900000000001</v>
      </c>
      <c r="C5817" s="3">
        <v>7.9329700000000003E-2</v>
      </c>
      <c r="L5817" s="3"/>
      <c r="U5817" s="3"/>
      <c r="AH5817" s="3"/>
    </row>
    <row r="5818" spans="1:40" x14ac:dyDescent="0.3">
      <c r="A5818">
        <v>290.55</v>
      </c>
      <c r="B5818" s="3">
        <v>-0.241645</v>
      </c>
      <c r="C5818" s="3">
        <v>7.9365400000000003E-2</v>
      </c>
      <c r="L5818" s="3"/>
      <c r="U5818" s="3"/>
      <c r="AH5818" s="3"/>
    </row>
    <row r="5819" spans="1:40" x14ac:dyDescent="0.3">
      <c r="A5819">
        <v>290.60000000000002</v>
      </c>
      <c r="B5819" s="3">
        <v>-0.24171899999999999</v>
      </c>
      <c r="C5819" s="3">
        <v>7.9402E-2</v>
      </c>
      <c r="L5819" s="3"/>
      <c r="U5819" s="3"/>
      <c r="AB5819" s="3"/>
    </row>
    <row r="5820" spans="1:40" x14ac:dyDescent="0.3">
      <c r="A5820">
        <v>290.64999999999998</v>
      </c>
      <c r="B5820" s="3">
        <v>-0.24179300000000001</v>
      </c>
      <c r="C5820" s="3">
        <v>7.9438700000000001E-2</v>
      </c>
      <c r="L5820" s="3"/>
      <c r="AB5820" s="3"/>
    </row>
    <row r="5821" spans="1:40" x14ac:dyDescent="0.3">
      <c r="A5821">
        <v>290.7</v>
      </c>
      <c r="B5821" s="3">
        <v>-0.241867</v>
      </c>
      <c r="C5821" s="3">
        <v>7.9474500000000003E-2</v>
      </c>
      <c r="L5821" s="3"/>
    </row>
    <row r="5822" spans="1:40" x14ac:dyDescent="0.3">
      <c r="A5822">
        <v>290.75</v>
      </c>
      <c r="B5822" s="3">
        <v>-0.24194099999999999</v>
      </c>
      <c r="C5822" s="3">
        <v>7.9508999999999996E-2</v>
      </c>
      <c r="L5822" s="3"/>
      <c r="AN5822" s="3"/>
    </row>
    <row r="5823" spans="1:40" x14ac:dyDescent="0.3">
      <c r="A5823">
        <v>290.8</v>
      </c>
      <c r="B5823" s="3">
        <v>-0.24201500000000001</v>
      </c>
      <c r="C5823" s="3">
        <v>7.9542600000000005E-2</v>
      </c>
      <c r="L5823" s="3"/>
      <c r="AM5823" s="3"/>
      <c r="AN5823" s="3"/>
    </row>
    <row r="5824" spans="1:40" x14ac:dyDescent="0.3">
      <c r="A5824">
        <v>290.85000000000002</v>
      </c>
      <c r="B5824" s="3">
        <v>-0.242088</v>
      </c>
      <c r="C5824" s="3">
        <v>7.95762E-2</v>
      </c>
      <c r="L5824" s="3"/>
      <c r="AM5824" s="3"/>
      <c r="AN5824" s="3"/>
    </row>
    <row r="5825" spans="1:40" x14ac:dyDescent="0.3">
      <c r="A5825">
        <v>290.89999999999998</v>
      </c>
      <c r="B5825" s="3">
        <v>-0.24216099999999999</v>
      </c>
      <c r="C5825" s="3">
        <v>7.9610700000000006E-2</v>
      </c>
      <c r="G5825" s="3"/>
      <c r="L5825" s="3"/>
      <c r="AM5825" s="3"/>
      <c r="AN5825" s="3"/>
    </row>
    <row r="5826" spans="1:40" x14ac:dyDescent="0.3">
      <c r="A5826">
        <v>290.95</v>
      </c>
      <c r="B5826" s="3">
        <v>-0.242234</v>
      </c>
      <c r="C5826" s="3">
        <v>7.9646099999999997E-2</v>
      </c>
      <c r="G5826" s="3"/>
      <c r="L5826" s="3"/>
      <c r="AM5826" s="3"/>
      <c r="AN5826" s="3"/>
    </row>
    <row r="5827" spans="1:40" x14ac:dyDescent="0.3">
      <c r="A5827">
        <v>291</v>
      </c>
      <c r="B5827" s="3">
        <v>-0.242309</v>
      </c>
      <c r="C5827" s="3">
        <v>7.9682199999999995E-2</v>
      </c>
      <c r="G5827" s="3"/>
      <c r="L5827" s="3"/>
      <c r="AM5827" s="3"/>
      <c r="AN5827" s="3"/>
    </row>
    <row r="5828" spans="1:40" x14ac:dyDescent="0.3">
      <c r="A5828">
        <v>291.05</v>
      </c>
      <c r="B5828" s="3">
        <v>-0.24238399999999999</v>
      </c>
      <c r="C5828" s="3">
        <v>7.9718300000000006E-2</v>
      </c>
      <c r="L5828" s="3"/>
      <c r="AM5828" s="3"/>
      <c r="AN5828" s="3"/>
    </row>
    <row r="5829" spans="1:40" x14ac:dyDescent="0.3">
      <c r="A5829">
        <v>291.10000000000002</v>
      </c>
      <c r="B5829" s="3">
        <v>-0.24246000000000001</v>
      </c>
      <c r="C5829" s="3">
        <v>7.9754099999999994E-2</v>
      </c>
      <c r="L5829" s="3"/>
    </row>
    <row r="5830" spans="1:40" x14ac:dyDescent="0.3">
      <c r="A5830">
        <v>291.14999999999998</v>
      </c>
      <c r="B5830" s="3">
        <v>-0.242535</v>
      </c>
      <c r="C5830" s="3">
        <v>7.9789399999999996E-2</v>
      </c>
      <c r="L5830" s="3"/>
    </row>
    <row r="5831" spans="1:40" x14ac:dyDescent="0.3">
      <c r="A5831">
        <v>291.2</v>
      </c>
      <c r="B5831" s="3">
        <v>-0.24260999999999999</v>
      </c>
      <c r="C5831" s="3">
        <v>7.9824500000000007E-2</v>
      </c>
      <c r="L5831" s="3"/>
      <c r="AK5831" s="3"/>
    </row>
    <row r="5832" spans="1:40" x14ac:dyDescent="0.3">
      <c r="A5832">
        <v>291.25</v>
      </c>
      <c r="B5832" s="3">
        <v>-0.24268500000000001</v>
      </c>
      <c r="C5832" s="3">
        <v>7.9859399999999997E-2</v>
      </c>
      <c r="L5832" s="3"/>
      <c r="AK5832" s="3"/>
    </row>
    <row r="5833" spans="1:40" x14ac:dyDescent="0.3">
      <c r="A5833">
        <v>291.3</v>
      </c>
      <c r="B5833" s="3">
        <v>-0.242759</v>
      </c>
      <c r="C5833" s="3">
        <v>7.9894400000000004E-2</v>
      </c>
      <c r="L5833" s="3"/>
      <c r="AK5833" s="3"/>
    </row>
    <row r="5834" spans="1:40" x14ac:dyDescent="0.3">
      <c r="A5834">
        <v>291.35000000000002</v>
      </c>
      <c r="B5834" s="3">
        <v>-0.24283399999999999</v>
      </c>
      <c r="C5834" s="3">
        <v>7.9929399999999998E-2</v>
      </c>
      <c r="L5834" s="3"/>
      <c r="AK5834" s="3"/>
    </row>
    <row r="5835" spans="1:40" x14ac:dyDescent="0.3">
      <c r="A5835">
        <v>291.39999999999998</v>
      </c>
      <c r="B5835" s="3">
        <v>-0.24290900000000001</v>
      </c>
      <c r="C5835" s="3">
        <v>7.9964599999999997E-2</v>
      </c>
      <c r="L5835" s="3"/>
      <c r="AE5835" s="3"/>
      <c r="AK5835" s="3"/>
    </row>
    <row r="5836" spans="1:40" x14ac:dyDescent="0.3">
      <c r="A5836">
        <v>291.45</v>
      </c>
      <c r="B5836" s="3">
        <v>-0.24298500000000001</v>
      </c>
      <c r="C5836" s="3">
        <v>0.08</v>
      </c>
      <c r="F5836" s="3"/>
      <c r="J5836" s="3"/>
      <c r="L5836" s="3"/>
      <c r="M5836" s="3"/>
      <c r="AE5836" s="3"/>
      <c r="AK5836" s="3"/>
    </row>
    <row r="5837" spans="1:40" x14ac:dyDescent="0.3">
      <c r="A5837">
        <v>291.5</v>
      </c>
      <c r="B5837" s="3">
        <v>-0.24306</v>
      </c>
      <c r="C5837" s="3">
        <v>8.0035700000000001E-2</v>
      </c>
      <c r="F5837" s="3"/>
      <c r="J5837" s="3"/>
      <c r="L5837" s="3"/>
      <c r="M5837" s="3"/>
      <c r="AE5837" s="3"/>
      <c r="AK5837" s="3"/>
    </row>
    <row r="5838" spans="1:40" x14ac:dyDescent="0.3">
      <c r="A5838">
        <v>291.55</v>
      </c>
      <c r="B5838" s="3">
        <v>-0.24313599999999999</v>
      </c>
      <c r="C5838" s="3">
        <v>8.0071400000000001E-2</v>
      </c>
      <c r="F5838" s="3"/>
      <c r="J5838" s="3"/>
      <c r="L5838" s="3"/>
      <c r="M5838" s="3"/>
      <c r="AE5838" s="3"/>
      <c r="AK5838" s="3"/>
    </row>
    <row r="5839" spans="1:40" x14ac:dyDescent="0.3">
      <c r="A5839">
        <v>291.60000000000002</v>
      </c>
      <c r="B5839" s="3">
        <v>-0.24321200000000001</v>
      </c>
      <c r="C5839" s="3">
        <v>8.0106999999999998E-2</v>
      </c>
      <c r="F5839" s="3"/>
      <c r="J5839" s="3"/>
      <c r="L5839" s="3"/>
      <c r="M5839" s="3"/>
      <c r="AE5839" s="3"/>
      <c r="AK5839" s="3"/>
    </row>
    <row r="5840" spans="1:40" x14ac:dyDescent="0.3">
      <c r="A5840">
        <v>291.64999999999998</v>
      </c>
      <c r="B5840" s="3">
        <v>-0.243288</v>
      </c>
      <c r="C5840" s="3">
        <v>8.0142400000000003E-2</v>
      </c>
      <c r="J5840" s="3"/>
      <c r="M5840" s="3"/>
      <c r="AE5840" s="3"/>
      <c r="AK5840" s="3"/>
    </row>
    <row r="5841" spans="1:37" x14ac:dyDescent="0.3">
      <c r="A5841">
        <v>291.7</v>
      </c>
      <c r="B5841" s="3">
        <v>-0.243364</v>
      </c>
      <c r="C5841" s="3">
        <v>8.0177600000000002E-2</v>
      </c>
      <c r="J5841" s="3"/>
      <c r="M5841" s="3"/>
      <c r="AK5841" s="3"/>
    </row>
    <row r="5842" spans="1:37" x14ac:dyDescent="0.3">
      <c r="A5842">
        <v>291.75</v>
      </c>
      <c r="B5842" s="3">
        <v>-0.24343999999999999</v>
      </c>
      <c r="C5842" s="3">
        <v>8.0212900000000004E-2</v>
      </c>
      <c r="M5842" s="3"/>
      <c r="AK5842" s="3"/>
    </row>
    <row r="5843" spans="1:37" x14ac:dyDescent="0.3">
      <c r="A5843">
        <v>291.8</v>
      </c>
      <c r="B5843" s="3">
        <v>-0.24351500000000001</v>
      </c>
      <c r="C5843" s="3">
        <v>8.0248399999999998E-2</v>
      </c>
      <c r="M5843" s="3"/>
      <c r="AK5843" s="3"/>
    </row>
    <row r="5844" spans="1:37" x14ac:dyDescent="0.3">
      <c r="A5844">
        <v>291.85000000000002</v>
      </c>
      <c r="B5844" s="3">
        <v>-0.24359</v>
      </c>
      <c r="C5844" s="3">
        <v>8.0283999999999994E-2</v>
      </c>
      <c r="M5844" s="3"/>
    </row>
    <row r="5845" spans="1:37" x14ac:dyDescent="0.3">
      <c r="A5845">
        <v>291.89999999999998</v>
      </c>
      <c r="B5845" s="3">
        <v>-0.24366499999999999</v>
      </c>
      <c r="C5845" s="3">
        <v>8.0319399999999999E-2</v>
      </c>
      <c r="M5845" s="3"/>
    </row>
    <row r="5846" spans="1:37" x14ac:dyDescent="0.3">
      <c r="A5846">
        <v>291.95</v>
      </c>
      <c r="B5846" s="3">
        <v>-0.24374100000000001</v>
      </c>
      <c r="C5846" s="3">
        <v>8.0354499999999995E-2</v>
      </c>
      <c r="M5846" s="3"/>
    </row>
    <row r="5847" spans="1:37" x14ac:dyDescent="0.3">
      <c r="A5847">
        <v>292</v>
      </c>
      <c r="B5847" s="3">
        <v>-0.243816</v>
      </c>
      <c r="C5847" s="3">
        <v>8.0389299999999997E-2</v>
      </c>
      <c r="M5847" s="3"/>
    </row>
    <row r="5848" spans="1:37" x14ac:dyDescent="0.3">
      <c r="A5848">
        <v>292.05</v>
      </c>
      <c r="B5848" s="3">
        <v>-0.243892</v>
      </c>
      <c r="C5848" s="3">
        <v>8.0424099999999998E-2</v>
      </c>
      <c r="M5848" s="3"/>
    </row>
    <row r="5849" spans="1:37" x14ac:dyDescent="0.3">
      <c r="A5849">
        <v>292.10000000000002</v>
      </c>
      <c r="B5849" s="3">
        <v>-0.24396699999999999</v>
      </c>
      <c r="C5849" s="3">
        <v>8.04594E-2</v>
      </c>
      <c r="M5849" s="3"/>
    </row>
    <row r="5850" spans="1:37" x14ac:dyDescent="0.3">
      <c r="A5850">
        <v>292.14999999999998</v>
      </c>
      <c r="B5850" s="3">
        <v>-0.24404300000000001</v>
      </c>
      <c r="C5850" s="3">
        <v>8.0495200000000003E-2</v>
      </c>
      <c r="M5850" s="3"/>
    </row>
    <row r="5851" spans="1:37" x14ac:dyDescent="0.3">
      <c r="A5851">
        <v>292.2</v>
      </c>
      <c r="B5851" s="3">
        <v>-0.244118</v>
      </c>
      <c r="C5851" s="3">
        <v>8.0531099999999994E-2</v>
      </c>
      <c r="M5851" s="3"/>
    </row>
    <row r="5852" spans="1:37" x14ac:dyDescent="0.3">
      <c r="A5852">
        <v>292.25</v>
      </c>
      <c r="B5852" s="3">
        <v>-0.24419299999999999</v>
      </c>
      <c r="C5852" s="3">
        <v>8.0566899999999997E-2</v>
      </c>
      <c r="M5852" s="3"/>
    </row>
    <row r="5853" spans="1:37" x14ac:dyDescent="0.3">
      <c r="A5853">
        <v>292.3</v>
      </c>
      <c r="B5853" s="3">
        <v>-0.24426800000000001</v>
      </c>
      <c r="C5853" s="3">
        <v>8.0602099999999996E-2</v>
      </c>
      <c r="M5853" s="3"/>
    </row>
    <row r="5854" spans="1:37" x14ac:dyDescent="0.3">
      <c r="A5854">
        <v>292.35000000000002</v>
      </c>
      <c r="B5854" s="3">
        <v>-0.244343</v>
      </c>
      <c r="C5854" s="3">
        <v>8.0636899999999997E-2</v>
      </c>
      <c r="M5854" s="3"/>
    </row>
    <row r="5855" spans="1:37" x14ac:dyDescent="0.3">
      <c r="A5855">
        <v>292.39999999999998</v>
      </c>
      <c r="B5855" s="3">
        <v>-0.244418</v>
      </c>
      <c r="C5855" s="3">
        <v>8.0671400000000004E-2</v>
      </c>
      <c r="M5855" s="3"/>
    </row>
    <row r="5856" spans="1:37" x14ac:dyDescent="0.3">
      <c r="A5856">
        <v>292.45</v>
      </c>
      <c r="B5856" s="3">
        <v>-0.24449299999999999</v>
      </c>
      <c r="C5856" s="3">
        <v>8.0706200000000006E-2</v>
      </c>
      <c r="M5856" s="3"/>
    </row>
    <row r="5857" spans="1:36" x14ac:dyDescent="0.3">
      <c r="A5857">
        <v>292.5</v>
      </c>
      <c r="B5857" s="3">
        <v>-0.24456700000000001</v>
      </c>
      <c r="C5857" s="3">
        <v>8.0741300000000002E-2</v>
      </c>
      <c r="M5857" s="3"/>
    </row>
    <row r="5858" spans="1:36" x14ac:dyDescent="0.3">
      <c r="A5858">
        <v>292.55</v>
      </c>
      <c r="B5858" s="3">
        <v>-0.244642</v>
      </c>
      <c r="C5858" s="3">
        <v>8.0776700000000007E-2</v>
      </c>
      <c r="M5858" s="3"/>
    </row>
    <row r="5859" spans="1:36" x14ac:dyDescent="0.3">
      <c r="A5859">
        <v>292.60000000000002</v>
      </c>
      <c r="B5859" s="3">
        <v>-0.24471699999999999</v>
      </c>
      <c r="C5859" s="3">
        <v>8.0812200000000001E-2</v>
      </c>
      <c r="M5859" s="3"/>
    </row>
    <row r="5860" spans="1:36" x14ac:dyDescent="0.3">
      <c r="A5860">
        <v>292.64999999999998</v>
      </c>
      <c r="B5860" s="3">
        <v>-0.24479300000000001</v>
      </c>
      <c r="C5860" s="3">
        <v>8.0847699999999995E-2</v>
      </c>
      <c r="M5860" s="3"/>
      <c r="S5860" s="3"/>
    </row>
    <row r="5861" spans="1:36" x14ac:dyDescent="0.3">
      <c r="A5861">
        <v>292.7</v>
      </c>
      <c r="B5861" s="3">
        <v>-0.244869</v>
      </c>
      <c r="C5861" s="3">
        <v>8.0883300000000005E-2</v>
      </c>
      <c r="O5861" s="3"/>
      <c r="S5861" s="3"/>
    </row>
    <row r="5862" spans="1:36" x14ac:dyDescent="0.3">
      <c r="A5862">
        <v>292.75</v>
      </c>
      <c r="B5862" s="3">
        <v>-0.244945</v>
      </c>
      <c r="C5862" s="3">
        <v>8.0918799999999999E-2</v>
      </c>
      <c r="O5862" s="3"/>
      <c r="P5862" s="3"/>
      <c r="S5862" s="3"/>
    </row>
    <row r="5863" spans="1:36" x14ac:dyDescent="0.3">
      <c r="A5863">
        <v>292.8</v>
      </c>
      <c r="B5863" s="3">
        <v>-0.24501999999999999</v>
      </c>
      <c r="C5863" s="3">
        <v>8.0954200000000004E-2</v>
      </c>
      <c r="O5863" s="3"/>
      <c r="P5863" s="3"/>
      <c r="Y5863" s="3"/>
    </row>
    <row r="5864" spans="1:36" x14ac:dyDescent="0.3">
      <c r="A5864">
        <v>292.85000000000002</v>
      </c>
      <c r="B5864" s="3">
        <v>-0.24509500000000001</v>
      </c>
      <c r="C5864" s="3">
        <v>8.0989400000000003E-2</v>
      </c>
      <c r="O5864" s="3"/>
      <c r="P5864" s="3"/>
      <c r="Y5864" s="3"/>
    </row>
    <row r="5865" spans="1:36" x14ac:dyDescent="0.3">
      <c r="A5865">
        <v>292.89999999999998</v>
      </c>
      <c r="B5865" s="3">
        <v>-0.24517</v>
      </c>
      <c r="C5865" s="3">
        <v>8.1024399999999996E-2</v>
      </c>
      <c r="O5865" s="3"/>
      <c r="P5865" s="3"/>
      <c r="X5865" s="3"/>
      <c r="AJ5865" s="3"/>
    </row>
    <row r="5866" spans="1:36" x14ac:dyDescent="0.3">
      <c r="A5866">
        <v>292.95</v>
      </c>
      <c r="B5866" s="3">
        <v>-0.24524599999999999</v>
      </c>
      <c r="C5866" s="3">
        <v>8.1059300000000001E-2</v>
      </c>
      <c r="O5866" s="3"/>
      <c r="P5866" s="3"/>
      <c r="X5866" s="3"/>
      <c r="AJ5866" s="3"/>
    </row>
    <row r="5867" spans="1:36" x14ac:dyDescent="0.3">
      <c r="A5867">
        <v>293</v>
      </c>
      <c r="B5867" s="3">
        <v>-0.24532200000000001</v>
      </c>
      <c r="C5867" s="3">
        <v>8.1094399999999997E-2</v>
      </c>
      <c r="O5867" s="3"/>
      <c r="P5867" s="3"/>
      <c r="X5867" s="3"/>
      <c r="AJ5867" s="3"/>
    </row>
    <row r="5868" spans="1:36" x14ac:dyDescent="0.3">
      <c r="A5868">
        <v>293.05</v>
      </c>
      <c r="B5868" s="3">
        <v>-0.24539800000000001</v>
      </c>
      <c r="C5868" s="3">
        <v>8.1129699999999999E-2</v>
      </c>
      <c r="O5868" s="3"/>
      <c r="P5868" s="3"/>
      <c r="R5868" s="3"/>
      <c r="AJ5868" s="3"/>
    </row>
    <row r="5869" spans="1:36" x14ac:dyDescent="0.3">
      <c r="A5869">
        <v>293.10000000000002</v>
      </c>
      <c r="B5869" s="3">
        <v>-0.245474</v>
      </c>
      <c r="C5869" s="3">
        <v>8.1165500000000002E-2</v>
      </c>
      <c r="O5869" s="3"/>
      <c r="P5869" s="3"/>
      <c r="R5869" s="3"/>
      <c r="AJ5869" s="3"/>
    </row>
    <row r="5870" spans="1:36" x14ac:dyDescent="0.3">
      <c r="A5870">
        <v>293.14999999999998</v>
      </c>
      <c r="B5870" s="3">
        <v>-0.24554999999999999</v>
      </c>
      <c r="C5870" s="3">
        <v>8.1201400000000007E-2</v>
      </c>
      <c r="I5870" s="3"/>
      <c r="O5870" s="3"/>
      <c r="R5870" s="3"/>
      <c r="AJ5870" s="3"/>
    </row>
    <row r="5871" spans="1:36" x14ac:dyDescent="0.3">
      <c r="A5871">
        <v>293.2</v>
      </c>
      <c r="B5871" s="3">
        <v>-0.24562700000000001</v>
      </c>
      <c r="C5871" s="3">
        <v>8.1237199999999996E-2</v>
      </c>
      <c r="I5871" s="3"/>
      <c r="O5871" s="3"/>
      <c r="R5871" s="3"/>
      <c r="AJ5871" s="3"/>
    </row>
    <row r="5872" spans="1:36" x14ac:dyDescent="0.3">
      <c r="A5872">
        <v>293.25</v>
      </c>
      <c r="B5872" s="3">
        <v>-0.24570400000000001</v>
      </c>
      <c r="C5872" s="3">
        <v>8.1272999999999998E-2</v>
      </c>
      <c r="I5872" s="3"/>
      <c r="R5872" s="3"/>
    </row>
    <row r="5873" spans="1:37" x14ac:dyDescent="0.3">
      <c r="A5873">
        <v>293.3</v>
      </c>
      <c r="B5873" s="3">
        <v>-0.245781</v>
      </c>
      <c r="C5873" s="3">
        <v>8.1308500000000006E-2</v>
      </c>
    </row>
    <row r="5874" spans="1:37" x14ac:dyDescent="0.3">
      <c r="A5874">
        <v>293.35000000000002</v>
      </c>
      <c r="B5874" s="3">
        <v>-0.24585699999999999</v>
      </c>
      <c r="C5874" s="3">
        <v>8.1344E-2</v>
      </c>
    </row>
    <row r="5875" spans="1:37" x14ac:dyDescent="0.3">
      <c r="A5875">
        <v>293.39999999999998</v>
      </c>
      <c r="B5875" s="3">
        <v>-0.24593300000000001</v>
      </c>
      <c r="C5875" s="3">
        <v>8.1379400000000005E-2</v>
      </c>
    </row>
    <row r="5876" spans="1:37" x14ac:dyDescent="0.3">
      <c r="A5876">
        <v>293.45</v>
      </c>
      <c r="B5876" s="3">
        <v>-0.24600900000000001</v>
      </c>
      <c r="C5876" s="3">
        <v>8.1414700000000007E-2</v>
      </c>
    </row>
    <row r="5877" spans="1:37" x14ac:dyDescent="0.3">
      <c r="A5877">
        <v>293.5</v>
      </c>
      <c r="B5877" s="3">
        <v>-0.246084</v>
      </c>
      <c r="C5877" s="3">
        <v>8.1449999999999995E-2</v>
      </c>
    </row>
    <row r="5878" spans="1:37" x14ac:dyDescent="0.3">
      <c r="A5878">
        <v>293.55</v>
      </c>
      <c r="B5878" s="3">
        <v>-0.24615999999999999</v>
      </c>
      <c r="C5878" s="3">
        <v>8.1485199999999994E-2</v>
      </c>
      <c r="AD5878" s="3"/>
      <c r="AK5878" s="3"/>
    </row>
    <row r="5879" spans="1:37" x14ac:dyDescent="0.3">
      <c r="A5879">
        <v>293.60000000000002</v>
      </c>
      <c r="B5879" s="3">
        <v>-0.24623500000000001</v>
      </c>
      <c r="C5879" s="3">
        <v>8.1520400000000007E-2</v>
      </c>
      <c r="F5879" s="3"/>
      <c r="AD5879" s="3"/>
      <c r="AK5879" s="3"/>
    </row>
    <row r="5880" spans="1:37" x14ac:dyDescent="0.3">
      <c r="A5880">
        <v>293.64999999999998</v>
      </c>
      <c r="B5880" s="3">
        <v>-0.246311</v>
      </c>
      <c r="C5880" s="3">
        <v>8.1555900000000001E-2</v>
      </c>
      <c r="F5880" s="3"/>
      <c r="AD5880" s="3"/>
      <c r="AK5880" s="3"/>
    </row>
    <row r="5881" spans="1:37" x14ac:dyDescent="0.3">
      <c r="A5881">
        <v>293.7</v>
      </c>
      <c r="B5881" s="3">
        <v>-0.24638599999999999</v>
      </c>
      <c r="C5881" s="3">
        <v>8.1591499999999997E-2</v>
      </c>
      <c r="F5881" s="3"/>
      <c r="AD5881" s="3"/>
      <c r="AK5881" s="3"/>
    </row>
    <row r="5882" spans="1:37" x14ac:dyDescent="0.3">
      <c r="A5882">
        <v>293.75</v>
      </c>
      <c r="B5882" s="3">
        <v>-0.24646199999999999</v>
      </c>
      <c r="C5882" s="3">
        <v>8.1627199999999997E-2</v>
      </c>
      <c r="F5882" s="3"/>
      <c r="AD5882" s="3"/>
      <c r="AK5882" s="3"/>
    </row>
    <row r="5883" spans="1:37" x14ac:dyDescent="0.3">
      <c r="A5883">
        <v>293.8</v>
      </c>
      <c r="B5883" s="3">
        <v>-0.24653600000000001</v>
      </c>
      <c r="C5883" s="3">
        <v>8.1662700000000005E-2</v>
      </c>
      <c r="F5883" s="3"/>
      <c r="V5883" s="3"/>
      <c r="AD5883" s="3"/>
      <c r="AK5883" s="3"/>
    </row>
    <row r="5884" spans="1:37" x14ac:dyDescent="0.3">
      <c r="A5884">
        <v>293.85000000000002</v>
      </c>
      <c r="B5884" s="3">
        <v>-0.246611</v>
      </c>
      <c r="C5884" s="3">
        <v>8.1698000000000007E-2</v>
      </c>
      <c r="V5884" s="3"/>
      <c r="AD5884" s="3"/>
      <c r="AK5884" s="3"/>
    </row>
    <row r="5885" spans="1:37" x14ac:dyDescent="0.3">
      <c r="A5885">
        <v>293.89999999999998</v>
      </c>
      <c r="B5885" s="3">
        <v>-0.24668399999999999</v>
      </c>
      <c r="C5885" s="3">
        <v>8.1732899999999997E-2</v>
      </c>
      <c r="V5885" s="3"/>
      <c r="AD5885" s="3"/>
      <c r="AG5885" s="3"/>
      <c r="AK5885" s="3"/>
    </row>
    <row r="5886" spans="1:37" x14ac:dyDescent="0.3">
      <c r="A5886">
        <v>293.95</v>
      </c>
      <c r="B5886" s="3">
        <v>-0.246757</v>
      </c>
      <c r="C5886" s="3">
        <v>8.1767500000000007E-2</v>
      </c>
      <c r="V5886" s="3"/>
      <c r="AD5886" s="3"/>
      <c r="AG5886" s="3"/>
      <c r="AK5886" s="3"/>
    </row>
    <row r="5887" spans="1:37" x14ac:dyDescent="0.3">
      <c r="A5887">
        <v>294</v>
      </c>
      <c r="B5887" s="3">
        <v>-0.24682899999999999</v>
      </c>
      <c r="C5887" s="3">
        <v>8.1802E-2</v>
      </c>
      <c r="AD5887" s="3"/>
      <c r="AG5887" s="3"/>
      <c r="AK5887" s="3"/>
    </row>
    <row r="5888" spans="1:37" x14ac:dyDescent="0.3">
      <c r="A5888">
        <v>294.05</v>
      </c>
      <c r="B5888" s="3">
        <v>-0.24690100000000001</v>
      </c>
      <c r="C5888" s="3">
        <v>8.1836500000000006E-2</v>
      </c>
      <c r="G5888" s="3"/>
      <c r="L5888" s="3"/>
      <c r="AD5888" s="3"/>
      <c r="AG5888" s="3"/>
      <c r="AK5888" s="3"/>
    </row>
    <row r="5889" spans="1:40" x14ac:dyDescent="0.3">
      <c r="A5889">
        <v>294.10000000000002</v>
      </c>
      <c r="B5889" s="3">
        <v>-0.246973</v>
      </c>
      <c r="C5889" s="3">
        <v>8.1871100000000002E-2</v>
      </c>
      <c r="G5889" s="3"/>
      <c r="L5889" s="3"/>
      <c r="M5889" s="3"/>
      <c r="AD5889" s="3"/>
      <c r="AG5889" s="3"/>
      <c r="AK5889" s="3"/>
    </row>
    <row r="5890" spans="1:40" x14ac:dyDescent="0.3">
      <c r="A5890">
        <v>294.14999999999998</v>
      </c>
      <c r="B5890" s="3">
        <v>-0.24704499999999999</v>
      </c>
      <c r="C5890" s="3">
        <v>8.1905800000000001E-2</v>
      </c>
      <c r="G5890" s="3"/>
      <c r="L5890" s="3"/>
      <c r="M5890" s="3"/>
      <c r="AA5890" s="3"/>
      <c r="AD5890" s="3"/>
      <c r="AG5890" s="3"/>
      <c r="AK5890" s="3"/>
    </row>
    <row r="5891" spans="1:40" x14ac:dyDescent="0.3">
      <c r="A5891">
        <v>294.2</v>
      </c>
      <c r="B5891" s="3">
        <v>-0.247116</v>
      </c>
      <c r="C5891" s="3">
        <v>8.1940799999999994E-2</v>
      </c>
      <c r="L5891" s="3"/>
      <c r="M5891" s="3"/>
      <c r="AA5891" s="3"/>
      <c r="AK5891" s="3"/>
    </row>
    <row r="5892" spans="1:40" x14ac:dyDescent="0.3">
      <c r="A5892">
        <v>294.25</v>
      </c>
      <c r="B5892" s="3">
        <v>-0.24718699999999999</v>
      </c>
      <c r="C5892" s="3">
        <v>8.1975800000000001E-2</v>
      </c>
      <c r="L5892" s="3"/>
      <c r="M5892" s="3"/>
      <c r="AA5892" s="3"/>
      <c r="AH5892" s="3"/>
      <c r="AK5892" s="3"/>
    </row>
    <row r="5893" spans="1:40" x14ac:dyDescent="0.3">
      <c r="A5893">
        <v>294.3</v>
      </c>
      <c r="B5893" s="3">
        <v>-0.247256</v>
      </c>
      <c r="C5893" s="3">
        <v>8.2010600000000003E-2</v>
      </c>
      <c r="L5893" s="3"/>
      <c r="M5893" s="3"/>
      <c r="U5893" s="3"/>
      <c r="AH5893" s="3"/>
      <c r="AK5893" s="3"/>
    </row>
    <row r="5894" spans="1:40" x14ac:dyDescent="0.3">
      <c r="A5894">
        <v>294.35000000000002</v>
      </c>
      <c r="B5894" s="3">
        <v>-0.24732499999999999</v>
      </c>
      <c r="C5894" s="3">
        <v>8.2044599999999995E-2</v>
      </c>
      <c r="L5894" s="3"/>
      <c r="M5894" s="3"/>
      <c r="U5894" s="3"/>
      <c r="AH5894" s="3"/>
      <c r="AK5894" s="3"/>
    </row>
    <row r="5895" spans="1:40" x14ac:dyDescent="0.3">
      <c r="A5895">
        <v>294.39999999999998</v>
      </c>
      <c r="B5895" s="3">
        <v>-0.247394</v>
      </c>
      <c r="C5895" s="3">
        <v>8.2077899999999995E-2</v>
      </c>
      <c r="L5895" s="3"/>
      <c r="M5895" s="3"/>
      <c r="U5895" s="3"/>
      <c r="AH5895" s="3"/>
      <c r="AK5895" s="3"/>
    </row>
    <row r="5896" spans="1:40" x14ac:dyDescent="0.3">
      <c r="A5896">
        <v>294.45</v>
      </c>
      <c r="B5896" s="3">
        <v>-0.24746299999999999</v>
      </c>
      <c r="C5896" s="3">
        <v>8.2111000000000003E-2</v>
      </c>
      <c r="L5896" s="3"/>
      <c r="M5896" s="3"/>
      <c r="AB5896" s="3"/>
      <c r="AH5896" s="3"/>
      <c r="AK5896" s="3"/>
    </row>
    <row r="5897" spans="1:40" x14ac:dyDescent="0.3">
      <c r="A5897">
        <v>294.5</v>
      </c>
      <c r="B5897" s="3">
        <v>-0.247532</v>
      </c>
      <c r="C5897" s="3">
        <v>8.2144499999999995E-2</v>
      </c>
      <c r="L5897" s="3"/>
      <c r="M5897" s="3"/>
      <c r="AB5897" s="3"/>
      <c r="AH5897" s="3"/>
      <c r="AK5897" s="3"/>
    </row>
    <row r="5898" spans="1:40" x14ac:dyDescent="0.3">
      <c r="A5898">
        <v>294.55</v>
      </c>
      <c r="B5898" s="3">
        <v>-0.24760099999999999</v>
      </c>
      <c r="C5898" s="3">
        <v>8.2178899999999999E-2</v>
      </c>
      <c r="M5898" s="3"/>
      <c r="AH5898" s="3"/>
      <c r="AK5898" s="3"/>
    </row>
    <row r="5899" spans="1:40" x14ac:dyDescent="0.3">
      <c r="A5899">
        <v>294.60000000000002</v>
      </c>
      <c r="B5899" s="3">
        <v>-0.24767</v>
      </c>
      <c r="C5899" s="3">
        <v>8.2214099999999998E-2</v>
      </c>
      <c r="M5899" s="3"/>
      <c r="AK5899" s="3"/>
    </row>
    <row r="5900" spans="1:40" x14ac:dyDescent="0.3">
      <c r="A5900">
        <v>294.64999999999998</v>
      </c>
      <c r="B5900" s="3">
        <v>-0.24773800000000001</v>
      </c>
      <c r="C5900" s="3">
        <v>8.2249500000000003E-2</v>
      </c>
      <c r="M5900" s="3"/>
      <c r="AK5900" s="3"/>
      <c r="AM5900" s="3"/>
    </row>
    <row r="5901" spans="1:40" x14ac:dyDescent="0.3">
      <c r="A5901">
        <v>294.7</v>
      </c>
      <c r="B5901" s="3">
        <v>-0.247806</v>
      </c>
      <c r="C5901" s="3">
        <v>8.2284099999999999E-2</v>
      </c>
      <c r="M5901" s="3"/>
      <c r="AK5901" s="3"/>
      <c r="AM5901" s="3"/>
    </row>
    <row r="5902" spans="1:40" x14ac:dyDescent="0.3">
      <c r="A5902">
        <v>294.75</v>
      </c>
      <c r="B5902" s="3">
        <v>-0.24787400000000001</v>
      </c>
      <c r="C5902" s="3">
        <v>8.2317699999999994E-2</v>
      </c>
      <c r="M5902" s="3"/>
      <c r="AK5902" s="3"/>
      <c r="AM5902" s="3"/>
    </row>
    <row r="5903" spans="1:40" x14ac:dyDescent="0.3">
      <c r="A5903">
        <v>294.8</v>
      </c>
      <c r="B5903" s="3">
        <v>-0.247942</v>
      </c>
      <c r="C5903" s="3">
        <v>8.2350499999999993E-2</v>
      </c>
      <c r="M5903" s="3"/>
      <c r="AK5903" s="3"/>
      <c r="AM5903" s="3"/>
      <c r="AN5903" s="3"/>
    </row>
    <row r="5904" spans="1:40" x14ac:dyDescent="0.3">
      <c r="A5904">
        <v>294.85000000000002</v>
      </c>
      <c r="B5904" s="3">
        <v>-0.24801000000000001</v>
      </c>
      <c r="C5904" s="3">
        <v>8.2383300000000007E-2</v>
      </c>
      <c r="M5904" s="3"/>
      <c r="AK5904" s="3"/>
      <c r="AM5904" s="3"/>
      <c r="AN5904" s="3"/>
    </row>
    <row r="5905" spans="1:40" x14ac:dyDescent="0.3">
      <c r="A5905">
        <v>294.89999999999998</v>
      </c>
      <c r="B5905" s="3">
        <v>-0.24807599999999999</v>
      </c>
      <c r="C5905" s="3">
        <v>8.2416699999999996E-2</v>
      </c>
      <c r="J5905" s="3"/>
      <c r="M5905" s="3"/>
      <c r="AE5905" s="3"/>
      <c r="AK5905" s="3"/>
      <c r="AM5905" s="3"/>
      <c r="AN5905" s="3"/>
    </row>
    <row r="5906" spans="1:40" x14ac:dyDescent="0.3">
      <c r="A5906">
        <v>294.95</v>
      </c>
      <c r="B5906" s="3">
        <v>-0.248143</v>
      </c>
      <c r="C5906" s="3">
        <v>8.2450800000000005E-2</v>
      </c>
      <c r="J5906" s="3"/>
      <c r="M5906" s="3"/>
      <c r="AE5906" s="3"/>
      <c r="AK5906" s="3"/>
      <c r="AM5906" s="3"/>
      <c r="AN5906" s="3"/>
    </row>
    <row r="5907" spans="1:40" x14ac:dyDescent="0.3">
      <c r="A5907">
        <v>295</v>
      </c>
      <c r="B5907" s="3">
        <v>-0.24821099999999999</v>
      </c>
      <c r="C5907" s="3">
        <v>8.24854E-2</v>
      </c>
      <c r="J5907" s="3"/>
      <c r="M5907" s="3"/>
      <c r="AE5907" s="3"/>
      <c r="AK5907" s="3"/>
      <c r="AN5907" s="3"/>
    </row>
    <row r="5908" spans="1:40" x14ac:dyDescent="0.3">
      <c r="A5908">
        <v>295.05</v>
      </c>
      <c r="B5908" s="3">
        <v>-0.248279</v>
      </c>
      <c r="C5908" s="3">
        <v>8.2519999999999996E-2</v>
      </c>
      <c r="J5908" s="3"/>
      <c r="M5908" s="3"/>
      <c r="AE5908" s="3"/>
      <c r="AK5908" s="3"/>
      <c r="AN5908" s="3"/>
    </row>
    <row r="5909" spans="1:40" x14ac:dyDescent="0.3">
      <c r="A5909">
        <v>295.10000000000002</v>
      </c>
      <c r="B5909" s="3">
        <v>-0.24834800000000001</v>
      </c>
      <c r="C5909" s="3">
        <v>8.2554299999999997E-2</v>
      </c>
      <c r="M5909" s="3"/>
      <c r="AE5909" s="3"/>
      <c r="AK5909" s="3"/>
      <c r="AN5909" s="3"/>
    </row>
    <row r="5910" spans="1:40" x14ac:dyDescent="0.3">
      <c r="A5910">
        <v>295.14999999999998</v>
      </c>
      <c r="B5910" s="3">
        <v>-0.248417</v>
      </c>
      <c r="C5910" s="3">
        <v>8.2588300000000003E-2</v>
      </c>
      <c r="M5910" s="3"/>
      <c r="AK5910" s="3"/>
    </row>
    <row r="5911" spans="1:40" x14ac:dyDescent="0.3">
      <c r="A5911">
        <v>295.2</v>
      </c>
      <c r="B5911" s="3">
        <v>-0.24848500000000001</v>
      </c>
      <c r="C5911" s="3">
        <v>8.2622100000000004E-2</v>
      </c>
      <c r="M5911" s="3"/>
      <c r="AK5911" s="3"/>
    </row>
    <row r="5912" spans="1:40" x14ac:dyDescent="0.3">
      <c r="A5912">
        <v>295.25</v>
      </c>
      <c r="B5912" s="3">
        <v>-0.248552</v>
      </c>
      <c r="C5912" s="3">
        <v>8.2655900000000004E-2</v>
      </c>
      <c r="M5912" s="3"/>
      <c r="AK5912" s="3"/>
    </row>
    <row r="5913" spans="1:40" x14ac:dyDescent="0.3">
      <c r="A5913">
        <v>295.3</v>
      </c>
      <c r="B5913" s="3">
        <v>-0.24861900000000001</v>
      </c>
      <c r="C5913" s="3">
        <v>8.2689700000000005E-2</v>
      </c>
      <c r="M5913" s="3"/>
      <c r="AK5913" s="3"/>
    </row>
    <row r="5914" spans="1:40" x14ac:dyDescent="0.3">
      <c r="A5914">
        <v>295.35000000000002</v>
      </c>
      <c r="B5914" s="3">
        <v>-0.24868699999999999</v>
      </c>
      <c r="C5914" s="3">
        <v>8.2723400000000002E-2</v>
      </c>
      <c r="M5914" s="3"/>
      <c r="AK5914" s="3"/>
    </row>
    <row r="5915" spans="1:40" x14ac:dyDescent="0.3">
      <c r="A5915">
        <v>295.39999999999998</v>
      </c>
      <c r="B5915" s="3">
        <v>-0.248755</v>
      </c>
      <c r="C5915" s="3">
        <v>8.27571E-2</v>
      </c>
      <c r="M5915" s="3"/>
      <c r="AK5915" s="3"/>
    </row>
    <row r="5916" spans="1:40" x14ac:dyDescent="0.3">
      <c r="A5916">
        <v>295.45</v>
      </c>
      <c r="B5916" s="3">
        <v>-0.24882299999999999</v>
      </c>
      <c r="C5916" s="3">
        <v>8.2790900000000001E-2</v>
      </c>
      <c r="M5916" s="3"/>
      <c r="AK5916" s="3"/>
    </row>
    <row r="5917" spans="1:40" x14ac:dyDescent="0.3">
      <c r="A5917">
        <v>295.5</v>
      </c>
      <c r="B5917" s="3">
        <v>-0.248891</v>
      </c>
      <c r="C5917" s="3">
        <v>8.2824999999999996E-2</v>
      </c>
      <c r="M5917" s="3"/>
      <c r="AD5917" s="3"/>
      <c r="AK5917" s="3"/>
    </row>
    <row r="5918" spans="1:40" x14ac:dyDescent="0.3">
      <c r="A5918">
        <v>295.55</v>
      </c>
      <c r="B5918" s="3">
        <v>-0.24895900000000001</v>
      </c>
      <c r="C5918" s="3">
        <v>8.2859199999999994E-2</v>
      </c>
      <c r="M5918" s="3"/>
      <c r="AD5918" s="3"/>
      <c r="AK5918" s="3"/>
    </row>
    <row r="5919" spans="1:40" x14ac:dyDescent="0.3">
      <c r="A5919">
        <v>295.60000000000002</v>
      </c>
      <c r="B5919" s="3">
        <v>-0.249027</v>
      </c>
      <c r="C5919" s="3">
        <v>8.2893499999999995E-2</v>
      </c>
      <c r="M5919" s="3"/>
      <c r="AD5919" s="3"/>
      <c r="AK5919" s="3"/>
    </row>
    <row r="5920" spans="1:40" x14ac:dyDescent="0.3">
      <c r="A5920">
        <v>295.64999999999998</v>
      </c>
      <c r="B5920" s="3">
        <v>-0.24909500000000001</v>
      </c>
      <c r="C5920" s="3">
        <v>8.2927699999999993E-2</v>
      </c>
      <c r="M5920" s="3"/>
      <c r="AD5920" s="3"/>
      <c r="AK5920" s="3"/>
    </row>
    <row r="5921" spans="1:37" x14ac:dyDescent="0.3">
      <c r="A5921">
        <v>295.7</v>
      </c>
      <c r="B5921" s="3">
        <v>-0.249163</v>
      </c>
      <c r="C5921" s="3">
        <v>8.2961699999999999E-2</v>
      </c>
      <c r="M5921" s="3"/>
      <c r="AD5921" s="3"/>
      <c r="AK5921" s="3"/>
    </row>
    <row r="5922" spans="1:37" x14ac:dyDescent="0.3">
      <c r="A5922">
        <v>295.75</v>
      </c>
      <c r="B5922" s="3">
        <v>-0.24923200000000001</v>
      </c>
      <c r="C5922" s="3">
        <v>8.29955E-2</v>
      </c>
      <c r="M5922" s="3"/>
      <c r="AD5922" s="3"/>
      <c r="AK5922" s="3"/>
    </row>
    <row r="5923" spans="1:37" x14ac:dyDescent="0.3">
      <c r="A5923">
        <v>295.8</v>
      </c>
      <c r="B5923" s="3">
        <v>-0.24929899999999999</v>
      </c>
      <c r="C5923" s="3">
        <v>8.3029400000000003E-2</v>
      </c>
      <c r="M5923" s="3"/>
      <c r="AD5923" s="3"/>
      <c r="AK5923" s="3"/>
    </row>
    <row r="5924" spans="1:37" x14ac:dyDescent="0.3">
      <c r="A5924">
        <v>295.85000000000002</v>
      </c>
      <c r="B5924" s="3">
        <v>-0.24936700000000001</v>
      </c>
      <c r="C5924" s="3">
        <v>8.3063399999999996E-2</v>
      </c>
      <c r="M5924" s="3"/>
      <c r="AD5924" s="3"/>
    </row>
    <row r="5925" spans="1:37" x14ac:dyDescent="0.3">
      <c r="A5925">
        <v>295.89999999999998</v>
      </c>
      <c r="B5925" s="3">
        <v>-0.24943399999999999</v>
      </c>
      <c r="C5925" s="3">
        <v>8.3097400000000002E-2</v>
      </c>
      <c r="I5925" s="3"/>
      <c r="M5925" s="3"/>
      <c r="AD5925" s="3"/>
    </row>
    <row r="5926" spans="1:37" x14ac:dyDescent="0.3">
      <c r="A5926">
        <v>295.95</v>
      </c>
      <c r="B5926" s="3">
        <v>-0.249502</v>
      </c>
      <c r="C5926" s="3">
        <v>8.3131099999999999E-2</v>
      </c>
      <c r="I5926" s="3"/>
      <c r="M5926" s="3"/>
      <c r="AD5926" s="3"/>
    </row>
    <row r="5927" spans="1:37" x14ac:dyDescent="0.3">
      <c r="A5927">
        <v>296</v>
      </c>
      <c r="B5927" s="3">
        <v>-0.24956999999999999</v>
      </c>
      <c r="C5927" s="3">
        <v>8.3164699999999994E-2</v>
      </c>
      <c r="I5927" s="3"/>
      <c r="M5927" s="3"/>
      <c r="AD5927" s="3"/>
    </row>
    <row r="5928" spans="1:37" x14ac:dyDescent="0.3">
      <c r="A5928">
        <v>296.05</v>
      </c>
      <c r="B5928" s="3">
        <v>-0.249638</v>
      </c>
      <c r="C5928" s="3">
        <v>8.3198400000000006E-2</v>
      </c>
      <c r="I5928" s="3"/>
      <c r="M5928" s="3"/>
      <c r="AD5928" s="3"/>
    </row>
    <row r="5929" spans="1:37" x14ac:dyDescent="0.3">
      <c r="A5929">
        <v>296.10000000000002</v>
      </c>
      <c r="B5929" s="3">
        <v>-0.24970600000000001</v>
      </c>
      <c r="C5929" s="3">
        <v>8.3232399999999998E-2</v>
      </c>
      <c r="F5929" s="3"/>
      <c r="I5929" s="3"/>
      <c r="M5929" s="3"/>
      <c r="AD5929" s="3"/>
      <c r="AJ5929" s="3"/>
    </row>
    <row r="5930" spans="1:37" x14ac:dyDescent="0.3">
      <c r="A5930">
        <v>296.14999999999998</v>
      </c>
      <c r="B5930" s="3">
        <v>-0.249774</v>
      </c>
      <c r="C5930" s="3">
        <v>8.3266699999999999E-2</v>
      </c>
      <c r="F5930" s="3"/>
      <c r="I5930" s="3"/>
      <c r="M5930" s="3"/>
      <c r="AD5930" s="3"/>
      <c r="AJ5930" s="3"/>
    </row>
    <row r="5931" spans="1:37" x14ac:dyDescent="0.3">
      <c r="A5931">
        <v>296.2</v>
      </c>
      <c r="B5931" s="3">
        <v>-0.24984200000000001</v>
      </c>
      <c r="C5931" s="3">
        <v>8.3301200000000006E-2</v>
      </c>
      <c r="F5931" s="3"/>
      <c r="M5931" s="3"/>
      <c r="AD5931" s="3"/>
      <c r="AJ5931" s="3"/>
    </row>
    <row r="5932" spans="1:37" x14ac:dyDescent="0.3">
      <c r="A5932">
        <v>296.25</v>
      </c>
      <c r="B5932" s="3">
        <v>-0.24990899999999999</v>
      </c>
      <c r="C5932" s="3">
        <v>8.3335599999999996E-2</v>
      </c>
      <c r="F5932" s="3"/>
      <c r="M5932" s="3"/>
      <c r="AD5932" s="3"/>
      <c r="AJ5932" s="3"/>
    </row>
    <row r="5933" spans="1:37" x14ac:dyDescent="0.3">
      <c r="A5933">
        <v>296.3</v>
      </c>
      <c r="B5933" s="3">
        <v>-0.249977</v>
      </c>
      <c r="C5933" s="3">
        <v>8.3369499999999999E-2</v>
      </c>
      <c r="M5933" s="3"/>
      <c r="AD5933" s="3"/>
      <c r="AJ5933" s="3"/>
    </row>
    <row r="5934" spans="1:37" x14ac:dyDescent="0.3">
      <c r="A5934">
        <v>296.35000000000002</v>
      </c>
      <c r="B5934" s="3">
        <v>-0.25004500000000002</v>
      </c>
      <c r="C5934" s="3">
        <v>8.3403099999999994E-2</v>
      </c>
      <c r="M5934" s="3"/>
      <c r="AD5934" s="3"/>
      <c r="AJ5934" s="3"/>
    </row>
    <row r="5935" spans="1:37" x14ac:dyDescent="0.3">
      <c r="A5935">
        <v>296.39999999999998</v>
      </c>
      <c r="B5935" s="3">
        <v>-0.25011299999999997</v>
      </c>
      <c r="C5935" s="3">
        <v>8.3436499999999997E-2</v>
      </c>
      <c r="M5935" s="3"/>
      <c r="AD5935" s="3"/>
      <c r="AJ5935" s="3"/>
    </row>
    <row r="5936" spans="1:37" x14ac:dyDescent="0.3">
      <c r="A5936">
        <v>296.45</v>
      </c>
      <c r="B5936" s="3">
        <v>-0.25018000000000001</v>
      </c>
      <c r="C5936" s="3">
        <v>8.3470100000000005E-2</v>
      </c>
      <c r="M5936" s="3"/>
      <c r="AJ5936" s="3"/>
    </row>
    <row r="5937" spans="1:25" x14ac:dyDescent="0.3">
      <c r="A5937">
        <v>296.5</v>
      </c>
      <c r="B5937" s="3">
        <v>-0.250247</v>
      </c>
      <c r="C5937" s="3">
        <v>8.3503900000000006E-2</v>
      </c>
    </row>
    <row r="5938" spans="1:25" x14ac:dyDescent="0.3">
      <c r="A5938">
        <v>296.55</v>
      </c>
      <c r="B5938" s="3">
        <v>-0.25031500000000001</v>
      </c>
      <c r="C5938" s="3">
        <v>8.3538000000000001E-2</v>
      </c>
    </row>
    <row r="5939" spans="1:25" x14ac:dyDescent="0.3">
      <c r="A5939">
        <v>296.60000000000002</v>
      </c>
      <c r="B5939" s="3">
        <v>-0.25038300000000002</v>
      </c>
      <c r="C5939" s="3">
        <v>8.3572099999999996E-2</v>
      </c>
    </row>
    <row r="5940" spans="1:25" x14ac:dyDescent="0.3">
      <c r="A5940">
        <v>296.64999999999998</v>
      </c>
      <c r="B5940" s="3">
        <v>-0.25045099999999998</v>
      </c>
      <c r="C5940" s="3">
        <v>8.3606299999999995E-2</v>
      </c>
      <c r="S5940" s="3"/>
    </row>
    <row r="5941" spans="1:25" x14ac:dyDescent="0.3">
      <c r="A5941">
        <v>296.7</v>
      </c>
      <c r="B5941" s="3">
        <v>-0.25052000000000002</v>
      </c>
      <c r="C5941" s="3">
        <v>8.3640500000000007E-2</v>
      </c>
      <c r="S5941" s="3"/>
      <c r="Y5941" s="3"/>
    </row>
    <row r="5942" spans="1:25" x14ac:dyDescent="0.3">
      <c r="A5942">
        <v>296.75</v>
      </c>
      <c r="B5942" s="3">
        <v>-0.25058799999999998</v>
      </c>
      <c r="C5942" s="3">
        <v>8.3674700000000005E-2</v>
      </c>
      <c r="S5942" s="3"/>
      <c r="Y5942" s="3"/>
    </row>
    <row r="5943" spans="1:25" x14ac:dyDescent="0.3">
      <c r="A5943">
        <v>296.8</v>
      </c>
      <c r="B5943" s="3">
        <v>-0.25065599999999999</v>
      </c>
      <c r="C5943" s="3">
        <v>8.3708900000000003E-2</v>
      </c>
      <c r="S5943" s="3"/>
    </row>
    <row r="5944" spans="1:25" x14ac:dyDescent="0.3">
      <c r="A5944">
        <v>296.85000000000002</v>
      </c>
      <c r="B5944" s="3">
        <v>-0.250724</v>
      </c>
      <c r="C5944" s="3">
        <v>8.3742899999999995E-2</v>
      </c>
    </row>
    <row r="5945" spans="1:25" x14ac:dyDescent="0.3">
      <c r="A5945">
        <v>296.89999999999998</v>
      </c>
      <c r="B5945" s="3">
        <v>-0.25079200000000001</v>
      </c>
      <c r="C5945" s="3">
        <v>8.3776699999999996E-2</v>
      </c>
    </row>
    <row r="5946" spans="1:25" x14ac:dyDescent="0.3">
      <c r="A5946">
        <v>296.95</v>
      </c>
      <c r="B5946" s="3">
        <v>-0.25086000000000003</v>
      </c>
      <c r="C5946" s="3">
        <v>8.3810399999999993E-2</v>
      </c>
      <c r="P5946" s="3"/>
      <c r="X5946" s="3"/>
    </row>
    <row r="5947" spans="1:25" x14ac:dyDescent="0.3">
      <c r="A5947">
        <v>297</v>
      </c>
      <c r="B5947" s="3">
        <v>-0.25092900000000001</v>
      </c>
      <c r="C5947" s="3">
        <v>8.3844100000000005E-2</v>
      </c>
      <c r="P5947" s="3"/>
      <c r="R5947" s="3"/>
      <c r="X5947" s="3"/>
    </row>
    <row r="5948" spans="1:25" x14ac:dyDescent="0.3">
      <c r="A5948">
        <v>297.05</v>
      </c>
      <c r="B5948" s="3">
        <v>-0.25099700000000003</v>
      </c>
      <c r="C5948" s="3">
        <v>8.3878099999999997E-2</v>
      </c>
      <c r="P5948" s="3"/>
      <c r="R5948" s="3"/>
    </row>
    <row r="5949" spans="1:25" x14ac:dyDescent="0.3">
      <c r="A5949">
        <v>297.10000000000002</v>
      </c>
      <c r="B5949" s="3">
        <v>-0.25106600000000001</v>
      </c>
      <c r="C5949" s="3">
        <v>8.3912399999999998E-2</v>
      </c>
      <c r="O5949" s="3"/>
      <c r="P5949" s="3"/>
      <c r="R5949" s="3"/>
    </row>
    <row r="5950" spans="1:25" x14ac:dyDescent="0.3">
      <c r="A5950">
        <v>297.14999999999998</v>
      </c>
      <c r="B5950" s="3">
        <v>-0.25113400000000002</v>
      </c>
      <c r="C5950" s="3">
        <v>8.3946900000000005E-2</v>
      </c>
      <c r="O5950" s="3"/>
      <c r="P5950" s="3"/>
      <c r="R5950" s="3"/>
    </row>
    <row r="5951" spans="1:25" x14ac:dyDescent="0.3">
      <c r="A5951">
        <v>297.2</v>
      </c>
      <c r="B5951" s="3">
        <v>-0.25120399999999998</v>
      </c>
      <c r="C5951" s="3">
        <v>8.3981399999999998E-2</v>
      </c>
      <c r="G5951" s="3"/>
      <c r="O5951" s="3"/>
      <c r="P5951" s="3"/>
    </row>
    <row r="5952" spans="1:25" x14ac:dyDescent="0.3">
      <c r="A5952">
        <v>297.25</v>
      </c>
      <c r="B5952" s="3">
        <v>-0.25127300000000002</v>
      </c>
      <c r="C5952" s="3">
        <v>8.4015800000000002E-2</v>
      </c>
      <c r="G5952" s="3"/>
      <c r="O5952" s="3"/>
      <c r="P5952" s="3"/>
    </row>
    <row r="5953" spans="1:37" x14ac:dyDescent="0.3">
      <c r="A5953">
        <v>297.3</v>
      </c>
      <c r="B5953" s="3">
        <v>-0.25134200000000001</v>
      </c>
      <c r="C5953" s="3">
        <v>8.405E-2</v>
      </c>
      <c r="G5953" s="3"/>
      <c r="O5953" s="3"/>
      <c r="P5953" s="3"/>
    </row>
    <row r="5954" spans="1:37" x14ac:dyDescent="0.3">
      <c r="A5954">
        <v>297.35000000000002</v>
      </c>
      <c r="B5954" s="3">
        <v>-0.251411</v>
      </c>
      <c r="C5954" s="3">
        <v>8.4084099999999995E-2</v>
      </c>
      <c r="G5954" s="3"/>
      <c r="O5954" s="3"/>
    </row>
    <row r="5955" spans="1:37" x14ac:dyDescent="0.3">
      <c r="A5955">
        <v>297.39999999999998</v>
      </c>
      <c r="B5955" s="3">
        <v>-0.25147900000000001</v>
      </c>
      <c r="C5955" s="3">
        <v>8.4118200000000004E-2</v>
      </c>
      <c r="G5955" s="3"/>
      <c r="O5955" s="3"/>
    </row>
    <row r="5956" spans="1:37" x14ac:dyDescent="0.3">
      <c r="A5956">
        <v>297.45</v>
      </c>
      <c r="B5956" s="3">
        <v>-0.25154700000000002</v>
      </c>
      <c r="C5956" s="3">
        <v>8.4152099999999994E-2</v>
      </c>
      <c r="G5956" s="3"/>
      <c r="O5956" s="3"/>
      <c r="AK5956" s="3"/>
    </row>
    <row r="5957" spans="1:37" x14ac:dyDescent="0.3">
      <c r="A5957">
        <v>297.5</v>
      </c>
      <c r="B5957" s="3">
        <v>-0.25161499999999998</v>
      </c>
      <c r="C5957" s="3">
        <v>8.4185999999999997E-2</v>
      </c>
      <c r="AK5957" s="3"/>
    </row>
    <row r="5958" spans="1:37" x14ac:dyDescent="0.3">
      <c r="A5958">
        <v>297.55</v>
      </c>
      <c r="B5958" s="3">
        <v>-0.25168299999999999</v>
      </c>
      <c r="C5958" s="3">
        <v>8.4219799999999997E-2</v>
      </c>
      <c r="AK5958" s="3"/>
    </row>
    <row r="5959" spans="1:37" x14ac:dyDescent="0.3">
      <c r="A5959">
        <v>297.60000000000002</v>
      </c>
      <c r="B5959" s="3">
        <v>-0.251751</v>
      </c>
      <c r="C5959" s="3">
        <v>8.4253700000000001E-2</v>
      </c>
      <c r="L5959" s="3"/>
      <c r="AG5959" s="3"/>
      <c r="AK5959" s="3"/>
    </row>
    <row r="5960" spans="1:37" x14ac:dyDescent="0.3">
      <c r="A5960">
        <v>297.64999999999998</v>
      </c>
      <c r="B5960" s="3">
        <v>-0.25181999999999999</v>
      </c>
      <c r="C5960" s="3">
        <v>8.4287799999999996E-2</v>
      </c>
      <c r="L5960" s="3"/>
      <c r="AG5960" s="3"/>
      <c r="AK5960" s="3"/>
    </row>
    <row r="5961" spans="1:37" x14ac:dyDescent="0.3">
      <c r="A5961">
        <v>297.7</v>
      </c>
      <c r="B5961" s="3">
        <v>-0.251888</v>
      </c>
      <c r="C5961" s="3">
        <v>8.4321999999999994E-2</v>
      </c>
      <c r="L5961" s="3"/>
      <c r="AG5961" s="3"/>
      <c r="AK5961" s="3"/>
    </row>
    <row r="5962" spans="1:37" x14ac:dyDescent="0.3">
      <c r="A5962">
        <v>297.75</v>
      </c>
      <c r="B5962" s="3">
        <v>-0.25195600000000001</v>
      </c>
      <c r="C5962" s="3">
        <v>8.4356399999999998E-2</v>
      </c>
      <c r="L5962" s="3"/>
      <c r="AG5962" s="3"/>
      <c r="AK5962" s="3"/>
    </row>
    <row r="5963" spans="1:37" x14ac:dyDescent="0.3">
      <c r="A5963">
        <v>297.8</v>
      </c>
      <c r="B5963" s="3">
        <v>-0.252023</v>
      </c>
      <c r="C5963" s="3">
        <v>8.4390599999999996E-2</v>
      </c>
      <c r="L5963" s="3"/>
      <c r="U5963" s="3"/>
      <c r="V5963" s="3"/>
      <c r="AG5963" s="3"/>
      <c r="AK5963" s="3"/>
    </row>
    <row r="5964" spans="1:37" x14ac:dyDescent="0.3">
      <c r="A5964">
        <v>297.85000000000002</v>
      </c>
      <c r="B5964" s="3">
        <v>-0.25208999999999998</v>
      </c>
      <c r="C5964" s="3">
        <v>8.4424600000000002E-2</v>
      </c>
      <c r="L5964" s="3"/>
      <c r="U5964" s="3"/>
      <c r="V5964" s="3"/>
      <c r="AG5964" s="3"/>
      <c r="AK5964" s="3"/>
    </row>
    <row r="5965" spans="1:37" x14ac:dyDescent="0.3">
      <c r="A5965">
        <v>297.89999999999998</v>
      </c>
      <c r="B5965" s="3">
        <v>-0.25215700000000002</v>
      </c>
      <c r="C5965" s="3">
        <v>8.4458199999999997E-2</v>
      </c>
      <c r="L5965" s="3"/>
      <c r="U5965" s="3"/>
      <c r="V5965" s="3"/>
      <c r="AG5965" s="3"/>
      <c r="AK5965" s="3"/>
    </row>
    <row r="5966" spans="1:37" x14ac:dyDescent="0.3">
      <c r="A5966">
        <v>297.95</v>
      </c>
      <c r="B5966" s="3">
        <v>-0.25222299999999997</v>
      </c>
      <c r="C5966" s="3">
        <v>8.44916E-2</v>
      </c>
      <c r="U5966" s="3"/>
      <c r="V5966" s="3"/>
      <c r="AG5966" s="3"/>
      <c r="AK5966" s="3"/>
    </row>
    <row r="5967" spans="1:37" x14ac:dyDescent="0.3">
      <c r="A5967">
        <v>298</v>
      </c>
      <c r="B5967" s="3">
        <v>-0.25228800000000001</v>
      </c>
      <c r="C5967" s="3">
        <v>8.45249E-2</v>
      </c>
      <c r="V5967" s="3"/>
      <c r="AG5967" s="3"/>
      <c r="AH5967" s="3"/>
      <c r="AK5967" s="3"/>
    </row>
    <row r="5968" spans="1:37" x14ac:dyDescent="0.3">
      <c r="A5968">
        <v>298.05</v>
      </c>
      <c r="B5968" s="3">
        <v>-0.25235400000000002</v>
      </c>
      <c r="C5968" s="3">
        <v>8.45582E-2</v>
      </c>
      <c r="V5968" s="3"/>
      <c r="AG5968" s="3"/>
      <c r="AH5968" s="3"/>
      <c r="AK5968" s="3"/>
    </row>
    <row r="5969" spans="1:40" x14ac:dyDescent="0.3">
      <c r="A5969">
        <v>298.10000000000002</v>
      </c>
      <c r="B5969" s="3">
        <v>-0.252419</v>
      </c>
      <c r="C5969" s="3">
        <v>8.4591600000000003E-2</v>
      </c>
      <c r="J5969" s="3"/>
      <c r="V5969" s="3"/>
      <c r="AG5969" s="3"/>
      <c r="AH5969" s="3"/>
      <c r="AK5969" s="3"/>
    </row>
    <row r="5970" spans="1:40" x14ac:dyDescent="0.3">
      <c r="A5970">
        <v>298.14999999999998</v>
      </c>
      <c r="B5970" s="3">
        <v>-0.25248399999999999</v>
      </c>
      <c r="C5970" s="3">
        <v>8.4625099999999995E-2</v>
      </c>
      <c r="J5970" s="3"/>
      <c r="AB5970" s="3"/>
      <c r="AH5970" s="3"/>
      <c r="AK5970" s="3"/>
    </row>
    <row r="5971" spans="1:40" x14ac:dyDescent="0.3">
      <c r="A5971">
        <v>298.2</v>
      </c>
      <c r="B5971" s="3">
        <v>-0.25254900000000002</v>
      </c>
      <c r="C5971" s="3">
        <v>8.4658899999999995E-2</v>
      </c>
      <c r="J5971" s="3"/>
      <c r="AB5971" s="3"/>
      <c r="AH5971" s="3"/>
      <c r="AK5971" s="3"/>
    </row>
    <row r="5972" spans="1:40" x14ac:dyDescent="0.3">
      <c r="A5972">
        <v>298.25</v>
      </c>
      <c r="B5972" s="3">
        <v>-0.25261400000000001</v>
      </c>
      <c r="C5972" s="3">
        <v>8.4692699999999996E-2</v>
      </c>
      <c r="I5972" s="3"/>
      <c r="J5972" s="3"/>
      <c r="AB5972" s="3"/>
      <c r="AH5972" s="3"/>
    </row>
    <row r="5973" spans="1:40" x14ac:dyDescent="0.3">
      <c r="A5973">
        <v>298.3</v>
      </c>
      <c r="B5973" s="3">
        <v>-0.25267699999999998</v>
      </c>
      <c r="C5973" s="3">
        <v>8.4726200000000002E-2</v>
      </c>
      <c r="I5973" s="3"/>
      <c r="J5973" s="3"/>
      <c r="AE5973" s="3"/>
      <c r="AH5973" s="3"/>
    </row>
    <row r="5974" spans="1:40" x14ac:dyDescent="0.3">
      <c r="A5974">
        <v>298.35000000000002</v>
      </c>
      <c r="B5974" s="3">
        <v>-0.25274000000000002</v>
      </c>
      <c r="C5974" s="3">
        <v>8.4759200000000007E-2</v>
      </c>
      <c r="I5974" s="3"/>
      <c r="AE5974" s="3"/>
    </row>
    <row r="5975" spans="1:40" x14ac:dyDescent="0.3">
      <c r="A5975">
        <v>298.39999999999998</v>
      </c>
      <c r="B5975" s="3">
        <v>-0.252803</v>
      </c>
      <c r="C5975" s="3">
        <v>8.4791599999999995E-2</v>
      </c>
      <c r="I5975" s="3"/>
      <c r="AE5975" s="3"/>
    </row>
    <row r="5976" spans="1:40" x14ac:dyDescent="0.3">
      <c r="A5976">
        <v>298.45</v>
      </c>
      <c r="B5976" s="3">
        <v>-0.25286599999999998</v>
      </c>
      <c r="C5976" s="3">
        <v>8.4823700000000002E-2</v>
      </c>
      <c r="I5976" s="3"/>
      <c r="AE5976" s="3"/>
    </row>
    <row r="5977" spans="1:40" x14ac:dyDescent="0.3">
      <c r="A5977">
        <v>298.5</v>
      </c>
      <c r="B5977" s="3">
        <v>-0.25292900000000001</v>
      </c>
      <c r="C5977" s="3">
        <v>8.4856200000000007E-2</v>
      </c>
      <c r="I5977" s="3"/>
      <c r="AA5977" s="3"/>
      <c r="AE5977" s="3"/>
    </row>
    <row r="5978" spans="1:40" x14ac:dyDescent="0.3">
      <c r="A5978">
        <v>298.55</v>
      </c>
      <c r="B5978" s="3">
        <v>-0.25299199999999999</v>
      </c>
      <c r="C5978" s="3">
        <v>8.4889500000000007E-2</v>
      </c>
      <c r="I5978" s="3"/>
      <c r="AA5978" s="3"/>
      <c r="AE5978" s="3"/>
    </row>
    <row r="5979" spans="1:40" x14ac:dyDescent="0.3">
      <c r="A5979">
        <v>298.60000000000002</v>
      </c>
      <c r="B5979" s="3">
        <v>-0.253054</v>
      </c>
      <c r="C5979" s="3">
        <v>8.4923299999999993E-2</v>
      </c>
      <c r="AA5979" s="3"/>
    </row>
    <row r="5980" spans="1:40" x14ac:dyDescent="0.3">
      <c r="A5980">
        <v>298.64999999999998</v>
      </c>
      <c r="B5980" s="3">
        <v>-0.25311699999999998</v>
      </c>
      <c r="C5980" s="3">
        <v>8.4957199999999997E-2</v>
      </c>
      <c r="AA5980" s="3"/>
    </row>
    <row r="5981" spans="1:40" x14ac:dyDescent="0.3">
      <c r="A5981">
        <v>298.7</v>
      </c>
      <c r="B5981" s="3">
        <v>-0.25317899999999999</v>
      </c>
      <c r="C5981" s="3">
        <v>8.4990599999999999E-2</v>
      </c>
      <c r="AM5981" s="3"/>
      <c r="AN5981" s="3"/>
    </row>
    <row r="5982" spans="1:40" x14ac:dyDescent="0.3">
      <c r="A5982">
        <v>298.75</v>
      </c>
      <c r="B5982" s="3">
        <v>-0.25324099999999999</v>
      </c>
      <c r="C5982" s="3">
        <v>8.5023199999999993E-2</v>
      </c>
      <c r="M5982" s="3"/>
      <c r="AM5982" s="3"/>
      <c r="AN5982" s="3"/>
    </row>
    <row r="5983" spans="1:40" x14ac:dyDescent="0.3">
      <c r="A5983">
        <v>298.8</v>
      </c>
      <c r="B5983" s="3">
        <v>-0.25330200000000003</v>
      </c>
      <c r="C5983" s="3">
        <v>8.5055099999999995E-2</v>
      </c>
      <c r="M5983" s="3"/>
      <c r="AM5983" s="3"/>
      <c r="AN5983" s="3"/>
    </row>
    <row r="5984" spans="1:40" x14ac:dyDescent="0.3">
      <c r="A5984">
        <v>298.85000000000002</v>
      </c>
      <c r="B5984" s="3">
        <v>-0.253363</v>
      </c>
      <c r="C5984" s="3">
        <v>8.5086899999999993E-2</v>
      </c>
      <c r="M5984" s="3"/>
      <c r="AM5984" s="3"/>
      <c r="AN5984" s="3"/>
    </row>
    <row r="5985" spans="1:40" x14ac:dyDescent="0.3">
      <c r="A5985">
        <v>298.89999999999998</v>
      </c>
      <c r="B5985" s="3">
        <v>-0.25342399999999998</v>
      </c>
      <c r="C5985" s="3">
        <v>8.5119200000000006E-2</v>
      </c>
      <c r="M5985" s="3"/>
      <c r="AM5985" s="3"/>
      <c r="AN5985" s="3"/>
    </row>
    <row r="5986" spans="1:40" x14ac:dyDescent="0.3">
      <c r="A5986">
        <v>298.95</v>
      </c>
      <c r="B5986" s="3">
        <v>-0.25348500000000002</v>
      </c>
      <c r="C5986" s="3">
        <v>8.5152099999999994E-2</v>
      </c>
      <c r="M5986" s="3"/>
      <c r="AM5986" s="3"/>
      <c r="AN5986" s="3"/>
    </row>
    <row r="5987" spans="1:40" x14ac:dyDescent="0.3">
      <c r="A5987">
        <v>299</v>
      </c>
      <c r="B5987" s="3">
        <v>-0.25354599999999999</v>
      </c>
      <c r="C5987" s="3">
        <v>8.5185300000000005E-2</v>
      </c>
      <c r="M5987" s="3"/>
      <c r="AM5987" s="3"/>
    </row>
    <row r="5988" spans="1:40" x14ac:dyDescent="0.3">
      <c r="A5988">
        <v>299.05</v>
      </c>
      <c r="B5988" s="3">
        <v>-0.25360700000000003</v>
      </c>
      <c r="C5988" s="3">
        <v>8.5218500000000003E-2</v>
      </c>
      <c r="M5988" s="3"/>
    </row>
    <row r="5989" spans="1:40" x14ac:dyDescent="0.3">
      <c r="A5989">
        <v>299.10000000000002</v>
      </c>
      <c r="B5989" s="3">
        <v>-0.25366899999999998</v>
      </c>
      <c r="C5989" s="3">
        <v>8.5251400000000005E-2</v>
      </c>
      <c r="M5989" s="3"/>
    </row>
    <row r="5990" spans="1:40" x14ac:dyDescent="0.3">
      <c r="A5990">
        <v>299.14999999999998</v>
      </c>
      <c r="B5990" s="3">
        <v>-0.25373000000000001</v>
      </c>
      <c r="C5990" s="3">
        <v>8.5284100000000002E-2</v>
      </c>
      <c r="M5990" s="3"/>
      <c r="AJ5990" s="3"/>
    </row>
    <row r="5991" spans="1:40" x14ac:dyDescent="0.3">
      <c r="A5991">
        <v>299.2</v>
      </c>
      <c r="B5991" s="3">
        <v>-0.25379099999999999</v>
      </c>
      <c r="C5991" s="3">
        <v>8.5316600000000006E-2</v>
      </c>
      <c r="M5991" s="3"/>
      <c r="AJ5991" s="3"/>
    </row>
    <row r="5992" spans="1:40" x14ac:dyDescent="0.3">
      <c r="A5992">
        <v>299.25</v>
      </c>
      <c r="B5992" s="3">
        <v>-0.25385200000000002</v>
      </c>
      <c r="C5992" s="3">
        <v>8.53492E-2</v>
      </c>
      <c r="F5992" s="3"/>
      <c r="M5992" s="3"/>
      <c r="AJ5992" s="3"/>
    </row>
    <row r="5993" spans="1:40" x14ac:dyDescent="0.3">
      <c r="A5993">
        <v>299.3</v>
      </c>
      <c r="B5993" s="3">
        <v>-0.25391200000000003</v>
      </c>
      <c r="C5993" s="3">
        <v>8.5381700000000005E-2</v>
      </c>
      <c r="F5993" s="3"/>
      <c r="AJ5993" s="3"/>
    </row>
    <row r="5994" spans="1:40" x14ac:dyDescent="0.3">
      <c r="A5994">
        <v>299.35000000000002</v>
      </c>
      <c r="B5994" s="3">
        <v>-0.253971</v>
      </c>
      <c r="C5994" s="3">
        <v>8.5414000000000004E-2</v>
      </c>
      <c r="F5994" s="3"/>
      <c r="G5994" s="3"/>
      <c r="AJ5994" s="3"/>
    </row>
    <row r="5995" spans="1:40" x14ac:dyDescent="0.3">
      <c r="A5995">
        <v>299.39999999999998</v>
      </c>
      <c r="B5995" s="3">
        <v>-0.25403199999999998</v>
      </c>
      <c r="C5995" s="3">
        <v>8.5446099999999997E-2</v>
      </c>
      <c r="G5995" s="3"/>
      <c r="AJ5995" s="3"/>
    </row>
    <row r="5996" spans="1:40" x14ac:dyDescent="0.3">
      <c r="A5996">
        <v>299.45</v>
      </c>
      <c r="B5996" s="3">
        <v>-0.25409199999999998</v>
      </c>
      <c r="C5996" s="3">
        <v>8.5478299999999993E-2</v>
      </c>
      <c r="G5996" s="3"/>
      <c r="AJ5996" s="3"/>
    </row>
    <row r="5997" spans="1:40" x14ac:dyDescent="0.3">
      <c r="A5997">
        <v>299.5</v>
      </c>
      <c r="B5997" s="3">
        <v>-0.25415300000000002</v>
      </c>
      <c r="C5997" s="3">
        <v>8.5510900000000001E-2</v>
      </c>
      <c r="G5997" s="3"/>
      <c r="AJ5997" s="3"/>
    </row>
    <row r="5998" spans="1:40" x14ac:dyDescent="0.3">
      <c r="A5998">
        <v>299.55</v>
      </c>
      <c r="B5998" s="3">
        <v>-0.254214</v>
      </c>
      <c r="C5998" s="3">
        <v>8.5543800000000003E-2</v>
      </c>
      <c r="G5998" s="3"/>
      <c r="AJ5998" s="3"/>
    </row>
    <row r="5999" spans="1:40" x14ac:dyDescent="0.3">
      <c r="A5999">
        <v>299.60000000000002</v>
      </c>
      <c r="B5999" s="3">
        <v>-0.254274</v>
      </c>
      <c r="C5999" s="3">
        <v>8.5576899999999997E-2</v>
      </c>
      <c r="G5999" s="3"/>
      <c r="AJ5999" s="3"/>
    </row>
    <row r="6000" spans="1:40" x14ac:dyDescent="0.3">
      <c r="A6000">
        <v>299.64999999999998</v>
      </c>
      <c r="B6000" s="3">
        <v>-0.25433499999999998</v>
      </c>
      <c r="C6000" s="3">
        <v>8.5609900000000003E-2</v>
      </c>
      <c r="G6000" s="3"/>
      <c r="AJ6000" s="3"/>
    </row>
    <row r="6001" spans="1:36" x14ac:dyDescent="0.3">
      <c r="A6001">
        <v>299.7</v>
      </c>
      <c r="B6001" s="3">
        <v>-0.25439499999999998</v>
      </c>
      <c r="C6001" s="3">
        <v>8.5642499999999996E-2</v>
      </c>
      <c r="G6001" s="3"/>
      <c r="AD6001" s="3"/>
      <c r="AJ6001" s="3"/>
    </row>
    <row r="6002" spans="1:36" x14ac:dyDescent="0.3">
      <c r="A6002">
        <v>299.75</v>
      </c>
      <c r="B6002" s="3">
        <v>-0.25445600000000002</v>
      </c>
      <c r="C6002" s="3">
        <v>8.5674799999999995E-2</v>
      </c>
      <c r="G6002" s="3"/>
      <c r="AD6002" s="3"/>
    </row>
    <row r="6003" spans="1:36" x14ac:dyDescent="0.3">
      <c r="A6003">
        <v>299.8</v>
      </c>
      <c r="B6003" s="3">
        <v>-0.25451600000000002</v>
      </c>
      <c r="C6003" s="3">
        <v>8.5707000000000005E-2</v>
      </c>
      <c r="G6003" s="3"/>
      <c r="AD6003" s="3"/>
    </row>
    <row r="6004" spans="1:36" x14ac:dyDescent="0.3">
      <c r="A6004">
        <v>299.85000000000002</v>
      </c>
      <c r="B6004" s="3">
        <v>-0.254575</v>
      </c>
      <c r="C6004" s="3">
        <v>8.5739200000000002E-2</v>
      </c>
      <c r="G6004" s="3"/>
      <c r="AD6004" s="3"/>
    </row>
    <row r="6005" spans="1:36" x14ac:dyDescent="0.3">
      <c r="A6005">
        <v>299.89999999999998</v>
      </c>
      <c r="B6005" s="3">
        <v>-0.254635</v>
      </c>
      <c r="C6005" s="3">
        <v>8.5771600000000003E-2</v>
      </c>
      <c r="G6005" s="3"/>
      <c r="AD6005" s="3"/>
    </row>
    <row r="6006" spans="1:36" x14ac:dyDescent="0.3">
      <c r="A6006">
        <v>299.95</v>
      </c>
      <c r="B6006" s="3">
        <v>-0.254695</v>
      </c>
      <c r="C6006" s="3">
        <v>8.5804099999999994E-2</v>
      </c>
      <c r="G6006" s="3"/>
      <c r="AD6006" s="3"/>
    </row>
    <row r="6007" spans="1:36" x14ac:dyDescent="0.3">
      <c r="A6007">
        <v>300</v>
      </c>
      <c r="B6007" s="3">
        <v>-0.25475500000000001</v>
      </c>
      <c r="C6007" s="3">
        <v>8.5836499999999996E-2</v>
      </c>
      <c r="G6007" s="3"/>
      <c r="AD6007" s="3"/>
    </row>
    <row r="6008" spans="1:36" x14ac:dyDescent="0.3">
      <c r="A6008">
        <v>300.05</v>
      </c>
      <c r="B6008" s="3">
        <v>-0.25481500000000001</v>
      </c>
      <c r="C6008" s="3">
        <v>8.5869100000000004E-2</v>
      </c>
      <c r="G6008" s="3"/>
    </row>
    <row r="6009" spans="1:36" x14ac:dyDescent="0.3">
      <c r="A6009">
        <v>300.10000000000002</v>
      </c>
      <c r="B6009" s="3">
        <v>-0.25487599999999999</v>
      </c>
      <c r="C6009" s="3">
        <v>8.5901699999999998E-2</v>
      </c>
      <c r="G6009" s="3"/>
    </row>
    <row r="6010" spans="1:36" x14ac:dyDescent="0.3">
      <c r="A6010">
        <v>300.14999999999998</v>
      </c>
      <c r="B6010" s="3">
        <v>-0.25493700000000002</v>
      </c>
      <c r="C6010" s="3">
        <v>8.59346E-2</v>
      </c>
      <c r="G6010" s="3"/>
    </row>
    <row r="6011" spans="1:36" x14ac:dyDescent="0.3">
      <c r="A6011">
        <v>300.2</v>
      </c>
      <c r="B6011" s="3">
        <v>-0.25499699999999997</v>
      </c>
      <c r="C6011" s="3">
        <v>8.5967600000000005E-2</v>
      </c>
      <c r="G6011" s="3"/>
    </row>
    <row r="6012" spans="1:36" x14ac:dyDescent="0.3">
      <c r="A6012">
        <v>300.25</v>
      </c>
      <c r="B6012" s="3">
        <v>-0.25505699999999998</v>
      </c>
      <c r="C6012" s="3">
        <v>8.6000400000000005E-2</v>
      </c>
      <c r="G6012" s="3"/>
    </row>
    <row r="6013" spans="1:36" x14ac:dyDescent="0.3">
      <c r="A6013">
        <v>300.3</v>
      </c>
      <c r="B6013" s="3">
        <v>-0.25511800000000001</v>
      </c>
      <c r="C6013" s="3">
        <v>8.6032800000000006E-2</v>
      </c>
      <c r="G6013" s="3"/>
    </row>
    <row r="6014" spans="1:36" x14ac:dyDescent="0.3">
      <c r="A6014">
        <v>300.35000000000002</v>
      </c>
      <c r="B6014" s="3">
        <v>-0.25517800000000002</v>
      </c>
      <c r="C6014" s="3">
        <v>8.6065000000000003E-2</v>
      </c>
      <c r="G6014" s="3"/>
    </row>
    <row r="6015" spans="1:36" x14ac:dyDescent="0.3">
      <c r="A6015">
        <v>300.39999999999998</v>
      </c>
      <c r="B6015" s="3">
        <v>-0.25523800000000002</v>
      </c>
      <c r="C6015" s="3">
        <v>8.6097099999999996E-2</v>
      </c>
      <c r="G6015" s="3"/>
    </row>
    <row r="6016" spans="1:36" x14ac:dyDescent="0.3">
      <c r="A6016">
        <v>300.45</v>
      </c>
      <c r="B6016" s="3">
        <v>-0.25529800000000002</v>
      </c>
      <c r="C6016" s="3">
        <v>8.6129399999999995E-2</v>
      </c>
      <c r="G6016" s="3"/>
    </row>
    <row r="6017" spans="1:37" x14ac:dyDescent="0.3">
      <c r="A6017">
        <v>300.5</v>
      </c>
      <c r="B6017" s="3">
        <v>-0.25535799999999997</v>
      </c>
      <c r="C6017" s="3">
        <v>8.6162000000000002E-2</v>
      </c>
      <c r="G6017" s="3"/>
    </row>
    <row r="6018" spans="1:37" x14ac:dyDescent="0.3">
      <c r="A6018">
        <v>300.55</v>
      </c>
      <c r="B6018" s="3">
        <v>-0.25541799999999998</v>
      </c>
      <c r="C6018" s="3">
        <v>8.6194699999999999E-2</v>
      </c>
      <c r="G6018" s="3"/>
    </row>
    <row r="6019" spans="1:37" x14ac:dyDescent="0.3">
      <c r="A6019">
        <v>300.60000000000002</v>
      </c>
      <c r="B6019" s="3">
        <v>-0.25547900000000001</v>
      </c>
      <c r="C6019" s="3">
        <v>8.6227499999999999E-2</v>
      </c>
      <c r="G6019" s="3"/>
    </row>
    <row r="6020" spans="1:37" x14ac:dyDescent="0.3">
      <c r="A6020">
        <v>300.64999999999998</v>
      </c>
      <c r="B6020" s="3">
        <v>-0.25553999999999999</v>
      </c>
      <c r="C6020" s="3">
        <v>8.6260299999999998E-2</v>
      </c>
      <c r="G6020" s="3"/>
      <c r="J6020" s="3"/>
    </row>
    <row r="6021" spans="1:37" x14ac:dyDescent="0.3">
      <c r="A6021">
        <v>300.7</v>
      </c>
      <c r="B6021" s="3">
        <v>-0.25560100000000002</v>
      </c>
      <c r="C6021" s="3">
        <v>8.6293099999999998E-2</v>
      </c>
      <c r="G6021" s="3"/>
      <c r="J6021" s="3"/>
      <c r="Y6021" s="3"/>
    </row>
    <row r="6022" spans="1:37" x14ac:dyDescent="0.3">
      <c r="A6022">
        <v>300.75</v>
      </c>
      <c r="B6022" s="3">
        <v>-0.255662</v>
      </c>
      <c r="C6022" s="3">
        <v>8.6325799999999994E-2</v>
      </c>
      <c r="G6022" s="3"/>
      <c r="J6022" s="3"/>
      <c r="Y6022" s="3"/>
    </row>
    <row r="6023" spans="1:37" x14ac:dyDescent="0.3">
      <c r="A6023">
        <v>300.8</v>
      </c>
      <c r="B6023" s="3">
        <v>-0.255722</v>
      </c>
      <c r="C6023" s="3">
        <v>8.6358599999999994E-2</v>
      </c>
      <c r="G6023" s="3"/>
      <c r="J6023" s="3"/>
      <c r="AK6023" s="3"/>
    </row>
    <row r="6024" spans="1:37" x14ac:dyDescent="0.3">
      <c r="A6024">
        <v>300.85000000000002</v>
      </c>
      <c r="B6024" s="3">
        <v>-0.25578299999999998</v>
      </c>
      <c r="C6024" s="3">
        <v>8.6391200000000001E-2</v>
      </c>
      <c r="G6024" s="3"/>
      <c r="J6024" s="3"/>
      <c r="X6024" s="3"/>
      <c r="AK6024" s="3"/>
    </row>
    <row r="6025" spans="1:37" x14ac:dyDescent="0.3">
      <c r="A6025">
        <v>300.89999999999998</v>
      </c>
      <c r="B6025" s="3">
        <v>-0.25584299999999999</v>
      </c>
      <c r="C6025" s="3">
        <v>8.6423600000000003E-2</v>
      </c>
      <c r="G6025" s="3"/>
      <c r="J6025" s="3"/>
      <c r="AK6025" s="3"/>
    </row>
    <row r="6026" spans="1:37" x14ac:dyDescent="0.3">
      <c r="A6026">
        <v>300.95</v>
      </c>
      <c r="B6026" s="3">
        <v>-0.25590299999999999</v>
      </c>
      <c r="C6026" s="3">
        <v>8.6455900000000002E-2</v>
      </c>
      <c r="J6026" s="3"/>
      <c r="AK6026" s="3"/>
    </row>
    <row r="6027" spans="1:37" x14ac:dyDescent="0.3">
      <c r="A6027">
        <v>301</v>
      </c>
      <c r="B6027" s="3">
        <v>-0.25596400000000002</v>
      </c>
      <c r="C6027" s="3">
        <v>8.6488200000000001E-2</v>
      </c>
      <c r="R6027" s="3"/>
      <c r="S6027" s="3"/>
      <c r="AK6027" s="3"/>
    </row>
    <row r="6028" spans="1:37" x14ac:dyDescent="0.3">
      <c r="A6028">
        <v>301.05</v>
      </c>
      <c r="B6028" s="3">
        <v>-0.256025</v>
      </c>
      <c r="C6028" s="3">
        <v>8.6520700000000006E-2</v>
      </c>
      <c r="R6028" s="3"/>
      <c r="S6028" s="3"/>
      <c r="AK6028" s="3"/>
    </row>
    <row r="6029" spans="1:37" x14ac:dyDescent="0.3">
      <c r="A6029">
        <v>301.10000000000002</v>
      </c>
      <c r="B6029" s="3">
        <v>-0.25608599999999998</v>
      </c>
      <c r="C6029" s="3">
        <v>8.6553500000000005E-2</v>
      </c>
      <c r="R6029" s="3"/>
      <c r="S6029" s="3"/>
      <c r="AK6029" s="3"/>
    </row>
    <row r="6030" spans="1:37" x14ac:dyDescent="0.3">
      <c r="A6030">
        <v>301.14999999999998</v>
      </c>
      <c r="B6030" s="3">
        <v>-0.25614700000000001</v>
      </c>
      <c r="C6030" s="3">
        <v>8.65866E-2</v>
      </c>
      <c r="L6030" s="3"/>
      <c r="P6030" s="3"/>
      <c r="R6030" s="3"/>
      <c r="S6030" s="3"/>
      <c r="AK6030" s="3"/>
    </row>
    <row r="6031" spans="1:37" x14ac:dyDescent="0.3">
      <c r="A6031">
        <v>301.2</v>
      </c>
      <c r="B6031" s="3">
        <v>-0.25620799999999999</v>
      </c>
      <c r="C6031" s="3">
        <v>8.6619699999999994E-2</v>
      </c>
      <c r="L6031" s="3"/>
      <c r="O6031" s="3"/>
      <c r="P6031" s="3"/>
      <c r="R6031" s="3"/>
      <c r="S6031" s="3"/>
      <c r="AK6031" s="3"/>
    </row>
    <row r="6032" spans="1:37" x14ac:dyDescent="0.3">
      <c r="A6032">
        <v>301.25</v>
      </c>
      <c r="B6032" s="3">
        <v>-0.25627</v>
      </c>
      <c r="C6032" s="3">
        <v>8.6652599999999996E-2</v>
      </c>
      <c r="L6032" s="3"/>
      <c r="O6032" s="3"/>
      <c r="P6032" s="3"/>
      <c r="U6032" s="3"/>
      <c r="AK6032" s="3"/>
    </row>
    <row r="6033" spans="1:37" x14ac:dyDescent="0.3">
      <c r="A6033">
        <v>301.3</v>
      </c>
      <c r="B6033" s="3">
        <v>-0.25633099999999998</v>
      </c>
      <c r="C6033" s="3">
        <v>8.6685300000000007E-2</v>
      </c>
      <c r="I6033" s="3"/>
      <c r="L6033" s="3"/>
      <c r="O6033" s="3"/>
      <c r="P6033" s="3"/>
      <c r="U6033" s="3"/>
      <c r="AK6033" s="3"/>
    </row>
    <row r="6034" spans="1:37" x14ac:dyDescent="0.3">
      <c r="A6034">
        <v>301.35000000000002</v>
      </c>
      <c r="B6034" s="3">
        <v>-0.25639200000000001</v>
      </c>
      <c r="C6034" s="3">
        <v>8.6717900000000001E-2</v>
      </c>
      <c r="I6034" s="3"/>
      <c r="L6034" s="3"/>
      <c r="O6034" s="3"/>
      <c r="P6034" s="3"/>
      <c r="U6034" s="3"/>
    </row>
    <row r="6035" spans="1:37" x14ac:dyDescent="0.3">
      <c r="A6035">
        <v>301.39999999999998</v>
      </c>
      <c r="B6035" s="3">
        <v>-0.25645299999999999</v>
      </c>
      <c r="C6035" s="3">
        <v>8.6750300000000002E-2</v>
      </c>
      <c r="I6035" s="3"/>
      <c r="L6035" s="3"/>
      <c r="O6035" s="3"/>
      <c r="P6035" s="3"/>
      <c r="U6035" s="3"/>
    </row>
    <row r="6036" spans="1:37" x14ac:dyDescent="0.3">
      <c r="A6036">
        <v>301.45</v>
      </c>
      <c r="B6036" s="3">
        <v>-0.25651299999999999</v>
      </c>
      <c r="C6036" s="3">
        <v>8.6782700000000004E-2</v>
      </c>
      <c r="I6036" s="3"/>
      <c r="L6036" s="3"/>
      <c r="O6036" s="3"/>
      <c r="P6036" s="3"/>
      <c r="U6036" s="3"/>
    </row>
    <row r="6037" spans="1:37" x14ac:dyDescent="0.3">
      <c r="A6037">
        <v>301.5</v>
      </c>
      <c r="B6037" s="3">
        <v>-0.256573</v>
      </c>
      <c r="C6037" s="3">
        <v>8.6815199999999995E-2</v>
      </c>
      <c r="I6037" s="3"/>
      <c r="L6037" s="3"/>
      <c r="U6037" s="3"/>
      <c r="AH6037" s="3"/>
    </row>
    <row r="6038" spans="1:37" x14ac:dyDescent="0.3">
      <c r="A6038">
        <v>301.55</v>
      </c>
      <c r="B6038" s="3">
        <v>-0.25663399999999997</v>
      </c>
      <c r="C6038" s="3">
        <v>8.6847599999999997E-2</v>
      </c>
      <c r="I6038" s="3"/>
      <c r="U6038" s="3"/>
      <c r="V6038" s="3"/>
      <c r="AH6038" s="3"/>
    </row>
    <row r="6039" spans="1:37" x14ac:dyDescent="0.3">
      <c r="A6039">
        <v>301.60000000000002</v>
      </c>
      <c r="B6039" s="3">
        <v>-0.25669399999999998</v>
      </c>
      <c r="C6039" s="3">
        <v>8.6880200000000005E-2</v>
      </c>
      <c r="I6039" s="3"/>
      <c r="V6039" s="3"/>
      <c r="AH6039" s="3"/>
    </row>
    <row r="6040" spans="1:37" x14ac:dyDescent="0.3">
      <c r="A6040">
        <v>301.64999999999998</v>
      </c>
      <c r="B6040" s="3">
        <v>-0.25675500000000001</v>
      </c>
      <c r="C6040" s="3">
        <v>8.6912799999999998E-2</v>
      </c>
      <c r="V6040" s="3"/>
      <c r="AE6040" s="3"/>
      <c r="AH6040" s="3"/>
    </row>
    <row r="6041" spans="1:37" x14ac:dyDescent="0.3">
      <c r="A6041">
        <v>301.7</v>
      </c>
      <c r="B6041" s="3">
        <v>-0.25681599999999999</v>
      </c>
      <c r="C6041" s="3">
        <v>8.6945700000000001E-2</v>
      </c>
      <c r="V6041" s="3"/>
      <c r="AE6041" s="3"/>
      <c r="AG6041" s="3"/>
      <c r="AH6041" s="3"/>
    </row>
    <row r="6042" spans="1:37" x14ac:dyDescent="0.3">
      <c r="A6042">
        <v>301.75</v>
      </c>
      <c r="B6042" s="3">
        <v>-0.25687700000000002</v>
      </c>
      <c r="C6042" s="3">
        <v>8.69785E-2</v>
      </c>
      <c r="V6042" s="3"/>
      <c r="AE6042" s="3"/>
      <c r="AG6042" s="3"/>
      <c r="AH6042" s="3"/>
      <c r="AJ6042" s="3"/>
    </row>
    <row r="6043" spans="1:37" x14ac:dyDescent="0.3">
      <c r="A6043">
        <v>301.8</v>
      </c>
      <c r="B6043" s="3">
        <v>-0.25693700000000003</v>
      </c>
      <c r="C6043" s="3">
        <v>8.70113E-2</v>
      </c>
      <c r="V6043" s="3"/>
      <c r="AE6043" s="3"/>
      <c r="AG6043" s="3"/>
      <c r="AH6043" s="3"/>
      <c r="AJ6043" s="3"/>
    </row>
    <row r="6044" spans="1:37" x14ac:dyDescent="0.3">
      <c r="A6044">
        <v>301.85000000000002</v>
      </c>
      <c r="B6044" s="3">
        <v>-0.25699699999999998</v>
      </c>
      <c r="C6044" s="3">
        <v>8.7043800000000005E-2</v>
      </c>
      <c r="AE6044" s="3"/>
      <c r="AG6044" s="3"/>
      <c r="AH6044" s="3"/>
      <c r="AJ6044" s="3"/>
    </row>
    <row r="6045" spans="1:37" x14ac:dyDescent="0.3">
      <c r="A6045">
        <v>301.89999999999998</v>
      </c>
      <c r="B6045" s="3">
        <v>-0.25705600000000001</v>
      </c>
      <c r="C6045" s="3">
        <v>8.7076100000000003E-2</v>
      </c>
      <c r="AE6045" s="3"/>
      <c r="AG6045" s="3"/>
      <c r="AJ6045" s="3"/>
    </row>
    <row r="6046" spans="1:37" x14ac:dyDescent="0.3">
      <c r="A6046">
        <v>301.95</v>
      </c>
      <c r="B6046" s="3">
        <v>-0.25711499999999998</v>
      </c>
      <c r="C6046" s="3">
        <v>8.7108099999999994E-2</v>
      </c>
      <c r="AE6046" s="3"/>
      <c r="AG6046" s="3"/>
      <c r="AJ6046" s="3"/>
    </row>
    <row r="6047" spans="1:37" x14ac:dyDescent="0.3">
      <c r="A6047">
        <v>302</v>
      </c>
      <c r="B6047" s="3">
        <v>-0.25717400000000001</v>
      </c>
      <c r="C6047" s="3">
        <v>8.7140099999999998E-2</v>
      </c>
      <c r="AE6047" s="3"/>
      <c r="AG6047" s="3"/>
      <c r="AJ6047" s="3"/>
    </row>
    <row r="6048" spans="1:37" x14ac:dyDescent="0.3">
      <c r="A6048">
        <v>302.05</v>
      </c>
      <c r="B6048" s="3">
        <v>-0.25723299999999999</v>
      </c>
      <c r="C6048" s="3">
        <v>8.7172200000000005E-2</v>
      </c>
      <c r="AE6048" s="3"/>
      <c r="AG6048" s="3"/>
      <c r="AJ6048" s="3"/>
    </row>
    <row r="6049" spans="1:40" x14ac:dyDescent="0.3">
      <c r="A6049">
        <v>302.10000000000002</v>
      </c>
      <c r="B6049" s="3">
        <v>-0.25729200000000002</v>
      </c>
      <c r="C6049" s="3">
        <v>8.7204400000000001E-2</v>
      </c>
      <c r="AB6049" s="3"/>
      <c r="AE6049" s="3"/>
      <c r="AG6049" s="3"/>
      <c r="AJ6049" s="3"/>
    </row>
    <row r="6050" spans="1:40" x14ac:dyDescent="0.3">
      <c r="A6050">
        <v>302.14999999999998</v>
      </c>
      <c r="B6050" s="3">
        <v>-0.257351</v>
      </c>
      <c r="C6050" s="3">
        <v>8.7236800000000003E-2</v>
      </c>
      <c r="AB6050" s="3"/>
      <c r="AE6050" s="3"/>
      <c r="AG6050" s="3"/>
      <c r="AJ6050" s="3"/>
    </row>
    <row r="6051" spans="1:40" x14ac:dyDescent="0.3">
      <c r="A6051">
        <v>302.2</v>
      </c>
      <c r="B6051" s="3">
        <v>-0.257409</v>
      </c>
      <c r="C6051" s="3">
        <v>8.7269399999999997E-2</v>
      </c>
      <c r="AB6051" s="3"/>
      <c r="AE6051" s="3"/>
      <c r="AG6051" s="3"/>
      <c r="AJ6051" s="3"/>
    </row>
    <row r="6052" spans="1:40" x14ac:dyDescent="0.3">
      <c r="A6052">
        <v>302.25</v>
      </c>
      <c r="B6052" s="3">
        <v>-0.257467</v>
      </c>
      <c r="C6052" s="3">
        <v>8.7301900000000002E-2</v>
      </c>
      <c r="AB6052" s="3"/>
      <c r="AE6052" s="3"/>
      <c r="AG6052" s="3"/>
      <c r="AJ6052" s="3"/>
    </row>
    <row r="6053" spans="1:40" x14ac:dyDescent="0.3">
      <c r="A6053">
        <v>302.3</v>
      </c>
      <c r="B6053" s="3">
        <v>-0.257525</v>
      </c>
      <c r="C6053" s="3">
        <v>8.7334300000000004E-2</v>
      </c>
      <c r="AB6053" s="3"/>
      <c r="AE6053" s="3"/>
      <c r="AG6053" s="3"/>
      <c r="AJ6053" s="3"/>
    </row>
    <row r="6054" spans="1:40" x14ac:dyDescent="0.3">
      <c r="A6054">
        <v>302.35000000000002</v>
      </c>
      <c r="B6054" s="3">
        <v>-0.25758199999999998</v>
      </c>
      <c r="C6054" s="3">
        <v>8.7366100000000002E-2</v>
      </c>
      <c r="AE6054" s="3"/>
      <c r="AG6054" s="3"/>
      <c r="AJ6054" s="3"/>
    </row>
    <row r="6055" spans="1:40" x14ac:dyDescent="0.3">
      <c r="A6055">
        <v>302.39999999999998</v>
      </c>
      <c r="B6055" s="3">
        <v>-0.25763900000000001</v>
      </c>
      <c r="C6055" s="3">
        <v>8.7397500000000003E-2</v>
      </c>
      <c r="M6055" s="3"/>
      <c r="AE6055" s="3"/>
      <c r="AG6055" s="3"/>
      <c r="AJ6055" s="3"/>
    </row>
    <row r="6056" spans="1:40" x14ac:dyDescent="0.3">
      <c r="A6056">
        <v>302.45</v>
      </c>
      <c r="B6056" s="3">
        <v>-0.25769599999999998</v>
      </c>
      <c r="C6056" s="3">
        <v>8.7428699999999998E-2</v>
      </c>
      <c r="M6056" s="3"/>
      <c r="AA6056" s="3"/>
      <c r="AE6056" s="3"/>
      <c r="AG6056" s="3"/>
      <c r="AJ6056" s="3"/>
    </row>
    <row r="6057" spans="1:40" x14ac:dyDescent="0.3">
      <c r="A6057">
        <v>302.5</v>
      </c>
      <c r="B6057" s="3">
        <v>-0.25775300000000001</v>
      </c>
      <c r="C6057" s="3">
        <v>8.7460099999999999E-2</v>
      </c>
      <c r="M6057" s="3"/>
      <c r="AA6057" s="3"/>
      <c r="AE6057" s="3"/>
      <c r="AJ6057" s="3"/>
    </row>
    <row r="6058" spans="1:40" x14ac:dyDescent="0.3">
      <c r="A6058">
        <v>302.55</v>
      </c>
      <c r="B6058" s="3">
        <v>-0.25780999999999998</v>
      </c>
      <c r="C6058" s="3">
        <v>8.7492100000000003E-2</v>
      </c>
      <c r="M6058" s="3"/>
      <c r="AA6058" s="3"/>
      <c r="AE6058" s="3"/>
      <c r="AJ6058" s="3"/>
    </row>
    <row r="6059" spans="1:40" x14ac:dyDescent="0.3">
      <c r="A6059">
        <v>302.60000000000002</v>
      </c>
      <c r="B6059" s="3">
        <v>-0.25786599999999998</v>
      </c>
      <c r="C6059" s="3">
        <v>8.7524500000000005E-2</v>
      </c>
      <c r="M6059" s="3"/>
      <c r="AA6059" s="3"/>
      <c r="AE6059" s="3"/>
      <c r="AJ6059" s="3"/>
      <c r="AN6059" s="3"/>
    </row>
    <row r="6060" spans="1:40" x14ac:dyDescent="0.3">
      <c r="A6060">
        <v>302.64999999999998</v>
      </c>
      <c r="B6060" s="3">
        <v>-0.25792199999999998</v>
      </c>
      <c r="C6060" s="3">
        <v>8.7557099999999999E-2</v>
      </c>
      <c r="AE6060" s="3"/>
      <c r="AJ6060" s="3"/>
      <c r="AN6060" s="3"/>
    </row>
    <row r="6061" spans="1:40" x14ac:dyDescent="0.3">
      <c r="A6061">
        <v>302.7</v>
      </c>
      <c r="B6061" s="3">
        <v>-0.25797799999999999</v>
      </c>
      <c r="C6061" s="3">
        <v>8.7589299999999995E-2</v>
      </c>
      <c r="F6061" s="3"/>
      <c r="AE6061" s="3"/>
      <c r="AJ6061" s="3"/>
      <c r="AN6061" s="3"/>
    </row>
    <row r="6062" spans="1:40" x14ac:dyDescent="0.3">
      <c r="A6062">
        <v>302.75</v>
      </c>
      <c r="B6062" s="3">
        <v>-0.25803399999999999</v>
      </c>
      <c r="C6062" s="3">
        <v>8.7620799999999999E-2</v>
      </c>
      <c r="F6062" s="3"/>
      <c r="AE6062" s="3"/>
      <c r="AJ6062" s="3"/>
      <c r="AM6062" s="3"/>
      <c r="AN6062" s="3"/>
    </row>
    <row r="6063" spans="1:40" x14ac:dyDescent="0.3">
      <c r="A6063">
        <v>302.8</v>
      </c>
      <c r="B6063" s="3">
        <v>-0.25808999999999999</v>
      </c>
      <c r="C6063" s="3">
        <v>8.7651800000000002E-2</v>
      </c>
      <c r="F6063" s="3"/>
      <c r="AE6063" s="3"/>
      <c r="AJ6063" s="3"/>
      <c r="AM6063" s="3"/>
      <c r="AN6063" s="3"/>
    </row>
    <row r="6064" spans="1:40" x14ac:dyDescent="0.3">
      <c r="A6064">
        <v>302.85000000000002</v>
      </c>
      <c r="B6064" s="3">
        <v>-0.25814500000000001</v>
      </c>
      <c r="C6064" s="3">
        <v>8.7682700000000002E-2</v>
      </c>
      <c r="F6064" s="3"/>
      <c r="AE6064" s="3"/>
      <c r="AJ6064" s="3"/>
      <c r="AM6064" s="3"/>
      <c r="AN6064" s="3"/>
    </row>
    <row r="6065" spans="1:40" x14ac:dyDescent="0.3">
      <c r="A6065">
        <v>302.89999999999998</v>
      </c>
      <c r="B6065" s="3">
        <v>-0.25819900000000001</v>
      </c>
      <c r="C6065" s="3">
        <v>8.7713899999999997E-2</v>
      </c>
      <c r="F6065" s="3"/>
      <c r="AE6065" s="3"/>
      <c r="AJ6065" s="3"/>
      <c r="AM6065" s="3"/>
      <c r="AN6065" s="3"/>
    </row>
    <row r="6066" spans="1:40" x14ac:dyDescent="0.3">
      <c r="A6066">
        <v>302.95</v>
      </c>
      <c r="B6066" s="3">
        <v>-0.25825300000000001</v>
      </c>
      <c r="C6066" s="3">
        <v>8.7745299999999998E-2</v>
      </c>
      <c r="J6066" s="3"/>
      <c r="AE6066" s="3"/>
      <c r="AJ6066" s="3"/>
      <c r="AM6066" s="3"/>
    </row>
    <row r="6067" spans="1:40" x14ac:dyDescent="0.3">
      <c r="A6067">
        <v>303</v>
      </c>
      <c r="B6067" s="3">
        <v>-0.25830700000000001</v>
      </c>
      <c r="C6067" s="3">
        <v>8.7777099999999997E-2</v>
      </c>
      <c r="J6067" s="3"/>
      <c r="AE6067" s="3"/>
      <c r="AJ6067" s="3"/>
      <c r="AM6067" s="3"/>
    </row>
    <row r="6068" spans="1:40" x14ac:dyDescent="0.3">
      <c r="A6068">
        <v>303.05</v>
      </c>
      <c r="B6068" s="3">
        <v>-0.25836199999999998</v>
      </c>
      <c r="C6068" s="3">
        <v>8.7808700000000003E-2</v>
      </c>
      <c r="J6068" s="3"/>
      <c r="AE6068" s="3"/>
      <c r="AJ6068" s="3"/>
    </row>
    <row r="6069" spans="1:40" x14ac:dyDescent="0.3">
      <c r="A6069">
        <v>303.10000000000002</v>
      </c>
      <c r="B6069" s="3">
        <v>-0.25841599999999998</v>
      </c>
      <c r="C6069" s="3">
        <v>8.7840199999999993E-2</v>
      </c>
      <c r="J6069" s="3"/>
      <c r="AE6069" s="3"/>
      <c r="AJ6069" s="3"/>
    </row>
    <row r="6070" spans="1:40" x14ac:dyDescent="0.3">
      <c r="A6070">
        <v>303.14999999999998</v>
      </c>
      <c r="B6070" s="3">
        <v>-0.25847100000000001</v>
      </c>
      <c r="C6070" s="3">
        <v>8.7871599999999994E-2</v>
      </c>
      <c r="J6070" s="3"/>
      <c r="AD6070" s="3"/>
      <c r="AE6070" s="3"/>
      <c r="AJ6070" s="3"/>
    </row>
    <row r="6071" spans="1:40" x14ac:dyDescent="0.3">
      <c r="A6071">
        <v>303.2</v>
      </c>
      <c r="B6071" s="3">
        <v>-0.258525</v>
      </c>
      <c r="C6071" s="3">
        <v>8.7902900000000006E-2</v>
      </c>
      <c r="J6071" s="3"/>
      <c r="AD6071" s="3"/>
      <c r="AE6071" s="3"/>
      <c r="AJ6071" s="3"/>
    </row>
    <row r="6072" spans="1:40" x14ac:dyDescent="0.3">
      <c r="A6072">
        <v>303.25</v>
      </c>
      <c r="B6072" s="3">
        <v>-0.25857799999999997</v>
      </c>
      <c r="C6072" s="3">
        <v>8.7934200000000004E-2</v>
      </c>
      <c r="J6072" s="3"/>
      <c r="AD6072" s="3"/>
      <c r="AE6072" s="3"/>
      <c r="AJ6072" s="3"/>
    </row>
    <row r="6073" spans="1:40" x14ac:dyDescent="0.3">
      <c r="A6073">
        <v>303.3</v>
      </c>
      <c r="B6073" s="3">
        <v>-0.25863000000000003</v>
      </c>
      <c r="C6073" s="3">
        <v>8.7965299999999996E-2</v>
      </c>
      <c r="AD6073" s="3"/>
      <c r="AE6073" s="3"/>
      <c r="AJ6073" s="3"/>
    </row>
    <row r="6074" spans="1:40" x14ac:dyDescent="0.3">
      <c r="A6074">
        <v>303.35000000000002</v>
      </c>
      <c r="B6074" s="3">
        <v>-0.25868200000000002</v>
      </c>
      <c r="C6074" s="3">
        <v>8.7996000000000005E-2</v>
      </c>
      <c r="AD6074" s="3"/>
      <c r="AE6074" s="3"/>
      <c r="AJ6074" s="3"/>
    </row>
    <row r="6075" spans="1:40" x14ac:dyDescent="0.3">
      <c r="A6075">
        <v>303.39999999999998</v>
      </c>
      <c r="B6075" s="3">
        <v>-0.25873499999999999</v>
      </c>
      <c r="C6075" s="3">
        <v>8.8026499999999994E-2</v>
      </c>
      <c r="AD6075" s="3"/>
      <c r="AE6075" s="3"/>
      <c r="AJ6075" s="3"/>
    </row>
    <row r="6076" spans="1:40" x14ac:dyDescent="0.3">
      <c r="A6076">
        <v>303.45</v>
      </c>
      <c r="B6076" s="3">
        <v>-0.25878800000000002</v>
      </c>
      <c r="C6076" s="3">
        <v>8.8056999999999996E-2</v>
      </c>
      <c r="AE6076" s="3"/>
      <c r="AJ6076" s="3"/>
    </row>
    <row r="6077" spans="1:40" x14ac:dyDescent="0.3">
      <c r="A6077">
        <v>303.5</v>
      </c>
      <c r="B6077" s="3">
        <v>-0.25884099999999999</v>
      </c>
      <c r="C6077" s="3">
        <v>8.8087899999999997E-2</v>
      </c>
      <c r="AE6077" s="3"/>
      <c r="AJ6077" s="3"/>
    </row>
    <row r="6078" spans="1:40" x14ac:dyDescent="0.3">
      <c r="A6078">
        <v>303.55</v>
      </c>
      <c r="B6078" s="3">
        <v>-0.25889400000000001</v>
      </c>
      <c r="C6078" s="3">
        <v>8.8119400000000001E-2</v>
      </c>
      <c r="AE6078" s="3"/>
      <c r="AJ6078" s="3"/>
    </row>
    <row r="6079" spans="1:40" x14ac:dyDescent="0.3">
      <c r="A6079">
        <v>303.60000000000002</v>
      </c>
      <c r="B6079" s="3">
        <v>-0.25894600000000001</v>
      </c>
      <c r="C6079" s="3">
        <v>8.8151199999999999E-2</v>
      </c>
      <c r="AE6079" s="3"/>
      <c r="AJ6079" s="3"/>
    </row>
    <row r="6080" spans="1:40" x14ac:dyDescent="0.3">
      <c r="A6080">
        <v>303.64999999999998</v>
      </c>
      <c r="B6080" s="3">
        <v>-0.25899899999999998</v>
      </c>
      <c r="C6080" s="3">
        <v>8.8182899999999995E-2</v>
      </c>
      <c r="AE6080" s="3"/>
      <c r="AJ6080" s="3"/>
    </row>
    <row r="6081" spans="1:37" x14ac:dyDescent="0.3">
      <c r="A6081">
        <v>303.7</v>
      </c>
      <c r="B6081" s="3">
        <v>-0.259052</v>
      </c>
      <c r="C6081" s="3">
        <v>8.8214100000000004E-2</v>
      </c>
      <c r="AE6081" s="3"/>
      <c r="AJ6081" s="3"/>
    </row>
    <row r="6082" spans="1:37" x14ac:dyDescent="0.3">
      <c r="A6082">
        <v>303.75</v>
      </c>
      <c r="B6082" s="3">
        <v>-0.259104</v>
      </c>
      <c r="C6082" s="3">
        <v>8.8244699999999995E-2</v>
      </c>
      <c r="AE6082" s="3"/>
      <c r="AJ6082" s="3"/>
    </row>
    <row r="6083" spans="1:37" x14ac:dyDescent="0.3">
      <c r="A6083">
        <v>303.8</v>
      </c>
      <c r="B6083" s="3">
        <v>-0.259156</v>
      </c>
      <c r="C6083" s="3">
        <v>8.8275099999999995E-2</v>
      </c>
      <c r="AE6083" s="3"/>
      <c r="AJ6083" s="3"/>
    </row>
    <row r="6084" spans="1:37" x14ac:dyDescent="0.3">
      <c r="A6084">
        <v>303.85000000000002</v>
      </c>
      <c r="B6084" s="3">
        <v>-0.25920799999999999</v>
      </c>
      <c r="C6084" s="3">
        <v>8.8305400000000006E-2</v>
      </c>
      <c r="G6084" s="3"/>
      <c r="AE6084" s="3"/>
      <c r="AJ6084" s="3"/>
    </row>
    <row r="6085" spans="1:37" x14ac:dyDescent="0.3">
      <c r="A6085">
        <v>303.89999999999998</v>
      </c>
      <c r="B6085" s="3">
        <v>-0.25925999999999999</v>
      </c>
      <c r="C6085" s="3">
        <v>8.8336100000000001E-2</v>
      </c>
      <c r="G6085" s="3"/>
      <c r="AE6085" s="3"/>
      <c r="AJ6085" s="3"/>
    </row>
    <row r="6086" spans="1:37" x14ac:dyDescent="0.3">
      <c r="A6086">
        <v>303.95</v>
      </c>
      <c r="B6086" s="3">
        <v>-0.25931199999999999</v>
      </c>
      <c r="C6086" s="3">
        <v>8.8367100000000004E-2</v>
      </c>
      <c r="G6086" s="3"/>
      <c r="AE6086" s="3"/>
      <c r="AJ6086" s="3"/>
      <c r="AK6086" s="3"/>
    </row>
    <row r="6087" spans="1:37" x14ac:dyDescent="0.3">
      <c r="A6087">
        <v>304</v>
      </c>
      <c r="B6087" s="3">
        <v>-0.25936399999999998</v>
      </c>
      <c r="C6087" s="3">
        <v>8.8398299999999999E-2</v>
      </c>
      <c r="G6087" s="3"/>
      <c r="AE6087" s="3"/>
      <c r="AJ6087" s="3"/>
      <c r="AK6087" s="3"/>
    </row>
    <row r="6088" spans="1:37" x14ac:dyDescent="0.3">
      <c r="A6088">
        <v>304.05</v>
      </c>
      <c r="B6088" s="3">
        <v>-0.25941700000000001</v>
      </c>
      <c r="C6088" s="3">
        <v>8.8429499999999994E-2</v>
      </c>
      <c r="G6088" s="3"/>
      <c r="AE6088" s="3"/>
      <c r="AJ6088" s="3"/>
      <c r="AK6088" s="3"/>
    </row>
    <row r="6089" spans="1:37" x14ac:dyDescent="0.3">
      <c r="A6089">
        <v>304.10000000000002</v>
      </c>
      <c r="B6089" s="3">
        <v>-0.25946999999999998</v>
      </c>
      <c r="C6089" s="3">
        <v>8.8460800000000006E-2</v>
      </c>
      <c r="AE6089" s="3"/>
      <c r="AJ6089" s="3"/>
      <c r="AK6089" s="3"/>
    </row>
    <row r="6090" spans="1:37" x14ac:dyDescent="0.3">
      <c r="A6090">
        <v>304.14999999999998</v>
      </c>
      <c r="B6090" s="3">
        <v>-0.259523</v>
      </c>
      <c r="C6090" s="3">
        <v>8.8492000000000001E-2</v>
      </c>
      <c r="AE6090" s="3"/>
      <c r="AJ6090" s="3"/>
      <c r="AK6090" s="3"/>
    </row>
    <row r="6091" spans="1:37" x14ac:dyDescent="0.3">
      <c r="A6091">
        <v>304.2</v>
      </c>
      <c r="B6091" s="3">
        <v>-0.25957599999999997</v>
      </c>
      <c r="C6091" s="3">
        <v>8.8523299999999999E-2</v>
      </c>
      <c r="AE6091" s="3"/>
      <c r="AJ6091" s="3"/>
      <c r="AK6091" s="3"/>
    </row>
    <row r="6092" spans="1:37" x14ac:dyDescent="0.3">
      <c r="A6092">
        <v>304.25</v>
      </c>
      <c r="B6092" s="3">
        <v>-0.25962800000000003</v>
      </c>
      <c r="C6092" s="3">
        <v>8.8554400000000005E-2</v>
      </c>
      <c r="AE6092" s="3"/>
      <c r="AJ6092" s="3"/>
      <c r="AK6092" s="3"/>
    </row>
    <row r="6093" spans="1:37" x14ac:dyDescent="0.3">
      <c r="A6093">
        <v>304.3</v>
      </c>
      <c r="B6093" s="3">
        <v>-0.259681</v>
      </c>
      <c r="C6093" s="3">
        <v>8.8585300000000006E-2</v>
      </c>
      <c r="AE6093" s="3"/>
      <c r="AJ6093" s="3"/>
      <c r="AK6093" s="3"/>
    </row>
    <row r="6094" spans="1:37" x14ac:dyDescent="0.3">
      <c r="A6094">
        <v>304.35000000000002</v>
      </c>
      <c r="B6094" s="3">
        <v>-0.25973400000000002</v>
      </c>
      <c r="C6094" s="3">
        <v>8.8616E-2</v>
      </c>
      <c r="AE6094" s="3"/>
      <c r="AJ6094" s="3"/>
      <c r="AK6094" s="3"/>
    </row>
    <row r="6095" spans="1:37" x14ac:dyDescent="0.3">
      <c r="A6095">
        <v>304.39999999999998</v>
      </c>
      <c r="B6095" s="3">
        <v>-0.25978600000000002</v>
      </c>
      <c r="C6095" s="3">
        <v>8.8646699999999995E-2</v>
      </c>
      <c r="AE6095" s="3"/>
      <c r="AJ6095" s="3"/>
      <c r="AK6095" s="3"/>
    </row>
    <row r="6096" spans="1:37" x14ac:dyDescent="0.3">
      <c r="A6096">
        <v>304.45</v>
      </c>
      <c r="B6096" s="3">
        <v>-0.25983899999999999</v>
      </c>
      <c r="C6096" s="3">
        <v>8.8677599999999995E-2</v>
      </c>
      <c r="AE6096" s="3"/>
      <c r="AJ6096" s="3"/>
      <c r="AK6096" s="3"/>
    </row>
    <row r="6097" spans="1:37" x14ac:dyDescent="0.3">
      <c r="A6097">
        <v>304.5</v>
      </c>
      <c r="B6097" s="3">
        <v>-0.25989099999999998</v>
      </c>
      <c r="C6097" s="3">
        <v>8.8708700000000001E-2</v>
      </c>
      <c r="AE6097" s="3"/>
      <c r="AJ6097" s="3"/>
      <c r="AK6097" s="3"/>
    </row>
    <row r="6098" spans="1:37" x14ac:dyDescent="0.3">
      <c r="A6098">
        <v>304.55</v>
      </c>
      <c r="B6098" s="3">
        <v>-0.25994400000000001</v>
      </c>
      <c r="C6098" s="3">
        <v>8.8739999999999999E-2</v>
      </c>
      <c r="AE6098" s="3"/>
      <c r="AJ6098" s="3"/>
    </row>
    <row r="6099" spans="1:37" x14ac:dyDescent="0.3">
      <c r="A6099">
        <v>304.60000000000002</v>
      </c>
      <c r="B6099" s="3">
        <v>-0.25999699999999998</v>
      </c>
      <c r="C6099" s="3">
        <v>8.8771299999999997E-2</v>
      </c>
      <c r="AE6099" s="3"/>
      <c r="AJ6099" s="3"/>
    </row>
    <row r="6100" spans="1:37" x14ac:dyDescent="0.3">
      <c r="A6100">
        <v>304.64999999999998</v>
      </c>
      <c r="B6100" s="3">
        <v>-0.26005099999999998</v>
      </c>
      <c r="C6100" s="3">
        <v>8.8802500000000006E-2</v>
      </c>
      <c r="X6100" s="3"/>
      <c r="AE6100" s="3"/>
      <c r="AJ6100" s="3"/>
    </row>
    <row r="6101" spans="1:37" x14ac:dyDescent="0.3">
      <c r="A6101">
        <v>304.7</v>
      </c>
      <c r="B6101" s="3">
        <v>-0.260104</v>
      </c>
      <c r="C6101" s="3">
        <v>8.8833700000000002E-2</v>
      </c>
      <c r="V6101" s="3"/>
      <c r="X6101" s="3"/>
      <c r="AE6101" s="3"/>
      <c r="AJ6101" s="3"/>
    </row>
    <row r="6102" spans="1:37" x14ac:dyDescent="0.3">
      <c r="A6102">
        <v>304.75</v>
      </c>
      <c r="B6102" s="3">
        <v>-0.260158</v>
      </c>
      <c r="C6102" s="3">
        <v>8.8865E-2</v>
      </c>
      <c r="V6102" s="3"/>
      <c r="AE6102" s="3"/>
      <c r="AJ6102" s="3"/>
    </row>
    <row r="6103" spans="1:37" x14ac:dyDescent="0.3">
      <c r="A6103">
        <v>304.8</v>
      </c>
      <c r="B6103" s="3">
        <v>-0.26021100000000003</v>
      </c>
      <c r="C6103" s="3">
        <v>8.8896299999999998E-2</v>
      </c>
      <c r="V6103" s="3"/>
      <c r="AE6103" s="3"/>
      <c r="AJ6103" s="3"/>
    </row>
    <row r="6104" spans="1:37" x14ac:dyDescent="0.3">
      <c r="A6104">
        <v>304.85000000000002</v>
      </c>
      <c r="B6104" s="3">
        <v>-0.26026300000000002</v>
      </c>
      <c r="C6104" s="3">
        <v>8.8927500000000007E-2</v>
      </c>
      <c r="V6104" s="3"/>
      <c r="Y6104" s="3"/>
      <c r="AE6104" s="3"/>
      <c r="AH6104" s="3"/>
      <c r="AJ6104" s="3"/>
    </row>
    <row r="6105" spans="1:37" x14ac:dyDescent="0.3">
      <c r="A6105">
        <v>304.89999999999998</v>
      </c>
      <c r="B6105" s="3">
        <v>-0.26031599999999999</v>
      </c>
      <c r="C6105" s="3">
        <v>8.8958499999999996E-2</v>
      </c>
      <c r="U6105" s="3"/>
      <c r="V6105" s="3"/>
      <c r="Y6105" s="3"/>
      <c r="AE6105" s="3"/>
      <c r="AH6105" s="3"/>
      <c r="AJ6105" s="3"/>
    </row>
    <row r="6106" spans="1:37" x14ac:dyDescent="0.3">
      <c r="A6106">
        <v>304.95</v>
      </c>
      <c r="B6106" s="3">
        <v>-0.26036900000000002</v>
      </c>
      <c r="C6106" s="3">
        <v>8.8989200000000004E-2</v>
      </c>
      <c r="U6106" s="3"/>
      <c r="V6106" s="3"/>
      <c r="AH6106" s="3"/>
      <c r="AJ6106" s="3"/>
    </row>
    <row r="6107" spans="1:37" x14ac:dyDescent="0.3">
      <c r="A6107">
        <v>305</v>
      </c>
      <c r="B6107" s="3">
        <v>-0.26042199999999999</v>
      </c>
      <c r="C6107" s="3">
        <v>8.9019899999999999E-2</v>
      </c>
      <c r="S6107" s="3"/>
      <c r="U6107" s="3"/>
      <c r="V6107" s="3"/>
      <c r="AH6107" s="3"/>
      <c r="AJ6107" s="3"/>
    </row>
    <row r="6108" spans="1:37" x14ac:dyDescent="0.3">
      <c r="A6108">
        <v>305.05</v>
      </c>
      <c r="B6108" s="3">
        <v>-0.26047500000000001</v>
      </c>
      <c r="C6108" s="3">
        <v>8.9050799999999999E-2</v>
      </c>
      <c r="S6108" s="3"/>
      <c r="U6108" s="3"/>
      <c r="AH6108" s="3"/>
      <c r="AJ6108" s="3"/>
    </row>
    <row r="6109" spans="1:37" x14ac:dyDescent="0.3">
      <c r="A6109">
        <v>305.10000000000002</v>
      </c>
      <c r="B6109" s="3">
        <v>-0.26052799999999998</v>
      </c>
      <c r="C6109" s="3">
        <v>8.9082099999999997E-2</v>
      </c>
      <c r="S6109" s="3"/>
      <c r="U6109" s="3"/>
      <c r="AH6109" s="3"/>
      <c r="AJ6109" s="3"/>
    </row>
    <row r="6110" spans="1:37" x14ac:dyDescent="0.3">
      <c r="A6110">
        <v>305.14999999999998</v>
      </c>
      <c r="B6110" s="3">
        <v>-0.26058199999999998</v>
      </c>
      <c r="C6110" s="3">
        <v>8.9113700000000004E-2</v>
      </c>
      <c r="S6110" s="3"/>
      <c r="U6110" s="3"/>
      <c r="AH6110" s="3"/>
      <c r="AJ6110" s="3"/>
    </row>
    <row r="6111" spans="1:37" x14ac:dyDescent="0.3">
      <c r="A6111">
        <v>305.2</v>
      </c>
      <c r="B6111" s="3">
        <v>-0.26063500000000001</v>
      </c>
      <c r="C6111" s="3">
        <v>8.91454E-2</v>
      </c>
      <c r="S6111" s="3"/>
      <c r="U6111" s="3"/>
      <c r="AH6111" s="3"/>
      <c r="AJ6111" s="3"/>
    </row>
    <row r="6112" spans="1:37" x14ac:dyDescent="0.3">
      <c r="A6112">
        <v>305.25</v>
      </c>
      <c r="B6112" s="3">
        <v>-0.260689</v>
      </c>
      <c r="C6112" s="3">
        <v>8.9177000000000006E-2</v>
      </c>
      <c r="O6112" s="3"/>
      <c r="P6112" s="3"/>
      <c r="S6112" s="3"/>
      <c r="U6112" s="3"/>
      <c r="AH6112" s="3"/>
      <c r="AJ6112" s="3"/>
    </row>
    <row r="6113" spans="1:36" x14ac:dyDescent="0.3">
      <c r="A6113">
        <v>305.3</v>
      </c>
      <c r="B6113" s="3">
        <v>-0.26074199999999997</v>
      </c>
      <c r="C6113" s="3">
        <v>8.9208200000000001E-2</v>
      </c>
      <c r="I6113" s="3"/>
      <c r="O6113" s="3"/>
      <c r="P6113" s="3"/>
      <c r="S6113" s="3"/>
      <c r="U6113" s="3"/>
      <c r="AH6113" s="3"/>
      <c r="AJ6113" s="3"/>
    </row>
    <row r="6114" spans="1:36" x14ac:dyDescent="0.3">
      <c r="A6114">
        <v>305.35000000000002</v>
      </c>
      <c r="B6114" s="3">
        <v>-0.260795</v>
      </c>
      <c r="C6114" s="3">
        <v>8.9239100000000002E-2</v>
      </c>
      <c r="I6114" s="3"/>
      <c r="O6114" s="3"/>
      <c r="P6114" s="3"/>
      <c r="R6114" s="3"/>
      <c r="U6114" s="3"/>
      <c r="AH6114" s="3"/>
      <c r="AJ6114" s="3"/>
    </row>
    <row r="6115" spans="1:36" x14ac:dyDescent="0.3">
      <c r="A6115">
        <v>305.39999999999998</v>
      </c>
      <c r="B6115" s="3">
        <v>-0.26084800000000002</v>
      </c>
      <c r="C6115" s="3">
        <v>8.9269899999999999E-2</v>
      </c>
      <c r="I6115" s="3"/>
      <c r="O6115" s="3"/>
      <c r="P6115" s="3"/>
      <c r="R6115" s="3"/>
      <c r="U6115" s="3"/>
      <c r="AH6115" s="3"/>
      <c r="AJ6115" s="3"/>
    </row>
    <row r="6116" spans="1:36" x14ac:dyDescent="0.3">
      <c r="A6116">
        <v>305.45</v>
      </c>
      <c r="B6116" s="3">
        <v>-0.26090099999999999</v>
      </c>
      <c r="C6116" s="3">
        <v>8.93008E-2</v>
      </c>
      <c r="I6116" s="3"/>
      <c r="O6116" s="3"/>
      <c r="P6116" s="3"/>
      <c r="R6116" s="3"/>
      <c r="U6116" s="3"/>
      <c r="AH6116" s="3"/>
      <c r="AJ6116" s="3"/>
    </row>
    <row r="6117" spans="1:36" x14ac:dyDescent="0.3">
      <c r="A6117">
        <v>305.5</v>
      </c>
      <c r="B6117" s="3">
        <v>-0.26095299999999999</v>
      </c>
      <c r="C6117" s="3">
        <v>8.93317E-2</v>
      </c>
      <c r="I6117" s="3"/>
      <c r="P6117" s="3"/>
      <c r="R6117" s="3"/>
      <c r="U6117" s="3"/>
      <c r="AJ6117" s="3"/>
    </row>
    <row r="6118" spans="1:36" x14ac:dyDescent="0.3">
      <c r="A6118">
        <v>305.55</v>
      </c>
      <c r="B6118" s="3">
        <v>-0.26100600000000002</v>
      </c>
      <c r="C6118" s="3">
        <v>8.9362800000000006E-2</v>
      </c>
      <c r="I6118" s="3"/>
      <c r="U6118" s="3"/>
      <c r="AJ6118" s="3"/>
    </row>
    <row r="6119" spans="1:36" x14ac:dyDescent="0.3">
      <c r="A6119">
        <v>305.60000000000002</v>
      </c>
      <c r="B6119" s="3">
        <v>-0.26105899999999999</v>
      </c>
      <c r="C6119" s="3">
        <v>8.9394000000000001E-2</v>
      </c>
    </row>
    <row r="6120" spans="1:36" x14ac:dyDescent="0.3">
      <c r="A6120">
        <v>305.64999999999998</v>
      </c>
      <c r="B6120" s="3">
        <v>-0.26111200000000001</v>
      </c>
      <c r="C6120" s="3">
        <v>8.9425299999999999E-2</v>
      </c>
    </row>
    <row r="6121" spans="1:36" x14ac:dyDescent="0.3">
      <c r="A6121">
        <v>305.7</v>
      </c>
      <c r="B6121" s="3">
        <v>-0.26116499999999998</v>
      </c>
      <c r="C6121" s="3">
        <v>8.9456599999999997E-2</v>
      </c>
    </row>
    <row r="6122" spans="1:36" x14ac:dyDescent="0.3">
      <c r="A6122">
        <v>305.75</v>
      </c>
      <c r="B6122" s="3">
        <v>-0.26121899999999998</v>
      </c>
      <c r="C6122" s="3">
        <v>8.9488100000000001E-2</v>
      </c>
    </row>
    <row r="6123" spans="1:36" x14ac:dyDescent="0.3">
      <c r="A6123">
        <v>305.8</v>
      </c>
      <c r="B6123" s="3">
        <v>-0.26127099999999998</v>
      </c>
      <c r="C6123" s="3">
        <v>8.9519399999999999E-2</v>
      </c>
    </row>
    <row r="6124" spans="1:36" x14ac:dyDescent="0.3">
      <c r="A6124">
        <v>305.85000000000002</v>
      </c>
      <c r="B6124" s="3">
        <v>-0.261324</v>
      </c>
      <c r="C6124" s="3">
        <v>8.9550500000000005E-2</v>
      </c>
    </row>
    <row r="6125" spans="1:36" x14ac:dyDescent="0.3">
      <c r="A6125">
        <v>305.89999999999998</v>
      </c>
      <c r="B6125" s="3">
        <v>-0.261376</v>
      </c>
      <c r="C6125" s="3">
        <v>8.9581300000000003E-2</v>
      </c>
    </row>
    <row r="6126" spans="1:36" x14ac:dyDescent="0.3">
      <c r="A6126">
        <v>305.95</v>
      </c>
      <c r="B6126" s="3">
        <v>-0.26142900000000002</v>
      </c>
      <c r="C6126" s="3">
        <v>8.9611999999999997E-2</v>
      </c>
    </row>
    <row r="6127" spans="1:36" x14ac:dyDescent="0.3">
      <c r="A6127">
        <v>306</v>
      </c>
      <c r="B6127" s="3">
        <v>-0.26148100000000002</v>
      </c>
      <c r="C6127" s="3">
        <v>8.9642700000000006E-2</v>
      </c>
    </row>
    <row r="6128" spans="1:36" x14ac:dyDescent="0.3">
      <c r="A6128">
        <v>306.05</v>
      </c>
      <c r="B6128" s="3">
        <v>-0.26153300000000002</v>
      </c>
      <c r="C6128" s="3">
        <v>8.9673500000000003E-2</v>
      </c>
    </row>
    <row r="6129" spans="1:3" x14ac:dyDescent="0.3">
      <c r="A6129">
        <v>306.10000000000002</v>
      </c>
      <c r="B6129" s="3">
        <v>-0.26158500000000001</v>
      </c>
      <c r="C6129" s="3">
        <v>8.9704400000000004E-2</v>
      </c>
    </row>
    <row r="6130" spans="1:3" x14ac:dyDescent="0.3">
      <c r="A6130">
        <v>306.14999999999998</v>
      </c>
      <c r="B6130" s="3">
        <v>-0.26163700000000001</v>
      </c>
      <c r="C6130" s="3">
        <v>8.9735599999999999E-2</v>
      </c>
    </row>
    <row r="6131" spans="1:3" x14ac:dyDescent="0.3">
      <c r="A6131">
        <v>306.2</v>
      </c>
      <c r="B6131" s="3">
        <v>-0.261689</v>
      </c>
      <c r="C6131" s="3">
        <v>8.9766799999999994E-2</v>
      </c>
    </row>
    <row r="6132" spans="1:3" x14ac:dyDescent="0.3">
      <c r="A6132">
        <v>306.25</v>
      </c>
      <c r="B6132" s="3">
        <v>-0.261741</v>
      </c>
      <c r="C6132" s="3">
        <v>8.9798100000000006E-2</v>
      </c>
    </row>
    <row r="6133" spans="1:3" x14ac:dyDescent="0.3">
      <c r="A6133">
        <v>306.3</v>
      </c>
      <c r="B6133" s="3">
        <v>-0.261793</v>
      </c>
      <c r="C6133" s="3">
        <v>8.9829199999999998E-2</v>
      </c>
    </row>
    <row r="6134" spans="1:3" x14ac:dyDescent="0.3">
      <c r="A6134">
        <v>306.35000000000002</v>
      </c>
      <c r="B6134" s="3">
        <v>-0.26184400000000002</v>
      </c>
      <c r="C6134" s="3">
        <v>8.9859900000000006E-2</v>
      </c>
    </row>
    <row r="6135" spans="1:3" x14ac:dyDescent="0.3">
      <c r="A6135">
        <v>306.39999999999998</v>
      </c>
      <c r="B6135" s="3">
        <v>-0.26189499999999999</v>
      </c>
      <c r="C6135" s="3">
        <v>8.9890300000000006E-2</v>
      </c>
    </row>
    <row r="6136" spans="1:3" x14ac:dyDescent="0.3">
      <c r="A6136">
        <v>306.45</v>
      </c>
      <c r="B6136" s="3">
        <v>-0.26194600000000001</v>
      </c>
      <c r="C6136" s="3">
        <v>8.9920399999999998E-2</v>
      </c>
    </row>
    <row r="6137" spans="1:3" x14ac:dyDescent="0.3">
      <c r="A6137">
        <v>306.5</v>
      </c>
      <c r="B6137" s="3">
        <v>-0.26199600000000001</v>
      </c>
      <c r="C6137" s="3">
        <v>8.9950699999999995E-2</v>
      </c>
    </row>
    <row r="6138" spans="1:3" x14ac:dyDescent="0.3">
      <c r="A6138">
        <v>306.55</v>
      </c>
      <c r="B6138" s="3">
        <v>-0.26204699999999997</v>
      </c>
      <c r="C6138" s="3">
        <v>8.9981199999999997E-2</v>
      </c>
    </row>
    <row r="6139" spans="1:3" x14ac:dyDescent="0.3">
      <c r="A6139">
        <v>306.60000000000002</v>
      </c>
      <c r="B6139" s="3">
        <v>-0.26209700000000002</v>
      </c>
      <c r="C6139" s="3">
        <v>9.0012099999999998E-2</v>
      </c>
    </row>
    <row r="6140" spans="1:3" x14ac:dyDescent="0.3">
      <c r="A6140">
        <v>306.64999999999998</v>
      </c>
      <c r="B6140" s="3">
        <v>-0.26214700000000002</v>
      </c>
      <c r="C6140" s="3">
        <v>9.0043200000000004E-2</v>
      </c>
    </row>
    <row r="6141" spans="1:3" x14ac:dyDescent="0.3">
      <c r="A6141">
        <v>306.7</v>
      </c>
      <c r="B6141" s="3">
        <v>-0.26219700000000001</v>
      </c>
      <c r="C6141" s="3">
        <v>9.0074000000000001E-2</v>
      </c>
    </row>
    <row r="6142" spans="1:3" x14ac:dyDescent="0.3">
      <c r="A6142">
        <v>306.75</v>
      </c>
      <c r="B6142" s="3">
        <v>-0.26224700000000001</v>
      </c>
      <c r="C6142" s="3">
        <v>9.0104400000000001E-2</v>
      </c>
    </row>
    <row r="6143" spans="1:3" x14ac:dyDescent="0.3">
      <c r="A6143">
        <v>306.8</v>
      </c>
      <c r="B6143" s="3">
        <v>-0.26229599999999997</v>
      </c>
      <c r="C6143" s="3">
        <v>9.0134500000000006E-2</v>
      </c>
    </row>
    <row r="6144" spans="1:3" x14ac:dyDescent="0.3">
      <c r="A6144">
        <v>306.85000000000002</v>
      </c>
      <c r="B6144" s="3">
        <v>-0.26234499999999999</v>
      </c>
      <c r="C6144" s="3">
        <v>9.0164300000000003E-2</v>
      </c>
    </row>
    <row r="6145" spans="1:3" x14ac:dyDescent="0.3">
      <c r="A6145">
        <v>306.89999999999998</v>
      </c>
      <c r="B6145" s="3">
        <v>-0.26239299999999999</v>
      </c>
      <c r="C6145" s="3">
        <v>9.0194200000000002E-2</v>
      </c>
    </row>
    <row r="6146" spans="1:3" x14ac:dyDescent="0.3">
      <c r="A6146">
        <v>306.95</v>
      </c>
      <c r="B6146" s="3">
        <v>-0.26244099999999998</v>
      </c>
      <c r="C6146" s="3">
        <v>9.0224200000000004E-2</v>
      </c>
    </row>
    <row r="6147" spans="1:3" x14ac:dyDescent="0.3">
      <c r="A6147">
        <v>307</v>
      </c>
      <c r="B6147" s="3">
        <v>-0.262488</v>
      </c>
      <c r="C6147" s="3">
        <v>9.0254299999999996E-2</v>
      </c>
    </row>
    <row r="6148" spans="1:3" x14ac:dyDescent="0.3">
      <c r="A6148">
        <v>307.05</v>
      </c>
      <c r="B6148" s="3">
        <v>-0.26253500000000002</v>
      </c>
      <c r="C6148" s="3">
        <v>9.0284400000000001E-2</v>
      </c>
    </row>
    <row r="6149" spans="1:3" x14ac:dyDescent="0.3">
      <c r="A6149">
        <v>307.10000000000002</v>
      </c>
      <c r="B6149" s="3">
        <v>-0.26258300000000001</v>
      </c>
      <c r="C6149" s="3">
        <v>9.03143E-2</v>
      </c>
    </row>
    <row r="6150" spans="1:3" x14ac:dyDescent="0.3">
      <c r="A6150">
        <v>307.14999999999998</v>
      </c>
      <c r="B6150" s="3">
        <v>-0.26262999999999997</v>
      </c>
      <c r="C6150" s="3">
        <v>9.0344099999999997E-2</v>
      </c>
    </row>
    <row r="6151" spans="1:3" x14ac:dyDescent="0.3">
      <c r="A6151">
        <v>307.2</v>
      </c>
      <c r="B6151" s="3">
        <v>-0.26267600000000002</v>
      </c>
      <c r="C6151" s="3">
        <v>9.0373999999999996E-2</v>
      </c>
    </row>
    <row r="6152" spans="1:3" x14ac:dyDescent="0.3">
      <c r="A6152">
        <v>307.25</v>
      </c>
      <c r="B6152" s="3">
        <v>-0.26272200000000001</v>
      </c>
      <c r="C6152" s="3">
        <v>9.0403899999999995E-2</v>
      </c>
    </row>
    <row r="6153" spans="1:3" x14ac:dyDescent="0.3">
      <c r="A6153">
        <v>307.3</v>
      </c>
      <c r="B6153" s="3">
        <v>-0.26276699999999997</v>
      </c>
      <c r="C6153" s="3">
        <v>9.04335E-2</v>
      </c>
    </row>
    <row r="6154" spans="1:3" x14ac:dyDescent="0.3">
      <c r="A6154">
        <v>307.35000000000002</v>
      </c>
      <c r="B6154" s="3">
        <v>-0.26281100000000002</v>
      </c>
      <c r="C6154" s="3">
        <v>9.0462600000000004E-2</v>
      </c>
    </row>
    <row r="6155" spans="1:3" x14ac:dyDescent="0.3">
      <c r="A6155">
        <v>307.39999999999998</v>
      </c>
      <c r="B6155" s="3">
        <v>-0.26285599999999998</v>
      </c>
      <c r="C6155" s="3">
        <v>9.0491299999999997E-2</v>
      </c>
    </row>
    <row r="6156" spans="1:3" x14ac:dyDescent="0.3">
      <c r="A6156">
        <v>307.45</v>
      </c>
      <c r="B6156" s="3">
        <v>-0.262901</v>
      </c>
      <c r="C6156" s="3">
        <v>9.05199E-2</v>
      </c>
    </row>
    <row r="6157" spans="1:3" x14ac:dyDescent="0.3">
      <c r="A6157">
        <v>307.5</v>
      </c>
      <c r="B6157" s="3">
        <v>-0.26294600000000001</v>
      </c>
      <c r="C6157" s="3">
        <v>9.0549099999999993E-2</v>
      </c>
    </row>
    <row r="6158" spans="1:3" x14ac:dyDescent="0.3">
      <c r="A6158">
        <v>307.55</v>
      </c>
      <c r="B6158" s="3">
        <v>-0.262992</v>
      </c>
      <c r="C6158" s="3">
        <v>9.0578900000000004E-2</v>
      </c>
    </row>
    <row r="6159" spans="1:3" x14ac:dyDescent="0.3">
      <c r="A6159">
        <v>307.60000000000002</v>
      </c>
      <c r="B6159" s="3">
        <v>-0.26303700000000002</v>
      </c>
      <c r="C6159" s="3">
        <v>9.0609400000000007E-2</v>
      </c>
    </row>
    <row r="6160" spans="1:3" x14ac:dyDescent="0.3">
      <c r="A6160">
        <v>307.64999999999998</v>
      </c>
      <c r="B6160" s="3">
        <v>-0.26308100000000001</v>
      </c>
      <c r="C6160" s="3">
        <v>9.0639700000000004E-2</v>
      </c>
    </row>
    <row r="6161" spans="1:3" x14ac:dyDescent="0.3">
      <c r="A6161">
        <v>307.7</v>
      </c>
      <c r="B6161" s="3">
        <v>-0.26312600000000003</v>
      </c>
      <c r="C6161" s="3">
        <v>9.0669399999999997E-2</v>
      </c>
    </row>
    <row r="6162" spans="1:3" x14ac:dyDescent="0.3">
      <c r="A6162">
        <v>307.75</v>
      </c>
      <c r="B6162" s="3">
        <v>-0.26317000000000002</v>
      </c>
      <c r="C6162" s="3">
        <v>9.0698200000000007E-2</v>
      </c>
    </row>
    <row r="6163" spans="1:3" x14ac:dyDescent="0.3">
      <c r="A6163">
        <v>307.8</v>
      </c>
      <c r="B6163" s="3">
        <v>-0.26321499999999998</v>
      </c>
      <c r="C6163" s="3">
        <v>9.0726500000000002E-2</v>
      </c>
    </row>
    <row r="6164" spans="1:3" x14ac:dyDescent="0.3">
      <c r="A6164">
        <v>307.85000000000002</v>
      </c>
      <c r="B6164" s="3">
        <v>-0.26325799999999999</v>
      </c>
      <c r="C6164" s="3">
        <v>9.0755000000000002E-2</v>
      </c>
    </row>
    <row r="6165" spans="1:3" x14ac:dyDescent="0.3">
      <c r="A6165">
        <v>307.89999999999998</v>
      </c>
      <c r="B6165" s="3">
        <v>-0.26330199999999998</v>
      </c>
      <c r="C6165" s="3">
        <v>9.0783900000000001E-2</v>
      </c>
    </row>
    <row r="6166" spans="1:3" x14ac:dyDescent="0.3">
      <c r="A6166">
        <v>307.95</v>
      </c>
      <c r="B6166" s="3">
        <v>-0.26334600000000002</v>
      </c>
      <c r="C6166" s="3">
        <v>9.0813400000000002E-2</v>
      </c>
    </row>
    <row r="6167" spans="1:3" x14ac:dyDescent="0.3">
      <c r="A6167">
        <v>308</v>
      </c>
      <c r="B6167" s="3">
        <v>-0.26339000000000001</v>
      </c>
      <c r="C6167" s="3">
        <v>9.0843199999999999E-2</v>
      </c>
    </row>
    <row r="6168" spans="1:3" x14ac:dyDescent="0.3">
      <c r="A6168">
        <v>308.05</v>
      </c>
      <c r="B6168" s="3">
        <v>-0.263436</v>
      </c>
      <c r="C6168" s="3">
        <v>9.0873099999999998E-2</v>
      </c>
    </row>
    <row r="6169" spans="1:3" x14ac:dyDescent="0.3">
      <c r="A6169">
        <v>308.10000000000002</v>
      </c>
      <c r="B6169" s="3">
        <v>-0.26348100000000002</v>
      </c>
      <c r="C6169" s="3">
        <v>9.0902899999999995E-2</v>
      </c>
    </row>
    <row r="6170" spans="1:3" x14ac:dyDescent="0.3">
      <c r="A6170">
        <v>308.14999999999998</v>
      </c>
      <c r="B6170" s="3">
        <v>-0.26352700000000001</v>
      </c>
      <c r="C6170" s="3">
        <v>9.0932499999999999E-2</v>
      </c>
    </row>
    <row r="6171" spans="1:3" x14ac:dyDescent="0.3">
      <c r="A6171">
        <v>308.2</v>
      </c>
      <c r="B6171" s="3">
        <v>-0.26357199999999997</v>
      </c>
      <c r="C6171" s="3">
        <v>9.0962000000000001E-2</v>
      </c>
    </row>
    <row r="6172" spans="1:3" x14ac:dyDescent="0.3">
      <c r="A6172">
        <v>308.25</v>
      </c>
      <c r="B6172" s="3">
        <v>-0.26361699999999999</v>
      </c>
      <c r="C6172" s="3">
        <v>9.0991500000000003E-2</v>
      </c>
    </row>
    <row r="6173" spans="1:3" x14ac:dyDescent="0.3">
      <c r="A6173">
        <v>308.3</v>
      </c>
      <c r="B6173" s="3">
        <v>-0.26366099999999998</v>
      </c>
      <c r="C6173" s="3">
        <v>9.1020799999999999E-2</v>
      </c>
    </row>
    <row r="6174" spans="1:3" x14ac:dyDescent="0.3">
      <c r="A6174">
        <v>308.35000000000002</v>
      </c>
      <c r="B6174" s="3">
        <v>-0.263706</v>
      </c>
      <c r="C6174" s="3">
        <v>9.1050000000000006E-2</v>
      </c>
    </row>
    <row r="6175" spans="1:3" x14ac:dyDescent="0.3">
      <c r="A6175">
        <v>308.39999999999998</v>
      </c>
      <c r="B6175" s="3">
        <v>-0.26375100000000001</v>
      </c>
      <c r="C6175" s="3">
        <v>9.1079300000000002E-2</v>
      </c>
    </row>
    <row r="6176" spans="1:3" x14ac:dyDescent="0.3">
      <c r="A6176">
        <v>308.45</v>
      </c>
      <c r="B6176" s="3">
        <v>-0.26379599999999997</v>
      </c>
      <c r="C6176" s="3">
        <v>9.1108700000000001E-2</v>
      </c>
    </row>
    <row r="6177" spans="1:3" x14ac:dyDescent="0.3">
      <c r="A6177">
        <v>308.5</v>
      </c>
      <c r="B6177" s="3">
        <v>-0.26384200000000002</v>
      </c>
      <c r="C6177" s="3">
        <v>9.1138399999999994E-2</v>
      </c>
    </row>
    <row r="6178" spans="1:3" x14ac:dyDescent="0.3">
      <c r="A6178">
        <v>308.55</v>
      </c>
      <c r="B6178" s="3">
        <v>-0.26388699999999998</v>
      </c>
      <c r="C6178" s="3">
        <v>9.1168200000000005E-2</v>
      </c>
    </row>
    <row r="6179" spans="1:3" x14ac:dyDescent="0.3">
      <c r="A6179">
        <v>308.60000000000002</v>
      </c>
      <c r="B6179" s="3">
        <v>-0.26393299999999997</v>
      </c>
      <c r="C6179" s="3">
        <v>9.1197899999999998E-2</v>
      </c>
    </row>
    <row r="6180" spans="1:3" x14ac:dyDescent="0.3">
      <c r="A6180">
        <v>308.64999999999998</v>
      </c>
      <c r="B6180" s="3">
        <v>-0.26397900000000002</v>
      </c>
      <c r="C6180" s="3">
        <v>9.1227500000000003E-2</v>
      </c>
    </row>
    <row r="6181" spans="1:3" x14ac:dyDescent="0.3">
      <c r="A6181">
        <v>308.7</v>
      </c>
      <c r="B6181" s="3">
        <v>-0.26402399999999998</v>
      </c>
      <c r="C6181" s="3">
        <v>9.1257199999999997E-2</v>
      </c>
    </row>
    <row r="6182" spans="1:3" x14ac:dyDescent="0.3">
      <c r="A6182">
        <v>308.75</v>
      </c>
      <c r="B6182" s="3">
        <v>-0.26407000000000003</v>
      </c>
      <c r="C6182" s="3">
        <v>9.1286900000000004E-2</v>
      </c>
    </row>
    <row r="6183" spans="1:3" x14ac:dyDescent="0.3">
      <c r="A6183">
        <v>308.8</v>
      </c>
      <c r="B6183" s="3">
        <v>-0.26411600000000002</v>
      </c>
      <c r="C6183" s="3">
        <v>9.1316700000000001E-2</v>
      </c>
    </row>
    <row r="6184" spans="1:3" x14ac:dyDescent="0.3">
      <c r="A6184">
        <v>308.85000000000002</v>
      </c>
      <c r="B6184" s="3">
        <v>-0.26416099999999998</v>
      </c>
      <c r="C6184" s="3">
        <v>9.1346399999999994E-2</v>
      </c>
    </row>
    <row r="6185" spans="1:3" x14ac:dyDescent="0.3">
      <c r="A6185">
        <v>308.89999999999998</v>
      </c>
      <c r="B6185" s="3">
        <v>-0.264206</v>
      </c>
      <c r="C6185" s="3">
        <v>9.1375899999999996E-2</v>
      </c>
    </row>
    <row r="6186" spans="1:3" x14ac:dyDescent="0.3">
      <c r="A6186">
        <v>308.95</v>
      </c>
      <c r="B6186" s="3">
        <v>-0.26425100000000001</v>
      </c>
      <c r="C6186" s="3">
        <v>9.1405100000000003E-2</v>
      </c>
    </row>
    <row r="6187" spans="1:3" x14ac:dyDescent="0.3">
      <c r="A6187">
        <v>309</v>
      </c>
      <c r="B6187" s="3">
        <v>-0.26429599999999998</v>
      </c>
      <c r="C6187" s="3">
        <v>9.1434100000000004E-2</v>
      </c>
    </row>
    <row r="6188" spans="1:3" x14ac:dyDescent="0.3">
      <c r="A6188">
        <v>309.05</v>
      </c>
      <c r="B6188" s="3">
        <v>-0.26434099999999999</v>
      </c>
      <c r="C6188" s="3">
        <v>9.14634E-2</v>
      </c>
    </row>
    <row r="6189" spans="1:3" x14ac:dyDescent="0.3">
      <c r="A6189">
        <v>309.10000000000002</v>
      </c>
      <c r="B6189" s="3">
        <v>-0.26438699999999998</v>
      </c>
      <c r="C6189" s="3">
        <v>9.1493000000000005E-2</v>
      </c>
    </row>
    <row r="6190" spans="1:3" x14ac:dyDescent="0.3">
      <c r="A6190">
        <v>309.14999999999998</v>
      </c>
      <c r="B6190" s="3">
        <v>-0.264432</v>
      </c>
      <c r="C6190" s="3">
        <v>9.1522999999999993E-2</v>
      </c>
    </row>
    <row r="6191" spans="1:3" x14ac:dyDescent="0.3">
      <c r="A6191">
        <v>309.2</v>
      </c>
      <c r="B6191" s="3">
        <v>-0.26447700000000002</v>
      </c>
      <c r="C6191" s="3">
        <v>9.1553200000000001E-2</v>
      </c>
    </row>
    <row r="6192" spans="1:3" x14ac:dyDescent="0.3">
      <c r="A6192">
        <v>309.25</v>
      </c>
      <c r="B6192" s="3">
        <v>-0.26452300000000001</v>
      </c>
      <c r="C6192" s="3">
        <v>9.1583100000000001E-2</v>
      </c>
    </row>
    <row r="6193" spans="1:3" x14ac:dyDescent="0.3">
      <c r="A6193">
        <v>309.3</v>
      </c>
      <c r="B6193" s="3">
        <v>-0.264569</v>
      </c>
      <c r="C6193" s="3">
        <v>9.1612600000000002E-2</v>
      </c>
    </row>
    <row r="6194" spans="1:3" x14ac:dyDescent="0.3">
      <c r="A6194">
        <v>309.35000000000002</v>
      </c>
      <c r="B6194" s="3">
        <v>-0.26461400000000002</v>
      </c>
      <c r="C6194" s="3">
        <v>9.1641799999999995E-2</v>
      </c>
    </row>
    <row r="6195" spans="1:3" x14ac:dyDescent="0.3">
      <c r="A6195">
        <v>309.39999999999998</v>
      </c>
      <c r="B6195" s="3">
        <v>-0.26465899999999998</v>
      </c>
      <c r="C6195" s="3">
        <v>9.16709E-2</v>
      </c>
    </row>
    <row r="6196" spans="1:3" x14ac:dyDescent="0.3">
      <c r="A6196">
        <v>309.45</v>
      </c>
      <c r="B6196" s="3">
        <v>-0.26470300000000002</v>
      </c>
      <c r="C6196" s="3">
        <v>9.1700000000000004E-2</v>
      </c>
    </row>
    <row r="6197" spans="1:3" x14ac:dyDescent="0.3">
      <c r="A6197">
        <v>309.5</v>
      </c>
      <c r="B6197" s="3">
        <v>-0.26474799999999998</v>
      </c>
      <c r="C6197" s="3">
        <v>9.1729400000000003E-2</v>
      </c>
    </row>
    <row r="6198" spans="1:3" x14ac:dyDescent="0.3">
      <c r="A6198">
        <v>309.55</v>
      </c>
      <c r="B6198" s="3">
        <v>-0.264793</v>
      </c>
      <c r="C6198" s="3">
        <v>9.1758900000000004E-2</v>
      </c>
    </row>
    <row r="6199" spans="1:3" x14ac:dyDescent="0.3">
      <c r="A6199">
        <v>309.60000000000002</v>
      </c>
      <c r="B6199" s="3">
        <v>-0.26483800000000002</v>
      </c>
      <c r="C6199" s="3">
        <v>9.1788499999999995E-2</v>
      </c>
    </row>
    <row r="6200" spans="1:3" x14ac:dyDescent="0.3">
      <c r="A6200">
        <v>309.64999999999998</v>
      </c>
      <c r="B6200" s="3">
        <v>-0.26488400000000001</v>
      </c>
      <c r="C6200" s="3">
        <v>9.1818200000000003E-2</v>
      </c>
    </row>
    <row r="6201" spans="1:3" x14ac:dyDescent="0.3">
      <c r="A6201">
        <v>309.7</v>
      </c>
      <c r="B6201" s="3">
        <v>-0.26493</v>
      </c>
      <c r="C6201" s="3">
        <v>9.1847899999999996E-2</v>
      </c>
    </row>
    <row r="6202" spans="1:3" x14ac:dyDescent="0.3">
      <c r="A6202">
        <v>309.75</v>
      </c>
      <c r="B6202" s="3">
        <v>-0.26497500000000002</v>
      </c>
      <c r="C6202" s="3">
        <v>9.1877700000000007E-2</v>
      </c>
    </row>
    <row r="6203" spans="1:3" x14ac:dyDescent="0.3">
      <c r="A6203">
        <v>309.8</v>
      </c>
      <c r="B6203" s="3">
        <v>-0.26501999999999998</v>
      </c>
      <c r="C6203" s="3">
        <v>9.19074E-2</v>
      </c>
    </row>
    <row r="6204" spans="1:3" x14ac:dyDescent="0.3">
      <c r="A6204">
        <v>309.85000000000002</v>
      </c>
      <c r="B6204" s="3">
        <v>-0.26506600000000002</v>
      </c>
      <c r="C6204" s="3">
        <v>9.1936900000000002E-2</v>
      </c>
    </row>
    <row r="6205" spans="1:3" x14ac:dyDescent="0.3">
      <c r="A6205">
        <v>309.89999999999998</v>
      </c>
      <c r="B6205" s="3">
        <v>-0.26511099999999999</v>
      </c>
      <c r="C6205" s="3">
        <v>9.1966199999999998E-2</v>
      </c>
    </row>
    <row r="6206" spans="1:3" x14ac:dyDescent="0.3">
      <c r="A6206">
        <v>309.95</v>
      </c>
      <c r="B6206" s="3">
        <v>-0.265156</v>
      </c>
      <c r="C6206" s="3">
        <v>9.1995400000000005E-2</v>
      </c>
    </row>
    <row r="6207" spans="1:3" x14ac:dyDescent="0.3">
      <c r="A6207">
        <v>310</v>
      </c>
      <c r="B6207" s="3">
        <v>-0.26520100000000002</v>
      </c>
      <c r="C6207" s="3">
        <v>9.2024700000000001E-2</v>
      </c>
    </row>
    <row r="6208" spans="1:3" x14ac:dyDescent="0.3">
      <c r="A6208">
        <v>310.05</v>
      </c>
      <c r="B6208" s="3">
        <v>-0.26524599999999998</v>
      </c>
      <c r="C6208" s="3">
        <v>9.2053999999999997E-2</v>
      </c>
    </row>
    <row r="6209" spans="1:3" x14ac:dyDescent="0.3">
      <c r="A6209">
        <v>310.10000000000002</v>
      </c>
      <c r="B6209" s="3">
        <v>-0.26529199999999997</v>
      </c>
      <c r="C6209" s="3">
        <v>9.2083600000000002E-2</v>
      </c>
    </row>
    <row r="6210" spans="1:3" x14ac:dyDescent="0.3">
      <c r="A6210">
        <v>310.14999999999998</v>
      </c>
      <c r="B6210" s="3">
        <v>-0.26533699999999999</v>
      </c>
      <c r="C6210" s="3">
        <v>9.2113399999999998E-2</v>
      </c>
    </row>
    <row r="6211" spans="1:3" x14ac:dyDescent="0.3">
      <c r="A6211">
        <v>310.2</v>
      </c>
      <c r="B6211" s="3">
        <v>-0.26538299999999998</v>
      </c>
      <c r="C6211" s="3">
        <v>9.2143299999999997E-2</v>
      </c>
    </row>
    <row r="6212" spans="1:3" x14ac:dyDescent="0.3">
      <c r="A6212">
        <v>310.25</v>
      </c>
      <c r="B6212" s="3">
        <v>-0.26542900000000003</v>
      </c>
      <c r="C6212" s="3">
        <v>9.2173099999999994E-2</v>
      </c>
    </row>
    <row r="6213" spans="1:3" x14ac:dyDescent="0.3">
      <c r="A6213">
        <v>310.3</v>
      </c>
      <c r="B6213" s="3">
        <v>-0.26547500000000002</v>
      </c>
      <c r="C6213" s="3">
        <v>9.2202900000000004E-2</v>
      </c>
    </row>
    <row r="6214" spans="1:3" x14ac:dyDescent="0.3">
      <c r="A6214">
        <v>310.35000000000002</v>
      </c>
      <c r="B6214" s="3">
        <v>-0.26551999999999998</v>
      </c>
      <c r="C6214" s="3">
        <v>9.2232400000000006E-2</v>
      </c>
    </row>
    <row r="6215" spans="1:3" x14ac:dyDescent="0.3">
      <c r="A6215">
        <v>310.39999999999998</v>
      </c>
      <c r="B6215" s="3">
        <v>-0.26556400000000002</v>
      </c>
      <c r="C6215" s="3">
        <v>9.2261700000000002E-2</v>
      </c>
    </row>
    <row r="6216" spans="1:3" x14ac:dyDescent="0.3">
      <c r="A6216">
        <v>310.45</v>
      </c>
      <c r="B6216" s="3">
        <v>-0.26560899999999998</v>
      </c>
      <c r="C6216" s="3">
        <v>9.2290800000000006E-2</v>
      </c>
    </row>
    <row r="6217" spans="1:3" x14ac:dyDescent="0.3">
      <c r="A6217">
        <v>310.5</v>
      </c>
      <c r="B6217" s="3">
        <v>-0.26565299999999997</v>
      </c>
      <c r="C6217" s="3">
        <v>9.2319799999999994E-2</v>
      </c>
    </row>
    <row r="6218" spans="1:3" x14ac:dyDescent="0.3">
      <c r="A6218">
        <v>310.55</v>
      </c>
      <c r="B6218" s="3">
        <v>-0.26569799999999999</v>
      </c>
      <c r="C6218" s="3">
        <v>9.2348899999999998E-2</v>
      </c>
    </row>
    <row r="6219" spans="1:3" x14ac:dyDescent="0.3">
      <c r="A6219">
        <v>310.60000000000002</v>
      </c>
      <c r="B6219" s="3">
        <v>-0.26574199999999998</v>
      </c>
      <c r="C6219" s="3">
        <v>9.2378199999999994E-2</v>
      </c>
    </row>
    <row r="6220" spans="1:3" x14ac:dyDescent="0.3">
      <c r="A6220">
        <v>310.64999999999998</v>
      </c>
      <c r="B6220" s="3">
        <v>-0.26578499999999999</v>
      </c>
      <c r="C6220" s="3">
        <v>9.2407699999999995E-2</v>
      </c>
    </row>
    <row r="6221" spans="1:3" x14ac:dyDescent="0.3">
      <c r="A6221">
        <v>310.7</v>
      </c>
      <c r="B6221" s="3">
        <v>-0.26582899999999998</v>
      </c>
      <c r="C6221" s="3">
        <v>9.2437199999999997E-2</v>
      </c>
    </row>
    <row r="6222" spans="1:3" x14ac:dyDescent="0.3">
      <c r="A6222">
        <v>310.75</v>
      </c>
      <c r="B6222" s="3">
        <v>-0.26587300000000003</v>
      </c>
      <c r="C6222" s="3">
        <v>9.2466499999999993E-2</v>
      </c>
    </row>
    <row r="6223" spans="1:3" x14ac:dyDescent="0.3">
      <c r="A6223">
        <v>310.8</v>
      </c>
      <c r="B6223" s="3">
        <v>-0.26591599999999999</v>
      </c>
      <c r="C6223" s="3">
        <v>9.2495599999999997E-2</v>
      </c>
    </row>
    <row r="6224" spans="1:3" x14ac:dyDescent="0.3">
      <c r="A6224">
        <v>310.85000000000002</v>
      </c>
      <c r="B6224" s="3">
        <v>-0.26595800000000003</v>
      </c>
      <c r="C6224" s="3">
        <v>9.2524400000000007E-2</v>
      </c>
    </row>
    <row r="6225" spans="1:3" x14ac:dyDescent="0.3">
      <c r="A6225">
        <v>310.89999999999998</v>
      </c>
      <c r="B6225" s="3">
        <v>-0.26600000000000001</v>
      </c>
      <c r="C6225" s="3">
        <v>9.2552999999999996E-2</v>
      </c>
    </row>
    <row r="6226" spans="1:3" x14ac:dyDescent="0.3">
      <c r="A6226">
        <v>310.95</v>
      </c>
      <c r="B6226" s="3">
        <v>-0.26604100000000003</v>
      </c>
      <c r="C6226" s="3">
        <v>9.25816E-2</v>
      </c>
    </row>
    <row r="6227" spans="1:3" x14ac:dyDescent="0.3">
      <c r="A6227">
        <v>311</v>
      </c>
      <c r="B6227" s="3">
        <v>-0.26608199999999999</v>
      </c>
      <c r="C6227" s="3">
        <v>9.2610100000000001E-2</v>
      </c>
    </row>
    <row r="6228" spans="1:3" x14ac:dyDescent="0.3">
      <c r="A6228">
        <v>311.05</v>
      </c>
      <c r="B6228" s="3">
        <v>-0.26612200000000003</v>
      </c>
      <c r="C6228" s="3">
        <v>9.2638499999999999E-2</v>
      </c>
    </row>
    <row r="6229" spans="1:3" x14ac:dyDescent="0.3">
      <c r="A6229">
        <v>311.10000000000002</v>
      </c>
      <c r="B6229" s="3">
        <v>-0.26616200000000001</v>
      </c>
      <c r="C6229" s="3">
        <v>9.2666799999999994E-2</v>
      </c>
    </row>
    <row r="6230" spans="1:3" x14ac:dyDescent="0.3">
      <c r="A6230">
        <v>311.14999999999998</v>
      </c>
      <c r="B6230" s="3">
        <v>-0.26620199999999999</v>
      </c>
      <c r="C6230" s="3">
        <v>9.2695100000000002E-2</v>
      </c>
    </row>
    <row r="6231" spans="1:3" x14ac:dyDescent="0.3">
      <c r="A6231">
        <v>311.2</v>
      </c>
      <c r="B6231" s="3">
        <v>-0.26624100000000001</v>
      </c>
      <c r="C6231" s="3">
        <v>9.2723600000000003E-2</v>
      </c>
    </row>
    <row r="6232" spans="1:3" x14ac:dyDescent="0.3">
      <c r="A6232">
        <v>311.25</v>
      </c>
      <c r="B6232" s="3">
        <v>-0.26627899999999999</v>
      </c>
      <c r="C6232" s="3">
        <v>9.2752100000000004E-2</v>
      </c>
    </row>
    <row r="6233" spans="1:3" x14ac:dyDescent="0.3">
      <c r="A6233">
        <v>311.3</v>
      </c>
      <c r="B6233" s="3">
        <v>-0.26631700000000003</v>
      </c>
      <c r="C6233" s="3">
        <v>9.2780299999999996E-2</v>
      </c>
    </row>
    <row r="6234" spans="1:3" x14ac:dyDescent="0.3">
      <c r="A6234">
        <v>311.35000000000002</v>
      </c>
      <c r="B6234" s="3">
        <v>-0.26635300000000001</v>
      </c>
      <c r="C6234" s="3">
        <v>9.2807799999999996E-2</v>
      </c>
    </row>
    <row r="6235" spans="1:3" x14ac:dyDescent="0.3">
      <c r="A6235">
        <v>311.39999999999998</v>
      </c>
      <c r="B6235" s="3">
        <v>-0.26639000000000002</v>
      </c>
      <c r="C6235" s="3">
        <v>9.2834700000000006E-2</v>
      </c>
    </row>
    <row r="6236" spans="1:3" x14ac:dyDescent="0.3">
      <c r="A6236">
        <v>311.45</v>
      </c>
      <c r="B6236" s="3">
        <v>-0.266428</v>
      </c>
      <c r="C6236" s="3">
        <v>9.2861399999999997E-2</v>
      </c>
    </row>
    <row r="6237" spans="1:3" x14ac:dyDescent="0.3">
      <c r="A6237">
        <v>311.5</v>
      </c>
      <c r="B6237" s="3">
        <v>-0.26646599999999998</v>
      </c>
      <c r="C6237" s="3">
        <v>9.2888799999999994E-2</v>
      </c>
    </row>
    <row r="6238" spans="1:3" x14ac:dyDescent="0.3">
      <c r="A6238">
        <v>311.55</v>
      </c>
      <c r="B6238" s="3">
        <v>-0.26650299999999999</v>
      </c>
      <c r="C6238" s="3">
        <v>9.2917100000000002E-2</v>
      </c>
    </row>
    <row r="6239" spans="1:3" x14ac:dyDescent="0.3">
      <c r="A6239">
        <v>311.60000000000002</v>
      </c>
      <c r="B6239" s="3">
        <v>-0.26654</v>
      </c>
      <c r="C6239" s="3">
        <v>9.2946100000000004E-2</v>
      </c>
    </row>
    <row r="6240" spans="1:3" x14ac:dyDescent="0.3">
      <c r="A6240">
        <v>311.64999999999998</v>
      </c>
      <c r="B6240" s="3">
        <v>-0.26657700000000001</v>
      </c>
      <c r="C6240" s="3">
        <v>9.2975100000000005E-2</v>
      </c>
    </row>
    <row r="6241" spans="1:3" x14ac:dyDescent="0.3">
      <c r="A6241">
        <v>311.7</v>
      </c>
      <c r="B6241" s="3">
        <v>-0.26661299999999999</v>
      </c>
      <c r="C6241" s="3">
        <v>9.3003199999999994E-2</v>
      </c>
    </row>
    <row r="6242" spans="1:3" x14ac:dyDescent="0.3">
      <c r="A6242">
        <v>311.75</v>
      </c>
      <c r="B6242" s="3">
        <v>-0.26665</v>
      </c>
      <c r="C6242" s="3">
        <v>9.3030100000000004E-2</v>
      </c>
    </row>
    <row r="6243" spans="1:3" x14ac:dyDescent="0.3">
      <c r="A6243">
        <v>311.8</v>
      </c>
      <c r="B6243" s="3">
        <v>-0.26668599999999998</v>
      </c>
      <c r="C6243" s="3">
        <v>9.3056399999999997E-2</v>
      </c>
    </row>
    <row r="6244" spans="1:3" x14ac:dyDescent="0.3">
      <c r="A6244">
        <v>311.85000000000002</v>
      </c>
      <c r="B6244" s="3">
        <v>-0.26672200000000001</v>
      </c>
      <c r="C6244" s="3">
        <v>9.3082899999999996E-2</v>
      </c>
    </row>
    <row r="6245" spans="1:3" x14ac:dyDescent="0.3">
      <c r="A6245">
        <v>311.89999999999998</v>
      </c>
      <c r="B6245" s="3">
        <v>-0.26675700000000002</v>
      </c>
      <c r="C6245" s="3">
        <v>9.3109999999999998E-2</v>
      </c>
    </row>
    <row r="6246" spans="1:3" x14ac:dyDescent="0.3">
      <c r="A6246">
        <v>311.95</v>
      </c>
      <c r="B6246" s="3">
        <v>-0.266793</v>
      </c>
      <c r="C6246" s="3">
        <v>9.3137999999999999E-2</v>
      </c>
    </row>
    <row r="6247" spans="1:3" x14ac:dyDescent="0.3">
      <c r="A6247">
        <v>312</v>
      </c>
      <c r="B6247" s="3">
        <v>-0.26683000000000001</v>
      </c>
      <c r="C6247" s="3">
        <v>9.3166399999999996E-2</v>
      </c>
    </row>
    <row r="6248" spans="1:3" x14ac:dyDescent="0.3">
      <c r="A6248">
        <v>312.05</v>
      </c>
      <c r="B6248" s="3">
        <v>-0.26686700000000002</v>
      </c>
      <c r="C6248" s="3">
        <v>9.3194799999999994E-2</v>
      </c>
    </row>
    <row r="6249" spans="1:3" x14ac:dyDescent="0.3">
      <c r="A6249">
        <v>312.10000000000002</v>
      </c>
      <c r="B6249" s="3">
        <v>-0.266905</v>
      </c>
      <c r="C6249" s="3">
        <v>9.3222899999999997E-2</v>
      </c>
    </row>
    <row r="6250" spans="1:3" x14ac:dyDescent="0.3">
      <c r="A6250">
        <v>312.14999999999998</v>
      </c>
      <c r="B6250" s="3">
        <v>-0.26694299999999999</v>
      </c>
      <c r="C6250" s="3">
        <v>9.3250700000000006E-2</v>
      </c>
    </row>
    <row r="6251" spans="1:3" x14ac:dyDescent="0.3">
      <c r="A6251">
        <v>312.2</v>
      </c>
      <c r="B6251" s="3">
        <v>-0.26698100000000002</v>
      </c>
      <c r="C6251" s="3">
        <v>9.3278399999999997E-2</v>
      </c>
    </row>
    <row r="6252" spans="1:3" x14ac:dyDescent="0.3">
      <c r="A6252">
        <v>312.25</v>
      </c>
      <c r="B6252" s="3">
        <v>-0.267017</v>
      </c>
      <c r="C6252" s="3">
        <v>9.3305899999999997E-2</v>
      </c>
    </row>
    <row r="6253" spans="1:3" x14ac:dyDescent="0.3">
      <c r="A6253">
        <v>312.3</v>
      </c>
      <c r="B6253" s="3">
        <v>-0.26705400000000001</v>
      </c>
      <c r="C6253" s="3">
        <v>9.33335E-2</v>
      </c>
    </row>
    <row r="6254" spans="1:3" x14ac:dyDescent="0.3">
      <c r="A6254">
        <v>312.35000000000002</v>
      </c>
      <c r="B6254" s="3">
        <v>-0.26709100000000002</v>
      </c>
      <c r="C6254" s="3">
        <v>9.3361E-2</v>
      </c>
    </row>
    <row r="6255" spans="1:3" x14ac:dyDescent="0.3">
      <c r="A6255">
        <v>312.39999999999998</v>
      </c>
      <c r="B6255" s="3">
        <v>-0.26712900000000001</v>
      </c>
      <c r="C6255" s="3">
        <v>9.3388700000000005E-2</v>
      </c>
    </row>
    <row r="6256" spans="1:3" x14ac:dyDescent="0.3">
      <c r="A6256">
        <v>312.45</v>
      </c>
      <c r="B6256" s="3">
        <v>-0.26716600000000001</v>
      </c>
      <c r="C6256" s="3">
        <v>9.34165E-2</v>
      </c>
    </row>
    <row r="6257" spans="1:3" x14ac:dyDescent="0.3">
      <c r="A6257">
        <v>312.5</v>
      </c>
      <c r="B6257" s="3">
        <v>-0.267204</v>
      </c>
      <c r="C6257" s="3">
        <v>9.3444600000000003E-2</v>
      </c>
    </row>
    <row r="6258" spans="1:3" x14ac:dyDescent="0.3">
      <c r="A6258">
        <v>312.55</v>
      </c>
      <c r="B6258" s="3">
        <v>-0.26724199999999998</v>
      </c>
      <c r="C6258" s="3">
        <v>9.3472700000000006E-2</v>
      </c>
    </row>
    <row r="6259" spans="1:3" x14ac:dyDescent="0.3">
      <c r="A6259">
        <v>312.60000000000002</v>
      </c>
      <c r="B6259" s="3">
        <v>-0.26728000000000002</v>
      </c>
      <c r="C6259" s="3">
        <v>9.3500600000000003E-2</v>
      </c>
    </row>
    <row r="6260" spans="1:3" x14ac:dyDescent="0.3">
      <c r="A6260">
        <v>312.64999999999998</v>
      </c>
      <c r="B6260" s="3">
        <v>-0.267318</v>
      </c>
      <c r="C6260" s="3">
        <v>9.3528500000000001E-2</v>
      </c>
    </row>
    <row r="6261" spans="1:3" x14ac:dyDescent="0.3">
      <c r="A6261">
        <v>312.7</v>
      </c>
      <c r="B6261" s="3">
        <v>-0.26735599999999998</v>
      </c>
      <c r="C6261" s="3">
        <v>9.3556299999999995E-2</v>
      </c>
    </row>
    <row r="6262" spans="1:3" x14ac:dyDescent="0.3">
      <c r="A6262">
        <v>312.75</v>
      </c>
      <c r="B6262" s="3">
        <v>-0.26739400000000002</v>
      </c>
      <c r="C6262" s="3">
        <v>9.3584299999999995E-2</v>
      </c>
    </row>
    <row r="6263" spans="1:3" x14ac:dyDescent="0.3">
      <c r="A6263">
        <v>312.8</v>
      </c>
      <c r="B6263" s="3">
        <v>-0.267432</v>
      </c>
      <c r="C6263" s="3">
        <v>9.3612399999999998E-2</v>
      </c>
    </row>
    <row r="6264" spans="1:3" x14ac:dyDescent="0.3">
      <c r="A6264">
        <v>312.85000000000002</v>
      </c>
      <c r="B6264" s="3">
        <v>-0.26746900000000001</v>
      </c>
      <c r="C6264" s="3">
        <v>9.3640600000000004E-2</v>
      </c>
    </row>
    <row r="6265" spans="1:3" x14ac:dyDescent="0.3">
      <c r="A6265">
        <v>312.89999999999998</v>
      </c>
      <c r="B6265" s="3">
        <v>-0.26750600000000002</v>
      </c>
      <c r="C6265" s="3">
        <v>9.3668399999999999E-2</v>
      </c>
    </row>
    <row r="6266" spans="1:3" x14ac:dyDescent="0.3">
      <c r="A6266">
        <v>312.95</v>
      </c>
      <c r="B6266" s="3">
        <v>-0.26754299999999998</v>
      </c>
      <c r="C6266" s="3">
        <v>9.3695799999999996E-2</v>
      </c>
    </row>
    <row r="6267" spans="1:3" x14ac:dyDescent="0.3">
      <c r="A6267">
        <v>313</v>
      </c>
      <c r="B6267" s="3">
        <v>-0.26758100000000001</v>
      </c>
      <c r="C6267" s="3">
        <v>9.3723000000000001E-2</v>
      </c>
    </row>
    <row r="6268" spans="1:3" x14ac:dyDescent="0.3">
      <c r="A6268">
        <v>313.05</v>
      </c>
      <c r="B6268" s="3">
        <v>-0.26761800000000002</v>
      </c>
      <c r="C6268" s="3">
        <v>9.3750399999999998E-2</v>
      </c>
    </row>
    <row r="6269" spans="1:3" x14ac:dyDescent="0.3">
      <c r="A6269">
        <v>313.10000000000002</v>
      </c>
      <c r="B6269" s="3">
        <v>-0.26765600000000001</v>
      </c>
      <c r="C6269" s="3">
        <v>9.3778299999999995E-2</v>
      </c>
    </row>
    <row r="6270" spans="1:3" x14ac:dyDescent="0.3">
      <c r="A6270">
        <v>313.14999999999998</v>
      </c>
      <c r="B6270" s="3">
        <v>-0.26769300000000001</v>
      </c>
      <c r="C6270" s="3">
        <v>9.3806600000000004E-2</v>
      </c>
    </row>
    <row r="6271" spans="1:3" x14ac:dyDescent="0.3">
      <c r="A6271">
        <v>313.2</v>
      </c>
      <c r="B6271" s="3">
        <v>-0.267731</v>
      </c>
      <c r="C6271" s="3">
        <v>9.3835100000000005E-2</v>
      </c>
    </row>
    <row r="6272" spans="1:3" x14ac:dyDescent="0.3">
      <c r="A6272">
        <v>313.25</v>
      </c>
      <c r="B6272" s="3">
        <v>-0.26776800000000001</v>
      </c>
      <c r="C6272" s="3">
        <v>9.38634E-2</v>
      </c>
    </row>
    <row r="6273" spans="1:3" x14ac:dyDescent="0.3">
      <c r="A6273">
        <v>313.3</v>
      </c>
      <c r="B6273" s="3">
        <v>-0.26780599999999999</v>
      </c>
      <c r="C6273" s="3">
        <v>9.3891199999999994E-2</v>
      </c>
    </row>
    <row r="6274" spans="1:3" x14ac:dyDescent="0.3">
      <c r="A6274">
        <v>313.35000000000002</v>
      </c>
      <c r="B6274" s="3">
        <v>-0.267843</v>
      </c>
      <c r="C6274" s="3">
        <v>9.3918500000000002E-2</v>
      </c>
    </row>
    <row r="6275" spans="1:3" x14ac:dyDescent="0.3">
      <c r="A6275">
        <v>313.39999999999998</v>
      </c>
      <c r="B6275" s="3">
        <v>-0.26788000000000001</v>
      </c>
      <c r="C6275" s="3">
        <v>9.3945699999999993E-2</v>
      </c>
    </row>
    <row r="6276" spans="1:3" x14ac:dyDescent="0.3">
      <c r="A6276">
        <v>313.45</v>
      </c>
      <c r="B6276" s="3">
        <v>-0.26791599999999999</v>
      </c>
      <c r="C6276" s="3">
        <v>9.3973100000000004E-2</v>
      </c>
    </row>
    <row r="6277" spans="1:3" x14ac:dyDescent="0.3">
      <c r="A6277">
        <v>313.5</v>
      </c>
      <c r="B6277" s="3">
        <v>-0.267953</v>
      </c>
      <c r="C6277" s="3">
        <v>9.4000700000000006E-2</v>
      </c>
    </row>
    <row r="6278" spans="1:3" x14ac:dyDescent="0.3">
      <c r="A6278">
        <v>313.55</v>
      </c>
      <c r="B6278" s="3">
        <v>-0.26799000000000001</v>
      </c>
      <c r="C6278" s="3">
        <v>9.4028600000000004E-2</v>
      </c>
    </row>
    <row r="6279" spans="1:3" x14ac:dyDescent="0.3">
      <c r="A6279">
        <v>313.60000000000002</v>
      </c>
      <c r="B6279" s="3">
        <v>-0.26802799999999999</v>
      </c>
      <c r="C6279" s="3">
        <v>9.4056699999999993E-2</v>
      </c>
    </row>
    <row r="6280" spans="1:3" x14ac:dyDescent="0.3">
      <c r="A6280">
        <v>313.64999999999998</v>
      </c>
      <c r="B6280" s="3">
        <v>-0.26806600000000003</v>
      </c>
      <c r="C6280" s="3">
        <v>9.4084799999999996E-2</v>
      </c>
    </row>
    <row r="6281" spans="1:3" x14ac:dyDescent="0.3">
      <c r="A6281">
        <v>313.7</v>
      </c>
      <c r="B6281" s="3">
        <v>-0.26810400000000001</v>
      </c>
      <c r="C6281" s="3">
        <v>9.4112899999999999E-2</v>
      </c>
    </row>
    <row r="6282" spans="1:3" x14ac:dyDescent="0.3">
      <c r="A6282">
        <v>313.75</v>
      </c>
      <c r="B6282" s="3">
        <v>-0.26814199999999999</v>
      </c>
      <c r="C6282" s="3">
        <v>9.4141000000000002E-2</v>
      </c>
    </row>
    <row r="6283" spans="1:3" x14ac:dyDescent="0.3">
      <c r="A6283">
        <v>313.8</v>
      </c>
      <c r="B6283" s="3">
        <v>-0.26817999999999997</v>
      </c>
      <c r="C6283" s="3">
        <v>9.4169100000000006E-2</v>
      </c>
    </row>
    <row r="6284" spans="1:3" x14ac:dyDescent="0.3">
      <c r="A6284">
        <v>313.85000000000002</v>
      </c>
      <c r="B6284" s="3">
        <v>-0.26821699999999998</v>
      </c>
      <c r="C6284" s="3">
        <v>9.4197000000000003E-2</v>
      </c>
    </row>
    <row r="6285" spans="1:3" x14ac:dyDescent="0.3">
      <c r="A6285">
        <v>313.89999999999998</v>
      </c>
      <c r="B6285" s="3">
        <v>-0.26825500000000002</v>
      </c>
      <c r="C6285" s="3">
        <v>9.4224699999999995E-2</v>
      </c>
    </row>
    <row r="6286" spans="1:3" x14ac:dyDescent="0.3">
      <c r="A6286">
        <v>313.95</v>
      </c>
      <c r="B6286" s="3">
        <v>-0.268293</v>
      </c>
      <c r="C6286" s="3">
        <v>9.42524E-2</v>
      </c>
    </row>
    <row r="6287" spans="1:3" x14ac:dyDescent="0.3">
      <c r="A6287">
        <v>314</v>
      </c>
      <c r="B6287" s="3">
        <v>-0.26833099999999999</v>
      </c>
      <c r="C6287" s="3">
        <v>9.4280199999999995E-2</v>
      </c>
    </row>
    <row r="6288" spans="1:3" x14ac:dyDescent="0.3">
      <c r="A6288">
        <v>314.05</v>
      </c>
      <c r="B6288" s="3">
        <v>-0.26837</v>
      </c>
      <c r="C6288" s="3">
        <v>9.4308199999999995E-2</v>
      </c>
    </row>
    <row r="6289" spans="1:3" x14ac:dyDescent="0.3">
      <c r="A6289">
        <v>314.10000000000002</v>
      </c>
      <c r="B6289" s="3">
        <v>-0.26840799999999998</v>
      </c>
      <c r="C6289" s="3">
        <v>9.4336400000000001E-2</v>
      </c>
    </row>
    <row r="6290" spans="1:3" x14ac:dyDescent="0.3">
      <c r="A6290">
        <v>314.14999999999998</v>
      </c>
      <c r="B6290" s="3">
        <v>-0.26844699999999999</v>
      </c>
      <c r="C6290" s="3">
        <v>9.4364799999999999E-2</v>
      </c>
    </row>
    <row r="6291" spans="1:3" x14ac:dyDescent="0.3">
      <c r="A6291">
        <v>314.2</v>
      </c>
      <c r="B6291" s="3">
        <v>-0.26848699999999998</v>
      </c>
      <c r="C6291" s="3">
        <v>9.4393299999999999E-2</v>
      </c>
    </row>
    <row r="6292" spans="1:3" x14ac:dyDescent="0.3">
      <c r="A6292">
        <v>314.25</v>
      </c>
      <c r="B6292" s="3">
        <v>-0.26852599999999999</v>
      </c>
      <c r="C6292" s="3">
        <v>9.4421699999999997E-2</v>
      </c>
    </row>
    <row r="6293" spans="1:3" x14ac:dyDescent="0.3">
      <c r="A6293">
        <v>314.3</v>
      </c>
      <c r="B6293" s="3">
        <v>-0.26856600000000003</v>
      </c>
      <c r="C6293" s="3">
        <v>9.4450099999999995E-2</v>
      </c>
    </row>
    <row r="6294" spans="1:3" x14ac:dyDescent="0.3">
      <c r="A6294">
        <v>314.35000000000002</v>
      </c>
      <c r="B6294" s="3">
        <v>-0.26860499999999998</v>
      </c>
      <c r="C6294" s="3">
        <v>9.4478500000000007E-2</v>
      </c>
    </row>
    <row r="6295" spans="1:3" x14ac:dyDescent="0.3">
      <c r="A6295">
        <v>314.39999999999998</v>
      </c>
      <c r="B6295" s="3">
        <v>-0.26864399999999999</v>
      </c>
      <c r="C6295" s="3">
        <v>9.4506699999999999E-2</v>
      </c>
    </row>
    <row r="6296" spans="1:3" x14ac:dyDescent="0.3">
      <c r="A6296">
        <v>314.45</v>
      </c>
      <c r="B6296" s="3">
        <v>-0.26868199999999998</v>
      </c>
      <c r="C6296" s="3">
        <v>9.4534699999999999E-2</v>
      </c>
    </row>
    <row r="6297" spans="1:3" x14ac:dyDescent="0.3">
      <c r="A6297">
        <v>314.5</v>
      </c>
      <c r="B6297" s="3">
        <v>-0.26872000000000001</v>
      </c>
      <c r="C6297" s="3">
        <v>9.4562400000000005E-2</v>
      </c>
    </row>
    <row r="6298" spans="1:3" x14ac:dyDescent="0.3">
      <c r="A6298">
        <v>314.55</v>
      </c>
      <c r="B6298" s="3">
        <v>-0.268758</v>
      </c>
      <c r="C6298" s="3">
        <v>9.4589999999999994E-2</v>
      </c>
    </row>
    <row r="6299" spans="1:3" x14ac:dyDescent="0.3">
      <c r="A6299">
        <v>314.60000000000002</v>
      </c>
      <c r="B6299" s="3">
        <v>-0.26879500000000001</v>
      </c>
      <c r="C6299" s="3">
        <v>9.4617699999999999E-2</v>
      </c>
    </row>
    <row r="6300" spans="1:3" x14ac:dyDescent="0.3">
      <c r="A6300">
        <v>314.64999999999998</v>
      </c>
      <c r="B6300" s="3">
        <v>-0.26883299999999999</v>
      </c>
      <c r="C6300" s="3">
        <v>9.4645599999999996E-2</v>
      </c>
    </row>
    <row r="6301" spans="1:3" x14ac:dyDescent="0.3">
      <c r="A6301">
        <v>314.7</v>
      </c>
      <c r="B6301" s="3">
        <v>-0.26887</v>
      </c>
      <c r="C6301" s="3">
        <v>9.46737E-2</v>
      </c>
    </row>
    <row r="6302" spans="1:3" x14ac:dyDescent="0.3">
      <c r="A6302">
        <v>314.75</v>
      </c>
      <c r="B6302" s="3">
        <v>-0.26890799999999998</v>
      </c>
      <c r="C6302" s="3">
        <v>9.4701900000000006E-2</v>
      </c>
    </row>
    <row r="6303" spans="1:3" x14ac:dyDescent="0.3">
      <c r="A6303">
        <v>314.8</v>
      </c>
      <c r="B6303" s="3">
        <v>-0.26894400000000002</v>
      </c>
      <c r="C6303" s="3">
        <v>9.4729999999999995E-2</v>
      </c>
    </row>
    <row r="6304" spans="1:3" x14ac:dyDescent="0.3">
      <c r="A6304">
        <v>314.85000000000002</v>
      </c>
      <c r="B6304" s="3">
        <v>-0.26898100000000003</v>
      </c>
      <c r="C6304" s="3">
        <v>9.47577E-2</v>
      </c>
    </row>
    <row r="6305" spans="1:3" x14ac:dyDescent="0.3">
      <c r="A6305">
        <v>314.89999999999998</v>
      </c>
      <c r="B6305" s="3">
        <v>-0.26901599999999998</v>
      </c>
      <c r="C6305" s="3">
        <v>9.4784999999999994E-2</v>
      </c>
    </row>
    <row r="6306" spans="1:3" x14ac:dyDescent="0.3">
      <c r="A6306">
        <v>314.95</v>
      </c>
      <c r="B6306" s="3">
        <v>-0.26905000000000001</v>
      </c>
      <c r="C6306" s="3">
        <v>9.4811999999999994E-2</v>
      </c>
    </row>
    <row r="6307" spans="1:3" x14ac:dyDescent="0.3">
      <c r="A6307">
        <v>315</v>
      </c>
      <c r="B6307" s="3">
        <v>-0.26908399999999999</v>
      </c>
      <c r="C6307" s="3">
        <v>9.4838800000000001E-2</v>
      </c>
    </row>
    <row r="6308" spans="1:3" x14ac:dyDescent="0.3">
      <c r="A6308">
        <v>315.05</v>
      </c>
      <c r="B6308" s="3">
        <v>-0.269117</v>
      </c>
      <c r="C6308" s="3">
        <v>9.4865400000000003E-2</v>
      </c>
    </row>
    <row r="6309" spans="1:3" x14ac:dyDescent="0.3">
      <c r="A6309">
        <v>315.10000000000002</v>
      </c>
      <c r="B6309" s="3">
        <v>-0.26915</v>
      </c>
      <c r="C6309" s="3">
        <v>9.4892000000000004E-2</v>
      </c>
    </row>
    <row r="6310" spans="1:3" x14ac:dyDescent="0.3">
      <c r="A6310">
        <v>315.14999999999998</v>
      </c>
      <c r="B6310" s="3">
        <v>-0.26918300000000001</v>
      </c>
      <c r="C6310" s="3">
        <v>9.4918699999999995E-2</v>
      </c>
    </row>
    <row r="6311" spans="1:3" x14ac:dyDescent="0.3">
      <c r="A6311">
        <v>315.2</v>
      </c>
      <c r="B6311" s="3">
        <v>-0.26921499999999998</v>
      </c>
      <c r="C6311" s="3">
        <v>9.4945699999999994E-2</v>
      </c>
    </row>
    <row r="6312" spans="1:3" x14ac:dyDescent="0.3">
      <c r="A6312">
        <v>315.25</v>
      </c>
      <c r="B6312" s="3">
        <v>-0.26924500000000001</v>
      </c>
      <c r="C6312" s="3">
        <v>9.4972699999999993E-2</v>
      </c>
    </row>
    <row r="6313" spans="1:3" x14ac:dyDescent="0.3">
      <c r="A6313">
        <v>315.3</v>
      </c>
      <c r="B6313" s="3">
        <v>-0.26927499999999999</v>
      </c>
      <c r="C6313" s="3">
        <v>9.4999399999999998E-2</v>
      </c>
    </row>
    <row r="6314" spans="1:3" x14ac:dyDescent="0.3">
      <c r="A6314">
        <v>315.35000000000002</v>
      </c>
      <c r="B6314" s="3">
        <v>-0.26930399999999999</v>
      </c>
      <c r="C6314" s="3">
        <v>9.5025100000000001E-2</v>
      </c>
    </row>
    <row r="6315" spans="1:3" x14ac:dyDescent="0.3">
      <c r="A6315">
        <v>315.39999999999998</v>
      </c>
      <c r="B6315" s="3">
        <v>-0.26933299999999999</v>
      </c>
      <c r="C6315" s="3">
        <v>9.5050099999999998E-2</v>
      </c>
    </row>
    <row r="6316" spans="1:3" x14ac:dyDescent="0.3">
      <c r="A6316">
        <v>315.45</v>
      </c>
      <c r="B6316" s="3">
        <v>-0.26936300000000002</v>
      </c>
      <c r="C6316" s="3">
        <v>9.5074800000000001E-2</v>
      </c>
    </row>
    <row r="6317" spans="1:3" x14ac:dyDescent="0.3">
      <c r="A6317">
        <v>315.5</v>
      </c>
      <c r="B6317" s="3">
        <v>-0.26939299999999999</v>
      </c>
      <c r="C6317" s="3">
        <v>9.5100199999999996E-2</v>
      </c>
    </row>
    <row r="6318" spans="1:3" x14ac:dyDescent="0.3">
      <c r="A6318">
        <v>315.55</v>
      </c>
      <c r="B6318" s="3">
        <v>-0.26942199999999999</v>
      </c>
      <c r="C6318" s="3">
        <v>9.51269E-2</v>
      </c>
    </row>
    <row r="6319" spans="1:3" x14ac:dyDescent="0.3">
      <c r="A6319">
        <v>315.60000000000002</v>
      </c>
      <c r="B6319" s="3">
        <v>-0.269451</v>
      </c>
      <c r="C6319" s="3">
        <v>9.51544E-2</v>
      </c>
    </row>
    <row r="6320" spans="1:3" x14ac:dyDescent="0.3">
      <c r="A6320">
        <v>315.64999999999998</v>
      </c>
      <c r="B6320" s="3">
        <v>-0.26948</v>
      </c>
      <c r="C6320" s="3">
        <v>9.51819E-2</v>
      </c>
    </row>
    <row r="6321" spans="1:3" x14ac:dyDescent="0.3">
      <c r="A6321">
        <v>315.7</v>
      </c>
      <c r="B6321" s="3">
        <v>-0.26950800000000003</v>
      </c>
      <c r="C6321" s="3">
        <v>9.5208299999999996E-2</v>
      </c>
    </row>
    <row r="6322" spans="1:3" x14ac:dyDescent="0.3">
      <c r="A6322">
        <v>315.75</v>
      </c>
      <c r="B6322" s="3">
        <v>-0.26953700000000003</v>
      </c>
      <c r="C6322" s="3">
        <v>9.5233200000000004E-2</v>
      </c>
    </row>
    <row r="6323" spans="1:3" x14ac:dyDescent="0.3">
      <c r="A6323">
        <v>315.8</v>
      </c>
      <c r="B6323" s="3">
        <v>-0.269565</v>
      </c>
      <c r="C6323" s="3">
        <v>9.5257400000000006E-2</v>
      </c>
    </row>
    <row r="6324" spans="1:3" x14ac:dyDescent="0.3">
      <c r="A6324">
        <v>315.85000000000002</v>
      </c>
      <c r="B6324" s="3">
        <v>-0.269592</v>
      </c>
      <c r="C6324" s="3">
        <v>9.5281599999999994E-2</v>
      </c>
    </row>
    <row r="6325" spans="1:3" x14ac:dyDescent="0.3">
      <c r="A6325">
        <v>315.89999999999998</v>
      </c>
      <c r="B6325" s="3">
        <v>-0.26962000000000003</v>
      </c>
      <c r="C6325" s="3">
        <v>9.53069E-2</v>
      </c>
    </row>
    <row r="6326" spans="1:3" x14ac:dyDescent="0.3">
      <c r="A6326">
        <v>315.95</v>
      </c>
      <c r="B6326" s="3">
        <v>-0.269648</v>
      </c>
      <c r="C6326" s="3">
        <v>9.5333200000000007E-2</v>
      </c>
    </row>
    <row r="6327" spans="1:3" x14ac:dyDescent="0.3">
      <c r="A6327">
        <v>316</v>
      </c>
      <c r="B6327" s="3">
        <v>-0.26967600000000003</v>
      </c>
      <c r="C6327" s="3">
        <v>9.5360200000000006E-2</v>
      </c>
    </row>
    <row r="6328" spans="1:3" x14ac:dyDescent="0.3">
      <c r="A6328">
        <v>316.05</v>
      </c>
      <c r="B6328" s="3">
        <v>-0.269706</v>
      </c>
      <c r="C6328" s="3">
        <v>9.5387E-2</v>
      </c>
    </row>
    <row r="6329" spans="1:3" x14ac:dyDescent="0.3">
      <c r="A6329">
        <v>316.10000000000002</v>
      </c>
      <c r="B6329" s="3">
        <v>-0.269737</v>
      </c>
      <c r="C6329" s="3">
        <v>9.5413499999999998E-2</v>
      </c>
    </row>
    <row r="6330" spans="1:3" x14ac:dyDescent="0.3">
      <c r="A6330">
        <v>316.14999999999998</v>
      </c>
      <c r="B6330" s="3">
        <v>-0.26976699999999998</v>
      </c>
      <c r="C6330" s="3">
        <v>9.5439399999999994E-2</v>
      </c>
    </row>
    <row r="6331" spans="1:3" x14ac:dyDescent="0.3">
      <c r="A6331">
        <v>316.2</v>
      </c>
      <c r="B6331" s="3">
        <v>-0.26979599999999998</v>
      </c>
      <c r="C6331" s="3">
        <v>9.54652E-2</v>
      </c>
    </row>
    <row r="6332" spans="1:3" x14ac:dyDescent="0.3">
      <c r="A6332">
        <v>316.25</v>
      </c>
      <c r="B6332" s="3">
        <v>-0.26982499999999998</v>
      </c>
      <c r="C6332" s="3">
        <v>9.5490900000000004E-2</v>
      </c>
    </row>
    <row r="6333" spans="1:3" x14ac:dyDescent="0.3">
      <c r="A6333">
        <v>316.3</v>
      </c>
      <c r="B6333" s="3">
        <v>-0.26985399999999998</v>
      </c>
      <c r="C6333" s="3">
        <v>9.5516599999999993E-2</v>
      </c>
    </row>
    <row r="6334" spans="1:3" x14ac:dyDescent="0.3">
      <c r="A6334">
        <v>316.35000000000002</v>
      </c>
      <c r="B6334" s="3">
        <v>-0.26988299999999998</v>
      </c>
      <c r="C6334" s="3">
        <v>9.5542500000000002E-2</v>
      </c>
    </row>
    <row r="6335" spans="1:3" x14ac:dyDescent="0.3">
      <c r="A6335">
        <v>316.39999999999998</v>
      </c>
      <c r="B6335" s="3">
        <v>-0.26991300000000001</v>
      </c>
      <c r="C6335" s="3">
        <v>9.5568600000000004E-2</v>
      </c>
    </row>
    <row r="6336" spans="1:3" x14ac:dyDescent="0.3">
      <c r="A6336">
        <v>316.45</v>
      </c>
      <c r="B6336" s="3">
        <v>-0.26994299999999999</v>
      </c>
      <c r="C6336" s="3">
        <v>9.5594899999999997E-2</v>
      </c>
    </row>
    <row r="6337" spans="1:3" x14ac:dyDescent="0.3">
      <c r="A6337">
        <v>316.5</v>
      </c>
      <c r="B6337" s="3">
        <v>-0.26997300000000002</v>
      </c>
      <c r="C6337" s="3">
        <v>9.5621300000000006E-2</v>
      </c>
    </row>
    <row r="6338" spans="1:3" x14ac:dyDescent="0.3">
      <c r="A6338">
        <v>316.55</v>
      </c>
      <c r="B6338" s="3">
        <v>-0.27000299999999999</v>
      </c>
      <c r="C6338" s="3">
        <v>9.5647700000000002E-2</v>
      </c>
    </row>
    <row r="6339" spans="1:3" x14ac:dyDescent="0.3">
      <c r="A6339">
        <v>316.60000000000002</v>
      </c>
      <c r="B6339" s="3">
        <v>-0.27003300000000002</v>
      </c>
      <c r="C6339" s="3">
        <v>9.5673999999999995E-2</v>
      </c>
    </row>
    <row r="6340" spans="1:3" x14ac:dyDescent="0.3">
      <c r="A6340">
        <v>316.64999999999998</v>
      </c>
      <c r="B6340" s="3">
        <v>-0.27006400000000003</v>
      </c>
      <c r="C6340" s="3">
        <v>9.5700099999999996E-2</v>
      </c>
    </row>
    <row r="6341" spans="1:3" x14ac:dyDescent="0.3">
      <c r="A6341">
        <v>316.7</v>
      </c>
      <c r="B6341" s="3">
        <v>-0.27009499999999997</v>
      </c>
      <c r="C6341" s="3">
        <v>9.5726199999999997E-2</v>
      </c>
    </row>
    <row r="6342" spans="1:3" x14ac:dyDescent="0.3">
      <c r="A6342">
        <v>316.75</v>
      </c>
      <c r="B6342" s="3">
        <v>-0.270125</v>
      </c>
      <c r="C6342" s="3">
        <v>9.5752500000000004E-2</v>
      </c>
    </row>
    <row r="6343" spans="1:3" x14ac:dyDescent="0.3">
      <c r="A6343">
        <v>316.8</v>
      </c>
      <c r="B6343" s="3">
        <v>-0.27015499999999998</v>
      </c>
      <c r="C6343" s="3">
        <v>9.5779100000000006E-2</v>
      </c>
    </row>
    <row r="6344" spans="1:3" x14ac:dyDescent="0.3">
      <c r="A6344">
        <v>316.85000000000002</v>
      </c>
      <c r="B6344" s="3">
        <v>-0.27018500000000001</v>
      </c>
      <c r="C6344" s="3">
        <v>9.5805600000000005E-2</v>
      </c>
    </row>
    <row r="6345" spans="1:3" x14ac:dyDescent="0.3">
      <c r="A6345">
        <v>316.89999999999998</v>
      </c>
      <c r="B6345" s="3">
        <v>-0.27021400000000001</v>
      </c>
      <c r="C6345" s="3">
        <v>9.5831799999999995E-2</v>
      </c>
    </row>
    <row r="6346" spans="1:3" x14ac:dyDescent="0.3">
      <c r="A6346">
        <v>316.95</v>
      </c>
      <c r="B6346" s="3">
        <v>-0.27024399999999998</v>
      </c>
      <c r="C6346" s="3">
        <v>9.5857600000000001E-2</v>
      </c>
    </row>
    <row r="6347" spans="1:3" x14ac:dyDescent="0.3">
      <c r="A6347">
        <v>317</v>
      </c>
      <c r="B6347" s="3">
        <v>-0.27027400000000001</v>
      </c>
      <c r="C6347" s="3">
        <v>9.5882999999999996E-2</v>
      </c>
    </row>
    <row r="6348" spans="1:3" x14ac:dyDescent="0.3">
      <c r="A6348">
        <v>317.05</v>
      </c>
      <c r="B6348" s="3">
        <v>-0.27030399999999999</v>
      </c>
      <c r="C6348" s="3">
        <v>9.5908599999999997E-2</v>
      </c>
    </row>
    <row r="6349" spans="1:3" x14ac:dyDescent="0.3">
      <c r="A6349">
        <v>317.10000000000002</v>
      </c>
      <c r="B6349" s="3">
        <v>-0.27033299999999999</v>
      </c>
      <c r="C6349" s="3">
        <v>9.5934800000000001E-2</v>
      </c>
    </row>
    <row r="6350" spans="1:3" x14ac:dyDescent="0.3">
      <c r="A6350">
        <v>317.14999999999998</v>
      </c>
      <c r="B6350" s="3">
        <v>-0.27036300000000002</v>
      </c>
      <c r="C6350" s="3">
        <v>9.5961599999999994E-2</v>
      </c>
    </row>
    <row r="6351" spans="1:3" x14ac:dyDescent="0.3">
      <c r="A6351">
        <v>317.2</v>
      </c>
      <c r="B6351" s="3">
        <v>-0.27039299999999999</v>
      </c>
      <c r="C6351" s="3">
        <v>9.5988599999999993E-2</v>
      </c>
    </row>
    <row r="6352" spans="1:3" x14ac:dyDescent="0.3">
      <c r="A6352">
        <v>317.25</v>
      </c>
      <c r="B6352" s="3">
        <v>-0.27042300000000002</v>
      </c>
      <c r="C6352" s="3">
        <v>9.6015299999999998E-2</v>
      </c>
    </row>
    <row r="6353" spans="1:3" x14ac:dyDescent="0.3">
      <c r="A6353">
        <v>317.3</v>
      </c>
      <c r="B6353" s="3">
        <v>-0.270453</v>
      </c>
      <c r="C6353" s="3">
        <v>9.6041399999999999E-2</v>
      </c>
    </row>
    <row r="6354" spans="1:3" x14ac:dyDescent="0.3">
      <c r="A6354">
        <v>317.35000000000002</v>
      </c>
      <c r="B6354" s="3">
        <v>-0.27048299999999997</v>
      </c>
      <c r="C6354" s="3">
        <v>9.6066899999999997E-2</v>
      </c>
    </row>
    <row r="6355" spans="1:3" x14ac:dyDescent="0.3">
      <c r="A6355">
        <v>317.39999999999998</v>
      </c>
      <c r="B6355" s="3">
        <v>-0.27051199999999997</v>
      </c>
      <c r="C6355" s="3">
        <v>9.6092300000000005E-2</v>
      </c>
    </row>
    <row r="6356" spans="1:3" x14ac:dyDescent="0.3">
      <c r="A6356">
        <v>317.45</v>
      </c>
      <c r="B6356" s="3">
        <v>-0.27054</v>
      </c>
      <c r="C6356" s="3">
        <v>9.6117900000000006E-2</v>
      </c>
    </row>
    <row r="6357" spans="1:3" x14ac:dyDescent="0.3">
      <c r="A6357">
        <v>317.5</v>
      </c>
      <c r="B6357" s="3">
        <v>-0.270569</v>
      </c>
      <c r="C6357" s="3">
        <v>9.6143900000000004E-2</v>
      </c>
    </row>
    <row r="6358" spans="1:3" x14ac:dyDescent="0.3">
      <c r="A6358">
        <v>317.55</v>
      </c>
      <c r="B6358" s="3">
        <v>-0.27059800000000001</v>
      </c>
      <c r="C6358" s="3">
        <v>9.6170099999999994E-2</v>
      </c>
    </row>
    <row r="6359" spans="1:3" x14ac:dyDescent="0.3">
      <c r="A6359">
        <v>317.60000000000002</v>
      </c>
      <c r="B6359" s="3">
        <v>-0.27062799999999998</v>
      </c>
      <c r="C6359" s="3">
        <v>9.6196500000000004E-2</v>
      </c>
    </row>
    <row r="6360" spans="1:3" x14ac:dyDescent="0.3">
      <c r="A6360">
        <v>317.64999999999998</v>
      </c>
      <c r="B6360" s="3">
        <v>-0.27065899999999998</v>
      </c>
      <c r="C6360" s="3">
        <v>9.6223000000000003E-2</v>
      </c>
    </row>
    <row r="6361" spans="1:3" x14ac:dyDescent="0.3">
      <c r="A6361">
        <v>317.7</v>
      </c>
      <c r="B6361" s="3">
        <v>-0.27068900000000001</v>
      </c>
      <c r="C6361" s="3">
        <v>9.6249399999999999E-2</v>
      </c>
    </row>
    <row r="6362" spans="1:3" x14ac:dyDescent="0.3">
      <c r="A6362">
        <v>317.75</v>
      </c>
      <c r="B6362" s="3">
        <v>-0.27071899999999999</v>
      </c>
      <c r="C6362" s="3">
        <v>9.6275799999999995E-2</v>
      </c>
    </row>
    <row r="6363" spans="1:3" x14ac:dyDescent="0.3">
      <c r="A6363">
        <v>317.8</v>
      </c>
      <c r="B6363" s="3">
        <v>-0.27074900000000002</v>
      </c>
      <c r="C6363" s="3">
        <v>9.6301999999999999E-2</v>
      </c>
    </row>
    <row r="6364" spans="1:3" x14ac:dyDescent="0.3">
      <c r="A6364">
        <v>317.85000000000002</v>
      </c>
      <c r="B6364" s="3">
        <v>-0.27077899999999999</v>
      </c>
      <c r="C6364" s="3">
        <v>9.63281E-2</v>
      </c>
    </row>
    <row r="6365" spans="1:3" x14ac:dyDescent="0.3">
      <c r="A6365">
        <v>317.89999999999998</v>
      </c>
      <c r="B6365" s="3">
        <v>-0.27080900000000002</v>
      </c>
      <c r="C6365" s="3">
        <v>9.6354099999999998E-2</v>
      </c>
    </row>
    <row r="6366" spans="1:3" x14ac:dyDescent="0.3">
      <c r="A6366">
        <v>317.95</v>
      </c>
      <c r="B6366" s="3">
        <v>-0.270839</v>
      </c>
      <c r="C6366" s="3">
        <v>9.6379900000000004E-2</v>
      </c>
    </row>
    <row r="6367" spans="1:3" x14ac:dyDescent="0.3">
      <c r="A6367">
        <v>318</v>
      </c>
      <c r="B6367" s="3">
        <v>-0.27086900000000003</v>
      </c>
      <c r="C6367" s="3">
        <v>9.6405900000000003E-2</v>
      </c>
    </row>
    <row r="6368" spans="1:3" x14ac:dyDescent="0.3">
      <c r="A6368">
        <v>318.05</v>
      </c>
      <c r="B6368" s="3">
        <v>-0.270899</v>
      </c>
      <c r="C6368" s="3">
        <v>9.6432199999999996E-2</v>
      </c>
    </row>
    <row r="6369" spans="1:3" x14ac:dyDescent="0.3">
      <c r="A6369">
        <v>318.10000000000002</v>
      </c>
      <c r="B6369" s="3">
        <v>-0.27093</v>
      </c>
      <c r="C6369" s="3">
        <v>9.6458600000000005E-2</v>
      </c>
    </row>
    <row r="6370" spans="1:3" x14ac:dyDescent="0.3">
      <c r="A6370">
        <v>318.14999999999998</v>
      </c>
      <c r="B6370" s="3">
        <v>-0.27096100000000001</v>
      </c>
      <c r="C6370" s="3">
        <v>9.6485199999999993E-2</v>
      </c>
    </row>
    <row r="6371" spans="1:3" x14ac:dyDescent="0.3">
      <c r="A6371">
        <v>318.2</v>
      </c>
      <c r="B6371" s="3">
        <v>-0.27099200000000001</v>
      </c>
      <c r="C6371" s="3">
        <v>9.6511799999999995E-2</v>
      </c>
    </row>
    <row r="6372" spans="1:3" x14ac:dyDescent="0.3">
      <c r="A6372">
        <v>318.25</v>
      </c>
      <c r="B6372" s="3">
        <v>-0.27102399999999999</v>
      </c>
      <c r="C6372" s="3">
        <v>9.6538399999999996E-2</v>
      </c>
    </row>
    <row r="6373" spans="1:3" x14ac:dyDescent="0.3">
      <c r="A6373">
        <v>318.3</v>
      </c>
      <c r="B6373" s="3">
        <v>-0.27105499999999999</v>
      </c>
      <c r="C6373" s="3">
        <v>9.6564899999999995E-2</v>
      </c>
    </row>
    <row r="6374" spans="1:3" x14ac:dyDescent="0.3">
      <c r="A6374">
        <v>318.35000000000002</v>
      </c>
      <c r="B6374" s="3">
        <v>-0.27108599999999999</v>
      </c>
      <c r="C6374" s="3">
        <v>9.6591499999999997E-2</v>
      </c>
    </row>
    <row r="6375" spans="1:3" x14ac:dyDescent="0.3">
      <c r="A6375">
        <v>318.39999999999998</v>
      </c>
      <c r="B6375" s="3">
        <v>-0.271117</v>
      </c>
      <c r="C6375" s="3">
        <v>9.6617900000000007E-2</v>
      </c>
    </row>
    <row r="6376" spans="1:3" x14ac:dyDescent="0.3">
      <c r="A6376">
        <v>318.45</v>
      </c>
      <c r="B6376" s="3">
        <v>-0.27114700000000003</v>
      </c>
      <c r="C6376" s="3">
        <v>9.6643999999999994E-2</v>
      </c>
    </row>
    <row r="6377" spans="1:3" x14ac:dyDescent="0.3">
      <c r="A6377">
        <v>318.5</v>
      </c>
      <c r="B6377" s="3">
        <v>-0.271177</v>
      </c>
      <c r="C6377" s="3">
        <v>9.6670000000000006E-2</v>
      </c>
    </row>
    <row r="6378" spans="1:3" x14ac:dyDescent="0.3">
      <c r="A6378">
        <v>318.55</v>
      </c>
      <c r="B6378" s="3">
        <v>-0.27120699999999998</v>
      </c>
      <c r="C6378" s="3">
        <v>9.6695699999999996E-2</v>
      </c>
    </row>
    <row r="6379" spans="1:3" x14ac:dyDescent="0.3">
      <c r="A6379">
        <v>318.60000000000002</v>
      </c>
      <c r="B6379" s="3">
        <v>-0.27123599999999998</v>
      </c>
      <c r="C6379" s="3">
        <v>9.6721600000000005E-2</v>
      </c>
    </row>
    <row r="6380" spans="1:3" x14ac:dyDescent="0.3">
      <c r="A6380">
        <v>318.64999999999998</v>
      </c>
      <c r="B6380" s="3">
        <v>-0.27126600000000001</v>
      </c>
      <c r="C6380" s="3">
        <v>9.6747700000000006E-2</v>
      </c>
    </row>
    <row r="6381" spans="1:3" x14ac:dyDescent="0.3">
      <c r="A6381">
        <v>318.7</v>
      </c>
      <c r="B6381" s="3">
        <v>-0.27129599999999998</v>
      </c>
      <c r="C6381" s="3">
        <v>9.6774100000000002E-2</v>
      </c>
    </row>
    <row r="6382" spans="1:3" x14ac:dyDescent="0.3">
      <c r="A6382">
        <v>318.75</v>
      </c>
      <c r="B6382" s="3">
        <v>-0.27132600000000001</v>
      </c>
      <c r="C6382" s="3">
        <v>9.6800499999999998E-2</v>
      </c>
    </row>
    <row r="6383" spans="1:3" x14ac:dyDescent="0.3">
      <c r="A6383">
        <v>318.8</v>
      </c>
      <c r="B6383" s="3">
        <v>-0.27135500000000001</v>
      </c>
      <c r="C6383" s="3">
        <v>9.6826899999999994E-2</v>
      </c>
    </row>
    <row r="6384" spans="1:3" x14ac:dyDescent="0.3">
      <c r="A6384">
        <v>318.85000000000002</v>
      </c>
      <c r="B6384" s="3">
        <v>-0.27138400000000001</v>
      </c>
      <c r="C6384" s="3">
        <v>9.6852900000000006E-2</v>
      </c>
    </row>
    <row r="6385" spans="1:3" x14ac:dyDescent="0.3">
      <c r="A6385">
        <v>318.89999999999998</v>
      </c>
      <c r="B6385" s="3">
        <v>-0.27141199999999999</v>
      </c>
      <c r="C6385" s="3">
        <v>9.6878599999999995E-2</v>
      </c>
    </row>
    <row r="6386" spans="1:3" x14ac:dyDescent="0.3">
      <c r="A6386">
        <v>318.95</v>
      </c>
      <c r="B6386" s="3">
        <v>-0.27143899999999999</v>
      </c>
      <c r="C6386" s="3">
        <v>9.6903900000000001E-2</v>
      </c>
    </row>
    <row r="6387" spans="1:3" x14ac:dyDescent="0.3">
      <c r="A6387">
        <v>319</v>
      </c>
      <c r="B6387" s="3">
        <v>-0.27146599999999999</v>
      </c>
      <c r="C6387" s="3">
        <v>9.6929000000000001E-2</v>
      </c>
    </row>
    <row r="6388" spans="1:3" x14ac:dyDescent="0.3">
      <c r="A6388">
        <v>319.05</v>
      </c>
      <c r="B6388" s="3">
        <v>-0.27149200000000001</v>
      </c>
      <c r="C6388" s="3">
        <v>9.6953999999999999E-2</v>
      </c>
    </row>
    <row r="6389" spans="1:3" x14ac:dyDescent="0.3">
      <c r="A6389">
        <v>319.10000000000002</v>
      </c>
      <c r="B6389" s="3">
        <v>-0.27151799999999998</v>
      </c>
      <c r="C6389" s="3">
        <v>9.6978999999999996E-2</v>
      </c>
    </row>
    <row r="6390" spans="1:3" x14ac:dyDescent="0.3">
      <c r="A6390">
        <v>319.14999999999998</v>
      </c>
      <c r="B6390" s="3">
        <v>-0.27154400000000001</v>
      </c>
      <c r="C6390" s="3">
        <v>9.7004300000000002E-2</v>
      </c>
    </row>
    <row r="6391" spans="1:3" x14ac:dyDescent="0.3">
      <c r="A6391">
        <v>319.2</v>
      </c>
      <c r="B6391" s="3">
        <v>-0.271569</v>
      </c>
      <c r="C6391" s="3">
        <v>9.7029699999999997E-2</v>
      </c>
    </row>
    <row r="6392" spans="1:3" x14ac:dyDescent="0.3">
      <c r="A6392">
        <v>319.25</v>
      </c>
      <c r="B6392" s="3">
        <v>-0.271594</v>
      </c>
      <c r="C6392" s="3">
        <v>9.7055299999999997E-2</v>
      </c>
    </row>
    <row r="6393" spans="1:3" x14ac:dyDescent="0.3">
      <c r="A6393">
        <v>319.3</v>
      </c>
      <c r="B6393" s="3">
        <v>-0.271617</v>
      </c>
      <c r="C6393" s="3">
        <v>9.70805E-2</v>
      </c>
    </row>
    <row r="6394" spans="1:3" x14ac:dyDescent="0.3">
      <c r="A6394">
        <v>319.35000000000002</v>
      </c>
      <c r="B6394" s="3">
        <v>-0.27163999999999999</v>
      </c>
      <c r="C6394" s="3">
        <v>9.7104899999999994E-2</v>
      </c>
    </row>
    <row r="6395" spans="1:3" x14ac:dyDescent="0.3">
      <c r="A6395">
        <v>319.39999999999998</v>
      </c>
      <c r="B6395" s="3">
        <v>-0.27166299999999999</v>
      </c>
      <c r="C6395" s="3">
        <v>9.7128599999999995E-2</v>
      </c>
    </row>
    <row r="6396" spans="1:3" x14ac:dyDescent="0.3">
      <c r="A6396">
        <v>319.45</v>
      </c>
      <c r="B6396" s="3">
        <v>-0.27168599999999998</v>
      </c>
      <c r="C6396" s="3">
        <v>9.7152000000000002E-2</v>
      </c>
    </row>
    <row r="6397" spans="1:3" x14ac:dyDescent="0.3">
      <c r="A6397">
        <v>319.5</v>
      </c>
      <c r="B6397" s="3">
        <v>-0.27171000000000001</v>
      </c>
      <c r="C6397" s="3">
        <v>9.7175999999999998E-2</v>
      </c>
    </row>
    <row r="6398" spans="1:3" x14ac:dyDescent="0.3">
      <c r="A6398">
        <v>319.55</v>
      </c>
      <c r="B6398" s="3">
        <v>-0.271733</v>
      </c>
      <c r="C6398" s="3">
        <v>9.7200999999999996E-2</v>
      </c>
    </row>
    <row r="6399" spans="1:3" x14ac:dyDescent="0.3">
      <c r="A6399">
        <v>319.60000000000002</v>
      </c>
      <c r="B6399" s="3">
        <v>-0.27175500000000002</v>
      </c>
      <c r="C6399" s="3">
        <v>9.7226800000000002E-2</v>
      </c>
    </row>
    <row r="6400" spans="1:3" x14ac:dyDescent="0.3">
      <c r="A6400">
        <v>319.64999999999998</v>
      </c>
      <c r="B6400" s="3">
        <v>-0.27177800000000002</v>
      </c>
      <c r="C6400" s="3">
        <v>9.7252599999999995E-2</v>
      </c>
    </row>
    <row r="6401" spans="1:3" x14ac:dyDescent="0.3">
      <c r="A6401">
        <v>319.7</v>
      </c>
      <c r="B6401" s="3">
        <v>-0.27179999999999999</v>
      </c>
      <c r="C6401" s="3">
        <v>9.7277500000000003E-2</v>
      </c>
    </row>
    <row r="6402" spans="1:3" x14ac:dyDescent="0.3">
      <c r="A6402">
        <v>319.75</v>
      </c>
      <c r="B6402" s="3">
        <v>-0.27182200000000001</v>
      </c>
      <c r="C6402" s="3">
        <v>9.7301200000000004E-2</v>
      </c>
    </row>
    <row r="6403" spans="1:3" x14ac:dyDescent="0.3">
      <c r="A6403">
        <v>319.8</v>
      </c>
      <c r="B6403" s="3">
        <v>-0.27184399999999997</v>
      </c>
      <c r="C6403" s="3">
        <v>9.7324099999999997E-2</v>
      </c>
    </row>
    <row r="6404" spans="1:3" x14ac:dyDescent="0.3">
      <c r="A6404">
        <v>319.85000000000002</v>
      </c>
      <c r="B6404" s="3">
        <v>-0.27186500000000002</v>
      </c>
      <c r="C6404" s="3">
        <v>9.7347100000000006E-2</v>
      </c>
    </row>
    <row r="6405" spans="1:3" x14ac:dyDescent="0.3">
      <c r="A6405">
        <v>319.89999999999998</v>
      </c>
      <c r="B6405" s="3">
        <v>-0.27188600000000002</v>
      </c>
      <c r="C6405" s="3">
        <v>9.7370899999999996E-2</v>
      </c>
    </row>
    <row r="6406" spans="1:3" x14ac:dyDescent="0.3">
      <c r="A6406">
        <v>319.95</v>
      </c>
      <c r="B6406" s="3">
        <v>-0.27190700000000001</v>
      </c>
      <c r="C6406" s="3">
        <v>9.7395599999999999E-2</v>
      </c>
    </row>
    <row r="6407" spans="1:3" x14ac:dyDescent="0.3">
      <c r="A6407">
        <v>320</v>
      </c>
      <c r="B6407" s="3">
        <v>-0.27192899999999998</v>
      </c>
      <c r="C6407" s="3">
        <v>9.7420800000000002E-2</v>
      </c>
    </row>
    <row r="6408" spans="1:3" x14ac:dyDescent="0.3">
      <c r="A6408">
        <v>320.05</v>
      </c>
      <c r="B6408" s="3">
        <v>-0.271951</v>
      </c>
      <c r="C6408" s="3">
        <v>9.7445799999999999E-2</v>
      </c>
    </row>
    <row r="6409" spans="1:3" x14ac:dyDescent="0.3">
      <c r="A6409">
        <v>320.10000000000002</v>
      </c>
      <c r="B6409" s="3">
        <v>-0.27197399999999999</v>
      </c>
      <c r="C6409" s="3">
        <v>9.7470399999999999E-2</v>
      </c>
    </row>
    <row r="6410" spans="1:3" x14ac:dyDescent="0.3">
      <c r="A6410">
        <v>320.14999999999998</v>
      </c>
      <c r="B6410" s="3">
        <v>-0.27199699999999999</v>
      </c>
      <c r="C6410" s="3">
        <v>9.7494600000000001E-2</v>
      </c>
    </row>
    <row r="6411" spans="1:3" x14ac:dyDescent="0.3">
      <c r="A6411">
        <v>320.2</v>
      </c>
      <c r="B6411" s="3">
        <v>-0.27201900000000001</v>
      </c>
      <c r="C6411" s="3">
        <v>9.75187E-2</v>
      </c>
    </row>
    <row r="6412" spans="1:3" x14ac:dyDescent="0.3">
      <c r="A6412">
        <v>320.25</v>
      </c>
      <c r="B6412" s="3">
        <v>-0.27204</v>
      </c>
      <c r="C6412" s="3">
        <v>9.7542799999999999E-2</v>
      </c>
    </row>
    <row r="6413" spans="1:3" x14ac:dyDescent="0.3">
      <c r="A6413">
        <v>320.3</v>
      </c>
      <c r="B6413" s="3">
        <v>-0.27206200000000003</v>
      </c>
      <c r="C6413" s="3">
        <v>9.7566899999999998E-2</v>
      </c>
    </row>
    <row r="6414" spans="1:3" x14ac:dyDescent="0.3">
      <c r="A6414">
        <v>320.35000000000002</v>
      </c>
      <c r="B6414" s="3">
        <v>-0.27208300000000002</v>
      </c>
      <c r="C6414" s="3">
        <v>9.7590899999999994E-2</v>
      </c>
    </row>
    <row r="6415" spans="1:3" x14ac:dyDescent="0.3">
      <c r="A6415">
        <v>320.39999999999998</v>
      </c>
      <c r="B6415" s="3">
        <v>-0.27210499999999999</v>
      </c>
      <c r="C6415" s="3">
        <v>9.7614999999999993E-2</v>
      </c>
    </row>
    <row r="6416" spans="1:3" x14ac:dyDescent="0.3">
      <c r="A6416">
        <v>320.45</v>
      </c>
      <c r="B6416" s="3">
        <v>-0.27212700000000001</v>
      </c>
      <c r="C6416" s="3">
        <v>9.7639199999999995E-2</v>
      </c>
    </row>
    <row r="6417" spans="1:3" x14ac:dyDescent="0.3">
      <c r="A6417">
        <v>320.5</v>
      </c>
      <c r="B6417" s="3">
        <v>-0.27214899999999997</v>
      </c>
      <c r="C6417" s="3">
        <v>9.7663600000000003E-2</v>
      </c>
    </row>
    <row r="6418" spans="1:3" x14ac:dyDescent="0.3">
      <c r="A6418">
        <v>320.55</v>
      </c>
      <c r="B6418" s="3">
        <v>-0.272171</v>
      </c>
      <c r="C6418" s="3">
        <v>9.7688200000000003E-2</v>
      </c>
    </row>
    <row r="6419" spans="1:3" x14ac:dyDescent="0.3">
      <c r="A6419">
        <v>320.60000000000002</v>
      </c>
      <c r="B6419" s="3">
        <v>-0.27219399999999999</v>
      </c>
      <c r="C6419" s="3">
        <v>9.7712800000000002E-2</v>
      </c>
    </row>
    <row r="6420" spans="1:3" x14ac:dyDescent="0.3">
      <c r="A6420">
        <v>320.64999999999998</v>
      </c>
      <c r="B6420" s="3">
        <v>-0.27221600000000001</v>
      </c>
      <c r="C6420" s="3">
        <v>9.7737199999999996E-2</v>
      </c>
    </row>
    <row r="6421" spans="1:3" x14ac:dyDescent="0.3">
      <c r="A6421">
        <v>320.7</v>
      </c>
      <c r="B6421" s="3">
        <v>-0.27223900000000001</v>
      </c>
      <c r="C6421" s="3">
        <v>9.7761600000000004E-2</v>
      </c>
    </row>
    <row r="6422" spans="1:3" x14ac:dyDescent="0.3">
      <c r="A6422">
        <v>320.75</v>
      </c>
      <c r="B6422" s="3">
        <v>-0.27226099999999998</v>
      </c>
      <c r="C6422" s="3">
        <v>9.7785800000000006E-2</v>
      </c>
    </row>
    <row r="6423" spans="1:3" x14ac:dyDescent="0.3">
      <c r="A6423">
        <v>320.8</v>
      </c>
      <c r="B6423" s="3">
        <v>-0.272283</v>
      </c>
      <c r="C6423" s="3">
        <v>9.78102E-2</v>
      </c>
    </row>
    <row r="6424" spans="1:3" x14ac:dyDescent="0.3">
      <c r="A6424">
        <v>320.85000000000002</v>
      </c>
      <c r="B6424" s="3">
        <v>-0.27230399999999999</v>
      </c>
      <c r="C6424" s="3">
        <v>9.7834500000000005E-2</v>
      </c>
    </row>
    <row r="6425" spans="1:3" x14ac:dyDescent="0.3">
      <c r="A6425">
        <v>320.89999999999998</v>
      </c>
      <c r="B6425" s="3">
        <v>-0.27232499999999998</v>
      </c>
      <c r="C6425" s="3">
        <v>9.7858700000000007E-2</v>
      </c>
    </row>
    <row r="6426" spans="1:3" x14ac:dyDescent="0.3">
      <c r="A6426">
        <v>320.95</v>
      </c>
      <c r="B6426" s="3">
        <v>-0.27234700000000001</v>
      </c>
      <c r="C6426" s="3">
        <v>9.78826E-2</v>
      </c>
    </row>
    <row r="6427" spans="1:3" x14ac:dyDescent="0.3">
      <c r="A6427">
        <v>321</v>
      </c>
      <c r="B6427" s="3">
        <v>-0.27236900000000003</v>
      </c>
      <c r="C6427" s="3">
        <v>9.7906499999999994E-2</v>
      </c>
    </row>
    <row r="6428" spans="1:3" x14ac:dyDescent="0.3">
      <c r="A6428">
        <v>321.05</v>
      </c>
      <c r="B6428" s="3">
        <v>-0.27239099999999999</v>
      </c>
      <c r="C6428" s="3">
        <v>9.7930400000000001E-2</v>
      </c>
    </row>
    <row r="6429" spans="1:3" x14ac:dyDescent="0.3">
      <c r="A6429">
        <v>321.10000000000002</v>
      </c>
      <c r="B6429" s="3">
        <v>-0.27241300000000002</v>
      </c>
      <c r="C6429" s="3">
        <v>9.7954799999999995E-2</v>
      </c>
    </row>
    <row r="6430" spans="1:3" x14ac:dyDescent="0.3">
      <c r="A6430">
        <v>321.14999999999998</v>
      </c>
      <c r="B6430" s="3">
        <v>-0.27243499999999998</v>
      </c>
      <c r="C6430" s="3">
        <v>9.7979700000000003E-2</v>
      </c>
    </row>
    <row r="6431" spans="1:3" x14ac:dyDescent="0.3">
      <c r="A6431">
        <v>321.2</v>
      </c>
      <c r="B6431" s="3">
        <v>-0.272457</v>
      </c>
      <c r="C6431" s="3">
        <v>9.8004599999999997E-2</v>
      </c>
    </row>
    <row r="6432" spans="1:3" x14ac:dyDescent="0.3">
      <c r="A6432">
        <v>321.25</v>
      </c>
      <c r="B6432" s="3">
        <v>-0.27247900000000003</v>
      </c>
      <c r="C6432" s="3">
        <v>9.80293E-2</v>
      </c>
    </row>
    <row r="6433" spans="1:3" x14ac:dyDescent="0.3">
      <c r="A6433">
        <v>321.3</v>
      </c>
      <c r="B6433" s="3">
        <v>-0.27250099999999999</v>
      </c>
      <c r="C6433" s="3">
        <v>9.8053500000000002E-2</v>
      </c>
    </row>
    <row r="6434" spans="1:3" x14ac:dyDescent="0.3">
      <c r="A6434">
        <v>321.35000000000002</v>
      </c>
      <c r="B6434" s="3">
        <v>-0.27252300000000002</v>
      </c>
      <c r="C6434" s="3">
        <v>9.8077200000000003E-2</v>
      </c>
    </row>
    <row r="6435" spans="1:3" x14ac:dyDescent="0.3">
      <c r="A6435">
        <v>321.39999999999998</v>
      </c>
      <c r="B6435" s="3">
        <v>-0.27254400000000001</v>
      </c>
      <c r="C6435" s="3">
        <v>9.8100900000000005E-2</v>
      </c>
    </row>
    <row r="6436" spans="1:3" x14ac:dyDescent="0.3">
      <c r="A6436">
        <v>321.45</v>
      </c>
      <c r="B6436" s="3">
        <v>-0.272565</v>
      </c>
      <c r="C6436" s="3">
        <v>9.8124799999999998E-2</v>
      </c>
    </row>
    <row r="6437" spans="1:3" x14ac:dyDescent="0.3">
      <c r="A6437">
        <v>321.5</v>
      </c>
      <c r="B6437" s="3">
        <v>-0.27258599999999999</v>
      </c>
      <c r="C6437" s="3">
        <v>9.8149E-2</v>
      </c>
    </row>
    <row r="6438" spans="1:3" x14ac:dyDescent="0.3">
      <c r="A6438">
        <v>321.55</v>
      </c>
      <c r="B6438" s="3">
        <v>-0.27260800000000002</v>
      </c>
      <c r="C6438" s="3">
        <v>9.8173499999999997E-2</v>
      </c>
    </row>
    <row r="6439" spans="1:3" x14ac:dyDescent="0.3">
      <c r="A6439">
        <v>321.60000000000002</v>
      </c>
      <c r="B6439" s="3">
        <v>-0.27262999999999998</v>
      </c>
      <c r="C6439" s="3">
        <v>9.8197999999999994E-2</v>
      </c>
    </row>
    <row r="6440" spans="1:3" x14ac:dyDescent="0.3">
      <c r="A6440">
        <v>321.64999999999998</v>
      </c>
      <c r="B6440" s="3">
        <v>-0.27265299999999998</v>
      </c>
      <c r="C6440" s="3">
        <v>9.8222500000000004E-2</v>
      </c>
    </row>
    <row r="6441" spans="1:3" x14ac:dyDescent="0.3">
      <c r="A6441">
        <v>321.7</v>
      </c>
      <c r="B6441" s="3">
        <v>-0.272675</v>
      </c>
      <c r="C6441" s="3">
        <v>9.8247100000000004E-2</v>
      </c>
    </row>
    <row r="6442" spans="1:3" x14ac:dyDescent="0.3">
      <c r="A6442">
        <v>321.75</v>
      </c>
      <c r="B6442" s="3">
        <v>-0.272698</v>
      </c>
      <c r="C6442" s="3">
        <v>9.8271600000000001E-2</v>
      </c>
    </row>
    <row r="6443" spans="1:3" x14ac:dyDescent="0.3">
      <c r="A6443">
        <v>321.8</v>
      </c>
      <c r="B6443" s="3">
        <v>-0.27272000000000002</v>
      </c>
      <c r="C6443" s="3">
        <v>9.8296099999999997E-2</v>
      </c>
    </row>
    <row r="6444" spans="1:3" x14ac:dyDescent="0.3">
      <c r="A6444">
        <v>321.85000000000002</v>
      </c>
      <c r="B6444" s="3">
        <v>-0.27274199999999998</v>
      </c>
      <c r="C6444" s="3">
        <v>9.8320400000000002E-2</v>
      </c>
    </row>
    <row r="6445" spans="1:3" x14ac:dyDescent="0.3">
      <c r="A6445">
        <v>321.89999999999998</v>
      </c>
      <c r="B6445" s="3">
        <v>-0.27276400000000001</v>
      </c>
      <c r="C6445" s="3">
        <v>9.8344600000000004E-2</v>
      </c>
    </row>
    <row r="6446" spans="1:3" x14ac:dyDescent="0.3">
      <c r="A6446">
        <v>321.95</v>
      </c>
      <c r="B6446" s="3">
        <v>-0.27278599999999997</v>
      </c>
      <c r="C6446" s="3">
        <v>9.83686E-2</v>
      </c>
    </row>
    <row r="6447" spans="1:3" x14ac:dyDescent="0.3">
      <c r="A6447">
        <v>322</v>
      </c>
      <c r="B6447" s="3">
        <v>-0.27280799999999999</v>
      </c>
      <c r="C6447" s="3">
        <v>9.83927E-2</v>
      </c>
    </row>
    <row r="6448" spans="1:3" x14ac:dyDescent="0.3">
      <c r="A6448">
        <v>322.05</v>
      </c>
      <c r="B6448" s="3">
        <v>-0.27283099999999999</v>
      </c>
      <c r="C6448" s="3">
        <v>9.8417000000000004E-2</v>
      </c>
    </row>
    <row r="6449" spans="1:3" x14ac:dyDescent="0.3">
      <c r="A6449">
        <v>322.10000000000002</v>
      </c>
      <c r="B6449" s="3">
        <v>-0.27285300000000001</v>
      </c>
      <c r="C6449" s="3">
        <v>9.8441600000000004E-2</v>
      </c>
    </row>
    <row r="6450" spans="1:3" x14ac:dyDescent="0.3">
      <c r="A6450">
        <v>322.14999999999998</v>
      </c>
      <c r="B6450" s="3">
        <v>-0.27287600000000001</v>
      </c>
      <c r="C6450" s="3">
        <v>9.8466399999999996E-2</v>
      </c>
    </row>
    <row r="6451" spans="1:3" x14ac:dyDescent="0.3">
      <c r="A6451">
        <v>322.2</v>
      </c>
      <c r="B6451" s="3">
        <v>-0.272899</v>
      </c>
      <c r="C6451" s="3">
        <v>9.8491300000000004E-2</v>
      </c>
    </row>
    <row r="6452" spans="1:3" x14ac:dyDescent="0.3">
      <c r="A6452">
        <v>322.25</v>
      </c>
      <c r="B6452" s="3">
        <v>-0.27292300000000003</v>
      </c>
      <c r="C6452" s="3">
        <v>9.8516000000000006E-2</v>
      </c>
    </row>
    <row r="6453" spans="1:3" x14ac:dyDescent="0.3">
      <c r="A6453">
        <v>322.3</v>
      </c>
      <c r="B6453" s="3">
        <v>-0.27294600000000002</v>
      </c>
      <c r="C6453" s="3">
        <v>9.8540699999999995E-2</v>
      </c>
    </row>
    <row r="6454" spans="1:3" x14ac:dyDescent="0.3">
      <c r="A6454">
        <v>322.35000000000002</v>
      </c>
      <c r="B6454" s="3">
        <v>-0.27296900000000002</v>
      </c>
      <c r="C6454" s="3">
        <v>9.8565200000000006E-2</v>
      </c>
    </row>
    <row r="6455" spans="1:3" x14ac:dyDescent="0.3">
      <c r="A6455">
        <v>322.39999999999998</v>
      </c>
      <c r="B6455" s="3">
        <v>-0.27299099999999998</v>
      </c>
      <c r="C6455" s="3">
        <v>9.8589700000000002E-2</v>
      </c>
    </row>
    <row r="6456" spans="1:3" x14ac:dyDescent="0.3">
      <c r="A6456">
        <v>322.45</v>
      </c>
      <c r="B6456" s="3">
        <v>-0.27301399999999998</v>
      </c>
      <c r="C6456" s="3">
        <v>9.8613999999999993E-2</v>
      </c>
    </row>
    <row r="6457" spans="1:3" x14ac:dyDescent="0.3">
      <c r="A6457">
        <v>322.5</v>
      </c>
      <c r="B6457" s="3">
        <v>-0.27303500000000003</v>
      </c>
      <c r="C6457" s="3">
        <v>9.8638100000000006E-2</v>
      </c>
    </row>
    <row r="6458" spans="1:3" x14ac:dyDescent="0.3">
      <c r="A6458">
        <v>322.55</v>
      </c>
      <c r="B6458" s="3">
        <v>-0.27305800000000002</v>
      </c>
      <c r="C6458" s="3">
        <v>9.8662100000000003E-2</v>
      </c>
    </row>
    <row r="6459" spans="1:3" x14ac:dyDescent="0.3">
      <c r="A6459">
        <v>322.60000000000002</v>
      </c>
      <c r="B6459" s="3">
        <v>-0.27307999999999999</v>
      </c>
      <c r="C6459" s="3">
        <v>9.8686300000000005E-2</v>
      </c>
    </row>
    <row r="6460" spans="1:3" x14ac:dyDescent="0.3">
      <c r="A6460">
        <v>322.64999999999998</v>
      </c>
      <c r="B6460" s="3">
        <v>-0.27310200000000001</v>
      </c>
      <c r="C6460" s="3">
        <v>9.8710599999999996E-2</v>
      </c>
    </row>
    <row r="6461" spans="1:3" x14ac:dyDescent="0.3">
      <c r="A6461">
        <v>322.7</v>
      </c>
      <c r="B6461" s="3">
        <v>-0.27312399999999998</v>
      </c>
      <c r="C6461" s="3">
        <v>9.8735199999999995E-2</v>
      </c>
    </row>
    <row r="6462" spans="1:3" x14ac:dyDescent="0.3">
      <c r="A6462">
        <v>322.75</v>
      </c>
      <c r="B6462" s="3">
        <v>-0.273146</v>
      </c>
      <c r="C6462" s="3">
        <v>9.8759799999999995E-2</v>
      </c>
    </row>
    <row r="6463" spans="1:3" x14ac:dyDescent="0.3">
      <c r="A6463">
        <v>322.8</v>
      </c>
      <c r="B6463" s="3">
        <v>-0.27316699999999999</v>
      </c>
      <c r="C6463" s="3">
        <v>9.8784399999999994E-2</v>
      </c>
    </row>
    <row r="6464" spans="1:3" x14ac:dyDescent="0.3">
      <c r="A6464">
        <v>322.85000000000002</v>
      </c>
      <c r="B6464" s="3">
        <v>-0.27318900000000002</v>
      </c>
      <c r="C6464" s="3">
        <v>9.8808599999999996E-2</v>
      </c>
    </row>
    <row r="6465" spans="1:3" x14ac:dyDescent="0.3">
      <c r="A6465">
        <v>322.89999999999998</v>
      </c>
      <c r="B6465" s="3">
        <v>-0.27320899999999998</v>
      </c>
      <c r="C6465" s="3">
        <v>9.8832500000000004E-2</v>
      </c>
    </row>
    <row r="6466" spans="1:3" x14ac:dyDescent="0.3">
      <c r="A6466">
        <v>322.95</v>
      </c>
      <c r="B6466" s="3">
        <v>-0.273229</v>
      </c>
      <c r="C6466" s="3">
        <v>9.8856100000000002E-2</v>
      </c>
    </row>
    <row r="6467" spans="1:3" x14ac:dyDescent="0.3">
      <c r="A6467">
        <v>323</v>
      </c>
      <c r="B6467" s="3">
        <v>-0.27324900000000002</v>
      </c>
      <c r="C6467" s="3">
        <v>9.8879499999999995E-2</v>
      </c>
    </row>
    <row r="6468" spans="1:3" x14ac:dyDescent="0.3">
      <c r="A6468">
        <v>323.05</v>
      </c>
      <c r="B6468" s="3">
        <v>-0.27326800000000001</v>
      </c>
      <c r="C6468" s="3">
        <v>9.8902900000000002E-2</v>
      </c>
    </row>
    <row r="6469" spans="1:3" x14ac:dyDescent="0.3">
      <c r="A6469">
        <v>323.10000000000002</v>
      </c>
      <c r="B6469" s="3">
        <v>-0.273287</v>
      </c>
      <c r="C6469" s="3">
        <v>9.8926399999999998E-2</v>
      </c>
    </row>
    <row r="6470" spans="1:3" x14ac:dyDescent="0.3">
      <c r="A6470">
        <v>323.14999999999998</v>
      </c>
      <c r="B6470" s="3">
        <v>-0.27330599999999999</v>
      </c>
      <c r="C6470" s="3">
        <v>9.8949999999999996E-2</v>
      </c>
    </row>
    <row r="6471" spans="1:3" x14ac:dyDescent="0.3">
      <c r="A6471">
        <v>323.2</v>
      </c>
      <c r="B6471" s="3">
        <v>-0.27332499999999998</v>
      </c>
      <c r="C6471" s="3">
        <v>9.8973800000000001E-2</v>
      </c>
    </row>
    <row r="6472" spans="1:3" x14ac:dyDescent="0.3">
      <c r="A6472">
        <v>323.25</v>
      </c>
      <c r="B6472" s="3">
        <v>-0.273343</v>
      </c>
      <c r="C6472" s="3">
        <v>9.8997699999999994E-2</v>
      </c>
    </row>
    <row r="6473" spans="1:3" x14ac:dyDescent="0.3">
      <c r="A6473">
        <v>323.3</v>
      </c>
      <c r="B6473" s="3">
        <v>-0.27336100000000002</v>
      </c>
      <c r="C6473" s="3">
        <v>9.9021300000000007E-2</v>
      </c>
    </row>
    <row r="6474" spans="1:3" x14ac:dyDescent="0.3">
      <c r="A6474">
        <v>323.35000000000002</v>
      </c>
      <c r="B6474" s="3">
        <v>-0.27337699999999998</v>
      </c>
      <c r="C6474" s="3">
        <v>9.9044300000000002E-2</v>
      </c>
    </row>
    <row r="6475" spans="1:3" x14ac:dyDescent="0.3">
      <c r="A6475">
        <v>323.39999999999998</v>
      </c>
      <c r="B6475" s="3">
        <v>-0.27339400000000003</v>
      </c>
      <c r="C6475" s="3">
        <v>9.9066600000000005E-2</v>
      </c>
    </row>
    <row r="6476" spans="1:3" x14ac:dyDescent="0.3">
      <c r="A6476">
        <v>323.45</v>
      </c>
      <c r="B6476" s="3">
        <v>-0.27341100000000002</v>
      </c>
      <c r="C6476" s="3">
        <v>9.9088599999999999E-2</v>
      </c>
    </row>
    <row r="6477" spans="1:3" x14ac:dyDescent="0.3">
      <c r="A6477">
        <v>323.5</v>
      </c>
      <c r="B6477" s="3">
        <v>-0.273428</v>
      </c>
      <c r="C6477" s="3">
        <v>9.9111099999999994E-2</v>
      </c>
    </row>
    <row r="6478" spans="1:3" x14ac:dyDescent="0.3">
      <c r="A6478">
        <v>323.55</v>
      </c>
      <c r="B6478" s="3">
        <v>-0.27344400000000002</v>
      </c>
      <c r="C6478" s="3">
        <v>9.9134399999999998E-2</v>
      </c>
    </row>
    <row r="6479" spans="1:3" x14ac:dyDescent="0.3">
      <c r="A6479">
        <v>323.60000000000002</v>
      </c>
      <c r="B6479" s="3">
        <v>-0.27346100000000001</v>
      </c>
      <c r="C6479" s="3">
        <v>9.9158399999999994E-2</v>
      </c>
    </row>
    <row r="6480" spans="1:3" x14ac:dyDescent="0.3">
      <c r="A6480">
        <v>323.64999999999998</v>
      </c>
      <c r="B6480" s="3">
        <v>-0.27347700000000003</v>
      </c>
      <c r="C6480" s="3">
        <v>9.9182300000000001E-2</v>
      </c>
    </row>
    <row r="6481" spans="1:3" x14ac:dyDescent="0.3">
      <c r="A6481">
        <v>323.7</v>
      </c>
      <c r="B6481" s="3">
        <v>-0.27349200000000001</v>
      </c>
      <c r="C6481" s="3">
        <v>9.9205600000000005E-2</v>
      </c>
    </row>
    <row r="6482" spans="1:3" x14ac:dyDescent="0.3">
      <c r="A6482">
        <v>323.75</v>
      </c>
      <c r="B6482" s="3">
        <v>-0.27350799999999997</v>
      </c>
      <c r="C6482" s="3">
        <v>9.9227800000000005E-2</v>
      </c>
    </row>
    <row r="6483" spans="1:3" x14ac:dyDescent="0.3">
      <c r="A6483">
        <v>323.8</v>
      </c>
      <c r="B6483" s="3">
        <v>-0.27352300000000002</v>
      </c>
      <c r="C6483" s="3">
        <v>9.9249500000000004E-2</v>
      </c>
    </row>
    <row r="6484" spans="1:3" x14ac:dyDescent="0.3">
      <c r="A6484">
        <v>323.85000000000002</v>
      </c>
      <c r="B6484" s="3">
        <v>-0.273538</v>
      </c>
      <c r="C6484" s="3">
        <v>9.9271100000000001E-2</v>
      </c>
    </row>
    <row r="6485" spans="1:3" x14ac:dyDescent="0.3">
      <c r="A6485">
        <v>323.89999999999998</v>
      </c>
      <c r="B6485" s="3">
        <v>-0.27355299999999999</v>
      </c>
      <c r="C6485" s="3">
        <v>9.9293400000000004E-2</v>
      </c>
    </row>
    <row r="6486" spans="1:3" x14ac:dyDescent="0.3">
      <c r="A6486">
        <v>323.95</v>
      </c>
      <c r="B6486" s="3">
        <v>-0.273567</v>
      </c>
      <c r="C6486" s="3">
        <v>9.9316299999999996E-2</v>
      </c>
    </row>
    <row r="6487" spans="1:3" x14ac:dyDescent="0.3">
      <c r="A6487">
        <v>324</v>
      </c>
      <c r="B6487" s="3">
        <v>-0.27358199999999999</v>
      </c>
      <c r="C6487" s="3">
        <v>9.9339499999999997E-2</v>
      </c>
    </row>
    <row r="6488" spans="1:3" x14ac:dyDescent="0.3">
      <c r="A6488">
        <v>324.05</v>
      </c>
      <c r="B6488" s="3">
        <v>-0.27359699999999998</v>
      </c>
      <c r="C6488" s="3">
        <v>9.9362599999999995E-2</v>
      </c>
    </row>
    <row r="6489" spans="1:3" x14ac:dyDescent="0.3">
      <c r="A6489">
        <v>324.10000000000002</v>
      </c>
      <c r="B6489" s="3">
        <v>-0.27361200000000002</v>
      </c>
      <c r="C6489" s="3">
        <v>9.9385299999999996E-2</v>
      </c>
    </row>
    <row r="6490" spans="1:3" x14ac:dyDescent="0.3">
      <c r="A6490">
        <v>324.14999999999998</v>
      </c>
      <c r="B6490" s="3">
        <v>-0.27362799999999998</v>
      </c>
      <c r="C6490" s="3">
        <v>9.9407800000000004E-2</v>
      </c>
    </row>
    <row r="6491" spans="1:3" x14ac:dyDescent="0.3">
      <c r="A6491">
        <v>324.2</v>
      </c>
      <c r="B6491" s="3">
        <v>-0.273642</v>
      </c>
      <c r="C6491" s="3">
        <v>9.9430199999999996E-2</v>
      </c>
    </row>
    <row r="6492" spans="1:3" x14ac:dyDescent="0.3">
      <c r="A6492">
        <v>324.25</v>
      </c>
      <c r="B6492" s="3">
        <v>-0.27365600000000001</v>
      </c>
      <c r="C6492" s="3">
        <v>9.9452600000000002E-2</v>
      </c>
    </row>
    <row r="6493" spans="1:3" x14ac:dyDescent="0.3">
      <c r="A6493">
        <v>324.3</v>
      </c>
      <c r="B6493" s="3">
        <v>-0.273669</v>
      </c>
      <c r="C6493" s="3">
        <v>9.9474900000000005E-2</v>
      </c>
    </row>
    <row r="6494" spans="1:3" x14ac:dyDescent="0.3">
      <c r="A6494">
        <v>324.35000000000002</v>
      </c>
      <c r="B6494" s="3">
        <v>-0.27368300000000001</v>
      </c>
      <c r="C6494" s="3">
        <v>9.9497000000000002E-2</v>
      </c>
    </row>
    <row r="6495" spans="1:3" x14ac:dyDescent="0.3">
      <c r="A6495">
        <v>324.39999999999998</v>
      </c>
      <c r="B6495" s="3">
        <v>-0.27369700000000002</v>
      </c>
      <c r="C6495" s="3">
        <v>9.9518999999999996E-2</v>
      </c>
    </row>
    <row r="6496" spans="1:3" x14ac:dyDescent="0.3">
      <c r="A6496">
        <v>324.45</v>
      </c>
      <c r="B6496" s="3">
        <v>-0.27371099999999998</v>
      </c>
      <c r="C6496" s="3">
        <v>9.9541000000000004E-2</v>
      </c>
    </row>
    <row r="6497" spans="1:3" x14ac:dyDescent="0.3">
      <c r="A6497">
        <v>324.5</v>
      </c>
      <c r="B6497" s="3">
        <v>-0.273725</v>
      </c>
      <c r="C6497" s="3">
        <v>9.9563399999999996E-2</v>
      </c>
    </row>
    <row r="6498" spans="1:3" x14ac:dyDescent="0.3">
      <c r="A6498">
        <v>324.55</v>
      </c>
      <c r="B6498" s="3">
        <v>-0.27373900000000001</v>
      </c>
      <c r="C6498" s="3">
        <v>9.9586099999999997E-2</v>
      </c>
    </row>
    <row r="6499" spans="1:3" x14ac:dyDescent="0.3">
      <c r="A6499">
        <v>324.60000000000002</v>
      </c>
      <c r="B6499" s="3">
        <v>-0.273754</v>
      </c>
      <c r="C6499" s="3">
        <v>9.9609100000000006E-2</v>
      </c>
    </row>
    <row r="6500" spans="1:3" x14ac:dyDescent="0.3">
      <c r="A6500">
        <v>324.64999999999998</v>
      </c>
      <c r="B6500" s="3">
        <v>-0.27376800000000001</v>
      </c>
      <c r="C6500" s="3">
        <v>9.9631899999999995E-2</v>
      </c>
    </row>
    <row r="6501" spans="1:3" x14ac:dyDescent="0.3">
      <c r="A6501">
        <v>324.7</v>
      </c>
      <c r="B6501" s="3">
        <v>-0.27378200000000003</v>
      </c>
      <c r="C6501" s="3">
        <v>9.9654400000000004E-2</v>
      </c>
    </row>
    <row r="6502" spans="1:3" x14ac:dyDescent="0.3">
      <c r="A6502">
        <v>324.75</v>
      </c>
      <c r="B6502" s="3">
        <v>-0.27379599999999998</v>
      </c>
      <c r="C6502" s="3">
        <v>9.9676500000000001E-2</v>
      </c>
    </row>
    <row r="6503" spans="1:3" x14ac:dyDescent="0.3">
      <c r="A6503">
        <v>324.8</v>
      </c>
      <c r="B6503" s="3">
        <v>-0.27381</v>
      </c>
      <c r="C6503" s="3">
        <v>9.9698499999999995E-2</v>
      </c>
    </row>
    <row r="6504" spans="1:3" x14ac:dyDescent="0.3">
      <c r="A6504">
        <v>324.85000000000002</v>
      </c>
      <c r="B6504" s="3">
        <v>-0.27382299999999998</v>
      </c>
      <c r="C6504" s="3">
        <v>9.9720600000000006E-2</v>
      </c>
    </row>
    <row r="6505" spans="1:3" x14ac:dyDescent="0.3">
      <c r="A6505">
        <v>324.89999999999998</v>
      </c>
      <c r="B6505" s="3">
        <v>-0.27383600000000002</v>
      </c>
      <c r="C6505" s="3">
        <v>9.9742700000000004E-2</v>
      </c>
    </row>
    <row r="6506" spans="1:3" x14ac:dyDescent="0.3">
      <c r="A6506">
        <v>324.95</v>
      </c>
      <c r="B6506" s="3">
        <v>-0.27384999999999998</v>
      </c>
      <c r="C6506" s="3">
        <v>9.9764900000000004E-2</v>
      </c>
    </row>
    <row r="6507" spans="1:3" x14ac:dyDescent="0.3">
      <c r="A6507">
        <v>325</v>
      </c>
      <c r="B6507" s="3">
        <v>-0.27386300000000002</v>
      </c>
      <c r="C6507" s="3">
        <v>9.9787100000000004E-2</v>
      </c>
    </row>
    <row r="6508" spans="1:3" x14ac:dyDescent="0.3">
      <c r="A6508">
        <v>325.05</v>
      </c>
      <c r="B6508" s="3">
        <v>-0.27387800000000001</v>
      </c>
      <c r="C6508" s="3">
        <v>9.9809400000000006E-2</v>
      </c>
    </row>
    <row r="6509" spans="1:3" x14ac:dyDescent="0.3">
      <c r="A6509">
        <v>325.10000000000002</v>
      </c>
      <c r="B6509" s="3">
        <v>-0.27389200000000002</v>
      </c>
      <c r="C6509" s="3">
        <v>9.9831900000000001E-2</v>
      </c>
    </row>
    <row r="6510" spans="1:3" x14ac:dyDescent="0.3">
      <c r="A6510">
        <v>325.14999999999998</v>
      </c>
      <c r="B6510" s="3">
        <v>-0.27390599999999998</v>
      </c>
      <c r="C6510" s="3">
        <v>9.9854700000000005E-2</v>
      </c>
    </row>
    <row r="6511" spans="1:3" x14ac:dyDescent="0.3">
      <c r="A6511">
        <v>325.2</v>
      </c>
      <c r="B6511" s="3">
        <v>-0.27392</v>
      </c>
      <c r="C6511" s="3">
        <v>9.9877599999999997E-2</v>
      </c>
    </row>
    <row r="6512" spans="1:3" x14ac:dyDescent="0.3">
      <c r="A6512">
        <v>325.25</v>
      </c>
      <c r="B6512" s="3">
        <v>-0.27393400000000001</v>
      </c>
      <c r="C6512" s="3">
        <v>9.9900199999999995E-2</v>
      </c>
    </row>
    <row r="6513" spans="1:3" x14ac:dyDescent="0.3">
      <c r="A6513">
        <v>325.3</v>
      </c>
      <c r="B6513" s="3">
        <v>-0.27394800000000002</v>
      </c>
      <c r="C6513" s="3">
        <v>9.9922399999999995E-2</v>
      </c>
    </row>
    <row r="6514" spans="1:3" x14ac:dyDescent="0.3">
      <c r="A6514">
        <v>325.35000000000002</v>
      </c>
      <c r="B6514" s="3">
        <v>-0.27396199999999998</v>
      </c>
      <c r="C6514" s="3">
        <v>9.99443E-2</v>
      </c>
    </row>
    <row r="6515" spans="1:3" x14ac:dyDescent="0.3">
      <c r="A6515">
        <v>325.39999999999998</v>
      </c>
      <c r="B6515" s="3">
        <v>-0.273976</v>
      </c>
      <c r="C6515" s="3">
        <v>9.9966100000000002E-2</v>
      </c>
    </row>
    <row r="6516" spans="1:3" x14ac:dyDescent="0.3">
      <c r="A6516">
        <v>325.45</v>
      </c>
      <c r="B6516" s="3">
        <v>-0.27398899999999998</v>
      </c>
      <c r="C6516" s="3">
        <v>9.9988199999999999E-2</v>
      </c>
    </row>
    <row r="6517" spans="1:3" x14ac:dyDescent="0.3">
      <c r="A6517">
        <v>325.5</v>
      </c>
      <c r="B6517" s="3">
        <v>-0.274003</v>
      </c>
      <c r="C6517" s="3">
        <v>0.100011</v>
      </c>
    </row>
    <row r="6518" spans="1:3" x14ac:dyDescent="0.3">
      <c r="A6518">
        <v>325.55</v>
      </c>
      <c r="B6518" s="3">
        <v>-0.27401700000000001</v>
      </c>
      <c r="C6518" s="3">
        <v>0.100033</v>
      </c>
    </row>
    <row r="6519" spans="1:3" x14ac:dyDescent="0.3">
      <c r="A6519">
        <v>325.60000000000002</v>
      </c>
      <c r="B6519" s="3">
        <v>-0.27403100000000002</v>
      </c>
      <c r="C6519" s="3">
        <v>0.10005600000000001</v>
      </c>
    </row>
    <row r="6520" spans="1:3" x14ac:dyDescent="0.3">
      <c r="A6520">
        <v>325.64999999999998</v>
      </c>
      <c r="B6520" s="3">
        <v>-0.27404600000000001</v>
      </c>
      <c r="C6520" s="3">
        <v>0.100078</v>
      </c>
    </row>
    <row r="6521" spans="1:3" x14ac:dyDescent="0.3">
      <c r="A6521">
        <v>325.7</v>
      </c>
      <c r="B6521" s="3">
        <v>-0.274061</v>
      </c>
      <c r="C6521" s="3">
        <v>0.100101</v>
      </c>
    </row>
    <row r="6522" spans="1:3" x14ac:dyDescent="0.3">
      <c r="A6522">
        <v>325.75</v>
      </c>
      <c r="B6522" s="3">
        <v>-0.27407500000000001</v>
      </c>
      <c r="C6522" s="3">
        <v>0.100124</v>
      </c>
    </row>
    <row r="6523" spans="1:3" x14ac:dyDescent="0.3">
      <c r="A6523">
        <v>325.8</v>
      </c>
      <c r="B6523" s="3">
        <v>-0.27408900000000003</v>
      </c>
      <c r="C6523" s="3">
        <v>0.100146</v>
      </c>
    </row>
    <row r="6524" spans="1:3" x14ac:dyDescent="0.3">
      <c r="A6524">
        <v>325.85000000000002</v>
      </c>
      <c r="B6524" s="3">
        <v>-0.27410299999999999</v>
      </c>
      <c r="C6524" s="3">
        <v>0.10016899999999999</v>
      </c>
    </row>
    <row r="6525" spans="1:3" x14ac:dyDescent="0.3">
      <c r="A6525">
        <v>325.89999999999998</v>
      </c>
      <c r="B6525" s="3">
        <v>-0.274117</v>
      </c>
      <c r="C6525" s="3">
        <v>0.100191</v>
      </c>
    </row>
    <row r="6526" spans="1:3" x14ac:dyDescent="0.3">
      <c r="A6526">
        <v>325.95</v>
      </c>
      <c r="B6526" s="3">
        <v>-0.27413199999999999</v>
      </c>
      <c r="C6526" s="3">
        <v>0.100213</v>
      </c>
    </row>
    <row r="6527" spans="1:3" x14ac:dyDescent="0.3">
      <c r="A6527">
        <v>326</v>
      </c>
      <c r="B6527" s="3">
        <v>-0.274146</v>
      </c>
      <c r="C6527" s="3">
        <v>0.100235</v>
      </c>
    </row>
    <row r="6528" spans="1:3" x14ac:dyDescent="0.3">
      <c r="A6528">
        <v>326.05</v>
      </c>
      <c r="B6528" s="3">
        <v>-0.27416000000000001</v>
      </c>
      <c r="C6528" s="3">
        <v>0.100257</v>
      </c>
    </row>
    <row r="6529" spans="1:3" x14ac:dyDescent="0.3">
      <c r="A6529">
        <v>326.10000000000002</v>
      </c>
      <c r="B6529" s="3">
        <v>-0.274175</v>
      </c>
      <c r="C6529" s="3">
        <v>0.10027999999999999</v>
      </c>
    </row>
    <row r="6530" spans="1:3" x14ac:dyDescent="0.3">
      <c r="A6530">
        <v>326.14999999999998</v>
      </c>
      <c r="B6530" s="3">
        <v>-0.27418999999999999</v>
      </c>
      <c r="C6530" s="3">
        <v>0.100303</v>
      </c>
    </row>
    <row r="6531" spans="1:3" x14ac:dyDescent="0.3">
      <c r="A6531">
        <v>326.2</v>
      </c>
      <c r="B6531" s="3">
        <v>-0.27420499999999998</v>
      </c>
      <c r="C6531" s="3">
        <v>0.100326</v>
      </c>
    </row>
    <row r="6532" spans="1:3" x14ac:dyDescent="0.3">
      <c r="A6532">
        <v>326.25</v>
      </c>
      <c r="B6532" s="3">
        <v>-0.27422000000000002</v>
      </c>
      <c r="C6532" s="3">
        <v>0.10034899999999999</v>
      </c>
    </row>
    <row r="6533" spans="1:3" x14ac:dyDescent="0.3">
      <c r="A6533">
        <v>326.3</v>
      </c>
      <c r="B6533" s="3">
        <v>-0.27423500000000001</v>
      </c>
      <c r="C6533" s="3">
        <v>0.100371</v>
      </c>
    </row>
    <row r="6534" spans="1:3" x14ac:dyDescent="0.3">
      <c r="A6534">
        <v>326.35000000000002</v>
      </c>
      <c r="B6534" s="3">
        <v>-0.27424999999999999</v>
      </c>
      <c r="C6534" s="3">
        <v>0.100394</v>
      </c>
    </row>
    <row r="6535" spans="1:3" x14ac:dyDescent="0.3">
      <c r="A6535">
        <v>326.39999999999998</v>
      </c>
      <c r="B6535" s="3">
        <v>-0.27426400000000001</v>
      </c>
      <c r="C6535" s="3">
        <v>0.10041600000000001</v>
      </c>
    </row>
    <row r="6536" spans="1:3" x14ac:dyDescent="0.3">
      <c r="A6536">
        <v>326.45</v>
      </c>
      <c r="B6536" s="3">
        <v>-0.27427800000000002</v>
      </c>
      <c r="C6536" s="3">
        <v>0.100439</v>
      </c>
    </row>
    <row r="6537" spans="1:3" x14ac:dyDescent="0.3">
      <c r="A6537">
        <v>326.5</v>
      </c>
      <c r="B6537" s="3">
        <v>-0.27429199999999998</v>
      </c>
      <c r="C6537" s="3">
        <v>0.10046099999999999</v>
      </c>
    </row>
    <row r="6538" spans="1:3" x14ac:dyDescent="0.3">
      <c r="A6538">
        <v>326.55</v>
      </c>
      <c r="B6538" s="3">
        <v>-0.27430599999999999</v>
      </c>
      <c r="C6538" s="3">
        <v>0.100483</v>
      </c>
    </row>
    <row r="6539" spans="1:3" x14ac:dyDescent="0.3">
      <c r="A6539">
        <v>326.60000000000002</v>
      </c>
      <c r="B6539" s="3">
        <v>-0.27432000000000001</v>
      </c>
      <c r="C6539" s="3">
        <v>0.100505</v>
      </c>
    </row>
    <row r="6540" spans="1:3" x14ac:dyDescent="0.3">
      <c r="A6540">
        <v>326.64999999999998</v>
      </c>
      <c r="B6540" s="3">
        <v>-0.274335</v>
      </c>
      <c r="C6540" s="3">
        <v>0.10052800000000001</v>
      </c>
    </row>
    <row r="6541" spans="1:3" x14ac:dyDescent="0.3">
      <c r="A6541">
        <v>326.7</v>
      </c>
      <c r="B6541" s="3">
        <v>-0.27434900000000001</v>
      </c>
      <c r="C6541" s="3">
        <v>0.10055</v>
      </c>
    </row>
    <row r="6542" spans="1:3" x14ac:dyDescent="0.3">
      <c r="A6542">
        <v>326.75</v>
      </c>
      <c r="B6542" s="3">
        <v>-0.27436300000000002</v>
      </c>
      <c r="C6542" s="3">
        <v>0.100573</v>
      </c>
    </row>
    <row r="6543" spans="1:3" x14ac:dyDescent="0.3">
      <c r="A6543">
        <v>326.8</v>
      </c>
      <c r="B6543" s="3">
        <v>-0.27437699999999998</v>
      </c>
      <c r="C6543" s="3">
        <v>0.100596</v>
      </c>
    </row>
    <row r="6544" spans="1:3" x14ac:dyDescent="0.3">
      <c r="A6544">
        <v>326.85000000000002</v>
      </c>
      <c r="B6544" s="3">
        <v>-0.274391</v>
      </c>
      <c r="C6544" s="3">
        <v>0.100618</v>
      </c>
    </row>
    <row r="6545" spans="1:3" x14ac:dyDescent="0.3">
      <c r="A6545">
        <v>326.89999999999998</v>
      </c>
      <c r="B6545" s="3">
        <v>-0.27440399999999998</v>
      </c>
      <c r="C6545" s="3">
        <v>0.10063999999999999</v>
      </c>
    </row>
    <row r="6546" spans="1:3" x14ac:dyDescent="0.3">
      <c r="A6546">
        <v>326.95</v>
      </c>
      <c r="B6546" s="3">
        <v>-0.27441700000000002</v>
      </c>
      <c r="C6546" s="3">
        <v>0.100662</v>
      </c>
    </row>
    <row r="6547" spans="1:3" x14ac:dyDescent="0.3">
      <c r="A6547">
        <v>327</v>
      </c>
      <c r="B6547" s="3">
        <v>-0.27442899999999998</v>
      </c>
      <c r="C6547" s="3">
        <v>0.100684</v>
      </c>
    </row>
    <row r="6548" spans="1:3" x14ac:dyDescent="0.3">
      <c r="A6548">
        <v>327.05</v>
      </c>
      <c r="B6548" s="3">
        <v>-0.27444099999999999</v>
      </c>
      <c r="C6548" s="3">
        <v>0.100706</v>
      </c>
    </row>
    <row r="6549" spans="1:3" x14ac:dyDescent="0.3">
      <c r="A6549">
        <v>327.10000000000002</v>
      </c>
      <c r="B6549" s="3">
        <v>-0.274453</v>
      </c>
      <c r="C6549" s="3">
        <v>0.100727</v>
      </c>
    </row>
    <row r="6550" spans="1:3" x14ac:dyDescent="0.3">
      <c r="A6550">
        <v>327.14999999999998</v>
      </c>
      <c r="B6550" s="3">
        <v>-0.27446599999999999</v>
      </c>
      <c r="C6550" s="3">
        <v>0.10074900000000001</v>
      </c>
    </row>
    <row r="6551" spans="1:3" x14ac:dyDescent="0.3">
      <c r="A6551">
        <v>327.2</v>
      </c>
      <c r="B6551" s="3">
        <v>-0.274478</v>
      </c>
      <c r="C6551" s="3">
        <v>0.100772</v>
      </c>
    </row>
    <row r="6552" spans="1:3" x14ac:dyDescent="0.3">
      <c r="A6552">
        <v>327.25</v>
      </c>
      <c r="B6552" s="3">
        <v>-0.27449000000000001</v>
      </c>
      <c r="C6552" s="3">
        <v>0.10079399999999999</v>
      </c>
    </row>
    <row r="6553" spans="1:3" x14ac:dyDescent="0.3">
      <c r="A6553">
        <v>327.3</v>
      </c>
      <c r="B6553" s="3">
        <v>-0.274501</v>
      </c>
      <c r="C6553" s="3">
        <v>0.100816</v>
      </c>
    </row>
    <row r="6554" spans="1:3" x14ac:dyDescent="0.3">
      <c r="A6554">
        <v>327.35000000000002</v>
      </c>
      <c r="B6554" s="3">
        <v>-0.27451100000000001</v>
      </c>
      <c r="C6554" s="3">
        <v>0.100837</v>
      </c>
    </row>
    <row r="6555" spans="1:3" x14ac:dyDescent="0.3">
      <c r="A6555">
        <v>327.39999999999998</v>
      </c>
      <c r="B6555" s="3">
        <v>-0.27452199999999999</v>
      </c>
      <c r="C6555" s="3">
        <v>0.100858</v>
      </c>
    </row>
    <row r="6556" spans="1:3" x14ac:dyDescent="0.3">
      <c r="A6556">
        <v>327.45</v>
      </c>
      <c r="B6556" s="3">
        <v>-0.274532</v>
      </c>
      <c r="C6556" s="3">
        <v>0.100879</v>
      </c>
    </row>
    <row r="6557" spans="1:3" x14ac:dyDescent="0.3">
      <c r="A6557">
        <v>327.5</v>
      </c>
      <c r="B6557" s="3">
        <v>-0.27454299999999998</v>
      </c>
      <c r="C6557" s="3">
        <v>0.1009</v>
      </c>
    </row>
    <row r="6558" spans="1:3" x14ac:dyDescent="0.3">
      <c r="A6558">
        <v>327.55</v>
      </c>
      <c r="B6558" s="3">
        <v>-0.27455299999999999</v>
      </c>
      <c r="C6558" s="3">
        <v>0.100921</v>
      </c>
    </row>
    <row r="6559" spans="1:3" x14ac:dyDescent="0.3">
      <c r="A6559">
        <v>327.60000000000002</v>
      </c>
      <c r="B6559" s="3">
        <v>-0.274563</v>
      </c>
      <c r="C6559" s="3">
        <v>0.100943</v>
      </c>
    </row>
    <row r="6560" spans="1:3" x14ac:dyDescent="0.3">
      <c r="A6560">
        <v>327.64999999999998</v>
      </c>
      <c r="B6560" s="3">
        <v>-0.27457199999999998</v>
      </c>
      <c r="C6560" s="3">
        <v>0.100965</v>
      </c>
    </row>
    <row r="6561" spans="1:3" x14ac:dyDescent="0.3">
      <c r="A6561">
        <v>327.7</v>
      </c>
      <c r="B6561" s="3">
        <v>-0.27458199999999999</v>
      </c>
      <c r="C6561" s="3">
        <v>0.10098699999999999</v>
      </c>
    </row>
    <row r="6562" spans="1:3" x14ac:dyDescent="0.3">
      <c r="A6562">
        <v>327.75</v>
      </c>
      <c r="B6562" s="3">
        <v>-0.27459099999999997</v>
      </c>
      <c r="C6562" s="3">
        <v>0.101008</v>
      </c>
    </row>
    <row r="6563" spans="1:3" x14ac:dyDescent="0.3">
      <c r="A6563">
        <v>327.8</v>
      </c>
      <c r="B6563" s="3">
        <v>-0.27460000000000001</v>
      </c>
      <c r="C6563" s="3">
        <v>0.10102800000000001</v>
      </c>
    </row>
    <row r="6564" spans="1:3" x14ac:dyDescent="0.3">
      <c r="A6564">
        <v>327.85</v>
      </c>
      <c r="B6564" s="3">
        <v>-0.27460800000000002</v>
      </c>
      <c r="C6564" s="3">
        <v>0.101049</v>
      </c>
    </row>
    <row r="6565" spans="1:3" x14ac:dyDescent="0.3">
      <c r="A6565">
        <v>327.9</v>
      </c>
      <c r="B6565" s="3">
        <v>-0.27461600000000003</v>
      </c>
      <c r="C6565" s="3">
        <v>0.10106900000000001</v>
      </c>
    </row>
    <row r="6566" spans="1:3" x14ac:dyDescent="0.3">
      <c r="A6566">
        <v>327.95</v>
      </c>
      <c r="B6566" s="3">
        <v>-0.27462399999999998</v>
      </c>
      <c r="C6566" s="3">
        <v>0.10109</v>
      </c>
    </row>
    <row r="6567" spans="1:3" x14ac:dyDescent="0.3">
      <c r="A6567">
        <v>328</v>
      </c>
      <c r="B6567" s="3">
        <v>-0.27463100000000001</v>
      </c>
      <c r="C6567" s="3">
        <v>0.10111100000000001</v>
      </c>
    </row>
    <row r="6568" spans="1:3" x14ac:dyDescent="0.3">
      <c r="A6568">
        <v>328.05</v>
      </c>
      <c r="B6568" s="3">
        <v>-0.27463900000000002</v>
      </c>
      <c r="C6568" s="3">
        <v>0.101133</v>
      </c>
    </row>
    <row r="6569" spans="1:3" x14ac:dyDescent="0.3">
      <c r="A6569">
        <v>328.1</v>
      </c>
      <c r="B6569" s="3">
        <v>-0.27464699999999997</v>
      </c>
      <c r="C6569" s="3">
        <v>0.10115300000000001</v>
      </c>
    </row>
    <row r="6570" spans="1:3" x14ac:dyDescent="0.3">
      <c r="A6570">
        <v>328.15</v>
      </c>
      <c r="B6570" s="3">
        <v>-0.27465499999999998</v>
      </c>
      <c r="C6570" s="3">
        <v>0.101174</v>
      </c>
    </row>
    <row r="6571" spans="1:3" x14ac:dyDescent="0.3">
      <c r="A6571">
        <v>328.2</v>
      </c>
      <c r="B6571" s="3">
        <v>-0.27466200000000002</v>
      </c>
      <c r="C6571" s="3">
        <v>0.10119400000000001</v>
      </c>
    </row>
    <row r="6572" spans="1:3" x14ac:dyDescent="0.3">
      <c r="A6572">
        <v>328.25</v>
      </c>
      <c r="B6572" s="3">
        <v>-0.27466800000000002</v>
      </c>
      <c r="C6572" s="3">
        <v>0.101215</v>
      </c>
    </row>
    <row r="6573" spans="1:3" x14ac:dyDescent="0.3">
      <c r="A6573">
        <v>328.3</v>
      </c>
      <c r="B6573" s="3">
        <v>-0.27467399999999997</v>
      </c>
      <c r="C6573" s="3">
        <v>0.10123600000000001</v>
      </c>
    </row>
    <row r="6574" spans="1:3" x14ac:dyDescent="0.3">
      <c r="A6574">
        <v>328.35</v>
      </c>
      <c r="B6574" s="3">
        <v>-0.27467999999999998</v>
      </c>
      <c r="C6574" s="3">
        <v>0.101256</v>
      </c>
    </row>
    <row r="6575" spans="1:3" x14ac:dyDescent="0.3">
      <c r="A6575">
        <v>328.4</v>
      </c>
      <c r="B6575" s="3">
        <v>-0.27468500000000001</v>
      </c>
      <c r="C6575" s="3">
        <v>0.101275</v>
      </c>
    </row>
    <row r="6576" spans="1:3" x14ac:dyDescent="0.3">
      <c r="A6576">
        <v>328.45</v>
      </c>
      <c r="B6576" s="3">
        <v>-0.27469199999999999</v>
      </c>
      <c r="C6576" s="3">
        <v>0.101295</v>
      </c>
    </row>
    <row r="6577" spans="1:3" x14ac:dyDescent="0.3">
      <c r="A6577">
        <v>328.5</v>
      </c>
      <c r="B6577" s="3">
        <v>-0.274698</v>
      </c>
      <c r="C6577" s="3">
        <v>0.101315</v>
      </c>
    </row>
    <row r="6578" spans="1:3" x14ac:dyDescent="0.3">
      <c r="A6578">
        <v>328.55</v>
      </c>
      <c r="B6578" s="3">
        <v>-0.27470499999999998</v>
      </c>
      <c r="C6578" s="3">
        <v>0.101336</v>
      </c>
    </row>
    <row r="6579" spans="1:3" x14ac:dyDescent="0.3">
      <c r="A6579">
        <v>328.6</v>
      </c>
      <c r="B6579" s="3">
        <v>-0.27471099999999998</v>
      </c>
      <c r="C6579" s="3">
        <v>0.101357</v>
      </c>
    </row>
    <row r="6580" spans="1:3" x14ac:dyDescent="0.3">
      <c r="A6580">
        <v>328.65</v>
      </c>
      <c r="B6580" s="3">
        <v>-0.27471699999999999</v>
      </c>
      <c r="C6580" s="3">
        <v>0.101378</v>
      </c>
    </row>
    <row r="6581" spans="1:3" x14ac:dyDescent="0.3">
      <c r="A6581">
        <v>328.7</v>
      </c>
      <c r="B6581" s="3">
        <v>-0.27472299999999999</v>
      </c>
      <c r="C6581" s="3">
        <v>0.101399</v>
      </c>
    </row>
    <row r="6582" spans="1:3" x14ac:dyDescent="0.3">
      <c r="A6582">
        <v>328.75</v>
      </c>
      <c r="B6582" s="3">
        <v>-0.274729</v>
      </c>
      <c r="C6582" s="3">
        <v>0.101419</v>
      </c>
    </row>
    <row r="6583" spans="1:3" x14ac:dyDescent="0.3">
      <c r="A6583">
        <v>328.8</v>
      </c>
      <c r="B6583" s="3">
        <v>-0.27473399999999998</v>
      </c>
      <c r="C6583" s="3">
        <v>0.101438</v>
      </c>
    </row>
    <row r="6584" spans="1:3" x14ac:dyDescent="0.3">
      <c r="A6584">
        <v>328.85</v>
      </c>
      <c r="B6584" s="3">
        <v>-0.27473900000000001</v>
      </c>
      <c r="C6584" s="3">
        <v>0.10145800000000001</v>
      </c>
    </row>
    <row r="6585" spans="1:3" x14ac:dyDescent="0.3">
      <c r="A6585">
        <v>328.9</v>
      </c>
      <c r="B6585" s="3">
        <v>-0.27474399999999999</v>
      </c>
      <c r="C6585" s="3">
        <v>0.101478</v>
      </c>
    </row>
    <row r="6586" spans="1:3" x14ac:dyDescent="0.3">
      <c r="A6586">
        <v>328.95</v>
      </c>
      <c r="B6586" s="3">
        <v>-0.27474900000000002</v>
      </c>
      <c r="C6586" s="3">
        <v>0.101498</v>
      </c>
    </row>
    <row r="6587" spans="1:3" x14ac:dyDescent="0.3">
      <c r="A6587">
        <v>329</v>
      </c>
      <c r="B6587" s="3">
        <v>-0.27475500000000003</v>
      </c>
      <c r="C6587" s="3">
        <v>0.101519</v>
      </c>
    </row>
    <row r="6588" spans="1:3" x14ac:dyDescent="0.3">
      <c r="A6588">
        <v>329.05</v>
      </c>
      <c r="B6588" s="3">
        <v>-0.27476099999999998</v>
      </c>
      <c r="C6588" s="3">
        <v>0.101539</v>
      </c>
    </row>
    <row r="6589" spans="1:3" x14ac:dyDescent="0.3">
      <c r="A6589">
        <v>329.1</v>
      </c>
      <c r="B6589" s="3">
        <v>-0.27476800000000001</v>
      </c>
      <c r="C6589" s="3">
        <v>0.10156</v>
      </c>
    </row>
    <row r="6590" spans="1:3" x14ac:dyDescent="0.3">
      <c r="A6590">
        <v>329.15</v>
      </c>
      <c r="B6590" s="3">
        <v>-0.27477499999999999</v>
      </c>
      <c r="C6590" s="3">
        <v>0.101581</v>
      </c>
    </row>
    <row r="6591" spans="1:3" x14ac:dyDescent="0.3">
      <c r="A6591">
        <v>329.2</v>
      </c>
      <c r="B6591" s="3">
        <v>-0.274781</v>
      </c>
      <c r="C6591" s="3">
        <v>0.101601</v>
      </c>
    </row>
    <row r="6592" spans="1:3" x14ac:dyDescent="0.3">
      <c r="A6592">
        <v>329.25</v>
      </c>
      <c r="B6592" s="3">
        <v>-0.274787</v>
      </c>
      <c r="C6592" s="3">
        <v>0.101622</v>
      </c>
    </row>
    <row r="6593" spans="1:3" x14ac:dyDescent="0.3">
      <c r="A6593">
        <v>329.3</v>
      </c>
      <c r="B6593" s="3">
        <v>-0.27479300000000001</v>
      </c>
      <c r="C6593" s="3">
        <v>0.101642</v>
      </c>
    </row>
    <row r="6594" spans="1:3" x14ac:dyDescent="0.3">
      <c r="A6594">
        <v>329.35</v>
      </c>
      <c r="B6594" s="3">
        <v>-0.27479900000000002</v>
      </c>
      <c r="C6594" s="3">
        <v>0.101662</v>
      </c>
    </row>
    <row r="6595" spans="1:3" x14ac:dyDescent="0.3">
      <c r="A6595">
        <v>329.4</v>
      </c>
      <c r="B6595" s="3">
        <v>-0.27480500000000002</v>
      </c>
      <c r="C6595" s="3">
        <v>0.10168199999999999</v>
      </c>
    </row>
    <row r="6596" spans="1:3" x14ac:dyDescent="0.3">
      <c r="A6596">
        <v>329.45</v>
      </c>
      <c r="B6596" s="3">
        <v>-0.27481</v>
      </c>
      <c r="C6596" s="3">
        <v>0.101702</v>
      </c>
    </row>
    <row r="6597" spans="1:3" x14ac:dyDescent="0.3">
      <c r="A6597">
        <v>329.5</v>
      </c>
      <c r="B6597" s="3">
        <v>-0.274816</v>
      </c>
      <c r="C6597" s="3">
        <v>0.10172299999999999</v>
      </c>
    </row>
    <row r="6598" spans="1:3" x14ac:dyDescent="0.3">
      <c r="A6598">
        <v>329.55</v>
      </c>
      <c r="B6598" s="3">
        <v>-0.27482299999999998</v>
      </c>
      <c r="C6598" s="3">
        <v>0.101744</v>
      </c>
    </row>
    <row r="6599" spans="1:3" x14ac:dyDescent="0.3">
      <c r="A6599">
        <v>329.6</v>
      </c>
      <c r="B6599" s="3">
        <v>-0.27482899999999999</v>
      </c>
      <c r="C6599" s="3">
        <v>0.10176399999999999</v>
      </c>
    </row>
    <row r="6600" spans="1:3" x14ac:dyDescent="0.3">
      <c r="A6600">
        <v>329.65</v>
      </c>
      <c r="B6600" s="3">
        <v>-0.27483600000000002</v>
      </c>
      <c r="C6600" s="3">
        <v>0.101785</v>
      </c>
    </row>
    <row r="6601" spans="1:3" x14ac:dyDescent="0.3">
      <c r="A6601">
        <v>329.7</v>
      </c>
      <c r="B6601" s="3">
        <v>-0.274843</v>
      </c>
      <c r="C6601" s="3">
        <v>0.10180599999999999</v>
      </c>
    </row>
    <row r="6602" spans="1:3" x14ac:dyDescent="0.3">
      <c r="A6602">
        <v>329.75</v>
      </c>
      <c r="B6602" s="3">
        <v>-0.27484999999999998</v>
      </c>
      <c r="C6602" s="3">
        <v>0.101826</v>
      </c>
    </row>
    <row r="6603" spans="1:3" x14ac:dyDescent="0.3">
      <c r="A6603">
        <v>329.8</v>
      </c>
      <c r="B6603" s="3">
        <v>-0.27485599999999999</v>
      </c>
      <c r="C6603" s="3">
        <v>0.10184699999999999</v>
      </c>
    </row>
    <row r="6604" spans="1:3" x14ac:dyDescent="0.3">
      <c r="A6604">
        <v>329.85</v>
      </c>
      <c r="B6604" s="3">
        <v>-0.274862</v>
      </c>
      <c r="C6604" s="3">
        <v>0.101868</v>
      </c>
    </row>
    <row r="6605" spans="1:3" x14ac:dyDescent="0.3">
      <c r="A6605">
        <v>329.9</v>
      </c>
      <c r="B6605" s="3">
        <v>-0.274868</v>
      </c>
      <c r="C6605" s="3">
        <v>0.10188800000000001</v>
      </c>
    </row>
    <row r="6606" spans="1:3" x14ac:dyDescent="0.3">
      <c r="A6606">
        <v>329.95</v>
      </c>
      <c r="B6606" s="3">
        <v>-0.27487499999999998</v>
      </c>
      <c r="C6606" s="3">
        <v>0.101908</v>
      </c>
    </row>
    <row r="6607" spans="1:3" x14ac:dyDescent="0.3">
      <c r="A6607">
        <v>330</v>
      </c>
      <c r="B6607" s="3">
        <v>-0.27488099999999999</v>
      </c>
      <c r="C6607" s="3">
        <v>0.101928</v>
      </c>
    </row>
    <row r="6608" spans="1:3" x14ac:dyDescent="0.3">
      <c r="A6608">
        <v>330.05</v>
      </c>
      <c r="B6608" s="3">
        <v>-0.27488699999999999</v>
      </c>
      <c r="C6608" s="3">
        <v>0.101948</v>
      </c>
    </row>
    <row r="6609" spans="1:3" x14ac:dyDescent="0.3">
      <c r="A6609">
        <v>330.1</v>
      </c>
      <c r="B6609" s="3">
        <v>-0.27489400000000003</v>
      </c>
      <c r="C6609" s="3">
        <v>0.101969</v>
      </c>
    </row>
    <row r="6610" spans="1:3" x14ac:dyDescent="0.3">
      <c r="A6610">
        <v>330.15</v>
      </c>
      <c r="B6610" s="3">
        <v>-0.27490100000000001</v>
      </c>
      <c r="C6610" s="3">
        <v>0.10199</v>
      </c>
    </row>
    <row r="6611" spans="1:3" x14ac:dyDescent="0.3">
      <c r="A6611">
        <v>330.2</v>
      </c>
      <c r="B6611" s="3">
        <v>-0.27490700000000001</v>
      </c>
      <c r="C6611" s="3">
        <v>0.102011</v>
      </c>
    </row>
    <row r="6612" spans="1:3" x14ac:dyDescent="0.3">
      <c r="A6612">
        <v>330.25</v>
      </c>
      <c r="B6612" s="3">
        <v>-0.27491399999999999</v>
      </c>
      <c r="C6612" s="3">
        <v>0.102032</v>
      </c>
    </row>
    <row r="6613" spans="1:3" x14ac:dyDescent="0.3">
      <c r="A6613">
        <v>330.3</v>
      </c>
      <c r="B6613" s="3">
        <v>-0.27492100000000003</v>
      </c>
      <c r="C6613" s="3">
        <v>0.102052</v>
      </c>
    </row>
    <row r="6614" spans="1:3" x14ac:dyDescent="0.3">
      <c r="A6614">
        <v>330.35</v>
      </c>
      <c r="B6614" s="3">
        <v>-0.27492800000000001</v>
      </c>
      <c r="C6614" s="3">
        <v>0.102072</v>
      </c>
    </row>
    <row r="6615" spans="1:3" x14ac:dyDescent="0.3">
      <c r="A6615">
        <v>330.4</v>
      </c>
      <c r="B6615" s="3">
        <v>-0.27493400000000001</v>
      </c>
      <c r="C6615" s="3">
        <v>0.102093</v>
      </c>
    </row>
    <row r="6616" spans="1:3" x14ac:dyDescent="0.3">
      <c r="A6616">
        <v>330.45</v>
      </c>
      <c r="B6616" s="3">
        <v>-0.27494000000000002</v>
      </c>
      <c r="C6616" s="3">
        <v>0.102113</v>
      </c>
    </row>
    <row r="6617" spans="1:3" x14ac:dyDescent="0.3">
      <c r="A6617">
        <v>330.5</v>
      </c>
      <c r="B6617" s="3">
        <v>-0.27494600000000002</v>
      </c>
      <c r="C6617" s="3">
        <v>0.102133</v>
      </c>
    </row>
    <row r="6618" spans="1:3" x14ac:dyDescent="0.3">
      <c r="A6618">
        <v>330.55</v>
      </c>
      <c r="B6618" s="3">
        <v>-0.27495199999999997</v>
      </c>
      <c r="C6618" s="3">
        <v>0.10215299999999999</v>
      </c>
    </row>
    <row r="6619" spans="1:3" x14ac:dyDescent="0.3">
      <c r="A6619">
        <v>330.6</v>
      </c>
      <c r="B6619" s="3">
        <v>-0.27495799999999998</v>
      </c>
      <c r="C6619" s="3">
        <v>0.102174</v>
      </c>
    </row>
    <row r="6620" spans="1:3" x14ac:dyDescent="0.3">
      <c r="A6620">
        <v>330.65</v>
      </c>
      <c r="B6620" s="3">
        <v>-0.27496500000000001</v>
      </c>
      <c r="C6620" s="3">
        <v>0.10219399999999999</v>
      </c>
    </row>
    <row r="6621" spans="1:3" x14ac:dyDescent="0.3">
      <c r="A6621">
        <v>330.7</v>
      </c>
      <c r="B6621" s="3">
        <v>-0.27497100000000002</v>
      </c>
      <c r="C6621" s="3">
        <v>0.102215</v>
      </c>
    </row>
    <row r="6622" spans="1:3" x14ac:dyDescent="0.3">
      <c r="A6622">
        <v>330.75</v>
      </c>
      <c r="B6622" s="3">
        <v>-0.274978</v>
      </c>
      <c r="C6622" s="3">
        <v>0.10223500000000001</v>
      </c>
    </row>
    <row r="6623" spans="1:3" x14ac:dyDescent="0.3">
      <c r="A6623">
        <v>330.8</v>
      </c>
      <c r="B6623" s="3">
        <v>-0.27498400000000001</v>
      </c>
      <c r="C6623" s="3">
        <v>0.102256</v>
      </c>
    </row>
    <row r="6624" spans="1:3" x14ac:dyDescent="0.3">
      <c r="A6624">
        <v>330.85</v>
      </c>
      <c r="B6624" s="3">
        <v>-0.27499000000000001</v>
      </c>
      <c r="C6624" s="3">
        <v>0.10227600000000001</v>
      </c>
    </row>
    <row r="6625" spans="1:3" x14ac:dyDescent="0.3">
      <c r="A6625">
        <v>330.9</v>
      </c>
      <c r="B6625" s="3">
        <v>-0.27499600000000002</v>
      </c>
      <c r="C6625" s="3">
        <v>0.102297</v>
      </c>
    </row>
    <row r="6626" spans="1:3" x14ac:dyDescent="0.3">
      <c r="A6626">
        <v>330.95</v>
      </c>
      <c r="B6626" s="3">
        <v>-0.275001</v>
      </c>
      <c r="C6626" s="3">
        <v>0.10231700000000001</v>
      </c>
    </row>
    <row r="6627" spans="1:3" x14ac:dyDescent="0.3">
      <c r="A6627">
        <v>331</v>
      </c>
      <c r="B6627" s="3">
        <v>-0.27500599999999997</v>
      </c>
      <c r="C6627" s="3">
        <v>0.102336</v>
      </c>
    </row>
    <row r="6628" spans="1:3" x14ac:dyDescent="0.3">
      <c r="A6628">
        <v>331.05</v>
      </c>
      <c r="B6628" s="3">
        <v>-0.27501199999999998</v>
      </c>
      <c r="C6628" s="3">
        <v>0.102356</v>
      </c>
    </row>
    <row r="6629" spans="1:3" x14ac:dyDescent="0.3">
      <c r="A6629">
        <v>331.1</v>
      </c>
      <c r="B6629" s="3">
        <v>-0.27501700000000001</v>
      </c>
      <c r="C6629" s="3">
        <v>0.102377</v>
      </c>
    </row>
    <row r="6630" spans="1:3" x14ac:dyDescent="0.3">
      <c r="A6630">
        <v>331.15</v>
      </c>
      <c r="B6630" s="3">
        <v>-0.27502199999999999</v>
      </c>
      <c r="C6630" s="3">
        <v>0.102397</v>
      </c>
    </row>
    <row r="6631" spans="1:3" x14ac:dyDescent="0.3">
      <c r="A6631">
        <v>331.2</v>
      </c>
      <c r="B6631" s="3">
        <v>-0.27502799999999999</v>
      </c>
      <c r="C6631" s="3">
        <v>0.10241699999999999</v>
      </c>
    </row>
    <row r="6632" spans="1:3" x14ac:dyDescent="0.3">
      <c r="A6632">
        <v>331.25</v>
      </c>
      <c r="B6632" s="3">
        <v>-0.27503300000000003</v>
      </c>
      <c r="C6632" s="3">
        <v>0.102438</v>
      </c>
    </row>
    <row r="6633" spans="1:3" x14ac:dyDescent="0.3">
      <c r="A6633">
        <v>331.3</v>
      </c>
      <c r="B6633" s="3">
        <v>-0.275038</v>
      </c>
      <c r="C6633" s="3">
        <v>0.10245799999999999</v>
      </c>
    </row>
    <row r="6634" spans="1:3" x14ac:dyDescent="0.3">
      <c r="A6634">
        <v>331.35</v>
      </c>
      <c r="B6634" s="3">
        <v>-0.27504299999999998</v>
      </c>
      <c r="C6634" s="3">
        <v>0.102478</v>
      </c>
    </row>
    <row r="6635" spans="1:3" x14ac:dyDescent="0.3">
      <c r="A6635">
        <v>331.4</v>
      </c>
      <c r="B6635" s="3">
        <v>-0.27504699999999999</v>
      </c>
      <c r="C6635" s="3">
        <v>0.10249800000000001</v>
      </c>
    </row>
    <row r="6636" spans="1:3" x14ac:dyDescent="0.3">
      <c r="A6636">
        <v>331.45</v>
      </c>
      <c r="B6636" s="3">
        <v>-0.27505099999999999</v>
      </c>
      <c r="C6636" s="3">
        <v>0.102517</v>
      </c>
    </row>
    <row r="6637" spans="1:3" x14ac:dyDescent="0.3">
      <c r="A6637">
        <v>331.5</v>
      </c>
      <c r="B6637" s="3">
        <v>-0.27505499999999999</v>
      </c>
      <c r="C6637" s="3">
        <v>0.102537</v>
      </c>
    </row>
    <row r="6638" spans="1:3" x14ac:dyDescent="0.3">
      <c r="A6638">
        <v>331.55</v>
      </c>
      <c r="B6638" s="3">
        <v>-0.275059</v>
      </c>
      <c r="C6638" s="3">
        <v>0.10255599999999999</v>
      </c>
    </row>
    <row r="6639" spans="1:3" x14ac:dyDescent="0.3">
      <c r="A6639">
        <v>331.6</v>
      </c>
      <c r="B6639" s="3">
        <v>-0.27506199999999997</v>
      </c>
      <c r="C6639" s="3">
        <v>0.102576</v>
      </c>
    </row>
    <row r="6640" spans="1:3" x14ac:dyDescent="0.3">
      <c r="A6640">
        <v>331.65</v>
      </c>
      <c r="B6640" s="3">
        <v>-0.275065</v>
      </c>
      <c r="C6640" s="3">
        <v>0.10259699999999999</v>
      </c>
    </row>
    <row r="6641" spans="1:3" x14ac:dyDescent="0.3">
      <c r="A6641">
        <v>331.7</v>
      </c>
      <c r="B6641" s="3">
        <v>-0.27506799999999998</v>
      </c>
      <c r="C6641" s="3">
        <v>0.102617</v>
      </c>
    </row>
    <row r="6642" spans="1:3" x14ac:dyDescent="0.3">
      <c r="A6642">
        <v>331.75</v>
      </c>
      <c r="B6642" s="3">
        <v>-0.27507100000000001</v>
      </c>
      <c r="C6642" s="3">
        <v>0.10263600000000001</v>
      </c>
    </row>
    <row r="6643" spans="1:3" x14ac:dyDescent="0.3">
      <c r="A6643">
        <v>331.8</v>
      </c>
      <c r="B6643" s="3">
        <v>-0.27507399999999999</v>
      </c>
      <c r="C6643" s="3">
        <v>0.102655</v>
      </c>
    </row>
    <row r="6644" spans="1:3" x14ac:dyDescent="0.3">
      <c r="A6644">
        <v>331.85</v>
      </c>
      <c r="B6644" s="3">
        <v>-0.27507599999999999</v>
      </c>
      <c r="C6644" s="3">
        <v>0.102674</v>
      </c>
    </row>
    <row r="6645" spans="1:3" x14ac:dyDescent="0.3">
      <c r="A6645">
        <v>331.9</v>
      </c>
      <c r="B6645" s="3">
        <v>-0.27507700000000002</v>
      </c>
      <c r="C6645" s="3">
        <v>0.10269300000000001</v>
      </c>
    </row>
    <row r="6646" spans="1:3" x14ac:dyDescent="0.3">
      <c r="A6646">
        <v>331.95</v>
      </c>
      <c r="B6646" s="3">
        <v>-0.27507799999999999</v>
      </c>
      <c r="C6646" s="3">
        <v>0.102712</v>
      </c>
    </row>
    <row r="6647" spans="1:3" x14ac:dyDescent="0.3">
      <c r="A6647">
        <v>332</v>
      </c>
      <c r="B6647" s="3">
        <v>-0.27507900000000002</v>
      </c>
      <c r="C6647" s="3">
        <v>0.102731</v>
      </c>
    </row>
    <row r="6648" spans="1:3" x14ac:dyDescent="0.3">
      <c r="A6648">
        <v>332.05</v>
      </c>
      <c r="B6648" s="3">
        <v>-0.27507900000000002</v>
      </c>
      <c r="C6648" s="3">
        <v>0.10274999999999999</v>
      </c>
    </row>
    <row r="6649" spans="1:3" x14ac:dyDescent="0.3">
      <c r="A6649">
        <v>332.1</v>
      </c>
      <c r="B6649" s="3">
        <v>-0.27507999999999999</v>
      </c>
      <c r="C6649" s="3">
        <v>0.102769</v>
      </c>
    </row>
    <row r="6650" spans="1:3" x14ac:dyDescent="0.3">
      <c r="A6650">
        <v>332.15</v>
      </c>
      <c r="B6650" s="3">
        <v>-0.27507999999999999</v>
      </c>
      <c r="C6650" s="3">
        <v>0.102788</v>
      </c>
    </row>
    <row r="6651" spans="1:3" x14ac:dyDescent="0.3">
      <c r="A6651">
        <v>332.2</v>
      </c>
      <c r="B6651" s="3">
        <v>-0.27507999999999999</v>
      </c>
      <c r="C6651" s="3">
        <v>0.102807</v>
      </c>
    </row>
    <row r="6652" spans="1:3" x14ac:dyDescent="0.3">
      <c r="A6652">
        <v>332.25</v>
      </c>
      <c r="B6652" s="3">
        <v>-0.27507799999999999</v>
      </c>
      <c r="C6652" s="3">
        <v>0.102825</v>
      </c>
    </row>
    <row r="6653" spans="1:3" x14ac:dyDescent="0.3">
      <c r="A6653">
        <v>332.3</v>
      </c>
      <c r="B6653" s="3">
        <v>-0.27507599999999999</v>
      </c>
      <c r="C6653" s="3">
        <v>0.102844</v>
      </c>
    </row>
    <row r="6654" spans="1:3" x14ac:dyDescent="0.3">
      <c r="A6654">
        <v>332.35</v>
      </c>
      <c r="B6654" s="3">
        <v>-0.27507399999999999</v>
      </c>
      <c r="C6654" s="3">
        <v>0.102862</v>
      </c>
    </row>
    <row r="6655" spans="1:3" x14ac:dyDescent="0.3">
      <c r="A6655">
        <v>332.4</v>
      </c>
      <c r="B6655" s="3">
        <v>-0.27507199999999998</v>
      </c>
      <c r="C6655" s="3">
        <v>0.102879</v>
      </c>
    </row>
    <row r="6656" spans="1:3" x14ac:dyDescent="0.3">
      <c r="A6656">
        <v>332.45</v>
      </c>
      <c r="B6656" s="3">
        <v>-0.27506999999999998</v>
      </c>
      <c r="C6656" s="3">
        <v>0.102897</v>
      </c>
    </row>
    <row r="6657" spans="1:3" x14ac:dyDescent="0.3">
      <c r="A6657">
        <v>332.5</v>
      </c>
      <c r="B6657" s="3">
        <v>-0.27506900000000001</v>
      </c>
      <c r="C6657" s="3">
        <v>0.10291500000000001</v>
      </c>
    </row>
    <row r="6658" spans="1:3" x14ac:dyDescent="0.3">
      <c r="A6658">
        <v>332.55</v>
      </c>
      <c r="B6658" s="3">
        <v>-0.27506700000000001</v>
      </c>
      <c r="C6658" s="3">
        <v>0.102933</v>
      </c>
    </row>
    <row r="6659" spans="1:3" x14ac:dyDescent="0.3">
      <c r="A6659">
        <v>332.6</v>
      </c>
      <c r="B6659" s="3">
        <v>-0.275065</v>
      </c>
      <c r="C6659" s="3">
        <v>0.102953</v>
      </c>
    </row>
    <row r="6660" spans="1:3" x14ac:dyDescent="0.3">
      <c r="A6660">
        <v>332.65</v>
      </c>
      <c r="B6660" s="3">
        <v>-0.275063</v>
      </c>
      <c r="C6660" s="3">
        <v>0.10297199999999999</v>
      </c>
    </row>
    <row r="6661" spans="1:3" x14ac:dyDescent="0.3">
      <c r="A6661">
        <v>332.7</v>
      </c>
      <c r="B6661" s="3">
        <v>-0.27506000000000003</v>
      </c>
      <c r="C6661" s="3">
        <v>0.10299</v>
      </c>
    </row>
    <row r="6662" spans="1:3" x14ac:dyDescent="0.3">
      <c r="A6662">
        <v>332.75</v>
      </c>
      <c r="B6662" s="3">
        <v>-0.27505800000000002</v>
      </c>
      <c r="C6662" s="3">
        <v>0.103008</v>
      </c>
    </row>
    <row r="6663" spans="1:3" x14ac:dyDescent="0.3">
      <c r="A6663">
        <v>332.8</v>
      </c>
      <c r="B6663" s="3">
        <v>-0.27505499999999999</v>
      </c>
      <c r="C6663" s="3">
        <v>0.10302500000000001</v>
      </c>
    </row>
    <row r="6664" spans="1:3" x14ac:dyDescent="0.3">
      <c r="A6664">
        <v>332.85</v>
      </c>
      <c r="B6664" s="3">
        <v>-0.27505200000000002</v>
      </c>
      <c r="C6664" s="3">
        <v>0.10304199999999999</v>
      </c>
    </row>
    <row r="6665" spans="1:3" x14ac:dyDescent="0.3">
      <c r="A6665">
        <v>332.9</v>
      </c>
      <c r="B6665" s="3">
        <v>-0.27504899999999999</v>
      </c>
      <c r="C6665" s="3">
        <v>0.10306</v>
      </c>
    </row>
    <row r="6666" spans="1:3" x14ac:dyDescent="0.3">
      <c r="A6666">
        <v>332.95</v>
      </c>
      <c r="B6666" s="3">
        <v>-0.27504600000000001</v>
      </c>
      <c r="C6666" s="3">
        <v>0.103078</v>
      </c>
    </row>
    <row r="6667" spans="1:3" x14ac:dyDescent="0.3">
      <c r="A6667">
        <v>333</v>
      </c>
      <c r="B6667" s="3">
        <v>-0.27504400000000001</v>
      </c>
      <c r="C6667" s="3">
        <v>0.10309699999999999</v>
      </c>
    </row>
    <row r="6668" spans="1:3" x14ac:dyDescent="0.3">
      <c r="A6668">
        <v>333.05</v>
      </c>
      <c r="B6668" s="3">
        <v>-0.27504200000000001</v>
      </c>
      <c r="C6668" s="3">
        <v>0.103116</v>
      </c>
    </row>
    <row r="6669" spans="1:3" x14ac:dyDescent="0.3">
      <c r="A6669">
        <v>333.1</v>
      </c>
      <c r="B6669" s="3">
        <v>-0.27504099999999998</v>
      </c>
      <c r="C6669" s="3">
        <v>0.103134</v>
      </c>
    </row>
    <row r="6670" spans="1:3" x14ac:dyDescent="0.3">
      <c r="A6670">
        <v>333.15</v>
      </c>
      <c r="B6670" s="3">
        <v>-0.27503899999999998</v>
      </c>
      <c r="C6670" s="3">
        <v>0.10315299999999999</v>
      </c>
    </row>
    <row r="6671" spans="1:3" x14ac:dyDescent="0.3">
      <c r="A6671">
        <v>333.2</v>
      </c>
      <c r="B6671" s="3">
        <v>-0.275038</v>
      </c>
      <c r="C6671" s="3">
        <v>0.103171</v>
      </c>
    </row>
    <row r="6672" spans="1:3" x14ac:dyDescent="0.3">
      <c r="A6672">
        <v>333.25</v>
      </c>
      <c r="B6672" s="3">
        <v>-0.275036</v>
      </c>
      <c r="C6672" s="3">
        <v>0.103189</v>
      </c>
    </row>
    <row r="6673" spans="1:3" x14ac:dyDescent="0.3">
      <c r="A6673">
        <v>333.3</v>
      </c>
      <c r="B6673" s="3">
        <v>-0.27503300000000003</v>
      </c>
      <c r="C6673" s="3">
        <v>0.10320799999999999</v>
      </c>
    </row>
    <row r="6674" spans="1:3" x14ac:dyDescent="0.3">
      <c r="A6674">
        <v>333.35</v>
      </c>
      <c r="B6674" s="3">
        <v>-0.275032</v>
      </c>
      <c r="C6674" s="3">
        <v>0.103226</v>
      </c>
    </row>
    <row r="6675" spans="1:3" x14ac:dyDescent="0.3">
      <c r="A6675">
        <v>333.4</v>
      </c>
      <c r="B6675" s="3">
        <v>-0.27503</v>
      </c>
      <c r="C6675" s="3">
        <v>0.103244</v>
      </c>
    </row>
    <row r="6676" spans="1:3" x14ac:dyDescent="0.3">
      <c r="A6676">
        <v>333.45</v>
      </c>
      <c r="B6676" s="3">
        <v>-0.27502799999999999</v>
      </c>
      <c r="C6676" s="3">
        <v>0.10326200000000001</v>
      </c>
    </row>
    <row r="6677" spans="1:3" x14ac:dyDescent="0.3">
      <c r="A6677">
        <v>333.5</v>
      </c>
      <c r="B6677" s="3">
        <v>-0.27502599999999999</v>
      </c>
      <c r="C6677" s="3">
        <v>0.103281</v>
      </c>
    </row>
    <row r="6678" spans="1:3" x14ac:dyDescent="0.3">
      <c r="A6678">
        <v>333.55</v>
      </c>
      <c r="B6678" s="3">
        <v>-0.27502500000000002</v>
      </c>
      <c r="C6678" s="3">
        <v>0.103299</v>
      </c>
    </row>
    <row r="6679" spans="1:3" x14ac:dyDescent="0.3">
      <c r="A6679">
        <v>333.6</v>
      </c>
      <c r="B6679" s="3">
        <v>-0.27502300000000002</v>
      </c>
      <c r="C6679" s="3">
        <v>0.10331799999999999</v>
      </c>
    </row>
    <row r="6680" spans="1:3" x14ac:dyDescent="0.3">
      <c r="A6680">
        <v>333.65</v>
      </c>
      <c r="B6680" s="3">
        <v>-0.27502199999999999</v>
      </c>
      <c r="C6680" s="3">
        <v>0.103336</v>
      </c>
    </row>
    <row r="6681" spans="1:3" x14ac:dyDescent="0.3">
      <c r="A6681">
        <v>333.7</v>
      </c>
      <c r="B6681" s="3">
        <v>-0.27502199999999999</v>
      </c>
      <c r="C6681" s="3">
        <v>0.103355</v>
      </c>
    </row>
    <row r="6682" spans="1:3" x14ac:dyDescent="0.3">
      <c r="A6682">
        <v>333.75</v>
      </c>
      <c r="B6682" s="3">
        <v>-0.27502100000000002</v>
      </c>
      <c r="C6682" s="3">
        <v>0.10337300000000001</v>
      </c>
    </row>
    <row r="6683" spans="1:3" x14ac:dyDescent="0.3">
      <c r="A6683">
        <v>333.8</v>
      </c>
      <c r="B6683" s="3">
        <v>-0.27501900000000001</v>
      </c>
      <c r="C6683" s="3">
        <v>0.103392</v>
      </c>
    </row>
    <row r="6684" spans="1:3" x14ac:dyDescent="0.3">
      <c r="A6684">
        <v>333.85</v>
      </c>
      <c r="B6684" s="3">
        <v>-0.27501700000000001</v>
      </c>
      <c r="C6684" s="3">
        <v>0.103411</v>
      </c>
    </row>
    <row r="6685" spans="1:3" x14ac:dyDescent="0.3">
      <c r="A6685">
        <v>333.9</v>
      </c>
      <c r="B6685" s="3">
        <v>-0.27501500000000001</v>
      </c>
      <c r="C6685" s="3">
        <v>0.10342899999999999</v>
      </c>
    </row>
    <row r="6686" spans="1:3" x14ac:dyDescent="0.3">
      <c r="A6686">
        <v>333.95</v>
      </c>
      <c r="B6686" s="3">
        <v>-0.27501300000000001</v>
      </c>
      <c r="C6686" s="3">
        <v>0.103447</v>
      </c>
    </row>
    <row r="6687" spans="1:3" x14ac:dyDescent="0.3">
      <c r="A6687">
        <v>334</v>
      </c>
      <c r="B6687" s="3">
        <v>-0.27501199999999998</v>
      </c>
      <c r="C6687" s="3">
        <v>0.103465</v>
      </c>
    </row>
    <row r="6688" spans="1:3" x14ac:dyDescent="0.3">
      <c r="A6688">
        <v>334.05</v>
      </c>
      <c r="B6688" s="3">
        <v>-0.27500999999999998</v>
      </c>
      <c r="C6688" s="3">
        <v>0.10348300000000001</v>
      </c>
    </row>
    <row r="6689" spans="1:3" x14ac:dyDescent="0.3">
      <c r="A6689">
        <v>334.1</v>
      </c>
      <c r="B6689" s="3">
        <v>-0.275009</v>
      </c>
      <c r="C6689" s="3">
        <v>0.103501</v>
      </c>
    </row>
    <row r="6690" spans="1:3" x14ac:dyDescent="0.3">
      <c r="A6690">
        <v>334.15</v>
      </c>
      <c r="B6690" s="3">
        <v>-0.275007</v>
      </c>
      <c r="C6690" s="3">
        <v>0.10352</v>
      </c>
    </row>
    <row r="6691" spans="1:3" x14ac:dyDescent="0.3">
      <c r="A6691">
        <v>334.2</v>
      </c>
      <c r="B6691" s="3">
        <v>-0.27500599999999997</v>
      </c>
      <c r="C6691" s="3">
        <v>0.10353900000000001</v>
      </c>
    </row>
    <row r="6692" spans="1:3" x14ac:dyDescent="0.3">
      <c r="A6692">
        <v>334.25</v>
      </c>
      <c r="B6692" s="3">
        <v>-0.27500400000000003</v>
      </c>
      <c r="C6692" s="3">
        <v>0.103558</v>
      </c>
    </row>
    <row r="6693" spans="1:3" x14ac:dyDescent="0.3">
      <c r="A6693">
        <v>334.3</v>
      </c>
      <c r="B6693" s="3">
        <v>-0.275003</v>
      </c>
      <c r="C6693" s="3">
        <v>0.103576</v>
      </c>
    </row>
    <row r="6694" spans="1:3" x14ac:dyDescent="0.3">
      <c r="A6694">
        <v>334.35</v>
      </c>
      <c r="B6694" s="3">
        <v>-0.27500200000000002</v>
      </c>
      <c r="C6694" s="3">
        <v>0.10359400000000001</v>
      </c>
    </row>
    <row r="6695" spans="1:3" x14ac:dyDescent="0.3">
      <c r="A6695">
        <v>334.4</v>
      </c>
      <c r="B6695" s="3">
        <v>-0.27500000000000002</v>
      </c>
      <c r="C6695" s="3">
        <v>0.103612</v>
      </c>
    </row>
    <row r="6696" spans="1:3" x14ac:dyDescent="0.3">
      <c r="A6696">
        <v>334.45</v>
      </c>
      <c r="B6696" s="3">
        <v>-0.27499699999999999</v>
      </c>
      <c r="C6696" s="3">
        <v>0.10363</v>
      </c>
    </row>
    <row r="6697" spans="1:3" x14ac:dyDescent="0.3">
      <c r="A6697">
        <v>334.5</v>
      </c>
      <c r="B6697" s="3">
        <v>-0.27499499999999999</v>
      </c>
      <c r="C6697" s="3">
        <v>0.103648</v>
      </c>
    </row>
    <row r="6698" spans="1:3" x14ac:dyDescent="0.3">
      <c r="A6698">
        <v>334.55</v>
      </c>
      <c r="B6698" s="3">
        <v>-0.27499299999999999</v>
      </c>
      <c r="C6698" s="3">
        <v>0.103667</v>
      </c>
    </row>
    <row r="6699" spans="1:3" x14ac:dyDescent="0.3">
      <c r="A6699">
        <v>334.6</v>
      </c>
      <c r="B6699" s="3">
        <v>-0.27499099999999999</v>
      </c>
      <c r="C6699" s="3">
        <v>0.103685</v>
      </c>
    </row>
    <row r="6700" spans="1:3" x14ac:dyDescent="0.3">
      <c r="A6700">
        <v>334.65</v>
      </c>
      <c r="B6700" s="3">
        <v>-0.27499000000000001</v>
      </c>
      <c r="C6700" s="3">
        <v>0.103703</v>
      </c>
    </row>
    <row r="6701" spans="1:3" x14ac:dyDescent="0.3">
      <c r="A6701">
        <v>334.7</v>
      </c>
      <c r="B6701" s="3">
        <v>-0.27498899999999998</v>
      </c>
      <c r="C6701" s="3">
        <v>0.10372199999999999</v>
      </c>
    </row>
    <row r="6702" spans="1:3" x14ac:dyDescent="0.3">
      <c r="A6702">
        <v>334.75</v>
      </c>
      <c r="B6702" s="3">
        <v>-0.27498699999999998</v>
      </c>
      <c r="C6702" s="3">
        <v>0.103741</v>
      </c>
    </row>
    <row r="6703" spans="1:3" x14ac:dyDescent="0.3">
      <c r="A6703">
        <v>334.8</v>
      </c>
      <c r="B6703" s="3">
        <v>-0.27498600000000001</v>
      </c>
      <c r="C6703" s="3">
        <v>0.103759</v>
      </c>
    </row>
    <row r="6704" spans="1:3" x14ac:dyDescent="0.3">
      <c r="A6704">
        <v>334.85</v>
      </c>
      <c r="B6704" s="3">
        <v>-0.27498400000000001</v>
      </c>
      <c r="C6704" s="3">
        <v>0.10377699999999999</v>
      </c>
    </row>
    <row r="6705" spans="1:3" x14ac:dyDescent="0.3">
      <c r="A6705">
        <v>334.9</v>
      </c>
      <c r="B6705" s="3">
        <v>-0.274982</v>
      </c>
      <c r="C6705" s="3">
        <v>0.103796</v>
      </c>
    </row>
    <row r="6706" spans="1:3" x14ac:dyDescent="0.3">
      <c r="A6706">
        <v>334.95</v>
      </c>
      <c r="B6706" s="3">
        <v>-0.27498099999999998</v>
      </c>
      <c r="C6706" s="3">
        <v>0.103814</v>
      </c>
    </row>
    <row r="6707" spans="1:3" x14ac:dyDescent="0.3">
      <c r="A6707">
        <v>335</v>
      </c>
      <c r="B6707" s="3">
        <v>-0.27497899999999997</v>
      </c>
      <c r="C6707" s="3">
        <v>0.10383199999999999</v>
      </c>
    </row>
    <row r="6708" spans="1:3" x14ac:dyDescent="0.3">
      <c r="A6708">
        <v>335.05</v>
      </c>
      <c r="B6708" s="3">
        <v>-0.27497700000000003</v>
      </c>
      <c r="C6708" s="3">
        <v>0.10385</v>
      </c>
    </row>
    <row r="6709" spans="1:3" x14ac:dyDescent="0.3">
      <c r="A6709">
        <v>335.1</v>
      </c>
      <c r="B6709" s="3">
        <v>-0.274976</v>
      </c>
      <c r="C6709" s="3">
        <v>0.103868</v>
      </c>
    </row>
    <row r="6710" spans="1:3" x14ac:dyDescent="0.3">
      <c r="A6710">
        <v>335.15</v>
      </c>
      <c r="B6710" s="3">
        <v>-0.274974</v>
      </c>
      <c r="C6710" s="3">
        <v>0.10388699999999999</v>
      </c>
    </row>
    <row r="6711" spans="1:3" x14ac:dyDescent="0.3">
      <c r="A6711">
        <v>335.2</v>
      </c>
      <c r="B6711" s="3">
        <v>-0.27497300000000002</v>
      </c>
      <c r="C6711" s="3">
        <v>0.103905</v>
      </c>
    </row>
    <row r="6712" spans="1:3" x14ac:dyDescent="0.3">
      <c r="A6712">
        <v>335.25</v>
      </c>
      <c r="B6712" s="3">
        <v>-0.27497199999999999</v>
      </c>
      <c r="C6712" s="3">
        <v>0.103924</v>
      </c>
    </row>
    <row r="6713" spans="1:3" x14ac:dyDescent="0.3">
      <c r="A6713">
        <v>335.3</v>
      </c>
      <c r="B6713" s="3">
        <v>-0.27497100000000002</v>
      </c>
      <c r="C6713" s="3">
        <v>0.10394299999999999</v>
      </c>
    </row>
    <row r="6714" spans="1:3" x14ac:dyDescent="0.3">
      <c r="A6714">
        <v>335.35</v>
      </c>
      <c r="B6714" s="3">
        <v>-0.27496900000000002</v>
      </c>
      <c r="C6714" s="3">
        <v>0.103961</v>
      </c>
    </row>
    <row r="6715" spans="1:3" x14ac:dyDescent="0.3">
      <c r="A6715">
        <v>335.4</v>
      </c>
      <c r="B6715" s="3">
        <v>-0.27496700000000002</v>
      </c>
      <c r="C6715" s="3">
        <v>0.103979</v>
      </c>
    </row>
    <row r="6716" spans="1:3" x14ac:dyDescent="0.3">
      <c r="A6716">
        <v>335.45</v>
      </c>
      <c r="B6716" s="3">
        <v>-0.27496500000000001</v>
      </c>
      <c r="C6716" s="3">
        <v>0.10399700000000001</v>
      </c>
    </row>
    <row r="6717" spans="1:3" x14ac:dyDescent="0.3">
      <c r="A6717">
        <v>335.5</v>
      </c>
      <c r="B6717" s="3">
        <v>-0.27496199999999998</v>
      </c>
      <c r="C6717" s="3">
        <v>0.104015</v>
      </c>
    </row>
    <row r="6718" spans="1:3" x14ac:dyDescent="0.3">
      <c r="A6718">
        <v>335.55</v>
      </c>
      <c r="B6718" s="3">
        <v>-0.27495999999999998</v>
      </c>
      <c r="C6718" s="3">
        <v>0.104033</v>
      </c>
    </row>
    <row r="6719" spans="1:3" x14ac:dyDescent="0.3">
      <c r="A6719">
        <v>335.6</v>
      </c>
      <c r="B6719" s="3">
        <v>-0.27495700000000001</v>
      </c>
      <c r="C6719" s="3">
        <v>0.104051</v>
      </c>
    </row>
    <row r="6720" spans="1:3" x14ac:dyDescent="0.3">
      <c r="A6720">
        <v>335.65</v>
      </c>
      <c r="B6720" s="3">
        <v>-0.274953</v>
      </c>
      <c r="C6720" s="3">
        <v>0.10406899999999999</v>
      </c>
    </row>
    <row r="6721" spans="1:3" x14ac:dyDescent="0.3">
      <c r="A6721">
        <v>335.7</v>
      </c>
      <c r="B6721" s="3">
        <v>-0.27495000000000003</v>
      </c>
      <c r="C6721" s="3">
        <v>0.104087</v>
      </c>
    </row>
    <row r="6722" spans="1:3" x14ac:dyDescent="0.3">
      <c r="A6722">
        <v>335.75</v>
      </c>
      <c r="B6722" s="3">
        <v>-0.274947</v>
      </c>
      <c r="C6722" s="3">
        <v>0.104105</v>
      </c>
    </row>
    <row r="6723" spans="1:3" x14ac:dyDescent="0.3">
      <c r="A6723">
        <v>335.8</v>
      </c>
      <c r="B6723" s="3">
        <v>-0.27494299999999999</v>
      </c>
      <c r="C6723" s="3">
        <v>0.10412299999999999</v>
      </c>
    </row>
    <row r="6724" spans="1:3" x14ac:dyDescent="0.3">
      <c r="A6724">
        <v>335.85</v>
      </c>
      <c r="B6724" s="3">
        <v>-0.27493800000000002</v>
      </c>
      <c r="C6724" s="3">
        <v>0.104141</v>
      </c>
    </row>
    <row r="6725" spans="1:3" x14ac:dyDescent="0.3">
      <c r="A6725">
        <v>335.9</v>
      </c>
      <c r="B6725" s="3">
        <v>-0.27493299999999998</v>
      </c>
      <c r="C6725" s="3">
        <v>0.104158</v>
      </c>
    </row>
    <row r="6726" spans="1:3" x14ac:dyDescent="0.3">
      <c r="A6726">
        <v>335.95</v>
      </c>
      <c r="B6726" s="3">
        <v>-0.27492699999999998</v>
      </c>
      <c r="C6726" s="3">
        <v>0.104175</v>
      </c>
    </row>
    <row r="6727" spans="1:3" x14ac:dyDescent="0.3">
      <c r="A6727">
        <v>336</v>
      </c>
      <c r="B6727" s="3">
        <v>-0.27492100000000003</v>
      </c>
      <c r="C6727" s="3">
        <v>0.10419200000000001</v>
      </c>
    </row>
    <row r="6728" spans="1:3" x14ac:dyDescent="0.3">
      <c r="A6728">
        <v>336.05</v>
      </c>
      <c r="B6728" s="3">
        <v>-0.27491399999999999</v>
      </c>
      <c r="C6728" s="3">
        <v>0.104209</v>
      </c>
    </row>
    <row r="6729" spans="1:3" x14ac:dyDescent="0.3">
      <c r="A6729">
        <v>336.1</v>
      </c>
      <c r="B6729" s="3">
        <v>-0.27490700000000001</v>
      </c>
      <c r="C6729" s="3">
        <v>0.104226</v>
      </c>
    </row>
    <row r="6730" spans="1:3" x14ac:dyDescent="0.3">
      <c r="A6730">
        <v>336.15</v>
      </c>
      <c r="B6730" s="3">
        <v>-0.27489999999999998</v>
      </c>
      <c r="C6730" s="3">
        <v>0.104242</v>
      </c>
    </row>
    <row r="6731" spans="1:3" x14ac:dyDescent="0.3">
      <c r="A6731">
        <v>336.2</v>
      </c>
      <c r="B6731" s="3">
        <v>-0.27489200000000003</v>
      </c>
      <c r="C6731" s="3">
        <v>0.104259</v>
      </c>
    </row>
    <row r="6732" spans="1:3" x14ac:dyDescent="0.3">
      <c r="A6732">
        <v>336.25</v>
      </c>
      <c r="B6732" s="3">
        <v>-0.27488299999999999</v>
      </c>
      <c r="C6732" s="3">
        <v>0.10427599999999999</v>
      </c>
    </row>
    <row r="6733" spans="1:3" x14ac:dyDescent="0.3">
      <c r="A6733">
        <v>336.3</v>
      </c>
      <c r="B6733" s="3">
        <v>-0.27487299999999998</v>
      </c>
      <c r="C6733" s="3">
        <v>0.104293</v>
      </c>
    </row>
    <row r="6734" spans="1:3" x14ac:dyDescent="0.3">
      <c r="A6734">
        <v>336.35</v>
      </c>
      <c r="B6734" s="3">
        <v>-0.27486300000000002</v>
      </c>
      <c r="C6734" s="3">
        <v>0.104308</v>
      </c>
    </row>
    <row r="6735" spans="1:3" x14ac:dyDescent="0.3">
      <c r="A6735">
        <v>336.4</v>
      </c>
      <c r="B6735" s="3">
        <v>-0.27485300000000001</v>
      </c>
      <c r="C6735" s="3">
        <v>0.104323</v>
      </c>
    </row>
    <row r="6736" spans="1:3" x14ac:dyDescent="0.3">
      <c r="A6736">
        <v>336.45</v>
      </c>
      <c r="B6736" s="3">
        <v>-0.274843</v>
      </c>
      <c r="C6736" s="3">
        <v>0.104338</v>
      </c>
    </row>
    <row r="6737" spans="1:3" x14ac:dyDescent="0.3">
      <c r="A6737">
        <v>336.5</v>
      </c>
      <c r="B6737" s="3">
        <v>-0.27483400000000002</v>
      </c>
      <c r="C6737" s="3">
        <v>0.104354</v>
      </c>
    </row>
    <row r="6738" spans="1:3" x14ac:dyDescent="0.3">
      <c r="A6738">
        <v>336.55</v>
      </c>
      <c r="B6738" s="3">
        <v>-0.27482400000000001</v>
      </c>
      <c r="C6738" s="3">
        <v>0.10437100000000001</v>
      </c>
    </row>
    <row r="6739" spans="1:3" x14ac:dyDescent="0.3">
      <c r="A6739">
        <v>336.6</v>
      </c>
      <c r="B6739" s="3">
        <v>-0.274814</v>
      </c>
      <c r="C6739" s="3">
        <v>0.10438799999999999</v>
      </c>
    </row>
    <row r="6740" spans="1:3" x14ac:dyDescent="0.3">
      <c r="A6740">
        <v>336.65</v>
      </c>
      <c r="B6740" s="3">
        <v>-0.27480399999999999</v>
      </c>
      <c r="C6740" s="3">
        <v>0.104405</v>
      </c>
    </row>
    <row r="6741" spans="1:3" x14ac:dyDescent="0.3">
      <c r="A6741">
        <v>336.7</v>
      </c>
      <c r="B6741" s="3">
        <v>-0.27479300000000001</v>
      </c>
      <c r="C6741" s="3">
        <v>0.104422</v>
      </c>
    </row>
    <row r="6742" spans="1:3" x14ac:dyDescent="0.3">
      <c r="A6742">
        <v>336.75</v>
      </c>
      <c r="B6742" s="3">
        <v>-0.27478200000000003</v>
      </c>
      <c r="C6742" s="3">
        <v>0.104437</v>
      </c>
    </row>
    <row r="6743" spans="1:3" x14ac:dyDescent="0.3">
      <c r="A6743">
        <v>336.8</v>
      </c>
      <c r="B6743" s="3">
        <v>-0.27477099999999999</v>
      </c>
      <c r="C6743" s="3">
        <v>0.104451</v>
      </c>
    </row>
    <row r="6744" spans="1:3" x14ac:dyDescent="0.3">
      <c r="A6744">
        <v>336.85</v>
      </c>
      <c r="B6744" s="3">
        <v>-0.27476</v>
      </c>
      <c r="C6744" s="3">
        <v>0.104466</v>
      </c>
    </row>
    <row r="6745" spans="1:3" x14ac:dyDescent="0.3">
      <c r="A6745">
        <v>336.9</v>
      </c>
      <c r="B6745" s="3">
        <v>-0.27474799999999999</v>
      </c>
      <c r="C6745" s="3">
        <v>0.104481</v>
      </c>
    </row>
    <row r="6746" spans="1:3" x14ac:dyDescent="0.3">
      <c r="A6746">
        <v>336.95</v>
      </c>
      <c r="B6746" s="3">
        <v>-0.27473700000000001</v>
      </c>
      <c r="C6746" s="3">
        <v>0.10449799999999999</v>
      </c>
    </row>
    <row r="6747" spans="1:3" x14ac:dyDescent="0.3">
      <c r="A6747">
        <v>337</v>
      </c>
      <c r="B6747" s="3">
        <v>-0.274727</v>
      </c>
      <c r="C6747" s="3">
        <v>0.104514</v>
      </c>
    </row>
    <row r="6748" spans="1:3" x14ac:dyDescent="0.3">
      <c r="A6748">
        <v>337.05</v>
      </c>
      <c r="B6748" s="3">
        <v>-0.27471699999999999</v>
      </c>
      <c r="C6748" s="3">
        <v>0.104531</v>
      </c>
    </row>
    <row r="6749" spans="1:3" x14ac:dyDescent="0.3">
      <c r="A6749">
        <v>337.1</v>
      </c>
      <c r="B6749" s="3">
        <v>-0.27470800000000001</v>
      </c>
      <c r="C6749" s="3">
        <v>0.104547</v>
      </c>
    </row>
    <row r="6750" spans="1:3" x14ac:dyDescent="0.3">
      <c r="A6750">
        <v>337.15</v>
      </c>
      <c r="B6750" s="3">
        <v>-0.27469900000000003</v>
      </c>
      <c r="C6750" s="3">
        <v>0.104564</v>
      </c>
    </row>
    <row r="6751" spans="1:3" x14ac:dyDescent="0.3">
      <c r="A6751">
        <v>337.2</v>
      </c>
      <c r="B6751" s="3">
        <v>-0.27468999999999999</v>
      </c>
      <c r="C6751" s="3">
        <v>0.10458000000000001</v>
      </c>
    </row>
    <row r="6752" spans="1:3" x14ac:dyDescent="0.3">
      <c r="A6752">
        <v>337.25</v>
      </c>
      <c r="B6752" s="3">
        <v>-0.27467900000000001</v>
      </c>
      <c r="C6752" s="3">
        <v>0.10459599999999999</v>
      </c>
    </row>
    <row r="6753" spans="1:3" x14ac:dyDescent="0.3">
      <c r="A6753">
        <v>337.3</v>
      </c>
      <c r="B6753" s="3">
        <v>-0.274669</v>
      </c>
      <c r="C6753" s="3">
        <v>0.104612</v>
      </c>
    </row>
    <row r="6754" spans="1:3" x14ac:dyDescent="0.3">
      <c r="A6754">
        <v>337.35</v>
      </c>
      <c r="B6754" s="3">
        <v>-0.27465899999999999</v>
      </c>
      <c r="C6754" s="3">
        <v>0.104628</v>
      </c>
    </row>
    <row r="6755" spans="1:3" x14ac:dyDescent="0.3">
      <c r="A6755">
        <v>337.4</v>
      </c>
      <c r="B6755" s="3">
        <v>-0.27465000000000001</v>
      </c>
      <c r="C6755" s="3">
        <v>0.104644</v>
      </c>
    </row>
    <row r="6756" spans="1:3" x14ac:dyDescent="0.3">
      <c r="A6756">
        <v>337.45</v>
      </c>
      <c r="B6756" s="3">
        <v>-0.27464</v>
      </c>
      <c r="C6756" s="3">
        <v>0.10466</v>
      </c>
    </row>
    <row r="6757" spans="1:3" x14ac:dyDescent="0.3">
      <c r="A6757">
        <v>337.5</v>
      </c>
      <c r="B6757" s="3">
        <v>-0.27463100000000001</v>
      </c>
      <c r="C6757" s="3">
        <v>0.10467600000000001</v>
      </c>
    </row>
    <row r="6758" spans="1:3" x14ac:dyDescent="0.3">
      <c r="A6758">
        <v>337.55</v>
      </c>
      <c r="B6758" s="3">
        <v>-0.27462199999999998</v>
      </c>
      <c r="C6758" s="3">
        <v>0.10469299999999999</v>
      </c>
    </row>
    <row r="6759" spans="1:3" x14ac:dyDescent="0.3">
      <c r="A6759">
        <v>337.6</v>
      </c>
      <c r="B6759" s="3">
        <v>-0.274613</v>
      </c>
      <c r="C6759" s="3">
        <v>0.104709</v>
      </c>
    </row>
    <row r="6760" spans="1:3" x14ac:dyDescent="0.3">
      <c r="A6760">
        <v>337.65</v>
      </c>
      <c r="B6760" s="3">
        <v>-0.27460400000000001</v>
      </c>
      <c r="C6760" s="3">
        <v>0.104725</v>
      </c>
    </row>
    <row r="6761" spans="1:3" x14ac:dyDescent="0.3">
      <c r="A6761">
        <v>337.7</v>
      </c>
      <c r="B6761" s="3">
        <v>-0.27459499999999998</v>
      </c>
      <c r="C6761" s="3">
        <v>0.104742</v>
      </c>
    </row>
    <row r="6762" spans="1:3" x14ac:dyDescent="0.3">
      <c r="A6762">
        <v>337.75</v>
      </c>
      <c r="B6762" s="3">
        <v>-0.274586</v>
      </c>
      <c r="C6762" s="3">
        <v>0.104758</v>
      </c>
    </row>
    <row r="6763" spans="1:3" x14ac:dyDescent="0.3">
      <c r="A6763">
        <v>337.8</v>
      </c>
      <c r="B6763" s="3">
        <v>-0.27457700000000002</v>
      </c>
      <c r="C6763" s="3">
        <v>0.10477499999999999</v>
      </c>
    </row>
    <row r="6764" spans="1:3" x14ac:dyDescent="0.3">
      <c r="A6764">
        <v>337.85</v>
      </c>
      <c r="B6764" s="3">
        <v>-0.27456700000000001</v>
      </c>
      <c r="C6764" s="3">
        <v>0.104791</v>
      </c>
    </row>
    <row r="6765" spans="1:3" x14ac:dyDescent="0.3">
      <c r="A6765">
        <v>337.9</v>
      </c>
      <c r="B6765" s="3">
        <v>-0.274557</v>
      </c>
      <c r="C6765" s="3">
        <v>0.104807</v>
      </c>
    </row>
    <row r="6766" spans="1:3" x14ac:dyDescent="0.3">
      <c r="A6766">
        <v>337.95</v>
      </c>
      <c r="B6766" s="3">
        <v>-0.27454699999999999</v>
      </c>
      <c r="C6766" s="3">
        <v>0.104823</v>
      </c>
    </row>
    <row r="6767" spans="1:3" x14ac:dyDescent="0.3">
      <c r="A6767">
        <v>338</v>
      </c>
      <c r="B6767" s="3">
        <v>-0.274538</v>
      </c>
      <c r="C6767" s="3">
        <v>0.104839</v>
      </c>
    </row>
    <row r="6768" spans="1:3" x14ac:dyDescent="0.3">
      <c r="A6768">
        <v>338.05</v>
      </c>
      <c r="B6768" s="3">
        <v>-0.27452799999999999</v>
      </c>
      <c r="C6768" s="3">
        <v>0.104854</v>
      </c>
    </row>
    <row r="6769" spans="1:3" x14ac:dyDescent="0.3">
      <c r="A6769">
        <v>338.1</v>
      </c>
      <c r="B6769" s="3">
        <v>-0.27451900000000001</v>
      </c>
      <c r="C6769" s="3">
        <v>0.10487100000000001</v>
      </c>
    </row>
    <row r="6770" spans="1:3" x14ac:dyDescent="0.3">
      <c r="A6770">
        <v>338.15</v>
      </c>
      <c r="B6770" s="3">
        <v>-0.274509</v>
      </c>
      <c r="C6770" s="3">
        <v>0.10488699999999999</v>
      </c>
    </row>
    <row r="6771" spans="1:3" x14ac:dyDescent="0.3">
      <c r="A6771">
        <v>338.2</v>
      </c>
      <c r="B6771" s="3">
        <v>-0.27449899999999999</v>
      </c>
      <c r="C6771" s="3">
        <v>0.104904</v>
      </c>
    </row>
    <row r="6772" spans="1:3" x14ac:dyDescent="0.3">
      <c r="A6772">
        <v>338.25</v>
      </c>
      <c r="B6772" s="3">
        <v>-0.27449000000000001</v>
      </c>
      <c r="C6772" s="3">
        <v>0.104921</v>
      </c>
    </row>
    <row r="6773" spans="1:3" x14ac:dyDescent="0.3">
      <c r="A6773">
        <v>338.3</v>
      </c>
      <c r="B6773" s="3">
        <v>-0.27448</v>
      </c>
      <c r="C6773" s="3">
        <v>0.104937</v>
      </c>
    </row>
    <row r="6774" spans="1:3" x14ac:dyDescent="0.3">
      <c r="A6774">
        <v>338.35</v>
      </c>
      <c r="B6774" s="3">
        <v>-0.27447100000000002</v>
      </c>
      <c r="C6774" s="3">
        <v>0.104953</v>
      </c>
    </row>
    <row r="6775" spans="1:3" x14ac:dyDescent="0.3">
      <c r="A6775">
        <v>338.4</v>
      </c>
      <c r="B6775" s="3">
        <v>-0.27445999999999998</v>
      </c>
      <c r="C6775" s="3">
        <v>0.10496800000000001</v>
      </c>
    </row>
    <row r="6776" spans="1:3" x14ac:dyDescent="0.3">
      <c r="A6776">
        <v>338.45</v>
      </c>
      <c r="B6776" s="3">
        <v>-0.27445000000000003</v>
      </c>
      <c r="C6776" s="3">
        <v>0.10498399999999999</v>
      </c>
    </row>
    <row r="6777" spans="1:3" x14ac:dyDescent="0.3">
      <c r="A6777">
        <v>338.5</v>
      </c>
      <c r="B6777" s="3">
        <v>-0.27443899999999999</v>
      </c>
      <c r="C6777" s="3">
        <v>0.105</v>
      </c>
    </row>
    <row r="6778" spans="1:3" x14ac:dyDescent="0.3">
      <c r="A6778">
        <v>338.55</v>
      </c>
      <c r="B6778" s="3">
        <v>-0.27442899999999998</v>
      </c>
      <c r="C6778" s="3">
        <v>0.105016</v>
      </c>
    </row>
    <row r="6779" spans="1:3" x14ac:dyDescent="0.3">
      <c r="A6779">
        <v>338.6</v>
      </c>
      <c r="B6779" s="3">
        <v>-0.27442</v>
      </c>
      <c r="C6779" s="3">
        <v>0.105032</v>
      </c>
    </row>
    <row r="6780" spans="1:3" x14ac:dyDescent="0.3">
      <c r="A6780">
        <v>338.65</v>
      </c>
      <c r="B6780" s="3">
        <v>-0.27441100000000002</v>
      </c>
      <c r="C6780" s="3">
        <v>0.105049</v>
      </c>
    </row>
    <row r="6781" spans="1:3" x14ac:dyDescent="0.3">
      <c r="A6781">
        <v>338.7</v>
      </c>
      <c r="B6781" s="3">
        <v>-0.27440199999999998</v>
      </c>
      <c r="C6781" s="3">
        <v>0.10506500000000001</v>
      </c>
    </row>
    <row r="6782" spans="1:3" x14ac:dyDescent="0.3">
      <c r="A6782">
        <v>338.75</v>
      </c>
      <c r="B6782" s="3">
        <v>-0.274393</v>
      </c>
      <c r="C6782" s="3">
        <v>0.10508099999999999</v>
      </c>
    </row>
    <row r="6783" spans="1:3" x14ac:dyDescent="0.3">
      <c r="A6783">
        <v>338.8</v>
      </c>
      <c r="B6783" s="3">
        <v>-0.27438400000000002</v>
      </c>
      <c r="C6783" s="3">
        <v>0.105098</v>
      </c>
    </row>
    <row r="6784" spans="1:3" x14ac:dyDescent="0.3">
      <c r="A6784">
        <v>338.85</v>
      </c>
      <c r="B6784" s="3">
        <v>-0.27437400000000001</v>
      </c>
      <c r="C6784" s="3">
        <v>0.105114</v>
      </c>
    </row>
    <row r="6785" spans="1:3" x14ac:dyDescent="0.3">
      <c r="A6785">
        <v>338.9</v>
      </c>
      <c r="B6785" s="3">
        <v>-0.27436500000000003</v>
      </c>
      <c r="C6785" s="3">
        <v>0.10513</v>
      </c>
    </row>
    <row r="6786" spans="1:3" x14ac:dyDescent="0.3">
      <c r="A6786">
        <v>338.95</v>
      </c>
      <c r="B6786" s="3">
        <v>-0.27435599999999999</v>
      </c>
      <c r="C6786" s="3">
        <v>0.105146</v>
      </c>
    </row>
    <row r="6787" spans="1:3" x14ac:dyDescent="0.3">
      <c r="A6787">
        <v>339</v>
      </c>
      <c r="B6787" s="3">
        <v>-0.27434700000000001</v>
      </c>
      <c r="C6787" s="3">
        <v>0.10516300000000001</v>
      </c>
    </row>
    <row r="6788" spans="1:3" x14ac:dyDescent="0.3">
      <c r="A6788">
        <v>339.05</v>
      </c>
      <c r="B6788" s="3">
        <v>-0.274339</v>
      </c>
      <c r="C6788" s="3">
        <v>0.10517899999999999</v>
      </c>
    </row>
    <row r="6789" spans="1:3" x14ac:dyDescent="0.3">
      <c r="A6789">
        <v>339.1</v>
      </c>
      <c r="B6789" s="3">
        <v>-0.27433000000000002</v>
      </c>
      <c r="C6789" s="3">
        <v>0.105195</v>
      </c>
    </row>
    <row r="6790" spans="1:3" x14ac:dyDescent="0.3">
      <c r="A6790">
        <v>339.15</v>
      </c>
      <c r="B6790" s="3">
        <v>-0.27432200000000001</v>
      </c>
      <c r="C6790" s="3">
        <v>0.105212</v>
      </c>
    </row>
    <row r="6791" spans="1:3" x14ac:dyDescent="0.3">
      <c r="A6791">
        <v>339.2</v>
      </c>
      <c r="B6791" s="3">
        <v>-0.27431499999999998</v>
      </c>
      <c r="C6791" s="3">
        <v>0.105229</v>
      </c>
    </row>
    <row r="6792" spans="1:3" x14ac:dyDescent="0.3">
      <c r="A6792">
        <v>339.25</v>
      </c>
      <c r="B6792" s="3">
        <v>-0.274308</v>
      </c>
      <c r="C6792" s="3">
        <v>0.10524600000000001</v>
      </c>
    </row>
    <row r="6793" spans="1:3" x14ac:dyDescent="0.3">
      <c r="A6793">
        <v>339.3</v>
      </c>
      <c r="B6793" s="3">
        <v>-0.27429999999999999</v>
      </c>
      <c r="C6793" s="3">
        <v>0.105263</v>
      </c>
    </row>
    <row r="6794" spans="1:3" x14ac:dyDescent="0.3">
      <c r="A6794">
        <v>339.35</v>
      </c>
      <c r="B6794" s="3">
        <v>-0.27429300000000001</v>
      </c>
      <c r="C6794" s="3">
        <v>0.10528</v>
      </c>
    </row>
    <row r="6795" spans="1:3" x14ac:dyDescent="0.3">
      <c r="A6795">
        <v>339.4</v>
      </c>
      <c r="B6795" s="3">
        <v>-0.27428399999999997</v>
      </c>
      <c r="C6795" s="3">
        <v>0.105297</v>
      </c>
    </row>
    <row r="6796" spans="1:3" x14ac:dyDescent="0.3">
      <c r="A6796">
        <v>339.45</v>
      </c>
      <c r="B6796" s="3">
        <v>-0.27427600000000002</v>
      </c>
      <c r="C6796" s="3">
        <v>0.105313</v>
      </c>
    </row>
    <row r="6797" spans="1:3" x14ac:dyDescent="0.3">
      <c r="A6797">
        <v>339.5</v>
      </c>
      <c r="B6797" s="3">
        <v>-0.27426699999999998</v>
      </c>
      <c r="C6797" s="3">
        <v>0.10532900000000001</v>
      </c>
    </row>
    <row r="6798" spans="1:3" x14ac:dyDescent="0.3">
      <c r="A6798">
        <v>339.55</v>
      </c>
      <c r="B6798" s="3">
        <v>-0.27425699999999997</v>
      </c>
      <c r="C6798" s="3">
        <v>0.10534499999999999</v>
      </c>
    </row>
    <row r="6799" spans="1:3" x14ac:dyDescent="0.3">
      <c r="A6799">
        <v>339.6</v>
      </c>
      <c r="B6799" s="3">
        <v>-0.27424799999999999</v>
      </c>
      <c r="C6799" s="3">
        <v>0.105361</v>
      </c>
    </row>
    <row r="6800" spans="1:3" x14ac:dyDescent="0.3">
      <c r="A6800">
        <v>339.65</v>
      </c>
      <c r="B6800" s="3">
        <v>-0.27423799999999998</v>
      </c>
      <c r="C6800" s="3">
        <v>0.105377</v>
      </c>
    </row>
    <row r="6801" spans="1:3" x14ac:dyDescent="0.3">
      <c r="A6801">
        <v>339.7</v>
      </c>
      <c r="B6801" s="3">
        <v>-0.274229</v>
      </c>
      <c r="C6801" s="3">
        <v>0.105394</v>
      </c>
    </row>
    <row r="6802" spans="1:3" x14ac:dyDescent="0.3">
      <c r="A6802">
        <v>339.75</v>
      </c>
      <c r="B6802" s="3">
        <v>-0.27421899999999999</v>
      </c>
      <c r="C6802" s="3">
        <v>0.10541</v>
      </c>
    </row>
    <row r="6803" spans="1:3" x14ac:dyDescent="0.3">
      <c r="A6803">
        <v>339.8</v>
      </c>
      <c r="B6803" s="3">
        <v>-0.27420899999999998</v>
      </c>
      <c r="C6803" s="3">
        <v>0.10542700000000001</v>
      </c>
    </row>
    <row r="6804" spans="1:3" x14ac:dyDescent="0.3">
      <c r="A6804">
        <v>339.85</v>
      </c>
      <c r="B6804" s="3">
        <v>-0.274198</v>
      </c>
      <c r="C6804" s="3">
        <v>0.105443</v>
      </c>
    </row>
    <row r="6805" spans="1:3" x14ac:dyDescent="0.3">
      <c r="A6805">
        <v>339.9</v>
      </c>
      <c r="B6805" s="3">
        <v>-0.27418599999999999</v>
      </c>
      <c r="C6805" s="3">
        <v>0.105458</v>
      </c>
    </row>
    <row r="6806" spans="1:3" x14ac:dyDescent="0.3">
      <c r="A6806">
        <v>339.95</v>
      </c>
      <c r="B6806" s="3">
        <v>-0.274173</v>
      </c>
      <c r="C6806" s="3">
        <v>0.105473</v>
      </c>
    </row>
    <row r="6807" spans="1:3" x14ac:dyDescent="0.3">
      <c r="A6807">
        <v>340</v>
      </c>
      <c r="B6807" s="3">
        <v>-0.27415899999999999</v>
      </c>
      <c r="C6807" s="3">
        <v>0.105488</v>
      </c>
    </row>
    <row r="6808" spans="1:3" x14ac:dyDescent="0.3">
      <c r="A6808">
        <v>340.05</v>
      </c>
      <c r="B6808" s="3">
        <v>-0.27414500000000003</v>
      </c>
      <c r="C6808" s="3">
        <v>0.105503</v>
      </c>
    </row>
    <row r="6809" spans="1:3" x14ac:dyDescent="0.3">
      <c r="A6809">
        <v>340.1</v>
      </c>
      <c r="B6809" s="3">
        <v>-0.27412999999999998</v>
      </c>
      <c r="C6809" s="3">
        <v>0.105518</v>
      </c>
    </row>
    <row r="6810" spans="1:3" x14ac:dyDescent="0.3">
      <c r="A6810">
        <v>340.15</v>
      </c>
      <c r="B6810" s="3">
        <v>-0.274115</v>
      </c>
      <c r="C6810" s="3">
        <v>0.105532</v>
      </c>
    </row>
    <row r="6811" spans="1:3" x14ac:dyDescent="0.3">
      <c r="A6811">
        <v>340.2</v>
      </c>
      <c r="B6811" s="3">
        <v>-0.27409899999999998</v>
      </c>
      <c r="C6811" s="3">
        <v>0.105547</v>
      </c>
    </row>
    <row r="6812" spans="1:3" x14ac:dyDescent="0.3">
      <c r="A6812">
        <v>340.25</v>
      </c>
      <c r="B6812" s="3">
        <v>-0.27408199999999999</v>
      </c>
      <c r="C6812" s="3">
        <v>0.105562</v>
      </c>
    </row>
    <row r="6813" spans="1:3" x14ac:dyDescent="0.3">
      <c r="A6813">
        <v>340.3</v>
      </c>
      <c r="B6813" s="3">
        <v>-0.27406399999999997</v>
      </c>
      <c r="C6813" s="3">
        <v>0.105577</v>
      </c>
    </row>
    <row r="6814" spans="1:3" x14ac:dyDescent="0.3">
      <c r="A6814">
        <v>340.35</v>
      </c>
      <c r="B6814" s="3">
        <v>-0.27404499999999998</v>
      </c>
      <c r="C6814" s="3">
        <v>0.10559</v>
      </c>
    </row>
    <row r="6815" spans="1:3" x14ac:dyDescent="0.3">
      <c r="A6815">
        <v>340.4</v>
      </c>
      <c r="B6815" s="3">
        <v>-0.27402599999999999</v>
      </c>
      <c r="C6815" s="3">
        <v>0.105603</v>
      </c>
    </row>
    <row r="6816" spans="1:3" x14ac:dyDescent="0.3">
      <c r="A6816">
        <v>340.45</v>
      </c>
      <c r="B6816" s="3">
        <v>-0.27400799999999997</v>
      </c>
      <c r="C6816" s="3">
        <v>0.105615</v>
      </c>
    </row>
    <row r="6817" spans="1:3" x14ac:dyDescent="0.3">
      <c r="A6817">
        <v>340.5</v>
      </c>
      <c r="B6817" s="3">
        <v>-0.27399000000000001</v>
      </c>
      <c r="C6817" s="3">
        <v>0.105629</v>
      </c>
    </row>
    <row r="6818" spans="1:3" x14ac:dyDescent="0.3">
      <c r="A6818">
        <v>340.55</v>
      </c>
      <c r="B6818" s="3">
        <v>-0.27397199999999999</v>
      </c>
      <c r="C6818" s="3">
        <v>0.105643</v>
      </c>
    </row>
    <row r="6819" spans="1:3" x14ac:dyDescent="0.3">
      <c r="A6819">
        <v>340.6</v>
      </c>
      <c r="B6819" s="3">
        <v>-0.273953</v>
      </c>
      <c r="C6819" s="3">
        <v>0.105659</v>
      </c>
    </row>
    <row r="6820" spans="1:3" x14ac:dyDescent="0.3">
      <c r="A6820">
        <v>340.65</v>
      </c>
      <c r="B6820" s="3">
        <v>-0.27393400000000001</v>
      </c>
      <c r="C6820" s="3">
        <v>0.105674</v>
      </c>
    </row>
    <row r="6821" spans="1:3" x14ac:dyDescent="0.3">
      <c r="A6821">
        <v>340.7</v>
      </c>
      <c r="B6821" s="3">
        <v>-0.27391399999999999</v>
      </c>
      <c r="C6821" s="3">
        <v>0.105688</v>
      </c>
    </row>
    <row r="6822" spans="1:3" x14ac:dyDescent="0.3">
      <c r="A6822">
        <v>340.75</v>
      </c>
      <c r="B6822" s="3">
        <v>-0.27389400000000003</v>
      </c>
      <c r="C6822" s="3">
        <v>0.105701</v>
      </c>
    </row>
    <row r="6823" spans="1:3" x14ac:dyDescent="0.3">
      <c r="A6823">
        <v>340.8</v>
      </c>
      <c r="B6823" s="3">
        <v>-0.27387400000000001</v>
      </c>
      <c r="C6823" s="3">
        <v>0.105713</v>
      </c>
    </row>
    <row r="6824" spans="1:3" x14ac:dyDescent="0.3">
      <c r="A6824">
        <v>340.85</v>
      </c>
      <c r="B6824" s="3">
        <v>-0.27385399999999999</v>
      </c>
      <c r="C6824" s="3">
        <v>0.105725</v>
      </c>
    </row>
    <row r="6825" spans="1:3" x14ac:dyDescent="0.3">
      <c r="A6825">
        <v>340.9</v>
      </c>
      <c r="B6825" s="3">
        <v>-0.27383299999999999</v>
      </c>
      <c r="C6825" s="3">
        <v>0.105738</v>
      </c>
    </row>
    <row r="6826" spans="1:3" x14ac:dyDescent="0.3">
      <c r="A6826">
        <v>340.95</v>
      </c>
      <c r="B6826" s="3">
        <v>-0.27381299999999997</v>
      </c>
      <c r="C6826" s="3">
        <v>0.105752</v>
      </c>
    </row>
    <row r="6827" spans="1:3" x14ac:dyDescent="0.3">
      <c r="A6827">
        <v>341</v>
      </c>
      <c r="B6827" s="3">
        <v>-0.27379399999999998</v>
      </c>
      <c r="C6827" s="3">
        <v>0.105767</v>
      </c>
    </row>
    <row r="6828" spans="1:3" x14ac:dyDescent="0.3">
      <c r="A6828">
        <v>341.05</v>
      </c>
      <c r="B6828" s="3">
        <v>-0.27377600000000002</v>
      </c>
      <c r="C6828" s="3">
        <v>0.105782</v>
      </c>
    </row>
    <row r="6829" spans="1:3" x14ac:dyDescent="0.3">
      <c r="A6829">
        <v>341.1</v>
      </c>
      <c r="B6829" s="3">
        <v>-0.273758</v>
      </c>
      <c r="C6829" s="3">
        <v>0.105796</v>
      </c>
    </row>
    <row r="6830" spans="1:3" x14ac:dyDescent="0.3">
      <c r="A6830">
        <v>341.15</v>
      </c>
      <c r="B6830" s="3">
        <v>-0.27373999999999998</v>
      </c>
      <c r="C6830" s="3">
        <v>0.10581</v>
      </c>
    </row>
    <row r="6831" spans="1:3" x14ac:dyDescent="0.3">
      <c r="A6831">
        <v>341.2</v>
      </c>
      <c r="B6831" s="3">
        <v>-0.27372200000000002</v>
      </c>
      <c r="C6831" s="3">
        <v>0.105823</v>
      </c>
    </row>
    <row r="6832" spans="1:3" x14ac:dyDescent="0.3">
      <c r="A6832">
        <v>341.25</v>
      </c>
      <c r="B6832" s="3">
        <v>-0.27370299999999997</v>
      </c>
      <c r="C6832" s="3">
        <v>0.105837</v>
      </c>
    </row>
    <row r="6833" spans="1:3" x14ac:dyDescent="0.3">
      <c r="A6833">
        <v>341.3</v>
      </c>
      <c r="B6833" s="3">
        <v>-0.27368399999999998</v>
      </c>
      <c r="C6833" s="3">
        <v>0.10585</v>
      </c>
    </row>
    <row r="6834" spans="1:3" x14ac:dyDescent="0.3">
      <c r="A6834">
        <v>341.35</v>
      </c>
      <c r="B6834" s="3">
        <v>-0.27366499999999999</v>
      </c>
      <c r="C6834" s="3">
        <v>0.105864</v>
      </c>
    </row>
    <row r="6835" spans="1:3" x14ac:dyDescent="0.3">
      <c r="A6835">
        <v>341.4</v>
      </c>
      <c r="B6835" s="3">
        <v>-0.27364699999999997</v>
      </c>
      <c r="C6835" s="3">
        <v>0.105878</v>
      </c>
    </row>
    <row r="6836" spans="1:3" x14ac:dyDescent="0.3">
      <c r="A6836">
        <v>341.45</v>
      </c>
      <c r="B6836" s="3">
        <v>-0.27362900000000001</v>
      </c>
      <c r="C6836" s="3">
        <v>0.105892</v>
      </c>
    </row>
    <row r="6837" spans="1:3" x14ac:dyDescent="0.3">
      <c r="A6837">
        <v>341.5</v>
      </c>
      <c r="B6837" s="3">
        <v>-0.27361099999999999</v>
      </c>
      <c r="C6837" s="3">
        <v>0.105906</v>
      </c>
    </row>
    <row r="6838" spans="1:3" x14ac:dyDescent="0.3">
      <c r="A6838">
        <v>341.55</v>
      </c>
      <c r="B6838" s="3">
        <v>-0.27359299999999998</v>
      </c>
      <c r="C6838" s="3">
        <v>0.105921</v>
      </c>
    </row>
    <row r="6839" spans="1:3" x14ac:dyDescent="0.3">
      <c r="A6839">
        <v>341.6</v>
      </c>
      <c r="B6839" s="3">
        <v>-0.27357599999999999</v>
      </c>
      <c r="C6839" s="3">
        <v>0.105935</v>
      </c>
    </row>
    <row r="6840" spans="1:3" x14ac:dyDescent="0.3">
      <c r="A6840">
        <v>341.65</v>
      </c>
      <c r="B6840" s="3">
        <v>-0.273559</v>
      </c>
      <c r="C6840" s="3">
        <v>0.105949</v>
      </c>
    </row>
    <row r="6841" spans="1:3" x14ac:dyDescent="0.3">
      <c r="A6841">
        <v>341.7</v>
      </c>
      <c r="B6841" s="3">
        <v>-0.27354200000000001</v>
      </c>
      <c r="C6841" s="3">
        <v>0.105963</v>
      </c>
    </row>
    <row r="6842" spans="1:3" x14ac:dyDescent="0.3">
      <c r="A6842">
        <v>341.75</v>
      </c>
      <c r="B6842" s="3">
        <v>-0.27352399999999999</v>
      </c>
      <c r="C6842" s="3">
        <v>0.105977</v>
      </c>
    </row>
    <row r="6843" spans="1:3" x14ac:dyDescent="0.3">
      <c r="A6843">
        <v>341.8</v>
      </c>
      <c r="B6843" s="3">
        <v>-0.27350600000000003</v>
      </c>
      <c r="C6843" s="3">
        <v>0.105992</v>
      </c>
    </row>
    <row r="6844" spans="1:3" x14ac:dyDescent="0.3">
      <c r="A6844">
        <v>341.85</v>
      </c>
      <c r="B6844" s="3">
        <v>-0.27348800000000001</v>
      </c>
      <c r="C6844" s="3">
        <v>0.106006</v>
      </c>
    </row>
    <row r="6845" spans="1:3" x14ac:dyDescent="0.3">
      <c r="A6845">
        <v>341.9</v>
      </c>
      <c r="B6845" s="3">
        <v>-0.27346999999999999</v>
      </c>
      <c r="C6845" s="3">
        <v>0.10602</v>
      </c>
    </row>
    <row r="6846" spans="1:3" x14ac:dyDescent="0.3">
      <c r="A6846">
        <v>341.95</v>
      </c>
      <c r="B6846" s="3">
        <v>-0.273451</v>
      </c>
      <c r="C6846" s="3">
        <v>0.106034</v>
      </c>
    </row>
    <row r="6847" spans="1:3" x14ac:dyDescent="0.3">
      <c r="A6847">
        <v>342</v>
      </c>
      <c r="B6847" s="3">
        <v>-0.27343299999999998</v>
      </c>
      <c r="C6847" s="3">
        <v>0.106047</v>
      </c>
    </row>
    <row r="6848" spans="1:3" x14ac:dyDescent="0.3">
      <c r="A6848">
        <v>342.05</v>
      </c>
      <c r="B6848" s="3">
        <v>-0.27341500000000002</v>
      </c>
      <c r="C6848" s="3">
        <v>0.10606</v>
      </c>
    </row>
    <row r="6849" spans="1:3" x14ac:dyDescent="0.3">
      <c r="A6849">
        <v>342.1</v>
      </c>
      <c r="B6849" s="3">
        <v>-0.27339799999999997</v>
      </c>
      <c r="C6849" s="3">
        <v>0.106075</v>
      </c>
    </row>
    <row r="6850" spans="1:3" x14ac:dyDescent="0.3">
      <c r="A6850">
        <v>342.15</v>
      </c>
      <c r="B6850" s="3">
        <v>-0.27338000000000001</v>
      </c>
      <c r="C6850" s="3">
        <v>0.106089</v>
      </c>
    </row>
    <row r="6851" spans="1:3" x14ac:dyDescent="0.3">
      <c r="A6851">
        <v>342.2</v>
      </c>
      <c r="B6851" s="3">
        <v>-0.27336100000000002</v>
      </c>
      <c r="C6851" s="3">
        <v>0.106104</v>
      </c>
    </row>
    <row r="6852" spans="1:3" x14ac:dyDescent="0.3">
      <c r="A6852">
        <v>342.25</v>
      </c>
      <c r="B6852" s="3">
        <v>-0.27334399999999998</v>
      </c>
      <c r="C6852" s="3">
        <v>0.106119</v>
      </c>
    </row>
    <row r="6853" spans="1:3" x14ac:dyDescent="0.3">
      <c r="A6853">
        <v>342.3</v>
      </c>
      <c r="B6853" s="3">
        <v>-0.27332600000000001</v>
      </c>
      <c r="C6853" s="3">
        <v>0.10613300000000001</v>
      </c>
    </row>
    <row r="6854" spans="1:3" x14ac:dyDescent="0.3">
      <c r="A6854">
        <v>342.35</v>
      </c>
      <c r="B6854" s="3">
        <v>-0.27330700000000002</v>
      </c>
      <c r="C6854" s="3">
        <v>0.106146</v>
      </c>
    </row>
    <row r="6855" spans="1:3" x14ac:dyDescent="0.3">
      <c r="A6855">
        <v>342.4</v>
      </c>
      <c r="B6855" s="3">
        <v>-0.273289</v>
      </c>
      <c r="C6855" s="3">
        <v>0.106159</v>
      </c>
    </row>
    <row r="6856" spans="1:3" x14ac:dyDescent="0.3">
      <c r="A6856">
        <v>342.45</v>
      </c>
      <c r="B6856" s="3">
        <v>-0.27326899999999998</v>
      </c>
      <c r="C6856" s="3">
        <v>0.106172</v>
      </c>
    </row>
    <row r="6857" spans="1:3" x14ac:dyDescent="0.3">
      <c r="A6857">
        <v>342.5</v>
      </c>
      <c r="B6857" s="3">
        <v>-0.27324999999999999</v>
      </c>
      <c r="C6857" s="3">
        <v>0.106186</v>
      </c>
    </row>
    <row r="6858" spans="1:3" x14ac:dyDescent="0.3">
      <c r="A6858">
        <v>342.55</v>
      </c>
      <c r="B6858" s="3">
        <v>-0.27323199999999997</v>
      </c>
      <c r="C6858" s="3">
        <v>0.1062</v>
      </c>
    </row>
    <row r="6859" spans="1:3" x14ac:dyDescent="0.3">
      <c r="A6859">
        <v>342.6</v>
      </c>
      <c r="B6859" s="3">
        <v>-0.27321400000000001</v>
      </c>
      <c r="C6859" s="3">
        <v>0.106215</v>
      </c>
    </row>
    <row r="6860" spans="1:3" x14ac:dyDescent="0.3">
      <c r="A6860">
        <v>342.65</v>
      </c>
      <c r="B6860" s="3">
        <v>-0.27319599999999999</v>
      </c>
      <c r="C6860" s="3">
        <v>0.106229</v>
      </c>
    </row>
    <row r="6861" spans="1:3" x14ac:dyDescent="0.3">
      <c r="A6861">
        <v>342.7</v>
      </c>
      <c r="B6861" s="3">
        <v>-0.27317900000000001</v>
      </c>
      <c r="C6861" s="3">
        <v>0.106243</v>
      </c>
    </row>
    <row r="6862" spans="1:3" x14ac:dyDescent="0.3">
      <c r="A6862">
        <v>342.75</v>
      </c>
      <c r="B6862" s="3">
        <v>-0.27316099999999999</v>
      </c>
      <c r="C6862" s="3">
        <v>0.106257</v>
      </c>
    </row>
    <row r="6863" spans="1:3" x14ac:dyDescent="0.3">
      <c r="A6863">
        <v>342.8</v>
      </c>
      <c r="B6863" s="3">
        <v>-0.27314300000000002</v>
      </c>
      <c r="C6863" s="3">
        <v>0.10627200000000001</v>
      </c>
    </row>
    <row r="6864" spans="1:3" x14ac:dyDescent="0.3">
      <c r="A6864">
        <v>342.85</v>
      </c>
      <c r="B6864" s="3">
        <v>-0.27312500000000001</v>
      </c>
      <c r="C6864" s="3">
        <v>0.10628600000000001</v>
      </c>
    </row>
    <row r="6865" spans="1:3" x14ac:dyDescent="0.3">
      <c r="A6865">
        <v>342.9</v>
      </c>
      <c r="B6865" s="3">
        <v>-0.27310699999999999</v>
      </c>
      <c r="C6865" s="3">
        <v>0.106299</v>
      </c>
    </row>
    <row r="6866" spans="1:3" x14ac:dyDescent="0.3">
      <c r="A6866">
        <v>342.95</v>
      </c>
      <c r="B6866" s="3">
        <v>-0.27308900000000003</v>
      </c>
      <c r="C6866" s="3">
        <v>0.106313</v>
      </c>
    </row>
    <row r="6867" spans="1:3" x14ac:dyDescent="0.3">
      <c r="A6867">
        <v>343</v>
      </c>
      <c r="B6867" s="3">
        <v>-0.27307199999999998</v>
      </c>
      <c r="C6867" s="3">
        <v>0.106327</v>
      </c>
    </row>
    <row r="6868" spans="1:3" x14ac:dyDescent="0.3">
      <c r="A6868">
        <v>343.05</v>
      </c>
      <c r="B6868" s="3">
        <v>-0.27305400000000002</v>
      </c>
      <c r="C6868" s="3">
        <v>0.106341</v>
      </c>
    </row>
    <row r="6869" spans="1:3" x14ac:dyDescent="0.3">
      <c r="A6869">
        <v>343.1</v>
      </c>
      <c r="B6869" s="3">
        <v>-0.27303699999999997</v>
      </c>
      <c r="C6869" s="3">
        <v>0.10635500000000001</v>
      </c>
    </row>
    <row r="6870" spans="1:3" x14ac:dyDescent="0.3">
      <c r="A6870">
        <v>343.15</v>
      </c>
      <c r="B6870" s="3">
        <v>-0.27301999999999998</v>
      </c>
      <c r="C6870" s="3">
        <v>0.10637000000000001</v>
      </c>
    </row>
    <row r="6871" spans="1:3" x14ac:dyDescent="0.3">
      <c r="A6871">
        <v>343.2</v>
      </c>
      <c r="B6871" s="3">
        <v>-0.273003</v>
      </c>
      <c r="C6871" s="3">
        <v>0.10638499999999999</v>
      </c>
    </row>
    <row r="6872" spans="1:3" x14ac:dyDescent="0.3">
      <c r="A6872">
        <v>343.25</v>
      </c>
      <c r="B6872" s="3">
        <v>-0.27298699999999998</v>
      </c>
      <c r="C6872" s="3">
        <v>0.10639899999999999</v>
      </c>
    </row>
    <row r="6873" spans="1:3" x14ac:dyDescent="0.3">
      <c r="A6873">
        <v>343.3</v>
      </c>
      <c r="B6873" s="3">
        <v>-0.27297100000000002</v>
      </c>
      <c r="C6873" s="3">
        <v>0.10641399999999999</v>
      </c>
    </row>
    <row r="6874" spans="1:3" x14ac:dyDescent="0.3">
      <c r="A6874">
        <v>343.35</v>
      </c>
      <c r="B6874" s="3">
        <v>-0.27295399999999997</v>
      </c>
      <c r="C6874" s="3">
        <v>0.10642799999999999</v>
      </c>
    </row>
    <row r="6875" spans="1:3" x14ac:dyDescent="0.3">
      <c r="A6875">
        <v>343.4</v>
      </c>
      <c r="B6875" s="3">
        <v>-0.27293699999999999</v>
      </c>
      <c r="C6875" s="3">
        <v>0.106443</v>
      </c>
    </row>
    <row r="6876" spans="1:3" x14ac:dyDescent="0.3">
      <c r="A6876">
        <v>343.45</v>
      </c>
      <c r="B6876" s="3">
        <v>-0.27291900000000002</v>
      </c>
      <c r="C6876" s="3">
        <v>0.106457</v>
      </c>
    </row>
    <row r="6877" spans="1:3" x14ac:dyDescent="0.3">
      <c r="A6877">
        <v>343.5</v>
      </c>
      <c r="B6877" s="3">
        <v>-0.272901</v>
      </c>
      <c r="C6877" s="3">
        <v>0.106471</v>
      </c>
    </row>
    <row r="6878" spans="1:3" x14ac:dyDescent="0.3">
      <c r="A6878">
        <v>343.55</v>
      </c>
      <c r="B6878" s="3">
        <v>-0.27288299999999999</v>
      </c>
      <c r="C6878" s="3">
        <v>0.106484</v>
      </c>
    </row>
    <row r="6879" spans="1:3" x14ac:dyDescent="0.3">
      <c r="A6879">
        <v>343.6</v>
      </c>
      <c r="B6879" s="3">
        <v>-0.27286500000000002</v>
      </c>
      <c r="C6879" s="3">
        <v>0.106498</v>
      </c>
    </row>
    <row r="6880" spans="1:3" x14ac:dyDescent="0.3">
      <c r="A6880">
        <v>343.65</v>
      </c>
      <c r="B6880" s="3">
        <v>-0.27284700000000001</v>
      </c>
      <c r="C6880" s="3">
        <v>0.106512</v>
      </c>
    </row>
    <row r="6881" spans="1:3" x14ac:dyDescent="0.3">
      <c r="A6881">
        <v>343.7</v>
      </c>
      <c r="B6881" s="3">
        <v>-0.27282899999999999</v>
      </c>
      <c r="C6881" s="3">
        <v>0.106526</v>
      </c>
    </row>
    <row r="6882" spans="1:3" x14ac:dyDescent="0.3">
      <c r="A6882">
        <v>343.75</v>
      </c>
      <c r="B6882" s="3">
        <v>-0.27281100000000003</v>
      </c>
      <c r="C6882" s="3">
        <v>0.106541</v>
      </c>
    </row>
    <row r="6883" spans="1:3" x14ac:dyDescent="0.3">
      <c r="A6883">
        <v>343.8</v>
      </c>
      <c r="B6883" s="3">
        <v>-0.27279300000000001</v>
      </c>
      <c r="C6883" s="3">
        <v>0.106555</v>
      </c>
    </row>
    <row r="6884" spans="1:3" x14ac:dyDescent="0.3">
      <c r="A6884">
        <v>343.85</v>
      </c>
      <c r="B6884" s="3">
        <v>-0.27277400000000002</v>
      </c>
      <c r="C6884" s="3">
        <v>0.106569</v>
      </c>
    </row>
    <row r="6885" spans="1:3" x14ac:dyDescent="0.3">
      <c r="A6885">
        <v>343.9</v>
      </c>
      <c r="B6885" s="3">
        <v>-0.272754</v>
      </c>
      <c r="C6885" s="3">
        <v>0.106582</v>
      </c>
    </row>
    <row r="6886" spans="1:3" x14ac:dyDescent="0.3">
      <c r="A6886">
        <v>343.95</v>
      </c>
      <c r="B6886" s="3">
        <v>-0.272733</v>
      </c>
      <c r="C6886" s="3">
        <v>0.106595</v>
      </c>
    </row>
    <row r="6887" spans="1:3" x14ac:dyDescent="0.3">
      <c r="A6887">
        <v>344</v>
      </c>
      <c r="B6887" s="3">
        <v>-0.27271200000000001</v>
      </c>
      <c r="C6887" s="3">
        <v>0.10660799999999999</v>
      </c>
    </row>
    <row r="6888" spans="1:3" x14ac:dyDescent="0.3">
      <c r="A6888">
        <v>344.05</v>
      </c>
      <c r="B6888" s="3">
        <v>-0.27268999999999999</v>
      </c>
      <c r="C6888" s="3">
        <v>0.10662099999999999</v>
      </c>
    </row>
    <row r="6889" spans="1:3" x14ac:dyDescent="0.3">
      <c r="A6889">
        <v>344.1</v>
      </c>
      <c r="B6889" s="3">
        <v>-0.27266800000000002</v>
      </c>
      <c r="C6889" s="3">
        <v>0.10663400000000001</v>
      </c>
    </row>
    <row r="6890" spans="1:3" x14ac:dyDescent="0.3">
      <c r="A6890">
        <v>344.15</v>
      </c>
      <c r="B6890" s="3">
        <v>-0.272646</v>
      </c>
      <c r="C6890" s="3">
        <v>0.106646</v>
      </c>
    </row>
    <row r="6891" spans="1:3" x14ac:dyDescent="0.3">
      <c r="A6891">
        <v>344.2</v>
      </c>
      <c r="B6891" s="3">
        <v>-0.27262399999999998</v>
      </c>
      <c r="C6891" s="3">
        <v>0.106659</v>
      </c>
    </row>
    <row r="6892" spans="1:3" x14ac:dyDescent="0.3">
      <c r="A6892">
        <v>344.25</v>
      </c>
      <c r="B6892" s="3">
        <v>-0.27260099999999998</v>
      </c>
      <c r="C6892" s="3">
        <v>0.106672</v>
      </c>
    </row>
    <row r="6893" spans="1:3" x14ac:dyDescent="0.3">
      <c r="A6893">
        <v>344.3</v>
      </c>
      <c r="B6893" s="3">
        <v>-0.27257599999999998</v>
      </c>
      <c r="C6893" s="3">
        <v>0.106685</v>
      </c>
    </row>
    <row r="6894" spans="1:3" x14ac:dyDescent="0.3">
      <c r="A6894">
        <v>344.35</v>
      </c>
      <c r="B6894" s="3">
        <v>-0.27255099999999999</v>
      </c>
      <c r="C6894" s="3">
        <v>0.106697</v>
      </c>
    </row>
    <row r="6895" spans="1:3" x14ac:dyDescent="0.3">
      <c r="A6895">
        <v>344.4</v>
      </c>
      <c r="B6895" s="3">
        <v>-0.27252599999999999</v>
      </c>
      <c r="C6895" s="3">
        <v>0.106708</v>
      </c>
    </row>
    <row r="6896" spans="1:3" x14ac:dyDescent="0.3">
      <c r="A6896">
        <v>344.45</v>
      </c>
      <c r="B6896" s="3">
        <v>-0.27250200000000002</v>
      </c>
      <c r="C6896" s="3">
        <v>0.10671899999999999</v>
      </c>
    </row>
    <row r="6897" spans="1:3" x14ac:dyDescent="0.3">
      <c r="A6897">
        <v>344.5</v>
      </c>
      <c r="B6897" s="3">
        <v>-0.272478</v>
      </c>
      <c r="C6897" s="3">
        <v>0.10673000000000001</v>
      </c>
    </row>
    <row r="6898" spans="1:3" x14ac:dyDescent="0.3">
      <c r="A6898">
        <v>344.55</v>
      </c>
      <c r="B6898" s="3">
        <v>-0.272453</v>
      </c>
      <c r="C6898" s="3">
        <v>0.106743</v>
      </c>
    </row>
    <row r="6899" spans="1:3" x14ac:dyDescent="0.3">
      <c r="A6899">
        <v>344.6</v>
      </c>
      <c r="B6899" s="3">
        <v>-0.272428</v>
      </c>
      <c r="C6899" s="3">
        <v>0.106756</v>
      </c>
    </row>
    <row r="6900" spans="1:3" x14ac:dyDescent="0.3">
      <c r="A6900">
        <v>344.65</v>
      </c>
      <c r="B6900" s="3">
        <v>-0.27240199999999998</v>
      </c>
      <c r="C6900" s="3">
        <v>0.106769</v>
      </c>
    </row>
    <row r="6901" spans="1:3" x14ac:dyDescent="0.3">
      <c r="A6901">
        <v>344.7</v>
      </c>
      <c r="B6901" s="3">
        <v>-0.27237600000000001</v>
      </c>
      <c r="C6901" s="3">
        <v>0.106781</v>
      </c>
    </row>
    <row r="6902" spans="1:3" x14ac:dyDescent="0.3">
      <c r="A6902">
        <v>344.75</v>
      </c>
      <c r="B6902" s="3">
        <v>-0.27235100000000001</v>
      </c>
      <c r="C6902" s="3">
        <v>0.106792</v>
      </c>
    </row>
    <row r="6903" spans="1:3" x14ac:dyDescent="0.3">
      <c r="A6903">
        <v>344.8</v>
      </c>
      <c r="B6903" s="3">
        <v>-0.27232499999999998</v>
      </c>
      <c r="C6903" s="3">
        <v>0.10680199999999999</v>
      </c>
    </row>
    <row r="6904" spans="1:3" x14ac:dyDescent="0.3">
      <c r="A6904">
        <v>344.85</v>
      </c>
      <c r="B6904" s="3">
        <v>-0.27229799999999998</v>
      </c>
      <c r="C6904" s="3">
        <v>0.10681300000000001</v>
      </c>
    </row>
    <row r="6905" spans="1:3" x14ac:dyDescent="0.3">
      <c r="A6905">
        <v>344.9</v>
      </c>
      <c r="B6905" s="3">
        <v>-0.27227200000000001</v>
      </c>
      <c r="C6905" s="3">
        <v>0.106824</v>
      </c>
    </row>
    <row r="6906" spans="1:3" x14ac:dyDescent="0.3">
      <c r="A6906">
        <v>344.95</v>
      </c>
      <c r="B6906" s="3">
        <v>-0.27224500000000001</v>
      </c>
      <c r="C6906" s="3">
        <v>0.106836</v>
      </c>
    </row>
    <row r="6907" spans="1:3" x14ac:dyDescent="0.3">
      <c r="A6907">
        <v>345</v>
      </c>
      <c r="B6907" s="3">
        <v>-0.27221899999999999</v>
      </c>
      <c r="C6907" s="3">
        <v>0.106849</v>
      </c>
    </row>
    <row r="6908" spans="1:3" x14ac:dyDescent="0.3">
      <c r="A6908">
        <v>345.05</v>
      </c>
      <c r="B6908" s="3">
        <v>-0.27219300000000002</v>
      </c>
      <c r="C6908" s="3">
        <v>0.106861</v>
      </c>
    </row>
    <row r="6909" spans="1:3" x14ac:dyDescent="0.3">
      <c r="A6909">
        <v>345.1</v>
      </c>
      <c r="B6909" s="3">
        <v>-0.27216800000000002</v>
      </c>
      <c r="C6909" s="3">
        <v>0.106873</v>
      </c>
    </row>
    <row r="6910" spans="1:3" x14ac:dyDescent="0.3">
      <c r="A6910">
        <v>345.15</v>
      </c>
      <c r="B6910" s="3">
        <v>-0.27214300000000002</v>
      </c>
      <c r="C6910" s="3">
        <v>0.10688400000000001</v>
      </c>
    </row>
    <row r="6911" spans="1:3" x14ac:dyDescent="0.3">
      <c r="A6911">
        <v>345.2</v>
      </c>
      <c r="B6911" s="3">
        <v>-0.27211800000000003</v>
      </c>
      <c r="C6911" s="3">
        <v>0.106895</v>
      </c>
    </row>
    <row r="6912" spans="1:3" x14ac:dyDescent="0.3">
      <c r="A6912">
        <v>345.25</v>
      </c>
      <c r="B6912" s="3">
        <v>-0.27209100000000003</v>
      </c>
      <c r="C6912" s="3">
        <v>0.106907</v>
      </c>
    </row>
    <row r="6913" spans="1:3" x14ac:dyDescent="0.3">
      <c r="A6913">
        <v>345.3</v>
      </c>
      <c r="B6913" s="3">
        <v>-0.272065</v>
      </c>
      <c r="C6913" s="3">
        <v>0.106919</v>
      </c>
    </row>
    <row r="6914" spans="1:3" x14ac:dyDescent="0.3">
      <c r="A6914">
        <v>345.35</v>
      </c>
      <c r="B6914" s="3">
        <v>-0.272038</v>
      </c>
      <c r="C6914" s="3">
        <v>0.10693</v>
      </c>
    </row>
    <row r="6915" spans="1:3" x14ac:dyDescent="0.3">
      <c r="A6915">
        <v>345.4</v>
      </c>
      <c r="B6915" s="3">
        <v>-0.272013</v>
      </c>
      <c r="C6915" s="3">
        <v>0.106942</v>
      </c>
    </row>
    <row r="6916" spans="1:3" x14ac:dyDescent="0.3">
      <c r="A6916">
        <v>345.45</v>
      </c>
      <c r="B6916" s="3">
        <v>-0.27198699999999998</v>
      </c>
      <c r="C6916" s="3">
        <v>0.10695300000000001</v>
      </c>
    </row>
    <row r="6917" spans="1:3" x14ac:dyDescent="0.3">
      <c r="A6917">
        <v>345.5</v>
      </c>
      <c r="B6917" s="3">
        <v>-0.27196100000000001</v>
      </c>
      <c r="C6917" s="3">
        <v>0.106965</v>
      </c>
    </row>
    <row r="6918" spans="1:3" x14ac:dyDescent="0.3">
      <c r="A6918">
        <v>345.55</v>
      </c>
      <c r="B6918" s="3">
        <v>-0.27193600000000001</v>
      </c>
      <c r="C6918" s="3">
        <v>0.106977</v>
      </c>
    </row>
    <row r="6919" spans="1:3" x14ac:dyDescent="0.3">
      <c r="A6919">
        <v>345.6</v>
      </c>
      <c r="B6919" s="3">
        <v>-0.27190999999999999</v>
      </c>
      <c r="C6919" s="3">
        <v>0.106989</v>
      </c>
    </row>
    <row r="6920" spans="1:3" x14ac:dyDescent="0.3">
      <c r="A6920">
        <v>345.65</v>
      </c>
      <c r="B6920" s="3">
        <v>-0.27188499999999999</v>
      </c>
      <c r="C6920" s="3">
        <v>0.107</v>
      </c>
    </row>
    <row r="6921" spans="1:3" x14ac:dyDescent="0.3">
      <c r="A6921">
        <v>345.7</v>
      </c>
      <c r="B6921" s="3">
        <v>-0.27185900000000002</v>
      </c>
      <c r="C6921" s="3">
        <v>0.107012</v>
      </c>
    </row>
    <row r="6922" spans="1:3" x14ac:dyDescent="0.3">
      <c r="A6922">
        <v>345.75</v>
      </c>
      <c r="B6922" s="3">
        <v>-0.27183400000000002</v>
      </c>
      <c r="C6922" s="3">
        <v>0.10702399999999999</v>
      </c>
    </row>
    <row r="6923" spans="1:3" x14ac:dyDescent="0.3">
      <c r="A6923">
        <v>345.8</v>
      </c>
      <c r="B6923" s="3">
        <v>-0.27180799999999999</v>
      </c>
      <c r="C6923" s="3">
        <v>0.10703600000000001</v>
      </c>
    </row>
    <row r="6924" spans="1:3" x14ac:dyDescent="0.3">
      <c r="A6924">
        <v>345.85</v>
      </c>
      <c r="B6924" s="3">
        <v>-0.27178200000000002</v>
      </c>
      <c r="C6924" s="3">
        <v>0.107047</v>
      </c>
    </row>
    <row r="6925" spans="1:3" x14ac:dyDescent="0.3">
      <c r="A6925">
        <v>345.9</v>
      </c>
      <c r="B6925" s="3">
        <v>-0.271756</v>
      </c>
      <c r="C6925" s="3">
        <v>0.107059</v>
      </c>
    </row>
    <row r="6926" spans="1:3" x14ac:dyDescent="0.3">
      <c r="A6926">
        <v>345.95</v>
      </c>
      <c r="B6926" s="3">
        <v>-0.271729</v>
      </c>
      <c r="C6926" s="3">
        <v>0.10707</v>
      </c>
    </row>
    <row r="6927" spans="1:3" x14ac:dyDescent="0.3">
      <c r="A6927">
        <v>346</v>
      </c>
      <c r="B6927" s="3">
        <v>-0.27170299999999997</v>
      </c>
      <c r="C6927" s="3">
        <v>0.107081</v>
      </c>
    </row>
    <row r="6928" spans="1:3" x14ac:dyDescent="0.3">
      <c r="A6928">
        <v>346.05</v>
      </c>
      <c r="B6928" s="3">
        <v>-0.27167799999999998</v>
      </c>
      <c r="C6928" s="3">
        <v>0.10709299999999999</v>
      </c>
    </row>
    <row r="6929" spans="1:3" x14ac:dyDescent="0.3">
      <c r="A6929">
        <v>346.1</v>
      </c>
      <c r="B6929" s="3">
        <v>-0.271652</v>
      </c>
      <c r="C6929" s="3">
        <v>0.107104</v>
      </c>
    </row>
    <row r="6930" spans="1:3" x14ac:dyDescent="0.3">
      <c r="A6930">
        <v>346.15</v>
      </c>
      <c r="B6930" s="3">
        <v>-0.27162599999999998</v>
      </c>
      <c r="C6930" s="3">
        <v>0.107117</v>
      </c>
    </row>
    <row r="6931" spans="1:3" x14ac:dyDescent="0.3">
      <c r="A6931">
        <v>346.2</v>
      </c>
      <c r="B6931" s="3">
        <v>-0.27160000000000001</v>
      </c>
      <c r="C6931" s="3">
        <v>0.107129</v>
      </c>
    </row>
    <row r="6932" spans="1:3" x14ac:dyDescent="0.3">
      <c r="A6932">
        <v>346.25</v>
      </c>
      <c r="B6932" s="3">
        <v>-0.27157500000000001</v>
      </c>
      <c r="C6932" s="3">
        <v>0.107141</v>
      </c>
    </row>
    <row r="6933" spans="1:3" x14ac:dyDescent="0.3">
      <c r="A6933">
        <v>346.3</v>
      </c>
      <c r="B6933" s="3">
        <v>-0.27154899999999998</v>
      </c>
      <c r="C6933" s="3">
        <v>0.107152</v>
      </c>
    </row>
    <row r="6934" spans="1:3" x14ac:dyDescent="0.3">
      <c r="A6934">
        <v>346.35</v>
      </c>
      <c r="B6934" s="3">
        <v>-0.27152300000000001</v>
      </c>
      <c r="C6934" s="3">
        <v>0.10716299999999999</v>
      </c>
    </row>
    <row r="6935" spans="1:3" x14ac:dyDescent="0.3">
      <c r="A6935">
        <v>346.4</v>
      </c>
      <c r="B6935" s="3">
        <v>-0.27149600000000002</v>
      </c>
      <c r="C6935" s="3">
        <v>0.10717400000000001</v>
      </c>
    </row>
    <row r="6936" spans="1:3" x14ac:dyDescent="0.3">
      <c r="A6936">
        <v>346.45</v>
      </c>
      <c r="B6936" s="3">
        <v>-0.27146999999999999</v>
      </c>
      <c r="C6936" s="3">
        <v>0.107186</v>
      </c>
    </row>
    <row r="6937" spans="1:3" x14ac:dyDescent="0.3">
      <c r="A6937">
        <v>346.5</v>
      </c>
      <c r="B6937" s="3">
        <v>-0.27144299999999999</v>
      </c>
      <c r="C6937" s="3">
        <v>0.107197</v>
      </c>
    </row>
    <row r="6938" spans="1:3" x14ac:dyDescent="0.3">
      <c r="A6938">
        <v>346.55</v>
      </c>
      <c r="B6938" s="3">
        <v>-0.27141700000000002</v>
      </c>
      <c r="C6938" s="3">
        <v>0.107209</v>
      </c>
    </row>
    <row r="6939" spans="1:3" x14ac:dyDescent="0.3">
      <c r="A6939">
        <v>346.6</v>
      </c>
      <c r="B6939" s="3">
        <v>-0.27139200000000002</v>
      </c>
      <c r="C6939" s="3">
        <v>0.107221</v>
      </c>
    </row>
    <row r="6940" spans="1:3" x14ac:dyDescent="0.3">
      <c r="A6940">
        <v>346.65</v>
      </c>
      <c r="B6940" s="3">
        <v>-0.271366</v>
      </c>
      <c r="C6940" s="3">
        <v>0.10723299999999999</v>
      </c>
    </row>
    <row r="6941" spans="1:3" x14ac:dyDescent="0.3">
      <c r="A6941">
        <v>346.7</v>
      </c>
      <c r="B6941" s="3">
        <v>-0.271341</v>
      </c>
      <c r="C6941" s="3">
        <v>0.10724499999999999</v>
      </c>
    </row>
    <row r="6942" spans="1:3" x14ac:dyDescent="0.3">
      <c r="A6942">
        <v>346.75</v>
      </c>
      <c r="B6942" s="3">
        <v>-0.271316</v>
      </c>
      <c r="C6942" s="3">
        <v>0.10725700000000001</v>
      </c>
    </row>
    <row r="6943" spans="1:3" x14ac:dyDescent="0.3">
      <c r="A6943">
        <v>346.8</v>
      </c>
      <c r="B6943" s="3">
        <v>-0.27128999999999998</v>
      </c>
      <c r="C6943" s="3">
        <v>0.107268</v>
      </c>
    </row>
    <row r="6944" spans="1:3" x14ac:dyDescent="0.3">
      <c r="A6944">
        <v>346.85</v>
      </c>
      <c r="B6944" s="3">
        <v>-0.27126400000000001</v>
      </c>
      <c r="C6944" s="3">
        <v>0.10728</v>
      </c>
    </row>
    <row r="6945" spans="1:3" x14ac:dyDescent="0.3">
      <c r="A6945">
        <v>346.9</v>
      </c>
      <c r="B6945" s="3">
        <v>-0.27123799999999998</v>
      </c>
      <c r="C6945" s="3">
        <v>0.107292</v>
      </c>
    </row>
    <row r="6946" spans="1:3" x14ac:dyDescent="0.3">
      <c r="A6946">
        <v>346.95</v>
      </c>
      <c r="B6946" s="3">
        <v>-0.27121299999999998</v>
      </c>
      <c r="C6946" s="3">
        <v>0.107303</v>
      </c>
    </row>
    <row r="6947" spans="1:3" x14ac:dyDescent="0.3">
      <c r="A6947">
        <v>347</v>
      </c>
      <c r="B6947" s="3">
        <v>-0.27118700000000001</v>
      </c>
      <c r="C6947" s="3">
        <v>0.10731499999999999</v>
      </c>
    </row>
    <row r="6948" spans="1:3" x14ac:dyDescent="0.3">
      <c r="A6948">
        <v>347.05</v>
      </c>
      <c r="B6948" s="3">
        <v>-0.27116200000000001</v>
      </c>
      <c r="C6948" s="3">
        <v>0.107326</v>
      </c>
    </row>
    <row r="6949" spans="1:3" x14ac:dyDescent="0.3">
      <c r="A6949">
        <v>347.1</v>
      </c>
      <c r="B6949" s="3">
        <v>-0.27113700000000002</v>
      </c>
      <c r="C6949" s="3">
        <v>0.107338</v>
      </c>
    </row>
    <row r="6950" spans="1:3" x14ac:dyDescent="0.3">
      <c r="A6950">
        <v>347.15</v>
      </c>
      <c r="B6950" s="3">
        <v>-0.27111200000000002</v>
      </c>
      <c r="C6950" s="3">
        <v>0.107351</v>
      </c>
    </row>
    <row r="6951" spans="1:3" x14ac:dyDescent="0.3">
      <c r="A6951">
        <v>347.2</v>
      </c>
      <c r="B6951" s="3">
        <v>-0.27108700000000002</v>
      </c>
      <c r="C6951" s="3">
        <v>0.107363</v>
      </c>
    </row>
    <row r="6952" spans="1:3" x14ac:dyDescent="0.3">
      <c r="A6952">
        <v>347.25</v>
      </c>
      <c r="B6952" s="3">
        <v>-0.271063</v>
      </c>
      <c r="C6952" s="3">
        <v>0.107375</v>
      </c>
    </row>
    <row r="6953" spans="1:3" x14ac:dyDescent="0.3">
      <c r="A6953">
        <v>347.3</v>
      </c>
      <c r="B6953" s="3">
        <v>-0.271038</v>
      </c>
      <c r="C6953" s="3">
        <v>0.107387</v>
      </c>
    </row>
    <row r="6954" spans="1:3" x14ac:dyDescent="0.3">
      <c r="A6954">
        <v>347.35</v>
      </c>
      <c r="B6954" s="3">
        <v>-0.271013</v>
      </c>
      <c r="C6954" s="3">
        <v>0.10739899999999999</v>
      </c>
    </row>
    <row r="6955" spans="1:3" x14ac:dyDescent="0.3">
      <c r="A6955">
        <v>347.4</v>
      </c>
      <c r="B6955" s="3">
        <v>-0.27098800000000001</v>
      </c>
      <c r="C6955" s="3">
        <v>0.10741100000000001</v>
      </c>
    </row>
    <row r="6956" spans="1:3" x14ac:dyDescent="0.3">
      <c r="A6956">
        <v>347.45</v>
      </c>
      <c r="B6956" s="3">
        <v>-0.27096199999999998</v>
      </c>
      <c r="C6956" s="3">
        <v>0.107423</v>
      </c>
    </row>
    <row r="6957" spans="1:3" x14ac:dyDescent="0.3">
      <c r="A6957">
        <v>347.5</v>
      </c>
      <c r="B6957" s="3">
        <v>-0.27093699999999998</v>
      </c>
      <c r="C6957" s="3">
        <v>0.107434</v>
      </c>
    </row>
    <row r="6958" spans="1:3" x14ac:dyDescent="0.3">
      <c r="A6958">
        <v>347.55</v>
      </c>
      <c r="B6958" s="3">
        <v>-0.27091100000000001</v>
      </c>
      <c r="C6958" s="3">
        <v>0.107446</v>
      </c>
    </row>
    <row r="6959" spans="1:3" x14ac:dyDescent="0.3">
      <c r="A6959">
        <v>347.6</v>
      </c>
      <c r="B6959" s="3">
        <v>-0.27088499999999999</v>
      </c>
      <c r="C6959" s="3">
        <v>0.107457</v>
      </c>
    </row>
    <row r="6960" spans="1:3" x14ac:dyDescent="0.3">
      <c r="A6960">
        <v>347.65</v>
      </c>
      <c r="B6960" s="3">
        <v>-0.27085999999999999</v>
      </c>
      <c r="C6960" s="3">
        <v>0.107469</v>
      </c>
    </row>
    <row r="6961" spans="1:3" x14ac:dyDescent="0.3">
      <c r="A6961">
        <v>347.7</v>
      </c>
      <c r="B6961" s="3">
        <v>-0.27083400000000002</v>
      </c>
      <c r="C6961" s="3">
        <v>0.10748099999999999</v>
      </c>
    </row>
    <row r="6962" spans="1:3" x14ac:dyDescent="0.3">
      <c r="A6962">
        <v>347.75</v>
      </c>
      <c r="B6962" s="3">
        <v>-0.27080799999999999</v>
      </c>
      <c r="C6962" s="3">
        <v>0.10749300000000001</v>
      </c>
    </row>
    <row r="6963" spans="1:3" x14ac:dyDescent="0.3">
      <c r="A6963">
        <v>347.8</v>
      </c>
      <c r="B6963" s="3">
        <v>-0.27078200000000002</v>
      </c>
      <c r="C6963" s="3">
        <v>0.107505</v>
      </c>
    </row>
    <row r="6964" spans="1:3" x14ac:dyDescent="0.3">
      <c r="A6964">
        <v>347.85</v>
      </c>
      <c r="B6964" s="3">
        <v>-0.27075500000000002</v>
      </c>
      <c r="C6964" s="3">
        <v>0.107516</v>
      </c>
    </row>
    <row r="6965" spans="1:3" x14ac:dyDescent="0.3">
      <c r="A6965">
        <v>347.9</v>
      </c>
      <c r="B6965" s="3">
        <v>-0.27072800000000002</v>
      </c>
      <c r="C6965" s="3">
        <v>0.107527</v>
      </c>
    </row>
    <row r="6966" spans="1:3" x14ac:dyDescent="0.3">
      <c r="A6966">
        <v>347.95</v>
      </c>
      <c r="B6966" s="3">
        <v>-0.27070100000000002</v>
      </c>
      <c r="C6966" s="3">
        <v>0.10753799999999999</v>
      </c>
    </row>
    <row r="6967" spans="1:3" x14ac:dyDescent="0.3">
      <c r="A6967">
        <v>348</v>
      </c>
      <c r="B6967" s="3">
        <v>-0.270673</v>
      </c>
      <c r="C6967" s="3">
        <v>0.10754900000000001</v>
      </c>
    </row>
    <row r="6968" spans="1:3" x14ac:dyDescent="0.3">
      <c r="A6968">
        <v>348.05</v>
      </c>
      <c r="B6968" s="3">
        <v>-0.270644</v>
      </c>
      <c r="C6968" s="3">
        <v>0.107559</v>
      </c>
    </row>
    <row r="6969" spans="1:3" x14ac:dyDescent="0.3">
      <c r="A6969">
        <v>348.1</v>
      </c>
      <c r="B6969" s="3">
        <v>-0.27061600000000002</v>
      </c>
      <c r="C6969" s="3">
        <v>0.10757</v>
      </c>
    </row>
    <row r="6970" spans="1:3" x14ac:dyDescent="0.3">
      <c r="A6970">
        <v>348.15</v>
      </c>
      <c r="B6970" s="3">
        <v>-0.27058700000000002</v>
      </c>
      <c r="C6970" s="3">
        <v>0.107581</v>
      </c>
    </row>
    <row r="6971" spans="1:3" x14ac:dyDescent="0.3">
      <c r="A6971">
        <v>348.2</v>
      </c>
      <c r="B6971" s="3">
        <v>-0.27055800000000002</v>
      </c>
      <c r="C6971" s="3">
        <v>0.10759199999999999</v>
      </c>
    </row>
    <row r="6972" spans="1:3" x14ac:dyDescent="0.3">
      <c r="A6972">
        <v>348.25</v>
      </c>
      <c r="B6972" s="3">
        <v>-0.27052900000000002</v>
      </c>
      <c r="C6972" s="3">
        <v>0.107603</v>
      </c>
    </row>
    <row r="6973" spans="1:3" x14ac:dyDescent="0.3">
      <c r="A6973">
        <v>348.3</v>
      </c>
      <c r="B6973" s="3">
        <v>-0.27049800000000002</v>
      </c>
      <c r="C6973" s="3">
        <v>0.107613</v>
      </c>
    </row>
    <row r="6974" spans="1:3" x14ac:dyDescent="0.3">
      <c r="A6974">
        <v>348.35</v>
      </c>
      <c r="B6974" s="3">
        <v>-0.27046700000000001</v>
      </c>
      <c r="C6974" s="3">
        <v>0.107623</v>
      </c>
    </row>
    <row r="6975" spans="1:3" x14ac:dyDescent="0.3">
      <c r="A6975">
        <v>348.4</v>
      </c>
      <c r="B6975" s="3">
        <v>-0.27043699999999998</v>
      </c>
      <c r="C6975" s="3">
        <v>0.10763300000000001</v>
      </c>
    </row>
    <row r="6976" spans="1:3" x14ac:dyDescent="0.3">
      <c r="A6976">
        <v>348.45</v>
      </c>
      <c r="B6976" s="3">
        <v>-0.27040599999999998</v>
      </c>
      <c r="C6976" s="3">
        <v>0.107642</v>
      </c>
    </row>
    <row r="6977" spans="1:3" x14ac:dyDescent="0.3">
      <c r="A6977">
        <v>348.5</v>
      </c>
      <c r="B6977" s="3">
        <v>-0.27037499999999998</v>
      </c>
      <c r="C6977" s="3">
        <v>0.107652</v>
      </c>
    </row>
    <row r="6978" spans="1:3" x14ac:dyDescent="0.3">
      <c r="A6978">
        <v>348.55</v>
      </c>
      <c r="B6978" s="3">
        <v>-0.27034399999999997</v>
      </c>
      <c r="C6978" s="3">
        <v>0.10766199999999999</v>
      </c>
    </row>
    <row r="6979" spans="1:3" x14ac:dyDescent="0.3">
      <c r="A6979">
        <v>348.6</v>
      </c>
      <c r="B6979" s="3">
        <v>-0.27031300000000003</v>
      </c>
      <c r="C6979" s="3">
        <v>0.107673</v>
      </c>
    </row>
    <row r="6980" spans="1:3" x14ac:dyDescent="0.3">
      <c r="A6980">
        <v>348.65</v>
      </c>
      <c r="B6980" s="3">
        <v>-0.27028200000000002</v>
      </c>
      <c r="C6980" s="3">
        <v>0.107684</v>
      </c>
    </row>
    <row r="6981" spans="1:3" x14ac:dyDescent="0.3">
      <c r="A6981">
        <v>348.7</v>
      </c>
      <c r="B6981" s="3">
        <v>-0.27024999999999999</v>
      </c>
      <c r="C6981" s="3">
        <v>0.107694</v>
      </c>
    </row>
    <row r="6982" spans="1:3" x14ac:dyDescent="0.3">
      <c r="A6982">
        <v>348.75</v>
      </c>
      <c r="B6982" s="3">
        <v>-0.27021800000000001</v>
      </c>
      <c r="C6982" s="3">
        <v>0.10770299999999999</v>
      </c>
    </row>
    <row r="6983" spans="1:3" x14ac:dyDescent="0.3">
      <c r="A6983">
        <v>348.8</v>
      </c>
      <c r="B6983" s="3">
        <v>-0.27018599999999998</v>
      </c>
      <c r="C6983" s="3">
        <v>0.107712</v>
      </c>
    </row>
    <row r="6984" spans="1:3" x14ac:dyDescent="0.3">
      <c r="A6984">
        <v>348.85</v>
      </c>
      <c r="B6984" s="3">
        <v>-0.27015299999999998</v>
      </c>
      <c r="C6984" s="3">
        <v>0.10772</v>
      </c>
    </row>
    <row r="6985" spans="1:3" x14ac:dyDescent="0.3">
      <c r="A6985">
        <v>348.9</v>
      </c>
      <c r="B6985" s="3">
        <v>-0.27012000000000003</v>
      </c>
      <c r="C6985" s="3">
        <v>0.10773000000000001</v>
      </c>
    </row>
    <row r="6986" spans="1:3" x14ac:dyDescent="0.3">
      <c r="A6986">
        <v>348.95</v>
      </c>
      <c r="B6986" s="3">
        <v>-0.27008700000000002</v>
      </c>
      <c r="C6986" s="3">
        <v>0.107739</v>
      </c>
    </row>
    <row r="6987" spans="1:3" x14ac:dyDescent="0.3">
      <c r="A6987">
        <v>349</v>
      </c>
      <c r="B6987" s="3">
        <v>-0.27005400000000002</v>
      </c>
      <c r="C6987" s="3">
        <v>0.10775</v>
      </c>
    </row>
    <row r="6988" spans="1:3" x14ac:dyDescent="0.3">
      <c r="A6988">
        <v>349.05</v>
      </c>
      <c r="B6988" s="3">
        <v>-0.27002199999999998</v>
      </c>
      <c r="C6988" s="3">
        <v>0.10775999999999999</v>
      </c>
    </row>
    <row r="6989" spans="1:3" x14ac:dyDescent="0.3">
      <c r="A6989">
        <v>349.1</v>
      </c>
      <c r="B6989" s="3">
        <v>-0.26999000000000001</v>
      </c>
      <c r="C6989" s="3">
        <v>0.107769</v>
      </c>
    </row>
    <row r="6990" spans="1:3" x14ac:dyDescent="0.3">
      <c r="A6990">
        <v>349.15</v>
      </c>
      <c r="B6990" s="3">
        <v>-0.26995799999999998</v>
      </c>
      <c r="C6990" s="3">
        <v>0.107778</v>
      </c>
    </row>
    <row r="6991" spans="1:3" x14ac:dyDescent="0.3">
      <c r="A6991">
        <v>349.2</v>
      </c>
      <c r="B6991" s="3">
        <v>-0.26992500000000003</v>
      </c>
      <c r="C6991" s="3">
        <v>0.10778799999999999</v>
      </c>
    </row>
    <row r="6992" spans="1:3" x14ac:dyDescent="0.3">
      <c r="A6992">
        <v>349.25</v>
      </c>
      <c r="B6992" s="3">
        <v>-0.26989099999999999</v>
      </c>
      <c r="C6992" s="3">
        <v>0.107797</v>
      </c>
    </row>
    <row r="6993" spans="1:3" x14ac:dyDescent="0.3">
      <c r="A6993">
        <v>349.3</v>
      </c>
      <c r="B6993" s="3">
        <v>-0.26985700000000001</v>
      </c>
      <c r="C6993" s="3">
        <v>0.107806</v>
      </c>
    </row>
    <row r="6994" spans="1:3" x14ac:dyDescent="0.3">
      <c r="A6994">
        <v>349.35</v>
      </c>
      <c r="B6994" s="3">
        <v>-0.26982299999999998</v>
      </c>
      <c r="C6994" s="3">
        <v>0.10781499999999999</v>
      </c>
    </row>
    <row r="6995" spans="1:3" x14ac:dyDescent="0.3">
      <c r="A6995">
        <v>349.4</v>
      </c>
      <c r="B6995" s="3">
        <v>-0.26978999999999997</v>
      </c>
      <c r="C6995" s="3">
        <v>0.107824</v>
      </c>
    </row>
    <row r="6996" spans="1:3" x14ac:dyDescent="0.3">
      <c r="A6996">
        <v>349.45</v>
      </c>
      <c r="B6996" s="3">
        <v>-0.26975700000000002</v>
      </c>
      <c r="C6996" s="3">
        <v>0.107833</v>
      </c>
    </row>
    <row r="6997" spans="1:3" x14ac:dyDescent="0.3">
      <c r="A6997">
        <v>349.5</v>
      </c>
      <c r="B6997" s="3">
        <v>-0.26972400000000002</v>
      </c>
      <c r="C6997" s="3">
        <v>0.10784199999999999</v>
      </c>
    </row>
    <row r="6998" spans="1:3" x14ac:dyDescent="0.3">
      <c r="A6998">
        <v>349.55</v>
      </c>
      <c r="B6998" s="3">
        <v>-0.26968999999999999</v>
      </c>
      <c r="C6998" s="3">
        <v>0.107852</v>
      </c>
    </row>
    <row r="6999" spans="1:3" x14ac:dyDescent="0.3">
      <c r="A6999">
        <v>349.6</v>
      </c>
      <c r="B6999" s="3">
        <v>-0.26965699999999998</v>
      </c>
      <c r="C6999" s="3">
        <v>0.107862</v>
      </c>
    </row>
    <row r="7000" spans="1:3" x14ac:dyDescent="0.3">
      <c r="A7000">
        <v>349.65</v>
      </c>
      <c r="B7000" s="3">
        <v>-0.26962399999999997</v>
      </c>
      <c r="C7000" s="3">
        <v>0.107872</v>
      </c>
    </row>
    <row r="7001" spans="1:3" x14ac:dyDescent="0.3">
      <c r="A7001">
        <v>349.7</v>
      </c>
      <c r="B7001" s="3">
        <v>-0.26959100000000003</v>
      </c>
      <c r="C7001" s="3">
        <v>0.107881</v>
      </c>
    </row>
    <row r="7002" spans="1:3" x14ac:dyDescent="0.3">
      <c r="A7002">
        <v>349.75</v>
      </c>
      <c r="B7002" s="3">
        <v>-0.26955699999999999</v>
      </c>
      <c r="C7002" s="3">
        <v>0.10789</v>
      </c>
    </row>
    <row r="7003" spans="1:3" x14ac:dyDescent="0.3">
      <c r="A7003">
        <v>349.8</v>
      </c>
      <c r="B7003" s="3">
        <v>-0.26952399999999999</v>
      </c>
      <c r="C7003" s="3">
        <v>0.10789899999999999</v>
      </c>
    </row>
    <row r="7004" spans="1:3" x14ac:dyDescent="0.3">
      <c r="A7004">
        <v>349.85</v>
      </c>
      <c r="B7004" s="3">
        <v>-0.26949000000000001</v>
      </c>
      <c r="C7004" s="3">
        <v>0.107908</v>
      </c>
    </row>
    <row r="7005" spans="1:3" x14ac:dyDescent="0.3">
      <c r="A7005">
        <v>349.9</v>
      </c>
      <c r="B7005" s="3">
        <v>-0.269455</v>
      </c>
      <c r="C7005" s="3">
        <v>0.107917</v>
      </c>
    </row>
    <row r="7006" spans="1:3" x14ac:dyDescent="0.3">
      <c r="A7006">
        <v>349.95</v>
      </c>
      <c r="B7006" s="3">
        <v>-0.26942100000000002</v>
      </c>
      <c r="C7006" s="3">
        <v>0.10792599999999999</v>
      </c>
    </row>
    <row r="7007" spans="1:3" x14ac:dyDescent="0.3">
      <c r="A7007">
        <v>350</v>
      </c>
      <c r="B7007" s="3">
        <v>-0.26938800000000002</v>
      </c>
      <c r="C7007" s="3">
        <v>0.107935</v>
      </c>
    </row>
    <row r="7008" spans="1:3" x14ac:dyDescent="0.3">
      <c r="A7008">
        <v>350.05</v>
      </c>
      <c r="B7008" s="3">
        <v>-0.26935399999999998</v>
      </c>
      <c r="C7008" s="3">
        <v>0.107944</v>
      </c>
    </row>
    <row r="7009" spans="1:3" x14ac:dyDescent="0.3">
      <c r="A7009">
        <v>350.1</v>
      </c>
      <c r="B7009" s="3">
        <v>-0.26932099999999998</v>
      </c>
      <c r="C7009" s="3">
        <v>0.10795299999999999</v>
      </c>
    </row>
    <row r="7010" spans="1:3" x14ac:dyDescent="0.3">
      <c r="A7010">
        <v>350.15</v>
      </c>
      <c r="B7010" s="3">
        <v>-0.26928800000000003</v>
      </c>
      <c r="C7010" s="3">
        <v>0.107963</v>
      </c>
    </row>
    <row r="7011" spans="1:3" x14ac:dyDescent="0.3">
      <c r="A7011">
        <v>350.2</v>
      </c>
      <c r="B7011" s="3">
        <v>-0.26925500000000002</v>
      </c>
      <c r="C7011" s="3">
        <v>0.107973</v>
      </c>
    </row>
    <row r="7012" spans="1:3" x14ac:dyDescent="0.3">
      <c r="A7012">
        <v>350.25</v>
      </c>
      <c r="B7012" s="3">
        <v>-0.26922099999999999</v>
      </c>
      <c r="C7012" s="3">
        <v>0.10798199999999999</v>
      </c>
    </row>
    <row r="7013" spans="1:3" x14ac:dyDescent="0.3">
      <c r="A7013">
        <v>350.3</v>
      </c>
      <c r="B7013" s="3">
        <v>-0.26918799999999998</v>
      </c>
      <c r="C7013" s="3">
        <v>0.107991</v>
      </c>
    </row>
    <row r="7014" spans="1:3" x14ac:dyDescent="0.3">
      <c r="A7014">
        <v>350.35</v>
      </c>
      <c r="B7014" s="3">
        <v>-0.269154</v>
      </c>
      <c r="C7014" s="3">
        <v>0.108</v>
      </c>
    </row>
    <row r="7015" spans="1:3" x14ac:dyDescent="0.3">
      <c r="A7015">
        <v>350.4</v>
      </c>
      <c r="B7015" s="3">
        <v>-0.26912000000000003</v>
      </c>
      <c r="C7015" s="3">
        <v>0.10800800000000001</v>
      </c>
    </row>
    <row r="7016" spans="1:3" x14ac:dyDescent="0.3">
      <c r="A7016">
        <v>350.45</v>
      </c>
      <c r="B7016" s="3">
        <v>-0.26908700000000002</v>
      </c>
      <c r="C7016" s="3">
        <v>0.108017</v>
      </c>
    </row>
    <row r="7017" spans="1:3" x14ac:dyDescent="0.3">
      <c r="A7017">
        <v>350.5</v>
      </c>
      <c r="B7017" s="3">
        <v>-0.26905299999999999</v>
      </c>
      <c r="C7017" s="3">
        <v>0.108027</v>
      </c>
    </row>
    <row r="7018" spans="1:3" x14ac:dyDescent="0.3">
      <c r="A7018">
        <v>350.55</v>
      </c>
      <c r="B7018" s="3">
        <v>-0.26901900000000001</v>
      </c>
      <c r="C7018" s="3">
        <v>0.10803599999999999</v>
      </c>
    </row>
    <row r="7019" spans="1:3" x14ac:dyDescent="0.3">
      <c r="A7019">
        <v>350.6</v>
      </c>
      <c r="B7019" s="3">
        <v>-0.268986</v>
      </c>
      <c r="C7019" s="3">
        <v>0.108046</v>
      </c>
    </row>
    <row r="7020" spans="1:3" x14ac:dyDescent="0.3">
      <c r="A7020">
        <v>350.65</v>
      </c>
      <c r="B7020" s="3">
        <v>-0.268953</v>
      </c>
      <c r="C7020" s="3">
        <v>0.108055</v>
      </c>
    </row>
    <row r="7021" spans="1:3" x14ac:dyDescent="0.3">
      <c r="A7021">
        <v>350.7</v>
      </c>
      <c r="B7021" s="3">
        <v>-0.26892100000000002</v>
      </c>
      <c r="C7021" s="3">
        <v>0.10806399999999999</v>
      </c>
    </row>
    <row r="7022" spans="1:3" x14ac:dyDescent="0.3">
      <c r="A7022">
        <v>350.75</v>
      </c>
      <c r="B7022" s="3">
        <v>-0.26888800000000002</v>
      </c>
      <c r="C7022" s="3">
        <v>0.108074</v>
      </c>
    </row>
    <row r="7023" spans="1:3" x14ac:dyDescent="0.3">
      <c r="A7023">
        <v>350.8</v>
      </c>
      <c r="B7023" s="3">
        <v>-0.26885399999999998</v>
      </c>
      <c r="C7023" s="3">
        <v>0.108083</v>
      </c>
    </row>
    <row r="7024" spans="1:3" x14ac:dyDescent="0.3">
      <c r="A7024">
        <v>350.85</v>
      </c>
      <c r="B7024" s="3">
        <v>-0.26882099999999998</v>
      </c>
      <c r="C7024" s="3">
        <v>0.10809299999999999</v>
      </c>
    </row>
    <row r="7025" spans="1:3" x14ac:dyDescent="0.3">
      <c r="A7025">
        <v>350.9</v>
      </c>
      <c r="B7025" s="3">
        <v>-0.268787</v>
      </c>
      <c r="C7025" s="3">
        <v>0.108102</v>
      </c>
    </row>
    <row r="7026" spans="1:3" x14ac:dyDescent="0.3">
      <c r="A7026">
        <v>350.95</v>
      </c>
      <c r="B7026" s="3">
        <v>-0.26875399999999999</v>
      </c>
      <c r="C7026" s="3">
        <v>0.108111</v>
      </c>
    </row>
    <row r="7027" spans="1:3" x14ac:dyDescent="0.3">
      <c r="A7027">
        <v>351</v>
      </c>
      <c r="B7027" s="3">
        <v>-0.26872099999999999</v>
      </c>
      <c r="C7027" s="3">
        <v>0.10811999999999999</v>
      </c>
    </row>
    <row r="7028" spans="1:3" x14ac:dyDescent="0.3">
      <c r="A7028">
        <v>351.05</v>
      </c>
      <c r="B7028" s="3">
        <v>-0.26868799999999998</v>
      </c>
      <c r="C7028" s="3">
        <v>0.108129</v>
      </c>
    </row>
    <row r="7029" spans="1:3" x14ac:dyDescent="0.3">
      <c r="A7029">
        <v>351.1</v>
      </c>
      <c r="B7029" s="3">
        <v>-0.26865499999999998</v>
      </c>
      <c r="C7029" s="3">
        <v>0.108138</v>
      </c>
    </row>
    <row r="7030" spans="1:3" x14ac:dyDescent="0.3">
      <c r="A7030">
        <v>351.15</v>
      </c>
      <c r="B7030" s="3">
        <v>-0.26862200000000003</v>
      </c>
      <c r="C7030" s="3">
        <v>0.10814799999999999</v>
      </c>
    </row>
    <row r="7031" spans="1:3" x14ac:dyDescent="0.3">
      <c r="A7031">
        <v>351.2</v>
      </c>
      <c r="B7031" s="3">
        <v>-0.26859</v>
      </c>
      <c r="C7031" s="3">
        <v>0.108158</v>
      </c>
    </row>
    <row r="7032" spans="1:3" x14ac:dyDescent="0.3">
      <c r="A7032">
        <v>351.25</v>
      </c>
      <c r="B7032" s="3">
        <v>-0.26855699999999999</v>
      </c>
      <c r="C7032" s="3">
        <v>0.108168</v>
      </c>
    </row>
    <row r="7033" spans="1:3" x14ac:dyDescent="0.3">
      <c r="A7033">
        <v>351.3</v>
      </c>
      <c r="B7033" s="3">
        <v>-0.26852500000000001</v>
      </c>
      <c r="C7033" s="3">
        <v>0.108177</v>
      </c>
    </row>
    <row r="7034" spans="1:3" x14ac:dyDescent="0.3">
      <c r="A7034">
        <v>351.35</v>
      </c>
      <c r="B7034" s="3">
        <v>-0.26849200000000001</v>
      </c>
      <c r="C7034" s="3">
        <v>0.10818700000000001</v>
      </c>
    </row>
    <row r="7035" spans="1:3" x14ac:dyDescent="0.3">
      <c r="A7035">
        <v>351.4</v>
      </c>
      <c r="B7035" s="3">
        <v>-0.268459</v>
      </c>
      <c r="C7035" s="3">
        <v>0.108196</v>
      </c>
    </row>
    <row r="7036" spans="1:3" x14ac:dyDescent="0.3">
      <c r="A7036">
        <v>351.45</v>
      </c>
      <c r="B7036" s="3">
        <v>-0.268426</v>
      </c>
      <c r="C7036" s="3">
        <v>0.108205</v>
      </c>
    </row>
    <row r="7037" spans="1:3" x14ac:dyDescent="0.3">
      <c r="A7037">
        <v>351.5</v>
      </c>
      <c r="B7037" s="3">
        <v>-0.26839200000000002</v>
      </c>
      <c r="C7037" s="3">
        <v>0.108214</v>
      </c>
    </row>
    <row r="7038" spans="1:3" x14ac:dyDescent="0.3">
      <c r="A7038">
        <v>351.55</v>
      </c>
      <c r="B7038" s="3">
        <v>-0.26835900000000001</v>
      </c>
      <c r="C7038" s="3">
        <v>0.108223</v>
      </c>
    </row>
    <row r="7039" spans="1:3" x14ac:dyDescent="0.3">
      <c r="A7039">
        <v>351.6</v>
      </c>
      <c r="B7039" s="3">
        <v>-0.26832499999999998</v>
      </c>
      <c r="C7039" s="3">
        <v>0.10823199999999999</v>
      </c>
    </row>
    <row r="7040" spans="1:3" x14ac:dyDescent="0.3">
      <c r="A7040">
        <v>351.65</v>
      </c>
      <c r="B7040" s="3">
        <v>-0.26829199999999997</v>
      </c>
      <c r="C7040" s="3">
        <v>0.108242</v>
      </c>
    </row>
    <row r="7041" spans="1:3" x14ac:dyDescent="0.3">
      <c r="A7041">
        <v>351.7</v>
      </c>
      <c r="B7041" s="3">
        <v>-0.26825900000000003</v>
      </c>
      <c r="C7041" s="3">
        <v>0.108251</v>
      </c>
    </row>
    <row r="7042" spans="1:3" x14ac:dyDescent="0.3">
      <c r="A7042">
        <v>351.75</v>
      </c>
      <c r="B7042" s="3">
        <v>-0.26822600000000002</v>
      </c>
      <c r="C7042" s="3">
        <v>0.108261</v>
      </c>
    </row>
    <row r="7043" spans="1:3" x14ac:dyDescent="0.3">
      <c r="A7043">
        <v>351.8</v>
      </c>
      <c r="B7043" s="3">
        <v>-0.26819300000000001</v>
      </c>
      <c r="C7043" s="3">
        <v>0.10827000000000001</v>
      </c>
    </row>
    <row r="7044" spans="1:3" x14ac:dyDescent="0.3">
      <c r="A7044">
        <v>351.85</v>
      </c>
      <c r="B7044" s="3">
        <v>-0.26815899999999998</v>
      </c>
      <c r="C7044" s="3">
        <v>0.108279</v>
      </c>
    </row>
    <row r="7045" spans="1:3" x14ac:dyDescent="0.3">
      <c r="A7045">
        <v>351.9</v>
      </c>
      <c r="B7045" s="3">
        <v>-0.26812399999999997</v>
      </c>
      <c r="C7045" s="3">
        <v>0.108288</v>
      </c>
    </row>
    <row r="7046" spans="1:3" x14ac:dyDescent="0.3">
      <c r="A7046">
        <v>351.95</v>
      </c>
      <c r="B7046" s="3">
        <v>-0.26808999999999999</v>
      </c>
      <c r="C7046" s="3">
        <v>0.108297</v>
      </c>
    </row>
    <row r="7047" spans="1:3" x14ac:dyDescent="0.3">
      <c r="A7047">
        <v>352</v>
      </c>
      <c r="B7047" s="3">
        <v>-0.26805499999999999</v>
      </c>
      <c r="C7047" s="3">
        <v>0.108305</v>
      </c>
    </row>
    <row r="7048" spans="1:3" x14ac:dyDescent="0.3">
      <c r="A7048">
        <v>352.05</v>
      </c>
      <c r="B7048" s="3">
        <v>-0.26801999999999998</v>
      </c>
      <c r="C7048" s="3">
        <v>0.10831399999999999</v>
      </c>
    </row>
    <row r="7049" spans="1:3" x14ac:dyDescent="0.3">
      <c r="A7049">
        <v>352.1</v>
      </c>
      <c r="B7049" s="3">
        <v>-0.26798499999999997</v>
      </c>
      <c r="C7049" s="3">
        <v>0.108322</v>
      </c>
    </row>
    <row r="7050" spans="1:3" x14ac:dyDescent="0.3">
      <c r="A7050">
        <v>352.15</v>
      </c>
      <c r="B7050" s="3">
        <v>-0.26795000000000002</v>
      </c>
      <c r="C7050" s="3">
        <v>0.108331</v>
      </c>
    </row>
    <row r="7051" spans="1:3" x14ac:dyDescent="0.3">
      <c r="A7051">
        <v>352.2</v>
      </c>
      <c r="B7051" s="3">
        <v>-0.26791399999999999</v>
      </c>
      <c r="C7051" s="3">
        <v>0.10834000000000001</v>
      </c>
    </row>
    <row r="7052" spans="1:3" x14ac:dyDescent="0.3">
      <c r="A7052">
        <v>352.25</v>
      </c>
      <c r="B7052" s="3">
        <v>-0.26787899999999998</v>
      </c>
      <c r="C7052" s="3">
        <v>0.108349</v>
      </c>
    </row>
    <row r="7053" spans="1:3" x14ac:dyDescent="0.3">
      <c r="A7053">
        <v>352.3</v>
      </c>
      <c r="B7053" s="3">
        <v>-0.267843</v>
      </c>
      <c r="C7053" s="3">
        <v>0.108358</v>
      </c>
    </row>
    <row r="7054" spans="1:3" x14ac:dyDescent="0.3">
      <c r="A7054">
        <v>352.35</v>
      </c>
      <c r="B7054" s="3">
        <v>-0.26780599999999999</v>
      </c>
      <c r="C7054" s="3">
        <v>0.108366</v>
      </c>
    </row>
    <row r="7055" spans="1:3" x14ac:dyDescent="0.3">
      <c r="A7055">
        <v>352.4</v>
      </c>
      <c r="B7055" s="3">
        <v>-0.26776899999999998</v>
      </c>
      <c r="C7055" s="3">
        <v>0.108373</v>
      </c>
    </row>
    <row r="7056" spans="1:3" x14ac:dyDescent="0.3">
      <c r="A7056">
        <v>352.45</v>
      </c>
      <c r="B7056" s="3">
        <v>-0.26773200000000003</v>
      </c>
      <c r="C7056" s="3">
        <v>0.10838100000000001</v>
      </c>
    </row>
    <row r="7057" spans="1:3" x14ac:dyDescent="0.3">
      <c r="A7057">
        <v>352.5</v>
      </c>
      <c r="B7057" s="3">
        <v>-0.26769599999999999</v>
      </c>
      <c r="C7057" s="3">
        <v>0.108388</v>
      </c>
    </row>
    <row r="7058" spans="1:3" x14ac:dyDescent="0.3">
      <c r="A7058">
        <v>352.55</v>
      </c>
      <c r="B7058" s="3">
        <v>-0.26765800000000001</v>
      </c>
      <c r="C7058" s="3">
        <v>0.10839600000000001</v>
      </c>
    </row>
    <row r="7059" spans="1:3" x14ac:dyDescent="0.3">
      <c r="A7059">
        <v>352.6</v>
      </c>
      <c r="B7059" s="3">
        <v>-0.267621</v>
      </c>
      <c r="C7059" s="3">
        <v>0.108405</v>
      </c>
    </row>
    <row r="7060" spans="1:3" x14ac:dyDescent="0.3">
      <c r="A7060">
        <v>352.65</v>
      </c>
      <c r="B7060" s="3">
        <v>-0.26758399999999999</v>
      </c>
      <c r="C7060" s="3">
        <v>0.108414</v>
      </c>
    </row>
    <row r="7061" spans="1:3" x14ac:dyDescent="0.3">
      <c r="A7061">
        <v>352.7</v>
      </c>
      <c r="B7061" s="3">
        <v>-0.26754600000000001</v>
      </c>
      <c r="C7061" s="3">
        <v>0.108422</v>
      </c>
    </row>
    <row r="7062" spans="1:3" x14ac:dyDescent="0.3">
      <c r="A7062">
        <v>352.75</v>
      </c>
      <c r="B7062" s="3">
        <v>-0.26750800000000002</v>
      </c>
      <c r="C7062" s="3">
        <v>0.108429</v>
      </c>
    </row>
    <row r="7063" spans="1:3" x14ac:dyDescent="0.3">
      <c r="A7063">
        <v>352.8</v>
      </c>
      <c r="B7063" s="3">
        <v>-0.26746999999999999</v>
      </c>
      <c r="C7063" s="3">
        <v>0.108436</v>
      </c>
    </row>
    <row r="7064" spans="1:3" x14ac:dyDescent="0.3">
      <c r="A7064">
        <v>352.85</v>
      </c>
      <c r="B7064" s="3">
        <v>-0.26743099999999997</v>
      </c>
      <c r="C7064" s="3">
        <v>0.108443</v>
      </c>
    </row>
    <row r="7065" spans="1:3" x14ac:dyDescent="0.3">
      <c r="A7065">
        <v>352.9</v>
      </c>
      <c r="B7065" s="3">
        <v>-0.26739200000000002</v>
      </c>
      <c r="C7065" s="3">
        <v>0.10845</v>
      </c>
    </row>
    <row r="7066" spans="1:3" x14ac:dyDescent="0.3">
      <c r="A7066">
        <v>352.95</v>
      </c>
      <c r="B7066" s="3">
        <v>-0.26735199999999998</v>
      </c>
      <c r="C7066" s="3">
        <v>0.108458</v>
      </c>
    </row>
    <row r="7067" spans="1:3" x14ac:dyDescent="0.3">
      <c r="A7067">
        <v>353</v>
      </c>
      <c r="B7067" s="3">
        <v>-0.26731300000000002</v>
      </c>
      <c r="C7067" s="3">
        <v>0.10846500000000001</v>
      </c>
    </row>
    <row r="7068" spans="1:3" x14ac:dyDescent="0.3">
      <c r="A7068">
        <v>353.05</v>
      </c>
      <c r="B7068" s="3">
        <v>-0.26727400000000001</v>
      </c>
      <c r="C7068" s="3">
        <v>0.108473</v>
      </c>
    </row>
    <row r="7069" spans="1:3" x14ac:dyDescent="0.3">
      <c r="A7069">
        <v>353.1</v>
      </c>
      <c r="B7069" s="3">
        <v>-0.26723400000000003</v>
      </c>
      <c r="C7069" s="3">
        <v>0.10847999999999999</v>
      </c>
    </row>
    <row r="7070" spans="1:3" x14ac:dyDescent="0.3">
      <c r="A7070">
        <v>353.15</v>
      </c>
      <c r="B7070" s="3">
        <v>-0.26719500000000002</v>
      </c>
      <c r="C7070" s="3">
        <v>0.108487</v>
      </c>
    </row>
    <row r="7071" spans="1:3" x14ac:dyDescent="0.3">
      <c r="A7071">
        <v>353.2</v>
      </c>
      <c r="B7071" s="3">
        <v>-0.26715499999999998</v>
      </c>
      <c r="C7071" s="3">
        <v>0.10849399999999999</v>
      </c>
    </row>
    <row r="7072" spans="1:3" x14ac:dyDescent="0.3">
      <c r="A7072">
        <v>353.25</v>
      </c>
      <c r="B7072" s="3">
        <v>-0.26711499999999999</v>
      </c>
      <c r="C7072" s="3">
        <v>0.108501</v>
      </c>
    </row>
    <row r="7073" spans="1:3" x14ac:dyDescent="0.3">
      <c r="A7073">
        <v>353.3</v>
      </c>
      <c r="B7073" s="3">
        <v>-0.267073</v>
      </c>
      <c r="C7073" s="3">
        <v>0.10850799999999999</v>
      </c>
    </row>
    <row r="7074" spans="1:3" x14ac:dyDescent="0.3">
      <c r="A7074">
        <v>353.35</v>
      </c>
      <c r="B7074" s="3">
        <v>-0.26703199999999999</v>
      </c>
      <c r="C7074" s="3">
        <v>0.108514</v>
      </c>
    </row>
    <row r="7075" spans="1:3" x14ac:dyDescent="0.3">
      <c r="A7075">
        <v>353.4</v>
      </c>
      <c r="B7075" s="3">
        <v>-0.26699099999999998</v>
      </c>
      <c r="C7075" s="3">
        <v>0.10852100000000001</v>
      </c>
    </row>
    <row r="7076" spans="1:3" x14ac:dyDescent="0.3">
      <c r="A7076">
        <v>353.45</v>
      </c>
      <c r="B7076" s="3">
        <v>-0.26695000000000002</v>
      </c>
      <c r="C7076" s="3">
        <v>0.108527</v>
      </c>
    </row>
    <row r="7077" spans="1:3" x14ac:dyDescent="0.3">
      <c r="A7077">
        <v>353.5</v>
      </c>
      <c r="B7077" s="3">
        <v>-0.26690999999999998</v>
      </c>
      <c r="C7077" s="3">
        <v>0.108533</v>
      </c>
    </row>
    <row r="7078" spans="1:3" x14ac:dyDescent="0.3">
      <c r="A7078">
        <v>353.55</v>
      </c>
      <c r="B7078" s="3">
        <v>-0.26686900000000002</v>
      </c>
      <c r="C7078" s="3">
        <v>0.10854</v>
      </c>
    </row>
    <row r="7079" spans="1:3" x14ac:dyDescent="0.3">
      <c r="A7079">
        <v>353.6</v>
      </c>
      <c r="B7079" s="3">
        <v>-0.26682800000000001</v>
      </c>
      <c r="C7079" s="3">
        <v>0.10854800000000001</v>
      </c>
    </row>
    <row r="7080" spans="1:3" x14ac:dyDescent="0.3">
      <c r="A7080">
        <v>353.65</v>
      </c>
      <c r="B7080" s="3">
        <v>-0.266787</v>
      </c>
      <c r="C7080" s="3">
        <v>0.108555</v>
      </c>
    </row>
    <row r="7081" spans="1:3" x14ac:dyDescent="0.3">
      <c r="A7081">
        <v>353.7</v>
      </c>
      <c r="B7081" s="3">
        <v>-0.26674599999999998</v>
      </c>
      <c r="C7081" s="3">
        <v>0.10856200000000001</v>
      </c>
    </row>
    <row r="7082" spans="1:3" x14ac:dyDescent="0.3">
      <c r="A7082">
        <v>353.75</v>
      </c>
      <c r="B7082" s="3">
        <v>-0.26670500000000003</v>
      </c>
      <c r="C7082" s="3">
        <v>0.108568</v>
      </c>
    </row>
    <row r="7083" spans="1:3" x14ac:dyDescent="0.3">
      <c r="A7083">
        <v>353.8</v>
      </c>
      <c r="B7083" s="3">
        <v>-0.26666400000000001</v>
      </c>
      <c r="C7083" s="3">
        <v>0.108574</v>
      </c>
    </row>
    <row r="7084" spans="1:3" x14ac:dyDescent="0.3">
      <c r="A7084">
        <v>353.85</v>
      </c>
      <c r="B7084" s="3">
        <v>-0.26662200000000003</v>
      </c>
      <c r="C7084" s="3">
        <v>0.10858</v>
      </c>
    </row>
    <row r="7085" spans="1:3" x14ac:dyDescent="0.3">
      <c r="A7085">
        <v>353.9</v>
      </c>
      <c r="B7085" s="3">
        <v>-0.26657999999999998</v>
      </c>
      <c r="C7085" s="3">
        <v>0.108586</v>
      </c>
    </row>
    <row r="7086" spans="1:3" x14ac:dyDescent="0.3">
      <c r="A7086">
        <v>353.95</v>
      </c>
      <c r="B7086" s="3">
        <v>-0.26653900000000003</v>
      </c>
      <c r="C7086" s="3">
        <v>0.108593</v>
      </c>
    </row>
    <row r="7087" spans="1:3" x14ac:dyDescent="0.3">
      <c r="A7087">
        <v>354</v>
      </c>
      <c r="B7087" s="3">
        <v>-0.26649699999999998</v>
      </c>
      <c r="C7087" s="3">
        <v>0.1086</v>
      </c>
    </row>
    <row r="7088" spans="1:3" x14ac:dyDescent="0.3">
      <c r="A7088">
        <v>354.05</v>
      </c>
      <c r="B7088" s="3">
        <v>-0.266457</v>
      </c>
      <c r="C7088" s="3">
        <v>0.108607</v>
      </c>
    </row>
    <row r="7089" spans="1:3" x14ac:dyDescent="0.3">
      <c r="A7089">
        <v>354.1</v>
      </c>
      <c r="B7089" s="3">
        <v>-0.26641599999999999</v>
      </c>
      <c r="C7089" s="3">
        <v>0.108613</v>
      </c>
    </row>
    <row r="7090" spans="1:3" x14ac:dyDescent="0.3">
      <c r="A7090">
        <v>354.15</v>
      </c>
      <c r="B7090" s="3">
        <v>-0.266376</v>
      </c>
      <c r="C7090" s="3">
        <v>0.10861999999999999</v>
      </c>
    </row>
    <row r="7091" spans="1:3" x14ac:dyDescent="0.3">
      <c r="A7091">
        <v>354.2</v>
      </c>
      <c r="B7091" s="3">
        <v>-0.26633499999999999</v>
      </c>
      <c r="C7091" s="3">
        <v>0.108627</v>
      </c>
    </row>
    <row r="7092" spans="1:3" x14ac:dyDescent="0.3">
      <c r="A7092">
        <v>354.25</v>
      </c>
      <c r="B7092" s="3">
        <v>-0.26629399999999998</v>
      </c>
      <c r="C7092" s="3">
        <v>0.10863399999999999</v>
      </c>
    </row>
    <row r="7093" spans="1:3" x14ac:dyDescent="0.3">
      <c r="A7093">
        <v>354.3</v>
      </c>
      <c r="B7093" s="3">
        <v>-0.26625300000000002</v>
      </c>
      <c r="C7093" s="3">
        <v>0.108641</v>
      </c>
    </row>
    <row r="7094" spans="1:3" x14ac:dyDescent="0.3">
      <c r="A7094">
        <v>354.35</v>
      </c>
      <c r="B7094" s="3">
        <v>-0.266212</v>
      </c>
      <c r="C7094" s="3">
        <v>0.10864699999999999</v>
      </c>
    </row>
    <row r="7095" spans="1:3" x14ac:dyDescent="0.3">
      <c r="A7095">
        <v>354.4</v>
      </c>
      <c r="B7095" s="3">
        <v>-0.26617099999999999</v>
      </c>
      <c r="C7095" s="3">
        <v>0.108653</v>
      </c>
    </row>
    <row r="7096" spans="1:3" x14ac:dyDescent="0.3">
      <c r="A7096">
        <v>354.45</v>
      </c>
      <c r="B7096" s="3">
        <v>-0.26612999999999998</v>
      </c>
      <c r="C7096" s="3">
        <v>0.10866000000000001</v>
      </c>
    </row>
    <row r="7097" spans="1:3" x14ac:dyDescent="0.3">
      <c r="A7097">
        <v>354.5</v>
      </c>
      <c r="B7097" s="3">
        <v>-0.26608900000000002</v>
      </c>
      <c r="C7097" s="3">
        <v>0.108667</v>
      </c>
    </row>
    <row r="7098" spans="1:3" x14ac:dyDescent="0.3">
      <c r="A7098">
        <v>354.55</v>
      </c>
      <c r="B7098" s="3">
        <v>-0.26604800000000001</v>
      </c>
      <c r="C7098" s="3">
        <v>0.10867400000000001</v>
      </c>
    </row>
    <row r="7099" spans="1:3" x14ac:dyDescent="0.3">
      <c r="A7099">
        <v>354.6</v>
      </c>
      <c r="B7099" s="3">
        <v>-0.26600800000000002</v>
      </c>
      <c r="C7099" s="3">
        <v>0.108681</v>
      </c>
    </row>
    <row r="7100" spans="1:3" x14ac:dyDescent="0.3">
      <c r="A7100">
        <v>354.65</v>
      </c>
      <c r="B7100" s="3">
        <v>-0.26596799999999998</v>
      </c>
      <c r="C7100" s="3">
        <v>0.10868700000000001</v>
      </c>
    </row>
    <row r="7101" spans="1:3" x14ac:dyDescent="0.3">
      <c r="A7101">
        <v>354.7</v>
      </c>
      <c r="B7101" s="3">
        <v>-0.265928</v>
      </c>
      <c r="C7101" s="3">
        <v>0.108694</v>
      </c>
    </row>
    <row r="7102" spans="1:3" x14ac:dyDescent="0.3">
      <c r="A7102">
        <v>354.75</v>
      </c>
      <c r="B7102" s="3">
        <v>-0.26588800000000001</v>
      </c>
      <c r="C7102" s="3">
        <v>0.10870100000000001</v>
      </c>
    </row>
    <row r="7103" spans="1:3" x14ac:dyDescent="0.3">
      <c r="A7103">
        <v>354.8</v>
      </c>
      <c r="B7103" s="3">
        <v>-0.265847</v>
      </c>
      <c r="C7103" s="3">
        <v>0.108708</v>
      </c>
    </row>
    <row r="7104" spans="1:3" x14ac:dyDescent="0.3">
      <c r="A7104">
        <v>354.85</v>
      </c>
      <c r="B7104" s="3">
        <v>-0.26580599999999999</v>
      </c>
      <c r="C7104" s="3">
        <v>0.10871500000000001</v>
      </c>
    </row>
    <row r="7105" spans="1:3" x14ac:dyDescent="0.3">
      <c r="A7105">
        <v>354.9</v>
      </c>
      <c r="B7105" s="3">
        <v>-0.26576499999999997</v>
      </c>
      <c r="C7105" s="3">
        <v>0.108722</v>
      </c>
    </row>
    <row r="7106" spans="1:3" x14ac:dyDescent="0.3">
      <c r="A7106">
        <v>354.95</v>
      </c>
      <c r="B7106" s="3">
        <v>-0.26572400000000002</v>
      </c>
      <c r="C7106" s="3">
        <v>0.10872800000000001</v>
      </c>
    </row>
    <row r="7107" spans="1:3" x14ac:dyDescent="0.3">
      <c r="A7107">
        <v>355</v>
      </c>
      <c r="B7107" s="3">
        <v>-0.26568399999999998</v>
      </c>
      <c r="C7107" s="3">
        <v>0.108735</v>
      </c>
    </row>
    <row r="7108" spans="1:3" x14ac:dyDescent="0.3">
      <c r="A7108">
        <v>355.05</v>
      </c>
      <c r="B7108" s="3">
        <v>-0.26564300000000002</v>
      </c>
      <c r="C7108" s="3">
        <v>0.108741</v>
      </c>
    </row>
    <row r="7109" spans="1:3" x14ac:dyDescent="0.3">
      <c r="A7109">
        <v>355.1</v>
      </c>
      <c r="B7109" s="3">
        <v>-0.26560299999999998</v>
      </c>
      <c r="C7109" s="3">
        <v>0.108748</v>
      </c>
    </row>
    <row r="7110" spans="1:3" x14ac:dyDescent="0.3">
      <c r="A7110">
        <v>355.15</v>
      </c>
      <c r="B7110" s="3">
        <v>-0.26556299999999999</v>
      </c>
      <c r="C7110" s="3">
        <v>0.108755</v>
      </c>
    </row>
    <row r="7111" spans="1:3" x14ac:dyDescent="0.3">
      <c r="A7111">
        <v>355.2</v>
      </c>
      <c r="B7111" s="3">
        <v>-0.26552199999999998</v>
      </c>
      <c r="C7111" s="3">
        <v>0.108763</v>
      </c>
    </row>
    <row r="7112" spans="1:3" x14ac:dyDescent="0.3">
      <c r="A7112">
        <v>355.25</v>
      </c>
      <c r="B7112" s="3">
        <v>-0.265482</v>
      </c>
      <c r="C7112" s="3">
        <v>0.10877000000000001</v>
      </c>
    </row>
    <row r="7113" spans="1:3" x14ac:dyDescent="0.3">
      <c r="A7113">
        <v>355.3</v>
      </c>
      <c r="B7113" s="3">
        <v>-0.26544200000000001</v>
      </c>
      <c r="C7113" s="3">
        <v>0.108777</v>
      </c>
    </row>
    <row r="7114" spans="1:3" x14ac:dyDescent="0.3">
      <c r="A7114">
        <v>355.35</v>
      </c>
      <c r="B7114" s="3">
        <v>-0.26540200000000003</v>
      </c>
      <c r="C7114" s="3">
        <v>0.108783</v>
      </c>
    </row>
    <row r="7115" spans="1:3" x14ac:dyDescent="0.3">
      <c r="A7115">
        <v>355.4</v>
      </c>
      <c r="B7115" s="3">
        <v>-0.26536100000000001</v>
      </c>
      <c r="C7115" s="3">
        <v>0.10879</v>
      </c>
    </row>
    <row r="7116" spans="1:3" x14ac:dyDescent="0.3">
      <c r="A7116">
        <v>355.45</v>
      </c>
      <c r="B7116" s="3">
        <v>-0.26532</v>
      </c>
      <c r="C7116" s="3">
        <v>0.108796</v>
      </c>
    </row>
    <row r="7117" spans="1:3" x14ac:dyDescent="0.3">
      <c r="A7117">
        <v>355.5</v>
      </c>
      <c r="B7117" s="3">
        <v>-0.26527899999999999</v>
      </c>
      <c r="C7117" s="3">
        <v>0.108803</v>
      </c>
    </row>
    <row r="7118" spans="1:3" x14ac:dyDescent="0.3">
      <c r="A7118">
        <v>355.55</v>
      </c>
      <c r="B7118" s="3">
        <v>-0.26523799999999997</v>
      </c>
      <c r="C7118" s="3">
        <v>0.10881</v>
      </c>
    </row>
    <row r="7119" spans="1:3" x14ac:dyDescent="0.3">
      <c r="A7119">
        <v>355.6</v>
      </c>
      <c r="B7119" s="3">
        <v>-0.26519700000000002</v>
      </c>
      <c r="C7119" s="3">
        <v>0.108817</v>
      </c>
    </row>
    <row r="7120" spans="1:3" x14ac:dyDescent="0.3">
      <c r="A7120">
        <v>355.65</v>
      </c>
      <c r="B7120" s="3">
        <v>-0.26515699999999998</v>
      </c>
      <c r="C7120" s="3">
        <v>0.108823</v>
      </c>
    </row>
    <row r="7121" spans="1:3" x14ac:dyDescent="0.3">
      <c r="A7121">
        <v>355.7</v>
      </c>
      <c r="B7121" s="3">
        <v>-0.26511600000000002</v>
      </c>
      <c r="C7121" s="3">
        <v>0.10883</v>
      </c>
    </row>
    <row r="7122" spans="1:3" x14ac:dyDescent="0.3">
      <c r="A7122">
        <v>355.75</v>
      </c>
      <c r="B7122" s="3">
        <v>-0.26507599999999998</v>
      </c>
      <c r="C7122" s="3">
        <v>0.108837</v>
      </c>
    </row>
    <row r="7123" spans="1:3" x14ac:dyDescent="0.3">
      <c r="A7123">
        <v>355.8</v>
      </c>
      <c r="B7123" s="3">
        <v>-0.26503500000000002</v>
      </c>
      <c r="C7123" s="3">
        <v>0.108844</v>
      </c>
    </row>
    <row r="7124" spans="1:3" x14ac:dyDescent="0.3">
      <c r="A7124">
        <v>355.85</v>
      </c>
      <c r="B7124" s="3">
        <v>-0.26499400000000001</v>
      </c>
      <c r="C7124" s="3">
        <v>0.108851</v>
      </c>
    </row>
    <row r="7125" spans="1:3" x14ac:dyDescent="0.3">
      <c r="A7125">
        <v>355.9</v>
      </c>
      <c r="B7125" s="3">
        <v>-0.26495299999999999</v>
      </c>
      <c r="C7125" s="3">
        <v>0.108858</v>
      </c>
    </row>
    <row r="7126" spans="1:3" x14ac:dyDescent="0.3">
      <c r="A7126">
        <v>355.95</v>
      </c>
      <c r="B7126" s="3">
        <v>-0.26491100000000001</v>
      </c>
      <c r="C7126" s="3">
        <v>0.108864</v>
      </c>
    </row>
    <row r="7127" spans="1:3" x14ac:dyDescent="0.3">
      <c r="A7127">
        <v>356</v>
      </c>
      <c r="B7127" s="3">
        <v>-0.26486999999999999</v>
      </c>
      <c r="C7127" s="3">
        <v>0.10886999999999999</v>
      </c>
    </row>
    <row r="7128" spans="1:3" x14ac:dyDescent="0.3">
      <c r="A7128">
        <v>356.05</v>
      </c>
      <c r="B7128" s="3">
        <v>-0.26482800000000001</v>
      </c>
      <c r="C7128" s="3">
        <v>0.108877</v>
      </c>
    </row>
    <row r="7129" spans="1:3" x14ac:dyDescent="0.3">
      <c r="A7129">
        <v>356.1</v>
      </c>
      <c r="B7129" s="3">
        <v>-0.26478699999999999</v>
      </c>
      <c r="C7129" s="3">
        <v>0.10888299999999999</v>
      </c>
    </row>
    <row r="7130" spans="1:3" x14ac:dyDescent="0.3">
      <c r="A7130">
        <v>356.15</v>
      </c>
      <c r="B7130" s="3">
        <v>-0.26474500000000001</v>
      </c>
      <c r="C7130" s="3">
        <v>0.10889</v>
      </c>
    </row>
    <row r="7131" spans="1:3" x14ac:dyDescent="0.3">
      <c r="A7131">
        <v>356.2</v>
      </c>
      <c r="B7131" s="3">
        <v>-0.26470399999999999</v>
      </c>
      <c r="C7131" s="3">
        <v>0.10889600000000001</v>
      </c>
    </row>
    <row r="7132" spans="1:3" x14ac:dyDescent="0.3">
      <c r="A7132">
        <v>356.25</v>
      </c>
      <c r="B7132" s="3">
        <v>-0.26466299999999998</v>
      </c>
      <c r="C7132" s="3">
        <v>0.108903</v>
      </c>
    </row>
    <row r="7133" spans="1:3" x14ac:dyDescent="0.3">
      <c r="A7133">
        <v>356.3</v>
      </c>
      <c r="B7133" s="3">
        <v>-0.264621</v>
      </c>
      <c r="C7133" s="3">
        <v>0.10891000000000001</v>
      </c>
    </row>
    <row r="7134" spans="1:3" x14ac:dyDescent="0.3">
      <c r="A7134">
        <v>356.35</v>
      </c>
      <c r="B7134" s="3">
        <v>-0.26457799999999998</v>
      </c>
      <c r="C7134" s="3">
        <v>0.108916</v>
      </c>
    </row>
    <row r="7135" spans="1:3" x14ac:dyDescent="0.3">
      <c r="A7135">
        <v>356.4</v>
      </c>
      <c r="B7135" s="3">
        <v>-0.26453599999999999</v>
      </c>
      <c r="C7135" s="3">
        <v>0.108922</v>
      </c>
    </row>
    <row r="7136" spans="1:3" x14ac:dyDescent="0.3">
      <c r="A7136">
        <v>356.45</v>
      </c>
      <c r="B7136" s="3">
        <v>-0.26449299999999998</v>
      </c>
      <c r="C7136" s="3">
        <v>0.108928</v>
      </c>
    </row>
    <row r="7137" spans="1:3" x14ac:dyDescent="0.3">
      <c r="A7137">
        <v>356.5</v>
      </c>
      <c r="B7137" s="3">
        <v>-0.26445000000000002</v>
      </c>
      <c r="C7137" s="3">
        <v>0.108933</v>
      </c>
    </row>
    <row r="7138" spans="1:3" x14ac:dyDescent="0.3">
      <c r="A7138">
        <v>356.55</v>
      </c>
      <c r="B7138" s="3">
        <v>-0.264407</v>
      </c>
      <c r="C7138" s="3">
        <v>0.10893899999999999</v>
      </c>
    </row>
    <row r="7139" spans="1:3" x14ac:dyDescent="0.3">
      <c r="A7139">
        <v>356.6</v>
      </c>
      <c r="B7139" s="3">
        <v>-0.26436399999999999</v>
      </c>
      <c r="C7139" s="3">
        <v>0.108945</v>
      </c>
    </row>
    <row r="7140" spans="1:3" x14ac:dyDescent="0.3">
      <c r="A7140">
        <v>356.65</v>
      </c>
      <c r="B7140" s="3">
        <v>-0.26432099999999997</v>
      </c>
      <c r="C7140" s="3">
        <v>0.10895199999999999</v>
      </c>
    </row>
    <row r="7141" spans="1:3" x14ac:dyDescent="0.3">
      <c r="A7141">
        <v>356.7</v>
      </c>
      <c r="B7141" s="3">
        <v>-0.26427699999999998</v>
      </c>
      <c r="C7141" s="3">
        <v>0.108958</v>
      </c>
    </row>
    <row r="7142" spans="1:3" x14ac:dyDescent="0.3">
      <c r="A7142">
        <v>356.75</v>
      </c>
      <c r="B7142" s="3">
        <v>-0.264233</v>
      </c>
      <c r="C7142" s="3">
        <v>0.108963</v>
      </c>
    </row>
    <row r="7143" spans="1:3" x14ac:dyDescent="0.3">
      <c r="A7143">
        <v>356.8</v>
      </c>
      <c r="B7143" s="3">
        <v>-0.26418900000000001</v>
      </c>
      <c r="C7143" s="3">
        <v>0.108969</v>
      </c>
    </row>
    <row r="7144" spans="1:3" x14ac:dyDescent="0.3">
      <c r="A7144">
        <v>356.85</v>
      </c>
      <c r="B7144" s="3">
        <v>-0.26414500000000002</v>
      </c>
      <c r="C7144" s="3">
        <v>0.108974</v>
      </c>
    </row>
    <row r="7145" spans="1:3" x14ac:dyDescent="0.3">
      <c r="A7145">
        <v>356.9</v>
      </c>
      <c r="B7145" s="3">
        <v>-0.2641</v>
      </c>
      <c r="C7145" s="3">
        <v>0.10897900000000001</v>
      </c>
    </row>
    <row r="7146" spans="1:3" x14ac:dyDescent="0.3">
      <c r="A7146">
        <v>356.95</v>
      </c>
      <c r="B7146" s="3">
        <v>-0.26405400000000001</v>
      </c>
      <c r="C7146" s="3">
        <v>0.108984</v>
      </c>
    </row>
    <row r="7147" spans="1:3" x14ac:dyDescent="0.3">
      <c r="A7147">
        <v>357</v>
      </c>
      <c r="B7147" s="3">
        <v>-0.26400800000000002</v>
      </c>
      <c r="C7147" s="3">
        <v>0.108989</v>
      </c>
    </row>
    <row r="7148" spans="1:3" x14ac:dyDescent="0.3">
      <c r="A7148">
        <v>357.05</v>
      </c>
      <c r="B7148" s="3">
        <v>-0.26396199999999997</v>
      </c>
      <c r="C7148" s="3">
        <v>0.10899399999999999</v>
      </c>
    </row>
    <row r="7149" spans="1:3" x14ac:dyDescent="0.3">
      <c r="A7149">
        <v>357.1</v>
      </c>
      <c r="B7149" s="3">
        <v>-0.26391599999999998</v>
      </c>
      <c r="C7149" s="3">
        <v>0.108999</v>
      </c>
    </row>
    <row r="7150" spans="1:3" x14ac:dyDescent="0.3">
      <c r="A7150">
        <v>357.15</v>
      </c>
      <c r="B7150" s="3">
        <v>-0.26386999999999999</v>
      </c>
      <c r="C7150" s="3">
        <v>0.109003</v>
      </c>
    </row>
    <row r="7151" spans="1:3" x14ac:dyDescent="0.3">
      <c r="A7151">
        <v>357.2</v>
      </c>
      <c r="B7151" s="3">
        <v>-0.26382299999999997</v>
      </c>
      <c r="C7151" s="3">
        <v>0.10900799999999999</v>
      </c>
    </row>
    <row r="7152" spans="1:3" x14ac:dyDescent="0.3">
      <c r="A7152">
        <v>357.25</v>
      </c>
      <c r="B7152" s="3">
        <v>-0.26377600000000001</v>
      </c>
      <c r="C7152" s="3">
        <v>0.109012</v>
      </c>
    </row>
    <row r="7153" spans="1:3" x14ac:dyDescent="0.3">
      <c r="A7153">
        <v>357.3</v>
      </c>
      <c r="B7153" s="3">
        <v>-0.26372699999999999</v>
      </c>
      <c r="C7153" s="3">
        <v>0.109017</v>
      </c>
    </row>
    <row r="7154" spans="1:3" x14ac:dyDescent="0.3">
      <c r="A7154">
        <v>357.35</v>
      </c>
      <c r="B7154" s="3">
        <v>-0.263679</v>
      </c>
      <c r="C7154" s="3">
        <v>0.10902100000000001</v>
      </c>
    </row>
    <row r="7155" spans="1:3" x14ac:dyDescent="0.3">
      <c r="A7155">
        <v>357.4</v>
      </c>
      <c r="B7155" s="3">
        <v>-0.26362999999999998</v>
      </c>
      <c r="C7155" s="3">
        <v>0.109024</v>
      </c>
    </row>
    <row r="7156" spans="1:3" x14ac:dyDescent="0.3">
      <c r="A7156">
        <v>357.45</v>
      </c>
      <c r="B7156" s="3">
        <v>-0.26358199999999998</v>
      </c>
      <c r="C7156" s="3">
        <v>0.109027</v>
      </c>
    </row>
    <row r="7157" spans="1:3" x14ac:dyDescent="0.3">
      <c r="A7157">
        <v>357.5</v>
      </c>
      <c r="B7157" s="3">
        <v>-0.26353500000000002</v>
      </c>
      <c r="C7157" s="3">
        <v>0.109031</v>
      </c>
    </row>
    <row r="7158" spans="1:3" x14ac:dyDescent="0.3">
      <c r="A7158">
        <v>357.55</v>
      </c>
      <c r="B7158" s="3">
        <v>-0.26348700000000003</v>
      </c>
      <c r="C7158" s="3">
        <v>0.10903599999999999</v>
      </c>
    </row>
    <row r="7159" spans="1:3" x14ac:dyDescent="0.3">
      <c r="A7159">
        <v>357.6</v>
      </c>
      <c r="B7159" s="3">
        <v>-0.26343899999999998</v>
      </c>
      <c r="C7159" s="3">
        <v>0.10904</v>
      </c>
    </row>
    <row r="7160" spans="1:3" x14ac:dyDescent="0.3">
      <c r="A7160">
        <v>357.65</v>
      </c>
      <c r="B7160" s="3">
        <v>-0.26339000000000001</v>
      </c>
      <c r="C7160" s="3">
        <v>0.109045</v>
      </c>
    </row>
    <row r="7161" spans="1:3" x14ac:dyDescent="0.3">
      <c r="A7161">
        <v>357.7</v>
      </c>
      <c r="B7161" s="3">
        <v>-0.26334099999999999</v>
      </c>
      <c r="C7161" s="3">
        <v>0.10904899999999999</v>
      </c>
    </row>
    <row r="7162" spans="1:3" x14ac:dyDescent="0.3">
      <c r="A7162">
        <v>357.75</v>
      </c>
      <c r="B7162" s="3">
        <v>-0.263293</v>
      </c>
      <c r="C7162" s="3">
        <v>0.109053</v>
      </c>
    </row>
    <row r="7163" spans="1:3" x14ac:dyDescent="0.3">
      <c r="A7163">
        <v>357.8</v>
      </c>
      <c r="B7163" s="3">
        <v>-0.26324399999999998</v>
      </c>
      <c r="C7163" s="3">
        <v>0.109056</v>
      </c>
    </row>
    <row r="7164" spans="1:3" x14ac:dyDescent="0.3">
      <c r="A7164">
        <v>357.85</v>
      </c>
      <c r="B7164" s="3">
        <v>-0.26319500000000001</v>
      </c>
      <c r="C7164" s="3">
        <v>0.109059</v>
      </c>
    </row>
    <row r="7165" spans="1:3" x14ac:dyDescent="0.3">
      <c r="A7165">
        <v>357.9</v>
      </c>
      <c r="B7165" s="3">
        <v>-0.26314500000000002</v>
      </c>
      <c r="C7165" s="3">
        <v>0.10906200000000001</v>
      </c>
    </row>
    <row r="7166" spans="1:3" x14ac:dyDescent="0.3">
      <c r="A7166">
        <v>357.95</v>
      </c>
      <c r="B7166" s="3">
        <v>-0.263096</v>
      </c>
      <c r="C7166" s="3">
        <v>0.109066</v>
      </c>
    </row>
    <row r="7167" spans="1:3" x14ac:dyDescent="0.3">
      <c r="A7167">
        <v>358</v>
      </c>
      <c r="B7167" s="3">
        <v>-0.263048</v>
      </c>
      <c r="C7167" s="3">
        <v>0.109071</v>
      </c>
    </row>
    <row r="7168" spans="1:3" x14ac:dyDescent="0.3">
      <c r="A7168">
        <v>358.05</v>
      </c>
      <c r="B7168" s="3">
        <v>-0.26300000000000001</v>
      </c>
      <c r="C7168" s="3">
        <v>0.10907500000000001</v>
      </c>
    </row>
    <row r="7169" spans="1:3" x14ac:dyDescent="0.3">
      <c r="A7169">
        <v>358.1</v>
      </c>
      <c r="B7169" s="3">
        <v>-0.26295200000000002</v>
      </c>
      <c r="C7169" s="3">
        <v>0.109079</v>
      </c>
    </row>
    <row r="7170" spans="1:3" x14ac:dyDescent="0.3">
      <c r="A7170">
        <v>358.15</v>
      </c>
      <c r="B7170" s="3">
        <v>-0.262905</v>
      </c>
      <c r="C7170" s="3">
        <v>0.109084</v>
      </c>
    </row>
    <row r="7171" spans="1:3" x14ac:dyDescent="0.3">
      <c r="A7171">
        <v>358.2</v>
      </c>
      <c r="B7171" s="3">
        <v>-0.26285700000000001</v>
      </c>
      <c r="C7171" s="3">
        <v>0.109088</v>
      </c>
    </row>
    <row r="7172" spans="1:3" x14ac:dyDescent="0.3">
      <c r="A7172">
        <v>358.25</v>
      </c>
      <c r="B7172" s="3">
        <v>-0.26280799999999999</v>
      </c>
      <c r="C7172" s="3">
        <v>0.10909199999999999</v>
      </c>
    </row>
    <row r="7173" spans="1:3" x14ac:dyDescent="0.3">
      <c r="A7173">
        <v>358.3</v>
      </c>
      <c r="B7173" s="3">
        <v>-0.26275999999999999</v>
      </c>
      <c r="C7173" s="3">
        <v>0.109096</v>
      </c>
    </row>
    <row r="7174" spans="1:3" x14ac:dyDescent="0.3">
      <c r="A7174">
        <v>358.35</v>
      </c>
      <c r="B7174" s="3">
        <v>-0.262712</v>
      </c>
      <c r="C7174" s="3">
        <v>0.1091</v>
      </c>
    </row>
    <row r="7175" spans="1:3" x14ac:dyDescent="0.3">
      <c r="A7175">
        <v>358.4</v>
      </c>
      <c r="B7175" s="3">
        <v>-0.26266400000000001</v>
      </c>
      <c r="C7175" s="3">
        <v>0.10910300000000001</v>
      </c>
    </row>
    <row r="7176" spans="1:3" x14ac:dyDescent="0.3">
      <c r="A7176">
        <v>358.45</v>
      </c>
      <c r="B7176" s="3">
        <v>-0.26261600000000002</v>
      </c>
      <c r="C7176" s="3">
        <v>0.109107</v>
      </c>
    </row>
    <row r="7177" spans="1:3" x14ac:dyDescent="0.3">
      <c r="A7177">
        <v>358.5</v>
      </c>
      <c r="B7177" s="3">
        <v>-0.26256800000000002</v>
      </c>
      <c r="C7177" s="3">
        <v>0.109112</v>
      </c>
    </row>
    <row r="7178" spans="1:3" x14ac:dyDescent="0.3">
      <c r="A7178">
        <v>358.55</v>
      </c>
      <c r="B7178" s="3">
        <v>-0.26251999999999998</v>
      </c>
      <c r="C7178" s="3">
        <v>0.109116</v>
      </c>
    </row>
    <row r="7179" spans="1:3" x14ac:dyDescent="0.3">
      <c r="A7179">
        <v>358.6</v>
      </c>
      <c r="B7179" s="3">
        <v>-0.26247300000000001</v>
      </c>
      <c r="C7179" s="3">
        <v>0.10911999999999999</v>
      </c>
    </row>
    <row r="7180" spans="1:3" x14ac:dyDescent="0.3">
      <c r="A7180">
        <v>358.65</v>
      </c>
      <c r="B7180" s="3">
        <v>-0.26242500000000002</v>
      </c>
      <c r="C7180" s="3">
        <v>0.109125</v>
      </c>
    </row>
    <row r="7181" spans="1:3" x14ac:dyDescent="0.3">
      <c r="A7181">
        <v>358.7</v>
      </c>
      <c r="B7181" s="3">
        <v>-0.262378</v>
      </c>
      <c r="C7181" s="3">
        <v>0.109129</v>
      </c>
    </row>
    <row r="7182" spans="1:3" x14ac:dyDescent="0.3">
      <c r="A7182">
        <v>358.75</v>
      </c>
      <c r="B7182" s="3">
        <v>-0.26233099999999998</v>
      </c>
      <c r="C7182" s="3">
        <v>0.10913299999999999</v>
      </c>
    </row>
    <row r="7183" spans="1:3" x14ac:dyDescent="0.3">
      <c r="A7183">
        <v>358.8</v>
      </c>
      <c r="B7183" s="3">
        <v>-0.26228299999999999</v>
      </c>
      <c r="C7183" s="3">
        <v>0.109138</v>
      </c>
    </row>
    <row r="7184" spans="1:3" x14ac:dyDescent="0.3">
      <c r="A7184">
        <v>358.85</v>
      </c>
      <c r="B7184" s="3">
        <v>-0.262235</v>
      </c>
      <c r="C7184" s="3">
        <v>0.109142</v>
      </c>
    </row>
    <row r="7185" spans="1:3" x14ac:dyDescent="0.3">
      <c r="A7185">
        <v>358.9</v>
      </c>
      <c r="B7185" s="3">
        <v>-0.262187</v>
      </c>
      <c r="C7185" s="3">
        <v>0.10914600000000001</v>
      </c>
    </row>
    <row r="7186" spans="1:3" x14ac:dyDescent="0.3">
      <c r="A7186">
        <v>358.95</v>
      </c>
      <c r="B7186" s="3">
        <v>-0.26213900000000001</v>
      </c>
      <c r="C7186" s="3">
        <v>0.10915</v>
      </c>
    </row>
    <row r="7187" spans="1:3" x14ac:dyDescent="0.3">
      <c r="A7187">
        <v>359</v>
      </c>
      <c r="B7187" s="3">
        <v>-0.26209100000000002</v>
      </c>
      <c r="C7187" s="3">
        <v>0.109154</v>
      </c>
    </row>
    <row r="7188" spans="1:3" x14ac:dyDescent="0.3">
      <c r="A7188">
        <v>359.05</v>
      </c>
      <c r="B7188" s="3">
        <v>-0.26204300000000003</v>
      </c>
      <c r="C7188" s="3">
        <v>0.10915800000000001</v>
      </c>
    </row>
    <row r="7189" spans="1:3" x14ac:dyDescent="0.3">
      <c r="A7189">
        <v>359.1</v>
      </c>
      <c r="B7189" s="3">
        <v>-0.26199499999999998</v>
      </c>
      <c r="C7189" s="3">
        <v>0.109162</v>
      </c>
    </row>
    <row r="7190" spans="1:3" x14ac:dyDescent="0.3">
      <c r="A7190">
        <v>359.15</v>
      </c>
      <c r="B7190" s="3">
        <v>-0.26194800000000001</v>
      </c>
      <c r="C7190" s="3">
        <v>0.109167</v>
      </c>
    </row>
    <row r="7191" spans="1:3" x14ac:dyDescent="0.3">
      <c r="A7191">
        <v>359.2</v>
      </c>
      <c r="B7191" s="3">
        <v>-0.26190000000000002</v>
      </c>
      <c r="C7191" s="3">
        <v>0.10917200000000001</v>
      </c>
    </row>
    <row r="7192" spans="1:3" x14ac:dyDescent="0.3">
      <c r="A7192">
        <v>359.25</v>
      </c>
      <c r="B7192" s="3">
        <v>-0.26185199999999997</v>
      </c>
      <c r="C7192" s="3">
        <v>0.109176</v>
      </c>
    </row>
    <row r="7193" spans="1:3" x14ac:dyDescent="0.3">
      <c r="A7193">
        <v>359.3</v>
      </c>
      <c r="B7193" s="3">
        <v>-0.26180500000000001</v>
      </c>
      <c r="C7193" s="3">
        <v>0.10918</v>
      </c>
    </row>
    <row r="7194" spans="1:3" x14ac:dyDescent="0.3">
      <c r="A7194">
        <v>359.35</v>
      </c>
      <c r="B7194" s="3">
        <v>-0.26175700000000002</v>
      </c>
      <c r="C7194" s="3">
        <v>0.109184</v>
      </c>
    </row>
    <row r="7195" spans="1:3" x14ac:dyDescent="0.3">
      <c r="A7195">
        <v>359.4</v>
      </c>
      <c r="B7195" s="3">
        <v>-0.26170900000000002</v>
      </c>
      <c r="C7195" s="3">
        <v>0.10918799999999999</v>
      </c>
    </row>
    <row r="7196" spans="1:3" x14ac:dyDescent="0.3">
      <c r="A7196">
        <v>359.45</v>
      </c>
      <c r="B7196" s="3">
        <v>-0.26166</v>
      </c>
      <c r="C7196" s="3">
        <v>0.109192</v>
      </c>
    </row>
    <row r="7197" spans="1:3" x14ac:dyDescent="0.3">
      <c r="A7197">
        <v>359.5</v>
      </c>
      <c r="B7197" s="3">
        <v>-0.26161200000000001</v>
      </c>
      <c r="C7197" s="3">
        <v>0.109196</v>
      </c>
    </row>
    <row r="7198" spans="1:3" x14ac:dyDescent="0.3">
      <c r="A7198">
        <v>359.55</v>
      </c>
      <c r="B7198" s="3">
        <v>-0.26156299999999999</v>
      </c>
      <c r="C7198" s="3">
        <v>0.10920000000000001</v>
      </c>
    </row>
    <row r="7199" spans="1:3" x14ac:dyDescent="0.3">
      <c r="A7199">
        <v>359.6</v>
      </c>
      <c r="B7199" s="3">
        <v>-0.26151600000000003</v>
      </c>
      <c r="C7199" s="3">
        <v>0.109204</v>
      </c>
    </row>
    <row r="7200" spans="1:3" x14ac:dyDescent="0.3">
      <c r="A7200">
        <v>359.65</v>
      </c>
      <c r="B7200" s="3">
        <v>-0.26146799999999998</v>
      </c>
      <c r="C7200" s="3">
        <v>0.109208</v>
      </c>
    </row>
    <row r="7201" spans="1:3" x14ac:dyDescent="0.3">
      <c r="A7201">
        <v>359.7</v>
      </c>
      <c r="B7201" s="3">
        <v>-0.26142100000000001</v>
      </c>
      <c r="C7201" s="3">
        <v>0.109213</v>
      </c>
    </row>
    <row r="7202" spans="1:3" x14ac:dyDescent="0.3">
      <c r="A7202">
        <v>359.75</v>
      </c>
      <c r="B7202" s="3">
        <v>-0.26137300000000002</v>
      </c>
      <c r="C7202" s="3">
        <v>0.10921699999999999</v>
      </c>
    </row>
    <row r="7203" spans="1:3" x14ac:dyDescent="0.3">
      <c r="A7203">
        <v>359.8</v>
      </c>
      <c r="B7203" s="3">
        <v>-0.26132499999999997</v>
      </c>
      <c r="C7203" s="3">
        <v>0.109221</v>
      </c>
    </row>
    <row r="7204" spans="1:3" x14ac:dyDescent="0.3">
      <c r="A7204">
        <v>359.85</v>
      </c>
      <c r="B7204" s="3">
        <v>-0.26127699999999998</v>
      </c>
      <c r="C7204" s="3">
        <v>0.109226</v>
      </c>
    </row>
    <row r="7205" spans="1:3" x14ac:dyDescent="0.3">
      <c r="A7205">
        <v>359.9</v>
      </c>
      <c r="B7205" s="3">
        <v>-0.26122899999999999</v>
      </c>
      <c r="C7205" s="3">
        <v>0.10922999999999999</v>
      </c>
    </row>
    <row r="7206" spans="1:3" x14ac:dyDescent="0.3">
      <c r="A7206">
        <v>359.95</v>
      </c>
      <c r="B7206" s="3">
        <v>-0.261181</v>
      </c>
      <c r="C7206" s="3">
        <v>0.109234</v>
      </c>
    </row>
    <row r="7207" spans="1:3" x14ac:dyDescent="0.3">
      <c r="A7207">
        <v>360</v>
      </c>
      <c r="B7207" s="3">
        <v>-0.261133</v>
      </c>
      <c r="C7207" s="3">
        <v>0.109238</v>
      </c>
    </row>
    <row r="7208" spans="1:3" x14ac:dyDescent="0.3">
      <c r="A7208">
        <v>360.05</v>
      </c>
      <c r="B7208" s="3">
        <v>-0.26108500000000001</v>
      </c>
      <c r="C7208" s="3">
        <v>0.10924200000000001</v>
      </c>
    </row>
    <row r="7209" spans="1:3" x14ac:dyDescent="0.3">
      <c r="A7209">
        <v>360.1</v>
      </c>
      <c r="B7209" s="3">
        <v>-0.26103700000000002</v>
      </c>
      <c r="C7209" s="3">
        <v>0.109246</v>
      </c>
    </row>
    <row r="7210" spans="1:3" x14ac:dyDescent="0.3">
      <c r="A7210">
        <v>360.15</v>
      </c>
      <c r="B7210" s="3">
        <v>-0.26099</v>
      </c>
      <c r="C7210" s="3">
        <v>0.10925</v>
      </c>
    </row>
    <row r="7211" spans="1:3" x14ac:dyDescent="0.3">
      <c r="A7211">
        <v>360.2</v>
      </c>
      <c r="B7211" s="3">
        <v>-0.26094200000000001</v>
      </c>
      <c r="C7211" s="3">
        <v>0.109255</v>
      </c>
    </row>
    <row r="7212" spans="1:3" x14ac:dyDescent="0.3">
      <c r="A7212">
        <v>360.25</v>
      </c>
      <c r="B7212" s="3">
        <v>-0.26089499999999999</v>
      </c>
      <c r="C7212" s="3">
        <v>0.109259</v>
      </c>
    </row>
    <row r="7213" spans="1:3" x14ac:dyDescent="0.3">
      <c r="A7213">
        <v>360.3</v>
      </c>
      <c r="B7213" s="3">
        <v>-0.260847</v>
      </c>
      <c r="C7213" s="3">
        <v>0.109264</v>
      </c>
    </row>
    <row r="7214" spans="1:3" x14ac:dyDescent="0.3">
      <c r="A7214">
        <v>360.35</v>
      </c>
      <c r="B7214" s="3">
        <v>-0.26079999999999998</v>
      </c>
      <c r="C7214" s="3">
        <v>0.109268</v>
      </c>
    </row>
    <row r="7215" spans="1:3" x14ac:dyDescent="0.3">
      <c r="A7215">
        <v>360.4</v>
      </c>
      <c r="B7215" s="3">
        <v>-0.26075100000000001</v>
      </c>
      <c r="C7215" s="3">
        <v>0.10927199999999999</v>
      </c>
    </row>
    <row r="7216" spans="1:3" x14ac:dyDescent="0.3">
      <c r="A7216">
        <v>360.45</v>
      </c>
      <c r="B7216" s="3">
        <v>-0.26070300000000002</v>
      </c>
      <c r="C7216" s="3">
        <v>0.109276</v>
      </c>
    </row>
    <row r="7217" spans="1:3" x14ac:dyDescent="0.3">
      <c r="A7217">
        <v>360.5</v>
      </c>
      <c r="B7217" s="3">
        <v>-0.260654</v>
      </c>
      <c r="C7217" s="3">
        <v>0.109279</v>
      </c>
    </row>
    <row r="7218" spans="1:3" x14ac:dyDescent="0.3">
      <c r="A7218">
        <v>360.55</v>
      </c>
      <c r="B7218" s="3">
        <v>-0.26060499999999998</v>
      </c>
      <c r="C7218" s="3">
        <v>0.10928300000000001</v>
      </c>
    </row>
    <row r="7219" spans="1:3" x14ac:dyDescent="0.3">
      <c r="A7219">
        <v>360.6</v>
      </c>
      <c r="B7219" s="3">
        <v>-0.26055600000000001</v>
      </c>
      <c r="C7219" s="3">
        <v>0.109287</v>
      </c>
    </row>
    <row r="7220" spans="1:3" x14ac:dyDescent="0.3">
      <c r="A7220">
        <v>360.65</v>
      </c>
      <c r="B7220" s="3">
        <v>-0.26050699999999999</v>
      </c>
      <c r="C7220" s="3">
        <v>0.10929</v>
      </c>
    </row>
    <row r="7221" spans="1:3" x14ac:dyDescent="0.3">
      <c r="A7221">
        <v>360.7</v>
      </c>
      <c r="B7221" s="3">
        <v>-0.26045699999999999</v>
      </c>
      <c r="C7221" s="3">
        <v>0.109294</v>
      </c>
    </row>
    <row r="7222" spans="1:3" x14ac:dyDescent="0.3">
      <c r="A7222">
        <v>360.75</v>
      </c>
      <c r="B7222" s="3">
        <v>-0.26040799999999997</v>
      </c>
      <c r="C7222" s="3">
        <v>0.10929800000000001</v>
      </c>
    </row>
    <row r="7223" spans="1:3" x14ac:dyDescent="0.3">
      <c r="A7223">
        <v>360.8</v>
      </c>
      <c r="B7223" s="3">
        <v>-0.26035799999999998</v>
      </c>
      <c r="C7223" s="3">
        <v>0.109301</v>
      </c>
    </row>
    <row r="7224" spans="1:3" x14ac:dyDescent="0.3">
      <c r="A7224">
        <v>360.85</v>
      </c>
      <c r="B7224" s="3">
        <v>-0.26030700000000001</v>
      </c>
      <c r="C7224" s="3">
        <v>0.109305</v>
      </c>
    </row>
    <row r="7225" spans="1:3" x14ac:dyDescent="0.3">
      <c r="A7225">
        <v>360.9</v>
      </c>
      <c r="B7225" s="3">
        <v>-0.26025599999999999</v>
      </c>
      <c r="C7225" s="3">
        <v>0.109307</v>
      </c>
    </row>
    <row r="7226" spans="1:3" x14ac:dyDescent="0.3">
      <c r="A7226">
        <v>360.95</v>
      </c>
      <c r="B7226" s="3">
        <v>-0.26020500000000002</v>
      </c>
      <c r="C7226" s="3">
        <v>0.10931</v>
      </c>
    </row>
    <row r="7227" spans="1:3" x14ac:dyDescent="0.3">
      <c r="A7227">
        <v>361</v>
      </c>
      <c r="B7227" s="3">
        <v>-0.26015300000000002</v>
      </c>
      <c r="C7227" s="3">
        <v>0.10931299999999999</v>
      </c>
    </row>
    <row r="7228" spans="1:3" x14ac:dyDescent="0.3">
      <c r="A7228">
        <v>361.05</v>
      </c>
      <c r="B7228" s="3">
        <v>-0.2601</v>
      </c>
      <c r="C7228" s="3">
        <v>0.109315</v>
      </c>
    </row>
    <row r="7229" spans="1:3" x14ac:dyDescent="0.3">
      <c r="A7229">
        <v>361.1</v>
      </c>
      <c r="B7229" s="3">
        <v>-0.260048</v>
      </c>
      <c r="C7229" s="3">
        <v>0.109317</v>
      </c>
    </row>
    <row r="7230" spans="1:3" x14ac:dyDescent="0.3">
      <c r="A7230">
        <v>361.15</v>
      </c>
      <c r="B7230" s="3">
        <v>-0.25999499999999998</v>
      </c>
      <c r="C7230" s="3">
        <v>0.109319</v>
      </c>
    </row>
    <row r="7231" spans="1:3" x14ac:dyDescent="0.3">
      <c r="A7231">
        <v>361.2</v>
      </c>
      <c r="B7231" s="3">
        <v>-0.25994200000000001</v>
      </c>
      <c r="C7231" s="3">
        <v>0.109322</v>
      </c>
    </row>
    <row r="7232" spans="1:3" x14ac:dyDescent="0.3">
      <c r="A7232">
        <v>361.25</v>
      </c>
      <c r="B7232" s="3">
        <v>-0.25988699999999998</v>
      </c>
      <c r="C7232" s="3">
        <v>0.109324</v>
      </c>
    </row>
    <row r="7233" spans="1:3" x14ac:dyDescent="0.3">
      <c r="A7233">
        <v>361.3</v>
      </c>
      <c r="B7233" s="3">
        <v>-0.25983200000000001</v>
      </c>
      <c r="C7233" s="3">
        <v>0.10932600000000001</v>
      </c>
    </row>
    <row r="7234" spans="1:3" x14ac:dyDescent="0.3">
      <c r="A7234">
        <v>361.35</v>
      </c>
      <c r="B7234" s="3">
        <v>-0.25977699999999998</v>
      </c>
      <c r="C7234" s="3">
        <v>0.10932699999999999</v>
      </c>
    </row>
    <row r="7235" spans="1:3" x14ac:dyDescent="0.3">
      <c r="A7235">
        <v>361.4</v>
      </c>
      <c r="B7235" s="3">
        <v>-0.25972099999999998</v>
      </c>
      <c r="C7235" s="3">
        <v>0.10932699999999999</v>
      </c>
    </row>
    <row r="7236" spans="1:3" x14ac:dyDescent="0.3">
      <c r="A7236">
        <v>361.45</v>
      </c>
      <c r="B7236" s="3">
        <v>-0.25966600000000001</v>
      </c>
      <c r="C7236" s="3">
        <v>0.10932799999999999</v>
      </c>
    </row>
    <row r="7237" spans="1:3" x14ac:dyDescent="0.3">
      <c r="A7237">
        <v>361.5</v>
      </c>
      <c r="B7237" s="3">
        <v>-0.25961099999999998</v>
      </c>
      <c r="C7237" s="3">
        <v>0.109329</v>
      </c>
    </row>
    <row r="7238" spans="1:3" x14ac:dyDescent="0.3">
      <c r="A7238">
        <v>361.55</v>
      </c>
      <c r="B7238" s="3">
        <v>-0.25955699999999998</v>
      </c>
      <c r="C7238" s="3">
        <v>0.109331</v>
      </c>
    </row>
    <row r="7239" spans="1:3" x14ac:dyDescent="0.3">
      <c r="A7239">
        <v>361.6</v>
      </c>
      <c r="B7239" s="3">
        <v>-0.25950099999999998</v>
      </c>
      <c r="C7239" s="3">
        <v>0.109333</v>
      </c>
    </row>
    <row r="7240" spans="1:3" x14ac:dyDescent="0.3">
      <c r="A7240">
        <v>361.65</v>
      </c>
      <c r="B7240" s="3">
        <v>-0.25944600000000001</v>
      </c>
      <c r="C7240" s="3">
        <v>0.109335</v>
      </c>
    </row>
    <row r="7241" spans="1:3" x14ac:dyDescent="0.3">
      <c r="A7241">
        <v>361.7</v>
      </c>
      <c r="B7241" s="3">
        <v>-0.25939000000000001</v>
      </c>
      <c r="C7241" s="3">
        <v>0.109337</v>
      </c>
    </row>
    <row r="7242" spans="1:3" x14ac:dyDescent="0.3">
      <c r="A7242">
        <v>361.75</v>
      </c>
      <c r="B7242" s="3">
        <v>-0.25933400000000001</v>
      </c>
      <c r="C7242" s="3">
        <v>0.109337</v>
      </c>
    </row>
    <row r="7243" spans="1:3" x14ac:dyDescent="0.3">
      <c r="A7243">
        <v>361.8</v>
      </c>
      <c r="B7243" s="3">
        <v>-0.25927800000000001</v>
      </c>
      <c r="C7243" s="3">
        <v>0.109337</v>
      </c>
    </row>
    <row r="7244" spans="1:3" x14ac:dyDescent="0.3">
      <c r="A7244">
        <v>361.85</v>
      </c>
      <c r="B7244" s="3">
        <v>-0.25922099999999998</v>
      </c>
      <c r="C7244" s="3">
        <v>0.109337</v>
      </c>
    </row>
    <row r="7245" spans="1:3" x14ac:dyDescent="0.3">
      <c r="A7245">
        <v>361.9</v>
      </c>
      <c r="B7245" s="3">
        <v>-0.25916499999999998</v>
      </c>
      <c r="C7245" s="3">
        <v>0.109338</v>
      </c>
    </row>
    <row r="7246" spans="1:3" x14ac:dyDescent="0.3">
      <c r="A7246">
        <v>361.95</v>
      </c>
      <c r="B7246" s="3">
        <v>-0.25910899999999998</v>
      </c>
      <c r="C7246" s="3">
        <v>0.10933900000000001</v>
      </c>
    </row>
    <row r="7247" spans="1:3" x14ac:dyDescent="0.3">
      <c r="A7247">
        <v>362</v>
      </c>
      <c r="B7247" s="3">
        <v>-0.25905299999999998</v>
      </c>
      <c r="C7247" s="3">
        <v>0.10934099999999999</v>
      </c>
    </row>
    <row r="7248" spans="1:3" x14ac:dyDescent="0.3">
      <c r="A7248">
        <v>362.05</v>
      </c>
      <c r="B7248" s="3">
        <v>-0.25899800000000001</v>
      </c>
      <c r="C7248" s="3">
        <v>0.109343</v>
      </c>
    </row>
    <row r="7249" spans="1:3" x14ac:dyDescent="0.3">
      <c r="A7249">
        <v>362.1</v>
      </c>
      <c r="B7249" s="3">
        <v>-0.25894400000000001</v>
      </c>
      <c r="C7249" s="3">
        <v>0.109345</v>
      </c>
    </row>
    <row r="7250" spans="1:3" x14ac:dyDescent="0.3">
      <c r="A7250">
        <v>362.15</v>
      </c>
      <c r="B7250" s="3">
        <v>-0.25888899999999998</v>
      </c>
      <c r="C7250" s="3">
        <v>0.109346</v>
      </c>
    </row>
    <row r="7251" spans="1:3" x14ac:dyDescent="0.3">
      <c r="A7251">
        <v>362.2</v>
      </c>
      <c r="B7251" s="3">
        <v>-0.25883400000000001</v>
      </c>
      <c r="C7251" s="3">
        <v>0.109347</v>
      </c>
    </row>
    <row r="7252" spans="1:3" x14ac:dyDescent="0.3">
      <c r="A7252">
        <v>362.25</v>
      </c>
      <c r="B7252" s="3">
        <v>-0.25877899999999998</v>
      </c>
      <c r="C7252" s="3">
        <v>0.109349</v>
      </c>
    </row>
    <row r="7253" spans="1:3" x14ac:dyDescent="0.3">
      <c r="A7253">
        <v>362.3</v>
      </c>
      <c r="B7253" s="3">
        <v>-0.25872299999999998</v>
      </c>
      <c r="C7253" s="3">
        <v>0.10935</v>
      </c>
    </row>
    <row r="7254" spans="1:3" x14ac:dyDescent="0.3">
      <c r="A7254">
        <v>362.35</v>
      </c>
      <c r="B7254" s="3">
        <v>-0.25866800000000001</v>
      </c>
      <c r="C7254" s="3">
        <v>0.109352</v>
      </c>
    </row>
    <row r="7255" spans="1:3" x14ac:dyDescent="0.3">
      <c r="A7255">
        <v>362.4</v>
      </c>
      <c r="B7255" s="3">
        <v>-0.25861299999999998</v>
      </c>
      <c r="C7255" s="3">
        <v>0.10935300000000001</v>
      </c>
    </row>
    <row r="7256" spans="1:3" x14ac:dyDescent="0.3">
      <c r="A7256">
        <v>362.45</v>
      </c>
      <c r="B7256" s="3">
        <v>-0.25855800000000001</v>
      </c>
      <c r="C7256" s="3">
        <v>0.10935400000000001</v>
      </c>
    </row>
    <row r="7257" spans="1:3" x14ac:dyDescent="0.3">
      <c r="A7257">
        <v>362.5</v>
      </c>
      <c r="B7257" s="3">
        <v>-0.25850400000000001</v>
      </c>
      <c r="C7257" s="3">
        <v>0.10935599999999999</v>
      </c>
    </row>
    <row r="7258" spans="1:3" x14ac:dyDescent="0.3">
      <c r="A7258">
        <v>362.55</v>
      </c>
      <c r="B7258" s="3">
        <v>-0.25844899999999998</v>
      </c>
      <c r="C7258" s="3">
        <v>0.109358</v>
      </c>
    </row>
    <row r="7259" spans="1:3" x14ac:dyDescent="0.3">
      <c r="A7259">
        <v>362.6</v>
      </c>
      <c r="B7259" s="3">
        <v>-0.25839499999999999</v>
      </c>
      <c r="C7259" s="3">
        <v>0.109359</v>
      </c>
    </row>
    <row r="7260" spans="1:3" x14ac:dyDescent="0.3">
      <c r="A7260">
        <v>362.65</v>
      </c>
      <c r="B7260" s="3">
        <v>-0.25834000000000001</v>
      </c>
      <c r="C7260" s="3">
        <v>0.109361</v>
      </c>
    </row>
    <row r="7261" spans="1:3" x14ac:dyDescent="0.3">
      <c r="A7261">
        <v>362.7</v>
      </c>
      <c r="B7261" s="3">
        <v>-0.25828600000000002</v>
      </c>
      <c r="C7261" s="3">
        <v>0.109363</v>
      </c>
    </row>
    <row r="7262" spans="1:3" x14ac:dyDescent="0.3">
      <c r="A7262">
        <v>362.75</v>
      </c>
      <c r="B7262" s="3">
        <v>-0.25823200000000002</v>
      </c>
      <c r="C7262" s="3">
        <v>0.109364</v>
      </c>
    </row>
    <row r="7263" spans="1:3" x14ac:dyDescent="0.3">
      <c r="A7263">
        <v>362.8</v>
      </c>
      <c r="B7263" s="3">
        <v>-0.25817699999999999</v>
      </c>
      <c r="C7263" s="3">
        <v>0.109366</v>
      </c>
    </row>
    <row r="7264" spans="1:3" x14ac:dyDescent="0.3">
      <c r="A7264">
        <v>362.85</v>
      </c>
      <c r="B7264" s="3">
        <v>-0.25812200000000002</v>
      </c>
      <c r="C7264" s="3">
        <v>0.10936800000000001</v>
      </c>
    </row>
    <row r="7265" spans="1:3" x14ac:dyDescent="0.3">
      <c r="A7265">
        <v>362.9</v>
      </c>
      <c r="B7265" s="3">
        <v>-0.25806699999999999</v>
      </c>
      <c r="C7265" s="3">
        <v>0.10936899999999999</v>
      </c>
    </row>
    <row r="7266" spans="1:3" x14ac:dyDescent="0.3">
      <c r="A7266">
        <v>362.95</v>
      </c>
      <c r="B7266" s="3">
        <v>-0.25801200000000002</v>
      </c>
      <c r="C7266" s="3">
        <v>0.10936999999999999</v>
      </c>
    </row>
    <row r="7267" spans="1:3" x14ac:dyDescent="0.3">
      <c r="A7267">
        <v>363</v>
      </c>
      <c r="B7267" s="3">
        <v>-0.25795699999999999</v>
      </c>
      <c r="C7267" s="3">
        <v>0.109371</v>
      </c>
    </row>
    <row r="7268" spans="1:3" x14ac:dyDescent="0.3">
      <c r="A7268">
        <v>363.05</v>
      </c>
      <c r="B7268" s="3">
        <v>-0.25790200000000002</v>
      </c>
      <c r="C7268" s="3">
        <v>0.109372</v>
      </c>
    </row>
    <row r="7269" spans="1:3" x14ac:dyDescent="0.3">
      <c r="A7269">
        <v>363.1</v>
      </c>
      <c r="B7269" s="3">
        <v>-0.25784699999999999</v>
      </c>
      <c r="C7269" s="3">
        <v>0.109374</v>
      </c>
    </row>
    <row r="7270" spans="1:3" x14ac:dyDescent="0.3">
      <c r="A7270">
        <v>363.15</v>
      </c>
      <c r="B7270" s="3">
        <v>-0.25779200000000002</v>
      </c>
      <c r="C7270" s="3">
        <v>0.109376</v>
      </c>
    </row>
    <row r="7271" spans="1:3" x14ac:dyDescent="0.3">
      <c r="A7271">
        <v>363.2</v>
      </c>
      <c r="B7271" s="3">
        <v>-0.25773699999999999</v>
      </c>
      <c r="C7271" s="3">
        <v>0.109378</v>
      </c>
    </row>
    <row r="7272" spans="1:3" x14ac:dyDescent="0.3">
      <c r="A7272">
        <v>363.25</v>
      </c>
      <c r="B7272" s="3">
        <v>-0.25768200000000002</v>
      </c>
      <c r="C7272" s="3">
        <v>0.10938000000000001</v>
      </c>
    </row>
    <row r="7273" spans="1:3" x14ac:dyDescent="0.3">
      <c r="A7273">
        <v>363.3</v>
      </c>
      <c r="B7273" s="3">
        <v>-0.25762699999999999</v>
      </c>
      <c r="C7273" s="3">
        <v>0.10938100000000001</v>
      </c>
    </row>
    <row r="7274" spans="1:3" x14ac:dyDescent="0.3">
      <c r="A7274">
        <v>363.35</v>
      </c>
      <c r="B7274" s="3">
        <v>-0.25757200000000002</v>
      </c>
      <c r="C7274" s="3">
        <v>0.10938199999999999</v>
      </c>
    </row>
    <row r="7275" spans="1:3" x14ac:dyDescent="0.3">
      <c r="A7275">
        <v>363.4</v>
      </c>
      <c r="B7275" s="3">
        <v>-0.257517</v>
      </c>
      <c r="C7275" s="3">
        <v>0.10938299999999999</v>
      </c>
    </row>
    <row r="7276" spans="1:3" x14ac:dyDescent="0.3">
      <c r="A7276">
        <v>363.45</v>
      </c>
      <c r="B7276" s="3">
        <v>-0.257461</v>
      </c>
      <c r="C7276" s="3">
        <v>0.109384</v>
      </c>
    </row>
    <row r="7277" spans="1:3" x14ac:dyDescent="0.3">
      <c r="A7277">
        <v>363.5</v>
      </c>
      <c r="B7277" s="3">
        <v>-0.25740499999999999</v>
      </c>
      <c r="C7277" s="3">
        <v>0.109385</v>
      </c>
    </row>
    <row r="7278" spans="1:3" x14ac:dyDescent="0.3">
      <c r="A7278">
        <v>363.55</v>
      </c>
      <c r="B7278" s="3">
        <v>-0.25735000000000002</v>
      </c>
      <c r="C7278" s="3">
        <v>0.109387</v>
      </c>
    </row>
    <row r="7279" spans="1:3" x14ac:dyDescent="0.3">
      <c r="A7279">
        <v>363.6</v>
      </c>
      <c r="B7279" s="3">
        <v>-0.257295</v>
      </c>
      <c r="C7279" s="3">
        <v>0.109388</v>
      </c>
    </row>
    <row r="7280" spans="1:3" x14ac:dyDescent="0.3">
      <c r="A7280">
        <v>363.65</v>
      </c>
      <c r="B7280" s="3">
        <v>-0.257241</v>
      </c>
      <c r="C7280" s="3">
        <v>0.10939</v>
      </c>
    </row>
    <row r="7281" spans="1:3" x14ac:dyDescent="0.3">
      <c r="A7281">
        <v>363.7</v>
      </c>
      <c r="B7281" s="3">
        <v>-0.257187</v>
      </c>
      <c r="C7281" s="3">
        <v>0.109391</v>
      </c>
    </row>
    <row r="7282" spans="1:3" x14ac:dyDescent="0.3">
      <c r="A7282">
        <v>363.75</v>
      </c>
      <c r="B7282" s="3">
        <v>-0.25713200000000003</v>
      </c>
      <c r="C7282" s="3">
        <v>0.109393</v>
      </c>
    </row>
    <row r="7283" spans="1:3" x14ac:dyDescent="0.3">
      <c r="A7283">
        <v>363.8</v>
      </c>
      <c r="B7283" s="3">
        <v>-0.257077</v>
      </c>
      <c r="C7283" s="3">
        <v>0.10939500000000001</v>
      </c>
    </row>
    <row r="7284" spans="1:3" x14ac:dyDescent="0.3">
      <c r="A7284">
        <v>363.85</v>
      </c>
      <c r="B7284" s="3">
        <v>-0.257023</v>
      </c>
      <c r="C7284" s="3">
        <v>0.10939699999999999</v>
      </c>
    </row>
    <row r="7285" spans="1:3" x14ac:dyDescent="0.3">
      <c r="A7285">
        <v>363.9</v>
      </c>
      <c r="B7285" s="3">
        <v>-0.25696799999999997</v>
      </c>
      <c r="C7285" s="3">
        <v>0.109398</v>
      </c>
    </row>
    <row r="7286" spans="1:3" x14ac:dyDescent="0.3">
      <c r="A7286">
        <v>363.95</v>
      </c>
      <c r="B7286" s="3">
        <v>-0.25691399999999998</v>
      </c>
      <c r="C7286" s="3">
        <v>0.1094</v>
      </c>
    </row>
    <row r="7287" spans="1:3" x14ac:dyDescent="0.3">
      <c r="A7287">
        <v>364</v>
      </c>
      <c r="B7287" s="3">
        <v>-0.256859</v>
      </c>
      <c r="C7287" s="3">
        <v>0.109401</v>
      </c>
    </row>
    <row r="7288" spans="1:3" x14ac:dyDescent="0.3">
      <c r="A7288">
        <v>364.05</v>
      </c>
      <c r="B7288" s="3">
        <v>-0.25680500000000001</v>
      </c>
      <c r="C7288" s="3">
        <v>0.109403</v>
      </c>
    </row>
    <row r="7289" spans="1:3" x14ac:dyDescent="0.3">
      <c r="A7289">
        <v>364.1</v>
      </c>
      <c r="B7289" s="3">
        <v>-0.25675100000000001</v>
      </c>
      <c r="C7289" s="3">
        <v>0.109405</v>
      </c>
    </row>
    <row r="7290" spans="1:3" x14ac:dyDescent="0.3">
      <c r="A7290">
        <v>364.15</v>
      </c>
      <c r="B7290" s="3">
        <v>-0.25669799999999998</v>
      </c>
      <c r="C7290" s="3">
        <v>0.109407</v>
      </c>
    </row>
    <row r="7291" spans="1:3" x14ac:dyDescent="0.3">
      <c r="A7291">
        <v>364.2</v>
      </c>
      <c r="B7291" s="3">
        <v>-0.25664399999999998</v>
      </c>
      <c r="C7291" s="3">
        <v>0.10940900000000001</v>
      </c>
    </row>
    <row r="7292" spans="1:3" x14ac:dyDescent="0.3">
      <c r="A7292">
        <v>364.25</v>
      </c>
      <c r="B7292" s="3">
        <v>-0.25659100000000001</v>
      </c>
      <c r="C7292" s="3">
        <v>0.109412</v>
      </c>
    </row>
    <row r="7293" spans="1:3" x14ac:dyDescent="0.3">
      <c r="A7293">
        <v>364.3</v>
      </c>
      <c r="B7293" s="3">
        <v>-0.25653799999999999</v>
      </c>
      <c r="C7293" s="3">
        <v>0.109414</v>
      </c>
    </row>
    <row r="7294" spans="1:3" x14ac:dyDescent="0.3">
      <c r="A7294">
        <v>364.35</v>
      </c>
      <c r="B7294" s="3">
        <v>-0.25648500000000002</v>
      </c>
      <c r="C7294" s="3">
        <v>0.109416</v>
      </c>
    </row>
    <row r="7295" spans="1:3" x14ac:dyDescent="0.3">
      <c r="A7295">
        <v>364.4</v>
      </c>
      <c r="B7295" s="3">
        <v>-0.25643100000000002</v>
      </c>
      <c r="C7295" s="3">
        <v>0.109418</v>
      </c>
    </row>
    <row r="7296" spans="1:3" x14ac:dyDescent="0.3">
      <c r="A7296">
        <v>364.45</v>
      </c>
      <c r="B7296" s="3">
        <v>-0.25637700000000002</v>
      </c>
      <c r="C7296" s="3">
        <v>0.109419</v>
      </c>
    </row>
    <row r="7297" spans="1:3" x14ac:dyDescent="0.3">
      <c r="A7297">
        <v>364.5</v>
      </c>
      <c r="B7297" s="3">
        <v>-0.25632199999999999</v>
      </c>
      <c r="C7297" s="3">
        <v>0.109421</v>
      </c>
    </row>
    <row r="7298" spans="1:3" x14ac:dyDescent="0.3">
      <c r="A7298">
        <v>364.55</v>
      </c>
      <c r="B7298" s="3">
        <v>-0.25626700000000002</v>
      </c>
      <c r="C7298" s="3">
        <v>0.10942200000000001</v>
      </c>
    </row>
    <row r="7299" spans="1:3" x14ac:dyDescent="0.3">
      <c r="A7299">
        <v>364.6</v>
      </c>
      <c r="B7299" s="3">
        <v>-0.25621300000000002</v>
      </c>
      <c r="C7299" s="3">
        <v>0.10942399999999999</v>
      </c>
    </row>
    <row r="7300" spans="1:3" x14ac:dyDescent="0.3">
      <c r="A7300">
        <v>364.65</v>
      </c>
      <c r="B7300" s="3">
        <v>-0.256158</v>
      </c>
      <c r="C7300" s="3">
        <v>0.10942499999999999</v>
      </c>
    </row>
    <row r="7301" spans="1:3" x14ac:dyDescent="0.3">
      <c r="A7301">
        <v>364.7</v>
      </c>
      <c r="B7301" s="3">
        <v>-0.25610300000000003</v>
      </c>
      <c r="C7301" s="3">
        <v>0.109427</v>
      </c>
    </row>
    <row r="7302" spans="1:3" x14ac:dyDescent="0.3">
      <c r="A7302">
        <v>364.75</v>
      </c>
      <c r="B7302" s="3">
        <v>-0.256048</v>
      </c>
      <c r="C7302" s="3">
        <v>0.109429</v>
      </c>
    </row>
    <row r="7303" spans="1:3" x14ac:dyDescent="0.3">
      <c r="A7303">
        <v>364.8</v>
      </c>
      <c r="B7303" s="3">
        <v>-0.255992</v>
      </c>
      <c r="C7303" s="3">
        <v>0.10943</v>
      </c>
    </row>
    <row r="7304" spans="1:3" x14ac:dyDescent="0.3">
      <c r="A7304">
        <v>364.85</v>
      </c>
      <c r="B7304" s="3">
        <v>-0.255936</v>
      </c>
      <c r="C7304" s="3">
        <v>0.109431</v>
      </c>
    </row>
    <row r="7305" spans="1:3" x14ac:dyDescent="0.3">
      <c r="A7305">
        <v>364.9</v>
      </c>
      <c r="B7305" s="3">
        <v>-0.25588</v>
      </c>
      <c r="C7305" s="3">
        <v>0.109432</v>
      </c>
    </row>
    <row r="7306" spans="1:3" x14ac:dyDescent="0.3">
      <c r="A7306">
        <v>364.95</v>
      </c>
      <c r="B7306" s="3">
        <v>-0.25582199999999999</v>
      </c>
      <c r="C7306" s="3">
        <v>0.109432</v>
      </c>
    </row>
    <row r="7307" spans="1:3" x14ac:dyDescent="0.3">
      <c r="A7307">
        <v>365</v>
      </c>
      <c r="B7307" s="3">
        <v>-0.25576399999999999</v>
      </c>
      <c r="C7307" s="3">
        <v>0.109432</v>
      </c>
    </row>
    <row r="7308" spans="1:3" x14ac:dyDescent="0.3">
      <c r="A7308">
        <v>365.05</v>
      </c>
      <c r="B7308" s="3">
        <v>-0.25570500000000002</v>
      </c>
      <c r="C7308" s="3">
        <v>0.109432</v>
      </c>
    </row>
    <row r="7309" spans="1:3" x14ac:dyDescent="0.3">
      <c r="A7309">
        <v>365.1</v>
      </c>
      <c r="B7309" s="3">
        <v>-0.25564599999999998</v>
      </c>
      <c r="C7309" s="3">
        <v>0.109431</v>
      </c>
    </row>
    <row r="7310" spans="1:3" x14ac:dyDescent="0.3">
      <c r="A7310">
        <v>365.15</v>
      </c>
      <c r="B7310" s="3">
        <v>-0.25558700000000001</v>
      </c>
      <c r="C7310" s="3">
        <v>0.109431</v>
      </c>
    </row>
    <row r="7311" spans="1:3" x14ac:dyDescent="0.3">
      <c r="A7311">
        <v>365.2</v>
      </c>
      <c r="B7311" s="3">
        <v>-0.255527</v>
      </c>
      <c r="C7311" s="3">
        <v>0.109431</v>
      </c>
    </row>
    <row r="7312" spans="1:3" x14ac:dyDescent="0.3">
      <c r="A7312">
        <v>365.25</v>
      </c>
      <c r="B7312" s="3">
        <v>-0.25546600000000003</v>
      </c>
      <c r="C7312" s="3">
        <v>0.10943</v>
      </c>
    </row>
    <row r="7313" spans="1:3" x14ac:dyDescent="0.3">
      <c r="A7313">
        <v>365.3</v>
      </c>
      <c r="B7313" s="3">
        <v>-0.25540499999999999</v>
      </c>
      <c r="C7313" s="3">
        <v>0.109429</v>
      </c>
    </row>
    <row r="7314" spans="1:3" x14ac:dyDescent="0.3">
      <c r="A7314">
        <v>365.35</v>
      </c>
      <c r="B7314" s="3">
        <v>-0.25534200000000001</v>
      </c>
      <c r="C7314" s="3">
        <v>0.109428</v>
      </c>
    </row>
    <row r="7315" spans="1:3" x14ac:dyDescent="0.3">
      <c r="A7315">
        <v>365.4</v>
      </c>
      <c r="B7315" s="3">
        <v>-0.25528000000000001</v>
      </c>
      <c r="C7315" s="3">
        <v>0.109426</v>
      </c>
    </row>
    <row r="7316" spans="1:3" x14ac:dyDescent="0.3">
      <c r="A7316">
        <v>365.45</v>
      </c>
      <c r="B7316" s="3">
        <v>-0.255218</v>
      </c>
      <c r="C7316" s="3">
        <v>0.10942300000000001</v>
      </c>
    </row>
    <row r="7317" spans="1:3" x14ac:dyDescent="0.3">
      <c r="A7317">
        <v>365.5</v>
      </c>
      <c r="B7317" s="3">
        <v>-0.25515700000000002</v>
      </c>
      <c r="C7317" s="3">
        <v>0.109421</v>
      </c>
    </row>
    <row r="7318" spans="1:3" x14ac:dyDescent="0.3">
      <c r="A7318">
        <v>365.55</v>
      </c>
      <c r="B7318" s="3">
        <v>-0.25509500000000002</v>
      </c>
      <c r="C7318" s="3">
        <v>0.10942</v>
      </c>
    </row>
    <row r="7319" spans="1:3" x14ac:dyDescent="0.3">
      <c r="A7319">
        <v>365.6</v>
      </c>
      <c r="B7319" s="3">
        <v>-0.25503300000000001</v>
      </c>
      <c r="C7319" s="3">
        <v>0.10942</v>
      </c>
    </row>
    <row r="7320" spans="1:3" x14ac:dyDescent="0.3">
      <c r="A7320">
        <v>365.65</v>
      </c>
      <c r="B7320" s="3">
        <v>-0.25496999999999997</v>
      </c>
      <c r="C7320" s="3">
        <v>0.109419</v>
      </c>
    </row>
    <row r="7321" spans="1:3" x14ac:dyDescent="0.3">
      <c r="A7321">
        <v>365.7</v>
      </c>
      <c r="B7321" s="3">
        <v>-0.25490699999999999</v>
      </c>
      <c r="C7321" s="3">
        <v>0.109418</v>
      </c>
    </row>
    <row r="7322" spans="1:3" x14ac:dyDescent="0.3">
      <c r="A7322">
        <v>365.75</v>
      </c>
      <c r="B7322" s="3">
        <v>-0.25484400000000001</v>
      </c>
      <c r="C7322" s="3">
        <v>0.109416</v>
      </c>
    </row>
    <row r="7323" spans="1:3" x14ac:dyDescent="0.3">
      <c r="A7323">
        <v>365.8</v>
      </c>
      <c r="B7323" s="3">
        <v>-0.25478099999999998</v>
      </c>
      <c r="C7323" s="3">
        <v>0.109412</v>
      </c>
    </row>
    <row r="7324" spans="1:3" x14ac:dyDescent="0.3">
      <c r="A7324">
        <v>365.85</v>
      </c>
      <c r="B7324" s="3">
        <v>-0.254718</v>
      </c>
      <c r="C7324" s="3">
        <v>0.10940900000000001</v>
      </c>
    </row>
    <row r="7325" spans="1:3" x14ac:dyDescent="0.3">
      <c r="A7325">
        <v>365.9</v>
      </c>
      <c r="B7325" s="3">
        <v>-0.25465399999999999</v>
      </c>
      <c r="C7325" s="3">
        <v>0.109407</v>
      </c>
    </row>
    <row r="7326" spans="1:3" x14ac:dyDescent="0.3">
      <c r="A7326">
        <v>365.95</v>
      </c>
      <c r="B7326" s="3">
        <v>-0.25459100000000001</v>
      </c>
      <c r="C7326" s="3">
        <v>0.109406</v>
      </c>
    </row>
    <row r="7327" spans="1:3" x14ac:dyDescent="0.3">
      <c r="A7327">
        <v>366</v>
      </c>
      <c r="B7327" s="3">
        <v>-0.25452799999999998</v>
      </c>
      <c r="C7327" s="3">
        <v>0.109405</v>
      </c>
    </row>
    <row r="7328" spans="1:3" x14ac:dyDescent="0.3">
      <c r="A7328">
        <v>366.05</v>
      </c>
      <c r="B7328" s="3">
        <v>-0.254467</v>
      </c>
      <c r="C7328" s="3">
        <v>0.109404</v>
      </c>
    </row>
    <row r="7329" spans="1:3" x14ac:dyDescent="0.3">
      <c r="A7329">
        <v>366.1</v>
      </c>
      <c r="B7329" s="3">
        <v>-0.25440499999999999</v>
      </c>
      <c r="C7329" s="3">
        <v>0.109403</v>
      </c>
    </row>
    <row r="7330" spans="1:3" x14ac:dyDescent="0.3">
      <c r="A7330">
        <v>366.15</v>
      </c>
      <c r="B7330" s="3">
        <v>-0.25434400000000001</v>
      </c>
      <c r="C7330" s="3">
        <v>0.109401</v>
      </c>
    </row>
    <row r="7331" spans="1:3" x14ac:dyDescent="0.3">
      <c r="A7331">
        <v>366.2</v>
      </c>
      <c r="B7331" s="3">
        <v>-0.25428200000000001</v>
      </c>
      <c r="C7331" s="3">
        <v>0.1094</v>
      </c>
    </row>
    <row r="7332" spans="1:3" x14ac:dyDescent="0.3">
      <c r="A7332">
        <v>366.25</v>
      </c>
      <c r="B7332" s="3">
        <v>-0.25422</v>
      </c>
      <c r="C7332" s="3">
        <v>0.109398</v>
      </c>
    </row>
    <row r="7333" spans="1:3" x14ac:dyDescent="0.3">
      <c r="A7333">
        <v>366.3</v>
      </c>
      <c r="B7333" s="3">
        <v>-0.25415700000000002</v>
      </c>
      <c r="C7333" s="3">
        <v>0.10939699999999999</v>
      </c>
    </row>
    <row r="7334" spans="1:3" x14ac:dyDescent="0.3">
      <c r="A7334">
        <v>366.35</v>
      </c>
      <c r="B7334" s="3">
        <v>-0.25409500000000002</v>
      </c>
      <c r="C7334" s="3">
        <v>0.10939500000000001</v>
      </c>
    </row>
    <row r="7335" spans="1:3" x14ac:dyDescent="0.3">
      <c r="A7335">
        <v>366.4</v>
      </c>
      <c r="B7335" s="3">
        <v>-0.25403399999999998</v>
      </c>
      <c r="C7335" s="3">
        <v>0.10939400000000001</v>
      </c>
    </row>
    <row r="7336" spans="1:3" x14ac:dyDescent="0.3">
      <c r="A7336">
        <v>366.45</v>
      </c>
      <c r="B7336" s="3">
        <v>-0.25397199999999998</v>
      </c>
      <c r="C7336" s="3">
        <v>0.109393</v>
      </c>
    </row>
    <row r="7337" spans="1:3" x14ac:dyDescent="0.3">
      <c r="A7337">
        <v>366.5</v>
      </c>
      <c r="B7337" s="3">
        <v>-0.253911</v>
      </c>
      <c r="C7337" s="3">
        <v>0.109391</v>
      </c>
    </row>
    <row r="7338" spans="1:3" x14ac:dyDescent="0.3">
      <c r="A7338">
        <v>366.55</v>
      </c>
      <c r="B7338" s="3">
        <v>-0.25385000000000002</v>
      </c>
      <c r="C7338" s="3">
        <v>0.10939</v>
      </c>
    </row>
    <row r="7339" spans="1:3" x14ac:dyDescent="0.3">
      <c r="A7339">
        <v>366.6</v>
      </c>
      <c r="B7339" s="3">
        <v>-0.25378800000000001</v>
      </c>
      <c r="C7339" s="3">
        <v>0.109389</v>
      </c>
    </row>
    <row r="7340" spans="1:3" x14ac:dyDescent="0.3">
      <c r="A7340">
        <v>366.65</v>
      </c>
      <c r="B7340" s="3">
        <v>-0.25372699999999998</v>
      </c>
      <c r="C7340" s="3">
        <v>0.109388</v>
      </c>
    </row>
    <row r="7341" spans="1:3" x14ac:dyDescent="0.3">
      <c r="A7341">
        <v>366.7</v>
      </c>
      <c r="B7341" s="3">
        <v>-0.253666</v>
      </c>
      <c r="C7341" s="3">
        <v>0.109387</v>
      </c>
    </row>
    <row r="7342" spans="1:3" x14ac:dyDescent="0.3">
      <c r="A7342">
        <v>366.75</v>
      </c>
      <c r="B7342" s="3">
        <v>-0.25360500000000002</v>
      </c>
      <c r="C7342" s="3">
        <v>0.109386</v>
      </c>
    </row>
    <row r="7343" spans="1:3" x14ac:dyDescent="0.3">
      <c r="A7343">
        <v>366.8</v>
      </c>
      <c r="B7343" s="3">
        <v>-0.25354399999999999</v>
      </c>
      <c r="C7343" s="3">
        <v>0.109385</v>
      </c>
    </row>
    <row r="7344" spans="1:3" x14ac:dyDescent="0.3">
      <c r="A7344">
        <v>366.85</v>
      </c>
      <c r="B7344" s="3">
        <v>-0.25348199999999999</v>
      </c>
      <c r="C7344" s="3">
        <v>0.109384</v>
      </c>
    </row>
    <row r="7345" spans="1:3" x14ac:dyDescent="0.3">
      <c r="A7345">
        <v>366.9</v>
      </c>
      <c r="B7345" s="3">
        <v>-0.25341999999999998</v>
      </c>
      <c r="C7345" s="3">
        <v>0.10938299999999999</v>
      </c>
    </row>
    <row r="7346" spans="1:3" x14ac:dyDescent="0.3">
      <c r="A7346">
        <v>366.95</v>
      </c>
      <c r="B7346" s="3">
        <v>-0.25335800000000003</v>
      </c>
      <c r="C7346" s="3">
        <v>0.10938100000000001</v>
      </c>
    </row>
    <row r="7347" spans="1:3" x14ac:dyDescent="0.3">
      <c r="A7347">
        <v>367</v>
      </c>
      <c r="B7347" s="3">
        <v>-0.25329699999999999</v>
      </c>
      <c r="C7347" s="3">
        <v>0.109379</v>
      </c>
    </row>
    <row r="7348" spans="1:3" x14ac:dyDescent="0.3">
      <c r="A7348">
        <v>367.05</v>
      </c>
      <c r="B7348" s="3">
        <v>-0.25323499999999999</v>
      </c>
      <c r="C7348" s="3">
        <v>0.109378</v>
      </c>
    </row>
    <row r="7349" spans="1:3" x14ac:dyDescent="0.3">
      <c r="A7349">
        <v>367.1</v>
      </c>
      <c r="B7349" s="3">
        <v>-0.25317400000000001</v>
      </c>
      <c r="C7349" s="3">
        <v>0.109377</v>
      </c>
    </row>
    <row r="7350" spans="1:3" x14ac:dyDescent="0.3">
      <c r="A7350">
        <v>367.15</v>
      </c>
      <c r="B7350" s="3">
        <v>-0.253112</v>
      </c>
      <c r="C7350" s="3">
        <v>0.109376</v>
      </c>
    </row>
    <row r="7351" spans="1:3" x14ac:dyDescent="0.3">
      <c r="A7351">
        <v>367.2</v>
      </c>
      <c r="B7351" s="3">
        <v>-0.25305100000000003</v>
      </c>
      <c r="C7351" s="3">
        <v>0.109375</v>
      </c>
    </row>
    <row r="7352" spans="1:3" x14ac:dyDescent="0.3">
      <c r="A7352">
        <v>367.25</v>
      </c>
      <c r="B7352" s="3">
        <v>-0.25298900000000002</v>
      </c>
      <c r="C7352" s="3">
        <v>0.109374</v>
      </c>
    </row>
    <row r="7353" spans="1:3" x14ac:dyDescent="0.3">
      <c r="A7353">
        <v>367.3</v>
      </c>
      <c r="B7353" s="3">
        <v>-0.25292700000000001</v>
      </c>
      <c r="C7353" s="3">
        <v>0.109373</v>
      </c>
    </row>
    <row r="7354" spans="1:3" x14ac:dyDescent="0.3">
      <c r="A7354">
        <v>367.35</v>
      </c>
      <c r="B7354" s="3">
        <v>-0.25286599999999998</v>
      </c>
      <c r="C7354" s="3">
        <v>0.109371</v>
      </c>
    </row>
    <row r="7355" spans="1:3" x14ac:dyDescent="0.3">
      <c r="A7355">
        <v>367.4</v>
      </c>
      <c r="B7355" s="3">
        <v>-0.25280399999999997</v>
      </c>
      <c r="C7355" s="3">
        <v>0.10936899999999999</v>
      </c>
    </row>
    <row r="7356" spans="1:3" x14ac:dyDescent="0.3">
      <c r="A7356">
        <v>367.45</v>
      </c>
      <c r="B7356" s="3">
        <v>-0.25274099999999999</v>
      </c>
      <c r="C7356" s="3">
        <v>0.10936700000000001</v>
      </c>
    </row>
    <row r="7357" spans="1:3" x14ac:dyDescent="0.3">
      <c r="A7357">
        <v>367.5</v>
      </c>
      <c r="B7357" s="3">
        <v>-0.25267899999999999</v>
      </c>
      <c r="C7357" s="3">
        <v>0.109366</v>
      </c>
    </row>
    <row r="7358" spans="1:3" x14ac:dyDescent="0.3">
      <c r="A7358">
        <v>367.55</v>
      </c>
      <c r="B7358" s="3">
        <v>-0.25261699999999998</v>
      </c>
      <c r="C7358" s="3">
        <v>0.109365</v>
      </c>
    </row>
    <row r="7359" spans="1:3" x14ac:dyDescent="0.3">
      <c r="A7359">
        <v>367.6</v>
      </c>
      <c r="B7359" s="3">
        <v>-0.25255499999999997</v>
      </c>
      <c r="C7359" s="3">
        <v>0.109363</v>
      </c>
    </row>
    <row r="7360" spans="1:3" x14ac:dyDescent="0.3">
      <c r="A7360">
        <v>367.65</v>
      </c>
      <c r="B7360" s="3">
        <v>-0.252494</v>
      </c>
      <c r="C7360" s="3">
        <v>0.109362</v>
      </c>
    </row>
    <row r="7361" spans="1:3" x14ac:dyDescent="0.3">
      <c r="A7361">
        <v>367.7</v>
      </c>
      <c r="B7361" s="3">
        <v>-0.25243300000000002</v>
      </c>
      <c r="C7361" s="3">
        <v>0.109361</v>
      </c>
    </row>
    <row r="7362" spans="1:3" x14ac:dyDescent="0.3">
      <c r="A7362">
        <v>367.75</v>
      </c>
      <c r="B7362" s="3">
        <v>-0.25237199999999999</v>
      </c>
      <c r="C7362" s="3">
        <v>0.10936</v>
      </c>
    </row>
    <row r="7363" spans="1:3" x14ac:dyDescent="0.3">
      <c r="A7363">
        <v>367.8</v>
      </c>
      <c r="B7363" s="3">
        <v>-0.25230999999999998</v>
      </c>
      <c r="C7363" s="3">
        <v>0.109359</v>
      </c>
    </row>
    <row r="7364" spans="1:3" x14ac:dyDescent="0.3">
      <c r="A7364">
        <v>367.85</v>
      </c>
      <c r="B7364" s="3">
        <v>-0.25224800000000003</v>
      </c>
      <c r="C7364" s="3">
        <v>0.109358</v>
      </c>
    </row>
    <row r="7365" spans="1:3" x14ac:dyDescent="0.3">
      <c r="A7365">
        <v>367.9</v>
      </c>
      <c r="B7365" s="3">
        <v>-0.25218699999999999</v>
      </c>
      <c r="C7365" s="3">
        <v>0.10935599999999999</v>
      </c>
    </row>
    <row r="7366" spans="1:3" x14ac:dyDescent="0.3">
      <c r="A7366">
        <v>367.95</v>
      </c>
      <c r="B7366" s="3">
        <v>-0.25212499999999999</v>
      </c>
      <c r="C7366" s="3">
        <v>0.10935499999999999</v>
      </c>
    </row>
    <row r="7367" spans="1:3" x14ac:dyDescent="0.3">
      <c r="A7367">
        <v>368</v>
      </c>
      <c r="B7367" s="3">
        <v>-0.25206400000000001</v>
      </c>
      <c r="C7367" s="3">
        <v>0.10935400000000001</v>
      </c>
    </row>
    <row r="7368" spans="1:3" x14ac:dyDescent="0.3">
      <c r="A7368">
        <v>368.05</v>
      </c>
      <c r="B7368" s="3">
        <v>-0.25200299999999998</v>
      </c>
      <c r="C7368" s="3">
        <v>0.109352</v>
      </c>
    </row>
    <row r="7369" spans="1:3" x14ac:dyDescent="0.3">
      <c r="A7369">
        <v>368.1</v>
      </c>
      <c r="B7369" s="3">
        <v>-0.251942</v>
      </c>
      <c r="C7369" s="3">
        <v>0.109351</v>
      </c>
    </row>
    <row r="7370" spans="1:3" x14ac:dyDescent="0.3">
      <c r="A7370">
        <v>368.15</v>
      </c>
      <c r="B7370" s="3">
        <v>-0.25188100000000002</v>
      </c>
      <c r="C7370" s="3">
        <v>0.109351</v>
      </c>
    </row>
    <row r="7371" spans="1:3" x14ac:dyDescent="0.3">
      <c r="A7371">
        <v>368.2</v>
      </c>
      <c r="B7371" s="3">
        <v>-0.25182100000000002</v>
      </c>
      <c r="C7371" s="3">
        <v>0.10935</v>
      </c>
    </row>
    <row r="7372" spans="1:3" x14ac:dyDescent="0.3">
      <c r="A7372">
        <v>368.25</v>
      </c>
      <c r="B7372" s="3">
        <v>-0.25176100000000001</v>
      </c>
      <c r="C7372" s="3">
        <v>0.10935</v>
      </c>
    </row>
    <row r="7373" spans="1:3" x14ac:dyDescent="0.3">
      <c r="A7373">
        <v>368.3</v>
      </c>
      <c r="B7373" s="3">
        <v>-0.25170100000000001</v>
      </c>
      <c r="C7373" s="3">
        <v>0.109349</v>
      </c>
    </row>
    <row r="7374" spans="1:3" x14ac:dyDescent="0.3">
      <c r="A7374">
        <v>368.35</v>
      </c>
      <c r="B7374" s="3">
        <v>-0.25163999999999997</v>
      </c>
      <c r="C7374" s="3">
        <v>0.109348</v>
      </c>
    </row>
    <row r="7375" spans="1:3" x14ac:dyDescent="0.3">
      <c r="A7375">
        <v>368.4</v>
      </c>
      <c r="B7375" s="3">
        <v>-0.251579</v>
      </c>
      <c r="C7375" s="3">
        <v>0.109347</v>
      </c>
    </row>
    <row r="7376" spans="1:3" x14ac:dyDescent="0.3">
      <c r="A7376">
        <v>368.45</v>
      </c>
      <c r="B7376" s="3">
        <v>-0.25151800000000002</v>
      </c>
      <c r="C7376" s="3">
        <v>0.109346</v>
      </c>
    </row>
    <row r="7377" spans="1:3" x14ac:dyDescent="0.3">
      <c r="A7377">
        <v>368.5</v>
      </c>
      <c r="B7377" s="3">
        <v>-0.25145600000000001</v>
      </c>
      <c r="C7377" s="3">
        <v>0.109345</v>
      </c>
    </row>
    <row r="7378" spans="1:3" x14ac:dyDescent="0.3">
      <c r="A7378">
        <v>368.55</v>
      </c>
      <c r="B7378" s="3">
        <v>-0.25139499999999998</v>
      </c>
      <c r="C7378" s="3">
        <v>0.109343</v>
      </c>
    </row>
    <row r="7379" spans="1:3" x14ac:dyDescent="0.3">
      <c r="A7379">
        <v>368.6</v>
      </c>
      <c r="B7379" s="3">
        <v>-0.25133299999999997</v>
      </c>
      <c r="C7379" s="3">
        <v>0.10934199999999999</v>
      </c>
    </row>
    <row r="7380" spans="1:3" x14ac:dyDescent="0.3">
      <c r="A7380">
        <v>368.65</v>
      </c>
      <c r="B7380" s="3">
        <v>-0.251272</v>
      </c>
      <c r="C7380" s="3">
        <v>0.10934099999999999</v>
      </c>
    </row>
    <row r="7381" spans="1:3" x14ac:dyDescent="0.3">
      <c r="A7381">
        <v>368.7</v>
      </c>
      <c r="B7381" s="3">
        <v>-0.25121100000000002</v>
      </c>
      <c r="C7381" s="3">
        <v>0.10934000000000001</v>
      </c>
    </row>
    <row r="7382" spans="1:3" x14ac:dyDescent="0.3">
      <c r="A7382">
        <v>368.75</v>
      </c>
      <c r="B7382" s="3">
        <v>-0.25114900000000001</v>
      </c>
      <c r="C7382" s="3">
        <v>0.109338</v>
      </c>
    </row>
    <row r="7383" spans="1:3" x14ac:dyDescent="0.3">
      <c r="A7383">
        <v>368.8</v>
      </c>
      <c r="B7383" s="3">
        <v>-0.251087</v>
      </c>
      <c r="C7383" s="3">
        <v>0.109337</v>
      </c>
    </row>
    <row r="7384" spans="1:3" x14ac:dyDescent="0.3">
      <c r="A7384">
        <v>368.85</v>
      </c>
      <c r="B7384" s="3">
        <v>-0.25102400000000002</v>
      </c>
      <c r="C7384" s="3">
        <v>0.109336</v>
      </c>
    </row>
    <row r="7385" spans="1:3" x14ac:dyDescent="0.3">
      <c r="A7385">
        <v>368.9</v>
      </c>
      <c r="B7385" s="3">
        <v>-0.25096099999999999</v>
      </c>
      <c r="C7385" s="3">
        <v>0.109334</v>
      </c>
    </row>
    <row r="7386" spans="1:3" x14ac:dyDescent="0.3">
      <c r="A7386">
        <v>368.95</v>
      </c>
      <c r="B7386" s="3">
        <v>-0.25089699999999998</v>
      </c>
      <c r="C7386" s="3">
        <v>0.109331</v>
      </c>
    </row>
    <row r="7387" spans="1:3" x14ac:dyDescent="0.3">
      <c r="A7387">
        <v>369</v>
      </c>
      <c r="B7387" s="3">
        <v>-0.25083299999999997</v>
      </c>
      <c r="C7387" s="3">
        <v>0.109329</v>
      </c>
    </row>
    <row r="7388" spans="1:3" x14ac:dyDescent="0.3">
      <c r="A7388">
        <v>369.05</v>
      </c>
      <c r="B7388" s="3">
        <v>-0.25076799999999999</v>
      </c>
      <c r="C7388" s="3">
        <v>0.10932600000000001</v>
      </c>
    </row>
    <row r="7389" spans="1:3" x14ac:dyDescent="0.3">
      <c r="A7389">
        <v>369.1</v>
      </c>
      <c r="B7389" s="3">
        <v>-0.25070300000000001</v>
      </c>
      <c r="C7389" s="3">
        <v>0.109323</v>
      </c>
    </row>
    <row r="7390" spans="1:3" x14ac:dyDescent="0.3">
      <c r="A7390">
        <v>369.15</v>
      </c>
      <c r="B7390" s="3">
        <v>-0.250639</v>
      </c>
      <c r="C7390" s="3">
        <v>0.109321</v>
      </c>
    </row>
    <row r="7391" spans="1:3" x14ac:dyDescent="0.3">
      <c r="A7391">
        <v>369.2</v>
      </c>
      <c r="B7391" s="3">
        <v>-0.25057299999999999</v>
      </c>
      <c r="C7391" s="3">
        <v>0.109318</v>
      </c>
    </row>
    <row r="7392" spans="1:3" x14ac:dyDescent="0.3">
      <c r="A7392">
        <v>369.25</v>
      </c>
      <c r="B7392" s="3">
        <v>-0.25050699999999998</v>
      </c>
      <c r="C7392" s="3">
        <v>0.109315</v>
      </c>
    </row>
    <row r="7393" spans="1:3" x14ac:dyDescent="0.3">
      <c r="A7393">
        <v>369.3</v>
      </c>
      <c r="B7393" s="3">
        <v>-0.25044100000000002</v>
      </c>
      <c r="C7393" s="3">
        <v>0.10931200000000001</v>
      </c>
    </row>
    <row r="7394" spans="1:3" x14ac:dyDescent="0.3">
      <c r="A7394">
        <v>369.35</v>
      </c>
      <c r="B7394" s="3">
        <v>-0.25037300000000001</v>
      </c>
      <c r="C7394" s="3">
        <v>0.109308</v>
      </c>
    </row>
    <row r="7395" spans="1:3" x14ac:dyDescent="0.3">
      <c r="A7395">
        <v>369.4</v>
      </c>
      <c r="B7395" s="3">
        <v>-0.25030599999999997</v>
      </c>
      <c r="C7395" s="3">
        <v>0.109304</v>
      </c>
    </row>
    <row r="7396" spans="1:3" x14ac:dyDescent="0.3">
      <c r="A7396">
        <v>369.45</v>
      </c>
      <c r="B7396" s="3">
        <v>-0.25023899999999999</v>
      </c>
      <c r="C7396" s="3">
        <v>0.10929899999999999</v>
      </c>
    </row>
    <row r="7397" spans="1:3" x14ac:dyDescent="0.3">
      <c r="A7397">
        <v>369.5</v>
      </c>
      <c r="B7397" s="3">
        <v>-0.25017099999999998</v>
      </c>
      <c r="C7397" s="3">
        <v>0.109295</v>
      </c>
    </row>
    <row r="7398" spans="1:3" x14ac:dyDescent="0.3">
      <c r="A7398">
        <v>369.55</v>
      </c>
      <c r="B7398" s="3">
        <v>-0.25010399999999999</v>
      </c>
      <c r="C7398" s="3">
        <v>0.109292</v>
      </c>
    </row>
    <row r="7399" spans="1:3" x14ac:dyDescent="0.3">
      <c r="A7399">
        <v>369.6</v>
      </c>
      <c r="B7399" s="3">
        <v>-0.25003700000000001</v>
      </c>
      <c r="C7399" s="3">
        <v>0.109289</v>
      </c>
    </row>
    <row r="7400" spans="1:3" x14ac:dyDescent="0.3">
      <c r="A7400">
        <v>369.65</v>
      </c>
      <c r="B7400" s="3">
        <v>-0.249969</v>
      </c>
      <c r="C7400" s="3">
        <v>0.10928599999999999</v>
      </c>
    </row>
    <row r="7401" spans="1:3" x14ac:dyDescent="0.3">
      <c r="A7401">
        <v>369.7</v>
      </c>
      <c r="B7401" s="3">
        <v>-0.24990100000000001</v>
      </c>
      <c r="C7401" s="3">
        <v>0.109282</v>
      </c>
    </row>
    <row r="7402" spans="1:3" x14ac:dyDescent="0.3">
      <c r="A7402">
        <v>369.75</v>
      </c>
      <c r="B7402" s="3">
        <v>-0.249833</v>
      </c>
      <c r="C7402" s="3">
        <v>0.109278</v>
      </c>
    </row>
    <row r="7403" spans="1:3" x14ac:dyDescent="0.3">
      <c r="A7403">
        <v>369.8</v>
      </c>
      <c r="B7403" s="3">
        <v>-0.24976400000000001</v>
      </c>
      <c r="C7403" s="3">
        <v>0.10927199999999999</v>
      </c>
    </row>
    <row r="7404" spans="1:3" x14ac:dyDescent="0.3">
      <c r="A7404">
        <v>369.85</v>
      </c>
      <c r="B7404" s="3">
        <v>-0.249696</v>
      </c>
      <c r="C7404" s="3">
        <v>0.109267</v>
      </c>
    </row>
    <row r="7405" spans="1:3" x14ac:dyDescent="0.3">
      <c r="A7405">
        <v>369.9</v>
      </c>
      <c r="B7405" s="3">
        <v>-0.24962699999999999</v>
      </c>
      <c r="C7405" s="3">
        <v>0.109263</v>
      </c>
    </row>
    <row r="7406" spans="1:3" x14ac:dyDescent="0.3">
      <c r="A7406">
        <v>369.95</v>
      </c>
      <c r="B7406" s="3">
        <v>-0.249558</v>
      </c>
      <c r="C7406" s="3">
        <v>0.109259</v>
      </c>
    </row>
    <row r="7407" spans="1:3" x14ac:dyDescent="0.3">
      <c r="A7407">
        <v>370</v>
      </c>
      <c r="B7407" s="3">
        <v>-0.24948899999999999</v>
      </c>
      <c r="C7407" s="3">
        <v>0.109255</v>
      </c>
    </row>
    <row r="7408" spans="1:3" x14ac:dyDescent="0.3">
      <c r="A7408">
        <v>370.05</v>
      </c>
      <c r="B7408" s="3">
        <v>-0.249422</v>
      </c>
      <c r="C7408" s="3">
        <v>0.109252</v>
      </c>
    </row>
    <row r="7409" spans="1:3" x14ac:dyDescent="0.3">
      <c r="A7409">
        <v>370.1</v>
      </c>
      <c r="B7409" s="3">
        <v>-0.24935399999999999</v>
      </c>
      <c r="C7409" s="3">
        <v>0.109248</v>
      </c>
    </row>
    <row r="7410" spans="1:3" x14ac:dyDescent="0.3">
      <c r="A7410">
        <v>370.15</v>
      </c>
      <c r="B7410" s="3">
        <v>-0.24928600000000001</v>
      </c>
      <c r="C7410" s="3">
        <v>0.10924300000000001</v>
      </c>
    </row>
    <row r="7411" spans="1:3" x14ac:dyDescent="0.3">
      <c r="A7411">
        <v>370.2</v>
      </c>
      <c r="B7411" s="3">
        <v>-0.249218</v>
      </c>
      <c r="C7411" s="3">
        <v>0.109239</v>
      </c>
    </row>
    <row r="7412" spans="1:3" x14ac:dyDescent="0.3">
      <c r="A7412">
        <v>370.25</v>
      </c>
      <c r="B7412" s="3">
        <v>-0.24915000000000001</v>
      </c>
      <c r="C7412" s="3">
        <v>0.109234</v>
      </c>
    </row>
    <row r="7413" spans="1:3" x14ac:dyDescent="0.3">
      <c r="A7413">
        <v>370.3</v>
      </c>
      <c r="B7413" s="3">
        <v>-0.249081</v>
      </c>
      <c r="C7413" s="3">
        <v>0.10922999999999999</v>
      </c>
    </row>
    <row r="7414" spans="1:3" x14ac:dyDescent="0.3">
      <c r="A7414">
        <v>370.35</v>
      </c>
      <c r="B7414" s="3">
        <v>-0.24901200000000001</v>
      </c>
      <c r="C7414" s="3">
        <v>0.109226</v>
      </c>
    </row>
    <row r="7415" spans="1:3" x14ac:dyDescent="0.3">
      <c r="A7415">
        <v>370.4</v>
      </c>
      <c r="B7415" s="3">
        <v>-0.248944</v>
      </c>
      <c r="C7415" s="3">
        <v>0.109222</v>
      </c>
    </row>
    <row r="7416" spans="1:3" x14ac:dyDescent="0.3">
      <c r="A7416">
        <v>370.45</v>
      </c>
      <c r="B7416" s="3">
        <v>-0.24887600000000001</v>
      </c>
      <c r="C7416" s="3">
        <v>0.10921699999999999</v>
      </c>
    </row>
    <row r="7417" spans="1:3" x14ac:dyDescent="0.3">
      <c r="A7417">
        <v>370.5</v>
      </c>
      <c r="B7417" s="3">
        <v>-0.248808</v>
      </c>
      <c r="C7417" s="3">
        <v>0.109213</v>
      </c>
    </row>
    <row r="7418" spans="1:3" x14ac:dyDescent="0.3">
      <c r="A7418">
        <v>370.55</v>
      </c>
      <c r="B7418" s="3">
        <v>-0.24873999999999999</v>
      </c>
      <c r="C7418" s="3">
        <v>0.109209</v>
      </c>
    </row>
    <row r="7419" spans="1:3" x14ac:dyDescent="0.3">
      <c r="A7419">
        <v>370.6</v>
      </c>
      <c r="B7419" s="3">
        <v>-0.248672</v>
      </c>
      <c r="C7419" s="3">
        <v>0.109205</v>
      </c>
    </row>
    <row r="7420" spans="1:3" x14ac:dyDescent="0.3">
      <c r="A7420">
        <v>370.65</v>
      </c>
      <c r="B7420" s="3">
        <v>-0.24860399999999999</v>
      </c>
      <c r="C7420" s="3">
        <v>0.10920100000000001</v>
      </c>
    </row>
    <row r="7421" spans="1:3" x14ac:dyDescent="0.3">
      <c r="A7421">
        <v>370.7</v>
      </c>
      <c r="B7421" s="3">
        <v>-0.24853600000000001</v>
      </c>
      <c r="C7421" s="3">
        <v>0.109197</v>
      </c>
    </row>
    <row r="7422" spans="1:3" x14ac:dyDescent="0.3">
      <c r="A7422">
        <v>370.75</v>
      </c>
      <c r="B7422" s="3">
        <v>-0.24846799999999999</v>
      </c>
      <c r="C7422" s="3">
        <v>0.109193</v>
      </c>
    </row>
    <row r="7423" spans="1:3" x14ac:dyDescent="0.3">
      <c r="A7423">
        <v>370.8</v>
      </c>
      <c r="B7423" s="3">
        <v>-0.24840000000000001</v>
      </c>
      <c r="C7423" s="3">
        <v>0.10918899999999999</v>
      </c>
    </row>
    <row r="7424" spans="1:3" x14ac:dyDescent="0.3">
      <c r="A7424">
        <v>370.85</v>
      </c>
      <c r="B7424" s="3">
        <v>-0.248332</v>
      </c>
      <c r="C7424" s="3">
        <v>0.109185</v>
      </c>
    </row>
    <row r="7425" spans="1:3" x14ac:dyDescent="0.3">
      <c r="A7425">
        <v>370.9</v>
      </c>
      <c r="B7425" s="3">
        <v>-0.24826300000000001</v>
      </c>
      <c r="C7425" s="3">
        <v>0.10918</v>
      </c>
    </row>
    <row r="7426" spans="1:3" x14ac:dyDescent="0.3">
      <c r="A7426">
        <v>370.95</v>
      </c>
      <c r="B7426" s="3">
        <v>-0.248194</v>
      </c>
      <c r="C7426" s="3">
        <v>0.109176</v>
      </c>
    </row>
    <row r="7427" spans="1:3" x14ac:dyDescent="0.3">
      <c r="A7427">
        <v>371</v>
      </c>
      <c r="B7427" s="3">
        <v>-0.24812600000000001</v>
      </c>
      <c r="C7427" s="3">
        <v>0.10917200000000001</v>
      </c>
    </row>
    <row r="7428" spans="1:3" x14ac:dyDescent="0.3">
      <c r="A7428">
        <v>371.05</v>
      </c>
      <c r="B7428" s="3">
        <v>-0.248058</v>
      </c>
      <c r="C7428" s="3">
        <v>0.109167</v>
      </c>
    </row>
    <row r="7429" spans="1:3" x14ac:dyDescent="0.3">
      <c r="A7429">
        <v>371.1</v>
      </c>
      <c r="B7429" s="3">
        <v>-0.24798999999999999</v>
      </c>
      <c r="C7429" s="3">
        <v>0.109163</v>
      </c>
    </row>
    <row r="7430" spans="1:3" x14ac:dyDescent="0.3">
      <c r="A7430">
        <v>371.15</v>
      </c>
      <c r="B7430" s="3">
        <v>-0.247922</v>
      </c>
      <c r="C7430" s="3">
        <v>0.10915900000000001</v>
      </c>
    </row>
    <row r="7431" spans="1:3" x14ac:dyDescent="0.3">
      <c r="A7431">
        <v>371.2</v>
      </c>
      <c r="B7431" s="3">
        <v>-0.24785399999999999</v>
      </c>
      <c r="C7431" s="3">
        <v>0.109156</v>
      </c>
    </row>
    <row r="7432" spans="1:3" x14ac:dyDescent="0.3">
      <c r="A7432">
        <v>371.25</v>
      </c>
      <c r="B7432" s="3">
        <v>-0.24778500000000001</v>
      </c>
      <c r="C7432" s="3">
        <v>0.109152</v>
      </c>
    </row>
    <row r="7433" spans="1:3" x14ac:dyDescent="0.3">
      <c r="A7433">
        <v>371.3</v>
      </c>
      <c r="B7433" s="3">
        <v>-0.24771699999999999</v>
      </c>
      <c r="C7433" s="3">
        <v>0.109148</v>
      </c>
    </row>
    <row r="7434" spans="1:3" x14ac:dyDescent="0.3">
      <c r="A7434">
        <v>371.35</v>
      </c>
      <c r="B7434" s="3">
        <v>-0.24764900000000001</v>
      </c>
      <c r="C7434" s="3">
        <v>0.109143</v>
      </c>
    </row>
    <row r="7435" spans="1:3" x14ac:dyDescent="0.3">
      <c r="A7435">
        <v>371.4</v>
      </c>
      <c r="B7435" s="3">
        <v>-0.24757999999999999</v>
      </c>
      <c r="C7435" s="3">
        <v>0.109138</v>
      </c>
    </row>
    <row r="7436" spans="1:3" x14ac:dyDescent="0.3">
      <c r="A7436">
        <v>371.45</v>
      </c>
      <c r="B7436" s="3">
        <v>-0.24751100000000001</v>
      </c>
      <c r="C7436" s="3">
        <v>0.10913399999999999</v>
      </c>
    </row>
    <row r="7437" spans="1:3" x14ac:dyDescent="0.3">
      <c r="A7437">
        <v>371.5</v>
      </c>
      <c r="B7437" s="3">
        <v>-0.247443</v>
      </c>
      <c r="C7437" s="3">
        <v>0.10913</v>
      </c>
    </row>
    <row r="7438" spans="1:3" x14ac:dyDescent="0.3">
      <c r="A7438">
        <v>371.55</v>
      </c>
      <c r="B7438" s="3">
        <v>-0.24737400000000001</v>
      </c>
      <c r="C7438" s="3">
        <v>0.109126</v>
      </c>
    </row>
    <row r="7439" spans="1:3" x14ac:dyDescent="0.3">
      <c r="A7439">
        <v>371.6</v>
      </c>
      <c r="B7439" s="3">
        <v>-0.247306</v>
      </c>
      <c r="C7439" s="3">
        <v>0.109122</v>
      </c>
    </row>
    <row r="7440" spans="1:3" x14ac:dyDescent="0.3">
      <c r="A7440">
        <v>371.65</v>
      </c>
      <c r="B7440" s="3">
        <v>-0.24723899999999999</v>
      </c>
      <c r="C7440" s="3">
        <v>0.10911800000000001</v>
      </c>
    </row>
    <row r="7441" spans="1:3" x14ac:dyDescent="0.3">
      <c r="A7441">
        <v>371.7</v>
      </c>
      <c r="B7441" s="3">
        <v>-0.247171</v>
      </c>
      <c r="C7441" s="3">
        <v>0.109114</v>
      </c>
    </row>
    <row r="7442" spans="1:3" x14ac:dyDescent="0.3">
      <c r="A7442">
        <v>371.75</v>
      </c>
      <c r="B7442" s="3">
        <v>-0.24710299999999999</v>
      </c>
      <c r="C7442" s="3">
        <v>0.10911</v>
      </c>
    </row>
    <row r="7443" spans="1:3" x14ac:dyDescent="0.3">
      <c r="A7443">
        <v>371.8</v>
      </c>
      <c r="B7443" s="3">
        <v>-0.247035</v>
      </c>
      <c r="C7443" s="3">
        <v>0.10910599999999999</v>
      </c>
    </row>
    <row r="7444" spans="1:3" x14ac:dyDescent="0.3">
      <c r="A7444">
        <v>371.85</v>
      </c>
      <c r="B7444" s="3">
        <v>-0.24696699999999999</v>
      </c>
      <c r="C7444" s="3">
        <v>0.109102</v>
      </c>
    </row>
    <row r="7445" spans="1:3" x14ac:dyDescent="0.3">
      <c r="A7445">
        <v>371.9</v>
      </c>
      <c r="B7445" s="3">
        <v>-0.24689800000000001</v>
      </c>
      <c r="C7445" s="3">
        <v>0.109098</v>
      </c>
    </row>
    <row r="7446" spans="1:3" x14ac:dyDescent="0.3">
      <c r="A7446">
        <v>371.95</v>
      </c>
      <c r="B7446" s="3">
        <v>-0.24682999999999999</v>
      </c>
      <c r="C7446" s="3">
        <v>0.109094</v>
      </c>
    </row>
    <row r="7447" spans="1:3" x14ac:dyDescent="0.3">
      <c r="A7447">
        <v>372</v>
      </c>
      <c r="B7447" s="3">
        <v>-0.24676300000000001</v>
      </c>
      <c r="C7447" s="3">
        <v>0.10908900000000001</v>
      </c>
    </row>
    <row r="7448" spans="1:3" x14ac:dyDescent="0.3">
      <c r="A7448">
        <v>372.05</v>
      </c>
      <c r="B7448" s="3">
        <v>-0.246695</v>
      </c>
      <c r="C7448" s="3">
        <v>0.109085</v>
      </c>
    </row>
    <row r="7449" spans="1:3" x14ac:dyDescent="0.3">
      <c r="A7449">
        <v>372.1</v>
      </c>
      <c r="B7449" s="3">
        <v>-0.24662700000000001</v>
      </c>
      <c r="C7449" s="3">
        <v>0.109082</v>
      </c>
    </row>
    <row r="7450" spans="1:3" x14ac:dyDescent="0.3">
      <c r="A7450">
        <v>372.15</v>
      </c>
      <c r="B7450" s="3">
        <v>-0.24656</v>
      </c>
      <c r="C7450" s="3">
        <v>0.10907799999999999</v>
      </c>
    </row>
    <row r="7451" spans="1:3" x14ac:dyDescent="0.3">
      <c r="A7451">
        <v>372.2</v>
      </c>
      <c r="B7451" s="3">
        <v>-0.24649199999999999</v>
      </c>
      <c r="C7451" s="3">
        <v>0.10907500000000001</v>
      </c>
    </row>
    <row r="7452" spans="1:3" x14ac:dyDescent="0.3">
      <c r="A7452">
        <v>372.25</v>
      </c>
      <c r="B7452" s="3">
        <v>-0.24642500000000001</v>
      </c>
      <c r="C7452" s="3">
        <v>0.109071</v>
      </c>
    </row>
    <row r="7453" spans="1:3" x14ac:dyDescent="0.3">
      <c r="A7453">
        <v>372.3</v>
      </c>
      <c r="B7453" s="3">
        <v>-0.24635799999999999</v>
      </c>
      <c r="C7453" s="3">
        <v>0.109067</v>
      </c>
    </row>
    <row r="7454" spans="1:3" x14ac:dyDescent="0.3">
      <c r="A7454">
        <v>372.35</v>
      </c>
      <c r="B7454" s="3">
        <v>-0.24629100000000001</v>
      </c>
      <c r="C7454" s="3">
        <v>0.10906299999999999</v>
      </c>
    </row>
    <row r="7455" spans="1:3" x14ac:dyDescent="0.3">
      <c r="A7455">
        <v>372.4</v>
      </c>
      <c r="B7455" s="3">
        <v>-0.246223</v>
      </c>
      <c r="C7455" s="3">
        <v>0.109059</v>
      </c>
    </row>
    <row r="7456" spans="1:3" x14ac:dyDescent="0.3">
      <c r="A7456">
        <v>372.45</v>
      </c>
      <c r="B7456" s="3">
        <v>-0.24615500000000001</v>
      </c>
      <c r="C7456" s="3">
        <v>0.109055</v>
      </c>
    </row>
    <row r="7457" spans="1:3" x14ac:dyDescent="0.3">
      <c r="A7457">
        <v>372.5</v>
      </c>
      <c r="B7457" s="3">
        <v>-0.246087</v>
      </c>
      <c r="C7457" s="3">
        <v>0.109051</v>
      </c>
    </row>
    <row r="7458" spans="1:3" x14ac:dyDescent="0.3">
      <c r="A7458">
        <v>372.55</v>
      </c>
      <c r="B7458" s="3">
        <v>-0.24601799999999999</v>
      </c>
      <c r="C7458" s="3">
        <v>0.10904700000000001</v>
      </c>
    </row>
    <row r="7459" spans="1:3" x14ac:dyDescent="0.3">
      <c r="A7459">
        <v>372.6</v>
      </c>
      <c r="B7459" s="3">
        <v>-0.24595</v>
      </c>
      <c r="C7459" s="3">
        <v>0.109043</v>
      </c>
    </row>
    <row r="7460" spans="1:3" x14ac:dyDescent="0.3">
      <c r="A7460">
        <v>372.65</v>
      </c>
      <c r="B7460" s="3">
        <v>-0.24588299999999999</v>
      </c>
      <c r="C7460" s="3">
        <v>0.109039</v>
      </c>
    </row>
    <row r="7461" spans="1:3" x14ac:dyDescent="0.3">
      <c r="A7461">
        <v>372.7</v>
      </c>
      <c r="B7461" s="3">
        <v>-0.24581500000000001</v>
      </c>
      <c r="C7461" s="3">
        <v>0.10903400000000001</v>
      </c>
    </row>
    <row r="7462" spans="1:3" x14ac:dyDescent="0.3">
      <c r="A7462">
        <v>372.75</v>
      </c>
      <c r="B7462" s="3">
        <v>-0.24574599999999999</v>
      </c>
      <c r="C7462" s="3">
        <v>0.10903</v>
      </c>
    </row>
    <row r="7463" spans="1:3" x14ac:dyDescent="0.3">
      <c r="A7463">
        <v>372.8</v>
      </c>
      <c r="B7463" s="3">
        <v>-0.24567800000000001</v>
      </c>
      <c r="C7463" s="3">
        <v>0.109026</v>
      </c>
    </row>
    <row r="7464" spans="1:3" x14ac:dyDescent="0.3">
      <c r="A7464">
        <v>372.85</v>
      </c>
      <c r="B7464" s="3">
        <v>-0.24560899999999999</v>
      </c>
      <c r="C7464" s="3">
        <v>0.10902199999999999</v>
      </c>
    </row>
    <row r="7465" spans="1:3" x14ac:dyDescent="0.3">
      <c r="A7465">
        <v>372.9</v>
      </c>
      <c r="B7465" s="3">
        <v>-0.24553900000000001</v>
      </c>
      <c r="C7465" s="3">
        <v>0.109017</v>
      </c>
    </row>
    <row r="7466" spans="1:3" x14ac:dyDescent="0.3">
      <c r="A7466">
        <v>372.95</v>
      </c>
      <c r="B7466" s="3">
        <v>-0.24546999999999999</v>
      </c>
      <c r="C7466" s="3">
        <v>0.109012</v>
      </c>
    </row>
    <row r="7467" spans="1:3" x14ac:dyDescent="0.3">
      <c r="A7467">
        <v>373</v>
      </c>
      <c r="B7467" s="3">
        <v>-0.24540000000000001</v>
      </c>
      <c r="C7467" s="3">
        <v>0.10900700000000001</v>
      </c>
    </row>
    <row r="7468" spans="1:3" x14ac:dyDescent="0.3">
      <c r="A7468">
        <v>373.05</v>
      </c>
      <c r="B7468" s="3">
        <v>-0.24532899999999999</v>
      </c>
      <c r="C7468" s="3">
        <v>0.109002</v>
      </c>
    </row>
    <row r="7469" spans="1:3" x14ac:dyDescent="0.3">
      <c r="A7469">
        <v>373.1</v>
      </c>
      <c r="B7469" s="3">
        <v>-0.245259</v>
      </c>
      <c r="C7469" s="3">
        <v>0.108996</v>
      </c>
    </row>
    <row r="7470" spans="1:3" x14ac:dyDescent="0.3">
      <c r="A7470">
        <v>373.15</v>
      </c>
      <c r="B7470" s="3">
        <v>-0.24518799999999999</v>
      </c>
      <c r="C7470" s="3">
        <v>0.108991</v>
      </c>
    </row>
    <row r="7471" spans="1:3" x14ac:dyDescent="0.3">
      <c r="A7471">
        <v>373.2</v>
      </c>
      <c r="B7471" s="3">
        <v>-0.245118</v>
      </c>
      <c r="C7471" s="3">
        <v>0.108986</v>
      </c>
    </row>
    <row r="7472" spans="1:3" x14ac:dyDescent="0.3">
      <c r="A7472">
        <v>373.25</v>
      </c>
      <c r="B7472" s="3">
        <v>-0.24504600000000001</v>
      </c>
      <c r="C7472" s="3">
        <v>0.10898099999999999</v>
      </c>
    </row>
    <row r="7473" spans="1:3" x14ac:dyDescent="0.3">
      <c r="A7473">
        <v>373.3</v>
      </c>
      <c r="B7473" s="3">
        <v>-0.244975</v>
      </c>
      <c r="C7473" s="3">
        <v>0.108975</v>
      </c>
    </row>
    <row r="7474" spans="1:3" x14ac:dyDescent="0.3">
      <c r="A7474">
        <v>373.35</v>
      </c>
      <c r="B7474" s="3">
        <v>-0.24490200000000001</v>
      </c>
      <c r="C7474" s="3">
        <v>0.108969</v>
      </c>
    </row>
    <row r="7475" spans="1:3" x14ac:dyDescent="0.3">
      <c r="A7475">
        <v>373.4</v>
      </c>
      <c r="B7475" s="3">
        <v>-0.24482999999999999</v>
      </c>
      <c r="C7475" s="3">
        <v>0.108962</v>
      </c>
    </row>
    <row r="7476" spans="1:3" x14ac:dyDescent="0.3">
      <c r="A7476">
        <v>373.45</v>
      </c>
      <c r="B7476" s="3">
        <v>-0.244757</v>
      </c>
      <c r="C7476" s="3">
        <v>0.108956</v>
      </c>
    </row>
    <row r="7477" spans="1:3" x14ac:dyDescent="0.3">
      <c r="A7477">
        <v>373.5</v>
      </c>
      <c r="B7477" s="3">
        <v>-0.24468500000000001</v>
      </c>
      <c r="C7477" s="3">
        <v>0.108949</v>
      </c>
    </row>
    <row r="7478" spans="1:3" x14ac:dyDescent="0.3">
      <c r="A7478">
        <v>373.55</v>
      </c>
      <c r="B7478" s="3">
        <v>-0.244613</v>
      </c>
      <c r="C7478" s="3">
        <v>0.108943</v>
      </c>
    </row>
    <row r="7479" spans="1:3" x14ac:dyDescent="0.3">
      <c r="A7479">
        <v>373.6</v>
      </c>
      <c r="B7479" s="3">
        <v>-0.24454000000000001</v>
      </c>
      <c r="C7479" s="3">
        <v>0.10893799999999999</v>
      </c>
    </row>
    <row r="7480" spans="1:3" x14ac:dyDescent="0.3">
      <c r="A7480">
        <v>373.65</v>
      </c>
      <c r="B7480" s="3">
        <v>-0.24446699999999999</v>
      </c>
      <c r="C7480" s="3">
        <v>0.108932</v>
      </c>
    </row>
    <row r="7481" spans="1:3" x14ac:dyDescent="0.3">
      <c r="A7481">
        <v>373.7</v>
      </c>
      <c r="B7481" s="3">
        <v>-0.244394</v>
      </c>
      <c r="C7481" s="3">
        <v>0.108926</v>
      </c>
    </row>
    <row r="7482" spans="1:3" x14ac:dyDescent="0.3">
      <c r="A7482">
        <v>373.75</v>
      </c>
      <c r="B7482" s="3">
        <v>-0.24432100000000001</v>
      </c>
      <c r="C7482" s="3">
        <v>0.108919</v>
      </c>
    </row>
    <row r="7483" spans="1:3" x14ac:dyDescent="0.3">
      <c r="A7483">
        <v>373.8</v>
      </c>
      <c r="B7483" s="3">
        <v>-0.24424699999999999</v>
      </c>
      <c r="C7483" s="3">
        <v>0.10891199999999999</v>
      </c>
    </row>
    <row r="7484" spans="1:3" x14ac:dyDescent="0.3">
      <c r="A7484">
        <v>373.85</v>
      </c>
      <c r="B7484" s="3">
        <v>-0.244173</v>
      </c>
      <c r="C7484" s="3">
        <v>0.108904</v>
      </c>
    </row>
    <row r="7485" spans="1:3" x14ac:dyDescent="0.3">
      <c r="A7485">
        <v>373.9</v>
      </c>
      <c r="B7485" s="3">
        <v>-0.24409900000000001</v>
      </c>
      <c r="C7485" s="3">
        <v>0.10889699999999999</v>
      </c>
    </row>
    <row r="7486" spans="1:3" x14ac:dyDescent="0.3">
      <c r="A7486">
        <v>373.95</v>
      </c>
      <c r="B7486" s="3">
        <v>-0.24402499999999999</v>
      </c>
      <c r="C7486" s="3">
        <v>0.108891</v>
      </c>
    </row>
    <row r="7487" spans="1:3" x14ac:dyDescent="0.3">
      <c r="A7487">
        <v>374</v>
      </c>
      <c r="B7487" s="3">
        <v>-0.243951</v>
      </c>
      <c r="C7487" s="3">
        <v>0.10888399999999999</v>
      </c>
    </row>
    <row r="7488" spans="1:3" x14ac:dyDescent="0.3">
      <c r="A7488">
        <v>374.05</v>
      </c>
      <c r="B7488" s="3">
        <v>-0.24387700000000001</v>
      </c>
      <c r="C7488" s="3">
        <v>0.108878</v>
      </c>
    </row>
    <row r="7489" spans="1:3" x14ac:dyDescent="0.3">
      <c r="A7489">
        <v>374.1</v>
      </c>
      <c r="B7489" s="3">
        <v>-0.24380299999999999</v>
      </c>
      <c r="C7489" s="3">
        <v>0.108871</v>
      </c>
    </row>
    <row r="7490" spans="1:3" x14ac:dyDescent="0.3">
      <c r="A7490">
        <v>374.15</v>
      </c>
      <c r="B7490" s="3">
        <v>-0.24373</v>
      </c>
      <c r="C7490" s="3">
        <v>0.108864</v>
      </c>
    </row>
    <row r="7491" spans="1:3" x14ac:dyDescent="0.3">
      <c r="A7491">
        <v>374.2</v>
      </c>
      <c r="B7491" s="3">
        <v>-0.24365600000000001</v>
      </c>
      <c r="C7491" s="3">
        <v>0.108857</v>
      </c>
    </row>
    <row r="7492" spans="1:3" x14ac:dyDescent="0.3">
      <c r="A7492">
        <v>374.25</v>
      </c>
      <c r="B7492" s="3">
        <v>-0.24358099999999999</v>
      </c>
      <c r="C7492" s="3">
        <v>0.10885</v>
      </c>
    </row>
    <row r="7493" spans="1:3" x14ac:dyDescent="0.3">
      <c r="A7493">
        <v>374.3</v>
      </c>
      <c r="B7493" s="3">
        <v>-0.243506</v>
      </c>
      <c r="C7493" s="3">
        <v>0.108843</v>
      </c>
    </row>
    <row r="7494" spans="1:3" x14ac:dyDescent="0.3">
      <c r="A7494">
        <v>374.35</v>
      </c>
      <c r="B7494" s="3">
        <v>-0.24343100000000001</v>
      </c>
      <c r="C7494" s="3">
        <v>0.108836</v>
      </c>
    </row>
    <row r="7495" spans="1:3" x14ac:dyDescent="0.3">
      <c r="A7495">
        <v>374.4</v>
      </c>
      <c r="B7495" s="3">
        <v>-0.24335599999999999</v>
      </c>
      <c r="C7495" s="3">
        <v>0.108829</v>
      </c>
    </row>
    <row r="7496" spans="1:3" x14ac:dyDescent="0.3">
      <c r="A7496">
        <v>374.45</v>
      </c>
      <c r="B7496" s="3">
        <v>-0.243282</v>
      </c>
      <c r="C7496" s="3">
        <v>0.108821</v>
      </c>
    </row>
    <row r="7497" spans="1:3" x14ac:dyDescent="0.3">
      <c r="A7497">
        <v>374.5</v>
      </c>
      <c r="B7497" s="3">
        <v>-0.24320800000000001</v>
      </c>
      <c r="C7497" s="3">
        <v>0.10881399999999999</v>
      </c>
    </row>
    <row r="7498" spans="1:3" x14ac:dyDescent="0.3">
      <c r="A7498">
        <v>374.55</v>
      </c>
      <c r="B7498" s="3">
        <v>-0.24313299999999999</v>
      </c>
      <c r="C7498" s="3">
        <v>0.108807</v>
      </c>
    </row>
    <row r="7499" spans="1:3" x14ac:dyDescent="0.3">
      <c r="A7499">
        <v>374.6</v>
      </c>
      <c r="B7499" s="3">
        <v>-0.243059</v>
      </c>
      <c r="C7499" s="3">
        <v>0.10880099999999999</v>
      </c>
    </row>
    <row r="7500" spans="1:3" x14ac:dyDescent="0.3">
      <c r="A7500">
        <v>374.65</v>
      </c>
      <c r="B7500" s="3">
        <v>-0.24298400000000001</v>
      </c>
      <c r="C7500" s="3">
        <v>0.108794</v>
      </c>
    </row>
    <row r="7501" spans="1:3" x14ac:dyDescent="0.3">
      <c r="A7501">
        <v>374.7</v>
      </c>
      <c r="B7501" s="3">
        <v>-0.24290999999999999</v>
      </c>
      <c r="C7501" s="3">
        <v>0.10878699999999999</v>
      </c>
    </row>
    <row r="7502" spans="1:3" x14ac:dyDescent="0.3">
      <c r="A7502">
        <v>374.75</v>
      </c>
      <c r="B7502" s="3">
        <v>-0.242835</v>
      </c>
      <c r="C7502" s="3">
        <v>0.10878</v>
      </c>
    </row>
    <row r="7503" spans="1:3" x14ac:dyDescent="0.3">
      <c r="A7503">
        <v>374.8</v>
      </c>
      <c r="B7503" s="3">
        <v>-0.242761</v>
      </c>
      <c r="C7503" s="3">
        <v>0.10877199999999999</v>
      </c>
    </row>
    <row r="7504" spans="1:3" x14ac:dyDescent="0.3">
      <c r="A7504">
        <v>374.85</v>
      </c>
      <c r="B7504" s="3">
        <v>-0.24268600000000001</v>
      </c>
      <c r="C7504" s="3">
        <v>0.108765</v>
      </c>
    </row>
    <row r="7505" spans="1:3" x14ac:dyDescent="0.3">
      <c r="A7505">
        <v>374.9</v>
      </c>
      <c r="B7505" s="3">
        <v>-0.24260999999999999</v>
      </c>
      <c r="C7505" s="3">
        <v>0.10875799999999999</v>
      </c>
    </row>
    <row r="7506" spans="1:3" x14ac:dyDescent="0.3">
      <c r="A7506">
        <v>374.95</v>
      </c>
      <c r="B7506" s="3">
        <v>-0.242535</v>
      </c>
      <c r="C7506" s="3">
        <v>0.10875</v>
      </c>
    </row>
    <row r="7507" spans="1:3" x14ac:dyDescent="0.3">
      <c r="A7507">
        <v>375</v>
      </c>
      <c r="B7507" s="3">
        <v>-0.24246000000000001</v>
      </c>
      <c r="C7507" s="3">
        <v>0.10874300000000001</v>
      </c>
    </row>
    <row r="7508" spans="1:3" x14ac:dyDescent="0.3">
      <c r="A7508">
        <v>375.05</v>
      </c>
      <c r="B7508" s="3">
        <v>-0.24238599999999999</v>
      </c>
      <c r="C7508" s="3">
        <v>0.108736</v>
      </c>
    </row>
    <row r="7509" spans="1:3" x14ac:dyDescent="0.3">
      <c r="A7509">
        <v>375.1</v>
      </c>
      <c r="B7509" s="3">
        <v>-0.242312</v>
      </c>
      <c r="C7509" s="3">
        <v>0.10872900000000001</v>
      </c>
    </row>
    <row r="7510" spans="1:3" x14ac:dyDescent="0.3">
      <c r="A7510">
        <v>375.15</v>
      </c>
      <c r="B7510" s="3">
        <v>-0.24223700000000001</v>
      </c>
      <c r="C7510" s="3">
        <v>0.108722</v>
      </c>
    </row>
    <row r="7511" spans="1:3" x14ac:dyDescent="0.3">
      <c r="A7511">
        <v>375.2</v>
      </c>
      <c r="B7511" s="3">
        <v>-0.24216299999999999</v>
      </c>
      <c r="C7511" s="3">
        <v>0.10871500000000001</v>
      </c>
    </row>
    <row r="7512" spans="1:3" x14ac:dyDescent="0.3">
      <c r="A7512">
        <v>375.25</v>
      </c>
      <c r="B7512" s="3">
        <v>-0.242088</v>
      </c>
      <c r="C7512" s="3">
        <v>0.108708</v>
      </c>
    </row>
    <row r="7513" spans="1:3" x14ac:dyDescent="0.3">
      <c r="A7513">
        <v>375.3</v>
      </c>
      <c r="B7513" s="3">
        <v>-0.24201300000000001</v>
      </c>
      <c r="C7513" s="3">
        <v>0.10870100000000001</v>
      </c>
    </row>
    <row r="7514" spans="1:3" x14ac:dyDescent="0.3">
      <c r="A7514">
        <v>375.35</v>
      </c>
      <c r="B7514" s="3">
        <v>-0.24193899999999999</v>
      </c>
      <c r="C7514" s="3">
        <v>0.108694</v>
      </c>
    </row>
    <row r="7515" spans="1:3" x14ac:dyDescent="0.3">
      <c r="A7515">
        <v>375.4</v>
      </c>
      <c r="B7515" s="3">
        <v>-0.241864</v>
      </c>
      <c r="C7515" s="3">
        <v>0.108686</v>
      </c>
    </row>
    <row r="7516" spans="1:3" x14ac:dyDescent="0.3">
      <c r="A7516">
        <v>375.45</v>
      </c>
      <c r="B7516" s="3">
        <v>-0.241789</v>
      </c>
      <c r="C7516" s="3">
        <v>0.108679</v>
      </c>
    </row>
    <row r="7517" spans="1:3" x14ac:dyDescent="0.3">
      <c r="A7517">
        <v>375.5</v>
      </c>
      <c r="B7517" s="3">
        <v>-0.24171400000000001</v>
      </c>
      <c r="C7517" s="3">
        <v>0.108672</v>
      </c>
    </row>
    <row r="7518" spans="1:3" x14ac:dyDescent="0.3">
      <c r="A7518">
        <v>375.55</v>
      </c>
      <c r="B7518" s="3">
        <v>-0.24163999999999999</v>
      </c>
      <c r="C7518" s="3">
        <v>0.108665</v>
      </c>
    </row>
    <row r="7519" spans="1:3" x14ac:dyDescent="0.3">
      <c r="A7519">
        <v>375.6</v>
      </c>
      <c r="B7519" s="3">
        <v>-0.241565</v>
      </c>
      <c r="C7519" s="3">
        <v>0.108658</v>
      </c>
    </row>
    <row r="7520" spans="1:3" x14ac:dyDescent="0.3">
      <c r="A7520">
        <v>375.65</v>
      </c>
      <c r="B7520" s="3">
        <v>-0.24149100000000001</v>
      </c>
      <c r="C7520" s="3">
        <v>0.108651</v>
      </c>
    </row>
    <row r="7521" spans="1:3" x14ac:dyDescent="0.3">
      <c r="A7521">
        <v>375.7</v>
      </c>
      <c r="B7521" s="3">
        <v>-0.24141699999999999</v>
      </c>
      <c r="C7521" s="3">
        <v>0.108644</v>
      </c>
    </row>
    <row r="7522" spans="1:3" x14ac:dyDescent="0.3">
      <c r="A7522">
        <v>375.75</v>
      </c>
      <c r="B7522" s="3">
        <v>-0.241343</v>
      </c>
      <c r="C7522" s="3">
        <v>0.108637</v>
      </c>
    </row>
    <row r="7523" spans="1:3" x14ac:dyDescent="0.3">
      <c r="A7523">
        <v>375.8</v>
      </c>
      <c r="B7523" s="3">
        <v>-0.24126900000000001</v>
      </c>
      <c r="C7523" s="3">
        <v>0.10863</v>
      </c>
    </row>
    <row r="7524" spans="1:3" x14ac:dyDescent="0.3">
      <c r="A7524">
        <v>375.85</v>
      </c>
      <c r="B7524" s="3">
        <v>-0.24119399999999999</v>
      </c>
      <c r="C7524" s="3">
        <v>0.108623</v>
      </c>
    </row>
    <row r="7525" spans="1:3" x14ac:dyDescent="0.3">
      <c r="A7525">
        <v>375.9</v>
      </c>
      <c r="B7525" s="3">
        <v>-0.24112</v>
      </c>
      <c r="C7525" s="3">
        <v>0.108616</v>
      </c>
    </row>
    <row r="7526" spans="1:3" x14ac:dyDescent="0.3">
      <c r="A7526">
        <v>375.95</v>
      </c>
      <c r="B7526" s="3">
        <v>-0.24104500000000001</v>
      </c>
      <c r="C7526" s="3">
        <v>0.108609</v>
      </c>
    </row>
    <row r="7527" spans="1:3" x14ac:dyDescent="0.3">
      <c r="A7527">
        <v>376</v>
      </c>
      <c r="B7527" s="3">
        <v>-0.24097099999999999</v>
      </c>
      <c r="C7527" s="3">
        <v>0.108602</v>
      </c>
    </row>
    <row r="7528" spans="1:3" x14ac:dyDescent="0.3">
      <c r="A7528">
        <v>376.05</v>
      </c>
      <c r="B7528" s="3">
        <v>-0.240897</v>
      </c>
      <c r="C7528" s="3">
        <v>0.108595</v>
      </c>
    </row>
    <row r="7529" spans="1:3" x14ac:dyDescent="0.3">
      <c r="A7529">
        <v>376.1</v>
      </c>
      <c r="B7529" s="3">
        <v>-0.24082300000000001</v>
      </c>
      <c r="C7529" s="3">
        <v>0.108588</v>
      </c>
    </row>
    <row r="7530" spans="1:3" x14ac:dyDescent="0.3">
      <c r="A7530">
        <v>376.15</v>
      </c>
      <c r="B7530" s="3">
        <v>-0.24074899999999999</v>
      </c>
      <c r="C7530" s="3">
        <v>0.108582</v>
      </c>
    </row>
    <row r="7531" spans="1:3" x14ac:dyDescent="0.3">
      <c r="A7531">
        <v>376.2</v>
      </c>
      <c r="B7531" s="3">
        <v>-0.240675</v>
      </c>
      <c r="C7531" s="3">
        <v>0.108575</v>
      </c>
    </row>
    <row r="7532" spans="1:3" x14ac:dyDescent="0.3">
      <c r="A7532">
        <v>376.25</v>
      </c>
      <c r="B7532" s="3">
        <v>-0.24060100000000001</v>
      </c>
      <c r="C7532" s="3">
        <v>0.108569</v>
      </c>
    </row>
    <row r="7533" spans="1:3" x14ac:dyDescent="0.3">
      <c r="A7533">
        <v>376.3</v>
      </c>
      <c r="B7533" s="3">
        <v>-0.24052799999999999</v>
      </c>
      <c r="C7533" s="3">
        <v>0.10856200000000001</v>
      </c>
    </row>
    <row r="7534" spans="1:3" x14ac:dyDescent="0.3">
      <c r="A7534">
        <v>376.35</v>
      </c>
      <c r="B7534" s="3">
        <v>-0.240454</v>
      </c>
      <c r="C7534" s="3">
        <v>0.108555</v>
      </c>
    </row>
    <row r="7535" spans="1:3" x14ac:dyDescent="0.3">
      <c r="A7535">
        <v>376.4</v>
      </c>
      <c r="B7535" s="3">
        <v>-0.24037900000000001</v>
      </c>
      <c r="C7535" s="3">
        <v>0.10854800000000001</v>
      </c>
    </row>
    <row r="7536" spans="1:3" x14ac:dyDescent="0.3">
      <c r="A7536">
        <v>376.45</v>
      </c>
      <c r="B7536" s="3">
        <v>-0.24030499999999999</v>
      </c>
      <c r="C7536" s="3">
        <v>0.108541</v>
      </c>
    </row>
    <row r="7537" spans="1:3" x14ac:dyDescent="0.3">
      <c r="A7537">
        <v>376.5</v>
      </c>
      <c r="B7537" s="3">
        <v>-0.24023</v>
      </c>
      <c r="C7537" s="3">
        <v>0.108533</v>
      </c>
    </row>
    <row r="7538" spans="1:3" x14ac:dyDescent="0.3">
      <c r="A7538">
        <v>376.55</v>
      </c>
      <c r="B7538" s="3">
        <v>-0.24015600000000001</v>
      </c>
      <c r="C7538" s="3">
        <v>0.108526</v>
      </c>
    </row>
    <row r="7539" spans="1:3" x14ac:dyDescent="0.3">
      <c r="A7539">
        <v>376.6</v>
      </c>
      <c r="B7539" s="3">
        <v>-0.24008099999999999</v>
      </c>
      <c r="C7539" s="3">
        <v>0.108519</v>
      </c>
    </row>
    <row r="7540" spans="1:3" x14ac:dyDescent="0.3">
      <c r="A7540">
        <v>376.65</v>
      </c>
      <c r="B7540" s="3">
        <v>-0.240007</v>
      </c>
      <c r="C7540" s="3">
        <v>0.108512</v>
      </c>
    </row>
    <row r="7541" spans="1:3" x14ac:dyDescent="0.3">
      <c r="A7541">
        <v>376.7</v>
      </c>
      <c r="B7541" s="3">
        <v>-0.23993300000000001</v>
      </c>
      <c r="C7541" s="3">
        <v>0.108505</v>
      </c>
    </row>
    <row r="7542" spans="1:3" x14ac:dyDescent="0.3">
      <c r="A7542">
        <v>376.75</v>
      </c>
      <c r="B7542" s="3">
        <v>-0.23985799999999999</v>
      </c>
      <c r="C7542" s="3">
        <v>0.108499</v>
      </c>
    </row>
    <row r="7543" spans="1:3" x14ac:dyDescent="0.3">
      <c r="A7543">
        <v>376.8</v>
      </c>
      <c r="B7543" s="3">
        <v>-0.239784</v>
      </c>
      <c r="C7543" s="3">
        <v>0.10849200000000001</v>
      </c>
    </row>
    <row r="7544" spans="1:3" x14ac:dyDescent="0.3">
      <c r="A7544">
        <v>376.85</v>
      </c>
      <c r="B7544" s="3">
        <v>-0.23970900000000001</v>
      </c>
      <c r="C7544" s="3">
        <v>0.108484</v>
      </c>
    </row>
    <row r="7545" spans="1:3" x14ac:dyDescent="0.3">
      <c r="A7545">
        <v>376.9</v>
      </c>
      <c r="B7545" s="3">
        <v>-0.23963300000000001</v>
      </c>
      <c r="C7545" s="3">
        <v>0.108477</v>
      </c>
    </row>
    <row r="7546" spans="1:3" x14ac:dyDescent="0.3">
      <c r="A7546">
        <v>376.95</v>
      </c>
      <c r="B7546" s="3">
        <v>-0.23955799999999999</v>
      </c>
      <c r="C7546" s="3">
        <v>0.108469</v>
      </c>
    </row>
    <row r="7547" spans="1:3" x14ac:dyDescent="0.3">
      <c r="A7547">
        <v>377</v>
      </c>
      <c r="B7547" s="3">
        <v>-0.239482</v>
      </c>
      <c r="C7547" s="3">
        <v>0.108461</v>
      </c>
    </row>
    <row r="7548" spans="1:3" x14ac:dyDescent="0.3">
      <c r="A7548">
        <v>377.05</v>
      </c>
      <c r="B7548" s="3">
        <v>-0.23940600000000001</v>
      </c>
      <c r="C7548" s="3">
        <v>0.10845299999999999</v>
      </c>
    </row>
    <row r="7549" spans="1:3" x14ac:dyDescent="0.3">
      <c r="A7549">
        <v>377.1</v>
      </c>
      <c r="B7549" s="3">
        <v>-0.23932999999999999</v>
      </c>
      <c r="C7549" s="3">
        <v>0.108446</v>
      </c>
    </row>
    <row r="7550" spans="1:3" x14ac:dyDescent="0.3">
      <c r="A7550">
        <v>377.15</v>
      </c>
      <c r="B7550" s="3">
        <v>-0.239255</v>
      </c>
      <c r="C7550" s="3">
        <v>0.10843800000000001</v>
      </c>
    </row>
    <row r="7551" spans="1:3" x14ac:dyDescent="0.3">
      <c r="A7551">
        <v>377.2</v>
      </c>
      <c r="B7551" s="3">
        <v>-0.239178</v>
      </c>
      <c r="C7551" s="3">
        <v>0.10843</v>
      </c>
    </row>
    <row r="7552" spans="1:3" x14ac:dyDescent="0.3">
      <c r="A7552">
        <v>377.25</v>
      </c>
      <c r="B7552" s="3">
        <v>-0.23910200000000001</v>
      </c>
      <c r="C7552" s="3">
        <v>0.10842300000000001</v>
      </c>
    </row>
    <row r="7553" spans="1:3" x14ac:dyDescent="0.3">
      <c r="A7553">
        <v>377.3</v>
      </c>
      <c r="B7553" s="3">
        <v>-0.23902599999999999</v>
      </c>
      <c r="C7553" s="3">
        <v>0.108415</v>
      </c>
    </row>
    <row r="7554" spans="1:3" x14ac:dyDescent="0.3">
      <c r="A7554">
        <v>377.35</v>
      </c>
      <c r="B7554" s="3">
        <v>-0.23894799999999999</v>
      </c>
      <c r="C7554" s="3">
        <v>0.108406</v>
      </c>
    </row>
    <row r="7555" spans="1:3" x14ac:dyDescent="0.3">
      <c r="A7555">
        <v>377.4</v>
      </c>
      <c r="B7555" s="3">
        <v>-0.238871</v>
      </c>
      <c r="C7555" s="3">
        <v>0.10839699999999999</v>
      </c>
    </row>
    <row r="7556" spans="1:3" x14ac:dyDescent="0.3">
      <c r="A7556">
        <v>377.45</v>
      </c>
      <c r="B7556" s="3">
        <v>-0.23879400000000001</v>
      </c>
      <c r="C7556" s="3">
        <v>0.108389</v>
      </c>
    </row>
    <row r="7557" spans="1:3" x14ac:dyDescent="0.3">
      <c r="A7557">
        <v>377.5</v>
      </c>
      <c r="B7557" s="3">
        <v>-0.23871600000000001</v>
      </c>
      <c r="C7557" s="3">
        <v>0.10838</v>
      </c>
    </row>
    <row r="7558" spans="1:3" x14ac:dyDescent="0.3">
      <c r="A7558">
        <v>377.55</v>
      </c>
      <c r="B7558" s="3">
        <v>-0.23863899999999999</v>
      </c>
      <c r="C7558" s="3">
        <v>0.108371</v>
      </c>
    </row>
    <row r="7559" spans="1:3" x14ac:dyDescent="0.3">
      <c r="A7559">
        <v>377.6</v>
      </c>
      <c r="B7559" s="3">
        <v>-0.238561</v>
      </c>
      <c r="C7559" s="3">
        <v>0.108363</v>
      </c>
    </row>
    <row r="7560" spans="1:3" x14ac:dyDescent="0.3">
      <c r="A7560">
        <v>377.65</v>
      </c>
      <c r="B7560" s="3">
        <v>-0.238483</v>
      </c>
      <c r="C7560" s="3">
        <v>0.10835500000000001</v>
      </c>
    </row>
    <row r="7561" spans="1:3" x14ac:dyDescent="0.3">
      <c r="A7561">
        <v>377.7</v>
      </c>
      <c r="B7561" s="3">
        <v>-0.23840500000000001</v>
      </c>
      <c r="C7561" s="3">
        <v>0.108346</v>
      </c>
    </row>
    <row r="7562" spans="1:3" x14ac:dyDescent="0.3">
      <c r="A7562">
        <v>377.75</v>
      </c>
      <c r="B7562" s="3">
        <v>-0.23832700000000001</v>
      </c>
      <c r="C7562" s="3">
        <v>0.108337</v>
      </c>
    </row>
    <row r="7563" spans="1:3" x14ac:dyDescent="0.3">
      <c r="A7563">
        <v>377.8</v>
      </c>
      <c r="B7563" s="3">
        <v>-0.23824799999999999</v>
      </c>
      <c r="C7563" s="3">
        <v>0.10832799999999999</v>
      </c>
    </row>
    <row r="7564" spans="1:3" x14ac:dyDescent="0.3">
      <c r="A7564">
        <v>377.85</v>
      </c>
      <c r="B7564" s="3">
        <v>-0.23816899999999999</v>
      </c>
      <c r="C7564" s="3">
        <v>0.108318</v>
      </c>
    </row>
    <row r="7565" spans="1:3" x14ac:dyDescent="0.3">
      <c r="A7565">
        <v>377.9</v>
      </c>
      <c r="B7565" s="3">
        <v>-0.23809</v>
      </c>
      <c r="C7565" s="3">
        <v>0.108308</v>
      </c>
    </row>
    <row r="7566" spans="1:3" x14ac:dyDescent="0.3">
      <c r="A7566">
        <v>377.95</v>
      </c>
      <c r="B7566" s="3">
        <v>-0.238011</v>
      </c>
      <c r="C7566" s="3">
        <v>0.10829900000000001</v>
      </c>
    </row>
    <row r="7567" spans="1:3" x14ac:dyDescent="0.3">
      <c r="A7567">
        <v>378</v>
      </c>
      <c r="B7567" s="3">
        <v>-0.237931</v>
      </c>
      <c r="C7567" s="3">
        <v>0.10829</v>
      </c>
    </row>
    <row r="7568" spans="1:3" x14ac:dyDescent="0.3">
      <c r="A7568">
        <v>378.05</v>
      </c>
      <c r="B7568" s="3">
        <v>-0.23785200000000001</v>
      </c>
      <c r="C7568" s="3">
        <v>0.10828</v>
      </c>
    </row>
    <row r="7569" spans="1:3" x14ac:dyDescent="0.3">
      <c r="A7569">
        <v>378.1</v>
      </c>
      <c r="B7569" s="3">
        <v>-0.23777200000000001</v>
      </c>
      <c r="C7569" s="3">
        <v>0.10827100000000001</v>
      </c>
    </row>
    <row r="7570" spans="1:3" x14ac:dyDescent="0.3">
      <c r="A7570">
        <v>378.15</v>
      </c>
      <c r="B7570" s="3">
        <v>-0.23769299999999999</v>
      </c>
      <c r="C7570" s="3">
        <v>0.108261</v>
      </c>
    </row>
    <row r="7571" spans="1:3" x14ac:dyDescent="0.3">
      <c r="A7571">
        <v>378.2</v>
      </c>
      <c r="B7571" s="3">
        <v>-0.23761299999999999</v>
      </c>
      <c r="C7571" s="3">
        <v>0.108251</v>
      </c>
    </row>
    <row r="7572" spans="1:3" x14ac:dyDescent="0.3">
      <c r="A7572">
        <v>378.25</v>
      </c>
      <c r="B7572" s="3">
        <v>-0.23753299999999999</v>
      </c>
      <c r="C7572" s="3">
        <v>0.108241</v>
      </c>
    </row>
    <row r="7573" spans="1:3" x14ac:dyDescent="0.3">
      <c r="A7573">
        <v>378.3</v>
      </c>
      <c r="B7573" s="3">
        <v>-0.237452</v>
      </c>
      <c r="C7573" s="3">
        <v>0.10823099999999999</v>
      </c>
    </row>
    <row r="7574" spans="1:3" x14ac:dyDescent="0.3">
      <c r="A7574">
        <v>378.35</v>
      </c>
      <c r="B7574" s="3">
        <v>-0.237371</v>
      </c>
      <c r="C7574" s="3">
        <v>0.108221</v>
      </c>
    </row>
    <row r="7575" spans="1:3" x14ac:dyDescent="0.3">
      <c r="A7575">
        <v>378.4</v>
      </c>
      <c r="B7575" s="3">
        <v>-0.23729</v>
      </c>
      <c r="C7575" s="3">
        <v>0.108211</v>
      </c>
    </row>
    <row r="7576" spans="1:3" x14ac:dyDescent="0.3">
      <c r="A7576">
        <v>378.45</v>
      </c>
      <c r="B7576" s="3">
        <v>-0.237209</v>
      </c>
      <c r="C7576" s="3">
        <v>0.1082</v>
      </c>
    </row>
    <row r="7577" spans="1:3" x14ac:dyDescent="0.3">
      <c r="A7577">
        <v>378.5</v>
      </c>
      <c r="B7577" s="3">
        <v>-0.23712900000000001</v>
      </c>
      <c r="C7577" s="3">
        <v>0.10818999999999999</v>
      </c>
    </row>
    <row r="7578" spans="1:3" x14ac:dyDescent="0.3">
      <c r="A7578">
        <v>378.55</v>
      </c>
      <c r="B7578" s="3">
        <v>-0.23704800000000001</v>
      </c>
      <c r="C7578" s="3">
        <v>0.10818</v>
      </c>
    </row>
    <row r="7579" spans="1:3" x14ac:dyDescent="0.3">
      <c r="A7579">
        <v>378.6</v>
      </c>
      <c r="B7579" s="3">
        <v>-0.23696700000000001</v>
      </c>
      <c r="C7579" s="3">
        <v>0.10817</v>
      </c>
    </row>
    <row r="7580" spans="1:3" x14ac:dyDescent="0.3">
      <c r="A7580">
        <v>378.65</v>
      </c>
      <c r="B7580" s="3">
        <v>-0.23688699999999999</v>
      </c>
      <c r="C7580" s="3">
        <v>0.10816000000000001</v>
      </c>
    </row>
    <row r="7581" spans="1:3" x14ac:dyDescent="0.3">
      <c r="A7581">
        <v>378.7</v>
      </c>
      <c r="B7581" s="3">
        <v>-0.23680599999999999</v>
      </c>
      <c r="C7581" s="3">
        <v>0.10815</v>
      </c>
    </row>
    <row r="7582" spans="1:3" x14ac:dyDescent="0.3">
      <c r="A7582">
        <v>378.75</v>
      </c>
      <c r="B7582" s="3">
        <v>-0.23672499999999999</v>
      </c>
      <c r="C7582" s="3">
        <v>0.10814</v>
      </c>
    </row>
    <row r="7583" spans="1:3" x14ac:dyDescent="0.3">
      <c r="A7583">
        <v>378.8</v>
      </c>
      <c r="B7583" s="3">
        <v>-0.23664399999999999</v>
      </c>
      <c r="C7583" s="3">
        <v>0.108129</v>
      </c>
    </row>
    <row r="7584" spans="1:3" x14ac:dyDescent="0.3">
      <c r="A7584">
        <v>378.85</v>
      </c>
      <c r="B7584" s="3">
        <v>-0.23656199999999999</v>
      </c>
      <c r="C7584" s="3">
        <v>0.10811800000000001</v>
      </c>
    </row>
    <row r="7585" spans="1:3" x14ac:dyDescent="0.3">
      <c r="A7585">
        <v>378.9</v>
      </c>
      <c r="B7585" s="3">
        <v>-0.236481</v>
      </c>
      <c r="C7585" s="3">
        <v>0.108108</v>
      </c>
    </row>
    <row r="7586" spans="1:3" x14ac:dyDescent="0.3">
      <c r="A7586">
        <v>378.95</v>
      </c>
      <c r="B7586" s="3">
        <v>-0.236399</v>
      </c>
      <c r="C7586" s="3">
        <v>0.108097</v>
      </c>
    </row>
    <row r="7587" spans="1:3" x14ac:dyDescent="0.3">
      <c r="A7587">
        <v>379</v>
      </c>
      <c r="B7587" s="3">
        <v>-0.236318</v>
      </c>
      <c r="C7587" s="3">
        <v>0.108087</v>
      </c>
    </row>
    <row r="7588" spans="1:3" x14ac:dyDescent="0.3">
      <c r="A7588">
        <v>379.05</v>
      </c>
      <c r="B7588" s="3">
        <v>-0.236238</v>
      </c>
      <c r="C7588" s="3">
        <v>0.10807700000000001</v>
      </c>
    </row>
    <row r="7589" spans="1:3" x14ac:dyDescent="0.3">
      <c r="A7589">
        <v>379.1</v>
      </c>
      <c r="B7589" s="3">
        <v>-0.23615700000000001</v>
      </c>
      <c r="C7589" s="3">
        <v>0.108067</v>
      </c>
    </row>
    <row r="7590" spans="1:3" x14ac:dyDescent="0.3">
      <c r="A7590">
        <v>379.15</v>
      </c>
      <c r="B7590" s="3">
        <v>-0.23607700000000001</v>
      </c>
      <c r="C7590" s="3">
        <v>0.108057</v>
      </c>
    </row>
    <row r="7591" spans="1:3" x14ac:dyDescent="0.3">
      <c r="A7591">
        <v>379.2</v>
      </c>
      <c r="B7591" s="3">
        <v>-0.23599600000000001</v>
      </c>
      <c r="C7591" s="3">
        <v>0.108047</v>
      </c>
    </row>
    <row r="7592" spans="1:3" x14ac:dyDescent="0.3">
      <c r="A7592">
        <v>379.25</v>
      </c>
      <c r="B7592" s="3">
        <v>-0.23591599999999999</v>
      </c>
      <c r="C7592" s="3">
        <v>0.10803699999999999</v>
      </c>
    </row>
    <row r="7593" spans="1:3" x14ac:dyDescent="0.3">
      <c r="A7593">
        <v>379.3</v>
      </c>
      <c r="B7593" s="3">
        <v>-0.23583499999999999</v>
      </c>
      <c r="C7593" s="3">
        <v>0.108027</v>
      </c>
    </row>
    <row r="7594" spans="1:3" x14ac:dyDescent="0.3">
      <c r="A7594">
        <v>379.35</v>
      </c>
      <c r="B7594" s="3">
        <v>-0.23575399999999999</v>
      </c>
      <c r="C7594" s="3">
        <v>0.108016</v>
      </c>
    </row>
    <row r="7595" spans="1:3" x14ac:dyDescent="0.3">
      <c r="A7595">
        <v>379.4</v>
      </c>
      <c r="B7595" s="3">
        <v>-0.23567299999999999</v>
      </c>
      <c r="C7595" s="3">
        <v>0.108006</v>
      </c>
    </row>
    <row r="7596" spans="1:3" x14ac:dyDescent="0.3">
      <c r="A7596">
        <v>379.45</v>
      </c>
      <c r="B7596" s="3">
        <v>-0.235592</v>
      </c>
      <c r="C7596" s="3">
        <v>0.10799599999999999</v>
      </c>
    </row>
    <row r="7597" spans="1:3" x14ac:dyDescent="0.3">
      <c r="A7597">
        <v>379.5</v>
      </c>
      <c r="B7597" s="3">
        <v>-0.235512</v>
      </c>
      <c r="C7597" s="3">
        <v>0.107985</v>
      </c>
    </row>
    <row r="7598" spans="1:3" x14ac:dyDescent="0.3">
      <c r="A7598">
        <v>379.55</v>
      </c>
      <c r="B7598" s="3">
        <v>-0.235431</v>
      </c>
      <c r="C7598" s="3">
        <v>0.107975</v>
      </c>
    </row>
    <row r="7599" spans="1:3" x14ac:dyDescent="0.3">
      <c r="A7599">
        <v>379.6</v>
      </c>
      <c r="B7599" s="3">
        <v>-0.235351</v>
      </c>
      <c r="C7599" s="3">
        <v>0.10796600000000001</v>
      </c>
    </row>
    <row r="7600" spans="1:3" x14ac:dyDescent="0.3">
      <c r="A7600">
        <v>379.65</v>
      </c>
      <c r="B7600" s="3">
        <v>-0.23527000000000001</v>
      </c>
      <c r="C7600" s="3">
        <v>0.107956</v>
      </c>
    </row>
    <row r="7601" spans="1:3" x14ac:dyDescent="0.3">
      <c r="A7601">
        <v>379.7</v>
      </c>
      <c r="B7601" s="3">
        <v>-0.23519000000000001</v>
      </c>
      <c r="C7601" s="3">
        <v>0.107946</v>
      </c>
    </row>
    <row r="7602" spans="1:3" x14ac:dyDescent="0.3">
      <c r="A7602">
        <v>379.75</v>
      </c>
      <c r="B7602" s="3">
        <v>-0.23511000000000001</v>
      </c>
      <c r="C7602" s="3">
        <v>0.107936</v>
      </c>
    </row>
    <row r="7603" spans="1:3" x14ac:dyDescent="0.3">
      <c r="A7603">
        <v>379.8</v>
      </c>
      <c r="B7603" s="3">
        <v>-0.23502999999999999</v>
      </c>
      <c r="C7603" s="3">
        <v>0.10792599999999999</v>
      </c>
    </row>
    <row r="7604" spans="1:3" x14ac:dyDescent="0.3">
      <c r="A7604">
        <v>379.85</v>
      </c>
      <c r="B7604" s="3">
        <v>-0.23494899999999999</v>
      </c>
      <c r="C7604" s="3">
        <v>0.107916</v>
      </c>
    </row>
    <row r="7605" spans="1:3" x14ac:dyDescent="0.3">
      <c r="A7605">
        <v>379.9</v>
      </c>
      <c r="B7605" s="3">
        <v>-0.23486799999999999</v>
      </c>
      <c r="C7605" s="3">
        <v>0.107906</v>
      </c>
    </row>
    <row r="7606" spans="1:3" x14ac:dyDescent="0.3">
      <c r="A7606">
        <v>379.95</v>
      </c>
      <c r="B7606" s="3">
        <v>-0.234787</v>
      </c>
      <c r="C7606" s="3">
        <v>0.10789600000000001</v>
      </c>
    </row>
    <row r="7607" spans="1:3" x14ac:dyDescent="0.3">
      <c r="A7607">
        <v>380</v>
      </c>
      <c r="B7607" s="3">
        <v>-0.234707</v>
      </c>
      <c r="C7607" s="3">
        <v>0.10788499999999999</v>
      </c>
    </row>
    <row r="7608" spans="1:3" x14ac:dyDescent="0.3">
      <c r="A7608">
        <v>380.05</v>
      </c>
      <c r="B7608" s="3">
        <v>-0.234627</v>
      </c>
      <c r="C7608" s="3">
        <v>0.107875</v>
      </c>
    </row>
    <row r="7609" spans="1:3" x14ac:dyDescent="0.3">
      <c r="A7609">
        <v>380.1</v>
      </c>
      <c r="B7609" s="3">
        <v>-0.234546</v>
      </c>
      <c r="C7609" s="3">
        <v>0.107865</v>
      </c>
    </row>
    <row r="7610" spans="1:3" x14ac:dyDescent="0.3">
      <c r="A7610">
        <v>380.15</v>
      </c>
      <c r="B7610" s="3">
        <v>-0.23446600000000001</v>
      </c>
      <c r="C7610" s="3">
        <v>0.10785500000000001</v>
      </c>
    </row>
    <row r="7611" spans="1:3" x14ac:dyDescent="0.3">
      <c r="A7611">
        <v>380.2</v>
      </c>
      <c r="B7611" s="3">
        <v>-0.23438600000000001</v>
      </c>
      <c r="C7611" s="3">
        <v>0.107846</v>
      </c>
    </row>
    <row r="7612" spans="1:3" x14ac:dyDescent="0.3">
      <c r="A7612">
        <v>380.25</v>
      </c>
      <c r="B7612" s="3">
        <v>-0.23430599999999999</v>
      </c>
      <c r="C7612" s="3">
        <v>0.107836</v>
      </c>
    </row>
    <row r="7613" spans="1:3" x14ac:dyDescent="0.3">
      <c r="A7613">
        <v>380.3</v>
      </c>
      <c r="B7613" s="3">
        <v>-0.23422599999999999</v>
      </c>
      <c r="C7613" s="3">
        <v>0.10782600000000001</v>
      </c>
    </row>
    <row r="7614" spans="1:3" x14ac:dyDescent="0.3">
      <c r="A7614">
        <v>380.35</v>
      </c>
      <c r="B7614" s="3">
        <v>-0.23414499999999999</v>
      </c>
      <c r="C7614" s="3">
        <v>0.107816</v>
      </c>
    </row>
    <row r="7615" spans="1:3" x14ac:dyDescent="0.3">
      <c r="A7615">
        <v>380.4</v>
      </c>
      <c r="B7615" s="3">
        <v>-0.234065</v>
      </c>
      <c r="C7615" s="3">
        <v>0.107806</v>
      </c>
    </row>
    <row r="7616" spans="1:3" x14ac:dyDescent="0.3">
      <c r="A7616">
        <v>380.45</v>
      </c>
      <c r="B7616" s="3">
        <v>-0.233984</v>
      </c>
      <c r="C7616" s="3">
        <v>0.107795</v>
      </c>
    </row>
    <row r="7617" spans="1:3" x14ac:dyDescent="0.3">
      <c r="A7617">
        <v>380.5</v>
      </c>
      <c r="B7617" s="3">
        <v>-0.233903</v>
      </c>
      <c r="C7617" s="3">
        <v>0.10778500000000001</v>
      </c>
    </row>
    <row r="7618" spans="1:3" x14ac:dyDescent="0.3">
      <c r="A7618">
        <v>380.55</v>
      </c>
      <c r="B7618" s="3">
        <v>-0.233822</v>
      </c>
      <c r="C7618" s="3">
        <v>0.107775</v>
      </c>
    </row>
    <row r="7619" spans="1:3" x14ac:dyDescent="0.3">
      <c r="A7619">
        <v>380.6</v>
      </c>
      <c r="B7619" s="3">
        <v>-0.23374200000000001</v>
      </c>
      <c r="C7619" s="3">
        <v>0.107765</v>
      </c>
    </row>
    <row r="7620" spans="1:3" x14ac:dyDescent="0.3">
      <c r="A7620">
        <v>380.65</v>
      </c>
      <c r="B7620" s="3">
        <v>-0.23366100000000001</v>
      </c>
      <c r="C7620" s="3">
        <v>0.107755</v>
      </c>
    </row>
    <row r="7621" spans="1:3" x14ac:dyDescent="0.3">
      <c r="A7621">
        <v>380.7</v>
      </c>
      <c r="B7621" s="3">
        <v>-0.23358100000000001</v>
      </c>
      <c r="C7621" s="3">
        <v>0.10774499999999999</v>
      </c>
    </row>
    <row r="7622" spans="1:3" x14ac:dyDescent="0.3">
      <c r="A7622">
        <v>380.75</v>
      </c>
      <c r="B7622" s="3">
        <v>-0.23350099999999999</v>
      </c>
      <c r="C7622" s="3">
        <v>0.107735</v>
      </c>
    </row>
    <row r="7623" spans="1:3" x14ac:dyDescent="0.3">
      <c r="A7623">
        <v>380.8</v>
      </c>
      <c r="B7623" s="3">
        <v>-0.23341999999999999</v>
      </c>
      <c r="C7623" s="3">
        <v>0.107725</v>
      </c>
    </row>
    <row r="7624" spans="1:3" x14ac:dyDescent="0.3">
      <c r="A7624">
        <v>380.85</v>
      </c>
      <c r="B7624" s="3">
        <v>-0.23333899999999999</v>
      </c>
      <c r="C7624" s="3">
        <v>0.10771500000000001</v>
      </c>
    </row>
    <row r="7625" spans="1:3" x14ac:dyDescent="0.3">
      <c r="A7625">
        <v>380.9</v>
      </c>
      <c r="B7625" s="3">
        <v>-0.23325799999999999</v>
      </c>
      <c r="C7625" s="3">
        <v>0.107705</v>
      </c>
    </row>
    <row r="7626" spans="1:3" x14ac:dyDescent="0.3">
      <c r="A7626">
        <v>380.95</v>
      </c>
      <c r="B7626" s="3">
        <v>-0.233177</v>
      </c>
      <c r="C7626" s="3">
        <v>0.107694</v>
      </c>
    </row>
    <row r="7627" spans="1:3" x14ac:dyDescent="0.3">
      <c r="A7627">
        <v>381</v>
      </c>
      <c r="B7627" s="3">
        <v>-0.233096</v>
      </c>
      <c r="C7627" s="3">
        <v>0.107683</v>
      </c>
    </row>
    <row r="7628" spans="1:3" x14ac:dyDescent="0.3">
      <c r="A7628">
        <v>381.05</v>
      </c>
      <c r="B7628" s="3">
        <v>-0.233014</v>
      </c>
      <c r="C7628" s="3">
        <v>0.107673</v>
      </c>
    </row>
    <row r="7629" spans="1:3" x14ac:dyDescent="0.3">
      <c r="A7629">
        <v>381.1</v>
      </c>
      <c r="B7629" s="3">
        <v>-0.232933</v>
      </c>
      <c r="C7629" s="3">
        <v>0.10766199999999999</v>
      </c>
    </row>
    <row r="7630" spans="1:3" x14ac:dyDescent="0.3">
      <c r="A7630">
        <v>381.15</v>
      </c>
      <c r="B7630" s="3">
        <v>-0.232852</v>
      </c>
      <c r="C7630" s="3">
        <v>0.107652</v>
      </c>
    </row>
    <row r="7631" spans="1:3" x14ac:dyDescent="0.3">
      <c r="A7631">
        <v>381.2</v>
      </c>
      <c r="B7631" s="3">
        <v>-0.23277100000000001</v>
      </c>
      <c r="C7631" s="3">
        <v>0.107642</v>
      </c>
    </row>
    <row r="7632" spans="1:3" x14ac:dyDescent="0.3">
      <c r="A7632">
        <v>381.25</v>
      </c>
      <c r="B7632" s="3">
        <v>-0.23269000000000001</v>
      </c>
      <c r="C7632" s="3">
        <v>0.10763200000000001</v>
      </c>
    </row>
    <row r="7633" spans="1:3" x14ac:dyDescent="0.3">
      <c r="A7633">
        <v>381.3</v>
      </c>
      <c r="B7633" s="3">
        <v>-0.23260800000000001</v>
      </c>
      <c r="C7633" s="3">
        <v>0.10762099999999999</v>
      </c>
    </row>
    <row r="7634" spans="1:3" x14ac:dyDescent="0.3">
      <c r="A7634">
        <v>381.35</v>
      </c>
      <c r="B7634" s="3">
        <v>-0.23252600000000001</v>
      </c>
      <c r="C7634" s="3">
        <v>0.10761</v>
      </c>
    </row>
    <row r="7635" spans="1:3" x14ac:dyDescent="0.3">
      <c r="A7635">
        <v>381.4</v>
      </c>
      <c r="B7635" s="3">
        <v>-0.23244400000000001</v>
      </c>
      <c r="C7635" s="3">
        <v>0.107599</v>
      </c>
    </row>
    <row r="7636" spans="1:3" x14ac:dyDescent="0.3">
      <c r="A7636">
        <v>381.45</v>
      </c>
      <c r="B7636" s="3">
        <v>-0.23236200000000001</v>
      </c>
      <c r="C7636" s="3">
        <v>0.107588</v>
      </c>
    </row>
    <row r="7637" spans="1:3" x14ac:dyDescent="0.3">
      <c r="A7637">
        <v>381.5</v>
      </c>
      <c r="B7637" s="3">
        <v>-0.23227900000000001</v>
      </c>
      <c r="C7637" s="3">
        <v>0.10757700000000001</v>
      </c>
    </row>
    <row r="7638" spans="1:3" x14ac:dyDescent="0.3">
      <c r="A7638">
        <v>381.55</v>
      </c>
      <c r="B7638" s="3">
        <v>-0.23219699999999999</v>
      </c>
      <c r="C7638" s="3">
        <v>0.10756499999999999</v>
      </c>
    </row>
    <row r="7639" spans="1:3" x14ac:dyDescent="0.3">
      <c r="A7639">
        <v>381.6</v>
      </c>
      <c r="B7639" s="3">
        <v>-0.23211399999999999</v>
      </c>
      <c r="C7639" s="3">
        <v>0.107555</v>
      </c>
    </row>
    <row r="7640" spans="1:3" x14ac:dyDescent="0.3">
      <c r="A7640">
        <v>381.65</v>
      </c>
      <c r="B7640" s="3">
        <v>-0.23203199999999999</v>
      </c>
      <c r="C7640" s="3">
        <v>0.107543</v>
      </c>
    </row>
    <row r="7641" spans="1:3" x14ac:dyDescent="0.3">
      <c r="A7641">
        <v>381.7</v>
      </c>
      <c r="B7641" s="3">
        <v>-0.23194899999999999</v>
      </c>
      <c r="C7641" s="3">
        <v>0.107532</v>
      </c>
    </row>
    <row r="7642" spans="1:3" x14ac:dyDescent="0.3">
      <c r="A7642">
        <v>381.75</v>
      </c>
      <c r="B7642" s="3">
        <v>-0.23186599999999999</v>
      </c>
      <c r="C7642" s="3">
        <v>0.10752100000000001</v>
      </c>
    </row>
    <row r="7643" spans="1:3" x14ac:dyDescent="0.3">
      <c r="A7643">
        <v>381.8</v>
      </c>
      <c r="B7643" s="3">
        <v>-0.23178199999999999</v>
      </c>
      <c r="C7643" s="3">
        <v>0.10750899999999999</v>
      </c>
    </row>
    <row r="7644" spans="1:3" x14ac:dyDescent="0.3">
      <c r="A7644">
        <v>381.85</v>
      </c>
      <c r="B7644" s="3">
        <v>-0.23169799999999999</v>
      </c>
      <c r="C7644" s="3">
        <v>0.107497</v>
      </c>
    </row>
    <row r="7645" spans="1:3" x14ac:dyDescent="0.3">
      <c r="A7645">
        <v>381.9</v>
      </c>
      <c r="B7645" s="3">
        <v>-0.23161399999999999</v>
      </c>
      <c r="C7645" s="3">
        <v>0.107485</v>
      </c>
    </row>
    <row r="7646" spans="1:3" x14ac:dyDescent="0.3">
      <c r="A7646">
        <v>381.95</v>
      </c>
      <c r="B7646" s="3">
        <v>-0.23153000000000001</v>
      </c>
      <c r="C7646" s="3">
        <v>0.107473</v>
      </c>
    </row>
    <row r="7647" spans="1:3" x14ac:dyDescent="0.3">
      <c r="A7647">
        <v>382</v>
      </c>
      <c r="B7647" s="3">
        <v>-0.23144500000000001</v>
      </c>
      <c r="C7647" s="3">
        <v>0.107461</v>
      </c>
    </row>
    <row r="7648" spans="1:3" x14ac:dyDescent="0.3">
      <c r="A7648">
        <v>382.05</v>
      </c>
      <c r="B7648" s="3">
        <v>-0.23136000000000001</v>
      </c>
      <c r="C7648" s="3">
        <v>0.107448</v>
      </c>
    </row>
    <row r="7649" spans="1:3" x14ac:dyDescent="0.3">
      <c r="A7649">
        <v>382.1</v>
      </c>
      <c r="B7649" s="3">
        <v>-0.23127500000000001</v>
      </c>
      <c r="C7649" s="3">
        <v>0.107436</v>
      </c>
    </row>
    <row r="7650" spans="1:3" x14ac:dyDescent="0.3">
      <c r="A7650">
        <v>382.15</v>
      </c>
      <c r="B7650" s="3">
        <v>-0.23119000000000001</v>
      </c>
      <c r="C7650" s="3">
        <v>0.107423</v>
      </c>
    </row>
    <row r="7651" spans="1:3" x14ac:dyDescent="0.3">
      <c r="A7651">
        <v>382.2</v>
      </c>
      <c r="B7651" s="3">
        <v>-0.231105</v>
      </c>
      <c r="C7651" s="3">
        <v>0.10741100000000001</v>
      </c>
    </row>
    <row r="7652" spans="1:3" x14ac:dyDescent="0.3">
      <c r="A7652">
        <v>382.25</v>
      </c>
      <c r="B7652" s="3">
        <v>-0.231019</v>
      </c>
      <c r="C7652" s="3">
        <v>0.10739799999999999</v>
      </c>
    </row>
    <row r="7653" spans="1:3" x14ac:dyDescent="0.3">
      <c r="A7653">
        <v>382.3</v>
      </c>
      <c r="B7653" s="3">
        <v>-0.230932</v>
      </c>
      <c r="C7653" s="3">
        <v>0.10738499999999999</v>
      </c>
    </row>
    <row r="7654" spans="1:3" x14ac:dyDescent="0.3">
      <c r="A7654">
        <v>382.35</v>
      </c>
      <c r="B7654" s="3">
        <v>-0.23084499999999999</v>
      </c>
      <c r="C7654" s="3">
        <v>0.107372</v>
      </c>
    </row>
    <row r="7655" spans="1:3" x14ac:dyDescent="0.3">
      <c r="A7655">
        <v>382.4</v>
      </c>
      <c r="B7655" s="3">
        <v>-0.23075899999999999</v>
      </c>
      <c r="C7655" s="3">
        <v>0.107358</v>
      </c>
    </row>
    <row r="7656" spans="1:3" x14ac:dyDescent="0.3">
      <c r="A7656">
        <v>382.45</v>
      </c>
      <c r="B7656" s="3">
        <v>-0.23067199999999999</v>
      </c>
      <c r="C7656" s="3">
        <v>0.10734399999999999</v>
      </c>
    </row>
    <row r="7657" spans="1:3" x14ac:dyDescent="0.3">
      <c r="A7657">
        <v>382.5</v>
      </c>
      <c r="B7657" s="3">
        <v>-0.23058600000000001</v>
      </c>
      <c r="C7657" s="3">
        <v>0.107331</v>
      </c>
    </row>
    <row r="7658" spans="1:3" x14ac:dyDescent="0.3">
      <c r="A7658">
        <v>382.55</v>
      </c>
      <c r="B7658" s="3">
        <v>-0.23049900000000001</v>
      </c>
      <c r="C7658" s="3">
        <v>0.107317</v>
      </c>
    </row>
    <row r="7659" spans="1:3" x14ac:dyDescent="0.3">
      <c r="A7659">
        <v>382.6</v>
      </c>
      <c r="B7659" s="3">
        <v>-0.23041300000000001</v>
      </c>
      <c r="C7659" s="3">
        <v>0.107305</v>
      </c>
    </row>
    <row r="7660" spans="1:3" x14ac:dyDescent="0.3">
      <c r="A7660">
        <v>382.65</v>
      </c>
      <c r="B7660" s="3">
        <v>-0.230326</v>
      </c>
      <c r="C7660" s="3">
        <v>0.107292</v>
      </c>
    </row>
    <row r="7661" spans="1:3" x14ac:dyDescent="0.3">
      <c r="A7661">
        <v>382.7</v>
      </c>
      <c r="B7661" s="3">
        <v>-0.230239</v>
      </c>
      <c r="C7661" s="3">
        <v>0.107279</v>
      </c>
    </row>
    <row r="7662" spans="1:3" x14ac:dyDescent="0.3">
      <c r="A7662">
        <v>382.75</v>
      </c>
      <c r="B7662" s="3">
        <v>-0.230152</v>
      </c>
      <c r="C7662" s="3">
        <v>0.107265</v>
      </c>
    </row>
    <row r="7663" spans="1:3" x14ac:dyDescent="0.3">
      <c r="A7663">
        <v>382.8</v>
      </c>
      <c r="B7663" s="3">
        <v>-0.23006499999999999</v>
      </c>
      <c r="C7663" s="3">
        <v>0.107251</v>
      </c>
    </row>
    <row r="7664" spans="1:3" x14ac:dyDescent="0.3">
      <c r="A7664">
        <v>382.85</v>
      </c>
      <c r="B7664" s="3">
        <v>-0.22997699999999999</v>
      </c>
      <c r="C7664" s="3">
        <v>0.107237</v>
      </c>
    </row>
    <row r="7665" spans="1:3" x14ac:dyDescent="0.3">
      <c r="A7665">
        <v>382.9</v>
      </c>
      <c r="B7665" s="3">
        <v>-0.22989000000000001</v>
      </c>
      <c r="C7665" s="3">
        <v>0.107223</v>
      </c>
    </row>
    <row r="7666" spans="1:3" x14ac:dyDescent="0.3">
      <c r="A7666">
        <v>382.95</v>
      </c>
      <c r="B7666" s="3">
        <v>-0.22980300000000001</v>
      </c>
      <c r="C7666" s="3">
        <v>0.107209</v>
      </c>
    </row>
    <row r="7667" spans="1:3" x14ac:dyDescent="0.3">
      <c r="A7667">
        <v>383</v>
      </c>
      <c r="B7667" s="3">
        <v>-0.229716</v>
      </c>
      <c r="C7667" s="3">
        <v>0.107196</v>
      </c>
    </row>
    <row r="7668" spans="1:3" x14ac:dyDescent="0.3">
      <c r="A7668">
        <v>383.05</v>
      </c>
      <c r="B7668" s="3">
        <v>-0.229629</v>
      </c>
      <c r="C7668" s="3">
        <v>0.107183</v>
      </c>
    </row>
    <row r="7669" spans="1:3" x14ac:dyDescent="0.3">
      <c r="A7669">
        <v>383.1</v>
      </c>
      <c r="B7669" s="3">
        <v>-0.229543</v>
      </c>
      <c r="C7669" s="3">
        <v>0.10717</v>
      </c>
    </row>
    <row r="7670" spans="1:3" x14ac:dyDescent="0.3">
      <c r="A7670">
        <v>383.15</v>
      </c>
      <c r="B7670" s="3">
        <v>-0.22945699999999999</v>
      </c>
      <c r="C7670" s="3">
        <v>0.107157</v>
      </c>
    </row>
    <row r="7671" spans="1:3" x14ac:dyDescent="0.3">
      <c r="A7671">
        <v>383.2</v>
      </c>
      <c r="B7671" s="3">
        <v>-0.22936999999999999</v>
      </c>
      <c r="C7671" s="3">
        <v>0.107143</v>
      </c>
    </row>
    <row r="7672" spans="1:3" x14ac:dyDescent="0.3">
      <c r="A7672">
        <v>383.25</v>
      </c>
      <c r="B7672" s="3">
        <v>-0.22928299999999999</v>
      </c>
      <c r="C7672" s="3">
        <v>0.10713</v>
      </c>
    </row>
    <row r="7673" spans="1:3" x14ac:dyDescent="0.3">
      <c r="A7673">
        <v>383.3</v>
      </c>
      <c r="B7673" s="3">
        <v>-0.22919700000000001</v>
      </c>
      <c r="C7673" s="3">
        <v>0.107117</v>
      </c>
    </row>
    <row r="7674" spans="1:3" x14ac:dyDescent="0.3">
      <c r="A7674">
        <v>383.35</v>
      </c>
      <c r="B7674" s="3">
        <v>-0.22911000000000001</v>
      </c>
      <c r="C7674" s="3">
        <v>0.107103</v>
      </c>
    </row>
    <row r="7675" spans="1:3" x14ac:dyDescent="0.3">
      <c r="A7675">
        <v>383.4</v>
      </c>
      <c r="B7675" s="3">
        <v>-0.229023</v>
      </c>
      <c r="C7675" s="3">
        <v>0.10709</v>
      </c>
    </row>
    <row r="7676" spans="1:3" x14ac:dyDescent="0.3">
      <c r="A7676">
        <v>383.45</v>
      </c>
      <c r="B7676" s="3">
        <v>-0.228937</v>
      </c>
      <c r="C7676" s="3">
        <v>0.10707700000000001</v>
      </c>
    </row>
    <row r="7677" spans="1:3" x14ac:dyDescent="0.3">
      <c r="A7677">
        <v>383.5</v>
      </c>
      <c r="B7677" s="3">
        <v>-0.22885</v>
      </c>
      <c r="C7677" s="3">
        <v>0.10706300000000001</v>
      </c>
    </row>
    <row r="7678" spans="1:3" x14ac:dyDescent="0.3">
      <c r="A7678">
        <v>383.55</v>
      </c>
      <c r="B7678" s="3">
        <v>-0.228764</v>
      </c>
      <c r="C7678" s="3">
        <v>0.10705000000000001</v>
      </c>
    </row>
    <row r="7679" spans="1:3" x14ac:dyDescent="0.3">
      <c r="A7679">
        <v>383.6</v>
      </c>
      <c r="B7679" s="3">
        <v>-0.22867799999999999</v>
      </c>
      <c r="C7679" s="3">
        <v>0.10703699999999999</v>
      </c>
    </row>
    <row r="7680" spans="1:3" x14ac:dyDescent="0.3">
      <c r="A7680">
        <v>383.65</v>
      </c>
      <c r="B7680" s="3">
        <v>-0.22859199999999999</v>
      </c>
      <c r="C7680" s="3">
        <v>0.10702399999999999</v>
      </c>
    </row>
    <row r="7681" spans="1:3" x14ac:dyDescent="0.3">
      <c r="A7681">
        <v>383.7</v>
      </c>
      <c r="B7681" s="3">
        <v>-0.22850599999999999</v>
      </c>
      <c r="C7681" s="3">
        <v>0.107011</v>
      </c>
    </row>
    <row r="7682" spans="1:3" x14ac:dyDescent="0.3">
      <c r="A7682">
        <v>383.75</v>
      </c>
      <c r="B7682" s="3">
        <v>-0.22842000000000001</v>
      </c>
      <c r="C7682" s="3">
        <v>0.106998</v>
      </c>
    </row>
    <row r="7683" spans="1:3" x14ac:dyDescent="0.3">
      <c r="A7683">
        <v>383.8</v>
      </c>
      <c r="B7683" s="3">
        <v>-0.22833300000000001</v>
      </c>
      <c r="C7683" s="3">
        <v>0.106985</v>
      </c>
    </row>
    <row r="7684" spans="1:3" x14ac:dyDescent="0.3">
      <c r="A7684">
        <v>383.85</v>
      </c>
      <c r="B7684" s="3">
        <v>-0.22824700000000001</v>
      </c>
      <c r="C7684" s="3">
        <v>0.106972</v>
      </c>
    </row>
    <row r="7685" spans="1:3" x14ac:dyDescent="0.3">
      <c r="A7685">
        <v>383.9</v>
      </c>
      <c r="B7685" s="3">
        <v>-0.22816</v>
      </c>
      <c r="C7685" s="3">
        <v>0.106959</v>
      </c>
    </row>
    <row r="7686" spans="1:3" x14ac:dyDescent="0.3">
      <c r="A7686">
        <v>383.95</v>
      </c>
      <c r="B7686" s="3">
        <v>-0.228074</v>
      </c>
      <c r="C7686" s="3">
        <v>0.106945</v>
      </c>
    </row>
    <row r="7687" spans="1:3" x14ac:dyDescent="0.3">
      <c r="A7687">
        <v>384</v>
      </c>
      <c r="B7687" s="3">
        <v>-0.227987</v>
      </c>
      <c r="C7687" s="3">
        <v>0.106932</v>
      </c>
    </row>
    <row r="7688" spans="1:3" x14ac:dyDescent="0.3">
      <c r="A7688">
        <v>384.05</v>
      </c>
      <c r="B7688" s="3">
        <v>-0.22790099999999999</v>
      </c>
      <c r="C7688" s="3">
        <v>0.106919</v>
      </c>
    </row>
    <row r="7689" spans="1:3" x14ac:dyDescent="0.3">
      <c r="A7689">
        <v>384.1</v>
      </c>
      <c r="B7689" s="3">
        <v>-0.22781499999999999</v>
      </c>
      <c r="C7689" s="3">
        <v>0.106906</v>
      </c>
    </row>
    <row r="7690" spans="1:3" x14ac:dyDescent="0.3">
      <c r="A7690">
        <v>384.15</v>
      </c>
      <c r="B7690" s="3">
        <v>-0.22772899999999999</v>
      </c>
      <c r="C7690" s="3">
        <v>0.106893</v>
      </c>
    </row>
    <row r="7691" spans="1:3" x14ac:dyDescent="0.3">
      <c r="A7691">
        <v>384.2</v>
      </c>
      <c r="B7691" s="3">
        <v>-0.22764200000000001</v>
      </c>
      <c r="C7691" s="3">
        <v>0.10688</v>
      </c>
    </row>
    <row r="7692" spans="1:3" x14ac:dyDescent="0.3">
      <c r="A7692">
        <v>384.25</v>
      </c>
      <c r="B7692" s="3">
        <v>-0.22755600000000001</v>
      </c>
      <c r="C7692" s="3">
        <v>0.106867</v>
      </c>
    </row>
    <row r="7693" spans="1:3" x14ac:dyDescent="0.3">
      <c r="A7693">
        <v>384.3</v>
      </c>
      <c r="B7693" s="3">
        <v>-0.22747000000000001</v>
      </c>
      <c r="C7693" s="3">
        <v>0.106854</v>
      </c>
    </row>
    <row r="7694" spans="1:3" x14ac:dyDescent="0.3">
      <c r="A7694">
        <v>384.35</v>
      </c>
      <c r="B7694" s="3">
        <v>-0.227383</v>
      </c>
      <c r="C7694" s="3">
        <v>0.10684</v>
      </c>
    </row>
    <row r="7695" spans="1:3" x14ac:dyDescent="0.3">
      <c r="A7695">
        <v>384.4</v>
      </c>
      <c r="B7695" s="3">
        <v>-0.227297</v>
      </c>
      <c r="C7695" s="3">
        <v>0.10682700000000001</v>
      </c>
    </row>
    <row r="7696" spans="1:3" x14ac:dyDescent="0.3">
      <c r="A7696">
        <v>384.45</v>
      </c>
      <c r="B7696" s="3">
        <v>-0.22721</v>
      </c>
      <c r="C7696" s="3">
        <v>0.10681300000000001</v>
      </c>
    </row>
    <row r="7697" spans="1:3" x14ac:dyDescent="0.3">
      <c r="A7697">
        <v>384.5</v>
      </c>
      <c r="B7697" s="3">
        <v>-0.22712299999999999</v>
      </c>
      <c r="C7697" s="3">
        <v>0.10680000000000001</v>
      </c>
    </row>
    <row r="7698" spans="1:3" x14ac:dyDescent="0.3">
      <c r="A7698">
        <v>384.55</v>
      </c>
      <c r="B7698" s="3">
        <v>-0.22703599999999999</v>
      </c>
      <c r="C7698" s="3">
        <v>0.10678700000000001</v>
      </c>
    </row>
    <row r="7699" spans="1:3" x14ac:dyDescent="0.3">
      <c r="A7699">
        <v>384.6</v>
      </c>
      <c r="B7699" s="3">
        <v>-0.22695000000000001</v>
      </c>
      <c r="C7699" s="3">
        <v>0.10677399999999999</v>
      </c>
    </row>
    <row r="7700" spans="1:3" x14ac:dyDescent="0.3">
      <c r="A7700">
        <v>384.65</v>
      </c>
      <c r="B7700" s="3">
        <v>-0.22686400000000001</v>
      </c>
      <c r="C7700" s="3">
        <v>0.10676099999999999</v>
      </c>
    </row>
    <row r="7701" spans="1:3" x14ac:dyDescent="0.3">
      <c r="A7701">
        <v>384.7</v>
      </c>
      <c r="B7701" s="3">
        <v>-0.22677800000000001</v>
      </c>
      <c r="C7701" s="3">
        <v>0.106748</v>
      </c>
    </row>
    <row r="7702" spans="1:3" x14ac:dyDescent="0.3">
      <c r="A7702">
        <v>384.75</v>
      </c>
      <c r="B7702" s="3">
        <v>-0.226692</v>
      </c>
      <c r="C7702" s="3">
        <v>0.106735</v>
      </c>
    </row>
    <row r="7703" spans="1:3" x14ac:dyDescent="0.3">
      <c r="A7703">
        <v>384.8</v>
      </c>
      <c r="B7703" s="3">
        <v>-0.226605</v>
      </c>
      <c r="C7703" s="3">
        <v>0.106722</v>
      </c>
    </row>
    <row r="7704" spans="1:3" x14ac:dyDescent="0.3">
      <c r="A7704">
        <v>384.85</v>
      </c>
      <c r="B7704" s="3">
        <v>-0.226519</v>
      </c>
      <c r="C7704" s="3">
        <v>0.106709</v>
      </c>
    </row>
    <row r="7705" spans="1:3" x14ac:dyDescent="0.3">
      <c r="A7705">
        <v>384.9</v>
      </c>
      <c r="B7705" s="3">
        <v>-0.22643199999999999</v>
      </c>
      <c r="C7705" s="3">
        <v>0.106695</v>
      </c>
    </row>
    <row r="7706" spans="1:3" x14ac:dyDescent="0.3">
      <c r="A7706">
        <v>384.95</v>
      </c>
      <c r="B7706" s="3">
        <v>-0.22634599999999999</v>
      </c>
      <c r="C7706" s="3">
        <v>0.106682</v>
      </c>
    </row>
    <row r="7707" spans="1:3" x14ac:dyDescent="0.3">
      <c r="A7707">
        <v>385</v>
      </c>
      <c r="B7707" s="3">
        <v>-0.22625899999999999</v>
      </c>
      <c r="C7707" s="3">
        <v>0.106668</v>
      </c>
    </row>
    <row r="7708" spans="1:3" x14ac:dyDescent="0.3">
      <c r="A7708">
        <v>385.05</v>
      </c>
      <c r="B7708" s="3">
        <v>-0.22617300000000001</v>
      </c>
      <c r="C7708" s="3">
        <v>0.106655</v>
      </c>
    </row>
    <row r="7709" spans="1:3" x14ac:dyDescent="0.3">
      <c r="A7709">
        <v>385.1</v>
      </c>
      <c r="B7709" s="3">
        <v>-0.22608700000000001</v>
      </c>
      <c r="C7709" s="3">
        <v>0.106642</v>
      </c>
    </row>
    <row r="7710" spans="1:3" x14ac:dyDescent="0.3">
      <c r="A7710">
        <v>385.15</v>
      </c>
      <c r="B7710" s="3">
        <v>-0.22600100000000001</v>
      </c>
      <c r="C7710" s="3">
        <v>0.106629</v>
      </c>
    </row>
    <row r="7711" spans="1:3" x14ac:dyDescent="0.3">
      <c r="A7711">
        <v>385.2</v>
      </c>
      <c r="B7711" s="3">
        <v>-0.225914</v>
      </c>
      <c r="C7711" s="3">
        <v>0.106616</v>
      </c>
    </row>
    <row r="7712" spans="1:3" x14ac:dyDescent="0.3">
      <c r="A7712">
        <v>385.25</v>
      </c>
      <c r="B7712" s="3">
        <v>-0.225828</v>
      </c>
      <c r="C7712" s="3">
        <v>0.106604</v>
      </c>
    </row>
    <row r="7713" spans="1:3" x14ac:dyDescent="0.3">
      <c r="A7713">
        <v>385.3</v>
      </c>
      <c r="B7713" s="3">
        <v>-0.225742</v>
      </c>
      <c r="C7713" s="3">
        <v>0.10659</v>
      </c>
    </row>
    <row r="7714" spans="1:3" x14ac:dyDescent="0.3">
      <c r="A7714">
        <v>385.35</v>
      </c>
      <c r="B7714" s="3">
        <v>-0.225656</v>
      </c>
      <c r="C7714" s="3">
        <v>0.10657700000000001</v>
      </c>
    </row>
    <row r="7715" spans="1:3" x14ac:dyDescent="0.3">
      <c r="A7715">
        <v>385.4</v>
      </c>
      <c r="B7715" s="3">
        <v>-0.22556899999999999</v>
      </c>
      <c r="C7715" s="3">
        <v>0.10656400000000001</v>
      </c>
    </row>
    <row r="7716" spans="1:3" x14ac:dyDescent="0.3">
      <c r="A7716">
        <v>385.45</v>
      </c>
      <c r="B7716" s="3">
        <v>-0.22548199999999999</v>
      </c>
      <c r="C7716" s="3">
        <v>0.10655000000000001</v>
      </c>
    </row>
    <row r="7717" spans="1:3" x14ac:dyDescent="0.3">
      <c r="A7717">
        <v>385.5</v>
      </c>
      <c r="B7717" s="3">
        <v>-0.22539500000000001</v>
      </c>
      <c r="C7717" s="3">
        <v>0.10653600000000001</v>
      </c>
    </row>
    <row r="7718" spans="1:3" x14ac:dyDescent="0.3">
      <c r="A7718">
        <v>385.55</v>
      </c>
      <c r="B7718" s="3">
        <v>-0.22530700000000001</v>
      </c>
      <c r="C7718" s="3">
        <v>0.10652300000000001</v>
      </c>
    </row>
    <row r="7719" spans="1:3" x14ac:dyDescent="0.3">
      <c r="A7719">
        <v>385.6</v>
      </c>
      <c r="B7719" s="3">
        <v>-0.22522</v>
      </c>
      <c r="C7719" s="3">
        <v>0.10650900000000001</v>
      </c>
    </row>
    <row r="7720" spans="1:3" x14ac:dyDescent="0.3">
      <c r="A7720">
        <v>385.65</v>
      </c>
      <c r="B7720" s="3">
        <v>-0.225133</v>
      </c>
      <c r="C7720" s="3">
        <v>0.10649500000000001</v>
      </c>
    </row>
    <row r="7721" spans="1:3" x14ac:dyDescent="0.3">
      <c r="A7721">
        <v>385.7</v>
      </c>
      <c r="B7721" s="3">
        <v>-0.225046</v>
      </c>
      <c r="C7721" s="3">
        <v>0.10648100000000001</v>
      </c>
    </row>
    <row r="7722" spans="1:3" x14ac:dyDescent="0.3">
      <c r="A7722">
        <v>385.75</v>
      </c>
      <c r="B7722" s="3">
        <v>-0.22495799999999999</v>
      </c>
      <c r="C7722" s="3">
        <v>0.10646799999999999</v>
      </c>
    </row>
    <row r="7723" spans="1:3" x14ac:dyDescent="0.3">
      <c r="A7723">
        <v>385.8</v>
      </c>
      <c r="B7723" s="3">
        <v>-0.22486999999999999</v>
      </c>
      <c r="C7723" s="3">
        <v>0.10645300000000001</v>
      </c>
    </row>
    <row r="7724" spans="1:3" x14ac:dyDescent="0.3">
      <c r="A7724">
        <v>385.85</v>
      </c>
      <c r="B7724" s="3">
        <v>-0.22478100000000001</v>
      </c>
      <c r="C7724" s="3">
        <v>0.10643900000000001</v>
      </c>
    </row>
    <row r="7725" spans="1:3" x14ac:dyDescent="0.3">
      <c r="A7725">
        <v>385.9</v>
      </c>
      <c r="B7725" s="3">
        <v>-0.224692</v>
      </c>
      <c r="C7725" s="3">
        <v>0.106424</v>
      </c>
    </row>
    <row r="7726" spans="1:3" x14ac:dyDescent="0.3">
      <c r="A7726">
        <v>385.95</v>
      </c>
      <c r="B7726" s="3">
        <v>-0.224603</v>
      </c>
      <c r="C7726" s="3">
        <v>0.106409</v>
      </c>
    </row>
    <row r="7727" spans="1:3" x14ac:dyDescent="0.3">
      <c r="A7727">
        <v>386</v>
      </c>
      <c r="B7727" s="3">
        <v>-0.22451299999999999</v>
      </c>
      <c r="C7727" s="3">
        <v>0.106394</v>
      </c>
    </row>
    <row r="7728" spans="1:3" x14ac:dyDescent="0.3">
      <c r="A7728">
        <v>386.05</v>
      </c>
      <c r="B7728" s="3">
        <v>-0.22442300000000001</v>
      </c>
      <c r="C7728" s="3">
        <v>0.106379</v>
      </c>
    </row>
    <row r="7729" spans="1:3" x14ac:dyDescent="0.3">
      <c r="A7729">
        <v>386.1</v>
      </c>
      <c r="B7729" s="3">
        <v>-0.224333</v>
      </c>
      <c r="C7729" s="3">
        <v>0.106363</v>
      </c>
    </row>
    <row r="7730" spans="1:3" x14ac:dyDescent="0.3">
      <c r="A7730">
        <v>386.15</v>
      </c>
      <c r="B7730" s="3">
        <v>-0.224242</v>
      </c>
      <c r="C7730" s="3">
        <v>0.106348</v>
      </c>
    </row>
    <row r="7731" spans="1:3" x14ac:dyDescent="0.3">
      <c r="A7731">
        <v>386.2</v>
      </c>
      <c r="B7731" s="3">
        <v>-0.22415099999999999</v>
      </c>
      <c r="C7731" s="3">
        <v>0.106332</v>
      </c>
    </row>
    <row r="7732" spans="1:3" x14ac:dyDescent="0.3">
      <c r="A7732">
        <v>386.25</v>
      </c>
      <c r="B7732" s="3">
        <v>-0.22406000000000001</v>
      </c>
      <c r="C7732" s="3">
        <v>0.10631699999999999</v>
      </c>
    </row>
    <row r="7733" spans="1:3" x14ac:dyDescent="0.3">
      <c r="A7733">
        <v>386.3</v>
      </c>
      <c r="B7733" s="3">
        <v>-0.223968</v>
      </c>
      <c r="C7733" s="3">
        <v>0.10630000000000001</v>
      </c>
    </row>
    <row r="7734" spans="1:3" x14ac:dyDescent="0.3">
      <c r="A7734">
        <v>386.35</v>
      </c>
      <c r="B7734" s="3">
        <v>-0.22387599999999999</v>
      </c>
      <c r="C7734" s="3">
        <v>0.106284</v>
      </c>
    </row>
    <row r="7735" spans="1:3" x14ac:dyDescent="0.3">
      <c r="A7735">
        <v>386.4</v>
      </c>
      <c r="B7735" s="3">
        <v>-0.22378300000000001</v>
      </c>
      <c r="C7735" s="3">
        <v>0.106267</v>
      </c>
    </row>
    <row r="7736" spans="1:3" x14ac:dyDescent="0.3">
      <c r="A7736">
        <v>386.45</v>
      </c>
      <c r="B7736" s="3">
        <v>-0.223691</v>
      </c>
      <c r="C7736" s="3">
        <v>0.10625</v>
      </c>
    </row>
    <row r="7737" spans="1:3" x14ac:dyDescent="0.3">
      <c r="A7737">
        <v>386.5</v>
      </c>
      <c r="B7737" s="3">
        <v>-0.22359899999999999</v>
      </c>
      <c r="C7737" s="3">
        <v>0.10623299999999999</v>
      </c>
    </row>
    <row r="7738" spans="1:3" x14ac:dyDescent="0.3">
      <c r="A7738">
        <v>386.55</v>
      </c>
      <c r="B7738" s="3">
        <v>-0.22350700000000001</v>
      </c>
      <c r="C7738" s="3">
        <v>0.10621700000000001</v>
      </c>
    </row>
    <row r="7739" spans="1:3" x14ac:dyDescent="0.3">
      <c r="A7739">
        <v>386.6</v>
      </c>
      <c r="B7739" s="3">
        <v>-0.223414</v>
      </c>
      <c r="C7739" s="3">
        <v>0.106201</v>
      </c>
    </row>
    <row r="7740" spans="1:3" x14ac:dyDescent="0.3">
      <c r="A7740">
        <v>386.65</v>
      </c>
      <c r="B7740" s="3">
        <v>-0.22332199999999999</v>
      </c>
      <c r="C7740" s="3">
        <v>0.106185</v>
      </c>
    </row>
    <row r="7741" spans="1:3" x14ac:dyDescent="0.3">
      <c r="A7741">
        <v>386.7</v>
      </c>
      <c r="B7741" s="3">
        <v>-0.22322900000000001</v>
      </c>
      <c r="C7741" s="3">
        <v>0.106168</v>
      </c>
    </row>
    <row r="7742" spans="1:3" x14ac:dyDescent="0.3">
      <c r="A7742">
        <v>386.75</v>
      </c>
      <c r="B7742" s="3">
        <v>-0.223136</v>
      </c>
      <c r="C7742" s="3">
        <v>0.106151</v>
      </c>
    </row>
    <row r="7743" spans="1:3" x14ac:dyDescent="0.3">
      <c r="A7743">
        <v>386.8</v>
      </c>
      <c r="B7743" s="3">
        <v>-0.22304299999999999</v>
      </c>
      <c r="C7743" s="3">
        <v>0.10613300000000001</v>
      </c>
    </row>
    <row r="7744" spans="1:3" x14ac:dyDescent="0.3">
      <c r="A7744">
        <v>386.85</v>
      </c>
      <c r="B7744" s="3">
        <v>-0.22295000000000001</v>
      </c>
      <c r="C7744" s="3">
        <v>0.106116</v>
      </c>
    </row>
    <row r="7745" spans="1:3" x14ac:dyDescent="0.3">
      <c r="A7745">
        <v>386.9</v>
      </c>
      <c r="B7745" s="3">
        <v>-0.222857</v>
      </c>
      <c r="C7745" s="3">
        <v>0.106099</v>
      </c>
    </row>
    <row r="7746" spans="1:3" x14ac:dyDescent="0.3">
      <c r="A7746">
        <v>386.95</v>
      </c>
      <c r="B7746" s="3">
        <v>-0.22276399999999999</v>
      </c>
      <c r="C7746" s="3">
        <v>0.106082</v>
      </c>
    </row>
    <row r="7747" spans="1:3" x14ac:dyDescent="0.3">
      <c r="A7747">
        <v>387</v>
      </c>
      <c r="B7747" s="3">
        <v>-0.22267100000000001</v>
      </c>
      <c r="C7747" s="3">
        <v>0.10606599999999999</v>
      </c>
    </row>
    <row r="7748" spans="1:3" x14ac:dyDescent="0.3">
      <c r="A7748">
        <v>387.05</v>
      </c>
      <c r="B7748" s="3">
        <v>-0.222579</v>
      </c>
      <c r="C7748" s="3">
        <v>0.10605000000000001</v>
      </c>
    </row>
    <row r="7749" spans="1:3" x14ac:dyDescent="0.3">
      <c r="A7749">
        <v>387.1</v>
      </c>
      <c r="B7749" s="3">
        <v>-0.22248699999999999</v>
      </c>
      <c r="C7749" s="3">
        <v>0.106033</v>
      </c>
    </row>
    <row r="7750" spans="1:3" x14ac:dyDescent="0.3">
      <c r="A7750">
        <v>387.15</v>
      </c>
      <c r="B7750" s="3">
        <v>-0.22239600000000001</v>
      </c>
      <c r="C7750" s="3">
        <v>0.106017</v>
      </c>
    </row>
    <row r="7751" spans="1:3" x14ac:dyDescent="0.3">
      <c r="A7751">
        <v>387.2</v>
      </c>
      <c r="B7751" s="3">
        <v>-0.222304</v>
      </c>
      <c r="C7751" s="3">
        <v>0.106</v>
      </c>
    </row>
    <row r="7752" spans="1:3" x14ac:dyDescent="0.3">
      <c r="A7752">
        <v>387.25</v>
      </c>
      <c r="B7752" s="3">
        <v>-0.22221099999999999</v>
      </c>
      <c r="C7752" s="3">
        <v>0.10598399999999999</v>
      </c>
    </row>
    <row r="7753" spans="1:3" x14ac:dyDescent="0.3">
      <c r="A7753">
        <v>387.3</v>
      </c>
      <c r="B7753" s="3">
        <v>-0.22211900000000001</v>
      </c>
      <c r="C7753" s="3">
        <v>0.10596700000000001</v>
      </c>
    </row>
    <row r="7754" spans="1:3" x14ac:dyDescent="0.3">
      <c r="A7754">
        <v>387.35</v>
      </c>
      <c r="B7754" s="3">
        <v>-0.222027</v>
      </c>
      <c r="C7754" s="3">
        <v>0.105951</v>
      </c>
    </row>
    <row r="7755" spans="1:3" x14ac:dyDescent="0.3">
      <c r="A7755">
        <v>387.4</v>
      </c>
      <c r="B7755" s="3">
        <v>-0.22193499999999999</v>
      </c>
      <c r="C7755" s="3">
        <v>0.105934</v>
      </c>
    </row>
    <row r="7756" spans="1:3" x14ac:dyDescent="0.3">
      <c r="A7756">
        <v>387.45</v>
      </c>
      <c r="B7756" s="3">
        <v>-0.22184300000000001</v>
      </c>
      <c r="C7756" s="3">
        <v>0.105918</v>
      </c>
    </row>
    <row r="7757" spans="1:3" x14ac:dyDescent="0.3">
      <c r="A7757">
        <v>387.5</v>
      </c>
      <c r="B7757" s="3">
        <v>-0.221751</v>
      </c>
      <c r="C7757" s="3">
        <v>0.105902</v>
      </c>
    </row>
    <row r="7758" spans="1:3" x14ac:dyDescent="0.3">
      <c r="A7758">
        <v>387.55</v>
      </c>
      <c r="B7758" s="3">
        <v>-0.22165899999999999</v>
      </c>
      <c r="C7758" s="3">
        <v>0.10588500000000001</v>
      </c>
    </row>
    <row r="7759" spans="1:3" x14ac:dyDescent="0.3">
      <c r="A7759">
        <v>387.6</v>
      </c>
      <c r="B7759" s="3">
        <v>-0.22156799999999999</v>
      </c>
      <c r="C7759" s="3">
        <v>0.105869</v>
      </c>
    </row>
    <row r="7760" spans="1:3" x14ac:dyDescent="0.3">
      <c r="A7760">
        <v>387.65</v>
      </c>
      <c r="B7760" s="3">
        <v>-0.22147600000000001</v>
      </c>
      <c r="C7760" s="3">
        <v>0.105853</v>
      </c>
    </row>
    <row r="7761" spans="1:3" x14ac:dyDescent="0.3">
      <c r="A7761">
        <v>387.7</v>
      </c>
      <c r="B7761" s="3">
        <v>-0.221384</v>
      </c>
      <c r="C7761" s="3">
        <v>0.105837</v>
      </c>
    </row>
    <row r="7762" spans="1:3" x14ac:dyDescent="0.3">
      <c r="A7762">
        <v>387.75</v>
      </c>
      <c r="B7762" s="3">
        <v>-0.22129299999999999</v>
      </c>
      <c r="C7762" s="3">
        <v>0.105821</v>
      </c>
    </row>
    <row r="7763" spans="1:3" x14ac:dyDescent="0.3">
      <c r="A7763">
        <v>387.8</v>
      </c>
      <c r="B7763" s="3">
        <v>-0.22120100000000001</v>
      </c>
      <c r="C7763" s="3">
        <v>0.105805</v>
      </c>
    </row>
    <row r="7764" spans="1:3" x14ac:dyDescent="0.3">
      <c r="A7764">
        <v>387.85</v>
      </c>
      <c r="B7764" s="3">
        <v>-0.221109</v>
      </c>
      <c r="C7764" s="3">
        <v>0.10578799999999999</v>
      </c>
    </row>
    <row r="7765" spans="1:3" x14ac:dyDescent="0.3">
      <c r="A7765">
        <v>387.9</v>
      </c>
      <c r="B7765" s="3">
        <v>-0.22101699999999999</v>
      </c>
      <c r="C7765" s="3">
        <v>0.105772</v>
      </c>
    </row>
    <row r="7766" spans="1:3" x14ac:dyDescent="0.3">
      <c r="A7766">
        <v>387.95</v>
      </c>
      <c r="B7766" s="3">
        <v>-0.22092400000000001</v>
      </c>
      <c r="C7766" s="3">
        <v>0.105755</v>
      </c>
    </row>
    <row r="7767" spans="1:3" x14ac:dyDescent="0.3">
      <c r="A7767">
        <v>388</v>
      </c>
      <c r="B7767" s="3">
        <v>-0.220832</v>
      </c>
      <c r="C7767" s="3">
        <v>0.105739</v>
      </c>
    </row>
    <row r="7768" spans="1:3" x14ac:dyDescent="0.3">
      <c r="A7768">
        <v>388.05</v>
      </c>
      <c r="B7768" s="3">
        <v>-0.22073999999999999</v>
      </c>
      <c r="C7768" s="3">
        <v>0.105722</v>
      </c>
    </row>
    <row r="7769" spans="1:3" x14ac:dyDescent="0.3">
      <c r="A7769">
        <v>388.1</v>
      </c>
      <c r="B7769" s="3">
        <v>-0.22064800000000001</v>
      </c>
      <c r="C7769" s="3">
        <v>0.10570599999999999</v>
      </c>
    </row>
    <row r="7770" spans="1:3" x14ac:dyDescent="0.3">
      <c r="A7770">
        <v>388.15</v>
      </c>
      <c r="B7770" s="3">
        <v>-0.220556</v>
      </c>
      <c r="C7770" s="3">
        <v>0.10568900000000001</v>
      </c>
    </row>
    <row r="7771" spans="1:3" x14ac:dyDescent="0.3">
      <c r="A7771">
        <v>388.2</v>
      </c>
      <c r="B7771" s="3">
        <v>-0.22046399999999999</v>
      </c>
      <c r="C7771" s="3">
        <v>0.105673</v>
      </c>
    </row>
    <row r="7772" spans="1:3" x14ac:dyDescent="0.3">
      <c r="A7772">
        <v>388.25</v>
      </c>
      <c r="B7772" s="3">
        <v>-0.22037200000000001</v>
      </c>
      <c r="C7772" s="3">
        <v>0.105657</v>
      </c>
    </row>
    <row r="7773" spans="1:3" x14ac:dyDescent="0.3">
      <c r="A7773">
        <v>388.3</v>
      </c>
      <c r="B7773" s="3">
        <v>-0.22028</v>
      </c>
      <c r="C7773" s="3">
        <v>0.10564</v>
      </c>
    </row>
    <row r="7774" spans="1:3" x14ac:dyDescent="0.3">
      <c r="A7774">
        <v>388.35</v>
      </c>
      <c r="B7774" s="3">
        <v>-0.22018699999999999</v>
      </c>
      <c r="C7774" s="3">
        <v>0.10562299999999999</v>
      </c>
    </row>
    <row r="7775" spans="1:3" x14ac:dyDescent="0.3">
      <c r="A7775">
        <v>388.4</v>
      </c>
      <c r="B7775" s="3">
        <v>-0.22009500000000001</v>
      </c>
      <c r="C7775" s="3">
        <v>0.10560600000000001</v>
      </c>
    </row>
    <row r="7776" spans="1:3" x14ac:dyDescent="0.3">
      <c r="A7776">
        <v>388.45</v>
      </c>
      <c r="B7776" s="3">
        <v>-0.220002</v>
      </c>
      <c r="C7776" s="3">
        <v>0.10559</v>
      </c>
    </row>
    <row r="7777" spans="1:3" x14ac:dyDescent="0.3">
      <c r="A7777">
        <v>388.5</v>
      </c>
      <c r="B7777" s="3">
        <v>-0.21990999999999999</v>
      </c>
      <c r="C7777" s="3">
        <v>0.105573</v>
      </c>
    </row>
    <row r="7778" spans="1:3" x14ac:dyDescent="0.3">
      <c r="A7778">
        <v>388.55</v>
      </c>
      <c r="B7778" s="3">
        <v>-0.21981700000000001</v>
      </c>
      <c r="C7778" s="3">
        <v>0.105557</v>
      </c>
    </row>
    <row r="7779" spans="1:3" x14ac:dyDescent="0.3">
      <c r="A7779">
        <v>388.6</v>
      </c>
      <c r="B7779" s="3">
        <v>-0.219725</v>
      </c>
      <c r="C7779" s="3">
        <v>0.10553999999999999</v>
      </c>
    </row>
    <row r="7780" spans="1:3" x14ac:dyDescent="0.3">
      <c r="A7780">
        <v>388.65</v>
      </c>
      <c r="B7780" s="3">
        <v>-0.219634</v>
      </c>
      <c r="C7780" s="3">
        <v>0.10552400000000001</v>
      </c>
    </row>
    <row r="7781" spans="1:3" x14ac:dyDescent="0.3">
      <c r="A7781">
        <v>388.7</v>
      </c>
      <c r="B7781" s="3">
        <v>-0.21954199999999999</v>
      </c>
      <c r="C7781" s="3">
        <v>0.105508</v>
      </c>
    </row>
    <row r="7782" spans="1:3" x14ac:dyDescent="0.3">
      <c r="A7782">
        <v>388.75</v>
      </c>
      <c r="B7782" s="3">
        <v>-0.21945000000000001</v>
      </c>
      <c r="C7782" s="3">
        <v>0.105491</v>
      </c>
    </row>
    <row r="7783" spans="1:3" x14ac:dyDescent="0.3">
      <c r="A7783">
        <v>388.8</v>
      </c>
      <c r="B7783" s="3">
        <v>-0.219359</v>
      </c>
      <c r="C7783" s="3">
        <v>0.105475</v>
      </c>
    </row>
    <row r="7784" spans="1:3" x14ac:dyDescent="0.3">
      <c r="A7784">
        <v>388.85</v>
      </c>
      <c r="B7784" s="3">
        <v>-0.21926699999999999</v>
      </c>
      <c r="C7784" s="3">
        <v>0.105459</v>
      </c>
    </row>
    <row r="7785" spans="1:3" x14ac:dyDescent="0.3">
      <c r="A7785">
        <v>388.9</v>
      </c>
      <c r="B7785" s="3">
        <v>-0.21917500000000001</v>
      </c>
      <c r="C7785" s="3">
        <v>0.10544199999999999</v>
      </c>
    </row>
    <row r="7786" spans="1:3" x14ac:dyDescent="0.3">
      <c r="A7786">
        <v>388.95</v>
      </c>
      <c r="B7786" s="3">
        <v>-0.219083</v>
      </c>
      <c r="C7786" s="3">
        <v>0.10542600000000001</v>
      </c>
    </row>
    <row r="7787" spans="1:3" x14ac:dyDescent="0.3">
      <c r="A7787">
        <v>389</v>
      </c>
      <c r="B7787" s="3">
        <v>-0.21899199999999999</v>
      </c>
      <c r="C7787" s="3">
        <v>0.10541</v>
      </c>
    </row>
    <row r="7788" spans="1:3" x14ac:dyDescent="0.3">
      <c r="A7788">
        <v>389.05</v>
      </c>
      <c r="B7788" s="3">
        <v>-0.21890000000000001</v>
      </c>
      <c r="C7788" s="3">
        <v>0.105394</v>
      </c>
    </row>
    <row r="7789" spans="1:3" x14ac:dyDescent="0.3">
      <c r="A7789">
        <v>389.1</v>
      </c>
      <c r="B7789" s="3">
        <v>-0.218809</v>
      </c>
      <c r="C7789" s="3">
        <v>0.105378</v>
      </c>
    </row>
    <row r="7790" spans="1:3" x14ac:dyDescent="0.3">
      <c r="A7790">
        <v>389.15</v>
      </c>
      <c r="B7790" s="3">
        <v>-0.218719</v>
      </c>
      <c r="C7790" s="3">
        <v>0.105362</v>
      </c>
    </row>
    <row r="7791" spans="1:3" x14ac:dyDescent="0.3">
      <c r="A7791">
        <v>389.2</v>
      </c>
      <c r="B7791" s="3">
        <v>-0.21862799999999999</v>
      </c>
      <c r="C7791" s="3">
        <v>0.105347</v>
      </c>
    </row>
    <row r="7792" spans="1:3" x14ac:dyDescent="0.3">
      <c r="A7792">
        <v>389.25</v>
      </c>
      <c r="B7792" s="3">
        <v>-0.21853700000000001</v>
      </c>
      <c r="C7792" s="3">
        <v>0.10533099999999999</v>
      </c>
    </row>
    <row r="7793" spans="1:3" x14ac:dyDescent="0.3">
      <c r="A7793">
        <v>389.3</v>
      </c>
      <c r="B7793" s="3">
        <v>-0.218447</v>
      </c>
      <c r="C7793" s="3">
        <v>0.10531600000000001</v>
      </c>
    </row>
    <row r="7794" spans="1:3" x14ac:dyDescent="0.3">
      <c r="A7794">
        <v>389.35</v>
      </c>
      <c r="B7794" s="3">
        <v>-0.21835599999999999</v>
      </c>
      <c r="C7794" s="3">
        <v>0.1053</v>
      </c>
    </row>
    <row r="7795" spans="1:3" x14ac:dyDescent="0.3">
      <c r="A7795">
        <v>389.4</v>
      </c>
      <c r="B7795" s="3">
        <v>-0.21826499999999999</v>
      </c>
      <c r="C7795" s="3">
        <v>0.105284</v>
      </c>
    </row>
    <row r="7796" spans="1:3" x14ac:dyDescent="0.3">
      <c r="A7796">
        <v>389.45</v>
      </c>
      <c r="B7796" s="3">
        <v>-0.21817300000000001</v>
      </c>
      <c r="C7796" s="3">
        <v>0.105268</v>
      </c>
    </row>
    <row r="7797" spans="1:3" x14ac:dyDescent="0.3">
      <c r="A7797">
        <v>389.5</v>
      </c>
      <c r="B7797" s="3">
        <v>-0.218082</v>
      </c>
      <c r="C7797" s="3">
        <v>0.105252</v>
      </c>
    </row>
    <row r="7798" spans="1:3" x14ac:dyDescent="0.3">
      <c r="A7798">
        <v>389.55</v>
      </c>
      <c r="B7798" s="3">
        <v>-0.21798999999999999</v>
      </c>
      <c r="C7798" s="3">
        <v>0.105236</v>
      </c>
    </row>
    <row r="7799" spans="1:3" x14ac:dyDescent="0.3">
      <c r="A7799">
        <v>389.6</v>
      </c>
      <c r="B7799" s="3">
        <v>-0.21789800000000001</v>
      </c>
      <c r="C7799" s="3">
        <v>0.10521899999999999</v>
      </c>
    </row>
    <row r="7800" spans="1:3" x14ac:dyDescent="0.3">
      <c r="A7800">
        <v>389.65</v>
      </c>
      <c r="B7800" s="3">
        <v>-0.217806</v>
      </c>
      <c r="C7800" s="3">
        <v>0.105203</v>
      </c>
    </row>
    <row r="7801" spans="1:3" x14ac:dyDescent="0.3">
      <c r="A7801">
        <v>389.7</v>
      </c>
      <c r="B7801" s="3">
        <v>-0.21771399999999999</v>
      </c>
      <c r="C7801" s="3">
        <v>0.105187</v>
      </c>
    </row>
    <row r="7802" spans="1:3" x14ac:dyDescent="0.3">
      <c r="A7802">
        <v>389.75</v>
      </c>
      <c r="B7802" s="3">
        <v>-0.21762200000000001</v>
      </c>
      <c r="C7802" s="3">
        <v>0.10517</v>
      </c>
    </row>
    <row r="7803" spans="1:3" x14ac:dyDescent="0.3">
      <c r="A7803">
        <v>389.8</v>
      </c>
      <c r="B7803" s="3">
        <v>-0.21753</v>
      </c>
      <c r="C7803" s="3">
        <v>0.105154</v>
      </c>
    </row>
    <row r="7804" spans="1:3" x14ac:dyDescent="0.3">
      <c r="A7804">
        <v>389.85</v>
      </c>
      <c r="B7804" s="3">
        <v>-0.21743599999999999</v>
      </c>
      <c r="C7804" s="3">
        <v>0.10513699999999999</v>
      </c>
    </row>
    <row r="7805" spans="1:3" x14ac:dyDescent="0.3">
      <c r="A7805">
        <v>389.9</v>
      </c>
      <c r="B7805" s="3">
        <v>-0.21734200000000001</v>
      </c>
      <c r="C7805" s="3">
        <v>0.10512000000000001</v>
      </c>
    </row>
    <row r="7806" spans="1:3" x14ac:dyDescent="0.3">
      <c r="A7806">
        <v>389.95</v>
      </c>
      <c r="B7806" s="3">
        <v>-0.217248</v>
      </c>
      <c r="C7806" s="3">
        <v>0.105102</v>
      </c>
    </row>
    <row r="7807" spans="1:3" x14ac:dyDescent="0.3">
      <c r="A7807">
        <v>390</v>
      </c>
      <c r="B7807" s="3">
        <v>-0.21715300000000001</v>
      </c>
      <c r="C7807" s="3">
        <v>0.105084</v>
      </c>
    </row>
    <row r="7808" spans="1:3" x14ac:dyDescent="0.3">
      <c r="A7808">
        <v>390.05</v>
      </c>
      <c r="B7808" s="3">
        <v>-0.217058</v>
      </c>
      <c r="C7808" s="3">
        <v>0.10506500000000001</v>
      </c>
    </row>
    <row r="7809" spans="1:3" x14ac:dyDescent="0.3">
      <c r="A7809">
        <v>390.1</v>
      </c>
      <c r="B7809" s="3">
        <v>-0.21696199999999999</v>
      </c>
      <c r="C7809" s="3">
        <v>0.105047</v>
      </c>
    </row>
    <row r="7810" spans="1:3" x14ac:dyDescent="0.3">
      <c r="A7810">
        <v>390.15</v>
      </c>
      <c r="B7810" s="3">
        <v>-0.216867</v>
      </c>
      <c r="C7810" s="3">
        <v>0.105028</v>
      </c>
    </row>
    <row r="7811" spans="1:3" x14ac:dyDescent="0.3">
      <c r="A7811">
        <v>390.2</v>
      </c>
      <c r="B7811" s="3">
        <v>-0.21676999999999999</v>
      </c>
      <c r="C7811" s="3">
        <v>0.10501000000000001</v>
      </c>
    </row>
    <row r="7812" spans="1:3" x14ac:dyDescent="0.3">
      <c r="A7812">
        <v>390.25</v>
      </c>
      <c r="B7812" s="3">
        <v>-0.216673</v>
      </c>
      <c r="C7812" s="3">
        <v>0.104991</v>
      </c>
    </row>
    <row r="7813" spans="1:3" x14ac:dyDescent="0.3">
      <c r="A7813">
        <v>390.3</v>
      </c>
      <c r="B7813" s="3">
        <v>-0.21657599999999999</v>
      </c>
      <c r="C7813" s="3">
        <v>0.104972</v>
      </c>
    </row>
    <row r="7814" spans="1:3" x14ac:dyDescent="0.3">
      <c r="A7814">
        <v>390.35</v>
      </c>
      <c r="B7814" s="3">
        <v>-0.216477</v>
      </c>
      <c r="C7814" s="3">
        <v>0.104952</v>
      </c>
    </row>
    <row r="7815" spans="1:3" x14ac:dyDescent="0.3">
      <c r="A7815">
        <v>390.4</v>
      </c>
      <c r="B7815" s="3">
        <v>-0.21637899999999999</v>
      </c>
      <c r="C7815" s="3">
        <v>0.104931</v>
      </c>
    </row>
    <row r="7816" spans="1:3" x14ac:dyDescent="0.3">
      <c r="A7816">
        <v>390.45</v>
      </c>
      <c r="B7816" s="3">
        <v>-0.216281</v>
      </c>
      <c r="C7816" s="3">
        <v>0.104911</v>
      </c>
    </row>
    <row r="7817" spans="1:3" x14ac:dyDescent="0.3">
      <c r="A7817">
        <v>390.5</v>
      </c>
      <c r="B7817" s="3">
        <v>-0.21618299999999999</v>
      </c>
      <c r="C7817" s="3">
        <v>0.104891</v>
      </c>
    </row>
    <row r="7818" spans="1:3" x14ac:dyDescent="0.3">
      <c r="A7818">
        <v>390.55</v>
      </c>
      <c r="B7818" s="3">
        <v>-0.216085</v>
      </c>
      <c r="C7818" s="3">
        <v>0.10487100000000001</v>
      </c>
    </row>
    <row r="7819" spans="1:3" x14ac:dyDescent="0.3">
      <c r="A7819">
        <v>390.6</v>
      </c>
      <c r="B7819" s="3">
        <v>-0.21598600000000001</v>
      </c>
      <c r="C7819" s="3">
        <v>0.104852</v>
      </c>
    </row>
    <row r="7820" spans="1:3" x14ac:dyDescent="0.3">
      <c r="A7820">
        <v>390.65</v>
      </c>
      <c r="B7820" s="3">
        <v>-0.215888</v>
      </c>
      <c r="C7820" s="3">
        <v>0.10483199999999999</v>
      </c>
    </row>
    <row r="7821" spans="1:3" x14ac:dyDescent="0.3">
      <c r="A7821">
        <v>390.7</v>
      </c>
      <c r="B7821" s="3">
        <v>-0.21578900000000001</v>
      </c>
      <c r="C7821" s="3">
        <v>0.104813</v>
      </c>
    </row>
    <row r="7822" spans="1:3" x14ac:dyDescent="0.3">
      <c r="A7822">
        <v>390.75</v>
      </c>
      <c r="B7822" s="3">
        <v>-0.21568999999999999</v>
      </c>
      <c r="C7822" s="3">
        <v>0.104792</v>
      </c>
    </row>
    <row r="7823" spans="1:3" x14ac:dyDescent="0.3">
      <c r="A7823">
        <v>390.8</v>
      </c>
      <c r="B7823" s="3">
        <v>-0.21559</v>
      </c>
      <c r="C7823" s="3">
        <v>0.104771</v>
      </c>
    </row>
    <row r="7824" spans="1:3" x14ac:dyDescent="0.3">
      <c r="A7824">
        <v>390.85</v>
      </c>
      <c r="B7824" s="3">
        <v>-0.21549099999999999</v>
      </c>
      <c r="C7824" s="3">
        <v>0.10474899999999999</v>
      </c>
    </row>
    <row r="7825" spans="1:3" x14ac:dyDescent="0.3">
      <c r="A7825">
        <v>390.9</v>
      </c>
      <c r="B7825" s="3">
        <v>-0.215392</v>
      </c>
      <c r="C7825" s="3">
        <v>0.104729</v>
      </c>
    </row>
    <row r="7826" spans="1:3" x14ac:dyDescent="0.3">
      <c r="A7826">
        <v>390.95</v>
      </c>
      <c r="B7826" s="3">
        <v>-0.21529200000000001</v>
      </c>
      <c r="C7826" s="3">
        <v>0.104709</v>
      </c>
    </row>
    <row r="7827" spans="1:3" x14ac:dyDescent="0.3">
      <c r="A7827">
        <v>391</v>
      </c>
      <c r="B7827" s="3">
        <v>-0.215194</v>
      </c>
      <c r="C7827" s="3">
        <v>0.104689</v>
      </c>
    </row>
    <row r="7828" spans="1:3" x14ac:dyDescent="0.3">
      <c r="A7828">
        <v>391.05</v>
      </c>
      <c r="B7828" s="3">
        <v>-0.21509600000000001</v>
      </c>
      <c r="C7828" s="3">
        <v>0.10467</v>
      </c>
    </row>
    <row r="7829" spans="1:3" x14ac:dyDescent="0.3">
      <c r="A7829">
        <v>391.1</v>
      </c>
      <c r="B7829" s="3">
        <v>-0.21499799999999999</v>
      </c>
      <c r="C7829" s="3">
        <v>0.10465000000000001</v>
      </c>
    </row>
    <row r="7830" spans="1:3" x14ac:dyDescent="0.3">
      <c r="A7830">
        <v>391.15</v>
      </c>
      <c r="B7830" s="3">
        <v>-0.21490000000000001</v>
      </c>
      <c r="C7830" s="3">
        <v>0.10463</v>
      </c>
    </row>
    <row r="7831" spans="1:3" x14ac:dyDescent="0.3">
      <c r="A7831">
        <v>391.2</v>
      </c>
      <c r="B7831" s="3">
        <v>-0.21480199999999999</v>
      </c>
      <c r="C7831" s="3">
        <v>0.10460999999999999</v>
      </c>
    </row>
    <row r="7832" spans="1:3" x14ac:dyDescent="0.3">
      <c r="A7832">
        <v>391.25</v>
      </c>
      <c r="B7832" s="3">
        <v>-0.21470400000000001</v>
      </c>
      <c r="C7832" s="3">
        <v>0.10459</v>
      </c>
    </row>
    <row r="7833" spans="1:3" x14ac:dyDescent="0.3">
      <c r="A7833">
        <v>391.3</v>
      </c>
      <c r="B7833" s="3">
        <v>-0.21460499999999999</v>
      </c>
      <c r="C7833" s="3">
        <v>0.10457</v>
      </c>
    </row>
    <row r="7834" spans="1:3" x14ac:dyDescent="0.3">
      <c r="A7834">
        <v>391.35</v>
      </c>
      <c r="B7834" s="3">
        <v>-0.214507</v>
      </c>
      <c r="C7834" s="3">
        <v>0.10455</v>
      </c>
    </row>
    <row r="7835" spans="1:3" x14ac:dyDescent="0.3">
      <c r="A7835">
        <v>391.4</v>
      </c>
      <c r="B7835" s="3">
        <v>-0.21440899999999999</v>
      </c>
      <c r="C7835" s="3">
        <v>0.104531</v>
      </c>
    </row>
    <row r="7836" spans="1:3" x14ac:dyDescent="0.3">
      <c r="A7836">
        <v>391.45</v>
      </c>
      <c r="B7836" s="3">
        <v>-0.214311</v>
      </c>
      <c r="C7836" s="3">
        <v>0.10451100000000001</v>
      </c>
    </row>
    <row r="7837" spans="1:3" x14ac:dyDescent="0.3">
      <c r="A7837">
        <v>391.5</v>
      </c>
      <c r="B7837" s="3">
        <v>-0.21421399999999999</v>
      </c>
      <c r="C7837" s="3">
        <v>0.104491</v>
      </c>
    </row>
    <row r="7838" spans="1:3" x14ac:dyDescent="0.3">
      <c r="A7838">
        <v>391.55</v>
      </c>
      <c r="B7838" s="3">
        <v>-0.214116</v>
      </c>
      <c r="C7838" s="3">
        <v>0.104472</v>
      </c>
    </row>
    <row r="7839" spans="1:3" x14ac:dyDescent="0.3">
      <c r="A7839">
        <v>391.6</v>
      </c>
      <c r="B7839" s="3">
        <v>-0.21401899999999999</v>
      </c>
      <c r="C7839" s="3">
        <v>0.104452</v>
      </c>
    </row>
    <row r="7840" spans="1:3" x14ac:dyDescent="0.3">
      <c r="A7840">
        <v>391.65</v>
      </c>
      <c r="B7840" s="3">
        <v>-0.213921</v>
      </c>
      <c r="C7840" s="3">
        <v>0.104433</v>
      </c>
    </row>
    <row r="7841" spans="1:3" x14ac:dyDescent="0.3">
      <c r="A7841">
        <v>391.7</v>
      </c>
      <c r="B7841" s="3">
        <v>-0.21382399999999999</v>
      </c>
      <c r="C7841" s="3">
        <v>0.10441400000000001</v>
      </c>
    </row>
    <row r="7842" spans="1:3" x14ac:dyDescent="0.3">
      <c r="A7842">
        <v>391.75</v>
      </c>
      <c r="B7842" s="3">
        <v>-0.213727</v>
      </c>
      <c r="C7842" s="3">
        <v>0.104394</v>
      </c>
    </row>
    <row r="7843" spans="1:3" x14ac:dyDescent="0.3">
      <c r="A7843">
        <v>391.8</v>
      </c>
      <c r="B7843" s="3">
        <v>-0.21362900000000001</v>
      </c>
      <c r="C7843" s="3">
        <v>0.104375</v>
      </c>
    </row>
    <row r="7844" spans="1:3" x14ac:dyDescent="0.3">
      <c r="A7844">
        <v>391.85</v>
      </c>
      <c r="B7844" s="3">
        <v>-0.213531</v>
      </c>
      <c r="C7844" s="3">
        <v>0.104355</v>
      </c>
    </row>
    <row r="7845" spans="1:3" x14ac:dyDescent="0.3">
      <c r="A7845">
        <v>391.9</v>
      </c>
      <c r="B7845" s="3">
        <v>-0.21343300000000001</v>
      </c>
      <c r="C7845" s="3">
        <v>0.104335</v>
      </c>
    </row>
    <row r="7846" spans="1:3" x14ac:dyDescent="0.3">
      <c r="A7846">
        <v>391.95</v>
      </c>
      <c r="B7846" s="3">
        <v>-0.213335</v>
      </c>
      <c r="C7846" s="3">
        <v>0.10431600000000001</v>
      </c>
    </row>
    <row r="7847" spans="1:3" x14ac:dyDescent="0.3">
      <c r="A7847">
        <v>392</v>
      </c>
      <c r="B7847" s="3">
        <v>-0.21323700000000001</v>
      </c>
      <c r="C7847" s="3">
        <v>0.104296</v>
      </c>
    </row>
    <row r="7848" spans="1:3" x14ac:dyDescent="0.3">
      <c r="A7848">
        <v>392.05</v>
      </c>
      <c r="B7848" s="3">
        <v>-0.21314</v>
      </c>
      <c r="C7848" s="3">
        <v>0.10427599999999999</v>
      </c>
    </row>
    <row r="7849" spans="1:3" x14ac:dyDescent="0.3">
      <c r="A7849">
        <v>392.1</v>
      </c>
      <c r="B7849" s="3">
        <v>-0.21304200000000001</v>
      </c>
      <c r="C7849" s="3">
        <v>0.104256</v>
      </c>
    </row>
    <row r="7850" spans="1:3" x14ac:dyDescent="0.3">
      <c r="A7850">
        <v>392.15</v>
      </c>
      <c r="B7850" s="3">
        <v>-0.21294399999999999</v>
      </c>
      <c r="C7850" s="3">
        <v>0.104237</v>
      </c>
    </row>
    <row r="7851" spans="1:3" x14ac:dyDescent="0.3">
      <c r="A7851">
        <v>392.2</v>
      </c>
      <c r="B7851" s="3">
        <v>-0.21284700000000001</v>
      </c>
      <c r="C7851" s="3">
        <v>0.10421800000000001</v>
      </c>
    </row>
    <row r="7852" spans="1:3" x14ac:dyDescent="0.3">
      <c r="A7852">
        <v>392.25</v>
      </c>
      <c r="B7852" s="3">
        <v>-0.21274899999999999</v>
      </c>
      <c r="C7852" s="3">
        <v>0.104198</v>
      </c>
    </row>
    <row r="7853" spans="1:3" x14ac:dyDescent="0.3">
      <c r="A7853">
        <v>392.3</v>
      </c>
      <c r="B7853" s="3">
        <v>-0.21265100000000001</v>
      </c>
      <c r="C7853" s="3">
        <v>0.10417800000000001</v>
      </c>
    </row>
    <row r="7854" spans="1:3" x14ac:dyDescent="0.3">
      <c r="A7854">
        <v>392.35</v>
      </c>
      <c r="B7854" s="3">
        <v>-0.21255199999999999</v>
      </c>
      <c r="C7854" s="3">
        <v>0.104158</v>
      </c>
    </row>
    <row r="7855" spans="1:3" x14ac:dyDescent="0.3">
      <c r="A7855">
        <v>392.4</v>
      </c>
      <c r="B7855" s="3">
        <v>-0.212454</v>
      </c>
      <c r="C7855" s="3">
        <v>0.10413799999999999</v>
      </c>
    </row>
    <row r="7856" spans="1:3" x14ac:dyDescent="0.3">
      <c r="A7856">
        <v>392.45</v>
      </c>
      <c r="B7856" s="3">
        <v>-0.21235599999999999</v>
      </c>
      <c r="C7856" s="3">
        <v>0.104118</v>
      </c>
    </row>
    <row r="7857" spans="1:3" x14ac:dyDescent="0.3">
      <c r="A7857">
        <v>392.5</v>
      </c>
      <c r="B7857" s="3">
        <v>-0.212258</v>
      </c>
      <c r="C7857" s="3">
        <v>0.104098</v>
      </c>
    </row>
    <row r="7858" spans="1:3" x14ac:dyDescent="0.3">
      <c r="A7858">
        <v>392.55</v>
      </c>
      <c r="B7858" s="3">
        <v>-0.21215899999999999</v>
      </c>
      <c r="C7858" s="3">
        <v>0.104079</v>
      </c>
    </row>
    <row r="7859" spans="1:3" x14ac:dyDescent="0.3">
      <c r="A7859">
        <v>392.6</v>
      </c>
      <c r="B7859" s="3">
        <v>-0.212062</v>
      </c>
      <c r="C7859" s="3">
        <v>0.104059</v>
      </c>
    </row>
    <row r="7860" spans="1:3" x14ac:dyDescent="0.3">
      <c r="A7860">
        <v>392.65</v>
      </c>
      <c r="B7860" s="3">
        <v>-0.21196400000000001</v>
      </c>
      <c r="C7860" s="3">
        <v>0.10403999999999999</v>
      </c>
    </row>
    <row r="7861" spans="1:3" x14ac:dyDescent="0.3">
      <c r="A7861">
        <v>392.7</v>
      </c>
      <c r="B7861" s="3">
        <v>-0.211867</v>
      </c>
      <c r="C7861" s="3">
        <v>0.10402</v>
      </c>
    </row>
    <row r="7862" spans="1:3" x14ac:dyDescent="0.3">
      <c r="A7862">
        <v>392.75</v>
      </c>
      <c r="B7862" s="3">
        <v>-0.21176900000000001</v>
      </c>
      <c r="C7862" s="3">
        <v>0.104</v>
      </c>
    </row>
    <row r="7863" spans="1:3" x14ac:dyDescent="0.3">
      <c r="A7863">
        <v>392.8</v>
      </c>
      <c r="B7863" s="3">
        <v>-0.211671</v>
      </c>
      <c r="C7863" s="3">
        <v>0.103981</v>
      </c>
    </row>
    <row r="7864" spans="1:3" x14ac:dyDescent="0.3">
      <c r="A7864">
        <v>392.85</v>
      </c>
      <c r="B7864" s="3">
        <v>-0.21157300000000001</v>
      </c>
      <c r="C7864" s="3">
        <v>0.103961</v>
      </c>
    </row>
    <row r="7865" spans="1:3" x14ac:dyDescent="0.3">
      <c r="A7865">
        <v>392.9</v>
      </c>
      <c r="B7865" s="3">
        <v>-0.211475</v>
      </c>
      <c r="C7865" s="3">
        <v>0.10394200000000001</v>
      </c>
    </row>
    <row r="7866" spans="1:3" x14ac:dyDescent="0.3">
      <c r="A7866">
        <v>392.95</v>
      </c>
      <c r="B7866" s="3">
        <v>-0.21137700000000001</v>
      </c>
      <c r="C7866" s="3">
        <v>0.103922</v>
      </c>
    </row>
    <row r="7867" spans="1:3" x14ac:dyDescent="0.3">
      <c r="A7867">
        <v>393</v>
      </c>
      <c r="B7867" s="3">
        <v>-0.21128</v>
      </c>
      <c r="C7867" s="3">
        <v>0.10390199999999999</v>
      </c>
    </row>
    <row r="7868" spans="1:3" x14ac:dyDescent="0.3">
      <c r="A7868">
        <v>393.05</v>
      </c>
      <c r="B7868" s="3">
        <v>-0.21118300000000001</v>
      </c>
      <c r="C7868" s="3">
        <v>0.103883</v>
      </c>
    </row>
    <row r="7869" spans="1:3" x14ac:dyDescent="0.3">
      <c r="A7869">
        <v>393.1</v>
      </c>
      <c r="B7869" s="3">
        <v>-0.21108499999999999</v>
      </c>
      <c r="C7869" s="3">
        <v>0.103864</v>
      </c>
    </row>
    <row r="7870" spans="1:3" x14ac:dyDescent="0.3">
      <c r="A7870">
        <v>393.15</v>
      </c>
      <c r="B7870" s="3">
        <v>-0.21098800000000001</v>
      </c>
      <c r="C7870" s="3">
        <v>0.10384500000000001</v>
      </c>
    </row>
    <row r="7871" spans="1:3" x14ac:dyDescent="0.3">
      <c r="A7871">
        <v>393.2</v>
      </c>
      <c r="B7871" s="3">
        <v>-0.210891</v>
      </c>
      <c r="C7871" s="3">
        <v>0.103826</v>
      </c>
    </row>
    <row r="7872" spans="1:3" x14ac:dyDescent="0.3">
      <c r="A7872">
        <v>393.25</v>
      </c>
      <c r="B7872" s="3">
        <v>-0.21079400000000001</v>
      </c>
      <c r="C7872" s="3">
        <v>0.103807</v>
      </c>
    </row>
    <row r="7873" spans="1:3" x14ac:dyDescent="0.3">
      <c r="A7873">
        <v>393.3</v>
      </c>
      <c r="B7873" s="3">
        <v>-0.210697</v>
      </c>
      <c r="C7873" s="3">
        <v>0.10378800000000001</v>
      </c>
    </row>
    <row r="7874" spans="1:3" x14ac:dyDescent="0.3">
      <c r="A7874">
        <v>393.35</v>
      </c>
      <c r="B7874" s="3">
        <v>-0.21060000000000001</v>
      </c>
      <c r="C7874" s="3">
        <v>0.103768</v>
      </c>
    </row>
    <row r="7875" spans="1:3" x14ac:dyDescent="0.3">
      <c r="A7875">
        <v>393.4</v>
      </c>
      <c r="B7875" s="3">
        <v>-0.210503</v>
      </c>
      <c r="C7875" s="3">
        <v>0.10374899999999999</v>
      </c>
    </row>
    <row r="7876" spans="1:3" x14ac:dyDescent="0.3">
      <c r="A7876">
        <v>393.45</v>
      </c>
      <c r="B7876" s="3">
        <v>-0.21040500000000001</v>
      </c>
      <c r="C7876" s="3">
        <v>0.103729</v>
      </c>
    </row>
    <row r="7877" spans="1:3" x14ac:dyDescent="0.3">
      <c r="A7877">
        <v>393.5</v>
      </c>
      <c r="B7877" s="3">
        <v>-0.21030799999999999</v>
      </c>
      <c r="C7877" s="3">
        <v>0.10371</v>
      </c>
    </row>
    <row r="7878" spans="1:3" x14ac:dyDescent="0.3">
      <c r="A7878">
        <v>393.55</v>
      </c>
      <c r="B7878" s="3">
        <v>-0.21021000000000001</v>
      </c>
      <c r="C7878" s="3">
        <v>0.10369</v>
      </c>
    </row>
    <row r="7879" spans="1:3" x14ac:dyDescent="0.3">
      <c r="A7879">
        <v>393.6</v>
      </c>
      <c r="B7879" s="3">
        <v>-0.21011199999999999</v>
      </c>
      <c r="C7879" s="3">
        <v>0.103671</v>
      </c>
    </row>
    <row r="7880" spans="1:3" x14ac:dyDescent="0.3">
      <c r="A7880">
        <v>393.65</v>
      </c>
      <c r="B7880" s="3">
        <v>-0.21001500000000001</v>
      </c>
      <c r="C7880" s="3">
        <v>0.10365099999999999</v>
      </c>
    </row>
    <row r="7881" spans="1:3" x14ac:dyDescent="0.3">
      <c r="A7881">
        <v>393.7</v>
      </c>
      <c r="B7881" s="3">
        <v>-0.20991699999999999</v>
      </c>
      <c r="C7881" s="3">
        <v>0.103632</v>
      </c>
    </row>
    <row r="7882" spans="1:3" x14ac:dyDescent="0.3">
      <c r="A7882">
        <v>393.75</v>
      </c>
      <c r="B7882" s="3">
        <v>-0.20981900000000001</v>
      </c>
      <c r="C7882" s="3">
        <v>0.103612</v>
      </c>
    </row>
    <row r="7883" spans="1:3" x14ac:dyDescent="0.3">
      <c r="A7883">
        <v>393.8</v>
      </c>
      <c r="B7883" s="3">
        <v>-0.20972099999999999</v>
      </c>
      <c r="C7883" s="3">
        <v>0.103592</v>
      </c>
    </row>
    <row r="7884" spans="1:3" x14ac:dyDescent="0.3">
      <c r="A7884">
        <v>393.85</v>
      </c>
      <c r="B7884" s="3">
        <v>-0.209622</v>
      </c>
      <c r="C7884" s="3">
        <v>0.103572</v>
      </c>
    </row>
    <row r="7885" spans="1:3" x14ac:dyDescent="0.3">
      <c r="A7885">
        <v>393.9</v>
      </c>
      <c r="B7885" s="3">
        <v>-0.20952299999999999</v>
      </c>
      <c r="C7885" s="3">
        <v>0.10355200000000001</v>
      </c>
    </row>
    <row r="7886" spans="1:3" x14ac:dyDescent="0.3">
      <c r="A7886">
        <v>393.95</v>
      </c>
      <c r="B7886" s="3">
        <v>-0.209424</v>
      </c>
      <c r="C7886" s="3">
        <v>0.103531</v>
      </c>
    </row>
    <row r="7887" spans="1:3" x14ac:dyDescent="0.3">
      <c r="A7887">
        <v>394</v>
      </c>
      <c r="B7887" s="3">
        <v>-0.20932400000000001</v>
      </c>
      <c r="C7887" s="3">
        <v>0.103509</v>
      </c>
    </row>
    <row r="7888" spans="1:3" x14ac:dyDescent="0.3">
      <c r="A7888">
        <v>394.05</v>
      </c>
      <c r="B7888" s="3">
        <v>-0.20922399999999999</v>
      </c>
      <c r="C7888" s="3">
        <v>0.103488</v>
      </c>
    </row>
    <row r="7889" spans="1:3" x14ac:dyDescent="0.3">
      <c r="A7889">
        <v>394.1</v>
      </c>
      <c r="B7889" s="3">
        <v>-0.209123</v>
      </c>
      <c r="C7889" s="3">
        <v>0.103467</v>
      </c>
    </row>
    <row r="7890" spans="1:3" x14ac:dyDescent="0.3">
      <c r="A7890">
        <v>394.15</v>
      </c>
      <c r="B7890" s="3">
        <v>-0.20902299999999999</v>
      </c>
      <c r="C7890" s="3">
        <v>0.103446</v>
      </c>
    </row>
    <row r="7891" spans="1:3" x14ac:dyDescent="0.3">
      <c r="A7891">
        <v>394.2</v>
      </c>
      <c r="B7891" s="3">
        <v>-0.208923</v>
      </c>
      <c r="C7891" s="3">
        <v>0.103424</v>
      </c>
    </row>
    <row r="7892" spans="1:3" x14ac:dyDescent="0.3">
      <c r="A7892">
        <v>394.25</v>
      </c>
      <c r="B7892" s="3">
        <v>-0.20882100000000001</v>
      </c>
      <c r="C7892" s="3">
        <v>0.10340299999999999</v>
      </c>
    </row>
    <row r="7893" spans="1:3" x14ac:dyDescent="0.3">
      <c r="A7893">
        <v>394.3</v>
      </c>
      <c r="B7893" s="3">
        <v>-0.20871999999999999</v>
      </c>
      <c r="C7893" s="3">
        <v>0.103381</v>
      </c>
    </row>
    <row r="7894" spans="1:3" x14ac:dyDescent="0.3">
      <c r="A7894">
        <v>394.35</v>
      </c>
      <c r="B7894" s="3">
        <v>-0.208618</v>
      </c>
      <c r="C7894" s="3">
        <v>0.10335800000000001</v>
      </c>
    </row>
    <row r="7895" spans="1:3" x14ac:dyDescent="0.3">
      <c r="A7895">
        <v>394.4</v>
      </c>
      <c r="B7895" s="3">
        <v>-0.20851600000000001</v>
      </c>
      <c r="C7895" s="3">
        <v>0.103335</v>
      </c>
    </row>
    <row r="7896" spans="1:3" x14ac:dyDescent="0.3">
      <c r="A7896">
        <v>394.45</v>
      </c>
      <c r="B7896" s="3">
        <v>-0.20841299999999999</v>
      </c>
      <c r="C7896" s="3">
        <v>0.103312</v>
      </c>
    </row>
    <row r="7897" spans="1:3" x14ac:dyDescent="0.3">
      <c r="A7897">
        <v>394.5</v>
      </c>
      <c r="B7897" s="3">
        <v>-0.208311</v>
      </c>
      <c r="C7897" s="3">
        <v>0.10329000000000001</v>
      </c>
    </row>
    <row r="7898" spans="1:3" x14ac:dyDescent="0.3">
      <c r="A7898">
        <v>394.55</v>
      </c>
      <c r="B7898" s="3">
        <v>-0.20820900000000001</v>
      </c>
      <c r="C7898" s="3">
        <v>0.103267</v>
      </c>
    </row>
    <row r="7899" spans="1:3" x14ac:dyDescent="0.3">
      <c r="A7899">
        <v>394.6</v>
      </c>
      <c r="B7899" s="3">
        <v>-0.20810699999999999</v>
      </c>
      <c r="C7899" s="3">
        <v>0.103245</v>
      </c>
    </row>
    <row r="7900" spans="1:3" x14ac:dyDescent="0.3">
      <c r="A7900">
        <v>394.65</v>
      </c>
      <c r="B7900" s="3">
        <v>-0.208005</v>
      </c>
      <c r="C7900" s="3">
        <v>0.103223</v>
      </c>
    </row>
    <row r="7901" spans="1:3" x14ac:dyDescent="0.3">
      <c r="A7901">
        <v>394.7</v>
      </c>
      <c r="B7901" s="3">
        <v>-0.207902</v>
      </c>
      <c r="C7901" s="3">
        <v>0.1032</v>
      </c>
    </row>
    <row r="7902" spans="1:3" x14ac:dyDescent="0.3">
      <c r="A7902">
        <v>394.75</v>
      </c>
      <c r="B7902" s="3">
        <v>-0.20779900000000001</v>
      </c>
      <c r="C7902" s="3">
        <v>0.103177</v>
      </c>
    </row>
    <row r="7903" spans="1:3" x14ac:dyDescent="0.3">
      <c r="A7903">
        <v>394.8</v>
      </c>
      <c r="B7903" s="3">
        <v>-0.20769599999999999</v>
      </c>
      <c r="C7903" s="3">
        <v>0.10315299999999999</v>
      </c>
    </row>
    <row r="7904" spans="1:3" x14ac:dyDescent="0.3">
      <c r="A7904">
        <v>394.85</v>
      </c>
      <c r="B7904" s="3">
        <v>-0.207593</v>
      </c>
      <c r="C7904" s="3">
        <v>0.10313</v>
      </c>
    </row>
    <row r="7905" spans="1:3" x14ac:dyDescent="0.3">
      <c r="A7905">
        <v>394.9</v>
      </c>
      <c r="B7905" s="3">
        <v>-0.20749000000000001</v>
      </c>
      <c r="C7905" s="3">
        <v>0.103106</v>
      </c>
    </row>
    <row r="7906" spans="1:3" x14ac:dyDescent="0.3">
      <c r="A7906">
        <v>394.95</v>
      </c>
      <c r="B7906" s="3">
        <v>-0.20738599999999999</v>
      </c>
      <c r="C7906" s="3">
        <v>0.10308299999999999</v>
      </c>
    </row>
    <row r="7907" spans="1:3" x14ac:dyDescent="0.3">
      <c r="A7907">
        <v>395</v>
      </c>
      <c r="B7907" s="3">
        <v>-0.207283</v>
      </c>
      <c r="C7907" s="3">
        <v>0.10306</v>
      </c>
    </row>
    <row r="7908" spans="1:3" x14ac:dyDescent="0.3">
      <c r="A7908">
        <v>395.05</v>
      </c>
      <c r="B7908" s="3">
        <v>-0.207181</v>
      </c>
      <c r="C7908" s="3">
        <v>0.103038</v>
      </c>
    </row>
    <row r="7909" spans="1:3" x14ac:dyDescent="0.3">
      <c r="A7909">
        <v>395.1</v>
      </c>
      <c r="B7909" s="3">
        <v>-0.20707800000000001</v>
      </c>
      <c r="C7909" s="3">
        <v>0.103015</v>
      </c>
    </row>
    <row r="7910" spans="1:3" x14ac:dyDescent="0.3">
      <c r="A7910">
        <v>395.15</v>
      </c>
      <c r="B7910" s="3">
        <v>-0.20697599999999999</v>
      </c>
      <c r="C7910" s="3">
        <v>0.102992</v>
      </c>
    </row>
    <row r="7911" spans="1:3" x14ac:dyDescent="0.3">
      <c r="A7911">
        <v>395.2</v>
      </c>
      <c r="B7911" s="3">
        <v>-0.206873</v>
      </c>
      <c r="C7911" s="3">
        <v>0.102969</v>
      </c>
    </row>
    <row r="7912" spans="1:3" x14ac:dyDescent="0.3">
      <c r="A7912">
        <v>395.25</v>
      </c>
      <c r="B7912" s="3">
        <v>-0.20677000000000001</v>
      </c>
      <c r="C7912" s="3">
        <v>0.102946</v>
      </c>
    </row>
    <row r="7913" spans="1:3" x14ac:dyDescent="0.3">
      <c r="A7913">
        <v>395.3</v>
      </c>
      <c r="B7913" s="3">
        <v>-0.20666699999999999</v>
      </c>
      <c r="C7913" s="3">
        <v>0.102923</v>
      </c>
    </row>
    <row r="7914" spans="1:3" x14ac:dyDescent="0.3">
      <c r="A7914">
        <v>395.35</v>
      </c>
      <c r="B7914" s="3">
        <v>-0.206564</v>
      </c>
      <c r="C7914" s="3">
        <v>0.10290000000000001</v>
      </c>
    </row>
    <row r="7915" spans="1:3" x14ac:dyDescent="0.3">
      <c r="A7915">
        <v>395.4</v>
      </c>
      <c r="B7915" s="3">
        <v>-0.20646100000000001</v>
      </c>
      <c r="C7915" s="3">
        <v>0.102876</v>
      </c>
    </row>
    <row r="7916" spans="1:3" x14ac:dyDescent="0.3">
      <c r="A7916">
        <v>395.45</v>
      </c>
      <c r="B7916" s="3">
        <v>-0.20635800000000001</v>
      </c>
      <c r="C7916" s="3">
        <v>0.102853</v>
      </c>
    </row>
    <row r="7917" spans="1:3" x14ac:dyDescent="0.3">
      <c r="A7917">
        <v>395.5</v>
      </c>
      <c r="B7917" s="3">
        <v>-0.20625599999999999</v>
      </c>
      <c r="C7917" s="3">
        <v>0.10283</v>
      </c>
    </row>
    <row r="7918" spans="1:3" x14ac:dyDescent="0.3">
      <c r="A7918">
        <v>395.55</v>
      </c>
      <c r="B7918" s="3">
        <v>-0.206153</v>
      </c>
      <c r="C7918" s="3">
        <v>0.102807</v>
      </c>
    </row>
    <row r="7919" spans="1:3" x14ac:dyDescent="0.3">
      <c r="A7919">
        <v>395.6</v>
      </c>
      <c r="B7919" s="3">
        <v>-0.20605000000000001</v>
      </c>
      <c r="C7919" s="3">
        <v>0.102784</v>
      </c>
    </row>
    <row r="7920" spans="1:3" x14ac:dyDescent="0.3">
      <c r="A7920">
        <v>395.65</v>
      </c>
      <c r="B7920" s="3">
        <v>-0.20594799999999999</v>
      </c>
      <c r="C7920" s="3">
        <v>0.10276200000000001</v>
      </c>
    </row>
    <row r="7921" spans="1:3" x14ac:dyDescent="0.3">
      <c r="A7921">
        <v>395.7</v>
      </c>
      <c r="B7921" s="3">
        <v>-0.205845</v>
      </c>
      <c r="C7921" s="3">
        <v>0.102739</v>
      </c>
    </row>
    <row r="7922" spans="1:3" x14ac:dyDescent="0.3">
      <c r="A7922">
        <v>395.75</v>
      </c>
      <c r="B7922" s="3">
        <v>-0.20574200000000001</v>
      </c>
      <c r="C7922" s="3">
        <v>0.102716</v>
      </c>
    </row>
    <row r="7923" spans="1:3" x14ac:dyDescent="0.3">
      <c r="A7923">
        <v>395.8</v>
      </c>
      <c r="B7923" s="3">
        <v>-0.20563999999999999</v>
      </c>
      <c r="C7923" s="3">
        <v>0.10269300000000001</v>
      </c>
    </row>
    <row r="7924" spans="1:3" x14ac:dyDescent="0.3">
      <c r="A7924">
        <v>395.85</v>
      </c>
      <c r="B7924" s="3">
        <v>-0.205537</v>
      </c>
      <c r="C7924" s="3">
        <v>0.102669</v>
      </c>
    </row>
    <row r="7925" spans="1:3" x14ac:dyDescent="0.3">
      <c r="A7925">
        <v>395.9</v>
      </c>
      <c r="B7925" s="3">
        <v>-0.20543400000000001</v>
      </c>
      <c r="C7925" s="3">
        <v>0.102646</v>
      </c>
    </row>
    <row r="7926" spans="1:3" x14ac:dyDescent="0.3">
      <c r="A7926">
        <v>395.95</v>
      </c>
      <c r="B7926" s="3">
        <v>-0.20533100000000001</v>
      </c>
      <c r="C7926" s="3">
        <v>0.10262300000000001</v>
      </c>
    </row>
    <row r="7927" spans="1:3" x14ac:dyDescent="0.3">
      <c r="A7927">
        <v>396</v>
      </c>
      <c r="B7927" s="3">
        <v>-0.20522799999999999</v>
      </c>
      <c r="C7927" s="3">
        <v>0.1026</v>
      </c>
    </row>
    <row r="7928" spans="1:3" x14ac:dyDescent="0.3">
      <c r="A7928">
        <v>396.05</v>
      </c>
      <c r="B7928" s="3">
        <v>-0.205125</v>
      </c>
      <c r="C7928" s="3">
        <v>0.102577</v>
      </c>
    </row>
    <row r="7929" spans="1:3" x14ac:dyDescent="0.3">
      <c r="A7929">
        <v>396.1</v>
      </c>
      <c r="B7929" s="3">
        <v>-0.20502200000000001</v>
      </c>
      <c r="C7929" s="3">
        <v>0.10255400000000001</v>
      </c>
    </row>
    <row r="7930" spans="1:3" x14ac:dyDescent="0.3">
      <c r="A7930">
        <v>396.15</v>
      </c>
      <c r="B7930" s="3">
        <v>-0.20491899999999999</v>
      </c>
      <c r="C7930" s="3">
        <v>0.102531</v>
      </c>
    </row>
    <row r="7931" spans="1:3" x14ac:dyDescent="0.3">
      <c r="A7931">
        <v>396.2</v>
      </c>
      <c r="B7931" s="3">
        <v>-0.204817</v>
      </c>
      <c r="C7931" s="3">
        <v>0.102508</v>
      </c>
    </row>
    <row r="7932" spans="1:3" x14ac:dyDescent="0.3">
      <c r="A7932">
        <v>396.25</v>
      </c>
      <c r="B7932" s="3">
        <v>-0.20471400000000001</v>
      </c>
      <c r="C7932" s="3">
        <v>0.10248500000000001</v>
      </c>
    </row>
    <row r="7933" spans="1:3" x14ac:dyDescent="0.3">
      <c r="A7933">
        <v>396.3</v>
      </c>
      <c r="B7933" s="3">
        <v>-0.20461099999999999</v>
      </c>
      <c r="C7933" s="3">
        <v>0.102462</v>
      </c>
    </row>
    <row r="7934" spans="1:3" x14ac:dyDescent="0.3">
      <c r="A7934">
        <v>396.35</v>
      </c>
      <c r="B7934" s="3">
        <v>-0.204508</v>
      </c>
      <c r="C7934" s="3">
        <v>0.102439</v>
      </c>
    </row>
    <row r="7935" spans="1:3" x14ac:dyDescent="0.3">
      <c r="A7935">
        <v>396.4</v>
      </c>
      <c r="B7935" s="3">
        <v>-0.204405</v>
      </c>
      <c r="C7935" s="3">
        <v>0.10241500000000001</v>
      </c>
    </row>
    <row r="7936" spans="1:3" x14ac:dyDescent="0.3">
      <c r="A7936">
        <v>396.45</v>
      </c>
      <c r="B7936" s="3">
        <v>-0.20430200000000001</v>
      </c>
      <c r="C7936" s="3">
        <v>0.102392</v>
      </c>
    </row>
    <row r="7937" spans="1:3" x14ac:dyDescent="0.3">
      <c r="A7937">
        <v>396.5</v>
      </c>
      <c r="B7937" s="3">
        <v>-0.20419799999999999</v>
      </c>
      <c r="C7937" s="3">
        <v>0.102369</v>
      </c>
    </row>
    <row r="7938" spans="1:3" x14ac:dyDescent="0.3">
      <c r="A7938">
        <v>396.55</v>
      </c>
      <c r="B7938" s="3">
        <v>-0.204096</v>
      </c>
      <c r="C7938" s="3">
        <v>0.10234600000000001</v>
      </c>
    </row>
    <row r="7939" spans="1:3" x14ac:dyDescent="0.3">
      <c r="A7939">
        <v>396.6</v>
      </c>
      <c r="B7939" s="3">
        <v>-0.20399300000000001</v>
      </c>
      <c r="C7939" s="3">
        <v>0.102323</v>
      </c>
    </row>
    <row r="7940" spans="1:3" x14ac:dyDescent="0.3">
      <c r="A7940">
        <v>396.65</v>
      </c>
      <c r="B7940" s="3">
        <v>-0.20388999999999999</v>
      </c>
      <c r="C7940" s="3">
        <v>0.1023</v>
      </c>
    </row>
    <row r="7941" spans="1:3" x14ac:dyDescent="0.3">
      <c r="A7941">
        <v>396.7</v>
      </c>
      <c r="B7941" s="3">
        <v>-0.203788</v>
      </c>
      <c r="C7941" s="3">
        <v>0.10227700000000001</v>
      </c>
    </row>
    <row r="7942" spans="1:3" x14ac:dyDescent="0.3">
      <c r="A7942">
        <v>396.75</v>
      </c>
      <c r="B7942" s="3">
        <v>-0.203685</v>
      </c>
      <c r="C7942" s="3">
        <v>0.102254</v>
      </c>
    </row>
    <row r="7943" spans="1:3" x14ac:dyDescent="0.3">
      <c r="A7943">
        <v>396.8</v>
      </c>
      <c r="B7943" s="3">
        <v>-0.20358200000000001</v>
      </c>
      <c r="C7943" s="3">
        <v>0.102231</v>
      </c>
    </row>
    <row r="7944" spans="1:3" x14ac:dyDescent="0.3">
      <c r="A7944">
        <v>396.85</v>
      </c>
      <c r="B7944" s="3">
        <v>-0.20347999999999999</v>
      </c>
      <c r="C7944" s="3">
        <v>0.10220899999999999</v>
      </c>
    </row>
    <row r="7945" spans="1:3" x14ac:dyDescent="0.3">
      <c r="A7945">
        <v>396.9</v>
      </c>
      <c r="B7945" s="3">
        <v>-0.203377</v>
      </c>
      <c r="C7945" s="3">
        <v>0.102186</v>
      </c>
    </row>
    <row r="7946" spans="1:3" x14ac:dyDescent="0.3">
      <c r="A7946">
        <v>396.95</v>
      </c>
      <c r="B7946" s="3">
        <v>-0.20327400000000001</v>
      </c>
      <c r="C7946" s="3">
        <v>0.102163</v>
      </c>
    </row>
    <row r="7947" spans="1:3" x14ac:dyDescent="0.3">
      <c r="A7947">
        <v>397</v>
      </c>
      <c r="B7947" s="3">
        <v>-0.20317099999999999</v>
      </c>
      <c r="C7947" s="3">
        <v>0.10213999999999999</v>
      </c>
    </row>
    <row r="7948" spans="1:3" x14ac:dyDescent="0.3">
      <c r="A7948">
        <v>397.05</v>
      </c>
      <c r="B7948" s="3">
        <v>-0.203069</v>
      </c>
      <c r="C7948" s="3">
        <v>0.102117</v>
      </c>
    </row>
    <row r="7949" spans="1:3" x14ac:dyDescent="0.3">
      <c r="A7949">
        <v>397.1</v>
      </c>
      <c r="B7949" s="3">
        <v>-0.20296700000000001</v>
      </c>
      <c r="C7949" s="3">
        <v>0.102094</v>
      </c>
    </row>
    <row r="7950" spans="1:3" x14ac:dyDescent="0.3">
      <c r="A7950">
        <v>397.15</v>
      </c>
      <c r="B7950" s="3">
        <v>-0.20286399999999999</v>
      </c>
      <c r="C7950" s="3">
        <v>0.102072</v>
      </c>
    </row>
    <row r="7951" spans="1:3" x14ac:dyDescent="0.3">
      <c r="A7951">
        <v>397.2</v>
      </c>
      <c r="B7951" s="3">
        <v>-0.202762</v>
      </c>
      <c r="C7951" s="3">
        <v>0.102049</v>
      </c>
    </row>
    <row r="7952" spans="1:3" x14ac:dyDescent="0.3">
      <c r="A7952">
        <v>397.25</v>
      </c>
      <c r="B7952" s="3">
        <v>-0.20266000000000001</v>
      </c>
      <c r="C7952" s="3">
        <v>0.10202700000000001</v>
      </c>
    </row>
    <row r="7953" spans="1:3" x14ac:dyDescent="0.3">
      <c r="A7953">
        <v>397.3</v>
      </c>
      <c r="B7953" s="3">
        <v>-0.20255799999999999</v>
      </c>
      <c r="C7953" s="3">
        <v>0.102005</v>
      </c>
    </row>
    <row r="7954" spans="1:3" x14ac:dyDescent="0.3">
      <c r="A7954">
        <v>397.35</v>
      </c>
      <c r="B7954" s="3">
        <v>-0.202456</v>
      </c>
      <c r="C7954" s="3">
        <v>0.101982</v>
      </c>
    </row>
    <row r="7955" spans="1:3" x14ac:dyDescent="0.3">
      <c r="A7955">
        <v>397.4</v>
      </c>
      <c r="B7955" s="3">
        <v>-0.20235400000000001</v>
      </c>
      <c r="C7955" s="3">
        <v>0.10195899999999999</v>
      </c>
    </row>
    <row r="7956" spans="1:3" x14ac:dyDescent="0.3">
      <c r="A7956">
        <v>397.45</v>
      </c>
      <c r="B7956" s="3">
        <v>-0.20225099999999999</v>
      </c>
      <c r="C7956" s="3">
        <v>0.101936</v>
      </c>
    </row>
    <row r="7957" spans="1:3" x14ac:dyDescent="0.3">
      <c r="A7957">
        <v>397.5</v>
      </c>
      <c r="B7957" s="3">
        <v>-0.20214799999999999</v>
      </c>
      <c r="C7957" s="3">
        <v>0.101913</v>
      </c>
    </row>
    <row r="7958" spans="1:3" x14ac:dyDescent="0.3">
      <c r="A7958">
        <v>397.55</v>
      </c>
      <c r="B7958" s="3">
        <v>-0.202046</v>
      </c>
      <c r="C7958" s="3">
        <v>0.10188999999999999</v>
      </c>
    </row>
    <row r="7959" spans="1:3" x14ac:dyDescent="0.3">
      <c r="A7959">
        <v>397.6</v>
      </c>
      <c r="B7959" s="3">
        <v>-0.20194300000000001</v>
      </c>
      <c r="C7959" s="3">
        <v>0.101867</v>
      </c>
    </row>
    <row r="7960" spans="1:3" x14ac:dyDescent="0.3">
      <c r="A7960">
        <v>397.65</v>
      </c>
      <c r="B7960" s="3">
        <v>-0.20183999999999999</v>
      </c>
      <c r="C7960" s="3">
        <v>0.101845</v>
      </c>
    </row>
    <row r="7961" spans="1:3" x14ac:dyDescent="0.3">
      <c r="A7961">
        <v>397.7</v>
      </c>
      <c r="B7961" s="3">
        <v>-0.201738</v>
      </c>
      <c r="C7961" s="3">
        <v>0.101822</v>
      </c>
    </row>
    <row r="7962" spans="1:3" x14ac:dyDescent="0.3">
      <c r="A7962">
        <v>397.75</v>
      </c>
      <c r="B7962" s="3">
        <v>-0.20163500000000001</v>
      </c>
      <c r="C7962" s="3">
        <v>0.101799</v>
      </c>
    </row>
    <row r="7963" spans="1:3" x14ac:dyDescent="0.3">
      <c r="A7963">
        <v>397.8</v>
      </c>
      <c r="B7963" s="3">
        <v>-0.20153199999999999</v>
      </c>
      <c r="C7963" s="3">
        <v>0.10177600000000001</v>
      </c>
    </row>
    <row r="7964" spans="1:3" x14ac:dyDescent="0.3">
      <c r="A7964">
        <v>397.85</v>
      </c>
      <c r="B7964" s="3">
        <v>-0.201429</v>
      </c>
      <c r="C7964" s="3">
        <v>0.101752</v>
      </c>
    </row>
    <row r="7965" spans="1:3" x14ac:dyDescent="0.3">
      <c r="A7965">
        <v>397.9</v>
      </c>
      <c r="B7965" s="3">
        <v>-0.201325</v>
      </c>
      <c r="C7965" s="3">
        <v>0.101729</v>
      </c>
    </row>
    <row r="7966" spans="1:3" x14ac:dyDescent="0.3">
      <c r="A7966">
        <v>397.95</v>
      </c>
      <c r="B7966" s="3">
        <v>-0.20122100000000001</v>
      </c>
      <c r="C7966" s="3">
        <v>0.101705</v>
      </c>
    </row>
    <row r="7967" spans="1:3" x14ac:dyDescent="0.3">
      <c r="A7967">
        <v>398</v>
      </c>
      <c r="B7967" s="3">
        <v>-0.20111699999999999</v>
      </c>
      <c r="C7967" s="3">
        <v>0.10168000000000001</v>
      </c>
    </row>
    <row r="7968" spans="1:3" x14ac:dyDescent="0.3">
      <c r="A7968">
        <v>398.05</v>
      </c>
      <c r="B7968" s="3">
        <v>-0.201013</v>
      </c>
      <c r="C7968" s="3">
        <v>0.101656</v>
      </c>
    </row>
    <row r="7969" spans="1:3" x14ac:dyDescent="0.3">
      <c r="A7969">
        <v>398.1</v>
      </c>
      <c r="B7969" s="3">
        <v>-0.200908</v>
      </c>
      <c r="C7969" s="3">
        <v>0.101632</v>
      </c>
    </row>
    <row r="7970" spans="1:3" x14ac:dyDescent="0.3">
      <c r="A7970">
        <v>398.15</v>
      </c>
      <c r="B7970" s="3">
        <v>-0.20080400000000001</v>
      </c>
      <c r="C7970" s="3">
        <v>0.101608</v>
      </c>
    </row>
    <row r="7971" spans="1:3" x14ac:dyDescent="0.3">
      <c r="A7971">
        <v>398.2</v>
      </c>
      <c r="B7971" s="3">
        <v>-0.20069899999999999</v>
      </c>
      <c r="C7971" s="3">
        <v>0.10158300000000001</v>
      </c>
    </row>
    <row r="7972" spans="1:3" x14ac:dyDescent="0.3">
      <c r="A7972">
        <v>398.25</v>
      </c>
      <c r="B7972" s="3">
        <v>-0.20059399999999999</v>
      </c>
      <c r="C7972" s="3">
        <v>0.101559</v>
      </c>
    </row>
    <row r="7973" spans="1:3" x14ac:dyDescent="0.3">
      <c r="A7973">
        <v>398.3</v>
      </c>
      <c r="B7973" s="3">
        <v>-0.200489</v>
      </c>
      <c r="C7973" s="3">
        <v>0.101534</v>
      </c>
    </row>
    <row r="7974" spans="1:3" x14ac:dyDescent="0.3">
      <c r="A7974">
        <v>398.35</v>
      </c>
      <c r="B7974" s="3">
        <v>-0.20038300000000001</v>
      </c>
      <c r="C7974" s="3">
        <v>0.101509</v>
      </c>
    </row>
    <row r="7975" spans="1:3" x14ac:dyDescent="0.3">
      <c r="A7975">
        <v>398.4</v>
      </c>
      <c r="B7975" s="3">
        <v>-0.20027700000000001</v>
      </c>
      <c r="C7975" s="3">
        <v>0.101483</v>
      </c>
    </row>
    <row r="7976" spans="1:3" x14ac:dyDescent="0.3">
      <c r="A7976">
        <v>398.45</v>
      </c>
      <c r="B7976" s="3">
        <v>-0.20017099999999999</v>
      </c>
      <c r="C7976" s="3">
        <v>0.10145700000000001</v>
      </c>
    </row>
    <row r="7977" spans="1:3" x14ac:dyDescent="0.3">
      <c r="A7977">
        <v>398.5</v>
      </c>
      <c r="B7977" s="3">
        <v>-0.20006499999999999</v>
      </c>
      <c r="C7977" s="3">
        <v>0.10143199999999999</v>
      </c>
    </row>
    <row r="7978" spans="1:3" x14ac:dyDescent="0.3">
      <c r="A7978">
        <v>398.55</v>
      </c>
      <c r="B7978" s="3">
        <v>-0.199959</v>
      </c>
      <c r="C7978" s="3">
        <v>0.101407</v>
      </c>
    </row>
    <row r="7979" spans="1:3" x14ac:dyDescent="0.3">
      <c r="A7979">
        <v>398.6</v>
      </c>
      <c r="B7979" s="3">
        <v>-0.199853</v>
      </c>
      <c r="C7979" s="3">
        <v>0.101381</v>
      </c>
    </row>
    <row r="7980" spans="1:3" x14ac:dyDescent="0.3">
      <c r="A7980">
        <v>398.65</v>
      </c>
      <c r="B7980" s="3">
        <v>-0.19974700000000001</v>
      </c>
      <c r="C7980" s="3">
        <v>0.101356</v>
      </c>
    </row>
    <row r="7981" spans="1:3" x14ac:dyDescent="0.3">
      <c r="A7981">
        <v>398.7</v>
      </c>
      <c r="B7981" s="3">
        <v>-0.19964100000000001</v>
      </c>
      <c r="C7981" s="3">
        <v>0.101331</v>
      </c>
    </row>
    <row r="7982" spans="1:3" x14ac:dyDescent="0.3">
      <c r="A7982">
        <v>398.75</v>
      </c>
      <c r="B7982" s="3">
        <v>-0.19953399999999999</v>
      </c>
      <c r="C7982" s="3">
        <v>0.10130500000000001</v>
      </c>
    </row>
    <row r="7983" spans="1:3" x14ac:dyDescent="0.3">
      <c r="A7983">
        <v>398.8</v>
      </c>
      <c r="B7983" s="3">
        <v>-0.19942799999999999</v>
      </c>
      <c r="C7983" s="3">
        <v>0.10127800000000001</v>
      </c>
    </row>
    <row r="7984" spans="1:3" x14ac:dyDescent="0.3">
      <c r="A7984">
        <v>398.85</v>
      </c>
      <c r="B7984" s="3">
        <v>-0.199321</v>
      </c>
      <c r="C7984" s="3">
        <v>0.10125199999999999</v>
      </c>
    </row>
    <row r="7985" spans="1:3" x14ac:dyDescent="0.3">
      <c r="A7985">
        <v>398.9</v>
      </c>
      <c r="B7985" s="3">
        <v>-0.199213</v>
      </c>
      <c r="C7985" s="3">
        <v>0.101226</v>
      </c>
    </row>
    <row r="7986" spans="1:3" x14ac:dyDescent="0.3">
      <c r="A7986">
        <v>398.95</v>
      </c>
      <c r="B7986" s="3">
        <v>-0.19910600000000001</v>
      </c>
      <c r="C7986" s="3">
        <v>0.1012</v>
      </c>
    </row>
    <row r="7987" spans="1:3" x14ac:dyDescent="0.3">
      <c r="A7987">
        <v>399</v>
      </c>
      <c r="B7987" s="3">
        <v>-0.19899900000000001</v>
      </c>
      <c r="C7987" s="3">
        <v>0.101174</v>
      </c>
    </row>
    <row r="7988" spans="1:3" x14ac:dyDescent="0.3">
      <c r="A7988">
        <v>399.05</v>
      </c>
      <c r="B7988" s="3">
        <v>-0.19889200000000001</v>
      </c>
      <c r="C7988" s="3">
        <v>0.101148</v>
      </c>
    </row>
    <row r="7989" spans="1:3" x14ac:dyDescent="0.3">
      <c r="A7989">
        <v>399.1</v>
      </c>
      <c r="B7989" s="3">
        <v>-0.19878599999999999</v>
      </c>
      <c r="C7989" s="3">
        <v>0.101122</v>
      </c>
    </row>
    <row r="7990" spans="1:3" x14ac:dyDescent="0.3">
      <c r="A7990">
        <v>399.15</v>
      </c>
      <c r="B7990" s="3">
        <v>-0.19867899999999999</v>
      </c>
      <c r="C7990" s="3">
        <v>0.101095</v>
      </c>
    </row>
    <row r="7991" spans="1:3" x14ac:dyDescent="0.3">
      <c r="A7991">
        <v>399.2</v>
      </c>
      <c r="B7991" s="3">
        <v>-0.198572</v>
      </c>
      <c r="C7991" s="3">
        <v>0.10106900000000001</v>
      </c>
    </row>
    <row r="7992" spans="1:3" x14ac:dyDescent="0.3">
      <c r="A7992">
        <v>399.25</v>
      </c>
      <c r="B7992" s="3">
        <v>-0.198465</v>
      </c>
      <c r="C7992" s="3">
        <v>0.10104299999999999</v>
      </c>
    </row>
    <row r="7993" spans="1:3" x14ac:dyDescent="0.3">
      <c r="A7993">
        <v>399.3</v>
      </c>
      <c r="B7993" s="3">
        <v>-0.19835700000000001</v>
      </c>
      <c r="C7993" s="3">
        <v>0.101017</v>
      </c>
    </row>
    <row r="7994" spans="1:3" x14ac:dyDescent="0.3">
      <c r="A7994">
        <v>399.35</v>
      </c>
      <c r="B7994" s="3">
        <v>-0.19824900000000001</v>
      </c>
      <c r="C7994" s="3">
        <v>0.10099</v>
      </c>
    </row>
    <row r="7995" spans="1:3" x14ac:dyDescent="0.3">
      <c r="A7995">
        <v>399.4</v>
      </c>
      <c r="B7995" s="3">
        <v>-0.19814200000000001</v>
      </c>
      <c r="C7995" s="3">
        <v>0.100964</v>
      </c>
    </row>
    <row r="7996" spans="1:3" x14ac:dyDescent="0.3">
      <c r="A7996">
        <v>399.45</v>
      </c>
      <c r="B7996" s="3">
        <v>-0.19803499999999999</v>
      </c>
      <c r="C7996" s="3">
        <v>0.100937</v>
      </c>
    </row>
    <row r="7997" spans="1:3" x14ac:dyDescent="0.3">
      <c r="A7997">
        <v>399.5</v>
      </c>
      <c r="B7997" s="3">
        <v>-0.19792699999999999</v>
      </c>
      <c r="C7997" s="3">
        <v>0.10091</v>
      </c>
    </row>
    <row r="7998" spans="1:3" x14ac:dyDescent="0.3">
      <c r="A7998">
        <v>399.55</v>
      </c>
      <c r="B7998" s="3">
        <v>-0.19782</v>
      </c>
      <c r="C7998" s="3">
        <v>0.100884</v>
      </c>
    </row>
    <row r="7999" spans="1:3" x14ac:dyDescent="0.3">
      <c r="A7999">
        <v>399.6</v>
      </c>
      <c r="B7999" s="3">
        <v>-0.197713</v>
      </c>
      <c r="C7999" s="3">
        <v>0.100858</v>
      </c>
    </row>
    <row r="8000" spans="1:3" x14ac:dyDescent="0.3">
      <c r="A8000">
        <v>399.65</v>
      </c>
      <c r="B8000" s="3">
        <v>-0.197605</v>
      </c>
      <c r="C8000" s="3">
        <v>0.100832</v>
      </c>
    </row>
    <row r="8001" spans="1:3" x14ac:dyDescent="0.3">
      <c r="A8001">
        <v>399.7</v>
      </c>
      <c r="B8001" s="3">
        <v>-0.19749800000000001</v>
      </c>
      <c r="C8001" s="3">
        <v>0.10080500000000001</v>
      </c>
    </row>
    <row r="8002" spans="1:3" x14ac:dyDescent="0.3">
      <c r="A8002">
        <v>399.75</v>
      </c>
      <c r="B8002" s="3">
        <v>-0.19739100000000001</v>
      </c>
      <c r="C8002" s="3">
        <v>0.10077899999999999</v>
      </c>
    </row>
    <row r="8003" spans="1:3" x14ac:dyDescent="0.3">
      <c r="A8003">
        <v>399.8</v>
      </c>
      <c r="B8003" s="3">
        <v>-0.19728299999999999</v>
      </c>
      <c r="C8003" s="3">
        <v>0.10075199999999999</v>
      </c>
    </row>
    <row r="8004" spans="1:3" x14ac:dyDescent="0.3">
      <c r="A8004">
        <v>399.85</v>
      </c>
      <c r="B8004" s="3">
        <v>-0.19717599999999999</v>
      </c>
      <c r="C8004" s="3">
        <v>0.100725</v>
      </c>
    </row>
    <row r="8005" spans="1:3" x14ac:dyDescent="0.3">
      <c r="A8005">
        <v>399.9</v>
      </c>
      <c r="B8005" s="3">
        <v>-0.19706799999999999</v>
      </c>
      <c r="C8005" s="3">
        <v>0.100699</v>
      </c>
    </row>
    <row r="8006" spans="1:3" x14ac:dyDescent="0.3">
      <c r="A8006">
        <v>399.95</v>
      </c>
      <c r="B8006" s="3">
        <v>-0.19696</v>
      </c>
      <c r="C8006" s="3">
        <v>0.100672</v>
      </c>
    </row>
    <row r="8007" spans="1:3" x14ac:dyDescent="0.3">
      <c r="A8007">
        <v>400</v>
      </c>
      <c r="B8007" s="3">
        <v>-0.196853</v>
      </c>
      <c r="C8007" s="3">
        <v>0.100646</v>
      </c>
    </row>
    <row r="8008" spans="1:3" x14ac:dyDescent="0.3">
      <c r="A8008">
        <v>400.05</v>
      </c>
      <c r="B8008" s="3">
        <v>-0.196745</v>
      </c>
      <c r="C8008" s="3">
        <v>0.100619</v>
      </c>
    </row>
    <row r="8009" spans="1:3" x14ac:dyDescent="0.3">
      <c r="A8009">
        <v>400.1</v>
      </c>
      <c r="B8009" s="3">
        <v>-0.19663800000000001</v>
      </c>
      <c r="C8009" s="3">
        <v>0.100593</v>
      </c>
    </row>
    <row r="8010" spans="1:3" x14ac:dyDescent="0.3">
      <c r="A8010">
        <v>400.15</v>
      </c>
      <c r="B8010" s="3">
        <v>-0.19653100000000001</v>
      </c>
      <c r="C8010" s="3">
        <v>0.100566</v>
      </c>
    </row>
    <row r="8011" spans="1:3" x14ac:dyDescent="0.3">
      <c r="A8011">
        <v>400.2</v>
      </c>
      <c r="B8011" s="3">
        <v>-0.19642299999999999</v>
      </c>
      <c r="C8011" s="3">
        <v>0.10054</v>
      </c>
    </row>
    <row r="8012" spans="1:3" x14ac:dyDescent="0.3">
      <c r="A8012">
        <v>400.25</v>
      </c>
      <c r="B8012" s="3">
        <v>-0.19631599999999999</v>
      </c>
      <c r="C8012" s="3">
        <v>0.10051300000000001</v>
      </c>
    </row>
    <row r="8013" spans="1:3" x14ac:dyDescent="0.3">
      <c r="A8013">
        <v>400.3</v>
      </c>
      <c r="B8013" s="3">
        <v>-0.19620799999999999</v>
      </c>
      <c r="C8013" s="3">
        <v>0.10048700000000001</v>
      </c>
    </row>
    <row r="8014" spans="1:3" x14ac:dyDescent="0.3">
      <c r="A8014">
        <v>400.35</v>
      </c>
      <c r="B8014" s="3">
        <v>-0.196101</v>
      </c>
      <c r="C8014" s="3">
        <v>0.10045999999999999</v>
      </c>
    </row>
    <row r="8015" spans="1:3" x14ac:dyDescent="0.3">
      <c r="A8015">
        <v>400.4</v>
      </c>
      <c r="B8015" s="3">
        <v>-0.195993</v>
      </c>
      <c r="C8015" s="3">
        <v>0.10043299999999999</v>
      </c>
    </row>
    <row r="8016" spans="1:3" x14ac:dyDescent="0.3">
      <c r="A8016">
        <v>400.45</v>
      </c>
      <c r="B8016" s="3">
        <v>-0.195886</v>
      </c>
      <c r="C8016" s="3">
        <v>0.100407</v>
      </c>
    </row>
    <row r="8017" spans="1:3" x14ac:dyDescent="0.3">
      <c r="A8017">
        <v>400.5</v>
      </c>
      <c r="B8017" s="3">
        <v>-0.19577800000000001</v>
      </c>
      <c r="C8017" s="3">
        <v>0.10038</v>
      </c>
    </row>
    <row r="8018" spans="1:3" x14ac:dyDescent="0.3">
      <c r="A8018">
        <v>400.55</v>
      </c>
      <c r="B8018" s="3">
        <v>-0.19567100000000001</v>
      </c>
      <c r="C8018" s="3">
        <v>0.100354</v>
      </c>
    </row>
    <row r="8019" spans="1:3" x14ac:dyDescent="0.3">
      <c r="A8019">
        <v>400.6</v>
      </c>
      <c r="B8019" s="3">
        <v>-0.19556399999999999</v>
      </c>
      <c r="C8019" s="3">
        <v>0.100327</v>
      </c>
    </row>
    <row r="8020" spans="1:3" x14ac:dyDescent="0.3">
      <c r="A8020">
        <v>400.65</v>
      </c>
      <c r="B8020" s="3">
        <v>-0.19545599999999999</v>
      </c>
      <c r="C8020" s="3">
        <v>0.100301</v>
      </c>
    </row>
    <row r="8021" spans="1:3" x14ac:dyDescent="0.3">
      <c r="A8021">
        <v>400.7</v>
      </c>
      <c r="B8021" s="3">
        <v>-0.19534899999999999</v>
      </c>
      <c r="C8021" s="3">
        <v>0.100275</v>
      </c>
    </row>
    <row r="8022" spans="1:3" x14ac:dyDescent="0.3">
      <c r="A8022">
        <v>400.75</v>
      </c>
      <c r="B8022" s="3">
        <v>-0.195242</v>
      </c>
      <c r="C8022" s="3">
        <v>0.100248</v>
      </c>
    </row>
    <row r="8023" spans="1:3" x14ac:dyDescent="0.3">
      <c r="A8023">
        <v>400.8</v>
      </c>
      <c r="B8023" s="3">
        <v>-0.195135</v>
      </c>
      <c r="C8023" s="3">
        <v>0.10022200000000001</v>
      </c>
    </row>
    <row r="8024" spans="1:3" x14ac:dyDescent="0.3">
      <c r="A8024">
        <v>400.85</v>
      </c>
      <c r="B8024" s="3">
        <v>-0.19502800000000001</v>
      </c>
      <c r="C8024" s="3">
        <v>0.10019599999999999</v>
      </c>
    </row>
    <row r="8025" spans="1:3" x14ac:dyDescent="0.3">
      <c r="A8025">
        <v>400.9</v>
      </c>
      <c r="B8025" s="3">
        <v>-0.19492000000000001</v>
      </c>
      <c r="C8025" s="3">
        <v>0.10016899999999999</v>
      </c>
    </row>
    <row r="8026" spans="1:3" x14ac:dyDescent="0.3">
      <c r="A8026">
        <v>400.95</v>
      </c>
      <c r="B8026" s="3">
        <v>-0.19481299999999999</v>
      </c>
      <c r="C8026" s="3">
        <v>0.100143</v>
      </c>
    </row>
    <row r="8027" spans="1:3" x14ac:dyDescent="0.3">
      <c r="A8027">
        <v>401</v>
      </c>
      <c r="B8027" s="3">
        <v>-0.19470599999999999</v>
      </c>
      <c r="C8027" s="3">
        <v>0.100116</v>
      </c>
    </row>
    <row r="8028" spans="1:3" x14ac:dyDescent="0.3">
      <c r="A8028">
        <v>401.05</v>
      </c>
      <c r="B8028" s="3">
        <v>-0.19459899999999999</v>
      </c>
      <c r="C8028" s="3">
        <v>0.10009</v>
      </c>
    </row>
    <row r="8029" spans="1:3" x14ac:dyDescent="0.3">
      <c r="A8029">
        <v>401.1</v>
      </c>
      <c r="B8029" s="3">
        <v>-0.194492</v>
      </c>
      <c r="C8029" s="3">
        <v>0.100064</v>
      </c>
    </row>
    <row r="8030" spans="1:3" x14ac:dyDescent="0.3">
      <c r="A8030">
        <v>401.15</v>
      </c>
      <c r="B8030" s="3">
        <v>-0.194385</v>
      </c>
      <c r="C8030" s="3">
        <v>0.100038</v>
      </c>
    </row>
    <row r="8031" spans="1:3" x14ac:dyDescent="0.3">
      <c r="A8031">
        <v>401.2</v>
      </c>
      <c r="B8031" s="3">
        <v>-0.19427800000000001</v>
      </c>
      <c r="C8031" s="3">
        <v>0.100012</v>
      </c>
    </row>
    <row r="8032" spans="1:3" x14ac:dyDescent="0.3">
      <c r="A8032">
        <v>401.25</v>
      </c>
      <c r="B8032" s="3">
        <v>-0.19417100000000001</v>
      </c>
      <c r="C8032" s="3">
        <v>9.9986000000000005E-2</v>
      </c>
    </row>
    <row r="8033" spans="1:3" x14ac:dyDescent="0.3">
      <c r="A8033">
        <v>401.3</v>
      </c>
      <c r="B8033" s="3">
        <v>-0.19406399999999999</v>
      </c>
      <c r="C8033" s="3">
        <v>9.9959900000000004E-2</v>
      </c>
    </row>
    <row r="8034" spans="1:3" x14ac:dyDescent="0.3">
      <c r="A8034">
        <v>401.35</v>
      </c>
      <c r="B8034" s="3">
        <v>-0.19395699999999999</v>
      </c>
      <c r="C8034" s="3">
        <v>9.9933599999999997E-2</v>
      </c>
    </row>
    <row r="8035" spans="1:3" x14ac:dyDescent="0.3">
      <c r="A8035">
        <v>401.4</v>
      </c>
      <c r="B8035" s="3">
        <v>-0.19384999999999999</v>
      </c>
      <c r="C8035" s="3">
        <v>9.9907200000000002E-2</v>
      </c>
    </row>
    <row r="8036" spans="1:3" x14ac:dyDescent="0.3">
      <c r="A8036">
        <v>401.45</v>
      </c>
      <c r="B8036" s="3">
        <v>-0.193743</v>
      </c>
      <c r="C8036" s="3">
        <v>9.9880800000000006E-2</v>
      </c>
    </row>
    <row r="8037" spans="1:3" x14ac:dyDescent="0.3">
      <c r="A8037">
        <v>401.5</v>
      </c>
      <c r="B8037" s="3">
        <v>-0.193635</v>
      </c>
      <c r="C8037" s="3">
        <v>9.9854399999999996E-2</v>
      </c>
    </row>
    <row r="8038" spans="1:3" x14ac:dyDescent="0.3">
      <c r="A8038">
        <v>401.55</v>
      </c>
      <c r="B8038" s="3">
        <v>-0.19352800000000001</v>
      </c>
      <c r="C8038" s="3">
        <v>9.9828100000000003E-2</v>
      </c>
    </row>
    <row r="8039" spans="1:3" x14ac:dyDescent="0.3">
      <c r="A8039">
        <v>401.6</v>
      </c>
      <c r="B8039" s="3">
        <v>-0.19342000000000001</v>
      </c>
      <c r="C8039" s="3">
        <v>9.9801799999999996E-2</v>
      </c>
    </row>
    <row r="8040" spans="1:3" x14ac:dyDescent="0.3">
      <c r="A8040">
        <v>401.65</v>
      </c>
      <c r="B8040" s="3">
        <v>-0.19331300000000001</v>
      </c>
      <c r="C8040" s="3">
        <v>9.9775500000000003E-2</v>
      </c>
    </row>
    <row r="8041" spans="1:3" x14ac:dyDescent="0.3">
      <c r="A8041">
        <v>401.7</v>
      </c>
      <c r="B8041" s="3">
        <v>-0.19320599999999999</v>
      </c>
      <c r="C8041" s="3">
        <v>9.9749199999999996E-2</v>
      </c>
    </row>
    <row r="8042" spans="1:3" x14ac:dyDescent="0.3">
      <c r="A8042">
        <v>401.75</v>
      </c>
      <c r="B8042" s="3">
        <v>-0.19309899999999999</v>
      </c>
      <c r="C8042" s="3">
        <v>9.97228E-2</v>
      </c>
    </row>
    <row r="8043" spans="1:3" x14ac:dyDescent="0.3">
      <c r="A8043">
        <v>401.8</v>
      </c>
      <c r="B8043" s="3">
        <v>-0.192992</v>
      </c>
      <c r="C8043" s="3">
        <v>9.9696300000000002E-2</v>
      </c>
    </row>
    <row r="8044" spans="1:3" x14ac:dyDescent="0.3">
      <c r="A8044">
        <v>401.85</v>
      </c>
      <c r="B8044" s="3">
        <v>-0.192884</v>
      </c>
      <c r="C8044" s="3">
        <v>9.96697E-2</v>
      </c>
    </row>
    <row r="8045" spans="1:3" x14ac:dyDescent="0.3">
      <c r="A8045">
        <v>401.9</v>
      </c>
      <c r="B8045" s="3">
        <v>-0.192776</v>
      </c>
      <c r="C8045" s="3">
        <v>9.9642900000000006E-2</v>
      </c>
    </row>
    <row r="8046" spans="1:3" x14ac:dyDescent="0.3">
      <c r="A8046">
        <v>401.95</v>
      </c>
      <c r="B8046" s="3">
        <v>-0.19266800000000001</v>
      </c>
      <c r="C8046" s="3">
        <v>9.9615800000000004E-2</v>
      </c>
    </row>
    <row r="8047" spans="1:3" x14ac:dyDescent="0.3">
      <c r="A8047">
        <v>402</v>
      </c>
      <c r="B8047" s="3">
        <v>-0.19256000000000001</v>
      </c>
      <c r="C8047" s="3">
        <v>9.9588499999999996E-2</v>
      </c>
    </row>
    <row r="8048" spans="1:3" x14ac:dyDescent="0.3">
      <c r="A8048">
        <v>402.05</v>
      </c>
      <c r="B8048" s="3">
        <v>-0.19245100000000001</v>
      </c>
      <c r="C8048" s="3">
        <v>9.9561300000000005E-2</v>
      </c>
    </row>
    <row r="8049" spans="1:3" x14ac:dyDescent="0.3">
      <c r="A8049">
        <v>402.1</v>
      </c>
      <c r="B8049" s="3">
        <v>-0.19234299999999999</v>
      </c>
      <c r="C8049" s="3">
        <v>9.95341E-2</v>
      </c>
    </row>
    <row r="8050" spans="1:3" x14ac:dyDescent="0.3">
      <c r="A8050">
        <v>402.15</v>
      </c>
      <c r="B8050" s="3">
        <v>-0.19223499999999999</v>
      </c>
      <c r="C8050" s="3">
        <v>9.9506999999999998E-2</v>
      </c>
    </row>
    <row r="8051" spans="1:3" x14ac:dyDescent="0.3">
      <c r="A8051">
        <v>402.2</v>
      </c>
      <c r="B8051" s="3">
        <v>-0.19212599999999999</v>
      </c>
      <c r="C8051" s="3">
        <v>9.9479899999999996E-2</v>
      </c>
    </row>
    <row r="8052" spans="1:3" x14ac:dyDescent="0.3">
      <c r="A8052">
        <v>402.25</v>
      </c>
      <c r="B8052" s="3">
        <v>-0.19201799999999999</v>
      </c>
      <c r="C8052" s="3">
        <v>9.9452600000000002E-2</v>
      </c>
    </row>
    <row r="8053" spans="1:3" x14ac:dyDescent="0.3">
      <c r="A8053">
        <v>402.3</v>
      </c>
      <c r="B8053" s="3">
        <v>-0.191909</v>
      </c>
      <c r="C8053" s="3">
        <v>9.9424999999999999E-2</v>
      </c>
    </row>
    <row r="8054" spans="1:3" x14ac:dyDescent="0.3">
      <c r="A8054">
        <v>402.35</v>
      </c>
      <c r="B8054" s="3">
        <v>-0.1918</v>
      </c>
      <c r="C8054" s="3">
        <v>9.9396899999999996E-2</v>
      </c>
    </row>
    <row r="8055" spans="1:3" x14ac:dyDescent="0.3">
      <c r="A8055">
        <v>402.4</v>
      </c>
      <c r="B8055" s="3">
        <v>-0.191691</v>
      </c>
      <c r="C8055" s="3">
        <v>9.9368700000000004E-2</v>
      </c>
    </row>
    <row r="8056" spans="1:3" x14ac:dyDescent="0.3">
      <c r="A8056">
        <v>402.45</v>
      </c>
      <c r="B8056" s="3">
        <v>-0.191581</v>
      </c>
      <c r="C8056" s="3">
        <v>9.9340300000000006E-2</v>
      </c>
    </row>
    <row r="8057" spans="1:3" x14ac:dyDescent="0.3">
      <c r="A8057">
        <v>402.5</v>
      </c>
      <c r="B8057" s="3">
        <v>-0.191472</v>
      </c>
      <c r="C8057" s="3">
        <v>9.93121E-2</v>
      </c>
    </row>
    <row r="8058" spans="1:3" x14ac:dyDescent="0.3">
      <c r="A8058">
        <v>402.55</v>
      </c>
      <c r="B8058" s="3">
        <v>-0.191362</v>
      </c>
      <c r="C8058" s="3">
        <v>9.92841E-2</v>
      </c>
    </row>
    <row r="8059" spans="1:3" x14ac:dyDescent="0.3">
      <c r="A8059">
        <v>402.6</v>
      </c>
      <c r="B8059" s="3">
        <v>-0.19125300000000001</v>
      </c>
      <c r="C8059" s="3">
        <v>9.92561E-2</v>
      </c>
    </row>
    <row r="8060" spans="1:3" x14ac:dyDescent="0.3">
      <c r="A8060">
        <v>402.65</v>
      </c>
      <c r="B8060" s="3">
        <v>-0.19114300000000001</v>
      </c>
      <c r="C8060" s="3">
        <v>9.9227899999999994E-2</v>
      </c>
    </row>
    <row r="8061" spans="1:3" x14ac:dyDescent="0.3">
      <c r="A8061">
        <v>402.7</v>
      </c>
      <c r="B8061" s="3">
        <v>-0.19103400000000001</v>
      </c>
      <c r="C8061" s="3">
        <v>9.9199499999999996E-2</v>
      </c>
    </row>
    <row r="8062" spans="1:3" x14ac:dyDescent="0.3">
      <c r="A8062">
        <v>402.75</v>
      </c>
      <c r="B8062" s="3">
        <v>-0.19092400000000001</v>
      </c>
      <c r="C8062" s="3">
        <v>9.9170800000000003E-2</v>
      </c>
    </row>
    <row r="8063" spans="1:3" x14ac:dyDescent="0.3">
      <c r="A8063">
        <v>402.8</v>
      </c>
      <c r="B8063" s="3">
        <v>-0.19081300000000001</v>
      </c>
      <c r="C8063" s="3">
        <v>9.9141800000000002E-2</v>
      </c>
    </row>
    <row r="8064" spans="1:3" x14ac:dyDescent="0.3">
      <c r="A8064">
        <v>402.85</v>
      </c>
      <c r="B8064" s="3">
        <v>-0.19070300000000001</v>
      </c>
      <c r="C8064" s="3">
        <v>9.9112699999999998E-2</v>
      </c>
    </row>
    <row r="8065" spans="1:3" x14ac:dyDescent="0.3">
      <c r="A8065">
        <v>402.9</v>
      </c>
      <c r="B8065" s="3">
        <v>-0.19059200000000001</v>
      </c>
      <c r="C8065" s="3">
        <v>9.9083500000000005E-2</v>
      </c>
    </row>
    <row r="8066" spans="1:3" x14ac:dyDescent="0.3">
      <c r="A8066">
        <v>402.95</v>
      </c>
      <c r="B8066" s="3">
        <v>-0.19048100000000001</v>
      </c>
      <c r="C8066" s="3">
        <v>9.9054299999999998E-2</v>
      </c>
    </row>
    <row r="8067" spans="1:3" x14ac:dyDescent="0.3">
      <c r="A8067">
        <v>403</v>
      </c>
      <c r="B8067" s="3">
        <v>-0.19037100000000001</v>
      </c>
      <c r="C8067" s="3">
        <v>9.9025100000000005E-2</v>
      </c>
    </row>
    <row r="8068" spans="1:3" x14ac:dyDescent="0.3">
      <c r="A8068">
        <v>403.05</v>
      </c>
      <c r="B8068" s="3">
        <v>-0.19026000000000001</v>
      </c>
      <c r="C8068" s="3">
        <v>9.8995899999999998E-2</v>
      </c>
    </row>
    <row r="8069" spans="1:3" x14ac:dyDescent="0.3">
      <c r="A8069">
        <v>403.1</v>
      </c>
      <c r="B8069" s="3">
        <v>-0.19014900000000001</v>
      </c>
      <c r="C8069" s="3">
        <v>9.8966600000000002E-2</v>
      </c>
    </row>
    <row r="8070" spans="1:3" x14ac:dyDescent="0.3">
      <c r="A8070">
        <v>403.15</v>
      </c>
      <c r="B8070" s="3">
        <v>-0.19003900000000001</v>
      </c>
      <c r="C8070" s="3">
        <v>9.8937200000000003E-2</v>
      </c>
    </row>
    <row r="8071" spans="1:3" x14ac:dyDescent="0.3">
      <c r="A8071">
        <v>403.2</v>
      </c>
      <c r="B8071" s="3">
        <v>-0.18992800000000001</v>
      </c>
      <c r="C8071" s="3">
        <v>9.8907700000000001E-2</v>
      </c>
    </row>
    <row r="8072" spans="1:3" x14ac:dyDescent="0.3">
      <c r="A8072">
        <v>403.25</v>
      </c>
      <c r="B8072" s="3">
        <v>-0.18981600000000001</v>
      </c>
      <c r="C8072" s="3">
        <v>9.8877999999999994E-2</v>
      </c>
    </row>
    <row r="8073" spans="1:3" x14ac:dyDescent="0.3">
      <c r="A8073">
        <v>403.3</v>
      </c>
      <c r="B8073" s="3">
        <v>-0.18970500000000001</v>
      </c>
      <c r="C8073" s="3">
        <v>9.8848099999999994E-2</v>
      </c>
    </row>
    <row r="8074" spans="1:3" x14ac:dyDescent="0.3">
      <c r="A8074">
        <v>403.35</v>
      </c>
      <c r="B8074" s="3">
        <v>-0.18959300000000001</v>
      </c>
      <c r="C8074" s="3">
        <v>9.8818000000000003E-2</v>
      </c>
    </row>
    <row r="8075" spans="1:3" x14ac:dyDescent="0.3">
      <c r="A8075">
        <v>403.4</v>
      </c>
      <c r="B8075" s="3">
        <v>-0.18948100000000001</v>
      </c>
      <c r="C8075" s="3">
        <v>9.8787799999999995E-2</v>
      </c>
    </row>
    <row r="8076" spans="1:3" x14ac:dyDescent="0.3">
      <c r="A8076">
        <v>403.45</v>
      </c>
      <c r="B8076" s="3">
        <v>-0.18936900000000001</v>
      </c>
      <c r="C8076" s="3">
        <v>9.8757499999999998E-2</v>
      </c>
    </row>
    <row r="8077" spans="1:3" x14ac:dyDescent="0.3">
      <c r="A8077">
        <v>403.5</v>
      </c>
      <c r="B8077" s="3">
        <v>-0.18925800000000001</v>
      </c>
      <c r="C8077" s="3">
        <v>9.8727499999999996E-2</v>
      </c>
    </row>
    <row r="8078" spans="1:3" x14ac:dyDescent="0.3">
      <c r="A8078">
        <v>403.55</v>
      </c>
      <c r="B8078" s="3">
        <v>-0.18914700000000001</v>
      </c>
      <c r="C8078" s="3">
        <v>9.8697599999999996E-2</v>
      </c>
    </row>
    <row r="8079" spans="1:3" x14ac:dyDescent="0.3">
      <c r="A8079">
        <v>403.6</v>
      </c>
      <c r="B8079" s="3">
        <v>-0.18903500000000001</v>
      </c>
      <c r="C8079" s="3">
        <v>9.8667900000000003E-2</v>
      </c>
    </row>
    <row r="8080" spans="1:3" x14ac:dyDescent="0.3">
      <c r="A8080">
        <v>403.65</v>
      </c>
      <c r="B8080" s="3">
        <v>-0.18892300000000001</v>
      </c>
      <c r="C8080" s="3">
        <v>9.8638100000000006E-2</v>
      </c>
    </row>
    <row r="8081" spans="1:3" x14ac:dyDescent="0.3">
      <c r="A8081">
        <v>403.7</v>
      </c>
      <c r="B8081" s="3">
        <v>-0.18881200000000001</v>
      </c>
      <c r="C8081" s="3">
        <v>9.8608100000000004E-2</v>
      </c>
    </row>
    <row r="8082" spans="1:3" x14ac:dyDescent="0.3">
      <c r="A8082">
        <v>403.75</v>
      </c>
      <c r="B8082" s="3">
        <v>-0.18870000000000001</v>
      </c>
      <c r="C8082" s="3">
        <v>9.8577799999999993E-2</v>
      </c>
    </row>
    <row r="8083" spans="1:3" x14ac:dyDescent="0.3">
      <c r="A8083">
        <v>403.8</v>
      </c>
      <c r="B8083" s="3">
        <v>-0.18858800000000001</v>
      </c>
      <c r="C8083" s="3">
        <v>9.8547300000000004E-2</v>
      </c>
    </row>
    <row r="8084" spans="1:3" x14ac:dyDescent="0.3">
      <c r="A8084">
        <v>403.85</v>
      </c>
      <c r="B8084" s="3">
        <v>-0.188476</v>
      </c>
      <c r="C8084" s="3">
        <v>9.8516800000000002E-2</v>
      </c>
    </row>
    <row r="8085" spans="1:3" x14ac:dyDescent="0.3">
      <c r="A8085">
        <v>403.9</v>
      </c>
      <c r="B8085" s="3">
        <v>-0.188364</v>
      </c>
      <c r="C8085" s="3">
        <v>9.8486500000000005E-2</v>
      </c>
    </row>
    <row r="8086" spans="1:3" x14ac:dyDescent="0.3">
      <c r="A8086">
        <v>403.95</v>
      </c>
      <c r="B8086" s="3">
        <v>-0.188252</v>
      </c>
      <c r="C8086" s="3">
        <v>9.8456399999999999E-2</v>
      </c>
    </row>
    <row r="8087" spans="1:3" x14ac:dyDescent="0.3">
      <c r="A8087">
        <v>404</v>
      </c>
      <c r="B8087" s="3">
        <v>-0.18814</v>
      </c>
      <c r="C8087" s="3">
        <v>9.8426399999999997E-2</v>
      </c>
    </row>
    <row r="8088" spans="1:3" x14ac:dyDescent="0.3">
      <c r="A8088">
        <v>404.05</v>
      </c>
      <c r="B8088" s="3">
        <v>-0.188029</v>
      </c>
      <c r="C8088" s="3">
        <v>9.8396499999999998E-2</v>
      </c>
    </row>
    <row r="8089" spans="1:3" x14ac:dyDescent="0.3">
      <c r="A8089">
        <v>404.1</v>
      </c>
      <c r="B8089" s="3">
        <v>-0.187918</v>
      </c>
      <c r="C8089" s="3">
        <v>9.8366599999999998E-2</v>
      </c>
    </row>
    <row r="8090" spans="1:3" x14ac:dyDescent="0.3">
      <c r="A8090">
        <v>404.15</v>
      </c>
      <c r="B8090" s="3">
        <v>-0.187806</v>
      </c>
      <c r="C8090" s="3">
        <v>9.8336699999999999E-2</v>
      </c>
    </row>
    <row r="8091" spans="1:3" x14ac:dyDescent="0.3">
      <c r="A8091">
        <v>404.2</v>
      </c>
      <c r="B8091" s="3">
        <v>-0.187695</v>
      </c>
      <c r="C8091" s="3">
        <v>9.83068E-2</v>
      </c>
    </row>
    <row r="8092" spans="1:3" x14ac:dyDescent="0.3">
      <c r="A8092">
        <v>404.25</v>
      </c>
      <c r="B8092" s="3">
        <v>-0.187583</v>
      </c>
      <c r="C8092" s="3">
        <v>9.8276799999999997E-2</v>
      </c>
    </row>
    <row r="8093" spans="1:3" x14ac:dyDescent="0.3">
      <c r="A8093">
        <v>404.3</v>
      </c>
      <c r="B8093" s="3">
        <v>-0.187471</v>
      </c>
      <c r="C8093" s="3">
        <v>9.8246799999999995E-2</v>
      </c>
    </row>
    <row r="8094" spans="1:3" x14ac:dyDescent="0.3">
      <c r="A8094">
        <v>404.35</v>
      </c>
      <c r="B8094" s="3">
        <v>-0.18736</v>
      </c>
      <c r="C8094" s="3">
        <v>9.8216700000000004E-2</v>
      </c>
    </row>
    <row r="8095" spans="1:3" x14ac:dyDescent="0.3">
      <c r="A8095">
        <v>404.4</v>
      </c>
      <c r="B8095" s="3">
        <v>-0.187248</v>
      </c>
      <c r="C8095" s="3">
        <v>9.8186700000000002E-2</v>
      </c>
    </row>
    <row r="8096" spans="1:3" x14ac:dyDescent="0.3">
      <c r="A8096">
        <v>404.45</v>
      </c>
      <c r="B8096" s="3">
        <v>-0.187137</v>
      </c>
      <c r="C8096" s="3">
        <v>9.81567E-2</v>
      </c>
    </row>
    <row r="8097" spans="1:3" x14ac:dyDescent="0.3">
      <c r="A8097">
        <v>404.5</v>
      </c>
      <c r="B8097" s="3">
        <v>-0.187025</v>
      </c>
      <c r="C8097" s="3">
        <v>9.81268E-2</v>
      </c>
    </row>
    <row r="8098" spans="1:3" x14ac:dyDescent="0.3">
      <c r="A8098">
        <v>404.55</v>
      </c>
      <c r="B8098" s="3">
        <v>-0.186914</v>
      </c>
      <c r="C8098" s="3">
        <v>9.8097100000000007E-2</v>
      </c>
    </row>
    <row r="8099" spans="1:3" x14ac:dyDescent="0.3">
      <c r="A8099">
        <v>404.6</v>
      </c>
      <c r="B8099" s="3">
        <v>-0.186803</v>
      </c>
      <c r="C8099" s="3">
        <v>9.8067399999999999E-2</v>
      </c>
    </row>
    <row r="8100" spans="1:3" x14ac:dyDescent="0.3">
      <c r="A8100">
        <v>404.65</v>
      </c>
      <c r="B8100" s="3">
        <v>-0.186691</v>
      </c>
      <c r="C8100" s="3">
        <v>9.8037600000000003E-2</v>
      </c>
    </row>
    <row r="8101" spans="1:3" x14ac:dyDescent="0.3">
      <c r="A8101">
        <v>404.7</v>
      </c>
      <c r="B8101" s="3">
        <v>-0.18658</v>
      </c>
      <c r="C8101" s="3">
        <v>9.8007899999999995E-2</v>
      </c>
    </row>
    <row r="8102" spans="1:3" x14ac:dyDescent="0.3">
      <c r="A8102">
        <v>404.75</v>
      </c>
      <c r="B8102" s="3">
        <v>-0.186469</v>
      </c>
      <c r="C8102" s="3">
        <v>9.7978099999999999E-2</v>
      </c>
    </row>
    <row r="8103" spans="1:3" x14ac:dyDescent="0.3">
      <c r="A8103">
        <v>404.8</v>
      </c>
      <c r="B8103" s="3">
        <v>-0.18635699999999999</v>
      </c>
      <c r="C8103" s="3">
        <v>9.7948400000000005E-2</v>
      </c>
    </row>
    <row r="8104" spans="1:3" x14ac:dyDescent="0.3">
      <c r="A8104">
        <v>404.85</v>
      </c>
      <c r="B8104" s="3">
        <v>-0.18624599999999999</v>
      </c>
      <c r="C8104" s="3">
        <v>9.7918500000000006E-2</v>
      </c>
    </row>
    <row r="8105" spans="1:3" x14ac:dyDescent="0.3">
      <c r="A8105">
        <v>404.9</v>
      </c>
      <c r="B8105" s="3">
        <v>-0.18613399999999999</v>
      </c>
      <c r="C8105" s="3">
        <v>9.7888699999999995E-2</v>
      </c>
    </row>
    <row r="8106" spans="1:3" x14ac:dyDescent="0.3">
      <c r="A8106">
        <v>404.95</v>
      </c>
      <c r="B8106" s="3">
        <v>-0.18602299999999999</v>
      </c>
      <c r="C8106" s="3">
        <v>9.7858700000000007E-2</v>
      </c>
    </row>
    <row r="8107" spans="1:3" x14ac:dyDescent="0.3">
      <c r="A8107">
        <v>405</v>
      </c>
      <c r="B8107" s="3">
        <v>-0.18591199999999999</v>
      </c>
      <c r="C8107" s="3">
        <v>9.7828799999999994E-2</v>
      </c>
    </row>
    <row r="8108" spans="1:3" x14ac:dyDescent="0.3">
      <c r="A8108">
        <v>405.05</v>
      </c>
      <c r="B8108" s="3">
        <v>-0.18579999999999999</v>
      </c>
      <c r="C8108" s="3">
        <v>9.7798999999999997E-2</v>
      </c>
    </row>
    <row r="8109" spans="1:3" x14ac:dyDescent="0.3">
      <c r="A8109">
        <v>405.1</v>
      </c>
      <c r="B8109" s="3">
        <v>-0.18568899999999999</v>
      </c>
      <c r="C8109" s="3">
        <v>9.7769300000000003E-2</v>
      </c>
    </row>
    <row r="8110" spans="1:3" x14ac:dyDescent="0.3">
      <c r="A8110">
        <v>405.15</v>
      </c>
      <c r="B8110" s="3">
        <v>-0.18557799999999999</v>
      </c>
      <c r="C8110" s="3">
        <v>9.7739699999999999E-2</v>
      </c>
    </row>
    <row r="8111" spans="1:3" x14ac:dyDescent="0.3">
      <c r="A8111">
        <v>405.2</v>
      </c>
      <c r="B8111" s="3">
        <v>-0.18546699999999999</v>
      </c>
      <c r="C8111" s="3">
        <v>9.7710099999999994E-2</v>
      </c>
    </row>
    <row r="8112" spans="1:3" x14ac:dyDescent="0.3">
      <c r="A8112">
        <v>405.25</v>
      </c>
      <c r="B8112" s="3">
        <v>-0.18535499999999999</v>
      </c>
      <c r="C8112" s="3">
        <v>9.7680400000000001E-2</v>
      </c>
    </row>
    <row r="8113" spans="1:3" x14ac:dyDescent="0.3">
      <c r="A8113">
        <v>405.3</v>
      </c>
      <c r="B8113" s="3">
        <v>-0.18524399999999999</v>
      </c>
      <c r="C8113" s="3">
        <v>9.7650600000000004E-2</v>
      </c>
    </row>
    <row r="8114" spans="1:3" x14ac:dyDescent="0.3">
      <c r="A8114">
        <v>405.35</v>
      </c>
      <c r="B8114" s="3">
        <v>-0.18513299999999999</v>
      </c>
      <c r="C8114" s="3">
        <v>9.7620600000000002E-2</v>
      </c>
    </row>
    <row r="8115" spans="1:3" x14ac:dyDescent="0.3">
      <c r="A8115">
        <v>405.4</v>
      </c>
      <c r="B8115" s="3">
        <v>-0.18502099999999999</v>
      </c>
      <c r="C8115" s="3">
        <v>9.75906E-2</v>
      </c>
    </row>
    <row r="8116" spans="1:3" x14ac:dyDescent="0.3">
      <c r="A8116">
        <v>405.45</v>
      </c>
      <c r="B8116" s="3">
        <v>-0.18490999999999999</v>
      </c>
      <c r="C8116" s="3">
        <v>9.75607E-2</v>
      </c>
    </row>
    <row r="8117" spans="1:3" x14ac:dyDescent="0.3">
      <c r="A8117">
        <v>405.5</v>
      </c>
      <c r="B8117" s="3">
        <v>-0.18479799999999999</v>
      </c>
      <c r="C8117" s="3">
        <v>9.7530800000000001E-2</v>
      </c>
    </row>
    <row r="8118" spans="1:3" x14ac:dyDescent="0.3">
      <c r="A8118">
        <v>405.55</v>
      </c>
      <c r="B8118" s="3">
        <v>-0.18468599999999999</v>
      </c>
      <c r="C8118" s="3">
        <v>9.7500900000000001E-2</v>
      </c>
    </row>
    <row r="8119" spans="1:3" x14ac:dyDescent="0.3">
      <c r="A8119">
        <v>405.6</v>
      </c>
      <c r="B8119" s="3">
        <v>-0.18457499999999999</v>
      </c>
      <c r="C8119" s="3">
        <v>9.7471100000000005E-2</v>
      </c>
    </row>
    <row r="8120" spans="1:3" x14ac:dyDescent="0.3">
      <c r="A8120">
        <v>405.65</v>
      </c>
      <c r="B8120" s="3">
        <v>-0.18446399999999999</v>
      </c>
      <c r="C8120" s="3">
        <v>9.7441200000000006E-2</v>
      </c>
    </row>
    <row r="8121" spans="1:3" x14ac:dyDescent="0.3">
      <c r="A8121">
        <v>405.7</v>
      </c>
      <c r="B8121" s="3">
        <v>-0.18435199999999999</v>
      </c>
      <c r="C8121" s="3">
        <v>9.7411300000000006E-2</v>
      </c>
    </row>
    <row r="8122" spans="1:3" x14ac:dyDescent="0.3">
      <c r="A8122">
        <v>405.75</v>
      </c>
      <c r="B8122" s="3">
        <v>-0.18424099999999999</v>
      </c>
      <c r="C8122" s="3">
        <v>9.7381400000000007E-2</v>
      </c>
    </row>
    <row r="8123" spans="1:3" x14ac:dyDescent="0.3">
      <c r="A8123">
        <v>405.8</v>
      </c>
      <c r="B8123" s="3">
        <v>-0.18412899999999999</v>
      </c>
      <c r="C8123" s="3">
        <v>9.7351400000000005E-2</v>
      </c>
    </row>
    <row r="8124" spans="1:3" x14ac:dyDescent="0.3">
      <c r="A8124">
        <v>405.85</v>
      </c>
      <c r="B8124" s="3">
        <v>-0.18401799999999999</v>
      </c>
      <c r="C8124" s="3">
        <v>9.7321400000000002E-2</v>
      </c>
    </row>
    <row r="8125" spans="1:3" x14ac:dyDescent="0.3">
      <c r="A8125">
        <v>405.9</v>
      </c>
      <c r="B8125" s="3">
        <v>-0.18390599999999999</v>
      </c>
      <c r="C8125" s="3">
        <v>9.7291199999999994E-2</v>
      </c>
    </row>
    <row r="8126" spans="1:3" x14ac:dyDescent="0.3">
      <c r="A8126">
        <v>405.95</v>
      </c>
      <c r="B8126" s="3">
        <v>-0.18379400000000001</v>
      </c>
      <c r="C8126" s="3">
        <v>9.7260899999999997E-2</v>
      </c>
    </row>
    <row r="8127" spans="1:3" x14ac:dyDescent="0.3">
      <c r="A8127">
        <v>406</v>
      </c>
      <c r="B8127" s="3">
        <v>-0.18368200000000001</v>
      </c>
      <c r="C8127" s="3">
        <v>9.7230499999999997E-2</v>
      </c>
    </row>
    <row r="8128" spans="1:3" x14ac:dyDescent="0.3">
      <c r="A8128">
        <v>406.05</v>
      </c>
      <c r="B8128" s="3">
        <v>-0.18357000000000001</v>
      </c>
      <c r="C8128" s="3">
        <v>9.72002E-2</v>
      </c>
    </row>
    <row r="8129" spans="1:3" x14ac:dyDescent="0.3">
      <c r="A8129">
        <v>406.1</v>
      </c>
      <c r="B8129" s="3">
        <v>-0.18345800000000001</v>
      </c>
      <c r="C8129" s="3">
        <v>9.7170000000000006E-2</v>
      </c>
    </row>
    <row r="8130" spans="1:3" x14ac:dyDescent="0.3">
      <c r="A8130">
        <v>406.15</v>
      </c>
      <c r="B8130" s="3">
        <v>-0.18334600000000001</v>
      </c>
      <c r="C8130" s="3">
        <v>9.7139900000000001E-2</v>
      </c>
    </row>
    <row r="8131" spans="1:3" x14ac:dyDescent="0.3">
      <c r="A8131">
        <v>406.2</v>
      </c>
      <c r="B8131" s="3">
        <v>-0.18323500000000001</v>
      </c>
      <c r="C8131" s="3">
        <v>9.7109699999999993E-2</v>
      </c>
    </row>
    <row r="8132" spans="1:3" x14ac:dyDescent="0.3">
      <c r="A8132">
        <v>406.25</v>
      </c>
      <c r="B8132" s="3">
        <v>-0.18312300000000001</v>
      </c>
      <c r="C8132" s="3">
        <v>9.7079399999999996E-2</v>
      </c>
    </row>
    <row r="8133" spans="1:3" x14ac:dyDescent="0.3">
      <c r="A8133">
        <v>406.3</v>
      </c>
      <c r="B8133" s="3">
        <v>-0.18301100000000001</v>
      </c>
      <c r="C8133" s="3">
        <v>9.7048899999999994E-2</v>
      </c>
    </row>
    <row r="8134" spans="1:3" x14ac:dyDescent="0.3">
      <c r="A8134">
        <v>406.35</v>
      </c>
      <c r="B8134" s="3">
        <v>-0.18289800000000001</v>
      </c>
      <c r="C8134" s="3">
        <v>9.7018199999999999E-2</v>
      </c>
    </row>
    <row r="8135" spans="1:3" x14ac:dyDescent="0.3">
      <c r="A8135">
        <v>406.4</v>
      </c>
      <c r="B8135" s="3">
        <v>-0.182786</v>
      </c>
      <c r="C8135" s="3">
        <v>9.6987199999999996E-2</v>
      </c>
    </row>
    <row r="8136" spans="1:3" x14ac:dyDescent="0.3">
      <c r="A8136">
        <v>406.45</v>
      </c>
      <c r="B8136" s="3">
        <v>-0.182673</v>
      </c>
      <c r="C8136" s="3">
        <v>9.6956200000000006E-2</v>
      </c>
    </row>
    <row r="8137" spans="1:3" x14ac:dyDescent="0.3">
      <c r="A8137">
        <v>406.5</v>
      </c>
      <c r="B8137" s="3">
        <v>-0.18256</v>
      </c>
      <c r="C8137" s="3">
        <v>9.6925200000000003E-2</v>
      </c>
    </row>
    <row r="8138" spans="1:3" x14ac:dyDescent="0.3">
      <c r="A8138">
        <v>406.55</v>
      </c>
      <c r="B8138" s="3">
        <v>-0.182448</v>
      </c>
      <c r="C8138" s="3">
        <v>9.68942E-2</v>
      </c>
    </row>
    <row r="8139" spans="1:3" x14ac:dyDescent="0.3">
      <c r="A8139">
        <v>406.6</v>
      </c>
      <c r="B8139" s="3">
        <v>-0.182335</v>
      </c>
      <c r="C8139" s="3">
        <v>9.6863199999999997E-2</v>
      </c>
    </row>
    <row r="8140" spans="1:3" x14ac:dyDescent="0.3">
      <c r="A8140">
        <v>406.65</v>
      </c>
      <c r="B8140" s="3">
        <v>-0.182222</v>
      </c>
      <c r="C8140" s="3">
        <v>9.6832100000000004E-2</v>
      </c>
    </row>
    <row r="8141" spans="1:3" x14ac:dyDescent="0.3">
      <c r="A8141">
        <v>406.7</v>
      </c>
      <c r="B8141" s="3">
        <v>-0.18210899999999999</v>
      </c>
      <c r="C8141" s="3">
        <v>9.6800899999999995E-2</v>
      </c>
    </row>
    <row r="8142" spans="1:3" x14ac:dyDescent="0.3">
      <c r="A8142">
        <v>406.75</v>
      </c>
      <c r="B8142" s="3">
        <v>-0.18199599999999999</v>
      </c>
      <c r="C8142" s="3">
        <v>9.6769499999999994E-2</v>
      </c>
    </row>
    <row r="8143" spans="1:3" x14ac:dyDescent="0.3">
      <c r="A8143">
        <v>406.8</v>
      </c>
      <c r="B8143" s="3">
        <v>-0.18188299999999999</v>
      </c>
      <c r="C8143" s="3">
        <v>9.6737799999999999E-2</v>
      </c>
    </row>
    <row r="8144" spans="1:3" x14ac:dyDescent="0.3">
      <c r="A8144">
        <v>406.85</v>
      </c>
      <c r="B8144" s="3">
        <v>-0.18176899999999999</v>
      </c>
      <c r="C8144" s="3">
        <v>9.6705899999999997E-2</v>
      </c>
    </row>
    <row r="8145" spans="1:3" x14ac:dyDescent="0.3">
      <c r="A8145">
        <v>406.9</v>
      </c>
      <c r="B8145" s="3">
        <v>-0.18165500000000001</v>
      </c>
      <c r="C8145" s="3">
        <v>9.6673700000000001E-2</v>
      </c>
    </row>
    <row r="8146" spans="1:3" x14ac:dyDescent="0.3">
      <c r="A8146">
        <v>406.95</v>
      </c>
      <c r="B8146" s="3">
        <v>-0.18154100000000001</v>
      </c>
      <c r="C8146" s="3">
        <v>9.6641400000000002E-2</v>
      </c>
    </row>
    <row r="8147" spans="1:3" x14ac:dyDescent="0.3">
      <c r="A8147">
        <v>407</v>
      </c>
      <c r="B8147" s="3">
        <v>-0.181427</v>
      </c>
      <c r="C8147" s="3">
        <v>9.6608899999999998E-2</v>
      </c>
    </row>
    <row r="8148" spans="1:3" x14ac:dyDescent="0.3">
      <c r="A8148">
        <v>407.05</v>
      </c>
      <c r="B8148" s="3">
        <v>-0.181313</v>
      </c>
      <c r="C8148" s="3">
        <v>9.6576499999999996E-2</v>
      </c>
    </row>
    <row r="8149" spans="1:3" x14ac:dyDescent="0.3">
      <c r="A8149">
        <v>407.1</v>
      </c>
      <c r="B8149" s="3">
        <v>-0.181199</v>
      </c>
      <c r="C8149" s="3">
        <v>9.6543900000000002E-2</v>
      </c>
    </row>
    <row r="8150" spans="1:3" x14ac:dyDescent="0.3">
      <c r="A8150">
        <v>407.15</v>
      </c>
      <c r="B8150" s="3">
        <v>-0.18108399999999999</v>
      </c>
      <c r="C8150" s="3">
        <v>9.6511299999999994E-2</v>
      </c>
    </row>
    <row r="8151" spans="1:3" x14ac:dyDescent="0.3">
      <c r="A8151">
        <v>407.2</v>
      </c>
      <c r="B8151" s="3">
        <v>-0.18096999999999999</v>
      </c>
      <c r="C8151" s="3">
        <v>9.6478499999999995E-2</v>
      </c>
    </row>
    <row r="8152" spans="1:3" x14ac:dyDescent="0.3">
      <c r="A8152">
        <v>407.25</v>
      </c>
      <c r="B8152" s="3">
        <v>-0.18085499999999999</v>
      </c>
      <c r="C8152" s="3">
        <v>9.6445400000000001E-2</v>
      </c>
    </row>
    <row r="8153" spans="1:3" x14ac:dyDescent="0.3">
      <c r="A8153">
        <v>407.3</v>
      </c>
      <c r="B8153" s="3">
        <v>-0.18074000000000001</v>
      </c>
      <c r="C8153" s="3">
        <v>9.6412100000000001E-2</v>
      </c>
    </row>
    <row r="8154" spans="1:3" x14ac:dyDescent="0.3">
      <c r="A8154">
        <v>407.35</v>
      </c>
      <c r="B8154" s="3">
        <v>-0.18062400000000001</v>
      </c>
      <c r="C8154" s="3">
        <v>9.6378400000000003E-2</v>
      </c>
    </row>
    <row r="8155" spans="1:3" x14ac:dyDescent="0.3">
      <c r="A8155">
        <v>407.4</v>
      </c>
      <c r="B8155" s="3">
        <v>-0.180509</v>
      </c>
      <c r="C8155" s="3">
        <v>9.63445E-2</v>
      </c>
    </row>
    <row r="8156" spans="1:3" x14ac:dyDescent="0.3">
      <c r="A8156">
        <v>407.45</v>
      </c>
      <c r="B8156" s="3">
        <v>-0.180393</v>
      </c>
      <c r="C8156" s="3">
        <v>9.6310699999999999E-2</v>
      </c>
    </row>
    <row r="8157" spans="1:3" x14ac:dyDescent="0.3">
      <c r="A8157">
        <v>407.5</v>
      </c>
      <c r="B8157" s="3">
        <v>-0.18027799999999999</v>
      </c>
      <c r="C8157" s="3">
        <v>9.6277000000000001E-2</v>
      </c>
    </row>
    <row r="8158" spans="1:3" x14ac:dyDescent="0.3">
      <c r="A8158">
        <v>407.55</v>
      </c>
      <c r="B8158" s="3">
        <v>-0.18016299999999999</v>
      </c>
      <c r="C8158" s="3">
        <v>9.6243499999999996E-2</v>
      </c>
    </row>
    <row r="8159" spans="1:3" x14ac:dyDescent="0.3">
      <c r="A8159">
        <v>407.6</v>
      </c>
      <c r="B8159" s="3">
        <v>-0.18004700000000001</v>
      </c>
      <c r="C8159" s="3">
        <v>9.6210199999999996E-2</v>
      </c>
    </row>
    <row r="8160" spans="1:3" x14ac:dyDescent="0.3">
      <c r="A8160">
        <v>407.65</v>
      </c>
      <c r="B8160" s="3">
        <v>-0.17993200000000001</v>
      </c>
      <c r="C8160" s="3">
        <v>9.6176800000000007E-2</v>
      </c>
    </row>
    <row r="8161" spans="1:3" x14ac:dyDescent="0.3">
      <c r="A8161">
        <v>407.7</v>
      </c>
      <c r="B8161" s="3">
        <v>-0.179816</v>
      </c>
      <c r="C8161" s="3">
        <v>9.6143099999999995E-2</v>
      </c>
    </row>
    <row r="8162" spans="1:3" x14ac:dyDescent="0.3">
      <c r="A8162">
        <v>407.75</v>
      </c>
      <c r="B8162" s="3">
        <v>-0.179701</v>
      </c>
      <c r="C8162" s="3">
        <v>9.6109100000000003E-2</v>
      </c>
    </row>
    <row r="8163" spans="1:3" x14ac:dyDescent="0.3">
      <c r="A8163">
        <v>407.8</v>
      </c>
      <c r="B8163" s="3">
        <v>-0.17958499999999999</v>
      </c>
      <c r="C8163" s="3">
        <v>9.6074900000000005E-2</v>
      </c>
    </row>
    <row r="8164" spans="1:3" x14ac:dyDescent="0.3">
      <c r="A8164">
        <v>407.85</v>
      </c>
      <c r="B8164" s="3">
        <v>-0.17946899999999999</v>
      </c>
      <c r="C8164" s="3">
        <v>9.6040600000000004E-2</v>
      </c>
    </row>
    <row r="8165" spans="1:3" x14ac:dyDescent="0.3">
      <c r="A8165">
        <v>407.9</v>
      </c>
      <c r="B8165" s="3">
        <v>-0.17935300000000001</v>
      </c>
      <c r="C8165" s="3">
        <v>9.6006499999999995E-2</v>
      </c>
    </row>
    <row r="8166" spans="1:3" x14ac:dyDescent="0.3">
      <c r="A8166">
        <v>407.95</v>
      </c>
      <c r="B8166" s="3">
        <v>-0.17923700000000001</v>
      </c>
      <c r="C8166" s="3">
        <v>9.5972699999999994E-2</v>
      </c>
    </row>
    <row r="8167" spans="1:3" x14ac:dyDescent="0.3">
      <c r="A8167">
        <v>408</v>
      </c>
      <c r="B8167" s="3">
        <v>-0.179122</v>
      </c>
      <c r="C8167" s="3">
        <v>9.5939200000000002E-2</v>
      </c>
    </row>
    <row r="8168" spans="1:3" x14ac:dyDescent="0.3">
      <c r="A8168">
        <v>408.05</v>
      </c>
      <c r="B8168" s="3">
        <v>-0.179006</v>
      </c>
      <c r="C8168" s="3">
        <v>9.5905699999999997E-2</v>
      </c>
    </row>
    <row r="8169" spans="1:3" x14ac:dyDescent="0.3">
      <c r="A8169">
        <v>408.1</v>
      </c>
      <c r="B8169" s="3">
        <v>-0.17889099999999999</v>
      </c>
      <c r="C8169" s="3">
        <v>9.5872299999999994E-2</v>
      </c>
    </row>
    <row r="8170" spans="1:3" x14ac:dyDescent="0.3">
      <c r="A8170">
        <v>408.15</v>
      </c>
      <c r="B8170" s="3">
        <v>-0.17877599999999999</v>
      </c>
      <c r="C8170" s="3">
        <v>9.5838800000000002E-2</v>
      </c>
    </row>
    <row r="8171" spans="1:3" x14ac:dyDescent="0.3">
      <c r="A8171">
        <v>408.2</v>
      </c>
      <c r="B8171" s="3">
        <v>-0.17866099999999999</v>
      </c>
      <c r="C8171" s="3">
        <v>9.5805199999999993E-2</v>
      </c>
    </row>
    <row r="8172" spans="1:3" x14ac:dyDescent="0.3">
      <c r="A8172">
        <v>408.25</v>
      </c>
      <c r="B8172" s="3">
        <v>-0.17854500000000001</v>
      </c>
      <c r="C8172" s="3">
        <v>9.5771599999999998E-2</v>
      </c>
    </row>
    <row r="8173" spans="1:3" x14ac:dyDescent="0.3">
      <c r="A8173">
        <v>408.3</v>
      </c>
      <c r="B8173" s="3">
        <v>-0.17843000000000001</v>
      </c>
      <c r="C8173" s="3">
        <v>9.5737900000000001E-2</v>
      </c>
    </row>
    <row r="8174" spans="1:3" x14ac:dyDescent="0.3">
      <c r="A8174">
        <v>408.35</v>
      </c>
      <c r="B8174" s="3">
        <v>-0.178314</v>
      </c>
      <c r="C8174" s="3">
        <v>9.5704300000000006E-2</v>
      </c>
    </row>
    <row r="8175" spans="1:3" x14ac:dyDescent="0.3">
      <c r="A8175">
        <v>408.4</v>
      </c>
      <c r="B8175" s="3">
        <v>-0.178199</v>
      </c>
      <c r="C8175" s="3">
        <v>9.5670699999999997E-2</v>
      </c>
    </row>
    <row r="8176" spans="1:3" x14ac:dyDescent="0.3">
      <c r="A8176">
        <v>408.45</v>
      </c>
      <c r="B8176" s="3">
        <v>-0.17808399999999999</v>
      </c>
      <c r="C8176" s="3">
        <v>9.5637200000000006E-2</v>
      </c>
    </row>
    <row r="8177" spans="1:3" x14ac:dyDescent="0.3">
      <c r="A8177">
        <v>408.5</v>
      </c>
      <c r="B8177" s="3">
        <v>-0.17796899999999999</v>
      </c>
      <c r="C8177" s="3">
        <v>9.5603900000000006E-2</v>
      </c>
    </row>
    <row r="8178" spans="1:3" x14ac:dyDescent="0.3">
      <c r="A8178">
        <v>408.55</v>
      </c>
      <c r="B8178" s="3">
        <v>-0.17785400000000001</v>
      </c>
      <c r="C8178" s="3">
        <v>9.5570600000000006E-2</v>
      </c>
    </row>
    <row r="8179" spans="1:3" x14ac:dyDescent="0.3">
      <c r="A8179">
        <v>408.6</v>
      </c>
      <c r="B8179" s="3">
        <v>-0.17773900000000001</v>
      </c>
      <c r="C8179" s="3">
        <v>9.5537300000000006E-2</v>
      </c>
    </row>
    <row r="8180" spans="1:3" x14ac:dyDescent="0.3">
      <c r="A8180">
        <v>408.65</v>
      </c>
      <c r="B8180" s="3">
        <v>-0.177624</v>
      </c>
      <c r="C8180" s="3">
        <v>9.5504099999999995E-2</v>
      </c>
    </row>
    <row r="8181" spans="1:3" x14ac:dyDescent="0.3">
      <c r="A8181">
        <v>408.7</v>
      </c>
      <c r="B8181" s="3">
        <v>-0.177509</v>
      </c>
      <c r="C8181" s="3">
        <v>9.5470700000000006E-2</v>
      </c>
    </row>
    <row r="8182" spans="1:3" x14ac:dyDescent="0.3">
      <c r="A8182">
        <v>408.75</v>
      </c>
      <c r="B8182" s="3">
        <v>-0.177393</v>
      </c>
      <c r="C8182" s="3">
        <v>9.5437300000000003E-2</v>
      </c>
    </row>
    <row r="8183" spans="1:3" x14ac:dyDescent="0.3">
      <c r="A8183">
        <v>408.8</v>
      </c>
      <c r="B8183" s="3">
        <v>-0.17727799999999999</v>
      </c>
      <c r="C8183" s="3">
        <v>9.54039E-2</v>
      </c>
    </row>
    <row r="8184" spans="1:3" x14ac:dyDescent="0.3">
      <c r="A8184">
        <v>408.85</v>
      </c>
      <c r="B8184" s="3">
        <v>-0.17716299999999999</v>
      </c>
      <c r="C8184" s="3">
        <v>9.5370499999999997E-2</v>
      </c>
    </row>
    <row r="8185" spans="1:3" x14ac:dyDescent="0.3">
      <c r="A8185">
        <v>408.9</v>
      </c>
      <c r="B8185" s="3">
        <v>-0.17704800000000001</v>
      </c>
      <c r="C8185" s="3">
        <v>9.5337000000000005E-2</v>
      </c>
    </row>
    <row r="8186" spans="1:3" x14ac:dyDescent="0.3">
      <c r="A8186">
        <v>408.95</v>
      </c>
      <c r="B8186" s="3">
        <v>-0.17693200000000001</v>
      </c>
      <c r="C8186" s="3">
        <v>9.5303600000000002E-2</v>
      </c>
    </row>
    <row r="8187" spans="1:3" x14ac:dyDescent="0.3">
      <c r="A8187">
        <v>409</v>
      </c>
      <c r="B8187" s="3">
        <v>-0.176817</v>
      </c>
      <c r="C8187" s="3">
        <v>9.5270099999999996E-2</v>
      </c>
    </row>
    <row r="8188" spans="1:3" x14ac:dyDescent="0.3">
      <c r="A8188">
        <v>409.05</v>
      </c>
      <c r="B8188" s="3">
        <v>-0.176702</v>
      </c>
      <c r="C8188" s="3">
        <v>9.5236600000000005E-2</v>
      </c>
    </row>
    <row r="8189" spans="1:3" x14ac:dyDescent="0.3">
      <c r="A8189">
        <v>409.1</v>
      </c>
      <c r="B8189" s="3">
        <v>-0.17658699999999999</v>
      </c>
      <c r="C8189" s="3">
        <v>9.5203300000000005E-2</v>
      </c>
    </row>
    <row r="8190" spans="1:3" x14ac:dyDescent="0.3">
      <c r="A8190">
        <v>409.15</v>
      </c>
      <c r="B8190" s="3">
        <v>-0.17647199999999999</v>
      </c>
      <c r="C8190" s="3">
        <v>9.5170000000000005E-2</v>
      </c>
    </row>
    <row r="8191" spans="1:3" x14ac:dyDescent="0.3">
      <c r="A8191">
        <v>409.2</v>
      </c>
      <c r="B8191" s="3">
        <v>-0.17635700000000001</v>
      </c>
      <c r="C8191" s="3">
        <v>9.5136600000000002E-2</v>
      </c>
    </row>
    <row r="8192" spans="1:3" x14ac:dyDescent="0.3">
      <c r="A8192">
        <v>409.25</v>
      </c>
      <c r="B8192" s="3">
        <v>-0.17624100000000001</v>
      </c>
      <c r="C8192" s="3">
        <v>9.5103199999999999E-2</v>
      </c>
    </row>
    <row r="8193" spans="1:3" x14ac:dyDescent="0.3">
      <c r="A8193">
        <v>409.3</v>
      </c>
      <c r="B8193" s="3">
        <v>-0.176126</v>
      </c>
      <c r="C8193" s="3">
        <v>9.5069699999999993E-2</v>
      </c>
    </row>
    <row r="8194" spans="1:3" x14ac:dyDescent="0.3">
      <c r="A8194">
        <v>409.35</v>
      </c>
      <c r="B8194" s="3">
        <v>-0.176011</v>
      </c>
      <c r="C8194" s="3">
        <v>9.5036099999999998E-2</v>
      </c>
    </row>
    <row r="8195" spans="1:3" x14ac:dyDescent="0.3">
      <c r="A8195">
        <v>409.4</v>
      </c>
      <c r="B8195" s="3">
        <v>-0.175896</v>
      </c>
      <c r="C8195" s="3">
        <v>9.5002400000000001E-2</v>
      </c>
    </row>
    <row r="8196" spans="1:3" x14ac:dyDescent="0.3">
      <c r="A8196">
        <v>409.45</v>
      </c>
      <c r="B8196" s="3">
        <v>-0.17577999999999999</v>
      </c>
      <c r="C8196" s="3">
        <v>9.4968800000000006E-2</v>
      </c>
    </row>
    <row r="8197" spans="1:3" x14ac:dyDescent="0.3">
      <c r="A8197">
        <v>409.5</v>
      </c>
      <c r="B8197" s="3">
        <v>-0.17566499999999999</v>
      </c>
      <c r="C8197" s="3">
        <v>9.49353E-2</v>
      </c>
    </row>
    <row r="8198" spans="1:3" x14ac:dyDescent="0.3">
      <c r="A8198">
        <v>409.55</v>
      </c>
      <c r="B8198" s="3">
        <v>-0.17554900000000001</v>
      </c>
      <c r="C8198" s="3">
        <v>9.4901899999999997E-2</v>
      </c>
    </row>
    <row r="8199" spans="1:3" x14ac:dyDescent="0.3">
      <c r="A8199">
        <v>409.6</v>
      </c>
      <c r="B8199" s="3">
        <v>-0.17543400000000001</v>
      </c>
      <c r="C8199" s="3">
        <v>9.4868400000000006E-2</v>
      </c>
    </row>
    <row r="8200" spans="1:3" x14ac:dyDescent="0.3">
      <c r="A8200">
        <v>409.65</v>
      </c>
      <c r="B8200" s="3">
        <v>-0.175319</v>
      </c>
      <c r="C8200" s="3">
        <v>9.4835000000000003E-2</v>
      </c>
    </row>
    <row r="8201" spans="1:3" x14ac:dyDescent="0.3">
      <c r="A8201">
        <v>409.7</v>
      </c>
      <c r="B8201" s="3">
        <v>-0.175204</v>
      </c>
      <c r="C8201" s="3">
        <v>9.48016E-2</v>
      </c>
    </row>
    <row r="8202" spans="1:3" x14ac:dyDescent="0.3">
      <c r="A8202">
        <v>409.75</v>
      </c>
      <c r="B8202" s="3">
        <v>-0.17508899999999999</v>
      </c>
      <c r="C8202" s="3">
        <v>9.4768199999999997E-2</v>
      </c>
    </row>
    <row r="8203" spans="1:3" x14ac:dyDescent="0.3">
      <c r="A8203">
        <v>409.8</v>
      </c>
      <c r="B8203" s="3">
        <v>-0.17497399999999999</v>
      </c>
      <c r="C8203" s="3">
        <v>9.4734799999999994E-2</v>
      </c>
    </row>
    <row r="8204" spans="1:3" x14ac:dyDescent="0.3">
      <c r="A8204">
        <v>409.85</v>
      </c>
      <c r="B8204" s="3">
        <v>-0.17485800000000001</v>
      </c>
      <c r="C8204" s="3">
        <v>9.4701400000000005E-2</v>
      </c>
    </row>
    <row r="8205" spans="1:3" x14ac:dyDescent="0.3">
      <c r="A8205">
        <v>409.9</v>
      </c>
      <c r="B8205" s="3">
        <v>-0.17474300000000001</v>
      </c>
      <c r="C8205" s="3">
        <v>9.4667799999999996E-2</v>
      </c>
    </row>
    <row r="8206" spans="1:3" x14ac:dyDescent="0.3">
      <c r="A8206">
        <v>409.95</v>
      </c>
      <c r="B8206" s="3">
        <v>-0.17462800000000001</v>
      </c>
      <c r="C8206" s="3">
        <v>9.4634200000000002E-2</v>
      </c>
    </row>
    <row r="8207" spans="1:3" x14ac:dyDescent="0.3">
      <c r="A8207">
        <v>410</v>
      </c>
      <c r="B8207" s="3">
        <v>-0.174512</v>
      </c>
      <c r="C8207" s="3">
        <v>9.4600699999999996E-2</v>
      </c>
    </row>
    <row r="8208" spans="1:3" x14ac:dyDescent="0.3">
      <c r="A8208">
        <v>410.05</v>
      </c>
      <c r="B8208" s="3">
        <v>-0.174397</v>
      </c>
      <c r="C8208" s="3">
        <v>9.4567200000000004E-2</v>
      </c>
    </row>
    <row r="8209" spans="1:3" x14ac:dyDescent="0.3">
      <c r="A8209">
        <v>410.1</v>
      </c>
      <c r="B8209" s="3">
        <v>-0.17428199999999999</v>
      </c>
      <c r="C8209" s="3">
        <v>9.4534000000000007E-2</v>
      </c>
    </row>
    <row r="8210" spans="1:3" x14ac:dyDescent="0.3">
      <c r="A8210">
        <v>410.15</v>
      </c>
      <c r="B8210" s="3">
        <v>-0.17416699999999999</v>
      </c>
      <c r="C8210" s="3">
        <v>9.4500799999999996E-2</v>
      </c>
    </row>
    <row r="8211" spans="1:3" x14ac:dyDescent="0.3">
      <c r="A8211">
        <v>410.2</v>
      </c>
      <c r="B8211" s="3">
        <v>-0.17405200000000001</v>
      </c>
      <c r="C8211" s="3">
        <v>9.4467700000000002E-2</v>
      </c>
    </row>
    <row r="8212" spans="1:3" x14ac:dyDescent="0.3">
      <c r="A8212">
        <v>410.25</v>
      </c>
      <c r="B8212" s="3">
        <v>-0.17393700000000001</v>
      </c>
      <c r="C8212" s="3">
        <v>9.4434400000000002E-2</v>
      </c>
    </row>
    <row r="8213" spans="1:3" x14ac:dyDescent="0.3">
      <c r="A8213">
        <v>410.3</v>
      </c>
      <c r="B8213" s="3">
        <v>-0.173822</v>
      </c>
      <c r="C8213" s="3">
        <v>9.4400999999999999E-2</v>
      </c>
    </row>
    <row r="8214" spans="1:3" x14ac:dyDescent="0.3">
      <c r="A8214">
        <v>410.35</v>
      </c>
      <c r="B8214" s="3">
        <v>-0.173707</v>
      </c>
      <c r="C8214" s="3">
        <v>9.4367400000000004E-2</v>
      </c>
    </row>
    <row r="8215" spans="1:3" x14ac:dyDescent="0.3">
      <c r="A8215">
        <v>410.4</v>
      </c>
      <c r="B8215" s="3">
        <v>-0.173591</v>
      </c>
      <c r="C8215" s="3">
        <v>9.4333700000000006E-2</v>
      </c>
    </row>
    <row r="8216" spans="1:3" x14ac:dyDescent="0.3">
      <c r="A8216">
        <v>410.45</v>
      </c>
      <c r="B8216" s="3">
        <v>-0.17347599999999999</v>
      </c>
      <c r="C8216" s="3">
        <v>9.4299800000000003E-2</v>
      </c>
    </row>
    <row r="8217" spans="1:3" x14ac:dyDescent="0.3">
      <c r="A8217">
        <v>410.5</v>
      </c>
      <c r="B8217" s="3">
        <v>-0.17335999999999999</v>
      </c>
      <c r="C8217" s="3">
        <v>9.4266000000000003E-2</v>
      </c>
    </row>
    <row r="8218" spans="1:3" x14ac:dyDescent="0.3">
      <c r="A8218">
        <v>410.55</v>
      </c>
      <c r="B8218" s="3">
        <v>-0.17324400000000001</v>
      </c>
      <c r="C8218" s="3">
        <v>9.4232099999999999E-2</v>
      </c>
    </row>
    <row r="8219" spans="1:3" x14ac:dyDescent="0.3">
      <c r="A8219">
        <v>410.6</v>
      </c>
      <c r="B8219" s="3">
        <v>-0.17312900000000001</v>
      </c>
      <c r="C8219" s="3">
        <v>9.4198100000000007E-2</v>
      </c>
    </row>
    <row r="8220" spans="1:3" x14ac:dyDescent="0.3">
      <c r="A8220">
        <v>410.65</v>
      </c>
      <c r="B8220" s="3">
        <v>-0.173013</v>
      </c>
      <c r="C8220" s="3">
        <v>9.4164100000000001E-2</v>
      </c>
    </row>
    <row r="8221" spans="1:3" x14ac:dyDescent="0.3">
      <c r="A8221">
        <v>410.7</v>
      </c>
      <c r="B8221" s="3">
        <v>-0.172897</v>
      </c>
      <c r="C8221" s="3">
        <v>9.4129900000000002E-2</v>
      </c>
    </row>
    <row r="8222" spans="1:3" x14ac:dyDescent="0.3">
      <c r="A8222">
        <v>410.75</v>
      </c>
      <c r="B8222" s="3">
        <v>-0.17278099999999999</v>
      </c>
      <c r="C8222" s="3">
        <v>9.4095600000000001E-2</v>
      </c>
    </row>
    <row r="8223" spans="1:3" x14ac:dyDescent="0.3">
      <c r="A8223">
        <v>410.8</v>
      </c>
      <c r="B8223" s="3">
        <v>-0.17266500000000001</v>
      </c>
      <c r="C8223" s="3">
        <v>9.4061099999999995E-2</v>
      </c>
    </row>
    <row r="8224" spans="1:3" x14ac:dyDescent="0.3">
      <c r="A8224">
        <v>410.85</v>
      </c>
      <c r="B8224" s="3">
        <v>-0.17254800000000001</v>
      </c>
      <c r="C8224" s="3">
        <v>9.4026200000000004E-2</v>
      </c>
    </row>
    <row r="8225" spans="1:3" x14ac:dyDescent="0.3">
      <c r="A8225">
        <v>410.9</v>
      </c>
      <c r="B8225" s="3">
        <v>-0.172431</v>
      </c>
      <c r="C8225" s="3">
        <v>9.3991000000000005E-2</v>
      </c>
    </row>
    <row r="8226" spans="1:3" x14ac:dyDescent="0.3">
      <c r="A8226">
        <v>410.95</v>
      </c>
      <c r="B8226" s="3">
        <v>-0.17231399999999999</v>
      </c>
      <c r="C8226" s="3">
        <v>9.3955499999999997E-2</v>
      </c>
    </row>
    <row r="8227" spans="1:3" x14ac:dyDescent="0.3">
      <c r="A8227">
        <v>411</v>
      </c>
      <c r="B8227" s="3">
        <v>-0.17219699999999999</v>
      </c>
      <c r="C8227" s="3">
        <v>9.3919799999999998E-2</v>
      </c>
    </row>
    <row r="8228" spans="1:3" x14ac:dyDescent="0.3">
      <c r="A8228">
        <v>411.05</v>
      </c>
      <c r="B8228" s="3">
        <v>-0.17208000000000001</v>
      </c>
      <c r="C8228" s="3">
        <v>9.3883999999999995E-2</v>
      </c>
    </row>
    <row r="8229" spans="1:3" x14ac:dyDescent="0.3">
      <c r="A8229">
        <v>411.1</v>
      </c>
      <c r="B8229" s="3">
        <v>-0.171962</v>
      </c>
      <c r="C8229" s="3">
        <v>9.3848000000000001E-2</v>
      </c>
    </row>
    <row r="8230" spans="1:3" x14ac:dyDescent="0.3">
      <c r="A8230">
        <v>411.15</v>
      </c>
      <c r="B8230" s="3">
        <v>-0.171845</v>
      </c>
      <c r="C8230" s="3">
        <v>9.3812000000000006E-2</v>
      </c>
    </row>
    <row r="8231" spans="1:3" x14ac:dyDescent="0.3">
      <c r="A8231">
        <v>411.2</v>
      </c>
      <c r="B8231" s="3">
        <v>-0.17172699999999999</v>
      </c>
      <c r="C8231" s="3">
        <v>9.3775700000000003E-2</v>
      </c>
    </row>
    <row r="8232" spans="1:3" x14ac:dyDescent="0.3">
      <c r="A8232">
        <v>411.25</v>
      </c>
      <c r="B8232" s="3">
        <v>-0.17160900000000001</v>
      </c>
      <c r="C8232" s="3">
        <v>9.3739199999999995E-2</v>
      </c>
    </row>
    <row r="8233" spans="1:3" x14ac:dyDescent="0.3">
      <c r="A8233">
        <v>411.3</v>
      </c>
      <c r="B8233" s="3">
        <v>-0.17149</v>
      </c>
      <c r="C8233" s="3">
        <v>9.3702300000000002E-2</v>
      </c>
    </row>
    <row r="8234" spans="1:3" x14ac:dyDescent="0.3">
      <c r="A8234">
        <v>411.35</v>
      </c>
      <c r="B8234" s="3">
        <v>-0.171371</v>
      </c>
      <c r="C8234" s="3">
        <v>9.3664999999999998E-2</v>
      </c>
    </row>
    <row r="8235" spans="1:3" x14ac:dyDescent="0.3">
      <c r="A8235">
        <v>411.4</v>
      </c>
      <c r="B8235" s="3">
        <v>-0.17125199999999999</v>
      </c>
      <c r="C8235" s="3">
        <v>9.3627500000000002E-2</v>
      </c>
    </row>
    <row r="8236" spans="1:3" x14ac:dyDescent="0.3">
      <c r="A8236">
        <v>411.45</v>
      </c>
      <c r="B8236" s="3">
        <v>-0.17113300000000001</v>
      </c>
      <c r="C8236" s="3">
        <v>9.3590000000000007E-2</v>
      </c>
    </row>
    <row r="8237" spans="1:3" x14ac:dyDescent="0.3">
      <c r="A8237">
        <v>411.5</v>
      </c>
      <c r="B8237" s="3">
        <v>-0.171015</v>
      </c>
      <c r="C8237" s="3">
        <v>9.3552499999999997E-2</v>
      </c>
    </row>
    <row r="8238" spans="1:3" x14ac:dyDescent="0.3">
      <c r="A8238">
        <v>411.55</v>
      </c>
      <c r="B8238" s="3">
        <v>-0.17089599999999999</v>
      </c>
      <c r="C8238" s="3">
        <v>9.3515299999999996E-2</v>
      </c>
    </row>
    <row r="8239" spans="1:3" x14ac:dyDescent="0.3">
      <c r="A8239">
        <v>411.6</v>
      </c>
      <c r="B8239" s="3">
        <v>-0.17077700000000001</v>
      </c>
      <c r="C8239" s="3">
        <v>9.3478199999999997E-2</v>
      </c>
    </row>
    <row r="8240" spans="1:3" x14ac:dyDescent="0.3">
      <c r="A8240">
        <v>411.65</v>
      </c>
      <c r="B8240" s="3">
        <v>-0.17065900000000001</v>
      </c>
      <c r="C8240" s="3">
        <v>9.3441099999999999E-2</v>
      </c>
    </row>
    <row r="8241" spans="1:3" x14ac:dyDescent="0.3">
      <c r="A8241">
        <v>411.7</v>
      </c>
      <c r="B8241" s="3">
        <v>-0.17054</v>
      </c>
      <c r="C8241" s="3">
        <v>9.3403600000000003E-2</v>
      </c>
    </row>
    <row r="8242" spans="1:3" x14ac:dyDescent="0.3">
      <c r="A8242">
        <v>411.75</v>
      </c>
      <c r="B8242" s="3">
        <v>-0.17041999999999999</v>
      </c>
      <c r="C8242" s="3">
        <v>9.3365900000000002E-2</v>
      </c>
    </row>
    <row r="8243" spans="1:3" x14ac:dyDescent="0.3">
      <c r="A8243">
        <v>411.8</v>
      </c>
      <c r="B8243" s="3">
        <v>-0.17030100000000001</v>
      </c>
      <c r="C8243" s="3">
        <v>9.3327800000000002E-2</v>
      </c>
    </row>
    <row r="8244" spans="1:3" x14ac:dyDescent="0.3">
      <c r="A8244">
        <v>411.85</v>
      </c>
      <c r="B8244" s="3">
        <v>-0.170182</v>
      </c>
      <c r="C8244" s="3">
        <v>9.3289800000000006E-2</v>
      </c>
    </row>
    <row r="8245" spans="1:3" x14ac:dyDescent="0.3">
      <c r="A8245">
        <v>411.9</v>
      </c>
      <c r="B8245" s="3">
        <v>-0.17006199999999999</v>
      </c>
      <c r="C8245" s="3">
        <v>9.3251899999999999E-2</v>
      </c>
    </row>
    <row r="8246" spans="1:3" x14ac:dyDescent="0.3">
      <c r="A8246">
        <v>411.95</v>
      </c>
      <c r="B8246" s="3">
        <v>-0.16994300000000001</v>
      </c>
      <c r="C8246" s="3">
        <v>9.32143E-2</v>
      </c>
    </row>
    <row r="8247" spans="1:3" x14ac:dyDescent="0.3">
      <c r="A8247">
        <v>412</v>
      </c>
      <c r="B8247" s="3">
        <v>-0.169824</v>
      </c>
      <c r="C8247" s="3">
        <v>9.3176999999999996E-2</v>
      </c>
    </row>
    <row r="8248" spans="1:3" x14ac:dyDescent="0.3">
      <c r="A8248">
        <v>412.05</v>
      </c>
      <c r="B8248" s="3">
        <v>-0.169706</v>
      </c>
      <c r="C8248" s="3">
        <v>9.3139899999999998E-2</v>
      </c>
    </row>
    <row r="8249" spans="1:3" x14ac:dyDescent="0.3">
      <c r="A8249">
        <v>412.1</v>
      </c>
      <c r="B8249" s="3">
        <v>-0.16958699999999999</v>
      </c>
      <c r="C8249" s="3">
        <v>9.3102799999999999E-2</v>
      </c>
    </row>
    <row r="8250" spans="1:3" x14ac:dyDescent="0.3">
      <c r="A8250">
        <v>412.15</v>
      </c>
      <c r="B8250" s="3">
        <v>-0.16946900000000001</v>
      </c>
      <c r="C8250" s="3">
        <v>9.3065599999999998E-2</v>
      </c>
    </row>
    <row r="8251" spans="1:3" x14ac:dyDescent="0.3">
      <c r="A8251">
        <v>412.2</v>
      </c>
      <c r="B8251" s="3">
        <v>-0.16935</v>
      </c>
      <c r="C8251" s="3">
        <v>9.3028399999999997E-2</v>
      </c>
    </row>
    <row r="8252" spans="1:3" x14ac:dyDescent="0.3">
      <c r="A8252">
        <v>412.25</v>
      </c>
      <c r="B8252" s="3">
        <v>-0.16923099999999999</v>
      </c>
      <c r="C8252" s="3">
        <v>9.2991099999999993E-2</v>
      </c>
    </row>
    <row r="8253" spans="1:3" x14ac:dyDescent="0.3">
      <c r="A8253">
        <v>412.3</v>
      </c>
      <c r="B8253" s="3">
        <v>-0.16911200000000001</v>
      </c>
      <c r="C8253" s="3">
        <v>9.2953800000000003E-2</v>
      </c>
    </row>
    <row r="8254" spans="1:3" x14ac:dyDescent="0.3">
      <c r="A8254">
        <v>412.35</v>
      </c>
      <c r="B8254" s="3">
        <v>-0.16899400000000001</v>
      </c>
      <c r="C8254" s="3">
        <v>9.2916600000000002E-2</v>
      </c>
    </row>
    <row r="8255" spans="1:3" x14ac:dyDescent="0.3">
      <c r="A8255">
        <v>412.4</v>
      </c>
      <c r="B8255" s="3">
        <v>-0.168875</v>
      </c>
      <c r="C8255" s="3">
        <v>9.2879400000000001E-2</v>
      </c>
    </row>
    <row r="8256" spans="1:3" x14ac:dyDescent="0.3">
      <c r="A8256">
        <v>412.45</v>
      </c>
      <c r="B8256" s="3">
        <v>-0.16875599999999999</v>
      </c>
      <c r="C8256" s="3">
        <v>9.2842300000000003E-2</v>
      </c>
    </row>
    <row r="8257" spans="1:3" x14ac:dyDescent="0.3">
      <c r="A8257">
        <v>412.5</v>
      </c>
      <c r="B8257" s="3">
        <v>-0.16863800000000001</v>
      </c>
      <c r="C8257" s="3">
        <v>9.2805399999999996E-2</v>
      </c>
    </row>
    <row r="8258" spans="1:3" x14ac:dyDescent="0.3">
      <c r="A8258">
        <v>412.55</v>
      </c>
      <c r="B8258" s="3">
        <v>-0.16852</v>
      </c>
      <c r="C8258" s="3">
        <v>9.2768500000000004E-2</v>
      </c>
    </row>
    <row r="8259" spans="1:3" x14ac:dyDescent="0.3">
      <c r="A8259">
        <v>412.6</v>
      </c>
      <c r="B8259" s="3">
        <v>-0.168401</v>
      </c>
      <c r="C8259" s="3">
        <v>9.27317E-2</v>
      </c>
    </row>
    <row r="8260" spans="1:3" x14ac:dyDescent="0.3">
      <c r="A8260">
        <v>412.65</v>
      </c>
      <c r="B8260" s="3">
        <v>-0.16828299999999999</v>
      </c>
      <c r="C8260" s="3">
        <v>9.2694899999999997E-2</v>
      </c>
    </row>
    <row r="8261" spans="1:3" x14ac:dyDescent="0.3">
      <c r="A8261">
        <v>412.7</v>
      </c>
      <c r="B8261" s="3">
        <v>-0.16816500000000001</v>
      </c>
      <c r="C8261" s="3">
        <v>9.2657900000000001E-2</v>
      </c>
    </row>
    <row r="8262" spans="1:3" x14ac:dyDescent="0.3">
      <c r="A8262">
        <v>412.75</v>
      </c>
      <c r="B8262" s="3">
        <v>-0.168046</v>
      </c>
      <c r="C8262" s="3">
        <v>9.2620900000000006E-2</v>
      </c>
    </row>
    <row r="8263" spans="1:3" x14ac:dyDescent="0.3">
      <c r="A8263">
        <v>412.8</v>
      </c>
      <c r="B8263" s="3">
        <v>-0.16792799999999999</v>
      </c>
      <c r="C8263" s="3">
        <v>9.2583799999999994E-2</v>
      </c>
    </row>
    <row r="8264" spans="1:3" x14ac:dyDescent="0.3">
      <c r="A8264">
        <v>412.85</v>
      </c>
      <c r="B8264" s="3">
        <v>-0.16780900000000001</v>
      </c>
      <c r="C8264" s="3">
        <v>9.2546699999999996E-2</v>
      </c>
    </row>
    <row r="8265" spans="1:3" x14ac:dyDescent="0.3">
      <c r="A8265">
        <v>412.9</v>
      </c>
      <c r="B8265" s="3">
        <v>-0.16769000000000001</v>
      </c>
      <c r="C8265" s="3">
        <v>9.2509599999999997E-2</v>
      </c>
    </row>
    <row r="8266" spans="1:3" x14ac:dyDescent="0.3">
      <c r="A8266">
        <v>412.95</v>
      </c>
      <c r="B8266" s="3">
        <v>-0.167572</v>
      </c>
      <c r="C8266" s="3">
        <v>9.2472499999999999E-2</v>
      </c>
    </row>
    <row r="8267" spans="1:3" x14ac:dyDescent="0.3">
      <c r="A8267">
        <v>413</v>
      </c>
      <c r="B8267" s="3">
        <v>-0.16745299999999999</v>
      </c>
      <c r="C8267" s="3">
        <v>9.2435400000000001E-2</v>
      </c>
    </row>
    <row r="8268" spans="1:3" x14ac:dyDescent="0.3">
      <c r="A8268">
        <v>413.05</v>
      </c>
      <c r="B8268" s="3">
        <v>-0.16733400000000001</v>
      </c>
      <c r="C8268" s="3">
        <v>9.23982E-2</v>
      </c>
    </row>
    <row r="8269" spans="1:3" x14ac:dyDescent="0.3">
      <c r="A8269">
        <v>413.1</v>
      </c>
      <c r="B8269" s="3">
        <v>-0.167216</v>
      </c>
      <c r="C8269" s="3">
        <v>9.2361100000000002E-2</v>
      </c>
    </row>
    <row r="8270" spans="1:3" x14ac:dyDescent="0.3">
      <c r="A8270">
        <v>413.15</v>
      </c>
      <c r="B8270" s="3">
        <v>-0.167097</v>
      </c>
      <c r="C8270" s="3">
        <v>9.23239E-2</v>
      </c>
    </row>
    <row r="8271" spans="1:3" x14ac:dyDescent="0.3">
      <c r="A8271">
        <v>413.2</v>
      </c>
      <c r="B8271" s="3">
        <v>-0.16697899999999999</v>
      </c>
      <c r="C8271" s="3">
        <v>9.2286800000000002E-2</v>
      </c>
    </row>
    <row r="8272" spans="1:3" x14ac:dyDescent="0.3">
      <c r="A8272">
        <v>413.25</v>
      </c>
      <c r="B8272" s="3">
        <v>-0.16686000000000001</v>
      </c>
      <c r="C8272" s="3">
        <v>9.2249600000000001E-2</v>
      </c>
    </row>
    <row r="8273" spans="1:3" x14ac:dyDescent="0.3">
      <c r="A8273">
        <v>413.3</v>
      </c>
      <c r="B8273" s="3">
        <v>-0.166741</v>
      </c>
      <c r="C8273" s="3">
        <v>9.22124E-2</v>
      </c>
    </row>
    <row r="8274" spans="1:3" x14ac:dyDescent="0.3">
      <c r="A8274">
        <v>413.35</v>
      </c>
      <c r="B8274" s="3">
        <v>-0.16662299999999999</v>
      </c>
      <c r="C8274" s="3">
        <v>9.2175000000000007E-2</v>
      </c>
    </row>
    <row r="8275" spans="1:3" x14ac:dyDescent="0.3">
      <c r="A8275">
        <v>413.4</v>
      </c>
      <c r="B8275" s="3">
        <v>-0.16650400000000001</v>
      </c>
      <c r="C8275" s="3">
        <v>9.21376E-2</v>
      </c>
    </row>
    <row r="8276" spans="1:3" x14ac:dyDescent="0.3">
      <c r="A8276">
        <v>413.45</v>
      </c>
      <c r="B8276" s="3">
        <v>-0.16638500000000001</v>
      </c>
      <c r="C8276" s="3">
        <v>9.2100199999999993E-2</v>
      </c>
    </row>
    <row r="8277" spans="1:3" x14ac:dyDescent="0.3">
      <c r="A8277">
        <v>413.5</v>
      </c>
      <c r="B8277" s="3">
        <v>-0.166266</v>
      </c>
      <c r="C8277" s="3">
        <v>9.2062900000000003E-2</v>
      </c>
    </row>
    <row r="8278" spans="1:3" x14ac:dyDescent="0.3">
      <c r="A8278">
        <v>413.55</v>
      </c>
      <c r="B8278" s="3">
        <v>-0.16614699999999999</v>
      </c>
      <c r="C8278" s="3">
        <v>9.2025700000000002E-2</v>
      </c>
    </row>
    <row r="8279" spans="1:3" x14ac:dyDescent="0.3">
      <c r="A8279">
        <v>413.6</v>
      </c>
      <c r="B8279" s="3">
        <v>-0.16602900000000001</v>
      </c>
      <c r="C8279" s="3">
        <v>9.1988700000000007E-2</v>
      </c>
    </row>
    <row r="8280" spans="1:3" x14ac:dyDescent="0.3">
      <c r="A8280">
        <v>413.65</v>
      </c>
      <c r="B8280" s="3">
        <v>-0.16591</v>
      </c>
      <c r="C8280" s="3">
        <v>9.1951599999999994E-2</v>
      </c>
    </row>
    <row r="8281" spans="1:3" x14ac:dyDescent="0.3">
      <c r="A8281">
        <v>413.7</v>
      </c>
      <c r="B8281" s="3">
        <v>-0.16579199999999999</v>
      </c>
      <c r="C8281" s="3">
        <v>9.1914599999999999E-2</v>
      </c>
    </row>
    <row r="8282" spans="1:3" x14ac:dyDescent="0.3">
      <c r="A8282">
        <v>413.75</v>
      </c>
      <c r="B8282" s="3">
        <v>-0.16567299999999999</v>
      </c>
      <c r="C8282" s="3">
        <v>9.1877600000000004E-2</v>
      </c>
    </row>
    <row r="8283" spans="1:3" x14ac:dyDescent="0.3">
      <c r="A8283">
        <v>413.8</v>
      </c>
      <c r="B8283" s="3">
        <v>-0.16555500000000001</v>
      </c>
      <c r="C8283" s="3">
        <v>9.1840599999999994E-2</v>
      </c>
    </row>
    <row r="8284" spans="1:3" x14ac:dyDescent="0.3">
      <c r="A8284">
        <v>413.85</v>
      </c>
      <c r="B8284" s="3">
        <v>-0.165436</v>
      </c>
      <c r="C8284" s="3">
        <v>9.1803700000000002E-2</v>
      </c>
    </row>
    <row r="8285" spans="1:3" x14ac:dyDescent="0.3">
      <c r="A8285">
        <v>413.9</v>
      </c>
      <c r="B8285" s="3">
        <v>-0.16531799999999999</v>
      </c>
      <c r="C8285" s="3">
        <v>9.1766700000000007E-2</v>
      </c>
    </row>
    <row r="8286" spans="1:3" x14ac:dyDescent="0.3">
      <c r="A8286">
        <v>413.95</v>
      </c>
      <c r="B8286" s="3">
        <v>-0.16519900000000001</v>
      </c>
      <c r="C8286" s="3">
        <v>9.17298E-2</v>
      </c>
    </row>
    <row r="8287" spans="1:3" x14ac:dyDescent="0.3">
      <c r="A8287">
        <v>414</v>
      </c>
      <c r="B8287" s="3">
        <v>-0.16508100000000001</v>
      </c>
      <c r="C8287" s="3">
        <v>9.1692999999999997E-2</v>
      </c>
    </row>
    <row r="8288" spans="1:3" x14ac:dyDescent="0.3">
      <c r="A8288">
        <v>414.05</v>
      </c>
      <c r="B8288" s="3">
        <v>-0.164963</v>
      </c>
      <c r="C8288" s="3">
        <v>9.1656399999999999E-2</v>
      </c>
    </row>
    <row r="8289" spans="1:3" x14ac:dyDescent="0.3">
      <c r="A8289">
        <v>414.1</v>
      </c>
      <c r="B8289" s="3">
        <v>-0.16484499999999999</v>
      </c>
      <c r="C8289" s="3">
        <v>9.1619900000000004E-2</v>
      </c>
    </row>
    <row r="8290" spans="1:3" x14ac:dyDescent="0.3">
      <c r="A8290">
        <v>414.15</v>
      </c>
      <c r="B8290" s="3">
        <v>-0.16472700000000001</v>
      </c>
      <c r="C8290" s="3">
        <v>9.1583700000000004E-2</v>
      </c>
    </row>
    <row r="8291" spans="1:3" x14ac:dyDescent="0.3">
      <c r="A8291">
        <v>414.2</v>
      </c>
      <c r="B8291" s="3">
        <v>-0.16460900000000001</v>
      </c>
      <c r="C8291" s="3">
        <v>9.1547500000000004E-2</v>
      </c>
    </row>
    <row r="8292" spans="1:3" x14ac:dyDescent="0.3">
      <c r="A8292">
        <v>414.25</v>
      </c>
      <c r="B8292" s="3">
        <v>-0.164491</v>
      </c>
      <c r="C8292" s="3">
        <v>9.1511200000000001E-2</v>
      </c>
    </row>
    <row r="8293" spans="1:3" x14ac:dyDescent="0.3">
      <c r="A8293">
        <v>414.3</v>
      </c>
      <c r="B8293" s="3">
        <v>-0.16437299999999999</v>
      </c>
      <c r="C8293" s="3">
        <v>9.1474799999999995E-2</v>
      </c>
    </row>
    <row r="8294" spans="1:3" x14ac:dyDescent="0.3">
      <c r="A8294">
        <v>414.35</v>
      </c>
      <c r="B8294" s="3">
        <v>-0.16425500000000001</v>
      </c>
      <c r="C8294" s="3">
        <v>9.14383E-2</v>
      </c>
    </row>
    <row r="8295" spans="1:3" x14ac:dyDescent="0.3">
      <c r="A8295">
        <v>414.4</v>
      </c>
      <c r="B8295" s="3">
        <v>-0.16413700000000001</v>
      </c>
      <c r="C8295" s="3">
        <v>9.14016E-2</v>
      </c>
    </row>
    <row r="8296" spans="1:3" x14ac:dyDescent="0.3">
      <c r="A8296">
        <v>414.45</v>
      </c>
      <c r="B8296" s="3">
        <v>-0.164019</v>
      </c>
      <c r="C8296" s="3">
        <v>9.1364899999999999E-2</v>
      </c>
    </row>
    <row r="8297" spans="1:3" x14ac:dyDescent="0.3">
      <c r="A8297">
        <v>414.5</v>
      </c>
      <c r="B8297" s="3">
        <v>-0.16389999999999999</v>
      </c>
      <c r="C8297" s="3">
        <v>9.1328199999999998E-2</v>
      </c>
    </row>
    <row r="8298" spans="1:3" x14ac:dyDescent="0.3">
      <c r="A8298">
        <v>414.55</v>
      </c>
      <c r="B8298" s="3">
        <v>-0.16378200000000001</v>
      </c>
      <c r="C8298" s="3">
        <v>9.1291399999999995E-2</v>
      </c>
    </row>
    <row r="8299" spans="1:3" x14ac:dyDescent="0.3">
      <c r="A8299">
        <v>414.6</v>
      </c>
      <c r="B8299" s="3">
        <v>-0.163663</v>
      </c>
      <c r="C8299" s="3">
        <v>9.1254500000000002E-2</v>
      </c>
    </row>
    <row r="8300" spans="1:3" x14ac:dyDescent="0.3">
      <c r="A8300">
        <v>414.65</v>
      </c>
      <c r="B8300" s="3">
        <v>-0.163545</v>
      </c>
      <c r="C8300" s="3">
        <v>9.1217500000000007E-2</v>
      </c>
    </row>
    <row r="8301" spans="1:3" x14ac:dyDescent="0.3">
      <c r="A8301">
        <v>414.7</v>
      </c>
      <c r="B8301" s="3">
        <v>-0.16342599999999999</v>
      </c>
      <c r="C8301" s="3">
        <v>9.1180399999999995E-2</v>
      </c>
    </row>
    <row r="8302" spans="1:3" x14ac:dyDescent="0.3">
      <c r="A8302">
        <v>414.75</v>
      </c>
      <c r="B8302" s="3">
        <v>-0.16330800000000001</v>
      </c>
      <c r="C8302" s="3">
        <v>9.1143100000000005E-2</v>
      </c>
    </row>
    <row r="8303" spans="1:3" x14ac:dyDescent="0.3">
      <c r="A8303">
        <v>414.8</v>
      </c>
      <c r="B8303" s="3">
        <v>-0.163189</v>
      </c>
      <c r="C8303" s="3">
        <v>9.1105500000000006E-2</v>
      </c>
    </row>
    <row r="8304" spans="1:3" x14ac:dyDescent="0.3">
      <c r="A8304">
        <v>414.85</v>
      </c>
      <c r="B8304" s="3">
        <v>-0.16306899999999999</v>
      </c>
      <c r="C8304" s="3">
        <v>9.1067700000000001E-2</v>
      </c>
    </row>
    <row r="8305" spans="1:3" x14ac:dyDescent="0.3">
      <c r="A8305">
        <v>414.9</v>
      </c>
      <c r="B8305" s="3">
        <v>-0.16295000000000001</v>
      </c>
      <c r="C8305" s="3">
        <v>9.1029399999999996E-2</v>
      </c>
    </row>
    <row r="8306" spans="1:3" x14ac:dyDescent="0.3">
      <c r="A8306">
        <v>414.95</v>
      </c>
      <c r="B8306" s="3">
        <v>-0.16283</v>
      </c>
      <c r="C8306" s="3">
        <v>9.0990799999999997E-2</v>
      </c>
    </row>
    <row r="8307" spans="1:3" x14ac:dyDescent="0.3">
      <c r="A8307">
        <v>415</v>
      </c>
      <c r="B8307" s="3">
        <v>-0.16270999999999999</v>
      </c>
      <c r="C8307" s="3">
        <v>9.0951799999999999E-2</v>
      </c>
    </row>
    <row r="8308" spans="1:3" x14ac:dyDescent="0.3">
      <c r="A8308">
        <v>415.05</v>
      </c>
      <c r="B8308" s="3">
        <v>-0.16259000000000001</v>
      </c>
      <c r="C8308" s="3">
        <v>9.0912599999999996E-2</v>
      </c>
    </row>
    <row r="8309" spans="1:3" x14ac:dyDescent="0.3">
      <c r="A8309">
        <v>415.1</v>
      </c>
      <c r="B8309" s="3">
        <v>-0.16247</v>
      </c>
      <c r="C8309" s="3">
        <v>9.0873300000000004E-2</v>
      </c>
    </row>
    <row r="8310" spans="1:3" x14ac:dyDescent="0.3">
      <c r="A8310">
        <v>415.15</v>
      </c>
      <c r="B8310" s="3">
        <v>-0.16234899999999999</v>
      </c>
      <c r="C8310" s="3">
        <v>9.0833800000000006E-2</v>
      </c>
    </row>
    <row r="8311" spans="1:3" x14ac:dyDescent="0.3">
      <c r="A8311">
        <v>415.2</v>
      </c>
      <c r="B8311" s="3">
        <v>-0.16222800000000001</v>
      </c>
      <c r="C8311" s="3">
        <v>9.0794E-2</v>
      </c>
    </row>
    <row r="8312" spans="1:3" x14ac:dyDescent="0.3">
      <c r="A8312">
        <v>415.25</v>
      </c>
      <c r="B8312" s="3">
        <v>-0.162107</v>
      </c>
      <c r="C8312" s="3">
        <v>9.0753899999999998E-2</v>
      </c>
    </row>
    <row r="8313" spans="1:3" x14ac:dyDescent="0.3">
      <c r="A8313">
        <v>415.3</v>
      </c>
      <c r="B8313" s="3">
        <v>-0.16198599999999999</v>
      </c>
      <c r="C8313" s="3">
        <v>9.07134E-2</v>
      </c>
    </row>
    <row r="8314" spans="1:3" x14ac:dyDescent="0.3">
      <c r="A8314">
        <v>415.35</v>
      </c>
      <c r="B8314" s="3">
        <v>-0.16186400000000001</v>
      </c>
      <c r="C8314" s="3">
        <v>9.0672500000000003E-2</v>
      </c>
    </row>
    <row r="8315" spans="1:3" x14ac:dyDescent="0.3">
      <c r="A8315">
        <v>415.4</v>
      </c>
      <c r="B8315" s="3">
        <v>-0.161743</v>
      </c>
      <c r="C8315" s="3">
        <v>9.0631400000000001E-2</v>
      </c>
    </row>
    <row r="8316" spans="1:3" x14ac:dyDescent="0.3">
      <c r="A8316">
        <v>415.45</v>
      </c>
      <c r="B8316" s="3">
        <v>-0.16162099999999999</v>
      </c>
      <c r="C8316" s="3">
        <v>9.0590100000000007E-2</v>
      </c>
    </row>
    <row r="8317" spans="1:3" x14ac:dyDescent="0.3">
      <c r="A8317">
        <v>415.5</v>
      </c>
      <c r="B8317" s="3">
        <v>-0.161499</v>
      </c>
      <c r="C8317" s="3">
        <v>9.0549000000000004E-2</v>
      </c>
    </row>
    <row r="8318" spans="1:3" x14ac:dyDescent="0.3">
      <c r="A8318">
        <v>415.55</v>
      </c>
      <c r="B8318" s="3">
        <v>-0.16137699999999999</v>
      </c>
      <c r="C8318" s="3">
        <v>9.0508000000000005E-2</v>
      </c>
    </row>
    <row r="8319" spans="1:3" x14ac:dyDescent="0.3">
      <c r="A8319">
        <v>415.6</v>
      </c>
      <c r="B8319" s="3">
        <v>-0.16125600000000001</v>
      </c>
      <c r="C8319" s="3">
        <v>9.0467000000000006E-2</v>
      </c>
    </row>
    <row r="8320" spans="1:3" x14ac:dyDescent="0.3">
      <c r="A8320">
        <v>415.65</v>
      </c>
      <c r="B8320" s="3">
        <v>-0.161134</v>
      </c>
      <c r="C8320" s="3">
        <v>9.0426000000000006E-2</v>
      </c>
    </row>
    <row r="8321" spans="1:3" x14ac:dyDescent="0.3">
      <c r="A8321">
        <v>415.7</v>
      </c>
      <c r="B8321" s="3">
        <v>-0.16101199999999999</v>
      </c>
      <c r="C8321" s="3">
        <v>9.0384699999999998E-2</v>
      </c>
    </row>
    <row r="8322" spans="1:3" x14ac:dyDescent="0.3">
      <c r="A8322">
        <v>415.75</v>
      </c>
      <c r="B8322" s="3">
        <v>-0.16089000000000001</v>
      </c>
      <c r="C8322" s="3">
        <v>9.0343099999999996E-2</v>
      </c>
    </row>
    <row r="8323" spans="1:3" x14ac:dyDescent="0.3">
      <c r="A8323">
        <v>415.8</v>
      </c>
      <c r="B8323" s="3">
        <v>-0.16076799999999999</v>
      </c>
      <c r="C8323" s="3">
        <v>9.0301300000000001E-2</v>
      </c>
    </row>
    <row r="8324" spans="1:3" x14ac:dyDescent="0.3">
      <c r="A8324">
        <v>415.85</v>
      </c>
      <c r="B8324" s="3">
        <v>-0.16064500000000001</v>
      </c>
      <c r="C8324" s="3">
        <v>9.0259500000000006E-2</v>
      </c>
    </row>
    <row r="8325" spans="1:3" x14ac:dyDescent="0.3">
      <c r="A8325">
        <v>415.9</v>
      </c>
      <c r="B8325" s="3">
        <v>-0.160523</v>
      </c>
      <c r="C8325" s="3">
        <v>9.0217800000000001E-2</v>
      </c>
    </row>
    <row r="8326" spans="1:3" x14ac:dyDescent="0.3">
      <c r="A8326">
        <v>415.95</v>
      </c>
      <c r="B8326" s="3">
        <v>-0.16040099999999999</v>
      </c>
      <c r="C8326" s="3">
        <v>9.0176300000000001E-2</v>
      </c>
    </row>
    <row r="8327" spans="1:3" x14ac:dyDescent="0.3">
      <c r="A8327">
        <v>416</v>
      </c>
      <c r="B8327" s="3">
        <v>-0.160279</v>
      </c>
      <c r="C8327" s="3">
        <v>9.0135099999999996E-2</v>
      </c>
    </row>
    <row r="8328" spans="1:3" x14ac:dyDescent="0.3">
      <c r="A8328">
        <v>416.05</v>
      </c>
      <c r="B8328" s="3">
        <v>-0.16015699999999999</v>
      </c>
      <c r="C8328" s="3">
        <v>9.0094199999999999E-2</v>
      </c>
    </row>
    <row r="8329" spans="1:3" x14ac:dyDescent="0.3">
      <c r="A8329">
        <v>416.1</v>
      </c>
      <c r="B8329" s="3">
        <v>-0.16003600000000001</v>
      </c>
      <c r="C8329" s="3">
        <v>9.0053300000000003E-2</v>
      </c>
    </row>
    <row r="8330" spans="1:3" x14ac:dyDescent="0.3">
      <c r="A8330">
        <v>416.15</v>
      </c>
      <c r="B8330" s="3">
        <v>-0.159915</v>
      </c>
      <c r="C8330" s="3">
        <v>9.0012499999999995E-2</v>
      </c>
    </row>
    <row r="8331" spans="1:3" x14ac:dyDescent="0.3">
      <c r="A8331">
        <v>416.2</v>
      </c>
      <c r="B8331" s="3">
        <v>-0.15979299999999999</v>
      </c>
      <c r="C8331" s="3">
        <v>8.9971499999999996E-2</v>
      </c>
    </row>
    <row r="8332" spans="1:3" x14ac:dyDescent="0.3">
      <c r="A8332">
        <v>416.25</v>
      </c>
      <c r="B8332" s="3">
        <v>-0.15967100000000001</v>
      </c>
      <c r="C8332" s="3">
        <v>8.9930599999999999E-2</v>
      </c>
    </row>
    <row r="8333" spans="1:3" x14ac:dyDescent="0.3">
      <c r="A8333">
        <v>416.3</v>
      </c>
      <c r="B8333" s="3">
        <v>-0.159549</v>
      </c>
      <c r="C8333" s="3">
        <v>8.9889499999999997E-2</v>
      </c>
    </row>
    <row r="8334" spans="1:3" x14ac:dyDescent="0.3">
      <c r="A8334">
        <v>416.35</v>
      </c>
      <c r="B8334" s="3">
        <v>-0.15942799999999999</v>
      </c>
      <c r="C8334" s="3">
        <v>8.9848499999999998E-2</v>
      </c>
    </row>
    <row r="8335" spans="1:3" x14ac:dyDescent="0.3">
      <c r="A8335">
        <v>416.4</v>
      </c>
      <c r="B8335" s="3">
        <v>-0.159306</v>
      </c>
      <c r="C8335" s="3">
        <v>8.9807600000000001E-2</v>
      </c>
    </row>
    <row r="8336" spans="1:3" x14ac:dyDescent="0.3">
      <c r="A8336">
        <v>416.45</v>
      </c>
      <c r="B8336" s="3">
        <v>-0.15918499999999999</v>
      </c>
      <c r="C8336" s="3">
        <v>8.9766899999999997E-2</v>
      </c>
    </row>
    <row r="8337" spans="1:3" x14ac:dyDescent="0.3">
      <c r="A8337">
        <v>416.5</v>
      </c>
      <c r="B8337" s="3">
        <v>-0.15906300000000001</v>
      </c>
      <c r="C8337" s="3">
        <v>8.9726299999999995E-2</v>
      </c>
    </row>
    <row r="8338" spans="1:3" x14ac:dyDescent="0.3">
      <c r="A8338">
        <v>416.55</v>
      </c>
      <c r="B8338" s="3">
        <v>-0.158942</v>
      </c>
      <c r="C8338" s="3">
        <v>8.9685799999999996E-2</v>
      </c>
    </row>
    <row r="8339" spans="1:3" x14ac:dyDescent="0.3">
      <c r="A8339">
        <v>416.6</v>
      </c>
      <c r="B8339" s="3">
        <v>-0.15882099999999999</v>
      </c>
      <c r="C8339" s="3">
        <v>8.96454E-2</v>
      </c>
    </row>
    <row r="8340" spans="1:3" x14ac:dyDescent="0.3">
      <c r="A8340">
        <v>416.65</v>
      </c>
      <c r="B8340" s="3">
        <v>-0.15870000000000001</v>
      </c>
      <c r="C8340" s="3">
        <v>8.9604799999999998E-2</v>
      </c>
    </row>
    <row r="8341" spans="1:3" x14ac:dyDescent="0.3">
      <c r="A8341">
        <v>416.7</v>
      </c>
      <c r="B8341" s="3">
        <v>-0.158578</v>
      </c>
      <c r="C8341" s="3">
        <v>8.9564199999999997E-2</v>
      </c>
    </row>
    <row r="8342" spans="1:3" x14ac:dyDescent="0.3">
      <c r="A8342">
        <v>416.75</v>
      </c>
      <c r="B8342" s="3">
        <v>-0.15845699999999999</v>
      </c>
      <c r="C8342" s="3">
        <v>8.9523500000000006E-2</v>
      </c>
    </row>
    <row r="8343" spans="1:3" x14ac:dyDescent="0.3">
      <c r="A8343">
        <v>416.8</v>
      </c>
      <c r="B8343" s="3">
        <v>-0.158335</v>
      </c>
      <c r="C8343" s="3">
        <v>8.9482800000000001E-2</v>
      </c>
    </row>
    <row r="8344" spans="1:3" x14ac:dyDescent="0.3">
      <c r="A8344">
        <v>416.85</v>
      </c>
      <c r="B8344" s="3">
        <v>-0.15821399999999999</v>
      </c>
      <c r="C8344" s="3">
        <v>8.9442099999999997E-2</v>
      </c>
    </row>
    <row r="8345" spans="1:3" x14ac:dyDescent="0.3">
      <c r="A8345">
        <v>416.9</v>
      </c>
      <c r="B8345" s="3">
        <v>-0.15809200000000001</v>
      </c>
      <c r="C8345" s="3">
        <v>8.9401300000000003E-2</v>
      </c>
    </row>
    <row r="8346" spans="1:3" x14ac:dyDescent="0.3">
      <c r="A8346">
        <v>416.95</v>
      </c>
      <c r="B8346" s="3">
        <v>-0.157971</v>
      </c>
      <c r="C8346" s="3">
        <v>8.9360599999999998E-2</v>
      </c>
    </row>
    <row r="8347" spans="1:3" x14ac:dyDescent="0.3">
      <c r="A8347">
        <v>417</v>
      </c>
      <c r="B8347" s="3">
        <v>-0.15784899999999999</v>
      </c>
      <c r="C8347" s="3">
        <v>8.9319899999999994E-2</v>
      </c>
    </row>
    <row r="8348" spans="1:3" x14ac:dyDescent="0.3">
      <c r="A8348">
        <v>417.05</v>
      </c>
      <c r="B8348" s="3">
        <v>-0.15772800000000001</v>
      </c>
      <c r="C8348" s="3">
        <v>8.92791E-2</v>
      </c>
    </row>
    <row r="8349" spans="1:3" x14ac:dyDescent="0.3">
      <c r="A8349">
        <v>417.1</v>
      </c>
      <c r="B8349" s="3">
        <v>-0.157607</v>
      </c>
      <c r="C8349" s="3">
        <v>8.9238399999999996E-2</v>
      </c>
    </row>
    <row r="8350" spans="1:3" x14ac:dyDescent="0.3">
      <c r="A8350">
        <v>417.15</v>
      </c>
      <c r="B8350" s="3">
        <v>-0.15748500000000001</v>
      </c>
      <c r="C8350" s="3">
        <v>8.9197600000000002E-2</v>
      </c>
    </row>
    <row r="8351" spans="1:3" x14ac:dyDescent="0.3">
      <c r="A8351">
        <v>417.2</v>
      </c>
      <c r="B8351" s="3">
        <v>-0.157364</v>
      </c>
      <c r="C8351" s="3">
        <v>8.9156799999999994E-2</v>
      </c>
    </row>
    <row r="8352" spans="1:3" x14ac:dyDescent="0.3">
      <c r="A8352">
        <v>417.25</v>
      </c>
      <c r="B8352" s="3">
        <v>-0.15724199999999999</v>
      </c>
      <c r="C8352" s="3">
        <v>8.9116000000000001E-2</v>
      </c>
    </row>
    <row r="8353" spans="1:3" x14ac:dyDescent="0.3">
      <c r="A8353">
        <v>417.3</v>
      </c>
      <c r="B8353" s="3">
        <v>-0.15712000000000001</v>
      </c>
      <c r="C8353" s="3">
        <v>8.9075000000000001E-2</v>
      </c>
    </row>
    <row r="8354" spans="1:3" x14ac:dyDescent="0.3">
      <c r="A8354">
        <v>417.35</v>
      </c>
      <c r="B8354" s="3">
        <v>-0.156999</v>
      </c>
      <c r="C8354" s="3">
        <v>8.9034000000000002E-2</v>
      </c>
    </row>
    <row r="8355" spans="1:3" x14ac:dyDescent="0.3">
      <c r="A8355">
        <v>417.4</v>
      </c>
      <c r="B8355" s="3">
        <v>-0.15687699999999999</v>
      </c>
      <c r="C8355" s="3">
        <v>8.89929E-2</v>
      </c>
    </row>
    <row r="8356" spans="1:3" x14ac:dyDescent="0.3">
      <c r="A8356">
        <v>417.45</v>
      </c>
      <c r="B8356" s="3">
        <v>-0.15675500000000001</v>
      </c>
      <c r="C8356" s="3">
        <v>8.89519E-2</v>
      </c>
    </row>
    <row r="8357" spans="1:3" x14ac:dyDescent="0.3">
      <c r="A8357">
        <v>417.5</v>
      </c>
      <c r="B8357" s="3">
        <v>-0.156634</v>
      </c>
      <c r="C8357" s="3">
        <v>8.8911000000000004E-2</v>
      </c>
    </row>
    <row r="8358" spans="1:3" x14ac:dyDescent="0.3">
      <c r="A8358">
        <v>417.55</v>
      </c>
      <c r="B8358" s="3">
        <v>-0.15651200000000001</v>
      </c>
      <c r="C8358" s="3">
        <v>8.8870199999999996E-2</v>
      </c>
    </row>
    <row r="8359" spans="1:3" x14ac:dyDescent="0.3">
      <c r="A8359">
        <v>417.6</v>
      </c>
      <c r="B8359" s="3">
        <v>-0.156391</v>
      </c>
      <c r="C8359" s="3">
        <v>8.8829400000000003E-2</v>
      </c>
    </row>
    <row r="8360" spans="1:3" x14ac:dyDescent="0.3">
      <c r="A8360">
        <v>417.65</v>
      </c>
      <c r="B8360" s="3">
        <v>-0.15626899999999999</v>
      </c>
      <c r="C8360" s="3">
        <v>8.8788699999999998E-2</v>
      </c>
    </row>
    <row r="8361" spans="1:3" x14ac:dyDescent="0.3">
      <c r="A8361">
        <v>417.7</v>
      </c>
      <c r="B8361" s="3">
        <v>-0.15614800000000001</v>
      </c>
      <c r="C8361" s="3">
        <v>8.8747900000000005E-2</v>
      </c>
    </row>
    <row r="8362" spans="1:3" x14ac:dyDescent="0.3">
      <c r="A8362">
        <v>417.75</v>
      </c>
      <c r="B8362" s="3">
        <v>-0.156027</v>
      </c>
      <c r="C8362" s="3">
        <v>8.87072E-2</v>
      </c>
    </row>
    <row r="8363" spans="1:3" x14ac:dyDescent="0.3">
      <c r="A8363">
        <v>417.8</v>
      </c>
      <c r="B8363" s="3">
        <v>-0.15590499999999999</v>
      </c>
      <c r="C8363" s="3">
        <v>8.8666499999999995E-2</v>
      </c>
    </row>
    <row r="8364" spans="1:3" x14ac:dyDescent="0.3">
      <c r="A8364">
        <v>417.85</v>
      </c>
      <c r="B8364" s="3">
        <v>-0.15578400000000001</v>
      </c>
      <c r="C8364" s="3">
        <v>8.8625800000000005E-2</v>
      </c>
    </row>
    <row r="8365" spans="1:3" x14ac:dyDescent="0.3">
      <c r="A8365">
        <v>417.9</v>
      </c>
      <c r="B8365" s="3">
        <v>-0.15566199999999999</v>
      </c>
      <c r="C8365" s="3">
        <v>8.85851E-2</v>
      </c>
    </row>
    <row r="8366" spans="1:3" x14ac:dyDescent="0.3">
      <c r="A8366">
        <v>417.95</v>
      </c>
      <c r="B8366" s="3">
        <v>-0.15554100000000001</v>
      </c>
      <c r="C8366" s="3">
        <v>8.8544499999999998E-2</v>
      </c>
    </row>
    <row r="8367" spans="1:3" x14ac:dyDescent="0.3">
      <c r="A8367">
        <v>418</v>
      </c>
      <c r="B8367" s="3">
        <v>-0.155419</v>
      </c>
      <c r="C8367" s="3">
        <v>8.8503899999999996E-2</v>
      </c>
    </row>
    <row r="8368" spans="1:3" x14ac:dyDescent="0.3">
      <c r="A8368">
        <v>418.05</v>
      </c>
      <c r="B8368" s="3">
        <v>-0.15529799999999999</v>
      </c>
      <c r="C8368" s="3">
        <v>8.84635E-2</v>
      </c>
    </row>
    <row r="8369" spans="1:3" x14ac:dyDescent="0.3">
      <c r="A8369">
        <v>418.1</v>
      </c>
      <c r="B8369" s="3">
        <v>-0.15517700000000001</v>
      </c>
      <c r="C8369" s="3">
        <v>8.8423199999999993E-2</v>
      </c>
    </row>
    <row r="8370" spans="1:3" x14ac:dyDescent="0.3">
      <c r="A8370">
        <v>418.15</v>
      </c>
      <c r="B8370" s="3">
        <v>-0.155056</v>
      </c>
      <c r="C8370" s="3">
        <v>8.8383100000000006E-2</v>
      </c>
    </row>
    <row r="8371" spans="1:3" x14ac:dyDescent="0.3">
      <c r="A8371">
        <v>418.2</v>
      </c>
      <c r="B8371" s="3">
        <v>-0.15493499999999999</v>
      </c>
      <c r="C8371" s="3">
        <v>8.8343099999999994E-2</v>
      </c>
    </row>
    <row r="8372" spans="1:3" x14ac:dyDescent="0.3">
      <c r="A8372">
        <v>418.25</v>
      </c>
      <c r="B8372" s="3">
        <v>-0.15481400000000001</v>
      </c>
      <c r="C8372" s="3">
        <v>8.8303000000000006E-2</v>
      </c>
    </row>
    <row r="8373" spans="1:3" x14ac:dyDescent="0.3">
      <c r="A8373">
        <v>418.3</v>
      </c>
      <c r="B8373" s="3">
        <v>-0.154693</v>
      </c>
      <c r="C8373" s="3">
        <v>8.8262699999999999E-2</v>
      </c>
    </row>
    <row r="8374" spans="1:3" x14ac:dyDescent="0.3">
      <c r="A8374">
        <v>418.35</v>
      </c>
      <c r="B8374" s="3">
        <v>-0.15457199999999999</v>
      </c>
      <c r="C8374" s="3">
        <v>8.8222400000000006E-2</v>
      </c>
    </row>
    <row r="8375" spans="1:3" x14ac:dyDescent="0.3">
      <c r="A8375">
        <v>418.4</v>
      </c>
      <c r="B8375" s="3">
        <v>-0.15445</v>
      </c>
      <c r="C8375" s="3">
        <v>8.8181999999999996E-2</v>
      </c>
    </row>
    <row r="8376" spans="1:3" x14ac:dyDescent="0.3">
      <c r="A8376">
        <v>418.45</v>
      </c>
      <c r="B8376" s="3">
        <v>-0.15432899999999999</v>
      </c>
      <c r="C8376" s="3">
        <v>8.8141499999999998E-2</v>
      </c>
    </row>
    <row r="8377" spans="1:3" x14ac:dyDescent="0.3">
      <c r="A8377">
        <v>418.5</v>
      </c>
      <c r="B8377" s="3">
        <v>-0.15420800000000001</v>
      </c>
      <c r="C8377" s="3">
        <v>8.8100999999999999E-2</v>
      </c>
    </row>
    <row r="8378" spans="1:3" x14ac:dyDescent="0.3">
      <c r="A8378">
        <v>418.55</v>
      </c>
      <c r="B8378" s="3">
        <v>-0.154086</v>
      </c>
      <c r="C8378" s="3">
        <v>8.80605E-2</v>
      </c>
    </row>
    <row r="8379" spans="1:3" x14ac:dyDescent="0.3">
      <c r="A8379">
        <v>418.6</v>
      </c>
      <c r="B8379" s="3">
        <v>-0.15396499999999999</v>
      </c>
      <c r="C8379" s="3">
        <v>8.8019899999999998E-2</v>
      </c>
    </row>
    <row r="8380" spans="1:3" x14ac:dyDescent="0.3">
      <c r="A8380">
        <v>418.65</v>
      </c>
      <c r="B8380" s="3">
        <v>-0.15384300000000001</v>
      </c>
      <c r="C8380" s="3">
        <v>8.7979199999999994E-2</v>
      </c>
    </row>
    <row r="8381" spans="1:3" x14ac:dyDescent="0.3">
      <c r="A8381">
        <v>418.7</v>
      </c>
      <c r="B8381" s="3">
        <v>-0.153722</v>
      </c>
      <c r="C8381" s="3">
        <v>8.79384E-2</v>
      </c>
    </row>
    <row r="8382" spans="1:3" x14ac:dyDescent="0.3">
      <c r="A8382">
        <v>418.75</v>
      </c>
      <c r="B8382" s="3">
        <v>-0.15360099999999999</v>
      </c>
      <c r="C8382" s="3">
        <v>8.7897400000000001E-2</v>
      </c>
    </row>
    <row r="8383" spans="1:3" x14ac:dyDescent="0.3">
      <c r="A8383">
        <v>418.8</v>
      </c>
      <c r="B8383" s="3">
        <v>-0.153479</v>
      </c>
      <c r="C8383" s="3">
        <v>8.7856299999999998E-2</v>
      </c>
    </row>
    <row r="8384" spans="1:3" x14ac:dyDescent="0.3">
      <c r="A8384">
        <v>418.85</v>
      </c>
      <c r="B8384" s="3">
        <v>-0.15335699999999999</v>
      </c>
      <c r="C8384" s="3">
        <v>8.7814799999999998E-2</v>
      </c>
    </row>
    <row r="8385" spans="1:3" x14ac:dyDescent="0.3">
      <c r="A8385">
        <v>418.9</v>
      </c>
      <c r="B8385" s="3">
        <v>-0.15323500000000001</v>
      </c>
      <c r="C8385" s="3">
        <v>8.7773100000000007E-2</v>
      </c>
    </row>
    <row r="8386" spans="1:3" x14ac:dyDescent="0.3">
      <c r="A8386">
        <v>418.95</v>
      </c>
      <c r="B8386" s="3">
        <v>-0.153112</v>
      </c>
      <c r="C8386" s="3">
        <v>8.7731100000000006E-2</v>
      </c>
    </row>
    <row r="8387" spans="1:3" x14ac:dyDescent="0.3">
      <c r="A8387">
        <v>419</v>
      </c>
      <c r="B8387" s="3">
        <v>-0.15298999999999999</v>
      </c>
      <c r="C8387" s="3">
        <v>8.7688799999999997E-2</v>
      </c>
    </row>
    <row r="8388" spans="1:3" x14ac:dyDescent="0.3">
      <c r="A8388">
        <v>419.05</v>
      </c>
      <c r="B8388" s="3">
        <v>-0.152867</v>
      </c>
      <c r="C8388" s="3">
        <v>8.7646399999999999E-2</v>
      </c>
    </row>
    <row r="8389" spans="1:3" x14ac:dyDescent="0.3">
      <c r="A8389">
        <v>419.1</v>
      </c>
      <c r="B8389" s="3">
        <v>-0.15274499999999999</v>
      </c>
      <c r="C8389" s="3">
        <v>8.7603799999999996E-2</v>
      </c>
    </row>
    <row r="8390" spans="1:3" x14ac:dyDescent="0.3">
      <c r="A8390">
        <v>419.15</v>
      </c>
      <c r="B8390" s="3">
        <v>-0.15262200000000001</v>
      </c>
      <c r="C8390" s="3">
        <v>8.7561100000000003E-2</v>
      </c>
    </row>
    <row r="8391" spans="1:3" x14ac:dyDescent="0.3">
      <c r="A8391">
        <v>419.2</v>
      </c>
      <c r="B8391" s="3">
        <v>-0.152499</v>
      </c>
      <c r="C8391" s="3">
        <v>8.7518200000000004E-2</v>
      </c>
    </row>
    <row r="8392" spans="1:3" x14ac:dyDescent="0.3">
      <c r="A8392">
        <v>419.25</v>
      </c>
      <c r="B8392" s="3">
        <v>-0.15237600000000001</v>
      </c>
      <c r="C8392" s="3">
        <v>8.7474899999999994E-2</v>
      </c>
    </row>
    <row r="8393" spans="1:3" x14ac:dyDescent="0.3">
      <c r="A8393">
        <v>419.3</v>
      </c>
      <c r="B8393" s="3">
        <v>-0.152252</v>
      </c>
      <c r="C8393" s="3">
        <v>8.7431400000000006E-2</v>
      </c>
    </row>
    <row r="8394" spans="1:3" x14ac:dyDescent="0.3">
      <c r="A8394">
        <v>419.35</v>
      </c>
      <c r="B8394" s="3">
        <v>-0.15212899999999999</v>
      </c>
      <c r="C8394" s="3">
        <v>8.7387500000000007E-2</v>
      </c>
    </row>
    <row r="8395" spans="1:3" x14ac:dyDescent="0.3">
      <c r="A8395">
        <v>419.4</v>
      </c>
      <c r="B8395" s="3">
        <v>-0.152005</v>
      </c>
      <c r="C8395" s="3">
        <v>8.7343400000000002E-2</v>
      </c>
    </row>
    <row r="8396" spans="1:3" x14ac:dyDescent="0.3">
      <c r="A8396">
        <v>419.45</v>
      </c>
      <c r="B8396" s="3">
        <v>-0.15188099999999999</v>
      </c>
      <c r="C8396" s="3">
        <v>8.7299299999999996E-2</v>
      </c>
    </row>
    <row r="8397" spans="1:3" x14ac:dyDescent="0.3">
      <c r="A8397">
        <v>419.5</v>
      </c>
      <c r="B8397" s="3">
        <v>-0.151757</v>
      </c>
      <c r="C8397" s="3">
        <v>8.7255100000000002E-2</v>
      </c>
    </row>
    <row r="8398" spans="1:3" x14ac:dyDescent="0.3">
      <c r="A8398">
        <v>419.55</v>
      </c>
      <c r="B8398" s="3">
        <v>-0.15163399999999999</v>
      </c>
      <c r="C8398" s="3">
        <v>8.7210999999999997E-2</v>
      </c>
    </row>
    <row r="8399" spans="1:3" x14ac:dyDescent="0.3">
      <c r="A8399">
        <v>419.6</v>
      </c>
      <c r="B8399" s="3">
        <v>-0.15151000000000001</v>
      </c>
      <c r="C8399" s="3">
        <v>8.7166900000000005E-2</v>
      </c>
    </row>
    <row r="8400" spans="1:3" x14ac:dyDescent="0.3">
      <c r="A8400">
        <v>419.65</v>
      </c>
      <c r="B8400" s="3">
        <v>-0.15138599999999999</v>
      </c>
      <c r="C8400" s="3">
        <v>8.7122699999999997E-2</v>
      </c>
    </row>
    <row r="8401" spans="1:3" x14ac:dyDescent="0.3">
      <c r="A8401">
        <v>419.7</v>
      </c>
      <c r="B8401" s="3">
        <v>-0.15126200000000001</v>
      </c>
      <c r="C8401" s="3">
        <v>8.7078299999999997E-2</v>
      </c>
    </row>
    <row r="8402" spans="1:3" x14ac:dyDescent="0.3">
      <c r="A8402">
        <v>419.75</v>
      </c>
      <c r="B8402" s="3">
        <v>-0.15113799999999999</v>
      </c>
      <c r="C8402" s="3">
        <v>8.7033700000000006E-2</v>
      </c>
    </row>
    <row r="8403" spans="1:3" x14ac:dyDescent="0.3">
      <c r="A8403">
        <v>419.8</v>
      </c>
      <c r="B8403" s="3">
        <v>-0.15101400000000001</v>
      </c>
      <c r="C8403" s="3">
        <v>8.6988899999999994E-2</v>
      </c>
    </row>
    <row r="8404" spans="1:3" x14ac:dyDescent="0.3">
      <c r="A8404">
        <v>419.85</v>
      </c>
      <c r="B8404" s="3">
        <v>-0.15089</v>
      </c>
      <c r="C8404" s="3">
        <v>8.6943999999999994E-2</v>
      </c>
    </row>
    <row r="8405" spans="1:3" x14ac:dyDescent="0.3">
      <c r="A8405">
        <v>419.9</v>
      </c>
      <c r="B8405" s="3">
        <v>-0.15076500000000001</v>
      </c>
      <c r="C8405" s="3">
        <v>8.6899100000000007E-2</v>
      </c>
    </row>
    <row r="8406" spans="1:3" x14ac:dyDescent="0.3">
      <c r="A8406">
        <v>419.95</v>
      </c>
      <c r="B8406" s="3">
        <v>-0.150641</v>
      </c>
      <c r="C8406" s="3">
        <v>8.6854299999999995E-2</v>
      </c>
    </row>
    <row r="8407" spans="1:3" x14ac:dyDescent="0.3">
      <c r="A8407">
        <v>420</v>
      </c>
      <c r="B8407" s="3">
        <v>-0.15051700000000001</v>
      </c>
      <c r="C8407" s="3">
        <v>8.6809700000000004E-2</v>
      </c>
    </row>
    <row r="8408" spans="1:3" x14ac:dyDescent="0.3">
      <c r="A8408">
        <v>420.05</v>
      </c>
      <c r="B8408" s="3">
        <v>-0.150393</v>
      </c>
      <c r="C8408" s="3">
        <v>8.6765200000000001E-2</v>
      </c>
    </row>
    <row r="8409" spans="1:3" x14ac:dyDescent="0.3">
      <c r="A8409">
        <v>420.1</v>
      </c>
      <c r="B8409" s="3">
        <v>-0.15026900000000001</v>
      </c>
      <c r="C8409" s="3">
        <v>8.6720800000000001E-2</v>
      </c>
    </row>
    <row r="8410" spans="1:3" x14ac:dyDescent="0.3">
      <c r="A8410">
        <v>420.15</v>
      </c>
      <c r="B8410" s="3">
        <v>-0.150146</v>
      </c>
      <c r="C8410" s="3">
        <v>8.6676400000000001E-2</v>
      </c>
    </row>
    <row r="8411" spans="1:3" x14ac:dyDescent="0.3">
      <c r="A8411">
        <v>420.2</v>
      </c>
      <c r="B8411" s="3">
        <v>-0.15002199999999999</v>
      </c>
      <c r="C8411" s="3">
        <v>8.6632000000000001E-2</v>
      </c>
    </row>
    <row r="8412" spans="1:3" x14ac:dyDescent="0.3">
      <c r="A8412">
        <v>420.25</v>
      </c>
      <c r="B8412" s="3">
        <v>-0.149898</v>
      </c>
      <c r="C8412" s="3">
        <v>8.6587399999999995E-2</v>
      </c>
    </row>
    <row r="8413" spans="1:3" x14ac:dyDescent="0.3">
      <c r="A8413">
        <v>420.3</v>
      </c>
      <c r="B8413" s="3">
        <v>-0.14977299999999999</v>
      </c>
      <c r="C8413" s="3">
        <v>8.65427E-2</v>
      </c>
    </row>
    <row r="8414" spans="1:3" x14ac:dyDescent="0.3">
      <c r="A8414">
        <v>420.35</v>
      </c>
      <c r="B8414" s="3">
        <v>-0.149649</v>
      </c>
      <c r="C8414" s="3">
        <v>8.6497900000000003E-2</v>
      </c>
    </row>
    <row r="8415" spans="1:3" x14ac:dyDescent="0.3">
      <c r="A8415">
        <v>420.4</v>
      </c>
      <c r="B8415" s="3">
        <v>-0.14952499999999999</v>
      </c>
      <c r="C8415" s="3">
        <v>8.6453199999999994E-2</v>
      </c>
    </row>
    <row r="8416" spans="1:3" x14ac:dyDescent="0.3">
      <c r="A8416">
        <v>420.45</v>
      </c>
      <c r="B8416" s="3">
        <v>-0.14940100000000001</v>
      </c>
      <c r="C8416" s="3">
        <v>8.6408600000000002E-2</v>
      </c>
    </row>
    <row r="8417" spans="1:3" x14ac:dyDescent="0.3">
      <c r="A8417">
        <v>420.5</v>
      </c>
      <c r="B8417" s="3">
        <v>-0.14927699999999999</v>
      </c>
      <c r="C8417" s="3">
        <v>8.6364099999999999E-2</v>
      </c>
    </row>
    <row r="8418" spans="1:3" x14ac:dyDescent="0.3">
      <c r="A8418">
        <v>420.55</v>
      </c>
      <c r="B8418" s="3">
        <v>-0.14915300000000001</v>
      </c>
      <c r="C8418" s="3">
        <v>8.6319800000000002E-2</v>
      </c>
    </row>
    <row r="8419" spans="1:3" x14ac:dyDescent="0.3">
      <c r="A8419">
        <v>420.6</v>
      </c>
      <c r="B8419" s="3">
        <v>-0.14902899999999999</v>
      </c>
      <c r="C8419" s="3">
        <v>8.6275500000000005E-2</v>
      </c>
    </row>
    <row r="8420" spans="1:3" x14ac:dyDescent="0.3">
      <c r="A8420">
        <v>420.65</v>
      </c>
      <c r="B8420" s="3">
        <v>-0.14890500000000001</v>
      </c>
      <c r="C8420" s="3">
        <v>8.6231100000000005E-2</v>
      </c>
    </row>
    <row r="8421" spans="1:3" x14ac:dyDescent="0.3">
      <c r="A8421">
        <v>420.7</v>
      </c>
      <c r="B8421" s="3">
        <v>-0.148781</v>
      </c>
      <c r="C8421" s="3">
        <v>8.6186600000000002E-2</v>
      </c>
    </row>
    <row r="8422" spans="1:3" x14ac:dyDescent="0.3">
      <c r="A8422">
        <v>420.75</v>
      </c>
      <c r="B8422" s="3">
        <v>-0.14865700000000001</v>
      </c>
      <c r="C8422" s="3">
        <v>8.6141999999999996E-2</v>
      </c>
    </row>
    <row r="8423" spans="1:3" x14ac:dyDescent="0.3">
      <c r="A8423">
        <v>420.8</v>
      </c>
      <c r="B8423" s="3">
        <v>-0.148533</v>
      </c>
      <c r="C8423" s="3">
        <v>8.6097300000000002E-2</v>
      </c>
    </row>
    <row r="8424" spans="1:3" x14ac:dyDescent="0.3">
      <c r="A8424">
        <v>420.85</v>
      </c>
      <c r="B8424" s="3">
        <v>-0.14840900000000001</v>
      </c>
      <c r="C8424" s="3">
        <v>8.6052600000000007E-2</v>
      </c>
    </row>
    <row r="8425" spans="1:3" x14ac:dyDescent="0.3">
      <c r="A8425">
        <v>420.9</v>
      </c>
      <c r="B8425" s="3">
        <v>-0.148285</v>
      </c>
      <c r="C8425" s="3">
        <v>8.6007899999999998E-2</v>
      </c>
    </row>
    <row r="8426" spans="1:3" x14ac:dyDescent="0.3">
      <c r="A8426">
        <v>420.95</v>
      </c>
      <c r="B8426" s="3">
        <v>-0.14816099999999999</v>
      </c>
      <c r="C8426" s="3">
        <v>8.5963300000000006E-2</v>
      </c>
    </row>
    <row r="8427" spans="1:3" x14ac:dyDescent="0.3">
      <c r="A8427">
        <v>421</v>
      </c>
      <c r="B8427" s="3">
        <v>-0.148037</v>
      </c>
      <c r="C8427" s="3">
        <v>8.5918800000000004E-2</v>
      </c>
    </row>
    <row r="8428" spans="1:3" x14ac:dyDescent="0.3">
      <c r="A8428">
        <v>421.05</v>
      </c>
      <c r="B8428" s="3">
        <v>-0.14791299999999999</v>
      </c>
      <c r="C8428" s="3">
        <v>8.5874300000000001E-2</v>
      </c>
    </row>
    <row r="8429" spans="1:3" x14ac:dyDescent="0.3">
      <c r="A8429">
        <v>421.1</v>
      </c>
      <c r="B8429" s="3">
        <v>-0.147789</v>
      </c>
      <c r="C8429" s="3">
        <v>8.5829799999999998E-2</v>
      </c>
    </row>
    <row r="8430" spans="1:3" x14ac:dyDescent="0.3">
      <c r="A8430">
        <v>421.15</v>
      </c>
      <c r="B8430" s="3">
        <v>-0.14766499999999999</v>
      </c>
      <c r="C8430" s="3">
        <v>8.5785200000000006E-2</v>
      </c>
    </row>
    <row r="8431" spans="1:3" x14ac:dyDescent="0.3">
      <c r="A8431">
        <v>421.2</v>
      </c>
      <c r="B8431" s="3">
        <v>-0.14754100000000001</v>
      </c>
      <c r="C8431" s="3">
        <v>8.57406E-2</v>
      </c>
    </row>
    <row r="8432" spans="1:3" x14ac:dyDescent="0.3">
      <c r="A8432">
        <v>421.25</v>
      </c>
      <c r="B8432" s="3">
        <v>-0.14741699999999999</v>
      </c>
      <c r="C8432" s="3">
        <v>8.5695900000000005E-2</v>
      </c>
    </row>
    <row r="8433" spans="1:3" x14ac:dyDescent="0.3">
      <c r="A8433">
        <v>421.3</v>
      </c>
      <c r="B8433" s="3">
        <v>-0.14729300000000001</v>
      </c>
      <c r="C8433" s="3">
        <v>8.5651099999999994E-2</v>
      </c>
    </row>
    <row r="8434" spans="1:3" x14ac:dyDescent="0.3">
      <c r="A8434">
        <v>421.35</v>
      </c>
      <c r="B8434" s="3">
        <v>-0.14716899999999999</v>
      </c>
      <c r="C8434" s="3">
        <v>8.5606299999999996E-2</v>
      </c>
    </row>
    <row r="8435" spans="1:3" x14ac:dyDescent="0.3">
      <c r="A8435">
        <v>421.4</v>
      </c>
      <c r="B8435" s="3">
        <v>-0.14704400000000001</v>
      </c>
      <c r="C8435" s="3">
        <v>8.5561600000000002E-2</v>
      </c>
    </row>
    <row r="8436" spans="1:3" x14ac:dyDescent="0.3">
      <c r="A8436">
        <v>421.45</v>
      </c>
      <c r="B8436" s="3">
        <v>-0.14692</v>
      </c>
      <c r="C8436" s="3">
        <v>8.5516999999999996E-2</v>
      </c>
    </row>
    <row r="8437" spans="1:3" x14ac:dyDescent="0.3">
      <c r="A8437">
        <v>421.5</v>
      </c>
      <c r="B8437" s="3">
        <v>-0.14679600000000001</v>
      </c>
      <c r="C8437" s="3">
        <v>8.5472300000000001E-2</v>
      </c>
    </row>
    <row r="8438" spans="1:3" x14ac:dyDescent="0.3">
      <c r="A8438">
        <v>421.55</v>
      </c>
      <c r="B8438" s="3">
        <v>-0.146672</v>
      </c>
      <c r="C8438" s="3">
        <v>8.5427799999999998E-2</v>
      </c>
    </row>
    <row r="8439" spans="1:3" x14ac:dyDescent="0.3">
      <c r="A8439">
        <v>421.6</v>
      </c>
      <c r="B8439" s="3">
        <v>-0.14654800000000001</v>
      </c>
      <c r="C8439" s="3">
        <v>8.5383299999999995E-2</v>
      </c>
    </row>
    <row r="8440" spans="1:3" x14ac:dyDescent="0.3">
      <c r="A8440">
        <v>421.65</v>
      </c>
      <c r="B8440" s="3">
        <v>-0.146424</v>
      </c>
      <c r="C8440" s="3">
        <v>8.5338700000000003E-2</v>
      </c>
    </row>
    <row r="8441" spans="1:3" x14ac:dyDescent="0.3">
      <c r="A8441">
        <v>421.7</v>
      </c>
      <c r="B8441" s="3">
        <v>-0.14630000000000001</v>
      </c>
      <c r="C8441" s="3">
        <v>8.5294200000000001E-2</v>
      </c>
    </row>
    <row r="8442" spans="1:3" x14ac:dyDescent="0.3">
      <c r="A8442">
        <v>421.75</v>
      </c>
      <c r="B8442" s="3">
        <v>-0.146176</v>
      </c>
      <c r="C8442" s="3">
        <v>8.5249699999999998E-2</v>
      </c>
    </row>
    <row r="8443" spans="1:3" x14ac:dyDescent="0.3">
      <c r="A8443">
        <v>421.8</v>
      </c>
      <c r="B8443" s="3">
        <v>-0.14605199999999999</v>
      </c>
      <c r="C8443" s="3">
        <v>8.5205199999999995E-2</v>
      </c>
    </row>
    <row r="8444" spans="1:3" x14ac:dyDescent="0.3">
      <c r="A8444">
        <v>421.85</v>
      </c>
      <c r="B8444" s="3">
        <v>-0.145928</v>
      </c>
      <c r="C8444" s="3">
        <v>8.5160700000000006E-2</v>
      </c>
    </row>
    <row r="8445" spans="1:3" x14ac:dyDescent="0.3">
      <c r="A8445">
        <v>421.9</v>
      </c>
      <c r="B8445" s="3">
        <v>-0.14580399999999999</v>
      </c>
      <c r="C8445" s="3">
        <v>8.5116300000000006E-2</v>
      </c>
    </row>
    <row r="8446" spans="1:3" x14ac:dyDescent="0.3">
      <c r="A8446">
        <v>421.95</v>
      </c>
      <c r="B8446" s="3">
        <v>-0.14568</v>
      </c>
      <c r="C8446" s="3">
        <v>8.5071900000000006E-2</v>
      </c>
    </row>
    <row r="8447" spans="1:3" x14ac:dyDescent="0.3">
      <c r="A8447">
        <v>422</v>
      </c>
      <c r="B8447" s="3">
        <v>-0.14555599999999999</v>
      </c>
      <c r="C8447" s="3">
        <v>8.5027500000000006E-2</v>
      </c>
    </row>
    <row r="8448" spans="1:3" x14ac:dyDescent="0.3">
      <c r="A8448">
        <v>422.05</v>
      </c>
      <c r="B8448" s="3">
        <v>-0.14543300000000001</v>
      </c>
      <c r="C8448" s="3">
        <v>8.4983199999999995E-2</v>
      </c>
    </row>
    <row r="8449" spans="1:3" x14ac:dyDescent="0.3">
      <c r="A8449">
        <v>422.1</v>
      </c>
      <c r="B8449" s="3">
        <v>-0.14530899999999999</v>
      </c>
      <c r="C8449" s="3">
        <v>8.4939100000000003E-2</v>
      </c>
    </row>
    <row r="8450" spans="1:3" x14ac:dyDescent="0.3">
      <c r="A8450">
        <v>422.15</v>
      </c>
      <c r="B8450" s="3">
        <v>-0.14518500000000001</v>
      </c>
      <c r="C8450" s="3">
        <v>8.4894999999999998E-2</v>
      </c>
    </row>
    <row r="8451" spans="1:3" x14ac:dyDescent="0.3">
      <c r="A8451">
        <v>422.2</v>
      </c>
      <c r="B8451" s="3">
        <v>-0.145061</v>
      </c>
      <c r="C8451" s="3">
        <v>8.4850999999999996E-2</v>
      </c>
    </row>
    <row r="8452" spans="1:3" x14ac:dyDescent="0.3">
      <c r="A8452">
        <v>422.25</v>
      </c>
      <c r="B8452" s="3">
        <v>-0.14493800000000001</v>
      </c>
      <c r="C8452" s="3">
        <v>8.4806900000000005E-2</v>
      </c>
    </row>
    <row r="8453" spans="1:3" x14ac:dyDescent="0.3">
      <c r="A8453">
        <v>422.3</v>
      </c>
      <c r="B8453" s="3">
        <v>-0.144814</v>
      </c>
      <c r="C8453" s="3">
        <v>8.4762799999999999E-2</v>
      </c>
    </row>
    <row r="8454" spans="1:3" x14ac:dyDescent="0.3">
      <c r="A8454">
        <v>422.35</v>
      </c>
      <c r="B8454" s="3">
        <v>-0.14469000000000001</v>
      </c>
      <c r="C8454" s="3">
        <v>8.4718600000000005E-2</v>
      </c>
    </row>
    <row r="8455" spans="1:3" x14ac:dyDescent="0.3">
      <c r="A8455">
        <v>422.4</v>
      </c>
      <c r="B8455" s="3">
        <v>-0.144566</v>
      </c>
      <c r="C8455" s="3">
        <v>8.4674299999999994E-2</v>
      </c>
    </row>
    <row r="8456" spans="1:3" x14ac:dyDescent="0.3">
      <c r="A8456">
        <v>422.45</v>
      </c>
      <c r="B8456" s="3">
        <v>-0.14444199999999999</v>
      </c>
      <c r="C8456" s="3">
        <v>8.4629899999999994E-2</v>
      </c>
    </row>
    <row r="8457" spans="1:3" x14ac:dyDescent="0.3">
      <c r="A8457">
        <v>422.5</v>
      </c>
      <c r="B8457" s="3">
        <v>-0.144318</v>
      </c>
      <c r="C8457" s="3">
        <v>8.4585599999999997E-2</v>
      </c>
    </row>
    <row r="8458" spans="1:3" x14ac:dyDescent="0.3">
      <c r="A8458">
        <v>422.55</v>
      </c>
      <c r="B8458" s="3">
        <v>-0.14419399999999999</v>
      </c>
      <c r="C8458" s="3">
        <v>8.4541199999999997E-2</v>
      </c>
    </row>
    <row r="8459" spans="1:3" x14ac:dyDescent="0.3">
      <c r="A8459">
        <v>422.6</v>
      </c>
      <c r="B8459" s="3">
        <v>-0.14407</v>
      </c>
      <c r="C8459" s="3">
        <v>8.4496799999999997E-2</v>
      </c>
    </row>
    <row r="8460" spans="1:3" x14ac:dyDescent="0.3">
      <c r="A8460">
        <v>422.65</v>
      </c>
      <c r="B8460" s="3">
        <v>-0.14394599999999999</v>
      </c>
      <c r="C8460" s="3">
        <v>8.4452299999999994E-2</v>
      </c>
    </row>
    <row r="8461" spans="1:3" x14ac:dyDescent="0.3">
      <c r="A8461">
        <v>422.7</v>
      </c>
      <c r="B8461" s="3">
        <v>-0.14382200000000001</v>
      </c>
      <c r="C8461" s="3">
        <v>8.4407800000000005E-2</v>
      </c>
    </row>
    <row r="8462" spans="1:3" x14ac:dyDescent="0.3">
      <c r="A8462">
        <v>422.75</v>
      </c>
      <c r="B8462" s="3">
        <v>-0.14369799999999999</v>
      </c>
      <c r="C8462" s="3">
        <v>8.4363099999999996E-2</v>
      </c>
    </row>
    <row r="8463" spans="1:3" x14ac:dyDescent="0.3">
      <c r="A8463">
        <v>422.8</v>
      </c>
      <c r="B8463" s="3">
        <v>-0.14357400000000001</v>
      </c>
      <c r="C8463" s="3">
        <v>8.4318199999999996E-2</v>
      </c>
    </row>
    <row r="8464" spans="1:3" x14ac:dyDescent="0.3">
      <c r="A8464">
        <v>422.85</v>
      </c>
      <c r="B8464" s="3">
        <v>-0.14344999999999999</v>
      </c>
      <c r="C8464" s="3">
        <v>8.4273200000000006E-2</v>
      </c>
    </row>
    <row r="8465" spans="1:3" x14ac:dyDescent="0.3">
      <c r="A8465">
        <v>422.9</v>
      </c>
      <c r="B8465" s="3">
        <v>-0.14332500000000001</v>
      </c>
      <c r="C8465" s="3">
        <v>8.4227899999999994E-2</v>
      </c>
    </row>
    <row r="8466" spans="1:3" x14ac:dyDescent="0.3">
      <c r="A8466">
        <v>422.95</v>
      </c>
      <c r="B8466" s="3">
        <v>-0.14320099999999999</v>
      </c>
      <c r="C8466" s="3">
        <v>8.4182400000000004E-2</v>
      </c>
    </row>
    <row r="8467" spans="1:3" x14ac:dyDescent="0.3">
      <c r="A8467">
        <v>423</v>
      </c>
      <c r="B8467" s="3">
        <v>-0.14307600000000001</v>
      </c>
      <c r="C8467" s="3">
        <v>8.4136799999999998E-2</v>
      </c>
    </row>
    <row r="8468" spans="1:3" x14ac:dyDescent="0.3">
      <c r="A8468">
        <v>423.05</v>
      </c>
      <c r="B8468" s="3">
        <v>-0.142952</v>
      </c>
      <c r="C8468" s="3">
        <v>8.4090999999999999E-2</v>
      </c>
    </row>
    <row r="8469" spans="1:3" x14ac:dyDescent="0.3">
      <c r="A8469">
        <v>423.1</v>
      </c>
      <c r="B8469" s="3">
        <v>-0.14282700000000001</v>
      </c>
      <c r="C8469" s="3">
        <v>8.40452E-2</v>
      </c>
    </row>
    <row r="8470" spans="1:3" x14ac:dyDescent="0.3">
      <c r="A8470">
        <v>423.15</v>
      </c>
      <c r="B8470" s="3">
        <v>-0.142702</v>
      </c>
      <c r="C8470" s="3">
        <v>8.3999199999999996E-2</v>
      </c>
    </row>
    <row r="8471" spans="1:3" x14ac:dyDescent="0.3">
      <c r="A8471">
        <v>423.2</v>
      </c>
      <c r="B8471" s="3">
        <v>-0.14257700000000001</v>
      </c>
      <c r="C8471" s="3">
        <v>8.3953100000000003E-2</v>
      </c>
    </row>
    <row r="8472" spans="1:3" x14ac:dyDescent="0.3">
      <c r="A8472">
        <v>423.25</v>
      </c>
      <c r="B8472" s="3">
        <v>-0.142452</v>
      </c>
      <c r="C8472" s="3">
        <v>8.3906700000000001E-2</v>
      </c>
    </row>
    <row r="8473" spans="1:3" x14ac:dyDescent="0.3">
      <c r="A8473">
        <v>423.3</v>
      </c>
      <c r="B8473" s="3">
        <v>-0.14232700000000001</v>
      </c>
      <c r="C8473" s="3">
        <v>8.3860100000000007E-2</v>
      </c>
    </row>
    <row r="8474" spans="1:3" x14ac:dyDescent="0.3">
      <c r="A8474">
        <v>423.35</v>
      </c>
      <c r="B8474" s="3">
        <v>-0.142202</v>
      </c>
      <c r="C8474" s="3">
        <v>8.3813200000000004E-2</v>
      </c>
    </row>
    <row r="8475" spans="1:3" x14ac:dyDescent="0.3">
      <c r="A8475">
        <v>423.4</v>
      </c>
      <c r="B8475" s="3">
        <v>-0.14207600000000001</v>
      </c>
      <c r="C8475" s="3">
        <v>8.3766099999999996E-2</v>
      </c>
    </row>
    <row r="8476" spans="1:3" x14ac:dyDescent="0.3">
      <c r="A8476">
        <v>423.45</v>
      </c>
      <c r="B8476" s="3">
        <v>-0.14195099999999999</v>
      </c>
      <c r="C8476" s="3">
        <v>8.3718899999999999E-2</v>
      </c>
    </row>
    <row r="8477" spans="1:3" x14ac:dyDescent="0.3">
      <c r="A8477">
        <v>423.5</v>
      </c>
      <c r="B8477" s="3">
        <v>-0.14182600000000001</v>
      </c>
      <c r="C8477" s="3">
        <v>8.3671800000000005E-2</v>
      </c>
    </row>
    <row r="8478" spans="1:3" x14ac:dyDescent="0.3">
      <c r="A8478">
        <v>423.55</v>
      </c>
      <c r="B8478" s="3">
        <v>-0.14169999999999999</v>
      </c>
      <c r="C8478" s="3">
        <v>8.3624599999999993E-2</v>
      </c>
    </row>
    <row r="8479" spans="1:3" x14ac:dyDescent="0.3">
      <c r="A8479">
        <v>423.6</v>
      </c>
      <c r="B8479" s="3">
        <v>-0.14157500000000001</v>
      </c>
      <c r="C8479" s="3">
        <v>8.3577399999999996E-2</v>
      </c>
    </row>
    <row r="8480" spans="1:3" x14ac:dyDescent="0.3">
      <c r="A8480">
        <v>423.65</v>
      </c>
      <c r="B8480" s="3">
        <v>-0.14144899999999999</v>
      </c>
      <c r="C8480" s="3">
        <v>8.3530099999999996E-2</v>
      </c>
    </row>
    <row r="8481" spans="1:3" x14ac:dyDescent="0.3">
      <c r="A8481">
        <v>423.7</v>
      </c>
      <c r="B8481" s="3">
        <v>-0.14132400000000001</v>
      </c>
      <c r="C8481" s="3">
        <v>8.3482600000000004E-2</v>
      </c>
    </row>
    <row r="8482" spans="1:3" x14ac:dyDescent="0.3">
      <c r="A8482">
        <v>423.75</v>
      </c>
      <c r="B8482" s="3">
        <v>-0.14119799999999999</v>
      </c>
      <c r="C8482" s="3">
        <v>8.3434900000000006E-2</v>
      </c>
    </row>
    <row r="8483" spans="1:3" x14ac:dyDescent="0.3">
      <c r="A8483">
        <v>423.8</v>
      </c>
      <c r="B8483" s="3">
        <v>-0.141072</v>
      </c>
      <c r="C8483" s="3">
        <v>8.3387100000000006E-2</v>
      </c>
    </row>
    <row r="8484" spans="1:3" x14ac:dyDescent="0.3">
      <c r="A8484">
        <v>423.85</v>
      </c>
      <c r="B8484" s="3">
        <v>-0.14094599999999999</v>
      </c>
      <c r="C8484" s="3">
        <v>8.3338999999999996E-2</v>
      </c>
    </row>
    <row r="8485" spans="1:3" x14ac:dyDescent="0.3">
      <c r="A8485">
        <v>423.9</v>
      </c>
      <c r="B8485" s="3">
        <v>-0.14082</v>
      </c>
      <c r="C8485" s="3">
        <v>8.3290900000000001E-2</v>
      </c>
    </row>
    <row r="8486" spans="1:3" x14ac:dyDescent="0.3">
      <c r="A8486">
        <v>423.95</v>
      </c>
      <c r="B8486" s="3">
        <v>-0.14069400000000001</v>
      </c>
      <c r="C8486" s="3">
        <v>8.3242899999999995E-2</v>
      </c>
    </row>
    <row r="8487" spans="1:3" x14ac:dyDescent="0.3">
      <c r="A8487">
        <v>424</v>
      </c>
      <c r="B8487" s="3">
        <v>-0.140568</v>
      </c>
      <c r="C8487" s="3">
        <v>8.3194799999999999E-2</v>
      </c>
    </row>
    <row r="8488" spans="1:3" x14ac:dyDescent="0.3">
      <c r="A8488">
        <v>424.05</v>
      </c>
      <c r="B8488" s="3">
        <v>-0.14044200000000001</v>
      </c>
      <c r="C8488" s="3">
        <v>8.3146800000000007E-2</v>
      </c>
    </row>
    <row r="8489" spans="1:3" x14ac:dyDescent="0.3">
      <c r="A8489">
        <v>424.1</v>
      </c>
      <c r="B8489" s="3">
        <v>-0.140317</v>
      </c>
      <c r="C8489" s="3">
        <v>8.30988E-2</v>
      </c>
    </row>
    <row r="8490" spans="1:3" x14ac:dyDescent="0.3">
      <c r="A8490">
        <v>424.15</v>
      </c>
      <c r="B8490" s="3">
        <v>-0.14019100000000001</v>
      </c>
      <c r="C8490" s="3">
        <v>8.3050799999999994E-2</v>
      </c>
    </row>
    <row r="8491" spans="1:3" x14ac:dyDescent="0.3">
      <c r="A8491">
        <v>424.2</v>
      </c>
      <c r="B8491" s="3">
        <v>-0.140065</v>
      </c>
      <c r="C8491" s="3">
        <v>8.3002699999999999E-2</v>
      </c>
    </row>
    <row r="8492" spans="1:3" x14ac:dyDescent="0.3">
      <c r="A8492">
        <v>424.25</v>
      </c>
      <c r="B8492" s="3">
        <v>-0.13993900000000001</v>
      </c>
      <c r="C8492" s="3">
        <v>8.2954399999999998E-2</v>
      </c>
    </row>
    <row r="8493" spans="1:3" x14ac:dyDescent="0.3">
      <c r="A8493">
        <v>424.3</v>
      </c>
      <c r="B8493" s="3">
        <v>-0.13981299999999999</v>
      </c>
      <c r="C8493" s="3">
        <v>8.2905999999999994E-2</v>
      </c>
    </row>
    <row r="8494" spans="1:3" x14ac:dyDescent="0.3">
      <c r="A8494">
        <v>424.35</v>
      </c>
      <c r="B8494" s="3">
        <v>-0.139686</v>
      </c>
      <c r="C8494" s="3">
        <v>8.2857500000000001E-2</v>
      </c>
    </row>
    <row r="8495" spans="1:3" x14ac:dyDescent="0.3">
      <c r="A8495">
        <v>424.4</v>
      </c>
      <c r="B8495" s="3">
        <v>-0.13955999999999999</v>
      </c>
      <c r="C8495" s="3">
        <v>8.2808900000000005E-2</v>
      </c>
    </row>
    <row r="8496" spans="1:3" x14ac:dyDescent="0.3">
      <c r="A8496">
        <v>424.45</v>
      </c>
      <c r="B8496" s="3">
        <v>-0.139434</v>
      </c>
      <c r="C8496" s="3">
        <v>8.2760399999999998E-2</v>
      </c>
    </row>
    <row r="8497" spans="1:3" x14ac:dyDescent="0.3">
      <c r="A8497">
        <v>424.5</v>
      </c>
      <c r="B8497" s="3">
        <v>-0.13930799999999999</v>
      </c>
      <c r="C8497" s="3">
        <v>8.2711999999999994E-2</v>
      </c>
    </row>
    <row r="8498" spans="1:3" x14ac:dyDescent="0.3">
      <c r="A8498">
        <v>424.55</v>
      </c>
      <c r="B8498" s="3">
        <v>-0.139182</v>
      </c>
      <c r="C8498" s="3">
        <v>8.2663700000000007E-2</v>
      </c>
    </row>
    <row r="8499" spans="1:3" x14ac:dyDescent="0.3">
      <c r="A8499">
        <v>424.6</v>
      </c>
      <c r="B8499" s="3">
        <v>-0.13905600000000001</v>
      </c>
      <c r="C8499" s="3">
        <v>8.2615499999999994E-2</v>
      </c>
    </row>
    <row r="8500" spans="1:3" x14ac:dyDescent="0.3">
      <c r="A8500">
        <v>424.65</v>
      </c>
      <c r="B8500" s="3">
        <v>-0.13893</v>
      </c>
      <c r="C8500" s="3">
        <v>8.2567199999999993E-2</v>
      </c>
    </row>
    <row r="8501" spans="1:3" x14ac:dyDescent="0.3">
      <c r="A8501">
        <v>424.7</v>
      </c>
      <c r="B8501" s="3">
        <v>-0.13880400000000001</v>
      </c>
      <c r="C8501" s="3">
        <v>8.25187E-2</v>
      </c>
    </row>
    <row r="8502" spans="1:3" x14ac:dyDescent="0.3">
      <c r="A8502">
        <v>424.75</v>
      </c>
      <c r="B8502" s="3">
        <v>-0.13867699999999999</v>
      </c>
      <c r="C8502" s="3">
        <v>8.2470199999999994E-2</v>
      </c>
    </row>
    <row r="8503" spans="1:3" x14ac:dyDescent="0.3">
      <c r="A8503">
        <v>424.8</v>
      </c>
      <c r="B8503" s="3">
        <v>-0.13855100000000001</v>
      </c>
      <c r="C8503" s="3">
        <v>8.2421499999999995E-2</v>
      </c>
    </row>
    <row r="8504" spans="1:3" x14ac:dyDescent="0.3">
      <c r="A8504">
        <v>424.85</v>
      </c>
      <c r="B8504" s="3">
        <v>-0.13842499999999999</v>
      </c>
      <c r="C8504" s="3">
        <v>8.2372799999999996E-2</v>
      </c>
    </row>
    <row r="8505" spans="1:3" x14ac:dyDescent="0.3">
      <c r="A8505">
        <v>424.9</v>
      </c>
      <c r="B8505" s="3">
        <v>-0.138298</v>
      </c>
      <c r="C8505" s="3">
        <v>8.23242E-2</v>
      </c>
    </row>
    <row r="8506" spans="1:3" x14ac:dyDescent="0.3">
      <c r="A8506">
        <v>424.95</v>
      </c>
      <c r="B8506" s="3">
        <v>-0.13817199999999999</v>
      </c>
      <c r="C8506" s="3">
        <v>8.2275600000000004E-2</v>
      </c>
    </row>
    <row r="8507" spans="1:3" x14ac:dyDescent="0.3">
      <c r="A8507">
        <v>425</v>
      </c>
      <c r="B8507" s="3">
        <v>-0.138046</v>
      </c>
      <c r="C8507" s="3">
        <v>8.22272E-2</v>
      </c>
    </row>
    <row r="8508" spans="1:3" x14ac:dyDescent="0.3">
      <c r="A8508">
        <v>425.05</v>
      </c>
      <c r="B8508" s="3">
        <v>-0.13791999999999999</v>
      </c>
      <c r="C8508" s="3">
        <v>8.2178899999999999E-2</v>
      </c>
    </row>
    <row r="8509" spans="1:3" x14ac:dyDescent="0.3">
      <c r="A8509">
        <v>425.1</v>
      </c>
      <c r="B8509" s="3">
        <v>-0.137794</v>
      </c>
      <c r="C8509" s="3">
        <v>8.2130499999999995E-2</v>
      </c>
    </row>
    <row r="8510" spans="1:3" x14ac:dyDescent="0.3">
      <c r="A8510">
        <v>425.15</v>
      </c>
      <c r="B8510" s="3">
        <v>-0.13766800000000001</v>
      </c>
      <c r="C8510" s="3">
        <v>8.2082199999999994E-2</v>
      </c>
    </row>
    <row r="8511" spans="1:3" x14ac:dyDescent="0.3">
      <c r="A8511">
        <v>425.2</v>
      </c>
      <c r="B8511" s="3">
        <v>-0.137542</v>
      </c>
      <c r="C8511" s="3">
        <v>8.2033700000000001E-2</v>
      </c>
    </row>
    <row r="8512" spans="1:3" x14ac:dyDescent="0.3">
      <c r="A8512">
        <v>425.25</v>
      </c>
      <c r="B8512" s="3">
        <v>-0.13741600000000001</v>
      </c>
      <c r="C8512" s="3">
        <v>8.1985199999999994E-2</v>
      </c>
    </row>
    <row r="8513" spans="1:3" x14ac:dyDescent="0.3">
      <c r="A8513">
        <v>425.3</v>
      </c>
      <c r="B8513" s="3">
        <v>-0.13729</v>
      </c>
      <c r="C8513" s="3">
        <v>8.1936700000000001E-2</v>
      </c>
    </row>
    <row r="8514" spans="1:3" x14ac:dyDescent="0.3">
      <c r="A8514">
        <v>425.35</v>
      </c>
      <c r="B8514" s="3">
        <v>-0.13716300000000001</v>
      </c>
      <c r="C8514" s="3">
        <v>8.1888199999999994E-2</v>
      </c>
    </row>
    <row r="8515" spans="1:3" x14ac:dyDescent="0.3">
      <c r="A8515">
        <v>425.4</v>
      </c>
      <c r="B8515" s="3">
        <v>-0.13703699999999999</v>
      </c>
      <c r="C8515" s="3">
        <v>8.1839700000000001E-2</v>
      </c>
    </row>
    <row r="8516" spans="1:3" x14ac:dyDescent="0.3">
      <c r="A8516">
        <v>425.45</v>
      </c>
      <c r="B8516" s="3">
        <v>-0.136911</v>
      </c>
      <c r="C8516" s="3">
        <v>8.1791299999999997E-2</v>
      </c>
    </row>
    <row r="8517" spans="1:3" x14ac:dyDescent="0.3">
      <c r="A8517">
        <v>425.5</v>
      </c>
      <c r="B8517" s="3">
        <v>-0.13678499999999999</v>
      </c>
      <c r="C8517" s="3">
        <v>8.1742999999999996E-2</v>
      </c>
    </row>
    <row r="8518" spans="1:3" x14ac:dyDescent="0.3">
      <c r="A8518">
        <v>425.55</v>
      </c>
      <c r="B8518" s="3">
        <v>-0.136659</v>
      </c>
      <c r="C8518" s="3">
        <v>8.1694699999999995E-2</v>
      </c>
    </row>
    <row r="8519" spans="1:3" x14ac:dyDescent="0.3">
      <c r="A8519">
        <v>425.6</v>
      </c>
      <c r="B8519" s="3">
        <v>-0.13653299999999999</v>
      </c>
      <c r="C8519" s="3">
        <v>8.1646499999999997E-2</v>
      </c>
    </row>
    <row r="8520" spans="1:3" x14ac:dyDescent="0.3">
      <c r="A8520">
        <v>425.65</v>
      </c>
      <c r="B8520" s="3">
        <v>-0.136407</v>
      </c>
      <c r="C8520" s="3">
        <v>8.1598199999999996E-2</v>
      </c>
    </row>
    <row r="8521" spans="1:3" x14ac:dyDescent="0.3">
      <c r="A8521">
        <v>425.7</v>
      </c>
      <c r="B8521" s="3">
        <v>-0.13628100000000001</v>
      </c>
      <c r="C8521" s="3">
        <v>8.1549999999999997E-2</v>
      </c>
    </row>
    <row r="8522" spans="1:3" x14ac:dyDescent="0.3">
      <c r="A8522">
        <v>425.75</v>
      </c>
      <c r="B8522" s="3">
        <v>-0.136155</v>
      </c>
      <c r="C8522" s="3">
        <v>8.1501699999999996E-2</v>
      </c>
    </row>
    <row r="8523" spans="1:3" x14ac:dyDescent="0.3">
      <c r="A8523">
        <v>425.8</v>
      </c>
      <c r="B8523" s="3">
        <v>-0.13602900000000001</v>
      </c>
      <c r="C8523" s="3">
        <v>8.1453399999999995E-2</v>
      </c>
    </row>
    <row r="8524" spans="1:3" x14ac:dyDescent="0.3">
      <c r="A8524">
        <v>425.85</v>
      </c>
      <c r="B8524" s="3">
        <v>-0.135903</v>
      </c>
      <c r="C8524" s="3">
        <v>8.1405099999999994E-2</v>
      </c>
    </row>
    <row r="8525" spans="1:3" x14ac:dyDescent="0.3">
      <c r="A8525">
        <v>425.9</v>
      </c>
      <c r="B8525" s="3">
        <v>-0.13577700000000001</v>
      </c>
      <c r="C8525" s="3">
        <v>8.1356800000000007E-2</v>
      </c>
    </row>
    <row r="8526" spans="1:3" x14ac:dyDescent="0.3">
      <c r="A8526">
        <v>425.95</v>
      </c>
      <c r="B8526" s="3">
        <v>-0.13565099999999999</v>
      </c>
      <c r="C8526" s="3">
        <v>8.1308599999999995E-2</v>
      </c>
    </row>
    <row r="8527" spans="1:3" x14ac:dyDescent="0.3">
      <c r="A8527">
        <v>426</v>
      </c>
      <c r="B8527" s="3">
        <v>-0.13552500000000001</v>
      </c>
      <c r="C8527" s="3">
        <v>8.1260399999999997E-2</v>
      </c>
    </row>
    <row r="8528" spans="1:3" x14ac:dyDescent="0.3">
      <c r="A8528">
        <v>426.05</v>
      </c>
      <c r="B8528" s="3">
        <v>-0.13539899999999999</v>
      </c>
      <c r="C8528" s="3">
        <v>8.1212300000000001E-2</v>
      </c>
    </row>
    <row r="8529" spans="1:3" x14ac:dyDescent="0.3">
      <c r="A8529">
        <v>426.1</v>
      </c>
      <c r="B8529" s="3">
        <v>-0.135273</v>
      </c>
      <c r="C8529" s="3">
        <v>8.1164299999999995E-2</v>
      </c>
    </row>
    <row r="8530" spans="1:3" x14ac:dyDescent="0.3">
      <c r="A8530">
        <v>426.15</v>
      </c>
      <c r="B8530" s="3">
        <v>-0.13514699999999999</v>
      </c>
      <c r="C8530" s="3">
        <v>8.1116199999999999E-2</v>
      </c>
    </row>
    <row r="8531" spans="1:3" x14ac:dyDescent="0.3">
      <c r="A8531">
        <v>426.2</v>
      </c>
      <c r="B8531" s="3">
        <v>-0.135021</v>
      </c>
      <c r="C8531" s="3">
        <v>8.1068200000000007E-2</v>
      </c>
    </row>
    <row r="8532" spans="1:3" x14ac:dyDescent="0.3">
      <c r="A8532">
        <v>426.25</v>
      </c>
      <c r="B8532" s="3">
        <v>-0.13489499999999999</v>
      </c>
      <c r="C8532" s="3">
        <v>8.1020099999999998E-2</v>
      </c>
    </row>
    <row r="8533" spans="1:3" x14ac:dyDescent="0.3">
      <c r="A8533">
        <v>426.3</v>
      </c>
      <c r="B8533" s="3">
        <v>-0.134769</v>
      </c>
      <c r="C8533" s="3">
        <v>8.0972000000000002E-2</v>
      </c>
    </row>
    <row r="8534" spans="1:3" x14ac:dyDescent="0.3">
      <c r="A8534">
        <v>426.35</v>
      </c>
      <c r="B8534" s="3">
        <v>-0.13464300000000001</v>
      </c>
      <c r="C8534" s="3">
        <v>8.0923800000000004E-2</v>
      </c>
    </row>
    <row r="8535" spans="1:3" x14ac:dyDescent="0.3">
      <c r="A8535">
        <v>426.4</v>
      </c>
      <c r="B8535" s="3">
        <v>-0.134517</v>
      </c>
      <c r="C8535" s="3">
        <v>8.0875600000000006E-2</v>
      </c>
    </row>
    <row r="8536" spans="1:3" x14ac:dyDescent="0.3">
      <c r="A8536">
        <v>426.45</v>
      </c>
      <c r="B8536" s="3">
        <v>-0.13439100000000001</v>
      </c>
      <c r="C8536" s="3">
        <v>8.0827399999999994E-2</v>
      </c>
    </row>
    <row r="8537" spans="1:3" x14ac:dyDescent="0.3">
      <c r="A8537">
        <v>426.5</v>
      </c>
      <c r="B8537" s="3">
        <v>-0.134265</v>
      </c>
      <c r="C8537" s="3">
        <v>8.0779100000000006E-2</v>
      </c>
    </row>
    <row r="8538" spans="1:3" x14ac:dyDescent="0.3">
      <c r="A8538">
        <v>426.55</v>
      </c>
      <c r="B8538" s="3">
        <v>-0.13413900000000001</v>
      </c>
      <c r="C8538" s="3">
        <v>8.0730899999999994E-2</v>
      </c>
    </row>
    <row r="8539" spans="1:3" x14ac:dyDescent="0.3">
      <c r="A8539">
        <v>426.6</v>
      </c>
      <c r="B8539" s="3">
        <v>-0.13401299999999999</v>
      </c>
      <c r="C8539" s="3">
        <v>8.0682599999999993E-2</v>
      </c>
    </row>
    <row r="8540" spans="1:3" x14ac:dyDescent="0.3">
      <c r="A8540">
        <v>426.65</v>
      </c>
      <c r="B8540" s="3">
        <v>-0.13388700000000001</v>
      </c>
      <c r="C8540" s="3">
        <v>8.0634200000000003E-2</v>
      </c>
    </row>
    <row r="8541" spans="1:3" x14ac:dyDescent="0.3">
      <c r="A8541">
        <v>426.7</v>
      </c>
      <c r="B8541" s="3">
        <v>-0.13376099999999999</v>
      </c>
      <c r="C8541" s="3">
        <v>8.0585799999999999E-2</v>
      </c>
    </row>
    <row r="8542" spans="1:3" x14ac:dyDescent="0.3">
      <c r="A8542">
        <v>426.75</v>
      </c>
      <c r="B8542" s="3">
        <v>-0.133634</v>
      </c>
      <c r="C8542" s="3">
        <v>8.0537399999999995E-2</v>
      </c>
    </row>
    <row r="8543" spans="1:3" x14ac:dyDescent="0.3">
      <c r="A8543">
        <v>426.8</v>
      </c>
      <c r="B8543" s="3">
        <v>-0.13350799999999999</v>
      </c>
      <c r="C8543" s="3">
        <v>8.0488799999999999E-2</v>
      </c>
    </row>
    <row r="8544" spans="1:3" x14ac:dyDescent="0.3">
      <c r="A8544">
        <v>426.85</v>
      </c>
      <c r="B8544" s="3">
        <v>-0.133382</v>
      </c>
      <c r="C8544" s="3">
        <v>8.04401E-2</v>
      </c>
    </row>
    <row r="8545" spans="1:3" x14ac:dyDescent="0.3">
      <c r="A8545">
        <v>426.9</v>
      </c>
      <c r="B8545" s="3">
        <v>-0.13325500000000001</v>
      </c>
      <c r="C8545" s="3">
        <v>8.0391199999999996E-2</v>
      </c>
    </row>
    <row r="8546" spans="1:3" x14ac:dyDescent="0.3">
      <c r="A8546">
        <v>426.95</v>
      </c>
      <c r="B8546" s="3">
        <v>-0.133129</v>
      </c>
      <c r="C8546" s="3">
        <v>8.03421E-2</v>
      </c>
    </row>
    <row r="8547" spans="1:3" x14ac:dyDescent="0.3">
      <c r="A8547">
        <v>427</v>
      </c>
      <c r="B8547" s="3">
        <v>-0.13300300000000001</v>
      </c>
      <c r="C8547" s="3">
        <v>8.0293000000000003E-2</v>
      </c>
    </row>
    <row r="8548" spans="1:3" x14ac:dyDescent="0.3">
      <c r="A8548">
        <v>427.05</v>
      </c>
      <c r="B8548" s="3">
        <v>-0.13287599999999999</v>
      </c>
      <c r="C8548" s="3">
        <v>8.0243900000000007E-2</v>
      </c>
    </row>
    <row r="8549" spans="1:3" x14ac:dyDescent="0.3">
      <c r="A8549">
        <v>427.1</v>
      </c>
      <c r="B8549" s="3">
        <v>-0.13275000000000001</v>
      </c>
      <c r="C8549" s="3">
        <v>8.0194699999999994E-2</v>
      </c>
    </row>
    <row r="8550" spans="1:3" x14ac:dyDescent="0.3">
      <c r="A8550">
        <v>427.15</v>
      </c>
      <c r="B8550" s="3">
        <v>-0.13262299999999999</v>
      </c>
      <c r="C8550" s="3">
        <v>8.0145499999999995E-2</v>
      </c>
    </row>
    <row r="8551" spans="1:3" x14ac:dyDescent="0.3">
      <c r="A8551">
        <v>427.2</v>
      </c>
      <c r="B8551" s="3">
        <v>-0.132497</v>
      </c>
      <c r="C8551" s="3">
        <v>8.0096100000000003E-2</v>
      </c>
    </row>
    <row r="8552" spans="1:3" x14ac:dyDescent="0.3">
      <c r="A8552">
        <v>427.25</v>
      </c>
      <c r="B8552" s="3">
        <v>-0.13236999999999999</v>
      </c>
      <c r="C8552" s="3">
        <v>8.0046500000000007E-2</v>
      </c>
    </row>
    <row r="8553" spans="1:3" x14ac:dyDescent="0.3">
      <c r="A8553">
        <v>427.3</v>
      </c>
      <c r="B8553" s="3">
        <v>-0.132244</v>
      </c>
      <c r="C8553" s="3">
        <v>7.9996700000000004E-2</v>
      </c>
    </row>
    <row r="8554" spans="1:3" x14ac:dyDescent="0.3">
      <c r="A8554">
        <v>427.35</v>
      </c>
      <c r="B8554" s="3">
        <v>-0.13211700000000001</v>
      </c>
      <c r="C8554" s="3">
        <v>7.9946699999999996E-2</v>
      </c>
    </row>
    <row r="8555" spans="1:3" x14ac:dyDescent="0.3">
      <c r="A8555">
        <v>427.4</v>
      </c>
      <c r="B8555" s="3">
        <v>-0.13199</v>
      </c>
      <c r="C8555" s="3">
        <v>7.9896599999999998E-2</v>
      </c>
    </row>
    <row r="8556" spans="1:3" x14ac:dyDescent="0.3">
      <c r="A8556">
        <v>427.45</v>
      </c>
      <c r="B8556" s="3">
        <v>-0.13186300000000001</v>
      </c>
      <c r="C8556" s="3">
        <v>7.9846399999999998E-2</v>
      </c>
    </row>
    <row r="8557" spans="1:3" x14ac:dyDescent="0.3">
      <c r="A8557">
        <v>427.5</v>
      </c>
      <c r="B8557" s="3">
        <v>-0.13173599999999999</v>
      </c>
      <c r="C8557" s="3">
        <v>7.9796099999999995E-2</v>
      </c>
    </row>
    <row r="8558" spans="1:3" x14ac:dyDescent="0.3">
      <c r="A8558">
        <v>427.55</v>
      </c>
      <c r="B8558" s="3">
        <v>-0.131609</v>
      </c>
      <c r="C8558" s="3">
        <v>7.9745800000000006E-2</v>
      </c>
    </row>
    <row r="8559" spans="1:3" x14ac:dyDescent="0.3">
      <c r="A8559">
        <v>427.6</v>
      </c>
      <c r="B8559" s="3">
        <v>-0.13148199999999999</v>
      </c>
      <c r="C8559" s="3">
        <v>7.9695500000000002E-2</v>
      </c>
    </row>
    <row r="8560" spans="1:3" x14ac:dyDescent="0.3">
      <c r="A8560">
        <v>427.65</v>
      </c>
      <c r="B8560" s="3">
        <v>-0.131355</v>
      </c>
      <c r="C8560" s="3">
        <v>7.9644999999999994E-2</v>
      </c>
    </row>
    <row r="8561" spans="1:3" x14ac:dyDescent="0.3">
      <c r="A8561">
        <v>427.7</v>
      </c>
      <c r="B8561" s="3">
        <v>-0.13122800000000001</v>
      </c>
      <c r="C8561" s="3">
        <v>7.9594399999999996E-2</v>
      </c>
    </row>
    <row r="8562" spans="1:3" x14ac:dyDescent="0.3">
      <c r="A8562">
        <v>427.75</v>
      </c>
      <c r="B8562" s="3">
        <v>-0.131101</v>
      </c>
      <c r="C8562" s="3">
        <v>7.9543600000000006E-2</v>
      </c>
    </row>
    <row r="8563" spans="1:3" x14ac:dyDescent="0.3">
      <c r="A8563">
        <v>427.8</v>
      </c>
      <c r="B8563" s="3">
        <v>-0.13097400000000001</v>
      </c>
      <c r="C8563" s="3">
        <v>7.9492499999999994E-2</v>
      </c>
    </row>
    <row r="8564" spans="1:3" x14ac:dyDescent="0.3">
      <c r="A8564">
        <v>427.85</v>
      </c>
      <c r="B8564" s="3">
        <v>-0.13084699999999999</v>
      </c>
      <c r="C8564" s="3">
        <v>7.9441300000000006E-2</v>
      </c>
    </row>
    <row r="8565" spans="1:3" x14ac:dyDescent="0.3">
      <c r="A8565">
        <v>427.9</v>
      </c>
      <c r="B8565" s="3">
        <v>-0.130719</v>
      </c>
      <c r="C8565" s="3">
        <v>7.9390000000000002E-2</v>
      </c>
    </row>
    <row r="8566" spans="1:3" x14ac:dyDescent="0.3">
      <c r="A8566">
        <v>427.95</v>
      </c>
      <c r="B8566" s="3">
        <v>-0.13059200000000001</v>
      </c>
      <c r="C8566" s="3">
        <v>7.9338500000000006E-2</v>
      </c>
    </row>
    <row r="8567" spans="1:3" x14ac:dyDescent="0.3">
      <c r="A8567">
        <v>428</v>
      </c>
      <c r="B8567" s="3">
        <v>-0.130464</v>
      </c>
      <c r="C8567" s="3">
        <v>7.9287099999999999E-2</v>
      </c>
    </row>
    <row r="8568" spans="1:3" x14ac:dyDescent="0.3">
      <c r="A8568">
        <v>428.05</v>
      </c>
      <c r="B8568" s="3">
        <v>-0.13033700000000001</v>
      </c>
      <c r="C8568" s="3">
        <v>7.92355E-2</v>
      </c>
    </row>
    <row r="8569" spans="1:3" x14ac:dyDescent="0.3">
      <c r="A8569">
        <v>428.1</v>
      </c>
      <c r="B8569" s="3">
        <v>-0.13020899999999999</v>
      </c>
      <c r="C8569" s="3">
        <v>7.9183900000000002E-2</v>
      </c>
    </row>
    <row r="8570" spans="1:3" x14ac:dyDescent="0.3">
      <c r="A8570">
        <v>428.15</v>
      </c>
      <c r="B8570" s="3">
        <v>-0.130082</v>
      </c>
      <c r="C8570" s="3">
        <v>7.91322E-2</v>
      </c>
    </row>
    <row r="8571" spans="1:3" x14ac:dyDescent="0.3">
      <c r="A8571">
        <v>428.2</v>
      </c>
      <c r="B8571" s="3">
        <v>-0.12995399999999999</v>
      </c>
      <c r="C8571" s="3">
        <v>7.9080399999999995E-2</v>
      </c>
    </row>
    <row r="8572" spans="1:3" x14ac:dyDescent="0.3">
      <c r="A8572">
        <v>428.25</v>
      </c>
      <c r="B8572" s="3">
        <v>-0.129827</v>
      </c>
      <c r="C8572" s="3">
        <v>7.9028399999999999E-2</v>
      </c>
    </row>
    <row r="8573" spans="1:3" x14ac:dyDescent="0.3">
      <c r="A8573">
        <v>428.3</v>
      </c>
      <c r="B8573" s="3">
        <v>-0.12969900000000001</v>
      </c>
      <c r="C8573" s="3">
        <v>7.8976199999999996E-2</v>
      </c>
    </row>
    <row r="8574" spans="1:3" x14ac:dyDescent="0.3">
      <c r="A8574">
        <v>428.35</v>
      </c>
      <c r="B8574" s="3">
        <v>-0.12957099999999999</v>
      </c>
      <c r="C8574" s="3">
        <v>7.8923800000000002E-2</v>
      </c>
    </row>
    <row r="8575" spans="1:3" x14ac:dyDescent="0.3">
      <c r="A8575">
        <v>428.4</v>
      </c>
      <c r="B8575" s="3">
        <v>-0.129443</v>
      </c>
      <c r="C8575" s="3">
        <v>7.8871399999999994E-2</v>
      </c>
    </row>
    <row r="8576" spans="1:3" x14ac:dyDescent="0.3">
      <c r="A8576">
        <v>428.45</v>
      </c>
      <c r="B8576" s="3">
        <v>-0.12931500000000001</v>
      </c>
      <c r="C8576" s="3">
        <v>7.8819E-2</v>
      </c>
    </row>
    <row r="8577" spans="1:3" x14ac:dyDescent="0.3">
      <c r="A8577">
        <v>428.5</v>
      </c>
      <c r="B8577" s="3">
        <v>-0.129187</v>
      </c>
      <c r="C8577" s="3">
        <v>7.8766600000000006E-2</v>
      </c>
    </row>
    <row r="8578" spans="1:3" x14ac:dyDescent="0.3">
      <c r="A8578">
        <v>428.55</v>
      </c>
      <c r="B8578" s="3">
        <v>-0.12906000000000001</v>
      </c>
      <c r="C8578" s="3">
        <v>7.8714300000000001E-2</v>
      </c>
    </row>
    <row r="8579" spans="1:3" x14ac:dyDescent="0.3">
      <c r="A8579">
        <v>428.6</v>
      </c>
      <c r="B8579" s="3">
        <v>-0.12893199999999999</v>
      </c>
      <c r="C8579" s="3">
        <v>7.8662099999999999E-2</v>
      </c>
    </row>
    <row r="8580" spans="1:3" x14ac:dyDescent="0.3">
      <c r="A8580">
        <v>428.65</v>
      </c>
      <c r="B8580" s="3">
        <v>-0.128804</v>
      </c>
      <c r="C8580" s="3">
        <v>7.8609700000000005E-2</v>
      </c>
    </row>
    <row r="8581" spans="1:3" x14ac:dyDescent="0.3">
      <c r="A8581">
        <v>428.7</v>
      </c>
      <c r="B8581" s="3">
        <v>-0.12867600000000001</v>
      </c>
      <c r="C8581" s="3">
        <v>7.8557299999999997E-2</v>
      </c>
    </row>
    <row r="8582" spans="1:3" x14ac:dyDescent="0.3">
      <c r="A8582">
        <v>428.75</v>
      </c>
      <c r="B8582" s="3">
        <v>-0.128549</v>
      </c>
      <c r="C8582" s="3">
        <v>7.8504699999999997E-2</v>
      </c>
    </row>
    <row r="8583" spans="1:3" x14ac:dyDescent="0.3">
      <c r="A8583">
        <v>428.8</v>
      </c>
      <c r="B8583" s="3">
        <v>-0.12842100000000001</v>
      </c>
      <c r="C8583" s="3">
        <v>7.8452099999999997E-2</v>
      </c>
    </row>
    <row r="8584" spans="1:3" x14ac:dyDescent="0.3">
      <c r="A8584">
        <v>428.85</v>
      </c>
      <c r="B8584" s="3">
        <v>-0.12829299999999999</v>
      </c>
      <c r="C8584" s="3">
        <v>7.8399399999999994E-2</v>
      </c>
    </row>
    <row r="8585" spans="1:3" x14ac:dyDescent="0.3">
      <c r="A8585">
        <v>428.9</v>
      </c>
      <c r="B8585" s="3">
        <v>-0.128165</v>
      </c>
      <c r="C8585" s="3">
        <v>7.8346700000000005E-2</v>
      </c>
    </row>
    <row r="8586" spans="1:3" x14ac:dyDescent="0.3">
      <c r="A8586">
        <v>428.95</v>
      </c>
      <c r="B8586" s="3">
        <v>-0.12803700000000001</v>
      </c>
      <c r="C8586" s="3">
        <v>7.8294199999999994E-2</v>
      </c>
    </row>
    <row r="8587" spans="1:3" x14ac:dyDescent="0.3">
      <c r="A8587">
        <v>429</v>
      </c>
      <c r="B8587" s="3">
        <v>-0.12790899999999999</v>
      </c>
      <c r="C8587" s="3">
        <v>7.82418E-2</v>
      </c>
    </row>
    <row r="8588" spans="1:3" x14ac:dyDescent="0.3">
      <c r="A8588">
        <v>429.05</v>
      </c>
      <c r="B8588" s="3">
        <v>-0.12778100000000001</v>
      </c>
      <c r="C8588" s="3">
        <v>7.8189499999999995E-2</v>
      </c>
    </row>
    <row r="8589" spans="1:3" x14ac:dyDescent="0.3">
      <c r="A8589">
        <v>429.1</v>
      </c>
      <c r="B8589" s="3">
        <v>-0.12765299999999999</v>
      </c>
      <c r="C8589" s="3">
        <v>7.8137200000000004E-2</v>
      </c>
    </row>
    <row r="8590" spans="1:3" x14ac:dyDescent="0.3">
      <c r="A8590">
        <v>429.15</v>
      </c>
      <c r="B8590" s="3">
        <v>-0.127526</v>
      </c>
      <c r="C8590" s="3">
        <v>7.8084899999999999E-2</v>
      </c>
    </row>
    <row r="8591" spans="1:3" x14ac:dyDescent="0.3">
      <c r="A8591">
        <v>429.2</v>
      </c>
      <c r="B8591" s="3">
        <v>-0.12739800000000001</v>
      </c>
      <c r="C8591" s="3">
        <v>7.8032699999999997E-2</v>
      </c>
    </row>
    <row r="8592" spans="1:3" x14ac:dyDescent="0.3">
      <c r="A8592">
        <v>429.25</v>
      </c>
      <c r="B8592" s="3">
        <v>-0.12726999999999999</v>
      </c>
      <c r="C8592" s="3">
        <v>7.7980300000000002E-2</v>
      </c>
    </row>
    <row r="8593" spans="1:3" x14ac:dyDescent="0.3">
      <c r="A8593">
        <v>429.3</v>
      </c>
      <c r="B8593" s="3">
        <v>-0.12714200000000001</v>
      </c>
      <c r="C8593" s="3">
        <v>7.7927899999999994E-2</v>
      </c>
    </row>
    <row r="8594" spans="1:3" x14ac:dyDescent="0.3">
      <c r="A8594">
        <v>429.35</v>
      </c>
      <c r="B8594" s="3">
        <v>-0.12701399999999999</v>
      </c>
      <c r="C8594" s="3">
        <v>7.7875600000000003E-2</v>
      </c>
    </row>
    <row r="8595" spans="1:3" x14ac:dyDescent="0.3">
      <c r="A8595">
        <v>429.4</v>
      </c>
      <c r="B8595" s="3">
        <v>-0.126887</v>
      </c>
      <c r="C8595" s="3">
        <v>7.7823199999999995E-2</v>
      </c>
    </row>
    <row r="8596" spans="1:3" x14ac:dyDescent="0.3">
      <c r="A8596">
        <v>429.45</v>
      </c>
      <c r="B8596" s="3">
        <v>-0.12675900000000001</v>
      </c>
      <c r="C8596" s="3">
        <v>7.7771000000000007E-2</v>
      </c>
    </row>
    <row r="8597" spans="1:3" x14ac:dyDescent="0.3">
      <c r="A8597">
        <v>429.5</v>
      </c>
      <c r="B8597" s="3">
        <v>-0.12663099999999999</v>
      </c>
      <c r="C8597" s="3">
        <v>7.7718800000000005E-2</v>
      </c>
    </row>
    <row r="8598" spans="1:3" x14ac:dyDescent="0.3">
      <c r="A8598">
        <v>429.55</v>
      </c>
      <c r="B8598" s="3">
        <v>-0.12650400000000001</v>
      </c>
      <c r="C8598" s="3">
        <v>7.7666700000000005E-2</v>
      </c>
    </row>
    <row r="8599" spans="1:3" x14ac:dyDescent="0.3">
      <c r="A8599">
        <v>429.6</v>
      </c>
      <c r="B8599" s="3">
        <v>-0.12637599999999999</v>
      </c>
      <c r="C8599" s="3">
        <v>7.7614699999999995E-2</v>
      </c>
    </row>
    <row r="8600" spans="1:3" x14ac:dyDescent="0.3">
      <c r="A8600">
        <v>429.65</v>
      </c>
      <c r="B8600" s="3">
        <v>-0.126248</v>
      </c>
      <c r="C8600" s="3">
        <v>7.7562699999999998E-2</v>
      </c>
    </row>
    <row r="8601" spans="1:3" x14ac:dyDescent="0.3">
      <c r="A8601">
        <v>429.7</v>
      </c>
      <c r="B8601" s="3">
        <v>-0.12612100000000001</v>
      </c>
      <c r="C8601" s="3">
        <v>7.7510499999999996E-2</v>
      </c>
    </row>
    <row r="8602" spans="1:3" x14ac:dyDescent="0.3">
      <c r="A8602">
        <v>429.75</v>
      </c>
      <c r="B8602" s="3">
        <v>-0.12599299999999999</v>
      </c>
      <c r="C8602" s="3">
        <v>7.7458399999999997E-2</v>
      </c>
    </row>
    <row r="8603" spans="1:3" x14ac:dyDescent="0.3">
      <c r="A8603">
        <v>429.8</v>
      </c>
      <c r="B8603" s="3">
        <v>-0.125865</v>
      </c>
      <c r="C8603" s="3">
        <v>7.7406100000000005E-2</v>
      </c>
    </row>
    <row r="8604" spans="1:3" x14ac:dyDescent="0.3">
      <c r="A8604">
        <v>429.85</v>
      </c>
      <c r="B8604" s="3">
        <v>-0.12573799999999999</v>
      </c>
      <c r="C8604" s="3">
        <v>7.7354000000000006E-2</v>
      </c>
    </row>
    <row r="8605" spans="1:3" x14ac:dyDescent="0.3">
      <c r="A8605">
        <v>429.9</v>
      </c>
      <c r="B8605" s="3">
        <v>-0.12561</v>
      </c>
      <c r="C8605" s="3">
        <v>7.7301800000000004E-2</v>
      </c>
    </row>
    <row r="8606" spans="1:3" x14ac:dyDescent="0.3">
      <c r="A8606">
        <v>429.95</v>
      </c>
      <c r="B8606" s="3">
        <v>-0.12548200000000001</v>
      </c>
      <c r="C8606" s="3">
        <v>7.7249700000000004E-2</v>
      </c>
    </row>
    <row r="8607" spans="1:3" x14ac:dyDescent="0.3">
      <c r="A8607">
        <v>430</v>
      </c>
      <c r="B8607" s="3">
        <v>-0.12535399999999999</v>
      </c>
      <c r="C8607" s="3">
        <v>7.7197600000000005E-2</v>
      </c>
    </row>
    <row r="8608" spans="1:3" x14ac:dyDescent="0.3">
      <c r="A8608">
        <v>430.05</v>
      </c>
      <c r="B8608" s="3">
        <v>-0.125227</v>
      </c>
      <c r="C8608" s="3">
        <v>7.7145599999999995E-2</v>
      </c>
    </row>
    <row r="8609" spans="1:3" x14ac:dyDescent="0.3">
      <c r="A8609">
        <v>430.1</v>
      </c>
      <c r="B8609" s="3">
        <v>-0.12509899999999999</v>
      </c>
      <c r="C8609" s="3">
        <v>7.7093599999999998E-2</v>
      </c>
    </row>
    <row r="8610" spans="1:3" x14ac:dyDescent="0.3">
      <c r="A8610">
        <v>430.15</v>
      </c>
      <c r="B8610" s="3">
        <v>-0.124972</v>
      </c>
      <c r="C8610" s="3">
        <v>7.7041499999999999E-2</v>
      </c>
    </row>
    <row r="8611" spans="1:3" x14ac:dyDescent="0.3">
      <c r="A8611">
        <v>430.2</v>
      </c>
      <c r="B8611" s="3">
        <v>-0.124844</v>
      </c>
      <c r="C8611" s="3">
        <v>7.69894E-2</v>
      </c>
    </row>
    <row r="8612" spans="1:3" x14ac:dyDescent="0.3">
      <c r="A8612">
        <v>430.25</v>
      </c>
      <c r="B8612" s="3">
        <v>-0.12471599999999999</v>
      </c>
      <c r="C8612" s="3">
        <v>7.69373E-2</v>
      </c>
    </row>
    <row r="8613" spans="1:3" x14ac:dyDescent="0.3">
      <c r="A8613">
        <v>430.3</v>
      </c>
      <c r="B8613" s="3">
        <v>-0.124588</v>
      </c>
      <c r="C8613" s="3">
        <v>7.6885099999999998E-2</v>
      </c>
    </row>
    <row r="8614" spans="1:3" x14ac:dyDescent="0.3">
      <c r="A8614">
        <v>430.35</v>
      </c>
      <c r="B8614" s="3">
        <v>-0.124461</v>
      </c>
      <c r="C8614" s="3">
        <v>7.6832899999999996E-2</v>
      </c>
    </row>
    <row r="8615" spans="1:3" x14ac:dyDescent="0.3">
      <c r="A8615">
        <v>430.4</v>
      </c>
      <c r="B8615" s="3">
        <v>-0.124333</v>
      </c>
      <c r="C8615" s="3">
        <v>7.6780699999999993E-2</v>
      </c>
    </row>
    <row r="8616" spans="1:3" x14ac:dyDescent="0.3">
      <c r="A8616">
        <v>430.45</v>
      </c>
      <c r="B8616" s="3">
        <v>-0.124205</v>
      </c>
      <c r="C8616" s="3">
        <v>7.6728500000000005E-2</v>
      </c>
    </row>
    <row r="8617" spans="1:3" x14ac:dyDescent="0.3">
      <c r="A8617">
        <v>430.5</v>
      </c>
      <c r="B8617" s="3">
        <v>-0.12407700000000001</v>
      </c>
      <c r="C8617" s="3">
        <v>7.6676300000000003E-2</v>
      </c>
    </row>
    <row r="8618" spans="1:3" x14ac:dyDescent="0.3">
      <c r="A8618">
        <v>430.55</v>
      </c>
      <c r="B8618" s="3">
        <v>-0.123949</v>
      </c>
      <c r="C8618" s="3">
        <v>7.6624100000000001E-2</v>
      </c>
    </row>
    <row r="8619" spans="1:3" x14ac:dyDescent="0.3">
      <c r="A8619">
        <v>430.6</v>
      </c>
      <c r="B8619" s="3">
        <v>-0.123822</v>
      </c>
      <c r="C8619" s="3">
        <v>7.6571899999999998E-2</v>
      </c>
    </row>
    <row r="8620" spans="1:3" x14ac:dyDescent="0.3">
      <c r="A8620">
        <v>430.65</v>
      </c>
      <c r="B8620" s="3">
        <v>-0.123694</v>
      </c>
      <c r="C8620" s="3">
        <v>7.6519699999999996E-2</v>
      </c>
    </row>
    <row r="8621" spans="1:3" x14ac:dyDescent="0.3">
      <c r="A8621">
        <v>430.7</v>
      </c>
      <c r="B8621" s="3">
        <v>-0.123566</v>
      </c>
      <c r="C8621" s="3">
        <v>7.6467400000000005E-2</v>
      </c>
    </row>
    <row r="8622" spans="1:3" x14ac:dyDescent="0.3">
      <c r="A8622">
        <v>430.75</v>
      </c>
      <c r="B8622" s="3">
        <v>-0.12343899999999999</v>
      </c>
      <c r="C8622" s="3">
        <v>7.64151E-2</v>
      </c>
    </row>
    <row r="8623" spans="1:3" x14ac:dyDescent="0.3">
      <c r="A8623">
        <v>430.8</v>
      </c>
      <c r="B8623" s="3">
        <v>-0.123311</v>
      </c>
      <c r="C8623" s="3">
        <v>7.6362700000000006E-2</v>
      </c>
    </row>
    <row r="8624" spans="1:3" x14ac:dyDescent="0.3">
      <c r="A8624">
        <v>430.85</v>
      </c>
      <c r="B8624" s="3">
        <v>-0.123183</v>
      </c>
      <c r="C8624" s="3">
        <v>7.6310299999999998E-2</v>
      </c>
    </row>
    <row r="8625" spans="1:3" x14ac:dyDescent="0.3">
      <c r="A8625">
        <v>430.9</v>
      </c>
      <c r="B8625" s="3">
        <v>-0.123055</v>
      </c>
      <c r="C8625" s="3">
        <v>7.6257800000000001E-2</v>
      </c>
    </row>
    <row r="8626" spans="1:3" x14ac:dyDescent="0.3">
      <c r="A8626">
        <v>430.95</v>
      </c>
      <c r="B8626" s="3">
        <v>-0.12292699999999999</v>
      </c>
      <c r="C8626" s="3">
        <v>7.6205300000000004E-2</v>
      </c>
    </row>
    <row r="8627" spans="1:3" x14ac:dyDescent="0.3">
      <c r="A8627">
        <v>431</v>
      </c>
      <c r="B8627" s="3">
        <v>-0.12279900000000001</v>
      </c>
      <c r="C8627" s="3">
        <v>7.6152700000000004E-2</v>
      </c>
    </row>
    <row r="8628" spans="1:3" x14ac:dyDescent="0.3">
      <c r="A8628">
        <v>431.05</v>
      </c>
      <c r="B8628" s="3">
        <v>-0.122671</v>
      </c>
      <c r="C8628" s="3">
        <v>7.6100100000000004E-2</v>
      </c>
    </row>
    <row r="8629" spans="1:3" x14ac:dyDescent="0.3">
      <c r="A8629">
        <v>431.1</v>
      </c>
      <c r="B8629" s="3">
        <v>-0.122544</v>
      </c>
      <c r="C8629" s="3">
        <v>7.6047600000000007E-2</v>
      </c>
    </row>
    <row r="8630" spans="1:3" x14ac:dyDescent="0.3">
      <c r="A8630">
        <v>431.15</v>
      </c>
      <c r="B8630" s="3">
        <v>-0.122416</v>
      </c>
      <c r="C8630" s="3">
        <v>7.5994900000000004E-2</v>
      </c>
    </row>
    <row r="8631" spans="1:3" x14ac:dyDescent="0.3">
      <c r="A8631">
        <v>431.2</v>
      </c>
      <c r="B8631" s="3">
        <v>-0.12228799999999999</v>
      </c>
      <c r="C8631" s="3">
        <v>7.5942300000000004E-2</v>
      </c>
    </row>
    <row r="8632" spans="1:3" x14ac:dyDescent="0.3">
      <c r="A8632">
        <v>431.25</v>
      </c>
      <c r="B8632" s="3">
        <v>-0.12216</v>
      </c>
      <c r="C8632" s="3">
        <v>7.5889499999999999E-2</v>
      </c>
    </row>
    <row r="8633" spans="1:3" x14ac:dyDescent="0.3">
      <c r="A8633">
        <v>431.3</v>
      </c>
      <c r="B8633" s="3">
        <v>-0.122032</v>
      </c>
      <c r="C8633" s="3">
        <v>7.5836600000000004E-2</v>
      </c>
    </row>
    <row r="8634" spans="1:3" x14ac:dyDescent="0.3">
      <c r="A8634">
        <v>431.35</v>
      </c>
      <c r="B8634" s="3">
        <v>-0.121904</v>
      </c>
      <c r="C8634" s="3">
        <v>7.5783500000000004E-2</v>
      </c>
    </row>
    <row r="8635" spans="1:3" x14ac:dyDescent="0.3">
      <c r="A8635">
        <v>431.4</v>
      </c>
      <c r="B8635" s="3">
        <v>-0.121776</v>
      </c>
      <c r="C8635" s="3">
        <v>7.57303E-2</v>
      </c>
    </row>
    <row r="8636" spans="1:3" x14ac:dyDescent="0.3">
      <c r="A8636">
        <v>431.45</v>
      </c>
      <c r="B8636" s="3">
        <v>-0.12164800000000001</v>
      </c>
      <c r="C8636" s="3">
        <v>7.5676999999999994E-2</v>
      </c>
    </row>
    <row r="8637" spans="1:3" x14ac:dyDescent="0.3">
      <c r="A8637">
        <v>431.5</v>
      </c>
      <c r="B8637" s="3">
        <v>-0.12152</v>
      </c>
      <c r="C8637" s="3">
        <v>7.5623700000000002E-2</v>
      </c>
    </row>
    <row r="8638" spans="1:3" x14ac:dyDescent="0.3">
      <c r="A8638">
        <v>431.55</v>
      </c>
      <c r="B8638" s="3">
        <v>-0.121392</v>
      </c>
      <c r="C8638" s="3">
        <v>7.5570200000000004E-2</v>
      </c>
    </row>
    <row r="8639" spans="1:3" x14ac:dyDescent="0.3">
      <c r="A8639">
        <v>431.6</v>
      </c>
      <c r="B8639" s="3">
        <v>-0.121264</v>
      </c>
      <c r="C8639" s="3">
        <v>7.5516700000000006E-2</v>
      </c>
    </row>
    <row r="8640" spans="1:3" x14ac:dyDescent="0.3">
      <c r="A8640">
        <v>431.65</v>
      </c>
      <c r="B8640" s="3">
        <v>-0.12113599999999999</v>
      </c>
      <c r="C8640" s="3">
        <v>7.5463000000000002E-2</v>
      </c>
    </row>
    <row r="8641" spans="1:3" x14ac:dyDescent="0.3">
      <c r="A8641">
        <v>431.7</v>
      </c>
      <c r="B8641" s="3">
        <v>-0.121007</v>
      </c>
      <c r="C8641" s="3">
        <v>7.5409199999999996E-2</v>
      </c>
    </row>
    <row r="8642" spans="1:3" x14ac:dyDescent="0.3">
      <c r="A8642">
        <v>431.75</v>
      </c>
      <c r="B8642" s="3">
        <v>-0.120879</v>
      </c>
      <c r="C8642" s="3">
        <v>7.53553E-2</v>
      </c>
    </row>
    <row r="8643" spans="1:3" x14ac:dyDescent="0.3">
      <c r="A8643">
        <v>431.8</v>
      </c>
      <c r="B8643" s="3">
        <v>-0.120751</v>
      </c>
      <c r="C8643" s="3">
        <v>7.5301099999999996E-2</v>
      </c>
    </row>
    <row r="8644" spans="1:3" x14ac:dyDescent="0.3">
      <c r="A8644">
        <v>431.85</v>
      </c>
      <c r="B8644" s="3">
        <v>-0.12062199999999999</v>
      </c>
      <c r="C8644" s="3">
        <v>7.52467E-2</v>
      </c>
    </row>
    <row r="8645" spans="1:3" x14ac:dyDescent="0.3">
      <c r="A8645">
        <v>431.9</v>
      </c>
      <c r="B8645" s="3">
        <v>-0.120494</v>
      </c>
      <c r="C8645" s="3">
        <v>7.5191999999999995E-2</v>
      </c>
    </row>
    <row r="8646" spans="1:3" x14ac:dyDescent="0.3">
      <c r="A8646">
        <v>431.95</v>
      </c>
      <c r="B8646" s="3">
        <v>-0.120365</v>
      </c>
      <c r="C8646" s="3">
        <v>7.5137200000000001E-2</v>
      </c>
    </row>
    <row r="8647" spans="1:3" x14ac:dyDescent="0.3">
      <c r="A8647">
        <v>432</v>
      </c>
      <c r="B8647" s="3">
        <v>-0.120237</v>
      </c>
      <c r="C8647" s="3">
        <v>7.5082200000000002E-2</v>
      </c>
    </row>
    <row r="8648" spans="1:3" x14ac:dyDescent="0.3">
      <c r="A8648">
        <v>432.05</v>
      </c>
      <c r="B8648" s="3">
        <v>-0.12010800000000001</v>
      </c>
      <c r="C8648" s="3">
        <v>7.5027099999999999E-2</v>
      </c>
    </row>
    <row r="8649" spans="1:3" x14ac:dyDescent="0.3">
      <c r="A8649">
        <v>432.1</v>
      </c>
      <c r="B8649" s="3">
        <v>-0.119979</v>
      </c>
      <c r="C8649" s="3">
        <v>7.4971899999999994E-2</v>
      </c>
    </row>
    <row r="8650" spans="1:3" x14ac:dyDescent="0.3">
      <c r="A8650">
        <v>432.15</v>
      </c>
      <c r="B8650" s="3">
        <v>-0.119851</v>
      </c>
      <c r="C8650" s="3">
        <v>7.4916499999999997E-2</v>
      </c>
    </row>
    <row r="8651" spans="1:3" x14ac:dyDescent="0.3">
      <c r="A8651">
        <v>432.2</v>
      </c>
      <c r="B8651" s="3">
        <v>-0.119722</v>
      </c>
      <c r="C8651" s="3">
        <v>7.4860899999999994E-2</v>
      </c>
    </row>
    <row r="8652" spans="1:3" x14ac:dyDescent="0.3">
      <c r="A8652">
        <v>432.25</v>
      </c>
      <c r="B8652" s="3">
        <v>-0.119593</v>
      </c>
      <c r="C8652" s="3">
        <v>7.4804999999999996E-2</v>
      </c>
    </row>
    <row r="8653" spans="1:3" x14ac:dyDescent="0.3">
      <c r="A8653">
        <v>432.3</v>
      </c>
      <c r="B8653" s="3">
        <v>-0.119464</v>
      </c>
      <c r="C8653" s="3">
        <v>7.4748999999999996E-2</v>
      </c>
    </row>
    <row r="8654" spans="1:3" x14ac:dyDescent="0.3">
      <c r="A8654">
        <v>432.35</v>
      </c>
      <c r="B8654" s="3">
        <v>-0.119335</v>
      </c>
      <c r="C8654" s="3">
        <v>7.4692700000000001E-2</v>
      </c>
    </row>
    <row r="8655" spans="1:3" x14ac:dyDescent="0.3">
      <c r="A8655">
        <v>432.4</v>
      </c>
      <c r="B8655" s="3">
        <v>-0.11920600000000001</v>
      </c>
      <c r="C8655" s="3">
        <v>7.4636400000000006E-2</v>
      </c>
    </row>
    <row r="8656" spans="1:3" x14ac:dyDescent="0.3">
      <c r="A8656">
        <v>432.45</v>
      </c>
      <c r="B8656" s="3">
        <v>-0.119077</v>
      </c>
      <c r="C8656" s="3">
        <v>7.4579999999999994E-2</v>
      </c>
    </row>
    <row r="8657" spans="1:3" x14ac:dyDescent="0.3">
      <c r="A8657">
        <v>432.5</v>
      </c>
      <c r="B8657" s="3">
        <v>-0.118947</v>
      </c>
      <c r="C8657" s="3">
        <v>7.4523599999999995E-2</v>
      </c>
    </row>
    <row r="8658" spans="1:3" x14ac:dyDescent="0.3">
      <c r="A8658">
        <v>432.55</v>
      </c>
      <c r="B8658" s="3">
        <v>-0.11881800000000001</v>
      </c>
      <c r="C8658" s="3">
        <v>7.4467199999999997E-2</v>
      </c>
    </row>
    <row r="8659" spans="1:3" x14ac:dyDescent="0.3">
      <c r="A8659">
        <v>432.6</v>
      </c>
      <c r="B8659" s="3">
        <v>-0.118689</v>
      </c>
      <c r="C8659" s="3">
        <v>7.4410900000000002E-2</v>
      </c>
    </row>
    <row r="8660" spans="1:3" x14ac:dyDescent="0.3">
      <c r="A8660">
        <v>432.65</v>
      </c>
      <c r="B8660" s="3">
        <v>-0.11856</v>
      </c>
      <c r="C8660" s="3">
        <v>7.4354400000000001E-2</v>
      </c>
    </row>
    <row r="8661" spans="1:3" x14ac:dyDescent="0.3">
      <c r="A8661">
        <v>432.7</v>
      </c>
      <c r="B8661" s="3">
        <v>-0.11843099999999999</v>
      </c>
      <c r="C8661" s="3">
        <v>7.42979E-2</v>
      </c>
    </row>
    <row r="8662" spans="1:3" x14ac:dyDescent="0.3">
      <c r="A8662">
        <v>432.75</v>
      </c>
      <c r="B8662" s="3">
        <v>-0.118302</v>
      </c>
      <c r="C8662" s="3">
        <v>7.4241199999999993E-2</v>
      </c>
    </row>
    <row r="8663" spans="1:3" x14ac:dyDescent="0.3">
      <c r="A8663">
        <v>432.8</v>
      </c>
      <c r="B8663" s="3">
        <v>-0.118173</v>
      </c>
      <c r="C8663" s="3">
        <v>7.4184399999999998E-2</v>
      </c>
    </row>
    <row r="8664" spans="1:3" x14ac:dyDescent="0.3">
      <c r="A8664">
        <v>432.85</v>
      </c>
      <c r="B8664" s="3">
        <v>-0.118044</v>
      </c>
      <c r="C8664" s="3">
        <v>7.4127700000000005E-2</v>
      </c>
    </row>
    <row r="8665" spans="1:3" x14ac:dyDescent="0.3">
      <c r="A8665">
        <v>432.9</v>
      </c>
      <c r="B8665" s="3">
        <v>-0.117914</v>
      </c>
      <c r="C8665" s="3">
        <v>7.4070899999999995E-2</v>
      </c>
    </row>
    <row r="8666" spans="1:3" x14ac:dyDescent="0.3">
      <c r="A8666">
        <v>432.95</v>
      </c>
      <c r="B8666" s="3">
        <v>-0.117785</v>
      </c>
      <c r="C8666" s="3">
        <v>7.4014300000000005E-2</v>
      </c>
    </row>
    <row r="8667" spans="1:3" x14ac:dyDescent="0.3">
      <c r="A8667">
        <v>433</v>
      </c>
      <c r="B8667" s="3">
        <v>-0.117656</v>
      </c>
      <c r="C8667" s="3">
        <v>7.3957800000000004E-2</v>
      </c>
    </row>
    <row r="8668" spans="1:3" x14ac:dyDescent="0.3">
      <c r="A8668">
        <v>433.05</v>
      </c>
      <c r="B8668" s="3">
        <v>-0.11752700000000001</v>
      </c>
      <c r="C8668" s="3">
        <v>7.3901400000000006E-2</v>
      </c>
    </row>
    <row r="8669" spans="1:3" x14ac:dyDescent="0.3">
      <c r="A8669">
        <v>433.1</v>
      </c>
      <c r="B8669" s="3">
        <v>-0.117398</v>
      </c>
      <c r="C8669" s="3">
        <v>7.3845099999999997E-2</v>
      </c>
    </row>
    <row r="8670" spans="1:3" x14ac:dyDescent="0.3">
      <c r="A8670">
        <v>433.15</v>
      </c>
      <c r="B8670" s="3">
        <v>-0.117269</v>
      </c>
      <c r="C8670" s="3">
        <v>7.3788900000000004E-2</v>
      </c>
    </row>
    <row r="8671" spans="1:3" x14ac:dyDescent="0.3">
      <c r="A8671">
        <v>433.2</v>
      </c>
      <c r="B8671" s="3">
        <v>-0.11713999999999999</v>
      </c>
      <c r="C8671" s="3">
        <v>7.3732599999999995E-2</v>
      </c>
    </row>
    <row r="8672" spans="1:3" x14ac:dyDescent="0.3">
      <c r="A8672">
        <v>433.25</v>
      </c>
      <c r="B8672" s="3">
        <v>-0.117011</v>
      </c>
      <c r="C8672" s="3">
        <v>7.36763E-2</v>
      </c>
    </row>
    <row r="8673" spans="1:3" x14ac:dyDescent="0.3">
      <c r="A8673">
        <v>433.3</v>
      </c>
      <c r="B8673" s="3">
        <v>-0.116882</v>
      </c>
      <c r="C8673" s="3">
        <v>7.3620000000000005E-2</v>
      </c>
    </row>
    <row r="8674" spans="1:3" x14ac:dyDescent="0.3">
      <c r="A8674">
        <v>433.35</v>
      </c>
      <c r="B8674" s="3">
        <v>-0.116753</v>
      </c>
      <c r="C8674" s="3">
        <v>7.3563699999999996E-2</v>
      </c>
    </row>
    <row r="8675" spans="1:3" x14ac:dyDescent="0.3">
      <c r="A8675">
        <v>433.4</v>
      </c>
      <c r="B8675" s="3">
        <v>-0.11662400000000001</v>
      </c>
      <c r="C8675" s="3">
        <v>7.3507400000000001E-2</v>
      </c>
    </row>
    <row r="8676" spans="1:3" x14ac:dyDescent="0.3">
      <c r="A8676">
        <v>433.45</v>
      </c>
      <c r="B8676" s="3">
        <v>-0.116495</v>
      </c>
      <c r="C8676" s="3">
        <v>7.3451199999999994E-2</v>
      </c>
    </row>
    <row r="8677" spans="1:3" x14ac:dyDescent="0.3">
      <c r="A8677">
        <v>433.5</v>
      </c>
      <c r="B8677" s="3">
        <v>-0.116366</v>
      </c>
      <c r="C8677" s="3">
        <v>7.3395100000000005E-2</v>
      </c>
    </row>
    <row r="8678" spans="1:3" x14ac:dyDescent="0.3">
      <c r="A8678">
        <v>433.55</v>
      </c>
      <c r="B8678" s="3">
        <v>-0.11623699999999999</v>
      </c>
      <c r="C8678" s="3">
        <v>7.3339100000000004E-2</v>
      </c>
    </row>
    <row r="8679" spans="1:3" x14ac:dyDescent="0.3">
      <c r="A8679">
        <v>433.6</v>
      </c>
      <c r="B8679" s="3">
        <v>-0.116108</v>
      </c>
      <c r="C8679" s="3">
        <v>7.3283200000000007E-2</v>
      </c>
    </row>
    <row r="8680" spans="1:3" x14ac:dyDescent="0.3">
      <c r="A8680">
        <v>433.65</v>
      </c>
      <c r="B8680" s="3">
        <v>-0.115979</v>
      </c>
      <c r="C8680" s="3">
        <v>7.3227100000000003E-2</v>
      </c>
    </row>
    <row r="8681" spans="1:3" x14ac:dyDescent="0.3">
      <c r="A8681">
        <v>433.7</v>
      </c>
      <c r="B8681" s="3">
        <v>-0.11584999999999999</v>
      </c>
      <c r="C8681" s="3">
        <v>7.3171100000000003E-2</v>
      </c>
    </row>
    <row r="8682" spans="1:3" x14ac:dyDescent="0.3">
      <c r="A8682">
        <v>433.75</v>
      </c>
      <c r="B8682" s="3">
        <v>-0.115721</v>
      </c>
      <c r="C8682" s="3">
        <v>7.3114899999999997E-2</v>
      </c>
    </row>
    <row r="8683" spans="1:3" x14ac:dyDescent="0.3">
      <c r="A8683">
        <v>433.8</v>
      </c>
      <c r="B8683" s="3">
        <v>-0.115592</v>
      </c>
      <c r="C8683" s="3">
        <v>7.3058799999999993E-2</v>
      </c>
    </row>
    <row r="8684" spans="1:3" x14ac:dyDescent="0.3">
      <c r="A8684">
        <v>433.85</v>
      </c>
      <c r="B8684" s="3">
        <v>-0.115463</v>
      </c>
      <c r="C8684" s="3">
        <v>7.3002600000000001E-2</v>
      </c>
    </row>
    <row r="8685" spans="1:3" x14ac:dyDescent="0.3">
      <c r="A8685">
        <v>433.9</v>
      </c>
      <c r="B8685" s="3">
        <v>-0.11533400000000001</v>
      </c>
      <c r="C8685" s="3">
        <v>7.2946499999999997E-2</v>
      </c>
    </row>
    <row r="8686" spans="1:3" x14ac:dyDescent="0.3">
      <c r="A8686">
        <v>433.95</v>
      </c>
      <c r="B8686" s="3">
        <v>-0.115205</v>
      </c>
      <c r="C8686" s="3">
        <v>7.2890399999999994E-2</v>
      </c>
    </row>
    <row r="8687" spans="1:3" x14ac:dyDescent="0.3">
      <c r="A8687">
        <v>434</v>
      </c>
      <c r="B8687" s="3">
        <v>-0.115076</v>
      </c>
      <c r="C8687" s="3">
        <v>7.2834300000000005E-2</v>
      </c>
    </row>
    <row r="8688" spans="1:3" x14ac:dyDescent="0.3">
      <c r="A8688">
        <v>434.05</v>
      </c>
      <c r="B8688" s="3">
        <v>-0.11494699999999999</v>
      </c>
      <c r="C8688" s="3">
        <v>7.2778200000000001E-2</v>
      </c>
    </row>
    <row r="8689" spans="1:3" x14ac:dyDescent="0.3">
      <c r="A8689">
        <v>434.1</v>
      </c>
      <c r="B8689" s="3">
        <v>-0.114819</v>
      </c>
      <c r="C8689" s="3">
        <v>7.2722099999999998E-2</v>
      </c>
    </row>
    <row r="8690" spans="1:3" x14ac:dyDescent="0.3">
      <c r="A8690">
        <v>434.15</v>
      </c>
      <c r="B8690" s="3">
        <v>-0.11469</v>
      </c>
      <c r="C8690" s="3">
        <v>7.2665999999999994E-2</v>
      </c>
    </row>
    <row r="8691" spans="1:3" x14ac:dyDescent="0.3">
      <c r="A8691">
        <v>434.2</v>
      </c>
      <c r="B8691" s="3">
        <v>-0.114561</v>
      </c>
      <c r="C8691" s="3">
        <v>7.2609800000000002E-2</v>
      </c>
    </row>
    <row r="8692" spans="1:3" x14ac:dyDescent="0.3">
      <c r="A8692">
        <v>434.25</v>
      </c>
      <c r="B8692" s="3">
        <v>-0.11443200000000001</v>
      </c>
      <c r="C8692" s="3">
        <v>7.2553599999999996E-2</v>
      </c>
    </row>
    <row r="8693" spans="1:3" x14ac:dyDescent="0.3">
      <c r="A8693">
        <v>434.3</v>
      </c>
      <c r="B8693" s="3">
        <v>-0.114303</v>
      </c>
      <c r="C8693" s="3">
        <v>7.2497300000000001E-2</v>
      </c>
    </row>
    <row r="8694" spans="1:3" x14ac:dyDescent="0.3">
      <c r="A8694">
        <v>434.35</v>
      </c>
      <c r="B8694" s="3">
        <v>-0.114174</v>
      </c>
      <c r="C8694" s="3">
        <v>7.2441000000000005E-2</v>
      </c>
    </row>
    <row r="8695" spans="1:3" x14ac:dyDescent="0.3">
      <c r="A8695">
        <v>434.4</v>
      </c>
      <c r="B8695" s="3">
        <v>-0.11404499999999999</v>
      </c>
      <c r="C8695" s="3">
        <v>7.2384799999999999E-2</v>
      </c>
    </row>
    <row r="8696" spans="1:3" x14ac:dyDescent="0.3">
      <c r="A8696">
        <v>434.45</v>
      </c>
      <c r="B8696" s="3">
        <v>-0.113916</v>
      </c>
      <c r="C8696" s="3">
        <v>7.2328600000000007E-2</v>
      </c>
    </row>
    <row r="8697" spans="1:3" x14ac:dyDescent="0.3">
      <c r="A8697">
        <v>434.5</v>
      </c>
      <c r="B8697" s="3">
        <v>-0.113787</v>
      </c>
      <c r="C8697" s="3">
        <v>7.2272400000000001E-2</v>
      </c>
    </row>
    <row r="8698" spans="1:3" x14ac:dyDescent="0.3">
      <c r="A8698">
        <v>434.55</v>
      </c>
      <c r="B8698" s="3">
        <v>-0.113658</v>
      </c>
      <c r="C8698" s="3">
        <v>7.2216199999999994E-2</v>
      </c>
    </row>
    <row r="8699" spans="1:3" x14ac:dyDescent="0.3">
      <c r="A8699">
        <v>434.6</v>
      </c>
      <c r="B8699" s="3">
        <v>-0.113529</v>
      </c>
      <c r="C8699" s="3">
        <v>7.2160100000000005E-2</v>
      </c>
    </row>
    <row r="8700" spans="1:3" x14ac:dyDescent="0.3">
      <c r="A8700">
        <v>434.65</v>
      </c>
      <c r="B8700" s="3">
        <v>-0.1134</v>
      </c>
      <c r="C8700" s="3">
        <v>7.2103899999999999E-2</v>
      </c>
    </row>
    <row r="8701" spans="1:3" x14ac:dyDescent="0.3">
      <c r="A8701">
        <v>434.7</v>
      </c>
      <c r="B8701" s="3">
        <v>-0.113271</v>
      </c>
      <c r="C8701" s="3">
        <v>7.2047700000000006E-2</v>
      </c>
    </row>
    <row r="8702" spans="1:3" x14ac:dyDescent="0.3">
      <c r="A8702">
        <v>434.75</v>
      </c>
      <c r="B8702" s="3">
        <v>-0.11314200000000001</v>
      </c>
      <c r="C8702" s="3">
        <v>7.19915E-2</v>
      </c>
    </row>
    <row r="8703" spans="1:3" x14ac:dyDescent="0.3">
      <c r="A8703">
        <v>434.8</v>
      </c>
      <c r="B8703" s="3">
        <v>-0.113013</v>
      </c>
      <c r="C8703" s="3">
        <v>7.1935200000000005E-2</v>
      </c>
    </row>
    <row r="8704" spans="1:3" x14ac:dyDescent="0.3">
      <c r="A8704">
        <v>434.85</v>
      </c>
      <c r="B8704" s="3">
        <v>-0.112884</v>
      </c>
      <c r="C8704" s="3">
        <v>7.1879100000000001E-2</v>
      </c>
    </row>
    <row r="8705" spans="1:3" x14ac:dyDescent="0.3">
      <c r="A8705">
        <v>434.9</v>
      </c>
      <c r="B8705" s="3">
        <v>-0.11275499999999999</v>
      </c>
      <c r="C8705" s="3">
        <v>7.1822899999999995E-2</v>
      </c>
    </row>
    <row r="8706" spans="1:3" x14ac:dyDescent="0.3">
      <c r="A8706">
        <v>434.95</v>
      </c>
      <c r="B8706" s="3">
        <v>-0.112626</v>
      </c>
      <c r="C8706" s="3">
        <v>7.1766800000000006E-2</v>
      </c>
    </row>
    <row r="8707" spans="1:3" x14ac:dyDescent="0.3">
      <c r="A8707">
        <v>435</v>
      </c>
      <c r="B8707" s="3">
        <v>-0.112497</v>
      </c>
      <c r="C8707" s="3">
        <v>7.1710700000000002E-2</v>
      </c>
    </row>
    <row r="8708" spans="1:3" x14ac:dyDescent="0.3">
      <c r="A8708">
        <v>435.05</v>
      </c>
      <c r="B8708" s="3">
        <v>-0.112368</v>
      </c>
      <c r="C8708" s="3">
        <v>7.1654599999999999E-2</v>
      </c>
    </row>
    <row r="8709" spans="1:3" x14ac:dyDescent="0.3">
      <c r="A8709">
        <v>435.1</v>
      </c>
      <c r="B8709" s="3">
        <v>-0.11223900000000001</v>
      </c>
      <c r="C8709" s="3">
        <v>7.1598599999999998E-2</v>
      </c>
    </row>
    <row r="8710" spans="1:3" x14ac:dyDescent="0.3">
      <c r="A8710">
        <v>435.15</v>
      </c>
      <c r="B8710" s="3">
        <v>-0.11211</v>
      </c>
      <c r="C8710" s="3">
        <v>7.1542599999999998E-2</v>
      </c>
    </row>
    <row r="8711" spans="1:3" x14ac:dyDescent="0.3">
      <c r="A8711">
        <v>435.2</v>
      </c>
      <c r="B8711" s="3">
        <v>-0.111981</v>
      </c>
      <c r="C8711" s="3">
        <v>7.1486499999999994E-2</v>
      </c>
    </row>
    <row r="8712" spans="1:3" x14ac:dyDescent="0.3">
      <c r="A8712">
        <v>435.25</v>
      </c>
      <c r="B8712" s="3">
        <v>-0.11185199999999999</v>
      </c>
      <c r="C8712" s="3">
        <v>7.1430400000000005E-2</v>
      </c>
    </row>
    <row r="8713" spans="1:3" x14ac:dyDescent="0.3">
      <c r="A8713">
        <v>435.3</v>
      </c>
      <c r="B8713" s="3">
        <v>-0.111723</v>
      </c>
      <c r="C8713" s="3">
        <v>7.1374300000000002E-2</v>
      </c>
    </row>
    <row r="8714" spans="1:3" x14ac:dyDescent="0.3">
      <c r="A8714">
        <v>435.35</v>
      </c>
      <c r="B8714" s="3">
        <v>-0.111594</v>
      </c>
      <c r="C8714" s="3">
        <v>7.1318000000000006E-2</v>
      </c>
    </row>
    <row r="8715" spans="1:3" x14ac:dyDescent="0.3">
      <c r="A8715">
        <v>435.4</v>
      </c>
      <c r="B8715" s="3">
        <v>-0.11146499999999999</v>
      </c>
      <c r="C8715" s="3">
        <v>7.1261699999999997E-2</v>
      </c>
    </row>
    <row r="8716" spans="1:3" x14ac:dyDescent="0.3">
      <c r="A8716">
        <v>435.45</v>
      </c>
      <c r="B8716" s="3">
        <v>-0.111336</v>
      </c>
      <c r="C8716" s="3">
        <v>7.1205199999999996E-2</v>
      </c>
    </row>
    <row r="8717" spans="1:3" x14ac:dyDescent="0.3">
      <c r="A8717">
        <v>435.5</v>
      </c>
      <c r="B8717" s="3">
        <v>-0.111207</v>
      </c>
      <c r="C8717" s="3">
        <v>7.1148699999999995E-2</v>
      </c>
    </row>
    <row r="8718" spans="1:3" x14ac:dyDescent="0.3">
      <c r="A8718">
        <v>435.55</v>
      </c>
      <c r="B8718" s="3">
        <v>-0.111078</v>
      </c>
      <c r="C8718" s="3">
        <v>7.1092000000000002E-2</v>
      </c>
    </row>
    <row r="8719" spans="1:3" x14ac:dyDescent="0.3">
      <c r="A8719">
        <v>435.6</v>
      </c>
      <c r="B8719" s="3">
        <v>-0.11094900000000001</v>
      </c>
      <c r="C8719" s="3">
        <v>7.1035299999999996E-2</v>
      </c>
    </row>
    <row r="8720" spans="1:3" x14ac:dyDescent="0.3">
      <c r="A8720">
        <v>435.65</v>
      </c>
      <c r="B8720" s="3">
        <v>-0.11082</v>
      </c>
      <c r="C8720" s="3">
        <v>7.0978399999999997E-2</v>
      </c>
    </row>
    <row r="8721" spans="1:3" x14ac:dyDescent="0.3">
      <c r="A8721">
        <v>435.7</v>
      </c>
      <c r="B8721" s="3">
        <v>-0.11069</v>
      </c>
      <c r="C8721" s="3">
        <v>7.0921300000000007E-2</v>
      </c>
    </row>
    <row r="8722" spans="1:3" x14ac:dyDescent="0.3">
      <c r="A8722">
        <v>435.75</v>
      </c>
      <c r="B8722" s="3">
        <v>-0.11056100000000001</v>
      </c>
      <c r="C8722" s="3">
        <v>7.0864099999999999E-2</v>
      </c>
    </row>
    <row r="8723" spans="1:3" x14ac:dyDescent="0.3">
      <c r="A8723">
        <v>435.8</v>
      </c>
      <c r="B8723" s="3">
        <v>-0.110432</v>
      </c>
      <c r="C8723" s="3">
        <v>7.0806599999999997E-2</v>
      </c>
    </row>
    <row r="8724" spans="1:3" x14ac:dyDescent="0.3">
      <c r="A8724">
        <v>435.85</v>
      </c>
      <c r="B8724" s="3">
        <v>-0.110303</v>
      </c>
      <c r="C8724" s="3">
        <v>7.0748800000000001E-2</v>
      </c>
    </row>
    <row r="8725" spans="1:3" x14ac:dyDescent="0.3">
      <c r="A8725">
        <v>435.9</v>
      </c>
      <c r="B8725" s="3">
        <v>-0.11017299999999999</v>
      </c>
      <c r="C8725" s="3">
        <v>7.0690799999999998E-2</v>
      </c>
    </row>
    <row r="8726" spans="1:3" x14ac:dyDescent="0.3">
      <c r="A8726">
        <v>435.95</v>
      </c>
      <c r="B8726" s="3">
        <v>-0.110044</v>
      </c>
      <c r="C8726" s="3">
        <v>7.0632600000000004E-2</v>
      </c>
    </row>
    <row r="8727" spans="1:3" x14ac:dyDescent="0.3">
      <c r="A8727">
        <v>436</v>
      </c>
      <c r="B8727" s="3">
        <v>-0.109914</v>
      </c>
      <c r="C8727" s="3">
        <v>7.0574100000000001E-2</v>
      </c>
    </row>
    <row r="8728" spans="1:3" x14ac:dyDescent="0.3">
      <c r="A8728">
        <v>436.05</v>
      </c>
      <c r="B8728" s="3">
        <v>-0.10978499999999999</v>
      </c>
      <c r="C8728" s="3">
        <v>7.0515400000000006E-2</v>
      </c>
    </row>
    <row r="8729" spans="1:3" x14ac:dyDescent="0.3">
      <c r="A8729">
        <v>436.1</v>
      </c>
      <c r="B8729" s="3">
        <v>-0.109655</v>
      </c>
      <c r="C8729" s="3">
        <v>7.0456400000000002E-2</v>
      </c>
    </row>
    <row r="8730" spans="1:3" x14ac:dyDescent="0.3">
      <c r="A8730">
        <v>436.15</v>
      </c>
      <c r="B8730" s="3">
        <v>-0.109526</v>
      </c>
      <c r="C8730" s="3">
        <v>7.0397299999999996E-2</v>
      </c>
    </row>
    <row r="8731" spans="1:3" x14ac:dyDescent="0.3">
      <c r="A8731">
        <v>436.2</v>
      </c>
      <c r="B8731" s="3">
        <v>-0.10939599999999999</v>
      </c>
      <c r="C8731" s="3">
        <v>7.0337800000000006E-2</v>
      </c>
    </row>
    <row r="8732" spans="1:3" x14ac:dyDescent="0.3">
      <c r="A8732">
        <v>436.25</v>
      </c>
      <c r="B8732" s="3">
        <v>-0.109267</v>
      </c>
      <c r="C8732" s="3">
        <v>7.0278099999999996E-2</v>
      </c>
    </row>
    <row r="8733" spans="1:3" x14ac:dyDescent="0.3">
      <c r="A8733">
        <v>436.3</v>
      </c>
      <c r="B8733" s="3">
        <v>-0.109137</v>
      </c>
      <c r="C8733" s="3">
        <v>7.0218199999999995E-2</v>
      </c>
    </row>
    <row r="8734" spans="1:3" x14ac:dyDescent="0.3">
      <c r="A8734">
        <v>436.35</v>
      </c>
      <c r="B8734" s="3">
        <v>-0.10900700000000001</v>
      </c>
      <c r="C8734" s="3">
        <v>7.0158100000000001E-2</v>
      </c>
    </row>
    <row r="8735" spans="1:3" x14ac:dyDescent="0.3">
      <c r="A8735">
        <v>436.4</v>
      </c>
      <c r="B8735" s="3">
        <v>-0.108877</v>
      </c>
      <c r="C8735" s="3">
        <v>7.0097800000000002E-2</v>
      </c>
    </row>
    <row r="8736" spans="1:3" x14ac:dyDescent="0.3">
      <c r="A8736">
        <v>436.45</v>
      </c>
      <c r="B8736" s="3">
        <v>-0.108747</v>
      </c>
      <c r="C8736" s="3">
        <v>7.00374E-2</v>
      </c>
    </row>
    <row r="8737" spans="1:3" x14ac:dyDescent="0.3">
      <c r="A8737">
        <v>436.5</v>
      </c>
      <c r="B8737" s="3">
        <v>-0.10861700000000001</v>
      </c>
      <c r="C8737" s="3">
        <v>6.9976999999999998E-2</v>
      </c>
    </row>
    <row r="8738" spans="1:3" x14ac:dyDescent="0.3">
      <c r="A8738">
        <v>436.55</v>
      </c>
      <c r="B8738" s="3">
        <v>-0.108487</v>
      </c>
      <c r="C8738" s="3">
        <v>6.9916500000000006E-2</v>
      </c>
    </row>
    <row r="8739" spans="1:3" x14ac:dyDescent="0.3">
      <c r="A8739">
        <v>436.6</v>
      </c>
      <c r="B8739" s="3">
        <v>-0.108358</v>
      </c>
      <c r="C8739" s="3">
        <v>6.9856000000000001E-2</v>
      </c>
    </row>
    <row r="8740" spans="1:3" x14ac:dyDescent="0.3">
      <c r="A8740">
        <v>436.65</v>
      </c>
      <c r="B8740" s="3">
        <v>-0.108228</v>
      </c>
      <c r="C8740" s="3">
        <v>6.9795399999999994E-2</v>
      </c>
    </row>
    <row r="8741" spans="1:3" x14ac:dyDescent="0.3">
      <c r="A8741">
        <v>436.7</v>
      </c>
      <c r="B8741" s="3">
        <v>-0.108098</v>
      </c>
      <c r="C8741" s="3">
        <v>6.97348E-2</v>
      </c>
    </row>
    <row r="8742" spans="1:3" x14ac:dyDescent="0.3">
      <c r="A8742">
        <v>436.75</v>
      </c>
      <c r="B8742" s="3">
        <v>-0.10796799999999999</v>
      </c>
      <c r="C8742" s="3">
        <v>6.9674E-2</v>
      </c>
    </row>
    <row r="8743" spans="1:3" x14ac:dyDescent="0.3">
      <c r="A8743">
        <v>436.8</v>
      </c>
      <c r="B8743" s="3">
        <v>-0.107838</v>
      </c>
      <c r="C8743" s="3">
        <v>6.96132E-2</v>
      </c>
    </row>
    <row r="8744" spans="1:3" x14ac:dyDescent="0.3">
      <c r="A8744">
        <v>436.85</v>
      </c>
      <c r="B8744" s="3">
        <v>-0.107708</v>
      </c>
      <c r="C8744" s="3">
        <v>6.9552299999999997E-2</v>
      </c>
    </row>
    <row r="8745" spans="1:3" x14ac:dyDescent="0.3">
      <c r="A8745">
        <v>436.9</v>
      </c>
      <c r="B8745" s="3">
        <v>-0.10757799999999999</v>
      </c>
      <c r="C8745" s="3">
        <v>6.9491399999999995E-2</v>
      </c>
    </row>
    <row r="8746" spans="1:3" x14ac:dyDescent="0.3">
      <c r="A8746">
        <v>436.95</v>
      </c>
      <c r="B8746" s="3">
        <v>-0.107448</v>
      </c>
      <c r="C8746" s="3">
        <v>6.9430699999999998E-2</v>
      </c>
    </row>
    <row r="8747" spans="1:3" x14ac:dyDescent="0.3">
      <c r="A8747">
        <v>437</v>
      </c>
      <c r="B8747" s="3">
        <v>-0.107318</v>
      </c>
      <c r="C8747" s="3">
        <v>6.9370100000000004E-2</v>
      </c>
    </row>
    <row r="8748" spans="1:3" x14ac:dyDescent="0.3">
      <c r="A8748">
        <v>437.05</v>
      </c>
      <c r="B8748" s="3">
        <v>-0.10718900000000001</v>
      </c>
      <c r="C8748" s="3">
        <v>6.9309700000000002E-2</v>
      </c>
    </row>
    <row r="8749" spans="1:3" x14ac:dyDescent="0.3">
      <c r="A8749">
        <v>437.1</v>
      </c>
      <c r="B8749" s="3">
        <v>-0.107059</v>
      </c>
      <c r="C8749" s="3">
        <v>6.9249400000000003E-2</v>
      </c>
    </row>
    <row r="8750" spans="1:3" x14ac:dyDescent="0.3">
      <c r="A8750">
        <v>437.15</v>
      </c>
      <c r="B8750" s="3">
        <v>-0.106929</v>
      </c>
      <c r="C8750" s="3">
        <v>6.9189100000000003E-2</v>
      </c>
    </row>
    <row r="8751" spans="1:3" x14ac:dyDescent="0.3">
      <c r="A8751">
        <v>437.2</v>
      </c>
      <c r="B8751" s="3">
        <v>-0.10679900000000001</v>
      </c>
      <c r="C8751" s="3">
        <v>6.9128899999999993E-2</v>
      </c>
    </row>
    <row r="8752" spans="1:3" x14ac:dyDescent="0.3">
      <c r="A8752">
        <v>437.25</v>
      </c>
      <c r="B8752" s="3">
        <v>-0.106669</v>
      </c>
      <c r="C8752" s="3">
        <v>6.9068599999999994E-2</v>
      </c>
    </row>
    <row r="8753" spans="1:3" x14ac:dyDescent="0.3">
      <c r="A8753">
        <v>437.3</v>
      </c>
      <c r="B8753" s="3">
        <v>-0.10654</v>
      </c>
      <c r="C8753" s="3">
        <v>6.9008299999999995E-2</v>
      </c>
    </row>
    <row r="8754" spans="1:3" x14ac:dyDescent="0.3">
      <c r="A8754">
        <v>437.35</v>
      </c>
      <c r="B8754" s="3">
        <v>-0.10641</v>
      </c>
      <c r="C8754" s="3">
        <v>6.8948099999999998E-2</v>
      </c>
    </row>
    <row r="8755" spans="1:3" x14ac:dyDescent="0.3">
      <c r="A8755">
        <v>437.4</v>
      </c>
      <c r="B8755" s="3">
        <v>-0.10628</v>
      </c>
      <c r="C8755" s="3">
        <v>6.8887799999999999E-2</v>
      </c>
    </row>
    <row r="8756" spans="1:3" x14ac:dyDescent="0.3">
      <c r="A8756">
        <v>437.45</v>
      </c>
      <c r="B8756" s="3">
        <v>-0.10614999999999999</v>
      </c>
      <c r="C8756" s="3">
        <v>6.8827700000000006E-2</v>
      </c>
    </row>
    <row r="8757" spans="1:3" x14ac:dyDescent="0.3">
      <c r="A8757">
        <v>437.5</v>
      </c>
      <c r="B8757" s="3">
        <v>-0.10602</v>
      </c>
      <c r="C8757" s="3">
        <v>6.8767700000000001E-2</v>
      </c>
    </row>
    <row r="8758" spans="1:3" x14ac:dyDescent="0.3">
      <c r="A8758">
        <v>437.55</v>
      </c>
      <c r="B8758" s="3">
        <v>-0.105891</v>
      </c>
      <c r="C8758" s="3">
        <v>6.8707699999999997E-2</v>
      </c>
    </row>
    <row r="8759" spans="1:3" x14ac:dyDescent="0.3">
      <c r="A8759">
        <v>437.6</v>
      </c>
      <c r="B8759" s="3">
        <v>-0.10576099999999999</v>
      </c>
      <c r="C8759" s="3">
        <v>6.8647799999999995E-2</v>
      </c>
    </row>
    <row r="8760" spans="1:3" x14ac:dyDescent="0.3">
      <c r="A8760">
        <v>437.65</v>
      </c>
      <c r="B8760" s="3">
        <v>-0.105631</v>
      </c>
      <c r="C8760" s="3">
        <v>6.8587800000000004E-2</v>
      </c>
    </row>
    <row r="8761" spans="1:3" x14ac:dyDescent="0.3">
      <c r="A8761">
        <v>437.7</v>
      </c>
      <c r="B8761" s="3">
        <v>-0.105502</v>
      </c>
      <c r="C8761" s="3">
        <v>6.85278E-2</v>
      </c>
    </row>
    <row r="8762" spans="1:3" x14ac:dyDescent="0.3">
      <c r="A8762">
        <v>437.75</v>
      </c>
      <c r="B8762" s="3">
        <v>-0.10537199999999999</v>
      </c>
      <c r="C8762" s="3">
        <v>6.8467799999999995E-2</v>
      </c>
    </row>
    <row r="8763" spans="1:3" x14ac:dyDescent="0.3">
      <c r="A8763">
        <v>437.8</v>
      </c>
      <c r="B8763" s="3">
        <v>-0.105242</v>
      </c>
      <c r="C8763" s="3">
        <v>6.8407599999999999E-2</v>
      </c>
    </row>
    <row r="8764" spans="1:3" x14ac:dyDescent="0.3">
      <c r="A8764">
        <v>437.85</v>
      </c>
      <c r="B8764" s="3">
        <v>-0.105112</v>
      </c>
      <c r="C8764" s="3">
        <v>6.8347400000000003E-2</v>
      </c>
    </row>
    <row r="8765" spans="1:3" x14ac:dyDescent="0.3">
      <c r="A8765">
        <v>437.9</v>
      </c>
      <c r="B8765" s="3">
        <v>-0.10498200000000001</v>
      </c>
      <c r="C8765" s="3">
        <v>6.8287299999999995E-2</v>
      </c>
    </row>
    <row r="8766" spans="1:3" x14ac:dyDescent="0.3">
      <c r="A8766">
        <v>437.95</v>
      </c>
      <c r="B8766" s="3">
        <v>-0.104853</v>
      </c>
      <c r="C8766" s="3">
        <v>6.8227099999999999E-2</v>
      </c>
    </row>
    <row r="8767" spans="1:3" x14ac:dyDescent="0.3">
      <c r="A8767">
        <v>438</v>
      </c>
      <c r="B8767" s="3">
        <v>-0.104723</v>
      </c>
      <c r="C8767" s="3">
        <v>6.8167000000000005E-2</v>
      </c>
    </row>
    <row r="8768" spans="1:3" x14ac:dyDescent="0.3">
      <c r="A8768">
        <v>438.05</v>
      </c>
      <c r="B8768" s="3">
        <v>-0.10459300000000001</v>
      </c>
      <c r="C8768" s="3">
        <v>6.8106899999999998E-2</v>
      </c>
    </row>
    <row r="8769" spans="1:3" x14ac:dyDescent="0.3">
      <c r="A8769">
        <v>438.1</v>
      </c>
      <c r="B8769" s="3">
        <v>-0.104463</v>
      </c>
      <c r="C8769" s="3">
        <v>6.8046700000000002E-2</v>
      </c>
    </row>
    <row r="8770" spans="1:3" x14ac:dyDescent="0.3">
      <c r="A8770">
        <v>438.15</v>
      </c>
      <c r="B8770" s="3">
        <v>-0.104334</v>
      </c>
      <c r="C8770" s="3">
        <v>6.7986500000000005E-2</v>
      </c>
    </row>
    <row r="8771" spans="1:3" x14ac:dyDescent="0.3">
      <c r="A8771">
        <v>438.2</v>
      </c>
      <c r="B8771" s="3">
        <v>-0.104204</v>
      </c>
      <c r="C8771" s="3">
        <v>6.7926100000000003E-2</v>
      </c>
    </row>
    <row r="8772" spans="1:3" x14ac:dyDescent="0.3">
      <c r="A8772">
        <v>438.25</v>
      </c>
      <c r="B8772" s="3">
        <v>-0.104074</v>
      </c>
      <c r="C8772" s="3">
        <v>6.7865700000000001E-2</v>
      </c>
    </row>
    <row r="8773" spans="1:3" x14ac:dyDescent="0.3">
      <c r="A8773">
        <v>438.3</v>
      </c>
      <c r="B8773" s="3">
        <v>-0.10394399999999999</v>
      </c>
      <c r="C8773" s="3">
        <v>6.7805299999999999E-2</v>
      </c>
    </row>
    <row r="8774" spans="1:3" x14ac:dyDescent="0.3">
      <c r="A8774">
        <v>438.35</v>
      </c>
      <c r="B8774" s="3">
        <v>-0.103814</v>
      </c>
      <c r="C8774" s="3">
        <v>6.7744899999999997E-2</v>
      </c>
    </row>
    <row r="8775" spans="1:3" x14ac:dyDescent="0.3">
      <c r="A8775">
        <v>438.4</v>
      </c>
      <c r="B8775" s="3">
        <v>-0.103684</v>
      </c>
      <c r="C8775" s="3">
        <v>6.7684499999999995E-2</v>
      </c>
    </row>
    <row r="8776" spans="1:3" x14ac:dyDescent="0.3">
      <c r="A8776">
        <v>438.45</v>
      </c>
      <c r="B8776" s="3">
        <v>-0.10355499999999999</v>
      </c>
      <c r="C8776" s="3">
        <v>6.7624199999999995E-2</v>
      </c>
    </row>
    <row r="8777" spans="1:3" x14ac:dyDescent="0.3">
      <c r="A8777">
        <v>438.5</v>
      </c>
      <c r="B8777" s="3">
        <v>-0.103425</v>
      </c>
      <c r="C8777" s="3">
        <v>6.7563899999999996E-2</v>
      </c>
    </row>
    <row r="8778" spans="1:3" x14ac:dyDescent="0.3">
      <c r="A8778">
        <v>438.55</v>
      </c>
      <c r="B8778" s="3">
        <v>-0.103295</v>
      </c>
      <c r="C8778" s="3">
        <v>6.75037E-2</v>
      </c>
    </row>
    <row r="8779" spans="1:3" x14ac:dyDescent="0.3">
      <c r="A8779">
        <v>438.6</v>
      </c>
      <c r="B8779" s="3">
        <v>-0.10316500000000001</v>
      </c>
      <c r="C8779" s="3">
        <v>6.7443500000000003E-2</v>
      </c>
    </row>
    <row r="8780" spans="1:3" x14ac:dyDescent="0.3">
      <c r="A8780">
        <v>438.65</v>
      </c>
      <c r="B8780" s="3">
        <v>-0.103036</v>
      </c>
      <c r="C8780" s="3">
        <v>6.7383399999999996E-2</v>
      </c>
    </row>
    <row r="8781" spans="1:3" x14ac:dyDescent="0.3">
      <c r="A8781">
        <v>438.7</v>
      </c>
      <c r="B8781" s="3">
        <v>-0.102906</v>
      </c>
      <c r="C8781" s="3">
        <v>6.73232E-2</v>
      </c>
    </row>
    <row r="8782" spans="1:3" x14ac:dyDescent="0.3">
      <c r="A8782">
        <v>438.75</v>
      </c>
      <c r="B8782" s="3">
        <v>-0.10277600000000001</v>
      </c>
      <c r="C8782" s="3">
        <v>6.7263000000000003E-2</v>
      </c>
    </row>
    <row r="8783" spans="1:3" x14ac:dyDescent="0.3">
      <c r="A8783">
        <v>438.8</v>
      </c>
      <c r="B8783" s="3">
        <v>-0.102646</v>
      </c>
      <c r="C8783" s="3">
        <v>6.7202899999999996E-2</v>
      </c>
    </row>
    <row r="8784" spans="1:3" x14ac:dyDescent="0.3">
      <c r="A8784">
        <v>438.85</v>
      </c>
      <c r="B8784" s="3">
        <v>-0.102516</v>
      </c>
      <c r="C8784" s="3">
        <v>6.7142900000000005E-2</v>
      </c>
    </row>
    <row r="8785" spans="1:3" x14ac:dyDescent="0.3">
      <c r="A8785">
        <v>438.9</v>
      </c>
      <c r="B8785" s="3">
        <v>-0.102386</v>
      </c>
      <c r="C8785" s="3">
        <v>6.7083000000000004E-2</v>
      </c>
    </row>
    <row r="8786" spans="1:3" x14ac:dyDescent="0.3">
      <c r="A8786">
        <v>438.95</v>
      </c>
      <c r="B8786" s="3">
        <v>-0.102257</v>
      </c>
      <c r="C8786" s="3">
        <v>6.7023200000000005E-2</v>
      </c>
    </row>
    <row r="8787" spans="1:3" x14ac:dyDescent="0.3">
      <c r="A8787">
        <v>439</v>
      </c>
      <c r="B8787" s="3">
        <v>-0.102127</v>
      </c>
      <c r="C8787" s="3">
        <v>6.6963499999999995E-2</v>
      </c>
    </row>
    <row r="8788" spans="1:3" x14ac:dyDescent="0.3">
      <c r="A8788">
        <v>439.05</v>
      </c>
      <c r="B8788" s="3">
        <v>-0.101997</v>
      </c>
      <c r="C8788" s="3">
        <v>6.6903900000000002E-2</v>
      </c>
    </row>
    <row r="8789" spans="1:3" x14ac:dyDescent="0.3">
      <c r="A8789">
        <v>439.1</v>
      </c>
      <c r="B8789" s="3">
        <v>-0.101868</v>
      </c>
      <c r="C8789" s="3">
        <v>6.6844399999999998E-2</v>
      </c>
    </row>
    <row r="8790" spans="1:3" x14ac:dyDescent="0.3">
      <c r="A8790">
        <v>439.15</v>
      </c>
      <c r="B8790" s="3">
        <v>-0.101738</v>
      </c>
      <c r="C8790" s="3">
        <v>6.6784999999999997E-2</v>
      </c>
    </row>
    <row r="8791" spans="1:3" x14ac:dyDescent="0.3">
      <c r="A8791">
        <v>439.2</v>
      </c>
      <c r="B8791" s="3">
        <v>-0.101608</v>
      </c>
      <c r="C8791" s="3">
        <v>6.6725599999999996E-2</v>
      </c>
    </row>
    <row r="8792" spans="1:3" x14ac:dyDescent="0.3">
      <c r="A8792">
        <v>439.25</v>
      </c>
      <c r="B8792" s="3">
        <v>-0.101479</v>
      </c>
      <c r="C8792" s="3">
        <v>6.6666299999999998E-2</v>
      </c>
    </row>
    <row r="8793" spans="1:3" x14ac:dyDescent="0.3">
      <c r="A8793">
        <v>439.3</v>
      </c>
      <c r="B8793" s="3">
        <v>-0.10134899999999999</v>
      </c>
      <c r="C8793" s="3">
        <v>6.6606799999999994E-2</v>
      </c>
    </row>
    <row r="8794" spans="1:3" x14ac:dyDescent="0.3">
      <c r="A8794">
        <v>439.35</v>
      </c>
      <c r="B8794" s="3">
        <v>-0.101219</v>
      </c>
      <c r="C8794" s="3">
        <v>6.6547300000000004E-2</v>
      </c>
    </row>
    <row r="8795" spans="1:3" x14ac:dyDescent="0.3">
      <c r="A8795">
        <v>439.4</v>
      </c>
      <c r="B8795" s="3">
        <v>-0.10109</v>
      </c>
      <c r="C8795" s="3">
        <v>6.64878E-2</v>
      </c>
    </row>
    <row r="8796" spans="1:3" x14ac:dyDescent="0.3">
      <c r="A8796">
        <v>439.45</v>
      </c>
      <c r="B8796" s="3">
        <v>-0.10095999999999999</v>
      </c>
      <c r="C8796" s="3">
        <v>6.6428100000000004E-2</v>
      </c>
    </row>
    <row r="8797" spans="1:3" x14ac:dyDescent="0.3">
      <c r="A8797">
        <v>439.5</v>
      </c>
      <c r="B8797" s="3">
        <v>-0.10083</v>
      </c>
      <c r="C8797" s="3">
        <v>6.6368399999999994E-2</v>
      </c>
    </row>
    <row r="8798" spans="1:3" x14ac:dyDescent="0.3">
      <c r="A8798">
        <v>439.55</v>
      </c>
      <c r="B8798" s="3">
        <v>-0.100701</v>
      </c>
      <c r="C8798" s="3">
        <v>6.6308599999999995E-2</v>
      </c>
    </row>
    <row r="8799" spans="1:3" x14ac:dyDescent="0.3">
      <c r="A8799">
        <v>439.6</v>
      </c>
      <c r="B8799" s="3">
        <v>-0.10057099999999999</v>
      </c>
      <c r="C8799" s="3">
        <v>6.6248699999999994E-2</v>
      </c>
    </row>
    <row r="8800" spans="1:3" x14ac:dyDescent="0.3">
      <c r="A8800">
        <v>439.65</v>
      </c>
      <c r="B8800" s="3">
        <v>-0.100441</v>
      </c>
      <c r="C8800" s="3">
        <v>6.61886E-2</v>
      </c>
    </row>
    <row r="8801" spans="1:3" x14ac:dyDescent="0.3">
      <c r="A8801">
        <v>439.7</v>
      </c>
      <c r="B8801" s="3">
        <v>-0.100311</v>
      </c>
      <c r="C8801" s="3">
        <v>6.6128300000000001E-2</v>
      </c>
    </row>
    <row r="8802" spans="1:3" x14ac:dyDescent="0.3">
      <c r="A8802">
        <v>439.75</v>
      </c>
      <c r="B8802" s="3">
        <v>-0.10018199999999999</v>
      </c>
      <c r="C8802" s="3">
        <v>6.6067699999999993E-2</v>
      </c>
    </row>
    <row r="8803" spans="1:3" x14ac:dyDescent="0.3">
      <c r="A8803">
        <v>439.8</v>
      </c>
      <c r="B8803" s="3">
        <v>-0.100052</v>
      </c>
      <c r="C8803" s="3">
        <v>6.6006899999999993E-2</v>
      </c>
    </row>
    <row r="8804" spans="1:3" x14ac:dyDescent="0.3">
      <c r="A8804">
        <v>439.85</v>
      </c>
      <c r="B8804" s="3">
        <v>-9.9921800000000005E-2</v>
      </c>
      <c r="C8804" s="3">
        <v>6.5945900000000002E-2</v>
      </c>
    </row>
    <row r="8805" spans="1:3" x14ac:dyDescent="0.3">
      <c r="A8805">
        <v>439.9</v>
      </c>
      <c r="B8805" s="3">
        <v>-9.97918E-2</v>
      </c>
      <c r="C8805" s="3">
        <v>6.5884499999999999E-2</v>
      </c>
    </row>
    <row r="8806" spans="1:3" x14ac:dyDescent="0.3">
      <c r="A8806">
        <v>439.95</v>
      </c>
      <c r="B8806" s="3">
        <v>-9.9661799999999995E-2</v>
      </c>
      <c r="C8806" s="3">
        <v>6.5822900000000004E-2</v>
      </c>
    </row>
    <row r="8807" spans="1:3" x14ac:dyDescent="0.3">
      <c r="A8807">
        <v>440</v>
      </c>
      <c r="B8807" s="3">
        <v>-9.9531700000000001E-2</v>
      </c>
      <c r="C8807" s="3">
        <v>6.5760899999999997E-2</v>
      </c>
    </row>
    <row r="8808" spans="1:3" x14ac:dyDescent="0.3">
      <c r="A8808">
        <v>440.05</v>
      </c>
      <c r="B8808" s="3">
        <v>-9.9401600000000007E-2</v>
      </c>
      <c r="C8808" s="3">
        <v>6.5698500000000007E-2</v>
      </c>
    </row>
    <row r="8809" spans="1:3" x14ac:dyDescent="0.3">
      <c r="A8809">
        <v>440.1</v>
      </c>
      <c r="B8809" s="3">
        <v>-9.9271499999999999E-2</v>
      </c>
      <c r="C8809" s="3">
        <v>6.5635899999999997E-2</v>
      </c>
    </row>
    <row r="8810" spans="1:3" x14ac:dyDescent="0.3">
      <c r="A8810">
        <v>440.15</v>
      </c>
      <c r="B8810" s="3">
        <v>-9.9141400000000005E-2</v>
      </c>
      <c r="C8810" s="3">
        <v>6.5572900000000003E-2</v>
      </c>
    </row>
    <row r="8811" spans="1:3" x14ac:dyDescent="0.3">
      <c r="A8811">
        <v>440.2</v>
      </c>
      <c r="B8811" s="3">
        <v>-9.9011199999999994E-2</v>
      </c>
      <c r="C8811" s="3">
        <v>6.5509600000000001E-2</v>
      </c>
    </row>
    <row r="8812" spans="1:3" x14ac:dyDescent="0.3">
      <c r="A8812">
        <v>440.25</v>
      </c>
      <c r="B8812" s="3">
        <v>-9.8880800000000005E-2</v>
      </c>
      <c r="C8812" s="3">
        <v>6.5446099999999993E-2</v>
      </c>
    </row>
    <row r="8813" spans="1:3" x14ac:dyDescent="0.3">
      <c r="A8813">
        <v>440.3</v>
      </c>
      <c r="B8813" s="3">
        <v>-9.8750400000000002E-2</v>
      </c>
      <c r="C8813" s="3">
        <v>6.5382200000000001E-2</v>
      </c>
    </row>
    <row r="8814" spans="1:3" x14ac:dyDescent="0.3">
      <c r="A8814">
        <v>440.35</v>
      </c>
      <c r="B8814" s="3">
        <v>-9.8619899999999996E-2</v>
      </c>
      <c r="C8814" s="3">
        <v>6.5318200000000007E-2</v>
      </c>
    </row>
    <row r="8815" spans="1:3" x14ac:dyDescent="0.3">
      <c r="A8815">
        <v>440.4</v>
      </c>
      <c r="B8815" s="3">
        <v>-9.8489400000000005E-2</v>
      </c>
      <c r="C8815" s="3">
        <v>6.5253900000000004E-2</v>
      </c>
    </row>
    <row r="8816" spans="1:3" x14ac:dyDescent="0.3">
      <c r="A8816">
        <v>440.45</v>
      </c>
      <c r="B8816" s="3">
        <v>-9.8359000000000002E-2</v>
      </c>
      <c r="C8816" s="3">
        <v>6.5189399999999995E-2</v>
      </c>
    </row>
    <row r="8817" spans="1:3" x14ac:dyDescent="0.3">
      <c r="A8817">
        <v>440.5</v>
      </c>
      <c r="B8817" s="3">
        <v>-9.8228599999999999E-2</v>
      </c>
      <c r="C8817" s="3">
        <v>6.5124899999999999E-2</v>
      </c>
    </row>
    <row r="8818" spans="1:3" x14ac:dyDescent="0.3">
      <c r="A8818">
        <v>440.55</v>
      </c>
      <c r="B8818" s="3">
        <v>-9.8098199999999997E-2</v>
      </c>
      <c r="C8818" s="3">
        <v>6.5060400000000004E-2</v>
      </c>
    </row>
    <row r="8819" spans="1:3" x14ac:dyDescent="0.3">
      <c r="A8819">
        <v>440.6</v>
      </c>
      <c r="B8819" s="3">
        <v>-9.7967899999999997E-2</v>
      </c>
      <c r="C8819" s="3">
        <v>6.4995700000000003E-2</v>
      </c>
    </row>
    <row r="8820" spans="1:3" x14ac:dyDescent="0.3">
      <c r="A8820">
        <v>440.65</v>
      </c>
      <c r="B8820" s="3">
        <v>-9.7837400000000005E-2</v>
      </c>
      <c r="C8820" s="3">
        <v>6.4931000000000003E-2</v>
      </c>
    </row>
    <row r="8821" spans="1:3" x14ac:dyDescent="0.3">
      <c r="A8821">
        <v>440.7</v>
      </c>
      <c r="B8821" s="3">
        <v>-9.7706899999999999E-2</v>
      </c>
      <c r="C8821" s="3">
        <v>6.4866199999999999E-2</v>
      </c>
    </row>
    <row r="8822" spans="1:3" x14ac:dyDescent="0.3">
      <c r="A8822">
        <v>440.75</v>
      </c>
      <c r="B8822" s="3">
        <v>-9.7576399999999994E-2</v>
      </c>
      <c r="C8822" s="3">
        <v>6.4801200000000003E-2</v>
      </c>
    </row>
    <row r="8823" spans="1:3" x14ac:dyDescent="0.3">
      <c r="A8823">
        <v>440.8</v>
      </c>
      <c r="B8823" s="3">
        <v>-9.7445799999999999E-2</v>
      </c>
      <c r="C8823" s="3">
        <v>6.4736199999999994E-2</v>
      </c>
    </row>
    <row r="8824" spans="1:3" x14ac:dyDescent="0.3">
      <c r="A8824">
        <v>440.85</v>
      </c>
      <c r="B8824" s="3">
        <v>-9.7315200000000004E-2</v>
      </c>
      <c r="C8824" s="3">
        <v>6.4671099999999995E-2</v>
      </c>
    </row>
    <row r="8825" spans="1:3" x14ac:dyDescent="0.3">
      <c r="A8825">
        <v>440.9</v>
      </c>
      <c r="B8825" s="3">
        <v>-9.7184599999999996E-2</v>
      </c>
      <c r="C8825" s="3">
        <v>6.4606200000000003E-2</v>
      </c>
    </row>
    <row r="8826" spans="1:3" x14ac:dyDescent="0.3">
      <c r="A8826">
        <v>440.95</v>
      </c>
      <c r="B8826" s="3">
        <v>-9.7054100000000004E-2</v>
      </c>
      <c r="C8826" s="3">
        <v>6.4541299999999996E-2</v>
      </c>
    </row>
    <row r="8827" spans="1:3" x14ac:dyDescent="0.3">
      <c r="A8827">
        <v>441</v>
      </c>
      <c r="B8827" s="3">
        <v>-9.6923599999999999E-2</v>
      </c>
      <c r="C8827" s="3">
        <v>6.4476599999999995E-2</v>
      </c>
    </row>
    <row r="8828" spans="1:3" x14ac:dyDescent="0.3">
      <c r="A8828">
        <v>441.05</v>
      </c>
      <c r="B8828" s="3">
        <v>-9.6793199999999996E-2</v>
      </c>
      <c r="C8828" s="3">
        <v>6.44121E-2</v>
      </c>
    </row>
    <row r="8829" spans="1:3" x14ac:dyDescent="0.3">
      <c r="A8829">
        <v>441.1</v>
      </c>
      <c r="B8829" s="3">
        <v>-9.6662899999999996E-2</v>
      </c>
      <c r="C8829" s="3">
        <v>6.4347699999999994E-2</v>
      </c>
    </row>
    <row r="8830" spans="1:3" x14ac:dyDescent="0.3">
      <c r="A8830">
        <v>441.15</v>
      </c>
      <c r="B8830" s="3">
        <v>-9.6532599999999996E-2</v>
      </c>
      <c r="C8830" s="3">
        <v>6.4283300000000002E-2</v>
      </c>
    </row>
    <row r="8831" spans="1:3" x14ac:dyDescent="0.3">
      <c r="A8831">
        <v>441.2</v>
      </c>
      <c r="B8831" s="3">
        <v>-9.6402199999999993E-2</v>
      </c>
      <c r="C8831" s="3">
        <v>6.4218999999999998E-2</v>
      </c>
    </row>
    <row r="8832" spans="1:3" x14ac:dyDescent="0.3">
      <c r="A8832">
        <v>441.25</v>
      </c>
      <c r="B8832" s="3">
        <v>-9.6271800000000005E-2</v>
      </c>
      <c r="C8832" s="3">
        <v>6.4154699999999995E-2</v>
      </c>
    </row>
    <row r="8833" spans="1:3" x14ac:dyDescent="0.3">
      <c r="A8833">
        <v>441.3</v>
      </c>
      <c r="B8833" s="3">
        <v>-9.6141299999999999E-2</v>
      </c>
      <c r="C8833" s="3">
        <v>6.4090400000000006E-2</v>
      </c>
    </row>
    <row r="8834" spans="1:3" x14ac:dyDescent="0.3">
      <c r="A8834">
        <v>441.35</v>
      </c>
      <c r="B8834" s="3">
        <v>-9.6010799999999993E-2</v>
      </c>
      <c r="C8834" s="3">
        <v>6.4026100000000002E-2</v>
      </c>
    </row>
    <row r="8835" spans="1:3" x14ac:dyDescent="0.3">
      <c r="A8835">
        <v>441.4</v>
      </c>
      <c r="B8835" s="3">
        <v>-9.5880300000000002E-2</v>
      </c>
      <c r="C8835" s="3">
        <v>6.3961900000000002E-2</v>
      </c>
    </row>
    <row r="8836" spans="1:3" x14ac:dyDescent="0.3">
      <c r="A8836">
        <v>441.45</v>
      </c>
      <c r="B8836" s="3">
        <v>-9.5749899999999999E-2</v>
      </c>
      <c r="C8836" s="3">
        <v>6.3897800000000005E-2</v>
      </c>
    </row>
    <row r="8837" spans="1:3" x14ac:dyDescent="0.3">
      <c r="A8837">
        <v>441.5</v>
      </c>
      <c r="B8837" s="3">
        <v>-9.5619599999999999E-2</v>
      </c>
      <c r="C8837" s="3">
        <v>6.3833799999999996E-2</v>
      </c>
    </row>
    <row r="8838" spans="1:3" x14ac:dyDescent="0.3">
      <c r="A8838">
        <v>441.55</v>
      </c>
      <c r="B8838" s="3">
        <v>-9.5489299999999999E-2</v>
      </c>
      <c r="C8838" s="3">
        <v>6.3769900000000004E-2</v>
      </c>
    </row>
    <row r="8839" spans="1:3" x14ac:dyDescent="0.3">
      <c r="A8839">
        <v>441.6</v>
      </c>
      <c r="B8839" s="3">
        <v>-9.5359100000000002E-2</v>
      </c>
      <c r="C8839" s="3">
        <v>6.3705999999999999E-2</v>
      </c>
    </row>
    <row r="8840" spans="1:3" x14ac:dyDescent="0.3">
      <c r="A8840">
        <v>441.65</v>
      </c>
      <c r="B8840" s="3">
        <v>-9.5228800000000002E-2</v>
      </c>
      <c r="C8840" s="3">
        <v>6.3642000000000004E-2</v>
      </c>
    </row>
    <row r="8841" spans="1:3" x14ac:dyDescent="0.3">
      <c r="A8841">
        <v>441.7</v>
      </c>
      <c r="B8841" s="3">
        <v>-9.5098500000000002E-2</v>
      </c>
      <c r="C8841" s="3">
        <v>6.3578099999999999E-2</v>
      </c>
    </row>
    <row r="8842" spans="1:3" x14ac:dyDescent="0.3">
      <c r="A8842">
        <v>441.75</v>
      </c>
      <c r="B8842" s="3">
        <v>-9.49681E-2</v>
      </c>
      <c r="C8842" s="3">
        <v>6.3514000000000001E-2</v>
      </c>
    </row>
    <row r="8843" spans="1:3" x14ac:dyDescent="0.3">
      <c r="A8843">
        <v>441.8</v>
      </c>
      <c r="B8843" s="3">
        <v>-9.4837699999999997E-2</v>
      </c>
      <c r="C8843" s="3">
        <v>6.3449900000000004E-2</v>
      </c>
    </row>
    <row r="8844" spans="1:3" x14ac:dyDescent="0.3">
      <c r="A8844">
        <v>441.85</v>
      </c>
      <c r="B8844" s="3">
        <v>-9.4707200000000005E-2</v>
      </c>
      <c r="C8844" s="3">
        <v>6.3385800000000006E-2</v>
      </c>
    </row>
    <row r="8845" spans="1:3" x14ac:dyDescent="0.3">
      <c r="A8845">
        <v>441.9</v>
      </c>
      <c r="B8845" s="3">
        <v>-9.4576800000000003E-2</v>
      </c>
      <c r="C8845" s="3">
        <v>6.3321699999999995E-2</v>
      </c>
    </row>
    <row r="8846" spans="1:3" x14ac:dyDescent="0.3">
      <c r="A8846">
        <v>441.95</v>
      </c>
      <c r="B8846" s="3">
        <v>-9.44464E-2</v>
      </c>
      <c r="C8846" s="3">
        <v>6.3257599999999997E-2</v>
      </c>
    </row>
    <row r="8847" spans="1:3" x14ac:dyDescent="0.3">
      <c r="A8847">
        <v>442</v>
      </c>
      <c r="B8847" s="3">
        <v>-9.4316200000000003E-2</v>
      </c>
      <c r="C8847" s="3">
        <v>6.31935E-2</v>
      </c>
    </row>
    <row r="8848" spans="1:3" x14ac:dyDescent="0.3">
      <c r="A8848">
        <v>442.05</v>
      </c>
      <c r="B8848" s="3">
        <v>-9.4185900000000003E-2</v>
      </c>
      <c r="C8848" s="3">
        <v>6.3129400000000002E-2</v>
      </c>
    </row>
    <row r="8849" spans="1:3" x14ac:dyDescent="0.3">
      <c r="A8849">
        <v>442.1</v>
      </c>
      <c r="B8849" s="3">
        <v>-9.4055600000000003E-2</v>
      </c>
      <c r="C8849" s="3">
        <v>6.3065200000000002E-2</v>
      </c>
    </row>
    <row r="8850" spans="1:3" x14ac:dyDescent="0.3">
      <c r="A8850">
        <v>442.15</v>
      </c>
      <c r="B8850" s="3">
        <v>-9.3925300000000003E-2</v>
      </c>
      <c r="C8850" s="3">
        <v>6.3001000000000001E-2</v>
      </c>
    </row>
    <row r="8851" spans="1:3" x14ac:dyDescent="0.3">
      <c r="A8851">
        <v>442.2</v>
      </c>
      <c r="B8851" s="3">
        <v>-9.3795000000000003E-2</v>
      </c>
      <c r="C8851" s="3">
        <v>6.2936699999999998E-2</v>
      </c>
    </row>
    <row r="8852" spans="1:3" x14ac:dyDescent="0.3">
      <c r="A8852">
        <v>442.25</v>
      </c>
      <c r="B8852" s="3">
        <v>-9.3664499999999998E-2</v>
      </c>
      <c r="C8852" s="3">
        <v>6.2872300000000006E-2</v>
      </c>
    </row>
    <row r="8853" spans="1:3" x14ac:dyDescent="0.3">
      <c r="A8853">
        <v>442.3</v>
      </c>
      <c r="B8853" s="3">
        <v>-9.3534099999999995E-2</v>
      </c>
      <c r="C8853" s="3">
        <v>6.28079E-2</v>
      </c>
    </row>
    <row r="8854" spans="1:3" x14ac:dyDescent="0.3">
      <c r="A8854">
        <v>442.35</v>
      </c>
      <c r="B8854" s="3">
        <v>-9.3403600000000003E-2</v>
      </c>
      <c r="C8854" s="3">
        <v>6.2743400000000005E-2</v>
      </c>
    </row>
    <row r="8855" spans="1:3" x14ac:dyDescent="0.3">
      <c r="A8855">
        <v>442.4</v>
      </c>
      <c r="B8855" s="3">
        <v>-9.3273200000000001E-2</v>
      </c>
      <c r="C8855" s="3">
        <v>6.2679100000000001E-2</v>
      </c>
    </row>
    <row r="8856" spans="1:3" x14ac:dyDescent="0.3">
      <c r="A8856">
        <v>442.45</v>
      </c>
      <c r="B8856" s="3">
        <v>-9.3142799999999998E-2</v>
      </c>
      <c r="C8856" s="3">
        <v>6.2614699999999995E-2</v>
      </c>
    </row>
    <row r="8857" spans="1:3" x14ac:dyDescent="0.3">
      <c r="A8857">
        <v>442.5</v>
      </c>
      <c r="B8857" s="3">
        <v>-9.3012499999999998E-2</v>
      </c>
      <c r="C8857" s="3">
        <v>6.2550499999999995E-2</v>
      </c>
    </row>
    <row r="8858" spans="1:3" x14ac:dyDescent="0.3">
      <c r="A8858">
        <v>442.55</v>
      </c>
      <c r="B8858" s="3">
        <v>-9.2882199999999998E-2</v>
      </c>
      <c r="C8858" s="3">
        <v>6.2486300000000002E-2</v>
      </c>
    </row>
    <row r="8859" spans="1:3" x14ac:dyDescent="0.3">
      <c r="A8859">
        <v>442.6</v>
      </c>
      <c r="B8859" s="3">
        <v>-9.2751899999999998E-2</v>
      </c>
      <c r="C8859" s="3">
        <v>6.2422199999999997E-2</v>
      </c>
    </row>
    <row r="8860" spans="1:3" x14ac:dyDescent="0.3">
      <c r="A8860">
        <v>442.65</v>
      </c>
      <c r="B8860" s="3">
        <v>-9.2621499999999996E-2</v>
      </c>
      <c r="C8860" s="3">
        <v>6.2357900000000001E-2</v>
      </c>
    </row>
    <row r="8861" spans="1:3" x14ac:dyDescent="0.3">
      <c r="A8861">
        <v>442.7</v>
      </c>
      <c r="B8861" s="3">
        <v>-9.2491100000000007E-2</v>
      </c>
      <c r="C8861" s="3">
        <v>6.22937E-2</v>
      </c>
    </row>
    <row r="8862" spans="1:3" x14ac:dyDescent="0.3">
      <c r="A8862">
        <v>442.75</v>
      </c>
      <c r="B8862" s="3">
        <v>-9.2360700000000004E-2</v>
      </c>
      <c r="C8862" s="3">
        <v>6.22295E-2</v>
      </c>
    </row>
    <row r="8863" spans="1:3" x14ac:dyDescent="0.3">
      <c r="A8863">
        <v>442.8</v>
      </c>
      <c r="B8863" s="3">
        <v>-9.2230199999999998E-2</v>
      </c>
      <c r="C8863" s="3">
        <v>6.2165400000000003E-2</v>
      </c>
    </row>
    <row r="8864" spans="1:3" x14ac:dyDescent="0.3">
      <c r="A8864">
        <v>442.85</v>
      </c>
      <c r="B8864" s="3">
        <v>-9.2099700000000007E-2</v>
      </c>
      <c r="C8864" s="3">
        <v>6.2101400000000001E-2</v>
      </c>
    </row>
    <row r="8865" spans="1:3" x14ac:dyDescent="0.3">
      <c r="A8865">
        <v>442.9</v>
      </c>
      <c r="B8865" s="3">
        <v>-9.1969200000000001E-2</v>
      </c>
      <c r="C8865" s="3">
        <v>6.2037500000000002E-2</v>
      </c>
    </row>
    <row r="8866" spans="1:3" x14ac:dyDescent="0.3">
      <c r="A8866">
        <v>442.95</v>
      </c>
      <c r="B8866" s="3">
        <v>-9.1838900000000001E-2</v>
      </c>
      <c r="C8866" s="3">
        <v>6.1973599999999997E-2</v>
      </c>
    </row>
    <row r="8867" spans="1:3" x14ac:dyDescent="0.3">
      <c r="A8867">
        <v>443</v>
      </c>
      <c r="B8867" s="3">
        <v>-9.1708499999999998E-2</v>
      </c>
      <c r="C8867" s="3">
        <v>6.1909899999999997E-2</v>
      </c>
    </row>
    <row r="8868" spans="1:3" x14ac:dyDescent="0.3">
      <c r="A8868">
        <v>443.05</v>
      </c>
      <c r="B8868" s="3">
        <v>-9.1578199999999998E-2</v>
      </c>
      <c r="C8868" s="3">
        <v>6.18463E-2</v>
      </c>
    </row>
    <row r="8869" spans="1:3" x14ac:dyDescent="0.3">
      <c r="A8869">
        <v>443.1</v>
      </c>
      <c r="B8869" s="3">
        <v>-9.1447899999999999E-2</v>
      </c>
      <c r="C8869" s="3">
        <v>6.1782799999999999E-2</v>
      </c>
    </row>
    <row r="8870" spans="1:3" x14ac:dyDescent="0.3">
      <c r="A8870">
        <v>443.15</v>
      </c>
      <c r="B8870" s="3">
        <v>-9.1317499999999996E-2</v>
      </c>
      <c r="C8870" s="3">
        <v>6.1719400000000001E-2</v>
      </c>
    </row>
    <row r="8871" spans="1:3" x14ac:dyDescent="0.3">
      <c r="A8871">
        <v>443.2</v>
      </c>
      <c r="B8871" s="3">
        <v>-9.1187000000000004E-2</v>
      </c>
      <c r="C8871" s="3">
        <v>6.1656000000000002E-2</v>
      </c>
    </row>
    <row r="8872" spans="1:3" x14ac:dyDescent="0.3">
      <c r="A8872">
        <v>443.25</v>
      </c>
      <c r="B8872" s="3">
        <v>-9.1056600000000001E-2</v>
      </c>
      <c r="C8872" s="3">
        <v>6.1592599999999997E-2</v>
      </c>
    </row>
    <row r="8873" spans="1:3" x14ac:dyDescent="0.3">
      <c r="A8873">
        <v>443.3</v>
      </c>
      <c r="B8873" s="3">
        <v>-9.0926199999999999E-2</v>
      </c>
      <c r="C8873" s="3">
        <v>6.1529100000000003E-2</v>
      </c>
    </row>
    <row r="8874" spans="1:3" x14ac:dyDescent="0.3">
      <c r="A8874">
        <v>443.35</v>
      </c>
      <c r="B8874" s="3">
        <v>-9.0795799999999996E-2</v>
      </c>
      <c r="C8874" s="3">
        <v>6.1465499999999999E-2</v>
      </c>
    </row>
    <row r="8875" spans="1:3" x14ac:dyDescent="0.3">
      <c r="A8875">
        <v>443.4</v>
      </c>
      <c r="B8875" s="3">
        <v>-9.0665399999999993E-2</v>
      </c>
      <c r="C8875" s="3">
        <v>6.1401900000000002E-2</v>
      </c>
    </row>
    <row r="8876" spans="1:3" x14ac:dyDescent="0.3">
      <c r="A8876">
        <v>443.45</v>
      </c>
      <c r="B8876" s="3">
        <v>-9.0535000000000004E-2</v>
      </c>
      <c r="C8876" s="3">
        <v>6.1338299999999998E-2</v>
      </c>
    </row>
    <row r="8877" spans="1:3" x14ac:dyDescent="0.3">
      <c r="A8877">
        <v>443.5</v>
      </c>
      <c r="B8877" s="3">
        <v>-9.0404600000000002E-2</v>
      </c>
      <c r="C8877" s="3">
        <v>6.1274700000000001E-2</v>
      </c>
    </row>
    <row r="8878" spans="1:3" x14ac:dyDescent="0.3">
      <c r="A8878">
        <v>443.55</v>
      </c>
      <c r="B8878" s="3">
        <v>-9.0274199999999999E-2</v>
      </c>
      <c r="C8878" s="3">
        <v>6.1210899999999999E-2</v>
      </c>
    </row>
    <row r="8879" spans="1:3" x14ac:dyDescent="0.3">
      <c r="A8879">
        <v>443.6</v>
      </c>
      <c r="B8879" s="3">
        <v>-9.0143899999999999E-2</v>
      </c>
      <c r="C8879" s="3">
        <v>6.1147E-2</v>
      </c>
    </row>
    <row r="8880" spans="1:3" x14ac:dyDescent="0.3">
      <c r="A8880">
        <v>443.65</v>
      </c>
      <c r="B8880" s="3">
        <v>-9.0013599999999999E-2</v>
      </c>
      <c r="C8880" s="3">
        <v>6.10828E-2</v>
      </c>
    </row>
    <row r="8881" spans="1:3" x14ac:dyDescent="0.3">
      <c r="A8881">
        <v>443.7</v>
      </c>
      <c r="B8881" s="3">
        <v>-8.9883199999999996E-2</v>
      </c>
      <c r="C8881" s="3">
        <v>6.10184E-2</v>
      </c>
    </row>
    <row r="8882" spans="1:3" x14ac:dyDescent="0.3">
      <c r="A8882">
        <v>443.75</v>
      </c>
      <c r="B8882" s="3">
        <v>-8.9752899999999997E-2</v>
      </c>
      <c r="C8882" s="3">
        <v>6.0953899999999998E-2</v>
      </c>
    </row>
    <row r="8883" spans="1:3" x14ac:dyDescent="0.3">
      <c r="A8883">
        <v>443.8</v>
      </c>
      <c r="B8883" s="3">
        <v>-8.9622499999999994E-2</v>
      </c>
      <c r="C8883" s="3">
        <v>6.0889100000000002E-2</v>
      </c>
    </row>
    <row r="8884" spans="1:3" x14ac:dyDescent="0.3">
      <c r="A8884">
        <v>443.85</v>
      </c>
      <c r="B8884" s="3">
        <v>-8.9492100000000005E-2</v>
      </c>
      <c r="C8884" s="3">
        <v>6.0824099999999999E-2</v>
      </c>
    </row>
    <row r="8885" spans="1:3" x14ac:dyDescent="0.3">
      <c r="A8885">
        <v>443.9</v>
      </c>
      <c r="B8885" s="3">
        <v>-8.9361700000000002E-2</v>
      </c>
      <c r="C8885" s="3">
        <v>6.0758800000000002E-2</v>
      </c>
    </row>
    <row r="8886" spans="1:3" x14ac:dyDescent="0.3">
      <c r="A8886">
        <v>443.95</v>
      </c>
      <c r="B8886" s="3">
        <v>-8.9231400000000002E-2</v>
      </c>
      <c r="C8886" s="3">
        <v>6.06931E-2</v>
      </c>
    </row>
    <row r="8887" spans="1:3" x14ac:dyDescent="0.3">
      <c r="A8887">
        <v>444</v>
      </c>
      <c r="B8887" s="3">
        <v>-8.9101100000000003E-2</v>
      </c>
      <c r="C8887" s="3">
        <v>6.0627199999999999E-2</v>
      </c>
    </row>
    <row r="8888" spans="1:3" x14ac:dyDescent="0.3">
      <c r="A8888">
        <v>444.05</v>
      </c>
      <c r="B8888" s="3">
        <v>-8.8970800000000003E-2</v>
      </c>
      <c r="C8888" s="3">
        <v>6.0560900000000001E-2</v>
      </c>
    </row>
    <row r="8889" spans="1:3" x14ac:dyDescent="0.3">
      <c r="A8889">
        <v>444.1</v>
      </c>
      <c r="B8889" s="3">
        <v>-8.8840600000000006E-2</v>
      </c>
      <c r="C8889" s="3">
        <v>6.0494300000000001E-2</v>
      </c>
    </row>
    <row r="8890" spans="1:3" x14ac:dyDescent="0.3">
      <c r="A8890">
        <v>444.15</v>
      </c>
      <c r="B8890" s="3">
        <v>-8.8710300000000006E-2</v>
      </c>
      <c r="C8890" s="3">
        <v>6.0427399999999999E-2</v>
      </c>
    </row>
    <row r="8891" spans="1:3" x14ac:dyDescent="0.3">
      <c r="A8891">
        <v>444.2</v>
      </c>
      <c r="B8891" s="3">
        <v>-8.8580000000000006E-2</v>
      </c>
      <c r="C8891" s="3">
        <v>6.0360200000000003E-2</v>
      </c>
    </row>
    <row r="8892" spans="1:3" x14ac:dyDescent="0.3">
      <c r="A8892">
        <v>444.25</v>
      </c>
      <c r="B8892" s="3">
        <v>-8.8449700000000006E-2</v>
      </c>
      <c r="C8892" s="3">
        <v>6.0292699999999998E-2</v>
      </c>
    </row>
    <row r="8893" spans="1:3" x14ac:dyDescent="0.3">
      <c r="A8893">
        <v>444.3</v>
      </c>
      <c r="B8893" s="3">
        <v>-8.8319300000000003E-2</v>
      </c>
      <c r="C8893" s="3">
        <v>6.0224899999999998E-2</v>
      </c>
    </row>
    <row r="8894" spans="1:3" x14ac:dyDescent="0.3">
      <c r="A8894">
        <v>444.35</v>
      </c>
      <c r="B8894" s="3">
        <v>-8.8189000000000003E-2</v>
      </c>
      <c r="C8894" s="3">
        <v>6.0156899999999999E-2</v>
      </c>
    </row>
    <row r="8895" spans="1:3" x14ac:dyDescent="0.3">
      <c r="A8895">
        <v>444.4</v>
      </c>
      <c r="B8895" s="3">
        <v>-8.8058600000000001E-2</v>
      </c>
      <c r="C8895" s="3">
        <v>6.0088700000000002E-2</v>
      </c>
    </row>
    <row r="8896" spans="1:3" x14ac:dyDescent="0.3">
      <c r="A8896">
        <v>444.45</v>
      </c>
      <c r="B8896" s="3">
        <v>-8.7928300000000001E-2</v>
      </c>
      <c r="C8896" s="3">
        <v>6.0020499999999997E-2</v>
      </c>
    </row>
    <row r="8897" spans="1:3" x14ac:dyDescent="0.3">
      <c r="A8897">
        <v>444.5</v>
      </c>
      <c r="B8897" s="3">
        <v>-8.7798100000000004E-2</v>
      </c>
      <c r="C8897" s="3">
        <v>5.9952100000000001E-2</v>
      </c>
    </row>
    <row r="8898" spans="1:3" x14ac:dyDescent="0.3">
      <c r="A8898">
        <v>444.55</v>
      </c>
      <c r="B8898" s="3">
        <v>-8.7667900000000007E-2</v>
      </c>
      <c r="C8898" s="3">
        <v>5.9883600000000002E-2</v>
      </c>
    </row>
    <row r="8899" spans="1:3" x14ac:dyDescent="0.3">
      <c r="A8899">
        <v>444.6</v>
      </c>
      <c r="B8899" s="3">
        <v>-8.7537699999999996E-2</v>
      </c>
      <c r="C8899" s="3">
        <v>5.9815E-2</v>
      </c>
    </row>
    <row r="8900" spans="1:3" x14ac:dyDescent="0.3">
      <c r="A8900">
        <v>444.65</v>
      </c>
      <c r="B8900" s="3">
        <v>-8.7407499999999999E-2</v>
      </c>
      <c r="C8900" s="3">
        <v>5.9746399999999998E-2</v>
      </c>
    </row>
    <row r="8901" spans="1:3" x14ac:dyDescent="0.3">
      <c r="A8901">
        <v>444.7</v>
      </c>
      <c r="B8901" s="3">
        <v>-8.7277300000000002E-2</v>
      </c>
      <c r="C8901" s="3">
        <v>5.9677599999999997E-2</v>
      </c>
    </row>
    <row r="8902" spans="1:3" x14ac:dyDescent="0.3">
      <c r="A8902">
        <v>444.75</v>
      </c>
      <c r="B8902" s="3">
        <v>-8.7147000000000002E-2</v>
      </c>
      <c r="C8902" s="3">
        <v>5.9608800000000003E-2</v>
      </c>
    </row>
    <row r="8903" spans="1:3" x14ac:dyDescent="0.3">
      <c r="A8903">
        <v>444.8</v>
      </c>
      <c r="B8903" s="3">
        <v>-8.7016700000000002E-2</v>
      </c>
      <c r="C8903" s="3">
        <v>5.95399E-2</v>
      </c>
    </row>
    <row r="8904" spans="1:3" x14ac:dyDescent="0.3">
      <c r="A8904">
        <v>444.85</v>
      </c>
      <c r="B8904" s="3">
        <v>-8.68863E-2</v>
      </c>
      <c r="C8904" s="3">
        <v>5.9471000000000003E-2</v>
      </c>
    </row>
    <row r="8905" spans="1:3" x14ac:dyDescent="0.3">
      <c r="A8905">
        <v>444.9</v>
      </c>
      <c r="B8905" s="3">
        <v>-8.6756E-2</v>
      </c>
      <c r="C8905" s="3">
        <v>5.9402099999999999E-2</v>
      </c>
    </row>
    <row r="8906" spans="1:3" x14ac:dyDescent="0.3">
      <c r="A8906">
        <v>444.95</v>
      </c>
      <c r="B8906" s="3">
        <v>-8.66257E-2</v>
      </c>
      <c r="C8906" s="3">
        <v>5.9333400000000001E-2</v>
      </c>
    </row>
    <row r="8907" spans="1:3" x14ac:dyDescent="0.3">
      <c r="A8907">
        <v>445</v>
      </c>
      <c r="B8907" s="3">
        <v>-8.6495500000000003E-2</v>
      </c>
      <c r="C8907" s="3">
        <v>5.9264799999999999E-2</v>
      </c>
    </row>
    <row r="8908" spans="1:3" x14ac:dyDescent="0.3">
      <c r="A8908">
        <v>445.05</v>
      </c>
      <c r="B8908" s="3">
        <v>-8.6365300000000006E-2</v>
      </c>
      <c r="C8908" s="3">
        <v>5.91963E-2</v>
      </c>
    </row>
    <row r="8909" spans="1:3" x14ac:dyDescent="0.3">
      <c r="A8909">
        <v>445.1</v>
      </c>
      <c r="B8909" s="3">
        <v>-8.6235099999999995E-2</v>
      </c>
      <c r="C8909" s="3">
        <v>5.9127899999999997E-2</v>
      </c>
    </row>
    <row r="8910" spans="1:3" x14ac:dyDescent="0.3">
      <c r="A8910">
        <v>445.15</v>
      </c>
      <c r="B8910" s="3">
        <v>-8.6104899999999998E-2</v>
      </c>
      <c r="C8910" s="3">
        <v>5.90597E-2</v>
      </c>
    </row>
    <row r="8911" spans="1:3" x14ac:dyDescent="0.3">
      <c r="A8911">
        <v>445.2</v>
      </c>
      <c r="B8911" s="3">
        <v>-8.5974599999999998E-2</v>
      </c>
      <c r="C8911" s="3">
        <v>5.8991399999999999E-2</v>
      </c>
    </row>
    <row r="8912" spans="1:3" x14ac:dyDescent="0.3">
      <c r="A8912">
        <v>445.25</v>
      </c>
      <c r="B8912" s="3">
        <v>-8.5844400000000001E-2</v>
      </c>
      <c r="C8912" s="3">
        <v>5.8923200000000002E-2</v>
      </c>
    </row>
    <row r="8913" spans="1:3" x14ac:dyDescent="0.3">
      <c r="A8913">
        <v>445.3</v>
      </c>
      <c r="B8913" s="3">
        <v>-8.5713999999999999E-2</v>
      </c>
      <c r="C8913" s="3">
        <v>5.8854999999999998E-2</v>
      </c>
    </row>
    <row r="8914" spans="1:3" x14ac:dyDescent="0.3">
      <c r="A8914">
        <v>445.35</v>
      </c>
      <c r="B8914" s="3">
        <v>-8.5583699999999999E-2</v>
      </c>
      <c r="C8914" s="3">
        <v>5.8786900000000003E-2</v>
      </c>
    </row>
    <row r="8915" spans="1:3" x14ac:dyDescent="0.3">
      <c r="A8915">
        <v>445.4</v>
      </c>
      <c r="B8915" s="3">
        <v>-8.5453299999999996E-2</v>
      </c>
      <c r="C8915" s="3">
        <v>5.8718800000000002E-2</v>
      </c>
    </row>
    <row r="8916" spans="1:3" x14ac:dyDescent="0.3">
      <c r="A8916">
        <v>445.45</v>
      </c>
      <c r="B8916" s="3">
        <v>-8.5322999999999996E-2</v>
      </c>
      <c r="C8916" s="3">
        <v>5.86507E-2</v>
      </c>
    </row>
    <row r="8917" spans="1:3" x14ac:dyDescent="0.3">
      <c r="A8917">
        <v>445.5</v>
      </c>
      <c r="B8917" s="3">
        <v>-8.5192799999999999E-2</v>
      </c>
      <c r="C8917" s="3">
        <v>5.8582799999999997E-2</v>
      </c>
    </row>
    <row r="8918" spans="1:3" x14ac:dyDescent="0.3">
      <c r="A8918">
        <v>445.55</v>
      </c>
      <c r="B8918" s="3">
        <v>-8.5062499999999999E-2</v>
      </c>
      <c r="C8918" s="3">
        <v>5.8514900000000002E-2</v>
      </c>
    </row>
    <row r="8919" spans="1:3" x14ac:dyDescent="0.3">
      <c r="A8919">
        <v>445.6</v>
      </c>
      <c r="B8919" s="3">
        <v>-8.4932400000000005E-2</v>
      </c>
      <c r="C8919" s="3">
        <v>5.8446999999999999E-2</v>
      </c>
    </row>
    <row r="8920" spans="1:3" x14ac:dyDescent="0.3">
      <c r="A8920">
        <v>445.65</v>
      </c>
      <c r="B8920" s="3">
        <v>-8.4802100000000005E-2</v>
      </c>
      <c r="C8920" s="3">
        <v>5.8379199999999999E-2</v>
      </c>
    </row>
    <row r="8921" spans="1:3" x14ac:dyDescent="0.3">
      <c r="A8921">
        <v>445.7</v>
      </c>
      <c r="B8921" s="3">
        <v>-8.4671899999999994E-2</v>
      </c>
      <c r="C8921" s="3">
        <v>5.8311300000000003E-2</v>
      </c>
    </row>
    <row r="8922" spans="1:3" x14ac:dyDescent="0.3">
      <c r="A8922">
        <v>445.75</v>
      </c>
      <c r="B8922" s="3">
        <v>-8.4541599999999995E-2</v>
      </c>
      <c r="C8922" s="3">
        <v>5.8243400000000001E-2</v>
      </c>
    </row>
    <row r="8923" spans="1:3" x14ac:dyDescent="0.3">
      <c r="A8923">
        <v>445.8</v>
      </c>
      <c r="B8923" s="3">
        <v>-8.4411200000000006E-2</v>
      </c>
      <c r="C8923" s="3">
        <v>5.8175400000000002E-2</v>
      </c>
    </row>
    <row r="8924" spans="1:3" x14ac:dyDescent="0.3">
      <c r="A8924">
        <v>445.85</v>
      </c>
      <c r="B8924" s="3">
        <v>-8.4280900000000006E-2</v>
      </c>
      <c r="C8924" s="3">
        <v>5.8107399999999997E-2</v>
      </c>
    </row>
    <row r="8925" spans="1:3" x14ac:dyDescent="0.3">
      <c r="A8925">
        <v>445.9</v>
      </c>
      <c r="B8925" s="3">
        <v>-8.4150600000000006E-2</v>
      </c>
      <c r="C8925" s="3">
        <v>5.8039300000000002E-2</v>
      </c>
    </row>
    <row r="8926" spans="1:3" x14ac:dyDescent="0.3">
      <c r="A8926">
        <v>445.95</v>
      </c>
      <c r="B8926" s="3">
        <v>-8.4020300000000006E-2</v>
      </c>
      <c r="C8926" s="3">
        <v>5.7971300000000003E-2</v>
      </c>
    </row>
    <row r="8927" spans="1:3" x14ac:dyDescent="0.3">
      <c r="A8927">
        <v>446</v>
      </c>
      <c r="B8927" s="3">
        <v>-8.3890099999999995E-2</v>
      </c>
      <c r="C8927" s="3">
        <v>5.7903200000000002E-2</v>
      </c>
    </row>
    <row r="8928" spans="1:3" x14ac:dyDescent="0.3">
      <c r="A8928">
        <v>446.05</v>
      </c>
      <c r="B8928" s="3">
        <v>-8.3759899999999998E-2</v>
      </c>
      <c r="C8928" s="3">
        <v>5.7835200000000003E-2</v>
      </c>
    </row>
    <row r="8929" spans="1:3" x14ac:dyDescent="0.3">
      <c r="A8929">
        <v>446.1</v>
      </c>
      <c r="B8929" s="3">
        <v>-8.3629700000000001E-2</v>
      </c>
      <c r="C8929" s="3">
        <v>5.7767100000000002E-2</v>
      </c>
    </row>
    <row r="8930" spans="1:3" x14ac:dyDescent="0.3">
      <c r="A8930">
        <v>446.15</v>
      </c>
      <c r="B8930" s="3">
        <v>-8.3499500000000004E-2</v>
      </c>
      <c r="C8930" s="3">
        <v>5.7699E-2</v>
      </c>
    </row>
    <row r="8931" spans="1:3" x14ac:dyDescent="0.3">
      <c r="A8931">
        <v>446.2</v>
      </c>
      <c r="B8931" s="3">
        <v>-8.3369299999999993E-2</v>
      </c>
      <c r="C8931" s="3">
        <v>5.7630800000000003E-2</v>
      </c>
    </row>
    <row r="8932" spans="1:3" x14ac:dyDescent="0.3">
      <c r="A8932">
        <v>446.25</v>
      </c>
      <c r="B8932" s="3">
        <v>-8.3238999999999994E-2</v>
      </c>
      <c r="C8932" s="3">
        <v>5.7562500000000003E-2</v>
      </c>
    </row>
    <row r="8933" spans="1:3" x14ac:dyDescent="0.3">
      <c r="A8933">
        <v>446.3</v>
      </c>
      <c r="B8933" s="3">
        <v>-8.3108699999999994E-2</v>
      </c>
      <c r="C8933" s="3">
        <v>5.7494099999999999E-2</v>
      </c>
    </row>
    <row r="8934" spans="1:3" x14ac:dyDescent="0.3">
      <c r="A8934">
        <v>446.35</v>
      </c>
      <c r="B8934" s="3">
        <v>-8.2978399999999994E-2</v>
      </c>
      <c r="C8934" s="3">
        <v>5.7425799999999999E-2</v>
      </c>
    </row>
    <row r="8935" spans="1:3" x14ac:dyDescent="0.3">
      <c r="A8935">
        <v>446.4</v>
      </c>
      <c r="B8935" s="3">
        <v>-8.2848000000000005E-2</v>
      </c>
      <c r="C8935" s="3">
        <v>5.7357499999999999E-2</v>
      </c>
    </row>
    <row r="8936" spans="1:3" x14ac:dyDescent="0.3">
      <c r="A8936">
        <v>446.45</v>
      </c>
      <c r="B8936" s="3">
        <v>-8.2717799999999994E-2</v>
      </c>
      <c r="C8936" s="3">
        <v>5.7289300000000001E-2</v>
      </c>
    </row>
    <row r="8937" spans="1:3" x14ac:dyDescent="0.3">
      <c r="A8937">
        <v>446.5</v>
      </c>
      <c r="B8937" s="3">
        <v>-8.2587599999999997E-2</v>
      </c>
      <c r="C8937" s="3">
        <v>5.7221099999999997E-2</v>
      </c>
    </row>
    <row r="8938" spans="1:3" x14ac:dyDescent="0.3">
      <c r="A8938">
        <v>446.55</v>
      </c>
      <c r="B8938" s="3">
        <v>-8.24574E-2</v>
      </c>
      <c r="C8938" s="3">
        <v>5.71529E-2</v>
      </c>
    </row>
    <row r="8939" spans="1:3" x14ac:dyDescent="0.3">
      <c r="A8939">
        <v>446.6</v>
      </c>
      <c r="B8939" s="3">
        <v>-8.2327200000000003E-2</v>
      </c>
      <c r="C8939" s="3">
        <v>5.7084799999999998E-2</v>
      </c>
    </row>
    <row r="8940" spans="1:3" x14ac:dyDescent="0.3">
      <c r="A8940">
        <v>446.65</v>
      </c>
      <c r="B8940" s="3">
        <v>-8.2197000000000006E-2</v>
      </c>
      <c r="C8940" s="3">
        <v>5.7016699999999997E-2</v>
      </c>
    </row>
    <row r="8941" spans="1:3" x14ac:dyDescent="0.3">
      <c r="A8941">
        <v>446.7</v>
      </c>
      <c r="B8941" s="3">
        <v>-8.2066700000000006E-2</v>
      </c>
      <c r="C8941" s="3">
        <v>5.6948600000000002E-2</v>
      </c>
    </row>
    <row r="8942" spans="1:3" x14ac:dyDescent="0.3">
      <c r="A8942">
        <v>446.75</v>
      </c>
      <c r="B8942" s="3">
        <v>-8.1936400000000006E-2</v>
      </c>
      <c r="C8942" s="3">
        <v>5.6880600000000003E-2</v>
      </c>
    </row>
    <row r="8943" spans="1:3" x14ac:dyDescent="0.3">
      <c r="A8943">
        <v>446.8</v>
      </c>
      <c r="B8943" s="3">
        <v>-8.1806000000000004E-2</v>
      </c>
      <c r="C8943" s="3">
        <v>5.6812500000000002E-2</v>
      </c>
    </row>
    <row r="8944" spans="1:3" x14ac:dyDescent="0.3">
      <c r="A8944">
        <v>446.85</v>
      </c>
      <c r="B8944" s="3">
        <v>-8.1675600000000001E-2</v>
      </c>
      <c r="C8944" s="3">
        <v>5.6744599999999999E-2</v>
      </c>
    </row>
    <row r="8945" spans="1:3" x14ac:dyDescent="0.3">
      <c r="A8945">
        <v>446.9</v>
      </c>
      <c r="B8945" s="3">
        <v>-8.1545300000000001E-2</v>
      </c>
      <c r="C8945" s="3">
        <v>5.6676700000000003E-2</v>
      </c>
    </row>
    <row r="8946" spans="1:3" x14ac:dyDescent="0.3">
      <c r="A8946">
        <v>446.95</v>
      </c>
      <c r="B8946" s="3">
        <v>-8.1415000000000001E-2</v>
      </c>
      <c r="C8946" s="3">
        <v>5.6608899999999997E-2</v>
      </c>
    </row>
    <row r="8947" spans="1:3" x14ac:dyDescent="0.3">
      <c r="A8947">
        <v>447</v>
      </c>
      <c r="B8947" s="3">
        <v>-8.1284700000000001E-2</v>
      </c>
      <c r="C8947" s="3">
        <v>5.6541300000000003E-2</v>
      </c>
    </row>
    <row r="8948" spans="1:3" x14ac:dyDescent="0.3">
      <c r="A8948">
        <v>447.05</v>
      </c>
      <c r="B8948" s="3">
        <v>-8.1154400000000002E-2</v>
      </c>
      <c r="C8948" s="3">
        <v>5.64739E-2</v>
      </c>
    </row>
    <row r="8949" spans="1:3" x14ac:dyDescent="0.3">
      <c r="A8949">
        <v>447.1</v>
      </c>
      <c r="B8949" s="3">
        <v>-8.1023999999999999E-2</v>
      </c>
      <c r="C8949" s="3">
        <v>5.6406499999999998E-2</v>
      </c>
    </row>
    <row r="8950" spans="1:3" x14ac:dyDescent="0.3">
      <c r="A8950">
        <v>447.15</v>
      </c>
      <c r="B8950" s="3">
        <v>-8.0893699999999999E-2</v>
      </c>
      <c r="C8950" s="3">
        <v>5.6339199999999999E-2</v>
      </c>
    </row>
    <row r="8951" spans="1:3" x14ac:dyDescent="0.3">
      <c r="A8951">
        <v>447.2</v>
      </c>
      <c r="B8951" s="3">
        <v>-8.0763399999999999E-2</v>
      </c>
      <c r="C8951" s="3">
        <v>5.6271799999999997E-2</v>
      </c>
    </row>
    <row r="8952" spans="1:3" x14ac:dyDescent="0.3">
      <c r="A8952">
        <v>447.25</v>
      </c>
      <c r="B8952" s="3">
        <v>-8.0632999999999996E-2</v>
      </c>
      <c r="C8952" s="3">
        <v>5.6204499999999998E-2</v>
      </c>
    </row>
    <row r="8953" spans="1:3" x14ac:dyDescent="0.3">
      <c r="A8953">
        <v>447.3</v>
      </c>
      <c r="B8953" s="3">
        <v>-8.0502599999999994E-2</v>
      </c>
      <c r="C8953" s="3">
        <v>5.6136999999999999E-2</v>
      </c>
    </row>
    <row r="8954" spans="1:3" x14ac:dyDescent="0.3">
      <c r="A8954">
        <v>447.35</v>
      </c>
      <c r="B8954" s="3">
        <v>-8.0372200000000005E-2</v>
      </c>
      <c r="C8954" s="3">
        <v>5.6069599999999997E-2</v>
      </c>
    </row>
    <row r="8955" spans="1:3" x14ac:dyDescent="0.3">
      <c r="A8955">
        <v>447.4</v>
      </c>
      <c r="B8955" s="3">
        <v>-8.0241800000000002E-2</v>
      </c>
      <c r="C8955" s="3">
        <v>5.6002099999999999E-2</v>
      </c>
    </row>
    <row r="8956" spans="1:3" x14ac:dyDescent="0.3">
      <c r="A8956">
        <v>447.45</v>
      </c>
      <c r="B8956" s="3">
        <v>-8.0111500000000002E-2</v>
      </c>
      <c r="C8956" s="3">
        <v>5.5934600000000001E-2</v>
      </c>
    </row>
    <row r="8957" spans="1:3" x14ac:dyDescent="0.3">
      <c r="A8957">
        <v>447.5</v>
      </c>
      <c r="B8957" s="3">
        <v>-7.9981200000000002E-2</v>
      </c>
      <c r="C8957" s="3">
        <v>5.5867E-2</v>
      </c>
    </row>
    <row r="8958" spans="1:3" x14ac:dyDescent="0.3">
      <c r="A8958">
        <v>447.55</v>
      </c>
      <c r="B8958" s="3">
        <v>-7.9850900000000002E-2</v>
      </c>
      <c r="C8958" s="3">
        <v>5.5799300000000003E-2</v>
      </c>
    </row>
    <row r="8959" spans="1:3" x14ac:dyDescent="0.3">
      <c r="A8959">
        <v>447.6</v>
      </c>
      <c r="B8959" s="3">
        <v>-7.9720700000000005E-2</v>
      </c>
      <c r="C8959" s="3">
        <v>5.57314E-2</v>
      </c>
    </row>
    <row r="8960" spans="1:3" x14ac:dyDescent="0.3">
      <c r="A8960">
        <v>447.65</v>
      </c>
      <c r="B8960" s="3">
        <v>-7.9590499999999995E-2</v>
      </c>
      <c r="C8960" s="3">
        <v>5.5663400000000002E-2</v>
      </c>
    </row>
    <row r="8961" spans="1:3" x14ac:dyDescent="0.3">
      <c r="A8961">
        <v>447.7</v>
      </c>
      <c r="B8961" s="3">
        <v>-7.9460299999999998E-2</v>
      </c>
      <c r="C8961" s="3">
        <v>5.5595199999999997E-2</v>
      </c>
    </row>
    <row r="8962" spans="1:3" x14ac:dyDescent="0.3">
      <c r="A8962">
        <v>447.75</v>
      </c>
      <c r="B8962" s="3">
        <v>-7.9330100000000001E-2</v>
      </c>
      <c r="C8962" s="3">
        <v>5.5526699999999998E-2</v>
      </c>
    </row>
    <row r="8963" spans="1:3" x14ac:dyDescent="0.3">
      <c r="A8963">
        <v>447.8</v>
      </c>
      <c r="B8963" s="3">
        <v>-7.9199800000000001E-2</v>
      </c>
      <c r="C8963" s="3">
        <v>5.5458E-2</v>
      </c>
    </row>
    <row r="8964" spans="1:3" x14ac:dyDescent="0.3">
      <c r="A8964">
        <v>447.85</v>
      </c>
      <c r="B8964" s="3">
        <v>-7.9069700000000007E-2</v>
      </c>
      <c r="C8964" s="3">
        <v>5.5389000000000001E-2</v>
      </c>
    </row>
    <row r="8965" spans="1:3" x14ac:dyDescent="0.3">
      <c r="A8965">
        <v>447.9</v>
      </c>
      <c r="B8965" s="3">
        <v>-7.8939499999999996E-2</v>
      </c>
      <c r="C8965" s="3">
        <v>5.5319699999999999E-2</v>
      </c>
    </row>
    <row r="8966" spans="1:3" x14ac:dyDescent="0.3">
      <c r="A8966">
        <v>447.95</v>
      </c>
      <c r="B8966" s="3">
        <v>-7.8809500000000005E-2</v>
      </c>
      <c r="C8966" s="3">
        <v>5.5250100000000003E-2</v>
      </c>
    </row>
    <row r="8967" spans="1:3" x14ac:dyDescent="0.3">
      <c r="A8967">
        <v>448</v>
      </c>
      <c r="B8967" s="3">
        <v>-7.8679499999999999E-2</v>
      </c>
      <c r="C8967" s="3">
        <v>5.5180300000000002E-2</v>
      </c>
    </row>
    <row r="8968" spans="1:3" x14ac:dyDescent="0.3">
      <c r="A8968">
        <v>448.05</v>
      </c>
      <c r="B8968" s="3">
        <v>-7.8549599999999997E-2</v>
      </c>
      <c r="C8968" s="3">
        <v>5.5110100000000002E-2</v>
      </c>
    </row>
    <row r="8969" spans="1:3" x14ac:dyDescent="0.3">
      <c r="A8969">
        <v>448.1</v>
      </c>
      <c r="B8969" s="3">
        <v>-7.8419699999999995E-2</v>
      </c>
      <c r="C8969" s="3">
        <v>5.5039600000000001E-2</v>
      </c>
    </row>
    <row r="8970" spans="1:3" x14ac:dyDescent="0.3">
      <c r="A8970">
        <v>448.15</v>
      </c>
      <c r="B8970" s="3">
        <v>-7.8289899999999996E-2</v>
      </c>
      <c r="C8970" s="3">
        <v>5.4968700000000002E-2</v>
      </c>
    </row>
    <row r="8971" spans="1:3" x14ac:dyDescent="0.3">
      <c r="A8971">
        <v>448.2</v>
      </c>
      <c r="B8971" s="3">
        <v>-7.8160099999999996E-2</v>
      </c>
      <c r="C8971" s="3">
        <v>5.4897500000000002E-2</v>
      </c>
    </row>
    <row r="8972" spans="1:3" x14ac:dyDescent="0.3">
      <c r="A8972">
        <v>448.25</v>
      </c>
      <c r="B8972" s="3">
        <v>-7.8030199999999994E-2</v>
      </c>
      <c r="C8972" s="3">
        <v>5.4826100000000003E-2</v>
      </c>
    </row>
    <row r="8973" spans="1:3" x14ac:dyDescent="0.3">
      <c r="A8973">
        <v>448.3</v>
      </c>
      <c r="B8973" s="3">
        <v>-7.7900399999999995E-2</v>
      </c>
      <c r="C8973" s="3">
        <v>5.4754299999999999E-2</v>
      </c>
    </row>
    <row r="8974" spans="1:3" x14ac:dyDescent="0.3">
      <c r="A8974">
        <v>448.35</v>
      </c>
      <c r="B8974" s="3">
        <v>-7.7770500000000006E-2</v>
      </c>
      <c r="C8974" s="3">
        <v>5.4682399999999999E-2</v>
      </c>
    </row>
    <row r="8975" spans="1:3" x14ac:dyDescent="0.3">
      <c r="A8975">
        <v>448.4</v>
      </c>
      <c r="B8975" s="3">
        <v>-7.7640799999999996E-2</v>
      </c>
      <c r="C8975" s="3">
        <v>5.4610300000000001E-2</v>
      </c>
    </row>
    <row r="8976" spans="1:3" x14ac:dyDescent="0.3">
      <c r="A8976">
        <v>448.45</v>
      </c>
      <c r="B8976" s="3">
        <v>-7.7511099999999999E-2</v>
      </c>
      <c r="C8976" s="3">
        <v>5.4538000000000003E-2</v>
      </c>
    </row>
    <row r="8977" spans="1:3" x14ac:dyDescent="0.3">
      <c r="A8977">
        <v>448.5</v>
      </c>
      <c r="B8977" s="3">
        <v>-7.7381500000000006E-2</v>
      </c>
      <c r="C8977" s="3">
        <v>5.4465699999999999E-2</v>
      </c>
    </row>
    <row r="8978" spans="1:3" x14ac:dyDescent="0.3">
      <c r="A8978">
        <v>448.55</v>
      </c>
      <c r="B8978" s="3">
        <v>-7.7251899999999998E-2</v>
      </c>
      <c r="C8978" s="3">
        <v>5.4393200000000003E-2</v>
      </c>
    </row>
    <row r="8979" spans="1:3" x14ac:dyDescent="0.3">
      <c r="A8979">
        <v>448.6</v>
      </c>
      <c r="B8979" s="3">
        <v>-7.7122399999999994E-2</v>
      </c>
      <c r="C8979" s="3">
        <v>5.43207E-2</v>
      </c>
    </row>
    <row r="8980" spans="1:3" x14ac:dyDescent="0.3">
      <c r="A8980">
        <v>448.65</v>
      </c>
      <c r="B8980" s="3">
        <v>-7.69928E-2</v>
      </c>
      <c r="C8980" s="3">
        <v>5.42481E-2</v>
      </c>
    </row>
    <row r="8981" spans="1:3" x14ac:dyDescent="0.3">
      <c r="A8981">
        <v>448.7</v>
      </c>
      <c r="B8981" s="3">
        <v>-7.6863100000000004E-2</v>
      </c>
      <c r="C8981" s="3">
        <v>5.4175399999999999E-2</v>
      </c>
    </row>
    <row r="8982" spans="1:3" x14ac:dyDescent="0.3">
      <c r="A8982">
        <v>448.75</v>
      </c>
      <c r="B8982" s="3">
        <v>-7.6733499999999996E-2</v>
      </c>
      <c r="C8982" s="3">
        <v>5.4102600000000001E-2</v>
      </c>
    </row>
    <row r="8983" spans="1:3" x14ac:dyDescent="0.3">
      <c r="A8983">
        <v>448.8</v>
      </c>
      <c r="B8983" s="3">
        <v>-7.66038E-2</v>
      </c>
      <c r="C8983" s="3">
        <v>5.40297E-2</v>
      </c>
    </row>
    <row r="8984" spans="1:3" x14ac:dyDescent="0.3">
      <c r="A8984">
        <v>448.85</v>
      </c>
      <c r="B8984" s="3">
        <v>-7.6474100000000003E-2</v>
      </c>
      <c r="C8984" s="3">
        <v>5.3956799999999999E-2</v>
      </c>
    </row>
    <row r="8985" spans="1:3" x14ac:dyDescent="0.3">
      <c r="A8985">
        <v>448.9</v>
      </c>
      <c r="B8985" s="3">
        <v>-7.6344400000000007E-2</v>
      </c>
      <c r="C8985" s="3">
        <v>5.3884000000000001E-2</v>
      </c>
    </row>
    <row r="8986" spans="1:3" x14ac:dyDescent="0.3">
      <c r="A8986">
        <v>448.95</v>
      </c>
      <c r="B8986" s="3">
        <v>-7.6214799999999999E-2</v>
      </c>
      <c r="C8986" s="3">
        <v>5.3811299999999999E-2</v>
      </c>
    </row>
    <row r="8987" spans="1:3" x14ac:dyDescent="0.3">
      <c r="A8987">
        <v>449</v>
      </c>
      <c r="B8987" s="3">
        <v>-7.6085200000000006E-2</v>
      </c>
      <c r="C8987" s="3">
        <v>5.3738800000000003E-2</v>
      </c>
    </row>
    <row r="8988" spans="1:3" x14ac:dyDescent="0.3">
      <c r="A8988">
        <v>449.05</v>
      </c>
      <c r="B8988" s="3">
        <v>-7.5955599999999998E-2</v>
      </c>
      <c r="C8988" s="3">
        <v>5.3666400000000003E-2</v>
      </c>
    </row>
    <row r="8989" spans="1:3" x14ac:dyDescent="0.3">
      <c r="A8989">
        <v>449.1</v>
      </c>
      <c r="B8989" s="3">
        <v>-7.5826099999999994E-2</v>
      </c>
      <c r="C8989" s="3">
        <v>5.3594000000000003E-2</v>
      </c>
    </row>
    <row r="8990" spans="1:3" x14ac:dyDescent="0.3">
      <c r="A8990">
        <v>449.15</v>
      </c>
      <c r="B8990" s="3">
        <v>-7.5696399999999997E-2</v>
      </c>
      <c r="C8990" s="3">
        <v>5.3521800000000001E-2</v>
      </c>
    </row>
    <row r="8991" spans="1:3" x14ac:dyDescent="0.3">
      <c r="A8991">
        <v>449.2</v>
      </c>
      <c r="B8991" s="3">
        <v>-7.5566800000000003E-2</v>
      </c>
      <c r="C8991" s="3">
        <v>5.34496E-2</v>
      </c>
    </row>
    <row r="8992" spans="1:3" x14ac:dyDescent="0.3">
      <c r="A8992">
        <v>449.25</v>
      </c>
      <c r="B8992" s="3">
        <v>-7.5437000000000004E-2</v>
      </c>
      <c r="C8992" s="3">
        <v>5.3377399999999998E-2</v>
      </c>
    </row>
    <row r="8993" spans="1:3" x14ac:dyDescent="0.3">
      <c r="A8993">
        <v>449.3</v>
      </c>
      <c r="B8993" s="3">
        <v>-7.5307299999999994E-2</v>
      </c>
      <c r="C8993" s="3">
        <v>5.33053E-2</v>
      </c>
    </row>
    <row r="8994" spans="1:3" x14ac:dyDescent="0.3">
      <c r="A8994">
        <v>449.35</v>
      </c>
      <c r="B8994" s="3">
        <v>-7.5177499999999994E-2</v>
      </c>
      <c r="C8994" s="3">
        <v>5.3233200000000001E-2</v>
      </c>
    </row>
    <row r="8995" spans="1:3" x14ac:dyDescent="0.3">
      <c r="A8995">
        <v>449.4</v>
      </c>
      <c r="B8995" s="3">
        <v>-7.5047699999999995E-2</v>
      </c>
      <c r="C8995" s="3">
        <v>5.3161100000000003E-2</v>
      </c>
    </row>
    <row r="8996" spans="1:3" x14ac:dyDescent="0.3">
      <c r="A8996">
        <v>449.45</v>
      </c>
      <c r="B8996" s="3">
        <v>-7.4917999999999998E-2</v>
      </c>
      <c r="C8996" s="3">
        <v>5.30891E-2</v>
      </c>
    </row>
    <row r="8997" spans="1:3" x14ac:dyDescent="0.3">
      <c r="A8997">
        <v>449.5</v>
      </c>
      <c r="B8997" s="3">
        <v>-7.4788400000000005E-2</v>
      </c>
      <c r="C8997" s="3">
        <v>5.30172E-2</v>
      </c>
    </row>
    <row r="8998" spans="1:3" x14ac:dyDescent="0.3">
      <c r="A8998">
        <v>449.55</v>
      </c>
      <c r="B8998" s="3">
        <v>-7.4658699999999995E-2</v>
      </c>
      <c r="C8998" s="3">
        <v>5.2945399999999997E-2</v>
      </c>
    </row>
    <row r="8999" spans="1:3" x14ac:dyDescent="0.3">
      <c r="A8999">
        <v>449.6</v>
      </c>
      <c r="B8999" s="3">
        <v>-7.4528999999999998E-2</v>
      </c>
      <c r="C8999" s="3">
        <v>5.2873700000000003E-2</v>
      </c>
    </row>
    <row r="9000" spans="1:3" x14ac:dyDescent="0.3">
      <c r="A9000">
        <v>449.65</v>
      </c>
      <c r="B9000" s="3">
        <v>-7.4399300000000002E-2</v>
      </c>
      <c r="C9000" s="3">
        <v>5.2801800000000003E-2</v>
      </c>
    </row>
    <row r="9001" spans="1:3" x14ac:dyDescent="0.3">
      <c r="A9001">
        <v>449.7</v>
      </c>
      <c r="B9001" s="3">
        <v>-7.4269600000000005E-2</v>
      </c>
      <c r="C9001" s="3">
        <v>5.2729999999999999E-2</v>
      </c>
    </row>
    <row r="9002" spans="1:3" x14ac:dyDescent="0.3">
      <c r="A9002">
        <v>449.75</v>
      </c>
      <c r="B9002" s="3">
        <v>-7.4139899999999995E-2</v>
      </c>
      <c r="C9002" s="3">
        <v>5.2658099999999999E-2</v>
      </c>
    </row>
    <row r="9003" spans="1:3" x14ac:dyDescent="0.3">
      <c r="A9003">
        <v>449.8</v>
      </c>
      <c r="B9003" s="3">
        <v>-7.4010099999999995E-2</v>
      </c>
      <c r="C9003" s="3">
        <v>5.2586099999999997E-2</v>
      </c>
    </row>
    <row r="9004" spans="1:3" x14ac:dyDescent="0.3">
      <c r="A9004">
        <v>449.85</v>
      </c>
      <c r="B9004" s="3">
        <v>-7.3880399999999999E-2</v>
      </c>
      <c r="C9004" s="3">
        <v>5.2514100000000001E-2</v>
      </c>
    </row>
    <row r="9005" spans="1:3" x14ac:dyDescent="0.3">
      <c r="A9005">
        <v>449.9</v>
      </c>
      <c r="B9005" s="3">
        <v>-7.3750599999999999E-2</v>
      </c>
      <c r="C9005" s="3">
        <v>5.2442200000000001E-2</v>
      </c>
    </row>
    <row r="9006" spans="1:3" x14ac:dyDescent="0.3">
      <c r="A9006">
        <v>449.95</v>
      </c>
      <c r="B9006" s="3">
        <v>-7.3620900000000003E-2</v>
      </c>
      <c r="C9006" s="3">
        <v>5.2370199999999999E-2</v>
      </c>
    </row>
    <row r="9007" spans="1:3" x14ac:dyDescent="0.3">
      <c r="A9007">
        <v>450</v>
      </c>
      <c r="B9007" s="3">
        <v>-7.3491200000000007E-2</v>
      </c>
      <c r="C9007" s="3">
        <v>5.2298299999999999E-2</v>
      </c>
    </row>
    <row r="9008" spans="1:3" x14ac:dyDescent="0.3">
      <c r="A9008">
        <v>450.05</v>
      </c>
      <c r="B9008" s="3">
        <v>-7.3361599999999999E-2</v>
      </c>
      <c r="C9008" s="3">
        <v>5.2226300000000003E-2</v>
      </c>
    </row>
    <row r="9009" spans="1:3" x14ac:dyDescent="0.3">
      <c r="A9009">
        <v>450.1</v>
      </c>
      <c r="B9009" s="3">
        <v>-7.3232000000000005E-2</v>
      </c>
      <c r="C9009" s="3">
        <v>5.2154199999999998E-2</v>
      </c>
    </row>
    <row r="9010" spans="1:3" x14ac:dyDescent="0.3">
      <c r="A9010">
        <v>450.15</v>
      </c>
      <c r="B9010" s="3">
        <v>-7.3102399999999998E-2</v>
      </c>
      <c r="C9010" s="3">
        <v>5.2082099999999999E-2</v>
      </c>
    </row>
    <row r="9011" spans="1:3" x14ac:dyDescent="0.3">
      <c r="A9011">
        <v>450.2</v>
      </c>
      <c r="B9011" s="3">
        <v>-7.2972800000000004E-2</v>
      </c>
      <c r="C9011" s="3">
        <v>5.2009899999999998E-2</v>
      </c>
    </row>
    <row r="9012" spans="1:3" x14ac:dyDescent="0.3">
      <c r="A9012">
        <v>450.25</v>
      </c>
      <c r="B9012" s="3">
        <v>-7.2843000000000005E-2</v>
      </c>
      <c r="C9012" s="3">
        <v>5.1937700000000003E-2</v>
      </c>
    </row>
    <row r="9013" spans="1:3" x14ac:dyDescent="0.3">
      <c r="A9013">
        <v>450.3</v>
      </c>
      <c r="B9013" s="3">
        <v>-7.2713299999999995E-2</v>
      </c>
      <c r="C9013" s="3">
        <v>5.1865399999999999E-2</v>
      </c>
    </row>
    <row r="9014" spans="1:3" x14ac:dyDescent="0.3">
      <c r="A9014">
        <v>450.35</v>
      </c>
      <c r="B9014" s="3">
        <v>-7.2583499999999995E-2</v>
      </c>
      <c r="C9014" s="3">
        <v>5.1793100000000002E-2</v>
      </c>
    </row>
    <row r="9015" spans="1:3" x14ac:dyDescent="0.3">
      <c r="A9015">
        <v>450.4</v>
      </c>
      <c r="B9015" s="3">
        <v>-7.2453799999999999E-2</v>
      </c>
      <c r="C9015" s="3">
        <v>5.17209E-2</v>
      </c>
    </row>
    <row r="9016" spans="1:3" x14ac:dyDescent="0.3">
      <c r="A9016">
        <v>450.45</v>
      </c>
      <c r="B9016" s="3">
        <v>-7.2324200000000005E-2</v>
      </c>
      <c r="C9016" s="3">
        <v>5.1648699999999999E-2</v>
      </c>
    </row>
    <row r="9017" spans="1:3" x14ac:dyDescent="0.3">
      <c r="A9017">
        <v>450.5</v>
      </c>
      <c r="B9017" s="3">
        <v>-7.2194599999999998E-2</v>
      </c>
      <c r="C9017" s="3">
        <v>5.1576499999999997E-2</v>
      </c>
    </row>
    <row r="9018" spans="1:3" x14ac:dyDescent="0.3">
      <c r="A9018">
        <v>450.55</v>
      </c>
      <c r="B9018" s="3">
        <v>-7.2065000000000004E-2</v>
      </c>
      <c r="C9018" s="3">
        <v>5.1504399999999999E-2</v>
      </c>
    </row>
    <row r="9019" spans="1:3" x14ac:dyDescent="0.3">
      <c r="A9019">
        <v>450.6</v>
      </c>
      <c r="B9019" s="3">
        <v>-7.1935299999999994E-2</v>
      </c>
      <c r="C9019" s="3">
        <v>5.1432400000000003E-2</v>
      </c>
    </row>
    <row r="9020" spans="1:3" x14ac:dyDescent="0.3">
      <c r="A9020">
        <v>450.65</v>
      </c>
      <c r="B9020" s="3">
        <v>-7.18057E-2</v>
      </c>
      <c r="C9020" s="3">
        <v>5.1360299999999998E-2</v>
      </c>
    </row>
    <row r="9021" spans="1:3" x14ac:dyDescent="0.3">
      <c r="A9021">
        <v>450.7</v>
      </c>
      <c r="B9021" s="3">
        <v>-7.1675900000000001E-2</v>
      </c>
      <c r="C9021" s="3">
        <v>5.1288300000000002E-2</v>
      </c>
    </row>
    <row r="9022" spans="1:3" x14ac:dyDescent="0.3">
      <c r="A9022">
        <v>450.75</v>
      </c>
      <c r="B9022" s="3">
        <v>-7.1546200000000004E-2</v>
      </c>
      <c r="C9022" s="3">
        <v>5.1216200000000003E-2</v>
      </c>
    </row>
    <row r="9023" spans="1:3" x14ac:dyDescent="0.3">
      <c r="A9023">
        <v>450.8</v>
      </c>
      <c r="B9023" s="3">
        <v>-7.1416400000000005E-2</v>
      </c>
      <c r="C9023" s="3">
        <v>5.1144200000000001E-2</v>
      </c>
    </row>
    <row r="9024" spans="1:3" x14ac:dyDescent="0.3">
      <c r="A9024">
        <v>450.85</v>
      </c>
      <c r="B9024" s="3">
        <v>-7.1286600000000006E-2</v>
      </c>
      <c r="C9024" s="3">
        <v>5.1072300000000001E-2</v>
      </c>
    </row>
    <row r="9025" spans="1:3" x14ac:dyDescent="0.3">
      <c r="A9025">
        <v>450.9</v>
      </c>
      <c r="B9025" s="3">
        <v>-7.1156800000000006E-2</v>
      </c>
      <c r="C9025" s="3">
        <v>5.1000499999999997E-2</v>
      </c>
    </row>
    <row r="9026" spans="1:3" x14ac:dyDescent="0.3">
      <c r="A9026">
        <v>450.95</v>
      </c>
      <c r="B9026" s="3">
        <v>-7.1026900000000004E-2</v>
      </c>
      <c r="C9026" s="3">
        <v>5.0928800000000003E-2</v>
      </c>
    </row>
    <row r="9027" spans="1:3" x14ac:dyDescent="0.3">
      <c r="A9027">
        <v>451</v>
      </c>
      <c r="B9027" s="3">
        <v>-7.0897199999999994E-2</v>
      </c>
      <c r="C9027" s="3">
        <v>5.0857300000000001E-2</v>
      </c>
    </row>
    <row r="9028" spans="1:3" x14ac:dyDescent="0.3">
      <c r="A9028">
        <v>451.05</v>
      </c>
      <c r="B9028" s="3">
        <v>-7.0767399999999994E-2</v>
      </c>
      <c r="C9028" s="3">
        <v>5.0785799999999999E-2</v>
      </c>
    </row>
    <row r="9029" spans="1:3" x14ac:dyDescent="0.3">
      <c r="A9029">
        <v>451.1</v>
      </c>
      <c r="B9029" s="3">
        <v>-7.0637599999999995E-2</v>
      </c>
      <c r="C9029" s="3">
        <v>5.0714500000000003E-2</v>
      </c>
    </row>
    <row r="9030" spans="1:3" x14ac:dyDescent="0.3">
      <c r="A9030">
        <v>451.15</v>
      </c>
      <c r="B9030" s="3">
        <v>-7.0507700000000006E-2</v>
      </c>
      <c r="C9030" s="3">
        <v>5.0643199999999999E-2</v>
      </c>
    </row>
    <row r="9031" spans="1:3" x14ac:dyDescent="0.3">
      <c r="A9031">
        <v>451.2</v>
      </c>
      <c r="B9031" s="3">
        <v>-7.0377800000000004E-2</v>
      </c>
      <c r="C9031" s="3">
        <v>5.0571900000000003E-2</v>
      </c>
    </row>
    <row r="9032" spans="1:3" x14ac:dyDescent="0.3">
      <c r="A9032">
        <v>451.25</v>
      </c>
      <c r="B9032" s="3">
        <v>-7.0247900000000002E-2</v>
      </c>
      <c r="C9032" s="3">
        <v>5.05006E-2</v>
      </c>
    </row>
    <row r="9033" spans="1:3" x14ac:dyDescent="0.3">
      <c r="A9033">
        <v>451.3</v>
      </c>
      <c r="B9033" s="3">
        <v>-7.0118E-2</v>
      </c>
      <c r="C9033" s="3">
        <v>5.0429300000000003E-2</v>
      </c>
    </row>
    <row r="9034" spans="1:3" x14ac:dyDescent="0.3">
      <c r="A9034">
        <v>451.35</v>
      </c>
      <c r="B9034" s="3">
        <v>-6.9988099999999998E-2</v>
      </c>
      <c r="C9034" s="3">
        <v>5.0357899999999997E-2</v>
      </c>
    </row>
    <row r="9035" spans="1:3" x14ac:dyDescent="0.3">
      <c r="A9035">
        <v>451.4</v>
      </c>
      <c r="B9035" s="3">
        <v>-6.9858199999999995E-2</v>
      </c>
      <c r="C9035" s="3">
        <v>5.0286400000000002E-2</v>
      </c>
    </row>
    <row r="9036" spans="1:3" x14ac:dyDescent="0.3">
      <c r="A9036">
        <v>451.45</v>
      </c>
      <c r="B9036" s="3">
        <v>-6.9728399999999996E-2</v>
      </c>
      <c r="C9036" s="3">
        <v>5.02149E-2</v>
      </c>
    </row>
    <row r="9037" spans="1:3" x14ac:dyDescent="0.3">
      <c r="A9037">
        <v>451.5</v>
      </c>
      <c r="B9037" s="3">
        <v>-6.9598499999999994E-2</v>
      </c>
      <c r="C9037" s="3">
        <v>5.0143399999999998E-2</v>
      </c>
    </row>
    <row r="9038" spans="1:3" x14ac:dyDescent="0.3">
      <c r="A9038">
        <v>451.55</v>
      </c>
      <c r="B9038" s="3">
        <v>-6.9468799999999997E-2</v>
      </c>
      <c r="C9038" s="3">
        <v>5.0071699999999997E-2</v>
      </c>
    </row>
    <row r="9039" spans="1:3" x14ac:dyDescent="0.3">
      <c r="A9039">
        <v>451.6</v>
      </c>
      <c r="B9039" s="3">
        <v>-6.9339100000000001E-2</v>
      </c>
      <c r="C9039" s="3">
        <v>4.99999E-2</v>
      </c>
    </row>
    <row r="9040" spans="1:3" x14ac:dyDescent="0.3">
      <c r="A9040">
        <v>451.65</v>
      </c>
      <c r="B9040" s="3">
        <v>-6.9209499999999993E-2</v>
      </c>
      <c r="C9040" s="3">
        <v>4.9927899999999997E-2</v>
      </c>
    </row>
    <row r="9041" spans="1:3" x14ac:dyDescent="0.3">
      <c r="A9041">
        <v>451.7</v>
      </c>
      <c r="B9041" s="3">
        <v>-6.9079799999999997E-2</v>
      </c>
      <c r="C9041" s="3">
        <v>4.9855700000000003E-2</v>
      </c>
    </row>
    <row r="9042" spans="1:3" x14ac:dyDescent="0.3">
      <c r="A9042">
        <v>451.75</v>
      </c>
      <c r="B9042" s="3">
        <v>-6.8950200000000003E-2</v>
      </c>
      <c r="C9042" s="3">
        <v>4.9783300000000003E-2</v>
      </c>
    </row>
    <row r="9043" spans="1:3" x14ac:dyDescent="0.3">
      <c r="A9043">
        <v>451.8</v>
      </c>
      <c r="B9043" s="3">
        <v>-6.8820699999999999E-2</v>
      </c>
      <c r="C9043" s="3">
        <v>4.9710600000000001E-2</v>
      </c>
    </row>
    <row r="9044" spans="1:3" x14ac:dyDescent="0.3">
      <c r="A9044">
        <v>451.85</v>
      </c>
      <c r="B9044" s="3">
        <v>-6.8691100000000005E-2</v>
      </c>
      <c r="C9044" s="3">
        <v>4.9637599999999997E-2</v>
      </c>
    </row>
    <row r="9045" spans="1:3" x14ac:dyDescent="0.3">
      <c r="A9045">
        <v>451.9</v>
      </c>
      <c r="B9045" s="3">
        <v>-6.8561700000000003E-2</v>
      </c>
      <c r="C9045" s="3">
        <v>4.9564400000000002E-2</v>
      </c>
    </row>
    <row r="9046" spans="1:3" x14ac:dyDescent="0.3">
      <c r="A9046">
        <v>451.95</v>
      </c>
      <c r="B9046" s="3">
        <v>-6.8432400000000004E-2</v>
      </c>
      <c r="C9046" s="3">
        <v>4.9490800000000001E-2</v>
      </c>
    </row>
    <row r="9047" spans="1:3" x14ac:dyDescent="0.3">
      <c r="A9047">
        <v>452</v>
      </c>
      <c r="B9047" s="3">
        <v>-6.8303199999999994E-2</v>
      </c>
      <c r="C9047" s="3">
        <v>4.9417000000000003E-2</v>
      </c>
    </row>
    <row r="9048" spans="1:3" x14ac:dyDescent="0.3">
      <c r="A9048">
        <v>452.05</v>
      </c>
      <c r="B9048" s="3">
        <v>-6.8174100000000001E-2</v>
      </c>
      <c r="C9048" s="3">
        <v>4.9342799999999999E-2</v>
      </c>
    </row>
    <row r="9049" spans="1:3" x14ac:dyDescent="0.3">
      <c r="A9049">
        <v>452.1</v>
      </c>
      <c r="B9049" s="3">
        <v>-6.8045099999999997E-2</v>
      </c>
      <c r="C9049" s="3">
        <v>4.9268399999999997E-2</v>
      </c>
    </row>
    <row r="9050" spans="1:3" x14ac:dyDescent="0.3">
      <c r="A9050">
        <v>452.15</v>
      </c>
      <c r="B9050" s="3">
        <v>-6.7916099999999993E-2</v>
      </c>
      <c r="C9050" s="3">
        <v>4.9193500000000001E-2</v>
      </c>
    </row>
    <row r="9051" spans="1:3" x14ac:dyDescent="0.3">
      <c r="A9051">
        <v>452.2</v>
      </c>
      <c r="B9051" s="3">
        <v>-6.7787200000000006E-2</v>
      </c>
      <c r="C9051" s="3">
        <v>4.91184E-2</v>
      </c>
    </row>
    <row r="9052" spans="1:3" x14ac:dyDescent="0.3">
      <c r="A9052">
        <v>452.25</v>
      </c>
      <c r="B9052" s="3">
        <v>-6.7658300000000005E-2</v>
      </c>
      <c r="C9052" s="3">
        <v>4.90429E-2</v>
      </c>
    </row>
    <row r="9053" spans="1:3" x14ac:dyDescent="0.3">
      <c r="A9053">
        <v>452.3</v>
      </c>
      <c r="B9053" s="3">
        <v>-6.7529500000000006E-2</v>
      </c>
      <c r="C9053" s="3">
        <v>4.8967200000000002E-2</v>
      </c>
    </row>
    <row r="9054" spans="1:3" x14ac:dyDescent="0.3">
      <c r="A9054">
        <v>452.35</v>
      </c>
      <c r="B9054" s="3">
        <v>-6.7400699999999994E-2</v>
      </c>
      <c r="C9054" s="3">
        <v>4.8891299999999999E-2</v>
      </c>
    </row>
    <row r="9055" spans="1:3" x14ac:dyDescent="0.3">
      <c r="A9055">
        <v>452.4</v>
      </c>
      <c r="B9055" s="3">
        <v>-6.7271899999999996E-2</v>
      </c>
      <c r="C9055" s="3">
        <v>4.8815200000000003E-2</v>
      </c>
    </row>
    <row r="9056" spans="1:3" x14ac:dyDescent="0.3">
      <c r="A9056">
        <v>452.45</v>
      </c>
      <c r="B9056" s="3">
        <v>-6.7143300000000003E-2</v>
      </c>
      <c r="C9056" s="3">
        <v>4.8738999999999998E-2</v>
      </c>
    </row>
    <row r="9057" spans="1:3" x14ac:dyDescent="0.3">
      <c r="A9057">
        <v>452.5</v>
      </c>
      <c r="B9057" s="3">
        <v>-6.7014699999999996E-2</v>
      </c>
      <c r="C9057" s="3">
        <v>4.8662700000000003E-2</v>
      </c>
    </row>
    <row r="9058" spans="1:3" x14ac:dyDescent="0.3">
      <c r="A9058">
        <v>452.55</v>
      </c>
      <c r="B9058" s="3">
        <v>-6.6886200000000007E-2</v>
      </c>
      <c r="C9058" s="3">
        <v>4.8586200000000003E-2</v>
      </c>
    </row>
    <row r="9059" spans="1:3" x14ac:dyDescent="0.3">
      <c r="A9059">
        <v>452.6</v>
      </c>
      <c r="B9059" s="3">
        <v>-6.6757800000000006E-2</v>
      </c>
      <c r="C9059" s="3">
        <v>4.8509700000000003E-2</v>
      </c>
    </row>
    <row r="9060" spans="1:3" x14ac:dyDescent="0.3">
      <c r="A9060">
        <v>452.65</v>
      </c>
      <c r="B9060" s="3">
        <v>-6.6629300000000002E-2</v>
      </c>
      <c r="C9060" s="3">
        <v>4.84331E-2</v>
      </c>
    </row>
    <row r="9061" spans="1:3" x14ac:dyDescent="0.3">
      <c r="A9061">
        <v>452.7</v>
      </c>
      <c r="B9061" s="3">
        <v>-6.6500799999999999E-2</v>
      </c>
      <c r="C9061" s="3">
        <v>4.8356299999999998E-2</v>
      </c>
    </row>
    <row r="9062" spans="1:3" x14ac:dyDescent="0.3">
      <c r="A9062">
        <v>452.75</v>
      </c>
      <c r="B9062" s="3">
        <v>-6.6372200000000006E-2</v>
      </c>
      <c r="C9062" s="3">
        <v>4.8279500000000003E-2</v>
      </c>
    </row>
    <row r="9063" spans="1:3" x14ac:dyDescent="0.3">
      <c r="A9063">
        <v>452.8</v>
      </c>
      <c r="B9063" s="3">
        <v>-6.62436E-2</v>
      </c>
      <c r="C9063" s="3">
        <v>4.8202700000000001E-2</v>
      </c>
    </row>
    <row r="9064" spans="1:3" x14ac:dyDescent="0.3">
      <c r="A9064">
        <v>452.85</v>
      </c>
      <c r="B9064" s="3">
        <v>-6.6114999999999993E-2</v>
      </c>
      <c r="C9064" s="3">
        <v>4.8125800000000003E-2</v>
      </c>
    </row>
    <row r="9065" spans="1:3" x14ac:dyDescent="0.3">
      <c r="A9065">
        <v>452.9</v>
      </c>
      <c r="B9065" s="3">
        <v>-6.5986500000000003E-2</v>
      </c>
      <c r="C9065" s="3">
        <v>4.8049000000000001E-2</v>
      </c>
    </row>
    <row r="9066" spans="1:3" x14ac:dyDescent="0.3">
      <c r="A9066">
        <v>452.95</v>
      </c>
      <c r="B9066" s="3">
        <v>-6.5858E-2</v>
      </c>
      <c r="C9066" s="3">
        <v>4.7972300000000002E-2</v>
      </c>
    </row>
    <row r="9067" spans="1:3" x14ac:dyDescent="0.3">
      <c r="A9067">
        <v>453</v>
      </c>
      <c r="B9067" s="3">
        <v>-6.5729499999999996E-2</v>
      </c>
      <c r="C9067" s="3">
        <v>4.7895800000000002E-2</v>
      </c>
    </row>
    <row r="9068" spans="1:3" x14ac:dyDescent="0.3">
      <c r="A9068">
        <v>453.05</v>
      </c>
      <c r="B9068" s="3">
        <v>-6.5601000000000007E-2</v>
      </c>
      <c r="C9068" s="3">
        <v>4.7819399999999998E-2</v>
      </c>
    </row>
    <row r="9069" spans="1:3" x14ac:dyDescent="0.3">
      <c r="A9069">
        <v>453.1</v>
      </c>
      <c r="B9069" s="3">
        <v>-6.5472500000000003E-2</v>
      </c>
      <c r="C9069" s="3">
        <v>4.7743099999999997E-2</v>
      </c>
    </row>
    <row r="9070" spans="1:3" x14ac:dyDescent="0.3">
      <c r="A9070">
        <v>453.15</v>
      </c>
      <c r="B9070" s="3">
        <v>-6.5343899999999996E-2</v>
      </c>
      <c r="C9070" s="3">
        <v>4.7666800000000002E-2</v>
      </c>
    </row>
    <row r="9071" spans="1:3" x14ac:dyDescent="0.3">
      <c r="A9071">
        <v>453.2</v>
      </c>
      <c r="B9071" s="3">
        <v>-6.5215200000000001E-2</v>
      </c>
      <c r="C9071" s="3">
        <v>4.7590599999999997E-2</v>
      </c>
    </row>
    <row r="9072" spans="1:3" x14ac:dyDescent="0.3">
      <c r="A9072">
        <v>453.25</v>
      </c>
      <c r="B9072" s="3">
        <v>-6.5086500000000005E-2</v>
      </c>
      <c r="C9072" s="3">
        <v>4.7514399999999998E-2</v>
      </c>
    </row>
    <row r="9073" spans="1:3" x14ac:dyDescent="0.3">
      <c r="A9073">
        <v>453.3</v>
      </c>
      <c r="B9073" s="3">
        <v>-6.4957799999999996E-2</v>
      </c>
      <c r="C9073" s="3">
        <v>4.74382E-2</v>
      </c>
    </row>
    <row r="9074" spans="1:3" x14ac:dyDescent="0.3">
      <c r="A9074">
        <v>453.35</v>
      </c>
      <c r="B9074" s="3">
        <v>-6.4829100000000001E-2</v>
      </c>
      <c r="C9074" s="3">
        <v>4.7362099999999997E-2</v>
      </c>
    </row>
    <row r="9075" spans="1:3" x14ac:dyDescent="0.3">
      <c r="A9075">
        <v>453.4</v>
      </c>
      <c r="B9075" s="3">
        <v>-6.4700300000000002E-2</v>
      </c>
      <c r="C9075" s="3">
        <v>4.7286099999999998E-2</v>
      </c>
    </row>
    <row r="9076" spans="1:3" x14ac:dyDescent="0.3">
      <c r="A9076">
        <v>453.45</v>
      </c>
      <c r="B9076" s="3">
        <v>-6.4571600000000007E-2</v>
      </c>
      <c r="C9076" s="3">
        <v>4.7210200000000001E-2</v>
      </c>
    </row>
    <row r="9077" spans="1:3" x14ac:dyDescent="0.3">
      <c r="A9077">
        <v>453.5</v>
      </c>
      <c r="B9077" s="3">
        <v>-6.4442899999999997E-2</v>
      </c>
      <c r="C9077" s="3">
        <v>4.7134299999999997E-2</v>
      </c>
    </row>
    <row r="9078" spans="1:3" x14ac:dyDescent="0.3">
      <c r="A9078">
        <v>453.55</v>
      </c>
      <c r="B9078" s="3">
        <v>-6.4314300000000005E-2</v>
      </c>
      <c r="C9078" s="3">
        <v>4.7058500000000003E-2</v>
      </c>
    </row>
    <row r="9079" spans="1:3" x14ac:dyDescent="0.3">
      <c r="A9079">
        <v>453.6</v>
      </c>
      <c r="B9079" s="3">
        <v>-6.4185599999999995E-2</v>
      </c>
      <c r="C9079" s="3">
        <v>4.6982700000000002E-2</v>
      </c>
    </row>
    <row r="9080" spans="1:3" x14ac:dyDescent="0.3">
      <c r="A9080">
        <v>453.65</v>
      </c>
      <c r="B9080" s="3">
        <v>-6.40569E-2</v>
      </c>
      <c r="C9080" s="3">
        <v>4.6906799999999998E-2</v>
      </c>
    </row>
    <row r="9081" spans="1:3" x14ac:dyDescent="0.3">
      <c r="A9081">
        <v>453.7</v>
      </c>
      <c r="B9081" s="3">
        <v>-6.3928200000000004E-2</v>
      </c>
      <c r="C9081" s="3">
        <v>4.6830900000000002E-2</v>
      </c>
    </row>
    <row r="9082" spans="1:3" x14ac:dyDescent="0.3">
      <c r="A9082">
        <v>453.75</v>
      </c>
      <c r="B9082" s="3">
        <v>-6.3799499999999995E-2</v>
      </c>
      <c r="C9082" s="3">
        <v>4.6754999999999998E-2</v>
      </c>
    </row>
    <row r="9083" spans="1:3" x14ac:dyDescent="0.3">
      <c r="A9083">
        <v>453.8</v>
      </c>
      <c r="B9083" s="3">
        <v>-6.3670699999999997E-2</v>
      </c>
      <c r="C9083" s="3">
        <v>4.6679100000000001E-2</v>
      </c>
    </row>
    <row r="9084" spans="1:3" x14ac:dyDescent="0.3">
      <c r="A9084">
        <v>453.85</v>
      </c>
      <c r="B9084" s="3">
        <v>-6.3541899999999998E-2</v>
      </c>
      <c r="C9084" s="3">
        <v>4.6603199999999997E-2</v>
      </c>
    </row>
    <row r="9085" spans="1:3" x14ac:dyDescent="0.3">
      <c r="A9085">
        <v>453.9</v>
      </c>
      <c r="B9085" s="3">
        <v>-6.3413200000000003E-2</v>
      </c>
      <c r="C9085" s="3">
        <v>4.6527199999999998E-2</v>
      </c>
    </row>
    <row r="9086" spans="1:3" x14ac:dyDescent="0.3">
      <c r="A9086">
        <v>453.95</v>
      </c>
      <c r="B9086" s="3">
        <v>-6.3284499999999994E-2</v>
      </c>
      <c r="C9086" s="3">
        <v>4.6451300000000001E-2</v>
      </c>
    </row>
    <row r="9087" spans="1:3" x14ac:dyDescent="0.3">
      <c r="A9087">
        <v>454</v>
      </c>
      <c r="B9087" s="3">
        <v>-6.3155900000000001E-2</v>
      </c>
      <c r="C9087" s="3">
        <v>4.6375300000000001E-2</v>
      </c>
    </row>
    <row r="9088" spans="1:3" x14ac:dyDescent="0.3">
      <c r="A9088">
        <v>454.05</v>
      </c>
      <c r="B9088" s="3">
        <v>-6.3027299999999994E-2</v>
      </c>
      <c r="C9088" s="3">
        <v>4.6299300000000002E-2</v>
      </c>
    </row>
    <row r="9089" spans="1:3" x14ac:dyDescent="0.3">
      <c r="A9089">
        <v>454.1</v>
      </c>
      <c r="B9089" s="3">
        <v>-6.2898700000000002E-2</v>
      </c>
      <c r="C9089" s="3">
        <v>4.6223199999999999E-2</v>
      </c>
    </row>
    <row r="9090" spans="1:3" x14ac:dyDescent="0.3">
      <c r="A9090">
        <v>454.15</v>
      </c>
      <c r="B9090" s="3">
        <v>-6.2770099999999995E-2</v>
      </c>
      <c r="C9090" s="3">
        <v>4.6147100000000003E-2</v>
      </c>
    </row>
    <row r="9091" spans="1:3" x14ac:dyDescent="0.3">
      <c r="A9091">
        <v>454.2</v>
      </c>
      <c r="B9091" s="3">
        <v>-6.2641500000000003E-2</v>
      </c>
      <c r="C9091" s="3">
        <v>4.6071000000000001E-2</v>
      </c>
    </row>
    <row r="9092" spans="1:3" x14ac:dyDescent="0.3">
      <c r="A9092">
        <v>454.25</v>
      </c>
      <c r="B9092" s="3">
        <v>-6.2512799999999993E-2</v>
      </c>
      <c r="C9092" s="3">
        <v>4.5994699999999999E-2</v>
      </c>
    </row>
    <row r="9093" spans="1:3" x14ac:dyDescent="0.3">
      <c r="A9093">
        <v>454.3</v>
      </c>
      <c r="B9093" s="3">
        <v>-6.2384099999999998E-2</v>
      </c>
      <c r="C9093" s="3">
        <v>4.5918399999999998E-2</v>
      </c>
    </row>
    <row r="9094" spans="1:3" x14ac:dyDescent="0.3">
      <c r="A9094">
        <v>454.35</v>
      </c>
      <c r="B9094" s="3">
        <v>-6.2255499999999998E-2</v>
      </c>
      <c r="C9094" s="3">
        <v>4.5842099999999997E-2</v>
      </c>
    </row>
    <row r="9095" spans="1:3" x14ac:dyDescent="0.3">
      <c r="A9095">
        <v>454.4</v>
      </c>
      <c r="B9095" s="3">
        <v>-6.2126800000000003E-2</v>
      </c>
      <c r="C9095" s="3">
        <v>4.5765899999999998E-2</v>
      </c>
    </row>
    <row r="9096" spans="1:3" x14ac:dyDescent="0.3">
      <c r="A9096">
        <v>454.45</v>
      </c>
      <c r="B9096" s="3">
        <v>-6.1998200000000003E-2</v>
      </c>
      <c r="C9096" s="3">
        <v>4.5689800000000003E-2</v>
      </c>
    </row>
    <row r="9097" spans="1:3" x14ac:dyDescent="0.3">
      <c r="A9097">
        <v>454.5</v>
      </c>
      <c r="B9097" s="3">
        <v>-6.1869599999999997E-2</v>
      </c>
      <c r="C9097" s="3">
        <v>4.5613599999999997E-2</v>
      </c>
    </row>
    <row r="9098" spans="1:3" x14ac:dyDescent="0.3">
      <c r="A9098">
        <v>454.55</v>
      </c>
      <c r="B9098" s="3">
        <v>-6.17411E-2</v>
      </c>
      <c r="C9098" s="3">
        <v>4.5537599999999998E-2</v>
      </c>
    </row>
    <row r="9099" spans="1:3" x14ac:dyDescent="0.3">
      <c r="A9099">
        <v>454.6</v>
      </c>
      <c r="B9099" s="3">
        <v>-6.1612500000000001E-2</v>
      </c>
      <c r="C9099" s="3">
        <v>4.5461500000000002E-2</v>
      </c>
    </row>
    <row r="9100" spans="1:3" x14ac:dyDescent="0.3">
      <c r="A9100">
        <v>454.65</v>
      </c>
      <c r="B9100" s="3">
        <v>-6.1483799999999998E-2</v>
      </c>
      <c r="C9100" s="3">
        <v>4.5385399999999999E-2</v>
      </c>
    </row>
    <row r="9101" spans="1:3" x14ac:dyDescent="0.3">
      <c r="A9101">
        <v>454.7</v>
      </c>
      <c r="B9101" s="3">
        <v>-6.1355100000000003E-2</v>
      </c>
      <c r="C9101" s="3">
        <v>4.53094E-2</v>
      </c>
    </row>
    <row r="9102" spans="1:3" x14ac:dyDescent="0.3">
      <c r="A9102">
        <v>454.75</v>
      </c>
      <c r="B9102" s="3">
        <v>-6.12264E-2</v>
      </c>
      <c r="C9102" s="3">
        <v>4.5233299999999997E-2</v>
      </c>
    </row>
    <row r="9103" spans="1:3" x14ac:dyDescent="0.3">
      <c r="A9103">
        <v>454.8</v>
      </c>
      <c r="B9103" s="3">
        <v>-6.1097600000000002E-2</v>
      </c>
      <c r="C9103" s="3">
        <v>4.51574E-2</v>
      </c>
    </row>
    <row r="9104" spans="1:3" x14ac:dyDescent="0.3">
      <c r="A9104">
        <v>454.85</v>
      </c>
      <c r="B9104" s="3">
        <v>-6.0968799999999997E-2</v>
      </c>
      <c r="C9104" s="3">
        <v>4.5081499999999997E-2</v>
      </c>
    </row>
    <row r="9105" spans="1:3" x14ac:dyDescent="0.3">
      <c r="A9105">
        <v>454.9</v>
      </c>
      <c r="B9105" s="3">
        <v>-6.0839999999999998E-2</v>
      </c>
      <c r="C9105" s="3">
        <v>4.5005700000000003E-2</v>
      </c>
    </row>
    <row r="9106" spans="1:3" x14ac:dyDescent="0.3">
      <c r="A9106">
        <v>454.95</v>
      </c>
      <c r="B9106" s="3">
        <v>-6.07112E-2</v>
      </c>
      <c r="C9106" s="3">
        <v>4.4929999999999998E-2</v>
      </c>
    </row>
    <row r="9107" spans="1:3" x14ac:dyDescent="0.3">
      <c r="A9107">
        <v>455</v>
      </c>
      <c r="B9107" s="3">
        <v>-6.0582400000000002E-2</v>
      </c>
      <c r="C9107" s="3">
        <v>4.4854499999999999E-2</v>
      </c>
    </row>
    <row r="9108" spans="1:3" x14ac:dyDescent="0.3">
      <c r="A9108">
        <v>455.05</v>
      </c>
      <c r="B9108" s="3">
        <v>-6.0453600000000003E-2</v>
      </c>
      <c r="C9108" s="3">
        <v>4.4779100000000002E-2</v>
      </c>
    </row>
    <row r="9109" spans="1:3" x14ac:dyDescent="0.3">
      <c r="A9109">
        <v>455.1</v>
      </c>
      <c r="B9109" s="3">
        <v>-6.0324700000000002E-2</v>
      </c>
      <c r="C9109" s="3">
        <v>4.4703800000000002E-2</v>
      </c>
    </row>
    <row r="9110" spans="1:3" x14ac:dyDescent="0.3">
      <c r="A9110">
        <v>455.15</v>
      </c>
      <c r="B9110" s="3">
        <v>-6.0195800000000001E-2</v>
      </c>
      <c r="C9110" s="3">
        <v>4.4628500000000002E-2</v>
      </c>
    </row>
    <row r="9111" spans="1:3" x14ac:dyDescent="0.3">
      <c r="A9111">
        <v>455.2</v>
      </c>
      <c r="B9111" s="3">
        <v>-6.0066799999999997E-2</v>
      </c>
      <c r="C9111" s="3">
        <v>4.4553200000000001E-2</v>
      </c>
    </row>
    <row r="9112" spans="1:3" x14ac:dyDescent="0.3">
      <c r="A9112">
        <v>455.25</v>
      </c>
      <c r="B9112" s="3">
        <v>-5.9937799999999999E-2</v>
      </c>
      <c r="C9112" s="3">
        <v>4.4477900000000001E-2</v>
      </c>
    </row>
    <row r="9113" spans="1:3" x14ac:dyDescent="0.3">
      <c r="A9113">
        <v>455.3</v>
      </c>
      <c r="B9113" s="3">
        <v>-5.9808800000000002E-2</v>
      </c>
      <c r="C9113" s="3">
        <v>4.44026E-2</v>
      </c>
    </row>
    <row r="9114" spans="1:3" x14ac:dyDescent="0.3">
      <c r="A9114">
        <v>455.35</v>
      </c>
      <c r="B9114" s="3">
        <v>-5.9679900000000001E-2</v>
      </c>
      <c r="C9114" s="3">
        <v>4.4327199999999997E-2</v>
      </c>
    </row>
    <row r="9115" spans="1:3" x14ac:dyDescent="0.3">
      <c r="A9115">
        <v>455.4</v>
      </c>
      <c r="B9115" s="3">
        <v>-5.9550899999999997E-2</v>
      </c>
      <c r="C9115" s="3">
        <v>4.4251800000000001E-2</v>
      </c>
    </row>
    <row r="9116" spans="1:3" x14ac:dyDescent="0.3">
      <c r="A9116">
        <v>455.45</v>
      </c>
      <c r="B9116" s="3">
        <v>-5.9422099999999999E-2</v>
      </c>
      <c r="C9116" s="3">
        <v>4.4176300000000002E-2</v>
      </c>
    </row>
    <row r="9117" spans="1:3" x14ac:dyDescent="0.3">
      <c r="A9117">
        <v>455.5</v>
      </c>
      <c r="B9117" s="3">
        <v>-5.92933E-2</v>
      </c>
      <c r="C9117" s="3">
        <v>4.4100800000000002E-2</v>
      </c>
    </row>
    <row r="9118" spans="1:3" x14ac:dyDescent="0.3">
      <c r="A9118">
        <v>455.55</v>
      </c>
      <c r="B9118" s="3">
        <v>-5.9164500000000002E-2</v>
      </c>
      <c r="C9118" s="3">
        <v>4.40252E-2</v>
      </c>
    </row>
    <row r="9119" spans="1:3" x14ac:dyDescent="0.3">
      <c r="A9119">
        <v>455.6</v>
      </c>
      <c r="B9119" s="3">
        <v>-5.9035799999999999E-2</v>
      </c>
      <c r="C9119" s="3">
        <v>4.39494E-2</v>
      </c>
    </row>
    <row r="9120" spans="1:3" x14ac:dyDescent="0.3">
      <c r="A9120">
        <v>455.65</v>
      </c>
      <c r="B9120" s="3">
        <v>-5.8907099999999997E-2</v>
      </c>
      <c r="C9120" s="3">
        <v>4.38734E-2</v>
      </c>
    </row>
    <row r="9121" spans="1:3" x14ac:dyDescent="0.3">
      <c r="A9121">
        <v>455.7</v>
      </c>
      <c r="B9121" s="3">
        <v>-5.8778499999999997E-2</v>
      </c>
      <c r="C9121" s="3">
        <v>4.3797200000000001E-2</v>
      </c>
    </row>
    <row r="9122" spans="1:3" x14ac:dyDescent="0.3">
      <c r="A9122">
        <v>455.75</v>
      </c>
      <c r="B9122" s="3">
        <v>-5.8650000000000001E-2</v>
      </c>
      <c r="C9122" s="3">
        <v>4.3720700000000001E-2</v>
      </c>
    </row>
    <row r="9123" spans="1:3" x14ac:dyDescent="0.3">
      <c r="A9123">
        <v>455.8</v>
      </c>
      <c r="B9123" s="3">
        <v>-5.8521499999999997E-2</v>
      </c>
      <c r="C9123" s="3">
        <v>4.3644000000000002E-2</v>
      </c>
    </row>
    <row r="9124" spans="1:3" x14ac:dyDescent="0.3">
      <c r="A9124">
        <v>455.85</v>
      </c>
      <c r="B9124" s="3">
        <v>-5.8393100000000003E-2</v>
      </c>
      <c r="C9124" s="3">
        <v>4.3567000000000002E-2</v>
      </c>
    </row>
    <row r="9125" spans="1:3" x14ac:dyDescent="0.3">
      <c r="A9125">
        <v>455.9</v>
      </c>
      <c r="B9125" s="3">
        <v>-5.8264900000000001E-2</v>
      </c>
      <c r="C9125" s="3">
        <v>4.3489800000000002E-2</v>
      </c>
    </row>
    <row r="9126" spans="1:3" x14ac:dyDescent="0.3">
      <c r="A9126">
        <v>455.95</v>
      </c>
      <c r="B9126" s="3">
        <v>-5.8136800000000002E-2</v>
      </c>
      <c r="C9126" s="3">
        <v>4.3412300000000001E-2</v>
      </c>
    </row>
    <row r="9127" spans="1:3" x14ac:dyDescent="0.3">
      <c r="A9127">
        <v>456</v>
      </c>
      <c r="B9127" s="3">
        <v>-5.8008799999999999E-2</v>
      </c>
      <c r="C9127" s="3">
        <v>4.3334499999999998E-2</v>
      </c>
    </row>
    <row r="9128" spans="1:3" x14ac:dyDescent="0.3">
      <c r="A9128">
        <v>456.05</v>
      </c>
      <c r="B9128" s="3">
        <v>-5.7881000000000002E-2</v>
      </c>
      <c r="C9128" s="3">
        <v>4.3256299999999998E-2</v>
      </c>
    </row>
    <row r="9129" spans="1:3" x14ac:dyDescent="0.3">
      <c r="A9129">
        <v>456.1</v>
      </c>
      <c r="B9129" s="3">
        <v>-5.77533E-2</v>
      </c>
      <c r="C9129" s="3">
        <v>4.3177800000000002E-2</v>
      </c>
    </row>
    <row r="9130" spans="1:3" x14ac:dyDescent="0.3">
      <c r="A9130">
        <v>456.15</v>
      </c>
      <c r="B9130" s="3">
        <v>-5.7625700000000002E-2</v>
      </c>
      <c r="C9130" s="3">
        <v>4.3098900000000002E-2</v>
      </c>
    </row>
    <row r="9131" spans="1:3" x14ac:dyDescent="0.3">
      <c r="A9131">
        <v>456.2</v>
      </c>
      <c r="B9131" s="3">
        <v>-5.7498199999999999E-2</v>
      </c>
      <c r="C9131" s="3">
        <v>4.3019700000000001E-2</v>
      </c>
    </row>
    <row r="9132" spans="1:3" x14ac:dyDescent="0.3">
      <c r="A9132">
        <v>456.25</v>
      </c>
      <c r="B9132" s="3">
        <v>-5.7370699999999997E-2</v>
      </c>
      <c r="C9132" s="3">
        <v>4.2940199999999998E-2</v>
      </c>
    </row>
    <row r="9133" spans="1:3" x14ac:dyDescent="0.3">
      <c r="A9133">
        <v>456.3</v>
      </c>
      <c r="B9133" s="3">
        <v>-5.7243200000000001E-2</v>
      </c>
      <c r="C9133" s="3">
        <v>4.2860500000000003E-2</v>
      </c>
    </row>
    <row r="9134" spans="1:3" x14ac:dyDescent="0.3">
      <c r="A9134">
        <v>456.35</v>
      </c>
      <c r="B9134" s="3">
        <v>-5.7115899999999997E-2</v>
      </c>
      <c r="C9134" s="3">
        <v>4.2780600000000002E-2</v>
      </c>
    </row>
    <row r="9135" spans="1:3" x14ac:dyDescent="0.3">
      <c r="A9135">
        <v>456.4</v>
      </c>
      <c r="B9135" s="3">
        <v>-5.69886E-2</v>
      </c>
      <c r="C9135" s="3">
        <v>4.2700500000000002E-2</v>
      </c>
    </row>
    <row r="9136" spans="1:3" x14ac:dyDescent="0.3">
      <c r="A9136">
        <v>456.45</v>
      </c>
      <c r="B9136" s="3">
        <v>-5.6861500000000002E-2</v>
      </c>
      <c r="C9136" s="3">
        <v>4.26203E-2</v>
      </c>
    </row>
    <row r="9137" spans="1:3" x14ac:dyDescent="0.3">
      <c r="A9137">
        <v>456.5</v>
      </c>
      <c r="B9137" s="3">
        <v>-5.67345E-2</v>
      </c>
      <c r="C9137" s="3">
        <v>4.2539899999999999E-2</v>
      </c>
    </row>
    <row r="9138" spans="1:3" x14ac:dyDescent="0.3">
      <c r="A9138">
        <v>456.55</v>
      </c>
      <c r="B9138" s="3">
        <v>-5.6607600000000001E-2</v>
      </c>
      <c r="C9138" s="3">
        <v>4.2459400000000001E-2</v>
      </c>
    </row>
    <row r="9139" spans="1:3" x14ac:dyDescent="0.3">
      <c r="A9139">
        <v>456.6</v>
      </c>
      <c r="B9139" s="3">
        <v>-5.6480700000000002E-2</v>
      </c>
      <c r="C9139" s="3">
        <v>4.2378800000000001E-2</v>
      </c>
    </row>
    <row r="9140" spans="1:3" x14ac:dyDescent="0.3">
      <c r="A9140">
        <v>456.65</v>
      </c>
      <c r="B9140" s="3">
        <v>-5.63537E-2</v>
      </c>
      <c r="C9140" s="3">
        <v>4.2298200000000001E-2</v>
      </c>
    </row>
    <row r="9141" spans="1:3" x14ac:dyDescent="0.3">
      <c r="A9141">
        <v>456.7</v>
      </c>
      <c r="B9141" s="3">
        <v>-5.6226699999999998E-2</v>
      </c>
      <c r="C9141" s="3">
        <v>4.2217400000000002E-2</v>
      </c>
    </row>
    <row r="9142" spans="1:3" x14ac:dyDescent="0.3">
      <c r="A9142">
        <v>456.75</v>
      </c>
      <c r="B9142" s="3">
        <v>-5.6099700000000002E-2</v>
      </c>
      <c r="C9142" s="3">
        <v>4.2136600000000003E-2</v>
      </c>
    </row>
    <row r="9143" spans="1:3" x14ac:dyDescent="0.3">
      <c r="A9143">
        <v>456.8</v>
      </c>
      <c r="B9143" s="3">
        <v>-5.59727E-2</v>
      </c>
      <c r="C9143" s="3">
        <v>4.2055700000000001E-2</v>
      </c>
    </row>
    <row r="9144" spans="1:3" x14ac:dyDescent="0.3">
      <c r="A9144">
        <v>456.85</v>
      </c>
      <c r="B9144" s="3">
        <v>-5.5845800000000001E-2</v>
      </c>
      <c r="C9144" s="3">
        <v>4.19748E-2</v>
      </c>
    </row>
    <row r="9145" spans="1:3" x14ac:dyDescent="0.3">
      <c r="A9145">
        <v>456.9</v>
      </c>
      <c r="B9145" s="3">
        <v>-5.5718799999999999E-2</v>
      </c>
      <c r="C9145" s="3">
        <v>4.1893899999999998E-2</v>
      </c>
    </row>
    <row r="9146" spans="1:3" x14ac:dyDescent="0.3">
      <c r="A9146">
        <v>456.95</v>
      </c>
      <c r="B9146" s="3">
        <v>-5.55919E-2</v>
      </c>
      <c r="C9146" s="3">
        <v>4.1813299999999998E-2</v>
      </c>
    </row>
    <row r="9147" spans="1:3" x14ac:dyDescent="0.3">
      <c r="A9147">
        <v>457</v>
      </c>
      <c r="B9147" s="3">
        <v>-5.5464899999999998E-2</v>
      </c>
      <c r="C9147" s="3">
        <v>4.1732699999999998E-2</v>
      </c>
    </row>
    <row r="9148" spans="1:3" x14ac:dyDescent="0.3">
      <c r="A9148">
        <v>457.05</v>
      </c>
      <c r="B9148" s="3">
        <v>-5.5337900000000002E-2</v>
      </c>
      <c r="C9148" s="3">
        <v>4.1652300000000003E-2</v>
      </c>
    </row>
    <row r="9149" spans="1:3" x14ac:dyDescent="0.3">
      <c r="A9149">
        <v>457.1</v>
      </c>
      <c r="B9149" s="3">
        <v>-5.52109E-2</v>
      </c>
      <c r="C9149" s="3">
        <v>4.1571900000000002E-2</v>
      </c>
    </row>
    <row r="9150" spans="1:3" x14ac:dyDescent="0.3">
      <c r="A9150">
        <v>457.15</v>
      </c>
      <c r="B9150" s="3">
        <v>-5.5083800000000002E-2</v>
      </c>
      <c r="C9150" s="3">
        <v>4.1491599999999997E-2</v>
      </c>
    </row>
    <row r="9151" spans="1:3" x14ac:dyDescent="0.3">
      <c r="A9151">
        <v>457.2</v>
      </c>
      <c r="B9151" s="3">
        <v>-5.4956699999999997E-2</v>
      </c>
      <c r="C9151" s="3">
        <v>4.1411299999999998E-2</v>
      </c>
    </row>
    <row r="9152" spans="1:3" x14ac:dyDescent="0.3">
      <c r="A9152">
        <v>457.25</v>
      </c>
      <c r="B9152" s="3">
        <v>-5.4829500000000003E-2</v>
      </c>
      <c r="C9152" s="3">
        <v>4.1331100000000003E-2</v>
      </c>
    </row>
    <row r="9153" spans="1:3" x14ac:dyDescent="0.3">
      <c r="A9153">
        <v>457.3</v>
      </c>
      <c r="B9153" s="3">
        <v>-5.4702300000000002E-2</v>
      </c>
      <c r="C9153" s="3">
        <v>4.12509E-2</v>
      </c>
    </row>
    <row r="9154" spans="1:3" x14ac:dyDescent="0.3">
      <c r="A9154">
        <v>457.35</v>
      </c>
      <c r="B9154" s="3">
        <v>-5.4574999999999999E-2</v>
      </c>
      <c r="C9154" s="3">
        <v>4.11708E-2</v>
      </c>
    </row>
    <row r="9155" spans="1:3" x14ac:dyDescent="0.3">
      <c r="A9155">
        <v>457.4</v>
      </c>
      <c r="B9155" s="3">
        <v>-5.4447799999999998E-2</v>
      </c>
      <c r="C9155" s="3">
        <v>4.1090799999999997E-2</v>
      </c>
    </row>
    <row r="9156" spans="1:3" x14ac:dyDescent="0.3">
      <c r="A9156">
        <v>457.45</v>
      </c>
      <c r="B9156" s="3">
        <v>-5.4320599999999997E-2</v>
      </c>
      <c r="C9156" s="3">
        <v>4.10108E-2</v>
      </c>
    </row>
    <row r="9157" spans="1:3" x14ac:dyDescent="0.3">
      <c r="A9157">
        <v>457.5</v>
      </c>
      <c r="B9157" s="3">
        <v>-5.4193400000000003E-2</v>
      </c>
      <c r="C9157" s="3">
        <v>4.0930899999999999E-2</v>
      </c>
    </row>
    <row r="9158" spans="1:3" x14ac:dyDescent="0.3">
      <c r="A9158">
        <v>457.55</v>
      </c>
      <c r="B9158" s="3">
        <v>-5.4066200000000002E-2</v>
      </c>
      <c r="C9158" s="3">
        <v>4.0850999999999998E-2</v>
      </c>
    </row>
    <row r="9159" spans="1:3" x14ac:dyDescent="0.3">
      <c r="A9159">
        <v>457.6</v>
      </c>
      <c r="B9159" s="3">
        <v>-5.3939000000000001E-2</v>
      </c>
      <c r="C9159" s="3">
        <v>4.07712E-2</v>
      </c>
    </row>
    <row r="9160" spans="1:3" x14ac:dyDescent="0.3">
      <c r="A9160">
        <v>457.65</v>
      </c>
      <c r="B9160" s="3">
        <v>-5.3811699999999997E-2</v>
      </c>
      <c r="C9160" s="3">
        <v>4.06913E-2</v>
      </c>
    </row>
    <row r="9161" spans="1:3" x14ac:dyDescent="0.3">
      <c r="A9161">
        <v>457.7</v>
      </c>
      <c r="B9161" s="3">
        <v>-5.36844E-2</v>
      </c>
      <c r="C9161" s="3">
        <v>4.0611399999999999E-2</v>
      </c>
    </row>
    <row r="9162" spans="1:3" x14ac:dyDescent="0.3">
      <c r="A9162">
        <v>457.75</v>
      </c>
      <c r="B9162" s="3">
        <v>-5.3557100000000003E-2</v>
      </c>
      <c r="C9162" s="3">
        <v>4.0531499999999998E-2</v>
      </c>
    </row>
    <row r="9163" spans="1:3" x14ac:dyDescent="0.3">
      <c r="A9163">
        <v>457.8</v>
      </c>
      <c r="B9163" s="3">
        <v>-5.3429900000000002E-2</v>
      </c>
      <c r="C9163" s="3">
        <v>4.0451599999999997E-2</v>
      </c>
    </row>
    <row r="9164" spans="1:3" x14ac:dyDescent="0.3">
      <c r="A9164">
        <v>457.85</v>
      </c>
      <c r="B9164" s="3">
        <v>-5.3302599999999999E-2</v>
      </c>
      <c r="C9164" s="3">
        <v>4.0371600000000001E-2</v>
      </c>
    </row>
    <row r="9165" spans="1:3" x14ac:dyDescent="0.3">
      <c r="A9165">
        <v>457.9</v>
      </c>
      <c r="B9165" s="3">
        <v>-5.3175300000000002E-2</v>
      </c>
      <c r="C9165" s="3">
        <v>4.0291599999999997E-2</v>
      </c>
    </row>
    <row r="9166" spans="1:3" x14ac:dyDescent="0.3">
      <c r="A9166">
        <v>457.95</v>
      </c>
      <c r="B9166" s="3">
        <v>-5.3048100000000001E-2</v>
      </c>
      <c r="C9166" s="3">
        <v>4.02116E-2</v>
      </c>
    </row>
    <row r="9167" spans="1:3" x14ac:dyDescent="0.3">
      <c r="A9167">
        <v>458</v>
      </c>
      <c r="B9167" s="3">
        <v>-5.2921000000000003E-2</v>
      </c>
      <c r="C9167" s="3">
        <v>4.0131600000000003E-2</v>
      </c>
    </row>
    <row r="9168" spans="1:3" x14ac:dyDescent="0.3">
      <c r="A9168">
        <v>458.05</v>
      </c>
      <c r="B9168" s="3">
        <v>-5.2793899999999998E-2</v>
      </c>
      <c r="C9168" s="3">
        <v>4.00516E-2</v>
      </c>
    </row>
    <row r="9169" spans="1:3" x14ac:dyDescent="0.3">
      <c r="A9169">
        <v>458.1</v>
      </c>
      <c r="B9169" s="3">
        <v>-5.26668E-2</v>
      </c>
      <c r="C9169" s="3">
        <v>3.99715E-2</v>
      </c>
    </row>
    <row r="9170" spans="1:3" x14ac:dyDescent="0.3">
      <c r="A9170">
        <v>458.15</v>
      </c>
      <c r="B9170" s="3">
        <v>-5.2539599999999999E-2</v>
      </c>
      <c r="C9170" s="3">
        <v>3.98914E-2</v>
      </c>
    </row>
    <row r="9171" spans="1:3" x14ac:dyDescent="0.3">
      <c r="A9171">
        <v>458.2</v>
      </c>
      <c r="B9171" s="3">
        <v>-5.2412500000000001E-2</v>
      </c>
      <c r="C9171" s="3">
        <v>3.9811100000000002E-2</v>
      </c>
    </row>
    <row r="9172" spans="1:3" x14ac:dyDescent="0.3">
      <c r="A9172">
        <v>458.25</v>
      </c>
      <c r="B9172" s="3">
        <v>-5.2285400000000003E-2</v>
      </c>
      <c r="C9172" s="3">
        <v>3.97309E-2</v>
      </c>
    </row>
    <row r="9173" spans="1:3" x14ac:dyDescent="0.3">
      <c r="A9173">
        <v>458.3</v>
      </c>
      <c r="B9173" s="3">
        <v>-5.2158200000000002E-2</v>
      </c>
      <c r="C9173" s="3">
        <v>3.9650600000000001E-2</v>
      </c>
    </row>
    <row r="9174" spans="1:3" x14ac:dyDescent="0.3">
      <c r="A9174">
        <v>458.35</v>
      </c>
      <c r="B9174" s="3">
        <v>-5.2031000000000001E-2</v>
      </c>
      <c r="C9174" s="3">
        <v>3.9570300000000003E-2</v>
      </c>
    </row>
    <row r="9175" spans="1:3" x14ac:dyDescent="0.3">
      <c r="A9175">
        <v>458.4</v>
      </c>
      <c r="B9175" s="3">
        <v>-5.1903900000000003E-2</v>
      </c>
      <c r="C9175" s="3">
        <v>3.94901E-2</v>
      </c>
    </row>
    <row r="9176" spans="1:3" x14ac:dyDescent="0.3">
      <c r="A9176">
        <v>458.45</v>
      </c>
      <c r="B9176" s="3">
        <v>-5.1776799999999998E-2</v>
      </c>
      <c r="C9176" s="3">
        <v>3.9409800000000002E-2</v>
      </c>
    </row>
    <row r="9177" spans="1:3" x14ac:dyDescent="0.3">
      <c r="A9177">
        <v>458.5</v>
      </c>
      <c r="B9177" s="3">
        <v>-5.16497E-2</v>
      </c>
      <c r="C9177" s="3">
        <v>3.9329700000000002E-2</v>
      </c>
    </row>
    <row r="9178" spans="1:3" x14ac:dyDescent="0.3">
      <c r="A9178">
        <v>458.55</v>
      </c>
      <c r="B9178" s="3">
        <v>-5.1522600000000002E-2</v>
      </c>
      <c r="C9178" s="3">
        <v>3.9249600000000003E-2</v>
      </c>
    </row>
    <row r="9179" spans="1:3" x14ac:dyDescent="0.3">
      <c r="A9179">
        <v>458.6</v>
      </c>
      <c r="B9179" s="3">
        <v>-5.1395499999999997E-2</v>
      </c>
      <c r="C9179" s="3">
        <v>3.9169500000000003E-2</v>
      </c>
    </row>
    <row r="9180" spans="1:3" x14ac:dyDescent="0.3">
      <c r="A9180">
        <v>458.65</v>
      </c>
      <c r="B9180" s="3">
        <v>-5.1268300000000003E-2</v>
      </c>
      <c r="C9180" s="3">
        <v>3.9089400000000003E-2</v>
      </c>
    </row>
    <row r="9181" spans="1:3" x14ac:dyDescent="0.3">
      <c r="A9181">
        <v>458.7</v>
      </c>
      <c r="B9181" s="3">
        <v>-5.1141100000000002E-2</v>
      </c>
      <c r="C9181" s="3">
        <v>3.9009299999999997E-2</v>
      </c>
    </row>
    <row r="9182" spans="1:3" x14ac:dyDescent="0.3">
      <c r="A9182">
        <v>458.75</v>
      </c>
      <c r="B9182" s="3">
        <v>-5.1013799999999998E-2</v>
      </c>
      <c r="C9182" s="3">
        <v>3.8929199999999997E-2</v>
      </c>
    </row>
    <row r="9183" spans="1:3" x14ac:dyDescent="0.3">
      <c r="A9183">
        <v>458.8</v>
      </c>
      <c r="B9183" s="3">
        <v>-5.0886500000000001E-2</v>
      </c>
      <c r="C9183" s="3">
        <v>3.8849300000000003E-2</v>
      </c>
    </row>
    <row r="9184" spans="1:3" x14ac:dyDescent="0.3">
      <c r="A9184">
        <v>458.85</v>
      </c>
      <c r="B9184" s="3">
        <v>-5.0759199999999997E-2</v>
      </c>
      <c r="C9184" s="3">
        <v>3.87693E-2</v>
      </c>
    </row>
    <row r="9185" spans="1:3" x14ac:dyDescent="0.3">
      <c r="A9185">
        <v>458.9</v>
      </c>
      <c r="B9185" s="3">
        <v>-5.0631799999999998E-2</v>
      </c>
      <c r="C9185" s="3">
        <v>3.8689500000000002E-2</v>
      </c>
    </row>
    <row r="9186" spans="1:3" x14ac:dyDescent="0.3">
      <c r="A9186">
        <v>458.95</v>
      </c>
      <c r="B9186" s="3">
        <v>-5.0504399999999998E-2</v>
      </c>
      <c r="C9186" s="3">
        <v>3.8609900000000003E-2</v>
      </c>
    </row>
    <row r="9187" spans="1:3" x14ac:dyDescent="0.3">
      <c r="A9187">
        <v>459</v>
      </c>
      <c r="B9187" s="3">
        <v>-5.0377100000000001E-2</v>
      </c>
      <c r="C9187" s="3">
        <v>3.8530300000000003E-2</v>
      </c>
    </row>
    <row r="9188" spans="1:3" x14ac:dyDescent="0.3">
      <c r="A9188">
        <v>459.05</v>
      </c>
      <c r="B9188" s="3">
        <v>-5.0249700000000001E-2</v>
      </c>
      <c r="C9188" s="3">
        <v>3.84508E-2</v>
      </c>
    </row>
    <row r="9189" spans="1:3" x14ac:dyDescent="0.3">
      <c r="A9189">
        <v>459.1</v>
      </c>
      <c r="B9189" s="3">
        <v>-5.0122199999999999E-2</v>
      </c>
      <c r="C9189" s="3">
        <v>3.83714E-2</v>
      </c>
    </row>
    <row r="9190" spans="1:3" x14ac:dyDescent="0.3">
      <c r="A9190">
        <v>459.15</v>
      </c>
      <c r="B9190" s="3">
        <v>-4.9994700000000003E-2</v>
      </c>
      <c r="C9190" s="3">
        <v>3.8292100000000003E-2</v>
      </c>
    </row>
    <row r="9191" spans="1:3" x14ac:dyDescent="0.3">
      <c r="A9191">
        <v>459.2</v>
      </c>
      <c r="B9191" s="3">
        <v>-4.9867099999999998E-2</v>
      </c>
      <c r="C9191" s="3">
        <v>3.8212900000000001E-2</v>
      </c>
    </row>
    <row r="9192" spans="1:3" x14ac:dyDescent="0.3">
      <c r="A9192">
        <v>459.25</v>
      </c>
      <c r="B9192" s="3">
        <v>-4.9739499999999999E-2</v>
      </c>
      <c r="C9192" s="3">
        <v>3.8133599999999997E-2</v>
      </c>
    </row>
    <row r="9193" spans="1:3" x14ac:dyDescent="0.3">
      <c r="A9193">
        <v>459.3</v>
      </c>
      <c r="B9193" s="3">
        <v>-4.96119E-2</v>
      </c>
      <c r="C9193" s="3">
        <v>3.8054200000000003E-2</v>
      </c>
    </row>
    <row r="9194" spans="1:3" x14ac:dyDescent="0.3">
      <c r="A9194">
        <v>459.35</v>
      </c>
      <c r="B9194" s="3">
        <v>-4.9484399999999998E-2</v>
      </c>
      <c r="C9194" s="3">
        <v>3.7974800000000003E-2</v>
      </c>
    </row>
    <row r="9195" spans="1:3" x14ac:dyDescent="0.3">
      <c r="A9195">
        <v>459.4</v>
      </c>
      <c r="B9195" s="3">
        <v>-4.9356900000000002E-2</v>
      </c>
      <c r="C9195" s="3">
        <v>3.78953E-2</v>
      </c>
    </row>
    <row r="9196" spans="1:3" x14ac:dyDescent="0.3">
      <c r="A9196">
        <v>459.45</v>
      </c>
      <c r="B9196" s="3">
        <v>-4.9229500000000002E-2</v>
      </c>
      <c r="C9196" s="3">
        <v>3.7815799999999997E-2</v>
      </c>
    </row>
    <row r="9197" spans="1:3" x14ac:dyDescent="0.3">
      <c r="A9197">
        <v>459.5</v>
      </c>
      <c r="B9197" s="3">
        <v>-4.9102100000000003E-2</v>
      </c>
      <c r="C9197" s="3">
        <v>3.77363E-2</v>
      </c>
    </row>
    <row r="9198" spans="1:3" x14ac:dyDescent="0.3">
      <c r="A9198">
        <v>459.55</v>
      </c>
      <c r="B9198" s="3">
        <v>-4.8974700000000003E-2</v>
      </c>
      <c r="C9198" s="3">
        <v>3.7656599999999998E-2</v>
      </c>
    </row>
    <row r="9199" spans="1:3" x14ac:dyDescent="0.3">
      <c r="A9199">
        <v>459.6</v>
      </c>
      <c r="B9199" s="3">
        <v>-4.8847500000000002E-2</v>
      </c>
      <c r="C9199" s="3">
        <v>3.75768E-2</v>
      </c>
    </row>
    <row r="9200" spans="1:3" x14ac:dyDescent="0.3">
      <c r="A9200">
        <v>459.65</v>
      </c>
      <c r="B9200" s="3">
        <v>-4.8720300000000001E-2</v>
      </c>
      <c r="C9200" s="3">
        <v>3.7496799999999997E-2</v>
      </c>
    </row>
    <row r="9201" spans="1:3" x14ac:dyDescent="0.3">
      <c r="A9201">
        <v>459.7</v>
      </c>
      <c r="B9201" s="3">
        <v>-4.8593299999999999E-2</v>
      </c>
      <c r="C9201" s="3">
        <v>3.7416600000000001E-2</v>
      </c>
    </row>
    <row r="9202" spans="1:3" x14ac:dyDescent="0.3">
      <c r="A9202">
        <v>459.75</v>
      </c>
      <c r="B9202" s="3">
        <v>-4.8466299999999997E-2</v>
      </c>
      <c r="C9202" s="3">
        <v>3.7336000000000001E-2</v>
      </c>
    </row>
    <row r="9203" spans="1:3" x14ac:dyDescent="0.3">
      <c r="A9203">
        <v>459.8</v>
      </c>
      <c r="B9203" s="3">
        <v>-4.8339300000000002E-2</v>
      </c>
      <c r="C9203" s="3">
        <v>3.7255299999999998E-2</v>
      </c>
    </row>
    <row r="9204" spans="1:3" x14ac:dyDescent="0.3">
      <c r="A9204">
        <v>459.85</v>
      </c>
      <c r="B9204" s="3">
        <v>-4.8212499999999998E-2</v>
      </c>
      <c r="C9204" s="3">
        <v>3.71743E-2</v>
      </c>
    </row>
    <row r="9205" spans="1:3" x14ac:dyDescent="0.3">
      <c r="A9205">
        <v>459.9</v>
      </c>
      <c r="B9205" s="3">
        <v>-4.8085799999999998E-2</v>
      </c>
      <c r="C9205" s="3">
        <v>3.7093099999999997E-2</v>
      </c>
    </row>
    <row r="9206" spans="1:3" x14ac:dyDescent="0.3">
      <c r="A9206">
        <v>459.95</v>
      </c>
      <c r="B9206" s="3">
        <v>-4.7959399999999999E-2</v>
      </c>
      <c r="C9206" s="3">
        <v>3.7011500000000003E-2</v>
      </c>
    </row>
    <row r="9207" spans="1:3" x14ac:dyDescent="0.3">
      <c r="A9207">
        <v>460</v>
      </c>
      <c r="B9207" s="3">
        <v>-4.7833100000000003E-2</v>
      </c>
      <c r="C9207" s="3">
        <v>3.69296E-2</v>
      </c>
    </row>
    <row r="9208" spans="1:3" x14ac:dyDescent="0.3">
      <c r="A9208">
        <v>460.05</v>
      </c>
      <c r="B9208" s="3">
        <v>-4.7707100000000002E-2</v>
      </c>
      <c r="C9208" s="3">
        <v>3.6847400000000002E-2</v>
      </c>
    </row>
    <row r="9209" spans="1:3" x14ac:dyDescent="0.3">
      <c r="A9209">
        <v>460.1</v>
      </c>
      <c r="B9209" s="3">
        <v>-4.7581199999999997E-2</v>
      </c>
      <c r="C9209" s="3">
        <v>3.67648E-2</v>
      </c>
    </row>
    <row r="9210" spans="1:3" x14ac:dyDescent="0.3">
      <c r="A9210">
        <v>460.15</v>
      </c>
      <c r="B9210" s="3">
        <v>-4.7455400000000002E-2</v>
      </c>
      <c r="C9210" s="3">
        <v>3.6681900000000003E-2</v>
      </c>
    </row>
    <row r="9211" spans="1:3" x14ac:dyDescent="0.3">
      <c r="A9211">
        <v>460.2</v>
      </c>
      <c r="B9211" s="3">
        <v>-4.7329700000000002E-2</v>
      </c>
      <c r="C9211" s="3">
        <v>3.6598699999999998E-2</v>
      </c>
    </row>
    <row r="9212" spans="1:3" x14ac:dyDescent="0.3">
      <c r="A9212">
        <v>460.25</v>
      </c>
      <c r="B9212" s="3">
        <v>-4.7204099999999999E-2</v>
      </c>
      <c r="C9212" s="3">
        <v>3.6515100000000002E-2</v>
      </c>
    </row>
    <row r="9213" spans="1:3" x14ac:dyDescent="0.3">
      <c r="A9213">
        <v>460.3</v>
      </c>
      <c r="B9213" s="3">
        <v>-4.7078500000000002E-2</v>
      </c>
      <c r="C9213" s="3">
        <v>3.6431400000000003E-2</v>
      </c>
    </row>
    <row r="9214" spans="1:3" x14ac:dyDescent="0.3">
      <c r="A9214">
        <v>460.35</v>
      </c>
      <c r="B9214" s="3">
        <v>-4.6953099999999998E-2</v>
      </c>
      <c r="C9214" s="3">
        <v>3.6347400000000002E-2</v>
      </c>
    </row>
    <row r="9215" spans="1:3" x14ac:dyDescent="0.3">
      <c r="A9215">
        <v>460.4</v>
      </c>
      <c r="B9215" s="3">
        <v>-4.6827800000000003E-2</v>
      </c>
      <c r="C9215" s="3">
        <v>3.6263200000000002E-2</v>
      </c>
    </row>
    <row r="9216" spans="1:3" x14ac:dyDescent="0.3">
      <c r="A9216">
        <v>460.45</v>
      </c>
      <c r="B9216" s="3">
        <v>-4.67027E-2</v>
      </c>
      <c r="C9216" s="3">
        <v>3.61789E-2</v>
      </c>
    </row>
    <row r="9217" spans="1:3" x14ac:dyDescent="0.3">
      <c r="A9217">
        <v>460.5</v>
      </c>
      <c r="B9217" s="3">
        <v>-4.65777E-2</v>
      </c>
      <c r="C9217" s="3">
        <v>3.6094399999999999E-2</v>
      </c>
    </row>
    <row r="9218" spans="1:3" x14ac:dyDescent="0.3">
      <c r="A9218">
        <v>460.55</v>
      </c>
      <c r="B9218" s="3">
        <v>-4.64527E-2</v>
      </c>
      <c r="C9218" s="3">
        <v>3.6009899999999997E-2</v>
      </c>
    </row>
    <row r="9219" spans="1:3" x14ac:dyDescent="0.3">
      <c r="A9219">
        <v>460.6</v>
      </c>
      <c r="B9219" s="3">
        <v>-4.6327800000000002E-2</v>
      </c>
      <c r="C9219" s="3">
        <v>3.59253E-2</v>
      </c>
    </row>
    <row r="9220" spans="1:3" x14ac:dyDescent="0.3">
      <c r="A9220">
        <v>460.65</v>
      </c>
      <c r="B9220" s="3">
        <v>-4.6202899999999998E-2</v>
      </c>
      <c r="C9220" s="3">
        <v>3.58406E-2</v>
      </c>
    </row>
    <row r="9221" spans="1:3" x14ac:dyDescent="0.3">
      <c r="A9221">
        <v>460.7</v>
      </c>
      <c r="B9221" s="3">
        <v>-4.6077899999999998E-2</v>
      </c>
      <c r="C9221" s="3">
        <v>3.5755700000000001E-2</v>
      </c>
    </row>
    <row r="9222" spans="1:3" x14ac:dyDescent="0.3">
      <c r="A9222">
        <v>460.75</v>
      </c>
      <c r="B9222" s="3">
        <v>-4.5953000000000001E-2</v>
      </c>
      <c r="C9222" s="3">
        <v>3.5670800000000003E-2</v>
      </c>
    </row>
    <row r="9223" spans="1:3" x14ac:dyDescent="0.3">
      <c r="A9223">
        <v>460.8</v>
      </c>
      <c r="B9223" s="3">
        <v>-4.5828000000000001E-2</v>
      </c>
      <c r="C9223" s="3">
        <v>3.5585800000000001E-2</v>
      </c>
    </row>
    <row r="9224" spans="1:3" x14ac:dyDescent="0.3">
      <c r="A9224">
        <v>460.85</v>
      </c>
      <c r="B9224" s="3">
        <v>-4.5703100000000003E-2</v>
      </c>
      <c r="C9224" s="3">
        <v>3.5500799999999999E-2</v>
      </c>
    </row>
    <row r="9225" spans="1:3" x14ac:dyDescent="0.3">
      <c r="A9225">
        <v>460.9</v>
      </c>
      <c r="B9225" s="3">
        <v>-4.5578100000000003E-2</v>
      </c>
      <c r="C9225" s="3">
        <v>3.5416000000000003E-2</v>
      </c>
    </row>
    <row r="9226" spans="1:3" x14ac:dyDescent="0.3">
      <c r="A9226">
        <v>460.95</v>
      </c>
      <c r="B9226" s="3">
        <v>-4.5453199999999999E-2</v>
      </c>
      <c r="C9226" s="3">
        <v>3.53312E-2</v>
      </c>
    </row>
    <row r="9227" spans="1:3" x14ac:dyDescent="0.3">
      <c r="A9227">
        <v>461</v>
      </c>
      <c r="B9227" s="3">
        <v>-4.5328300000000002E-2</v>
      </c>
      <c r="C9227" s="3">
        <v>3.5246600000000003E-2</v>
      </c>
    </row>
    <row r="9228" spans="1:3" x14ac:dyDescent="0.3">
      <c r="A9228">
        <v>461.05</v>
      </c>
      <c r="B9228" s="3">
        <v>-4.5203300000000002E-2</v>
      </c>
      <c r="C9228" s="3">
        <v>3.5162100000000002E-2</v>
      </c>
    </row>
    <row r="9229" spans="1:3" x14ac:dyDescent="0.3">
      <c r="A9229">
        <v>461.1</v>
      </c>
      <c r="B9229" s="3">
        <v>-4.5078300000000002E-2</v>
      </c>
      <c r="C9229" s="3">
        <v>3.50776E-2</v>
      </c>
    </row>
    <row r="9230" spans="1:3" x14ac:dyDescent="0.3">
      <c r="A9230">
        <v>461.15</v>
      </c>
      <c r="B9230" s="3">
        <v>-4.4953199999999999E-2</v>
      </c>
      <c r="C9230" s="3">
        <v>3.4993299999999998E-2</v>
      </c>
    </row>
    <row r="9231" spans="1:3" x14ac:dyDescent="0.3">
      <c r="A9231">
        <v>461.2</v>
      </c>
      <c r="B9231" s="3">
        <v>-4.4828E-2</v>
      </c>
      <c r="C9231" s="3">
        <v>3.49089E-2</v>
      </c>
    </row>
    <row r="9232" spans="1:3" x14ac:dyDescent="0.3">
      <c r="A9232">
        <v>461.25</v>
      </c>
      <c r="B9232" s="3">
        <v>-4.4702699999999998E-2</v>
      </c>
      <c r="C9232" s="3">
        <v>3.4824599999999997E-2</v>
      </c>
    </row>
    <row r="9233" spans="1:3" x14ac:dyDescent="0.3">
      <c r="A9233">
        <v>461.3</v>
      </c>
      <c r="B9233" s="3">
        <v>-4.4577499999999999E-2</v>
      </c>
      <c r="C9233" s="3">
        <v>3.4740399999999998E-2</v>
      </c>
    </row>
    <row r="9234" spans="1:3" x14ac:dyDescent="0.3">
      <c r="A9234">
        <v>461.35</v>
      </c>
      <c r="B9234" s="3">
        <v>-4.4452199999999997E-2</v>
      </c>
      <c r="C9234" s="3">
        <v>3.4656199999999998E-2</v>
      </c>
    </row>
    <row r="9235" spans="1:3" x14ac:dyDescent="0.3">
      <c r="A9235">
        <v>461.4</v>
      </c>
      <c r="B9235" s="3">
        <v>-4.4326900000000002E-2</v>
      </c>
      <c r="C9235" s="3">
        <v>3.4572100000000001E-2</v>
      </c>
    </row>
    <row r="9236" spans="1:3" x14ac:dyDescent="0.3">
      <c r="A9236">
        <v>461.45</v>
      </c>
      <c r="B9236" s="3">
        <v>-4.4201600000000001E-2</v>
      </c>
      <c r="C9236" s="3">
        <v>3.4488100000000001E-2</v>
      </c>
    </row>
    <row r="9237" spans="1:3" x14ac:dyDescent="0.3">
      <c r="A9237">
        <v>461.5</v>
      </c>
      <c r="B9237" s="3">
        <v>-4.4076299999999999E-2</v>
      </c>
      <c r="C9237" s="3">
        <v>3.4404200000000003E-2</v>
      </c>
    </row>
    <row r="9238" spans="1:3" x14ac:dyDescent="0.3">
      <c r="A9238">
        <v>461.55</v>
      </c>
      <c r="B9238" s="3">
        <v>-4.39511E-2</v>
      </c>
      <c r="C9238" s="3">
        <v>3.4320200000000002E-2</v>
      </c>
    </row>
    <row r="9239" spans="1:3" x14ac:dyDescent="0.3">
      <c r="A9239">
        <v>461.6</v>
      </c>
      <c r="B9239" s="3">
        <v>-4.3825799999999998E-2</v>
      </c>
      <c r="C9239" s="3">
        <v>3.4236299999999997E-2</v>
      </c>
    </row>
    <row r="9240" spans="1:3" x14ac:dyDescent="0.3">
      <c r="A9240">
        <v>461.65</v>
      </c>
      <c r="B9240" s="3">
        <v>-4.3700500000000003E-2</v>
      </c>
      <c r="C9240" s="3">
        <v>3.4152399999999999E-2</v>
      </c>
    </row>
    <row r="9241" spans="1:3" x14ac:dyDescent="0.3">
      <c r="A9241">
        <v>461.7</v>
      </c>
      <c r="B9241" s="3">
        <v>-4.3575099999999999E-2</v>
      </c>
      <c r="C9241" s="3">
        <v>3.4068399999999999E-2</v>
      </c>
    </row>
    <row r="9242" spans="1:3" x14ac:dyDescent="0.3">
      <c r="A9242">
        <v>461.75</v>
      </c>
      <c r="B9242" s="3">
        <v>-4.3449799999999997E-2</v>
      </c>
      <c r="C9242" s="3">
        <v>3.3984399999999998E-2</v>
      </c>
    </row>
    <row r="9243" spans="1:3" x14ac:dyDescent="0.3">
      <c r="A9243">
        <v>461.8</v>
      </c>
      <c r="B9243" s="3">
        <v>-4.3324399999999999E-2</v>
      </c>
      <c r="C9243" s="3">
        <v>3.3900399999999997E-2</v>
      </c>
    </row>
    <row r="9244" spans="1:3" x14ac:dyDescent="0.3">
      <c r="A9244">
        <v>461.85</v>
      </c>
      <c r="B9244" s="3">
        <v>-4.3199000000000001E-2</v>
      </c>
      <c r="C9244" s="3">
        <v>3.3816400000000003E-2</v>
      </c>
    </row>
    <row r="9245" spans="1:3" x14ac:dyDescent="0.3">
      <c r="A9245">
        <v>461.9</v>
      </c>
      <c r="B9245" s="3">
        <v>-4.3073699999999999E-2</v>
      </c>
      <c r="C9245" s="3">
        <v>3.37323E-2</v>
      </c>
    </row>
    <row r="9246" spans="1:3" x14ac:dyDescent="0.3">
      <c r="A9246">
        <v>461.95</v>
      </c>
      <c r="B9246" s="3">
        <v>-4.2948500000000001E-2</v>
      </c>
      <c r="C9246" s="3">
        <v>3.3648299999999999E-2</v>
      </c>
    </row>
    <row r="9247" spans="1:3" x14ac:dyDescent="0.3">
      <c r="A9247">
        <v>462</v>
      </c>
      <c r="B9247" s="3">
        <v>-4.2823300000000002E-2</v>
      </c>
      <c r="C9247" s="3">
        <v>3.3564200000000002E-2</v>
      </c>
    </row>
    <row r="9248" spans="1:3" x14ac:dyDescent="0.3">
      <c r="A9248">
        <v>462.05</v>
      </c>
      <c r="B9248" s="3">
        <v>-4.2698100000000003E-2</v>
      </c>
      <c r="C9248" s="3">
        <v>3.3480099999999999E-2</v>
      </c>
    </row>
    <row r="9249" spans="1:3" x14ac:dyDescent="0.3">
      <c r="A9249">
        <v>462.1</v>
      </c>
      <c r="B9249" s="3">
        <v>-4.2573E-2</v>
      </c>
      <c r="C9249" s="3">
        <v>3.3396000000000002E-2</v>
      </c>
    </row>
    <row r="9250" spans="1:3" x14ac:dyDescent="0.3">
      <c r="A9250">
        <v>462.15</v>
      </c>
      <c r="B9250" s="3">
        <v>-4.2447800000000001E-2</v>
      </c>
      <c r="C9250" s="3">
        <v>3.3311800000000003E-2</v>
      </c>
    </row>
    <row r="9251" spans="1:3" x14ac:dyDescent="0.3">
      <c r="A9251">
        <v>462.2</v>
      </c>
      <c r="B9251" s="3">
        <v>-4.2322600000000002E-2</v>
      </c>
      <c r="C9251" s="3">
        <v>3.32275E-2</v>
      </c>
    </row>
    <row r="9252" spans="1:3" x14ac:dyDescent="0.3">
      <c r="A9252">
        <v>462.25</v>
      </c>
      <c r="B9252" s="3">
        <v>-4.2197400000000003E-2</v>
      </c>
      <c r="C9252" s="3">
        <v>3.3143100000000002E-2</v>
      </c>
    </row>
    <row r="9253" spans="1:3" x14ac:dyDescent="0.3">
      <c r="A9253">
        <v>462.3</v>
      </c>
      <c r="B9253" s="3">
        <v>-4.2072199999999997E-2</v>
      </c>
      <c r="C9253" s="3">
        <v>3.3058700000000003E-2</v>
      </c>
    </row>
    <row r="9254" spans="1:3" x14ac:dyDescent="0.3">
      <c r="A9254">
        <v>462.35</v>
      </c>
      <c r="B9254" s="3">
        <v>-4.1946999999999998E-2</v>
      </c>
      <c r="C9254" s="3">
        <v>3.2974400000000001E-2</v>
      </c>
    </row>
    <row r="9255" spans="1:3" x14ac:dyDescent="0.3">
      <c r="A9255">
        <v>462.4</v>
      </c>
      <c r="B9255" s="3">
        <v>-4.1821900000000002E-2</v>
      </c>
      <c r="C9255" s="3">
        <v>3.2890099999999999E-2</v>
      </c>
    </row>
    <row r="9256" spans="1:3" x14ac:dyDescent="0.3">
      <c r="A9256">
        <v>462.45</v>
      </c>
      <c r="B9256" s="3">
        <v>-4.1696700000000003E-2</v>
      </c>
      <c r="C9256" s="3">
        <v>3.2805800000000003E-2</v>
      </c>
    </row>
    <row r="9257" spans="1:3" x14ac:dyDescent="0.3">
      <c r="A9257">
        <v>462.5</v>
      </c>
      <c r="B9257" s="3">
        <v>-4.15716E-2</v>
      </c>
      <c r="C9257" s="3">
        <v>3.2721600000000003E-2</v>
      </c>
    </row>
    <row r="9258" spans="1:3" x14ac:dyDescent="0.3">
      <c r="A9258">
        <v>462.55</v>
      </c>
      <c r="B9258" s="3">
        <v>-4.1446499999999997E-2</v>
      </c>
      <c r="C9258" s="3">
        <v>3.2637399999999997E-2</v>
      </c>
    </row>
    <row r="9259" spans="1:3" x14ac:dyDescent="0.3">
      <c r="A9259">
        <v>462.6</v>
      </c>
      <c r="B9259" s="3">
        <v>-4.1321400000000001E-2</v>
      </c>
      <c r="C9259" s="3">
        <v>3.2553199999999997E-2</v>
      </c>
    </row>
    <row r="9260" spans="1:3" x14ac:dyDescent="0.3">
      <c r="A9260">
        <v>462.65</v>
      </c>
      <c r="B9260" s="3">
        <v>-4.1196099999999999E-2</v>
      </c>
      <c r="C9260" s="3">
        <v>3.2468999999999998E-2</v>
      </c>
    </row>
    <row r="9261" spans="1:3" x14ac:dyDescent="0.3">
      <c r="A9261">
        <v>462.7</v>
      </c>
      <c r="B9261" s="3">
        <v>-4.1070799999999998E-2</v>
      </c>
      <c r="C9261" s="3">
        <v>3.2384900000000001E-2</v>
      </c>
    </row>
    <row r="9262" spans="1:3" x14ac:dyDescent="0.3">
      <c r="A9262">
        <v>462.75</v>
      </c>
      <c r="B9262" s="3">
        <v>-4.0945500000000003E-2</v>
      </c>
      <c r="C9262" s="3">
        <v>3.2300799999999998E-2</v>
      </c>
    </row>
    <row r="9263" spans="1:3" x14ac:dyDescent="0.3">
      <c r="A9263">
        <v>462.8</v>
      </c>
      <c r="B9263" s="3">
        <v>-4.0820099999999998E-2</v>
      </c>
      <c r="C9263" s="3">
        <v>3.2216700000000001E-2</v>
      </c>
    </row>
    <row r="9264" spans="1:3" x14ac:dyDescent="0.3">
      <c r="A9264">
        <v>462.85</v>
      </c>
      <c r="B9264" s="3">
        <v>-4.06947E-2</v>
      </c>
      <c r="C9264" s="3">
        <v>3.2132800000000003E-2</v>
      </c>
    </row>
    <row r="9265" spans="1:3" x14ac:dyDescent="0.3">
      <c r="A9265">
        <v>462.9</v>
      </c>
      <c r="B9265" s="3">
        <v>-4.0569300000000003E-2</v>
      </c>
      <c r="C9265" s="3">
        <v>3.2048899999999998E-2</v>
      </c>
    </row>
    <row r="9266" spans="1:3" x14ac:dyDescent="0.3">
      <c r="A9266">
        <v>462.95</v>
      </c>
      <c r="B9266" s="3">
        <v>-4.0443800000000002E-2</v>
      </c>
      <c r="C9266" s="3">
        <v>3.1965199999999999E-2</v>
      </c>
    </row>
    <row r="9267" spans="1:3" x14ac:dyDescent="0.3">
      <c r="A9267">
        <v>463</v>
      </c>
      <c r="B9267" s="3">
        <v>-4.0318399999999997E-2</v>
      </c>
      <c r="C9267" s="3">
        <v>3.18815E-2</v>
      </c>
    </row>
    <row r="9268" spans="1:3" x14ac:dyDescent="0.3">
      <c r="A9268">
        <v>463.05</v>
      </c>
      <c r="B9268" s="3">
        <v>-4.0192899999999997E-2</v>
      </c>
      <c r="C9268" s="3">
        <v>3.1798E-2</v>
      </c>
    </row>
    <row r="9269" spans="1:3" x14ac:dyDescent="0.3">
      <c r="A9269">
        <v>463.1</v>
      </c>
      <c r="B9269" s="3">
        <v>-4.0067199999999997E-2</v>
      </c>
      <c r="C9269" s="3">
        <v>3.1714600000000003E-2</v>
      </c>
    </row>
    <row r="9270" spans="1:3" x14ac:dyDescent="0.3">
      <c r="A9270">
        <v>463.15</v>
      </c>
      <c r="B9270" s="3">
        <v>-3.9941499999999998E-2</v>
      </c>
      <c r="C9270" s="3">
        <v>3.1631199999999998E-2</v>
      </c>
    </row>
    <row r="9271" spans="1:3" x14ac:dyDescent="0.3">
      <c r="A9271">
        <v>463.2</v>
      </c>
      <c r="B9271" s="3">
        <v>-3.9815799999999998E-2</v>
      </c>
      <c r="C9271" s="3">
        <v>3.1547899999999997E-2</v>
      </c>
    </row>
    <row r="9272" spans="1:3" x14ac:dyDescent="0.3">
      <c r="A9272">
        <v>463.25</v>
      </c>
      <c r="B9272" s="3">
        <v>-3.9690099999999999E-2</v>
      </c>
      <c r="C9272" s="3">
        <v>3.1464499999999999E-2</v>
      </c>
    </row>
    <row r="9273" spans="1:3" x14ac:dyDescent="0.3">
      <c r="A9273">
        <v>463.3</v>
      </c>
      <c r="B9273" s="3">
        <v>-3.95644E-2</v>
      </c>
      <c r="C9273" s="3">
        <v>3.1380999999999999E-2</v>
      </c>
    </row>
    <row r="9274" spans="1:3" x14ac:dyDescent="0.3">
      <c r="A9274">
        <v>463.35</v>
      </c>
      <c r="B9274" s="3">
        <v>-3.94387E-2</v>
      </c>
      <c r="C9274" s="3">
        <v>3.1297600000000002E-2</v>
      </c>
    </row>
    <row r="9275" spans="1:3" x14ac:dyDescent="0.3">
      <c r="A9275">
        <v>463.4</v>
      </c>
      <c r="B9275" s="3">
        <v>-3.9313099999999997E-2</v>
      </c>
      <c r="C9275" s="3">
        <v>3.1214100000000002E-2</v>
      </c>
    </row>
    <row r="9276" spans="1:3" x14ac:dyDescent="0.3">
      <c r="A9276">
        <v>463.45</v>
      </c>
      <c r="B9276" s="3">
        <v>-3.91875E-2</v>
      </c>
      <c r="C9276" s="3">
        <v>3.1130600000000001E-2</v>
      </c>
    </row>
    <row r="9277" spans="1:3" x14ac:dyDescent="0.3">
      <c r="A9277">
        <v>463.5</v>
      </c>
      <c r="B9277" s="3">
        <v>-3.9061999999999999E-2</v>
      </c>
      <c r="C9277" s="3">
        <v>3.1047000000000002E-2</v>
      </c>
    </row>
    <row r="9278" spans="1:3" x14ac:dyDescent="0.3">
      <c r="A9278">
        <v>463.55</v>
      </c>
      <c r="B9278" s="3">
        <v>-3.8936600000000002E-2</v>
      </c>
      <c r="C9278" s="3">
        <v>3.0963299999999999E-2</v>
      </c>
    </row>
    <row r="9279" spans="1:3" x14ac:dyDescent="0.3">
      <c r="A9279">
        <v>463.6</v>
      </c>
      <c r="B9279" s="3">
        <v>-3.88113E-2</v>
      </c>
      <c r="C9279" s="3">
        <v>3.0879400000000001E-2</v>
      </c>
    </row>
    <row r="9280" spans="1:3" x14ac:dyDescent="0.3">
      <c r="A9280">
        <v>463.65</v>
      </c>
      <c r="B9280" s="3">
        <v>-3.8686100000000001E-2</v>
      </c>
      <c r="C9280" s="3">
        <v>3.0795199999999998E-2</v>
      </c>
    </row>
    <row r="9281" spans="1:3" x14ac:dyDescent="0.3">
      <c r="A9281">
        <v>463.7</v>
      </c>
      <c r="B9281" s="3">
        <v>-3.8560900000000002E-2</v>
      </c>
      <c r="C9281" s="3">
        <v>3.0710899999999999E-2</v>
      </c>
    </row>
    <row r="9282" spans="1:3" x14ac:dyDescent="0.3">
      <c r="A9282">
        <v>463.75</v>
      </c>
      <c r="B9282" s="3">
        <v>-3.8435900000000002E-2</v>
      </c>
      <c r="C9282" s="3">
        <v>3.0626299999999999E-2</v>
      </c>
    </row>
    <row r="9283" spans="1:3" x14ac:dyDescent="0.3">
      <c r="A9283">
        <v>463.8</v>
      </c>
      <c r="B9283" s="3">
        <v>-3.8310999999999998E-2</v>
      </c>
      <c r="C9283" s="3">
        <v>3.0541499999999999E-2</v>
      </c>
    </row>
    <row r="9284" spans="1:3" x14ac:dyDescent="0.3">
      <c r="A9284">
        <v>463.85</v>
      </c>
      <c r="B9284" s="3">
        <v>-3.8186199999999997E-2</v>
      </c>
      <c r="C9284" s="3">
        <v>3.0456500000000001E-2</v>
      </c>
    </row>
    <row r="9285" spans="1:3" x14ac:dyDescent="0.3">
      <c r="A9285">
        <v>463.9</v>
      </c>
      <c r="B9285" s="3">
        <v>-3.8061699999999997E-2</v>
      </c>
      <c r="C9285" s="3">
        <v>3.0371200000000001E-2</v>
      </c>
    </row>
    <row r="9286" spans="1:3" x14ac:dyDescent="0.3">
      <c r="A9286">
        <v>463.95</v>
      </c>
      <c r="B9286" s="3">
        <v>-3.7937400000000003E-2</v>
      </c>
      <c r="C9286" s="3">
        <v>3.02855E-2</v>
      </c>
    </row>
    <row r="9287" spans="1:3" x14ac:dyDescent="0.3">
      <c r="A9287">
        <v>464</v>
      </c>
      <c r="B9287" s="3">
        <v>-3.7813300000000001E-2</v>
      </c>
      <c r="C9287" s="3">
        <v>3.01996E-2</v>
      </c>
    </row>
    <row r="9288" spans="1:3" x14ac:dyDescent="0.3">
      <c r="A9288">
        <v>464.05</v>
      </c>
      <c r="B9288" s="3">
        <v>-3.7689399999999998E-2</v>
      </c>
      <c r="C9288" s="3">
        <v>3.0113299999999999E-2</v>
      </c>
    </row>
    <row r="9289" spans="1:3" x14ac:dyDescent="0.3">
      <c r="A9289">
        <v>464.1</v>
      </c>
      <c r="B9289" s="3">
        <v>-3.75657E-2</v>
      </c>
      <c r="C9289" s="3">
        <v>3.0026600000000001E-2</v>
      </c>
    </row>
    <row r="9290" spans="1:3" x14ac:dyDescent="0.3">
      <c r="A9290">
        <v>464.15</v>
      </c>
      <c r="B9290" s="3">
        <v>-3.7442200000000002E-2</v>
      </c>
      <c r="C9290" s="3">
        <v>2.99396E-2</v>
      </c>
    </row>
    <row r="9291" spans="1:3" x14ac:dyDescent="0.3">
      <c r="A9291">
        <v>464.2</v>
      </c>
      <c r="B9291" s="3">
        <v>-3.7318799999999999E-2</v>
      </c>
      <c r="C9291" s="3">
        <v>2.9852199999999999E-2</v>
      </c>
    </row>
    <row r="9292" spans="1:3" x14ac:dyDescent="0.3">
      <c r="A9292">
        <v>464.25</v>
      </c>
      <c r="B9292" s="3">
        <v>-3.7195499999999999E-2</v>
      </c>
      <c r="C9292" s="3">
        <v>2.9764499999999999E-2</v>
      </c>
    </row>
    <row r="9293" spans="1:3" x14ac:dyDescent="0.3">
      <c r="A9293">
        <v>464.3</v>
      </c>
      <c r="B9293" s="3">
        <v>-3.7072399999999998E-2</v>
      </c>
      <c r="C9293" s="3">
        <v>2.96767E-2</v>
      </c>
    </row>
    <row r="9294" spans="1:3" x14ac:dyDescent="0.3">
      <c r="A9294">
        <v>464.35</v>
      </c>
      <c r="B9294" s="3">
        <v>-3.69494E-2</v>
      </c>
      <c r="C9294" s="3">
        <v>2.95886E-2</v>
      </c>
    </row>
    <row r="9295" spans="1:3" x14ac:dyDescent="0.3">
      <c r="A9295">
        <v>464.4</v>
      </c>
      <c r="B9295" s="3">
        <v>-3.6826600000000001E-2</v>
      </c>
      <c r="C9295" s="3">
        <v>2.95003E-2</v>
      </c>
    </row>
    <row r="9296" spans="1:3" x14ac:dyDescent="0.3">
      <c r="A9296">
        <v>464.45</v>
      </c>
      <c r="B9296" s="3">
        <v>-3.6703899999999998E-2</v>
      </c>
      <c r="C9296" s="3">
        <v>2.9411900000000001E-2</v>
      </c>
    </row>
    <row r="9297" spans="1:3" x14ac:dyDescent="0.3">
      <c r="A9297">
        <v>464.5</v>
      </c>
      <c r="B9297" s="3">
        <v>-3.6581299999999997E-2</v>
      </c>
      <c r="C9297" s="3">
        <v>2.9323399999999999E-2</v>
      </c>
    </row>
    <row r="9298" spans="1:3" x14ac:dyDescent="0.3">
      <c r="A9298">
        <v>464.55</v>
      </c>
      <c r="B9298" s="3">
        <v>-3.64588E-2</v>
      </c>
      <c r="C9298" s="3">
        <v>2.9234699999999999E-2</v>
      </c>
    </row>
    <row r="9299" spans="1:3" x14ac:dyDescent="0.3">
      <c r="A9299">
        <v>464.6</v>
      </c>
      <c r="B9299" s="3">
        <v>-3.6336399999999998E-2</v>
      </c>
      <c r="C9299" s="3">
        <v>2.9145999999999998E-2</v>
      </c>
    </row>
    <row r="9300" spans="1:3" x14ac:dyDescent="0.3">
      <c r="A9300">
        <v>464.65</v>
      </c>
      <c r="B9300" s="3">
        <v>-3.62139E-2</v>
      </c>
      <c r="C9300" s="3">
        <v>2.9057099999999999E-2</v>
      </c>
    </row>
    <row r="9301" spans="1:3" x14ac:dyDescent="0.3">
      <c r="A9301">
        <v>464.7</v>
      </c>
      <c r="B9301" s="3">
        <v>-3.6091400000000003E-2</v>
      </c>
      <c r="C9301" s="3">
        <v>2.89681E-2</v>
      </c>
    </row>
    <row r="9302" spans="1:3" x14ac:dyDescent="0.3">
      <c r="A9302">
        <v>464.75</v>
      </c>
      <c r="B9302" s="3">
        <v>-3.5969000000000001E-2</v>
      </c>
      <c r="C9302" s="3">
        <v>2.8879100000000001E-2</v>
      </c>
    </row>
    <row r="9303" spans="1:3" x14ac:dyDescent="0.3">
      <c r="A9303">
        <v>464.8</v>
      </c>
      <c r="B9303" s="3">
        <v>-3.5846500000000003E-2</v>
      </c>
      <c r="C9303" s="3">
        <v>2.879E-2</v>
      </c>
    </row>
    <row r="9304" spans="1:3" x14ac:dyDescent="0.3">
      <c r="A9304">
        <v>464.85</v>
      </c>
      <c r="B9304" s="3">
        <v>-3.5724100000000002E-2</v>
      </c>
      <c r="C9304" s="3">
        <v>2.8700900000000001E-2</v>
      </c>
    </row>
    <row r="9305" spans="1:3" x14ac:dyDescent="0.3">
      <c r="A9305">
        <v>464.9</v>
      </c>
      <c r="B9305" s="3">
        <v>-3.56017E-2</v>
      </c>
      <c r="C9305" s="3">
        <v>2.8611999999999999E-2</v>
      </c>
    </row>
    <row r="9306" spans="1:3" x14ac:dyDescent="0.3">
      <c r="A9306">
        <v>464.95</v>
      </c>
      <c r="B9306" s="3">
        <v>-3.5479299999999998E-2</v>
      </c>
      <c r="C9306" s="3">
        <v>2.8523099999999999E-2</v>
      </c>
    </row>
    <row r="9307" spans="1:3" x14ac:dyDescent="0.3">
      <c r="A9307">
        <v>465</v>
      </c>
      <c r="B9307" s="3">
        <v>-3.5356800000000001E-2</v>
      </c>
      <c r="C9307" s="3">
        <v>2.8434399999999999E-2</v>
      </c>
    </row>
    <row r="9308" spans="1:3" x14ac:dyDescent="0.3">
      <c r="A9308">
        <v>465.05</v>
      </c>
      <c r="B9308" s="3">
        <v>-3.5234300000000003E-2</v>
      </c>
      <c r="C9308" s="3">
        <v>2.8345700000000001E-2</v>
      </c>
    </row>
    <row r="9309" spans="1:3" x14ac:dyDescent="0.3">
      <c r="A9309">
        <v>465.1</v>
      </c>
      <c r="B9309" s="3">
        <v>-3.5111700000000003E-2</v>
      </c>
      <c r="C9309" s="3">
        <v>2.82571E-2</v>
      </c>
    </row>
    <row r="9310" spans="1:3" x14ac:dyDescent="0.3">
      <c r="A9310">
        <v>465.15</v>
      </c>
      <c r="B9310" s="3">
        <v>-3.4988999999999999E-2</v>
      </c>
      <c r="C9310" s="3">
        <v>2.8168599999999999E-2</v>
      </c>
    </row>
    <row r="9311" spans="1:3" x14ac:dyDescent="0.3">
      <c r="A9311">
        <v>465.2</v>
      </c>
      <c r="B9311" s="3">
        <v>-3.4866300000000003E-2</v>
      </c>
      <c r="C9311" s="3">
        <v>2.80802E-2</v>
      </c>
    </row>
    <row r="9312" spans="1:3" x14ac:dyDescent="0.3">
      <c r="A9312">
        <v>465.25</v>
      </c>
      <c r="B9312" s="3">
        <v>-3.4743499999999997E-2</v>
      </c>
      <c r="C9312" s="3">
        <v>2.7991800000000001E-2</v>
      </c>
    </row>
    <row r="9313" spans="1:3" x14ac:dyDescent="0.3">
      <c r="A9313">
        <v>465.3</v>
      </c>
      <c r="B9313" s="3">
        <v>-3.4620600000000001E-2</v>
      </c>
      <c r="C9313" s="3">
        <v>2.7903399999999998E-2</v>
      </c>
    </row>
    <row r="9314" spans="1:3" x14ac:dyDescent="0.3">
      <c r="A9314">
        <v>465.35</v>
      </c>
      <c r="B9314" s="3">
        <v>-3.4497800000000002E-2</v>
      </c>
      <c r="C9314" s="3">
        <v>2.7815200000000002E-2</v>
      </c>
    </row>
    <row r="9315" spans="1:3" x14ac:dyDescent="0.3">
      <c r="A9315">
        <v>465.4</v>
      </c>
      <c r="B9315" s="3">
        <v>-3.43749E-2</v>
      </c>
      <c r="C9315" s="3">
        <v>2.7727000000000002E-2</v>
      </c>
    </row>
    <row r="9316" spans="1:3" x14ac:dyDescent="0.3">
      <c r="A9316">
        <v>465.45</v>
      </c>
      <c r="B9316" s="3">
        <v>-3.4251999999999998E-2</v>
      </c>
      <c r="C9316" s="3">
        <v>2.7638800000000002E-2</v>
      </c>
    </row>
    <row r="9317" spans="1:3" x14ac:dyDescent="0.3">
      <c r="A9317">
        <v>465.5</v>
      </c>
      <c r="B9317" s="3">
        <v>-3.4129199999999998E-2</v>
      </c>
      <c r="C9317" s="3">
        <v>2.75508E-2</v>
      </c>
    </row>
    <row r="9318" spans="1:3" x14ac:dyDescent="0.3">
      <c r="A9318">
        <v>465.55</v>
      </c>
      <c r="B9318" s="3">
        <v>-3.4006300000000003E-2</v>
      </c>
      <c r="C9318" s="3">
        <v>2.74627E-2</v>
      </c>
    </row>
    <row r="9319" spans="1:3" x14ac:dyDescent="0.3">
      <c r="A9319">
        <v>465.6</v>
      </c>
      <c r="B9319" s="3">
        <v>-3.3883400000000001E-2</v>
      </c>
      <c r="C9319" s="3">
        <v>2.7374699999999998E-2</v>
      </c>
    </row>
    <row r="9320" spans="1:3" x14ac:dyDescent="0.3">
      <c r="A9320">
        <v>465.65</v>
      </c>
      <c r="B9320" s="3">
        <v>-3.3760400000000003E-2</v>
      </c>
      <c r="C9320" s="3">
        <v>2.7286600000000001E-2</v>
      </c>
    </row>
    <row r="9321" spans="1:3" x14ac:dyDescent="0.3">
      <c r="A9321">
        <v>465.7</v>
      </c>
      <c r="B9321" s="3">
        <v>-3.3637500000000001E-2</v>
      </c>
      <c r="C9321" s="3">
        <v>2.71985E-2</v>
      </c>
    </row>
    <row r="9322" spans="1:3" x14ac:dyDescent="0.3">
      <c r="A9322">
        <v>465.75</v>
      </c>
      <c r="B9322" s="3">
        <v>-3.3514500000000003E-2</v>
      </c>
      <c r="C9322" s="3">
        <v>2.71104E-2</v>
      </c>
    </row>
    <row r="9323" spans="1:3" x14ac:dyDescent="0.3">
      <c r="A9323">
        <v>465.8</v>
      </c>
      <c r="B9323" s="3">
        <v>-3.33916E-2</v>
      </c>
      <c r="C9323" s="3">
        <v>2.7022299999999999E-2</v>
      </c>
    </row>
    <row r="9324" spans="1:3" x14ac:dyDescent="0.3">
      <c r="A9324">
        <v>465.85</v>
      </c>
      <c r="B9324" s="3">
        <v>-3.3268600000000002E-2</v>
      </c>
      <c r="C9324" s="3">
        <v>2.6934199999999998E-2</v>
      </c>
    </row>
    <row r="9325" spans="1:3" x14ac:dyDescent="0.3">
      <c r="A9325">
        <v>465.9</v>
      </c>
      <c r="B9325" s="3">
        <v>-3.31457E-2</v>
      </c>
      <c r="C9325" s="3">
        <v>2.6845999999999998E-2</v>
      </c>
    </row>
    <row r="9326" spans="1:3" x14ac:dyDescent="0.3">
      <c r="A9326">
        <v>465.95</v>
      </c>
      <c r="B9326" s="3">
        <v>-3.3022900000000001E-2</v>
      </c>
      <c r="C9326" s="3">
        <v>2.6757900000000001E-2</v>
      </c>
    </row>
    <row r="9327" spans="1:3" x14ac:dyDescent="0.3">
      <c r="A9327">
        <v>466</v>
      </c>
      <c r="B9327" s="3">
        <v>-3.2900100000000002E-2</v>
      </c>
      <c r="C9327" s="3">
        <v>2.6669700000000001E-2</v>
      </c>
    </row>
    <row r="9328" spans="1:3" x14ac:dyDescent="0.3">
      <c r="A9328">
        <v>466.05</v>
      </c>
      <c r="B9328" s="3">
        <v>-3.2777300000000002E-2</v>
      </c>
      <c r="C9328" s="3">
        <v>2.6581500000000001E-2</v>
      </c>
    </row>
    <row r="9329" spans="1:3" x14ac:dyDescent="0.3">
      <c r="A9329">
        <v>466.1</v>
      </c>
      <c r="B9329" s="3">
        <v>-3.2654599999999999E-2</v>
      </c>
      <c r="C9329" s="3">
        <v>2.6493200000000001E-2</v>
      </c>
    </row>
    <row r="9330" spans="1:3" x14ac:dyDescent="0.3">
      <c r="A9330">
        <v>466.15</v>
      </c>
      <c r="B9330" s="3">
        <v>-3.2531900000000002E-2</v>
      </c>
      <c r="C9330" s="3">
        <v>2.6404899999999999E-2</v>
      </c>
    </row>
    <row r="9331" spans="1:3" x14ac:dyDescent="0.3">
      <c r="A9331">
        <v>466.2</v>
      </c>
      <c r="B9331" s="3">
        <v>-3.2409100000000003E-2</v>
      </c>
      <c r="C9331" s="3">
        <v>2.63164E-2</v>
      </c>
    </row>
    <row r="9332" spans="1:3" x14ac:dyDescent="0.3">
      <c r="A9332">
        <v>466.25</v>
      </c>
      <c r="B9332" s="3">
        <v>-3.22864E-2</v>
      </c>
      <c r="C9332" s="3">
        <v>2.6228000000000001E-2</v>
      </c>
    </row>
    <row r="9333" spans="1:3" x14ac:dyDescent="0.3">
      <c r="A9333">
        <v>466.3</v>
      </c>
      <c r="B9333" s="3">
        <v>-3.2163600000000001E-2</v>
      </c>
      <c r="C9333" s="3">
        <v>2.61395E-2</v>
      </c>
    </row>
    <row r="9334" spans="1:3" x14ac:dyDescent="0.3">
      <c r="A9334">
        <v>466.35</v>
      </c>
      <c r="B9334" s="3">
        <v>-3.2040800000000001E-2</v>
      </c>
      <c r="C9334" s="3">
        <v>2.6051100000000001E-2</v>
      </c>
    </row>
    <row r="9335" spans="1:3" x14ac:dyDescent="0.3">
      <c r="A9335">
        <v>466.4</v>
      </c>
      <c r="B9335" s="3">
        <v>-3.1918099999999998E-2</v>
      </c>
      <c r="C9335" s="3">
        <v>2.5962699999999998E-2</v>
      </c>
    </row>
    <row r="9336" spans="1:3" x14ac:dyDescent="0.3">
      <c r="A9336">
        <v>466.45</v>
      </c>
      <c r="B9336" s="3">
        <v>-3.1795400000000001E-2</v>
      </c>
      <c r="C9336" s="3">
        <v>2.5874299999999999E-2</v>
      </c>
    </row>
    <row r="9337" spans="1:3" x14ac:dyDescent="0.3">
      <c r="A9337">
        <v>466.5</v>
      </c>
      <c r="B9337" s="3">
        <v>-3.1672699999999998E-2</v>
      </c>
      <c r="C9337" s="3">
        <v>2.57859E-2</v>
      </c>
    </row>
    <row r="9338" spans="1:3" x14ac:dyDescent="0.3">
      <c r="A9338">
        <v>466.55</v>
      </c>
      <c r="B9338" s="3">
        <v>-3.1550099999999998E-2</v>
      </c>
      <c r="C9338" s="3">
        <v>2.5697600000000001E-2</v>
      </c>
    </row>
    <row r="9339" spans="1:3" x14ac:dyDescent="0.3">
      <c r="A9339">
        <v>466.6</v>
      </c>
      <c r="B9339" s="3">
        <v>-3.1427299999999998E-2</v>
      </c>
      <c r="C9339" s="3">
        <v>2.5609300000000002E-2</v>
      </c>
    </row>
    <row r="9340" spans="1:3" x14ac:dyDescent="0.3">
      <c r="A9340">
        <v>466.65</v>
      </c>
      <c r="B9340" s="3">
        <v>-3.1304499999999999E-2</v>
      </c>
      <c r="C9340" s="3">
        <v>2.5520999999999999E-2</v>
      </c>
    </row>
    <row r="9341" spans="1:3" x14ac:dyDescent="0.3">
      <c r="A9341">
        <v>466.7</v>
      </c>
      <c r="B9341" s="3">
        <v>-3.11816E-2</v>
      </c>
      <c r="C9341" s="3">
        <v>2.5432799999999998E-2</v>
      </c>
    </row>
    <row r="9342" spans="1:3" x14ac:dyDescent="0.3">
      <c r="A9342">
        <v>466.75</v>
      </c>
      <c r="B9342" s="3">
        <v>-3.1058700000000002E-2</v>
      </c>
      <c r="C9342" s="3">
        <v>2.5344599999999998E-2</v>
      </c>
    </row>
    <row r="9343" spans="1:3" x14ac:dyDescent="0.3">
      <c r="A9343">
        <v>466.8</v>
      </c>
      <c r="B9343" s="3">
        <v>-3.09357E-2</v>
      </c>
      <c r="C9343" s="3">
        <v>2.5256399999999998E-2</v>
      </c>
    </row>
    <row r="9344" spans="1:3" x14ac:dyDescent="0.3">
      <c r="A9344">
        <v>466.85</v>
      </c>
      <c r="B9344" s="3">
        <v>-3.0812699999999998E-2</v>
      </c>
      <c r="C9344" s="3">
        <v>2.5168300000000001E-2</v>
      </c>
    </row>
    <row r="9345" spans="1:3" x14ac:dyDescent="0.3">
      <c r="A9345">
        <v>466.9</v>
      </c>
      <c r="B9345" s="3">
        <v>-3.06897E-2</v>
      </c>
      <c r="C9345" s="3">
        <v>2.50803E-2</v>
      </c>
    </row>
    <row r="9346" spans="1:3" x14ac:dyDescent="0.3">
      <c r="A9346">
        <v>466.95</v>
      </c>
      <c r="B9346" s="3">
        <v>-3.0566599999999999E-2</v>
      </c>
      <c r="C9346" s="3">
        <v>2.4992500000000001E-2</v>
      </c>
    </row>
    <row r="9347" spans="1:3" x14ac:dyDescent="0.3">
      <c r="A9347">
        <v>467</v>
      </c>
      <c r="B9347" s="3">
        <v>-3.0443499999999998E-2</v>
      </c>
      <c r="C9347" s="3">
        <v>2.4904800000000001E-2</v>
      </c>
    </row>
    <row r="9348" spans="1:3" x14ac:dyDescent="0.3">
      <c r="A9348">
        <v>467.05</v>
      </c>
      <c r="B9348" s="3">
        <v>-3.0320300000000001E-2</v>
      </c>
      <c r="C9348" s="3">
        <v>2.4817200000000001E-2</v>
      </c>
    </row>
    <row r="9349" spans="1:3" x14ac:dyDescent="0.3">
      <c r="A9349">
        <v>467.1</v>
      </c>
      <c r="B9349" s="3">
        <v>-3.0197000000000002E-2</v>
      </c>
      <c r="C9349" s="3">
        <v>2.4729600000000001E-2</v>
      </c>
    </row>
    <row r="9350" spans="1:3" x14ac:dyDescent="0.3">
      <c r="A9350">
        <v>467.15</v>
      </c>
      <c r="B9350" s="3">
        <v>-3.0073699999999998E-2</v>
      </c>
      <c r="C9350" s="3">
        <v>2.46421E-2</v>
      </c>
    </row>
    <row r="9351" spans="1:3" x14ac:dyDescent="0.3">
      <c r="A9351">
        <v>467.2</v>
      </c>
      <c r="B9351" s="3">
        <v>-2.9950299999999999E-2</v>
      </c>
      <c r="C9351" s="3">
        <v>2.4554599999999999E-2</v>
      </c>
    </row>
    <row r="9352" spans="1:3" x14ac:dyDescent="0.3">
      <c r="A9352">
        <v>467.25</v>
      </c>
      <c r="B9352" s="3">
        <v>-2.98269E-2</v>
      </c>
      <c r="C9352" s="3">
        <v>2.4467099999999999E-2</v>
      </c>
    </row>
    <row r="9353" spans="1:3" x14ac:dyDescent="0.3">
      <c r="A9353">
        <v>467.3</v>
      </c>
      <c r="B9353" s="3">
        <v>-2.9703500000000001E-2</v>
      </c>
      <c r="C9353" s="3">
        <v>2.4379600000000001E-2</v>
      </c>
    </row>
    <row r="9354" spans="1:3" x14ac:dyDescent="0.3">
      <c r="A9354">
        <v>467.35</v>
      </c>
      <c r="B9354" s="3">
        <v>-2.9580100000000002E-2</v>
      </c>
      <c r="C9354" s="3">
        <v>2.42921E-2</v>
      </c>
    </row>
    <row r="9355" spans="1:3" x14ac:dyDescent="0.3">
      <c r="A9355">
        <v>467.4</v>
      </c>
      <c r="B9355" s="3">
        <v>-2.9456800000000002E-2</v>
      </c>
      <c r="C9355" s="3">
        <v>2.42045E-2</v>
      </c>
    </row>
    <row r="9356" spans="1:3" x14ac:dyDescent="0.3">
      <c r="A9356">
        <v>467.45</v>
      </c>
      <c r="B9356" s="3">
        <v>-2.9333600000000001E-2</v>
      </c>
      <c r="C9356" s="3">
        <v>2.41169E-2</v>
      </c>
    </row>
    <row r="9357" spans="1:3" x14ac:dyDescent="0.3">
      <c r="A9357">
        <v>467.5</v>
      </c>
      <c r="B9357" s="3">
        <v>-2.92105E-2</v>
      </c>
      <c r="C9357" s="3">
        <v>2.4029100000000001E-2</v>
      </c>
    </row>
    <row r="9358" spans="1:3" x14ac:dyDescent="0.3">
      <c r="A9358">
        <v>467.55</v>
      </c>
      <c r="B9358" s="3">
        <v>-2.9087499999999999E-2</v>
      </c>
      <c r="C9358" s="3">
        <v>2.3941299999999999E-2</v>
      </c>
    </row>
    <row r="9359" spans="1:3" x14ac:dyDescent="0.3">
      <c r="A9359">
        <v>467.6</v>
      </c>
      <c r="B9359" s="3">
        <v>-2.89646E-2</v>
      </c>
      <c r="C9359" s="3">
        <v>2.3853300000000001E-2</v>
      </c>
    </row>
    <row r="9360" spans="1:3" x14ac:dyDescent="0.3">
      <c r="A9360">
        <v>467.65</v>
      </c>
      <c r="B9360" s="3">
        <v>-2.8841800000000001E-2</v>
      </c>
      <c r="C9360" s="3">
        <v>2.3765100000000001E-2</v>
      </c>
    </row>
    <row r="9361" spans="1:3" x14ac:dyDescent="0.3">
      <c r="A9361">
        <v>467.7</v>
      </c>
      <c r="B9361" s="3">
        <v>-2.8719000000000001E-2</v>
      </c>
      <c r="C9361" s="3">
        <v>2.3676599999999999E-2</v>
      </c>
    </row>
    <row r="9362" spans="1:3" x14ac:dyDescent="0.3">
      <c r="A9362">
        <v>467.75</v>
      </c>
      <c r="B9362" s="3">
        <v>-2.85965E-2</v>
      </c>
      <c r="C9362" s="3">
        <v>2.3587899999999998E-2</v>
      </c>
    </row>
    <row r="9363" spans="1:3" x14ac:dyDescent="0.3">
      <c r="A9363">
        <v>467.8</v>
      </c>
      <c r="B9363" s="3">
        <v>-2.8474099999999999E-2</v>
      </c>
      <c r="C9363" s="3">
        <v>2.3498999999999999E-2</v>
      </c>
    </row>
    <row r="9364" spans="1:3" x14ac:dyDescent="0.3">
      <c r="A9364">
        <v>467.85</v>
      </c>
      <c r="B9364" s="3">
        <v>-2.83518E-2</v>
      </c>
      <c r="C9364" s="3">
        <v>2.3409800000000001E-2</v>
      </c>
    </row>
    <row r="9365" spans="1:3" x14ac:dyDescent="0.3">
      <c r="A9365">
        <v>467.9</v>
      </c>
      <c r="B9365" s="3">
        <v>-2.8229799999999999E-2</v>
      </c>
      <c r="C9365" s="3">
        <v>2.3320400000000002E-2</v>
      </c>
    </row>
    <row r="9366" spans="1:3" x14ac:dyDescent="0.3">
      <c r="A9366">
        <v>467.95</v>
      </c>
      <c r="B9366" s="3">
        <v>-2.81081E-2</v>
      </c>
      <c r="C9366" s="3">
        <v>2.3230600000000001E-2</v>
      </c>
    </row>
    <row r="9367" spans="1:3" x14ac:dyDescent="0.3">
      <c r="A9367">
        <v>468</v>
      </c>
      <c r="B9367" s="3">
        <v>-2.79866E-2</v>
      </c>
      <c r="C9367" s="3">
        <v>2.3140600000000001E-2</v>
      </c>
    </row>
    <row r="9368" spans="1:3" x14ac:dyDescent="0.3">
      <c r="A9368">
        <v>468.05</v>
      </c>
      <c r="B9368" s="3">
        <v>-2.7865399999999999E-2</v>
      </c>
      <c r="C9368" s="3">
        <v>2.30501E-2</v>
      </c>
    </row>
    <row r="9369" spans="1:3" x14ac:dyDescent="0.3">
      <c r="A9369">
        <v>468.1</v>
      </c>
      <c r="B9369" s="3">
        <v>-2.7744499999999998E-2</v>
      </c>
      <c r="C9369" s="3">
        <v>2.2959299999999998E-2</v>
      </c>
    </row>
    <row r="9370" spans="1:3" x14ac:dyDescent="0.3">
      <c r="A9370">
        <v>468.15</v>
      </c>
      <c r="B9370" s="3">
        <v>-2.7623700000000001E-2</v>
      </c>
      <c r="C9370" s="3">
        <v>2.2868099999999999E-2</v>
      </c>
    </row>
    <row r="9371" spans="1:3" x14ac:dyDescent="0.3">
      <c r="A9371">
        <v>468.2</v>
      </c>
      <c r="B9371" s="3">
        <v>-2.7503099999999999E-2</v>
      </c>
      <c r="C9371" s="3">
        <v>2.2776600000000001E-2</v>
      </c>
    </row>
    <row r="9372" spans="1:3" x14ac:dyDescent="0.3">
      <c r="A9372">
        <v>468.25</v>
      </c>
      <c r="B9372" s="3">
        <v>-2.73826E-2</v>
      </c>
      <c r="C9372" s="3">
        <v>2.2684800000000001E-2</v>
      </c>
    </row>
    <row r="9373" spans="1:3" x14ac:dyDescent="0.3">
      <c r="A9373">
        <v>468.3</v>
      </c>
      <c r="B9373" s="3">
        <v>-2.72623E-2</v>
      </c>
      <c r="C9373" s="3">
        <v>2.25928E-2</v>
      </c>
    </row>
    <row r="9374" spans="1:3" x14ac:dyDescent="0.3">
      <c r="A9374">
        <v>468.35</v>
      </c>
      <c r="B9374" s="3">
        <v>-2.7142199999999998E-2</v>
      </c>
      <c r="C9374" s="3">
        <v>2.2500599999999999E-2</v>
      </c>
    </row>
    <row r="9375" spans="1:3" x14ac:dyDescent="0.3">
      <c r="A9375">
        <v>468.4</v>
      </c>
      <c r="B9375" s="3">
        <v>-2.70222E-2</v>
      </c>
      <c r="C9375" s="3">
        <v>2.24082E-2</v>
      </c>
    </row>
    <row r="9376" spans="1:3" x14ac:dyDescent="0.3">
      <c r="A9376">
        <v>468.45</v>
      </c>
      <c r="B9376" s="3">
        <v>-2.6902499999999999E-2</v>
      </c>
      <c r="C9376" s="3">
        <v>2.2315600000000001E-2</v>
      </c>
    </row>
    <row r="9377" spans="1:3" x14ac:dyDescent="0.3">
      <c r="A9377">
        <v>468.5</v>
      </c>
      <c r="B9377" s="3">
        <v>-2.6782799999999999E-2</v>
      </c>
      <c r="C9377" s="3">
        <v>2.22229E-2</v>
      </c>
    </row>
    <row r="9378" spans="1:3" x14ac:dyDescent="0.3">
      <c r="A9378">
        <v>468.55</v>
      </c>
      <c r="B9378" s="3">
        <v>-2.6663300000000001E-2</v>
      </c>
      <c r="C9378" s="3">
        <v>2.21301E-2</v>
      </c>
    </row>
    <row r="9379" spans="1:3" x14ac:dyDescent="0.3">
      <c r="A9379">
        <v>468.6</v>
      </c>
      <c r="B9379" s="3">
        <v>-2.6543799999999999E-2</v>
      </c>
      <c r="C9379" s="3">
        <v>2.20372E-2</v>
      </c>
    </row>
    <row r="9380" spans="1:3" x14ac:dyDescent="0.3">
      <c r="A9380">
        <v>468.65</v>
      </c>
      <c r="B9380" s="3">
        <v>-2.6424300000000001E-2</v>
      </c>
      <c r="C9380" s="3">
        <v>2.1944200000000001E-2</v>
      </c>
    </row>
    <row r="9381" spans="1:3" x14ac:dyDescent="0.3">
      <c r="A9381">
        <v>468.7</v>
      </c>
      <c r="B9381" s="3">
        <v>-2.63048E-2</v>
      </c>
      <c r="C9381" s="3">
        <v>2.1850999999999999E-2</v>
      </c>
    </row>
    <row r="9382" spans="1:3" x14ac:dyDescent="0.3">
      <c r="A9382">
        <v>468.75</v>
      </c>
      <c r="B9382" s="3">
        <v>-2.6185300000000002E-2</v>
      </c>
      <c r="C9382" s="3">
        <v>2.1757800000000001E-2</v>
      </c>
    </row>
    <row r="9383" spans="1:3" x14ac:dyDescent="0.3">
      <c r="A9383">
        <v>468.8</v>
      </c>
      <c r="B9383" s="3">
        <v>-2.60658E-2</v>
      </c>
      <c r="C9383" s="3">
        <v>2.1664599999999999E-2</v>
      </c>
    </row>
    <row r="9384" spans="1:3" x14ac:dyDescent="0.3">
      <c r="A9384">
        <v>468.85</v>
      </c>
      <c r="B9384" s="3">
        <v>-2.5946299999999999E-2</v>
      </c>
      <c r="C9384" s="3">
        <v>2.1571400000000001E-2</v>
      </c>
    </row>
    <row r="9385" spans="1:3" x14ac:dyDescent="0.3">
      <c r="A9385">
        <v>468.9</v>
      </c>
      <c r="B9385" s="3">
        <v>-2.58269E-2</v>
      </c>
      <c r="C9385" s="3">
        <v>2.1478299999999999E-2</v>
      </c>
    </row>
    <row r="9386" spans="1:3" x14ac:dyDescent="0.3">
      <c r="A9386">
        <v>468.95</v>
      </c>
      <c r="B9386" s="3">
        <v>-2.5707500000000001E-2</v>
      </c>
      <c r="C9386" s="3">
        <v>2.1385299999999999E-2</v>
      </c>
    </row>
    <row r="9387" spans="1:3" x14ac:dyDescent="0.3">
      <c r="A9387">
        <v>469</v>
      </c>
      <c r="B9387" s="3">
        <v>-2.5588E-2</v>
      </c>
      <c r="C9387" s="3">
        <v>2.12924E-2</v>
      </c>
    </row>
    <row r="9388" spans="1:3" x14ac:dyDescent="0.3">
      <c r="A9388">
        <v>469.05</v>
      </c>
      <c r="B9388" s="3">
        <v>-2.5468399999999999E-2</v>
      </c>
      <c r="C9388" s="3">
        <v>2.11995E-2</v>
      </c>
    </row>
    <row r="9389" spans="1:3" x14ac:dyDescent="0.3">
      <c r="A9389">
        <v>469.1</v>
      </c>
      <c r="B9389" s="3">
        <v>-2.5348699999999998E-2</v>
      </c>
      <c r="C9389" s="3">
        <v>2.1106799999999998E-2</v>
      </c>
    </row>
    <row r="9390" spans="1:3" x14ac:dyDescent="0.3">
      <c r="A9390">
        <v>469.15</v>
      </c>
      <c r="B9390" s="3">
        <v>-2.5229000000000001E-2</v>
      </c>
      <c r="C9390" s="3">
        <v>2.1014100000000001E-2</v>
      </c>
    </row>
    <row r="9391" spans="1:3" x14ac:dyDescent="0.3">
      <c r="A9391">
        <v>469.2</v>
      </c>
      <c r="B9391" s="3">
        <v>-2.5109099999999999E-2</v>
      </c>
      <c r="C9391" s="3">
        <v>2.0921499999999999E-2</v>
      </c>
    </row>
    <row r="9392" spans="1:3" x14ac:dyDescent="0.3">
      <c r="A9392">
        <v>469.25</v>
      </c>
      <c r="B9392" s="3">
        <v>-2.49891E-2</v>
      </c>
      <c r="C9392" s="3">
        <v>2.0829E-2</v>
      </c>
    </row>
    <row r="9393" spans="1:3" x14ac:dyDescent="0.3">
      <c r="A9393">
        <v>469.3</v>
      </c>
      <c r="B9393" s="3">
        <v>-2.4869200000000001E-2</v>
      </c>
      <c r="C9393" s="3">
        <v>2.0736500000000001E-2</v>
      </c>
    </row>
    <row r="9394" spans="1:3" x14ac:dyDescent="0.3">
      <c r="A9394">
        <v>469.35</v>
      </c>
      <c r="B9394" s="3">
        <v>-2.4749199999999999E-2</v>
      </c>
      <c r="C9394" s="3">
        <v>2.0644099999999999E-2</v>
      </c>
    </row>
    <row r="9395" spans="1:3" x14ac:dyDescent="0.3">
      <c r="A9395">
        <v>469.4</v>
      </c>
      <c r="B9395" s="3">
        <v>-2.46293E-2</v>
      </c>
      <c r="C9395" s="3">
        <v>2.0551699999999999E-2</v>
      </c>
    </row>
    <row r="9396" spans="1:3" x14ac:dyDescent="0.3">
      <c r="A9396">
        <v>469.45</v>
      </c>
      <c r="B9396" s="3">
        <v>-2.4509300000000001E-2</v>
      </c>
      <c r="C9396" s="3">
        <v>2.0459499999999999E-2</v>
      </c>
    </row>
    <row r="9397" spans="1:3" x14ac:dyDescent="0.3">
      <c r="A9397">
        <v>469.5</v>
      </c>
      <c r="B9397" s="3">
        <v>-2.4389299999999999E-2</v>
      </c>
      <c r="C9397" s="3">
        <v>2.0367300000000001E-2</v>
      </c>
    </row>
    <row r="9398" spans="1:3" x14ac:dyDescent="0.3">
      <c r="A9398">
        <v>469.55</v>
      </c>
      <c r="B9398" s="3">
        <v>-2.4269300000000001E-2</v>
      </c>
      <c r="C9398" s="3">
        <v>2.0275100000000001E-2</v>
      </c>
    </row>
    <row r="9399" spans="1:3" x14ac:dyDescent="0.3">
      <c r="A9399">
        <v>469.6</v>
      </c>
      <c r="B9399" s="3">
        <v>-2.4149199999999999E-2</v>
      </c>
      <c r="C9399" s="3">
        <v>2.01829E-2</v>
      </c>
    </row>
    <row r="9400" spans="1:3" x14ac:dyDescent="0.3">
      <c r="A9400">
        <v>469.65</v>
      </c>
      <c r="B9400" s="3">
        <v>-2.4029200000000001E-2</v>
      </c>
      <c r="C9400" s="3">
        <v>2.00907E-2</v>
      </c>
    </row>
    <row r="9401" spans="1:3" x14ac:dyDescent="0.3">
      <c r="A9401">
        <v>469.7</v>
      </c>
      <c r="B9401" s="3">
        <v>-2.3909099999999999E-2</v>
      </c>
      <c r="C9401" s="3">
        <v>1.99984E-2</v>
      </c>
    </row>
    <row r="9402" spans="1:3" x14ac:dyDescent="0.3">
      <c r="A9402">
        <v>469.75</v>
      </c>
      <c r="B9402" s="3">
        <v>-2.3789000000000001E-2</v>
      </c>
      <c r="C9402" s="3">
        <v>1.9906099999999999E-2</v>
      </c>
    </row>
    <row r="9403" spans="1:3" x14ac:dyDescent="0.3">
      <c r="A9403">
        <v>469.8</v>
      </c>
      <c r="B9403" s="3">
        <v>-2.36689E-2</v>
      </c>
      <c r="C9403" s="3">
        <v>1.9813799999999999E-2</v>
      </c>
    </row>
    <row r="9404" spans="1:3" x14ac:dyDescent="0.3">
      <c r="A9404">
        <v>469.85</v>
      </c>
      <c r="B9404" s="3">
        <v>-2.3548800000000002E-2</v>
      </c>
      <c r="C9404" s="3">
        <v>1.9721599999999999E-2</v>
      </c>
    </row>
    <row r="9405" spans="1:3" x14ac:dyDescent="0.3">
      <c r="A9405">
        <v>469.9</v>
      </c>
      <c r="B9405" s="3">
        <v>-2.34288E-2</v>
      </c>
      <c r="C9405" s="3">
        <v>1.9629400000000002E-2</v>
      </c>
    </row>
    <row r="9406" spans="1:3" x14ac:dyDescent="0.3">
      <c r="A9406">
        <v>469.95</v>
      </c>
      <c r="B9406" s="3">
        <v>-2.3308800000000001E-2</v>
      </c>
      <c r="C9406" s="3">
        <v>1.9537100000000002E-2</v>
      </c>
    </row>
    <row r="9407" spans="1:3" x14ac:dyDescent="0.3">
      <c r="A9407">
        <v>470</v>
      </c>
      <c r="B9407" s="3">
        <v>-2.3188899999999998E-2</v>
      </c>
      <c r="C9407" s="3">
        <v>1.9444800000000002E-2</v>
      </c>
    </row>
    <row r="9408" spans="1:3" x14ac:dyDescent="0.3">
      <c r="A9408">
        <v>470.05</v>
      </c>
      <c r="B9408" s="3">
        <v>-2.3069099999999999E-2</v>
      </c>
      <c r="C9408" s="3">
        <v>1.9352399999999999E-2</v>
      </c>
    </row>
    <row r="9409" spans="1:3" x14ac:dyDescent="0.3">
      <c r="A9409">
        <v>470.1</v>
      </c>
      <c r="B9409" s="3">
        <v>-2.2949199999999999E-2</v>
      </c>
      <c r="C9409" s="3">
        <v>1.92599E-2</v>
      </c>
    </row>
    <row r="9410" spans="1:3" x14ac:dyDescent="0.3">
      <c r="A9410">
        <v>470.15</v>
      </c>
      <c r="B9410" s="3">
        <v>-2.28294E-2</v>
      </c>
      <c r="C9410" s="3">
        <v>1.9167400000000001E-2</v>
      </c>
    </row>
    <row r="9411" spans="1:3" x14ac:dyDescent="0.3">
      <c r="A9411">
        <v>470.2</v>
      </c>
      <c r="B9411" s="3">
        <v>-2.2709500000000001E-2</v>
      </c>
      <c r="C9411" s="3">
        <v>1.9074799999999999E-2</v>
      </c>
    </row>
    <row r="9412" spans="1:3" x14ac:dyDescent="0.3">
      <c r="A9412">
        <v>470.25</v>
      </c>
      <c r="B9412" s="3">
        <v>-2.2589600000000001E-2</v>
      </c>
      <c r="C9412" s="3">
        <v>1.8982200000000001E-2</v>
      </c>
    </row>
    <row r="9413" spans="1:3" x14ac:dyDescent="0.3">
      <c r="A9413">
        <v>470.3</v>
      </c>
      <c r="B9413" s="3">
        <v>-2.2469699999999999E-2</v>
      </c>
      <c r="C9413" s="3">
        <v>1.8889599999999999E-2</v>
      </c>
    </row>
    <row r="9414" spans="1:3" x14ac:dyDescent="0.3">
      <c r="A9414">
        <v>470.35</v>
      </c>
      <c r="B9414" s="3">
        <v>-2.2349899999999999E-2</v>
      </c>
      <c r="C9414" s="3">
        <v>1.8797000000000001E-2</v>
      </c>
    </row>
    <row r="9415" spans="1:3" x14ac:dyDescent="0.3">
      <c r="A9415">
        <v>470.4</v>
      </c>
      <c r="B9415" s="3">
        <v>-2.2230199999999999E-2</v>
      </c>
      <c r="C9415" s="3">
        <v>1.8704399999999999E-2</v>
      </c>
    </row>
    <row r="9416" spans="1:3" x14ac:dyDescent="0.3">
      <c r="A9416">
        <v>470.45</v>
      </c>
      <c r="B9416" s="3">
        <v>-2.2110399999999999E-2</v>
      </c>
      <c r="C9416" s="3">
        <v>1.8611900000000001E-2</v>
      </c>
    </row>
    <row r="9417" spans="1:3" x14ac:dyDescent="0.3">
      <c r="A9417">
        <v>470.5</v>
      </c>
      <c r="B9417" s="3">
        <v>-2.1990599999999999E-2</v>
      </c>
      <c r="C9417" s="3">
        <v>1.8519399999999998E-2</v>
      </c>
    </row>
    <row r="9418" spans="1:3" x14ac:dyDescent="0.3">
      <c r="A9418">
        <v>470.55</v>
      </c>
      <c r="B9418" s="3">
        <v>-2.1870799999999999E-2</v>
      </c>
      <c r="C9418" s="3">
        <v>1.8426999999999999E-2</v>
      </c>
    </row>
    <row r="9419" spans="1:3" x14ac:dyDescent="0.3">
      <c r="A9419">
        <v>470.6</v>
      </c>
      <c r="B9419" s="3">
        <v>-2.17509E-2</v>
      </c>
      <c r="C9419" s="3">
        <v>1.83345E-2</v>
      </c>
    </row>
    <row r="9420" spans="1:3" x14ac:dyDescent="0.3">
      <c r="A9420">
        <v>470.65</v>
      </c>
      <c r="B9420" s="3">
        <v>-2.1631000000000001E-2</v>
      </c>
      <c r="C9420" s="3">
        <v>1.8242000000000001E-2</v>
      </c>
    </row>
    <row r="9421" spans="1:3" x14ac:dyDescent="0.3">
      <c r="A9421">
        <v>470.7</v>
      </c>
      <c r="B9421" s="3">
        <v>-2.1510999999999999E-2</v>
      </c>
      <c r="C9421" s="3">
        <v>1.8149599999999998E-2</v>
      </c>
    </row>
    <row r="9422" spans="1:3" x14ac:dyDescent="0.3">
      <c r="A9422">
        <v>470.75</v>
      </c>
      <c r="B9422" s="3">
        <v>-2.1390900000000001E-2</v>
      </c>
      <c r="C9422" s="3">
        <v>1.8057199999999999E-2</v>
      </c>
    </row>
    <row r="9423" spans="1:3" x14ac:dyDescent="0.3">
      <c r="A9423">
        <v>470.8</v>
      </c>
      <c r="B9423" s="3">
        <v>-2.1270799999999999E-2</v>
      </c>
      <c r="C9423" s="3">
        <v>1.7964899999999999E-2</v>
      </c>
    </row>
    <row r="9424" spans="1:3" x14ac:dyDescent="0.3">
      <c r="A9424">
        <v>470.85</v>
      </c>
      <c r="B9424" s="3">
        <v>-2.1150700000000001E-2</v>
      </c>
      <c r="C9424" s="3">
        <v>1.7872699999999998E-2</v>
      </c>
    </row>
    <row r="9425" spans="1:3" x14ac:dyDescent="0.3">
      <c r="A9425">
        <v>470.9</v>
      </c>
      <c r="B9425" s="3">
        <v>-2.1030500000000001E-2</v>
      </c>
      <c r="C9425" s="3">
        <v>1.7780600000000001E-2</v>
      </c>
    </row>
    <row r="9426" spans="1:3" x14ac:dyDescent="0.3">
      <c r="A9426">
        <v>470.95</v>
      </c>
      <c r="B9426" s="3">
        <v>-2.09103E-2</v>
      </c>
      <c r="C9426" s="3">
        <v>1.7688700000000002E-2</v>
      </c>
    </row>
    <row r="9427" spans="1:3" x14ac:dyDescent="0.3">
      <c r="A9427">
        <v>471</v>
      </c>
      <c r="B9427" s="3">
        <v>-2.0789999999999999E-2</v>
      </c>
      <c r="C9427" s="3">
        <v>1.7596799999999999E-2</v>
      </c>
    </row>
    <row r="9428" spans="1:3" x14ac:dyDescent="0.3">
      <c r="A9428">
        <v>471.05</v>
      </c>
      <c r="B9428" s="3">
        <v>-2.0669699999999999E-2</v>
      </c>
      <c r="C9428" s="3">
        <v>1.7505E-2</v>
      </c>
    </row>
    <row r="9429" spans="1:3" x14ac:dyDescent="0.3">
      <c r="A9429">
        <v>471.1</v>
      </c>
      <c r="B9429" s="3">
        <v>-2.05492E-2</v>
      </c>
      <c r="C9429" s="3">
        <v>1.74133E-2</v>
      </c>
    </row>
    <row r="9430" spans="1:3" x14ac:dyDescent="0.3">
      <c r="A9430">
        <v>471.15</v>
      </c>
      <c r="B9430" s="3">
        <v>-2.0428600000000002E-2</v>
      </c>
      <c r="C9430" s="3">
        <v>1.7321699999999999E-2</v>
      </c>
    </row>
    <row r="9431" spans="1:3" x14ac:dyDescent="0.3">
      <c r="A9431">
        <v>471.2</v>
      </c>
      <c r="B9431" s="3">
        <v>-2.0308E-2</v>
      </c>
      <c r="C9431" s="3">
        <v>1.7229999999999999E-2</v>
      </c>
    </row>
    <row r="9432" spans="1:3" x14ac:dyDescent="0.3">
      <c r="A9432">
        <v>471.25</v>
      </c>
      <c r="B9432" s="3">
        <v>-2.0187299999999998E-2</v>
      </c>
      <c r="C9432" s="3">
        <v>1.7138400000000002E-2</v>
      </c>
    </row>
    <row r="9433" spans="1:3" x14ac:dyDescent="0.3">
      <c r="A9433">
        <v>471.3</v>
      </c>
      <c r="B9433" s="3">
        <v>-2.00667E-2</v>
      </c>
      <c r="C9433" s="3">
        <v>1.7046800000000001E-2</v>
      </c>
    </row>
    <row r="9434" spans="1:3" x14ac:dyDescent="0.3">
      <c r="A9434">
        <v>471.35</v>
      </c>
      <c r="B9434" s="3">
        <v>-1.9946200000000001E-2</v>
      </c>
      <c r="C9434" s="3">
        <v>1.6955100000000001E-2</v>
      </c>
    </row>
    <row r="9435" spans="1:3" x14ac:dyDescent="0.3">
      <c r="A9435">
        <v>471.4</v>
      </c>
      <c r="B9435" s="3">
        <v>-1.9825800000000001E-2</v>
      </c>
      <c r="C9435" s="3">
        <v>1.6863400000000001E-2</v>
      </c>
    </row>
    <row r="9436" spans="1:3" x14ac:dyDescent="0.3">
      <c r="A9436">
        <v>471.45</v>
      </c>
      <c r="B9436" s="3">
        <v>-1.9705400000000001E-2</v>
      </c>
      <c r="C9436" s="3">
        <v>1.6771600000000001E-2</v>
      </c>
    </row>
    <row r="9437" spans="1:3" x14ac:dyDescent="0.3">
      <c r="A9437">
        <v>471.5</v>
      </c>
      <c r="B9437" s="3">
        <v>-1.9585100000000001E-2</v>
      </c>
      <c r="C9437" s="3">
        <v>1.6679800000000002E-2</v>
      </c>
    </row>
    <row r="9438" spans="1:3" x14ac:dyDescent="0.3">
      <c r="A9438">
        <v>471.55</v>
      </c>
      <c r="B9438" s="3">
        <v>-1.94649E-2</v>
      </c>
      <c r="C9438" s="3">
        <v>1.65878E-2</v>
      </c>
    </row>
    <row r="9439" spans="1:3" x14ac:dyDescent="0.3">
      <c r="A9439">
        <v>471.6</v>
      </c>
      <c r="B9439" s="3">
        <v>-1.9344799999999999E-2</v>
      </c>
      <c r="C9439" s="3">
        <v>1.6495599999999999E-2</v>
      </c>
    </row>
    <row r="9440" spans="1:3" x14ac:dyDescent="0.3">
      <c r="A9440">
        <v>471.65</v>
      </c>
      <c r="B9440" s="3">
        <v>-1.92248E-2</v>
      </c>
      <c r="C9440" s="3">
        <v>1.64032E-2</v>
      </c>
    </row>
    <row r="9441" spans="1:3" x14ac:dyDescent="0.3">
      <c r="A9441">
        <v>471.7</v>
      </c>
      <c r="B9441" s="3">
        <v>-1.9105E-2</v>
      </c>
      <c r="C9441" s="3">
        <v>1.6310600000000001E-2</v>
      </c>
    </row>
    <row r="9442" spans="1:3" x14ac:dyDescent="0.3">
      <c r="A9442">
        <v>471.75</v>
      </c>
      <c r="B9442" s="3">
        <v>-1.8985399999999999E-2</v>
      </c>
      <c r="C9442" s="3">
        <v>1.6217700000000002E-2</v>
      </c>
    </row>
    <row r="9443" spans="1:3" x14ac:dyDescent="0.3">
      <c r="A9443">
        <v>471.8</v>
      </c>
      <c r="B9443" s="3">
        <v>-1.8865900000000001E-2</v>
      </c>
      <c r="C9443" s="3">
        <v>1.6124699999999999E-2</v>
      </c>
    </row>
    <row r="9444" spans="1:3" x14ac:dyDescent="0.3">
      <c r="A9444">
        <v>471.85</v>
      </c>
      <c r="B9444" s="3">
        <v>-1.8746700000000002E-2</v>
      </c>
      <c r="C9444" s="3">
        <v>1.6031299999999998E-2</v>
      </c>
    </row>
    <row r="9445" spans="1:3" x14ac:dyDescent="0.3">
      <c r="A9445">
        <v>471.9</v>
      </c>
      <c r="B9445" s="3">
        <v>-1.86278E-2</v>
      </c>
      <c r="C9445" s="3">
        <v>1.5937699999999999E-2</v>
      </c>
    </row>
    <row r="9446" spans="1:3" x14ac:dyDescent="0.3">
      <c r="A9446">
        <v>471.95</v>
      </c>
      <c r="B9446" s="3">
        <v>-1.8509100000000001E-2</v>
      </c>
      <c r="C9446" s="3">
        <v>1.5843800000000002E-2</v>
      </c>
    </row>
    <row r="9447" spans="1:3" x14ac:dyDescent="0.3">
      <c r="A9447">
        <v>472</v>
      </c>
      <c r="B9447" s="3">
        <v>-1.8390799999999999E-2</v>
      </c>
      <c r="C9447" s="3">
        <v>1.57495E-2</v>
      </c>
    </row>
    <row r="9448" spans="1:3" x14ac:dyDescent="0.3">
      <c r="A9448">
        <v>472.05</v>
      </c>
      <c r="B9448" s="3">
        <v>-1.8272699999999999E-2</v>
      </c>
      <c r="C9448" s="3">
        <v>1.5654899999999999E-2</v>
      </c>
    </row>
    <row r="9449" spans="1:3" x14ac:dyDescent="0.3">
      <c r="A9449">
        <v>472.1</v>
      </c>
      <c r="B9449" s="3">
        <v>-1.8154900000000002E-2</v>
      </c>
      <c r="C9449" s="3">
        <v>1.55598E-2</v>
      </c>
    </row>
    <row r="9450" spans="1:3" x14ac:dyDescent="0.3">
      <c r="A9450">
        <v>472.15</v>
      </c>
      <c r="B9450" s="3">
        <v>-1.8037399999999999E-2</v>
      </c>
      <c r="C9450" s="3">
        <v>1.54644E-2</v>
      </c>
    </row>
    <row r="9451" spans="1:3" x14ac:dyDescent="0.3">
      <c r="A9451">
        <v>472.2</v>
      </c>
      <c r="B9451" s="3">
        <v>-1.7920100000000001E-2</v>
      </c>
      <c r="C9451" s="3">
        <v>1.5368700000000001E-2</v>
      </c>
    </row>
    <row r="9452" spans="1:3" x14ac:dyDescent="0.3">
      <c r="A9452">
        <v>472.25</v>
      </c>
      <c r="B9452" s="3">
        <v>-1.78029E-2</v>
      </c>
      <c r="C9452" s="3">
        <v>1.5272600000000001E-2</v>
      </c>
    </row>
    <row r="9453" spans="1:3" x14ac:dyDescent="0.3">
      <c r="A9453">
        <v>472.3</v>
      </c>
      <c r="B9453" s="3">
        <v>-1.7686E-2</v>
      </c>
      <c r="C9453" s="3">
        <v>1.51764E-2</v>
      </c>
    </row>
    <row r="9454" spans="1:3" x14ac:dyDescent="0.3">
      <c r="A9454">
        <v>472.35</v>
      </c>
      <c r="B9454" s="3">
        <v>-1.75693E-2</v>
      </c>
      <c r="C9454" s="3">
        <v>1.50799E-2</v>
      </c>
    </row>
    <row r="9455" spans="1:3" x14ac:dyDescent="0.3">
      <c r="A9455">
        <v>472.4</v>
      </c>
      <c r="B9455" s="3">
        <v>-1.7452700000000002E-2</v>
      </c>
      <c r="C9455" s="3">
        <v>1.49833E-2</v>
      </c>
    </row>
    <row r="9456" spans="1:3" x14ac:dyDescent="0.3">
      <c r="A9456">
        <v>472.45</v>
      </c>
      <c r="B9456" s="3">
        <v>-1.7336399999999998E-2</v>
      </c>
      <c r="C9456" s="3">
        <v>1.48866E-2</v>
      </c>
    </row>
    <row r="9457" spans="1:3" x14ac:dyDescent="0.3">
      <c r="A9457">
        <v>472.5</v>
      </c>
      <c r="B9457" s="3">
        <v>-1.7220200000000001E-2</v>
      </c>
      <c r="C9457" s="3">
        <v>1.47896E-2</v>
      </c>
    </row>
    <row r="9458" spans="1:3" x14ac:dyDescent="0.3">
      <c r="A9458">
        <v>472.55</v>
      </c>
      <c r="B9458" s="3">
        <v>-1.7104100000000001E-2</v>
      </c>
      <c r="C9458" s="3">
        <v>1.4692500000000001E-2</v>
      </c>
    </row>
    <row r="9459" spans="1:3" x14ac:dyDescent="0.3">
      <c r="A9459">
        <v>472.6</v>
      </c>
      <c r="B9459" s="3">
        <v>-1.6988E-2</v>
      </c>
      <c r="C9459" s="3">
        <v>1.45953E-2</v>
      </c>
    </row>
    <row r="9460" spans="1:3" x14ac:dyDescent="0.3">
      <c r="A9460">
        <v>472.65</v>
      </c>
      <c r="B9460" s="3">
        <v>-1.6872000000000002E-2</v>
      </c>
      <c r="C9460" s="3">
        <v>1.4498E-2</v>
      </c>
    </row>
    <row r="9461" spans="1:3" x14ac:dyDescent="0.3">
      <c r="A9461">
        <v>472.7</v>
      </c>
      <c r="B9461" s="3">
        <v>-1.6756E-2</v>
      </c>
      <c r="C9461" s="3">
        <v>1.44006E-2</v>
      </c>
    </row>
    <row r="9462" spans="1:3" x14ac:dyDescent="0.3">
      <c r="A9462">
        <v>472.75</v>
      </c>
      <c r="B9462" s="3">
        <v>-1.6639999999999999E-2</v>
      </c>
      <c r="C9462" s="3">
        <v>1.43032E-2</v>
      </c>
    </row>
    <row r="9463" spans="1:3" x14ac:dyDescent="0.3">
      <c r="A9463">
        <v>472.8</v>
      </c>
      <c r="B9463" s="3">
        <v>-1.6524E-2</v>
      </c>
      <c r="C9463" s="3">
        <v>1.42057E-2</v>
      </c>
    </row>
    <row r="9464" spans="1:3" x14ac:dyDescent="0.3">
      <c r="A9464">
        <v>472.85</v>
      </c>
      <c r="B9464" s="3">
        <v>-1.6408099999999998E-2</v>
      </c>
      <c r="C9464" s="3">
        <v>1.4108300000000001E-2</v>
      </c>
    </row>
    <row r="9465" spans="1:3" x14ac:dyDescent="0.3">
      <c r="A9465">
        <v>472.9</v>
      </c>
      <c r="B9465" s="3">
        <v>-1.62922E-2</v>
      </c>
      <c r="C9465" s="3">
        <v>1.40109E-2</v>
      </c>
    </row>
    <row r="9466" spans="1:3" x14ac:dyDescent="0.3">
      <c r="A9466">
        <v>472.95</v>
      </c>
      <c r="B9466" s="3">
        <v>-1.6176200000000002E-2</v>
      </c>
      <c r="C9466" s="3">
        <v>1.39136E-2</v>
      </c>
    </row>
    <row r="9467" spans="1:3" x14ac:dyDescent="0.3">
      <c r="A9467">
        <v>473</v>
      </c>
      <c r="B9467" s="3">
        <v>-1.60602E-2</v>
      </c>
      <c r="C9467" s="3">
        <v>1.38164E-2</v>
      </c>
    </row>
    <row r="9468" spans="1:3" x14ac:dyDescent="0.3">
      <c r="A9468">
        <v>473.05</v>
      </c>
      <c r="B9468" s="3">
        <v>-1.5944E-2</v>
      </c>
      <c r="C9468" s="3">
        <v>1.37193E-2</v>
      </c>
    </row>
    <row r="9469" spans="1:3" x14ac:dyDescent="0.3">
      <c r="A9469">
        <v>473.1</v>
      </c>
      <c r="B9469" s="3">
        <v>-1.58278E-2</v>
      </c>
      <c r="C9469" s="3">
        <v>1.36224E-2</v>
      </c>
    </row>
    <row r="9470" spans="1:3" x14ac:dyDescent="0.3">
      <c r="A9470">
        <v>473.15</v>
      </c>
      <c r="B9470" s="3">
        <v>-1.57114E-2</v>
      </c>
      <c r="C9470" s="3">
        <v>1.3525499999999999E-2</v>
      </c>
    </row>
    <row r="9471" spans="1:3" x14ac:dyDescent="0.3">
      <c r="A9471">
        <v>473.2</v>
      </c>
      <c r="B9471" s="3">
        <v>-1.5594999999999999E-2</v>
      </c>
      <c r="C9471" s="3">
        <v>1.3428600000000001E-2</v>
      </c>
    </row>
    <row r="9472" spans="1:3" x14ac:dyDescent="0.3">
      <c r="A9472">
        <v>473.25</v>
      </c>
      <c r="B9472" s="3">
        <v>-1.5478499999999999E-2</v>
      </c>
      <c r="C9472" s="3">
        <v>1.33318E-2</v>
      </c>
    </row>
    <row r="9473" spans="1:3" x14ac:dyDescent="0.3">
      <c r="A9473">
        <v>473.3</v>
      </c>
      <c r="B9473" s="3">
        <v>-1.5362000000000001E-2</v>
      </c>
      <c r="C9473" s="3">
        <v>1.3235E-2</v>
      </c>
    </row>
    <row r="9474" spans="1:3" x14ac:dyDescent="0.3">
      <c r="A9474">
        <v>473.35</v>
      </c>
      <c r="B9474" s="3">
        <v>-1.5245399999999999E-2</v>
      </c>
      <c r="C9474" s="3">
        <v>1.31384E-2</v>
      </c>
    </row>
    <row r="9475" spans="1:3" x14ac:dyDescent="0.3">
      <c r="A9475">
        <v>473.4</v>
      </c>
      <c r="B9475" s="3">
        <v>-1.51288E-2</v>
      </c>
      <c r="C9475" s="3">
        <v>1.3041799999999999E-2</v>
      </c>
    </row>
    <row r="9476" spans="1:3" x14ac:dyDescent="0.3">
      <c r="A9476">
        <v>473.45</v>
      </c>
      <c r="B9476" s="3">
        <v>-1.50122E-2</v>
      </c>
      <c r="C9476" s="3">
        <v>1.2945399999999999E-2</v>
      </c>
    </row>
    <row r="9477" spans="1:3" x14ac:dyDescent="0.3">
      <c r="A9477">
        <v>473.5</v>
      </c>
      <c r="B9477" s="3">
        <v>-1.48956E-2</v>
      </c>
      <c r="C9477" s="3">
        <v>1.28489E-2</v>
      </c>
    </row>
    <row r="9478" spans="1:3" x14ac:dyDescent="0.3">
      <c r="A9478">
        <v>473.55</v>
      </c>
      <c r="B9478" s="3">
        <v>-1.4779E-2</v>
      </c>
      <c r="C9478" s="3">
        <v>1.27525E-2</v>
      </c>
    </row>
    <row r="9479" spans="1:3" x14ac:dyDescent="0.3">
      <c r="A9479">
        <v>473.6</v>
      </c>
      <c r="B9479" s="3">
        <v>-1.4662400000000001E-2</v>
      </c>
      <c r="C9479" s="3">
        <v>1.2656000000000001E-2</v>
      </c>
    </row>
    <row r="9480" spans="1:3" x14ac:dyDescent="0.3">
      <c r="A9480">
        <v>473.65</v>
      </c>
      <c r="B9480" s="3">
        <v>-1.45457E-2</v>
      </c>
      <c r="C9480" s="3">
        <v>1.2559499999999999E-2</v>
      </c>
    </row>
    <row r="9481" spans="1:3" x14ac:dyDescent="0.3">
      <c r="A9481">
        <v>473.7</v>
      </c>
      <c r="B9481" s="3">
        <v>-1.44289E-2</v>
      </c>
      <c r="C9481" s="3">
        <v>1.2463E-2</v>
      </c>
    </row>
    <row r="9482" spans="1:3" x14ac:dyDescent="0.3">
      <c r="A9482">
        <v>473.75</v>
      </c>
      <c r="B9482" s="3">
        <v>-1.4312200000000001E-2</v>
      </c>
      <c r="C9482" s="3">
        <v>1.23666E-2</v>
      </c>
    </row>
    <row r="9483" spans="1:3" x14ac:dyDescent="0.3">
      <c r="A9483">
        <v>473.8</v>
      </c>
      <c r="B9483" s="3">
        <v>-1.41955E-2</v>
      </c>
      <c r="C9483" s="3">
        <v>1.2270100000000001E-2</v>
      </c>
    </row>
    <row r="9484" spans="1:3" x14ac:dyDescent="0.3">
      <c r="A9484">
        <v>473.85</v>
      </c>
      <c r="B9484" s="3">
        <v>-1.4078800000000001E-2</v>
      </c>
      <c r="C9484" s="3">
        <v>1.21736E-2</v>
      </c>
    </row>
    <row r="9485" spans="1:3" x14ac:dyDescent="0.3">
      <c r="A9485">
        <v>473.9</v>
      </c>
      <c r="B9485" s="3">
        <v>-1.3962199999999999E-2</v>
      </c>
      <c r="C9485" s="3">
        <v>1.20771E-2</v>
      </c>
    </row>
    <row r="9486" spans="1:3" x14ac:dyDescent="0.3">
      <c r="A9486">
        <v>473.95</v>
      </c>
      <c r="B9486" s="3">
        <v>-1.3845700000000001E-2</v>
      </c>
      <c r="C9486" s="3">
        <v>1.19805E-2</v>
      </c>
    </row>
    <row r="9487" spans="1:3" x14ac:dyDescent="0.3">
      <c r="A9487">
        <v>474</v>
      </c>
      <c r="B9487" s="3">
        <v>-1.37292E-2</v>
      </c>
      <c r="C9487" s="3">
        <v>1.1884E-2</v>
      </c>
    </row>
    <row r="9488" spans="1:3" x14ac:dyDescent="0.3">
      <c r="A9488">
        <v>474.05</v>
      </c>
      <c r="B9488" s="3">
        <v>-1.36127E-2</v>
      </c>
      <c r="C9488" s="3">
        <v>1.1787300000000001E-2</v>
      </c>
    </row>
    <row r="9489" spans="1:3" x14ac:dyDescent="0.3">
      <c r="A9489">
        <v>474.1</v>
      </c>
      <c r="B9489" s="3">
        <v>-1.34962E-2</v>
      </c>
      <c r="C9489" s="3">
        <v>1.16907E-2</v>
      </c>
    </row>
    <row r="9490" spans="1:3" x14ac:dyDescent="0.3">
      <c r="A9490">
        <v>474.15</v>
      </c>
      <c r="B9490" s="3">
        <v>-1.3379800000000001E-2</v>
      </c>
      <c r="C9490" s="3">
        <v>1.1593900000000001E-2</v>
      </c>
    </row>
    <row r="9491" spans="1:3" x14ac:dyDescent="0.3">
      <c r="A9491">
        <v>474.2</v>
      </c>
      <c r="B9491" s="3">
        <v>-1.32634E-2</v>
      </c>
      <c r="C9491" s="3">
        <v>1.14971E-2</v>
      </c>
    </row>
    <row r="9492" spans="1:3" x14ac:dyDescent="0.3">
      <c r="A9492">
        <v>474.25</v>
      </c>
      <c r="B9492" s="3">
        <v>-1.31469E-2</v>
      </c>
      <c r="C9492" s="3">
        <v>1.1400199999999999E-2</v>
      </c>
    </row>
    <row r="9493" spans="1:3" x14ac:dyDescent="0.3">
      <c r="A9493">
        <v>474.3</v>
      </c>
      <c r="B9493" s="3">
        <v>-1.30305E-2</v>
      </c>
      <c r="C9493" s="3">
        <v>1.13033E-2</v>
      </c>
    </row>
    <row r="9494" spans="1:3" x14ac:dyDescent="0.3">
      <c r="A9494">
        <v>474.35</v>
      </c>
      <c r="B9494" s="3">
        <v>-1.29141E-2</v>
      </c>
      <c r="C9494" s="3">
        <v>1.1206499999999999E-2</v>
      </c>
    </row>
    <row r="9495" spans="1:3" x14ac:dyDescent="0.3">
      <c r="A9495">
        <v>474.4</v>
      </c>
      <c r="B9495" s="3">
        <v>-1.27978E-2</v>
      </c>
      <c r="C9495" s="3">
        <v>1.11097E-2</v>
      </c>
    </row>
    <row r="9496" spans="1:3" x14ac:dyDescent="0.3">
      <c r="A9496">
        <v>474.45</v>
      </c>
      <c r="B9496" s="3">
        <v>-1.2681400000000001E-2</v>
      </c>
      <c r="C9496" s="3">
        <v>1.1013E-2</v>
      </c>
    </row>
    <row r="9497" spans="1:3" x14ac:dyDescent="0.3">
      <c r="A9497">
        <v>474.5</v>
      </c>
      <c r="B9497" s="3">
        <v>-1.2565E-2</v>
      </c>
      <c r="C9497" s="3">
        <v>1.0916199999999999E-2</v>
      </c>
    </row>
    <row r="9498" spans="1:3" x14ac:dyDescent="0.3">
      <c r="A9498">
        <v>474.55</v>
      </c>
      <c r="B9498" s="3">
        <v>-1.24487E-2</v>
      </c>
      <c r="C9498" s="3">
        <v>1.0819499999999999E-2</v>
      </c>
    </row>
    <row r="9499" spans="1:3" x14ac:dyDescent="0.3">
      <c r="A9499">
        <v>474.6</v>
      </c>
      <c r="B9499" s="3">
        <v>-1.23322E-2</v>
      </c>
      <c r="C9499" s="3">
        <v>1.0722799999999999E-2</v>
      </c>
    </row>
    <row r="9500" spans="1:3" x14ac:dyDescent="0.3">
      <c r="A9500">
        <v>474.65</v>
      </c>
      <c r="B9500" s="3">
        <v>-1.2215699999999999E-2</v>
      </c>
      <c r="C9500" s="3">
        <v>1.0626099999999999E-2</v>
      </c>
    </row>
    <row r="9501" spans="1:3" x14ac:dyDescent="0.3">
      <c r="A9501">
        <v>474.7</v>
      </c>
      <c r="B9501" s="3">
        <v>-1.20991E-2</v>
      </c>
      <c r="C9501" s="3">
        <v>1.05294E-2</v>
      </c>
    </row>
    <row r="9502" spans="1:3" x14ac:dyDescent="0.3">
      <c r="A9502">
        <v>474.75</v>
      </c>
      <c r="B9502" s="3">
        <v>-1.1982400000000001E-2</v>
      </c>
      <c r="C9502" s="3">
        <v>1.0432800000000001E-2</v>
      </c>
    </row>
    <row r="9503" spans="1:3" x14ac:dyDescent="0.3">
      <c r="A9503">
        <v>474.8</v>
      </c>
      <c r="B9503" s="3">
        <v>-1.18657E-2</v>
      </c>
      <c r="C9503" s="3">
        <v>1.03363E-2</v>
      </c>
    </row>
    <row r="9504" spans="1:3" x14ac:dyDescent="0.3">
      <c r="A9504">
        <v>474.85</v>
      </c>
      <c r="B9504" s="3">
        <v>-1.1749000000000001E-2</v>
      </c>
      <c r="C9504" s="3">
        <v>1.02398E-2</v>
      </c>
    </row>
    <row r="9505" spans="1:3" x14ac:dyDescent="0.3">
      <c r="A9505">
        <v>474.9</v>
      </c>
      <c r="B9505" s="3">
        <v>-1.1632200000000001E-2</v>
      </c>
      <c r="C9505" s="3">
        <v>1.01435E-2</v>
      </c>
    </row>
    <row r="9506" spans="1:3" x14ac:dyDescent="0.3">
      <c r="A9506">
        <v>474.95</v>
      </c>
      <c r="B9506" s="3">
        <v>-1.1515299999999999E-2</v>
      </c>
      <c r="C9506" s="3">
        <v>1.00473E-2</v>
      </c>
    </row>
    <row r="9507" spans="1:3" x14ac:dyDescent="0.3">
      <c r="A9507">
        <v>475</v>
      </c>
      <c r="B9507" s="3">
        <v>-1.13983E-2</v>
      </c>
      <c r="C9507" s="3">
        <v>9.9512300000000001E-3</v>
      </c>
    </row>
    <row r="9508" spans="1:3" x14ac:dyDescent="0.3">
      <c r="A9508">
        <v>475.05</v>
      </c>
      <c r="B9508" s="3">
        <v>-1.1281299999999999E-2</v>
      </c>
      <c r="C9508" s="3">
        <v>9.8552399999999995E-3</v>
      </c>
    </row>
    <row r="9509" spans="1:3" x14ac:dyDescent="0.3">
      <c r="A9509">
        <v>475.1</v>
      </c>
      <c r="B9509" s="3">
        <v>-1.11641E-2</v>
      </c>
      <c r="C9509" s="3">
        <v>9.7593200000000001E-3</v>
      </c>
    </row>
    <row r="9510" spans="1:3" x14ac:dyDescent="0.3">
      <c r="A9510">
        <v>475.15</v>
      </c>
      <c r="B9510" s="3">
        <v>-1.10469E-2</v>
      </c>
      <c r="C9510" s="3">
        <v>9.6634500000000005E-3</v>
      </c>
    </row>
    <row r="9511" spans="1:3" x14ac:dyDescent="0.3">
      <c r="A9511">
        <v>475.2</v>
      </c>
      <c r="B9511" s="3">
        <v>-1.09295E-2</v>
      </c>
      <c r="C9511" s="3">
        <v>9.5675900000000008E-3</v>
      </c>
    </row>
    <row r="9512" spans="1:3" x14ac:dyDescent="0.3">
      <c r="A9512">
        <v>475.25</v>
      </c>
      <c r="B9512" s="3">
        <v>-1.0812199999999999E-2</v>
      </c>
      <c r="C9512" s="3">
        <v>9.4717399999999993E-3</v>
      </c>
    </row>
    <row r="9513" spans="1:3" x14ac:dyDescent="0.3">
      <c r="A9513">
        <v>475.3</v>
      </c>
      <c r="B9513" s="3">
        <v>-1.0694800000000001E-2</v>
      </c>
      <c r="C9513" s="3">
        <v>9.3758599999999997E-3</v>
      </c>
    </row>
    <row r="9514" spans="1:3" x14ac:dyDescent="0.3">
      <c r="A9514">
        <v>475.35</v>
      </c>
      <c r="B9514" s="3">
        <v>-1.05776E-2</v>
      </c>
      <c r="C9514" s="3">
        <v>9.2799600000000003E-3</v>
      </c>
    </row>
    <row r="9515" spans="1:3" x14ac:dyDescent="0.3">
      <c r="A9515">
        <v>475.4</v>
      </c>
      <c r="B9515" s="3">
        <v>-1.0460499999999999E-2</v>
      </c>
      <c r="C9515" s="3">
        <v>9.1840299999999993E-3</v>
      </c>
    </row>
    <row r="9516" spans="1:3" x14ac:dyDescent="0.3">
      <c r="A9516">
        <v>475.45</v>
      </c>
      <c r="B9516" s="3">
        <v>-1.0343400000000001E-2</v>
      </c>
      <c r="C9516" s="3">
        <v>9.0880400000000004E-3</v>
      </c>
    </row>
    <row r="9517" spans="1:3" x14ac:dyDescent="0.3">
      <c r="A9517">
        <v>475.5</v>
      </c>
      <c r="B9517" s="3">
        <v>-1.0226499999999999E-2</v>
      </c>
      <c r="C9517" s="3">
        <v>8.9919700000000002E-3</v>
      </c>
    </row>
    <row r="9518" spans="1:3" x14ac:dyDescent="0.3">
      <c r="A9518">
        <v>475.55</v>
      </c>
      <c r="B9518" s="3">
        <v>-1.01096E-2</v>
      </c>
      <c r="C9518" s="3">
        <v>8.8957600000000008E-3</v>
      </c>
    </row>
    <row r="9519" spans="1:3" x14ac:dyDescent="0.3">
      <c r="A9519">
        <v>475.6</v>
      </c>
      <c r="B9519" s="3">
        <v>-9.9929000000000007E-3</v>
      </c>
      <c r="C9519" s="3">
        <v>8.7993600000000009E-3</v>
      </c>
    </row>
    <row r="9520" spans="1:3" x14ac:dyDescent="0.3">
      <c r="A9520">
        <v>475.65</v>
      </c>
      <c r="B9520" s="3">
        <v>-9.8763199999999992E-3</v>
      </c>
      <c r="C9520" s="3">
        <v>8.7027100000000007E-3</v>
      </c>
    </row>
    <row r="9521" spans="1:3" x14ac:dyDescent="0.3">
      <c r="A9521">
        <v>475.7</v>
      </c>
      <c r="B9521" s="3">
        <v>-9.75993E-3</v>
      </c>
      <c r="C9521" s="3">
        <v>8.6058200000000001E-3</v>
      </c>
    </row>
    <row r="9522" spans="1:3" x14ac:dyDescent="0.3">
      <c r="A9522">
        <v>475.75</v>
      </c>
      <c r="B9522" s="3">
        <v>-9.6437399999999996E-3</v>
      </c>
      <c r="C9522" s="3">
        <v>8.5086799999999994E-3</v>
      </c>
    </row>
    <row r="9523" spans="1:3" x14ac:dyDescent="0.3">
      <c r="A9523">
        <v>475.8</v>
      </c>
      <c r="B9523" s="3">
        <v>-9.5277899999999995E-3</v>
      </c>
      <c r="C9523" s="3">
        <v>8.4113199999999999E-3</v>
      </c>
    </row>
    <row r="9524" spans="1:3" x14ac:dyDescent="0.3">
      <c r="A9524">
        <v>475.85</v>
      </c>
      <c r="B9524" s="3">
        <v>-9.4121099999999996E-3</v>
      </c>
      <c r="C9524" s="3">
        <v>8.3137100000000002E-3</v>
      </c>
    </row>
    <row r="9525" spans="1:3" x14ac:dyDescent="0.3">
      <c r="A9525">
        <v>475.9</v>
      </c>
      <c r="B9525" s="3">
        <v>-9.2967399999999995E-3</v>
      </c>
      <c r="C9525" s="3">
        <v>8.2158400000000003E-3</v>
      </c>
    </row>
    <row r="9526" spans="1:3" x14ac:dyDescent="0.3">
      <c r="A9526">
        <v>475.95</v>
      </c>
      <c r="B9526" s="3">
        <v>-9.1816899999999993E-3</v>
      </c>
      <c r="C9526" s="3">
        <v>8.1176500000000006E-3</v>
      </c>
    </row>
    <row r="9527" spans="1:3" x14ac:dyDescent="0.3">
      <c r="A9527">
        <v>476</v>
      </c>
      <c r="B9527" s="3">
        <v>-9.0670000000000004E-3</v>
      </c>
      <c r="C9527" s="3">
        <v>8.0190999999999995E-3</v>
      </c>
    </row>
    <row r="9528" spans="1:3" x14ac:dyDescent="0.3">
      <c r="A9528">
        <v>476.05</v>
      </c>
      <c r="B9528" s="3">
        <v>-8.9526399999999996E-3</v>
      </c>
      <c r="C9528" s="3">
        <v>7.9201400000000009E-3</v>
      </c>
    </row>
    <row r="9529" spans="1:3" x14ac:dyDescent="0.3">
      <c r="A9529">
        <v>476.1</v>
      </c>
      <c r="B9529" s="3">
        <v>-8.8386100000000002E-3</v>
      </c>
      <c r="C9529" s="3">
        <v>7.8207499999999996E-3</v>
      </c>
    </row>
    <row r="9530" spans="1:3" x14ac:dyDescent="0.3">
      <c r="A9530">
        <v>476.15</v>
      </c>
      <c r="B9530" s="3">
        <v>-8.7248800000000008E-3</v>
      </c>
      <c r="C9530" s="3">
        <v>7.7209699999999997E-3</v>
      </c>
    </row>
    <row r="9531" spans="1:3" x14ac:dyDescent="0.3">
      <c r="A9531">
        <v>476.2</v>
      </c>
      <c r="B9531" s="3">
        <v>-8.61139E-3</v>
      </c>
      <c r="C9531" s="3">
        <v>7.6208600000000001E-3</v>
      </c>
    </row>
    <row r="9532" spans="1:3" x14ac:dyDescent="0.3">
      <c r="A9532">
        <v>476.25</v>
      </c>
      <c r="B9532" s="3">
        <v>-8.4981199999999996E-3</v>
      </c>
      <c r="C9532" s="3">
        <v>7.5204900000000003E-3</v>
      </c>
    </row>
    <row r="9533" spans="1:3" x14ac:dyDescent="0.3">
      <c r="A9533">
        <v>476.3</v>
      </c>
      <c r="B9533" s="3">
        <v>-8.3850599999999997E-3</v>
      </c>
      <c r="C9533" s="3">
        <v>7.41992E-3</v>
      </c>
    </row>
    <row r="9534" spans="1:3" x14ac:dyDescent="0.3">
      <c r="A9534">
        <v>476.35</v>
      </c>
      <c r="B9534" s="3">
        <v>-8.2722300000000002E-3</v>
      </c>
      <c r="C9534" s="3">
        <v>7.3191599999999999E-3</v>
      </c>
    </row>
    <row r="9535" spans="1:3" x14ac:dyDescent="0.3">
      <c r="A9535">
        <v>476.4</v>
      </c>
      <c r="B9535" s="3">
        <v>-8.1596599999999991E-3</v>
      </c>
      <c r="C9535" s="3">
        <v>7.2182100000000001E-3</v>
      </c>
    </row>
    <row r="9536" spans="1:3" x14ac:dyDescent="0.3">
      <c r="A9536">
        <v>476.45</v>
      </c>
      <c r="B9536" s="3">
        <v>-8.0473200000000002E-3</v>
      </c>
      <c r="C9536" s="3">
        <v>7.1170599999999997E-3</v>
      </c>
    </row>
    <row r="9537" spans="1:3" x14ac:dyDescent="0.3">
      <c r="A9537">
        <v>476.5</v>
      </c>
      <c r="B9537" s="3">
        <v>-7.9351400000000002E-3</v>
      </c>
      <c r="C9537" s="3">
        <v>7.0157300000000004E-3</v>
      </c>
    </row>
    <row r="9538" spans="1:3" x14ac:dyDescent="0.3">
      <c r="A9538">
        <v>476.55</v>
      </c>
      <c r="B9538" s="3">
        <v>-7.8230399999999999E-3</v>
      </c>
      <c r="C9538" s="3">
        <v>6.9142700000000001E-3</v>
      </c>
    </row>
    <row r="9539" spans="1:3" x14ac:dyDescent="0.3">
      <c r="A9539">
        <v>476.6</v>
      </c>
      <c r="B9539" s="3">
        <v>-7.7109700000000002E-3</v>
      </c>
      <c r="C9539" s="3">
        <v>6.8127200000000004E-3</v>
      </c>
    </row>
    <row r="9540" spans="1:3" x14ac:dyDescent="0.3">
      <c r="A9540">
        <v>476.65</v>
      </c>
      <c r="B9540" s="3">
        <v>-7.5988999999999996E-3</v>
      </c>
      <c r="C9540" s="3">
        <v>6.7110700000000004E-3</v>
      </c>
    </row>
    <row r="9541" spans="1:3" x14ac:dyDescent="0.3">
      <c r="A9541">
        <v>476.7</v>
      </c>
      <c r="B9541" s="3">
        <v>-7.4868499999999998E-3</v>
      </c>
      <c r="C9541" s="3">
        <v>6.6093499999999999E-3</v>
      </c>
    </row>
    <row r="9542" spans="1:3" x14ac:dyDescent="0.3">
      <c r="A9542">
        <v>476.75</v>
      </c>
      <c r="B9542" s="3">
        <v>-7.3748700000000004E-3</v>
      </c>
      <c r="C9542" s="3">
        <v>6.5075599999999999E-3</v>
      </c>
    </row>
    <row r="9543" spans="1:3" x14ac:dyDescent="0.3">
      <c r="A9543">
        <v>476.8</v>
      </c>
      <c r="B9543" s="3">
        <v>-7.2629499999999998E-3</v>
      </c>
      <c r="C9543" s="3">
        <v>6.40574E-3</v>
      </c>
    </row>
    <row r="9544" spans="1:3" x14ac:dyDescent="0.3">
      <c r="A9544">
        <v>476.85</v>
      </c>
      <c r="B9544" s="3">
        <v>-7.1510499999999999E-3</v>
      </c>
      <c r="C9544" s="3">
        <v>6.3039699999999999E-3</v>
      </c>
    </row>
    <row r="9545" spans="1:3" x14ac:dyDescent="0.3">
      <c r="A9545">
        <v>476.9</v>
      </c>
      <c r="B9545" s="3">
        <v>-7.0391300000000002E-3</v>
      </c>
      <c r="C9545" s="3">
        <v>6.2023099999999999E-3</v>
      </c>
    </row>
    <row r="9546" spans="1:3" x14ac:dyDescent="0.3">
      <c r="A9546">
        <v>476.95</v>
      </c>
      <c r="B9546" s="3">
        <v>-6.9271100000000002E-3</v>
      </c>
      <c r="C9546" s="3">
        <v>6.1007800000000001E-3</v>
      </c>
    </row>
    <row r="9547" spans="1:3" x14ac:dyDescent="0.3">
      <c r="A9547">
        <v>477</v>
      </c>
      <c r="B9547" s="3">
        <v>-6.8149899999999999E-3</v>
      </c>
      <c r="C9547" s="3">
        <v>5.9993599999999996E-3</v>
      </c>
    </row>
    <row r="9548" spans="1:3" x14ac:dyDescent="0.3">
      <c r="A9548">
        <v>477.05</v>
      </c>
      <c r="B9548" s="3">
        <v>-6.7027500000000004E-3</v>
      </c>
      <c r="C9548" s="3">
        <v>5.8980300000000003E-3</v>
      </c>
    </row>
    <row r="9549" spans="1:3" x14ac:dyDescent="0.3">
      <c r="A9549">
        <v>477.1</v>
      </c>
      <c r="B9549" s="3">
        <v>-6.5903899999999998E-3</v>
      </c>
      <c r="C9549" s="3">
        <v>5.7967699999999997E-3</v>
      </c>
    </row>
    <row r="9550" spans="1:3" x14ac:dyDescent="0.3">
      <c r="A9550">
        <v>477.15</v>
      </c>
      <c r="B9550" s="3">
        <v>-6.4779099999999999E-3</v>
      </c>
      <c r="C9550" s="3">
        <v>5.6955599999999997E-3</v>
      </c>
    </row>
    <row r="9551" spans="1:3" x14ac:dyDescent="0.3">
      <c r="A9551">
        <v>477.2</v>
      </c>
      <c r="B9551" s="3">
        <v>-6.3653199999999998E-3</v>
      </c>
      <c r="C9551" s="3">
        <v>5.59444E-3</v>
      </c>
    </row>
    <row r="9552" spans="1:3" x14ac:dyDescent="0.3">
      <c r="A9552">
        <v>477.25</v>
      </c>
      <c r="B9552" s="3">
        <v>-6.2526600000000002E-3</v>
      </c>
      <c r="C9552" s="3">
        <v>5.4933999999999998E-3</v>
      </c>
    </row>
    <row r="9553" spans="1:3" x14ac:dyDescent="0.3">
      <c r="A9553">
        <v>477.3</v>
      </c>
      <c r="B9553" s="3">
        <v>-6.1399499999999999E-3</v>
      </c>
      <c r="C9553" s="3">
        <v>5.39246E-3</v>
      </c>
    </row>
    <row r="9554" spans="1:3" x14ac:dyDescent="0.3">
      <c r="A9554">
        <v>477.35</v>
      </c>
      <c r="B9554" s="3">
        <v>-6.0272299999999997E-3</v>
      </c>
      <c r="C9554" s="3">
        <v>5.2915999999999996E-3</v>
      </c>
    </row>
    <row r="9555" spans="1:3" x14ac:dyDescent="0.3">
      <c r="A9555">
        <v>477.4</v>
      </c>
      <c r="B9555" s="3">
        <v>-5.9145100000000004E-3</v>
      </c>
      <c r="C9555" s="3">
        <v>5.1907999999999998E-3</v>
      </c>
    </row>
    <row r="9556" spans="1:3" x14ac:dyDescent="0.3">
      <c r="A9556">
        <v>477.45</v>
      </c>
      <c r="B9556" s="3">
        <v>-5.8017900000000002E-3</v>
      </c>
      <c r="C9556" s="3">
        <v>5.0900499999999996E-3</v>
      </c>
    </row>
    <row r="9557" spans="1:3" x14ac:dyDescent="0.3">
      <c r="A9557">
        <v>477.5</v>
      </c>
      <c r="B9557" s="3">
        <v>-5.6890500000000002E-3</v>
      </c>
      <c r="C9557" s="3">
        <v>4.9893200000000002E-3</v>
      </c>
    </row>
    <row r="9558" spans="1:3" x14ac:dyDescent="0.3">
      <c r="A9558">
        <v>477.55</v>
      </c>
      <c r="B9558" s="3">
        <v>-5.5762700000000004E-3</v>
      </c>
      <c r="C9558" s="3">
        <v>4.8885899999999999E-3</v>
      </c>
    </row>
    <row r="9559" spans="1:3" x14ac:dyDescent="0.3">
      <c r="A9559">
        <v>477.6</v>
      </c>
      <c r="B9559" s="3">
        <v>-5.4634499999999999E-3</v>
      </c>
      <c r="C9559" s="3">
        <v>4.7878199999999999E-3</v>
      </c>
    </row>
    <row r="9560" spans="1:3" x14ac:dyDescent="0.3">
      <c r="A9560">
        <v>477.65</v>
      </c>
      <c r="B9560" s="3">
        <v>-5.3506300000000003E-3</v>
      </c>
      <c r="C9560" s="3">
        <v>4.6870100000000001E-3</v>
      </c>
    </row>
    <row r="9561" spans="1:3" x14ac:dyDescent="0.3">
      <c r="A9561">
        <v>477.7</v>
      </c>
      <c r="B9561" s="3">
        <v>-5.2378099999999999E-3</v>
      </c>
      <c r="C9561" s="3">
        <v>4.5861599999999997E-3</v>
      </c>
    </row>
    <row r="9562" spans="1:3" x14ac:dyDescent="0.3">
      <c r="A9562">
        <v>477.75</v>
      </c>
      <c r="B9562" s="3">
        <v>-5.12504E-3</v>
      </c>
      <c r="C9562" s="3">
        <v>4.4852700000000004E-3</v>
      </c>
    </row>
    <row r="9563" spans="1:3" x14ac:dyDescent="0.3">
      <c r="A9563">
        <v>477.8</v>
      </c>
      <c r="B9563" s="3">
        <v>-5.0123299999999997E-3</v>
      </c>
      <c r="C9563" s="3">
        <v>4.3843600000000003E-3</v>
      </c>
    </row>
    <row r="9564" spans="1:3" x14ac:dyDescent="0.3">
      <c r="A9564">
        <v>477.85</v>
      </c>
      <c r="B9564" s="3">
        <v>-4.8997099999999998E-3</v>
      </c>
      <c r="C9564" s="3">
        <v>4.2834400000000003E-3</v>
      </c>
    </row>
    <row r="9565" spans="1:3" x14ac:dyDescent="0.3">
      <c r="A9565">
        <v>477.9</v>
      </c>
      <c r="B9565" s="3">
        <v>-4.7871800000000003E-3</v>
      </c>
      <c r="C9565" s="3">
        <v>4.1824699999999998E-3</v>
      </c>
    </row>
    <row r="9566" spans="1:3" x14ac:dyDescent="0.3">
      <c r="A9566">
        <v>477.95</v>
      </c>
      <c r="B9566" s="3">
        <v>-4.6747400000000001E-3</v>
      </c>
      <c r="C9566" s="3">
        <v>4.0814400000000004E-3</v>
      </c>
    </row>
    <row r="9567" spans="1:3" x14ac:dyDescent="0.3">
      <c r="A9567">
        <v>478</v>
      </c>
      <c r="B9567" s="3">
        <v>-4.5624000000000003E-3</v>
      </c>
      <c r="C9567" s="3">
        <v>3.9803099999999999E-3</v>
      </c>
    </row>
    <row r="9568" spans="1:3" x14ac:dyDescent="0.3">
      <c r="A9568">
        <v>478.05</v>
      </c>
      <c r="B9568" s="3">
        <v>-4.4501300000000001E-3</v>
      </c>
      <c r="C9568" s="3">
        <v>3.8790500000000002E-3</v>
      </c>
    </row>
    <row r="9569" spans="1:3" x14ac:dyDescent="0.3">
      <c r="A9569">
        <v>478.1</v>
      </c>
      <c r="B9569" s="3">
        <v>-4.3379200000000003E-3</v>
      </c>
      <c r="C9569" s="3">
        <v>3.7776699999999999E-3</v>
      </c>
    </row>
    <row r="9570" spans="1:3" x14ac:dyDescent="0.3">
      <c r="A9570">
        <v>478.15</v>
      </c>
      <c r="B9570" s="3">
        <v>-4.2257600000000003E-3</v>
      </c>
      <c r="C9570" s="3">
        <v>3.6761900000000002E-3</v>
      </c>
    </row>
    <row r="9571" spans="1:3" x14ac:dyDescent="0.3">
      <c r="A9571">
        <v>478.2</v>
      </c>
      <c r="B9571" s="3">
        <v>-4.1136200000000001E-3</v>
      </c>
      <c r="C9571" s="3">
        <v>3.57464E-3</v>
      </c>
    </row>
    <row r="9572" spans="1:3" x14ac:dyDescent="0.3">
      <c r="A9572">
        <v>478.25</v>
      </c>
      <c r="B9572" s="3">
        <v>-4.0015099999999998E-3</v>
      </c>
      <c r="C9572" s="3">
        <v>3.4730799999999999E-3</v>
      </c>
    </row>
    <row r="9573" spans="1:3" x14ac:dyDescent="0.3">
      <c r="A9573">
        <v>478.3</v>
      </c>
      <c r="B9573" s="3">
        <v>-3.8894099999999998E-3</v>
      </c>
      <c r="C9573" s="3">
        <v>3.3715500000000001E-3</v>
      </c>
    </row>
    <row r="9574" spans="1:3" x14ac:dyDescent="0.3">
      <c r="A9574">
        <v>478.35</v>
      </c>
      <c r="B9574" s="3">
        <v>-3.7773199999999998E-3</v>
      </c>
      <c r="C9574" s="3">
        <v>3.2700699999999999E-3</v>
      </c>
    </row>
    <row r="9575" spans="1:3" x14ac:dyDescent="0.3">
      <c r="A9575">
        <v>478.4</v>
      </c>
      <c r="B9575" s="3">
        <v>-3.6652199999999998E-3</v>
      </c>
      <c r="C9575" s="3">
        <v>3.1686399999999999E-3</v>
      </c>
    </row>
    <row r="9576" spans="1:3" x14ac:dyDescent="0.3">
      <c r="A9576">
        <v>478.45</v>
      </c>
      <c r="B9576" s="3">
        <v>-3.5530900000000001E-3</v>
      </c>
      <c r="C9576" s="3">
        <v>3.0672799999999999E-3</v>
      </c>
    </row>
    <row r="9577" spans="1:3" x14ac:dyDescent="0.3">
      <c r="A9577">
        <v>478.5</v>
      </c>
      <c r="B9577" s="3">
        <v>-3.4409000000000002E-3</v>
      </c>
      <c r="C9577" s="3">
        <v>2.9659700000000001E-3</v>
      </c>
    </row>
    <row r="9578" spans="1:3" x14ac:dyDescent="0.3">
      <c r="A9578">
        <v>478.55</v>
      </c>
      <c r="B9578" s="3">
        <v>-3.3285900000000002E-3</v>
      </c>
      <c r="C9578" s="3">
        <v>2.8647400000000002E-3</v>
      </c>
    </row>
    <row r="9579" spans="1:3" x14ac:dyDescent="0.3">
      <c r="A9579">
        <v>478.6</v>
      </c>
      <c r="B9579" s="3">
        <v>-3.2161300000000002E-3</v>
      </c>
      <c r="C9579" s="3">
        <v>2.7635899999999998E-3</v>
      </c>
    </row>
    <row r="9580" spans="1:3" x14ac:dyDescent="0.3">
      <c r="A9580">
        <v>478.65</v>
      </c>
      <c r="B9580" s="3">
        <v>-3.1035199999999998E-3</v>
      </c>
      <c r="C9580" s="3">
        <v>2.6625400000000001E-3</v>
      </c>
    </row>
    <row r="9581" spans="1:3" x14ac:dyDescent="0.3">
      <c r="A9581">
        <v>478.7</v>
      </c>
      <c r="B9581" s="3">
        <v>-2.9907499999999999E-3</v>
      </c>
      <c r="C9581" s="3">
        <v>2.5616300000000001E-3</v>
      </c>
    </row>
    <row r="9582" spans="1:3" x14ac:dyDescent="0.3">
      <c r="A9582">
        <v>478.75</v>
      </c>
      <c r="B9582" s="3">
        <v>-2.8778100000000002E-3</v>
      </c>
      <c r="C9582" s="3">
        <v>2.4608999999999998E-3</v>
      </c>
    </row>
    <row r="9583" spans="1:3" x14ac:dyDescent="0.3">
      <c r="A9583">
        <v>478.8</v>
      </c>
      <c r="B9583" s="3">
        <v>-2.76472E-3</v>
      </c>
      <c r="C9583" s="3">
        <v>2.3603600000000001E-3</v>
      </c>
    </row>
    <row r="9584" spans="1:3" x14ac:dyDescent="0.3">
      <c r="A9584">
        <v>478.85</v>
      </c>
      <c r="B9584" s="3">
        <v>-2.6514400000000001E-3</v>
      </c>
      <c r="C9584" s="3">
        <v>2.2600699999999999E-3</v>
      </c>
    </row>
    <row r="9585" spans="1:3" x14ac:dyDescent="0.3">
      <c r="A9585">
        <v>478.9</v>
      </c>
      <c r="B9585" s="3">
        <v>-2.5379700000000001E-3</v>
      </c>
      <c r="C9585" s="3">
        <v>2.1600199999999999E-3</v>
      </c>
    </row>
    <row r="9586" spans="1:3" x14ac:dyDescent="0.3">
      <c r="A9586">
        <v>478.95</v>
      </c>
      <c r="B9586" s="3">
        <v>-2.4242700000000001E-3</v>
      </c>
      <c r="C9586" s="3">
        <v>2.0602300000000001E-3</v>
      </c>
    </row>
    <row r="9587" spans="1:3" x14ac:dyDescent="0.3">
      <c r="A9587">
        <v>479</v>
      </c>
      <c r="B9587" s="3">
        <v>-2.3103099999999999E-3</v>
      </c>
      <c r="C9587" s="3">
        <v>1.9606900000000002E-3</v>
      </c>
    </row>
    <row r="9588" spans="1:3" x14ac:dyDescent="0.3">
      <c r="A9588">
        <v>479.05</v>
      </c>
      <c r="B9588" s="3">
        <v>-2.1960600000000001E-3</v>
      </c>
      <c r="C9588" s="3">
        <v>1.86141E-3</v>
      </c>
    </row>
    <row r="9589" spans="1:3" x14ac:dyDescent="0.3">
      <c r="A9589">
        <v>479.1</v>
      </c>
      <c r="B9589" s="3">
        <v>-2.08151E-3</v>
      </c>
      <c r="C9589" s="3">
        <v>1.76238E-3</v>
      </c>
    </row>
    <row r="9590" spans="1:3" x14ac:dyDescent="0.3">
      <c r="A9590">
        <v>479.15</v>
      </c>
      <c r="B9590" s="3">
        <v>-1.96671E-3</v>
      </c>
      <c r="C9590" s="3">
        <v>1.66355E-3</v>
      </c>
    </row>
    <row r="9591" spans="1:3" x14ac:dyDescent="0.3">
      <c r="A9591">
        <v>479.2</v>
      </c>
      <c r="B9591" s="3">
        <v>-1.8517799999999999E-3</v>
      </c>
      <c r="C9591" s="3">
        <v>1.56481E-3</v>
      </c>
    </row>
    <row r="9592" spans="1:3" x14ac:dyDescent="0.3">
      <c r="A9592">
        <v>479.25</v>
      </c>
      <c r="B9592" s="3">
        <v>-1.73689E-3</v>
      </c>
      <c r="C9592" s="3">
        <v>1.4660599999999999E-3</v>
      </c>
    </row>
    <row r="9593" spans="1:3" x14ac:dyDescent="0.3">
      <c r="A9593">
        <v>479.3</v>
      </c>
      <c r="B9593" s="3">
        <v>-1.62214E-3</v>
      </c>
      <c r="C9593" s="3">
        <v>1.3672000000000001E-3</v>
      </c>
    </row>
    <row r="9594" spans="1:3" x14ac:dyDescent="0.3">
      <c r="A9594">
        <v>479.35</v>
      </c>
      <c r="B9594" s="3">
        <v>-1.50757E-3</v>
      </c>
      <c r="C9594" s="3">
        <v>1.2682100000000001E-3</v>
      </c>
    </row>
    <row r="9595" spans="1:3" x14ac:dyDescent="0.3">
      <c r="A9595">
        <v>479.4</v>
      </c>
      <c r="B9595" s="3">
        <v>-1.3931799999999999E-3</v>
      </c>
      <c r="C9595" s="3">
        <v>1.16909E-3</v>
      </c>
    </row>
    <row r="9596" spans="1:3" x14ac:dyDescent="0.3">
      <c r="A9596">
        <v>479.45</v>
      </c>
      <c r="B9596" s="3">
        <v>-1.27896E-3</v>
      </c>
      <c r="C9596" s="3">
        <v>1.06982E-3</v>
      </c>
    </row>
    <row r="9597" spans="1:3" x14ac:dyDescent="0.3">
      <c r="A9597">
        <v>479.5</v>
      </c>
      <c r="B9597" s="3">
        <v>-1.1649900000000001E-3</v>
      </c>
      <c r="C9597" s="3">
        <v>9.7030399999999996E-4</v>
      </c>
    </row>
    <row r="9598" spans="1:3" x14ac:dyDescent="0.3">
      <c r="A9598">
        <v>479.55</v>
      </c>
      <c r="B9598" s="3">
        <v>-1.0513600000000001E-3</v>
      </c>
      <c r="C9598" s="3">
        <v>8.7039500000000004E-4</v>
      </c>
    </row>
    <row r="9599" spans="1:3" x14ac:dyDescent="0.3">
      <c r="A9599">
        <v>479.6</v>
      </c>
      <c r="B9599" s="3">
        <v>-9.3821400000000004E-4</v>
      </c>
      <c r="C9599" s="3">
        <v>7.6995600000000003E-4</v>
      </c>
    </row>
    <row r="9600" spans="1:3" x14ac:dyDescent="0.3">
      <c r="A9600">
        <v>479.65</v>
      </c>
      <c r="B9600" s="3">
        <v>-8.2561400000000001E-4</v>
      </c>
      <c r="C9600" s="3">
        <v>6.6891499999999996E-4</v>
      </c>
    </row>
    <row r="9601" spans="1:3" x14ac:dyDescent="0.3">
      <c r="A9601">
        <v>479.7</v>
      </c>
      <c r="B9601" s="3">
        <v>-7.1358499999999998E-4</v>
      </c>
      <c r="C9601" s="3">
        <v>5.6727100000000005E-4</v>
      </c>
    </row>
    <row r="9602" spans="1:3" x14ac:dyDescent="0.3">
      <c r="A9602">
        <v>479.75</v>
      </c>
      <c r="B9602" s="3">
        <v>-6.0214100000000005E-4</v>
      </c>
      <c r="C9602" s="3">
        <v>4.6504400000000002E-4</v>
      </c>
    </row>
    <row r="9603" spans="1:3" x14ac:dyDescent="0.3">
      <c r="A9603">
        <v>479.8</v>
      </c>
      <c r="B9603" s="3">
        <v>-4.9133499999999997E-4</v>
      </c>
      <c r="C9603" s="3">
        <v>3.62209E-4</v>
      </c>
    </row>
    <row r="9604" spans="1:3" x14ac:dyDescent="0.3">
      <c r="A9604">
        <v>479.85</v>
      </c>
      <c r="B9604" s="3">
        <v>-3.81276E-4</v>
      </c>
      <c r="C9604" s="3">
        <v>2.5867499999999999E-4</v>
      </c>
    </row>
    <row r="9605" spans="1:3" x14ac:dyDescent="0.3">
      <c r="A9605">
        <v>479.9</v>
      </c>
      <c r="B9605" s="3">
        <v>-2.7209199999999998E-4</v>
      </c>
      <c r="C9605" s="3">
        <v>1.5430700000000001E-4</v>
      </c>
    </row>
    <row r="9606" spans="1:3" x14ac:dyDescent="0.3">
      <c r="A9606">
        <v>479.95</v>
      </c>
      <c r="B9606" s="3">
        <v>-1.6388000000000001E-4</v>
      </c>
      <c r="C9606" s="3">
        <v>4.8989000000000001E-5</v>
      </c>
    </row>
    <row r="9607" spans="1:3" x14ac:dyDescent="0.3">
      <c r="A9607">
        <v>480</v>
      </c>
      <c r="B9607" s="3">
        <v>-5.6675300000000003E-5</v>
      </c>
      <c r="C9607" s="3">
        <v>-5.7346799999999998E-5</v>
      </c>
    </row>
    <row r="9608" spans="1:3" x14ac:dyDescent="0.3">
      <c r="A9608">
        <v>480.05</v>
      </c>
      <c r="B9608" s="3">
        <v>4.9537799999999999E-5</v>
      </c>
      <c r="C9608" s="3">
        <v>-1.6471699999999999E-4</v>
      </c>
    </row>
    <row r="9609" spans="1:3" x14ac:dyDescent="0.3">
      <c r="A9609">
        <v>480.1</v>
      </c>
      <c r="B9609" s="3">
        <v>1.5479299999999999E-4</v>
      </c>
      <c r="C9609" s="3">
        <v>-2.7310399999999998E-4</v>
      </c>
    </row>
    <row r="9610" spans="1:3" x14ac:dyDescent="0.3">
      <c r="A9610">
        <v>480.15</v>
      </c>
      <c r="B9610" s="3">
        <v>2.5914299999999998E-4</v>
      </c>
      <c r="C9610" s="3">
        <v>-3.8245500000000002E-4</v>
      </c>
    </row>
    <row r="9611" spans="1:3" x14ac:dyDescent="0.3">
      <c r="A9611">
        <v>480.2</v>
      </c>
      <c r="B9611" s="3">
        <v>3.6266500000000003E-4</v>
      </c>
      <c r="C9611" s="3">
        <v>-4.9267099999999997E-4</v>
      </c>
    </row>
    <row r="9612" spans="1:3" x14ac:dyDescent="0.3">
      <c r="A9612">
        <v>480.25</v>
      </c>
      <c r="B9612" s="3">
        <v>4.65449E-4</v>
      </c>
      <c r="C9612" s="3">
        <v>-6.0362800000000004E-4</v>
      </c>
    </row>
    <row r="9613" spans="1:3" x14ac:dyDescent="0.3">
      <c r="A9613">
        <v>480.3</v>
      </c>
      <c r="B9613" s="3">
        <v>5.6756999999999999E-4</v>
      </c>
      <c r="C9613" s="3">
        <v>-7.1521900000000001E-4</v>
      </c>
    </row>
    <row r="9614" spans="1:3" x14ac:dyDescent="0.3">
      <c r="A9614">
        <v>480.35</v>
      </c>
      <c r="B9614" s="3">
        <v>6.6906599999999995E-4</v>
      </c>
      <c r="C9614" s="3">
        <v>-8.2738600000000005E-4</v>
      </c>
    </row>
    <row r="9615" spans="1:3" x14ac:dyDescent="0.3">
      <c r="A9615">
        <v>480.4</v>
      </c>
      <c r="B9615" s="3">
        <v>7.6995700000000004E-4</v>
      </c>
      <c r="C9615" s="3">
        <v>-9.4011099999999998E-4</v>
      </c>
    </row>
    <row r="9616" spans="1:3" x14ac:dyDescent="0.3">
      <c r="A9616">
        <v>480.45</v>
      </c>
      <c r="B9616" s="3">
        <v>8.7028400000000003E-4</v>
      </c>
      <c r="C9616" s="3">
        <v>-1.0533700000000001E-3</v>
      </c>
    </row>
    <row r="9617" spans="1:3" x14ac:dyDescent="0.3">
      <c r="A9617">
        <v>480.5</v>
      </c>
      <c r="B9617" s="3">
        <v>9.7013299999999998E-4</v>
      </c>
      <c r="C9617" s="3">
        <v>-1.16712E-3</v>
      </c>
    </row>
    <row r="9618" spans="1:3" x14ac:dyDescent="0.3">
      <c r="A9618">
        <v>480.55</v>
      </c>
      <c r="B9618" s="3">
        <v>1.06963E-3</v>
      </c>
      <c r="C9618" s="3">
        <v>-1.2812500000000001E-3</v>
      </c>
    </row>
    <row r="9619" spans="1:3" x14ac:dyDescent="0.3">
      <c r="A9619">
        <v>480.6</v>
      </c>
      <c r="B9619" s="3">
        <v>1.1688899999999999E-3</v>
      </c>
      <c r="C9619" s="3">
        <v>-1.3956800000000001E-3</v>
      </c>
    </row>
    <row r="9620" spans="1:3" x14ac:dyDescent="0.3">
      <c r="A9620">
        <v>480.65</v>
      </c>
      <c r="B9620" s="3">
        <v>1.2679900000000001E-3</v>
      </c>
      <c r="C9620" s="3">
        <v>-1.5103199999999999E-3</v>
      </c>
    </row>
    <row r="9621" spans="1:3" x14ac:dyDescent="0.3">
      <c r="A9621">
        <v>480.7</v>
      </c>
      <c r="B9621" s="3">
        <v>1.36695E-3</v>
      </c>
      <c r="C9621" s="3">
        <v>-1.62513E-3</v>
      </c>
    </row>
    <row r="9622" spans="1:3" x14ac:dyDescent="0.3">
      <c r="A9622">
        <v>480.75</v>
      </c>
      <c r="B9622" s="3">
        <v>1.4657699999999999E-3</v>
      </c>
      <c r="C9622" s="3">
        <v>-1.7401000000000001E-3</v>
      </c>
    </row>
    <row r="9623" spans="1:3" x14ac:dyDescent="0.3">
      <c r="A9623">
        <v>480.8</v>
      </c>
      <c r="B9623" s="3">
        <v>1.5644700000000001E-3</v>
      </c>
      <c r="C9623" s="3">
        <v>-1.8551399999999999E-3</v>
      </c>
    </row>
    <row r="9624" spans="1:3" x14ac:dyDescent="0.3">
      <c r="A9624">
        <v>480.85</v>
      </c>
      <c r="B9624" s="3">
        <v>1.6631300000000001E-3</v>
      </c>
      <c r="C9624" s="3">
        <v>-1.9701800000000002E-3</v>
      </c>
    </row>
    <row r="9625" spans="1:3" x14ac:dyDescent="0.3">
      <c r="A9625">
        <v>480.9</v>
      </c>
      <c r="B9625" s="3">
        <v>1.7618600000000001E-3</v>
      </c>
      <c r="C9625" s="3">
        <v>-2.08508E-3</v>
      </c>
    </row>
    <row r="9626" spans="1:3" x14ac:dyDescent="0.3">
      <c r="A9626">
        <v>480.95</v>
      </c>
      <c r="B9626" s="3">
        <v>1.86078E-3</v>
      </c>
      <c r="C9626" s="3">
        <v>-2.1997499999999999E-3</v>
      </c>
    </row>
    <row r="9627" spans="1:3" x14ac:dyDescent="0.3">
      <c r="A9627">
        <v>481</v>
      </c>
      <c r="B9627" s="3">
        <v>1.9599600000000002E-3</v>
      </c>
      <c r="C9627" s="3">
        <v>-2.3141699999999999E-3</v>
      </c>
    </row>
    <row r="9628" spans="1:3" x14ac:dyDescent="0.3">
      <c r="A9628">
        <v>481.05</v>
      </c>
      <c r="B9628" s="3">
        <v>2.0594400000000001E-3</v>
      </c>
      <c r="C9628" s="3">
        <v>-2.4283299999999998E-3</v>
      </c>
    </row>
    <row r="9629" spans="1:3" x14ac:dyDescent="0.3">
      <c r="A9629">
        <v>481.1</v>
      </c>
      <c r="B9629" s="3">
        <v>2.1592099999999999E-3</v>
      </c>
      <c r="C9629" s="3">
        <v>-2.5422499999999998E-3</v>
      </c>
    </row>
    <row r="9630" spans="1:3" x14ac:dyDescent="0.3">
      <c r="A9630">
        <v>481.15</v>
      </c>
      <c r="B9630" s="3">
        <v>2.2592699999999999E-3</v>
      </c>
      <c r="C9630" s="3">
        <v>-2.6559299999999999E-3</v>
      </c>
    </row>
    <row r="9631" spans="1:3" x14ac:dyDescent="0.3">
      <c r="A9631">
        <v>481.2</v>
      </c>
      <c r="B9631" s="3">
        <v>2.3595700000000001E-3</v>
      </c>
      <c r="C9631" s="3">
        <v>-2.7694099999999999E-3</v>
      </c>
    </row>
    <row r="9632" spans="1:3" x14ac:dyDescent="0.3">
      <c r="A9632">
        <v>481.25</v>
      </c>
      <c r="B9632" s="3">
        <v>2.46006E-3</v>
      </c>
      <c r="C9632" s="3">
        <v>-2.8826899999999998E-3</v>
      </c>
    </row>
    <row r="9633" spans="1:3" x14ac:dyDescent="0.3">
      <c r="A9633">
        <v>481.3</v>
      </c>
      <c r="B9633" s="3">
        <v>2.5607099999999999E-3</v>
      </c>
      <c r="C9633" s="3">
        <v>-2.99578E-3</v>
      </c>
    </row>
    <row r="9634" spans="1:3" x14ac:dyDescent="0.3">
      <c r="A9634">
        <v>481.35</v>
      </c>
      <c r="B9634" s="3">
        <v>2.6614899999999999E-3</v>
      </c>
      <c r="C9634" s="3">
        <v>-3.10867E-3</v>
      </c>
    </row>
    <row r="9635" spans="1:3" x14ac:dyDescent="0.3">
      <c r="A9635">
        <v>481.4</v>
      </c>
      <c r="B9635" s="3">
        <v>2.7623999999999999E-3</v>
      </c>
      <c r="C9635" s="3">
        <v>-3.2213799999999998E-3</v>
      </c>
    </row>
    <row r="9636" spans="1:3" x14ac:dyDescent="0.3">
      <c r="A9636">
        <v>481.45</v>
      </c>
      <c r="B9636" s="3">
        <v>2.8634200000000002E-3</v>
      </c>
      <c r="C9636" s="3">
        <v>-3.3339400000000001E-3</v>
      </c>
    </row>
    <row r="9637" spans="1:3" x14ac:dyDescent="0.3">
      <c r="A9637">
        <v>481.5</v>
      </c>
      <c r="B9637" s="3">
        <v>2.9645600000000002E-3</v>
      </c>
      <c r="C9637" s="3">
        <v>-3.4463699999999998E-3</v>
      </c>
    </row>
    <row r="9638" spans="1:3" x14ac:dyDescent="0.3">
      <c r="A9638">
        <v>481.55</v>
      </c>
      <c r="B9638" s="3">
        <v>3.06581E-3</v>
      </c>
      <c r="C9638" s="3">
        <v>-3.5587399999999999E-3</v>
      </c>
    </row>
    <row r="9639" spans="1:3" x14ac:dyDescent="0.3">
      <c r="A9639">
        <v>481.6</v>
      </c>
      <c r="B9639" s="3">
        <v>3.1671500000000001E-3</v>
      </c>
      <c r="C9639" s="3">
        <v>-3.6710699999999998E-3</v>
      </c>
    </row>
    <row r="9640" spans="1:3" x14ac:dyDescent="0.3">
      <c r="A9640">
        <v>481.65</v>
      </c>
      <c r="B9640" s="3">
        <v>3.2685600000000002E-3</v>
      </c>
      <c r="C9640" s="3">
        <v>-3.7834000000000001E-3</v>
      </c>
    </row>
    <row r="9641" spans="1:3" x14ac:dyDescent="0.3">
      <c r="A9641">
        <v>481.7</v>
      </c>
      <c r="B9641" s="3">
        <v>3.37003E-3</v>
      </c>
      <c r="C9641" s="3">
        <v>-3.8957000000000002E-3</v>
      </c>
    </row>
    <row r="9642" spans="1:3" x14ac:dyDescent="0.3">
      <c r="A9642">
        <v>481.75</v>
      </c>
      <c r="B9642" s="3">
        <v>3.4715200000000001E-3</v>
      </c>
      <c r="C9642" s="3">
        <v>-4.0079800000000004E-3</v>
      </c>
    </row>
    <row r="9643" spans="1:3" x14ac:dyDescent="0.3">
      <c r="A9643">
        <v>481.8</v>
      </c>
      <c r="B9643" s="3">
        <v>3.5729899999999998E-3</v>
      </c>
      <c r="C9643" s="3">
        <v>-4.1202299999999999E-3</v>
      </c>
    </row>
    <row r="9644" spans="1:3" x14ac:dyDescent="0.3">
      <c r="A9644">
        <v>481.85</v>
      </c>
      <c r="B9644" s="3">
        <v>3.6744099999999999E-3</v>
      </c>
      <c r="C9644" s="3">
        <v>-4.2324600000000004E-3</v>
      </c>
    </row>
    <row r="9645" spans="1:3" x14ac:dyDescent="0.3">
      <c r="A9645">
        <v>481.9</v>
      </c>
      <c r="B9645" s="3">
        <v>3.7757400000000001E-3</v>
      </c>
      <c r="C9645" s="3">
        <v>-4.3447199999999998E-3</v>
      </c>
    </row>
    <row r="9646" spans="1:3" x14ac:dyDescent="0.3">
      <c r="A9646">
        <v>481.95</v>
      </c>
      <c r="B9646" s="3">
        <v>3.8769899999999999E-3</v>
      </c>
      <c r="C9646" s="3">
        <v>-4.4570299999999998E-3</v>
      </c>
    </row>
    <row r="9647" spans="1:3" x14ac:dyDescent="0.3">
      <c r="A9647">
        <v>482</v>
      </c>
      <c r="B9647" s="3">
        <v>3.9781399999999998E-3</v>
      </c>
      <c r="C9647" s="3">
        <v>-4.5694300000000002E-3</v>
      </c>
    </row>
    <row r="9648" spans="1:3" x14ac:dyDescent="0.3">
      <c r="A9648">
        <v>482.05</v>
      </c>
      <c r="B9648" s="3">
        <v>4.0792299999999997E-3</v>
      </c>
      <c r="C9648" s="3">
        <v>-4.6819399999999999E-3</v>
      </c>
    </row>
    <row r="9649" spans="1:3" x14ac:dyDescent="0.3">
      <c r="A9649">
        <v>482.1</v>
      </c>
      <c r="B9649" s="3">
        <v>4.1802599999999999E-3</v>
      </c>
      <c r="C9649" s="3">
        <v>-4.7945799999999997E-3</v>
      </c>
    </row>
    <row r="9650" spans="1:3" x14ac:dyDescent="0.3">
      <c r="A9650">
        <v>482.15</v>
      </c>
      <c r="B9650" s="3">
        <v>4.2812199999999996E-3</v>
      </c>
      <c r="C9650" s="3">
        <v>-4.9073299999999997E-3</v>
      </c>
    </row>
    <row r="9651" spans="1:3" x14ac:dyDescent="0.3">
      <c r="A9651">
        <v>482.2</v>
      </c>
      <c r="B9651" s="3">
        <v>4.3821299999999997E-3</v>
      </c>
      <c r="C9651" s="3">
        <v>-5.0201899999999999E-3</v>
      </c>
    </row>
    <row r="9652" spans="1:3" x14ac:dyDescent="0.3">
      <c r="A9652">
        <v>482.25</v>
      </c>
      <c r="B9652" s="3">
        <v>4.4829800000000001E-3</v>
      </c>
      <c r="C9652" s="3">
        <v>-5.1330999999999998E-3</v>
      </c>
    </row>
    <row r="9653" spans="1:3" x14ac:dyDescent="0.3">
      <c r="A9653">
        <v>482.3</v>
      </c>
      <c r="B9653" s="3">
        <v>4.5837600000000001E-3</v>
      </c>
      <c r="C9653" s="3">
        <v>-5.2460199999999997E-3</v>
      </c>
    </row>
    <row r="9654" spans="1:3" x14ac:dyDescent="0.3">
      <c r="A9654">
        <v>482.35</v>
      </c>
      <c r="B9654" s="3">
        <v>4.6845000000000003E-3</v>
      </c>
      <c r="C9654" s="3">
        <v>-5.3589199999999997E-3</v>
      </c>
    </row>
    <row r="9655" spans="1:3" x14ac:dyDescent="0.3">
      <c r="A9655">
        <v>482.4</v>
      </c>
      <c r="B9655" s="3">
        <v>4.78518E-3</v>
      </c>
      <c r="C9655" s="3">
        <v>-5.4718099999999997E-3</v>
      </c>
    </row>
    <row r="9656" spans="1:3" x14ac:dyDescent="0.3">
      <c r="A9656">
        <v>482.45</v>
      </c>
      <c r="B9656" s="3">
        <v>4.8858299999999999E-3</v>
      </c>
      <c r="C9656" s="3">
        <v>-5.5847099999999997E-3</v>
      </c>
    </row>
    <row r="9657" spans="1:3" x14ac:dyDescent="0.3">
      <c r="A9657">
        <v>482.5</v>
      </c>
      <c r="B9657" s="3">
        <v>4.9864699999999998E-3</v>
      </c>
      <c r="C9657" s="3">
        <v>-5.6976300000000004E-3</v>
      </c>
    </row>
    <row r="9658" spans="1:3" x14ac:dyDescent="0.3">
      <c r="A9658">
        <v>482.55</v>
      </c>
      <c r="B9658" s="3">
        <v>5.0871299999999996E-3</v>
      </c>
      <c r="C9658" s="3">
        <v>-5.8105800000000001E-3</v>
      </c>
    </row>
    <row r="9659" spans="1:3" x14ac:dyDescent="0.3">
      <c r="A9659">
        <v>482.6</v>
      </c>
      <c r="B9659" s="3">
        <v>5.1878599999999999E-3</v>
      </c>
      <c r="C9659" s="3">
        <v>-5.9235499999999996E-3</v>
      </c>
    </row>
    <row r="9660" spans="1:3" x14ac:dyDescent="0.3">
      <c r="A9660">
        <v>482.65</v>
      </c>
      <c r="B9660" s="3">
        <v>5.2886599999999997E-3</v>
      </c>
      <c r="C9660" s="3">
        <v>-6.0365000000000002E-3</v>
      </c>
    </row>
    <row r="9661" spans="1:3" x14ac:dyDescent="0.3">
      <c r="A9661">
        <v>482.7</v>
      </c>
      <c r="B9661" s="3">
        <v>5.38953E-3</v>
      </c>
      <c r="C9661" s="3">
        <v>-6.14943E-3</v>
      </c>
    </row>
    <row r="9662" spans="1:3" x14ac:dyDescent="0.3">
      <c r="A9662">
        <v>482.75</v>
      </c>
      <c r="B9662" s="3">
        <v>5.49045E-3</v>
      </c>
      <c r="C9662" s="3">
        <v>-6.2622900000000002E-3</v>
      </c>
    </row>
    <row r="9663" spans="1:3" x14ac:dyDescent="0.3">
      <c r="A9663">
        <v>482.8</v>
      </c>
      <c r="B9663" s="3">
        <v>5.5913999999999998E-3</v>
      </c>
      <c r="C9663" s="3">
        <v>-6.37508E-3</v>
      </c>
    </row>
    <row r="9664" spans="1:3" x14ac:dyDescent="0.3">
      <c r="A9664">
        <v>482.85</v>
      </c>
      <c r="B9664" s="3">
        <v>5.6923800000000004E-3</v>
      </c>
      <c r="C9664" s="3">
        <v>-6.4877800000000003E-3</v>
      </c>
    </row>
    <row r="9665" spans="1:3" x14ac:dyDescent="0.3">
      <c r="A9665">
        <v>482.9</v>
      </c>
      <c r="B9665" s="3">
        <v>5.7933999999999998E-3</v>
      </c>
      <c r="C9665" s="3">
        <v>-6.6003700000000004E-3</v>
      </c>
    </row>
    <row r="9666" spans="1:3" x14ac:dyDescent="0.3">
      <c r="A9666">
        <v>482.95</v>
      </c>
      <c r="B9666" s="3">
        <v>5.8945200000000003E-3</v>
      </c>
      <c r="C9666" s="3">
        <v>-6.7128500000000002E-3</v>
      </c>
    </row>
    <row r="9667" spans="1:3" x14ac:dyDescent="0.3">
      <c r="A9667">
        <v>483</v>
      </c>
      <c r="B9667" s="3">
        <v>5.9957700000000001E-3</v>
      </c>
      <c r="C9667" s="3">
        <v>-6.8252199999999999E-3</v>
      </c>
    </row>
    <row r="9668" spans="1:3" x14ac:dyDescent="0.3">
      <c r="A9668">
        <v>483.05</v>
      </c>
      <c r="B9668" s="3">
        <v>6.0971699999999998E-3</v>
      </c>
      <c r="C9668" s="3">
        <v>-6.93751E-3</v>
      </c>
    </row>
    <row r="9669" spans="1:3" x14ac:dyDescent="0.3">
      <c r="A9669">
        <v>483.1</v>
      </c>
      <c r="B9669" s="3">
        <v>6.1987300000000004E-3</v>
      </c>
      <c r="C9669" s="3">
        <v>-7.0497199999999998E-3</v>
      </c>
    </row>
    <row r="9670" spans="1:3" x14ac:dyDescent="0.3">
      <c r="A9670">
        <v>483.15</v>
      </c>
      <c r="B9670" s="3">
        <v>6.3004000000000003E-3</v>
      </c>
      <c r="C9670" s="3">
        <v>-7.1618799999999998E-3</v>
      </c>
    </row>
    <row r="9671" spans="1:3" x14ac:dyDescent="0.3">
      <c r="A9671">
        <v>483.2</v>
      </c>
      <c r="B9671" s="3">
        <v>6.4021399999999997E-3</v>
      </c>
      <c r="C9671" s="3">
        <v>-7.27402E-3</v>
      </c>
    </row>
    <row r="9672" spans="1:3" x14ac:dyDescent="0.3">
      <c r="A9672">
        <v>483.25</v>
      </c>
      <c r="B9672" s="3">
        <v>6.5038600000000002E-3</v>
      </c>
      <c r="C9672" s="3">
        <v>-7.3861400000000002E-3</v>
      </c>
    </row>
    <row r="9673" spans="1:3" x14ac:dyDescent="0.3">
      <c r="A9673">
        <v>483.3</v>
      </c>
      <c r="B9673" s="3">
        <v>6.6055300000000001E-3</v>
      </c>
      <c r="C9673" s="3">
        <v>-7.4982599999999996E-3</v>
      </c>
    </row>
    <row r="9674" spans="1:3" x14ac:dyDescent="0.3">
      <c r="A9674">
        <v>483.35</v>
      </c>
      <c r="B9674" s="3">
        <v>6.7071300000000004E-3</v>
      </c>
      <c r="C9674" s="3">
        <v>-7.61037E-3</v>
      </c>
    </row>
    <row r="9675" spans="1:3" x14ac:dyDescent="0.3">
      <c r="A9675">
        <v>483.4</v>
      </c>
      <c r="B9675" s="3">
        <v>6.8086500000000003E-3</v>
      </c>
      <c r="C9675" s="3">
        <v>-7.7224900000000003E-3</v>
      </c>
    </row>
    <row r="9676" spans="1:3" x14ac:dyDescent="0.3">
      <c r="A9676">
        <v>483.45</v>
      </c>
      <c r="B9676" s="3">
        <v>6.9101099999999997E-3</v>
      </c>
      <c r="C9676" s="3">
        <v>-7.8346500000000003E-3</v>
      </c>
    </row>
    <row r="9677" spans="1:3" x14ac:dyDescent="0.3">
      <c r="A9677">
        <v>483.5</v>
      </c>
      <c r="B9677" s="3">
        <v>7.0114799999999996E-3</v>
      </c>
      <c r="C9677" s="3">
        <v>-7.9468999999999998E-3</v>
      </c>
    </row>
    <row r="9678" spans="1:3" x14ac:dyDescent="0.3">
      <c r="A9678">
        <v>483.55</v>
      </c>
      <c r="B9678" s="3">
        <v>7.1127400000000002E-3</v>
      </c>
      <c r="C9678" s="3">
        <v>-8.0593000000000001E-3</v>
      </c>
    </row>
    <row r="9679" spans="1:3" x14ac:dyDescent="0.3">
      <c r="A9679">
        <v>483.6</v>
      </c>
      <c r="B9679" s="3">
        <v>7.2138699999999998E-3</v>
      </c>
      <c r="C9679" s="3">
        <v>-8.1718999999999993E-3</v>
      </c>
    </row>
    <row r="9680" spans="1:3" x14ac:dyDescent="0.3">
      <c r="A9680">
        <v>483.65</v>
      </c>
      <c r="B9680" s="3">
        <v>7.3148199999999997E-3</v>
      </c>
      <c r="C9680" s="3">
        <v>-8.2847200000000006E-3</v>
      </c>
    </row>
    <row r="9681" spans="1:3" x14ac:dyDescent="0.3">
      <c r="A9681">
        <v>483.7</v>
      </c>
      <c r="B9681" s="3">
        <v>7.4155899999999997E-3</v>
      </c>
      <c r="C9681" s="3">
        <v>-8.3977300000000008E-3</v>
      </c>
    </row>
    <row r="9682" spans="1:3" x14ac:dyDescent="0.3">
      <c r="A9682">
        <v>483.75</v>
      </c>
      <c r="B9682" s="3">
        <v>7.5161200000000003E-3</v>
      </c>
      <c r="C9682" s="3">
        <v>-8.5109299999999999E-3</v>
      </c>
    </row>
    <row r="9683" spans="1:3" x14ac:dyDescent="0.3">
      <c r="A9683">
        <v>483.8</v>
      </c>
      <c r="B9683" s="3">
        <v>7.6163899999999998E-3</v>
      </c>
      <c r="C9683" s="3">
        <v>-8.6242999999999997E-3</v>
      </c>
    </row>
    <row r="9684" spans="1:3" x14ac:dyDescent="0.3">
      <c r="A9684">
        <v>483.85</v>
      </c>
      <c r="B9684" s="3">
        <v>7.7163500000000003E-3</v>
      </c>
      <c r="C9684" s="3">
        <v>-8.7378899999999999E-3</v>
      </c>
    </row>
    <row r="9685" spans="1:3" x14ac:dyDescent="0.3">
      <c r="A9685">
        <v>483.9</v>
      </c>
      <c r="B9685" s="3">
        <v>7.8159600000000003E-3</v>
      </c>
      <c r="C9685" s="3">
        <v>-8.8517400000000003E-3</v>
      </c>
    </row>
    <row r="9686" spans="1:3" x14ac:dyDescent="0.3">
      <c r="A9686">
        <v>483.95</v>
      </c>
      <c r="B9686" s="3">
        <v>7.9152100000000006E-3</v>
      </c>
      <c r="C9686" s="3">
        <v>-8.9659000000000006E-3</v>
      </c>
    </row>
    <row r="9687" spans="1:3" x14ac:dyDescent="0.3">
      <c r="A9687">
        <v>484</v>
      </c>
      <c r="B9687" s="3">
        <v>8.0140999999999997E-3</v>
      </c>
      <c r="C9687" s="3">
        <v>-9.0804100000000006E-3</v>
      </c>
    </row>
    <row r="9688" spans="1:3" x14ac:dyDescent="0.3">
      <c r="A9688">
        <v>484.05</v>
      </c>
      <c r="B9688" s="3">
        <v>8.1126600000000007E-3</v>
      </c>
      <c r="C9688" s="3">
        <v>-9.1952900000000001E-3</v>
      </c>
    </row>
    <row r="9689" spans="1:3" x14ac:dyDescent="0.3">
      <c r="A9689">
        <v>484.1</v>
      </c>
      <c r="B9689" s="3">
        <v>8.2108800000000003E-3</v>
      </c>
      <c r="C9689" s="3">
        <v>-9.3105500000000008E-3</v>
      </c>
    </row>
    <row r="9690" spans="1:3" x14ac:dyDescent="0.3">
      <c r="A9690">
        <v>484.15</v>
      </c>
      <c r="B9690" s="3">
        <v>8.30877E-3</v>
      </c>
      <c r="C9690" s="3">
        <v>-9.4261599999999994E-3</v>
      </c>
    </row>
    <row r="9691" spans="1:3" x14ac:dyDescent="0.3">
      <c r="A9691">
        <v>484.2</v>
      </c>
      <c r="B9691" s="3">
        <v>8.40634E-3</v>
      </c>
      <c r="C9691" s="3">
        <v>-9.5420599999999998E-3</v>
      </c>
    </row>
    <row r="9692" spans="1:3" x14ac:dyDescent="0.3">
      <c r="A9692">
        <v>484.25</v>
      </c>
      <c r="B9692" s="3">
        <v>8.5036199999999999E-3</v>
      </c>
      <c r="C9692" s="3">
        <v>-9.6582000000000005E-3</v>
      </c>
    </row>
    <row r="9693" spans="1:3" x14ac:dyDescent="0.3">
      <c r="A9693">
        <v>484.3</v>
      </c>
      <c r="B9693" s="3">
        <v>8.6006399999999997E-3</v>
      </c>
      <c r="C9693" s="3">
        <v>-9.7745100000000001E-3</v>
      </c>
    </row>
    <row r="9694" spans="1:3" x14ac:dyDescent="0.3">
      <c r="A9694">
        <v>484.35</v>
      </c>
      <c r="B9694" s="3">
        <v>8.6974099999999992E-3</v>
      </c>
      <c r="C9694" s="3">
        <v>-9.8909900000000005E-3</v>
      </c>
    </row>
    <row r="9695" spans="1:3" x14ac:dyDescent="0.3">
      <c r="A9695">
        <v>484.4</v>
      </c>
      <c r="B9695" s="3">
        <v>8.7939400000000001E-3</v>
      </c>
      <c r="C9695" s="3">
        <v>-1.00076E-2</v>
      </c>
    </row>
    <row r="9696" spans="1:3" x14ac:dyDescent="0.3">
      <c r="A9696">
        <v>484.45</v>
      </c>
      <c r="B9696" s="3">
        <v>8.8902500000000006E-3</v>
      </c>
      <c r="C9696" s="3">
        <v>-1.01245E-2</v>
      </c>
    </row>
    <row r="9697" spans="1:3" x14ac:dyDescent="0.3">
      <c r="A9697">
        <v>484.5</v>
      </c>
      <c r="B9697" s="3">
        <v>8.9864000000000003E-3</v>
      </c>
      <c r="C9697" s="3">
        <v>-1.0241500000000001E-2</v>
      </c>
    </row>
    <row r="9698" spans="1:3" x14ac:dyDescent="0.3">
      <c r="A9698">
        <v>484.55</v>
      </c>
      <c r="B9698" s="3">
        <v>9.0824500000000006E-3</v>
      </c>
      <c r="C9698" s="3">
        <v>-1.03587E-2</v>
      </c>
    </row>
    <row r="9699" spans="1:3" x14ac:dyDescent="0.3">
      <c r="A9699">
        <v>484.6</v>
      </c>
      <c r="B9699" s="3">
        <v>9.1784399999999995E-3</v>
      </c>
      <c r="C9699" s="3">
        <v>-1.0475999999999999E-2</v>
      </c>
    </row>
    <row r="9700" spans="1:3" x14ac:dyDescent="0.3">
      <c r="A9700">
        <v>484.65</v>
      </c>
      <c r="B9700" s="3">
        <v>9.2743800000000005E-3</v>
      </c>
      <c r="C9700" s="3">
        <v>-1.0593399999999999E-2</v>
      </c>
    </row>
    <row r="9701" spans="1:3" x14ac:dyDescent="0.3">
      <c r="A9701">
        <v>484.7</v>
      </c>
      <c r="B9701" s="3">
        <v>9.37027E-3</v>
      </c>
      <c r="C9701" s="3">
        <v>-1.0710799999999999E-2</v>
      </c>
    </row>
    <row r="9702" spans="1:3" x14ac:dyDescent="0.3">
      <c r="A9702">
        <v>484.75</v>
      </c>
      <c r="B9702" s="3">
        <v>9.4660899999999999E-3</v>
      </c>
      <c r="C9702" s="3">
        <v>-1.0828300000000001E-2</v>
      </c>
    </row>
    <row r="9703" spans="1:3" x14ac:dyDescent="0.3">
      <c r="A9703">
        <v>484.8</v>
      </c>
      <c r="B9703" s="3">
        <v>9.5618400000000003E-3</v>
      </c>
      <c r="C9703" s="3">
        <v>-1.0945699999999999E-2</v>
      </c>
    </row>
    <row r="9704" spans="1:3" x14ac:dyDescent="0.3">
      <c r="A9704">
        <v>484.85</v>
      </c>
      <c r="B9704" s="3">
        <v>9.6575600000000008E-3</v>
      </c>
      <c r="C9704" s="3">
        <v>-1.10632E-2</v>
      </c>
    </row>
    <row r="9705" spans="1:3" x14ac:dyDescent="0.3">
      <c r="A9705">
        <v>484.9</v>
      </c>
      <c r="B9705" s="3">
        <v>9.7532999999999995E-3</v>
      </c>
      <c r="C9705" s="3">
        <v>-1.1180600000000001E-2</v>
      </c>
    </row>
    <row r="9706" spans="1:3" x14ac:dyDescent="0.3">
      <c r="A9706">
        <v>484.95</v>
      </c>
      <c r="B9706" s="3">
        <v>9.8491299999999993E-3</v>
      </c>
      <c r="C9706" s="3">
        <v>-1.12979E-2</v>
      </c>
    </row>
    <row r="9707" spans="1:3" x14ac:dyDescent="0.3">
      <c r="A9707">
        <v>485</v>
      </c>
      <c r="B9707" s="3">
        <v>9.9450700000000003E-3</v>
      </c>
      <c r="C9707" s="3">
        <v>-1.1415099999999999E-2</v>
      </c>
    </row>
    <row r="9708" spans="1:3" x14ac:dyDescent="0.3">
      <c r="A9708">
        <v>485.05</v>
      </c>
      <c r="B9708" s="3">
        <v>1.0041100000000001E-2</v>
      </c>
      <c r="C9708" s="3">
        <v>-1.1532199999999999E-2</v>
      </c>
    </row>
    <row r="9709" spans="1:3" x14ac:dyDescent="0.3">
      <c r="A9709">
        <v>485.1</v>
      </c>
      <c r="B9709" s="3">
        <v>1.01374E-2</v>
      </c>
      <c r="C9709" s="3">
        <v>-1.16493E-2</v>
      </c>
    </row>
    <row r="9710" spans="1:3" x14ac:dyDescent="0.3">
      <c r="A9710">
        <v>485.15</v>
      </c>
      <c r="B9710" s="3">
        <v>1.02337E-2</v>
      </c>
      <c r="C9710" s="3">
        <v>-1.17664E-2</v>
      </c>
    </row>
    <row r="9711" spans="1:3" x14ac:dyDescent="0.3">
      <c r="A9711">
        <v>485.2</v>
      </c>
      <c r="B9711" s="3">
        <v>1.03301E-2</v>
      </c>
      <c r="C9711" s="3">
        <v>-1.1883299999999999E-2</v>
      </c>
    </row>
    <row r="9712" spans="1:3" x14ac:dyDescent="0.3">
      <c r="A9712">
        <v>485.25</v>
      </c>
      <c r="B9712" s="3">
        <v>1.0426599999999999E-2</v>
      </c>
      <c r="C9712" s="3">
        <v>-1.2000200000000001E-2</v>
      </c>
    </row>
    <row r="9713" spans="1:3" x14ac:dyDescent="0.3">
      <c r="A9713">
        <v>485.3</v>
      </c>
      <c r="B9713" s="3">
        <v>1.0523100000000001E-2</v>
      </c>
      <c r="C9713" s="3">
        <v>-1.2116999999999999E-2</v>
      </c>
    </row>
    <row r="9714" spans="1:3" x14ac:dyDescent="0.3">
      <c r="A9714">
        <v>485.35</v>
      </c>
      <c r="B9714" s="3">
        <v>1.06196E-2</v>
      </c>
      <c r="C9714" s="3">
        <v>-1.22337E-2</v>
      </c>
    </row>
    <row r="9715" spans="1:3" x14ac:dyDescent="0.3">
      <c r="A9715">
        <v>485.4</v>
      </c>
      <c r="B9715" s="3">
        <v>1.07162E-2</v>
      </c>
      <c r="C9715" s="3">
        <v>-1.23503E-2</v>
      </c>
    </row>
    <row r="9716" spans="1:3" x14ac:dyDescent="0.3">
      <c r="A9716">
        <v>485.45</v>
      </c>
      <c r="B9716" s="3">
        <v>1.0812799999999999E-2</v>
      </c>
      <c r="C9716" s="3">
        <v>-1.24669E-2</v>
      </c>
    </row>
    <row r="9717" spans="1:3" x14ac:dyDescent="0.3">
      <c r="A9717">
        <v>485.5</v>
      </c>
      <c r="B9717" s="3">
        <v>1.0909500000000001E-2</v>
      </c>
      <c r="C9717" s="3">
        <v>-1.2583499999999999E-2</v>
      </c>
    </row>
    <row r="9718" spans="1:3" x14ac:dyDescent="0.3">
      <c r="A9718">
        <v>485.55</v>
      </c>
      <c r="B9718" s="3">
        <v>1.1006200000000001E-2</v>
      </c>
      <c r="C9718" s="3">
        <v>-1.2699999999999999E-2</v>
      </c>
    </row>
    <row r="9719" spans="1:3" x14ac:dyDescent="0.3">
      <c r="A9719">
        <v>485.6</v>
      </c>
      <c r="B9719" s="3">
        <v>1.1103E-2</v>
      </c>
      <c r="C9719" s="3">
        <v>-1.2816599999999999E-2</v>
      </c>
    </row>
    <row r="9720" spans="1:3" x14ac:dyDescent="0.3">
      <c r="A9720">
        <v>485.65</v>
      </c>
      <c r="B9720" s="3">
        <v>1.1199799999999999E-2</v>
      </c>
      <c r="C9720" s="3">
        <v>-1.2933200000000001E-2</v>
      </c>
    </row>
    <row r="9721" spans="1:3" x14ac:dyDescent="0.3">
      <c r="A9721">
        <v>485.7</v>
      </c>
      <c r="B9721" s="3">
        <v>1.12966E-2</v>
      </c>
      <c r="C9721" s="3">
        <v>-1.30498E-2</v>
      </c>
    </row>
    <row r="9722" spans="1:3" x14ac:dyDescent="0.3">
      <c r="A9722">
        <v>485.75</v>
      </c>
      <c r="B9722" s="3">
        <v>1.13934E-2</v>
      </c>
      <c r="C9722" s="3">
        <v>-1.31664E-2</v>
      </c>
    </row>
    <row r="9723" spans="1:3" x14ac:dyDescent="0.3">
      <c r="A9723">
        <v>485.8</v>
      </c>
      <c r="B9723" s="3">
        <v>1.14901E-2</v>
      </c>
      <c r="C9723" s="3">
        <v>-1.32829E-2</v>
      </c>
    </row>
    <row r="9724" spans="1:3" x14ac:dyDescent="0.3">
      <c r="A9724">
        <v>485.85</v>
      </c>
      <c r="B9724" s="3">
        <v>1.15868E-2</v>
      </c>
      <c r="C9724" s="3">
        <v>-1.33995E-2</v>
      </c>
    </row>
    <row r="9725" spans="1:3" x14ac:dyDescent="0.3">
      <c r="A9725">
        <v>485.9</v>
      </c>
      <c r="B9725" s="3">
        <v>1.1683499999999999E-2</v>
      </c>
      <c r="C9725" s="3">
        <v>-1.3516E-2</v>
      </c>
    </row>
    <row r="9726" spans="1:3" x14ac:dyDescent="0.3">
      <c r="A9726">
        <v>485.95</v>
      </c>
      <c r="B9726" s="3">
        <v>1.17801E-2</v>
      </c>
      <c r="C9726" s="3">
        <v>-1.36326E-2</v>
      </c>
    </row>
    <row r="9727" spans="1:3" x14ac:dyDescent="0.3">
      <c r="A9727">
        <v>486</v>
      </c>
      <c r="B9727" s="3">
        <v>1.18767E-2</v>
      </c>
      <c r="C9727" s="3">
        <v>-1.37492E-2</v>
      </c>
    </row>
    <row r="9728" spans="1:3" x14ac:dyDescent="0.3">
      <c r="A9728">
        <v>486.05</v>
      </c>
      <c r="B9728" s="3">
        <v>1.19732E-2</v>
      </c>
      <c r="C9728" s="3">
        <v>-1.38659E-2</v>
      </c>
    </row>
    <row r="9729" spans="1:3" x14ac:dyDescent="0.3">
      <c r="A9729">
        <v>486.1</v>
      </c>
      <c r="B9729" s="3">
        <v>1.2069699999999999E-2</v>
      </c>
      <c r="C9729" s="3">
        <v>-1.3982700000000001E-2</v>
      </c>
    </row>
    <row r="9730" spans="1:3" x14ac:dyDescent="0.3">
      <c r="A9730">
        <v>486.15</v>
      </c>
      <c r="B9730" s="3">
        <v>1.21662E-2</v>
      </c>
      <c r="C9730" s="3">
        <v>-1.40996E-2</v>
      </c>
    </row>
    <row r="9731" spans="1:3" x14ac:dyDescent="0.3">
      <c r="A9731">
        <v>486.2</v>
      </c>
      <c r="B9731" s="3">
        <v>1.22627E-2</v>
      </c>
      <c r="C9731" s="3">
        <v>-1.42165E-2</v>
      </c>
    </row>
    <row r="9732" spans="1:3" x14ac:dyDescent="0.3">
      <c r="A9732">
        <v>486.25</v>
      </c>
      <c r="B9732" s="3">
        <v>1.23591E-2</v>
      </c>
      <c r="C9732" s="3">
        <v>-1.43333E-2</v>
      </c>
    </row>
    <row r="9733" spans="1:3" x14ac:dyDescent="0.3">
      <c r="A9733">
        <v>486.3</v>
      </c>
      <c r="B9733" s="3">
        <v>1.24555E-2</v>
      </c>
      <c r="C9733" s="3">
        <v>-1.44502E-2</v>
      </c>
    </row>
    <row r="9734" spans="1:3" x14ac:dyDescent="0.3">
      <c r="A9734">
        <v>486.35</v>
      </c>
      <c r="B9734" s="3">
        <v>1.25519E-2</v>
      </c>
      <c r="C9734" s="3">
        <v>-1.4567E-2</v>
      </c>
    </row>
    <row r="9735" spans="1:3" x14ac:dyDescent="0.3">
      <c r="A9735">
        <v>486.4</v>
      </c>
      <c r="B9735" s="3">
        <v>1.2648299999999999E-2</v>
      </c>
      <c r="C9735" s="3">
        <v>-1.46838E-2</v>
      </c>
    </row>
    <row r="9736" spans="1:3" x14ac:dyDescent="0.3">
      <c r="A9736">
        <v>486.45</v>
      </c>
      <c r="B9736" s="3">
        <v>1.27446E-2</v>
      </c>
      <c r="C9736" s="3">
        <v>-1.48007E-2</v>
      </c>
    </row>
    <row r="9737" spans="1:3" x14ac:dyDescent="0.3">
      <c r="A9737">
        <v>486.5</v>
      </c>
      <c r="B9737" s="3">
        <v>1.2841E-2</v>
      </c>
      <c r="C9737" s="3">
        <v>-1.49175E-2</v>
      </c>
    </row>
    <row r="9738" spans="1:3" x14ac:dyDescent="0.3">
      <c r="A9738">
        <v>486.55</v>
      </c>
      <c r="B9738" s="3">
        <v>1.2937499999999999E-2</v>
      </c>
      <c r="C9738" s="3">
        <v>-1.50343E-2</v>
      </c>
    </row>
    <row r="9739" spans="1:3" x14ac:dyDescent="0.3">
      <c r="A9739">
        <v>486.6</v>
      </c>
      <c r="B9739" s="3">
        <v>1.3034E-2</v>
      </c>
      <c r="C9739" s="3">
        <v>-1.5151100000000001E-2</v>
      </c>
    </row>
    <row r="9740" spans="1:3" x14ac:dyDescent="0.3">
      <c r="A9740">
        <v>486.65</v>
      </c>
      <c r="B9740" s="3">
        <v>1.31305E-2</v>
      </c>
      <c r="C9740" s="3">
        <v>-1.5267899999999999E-2</v>
      </c>
    </row>
    <row r="9741" spans="1:3" x14ac:dyDescent="0.3">
      <c r="A9741">
        <v>486.7</v>
      </c>
      <c r="B9741" s="3">
        <v>1.32272E-2</v>
      </c>
      <c r="C9741" s="3">
        <v>-1.5384699999999999E-2</v>
      </c>
    </row>
    <row r="9742" spans="1:3" x14ac:dyDescent="0.3">
      <c r="A9742">
        <v>486.75</v>
      </c>
      <c r="B9742" s="3">
        <v>1.33238E-2</v>
      </c>
      <c r="C9742" s="3">
        <v>-1.55014E-2</v>
      </c>
    </row>
    <row r="9743" spans="1:3" x14ac:dyDescent="0.3">
      <c r="A9743">
        <v>486.8</v>
      </c>
      <c r="B9743" s="3">
        <v>1.34205E-2</v>
      </c>
      <c r="C9743" s="3">
        <v>-1.5618E-2</v>
      </c>
    </row>
    <row r="9744" spans="1:3" x14ac:dyDescent="0.3">
      <c r="A9744">
        <v>486.85</v>
      </c>
      <c r="B9744" s="3">
        <v>1.3517299999999999E-2</v>
      </c>
      <c r="C9744" s="3">
        <v>-1.5734600000000001E-2</v>
      </c>
    </row>
    <row r="9745" spans="1:3" x14ac:dyDescent="0.3">
      <c r="A9745">
        <v>486.9</v>
      </c>
      <c r="B9745" s="3">
        <v>1.3614100000000001E-2</v>
      </c>
      <c r="C9745" s="3">
        <v>-1.5851000000000001E-2</v>
      </c>
    </row>
    <row r="9746" spans="1:3" x14ac:dyDescent="0.3">
      <c r="A9746">
        <v>486.95</v>
      </c>
      <c r="B9746" s="3">
        <v>1.3710999999999999E-2</v>
      </c>
      <c r="C9746" s="3">
        <v>-1.59674E-2</v>
      </c>
    </row>
    <row r="9747" spans="1:3" x14ac:dyDescent="0.3">
      <c r="A9747">
        <v>487</v>
      </c>
      <c r="B9747" s="3">
        <v>1.3808000000000001E-2</v>
      </c>
      <c r="C9747" s="3">
        <v>-1.6083699999999999E-2</v>
      </c>
    </row>
    <row r="9748" spans="1:3" x14ac:dyDescent="0.3">
      <c r="A9748">
        <v>487.05</v>
      </c>
      <c r="B9748" s="3">
        <v>1.39052E-2</v>
      </c>
      <c r="C9748" s="3">
        <v>-1.6199999999999999E-2</v>
      </c>
    </row>
    <row r="9749" spans="1:3" x14ac:dyDescent="0.3">
      <c r="A9749">
        <v>487.1</v>
      </c>
      <c r="B9749" s="3">
        <v>1.40024E-2</v>
      </c>
      <c r="C9749" s="3">
        <v>-1.6316199999999999E-2</v>
      </c>
    </row>
    <row r="9750" spans="1:3" x14ac:dyDescent="0.3">
      <c r="A9750">
        <v>487.15</v>
      </c>
      <c r="B9750" s="3">
        <v>1.4099799999999999E-2</v>
      </c>
      <c r="C9750" s="3">
        <v>-1.64323E-2</v>
      </c>
    </row>
    <row r="9751" spans="1:3" x14ac:dyDescent="0.3">
      <c r="A9751">
        <v>487.2</v>
      </c>
      <c r="B9751" s="3">
        <v>1.41972E-2</v>
      </c>
      <c r="C9751" s="3">
        <v>-1.6548400000000001E-2</v>
      </c>
    </row>
    <row r="9752" spans="1:3" x14ac:dyDescent="0.3">
      <c r="A9752">
        <v>487.25</v>
      </c>
      <c r="B9752" s="3">
        <v>1.4294599999999999E-2</v>
      </c>
      <c r="C9752" s="3">
        <v>-1.6664499999999999E-2</v>
      </c>
    </row>
    <row r="9753" spans="1:3" x14ac:dyDescent="0.3">
      <c r="A9753">
        <v>487.3</v>
      </c>
      <c r="B9753" s="3">
        <v>1.4392E-2</v>
      </c>
      <c r="C9753" s="3">
        <v>-1.6780699999999999E-2</v>
      </c>
    </row>
    <row r="9754" spans="1:3" x14ac:dyDescent="0.3">
      <c r="A9754">
        <v>487.35</v>
      </c>
      <c r="B9754" s="3">
        <v>1.4489200000000001E-2</v>
      </c>
      <c r="C9754" s="3">
        <v>-1.68968E-2</v>
      </c>
    </row>
    <row r="9755" spans="1:3" x14ac:dyDescent="0.3">
      <c r="A9755">
        <v>487.4</v>
      </c>
      <c r="B9755" s="3">
        <v>1.4586399999999999E-2</v>
      </c>
      <c r="C9755" s="3">
        <v>-1.7012900000000001E-2</v>
      </c>
    </row>
    <row r="9756" spans="1:3" x14ac:dyDescent="0.3">
      <c r="A9756">
        <v>487.45</v>
      </c>
      <c r="B9756" s="3">
        <v>1.46835E-2</v>
      </c>
      <c r="C9756" s="3">
        <v>-1.7129100000000001E-2</v>
      </c>
    </row>
    <row r="9757" spans="1:3" x14ac:dyDescent="0.3">
      <c r="A9757">
        <v>487.5</v>
      </c>
      <c r="B9757" s="3">
        <v>1.47806E-2</v>
      </c>
      <c r="C9757" s="3">
        <v>-1.7245400000000001E-2</v>
      </c>
    </row>
    <row r="9758" spans="1:3" x14ac:dyDescent="0.3">
      <c r="A9758">
        <v>487.55</v>
      </c>
      <c r="B9758" s="3">
        <v>1.48775E-2</v>
      </c>
      <c r="C9758" s="3">
        <v>-1.73618E-2</v>
      </c>
    </row>
    <row r="9759" spans="1:3" x14ac:dyDescent="0.3">
      <c r="A9759">
        <v>487.6</v>
      </c>
      <c r="B9759" s="3">
        <v>1.4974299999999999E-2</v>
      </c>
      <c r="C9759" s="3">
        <v>-1.7478400000000002E-2</v>
      </c>
    </row>
    <row r="9760" spans="1:3" x14ac:dyDescent="0.3">
      <c r="A9760">
        <v>487.65</v>
      </c>
      <c r="B9760" s="3">
        <v>1.50709E-2</v>
      </c>
      <c r="C9760" s="3">
        <v>-1.7595099999999999E-2</v>
      </c>
    </row>
    <row r="9761" spans="1:3" x14ac:dyDescent="0.3">
      <c r="A9761">
        <v>487.7</v>
      </c>
      <c r="B9761" s="3">
        <v>1.51673E-2</v>
      </c>
      <c r="C9761" s="3">
        <v>-1.7712100000000001E-2</v>
      </c>
    </row>
    <row r="9762" spans="1:3" x14ac:dyDescent="0.3">
      <c r="A9762">
        <v>487.75</v>
      </c>
      <c r="B9762" s="3">
        <v>1.5263499999999999E-2</v>
      </c>
      <c r="C9762" s="3">
        <v>-1.78292E-2</v>
      </c>
    </row>
    <row r="9763" spans="1:3" x14ac:dyDescent="0.3">
      <c r="A9763">
        <v>487.8</v>
      </c>
      <c r="B9763" s="3">
        <v>1.53594E-2</v>
      </c>
      <c r="C9763" s="3">
        <v>-1.7946400000000001E-2</v>
      </c>
    </row>
    <row r="9764" spans="1:3" x14ac:dyDescent="0.3">
      <c r="A9764">
        <v>487.85</v>
      </c>
      <c r="B9764" s="3">
        <v>1.5455099999999999E-2</v>
      </c>
      <c r="C9764" s="3">
        <v>-1.8063900000000001E-2</v>
      </c>
    </row>
    <row r="9765" spans="1:3" x14ac:dyDescent="0.3">
      <c r="A9765">
        <v>487.9</v>
      </c>
      <c r="B9765" s="3">
        <v>1.5550400000000001E-2</v>
      </c>
      <c r="C9765" s="3">
        <v>-1.81815E-2</v>
      </c>
    </row>
    <row r="9766" spans="1:3" x14ac:dyDescent="0.3">
      <c r="A9766">
        <v>487.95</v>
      </c>
      <c r="B9766" s="3">
        <v>1.5645300000000001E-2</v>
      </c>
      <c r="C9766" s="3">
        <v>-1.82994E-2</v>
      </c>
    </row>
    <row r="9767" spans="1:3" x14ac:dyDescent="0.3">
      <c r="A9767">
        <v>488</v>
      </c>
      <c r="B9767" s="3">
        <v>1.5739900000000001E-2</v>
      </c>
      <c r="C9767" s="3">
        <v>-1.8417699999999999E-2</v>
      </c>
    </row>
    <row r="9768" spans="1:3" x14ac:dyDescent="0.3">
      <c r="A9768">
        <v>488.05</v>
      </c>
      <c r="B9768" s="3">
        <v>1.58342E-2</v>
      </c>
      <c r="C9768" s="3">
        <v>-1.8536199999999999E-2</v>
      </c>
    </row>
    <row r="9769" spans="1:3" x14ac:dyDescent="0.3">
      <c r="A9769">
        <v>488.1</v>
      </c>
      <c r="B9769" s="3">
        <v>1.5928100000000001E-2</v>
      </c>
      <c r="C9769" s="3">
        <v>-1.8655100000000001E-2</v>
      </c>
    </row>
    <row r="9770" spans="1:3" x14ac:dyDescent="0.3">
      <c r="A9770">
        <v>488.15</v>
      </c>
      <c r="B9770" s="3">
        <v>1.60217E-2</v>
      </c>
      <c r="C9770" s="3">
        <v>-1.8774300000000001E-2</v>
      </c>
    </row>
    <row r="9771" spans="1:3" x14ac:dyDescent="0.3">
      <c r="A9771">
        <v>488.2</v>
      </c>
      <c r="B9771" s="3">
        <v>1.6115000000000001E-2</v>
      </c>
      <c r="C9771" s="3">
        <v>-1.8893699999999999E-2</v>
      </c>
    </row>
    <row r="9772" spans="1:3" x14ac:dyDescent="0.3">
      <c r="A9772">
        <v>488.25</v>
      </c>
      <c r="B9772" s="3">
        <v>1.62081E-2</v>
      </c>
      <c r="C9772" s="3">
        <v>-1.90133E-2</v>
      </c>
    </row>
    <row r="9773" spans="1:3" x14ac:dyDescent="0.3">
      <c r="A9773">
        <v>488.3</v>
      </c>
      <c r="B9773" s="3">
        <v>1.6300800000000001E-2</v>
      </c>
      <c r="C9773" s="3">
        <v>-1.91331E-2</v>
      </c>
    </row>
    <row r="9774" spans="1:3" x14ac:dyDescent="0.3">
      <c r="A9774">
        <v>488.35</v>
      </c>
      <c r="B9774" s="3">
        <v>1.6393399999999999E-2</v>
      </c>
      <c r="C9774" s="3">
        <v>-1.9252999999999999E-2</v>
      </c>
    </row>
    <row r="9775" spans="1:3" x14ac:dyDescent="0.3">
      <c r="A9775">
        <v>488.4</v>
      </c>
      <c r="B9775" s="3">
        <v>1.64856E-2</v>
      </c>
      <c r="C9775" s="3">
        <v>-1.9373100000000001E-2</v>
      </c>
    </row>
    <row r="9776" spans="1:3" x14ac:dyDescent="0.3">
      <c r="A9776">
        <v>488.45</v>
      </c>
      <c r="B9776" s="3">
        <v>1.6577700000000001E-2</v>
      </c>
      <c r="C9776" s="3">
        <v>-1.9493300000000002E-2</v>
      </c>
    </row>
    <row r="9777" spans="1:3" x14ac:dyDescent="0.3">
      <c r="A9777">
        <v>488.5</v>
      </c>
      <c r="B9777" s="3">
        <v>1.6669699999999999E-2</v>
      </c>
      <c r="C9777" s="3">
        <v>-1.9613700000000001E-2</v>
      </c>
    </row>
    <row r="9778" spans="1:3" x14ac:dyDescent="0.3">
      <c r="A9778">
        <v>488.55</v>
      </c>
      <c r="B9778" s="3">
        <v>1.6761499999999999E-2</v>
      </c>
      <c r="C9778" s="3">
        <v>-1.97342E-2</v>
      </c>
    </row>
    <row r="9779" spans="1:3" x14ac:dyDescent="0.3">
      <c r="A9779">
        <v>488.6</v>
      </c>
      <c r="B9779" s="3">
        <v>1.6853300000000002E-2</v>
      </c>
      <c r="C9779" s="3">
        <v>-1.9854799999999999E-2</v>
      </c>
    </row>
    <row r="9780" spans="1:3" x14ac:dyDescent="0.3">
      <c r="A9780">
        <v>488.65</v>
      </c>
      <c r="B9780" s="3">
        <v>1.6945000000000002E-2</v>
      </c>
      <c r="C9780" s="3">
        <v>-1.99755E-2</v>
      </c>
    </row>
    <row r="9781" spans="1:3" x14ac:dyDescent="0.3">
      <c r="A9781">
        <v>488.7</v>
      </c>
      <c r="B9781" s="3">
        <v>1.7036699999999998E-2</v>
      </c>
      <c r="C9781" s="3">
        <v>-2.0096300000000001E-2</v>
      </c>
    </row>
    <row r="9782" spans="1:3" x14ac:dyDescent="0.3">
      <c r="A9782">
        <v>488.75</v>
      </c>
      <c r="B9782" s="3">
        <v>1.7128299999999999E-2</v>
      </c>
      <c r="C9782" s="3">
        <v>-2.0216999999999999E-2</v>
      </c>
    </row>
    <row r="9783" spans="1:3" x14ac:dyDescent="0.3">
      <c r="A9783">
        <v>488.8</v>
      </c>
      <c r="B9783" s="3">
        <v>1.72198E-2</v>
      </c>
      <c r="C9783" s="3">
        <v>-2.03378E-2</v>
      </c>
    </row>
    <row r="9784" spans="1:3" x14ac:dyDescent="0.3">
      <c r="A9784">
        <v>488.85</v>
      </c>
      <c r="B9784" s="3">
        <v>1.7311400000000001E-2</v>
      </c>
      <c r="C9784" s="3">
        <v>-2.0458500000000001E-2</v>
      </c>
    </row>
    <row r="9785" spans="1:3" x14ac:dyDescent="0.3">
      <c r="A9785">
        <v>488.9</v>
      </c>
      <c r="B9785" s="3">
        <v>1.7402899999999999E-2</v>
      </c>
      <c r="C9785" s="3">
        <v>-2.0579199999999999E-2</v>
      </c>
    </row>
    <row r="9786" spans="1:3" x14ac:dyDescent="0.3">
      <c r="A9786">
        <v>488.95</v>
      </c>
      <c r="B9786" s="3">
        <v>1.74945E-2</v>
      </c>
      <c r="C9786" s="3">
        <v>-2.0699800000000001E-2</v>
      </c>
    </row>
    <row r="9787" spans="1:3" x14ac:dyDescent="0.3">
      <c r="A9787">
        <v>489</v>
      </c>
      <c r="B9787" s="3">
        <v>1.75862E-2</v>
      </c>
      <c r="C9787" s="3">
        <v>-2.0820399999999999E-2</v>
      </c>
    </row>
    <row r="9788" spans="1:3" x14ac:dyDescent="0.3">
      <c r="A9788">
        <v>489.05</v>
      </c>
      <c r="B9788" s="3">
        <v>1.7678099999999999E-2</v>
      </c>
      <c r="C9788" s="3">
        <v>-2.0940899999999998E-2</v>
      </c>
    </row>
    <row r="9789" spans="1:3" x14ac:dyDescent="0.3">
      <c r="A9789">
        <v>489.1</v>
      </c>
      <c r="B9789" s="3">
        <v>1.77701E-2</v>
      </c>
      <c r="C9789" s="3">
        <v>-2.1061300000000002E-2</v>
      </c>
    </row>
    <row r="9790" spans="1:3" x14ac:dyDescent="0.3">
      <c r="A9790">
        <v>489.15</v>
      </c>
      <c r="B9790" s="3">
        <v>1.7862200000000002E-2</v>
      </c>
      <c r="C9790" s="3">
        <v>-2.1181700000000001E-2</v>
      </c>
    </row>
    <row r="9791" spans="1:3" x14ac:dyDescent="0.3">
      <c r="A9791">
        <v>489.2</v>
      </c>
      <c r="B9791" s="3">
        <v>1.7954399999999999E-2</v>
      </c>
      <c r="C9791" s="3">
        <v>-2.1302100000000001E-2</v>
      </c>
    </row>
    <row r="9792" spans="1:3" x14ac:dyDescent="0.3">
      <c r="A9792">
        <v>489.25</v>
      </c>
      <c r="B9792" s="3">
        <v>1.8046599999999999E-2</v>
      </c>
      <c r="C9792" s="3">
        <v>-2.1422299999999998E-2</v>
      </c>
    </row>
    <row r="9793" spans="1:3" x14ac:dyDescent="0.3">
      <c r="A9793">
        <v>489.3</v>
      </c>
      <c r="B9793" s="3">
        <v>1.8138899999999999E-2</v>
      </c>
      <c r="C9793" s="3">
        <v>-2.1542499999999999E-2</v>
      </c>
    </row>
    <row r="9794" spans="1:3" x14ac:dyDescent="0.3">
      <c r="A9794">
        <v>489.35</v>
      </c>
      <c r="B9794" s="3">
        <v>1.8231199999999999E-2</v>
      </c>
      <c r="C9794" s="3">
        <v>-2.1662600000000001E-2</v>
      </c>
    </row>
    <row r="9795" spans="1:3" x14ac:dyDescent="0.3">
      <c r="A9795">
        <v>489.4</v>
      </c>
      <c r="B9795" s="3">
        <v>1.8323599999999999E-2</v>
      </c>
      <c r="C9795" s="3">
        <v>-2.1782699999999999E-2</v>
      </c>
    </row>
    <row r="9796" spans="1:3" x14ac:dyDescent="0.3">
      <c r="A9796">
        <v>489.45</v>
      </c>
      <c r="B9796" s="3">
        <v>1.8415899999999999E-2</v>
      </c>
      <c r="C9796" s="3">
        <v>-2.1902700000000001E-2</v>
      </c>
    </row>
    <row r="9797" spans="1:3" x14ac:dyDescent="0.3">
      <c r="A9797">
        <v>489.5</v>
      </c>
      <c r="B9797" s="3">
        <v>1.8508400000000001E-2</v>
      </c>
      <c r="C9797" s="3">
        <v>-2.2022699999999999E-2</v>
      </c>
    </row>
    <row r="9798" spans="1:3" x14ac:dyDescent="0.3">
      <c r="A9798">
        <v>489.55</v>
      </c>
      <c r="B9798" s="3">
        <v>1.86009E-2</v>
      </c>
      <c r="C9798" s="3">
        <v>-2.2142599999999998E-2</v>
      </c>
    </row>
    <row r="9799" spans="1:3" x14ac:dyDescent="0.3">
      <c r="A9799">
        <v>489.6</v>
      </c>
      <c r="B9799" s="3">
        <v>1.8693399999999999E-2</v>
      </c>
      <c r="C9799" s="3">
        <v>-2.22627E-2</v>
      </c>
    </row>
    <row r="9800" spans="1:3" x14ac:dyDescent="0.3">
      <c r="A9800">
        <v>489.65</v>
      </c>
      <c r="B9800" s="3">
        <v>1.8786000000000001E-2</v>
      </c>
      <c r="C9800" s="3">
        <v>-2.2382699999999998E-2</v>
      </c>
    </row>
    <row r="9801" spans="1:3" x14ac:dyDescent="0.3">
      <c r="A9801">
        <v>489.7</v>
      </c>
      <c r="B9801" s="3">
        <v>1.8878599999999999E-2</v>
      </c>
      <c r="C9801" s="3">
        <v>-2.25027E-2</v>
      </c>
    </row>
    <row r="9802" spans="1:3" x14ac:dyDescent="0.3">
      <c r="A9802">
        <v>489.75</v>
      </c>
      <c r="B9802" s="3">
        <v>1.8971100000000001E-2</v>
      </c>
      <c r="C9802" s="3">
        <v>-2.2622799999999998E-2</v>
      </c>
    </row>
    <row r="9803" spans="1:3" x14ac:dyDescent="0.3">
      <c r="A9803">
        <v>489.8</v>
      </c>
      <c r="B9803" s="3">
        <v>1.90636E-2</v>
      </c>
      <c r="C9803" s="3">
        <v>-2.2742700000000001E-2</v>
      </c>
    </row>
    <row r="9804" spans="1:3" x14ac:dyDescent="0.3">
      <c r="A9804">
        <v>489.85</v>
      </c>
      <c r="B9804" s="3">
        <v>1.9156099999999999E-2</v>
      </c>
      <c r="C9804" s="3">
        <v>-2.28627E-2</v>
      </c>
    </row>
    <row r="9805" spans="1:3" x14ac:dyDescent="0.3">
      <c r="A9805">
        <v>489.9</v>
      </c>
      <c r="B9805" s="3">
        <v>1.9248500000000002E-2</v>
      </c>
      <c r="C9805" s="3">
        <v>-2.2982599999999999E-2</v>
      </c>
    </row>
    <row r="9806" spans="1:3" x14ac:dyDescent="0.3">
      <c r="A9806">
        <v>489.95</v>
      </c>
      <c r="B9806" s="3">
        <v>1.9340900000000001E-2</v>
      </c>
      <c r="C9806" s="3">
        <v>-2.3102600000000001E-2</v>
      </c>
    </row>
    <row r="9807" spans="1:3" x14ac:dyDescent="0.3">
      <c r="A9807">
        <v>490</v>
      </c>
      <c r="B9807" s="3">
        <v>1.9433200000000001E-2</v>
      </c>
      <c r="C9807" s="3">
        <v>-2.3222699999999999E-2</v>
      </c>
    </row>
    <row r="9808" spans="1:3" x14ac:dyDescent="0.3">
      <c r="A9808">
        <v>490.05</v>
      </c>
      <c r="B9808" s="3">
        <v>1.9525500000000001E-2</v>
      </c>
      <c r="C9808" s="3">
        <v>-2.33428E-2</v>
      </c>
    </row>
    <row r="9809" spans="1:3" x14ac:dyDescent="0.3">
      <c r="A9809">
        <v>490.1</v>
      </c>
      <c r="B9809" s="3">
        <v>1.9617800000000001E-2</v>
      </c>
      <c r="C9809" s="3">
        <v>-2.3463000000000001E-2</v>
      </c>
    </row>
    <row r="9810" spans="1:3" x14ac:dyDescent="0.3">
      <c r="A9810">
        <v>490.15</v>
      </c>
      <c r="B9810" s="3">
        <v>1.9710100000000001E-2</v>
      </c>
      <c r="C9810" s="3">
        <v>-2.3583300000000001E-2</v>
      </c>
    </row>
    <row r="9811" spans="1:3" x14ac:dyDescent="0.3">
      <c r="A9811">
        <v>490.2</v>
      </c>
      <c r="B9811" s="3">
        <v>1.9802400000000001E-2</v>
      </c>
      <c r="C9811" s="3">
        <v>-2.3703499999999999E-2</v>
      </c>
    </row>
    <row r="9812" spans="1:3" x14ac:dyDescent="0.3">
      <c r="A9812">
        <v>490.25</v>
      </c>
      <c r="B9812" s="3">
        <v>1.9894599999999998E-2</v>
      </c>
      <c r="C9812" s="3">
        <v>-2.3823799999999999E-2</v>
      </c>
    </row>
    <row r="9813" spans="1:3" x14ac:dyDescent="0.3">
      <c r="A9813">
        <v>490.3</v>
      </c>
      <c r="B9813" s="3">
        <v>1.99867E-2</v>
      </c>
      <c r="C9813" s="3">
        <v>-2.3944E-2</v>
      </c>
    </row>
    <row r="9814" spans="1:3" x14ac:dyDescent="0.3">
      <c r="A9814">
        <v>490.35</v>
      </c>
      <c r="B9814" s="3">
        <v>2.00789E-2</v>
      </c>
      <c r="C9814" s="3">
        <v>-2.4064200000000001E-2</v>
      </c>
    </row>
    <row r="9815" spans="1:3" x14ac:dyDescent="0.3">
      <c r="A9815">
        <v>490.4</v>
      </c>
      <c r="B9815" s="3">
        <v>2.0171000000000001E-2</v>
      </c>
      <c r="C9815" s="3">
        <v>-2.4184400000000002E-2</v>
      </c>
    </row>
    <row r="9816" spans="1:3" x14ac:dyDescent="0.3">
      <c r="A9816">
        <v>490.45</v>
      </c>
      <c r="B9816" s="3">
        <v>2.0263099999999999E-2</v>
      </c>
      <c r="C9816" s="3">
        <v>-2.4304599999999999E-2</v>
      </c>
    </row>
    <row r="9817" spans="1:3" x14ac:dyDescent="0.3">
      <c r="A9817">
        <v>490.5</v>
      </c>
      <c r="B9817" s="3">
        <v>2.03553E-2</v>
      </c>
      <c r="C9817" s="3">
        <v>-2.44248E-2</v>
      </c>
    </row>
    <row r="9818" spans="1:3" x14ac:dyDescent="0.3">
      <c r="A9818">
        <v>490.55</v>
      </c>
      <c r="B9818" s="3">
        <v>2.04475E-2</v>
      </c>
      <c r="C9818" s="3">
        <v>-2.4545000000000001E-2</v>
      </c>
    </row>
    <row r="9819" spans="1:3" x14ac:dyDescent="0.3">
      <c r="A9819">
        <v>490.6</v>
      </c>
      <c r="B9819" s="3">
        <v>2.05398E-2</v>
      </c>
      <c r="C9819" s="3">
        <v>-2.4665200000000002E-2</v>
      </c>
    </row>
    <row r="9820" spans="1:3" x14ac:dyDescent="0.3">
      <c r="A9820">
        <v>490.65</v>
      </c>
      <c r="B9820" s="3">
        <v>2.06321E-2</v>
      </c>
      <c r="C9820" s="3">
        <v>-2.4785499999999999E-2</v>
      </c>
    </row>
    <row r="9821" spans="1:3" x14ac:dyDescent="0.3">
      <c r="A9821">
        <v>490.7</v>
      </c>
      <c r="B9821" s="3">
        <v>2.07245E-2</v>
      </c>
      <c r="C9821" s="3">
        <v>-2.49056E-2</v>
      </c>
    </row>
    <row r="9822" spans="1:3" x14ac:dyDescent="0.3">
      <c r="A9822">
        <v>490.75</v>
      </c>
      <c r="B9822" s="3">
        <v>2.0816999999999999E-2</v>
      </c>
      <c r="C9822" s="3">
        <v>-2.5025800000000001E-2</v>
      </c>
    </row>
    <row r="9823" spans="1:3" x14ac:dyDescent="0.3">
      <c r="A9823">
        <v>490.8</v>
      </c>
      <c r="B9823" s="3">
        <v>2.0909400000000002E-2</v>
      </c>
      <c r="C9823" s="3">
        <v>-2.5145799999999999E-2</v>
      </c>
    </row>
    <row r="9824" spans="1:3" x14ac:dyDescent="0.3">
      <c r="A9824">
        <v>490.85</v>
      </c>
      <c r="B9824" s="3">
        <v>2.10019E-2</v>
      </c>
      <c r="C9824" s="3">
        <v>-2.5265699999999999E-2</v>
      </c>
    </row>
    <row r="9825" spans="1:3" x14ac:dyDescent="0.3">
      <c r="A9825">
        <v>490.9</v>
      </c>
      <c r="B9825" s="3">
        <v>2.1094499999999999E-2</v>
      </c>
      <c r="C9825" s="3">
        <v>-2.5385600000000001E-2</v>
      </c>
    </row>
    <row r="9826" spans="1:3" x14ac:dyDescent="0.3">
      <c r="A9826">
        <v>490.95</v>
      </c>
      <c r="B9826" s="3">
        <v>2.11871E-2</v>
      </c>
      <c r="C9826" s="3">
        <v>-2.5505400000000001E-2</v>
      </c>
    </row>
    <row r="9827" spans="1:3" x14ac:dyDescent="0.3">
      <c r="A9827">
        <v>491</v>
      </c>
      <c r="B9827" s="3">
        <v>2.1279900000000001E-2</v>
      </c>
      <c r="C9827" s="3">
        <v>-2.5625200000000001E-2</v>
      </c>
    </row>
    <row r="9828" spans="1:3" x14ac:dyDescent="0.3">
      <c r="A9828">
        <v>491.05</v>
      </c>
      <c r="B9828" s="3">
        <v>2.1372800000000001E-2</v>
      </c>
      <c r="C9828" s="3">
        <v>-2.5745000000000001E-2</v>
      </c>
    </row>
    <row r="9829" spans="1:3" x14ac:dyDescent="0.3">
      <c r="A9829">
        <v>491.1</v>
      </c>
      <c r="B9829" s="3">
        <v>2.14659E-2</v>
      </c>
      <c r="C9829" s="3">
        <v>-2.5864700000000001E-2</v>
      </c>
    </row>
    <row r="9830" spans="1:3" x14ac:dyDescent="0.3">
      <c r="A9830">
        <v>491.15</v>
      </c>
      <c r="B9830" s="3">
        <v>2.1558999999999998E-2</v>
      </c>
      <c r="C9830" s="3">
        <v>-2.5984299999999998E-2</v>
      </c>
    </row>
    <row r="9831" spans="1:3" x14ac:dyDescent="0.3">
      <c r="A9831">
        <v>491.2</v>
      </c>
      <c r="B9831" s="3">
        <v>2.16522E-2</v>
      </c>
      <c r="C9831" s="3">
        <v>-2.6103999999999999E-2</v>
      </c>
    </row>
    <row r="9832" spans="1:3" x14ac:dyDescent="0.3">
      <c r="A9832">
        <v>491.25</v>
      </c>
      <c r="B9832" s="3">
        <v>2.1745299999999999E-2</v>
      </c>
      <c r="C9832" s="3">
        <v>-2.62236E-2</v>
      </c>
    </row>
    <row r="9833" spans="1:3" x14ac:dyDescent="0.3">
      <c r="A9833">
        <v>491.3</v>
      </c>
      <c r="B9833" s="3">
        <v>2.1838400000000001E-2</v>
      </c>
      <c r="C9833" s="3">
        <v>-2.6343200000000001E-2</v>
      </c>
    </row>
    <row r="9834" spans="1:3" x14ac:dyDescent="0.3">
      <c r="A9834">
        <v>491.35</v>
      </c>
      <c r="B9834" s="3">
        <v>2.19314E-2</v>
      </c>
      <c r="C9834" s="3">
        <v>-2.6462800000000002E-2</v>
      </c>
    </row>
    <row r="9835" spans="1:3" x14ac:dyDescent="0.3">
      <c r="A9835">
        <v>491.4</v>
      </c>
      <c r="B9835" s="3">
        <v>2.20244E-2</v>
      </c>
      <c r="C9835" s="3">
        <v>-2.6582399999999999E-2</v>
      </c>
    </row>
    <row r="9836" spans="1:3" x14ac:dyDescent="0.3">
      <c r="A9836">
        <v>491.45</v>
      </c>
      <c r="B9836" s="3">
        <v>2.21172E-2</v>
      </c>
      <c r="C9836" s="3">
        <v>-2.6702099999999999E-2</v>
      </c>
    </row>
    <row r="9837" spans="1:3" x14ac:dyDescent="0.3">
      <c r="A9837">
        <v>491.5</v>
      </c>
      <c r="B9837" s="3">
        <v>2.2210000000000001E-2</v>
      </c>
      <c r="C9837" s="3">
        <v>-2.68218E-2</v>
      </c>
    </row>
    <row r="9838" spans="1:3" x14ac:dyDescent="0.3">
      <c r="A9838">
        <v>491.55</v>
      </c>
      <c r="B9838" s="3">
        <v>2.2302700000000002E-2</v>
      </c>
      <c r="C9838" s="3">
        <v>-2.6941699999999999E-2</v>
      </c>
    </row>
    <row r="9839" spans="1:3" x14ac:dyDescent="0.3">
      <c r="A9839">
        <v>491.6</v>
      </c>
      <c r="B9839" s="3">
        <v>2.23953E-2</v>
      </c>
      <c r="C9839" s="3">
        <v>-2.70618E-2</v>
      </c>
    </row>
    <row r="9840" spans="1:3" x14ac:dyDescent="0.3">
      <c r="A9840">
        <v>491.65</v>
      </c>
      <c r="B9840" s="3">
        <v>2.2487699999999999E-2</v>
      </c>
      <c r="C9840" s="3">
        <v>-2.7181899999999998E-2</v>
      </c>
    </row>
    <row r="9841" spans="1:3" x14ac:dyDescent="0.3">
      <c r="A9841">
        <v>491.7</v>
      </c>
      <c r="B9841" s="3">
        <v>2.25799E-2</v>
      </c>
      <c r="C9841" s="3">
        <v>-2.7302300000000002E-2</v>
      </c>
    </row>
    <row r="9842" spans="1:3" x14ac:dyDescent="0.3">
      <c r="A9842">
        <v>491.75</v>
      </c>
      <c r="B9842" s="3">
        <v>2.2671899999999998E-2</v>
      </c>
      <c r="C9842" s="3">
        <v>-2.7422700000000001E-2</v>
      </c>
    </row>
    <row r="9843" spans="1:3" x14ac:dyDescent="0.3">
      <c r="A9843">
        <v>491.8</v>
      </c>
      <c r="B9843" s="3">
        <v>2.2763599999999998E-2</v>
      </c>
      <c r="C9843" s="3">
        <v>-2.75433E-2</v>
      </c>
    </row>
    <row r="9844" spans="1:3" x14ac:dyDescent="0.3">
      <c r="A9844">
        <v>491.85</v>
      </c>
      <c r="B9844" s="3">
        <v>2.2855E-2</v>
      </c>
      <c r="C9844" s="3">
        <v>-2.7664000000000001E-2</v>
      </c>
    </row>
    <row r="9845" spans="1:3" x14ac:dyDescent="0.3">
      <c r="A9845">
        <v>491.9</v>
      </c>
      <c r="B9845" s="3">
        <v>2.2946000000000001E-2</v>
      </c>
      <c r="C9845" s="3">
        <v>-2.7784900000000001E-2</v>
      </c>
    </row>
    <row r="9846" spans="1:3" x14ac:dyDescent="0.3">
      <c r="A9846">
        <v>491.95</v>
      </c>
      <c r="B9846" s="3">
        <v>2.30368E-2</v>
      </c>
      <c r="C9846" s="3">
        <v>-2.7906E-2</v>
      </c>
    </row>
    <row r="9847" spans="1:3" x14ac:dyDescent="0.3">
      <c r="A9847">
        <v>492</v>
      </c>
      <c r="B9847" s="3">
        <v>2.3127200000000001E-2</v>
      </c>
      <c r="C9847" s="3">
        <v>-2.8027400000000001E-2</v>
      </c>
    </row>
    <row r="9848" spans="1:3" x14ac:dyDescent="0.3">
      <c r="A9848">
        <v>492.05</v>
      </c>
      <c r="B9848" s="3">
        <v>2.32173E-2</v>
      </c>
      <c r="C9848" s="3">
        <v>-2.81491E-2</v>
      </c>
    </row>
    <row r="9849" spans="1:3" x14ac:dyDescent="0.3">
      <c r="A9849">
        <v>492.1</v>
      </c>
      <c r="B9849" s="3">
        <v>2.3307100000000001E-2</v>
      </c>
      <c r="C9849" s="3">
        <v>-2.82711E-2</v>
      </c>
    </row>
    <row r="9850" spans="1:3" x14ac:dyDescent="0.3">
      <c r="A9850">
        <v>492.15</v>
      </c>
      <c r="B9850" s="3">
        <v>2.33966E-2</v>
      </c>
      <c r="C9850" s="3">
        <v>-2.83933E-2</v>
      </c>
    </row>
    <row r="9851" spans="1:3" x14ac:dyDescent="0.3">
      <c r="A9851">
        <v>492.2</v>
      </c>
      <c r="B9851" s="3">
        <v>2.3485700000000002E-2</v>
      </c>
      <c r="C9851" s="3">
        <v>-2.8515700000000001E-2</v>
      </c>
    </row>
    <row r="9852" spans="1:3" x14ac:dyDescent="0.3">
      <c r="A9852">
        <v>492.25</v>
      </c>
      <c r="B9852" s="3">
        <v>2.3574500000000002E-2</v>
      </c>
      <c r="C9852" s="3">
        <v>-2.8638299999999998E-2</v>
      </c>
    </row>
    <row r="9853" spans="1:3" x14ac:dyDescent="0.3">
      <c r="A9853">
        <v>492.3</v>
      </c>
      <c r="B9853" s="3">
        <v>2.3663099999999999E-2</v>
      </c>
      <c r="C9853" s="3">
        <v>-2.8760999999999998E-2</v>
      </c>
    </row>
    <row r="9854" spans="1:3" x14ac:dyDescent="0.3">
      <c r="A9854">
        <v>492.35</v>
      </c>
      <c r="B9854" s="3">
        <v>2.3751499999999998E-2</v>
      </c>
      <c r="C9854" s="3">
        <v>-2.8883800000000001E-2</v>
      </c>
    </row>
    <row r="9855" spans="1:3" x14ac:dyDescent="0.3">
      <c r="A9855">
        <v>492.4</v>
      </c>
      <c r="B9855" s="3">
        <v>2.3839599999999999E-2</v>
      </c>
      <c r="C9855" s="3">
        <v>-2.90067E-2</v>
      </c>
    </row>
    <row r="9856" spans="1:3" x14ac:dyDescent="0.3">
      <c r="A9856">
        <v>492.45</v>
      </c>
      <c r="B9856" s="3">
        <v>2.39276E-2</v>
      </c>
      <c r="C9856" s="3">
        <v>-2.9129800000000001E-2</v>
      </c>
    </row>
    <row r="9857" spans="1:3" x14ac:dyDescent="0.3">
      <c r="A9857">
        <v>492.5</v>
      </c>
      <c r="B9857" s="3">
        <v>2.4015399999999999E-2</v>
      </c>
      <c r="C9857" s="3">
        <v>-2.9253000000000001E-2</v>
      </c>
    </row>
    <row r="9858" spans="1:3" x14ac:dyDescent="0.3">
      <c r="A9858">
        <v>492.55</v>
      </c>
      <c r="B9858" s="3">
        <v>2.4103099999999999E-2</v>
      </c>
      <c r="C9858" s="3">
        <v>-2.93764E-2</v>
      </c>
    </row>
    <row r="9859" spans="1:3" x14ac:dyDescent="0.3">
      <c r="A9859">
        <v>492.6</v>
      </c>
      <c r="B9859" s="3">
        <v>2.4190799999999998E-2</v>
      </c>
      <c r="C9859" s="3">
        <v>-2.9499899999999999E-2</v>
      </c>
    </row>
    <row r="9860" spans="1:3" x14ac:dyDescent="0.3">
      <c r="A9860">
        <v>492.65</v>
      </c>
      <c r="B9860" s="3">
        <v>2.4278399999999999E-2</v>
      </c>
      <c r="C9860" s="3">
        <v>-2.9623300000000002E-2</v>
      </c>
    </row>
    <row r="9861" spans="1:3" x14ac:dyDescent="0.3">
      <c r="A9861">
        <v>492.7</v>
      </c>
      <c r="B9861" s="3">
        <v>2.4365899999999999E-2</v>
      </c>
      <c r="C9861" s="3">
        <v>-2.97469E-2</v>
      </c>
    </row>
    <row r="9862" spans="1:3" x14ac:dyDescent="0.3">
      <c r="A9862">
        <v>492.75</v>
      </c>
      <c r="B9862" s="3">
        <v>2.44534E-2</v>
      </c>
      <c r="C9862" s="3">
        <v>-2.9870399999999998E-2</v>
      </c>
    </row>
    <row r="9863" spans="1:3" x14ac:dyDescent="0.3">
      <c r="A9863">
        <v>492.8</v>
      </c>
      <c r="B9863" s="3">
        <v>2.4540800000000002E-2</v>
      </c>
      <c r="C9863" s="3">
        <v>-2.99939E-2</v>
      </c>
    </row>
    <row r="9864" spans="1:3" x14ac:dyDescent="0.3">
      <c r="A9864">
        <v>492.85</v>
      </c>
      <c r="B9864" s="3">
        <v>2.46281E-2</v>
      </c>
      <c r="C9864" s="3">
        <v>-3.0117399999999999E-2</v>
      </c>
    </row>
    <row r="9865" spans="1:3" x14ac:dyDescent="0.3">
      <c r="A9865">
        <v>492.9</v>
      </c>
      <c r="B9865" s="3">
        <v>2.4715500000000001E-2</v>
      </c>
      <c r="C9865" s="3">
        <v>-3.0240900000000001E-2</v>
      </c>
    </row>
    <row r="9866" spans="1:3" x14ac:dyDescent="0.3">
      <c r="A9866">
        <v>492.95</v>
      </c>
      <c r="B9866" s="3">
        <v>2.4802999999999999E-2</v>
      </c>
      <c r="C9866" s="3">
        <v>-3.03643E-2</v>
      </c>
    </row>
    <row r="9867" spans="1:3" x14ac:dyDescent="0.3">
      <c r="A9867">
        <v>493</v>
      </c>
      <c r="B9867" s="3">
        <v>2.4890700000000002E-2</v>
      </c>
      <c r="C9867" s="3">
        <v>-3.04877E-2</v>
      </c>
    </row>
    <row r="9868" spans="1:3" x14ac:dyDescent="0.3">
      <c r="A9868">
        <v>493.05</v>
      </c>
      <c r="B9868" s="3">
        <v>2.4978400000000001E-2</v>
      </c>
      <c r="C9868" s="3">
        <v>-3.0611099999999999E-2</v>
      </c>
    </row>
    <row r="9869" spans="1:3" x14ac:dyDescent="0.3">
      <c r="A9869">
        <v>493.1</v>
      </c>
      <c r="B9869" s="3">
        <v>2.50663E-2</v>
      </c>
      <c r="C9869" s="3">
        <v>-3.0734299999999999E-2</v>
      </c>
    </row>
    <row r="9870" spans="1:3" x14ac:dyDescent="0.3">
      <c r="A9870">
        <v>493.15</v>
      </c>
      <c r="B9870" s="3">
        <v>2.5154300000000001E-2</v>
      </c>
      <c r="C9870" s="3">
        <v>-3.0857599999999999E-2</v>
      </c>
    </row>
    <row r="9871" spans="1:3" x14ac:dyDescent="0.3">
      <c r="A9871">
        <v>493.2</v>
      </c>
      <c r="B9871" s="3">
        <v>2.5242299999999999E-2</v>
      </c>
      <c r="C9871" s="3">
        <v>-3.0980799999999999E-2</v>
      </c>
    </row>
    <row r="9872" spans="1:3" x14ac:dyDescent="0.3">
      <c r="A9872">
        <v>493.25</v>
      </c>
      <c r="B9872" s="3">
        <v>2.5330399999999999E-2</v>
      </c>
      <c r="C9872" s="3">
        <v>-3.11039E-2</v>
      </c>
    </row>
    <row r="9873" spans="1:3" x14ac:dyDescent="0.3">
      <c r="A9873">
        <v>493.3</v>
      </c>
      <c r="B9873" s="3">
        <v>2.54185E-2</v>
      </c>
      <c r="C9873" s="3">
        <v>-3.1227000000000001E-2</v>
      </c>
    </row>
    <row r="9874" spans="1:3" x14ac:dyDescent="0.3">
      <c r="A9874">
        <v>493.35</v>
      </c>
      <c r="B9874" s="3">
        <v>2.55067E-2</v>
      </c>
      <c r="C9874" s="3">
        <v>-3.1350000000000003E-2</v>
      </c>
    </row>
    <row r="9875" spans="1:3" x14ac:dyDescent="0.3">
      <c r="A9875">
        <v>493.4</v>
      </c>
      <c r="B9875" s="3">
        <v>2.55949E-2</v>
      </c>
      <c r="C9875" s="3">
        <v>-3.1472899999999998E-2</v>
      </c>
    </row>
    <row r="9876" spans="1:3" x14ac:dyDescent="0.3">
      <c r="A9876">
        <v>493.45</v>
      </c>
      <c r="B9876" s="3">
        <v>2.56832E-2</v>
      </c>
      <c r="C9876" s="3">
        <v>-3.15958E-2</v>
      </c>
    </row>
    <row r="9877" spans="1:3" x14ac:dyDescent="0.3">
      <c r="A9877">
        <v>493.5</v>
      </c>
      <c r="B9877" s="3">
        <v>2.5771499999999999E-2</v>
      </c>
      <c r="C9877" s="3">
        <v>-3.1718700000000002E-2</v>
      </c>
    </row>
    <row r="9878" spans="1:3" x14ac:dyDescent="0.3">
      <c r="A9878">
        <v>493.55</v>
      </c>
      <c r="B9878" s="3">
        <v>2.5859900000000002E-2</v>
      </c>
      <c r="C9878" s="3">
        <v>-3.1841599999999998E-2</v>
      </c>
    </row>
    <row r="9879" spans="1:3" x14ac:dyDescent="0.3">
      <c r="A9879">
        <v>493.6</v>
      </c>
      <c r="B9879" s="3">
        <v>2.5948300000000001E-2</v>
      </c>
      <c r="C9879" s="3">
        <v>-3.1964600000000003E-2</v>
      </c>
    </row>
    <row r="9880" spans="1:3" x14ac:dyDescent="0.3">
      <c r="A9880">
        <v>493.65</v>
      </c>
      <c r="B9880" s="3">
        <v>2.6036699999999999E-2</v>
      </c>
      <c r="C9880" s="3">
        <v>-3.2087499999999998E-2</v>
      </c>
    </row>
    <row r="9881" spans="1:3" x14ac:dyDescent="0.3">
      <c r="A9881">
        <v>493.7</v>
      </c>
      <c r="B9881" s="3">
        <v>2.6125099999999998E-2</v>
      </c>
      <c r="C9881" s="3">
        <v>-3.22104E-2</v>
      </c>
    </row>
    <row r="9882" spans="1:3" x14ac:dyDescent="0.3">
      <c r="A9882">
        <v>493.75</v>
      </c>
      <c r="B9882" s="3">
        <v>2.6213500000000001E-2</v>
      </c>
      <c r="C9882" s="3">
        <v>-3.2333300000000002E-2</v>
      </c>
    </row>
    <row r="9883" spans="1:3" x14ac:dyDescent="0.3">
      <c r="A9883">
        <v>493.8</v>
      </c>
      <c r="B9883" s="3">
        <v>2.63019E-2</v>
      </c>
      <c r="C9883" s="3">
        <v>-3.2456199999999998E-2</v>
      </c>
    </row>
    <row r="9884" spans="1:3" x14ac:dyDescent="0.3">
      <c r="A9884">
        <v>493.85</v>
      </c>
      <c r="B9884" s="3">
        <v>2.6390199999999999E-2</v>
      </c>
      <c r="C9884" s="3">
        <v>-3.25791E-2</v>
      </c>
    </row>
    <row r="9885" spans="1:3" x14ac:dyDescent="0.3">
      <c r="A9885">
        <v>493.9</v>
      </c>
      <c r="B9885" s="3">
        <v>2.6478499999999999E-2</v>
      </c>
      <c r="C9885" s="3">
        <v>-3.2701899999999999E-2</v>
      </c>
    </row>
    <row r="9886" spans="1:3" x14ac:dyDescent="0.3">
      <c r="A9886">
        <v>493.95</v>
      </c>
      <c r="B9886" s="3">
        <v>2.6566699999999999E-2</v>
      </c>
      <c r="C9886" s="3">
        <v>-3.2824899999999997E-2</v>
      </c>
    </row>
    <row r="9887" spans="1:3" x14ac:dyDescent="0.3">
      <c r="A9887">
        <v>494</v>
      </c>
      <c r="B9887" s="3">
        <v>2.6654899999999999E-2</v>
      </c>
      <c r="C9887" s="3">
        <v>-3.2947799999999999E-2</v>
      </c>
    </row>
    <row r="9888" spans="1:3" x14ac:dyDescent="0.3">
      <c r="A9888">
        <v>494.05</v>
      </c>
      <c r="B9888" s="3">
        <v>2.6743099999999999E-2</v>
      </c>
      <c r="C9888" s="3">
        <v>-3.3070799999999997E-2</v>
      </c>
    </row>
    <row r="9889" spans="1:3" x14ac:dyDescent="0.3">
      <c r="A9889">
        <v>494.1</v>
      </c>
      <c r="B9889" s="3">
        <v>2.6831299999999999E-2</v>
      </c>
      <c r="C9889" s="3">
        <v>-3.3193899999999998E-2</v>
      </c>
    </row>
    <row r="9890" spans="1:3" x14ac:dyDescent="0.3">
      <c r="A9890">
        <v>494.15</v>
      </c>
      <c r="B9890" s="3">
        <v>2.69194E-2</v>
      </c>
      <c r="C9890" s="3">
        <v>-3.3316999999999999E-2</v>
      </c>
    </row>
    <row r="9891" spans="1:3" x14ac:dyDescent="0.3">
      <c r="A9891">
        <v>494.2</v>
      </c>
      <c r="B9891" s="3">
        <v>2.70075E-2</v>
      </c>
      <c r="C9891" s="3">
        <v>-3.34401E-2</v>
      </c>
    </row>
    <row r="9892" spans="1:3" x14ac:dyDescent="0.3">
      <c r="A9892">
        <v>494.25</v>
      </c>
      <c r="B9892" s="3">
        <v>2.7095500000000002E-2</v>
      </c>
      <c r="C9892" s="3">
        <v>-3.3563200000000001E-2</v>
      </c>
    </row>
    <row r="9893" spans="1:3" x14ac:dyDescent="0.3">
      <c r="A9893">
        <v>494.3</v>
      </c>
      <c r="B9893" s="3">
        <v>2.7183499999999999E-2</v>
      </c>
      <c r="C9893" s="3">
        <v>-3.3686300000000002E-2</v>
      </c>
    </row>
    <row r="9894" spans="1:3" x14ac:dyDescent="0.3">
      <c r="A9894">
        <v>494.35</v>
      </c>
      <c r="B9894" s="3">
        <v>2.7271500000000001E-2</v>
      </c>
      <c r="C9894" s="3">
        <v>-3.3809400000000003E-2</v>
      </c>
    </row>
    <row r="9895" spans="1:3" x14ac:dyDescent="0.3">
      <c r="A9895">
        <v>494.4</v>
      </c>
      <c r="B9895" s="3">
        <v>2.7359499999999998E-2</v>
      </c>
      <c r="C9895" s="3">
        <v>-3.3932400000000001E-2</v>
      </c>
    </row>
    <row r="9896" spans="1:3" x14ac:dyDescent="0.3">
      <c r="A9896">
        <v>494.45</v>
      </c>
      <c r="B9896" s="3">
        <v>2.74475E-2</v>
      </c>
      <c r="C9896" s="3">
        <v>-3.4055500000000002E-2</v>
      </c>
    </row>
    <row r="9897" spans="1:3" x14ac:dyDescent="0.3">
      <c r="A9897">
        <v>494.5</v>
      </c>
      <c r="B9897" s="3">
        <v>2.7535500000000001E-2</v>
      </c>
      <c r="C9897" s="3">
        <v>-3.4178600000000003E-2</v>
      </c>
    </row>
    <row r="9898" spans="1:3" x14ac:dyDescent="0.3">
      <c r="A9898">
        <v>494.55</v>
      </c>
      <c r="B9898" s="3">
        <v>2.7623600000000002E-2</v>
      </c>
      <c r="C9898" s="3">
        <v>-3.4301699999999997E-2</v>
      </c>
    </row>
    <row r="9899" spans="1:3" x14ac:dyDescent="0.3">
      <c r="A9899">
        <v>494.6</v>
      </c>
      <c r="B9899" s="3">
        <v>2.7711699999999999E-2</v>
      </c>
      <c r="C9899" s="3">
        <v>-3.4424700000000003E-2</v>
      </c>
    </row>
    <row r="9900" spans="1:3" x14ac:dyDescent="0.3">
      <c r="A9900">
        <v>494.65</v>
      </c>
      <c r="B9900" s="3">
        <v>2.7799899999999999E-2</v>
      </c>
      <c r="C9900" s="3">
        <v>-3.4547799999999997E-2</v>
      </c>
    </row>
    <row r="9901" spans="1:3" x14ac:dyDescent="0.3">
      <c r="A9901">
        <v>494.7</v>
      </c>
      <c r="B9901" s="3">
        <v>2.7888199999999998E-2</v>
      </c>
      <c r="C9901" s="3">
        <v>-3.4670800000000002E-2</v>
      </c>
    </row>
    <row r="9902" spans="1:3" x14ac:dyDescent="0.3">
      <c r="A9902">
        <v>494.75</v>
      </c>
      <c r="B9902" s="3">
        <v>2.7976399999999998E-2</v>
      </c>
      <c r="C9902" s="3">
        <v>-3.47938E-2</v>
      </c>
    </row>
    <row r="9903" spans="1:3" x14ac:dyDescent="0.3">
      <c r="A9903">
        <v>494.8</v>
      </c>
      <c r="B9903" s="3">
        <v>2.8064700000000001E-2</v>
      </c>
      <c r="C9903" s="3">
        <v>-3.4916799999999998E-2</v>
      </c>
    </row>
    <row r="9904" spans="1:3" x14ac:dyDescent="0.3">
      <c r="A9904">
        <v>494.85</v>
      </c>
      <c r="B9904" s="3">
        <v>2.81531E-2</v>
      </c>
      <c r="C9904" s="3">
        <v>-3.5039599999999997E-2</v>
      </c>
    </row>
    <row r="9905" spans="1:3" x14ac:dyDescent="0.3">
      <c r="A9905">
        <v>494.9</v>
      </c>
      <c r="B9905" s="3">
        <v>2.8241499999999999E-2</v>
      </c>
      <c r="C9905" s="3">
        <v>-3.5162400000000003E-2</v>
      </c>
    </row>
    <row r="9906" spans="1:3" x14ac:dyDescent="0.3">
      <c r="A9906">
        <v>494.95</v>
      </c>
      <c r="B9906" s="3">
        <v>2.8330000000000001E-2</v>
      </c>
      <c r="C9906" s="3">
        <v>-3.5285200000000003E-2</v>
      </c>
    </row>
    <row r="9907" spans="1:3" x14ac:dyDescent="0.3">
      <c r="A9907">
        <v>495</v>
      </c>
      <c r="B9907" s="3">
        <v>2.8418700000000002E-2</v>
      </c>
      <c r="C9907" s="3">
        <v>-3.5407899999999999E-2</v>
      </c>
    </row>
    <row r="9908" spans="1:3" x14ac:dyDescent="0.3">
      <c r="A9908">
        <v>495.05</v>
      </c>
      <c r="B9908" s="3">
        <v>2.8507399999999999E-2</v>
      </c>
      <c r="C9908" s="3">
        <v>-3.5530600000000002E-2</v>
      </c>
    </row>
    <row r="9909" spans="1:3" x14ac:dyDescent="0.3">
      <c r="A9909">
        <v>495.1</v>
      </c>
      <c r="B9909" s="3">
        <v>2.8596300000000002E-2</v>
      </c>
      <c r="C9909" s="3">
        <v>-3.5653200000000003E-2</v>
      </c>
    </row>
    <row r="9910" spans="1:3" x14ac:dyDescent="0.3">
      <c r="A9910">
        <v>495.15</v>
      </c>
      <c r="B9910" s="3">
        <v>2.86853E-2</v>
      </c>
      <c r="C9910" s="3">
        <v>-3.5775899999999999E-2</v>
      </c>
    </row>
    <row r="9911" spans="1:3" x14ac:dyDescent="0.3">
      <c r="A9911">
        <v>495.2</v>
      </c>
      <c r="B9911" s="3">
        <v>2.8774299999999999E-2</v>
      </c>
      <c r="C9911" s="3">
        <v>-3.58985E-2</v>
      </c>
    </row>
    <row r="9912" spans="1:3" x14ac:dyDescent="0.3">
      <c r="A9912">
        <v>495.25</v>
      </c>
      <c r="B9912" s="3">
        <v>2.8863300000000001E-2</v>
      </c>
      <c r="C9912" s="3">
        <v>-3.6020999999999997E-2</v>
      </c>
    </row>
    <row r="9913" spans="1:3" x14ac:dyDescent="0.3">
      <c r="A9913">
        <v>495.3</v>
      </c>
      <c r="B9913" s="3">
        <v>2.89523E-2</v>
      </c>
      <c r="C9913" s="3">
        <v>-3.6143599999999998E-2</v>
      </c>
    </row>
    <row r="9914" spans="1:3" x14ac:dyDescent="0.3">
      <c r="A9914">
        <v>495.35</v>
      </c>
      <c r="B9914" s="3">
        <v>2.90411E-2</v>
      </c>
      <c r="C9914" s="3">
        <v>-3.6266199999999998E-2</v>
      </c>
    </row>
    <row r="9915" spans="1:3" x14ac:dyDescent="0.3">
      <c r="A9915">
        <v>495.4</v>
      </c>
      <c r="B9915" s="3">
        <v>2.91299E-2</v>
      </c>
      <c r="C9915" s="3">
        <v>-3.6388799999999999E-2</v>
      </c>
    </row>
    <row r="9916" spans="1:3" x14ac:dyDescent="0.3">
      <c r="A9916">
        <v>495.45</v>
      </c>
      <c r="B9916" s="3">
        <v>2.92187E-2</v>
      </c>
      <c r="C9916" s="3">
        <v>-3.6511399999999999E-2</v>
      </c>
    </row>
    <row r="9917" spans="1:3" x14ac:dyDescent="0.3">
      <c r="A9917">
        <v>495.5</v>
      </c>
      <c r="B9917" s="3">
        <v>2.9307300000000001E-2</v>
      </c>
      <c r="C9917" s="3">
        <v>-3.6634100000000003E-2</v>
      </c>
    </row>
    <row r="9918" spans="1:3" x14ac:dyDescent="0.3">
      <c r="A9918">
        <v>495.55</v>
      </c>
      <c r="B9918" s="3">
        <v>2.9395899999999999E-2</v>
      </c>
      <c r="C9918" s="3">
        <v>-3.6756900000000002E-2</v>
      </c>
    </row>
    <row r="9919" spans="1:3" x14ac:dyDescent="0.3">
      <c r="A9919">
        <v>495.6</v>
      </c>
      <c r="B9919" s="3">
        <v>2.9484300000000001E-2</v>
      </c>
      <c r="C9919" s="3">
        <v>-3.6879799999999997E-2</v>
      </c>
    </row>
    <row r="9920" spans="1:3" x14ac:dyDescent="0.3">
      <c r="A9920">
        <v>495.65</v>
      </c>
      <c r="B9920" s="3">
        <v>2.9572600000000001E-2</v>
      </c>
      <c r="C9920" s="3">
        <v>-3.7002899999999998E-2</v>
      </c>
    </row>
    <row r="9921" spans="1:3" x14ac:dyDescent="0.3">
      <c r="A9921">
        <v>495.7</v>
      </c>
      <c r="B9921" s="3">
        <v>2.9660599999999999E-2</v>
      </c>
      <c r="C9921" s="3">
        <v>-3.7126100000000002E-2</v>
      </c>
    </row>
    <row r="9922" spans="1:3" x14ac:dyDescent="0.3">
      <c r="A9922">
        <v>495.75</v>
      </c>
      <c r="B9922" s="3">
        <v>2.9748400000000001E-2</v>
      </c>
      <c r="C9922" s="3">
        <v>-3.7249400000000002E-2</v>
      </c>
    </row>
    <row r="9923" spans="1:3" x14ac:dyDescent="0.3">
      <c r="A9923">
        <v>495.8</v>
      </c>
      <c r="B9923" s="3">
        <v>2.9836000000000001E-2</v>
      </c>
      <c r="C9923" s="3">
        <v>-3.7372799999999998E-2</v>
      </c>
    </row>
    <row r="9924" spans="1:3" x14ac:dyDescent="0.3">
      <c r="A9924">
        <v>495.85</v>
      </c>
      <c r="B9924" s="3">
        <v>2.99233E-2</v>
      </c>
      <c r="C9924" s="3">
        <v>-3.7496300000000003E-2</v>
      </c>
    </row>
    <row r="9925" spans="1:3" x14ac:dyDescent="0.3">
      <c r="A9925">
        <v>495.9</v>
      </c>
      <c r="B9925" s="3">
        <v>3.0010200000000001E-2</v>
      </c>
      <c r="C9925" s="3">
        <v>-3.7619899999999998E-2</v>
      </c>
    </row>
    <row r="9926" spans="1:3" x14ac:dyDescent="0.3">
      <c r="A9926">
        <v>495.95</v>
      </c>
      <c r="B9926" s="3">
        <v>3.0096899999999999E-2</v>
      </c>
      <c r="C9926" s="3">
        <v>-3.7743699999999998E-2</v>
      </c>
    </row>
    <row r="9927" spans="1:3" x14ac:dyDescent="0.3">
      <c r="A9927">
        <v>496</v>
      </c>
      <c r="B9927" s="3">
        <v>3.01832E-2</v>
      </c>
      <c r="C9927" s="3">
        <v>-3.78678E-2</v>
      </c>
    </row>
    <row r="9928" spans="1:3" x14ac:dyDescent="0.3">
      <c r="A9928">
        <v>496.05</v>
      </c>
      <c r="B9928" s="3">
        <v>3.02692E-2</v>
      </c>
      <c r="C9928" s="3">
        <v>-3.7992100000000001E-2</v>
      </c>
    </row>
    <row r="9929" spans="1:3" x14ac:dyDescent="0.3">
      <c r="A9929">
        <v>496.1</v>
      </c>
      <c r="B9929" s="3">
        <v>3.0354800000000001E-2</v>
      </c>
      <c r="C9929" s="3">
        <v>-3.8116700000000003E-2</v>
      </c>
    </row>
    <row r="9930" spans="1:3" x14ac:dyDescent="0.3">
      <c r="A9930">
        <v>496.15</v>
      </c>
      <c r="B9930" s="3">
        <v>3.0440100000000001E-2</v>
      </c>
      <c r="C9930" s="3">
        <v>-3.8241499999999998E-2</v>
      </c>
    </row>
    <row r="9931" spans="1:3" x14ac:dyDescent="0.3">
      <c r="A9931">
        <v>496.2</v>
      </c>
      <c r="B9931" s="3">
        <v>3.0525199999999999E-2</v>
      </c>
      <c r="C9931" s="3">
        <v>-3.8366400000000002E-2</v>
      </c>
    </row>
    <row r="9932" spans="1:3" x14ac:dyDescent="0.3">
      <c r="A9932">
        <v>496.25</v>
      </c>
      <c r="B9932" s="3">
        <v>3.0609899999999999E-2</v>
      </c>
      <c r="C9932" s="3">
        <v>-3.8491499999999998E-2</v>
      </c>
    </row>
    <row r="9933" spans="1:3" x14ac:dyDescent="0.3">
      <c r="A9933">
        <v>496.3</v>
      </c>
      <c r="B9933" s="3">
        <v>3.06944E-2</v>
      </c>
      <c r="C9933" s="3">
        <v>-3.8616600000000001E-2</v>
      </c>
    </row>
    <row r="9934" spans="1:3" x14ac:dyDescent="0.3">
      <c r="A9934">
        <v>496.35</v>
      </c>
      <c r="B9934" s="3">
        <v>3.0778699999999999E-2</v>
      </c>
      <c r="C9934" s="3">
        <v>-3.87418E-2</v>
      </c>
    </row>
    <row r="9935" spans="1:3" x14ac:dyDescent="0.3">
      <c r="A9935">
        <v>496.4</v>
      </c>
      <c r="B9935" s="3">
        <v>3.08627E-2</v>
      </c>
      <c r="C9935" s="3">
        <v>-3.8867199999999998E-2</v>
      </c>
    </row>
    <row r="9936" spans="1:3" x14ac:dyDescent="0.3">
      <c r="A9936">
        <v>496.45</v>
      </c>
      <c r="B9936" s="3">
        <v>3.0946600000000001E-2</v>
      </c>
      <c r="C9936" s="3">
        <v>-3.8992699999999998E-2</v>
      </c>
    </row>
    <row r="9937" spans="1:3" x14ac:dyDescent="0.3">
      <c r="A9937">
        <v>496.5</v>
      </c>
      <c r="B9937" s="3">
        <v>3.10303E-2</v>
      </c>
      <c r="C9937" s="3">
        <v>-3.9118300000000002E-2</v>
      </c>
    </row>
    <row r="9938" spans="1:3" x14ac:dyDescent="0.3">
      <c r="A9938">
        <v>496.55</v>
      </c>
      <c r="B9938" s="3">
        <v>3.11139E-2</v>
      </c>
      <c r="C9938" s="3">
        <v>-3.9244000000000001E-2</v>
      </c>
    </row>
    <row r="9939" spans="1:3" x14ac:dyDescent="0.3">
      <c r="A9939">
        <v>496.6</v>
      </c>
      <c r="B9939" s="3">
        <v>3.11975E-2</v>
      </c>
      <c r="C9939" s="3">
        <v>-3.9369800000000003E-2</v>
      </c>
    </row>
    <row r="9940" spans="1:3" x14ac:dyDescent="0.3">
      <c r="A9940">
        <v>496.65</v>
      </c>
      <c r="B9940" s="3">
        <v>3.1281000000000003E-2</v>
      </c>
      <c r="C9940" s="3">
        <v>-3.9495599999999999E-2</v>
      </c>
    </row>
    <row r="9941" spans="1:3" x14ac:dyDescent="0.3">
      <c r="A9941">
        <v>496.7</v>
      </c>
      <c r="B9941" s="3">
        <v>3.1364400000000001E-2</v>
      </c>
      <c r="C9941" s="3">
        <v>-3.9621499999999997E-2</v>
      </c>
    </row>
    <row r="9942" spans="1:3" x14ac:dyDescent="0.3">
      <c r="A9942">
        <v>496.75</v>
      </c>
      <c r="B9942" s="3">
        <v>3.1447799999999998E-2</v>
      </c>
      <c r="C9942" s="3">
        <v>-3.9747400000000002E-2</v>
      </c>
    </row>
    <row r="9943" spans="1:3" x14ac:dyDescent="0.3">
      <c r="A9943">
        <v>496.8</v>
      </c>
      <c r="B9943" s="3">
        <v>3.1531099999999999E-2</v>
      </c>
      <c r="C9943" s="3">
        <v>-3.9873199999999998E-2</v>
      </c>
    </row>
    <row r="9944" spans="1:3" x14ac:dyDescent="0.3">
      <c r="A9944">
        <v>496.85</v>
      </c>
      <c r="B9944" s="3">
        <v>3.1614400000000001E-2</v>
      </c>
      <c r="C9944" s="3">
        <v>-3.9999E-2</v>
      </c>
    </row>
    <row r="9945" spans="1:3" x14ac:dyDescent="0.3">
      <c r="A9945">
        <v>496.9</v>
      </c>
      <c r="B9945" s="3">
        <v>3.1697700000000002E-2</v>
      </c>
      <c r="C9945" s="3">
        <v>-4.0124800000000002E-2</v>
      </c>
    </row>
    <row r="9946" spans="1:3" x14ac:dyDescent="0.3">
      <c r="A9946">
        <v>496.95</v>
      </c>
      <c r="B9946" s="3">
        <v>3.17811E-2</v>
      </c>
      <c r="C9946" s="3">
        <v>-4.0250599999999997E-2</v>
      </c>
    </row>
    <row r="9947" spans="1:3" x14ac:dyDescent="0.3">
      <c r="A9947">
        <v>497</v>
      </c>
      <c r="B9947" s="3">
        <v>3.18646E-2</v>
      </c>
      <c r="C9947" s="3">
        <v>-4.0376299999999997E-2</v>
      </c>
    </row>
    <row r="9948" spans="1:3" x14ac:dyDescent="0.3">
      <c r="A9948">
        <v>497.05</v>
      </c>
      <c r="B9948" s="3">
        <v>3.1948200000000003E-2</v>
      </c>
      <c r="C9948" s="3">
        <v>-4.0502000000000003E-2</v>
      </c>
    </row>
    <row r="9949" spans="1:3" x14ac:dyDescent="0.3">
      <c r="A9949">
        <v>497.1</v>
      </c>
      <c r="B9949" s="3">
        <v>3.2031999999999998E-2</v>
      </c>
      <c r="C9949" s="3">
        <v>-4.0627700000000003E-2</v>
      </c>
    </row>
    <row r="9950" spans="1:3" x14ac:dyDescent="0.3">
      <c r="A9950">
        <v>497.15</v>
      </c>
      <c r="B9950" s="3">
        <v>3.2115900000000003E-2</v>
      </c>
      <c r="C9950" s="3">
        <v>-4.0753400000000002E-2</v>
      </c>
    </row>
    <row r="9951" spans="1:3" x14ac:dyDescent="0.3">
      <c r="A9951">
        <v>497.2</v>
      </c>
      <c r="B9951" s="3">
        <v>3.2199899999999997E-2</v>
      </c>
      <c r="C9951" s="3">
        <v>-4.0878999999999999E-2</v>
      </c>
    </row>
    <row r="9952" spans="1:3" x14ac:dyDescent="0.3">
      <c r="A9952">
        <v>497.25</v>
      </c>
      <c r="B9952" s="3">
        <v>3.2283899999999997E-2</v>
      </c>
      <c r="C9952" s="3">
        <v>-4.1004499999999999E-2</v>
      </c>
    </row>
    <row r="9953" spans="1:3" x14ac:dyDescent="0.3">
      <c r="A9953">
        <v>497.3</v>
      </c>
      <c r="B9953" s="3">
        <v>3.2367899999999998E-2</v>
      </c>
      <c r="C9953" s="3">
        <v>-4.1129899999999997E-2</v>
      </c>
    </row>
    <row r="9954" spans="1:3" x14ac:dyDescent="0.3">
      <c r="A9954">
        <v>497.35</v>
      </c>
      <c r="B9954" s="3">
        <v>3.2451899999999999E-2</v>
      </c>
      <c r="C9954" s="3">
        <v>-4.1255300000000002E-2</v>
      </c>
    </row>
    <row r="9955" spans="1:3" x14ac:dyDescent="0.3">
      <c r="A9955">
        <v>497.4</v>
      </c>
      <c r="B9955" s="3">
        <v>3.2536000000000002E-2</v>
      </c>
      <c r="C9955" s="3">
        <v>-4.1380599999999997E-2</v>
      </c>
    </row>
    <row r="9956" spans="1:3" x14ac:dyDescent="0.3">
      <c r="A9956">
        <v>497.45</v>
      </c>
      <c r="B9956" s="3">
        <v>3.2620200000000002E-2</v>
      </c>
      <c r="C9956" s="3">
        <v>-4.1506000000000001E-2</v>
      </c>
    </row>
    <row r="9957" spans="1:3" x14ac:dyDescent="0.3">
      <c r="A9957">
        <v>497.5</v>
      </c>
      <c r="B9957" s="3">
        <v>3.2704400000000002E-2</v>
      </c>
      <c r="C9957" s="3">
        <v>-4.1631300000000003E-2</v>
      </c>
    </row>
    <row r="9958" spans="1:3" x14ac:dyDescent="0.3">
      <c r="A9958">
        <v>497.55</v>
      </c>
      <c r="B9958" s="3">
        <v>3.2788600000000001E-2</v>
      </c>
      <c r="C9958" s="3">
        <v>-4.1756599999999998E-2</v>
      </c>
    </row>
    <row r="9959" spans="1:3" x14ac:dyDescent="0.3">
      <c r="A9959">
        <v>497.6</v>
      </c>
      <c r="B9959" s="3">
        <v>3.2872899999999997E-2</v>
      </c>
      <c r="C9959" s="3">
        <v>-4.1882000000000003E-2</v>
      </c>
    </row>
    <row r="9960" spans="1:3" x14ac:dyDescent="0.3">
      <c r="A9960">
        <v>497.65</v>
      </c>
      <c r="B9960" s="3">
        <v>3.2957300000000002E-2</v>
      </c>
      <c r="C9960" s="3">
        <v>-4.20074E-2</v>
      </c>
    </row>
    <row r="9961" spans="1:3" x14ac:dyDescent="0.3">
      <c r="A9961">
        <v>497.7</v>
      </c>
      <c r="B9961" s="3">
        <v>3.3041599999999997E-2</v>
      </c>
      <c r="C9961" s="3">
        <v>-4.2132799999999998E-2</v>
      </c>
    </row>
    <row r="9962" spans="1:3" x14ac:dyDescent="0.3">
      <c r="A9962">
        <v>497.75</v>
      </c>
      <c r="B9962" s="3">
        <v>3.31259E-2</v>
      </c>
      <c r="C9962" s="3">
        <v>-4.22581E-2</v>
      </c>
    </row>
    <row r="9963" spans="1:3" x14ac:dyDescent="0.3">
      <c r="A9963">
        <v>497.8</v>
      </c>
      <c r="B9963" s="3">
        <v>3.3210099999999999E-2</v>
      </c>
      <c r="C9963" s="3">
        <v>-4.2383400000000002E-2</v>
      </c>
    </row>
    <row r="9964" spans="1:3" x14ac:dyDescent="0.3">
      <c r="A9964">
        <v>497.85</v>
      </c>
      <c r="B9964" s="3">
        <v>3.3294299999999999E-2</v>
      </c>
      <c r="C9964" s="3">
        <v>-4.2508700000000003E-2</v>
      </c>
    </row>
    <row r="9965" spans="1:3" x14ac:dyDescent="0.3">
      <c r="A9965">
        <v>497.9</v>
      </c>
      <c r="B9965" s="3">
        <v>3.3378499999999998E-2</v>
      </c>
      <c r="C9965" s="3">
        <v>-4.2633900000000002E-2</v>
      </c>
    </row>
    <row r="9966" spans="1:3" x14ac:dyDescent="0.3">
      <c r="A9966">
        <v>497.95</v>
      </c>
      <c r="B9966" s="3">
        <v>3.3462600000000002E-2</v>
      </c>
      <c r="C9966" s="3">
        <v>-4.27593E-2</v>
      </c>
    </row>
    <row r="9967" spans="1:3" x14ac:dyDescent="0.3">
      <c r="A9967">
        <v>498</v>
      </c>
      <c r="B9967" s="3">
        <v>3.3546699999999999E-2</v>
      </c>
      <c r="C9967" s="3">
        <v>-4.2884600000000002E-2</v>
      </c>
    </row>
    <row r="9968" spans="1:3" x14ac:dyDescent="0.3">
      <c r="A9968">
        <v>498.05</v>
      </c>
      <c r="B9968" s="3">
        <v>3.3630800000000002E-2</v>
      </c>
      <c r="C9968" s="3">
        <v>-4.3010100000000002E-2</v>
      </c>
    </row>
    <row r="9969" spans="1:3" x14ac:dyDescent="0.3">
      <c r="A9969">
        <v>498.1</v>
      </c>
      <c r="B9969" s="3">
        <v>3.3714899999999999E-2</v>
      </c>
      <c r="C9969" s="3">
        <v>-4.3135600000000003E-2</v>
      </c>
    </row>
    <row r="9970" spans="1:3" x14ac:dyDescent="0.3">
      <c r="A9970">
        <v>498.15</v>
      </c>
      <c r="B9970" s="3">
        <v>3.37989E-2</v>
      </c>
      <c r="C9970" s="3">
        <v>-4.3261099999999997E-2</v>
      </c>
    </row>
    <row r="9971" spans="1:3" x14ac:dyDescent="0.3">
      <c r="A9971">
        <v>498.2</v>
      </c>
      <c r="B9971" s="3">
        <v>3.3882900000000001E-2</v>
      </c>
      <c r="C9971" s="3">
        <v>-4.3386599999999997E-2</v>
      </c>
    </row>
    <row r="9972" spans="1:3" x14ac:dyDescent="0.3">
      <c r="A9972">
        <v>498.25</v>
      </c>
      <c r="B9972" s="3">
        <v>3.3966900000000001E-2</v>
      </c>
      <c r="C9972" s="3">
        <v>-4.3512099999999998E-2</v>
      </c>
    </row>
    <row r="9973" spans="1:3" x14ac:dyDescent="0.3">
      <c r="A9973">
        <v>498.3</v>
      </c>
      <c r="B9973" s="3">
        <v>3.4050799999999999E-2</v>
      </c>
      <c r="C9973" s="3">
        <v>-4.3637500000000003E-2</v>
      </c>
    </row>
    <row r="9974" spans="1:3" x14ac:dyDescent="0.3">
      <c r="A9974">
        <v>498.35</v>
      </c>
      <c r="B9974" s="3">
        <v>3.4134600000000001E-2</v>
      </c>
      <c r="C9974" s="3">
        <v>-4.3763000000000003E-2</v>
      </c>
    </row>
    <row r="9975" spans="1:3" x14ac:dyDescent="0.3">
      <c r="A9975">
        <v>498.4</v>
      </c>
      <c r="B9975" s="3">
        <v>3.4218499999999999E-2</v>
      </c>
      <c r="C9975" s="3">
        <v>-4.3888400000000001E-2</v>
      </c>
    </row>
    <row r="9976" spans="1:3" x14ac:dyDescent="0.3">
      <c r="A9976">
        <v>498.45</v>
      </c>
      <c r="B9976" s="3">
        <v>3.4302399999999997E-2</v>
      </c>
      <c r="C9976" s="3">
        <v>-4.4013900000000002E-2</v>
      </c>
    </row>
    <row r="9977" spans="1:3" x14ac:dyDescent="0.3">
      <c r="A9977">
        <v>498.5</v>
      </c>
      <c r="B9977" s="3">
        <v>3.4386300000000002E-2</v>
      </c>
      <c r="C9977" s="3">
        <v>-4.4139400000000002E-2</v>
      </c>
    </row>
    <row r="9978" spans="1:3" x14ac:dyDescent="0.3">
      <c r="A9978">
        <v>498.55</v>
      </c>
      <c r="B9978" s="3">
        <v>3.4470300000000002E-2</v>
      </c>
      <c r="C9978" s="3">
        <v>-4.4264900000000003E-2</v>
      </c>
    </row>
    <row r="9979" spans="1:3" x14ac:dyDescent="0.3">
      <c r="A9979">
        <v>498.6</v>
      </c>
      <c r="B9979" s="3">
        <v>3.4554399999999999E-2</v>
      </c>
      <c r="C9979" s="3">
        <v>-4.4390400000000003E-2</v>
      </c>
    </row>
    <row r="9980" spans="1:3" x14ac:dyDescent="0.3">
      <c r="A9980">
        <v>498.65</v>
      </c>
      <c r="B9980" s="3">
        <v>3.4638500000000003E-2</v>
      </c>
      <c r="C9980" s="3">
        <v>-4.4515899999999997E-2</v>
      </c>
    </row>
    <row r="9981" spans="1:3" x14ac:dyDescent="0.3">
      <c r="A9981">
        <v>498.7</v>
      </c>
      <c r="B9981" s="3">
        <v>3.4722599999999999E-2</v>
      </c>
      <c r="C9981" s="3">
        <v>-4.4641300000000002E-2</v>
      </c>
    </row>
    <row r="9982" spans="1:3" x14ac:dyDescent="0.3">
      <c r="A9982">
        <v>498.75</v>
      </c>
      <c r="B9982" s="3">
        <v>3.4806799999999999E-2</v>
      </c>
      <c r="C9982" s="3">
        <v>-4.47667E-2</v>
      </c>
    </row>
    <row r="9983" spans="1:3" x14ac:dyDescent="0.3">
      <c r="A9983">
        <v>498.8</v>
      </c>
      <c r="B9983" s="3">
        <v>3.4890999999999998E-2</v>
      </c>
      <c r="C9983" s="3">
        <v>-4.4892000000000001E-2</v>
      </c>
    </row>
    <row r="9984" spans="1:3" x14ac:dyDescent="0.3">
      <c r="A9984">
        <v>498.85</v>
      </c>
      <c r="B9984" s="3">
        <v>3.4975199999999998E-2</v>
      </c>
      <c r="C9984" s="3">
        <v>-4.5017300000000003E-2</v>
      </c>
    </row>
    <row r="9985" spans="1:3" x14ac:dyDescent="0.3">
      <c r="A9985">
        <v>498.9</v>
      </c>
      <c r="B9985" s="3">
        <v>3.50595E-2</v>
      </c>
      <c r="C9985" s="3">
        <v>-4.5142599999999998E-2</v>
      </c>
    </row>
    <row r="9986" spans="1:3" x14ac:dyDescent="0.3">
      <c r="A9986">
        <v>498.95</v>
      </c>
      <c r="B9986" s="3">
        <v>3.5143899999999999E-2</v>
      </c>
      <c r="C9986" s="3">
        <v>-4.5267799999999997E-2</v>
      </c>
    </row>
    <row r="9987" spans="1:3" x14ac:dyDescent="0.3">
      <c r="A9987">
        <v>499</v>
      </c>
      <c r="B9987" s="3">
        <v>3.5228500000000003E-2</v>
      </c>
      <c r="C9987" s="3">
        <v>-4.5393000000000003E-2</v>
      </c>
    </row>
    <row r="9988" spans="1:3" x14ac:dyDescent="0.3">
      <c r="A9988">
        <v>499.05</v>
      </c>
      <c r="B9988" s="3">
        <v>3.53131E-2</v>
      </c>
      <c r="C9988" s="3">
        <v>-4.5518200000000002E-2</v>
      </c>
    </row>
    <row r="9989" spans="1:3" x14ac:dyDescent="0.3">
      <c r="A9989">
        <v>499.1</v>
      </c>
      <c r="B9989" s="3">
        <v>3.5397900000000003E-2</v>
      </c>
      <c r="C9989" s="3">
        <v>-4.5643299999999998E-2</v>
      </c>
    </row>
    <row r="9990" spans="1:3" x14ac:dyDescent="0.3">
      <c r="A9990">
        <v>499.15</v>
      </c>
      <c r="B9990" s="3">
        <v>3.5482800000000002E-2</v>
      </c>
      <c r="C9990" s="3">
        <v>-4.5768499999999997E-2</v>
      </c>
    </row>
    <row r="9991" spans="1:3" x14ac:dyDescent="0.3">
      <c r="A9991">
        <v>499.2</v>
      </c>
      <c r="B9991" s="3">
        <v>3.5567700000000001E-2</v>
      </c>
      <c r="C9991" s="3">
        <v>-4.5893499999999997E-2</v>
      </c>
    </row>
    <row r="9992" spans="1:3" x14ac:dyDescent="0.3">
      <c r="A9992">
        <v>499.25</v>
      </c>
      <c r="B9992" s="3">
        <v>3.56526E-2</v>
      </c>
      <c r="C9992" s="3">
        <v>-4.60186E-2</v>
      </c>
    </row>
    <row r="9993" spans="1:3" x14ac:dyDescent="0.3">
      <c r="A9993">
        <v>499.3</v>
      </c>
      <c r="B9993" s="3">
        <v>3.5737400000000002E-2</v>
      </c>
      <c r="C9993" s="3">
        <v>-4.6143700000000003E-2</v>
      </c>
    </row>
    <row r="9994" spans="1:3" x14ac:dyDescent="0.3">
      <c r="A9994">
        <v>499.35</v>
      </c>
      <c r="B9994" s="3">
        <v>3.5822199999999998E-2</v>
      </c>
      <c r="C9994" s="3">
        <v>-4.6268799999999999E-2</v>
      </c>
    </row>
    <row r="9995" spans="1:3" x14ac:dyDescent="0.3">
      <c r="A9995">
        <v>499.4</v>
      </c>
      <c r="B9995" s="3">
        <v>3.5906899999999999E-2</v>
      </c>
      <c r="C9995" s="3">
        <v>-4.6393799999999999E-2</v>
      </c>
    </row>
    <row r="9996" spans="1:3" x14ac:dyDescent="0.3">
      <c r="A9996">
        <v>499.45</v>
      </c>
      <c r="B9996" s="3">
        <v>3.5991500000000003E-2</v>
      </c>
      <c r="C9996" s="3">
        <v>-4.6518900000000002E-2</v>
      </c>
    </row>
    <row r="9997" spans="1:3" x14ac:dyDescent="0.3">
      <c r="A9997">
        <v>499.5</v>
      </c>
      <c r="B9997" s="3">
        <v>3.60761E-2</v>
      </c>
      <c r="C9997" s="3">
        <v>-4.6644100000000001E-2</v>
      </c>
    </row>
    <row r="9998" spans="1:3" x14ac:dyDescent="0.3">
      <c r="A9998">
        <v>499.55</v>
      </c>
      <c r="B9998" s="3">
        <v>3.6160600000000001E-2</v>
      </c>
      <c r="C9998" s="3">
        <v>-4.6769400000000003E-2</v>
      </c>
    </row>
    <row r="9999" spans="1:3" x14ac:dyDescent="0.3">
      <c r="A9999">
        <v>499.6</v>
      </c>
      <c r="B9999" s="3">
        <v>3.6244899999999997E-2</v>
      </c>
      <c r="C9999" s="3">
        <v>-4.6894699999999997E-2</v>
      </c>
    </row>
    <row r="10000" spans="1:3" x14ac:dyDescent="0.3">
      <c r="A10000">
        <v>499.65</v>
      </c>
      <c r="B10000" s="3">
        <v>3.6329E-2</v>
      </c>
      <c r="C10000" s="3">
        <v>-4.7020199999999998E-2</v>
      </c>
    </row>
    <row r="10001" spans="1:3" x14ac:dyDescent="0.3">
      <c r="A10001">
        <v>499.7</v>
      </c>
      <c r="B10001" s="3">
        <v>3.6413000000000001E-2</v>
      </c>
      <c r="C10001" s="3">
        <v>-4.7145800000000002E-2</v>
      </c>
    </row>
    <row r="10002" spans="1:3" x14ac:dyDescent="0.3">
      <c r="A10002">
        <v>499.75</v>
      </c>
      <c r="B10002" s="3">
        <v>3.64967E-2</v>
      </c>
      <c r="C10002" s="3">
        <v>-4.7271399999999998E-2</v>
      </c>
    </row>
    <row r="10003" spans="1:3" x14ac:dyDescent="0.3">
      <c r="A10003">
        <v>499.8</v>
      </c>
      <c r="B10003" s="3">
        <v>3.65802E-2</v>
      </c>
      <c r="C10003" s="3">
        <v>-4.7397099999999998E-2</v>
      </c>
    </row>
    <row r="10004" spans="1:3" x14ac:dyDescent="0.3">
      <c r="A10004">
        <v>499.85</v>
      </c>
      <c r="B10004" s="3">
        <v>3.6663300000000003E-2</v>
      </c>
      <c r="C10004" s="3">
        <v>-4.75229E-2</v>
      </c>
    </row>
    <row r="10005" spans="1:3" x14ac:dyDescent="0.3">
      <c r="A10005">
        <v>499.9</v>
      </c>
      <c r="B10005" s="3">
        <v>3.67462E-2</v>
      </c>
      <c r="C10005" s="3">
        <v>-4.7648900000000001E-2</v>
      </c>
    </row>
    <row r="10006" spans="1:3" x14ac:dyDescent="0.3">
      <c r="A10006">
        <v>499.95</v>
      </c>
      <c r="B10006" s="3">
        <v>3.6828699999999999E-2</v>
      </c>
      <c r="C10006" s="3">
        <v>-4.7774999999999998E-2</v>
      </c>
    </row>
    <row r="10007" spans="1:3" x14ac:dyDescent="0.3">
      <c r="A10007">
        <v>500</v>
      </c>
      <c r="B10007" s="3">
        <v>3.6910999999999999E-2</v>
      </c>
      <c r="C10007" s="3">
        <v>-4.7901300000000001E-2</v>
      </c>
    </row>
    <row r="10008" spans="1:3" x14ac:dyDescent="0.3">
      <c r="A10008">
        <v>500.05</v>
      </c>
      <c r="B10008" s="3">
        <v>3.6992900000000002E-2</v>
      </c>
      <c r="C10008" s="3">
        <v>-4.8027800000000002E-2</v>
      </c>
    </row>
    <row r="10009" spans="1:3" x14ac:dyDescent="0.3">
      <c r="A10009">
        <v>500.1</v>
      </c>
      <c r="B10009" s="3">
        <v>3.7074500000000003E-2</v>
      </c>
      <c r="C10009" s="3">
        <v>-4.8154500000000003E-2</v>
      </c>
    </row>
    <row r="10010" spans="1:3" x14ac:dyDescent="0.3">
      <c r="A10010">
        <v>500.15</v>
      </c>
      <c r="B10010" s="3">
        <v>3.7155800000000003E-2</v>
      </c>
      <c r="C10010" s="3">
        <v>-4.8281299999999999E-2</v>
      </c>
    </row>
    <row r="10011" spans="1:3" x14ac:dyDescent="0.3">
      <c r="A10011">
        <v>500.2</v>
      </c>
      <c r="B10011" s="3">
        <v>3.7236699999999998E-2</v>
      </c>
      <c r="C10011" s="3">
        <v>-4.8408300000000001E-2</v>
      </c>
    </row>
    <row r="10012" spans="1:3" x14ac:dyDescent="0.3">
      <c r="A10012">
        <v>500.25</v>
      </c>
      <c r="B10012" s="3">
        <v>3.7317400000000001E-2</v>
      </c>
      <c r="C10012" s="3">
        <v>-4.8535300000000003E-2</v>
      </c>
    </row>
    <row r="10013" spans="1:3" x14ac:dyDescent="0.3">
      <c r="A10013">
        <v>500.3</v>
      </c>
      <c r="B10013" s="3">
        <v>3.7397800000000002E-2</v>
      </c>
      <c r="C10013" s="3">
        <v>-4.8662400000000001E-2</v>
      </c>
    </row>
    <row r="10014" spans="1:3" x14ac:dyDescent="0.3">
      <c r="A10014">
        <v>500.35</v>
      </c>
      <c r="B10014" s="3">
        <v>3.7477900000000001E-2</v>
      </c>
      <c r="C10014" s="3">
        <v>-4.8789600000000002E-2</v>
      </c>
    </row>
    <row r="10015" spans="1:3" x14ac:dyDescent="0.3">
      <c r="A10015">
        <v>500.4</v>
      </c>
      <c r="B10015" s="3">
        <v>3.7557899999999998E-2</v>
      </c>
      <c r="C10015" s="3">
        <v>-4.8916899999999999E-2</v>
      </c>
    </row>
    <row r="10016" spans="1:3" x14ac:dyDescent="0.3">
      <c r="A10016">
        <v>500.45</v>
      </c>
      <c r="B10016" s="3">
        <v>3.7637799999999999E-2</v>
      </c>
      <c r="C10016" s="3">
        <v>-4.9044299999999999E-2</v>
      </c>
    </row>
    <row r="10017" spans="1:3" x14ac:dyDescent="0.3">
      <c r="A10017">
        <v>500.5</v>
      </c>
      <c r="B10017" s="3">
        <v>3.7717399999999998E-2</v>
      </c>
      <c r="C10017" s="3">
        <v>-4.9171800000000002E-2</v>
      </c>
    </row>
    <row r="10018" spans="1:3" x14ac:dyDescent="0.3">
      <c r="A10018">
        <v>500.55</v>
      </c>
      <c r="B10018" s="3">
        <v>3.7796999999999997E-2</v>
      </c>
      <c r="C10018" s="3">
        <v>-4.9299500000000003E-2</v>
      </c>
    </row>
    <row r="10019" spans="1:3" x14ac:dyDescent="0.3">
      <c r="A10019">
        <v>500.6</v>
      </c>
      <c r="B10019" s="3">
        <v>3.7876600000000003E-2</v>
      </c>
      <c r="C10019" s="3">
        <v>-4.9427199999999998E-2</v>
      </c>
    </row>
    <row r="10020" spans="1:3" x14ac:dyDescent="0.3">
      <c r="A10020">
        <v>500.65</v>
      </c>
      <c r="B10020" s="3">
        <v>3.7955999999999997E-2</v>
      </c>
      <c r="C10020" s="3">
        <v>-4.9554800000000003E-2</v>
      </c>
    </row>
    <row r="10021" spans="1:3" x14ac:dyDescent="0.3">
      <c r="A10021">
        <v>500.7</v>
      </c>
      <c r="B10021" s="3">
        <v>3.8035399999999997E-2</v>
      </c>
      <c r="C10021" s="3">
        <v>-4.9682499999999997E-2</v>
      </c>
    </row>
    <row r="10022" spans="1:3" x14ac:dyDescent="0.3">
      <c r="A10022">
        <v>500.75</v>
      </c>
      <c r="B10022" s="3">
        <v>3.8114700000000001E-2</v>
      </c>
      <c r="C10022" s="3">
        <v>-4.9810199999999999E-2</v>
      </c>
    </row>
    <row r="10023" spans="1:3" x14ac:dyDescent="0.3">
      <c r="A10023">
        <v>500.8</v>
      </c>
      <c r="B10023" s="3">
        <v>3.8193900000000003E-2</v>
      </c>
      <c r="C10023" s="3">
        <v>-4.99379E-2</v>
      </c>
    </row>
    <row r="10024" spans="1:3" x14ac:dyDescent="0.3">
      <c r="A10024">
        <v>500.85</v>
      </c>
      <c r="B10024" s="3">
        <v>3.8273099999999997E-2</v>
      </c>
      <c r="C10024" s="3">
        <v>-5.0065600000000002E-2</v>
      </c>
    </row>
    <row r="10025" spans="1:3" x14ac:dyDescent="0.3">
      <c r="A10025">
        <v>500.9</v>
      </c>
      <c r="B10025" s="3">
        <v>3.8352400000000002E-2</v>
      </c>
      <c r="C10025" s="3">
        <v>-5.01932E-2</v>
      </c>
    </row>
    <row r="10026" spans="1:3" x14ac:dyDescent="0.3">
      <c r="A10026">
        <v>500.95</v>
      </c>
      <c r="B10026" s="3">
        <v>3.8431699999999999E-2</v>
      </c>
      <c r="C10026" s="3">
        <v>-5.0320900000000002E-2</v>
      </c>
    </row>
    <row r="10027" spans="1:3" x14ac:dyDescent="0.3">
      <c r="A10027">
        <v>501</v>
      </c>
      <c r="B10027" s="3">
        <v>3.8511200000000002E-2</v>
      </c>
      <c r="C10027" s="3">
        <v>-5.04485E-2</v>
      </c>
    </row>
    <row r="10028" spans="1:3" x14ac:dyDescent="0.3">
      <c r="A10028">
        <v>501.05</v>
      </c>
      <c r="B10028" s="3">
        <v>3.8590800000000001E-2</v>
      </c>
      <c r="C10028" s="3">
        <v>-5.0576099999999999E-2</v>
      </c>
    </row>
    <row r="10029" spans="1:3" x14ac:dyDescent="0.3">
      <c r="A10029">
        <v>501.1</v>
      </c>
      <c r="B10029" s="3">
        <v>3.8670499999999997E-2</v>
      </c>
      <c r="C10029" s="3">
        <v>-5.0703699999999997E-2</v>
      </c>
    </row>
    <row r="10030" spans="1:3" x14ac:dyDescent="0.3">
      <c r="A10030">
        <v>501.15</v>
      </c>
      <c r="B10030" s="3">
        <v>3.8750399999999997E-2</v>
      </c>
      <c r="C10030" s="3">
        <v>-5.08312E-2</v>
      </c>
    </row>
    <row r="10031" spans="1:3" x14ac:dyDescent="0.3">
      <c r="A10031">
        <v>501.2</v>
      </c>
      <c r="B10031" s="3">
        <v>3.8830200000000002E-2</v>
      </c>
      <c r="C10031" s="3">
        <v>-5.0958700000000003E-2</v>
      </c>
    </row>
    <row r="10032" spans="1:3" x14ac:dyDescent="0.3">
      <c r="A10032">
        <v>501.25</v>
      </c>
      <c r="B10032" s="3">
        <v>3.8910199999999999E-2</v>
      </c>
      <c r="C10032" s="3">
        <v>-5.1086100000000002E-2</v>
      </c>
    </row>
    <row r="10033" spans="1:3" x14ac:dyDescent="0.3">
      <c r="A10033">
        <v>501.3</v>
      </c>
      <c r="B10033" s="3">
        <v>3.89901E-2</v>
      </c>
      <c r="C10033" s="3">
        <v>-5.1213500000000002E-2</v>
      </c>
    </row>
    <row r="10034" spans="1:3" x14ac:dyDescent="0.3">
      <c r="A10034">
        <v>501.35</v>
      </c>
      <c r="B10034" s="3">
        <v>3.9070100000000003E-2</v>
      </c>
      <c r="C10034" s="3">
        <v>-5.1340799999999999E-2</v>
      </c>
    </row>
    <row r="10035" spans="1:3" x14ac:dyDescent="0.3">
      <c r="A10035">
        <v>501.4</v>
      </c>
      <c r="B10035" s="3">
        <v>3.9150200000000003E-2</v>
      </c>
      <c r="C10035" s="3">
        <v>-5.1468100000000003E-2</v>
      </c>
    </row>
    <row r="10036" spans="1:3" x14ac:dyDescent="0.3">
      <c r="A10036">
        <v>501.45</v>
      </c>
      <c r="B10036" s="3">
        <v>3.9230300000000003E-2</v>
      </c>
      <c r="C10036" s="3">
        <v>-5.15954E-2</v>
      </c>
    </row>
    <row r="10037" spans="1:3" x14ac:dyDescent="0.3">
      <c r="A10037">
        <v>501.5</v>
      </c>
      <c r="B10037" s="3">
        <v>3.9310400000000002E-2</v>
      </c>
      <c r="C10037" s="3">
        <v>-5.1722700000000003E-2</v>
      </c>
    </row>
    <row r="10038" spans="1:3" x14ac:dyDescent="0.3">
      <c r="A10038">
        <v>501.55</v>
      </c>
      <c r="B10038" s="3">
        <v>3.9390599999999998E-2</v>
      </c>
      <c r="C10038" s="3">
        <v>-5.185E-2</v>
      </c>
    </row>
    <row r="10039" spans="1:3" x14ac:dyDescent="0.3">
      <c r="A10039">
        <v>501.6</v>
      </c>
      <c r="B10039" s="3">
        <v>3.9470900000000003E-2</v>
      </c>
      <c r="C10039" s="3">
        <v>-5.1977299999999997E-2</v>
      </c>
    </row>
    <row r="10040" spans="1:3" x14ac:dyDescent="0.3">
      <c r="A10040">
        <v>501.65</v>
      </c>
      <c r="B10040" s="3">
        <v>3.9551099999999999E-2</v>
      </c>
      <c r="C10040" s="3">
        <v>-5.2104600000000001E-2</v>
      </c>
    </row>
    <row r="10041" spans="1:3" x14ac:dyDescent="0.3">
      <c r="A10041">
        <v>501.7</v>
      </c>
      <c r="B10041" s="3">
        <v>3.9631399999999997E-2</v>
      </c>
      <c r="C10041" s="3">
        <v>-5.2231899999999998E-2</v>
      </c>
    </row>
    <row r="10042" spans="1:3" x14ac:dyDescent="0.3">
      <c r="A10042">
        <v>501.75</v>
      </c>
      <c r="B10042" s="3">
        <v>3.97116E-2</v>
      </c>
      <c r="C10042" s="3">
        <v>-5.2359200000000002E-2</v>
      </c>
    </row>
    <row r="10043" spans="1:3" x14ac:dyDescent="0.3">
      <c r="A10043">
        <v>501.8</v>
      </c>
      <c r="B10043" s="3">
        <v>3.9791800000000002E-2</v>
      </c>
      <c r="C10043" s="3">
        <v>-5.2486499999999998E-2</v>
      </c>
    </row>
    <row r="10044" spans="1:3" x14ac:dyDescent="0.3">
      <c r="A10044">
        <v>501.85</v>
      </c>
      <c r="B10044" s="3">
        <v>3.9871900000000002E-2</v>
      </c>
      <c r="C10044" s="3">
        <v>-5.2613699999999999E-2</v>
      </c>
    </row>
    <row r="10045" spans="1:3" x14ac:dyDescent="0.3">
      <c r="A10045">
        <v>501.9</v>
      </c>
      <c r="B10045" s="3">
        <v>3.9952000000000001E-2</v>
      </c>
      <c r="C10045" s="3">
        <v>-5.2741000000000003E-2</v>
      </c>
    </row>
    <row r="10046" spans="1:3" x14ac:dyDescent="0.3">
      <c r="A10046">
        <v>501.95</v>
      </c>
      <c r="B10046" s="3">
        <v>4.0032100000000001E-2</v>
      </c>
      <c r="C10046" s="3">
        <v>-5.2868199999999997E-2</v>
      </c>
    </row>
    <row r="10047" spans="1:3" x14ac:dyDescent="0.3">
      <c r="A10047">
        <v>502</v>
      </c>
      <c r="B10047" s="3">
        <v>4.0112200000000001E-2</v>
      </c>
      <c r="C10047" s="3">
        <v>-5.2995599999999997E-2</v>
      </c>
    </row>
    <row r="10048" spans="1:3" x14ac:dyDescent="0.3">
      <c r="A10048">
        <v>502.05</v>
      </c>
      <c r="B10048" s="3">
        <v>4.0192199999999997E-2</v>
      </c>
      <c r="C10048" s="3">
        <v>-5.3122900000000001E-2</v>
      </c>
    </row>
    <row r="10049" spans="1:3" x14ac:dyDescent="0.3">
      <c r="A10049">
        <v>502.1</v>
      </c>
      <c r="B10049" s="3">
        <v>4.0272200000000001E-2</v>
      </c>
      <c r="C10049" s="3">
        <v>-5.32503E-2</v>
      </c>
    </row>
    <row r="10050" spans="1:3" x14ac:dyDescent="0.3">
      <c r="A10050">
        <v>502.15</v>
      </c>
      <c r="B10050" s="3">
        <v>4.0352199999999998E-2</v>
      </c>
      <c r="C10050" s="3">
        <v>-5.3377800000000003E-2</v>
      </c>
    </row>
    <row r="10051" spans="1:3" x14ac:dyDescent="0.3">
      <c r="A10051">
        <v>502.2</v>
      </c>
      <c r="B10051" s="3">
        <v>4.0432099999999999E-2</v>
      </c>
      <c r="C10051" s="3">
        <v>-5.3505200000000003E-2</v>
      </c>
    </row>
    <row r="10052" spans="1:3" x14ac:dyDescent="0.3">
      <c r="A10052">
        <v>502.25</v>
      </c>
      <c r="B10052" s="3">
        <v>4.0511999999999999E-2</v>
      </c>
      <c r="C10052" s="3">
        <v>-5.3632600000000002E-2</v>
      </c>
    </row>
    <row r="10053" spans="1:3" x14ac:dyDescent="0.3">
      <c r="A10053">
        <v>502.3</v>
      </c>
      <c r="B10053" s="3">
        <v>4.0591799999999997E-2</v>
      </c>
      <c r="C10053" s="3">
        <v>-5.3760000000000002E-2</v>
      </c>
    </row>
    <row r="10054" spans="1:3" x14ac:dyDescent="0.3">
      <c r="A10054">
        <v>502.35</v>
      </c>
      <c r="B10054" s="3">
        <v>4.0671600000000002E-2</v>
      </c>
      <c r="C10054" s="3">
        <v>-5.3887400000000002E-2</v>
      </c>
    </row>
    <row r="10055" spans="1:3" x14ac:dyDescent="0.3">
      <c r="A10055">
        <v>502.4</v>
      </c>
      <c r="B10055" s="3">
        <v>4.0751500000000003E-2</v>
      </c>
      <c r="C10055" s="3">
        <v>-5.4014699999999999E-2</v>
      </c>
    </row>
    <row r="10056" spans="1:3" x14ac:dyDescent="0.3">
      <c r="A10056">
        <v>502.45</v>
      </c>
      <c r="B10056" s="3">
        <v>4.0831300000000001E-2</v>
      </c>
      <c r="C10056" s="3">
        <v>-5.4142099999999999E-2</v>
      </c>
    </row>
    <row r="10057" spans="1:3" x14ac:dyDescent="0.3">
      <c r="A10057">
        <v>502.5</v>
      </c>
      <c r="B10057" s="3">
        <v>4.0911200000000002E-2</v>
      </c>
      <c r="C10057" s="3">
        <v>-5.4269499999999998E-2</v>
      </c>
    </row>
    <row r="10058" spans="1:3" x14ac:dyDescent="0.3">
      <c r="A10058">
        <v>502.55</v>
      </c>
      <c r="B10058" s="3">
        <v>4.0991100000000003E-2</v>
      </c>
      <c r="C10058" s="3">
        <v>-5.4397000000000001E-2</v>
      </c>
    </row>
    <row r="10059" spans="1:3" x14ac:dyDescent="0.3">
      <c r="A10059">
        <v>502.6</v>
      </c>
      <c r="B10059" s="3">
        <v>4.1071099999999999E-2</v>
      </c>
      <c r="C10059" s="3">
        <v>-5.4524400000000001E-2</v>
      </c>
    </row>
    <row r="10060" spans="1:3" x14ac:dyDescent="0.3">
      <c r="A10060">
        <v>502.65</v>
      </c>
      <c r="B10060" s="3">
        <v>4.1151100000000003E-2</v>
      </c>
      <c r="C10060" s="3">
        <v>-5.46518E-2</v>
      </c>
    </row>
    <row r="10061" spans="1:3" x14ac:dyDescent="0.3">
      <c r="A10061">
        <v>502.7</v>
      </c>
      <c r="B10061" s="3">
        <v>4.1231200000000003E-2</v>
      </c>
      <c r="C10061" s="3">
        <v>-5.47792E-2</v>
      </c>
    </row>
    <row r="10062" spans="1:3" x14ac:dyDescent="0.3">
      <c r="A10062">
        <v>502.75</v>
      </c>
      <c r="B10062" s="3">
        <v>4.1311300000000002E-2</v>
      </c>
      <c r="C10062" s="3">
        <v>-5.4906499999999997E-2</v>
      </c>
    </row>
    <row r="10063" spans="1:3" x14ac:dyDescent="0.3">
      <c r="A10063">
        <v>502.8</v>
      </c>
      <c r="B10063" s="3">
        <v>4.1391400000000002E-2</v>
      </c>
      <c r="C10063" s="3">
        <v>-5.5033800000000001E-2</v>
      </c>
    </row>
    <row r="10064" spans="1:3" x14ac:dyDescent="0.3">
      <c r="A10064">
        <v>502.85</v>
      </c>
      <c r="B10064" s="3">
        <v>4.1471599999999997E-2</v>
      </c>
      <c r="C10064" s="3">
        <v>-5.5161099999999998E-2</v>
      </c>
    </row>
    <row r="10065" spans="1:3" x14ac:dyDescent="0.3">
      <c r="A10065">
        <v>502.9</v>
      </c>
      <c r="B10065" s="3">
        <v>4.1551900000000003E-2</v>
      </c>
      <c r="C10065" s="3">
        <v>-5.5288299999999999E-2</v>
      </c>
    </row>
    <row r="10066" spans="1:3" x14ac:dyDescent="0.3">
      <c r="A10066">
        <v>502.95</v>
      </c>
      <c r="B10066" s="3">
        <v>4.1632200000000001E-2</v>
      </c>
      <c r="C10066" s="3">
        <v>-5.5415499999999999E-2</v>
      </c>
    </row>
    <row r="10067" spans="1:3" x14ac:dyDescent="0.3">
      <c r="A10067">
        <v>503</v>
      </c>
      <c r="B10067" s="3">
        <v>4.1712699999999998E-2</v>
      </c>
      <c r="C10067" s="3">
        <v>-5.55427E-2</v>
      </c>
    </row>
    <row r="10068" spans="1:3" x14ac:dyDescent="0.3">
      <c r="A10068">
        <v>503.05</v>
      </c>
      <c r="B10068" s="3">
        <v>4.1793299999999999E-2</v>
      </c>
      <c r="C10068" s="3">
        <v>-5.5669900000000001E-2</v>
      </c>
    </row>
    <row r="10069" spans="1:3" x14ac:dyDescent="0.3">
      <c r="A10069">
        <v>503.1</v>
      </c>
      <c r="B10069" s="3">
        <v>4.1874099999999997E-2</v>
      </c>
      <c r="C10069" s="3">
        <v>-5.5797100000000002E-2</v>
      </c>
    </row>
    <row r="10070" spans="1:3" x14ac:dyDescent="0.3">
      <c r="A10070">
        <v>503.15</v>
      </c>
      <c r="B10070" s="3">
        <v>4.1954900000000003E-2</v>
      </c>
      <c r="C10070" s="3">
        <v>-5.59242E-2</v>
      </c>
    </row>
    <row r="10071" spans="1:3" x14ac:dyDescent="0.3">
      <c r="A10071">
        <v>503.2</v>
      </c>
      <c r="B10071" s="3">
        <v>4.2035700000000002E-2</v>
      </c>
      <c r="C10071" s="3">
        <v>-5.6051299999999998E-2</v>
      </c>
    </row>
    <row r="10072" spans="1:3" x14ac:dyDescent="0.3">
      <c r="A10072">
        <v>503.25</v>
      </c>
      <c r="B10072" s="3">
        <v>4.2116500000000001E-2</v>
      </c>
      <c r="C10072" s="3">
        <v>-5.6178499999999999E-2</v>
      </c>
    </row>
    <row r="10073" spans="1:3" x14ac:dyDescent="0.3">
      <c r="A10073">
        <v>503.3</v>
      </c>
      <c r="B10073" s="3">
        <v>4.21973E-2</v>
      </c>
      <c r="C10073" s="3">
        <v>-5.6305599999999997E-2</v>
      </c>
    </row>
    <row r="10074" spans="1:3" x14ac:dyDescent="0.3">
      <c r="A10074">
        <v>503.35</v>
      </c>
      <c r="B10074" s="3">
        <v>4.2278000000000003E-2</v>
      </c>
      <c r="C10074" s="3">
        <v>-5.6432599999999999E-2</v>
      </c>
    </row>
    <row r="10075" spans="1:3" x14ac:dyDescent="0.3">
      <c r="A10075">
        <v>503.4</v>
      </c>
      <c r="B10075" s="3">
        <v>4.2358600000000003E-2</v>
      </c>
      <c r="C10075" s="3">
        <v>-5.6559699999999997E-2</v>
      </c>
    </row>
    <row r="10076" spans="1:3" x14ac:dyDescent="0.3">
      <c r="A10076">
        <v>503.45</v>
      </c>
      <c r="B10076" s="3">
        <v>4.2439200000000003E-2</v>
      </c>
      <c r="C10076" s="3">
        <v>-5.6686800000000002E-2</v>
      </c>
    </row>
    <row r="10077" spans="1:3" x14ac:dyDescent="0.3">
      <c r="A10077">
        <v>503.5</v>
      </c>
      <c r="B10077" s="3">
        <v>4.2519700000000001E-2</v>
      </c>
      <c r="C10077" s="3">
        <v>-5.6814000000000003E-2</v>
      </c>
    </row>
    <row r="10078" spans="1:3" x14ac:dyDescent="0.3">
      <c r="A10078">
        <v>503.55</v>
      </c>
      <c r="B10078" s="3">
        <v>4.2600100000000002E-2</v>
      </c>
      <c r="C10078" s="3">
        <v>-5.6941199999999997E-2</v>
      </c>
    </row>
    <row r="10079" spans="1:3" x14ac:dyDescent="0.3">
      <c r="A10079">
        <v>503.6</v>
      </c>
      <c r="B10079" s="3">
        <v>4.2680299999999997E-2</v>
      </c>
      <c r="C10079" s="3">
        <v>-5.7068599999999997E-2</v>
      </c>
    </row>
    <row r="10080" spans="1:3" x14ac:dyDescent="0.3">
      <c r="A10080">
        <v>503.65</v>
      </c>
      <c r="B10080" s="3">
        <v>4.2760399999999997E-2</v>
      </c>
      <c r="C10080" s="3">
        <v>-5.7195999999999997E-2</v>
      </c>
    </row>
    <row r="10081" spans="1:3" x14ac:dyDescent="0.3">
      <c r="A10081">
        <v>503.7</v>
      </c>
      <c r="B10081" s="3">
        <v>4.2840299999999998E-2</v>
      </c>
      <c r="C10081" s="3">
        <v>-5.7323499999999999E-2</v>
      </c>
    </row>
    <row r="10082" spans="1:3" x14ac:dyDescent="0.3">
      <c r="A10082">
        <v>503.75</v>
      </c>
      <c r="B10082" s="3">
        <v>4.292E-2</v>
      </c>
      <c r="C10082" s="3">
        <v>-5.7451000000000002E-2</v>
      </c>
    </row>
    <row r="10083" spans="1:3" x14ac:dyDescent="0.3">
      <c r="A10083">
        <v>503.8</v>
      </c>
      <c r="B10083" s="3">
        <v>4.29994E-2</v>
      </c>
      <c r="C10083" s="3">
        <v>-5.7578600000000001E-2</v>
      </c>
    </row>
    <row r="10084" spans="1:3" x14ac:dyDescent="0.3">
      <c r="A10084">
        <v>503.85</v>
      </c>
      <c r="B10084" s="3">
        <v>4.3078499999999999E-2</v>
      </c>
      <c r="C10084" s="3">
        <v>-5.7706199999999999E-2</v>
      </c>
    </row>
    <row r="10085" spans="1:3" x14ac:dyDescent="0.3">
      <c r="A10085">
        <v>503.9</v>
      </c>
      <c r="B10085" s="3">
        <v>4.3157300000000003E-2</v>
      </c>
      <c r="C10085" s="3">
        <v>-5.7834000000000003E-2</v>
      </c>
    </row>
    <row r="10086" spans="1:3" x14ac:dyDescent="0.3">
      <c r="A10086">
        <v>503.95</v>
      </c>
      <c r="B10086" s="3">
        <v>4.3235799999999998E-2</v>
      </c>
      <c r="C10086" s="3">
        <v>-5.7961800000000001E-2</v>
      </c>
    </row>
    <row r="10087" spans="1:3" x14ac:dyDescent="0.3">
      <c r="A10087">
        <v>504</v>
      </c>
      <c r="B10087" s="3">
        <v>4.3313999999999998E-2</v>
      </c>
      <c r="C10087" s="3">
        <v>-5.80899E-2</v>
      </c>
    </row>
    <row r="10088" spans="1:3" x14ac:dyDescent="0.3">
      <c r="A10088">
        <v>504.05</v>
      </c>
      <c r="B10088" s="3">
        <v>4.3391899999999997E-2</v>
      </c>
      <c r="C10088" s="3">
        <v>-5.8217999999999999E-2</v>
      </c>
    </row>
    <row r="10089" spans="1:3" x14ac:dyDescent="0.3">
      <c r="A10089">
        <v>504.1</v>
      </c>
      <c r="B10089" s="3">
        <v>4.3469500000000001E-2</v>
      </c>
      <c r="C10089" s="3">
        <v>-5.83464E-2</v>
      </c>
    </row>
    <row r="10090" spans="1:3" x14ac:dyDescent="0.3">
      <c r="A10090">
        <v>504.15</v>
      </c>
      <c r="B10090" s="3">
        <v>4.3546700000000001E-2</v>
      </c>
      <c r="C10090" s="3">
        <v>-5.84748E-2</v>
      </c>
    </row>
    <row r="10091" spans="1:3" x14ac:dyDescent="0.3">
      <c r="A10091">
        <v>504.2</v>
      </c>
      <c r="B10091" s="3">
        <v>4.3623700000000001E-2</v>
      </c>
      <c r="C10091" s="3">
        <v>-5.86034E-2</v>
      </c>
    </row>
    <row r="10092" spans="1:3" x14ac:dyDescent="0.3">
      <c r="A10092">
        <v>504.25</v>
      </c>
      <c r="B10092" s="3">
        <v>4.3700299999999997E-2</v>
      </c>
      <c r="C10092" s="3">
        <v>-5.8731999999999999E-2</v>
      </c>
    </row>
    <row r="10093" spans="1:3" x14ac:dyDescent="0.3">
      <c r="A10093">
        <v>504.3</v>
      </c>
      <c r="B10093" s="3">
        <v>4.3776700000000002E-2</v>
      </c>
      <c r="C10093" s="3">
        <v>-5.8860599999999999E-2</v>
      </c>
    </row>
    <row r="10094" spans="1:3" x14ac:dyDescent="0.3">
      <c r="A10094">
        <v>504.35</v>
      </c>
      <c r="B10094" s="3">
        <v>4.3852799999999997E-2</v>
      </c>
      <c r="C10094" s="3">
        <v>-5.8989199999999999E-2</v>
      </c>
    </row>
    <row r="10095" spans="1:3" x14ac:dyDescent="0.3">
      <c r="A10095">
        <v>504.4</v>
      </c>
      <c r="B10095" s="3">
        <v>4.3928799999999997E-2</v>
      </c>
      <c r="C10095" s="3">
        <v>-5.9117999999999997E-2</v>
      </c>
    </row>
    <row r="10096" spans="1:3" x14ac:dyDescent="0.3">
      <c r="A10096">
        <v>504.45</v>
      </c>
      <c r="B10096" s="3">
        <v>4.4004500000000002E-2</v>
      </c>
      <c r="C10096" s="3">
        <v>-5.9246899999999998E-2</v>
      </c>
    </row>
    <row r="10097" spans="1:3" x14ac:dyDescent="0.3">
      <c r="A10097">
        <v>504.5</v>
      </c>
      <c r="B10097" s="3">
        <v>4.40802E-2</v>
      </c>
      <c r="C10097" s="3">
        <v>-5.9375799999999999E-2</v>
      </c>
    </row>
    <row r="10098" spans="1:3" x14ac:dyDescent="0.3">
      <c r="A10098">
        <v>504.55</v>
      </c>
      <c r="B10098" s="3">
        <v>4.4155800000000002E-2</v>
      </c>
      <c r="C10098" s="3">
        <v>-5.9504899999999999E-2</v>
      </c>
    </row>
    <row r="10099" spans="1:3" x14ac:dyDescent="0.3">
      <c r="A10099">
        <v>504.6</v>
      </c>
      <c r="B10099" s="3">
        <v>4.4231300000000001E-2</v>
      </c>
      <c r="C10099" s="3">
        <v>-5.9634E-2</v>
      </c>
    </row>
    <row r="10100" spans="1:3" x14ac:dyDescent="0.3">
      <c r="A10100">
        <v>504.65</v>
      </c>
      <c r="B10100" s="3">
        <v>4.43068E-2</v>
      </c>
      <c r="C10100" s="3">
        <v>-5.97631E-2</v>
      </c>
    </row>
    <row r="10101" spans="1:3" x14ac:dyDescent="0.3">
      <c r="A10101">
        <v>504.7</v>
      </c>
      <c r="B10101" s="3">
        <v>4.4382100000000001E-2</v>
      </c>
      <c r="C10101" s="3">
        <v>-5.98922E-2</v>
      </c>
    </row>
    <row r="10102" spans="1:3" x14ac:dyDescent="0.3">
      <c r="A10102">
        <v>504.75</v>
      </c>
      <c r="B10102" s="3">
        <v>4.4457400000000001E-2</v>
      </c>
      <c r="C10102" s="3">
        <v>-6.00213E-2</v>
      </c>
    </row>
    <row r="10103" spans="1:3" x14ac:dyDescent="0.3">
      <c r="A10103">
        <v>504.8</v>
      </c>
      <c r="B10103" s="3">
        <v>4.4532599999999999E-2</v>
      </c>
      <c r="C10103" s="3">
        <v>-6.0150299999999997E-2</v>
      </c>
    </row>
    <row r="10104" spans="1:3" x14ac:dyDescent="0.3">
      <c r="A10104">
        <v>504.85</v>
      </c>
      <c r="B10104" s="3">
        <v>4.4607800000000003E-2</v>
      </c>
      <c r="C10104" s="3">
        <v>-6.0279399999999997E-2</v>
      </c>
    </row>
    <row r="10105" spans="1:3" x14ac:dyDescent="0.3">
      <c r="A10105">
        <v>504.9</v>
      </c>
      <c r="B10105" s="3">
        <v>4.4683E-2</v>
      </c>
      <c r="C10105" s="3">
        <v>-6.0408400000000001E-2</v>
      </c>
    </row>
    <row r="10106" spans="1:3" x14ac:dyDescent="0.3">
      <c r="A10106">
        <v>504.95</v>
      </c>
      <c r="B10106" s="3">
        <v>4.4758399999999997E-2</v>
      </c>
      <c r="C10106" s="3">
        <v>-6.0537399999999998E-2</v>
      </c>
    </row>
    <row r="10107" spans="1:3" x14ac:dyDescent="0.3">
      <c r="A10107">
        <v>505</v>
      </c>
      <c r="B10107" s="3">
        <v>4.48338E-2</v>
      </c>
      <c r="C10107" s="3">
        <v>-6.0666499999999998E-2</v>
      </c>
    </row>
    <row r="10108" spans="1:3" x14ac:dyDescent="0.3">
      <c r="A10108">
        <v>505.05</v>
      </c>
      <c r="B10108" s="3">
        <v>4.4909400000000002E-2</v>
      </c>
      <c r="C10108" s="3">
        <v>-6.0795500000000002E-2</v>
      </c>
    </row>
    <row r="10109" spans="1:3" x14ac:dyDescent="0.3">
      <c r="A10109">
        <v>505.1</v>
      </c>
      <c r="B10109" s="3">
        <v>4.49851E-2</v>
      </c>
      <c r="C10109" s="3">
        <v>-6.0924499999999999E-2</v>
      </c>
    </row>
    <row r="10110" spans="1:3" x14ac:dyDescent="0.3">
      <c r="A10110">
        <v>505.15</v>
      </c>
      <c r="B10110" s="3">
        <v>4.5060900000000001E-2</v>
      </c>
      <c r="C10110" s="3">
        <v>-6.1053499999999997E-2</v>
      </c>
    </row>
    <row r="10111" spans="1:3" x14ac:dyDescent="0.3">
      <c r="A10111">
        <v>505.2</v>
      </c>
      <c r="B10111" s="3">
        <v>4.5136799999999998E-2</v>
      </c>
      <c r="C10111" s="3">
        <v>-6.1182500000000001E-2</v>
      </c>
    </row>
    <row r="10112" spans="1:3" x14ac:dyDescent="0.3">
      <c r="A10112">
        <v>505.25</v>
      </c>
      <c r="B10112" s="3">
        <v>4.5212700000000001E-2</v>
      </c>
      <c r="C10112" s="3">
        <v>-6.1311299999999999E-2</v>
      </c>
    </row>
    <row r="10113" spans="1:3" x14ac:dyDescent="0.3">
      <c r="A10113">
        <v>505.3</v>
      </c>
      <c r="B10113" s="3">
        <v>4.5288599999999998E-2</v>
      </c>
      <c r="C10113" s="3">
        <v>-6.1440099999999997E-2</v>
      </c>
    </row>
    <row r="10114" spans="1:3" x14ac:dyDescent="0.3">
      <c r="A10114">
        <v>505.35</v>
      </c>
      <c r="B10114" s="3">
        <v>4.5364599999999998E-2</v>
      </c>
      <c r="C10114" s="3">
        <v>-6.1568900000000003E-2</v>
      </c>
    </row>
    <row r="10115" spans="1:3" x14ac:dyDescent="0.3">
      <c r="A10115">
        <v>505.4</v>
      </c>
      <c r="B10115" s="3">
        <v>4.5440599999999998E-2</v>
      </c>
      <c r="C10115" s="3">
        <v>-6.1697700000000001E-2</v>
      </c>
    </row>
    <row r="10116" spans="1:3" x14ac:dyDescent="0.3">
      <c r="A10116">
        <v>505.45</v>
      </c>
      <c r="B10116" s="3">
        <v>4.5516599999999997E-2</v>
      </c>
      <c r="C10116" s="3">
        <v>-6.18265E-2</v>
      </c>
    </row>
    <row r="10117" spans="1:3" x14ac:dyDescent="0.3">
      <c r="A10117">
        <v>505.5</v>
      </c>
      <c r="B10117" s="3">
        <v>4.5592800000000003E-2</v>
      </c>
      <c r="C10117" s="3">
        <v>-6.1955299999999998E-2</v>
      </c>
    </row>
    <row r="10118" spans="1:3" x14ac:dyDescent="0.3">
      <c r="A10118">
        <v>505.55</v>
      </c>
      <c r="B10118" s="3">
        <v>4.5669000000000001E-2</v>
      </c>
      <c r="C10118" s="3">
        <v>-6.2084100000000003E-2</v>
      </c>
    </row>
    <row r="10119" spans="1:3" x14ac:dyDescent="0.3">
      <c r="A10119">
        <v>505.6</v>
      </c>
      <c r="B10119" s="3">
        <v>4.57452E-2</v>
      </c>
      <c r="C10119" s="3">
        <v>-6.2212900000000002E-2</v>
      </c>
    </row>
    <row r="10120" spans="1:3" x14ac:dyDescent="0.3">
      <c r="A10120">
        <v>505.65</v>
      </c>
      <c r="B10120" s="3">
        <v>4.5821500000000001E-2</v>
      </c>
      <c r="C10120" s="3">
        <v>-6.23417E-2</v>
      </c>
    </row>
    <row r="10121" spans="1:3" x14ac:dyDescent="0.3">
      <c r="A10121">
        <v>505.7</v>
      </c>
      <c r="B10121" s="3">
        <v>4.58977E-2</v>
      </c>
      <c r="C10121" s="3">
        <v>-6.2470499999999998E-2</v>
      </c>
    </row>
    <row r="10122" spans="1:3" x14ac:dyDescent="0.3">
      <c r="A10122">
        <v>505.75</v>
      </c>
      <c r="B10122" s="3">
        <v>4.5973800000000002E-2</v>
      </c>
      <c r="C10122" s="3">
        <v>-6.2599299999999997E-2</v>
      </c>
    </row>
    <row r="10123" spans="1:3" x14ac:dyDescent="0.3">
      <c r="A10123">
        <v>505.8</v>
      </c>
      <c r="B10123" s="3">
        <v>4.6050000000000001E-2</v>
      </c>
      <c r="C10123" s="3">
        <v>-6.2728099999999995E-2</v>
      </c>
    </row>
    <row r="10124" spans="1:3" x14ac:dyDescent="0.3">
      <c r="A10124">
        <v>505.85</v>
      </c>
      <c r="B10124" s="3">
        <v>4.6126100000000003E-2</v>
      </c>
      <c r="C10124" s="3">
        <v>-6.2856800000000004E-2</v>
      </c>
    </row>
    <row r="10125" spans="1:3" x14ac:dyDescent="0.3">
      <c r="A10125">
        <v>505.9</v>
      </c>
      <c r="B10125" s="3">
        <v>4.6202199999999999E-2</v>
      </c>
      <c r="C10125" s="3">
        <v>-6.29855E-2</v>
      </c>
    </row>
    <row r="10126" spans="1:3" x14ac:dyDescent="0.3">
      <c r="A10126">
        <v>505.95</v>
      </c>
      <c r="B10126" s="3">
        <v>4.6278199999999999E-2</v>
      </c>
      <c r="C10126" s="3">
        <v>-6.3114299999999998E-2</v>
      </c>
    </row>
    <row r="10127" spans="1:3" x14ac:dyDescent="0.3">
      <c r="A10127">
        <v>506</v>
      </c>
      <c r="B10127" s="3">
        <v>4.6354300000000001E-2</v>
      </c>
      <c r="C10127" s="3">
        <v>-6.3243099999999997E-2</v>
      </c>
    </row>
    <row r="10128" spans="1:3" x14ac:dyDescent="0.3">
      <c r="A10128">
        <v>506.05</v>
      </c>
      <c r="B10128" s="3">
        <v>4.6430300000000001E-2</v>
      </c>
      <c r="C10128" s="3">
        <v>-6.3371999999999998E-2</v>
      </c>
    </row>
    <row r="10129" spans="1:3" x14ac:dyDescent="0.3">
      <c r="A10129">
        <v>506.1</v>
      </c>
      <c r="B10129" s="3">
        <v>4.65063E-2</v>
      </c>
      <c r="C10129" s="3">
        <v>-6.3500899999999999E-2</v>
      </c>
    </row>
    <row r="10130" spans="1:3" x14ac:dyDescent="0.3">
      <c r="A10130">
        <v>506.15</v>
      </c>
      <c r="B10130" s="3">
        <v>4.65823E-2</v>
      </c>
      <c r="C10130" s="3">
        <v>-6.36298E-2</v>
      </c>
    </row>
    <row r="10131" spans="1:3" x14ac:dyDescent="0.3">
      <c r="A10131">
        <v>506.2</v>
      </c>
      <c r="B10131" s="3">
        <v>4.6658199999999997E-2</v>
      </c>
      <c r="C10131" s="3">
        <v>-6.3758599999999999E-2</v>
      </c>
    </row>
    <row r="10132" spans="1:3" x14ac:dyDescent="0.3">
      <c r="A10132">
        <v>506.25</v>
      </c>
      <c r="B10132" s="3">
        <v>4.6733999999999998E-2</v>
      </c>
      <c r="C10132" s="3">
        <v>-6.38875E-2</v>
      </c>
    </row>
    <row r="10133" spans="1:3" x14ac:dyDescent="0.3">
      <c r="A10133">
        <v>506.3</v>
      </c>
      <c r="B10133" s="3">
        <v>4.6809799999999999E-2</v>
      </c>
      <c r="C10133" s="3">
        <v>-6.4016299999999998E-2</v>
      </c>
    </row>
    <row r="10134" spans="1:3" x14ac:dyDescent="0.3">
      <c r="A10134">
        <v>506.35</v>
      </c>
      <c r="B10134" s="3">
        <v>4.6885599999999999E-2</v>
      </c>
      <c r="C10134" s="3">
        <v>-6.4145099999999997E-2</v>
      </c>
    </row>
    <row r="10135" spans="1:3" x14ac:dyDescent="0.3">
      <c r="A10135">
        <v>506.4</v>
      </c>
      <c r="B10135" s="3">
        <v>4.69614E-2</v>
      </c>
      <c r="C10135" s="3">
        <v>-6.4273899999999995E-2</v>
      </c>
    </row>
    <row r="10136" spans="1:3" x14ac:dyDescent="0.3">
      <c r="A10136">
        <v>506.45</v>
      </c>
      <c r="B10136" s="3">
        <v>4.7037299999999997E-2</v>
      </c>
      <c r="C10136" s="3">
        <v>-6.4402799999999996E-2</v>
      </c>
    </row>
    <row r="10137" spans="1:3" x14ac:dyDescent="0.3">
      <c r="A10137">
        <v>506.5</v>
      </c>
      <c r="B10137" s="3">
        <v>4.7113200000000001E-2</v>
      </c>
      <c r="C10137" s="3">
        <v>-6.4531699999999997E-2</v>
      </c>
    </row>
    <row r="10138" spans="1:3" x14ac:dyDescent="0.3">
      <c r="A10138">
        <v>506.55</v>
      </c>
      <c r="B10138" s="3">
        <v>4.7189099999999998E-2</v>
      </c>
      <c r="C10138" s="3">
        <v>-6.4660599999999999E-2</v>
      </c>
    </row>
    <row r="10139" spans="1:3" x14ac:dyDescent="0.3">
      <c r="A10139">
        <v>506.6</v>
      </c>
      <c r="B10139" s="3">
        <v>4.7265099999999997E-2</v>
      </c>
      <c r="C10139" s="3">
        <v>-6.47895E-2</v>
      </c>
    </row>
    <row r="10140" spans="1:3" x14ac:dyDescent="0.3">
      <c r="A10140">
        <v>506.65</v>
      </c>
      <c r="B10140" s="3">
        <v>4.7341099999999997E-2</v>
      </c>
      <c r="C10140" s="3">
        <v>-6.4918400000000001E-2</v>
      </c>
    </row>
    <row r="10141" spans="1:3" x14ac:dyDescent="0.3">
      <c r="A10141">
        <v>506.7</v>
      </c>
      <c r="B10141" s="3">
        <v>4.74172E-2</v>
      </c>
      <c r="C10141" s="3">
        <v>-6.5047300000000002E-2</v>
      </c>
    </row>
    <row r="10142" spans="1:3" x14ac:dyDescent="0.3">
      <c r="A10142">
        <v>506.75</v>
      </c>
      <c r="B10142" s="3">
        <v>4.7493199999999999E-2</v>
      </c>
      <c r="C10142" s="3">
        <v>-6.5176100000000001E-2</v>
      </c>
    </row>
    <row r="10143" spans="1:3" x14ac:dyDescent="0.3">
      <c r="A10143">
        <v>506.8</v>
      </c>
      <c r="B10143" s="3">
        <v>4.7569300000000002E-2</v>
      </c>
      <c r="C10143" s="3">
        <v>-6.5304799999999996E-2</v>
      </c>
    </row>
    <row r="10144" spans="1:3" x14ac:dyDescent="0.3">
      <c r="A10144">
        <v>506.85</v>
      </c>
      <c r="B10144" s="3">
        <v>4.76455E-2</v>
      </c>
      <c r="C10144" s="3">
        <v>-6.5433599999999995E-2</v>
      </c>
    </row>
    <row r="10145" spans="1:3" x14ac:dyDescent="0.3">
      <c r="A10145">
        <v>506.9</v>
      </c>
      <c r="B10145" s="3">
        <v>4.7721699999999999E-2</v>
      </c>
      <c r="C10145" s="3">
        <v>-6.5562300000000004E-2</v>
      </c>
    </row>
    <row r="10146" spans="1:3" x14ac:dyDescent="0.3">
      <c r="A10146">
        <v>506.95</v>
      </c>
      <c r="B10146" s="3">
        <v>4.7798100000000003E-2</v>
      </c>
      <c r="C10146" s="3">
        <v>-6.5690999999999999E-2</v>
      </c>
    </row>
    <row r="10147" spans="1:3" x14ac:dyDescent="0.3">
      <c r="A10147">
        <v>507</v>
      </c>
      <c r="B10147" s="3">
        <v>4.78745E-2</v>
      </c>
      <c r="C10147" s="3">
        <v>-6.5819799999999998E-2</v>
      </c>
    </row>
    <row r="10148" spans="1:3" x14ac:dyDescent="0.3">
      <c r="A10148">
        <v>507.05</v>
      </c>
      <c r="B10148" s="3">
        <v>4.7951100000000003E-2</v>
      </c>
      <c r="C10148" s="3">
        <v>-6.5948499999999993E-2</v>
      </c>
    </row>
    <row r="10149" spans="1:3" x14ac:dyDescent="0.3">
      <c r="A10149">
        <v>507.1</v>
      </c>
      <c r="B10149" s="3">
        <v>4.8027800000000002E-2</v>
      </c>
      <c r="C10149" s="3">
        <v>-6.6077200000000003E-2</v>
      </c>
    </row>
    <row r="10150" spans="1:3" x14ac:dyDescent="0.3">
      <c r="A10150">
        <v>507.15</v>
      </c>
      <c r="B10150" s="3">
        <v>4.8104599999999997E-2</v>
      </c>
      <c r="C10150" s="3">
        <v>-6.6205899999999998E-2</v>
      </c>
    </row>
    <row r="10151" spans="1:3" x14ac:dyDescent="0.3">
      <c r="A10151">
        <v>507.2</v>
      </c>
      <c r="B10151" s="3">
        <v>4.8181399999999999E-2</v>
      </c>
      <c r="C10151" s="3">
        <v>-6.6334599999999994E-2</v>
      </c>
    </row>
    <row r="10152" spans="1:3" x14ac:dyDescent="0.3">
      <c r="A10152">
        <v>507.25</v>
      </c>
      <c r="B10152" s="3">
        <v>4.8258200000000001E-2</v>
      </c>
      <c r="C10152" s="3">
        <v>-6.6463300000000003E-2</v>
      </c>
    </row>
    <row r="10153" spans="1:3" x14ac:dyDescent="0.3">
      <c r="A10153">
        <v>507.3</v>
      </c>
      <c r="B10153" s="3">
        <v>4.83349E-2</v>
      </c>
      <c r="C10153" s="3">
        <v>-6.6591899999999996E-2</v>
      </c>
    </row>
    <row r="10154" spans="1:3" x14ac:dyDescent="0.3">
      <c r="A10154">
        <v>507.35</v>
      </c>
      <c r="B10154" s="3">
        <v>4.8411599999999999E-2</v>
      </c>
      <c r="C10154" s="3">
        <v>-6.6720500000000002E-2</v>
      </c>
    </row>
    <row r="10155" spans="1:3" x14ac:dyDescent="0.3">
      <c r="A10155">
        <v>507.4</v>
      </c>
      <c r="B10155" s="3">
        <v>4.8488200000000002E-2</v>
      </c>
      <c r="C10155" s="3">
        <v>-6.6849199999999998E-2</v>
      </c>
    </row>
    <row r="10156" spans="1:3" x14ac:dyDescent="0.3">
      <c r="A10156">
        <v>507.45</v>
      </c>
      <c r="B10156" s="3">
        <v>4.8564700000000002E-2</v>
      </c>
      <c r="C10156" s="3">
        <v>-6.6977900000000007E-2</v>
      </c>
    </row>
    <row r="10157" spans="1:3" x14ac:dyDescent="0.3">
      <c r="A10157">
        <v>507.5</v>
      </c>
      <c r="B10157" s="3">
        <v>4.8641200000000002E-2</v>
      </c>
      <c r="C10157" s="3">
        <v>-6.7106600000000002E-2</v>
      </c>
    </row>
    <row r="10158" spans="1:3" x14ac:dyDescent="0.3">
      <c r="A10158">
        <v>507.55</v>
      </c>
      <c r="B10158" s="3">
        <v>4.87176E-2</v>
      </c>
      <c r="C10158" s="3">
        <v>-6.7235299999999998E-2</v>
      </c>
    </row>
    <row r="10159" spans="1:3" x14ac:dyDescent="0.3">
      <c r="A10159">
        <v>507.6</v>
      </c>
      <c r="B10159" s="3">
        <v>4.8793900000000001E-2</v>
      </c>
      <c r="C10159" s="3">
        <v>-6.7364199999999999E-2</v>
      </c>
    </row>
    <row r="10160" spans="1:3" x14ac:dyDescent="0.3">
      <c r="A10160">
        <v>507.65</v>
      </c>
      <c r="B10160" s="3">
        <v>4.8869900000000001E-2</v>
      </c>
      <c r="C10160" s="3">
        <v>-6.74931E-2</v>
      </c>
    </row>
    <row r="10161" spans="1:3" x14ac:dyDescent="0.3">
      <c r="A10161">
        <v>507.7</v>
      </c>
      <c r="B10161" s="3">
        <v>4.8945799999999998E-2</v>
      </c>
      <c r="C10161" s="3">
        <v>-6.7622000000000002E-2</v>
      </c>
    </row>
    <row r="10162" spans="1:3" x14ac:dyDescent="0.3">
      <c r="A10162">
        <v>507.75</v>
      </c>
      <c r="B10162" s="3">
        <v>4.90214E-2</v>
      </c>
      <c r="C10162" s="3">
        <v>-6.7751000000000006E-2</v>
      </c>
    </row>
    <row r="10163" spans="1:3" x14ac:dyDescent="0.3">
      <c r="A10163">
        <v>507.8</v>
      </c>
      <c r="B10163" s="3">
        <v>4.9096800000000003E-2</v>
      </c>
      <c r="C10163" s="3">
        <v>-6.7879900000000007E-2</v>
      </c>
    </row>
    <row r="10164" spans="1:3" x14ac:dyDescent="0.3">
      <c r="A10164">
        <v>507.85</v>
      </c>
      <c r="B10164" s="3">
        <v>4.9171899999999998E-2</v>
      </c>
      <c r="C10164" s="3">
        <v>-6.8008899999999997E-2</v>
      </c>
    </row>
    <row r="10165" spans="1:3" x14ac:dyDescent="0.3">
      <c r="A10165">
        <v>507.9</v>
      </c>
      <c r="B10165" s="3">
        <v>4.9246699999999997E-2</v>
      </c>
      <c r="C10165" s="3">
        <v>-6.8138000000000004E-2</v>
      </c>
    </row>
    <row r="10166" spans="1:3" x14ac:dyDescent="0.3">
      <c r="A10166">
        <v>507.95</v>
      </c>
      <c r="B10166" s="3">
        <v>4.9321200000000003E-2</v>
      </c>
      <c r="C10166" s="3">
        <v>-6.82672E-2</v>
      </c>
    </row>
    <row r="10167" spans="1:3" x14ac:dyDescent="0.3">
      <c r="A10167">
        <v>508</v>
      </c>
      <c r="B10167" s="3">
        <v>4.9395399999999999E-2</v>
      </c>
      <c r="C10167" s="3">
        <v>-6.8396499999999999E-2</v>
      </c>
    </row>
    <row r="10168" spans="1:3" x14ac:dyDescent="0.3">
      <c r="A10168">
        <v>508.05</v>
      </c>
      <c r="B10168" s="3">
        <v>4.9469300000000001E-2</v>
      </c>
      <c r="C10168" s="3">
        <v>-6.8525900000000001E-2</v>
      </c>
    </row>
    <row r="10169" spans="1:3" x14ac:dyDescent="0.3">
      <c r="A10169">
        <v>508.1</v>
      </c>
      <c r="B10169" s="3">
        <v>4.9542900000000001E-2</v>
      </c>
      <c r="C10169" s="3">
        <v>-6.8655400000000005E-2</v>
      </c>
    </row>
    <row r="10170" spans="1:3" x14ac:dyDescent="0.3">
      <c r="A10170">
        <v>508.15</v>
      </c>
      <c r="B10170" s="3">
        <v>4.9616100000000003E-2</v>
      </c>
      <c r="C10170" s="3">
        <v>-6.8784999999999999E-2</v>
      </c>
    </row>
    <row r="10171" spans="1:3" x14ac:dyDescent="0.3">
      <c r="A10171">
        <v>508.2</v>
      </c>
      <c r="B10171" s="3">
        <v>4.96891E-2</v>
      </c>
      <c r="C10171" s="3">
        <v>-6.8914699999999995E-2</v>
      </c>
    </row>
    <row r="10172" spans="1:3" x14ac:dyDescent="0.3">
      <c r="A10172">
        <v>508.25</v>
      </c>
      <c r="B10172" s="3">
        <v>4.9761699999999999E-2</v>
      </c>
      <c r="C10172" s="3">
        <v>-6.9044300000000003E-2</v>
      </c>
    </row>
    <row r="10173" spans="1:3" x14ac:dyDescent="0.3">
      <c r="A10173">
        <v>508.3</v>
      </c>
      <c r="B10173" s="3">
        <v>4.9834000000000003E-2</v>
      </c>
      <c r="C10173" s="3">
        <v>-6.9173999999999999E-2</v>
      </c>
    </row>
    <row r="10174" spans="1:3" x14ac:dyDescent="0.3">
      <c r="A10174">
        <v>508.35</v>
      </c>
      <c r="B10174" s="3">
        <v>4.9906199999999998E-2</v>
      </c>
      <c r="C10174" s="3">
        <v>-6.9303699999999996E-2</v>
      </c>
    </row>
    <row r="10175" spans="1:3" x14ac:dyDescent="0.3">
      <c r="A10175">
        <v>508.4</v>
      </c>
      <c r="B10175" s="3">
        <v>4.9978099999999998E-2</v>
      </c>
      <c r="C10175" s="3">
        <v>-6.9433499999999995E-2</v>
      </c>
    </row>
    <row r="10176" spans="1:3" x14ac:dyDescent="0.3">
      <c r="A10176">
        <v>508.45</v>
      </c>
      <c r="B10176" s="3">
        <v>5.0049999999999997E-2</v>
      </c>
      <c r="C10176" s="3">
        <v>-6.9563399999999997E-2</v>
      </c>
    </row>
    <row r="10177" spans="1:3" x14ac:dyDescent="0.3">
      <c r="A10177">
        <v>508.5</v>
      </c>
      <c r="B10177" s="3">
        <v>5.0121699999999998E-2</v>
      </c>
      <c r="C10177" s="3">
        <v>-6.96933E-2</v>
      </c>
    </row>
    <row r="10178" spans="1:3" x14ac:dyDescent="0.3">
      <c r="A10178">
        <v>508.55</v>
      </c>
      <c r="B10178" s="3">
        <v>5.0193300000000003E-2</v>
      </c>
      <c r="C10178" s="3">
        <v>-6.9823399999999994E-2</v>
      </c>
    </row>
    <row r="10179" spans="1:3" x14ac:dyDescent="0.3">
      <c r="A10179">
        <v>508.6</v>
      </c>
      <c r="B10179" s="3">
        <v>5.0264799999999998E-2</v>
      </c>
      <c r="C10179" s="3">
        <v>-6.9953399999999999E-2</v>
      </c>
    </row>
    <row r="10180" spans="1:3" x14ac:dyDescent="0.3">
      <c r="A10180">
        <v>508.65</v>
      </c>
      <c r="B10180" s="3">
        <v>5.03363E-2</v>
      </c>
      <c r="C10180" s="3">
        <v>-7.0083500000000007E-2</v>
      </c>
    </row>
    <row r="10181" spans="1:3" x14ac:dyDescent="0.3">
      <c r="A10181">
        <v>508.7</v>
      </c>
      <c r="B10181" s="3">
        <v>5.0407599999999997E-2</v>
      </c>
      <c r="C10181" s="3">
        <v>-7.0213499999999998E-2</v>
      </c>
    </row>
    <row r="10182" spans="1:3" x14ac:dyDescent="0.3">
      <c r="A10182">
        <v>508.75</v>
      </c>
      <c r="B10182" s="3">
        <v>5.04789E-2</v>
      </c>
      <c r="C10182" s="3">
        <v>-7.03434E-2</v>
      </c>
    </row>
    <row r="10183" spans="1:3" x14ac:dyDescent="0.3">
      <c r="A10183">
        <v>508.8</v>
      </c>
      <c r="B10183" s="3">
        <v>5.0550100000000001E-2</v>
      </c>
      <c r="C10183" s="3">
        <v>-7.0473400000000005E-2</v>
      </c>
    </row>
    <row r="10184" spans="1:3" x14ac:dyDescent="0.3">
      <c r="A10184">
        <v>508.85</v>
      </c>
      <c r="B10184" s="3">
        <v>5.0621300000000001E-2</v>
      </c>
      <c r="C10184" s="3">
        <v>-7.0603399999999997E-2</v>
      </c>
    </row>
    <row r="10185" spans="1:3" x14ac:dyDescent="0.3">
      <c r="A10185">
        <v>508.9</v>
      </c>
      <c r="B10185" s="3">
        <v>5.0692599999999997E-2</v>
      </c>
      <c r="C10185" s="3">
        <v>-7.0733400000000002E-2</v>
      </c>
    </row>
    <row r="10186" spans="1:3" x14ac:dyDescent="0.3">
      <c r="A10186">
        <v>508.95</v>
      </c>
      <c r="B10186" s="3">
        <v>5.0763999999999997E-2</v>
      </c>
      <c r="C10186" s="3">
        <v>-7.0863399999999993E-2</v>
      </c>
    </row>
    <row r="10187" spans="1:3" x14ac:dyDescent="0.3">
      <c r="A10187">
        <v>509</v>
      </c>
      <c r="B10187" s="3">
        <v>5.0835499999999999E-2</v>
      </c>
      <c r="C10187" s="3">
        <v>-7.0993399999999998E-2</v>
      </c>
    </row>
    <row r="10188" spans="1:3" x14ac:dyDescent="0.3">
      <c r="A10188">
        <v>509.05</v>
      </c>
      <c r="B10188" s="3">
        <v>5.0907099999999997E-2</v>
      </c>
      <c r="C10188" s="3">
        <v>-7.1123400000000003E-2</v>
      </c>
    </row>
    <row r="10189" spans="1:3" x14ac:dyDescent="0.3">
      <c r="A10189">
        <v>509.1</v>
      </c>
      <c r="B10189" s="3">
        <v>5.0978900000000001E-2</v>
      </c>
      <c r="C10189" s="3">
        <v>-7.1253399999999995E-2</v>
      </c>
    </row>
    <row r="10190" spans="1:3" x14ac:dyDescent="0.3">
      <c r="A10190">
        <v>509.15</v>
      </c>
      <c r="B10190" s="3">
        <v>5.1050699999999997E-2</v>
      </c>
      <c r="C10190" s="3">
        <v>-7.1383299999999997E-2</v>
      </c>
    </row>
    <row r="10191" spans="1:3" x14ac:dyDescent="0.3">
      <c r="A10191">
        <v>509.2</v>
      </c>
      <c r="B10191" s="3">
        <v>5.1122500000000001E-2</v>
      </c>
      <c r="C10191" s="3">
        <v>-7.1513199999999999E-2</v>
      </c>
    </row>
    <row r="10192" spans="1:3" x14ac:dyDescent="0.3">
      <c r="A10192">
        <v>509.25</v>
      </c>
      <c r="B10192" s="3">
        <v>5.1194400000000001E-2</v>
      </c>
      <c r="C10192" s="3">
        <v>-7.1643100000000001E-2</v>
      </c>
    </row>
    <row r="10193" spans="1:3" x14ac:dyDescent="0.3">
      <c r="A10193">
        <v>509.3</v>
      </c>
      <c r="B10193" s="3">
        <v>5.1266300000000001E-2</v>
      </c>
      <c r="C10193" s="3">
        <v>-7.1772900000000001E-2</v>
      </c>
    </row>
    <row r="10194" spans="1:3" x14ac:dyDescent="0.3">
      <c r="A10194">
        <v>509.35</v>
      </c>
      <c r="B10194" s="3">
        <v>5.1338300000000003E-2</v>
      </c>
      <c r="C10194" s="3">
        <v>-7.19027E-2</v>
      </c>
    </row>
    <row r="10195" spans="1:3" x14ac:dyDescent="0.3">
      <c r="A10195">
        <v>509.4</v>
      </c>
      <c r="B10195" s="3">
        <v>5.1410400000000002E-2</v>
      </c>
      <c r="C10195" s="3">
        <v>-7.2032499999999999E-2</v>
      </c>
    </row>
    <row r="10196" spans="1:3" x14ac:dyDescent="0.3">
      <c r="A10196">
        <v>509.45</v>
      </c>
      <c r="B10196" s="3">
        <v>5.14825E-2</v>
      </c>
      <c r="C10196" s="3">
        <v>-7.2162299999999999E-2</v>
      </c>
    </row>
    <row r="10197" spans="1:3" x14ac:dyDescent="0.3">
      <c r="A10197">
        <v>509.5</v>
      </c>
      <c r="B10197" s="3">
        <v>5.1554599999999999E-2</v>
      </c>
      <c r="C10197" s="3">
        <v>-7.2292200000000001E-2</v>
      </c>
    </row>
    <row r="10198" spans="1:3" x14ac:dyDescent="0.3">
      <c r="A10198">
        <v>509.55</v>
      </c>
      <c r="B10198" s="3">
        <v>5.16268E-2</v>
      </c>
      <c r="C10198" s="3">
        <v>-7.2422E-2</v>
      </c>
    </row>
    <row r="10199" spans="1:3" x14ac:dyDescent="0.3">
      <c r="A10199">
        <v>509.6</v>
      </c>
      <c r="B10199" s="3">
        <v>5.1699099999999998E-2</v>
      </c>
      <c r="C10199" s="3">
        <v>-7.2551900000000002E-2</v>
      </c>
    </row>
    <row r="10200" spans="1:3" x14ac:dyDescent="0.3">
      <c r="A10200">
        <v>509.65</v>
      </c>
      <c r="B10200" s="3">
        <v>5.1771299999999999E-2</v>
      </c>
      <c r="C10200" s="3">
        <v>-7.2681700000000002E-2</v>
      </c>
    </row>
    <row r="10201" spans="1:3" x14ac:dyDescent="0.3">
      <c r="A10201">
        <v>509.7</v>
      </c>
      <c r="B10201" s="3">
        <v>5.1843500000000001E-2</v>
      </c>
      <c r="C10201" s="3">
        <v>-7.2811500000000001E-2</v>
      </c>
    </row>
    <row r="10202" spans="1:3" x14ac:dyDescent="0.3">
      <c r="A10202">
        <v>509.75</v>
      </c>
      <c r="B10202" s="3">
        <v>5.1915700000000002E-2</v>
      </c>
      <c r="C10202" s="3">
        <v>-7.2941300000000001E-2</v>
      </c>
    </row>
    <row r="10203" spans="1:3" x14ac:dyDescent="0.3">
      <c r="A10203">
        <v>509.8</v>
      </c>
      <c r="B10203" s="3">
        <v>5.1987899999999997E-2</v>
      </c>
      <c r="C10203" s="3">
        <v>-7.30711E-2</v>
      </c>
    </row>
    <row r="10204" spans="1:3" x14ac:dyDescent="0.3">
      <c r="A10204">
        <v>509.85</v>
      </c>
      <c r="B10204" s="3">
        <v>5.2060000000000002E-2</v>
      </c>
      <c r="C10204" s="3">
        <v>-7.3200799999999996E-2</v>
      </c>
    </row>
    <row r="10205" spans="1:3" x14ac:dyDescent="0.3">
      <c r="A10205">
        <v>509.9</v>
      </c>
      <c r="B10205" s="3">
        <v>5.2132100000000001E-2</v>
      </c>
      <c r="C10205" s="3">
        <v>-7.3330599999999996E-2</v>
      </c>
    </row>
    <row r="10206" spans="1:3" x14ac:dyDescent="0.3">
      <c r="A10206">
        <v>509.95</v>
      </c>
      <c r="B10206" s="3">
        <v>5.2204199999999999E-2</v>
      </c>
      <c r="C10206" s="3">
        <v>-7.3460399999999995E-2</v>
      </c>
    </row>
    <row r="10207" spans="1:3" x14ac:dyDescent="0.3">
      <c r="A10207">
        <v>510</v>
      </c>
      <c r="B10207" s="3">
        <v>5.2276200000000002E-2</v>
      </c>
      <c r="C10207" s="3">
        <v>-7.3590199999999995E-2</v>
      </c>
    </row>
    <row r="10208" spans="1:3" x14ac:dyDescent="0.3">
      <c r="A10208">
        <v>510.05</v>
      </c>
      <c r="B10208" s="3">
        <v>5.23483E-2</v>
      </c>
      <c r="C10208" s="3">
        <v>-7.3720099999999997E-2</v>
      </c>
    </row>
    <row r="10209" spans="1:3" x14ac:dyDescent="0.3">
      <c r="A10209">
        <v>510.1</v>
      </c>
      <c r="B10209" s="3">
        <v>5.2420300000000003E-2</v>
      </c>
      <c r="C10209" s="3">
        <v>-7.3849999999999999E-2</v>
      </c>
    </row>
    <row r="10210" spans="1:3" x14ac:dyDescent="0.3">
      <c r="A10210">
        <v>510.15</v>
      </c>
      <c r="B10210" s="3">
        <v>5.2492299999999999E-2</v>
      </c>
      <c r="C10210" s="3">
        <v>-7.3979900000000001E-2</v>
      </c>
    </row>
    <row r="10211" spans="1:3" x14ac:dyDescent="0.3">
      <c r="A10211">
        <v>510.2</v>
      </c>
      <c r="B10211" s="3">
        <v>5.2564199999999998E-2</v>
      </c>
      <c r="C10211" s="3">
        <v>-7.4109700000000001E-2</v>
      </c>
    </row>
    <row r="10212" spans="1:3" x14ac:dyDescent="0.3">
      <c r="A10212">
        <v>510.25</v>
      </c>
      <c r="B10212" s="3">
        <v>5.2636000000000002E-2</v>
      </c>
      <c r="C10212" s="3">
        <v>-7.4239600000000003E-2</v>
      </c>
    </row>
    <row r="10213" spans="1:3" x14ac:dyDescent="0.3">
      <c r="A10213">
        <v>510.3</v>
      </c>
      <c r="B10213" s="3">
        <v>5.2707799999999999E-2</v>
      </c>
      <c r="C10213" s="3">
        <v>-7.4369400000000002E-2</v>
      </c>
    </row>
    <row r="10214" spans="1:3" x14ac:dyDescent="0.3">
      <c r="A10214">
        <v>510.35</v>
      </c>
      <c r="B10214" s="3">
        <v>5.2779600000000003E-2</v>
      </c>
      <c r="C10214" s="3">
        <v>-7.4499200000000002E-2</v>
      </c>
    </row>
    <row r="10215" spans="1:3" x14ac:dyDescent="0.3">
      <c r="A10215">
        <v>510.4</v>
      </c>
      <c r="B10215" s="3">
        <v>5.28514E-2</v>
      </c>
      <c r="C10215" s="3">
        <v>-7.4629000000000001E-2</v>
      </c>
    </row>
    <row r="10216" spans="1:3" x14ac:dyDescent="0.3">
      <c r="A10216">
        <v>510.45</v>
      </c>
      <c r="B10216" s="3">
        <v>5.29233E-2</v>
      </c>
      <c r="C10216" s="3">
        <v>-7.4758900000000003E-2</v>
      </c>
    </row>
    <row r="10217" spans="1:3" x14ac:dyDescent="0.3">
      <c r="A10217">
        <v>510.5</v>
      </c>
      <c r="B10217" s="3">
        <v>5.2995199999999999E-2</v>
      </c>
      <c r="C10217" s="3">
        <v>-7.4888800000000005E-2</v>
      </c>
    </row>
    <row r="10218" spans="1:3" x14ac:dyDescent="0.3">
      <c r="A10218">
        <v>510.55</v>
      </c>
      <c r="B10218" s="3">
        <v>5.3067200000000002E-2</v>
      </c>
      <c r="C10218" s="3">
        <v>-7.5018699999999994E-2</v>
      </c>
    </row>
    <row r="10219" spans="1:3" x14ac:dyDescent="0.3">
      <c r="A10219">
        <v>510.6</v>
      </c>
      <c r="B10219" s="3">
        <v>5.3139199999999998E-2</v>
      </c>
      <c r="C10219" s="3">
        <v>-7.5148599999999996E-2</v>
      </c>
    </row>
    <row r="10220" spans="1:3" x14ac:dyDescent="0.3">
      <c r="A10220">
        <v>510.65</v>
      </c>
      <c r="B10220" s="3">
        <v>5.32112E-2</v>
      </c>
      <c r="C10220" s="3">
        <v>-7.5278499999999998E-2</v>
      </c>
    </row>
    <row r="10221" spans="1:3" x14ac:dyDescent="0.3">
      <c r="A10221">
        <v>510.7</v>
      </c>
      <c r="B10221" s="3">
        <v>5.3283200000000003E-2</v>
      </c>
      <c r="C10221" s="3">
        <v>-7.54084E-2</v>
      </c>
    </row>
    <row r="10222" spans="1:3" x14ac:dyDescent="0.3">
      <c r="A10222">
        <v>510.75</v>
      </c>
      <c r="B10222" s="3">
        <v>5.3355300000000001E-2</v>
      </c>
      <c r="C10222" s="3">
        <v>-7.55382E-2</v>
      </c>
    </row>
    <row r="10223" spans="1:3" x14ac:dyDescent="0.3">
      <c r="A10223">
        <v>510.8</v>
      </c>
      <c r="B10223" s="3">
        <v>5.34274E-2</v>
      </c>
      <c r="C10223" s="3">
        <v>-7.5667999999999999E-2</v>
      </c>
    </row>
    <row r="10224" spans="1:3" x14ac:dyDescent="0.3">
      <c r="A10224">
        <v>510.85</v>
      </c>
      <c r="B10224" s="3">
        <v>5.3499600000000001E-2</v>
      </c>
      <c r="C10224" s="3">
        <v>-7.5797799999999999E-2</v>
      </c>
    </row>
    <row r="10225" spans="1:3" x14ac:dyDescent="0.3">
      <c r="A10225">
        <v>510.9</v>
      </c>
      <c r="B10225" s="3">
        <v>5.3571800000000003E-2</v>
      </c>
      <c r="C10225" s="3">
        <v>-7.5927499999999995E-2</v>
      </c>
    </row>
    <row r="10226" spans="1:3" x14ac:dyDescent="0.3">
      <c r="A10226">
        <v>510.95</v>
      </c>
      <c r="B10226" s="3">
        <v>5.3644200000000003E-2</v>
      </c>
      <c r="C10226" s="3">
        <v>-7.6057299999999994E-2</v>
      </c>
    </row>
    <row r="10227" spans="1:3" x14ac:dyDescent="0.3">
      <c r="A10227">
        <v>511</v>
      </c>
      <c r="B10227" s="3">
        <v>5.3716699999999999E-2</v>
      </c>
      <c r="C10227" s="3">
        <v>-7.6187099999999994E-2</v>
      </c>
    </row>
    <row r="10228" spans="1:3" x14ac:dyDescent="0.3">
      <c r="A10228">
        <v>511.05</v>
      </c>
      <c r="B10228" s="3">
        <v>5.3789299999999998E-2</v>
      </c>
      <c r="C10228" s="3">
        <v>-7.6316899999999993E-2</v>
      </c>
    </row>
    <row r="10229" spans="1:3" x14ac:dyDescent="0.3">
      <c r="A10229">
        <v>511.1</v>
      </c>
      <c r="B10229" s="3">
        <v>5.3862E-2</v>
      </c>
      <c r="C10229" s="3">
        <v>-7.6446799999999995E-2</v>
      </c>
    </row>
    <row r="10230" spans="1:3" x14ac:dyDescent="0.3">
      <c r="A10230">
        <v>511.15</v>
      </c>
      <c r="B10230" s="3">
        <v>5.3934799999999998E-2</v>
      </c>
      <c r="C10230" s="3">
        <v>-7.6576599999999995E-2</v>
      </c>
    </row>
    <row r="10231" spans="1:3" x14ac:dyDescent="0.3">
      <c r="A10231">
        <v>511.2</v>
      </c>
      <c r="B10231" s="3">
        <v>5.4007600000000003E-2</v>
      </c>
      <c r="C10231" s="3">
        <v>-7.6706300000000005E-2</v>
      </c>
    </row>
    <row r="10232" spans="1:3" x14ac:dyDescent="0.3">
      <c r="A10232">
        <v>511.25</v>
      </c>
      <c r="B10232" s="3">
        <v>5.4080400000000001E-2</v>
      </c>
      <c r="C10232" s="3">
        <v>-7.6836100000000004E-2</v>
      </c>
    </row>
    <row r="10233" spans="1:3" x14ac:dyDescent="0.3">
      <c r="A10233">
        <v>511.3</v>
      </c>
      <c r="B10233" s="3">
        <v>5.4153100000000003E-2</v>
      </c>
      <c r="C10233" s="3">
        <v>-7.6965800000000001E-2</v>
      </c>
    </row>
    <row r="10234" spans="1:3" x14ac:dyDescent="0.3">
      <c r="A10234">
        <v>511.35</v>
      </c>
      <c r="B10234" s="3">
        <v>5.4225799999999998E-2</v>
      </c>
      <c r="C10234" s="3">
        <v>-7.70956E-2</v>
      </c>
    </row>
    <row r="10235" spans="1:3" x14ac:dyDescent="0.3">
      <c r="A10235">
        <v>511.4</v>
      </c>
      <c r="B10235" s="3">
        <v>5.4298399999999997E-2</v>
      </c>
      <c r="C10235" s="3">
        <v>-7.7225299999999997E-2</v>
      </c>
    </row>
    <row r="10236" spans="1:3" x14ac:dyDescent="0.3">
      <c r="A10236">
        <v>511.45</v>
      </c>
      <c r="B10236" s="3">
        <v>5.4371000000000003E-2</v>
      </c>
      <c r="C10236" s="3">
        <v>-7.7355099999999996E-2</v>
      </c>
    </row>
    <row r="10237" spans="1:3" x14ac:dyDescent="0.3">
      <c r="A10237">
        <v>511.5</v>
      </c>
      <c r="B10237" s="3">
        <v>5.4443499999999999E-2</v>
      </c>
      <c r="C10237" s="3">
        <v>-7.7484800000000006E-2</v>
      </c>
    </row>
    <row r="10238" spans="1:3" x14ac:dyDescent="0.3">
      <c r="A10238">
        <v>511.55</v>
      </c>
      <c r="B10238" s="3">
        <v>5.4515899999999999E-2</v>
      </c>
      <c r="C10238" s="3">
        <v>-7.7614699999999995E-2</v>
      </c>
    </row>
    <row r="10239" spans="1:3" x14ac:dyDescent="0.3">
      <c r="A10239">
        <v>511.6</v>
      </c>
      <c r="B10239" s="3">
        <v>5.4588100000000001E-2</v>
      </c>
      <c r="C10239" s="3">
        <v>-7.7744499999999994E-2</v>
      </c>
    </row>
    <row r="10240" spans="1:3" x14ac:dyDescent="0.3">
      <c r="A10240">
        <v>511.65</v>
      </c>
      <c r="B10240" s="3">
        <v>5.4660199999999999E-2</v>
      </c>
      <c r="C10240" s="3">
        <v>-7.7874399999999996E-2</v>
      </c>
    </row>
    <row r="10241" spans="1:3" x14ac:dyDescent="0.3">
      <c r="A10241">
        <v>511.7</v>
      </c>
      <c r="B10241" s="3">
        <v>5.4732099999999999E-2</v>
      </c>
      <c r="C10241" s="3">
        <v>-7.8004400000000002E-2</v>
      </c>
    </row>
    <row r="10242" spans="1:3" x14ac:dyDescent="0.3">
      <c r="A10242">
        <v>511.75</v>
      </c>
      <c r="B10242" s="3">
        <v>5.48038E-2</v>
      </c>
      <c r="C10242" s="3">
        <v>-7.8134300000000004E-2</v>
      </c>
    </row>
    <row r="10243" spans="1:3" x14ac:dyDescent="0.3">
      <c r="A10243">
        <v>511.8</v>
      </c>
      <c r="B10243" s="3">
        <v>5.4875199999999999E-2</v>
      </c>
      <c r="C10243" s="3">
        <v>-7.8264200000000006E-2</v>
      </c>
    </row>
    <row r="10244" spans="1:3" x14ac:dyDescent="0.3">
      <c r="A10244">
        <v>511.85</v>
      </c>
      <c r="B10244" s="3">
        <v>5.4946299999999997E-2</v>
      </c>
      <c r="C10244" s="3">
        <v>-7.8394099999999994E-2</v>
      </c>
    </row>
    <row r="10245" spans="1:3" x14ac:dyDescent="0.3">
      <c r="A10245">
        <v>511.9</v>
      </c>
      <c r="B10245" s="3">
        <v>5.5017099999999999E-2</v>
      </c>
      <c r="C10245" s="3">
        <v>-7.8524099999999999E-2</v>
      </c>
    </row>
    <row r="10246" spans="1:3" x14ac:dyDescent="0.3">
      <c r="A10246">
        <v>511.95</v>
      </c>
      <c r="B10246" s="3">
        <v>5.5087700000000003E-2</v>
      </c>
      <c r="C10246" s="3">
        <v>-7.8654100000000005E-2</v>
      </c>
    </row>
    <row r="10247" spans="1:3" x14ac:dyDescent="0.3">
      <c r="A10247">
        <v>512</v>
      </c>
      <c r="B10247" s="3">
        <v>5.5157900000000003E-2</v>
      </c>
      <c r="C10247" s="3">
        <v>-7.8784199999999999E-2</v>
      </c>
    </row>
    <row r="10248" spans="1:3" x14ac:dyDescent="0.3">
      <c r="A10248">
        <v>512.04999999999995</v>
      </c>
      <c r="B10248" s="3">
        <v>5.5227900000000003E-2</v>
      </c>
      <c r="C10248" s="3">
        <v>-7.8914399999999996E-2</v>
      </c>
    </row>
    <row r="10249" spans="1:3" x14ac:dyDescent="0.3">
      <c r="A10249">
        <v>512.1</v>
      </c>
      <c r="B10249" s="3">
        <v>5.5297499999999999E-2</v>
      </c>
      <c r="C10249" s="3">
        <v>-7.9044699999999996E-2</v>
      </c>
    </row>
    <row r="10250" spans="1:3" x14ac:dyDescent="0.3">
      <c r="A10250">
        <v>512.15</v>
      </c>
      <c r="B10250" s="3">
        <v>5.5366699999999998E-2</v>
      </c>
      <c r="C10250" s="3">
        <v>-7.9174999999999995E-2</v>
      </c>
    </row>
    <row r="10251" spans="1:3" x14ac:dyDescent="0.3">
      <c r="A10251">
        <v>512.20000000000005</v>
      </c>
      <c r="B10251" s="3">
        <v>5.5435699999999997E-2</v>
      </c>
      <c r="C10251" s="3">
        <v>-7.9305299999999995E-2</v>
      </c>
    </row>
    <row r="10252" spans="1:3" x14ac:dyDescent="0.3">
      <c r="A10252">
        <v>512.25</v>
      </c>
      <c r="B10252" s="3">
        <v>5.5504400000000002E-2</v>
      </c>
      <c r="C10252" s="3">
        <v>-7.9435500000000006E-2</v>
      </c>
    </row>
    <row r="10253" spans="1:3" x14ac:dyDescent="0.3">
      <c r="A10253">
        <v>512.29999999999995</v>
      </c>
      <c r="B10253" s="3">
        <v>5.5572799999999999E-2</v>
      </c>
      <c r="C10253" s="3">
        <v>-7.9565800000000006E-2</v>
      </c>
    </row>
    <row r="10254" spans="1:3" x14ac:dyDescent="0.3">
      <c r="A10254">
        <v>512.35</v>
      </c>
      <c r="B10254" s="3">
        <v>5.5641000000000003E-2</v>
      </c>
      <c r="C10254" s="3">
        <v>-7.9696000000000003E-2</v>
      </c>
    </row>
    <row r="10255" spans="1:3" x14ac:dyDescent="0.3">
      <c r="A10255">
        <v>512.4</v>
      </c>
      <c r="B10255" s="3">
        <v>5.5709000000000002E-2</v>
      </c>
      <c r="C10255" s="3">
        <v>-7.9826400000000006E-2</v>
      </c>
    </row>
    <row r="10256" spans="1:3" x14ac:dyDescent="0.3">
      <c r="A10256">
        <v>512.45000000000005</v>
      </c>
      <c r="B10256" s="3">
        <v>5.5776800000000001E-2</v>
      </c>
      <c r="C10256" s="3">
        <v>-7.9956799999999995E-2</v>
      </c>
    </row>
    <row r="10257" spans="1:3" x14ac:dyDescent="0.3">
      <c r="A10257">
        <v>512.5</v>
      </c>
      <c r="B10257" s="3">
        <v>5.5844600000000001E-2</v>
      </c>
      <c r="C10257" s="3">
        <v>-8.00873E-2</v>
      </c>
    </row>
    <row r="10258" spans="1:3" x14ac:dyDescent="0.3">
      <c r="A10258">
        <v>512.54999999999995</v>
      </c>
      <c r="B10258" s="3">
        <v>5.5912299999999998E-2</v>
      </c>
      <c r="C10258" s="3">
        <v>-8.0217800000000006E-2</v>
      </c>
    </row>
    <row r="10259" spans="1:3" x14ac:dyDescent="0.3">
      <c r="A10259">
        <v>512.6</v>
      </c>
      <c r="B10259" s="3">
        <v>5.5979899999999999E-2</v>
      </c>
      <c r="C10259" s="3">
        <v>-8.03484E-2</v>
      </c>
    </row>
    <row r="10260" spans="1:3" x14ac:dyDescent="0.3">
      <c r="A10260">
        <v>512.65</v>
      </c>
      <c r="B10260" s="3">
        <v>5.6047399999999997E-2</v>
      </c>
      <c r="C10260" s="3">
        <v>-8.0478900000000006E-2</v>
      </c>
    </row>
    <row r="10261" spans="1:3" x14ac:dyDescent="0.3">
      <c r="A10261">
        <v>512.70000000000005</v>
      </c>
      <c r="B10261" s="3">
        <v>5.6114799999999999E-2</v>
      </c>
      <c r="C10261" s="3">
        <v>-8.0609399999999998E-2</v>
      </c>
    </row>
    <row r="10262" spans="1:3" x14ac:dyDescent="0.3">
      <c r="A10262">
        <v>512.75</v>
      </c>
      <c r="B10262" s="3">
        <v>5.6182099999999999E-2</v>
      </c>
      <c r="C10262" s="3">
        <v>-8.07398E-2</v>
      </c>
    </row>
    <row r="10263" spans="1:3" x14ac:dyDescent="0.3">
      <c r="A10263">
        <v>512.79999999999995</v>
      </c>
      <c r="B10263" s="3">
        <v>5.6249399999999998E-2</v>
      </c>
      <c r="C10263" s="3">
        <v>-8.0870200000000003E-2</v>
      </c>
    </row>
    <row r="10264" spans="1:3" x14ac:dyDescent="0.3">
      <c r="A10264">
        <v>512.85</v>
      </c>
      <c r="B10264" s="3">
        <v>5.6316600000000001E-2</v>
      </c>
      <c r="C10264" s="3">
        <v>-8.1000699999999995E-2</v>
      </c>
    </row>
    <row r="10265" spans="1:3" x14ac:dyDescent="0.3">
      <c r="A10265">
        <v>512.9</v>
      </c>
      <c r="B10265" s="3">
        <v>5.6383900000000001E-2</v>
      </c>
      <c r="C10265" s="3">
        <v>-8.1131099999999998E-2</v>
      </c>
    </row>
    <row r="10266" spans="1:3" x14ac:dyDescent="0.3">
      <c r="A10266">
        <v>512.95000000000005</v>
      </c>
      <c r="B10266" s="3">
        <v>5.6451399999999999E-2</v>
      </c>
      <c r="C10266" s="3">
        <v>-8.1261600000000003E-2</v>
      </c>
    </row>
    <row r="10267" spans="1:3" x14ac:dyDescent="0.3">
      <c r="A10267">
        <v>513</v>
      </c>
      <c r="B10267" s="3">
        <v>5.6519E-2</v>
      </c>
      <c r="C10267" s="3">
        <v>-8.1392099999999995E-2</v>
      </c>
    </row>
    <row r="10268" spans="1:3" x14ac:dyDescent="0.3">
      <c r="A10268">
        <v>513.04999999999995</v>
      </c>
      <c r="B10268" s="3">
        <v>5.6586699999999997E-2</v>
      </c>
      <c r="C10268" s="3">
        <v>-8.1522600000000001E-2</v>
      </c>
    </row>
    <row r="10269" spans="1:3" x14ac:dyDescent="0.3">
      <c r="A10269">
        <v>513.1</v>
      </c>
      <c r="B10269" s="3">
        <v>5.6654499999999997E-2</v>
      </c>
      <c r="C10269" s="3">
        <v>-8.1653100000000006E-2</v>
      </c>
    </row>
    <row r="10270" spans="1:3" x14ac:dyDescent="0.3">
      <c r="A10270">
        <v>513.15</v>
      </c>
      <c r="B10270" s="3">
        <v>5.6722300000000003E-2</v>
      </c>
      <c r="C10270" s="3">
        <v>-8.1783599999999998E-2</v>
      </c>
    </row>
    <row r="10271" spans="1:3" x14ac:dyDescent="0.3">
      <c r="A10271">
        <v>513.20000000000005</v>
      </c>
      <c r="B10271" s="3">
        <v>5.6790199999999999E-2</v>
      </c>
      <c r="C10271" s="3">
        <v>-8.1914100000000004E-2</v>
      </c>
    </row>
    <row r="10272" spans="1:3" x14ac:dyDescent="0.3">
      <c r="A10272">
        <v>513.25</v>
      </c>
      <c r="B10272" s="3">
        <v>5.6858100000000002E-2</v>
      </c>
      <c r="C10272" s="3">
        <v>-8.2044500000000006E-2</v>
      </c>
    </row>
    <row r="10273" spans="1:3" x14ac:dyDescent="0.3">
      <c r="A10273">
        <v>513.29999999999995</v>
      </c>
      <c r="B10273" s="3">
        <v>5.69261E-2</v>
      </c>
      <c r="C10273" s="3">
        <v>-8.2174800000000006E-2</v>
      </c>
    </row>
    <row r="10274" spans="1:3" x14ac:dyDescent="0.3">
      <c r="A10274">
        <v>513.35</v>
      </c>
      <c r="B10274" s="3">
        <v>5.6994099999999999E-2</v>
      </c>
      <c r="C10274" s="3">
        <v>-8.2305199999999995E-2</v>
      </c>
    </row>
    <row r="10275" spans="1:3" x14ac:dyDescent="0.3">
      <c r="A10275">
        <v>513.4</v>
      </c>
      <c r="B10275" s="3">
        <v>5.70622E-2</v>
      </c>
      <c r="C10275" s="3">
        <v>-8.2435499999999995E-2</v>
      </c>
    </row>
    <row r="10276" spans="1:3" x14ac:dyDescent="0.3">
      <c r="A10276">
        <v>513.45000000000005</v>
      </c>
      <c r="B10276" s="3">
        <v>5.7130399999999998E-2</v>
      </c>
      <c r="C10276" s="3">
        <v>-8.2565899999999998E-2</v>
      </c>
    </row>
    <row r="10277" spans="1:3" x14ac:dyDescent="0.3">
      <c r="A10277">
        <v>513.5</v>
      </c>
      <c r="B10277" s="3">
        <v>5.7198600000000002E-2</v>
      </c>
      <c r="C10277" s="3">
        <v>-8.26963E-2</v>
      </c>
    </row>
    <row r="10278" spans="1:3" x14ac:dyDescent="0.3">
      <c r="A10278">
        <v>513.54999999999995</v>
      </c>
      <c r="B10278" s="3">
        <v>5.7266900000000003E-2</v>
      </c>
      <c r="C10278" s="3">
        <v>-8.2826800000000006E-2</v>
      </c>
    </row>
    <row r="10279" spans="1:3" x14ac:dyDescent="0.3">
      <c r="A10279">
        <v>513.6</v>
      </c>
      <c r="B10279" s="3">
        <v>5.7335200000000003E-2</v>
      </c>
      <c r="C10279" s="3">
        <v>-8.2957199999999995E-2</v>
      </c>
    </row>
    <row r="10280" spans="1:3" x14ac:dyDescent="0.3">
      <c r="A10280">
        <v>513.65</v>
      </c>
      <c r="B10280" s="3">
        <v>5.7403500000000003E-2</v>
      </c>
      <c r="C10280" s="3">
        <v>-8.3087599999999998E-2</v>
      </c>
    </row>
    <row r="10281" spans="1:3" x14ac:dyDescent="0.3">
      <c r="A10281">
        <v>513.70000000000005</v>
      </c>
      <c r="B10281" s="3">
        <v>5.7471700000000001E-2</v>
      </c>
      <c r="C10281" s="3">
        <v>-8.3218E-2</v>
      </c>
    </row>
    <row r="10282" spans="1:3" x14ac:dyDescent="0.3">
      <c r="A10282">
        <v>513.75</v>
      </c>
      <c r="B10282" s="3">
        <v>5.7539899999999998E-2</v>
      </c>
      <c r="C10282" s="3">
        <v>-8.3348400000000003E-2</v>
      </c>
    </row>
    <row r="10283" spans="1:3" x14ac:dyDescent="0.3">
      <c r="A10283">
        <v>513.79999999999995</v>
      </c>
      <c r="B10283" s="3">
        <v>5.7608100000000002E-2</v>
      </c>
      <c r="C10283" s="3">
        <v>-8.3478700000000003E-2</v>
      </c>
    </row>
    <row r="10284" spans="1:3" x14ac:dyDescent="0.3">
      <c r="A10284">
        <v>513.85</v>
      </c>
      <c r="B10284" s="3">
        <v>5.76763E-2</v>
      </c>
      <c r="C10284" s="3">
        <v>-8.3609000000000003E-2</v>
      </c>
    </row>
    <row r="10285" spans="1:3" x14ac:dyDescent="0.3">
      <c r="A10285">
        <v>513.9</v>
      </c>
      <c r="B10285" s="3">
        <v>5.7744400000000001E-2</v>
      </c>
      <c r="C10285" s="3">
        <v>-8.3739400000000005E-2</v>
      </c>
    </row>
    <row r="10286" spans="1:3" x14ac:dyDescent="0.3">
      <c r="A10286">
        <v>513.95000000000005</v>
      </c>
      <c r="B10286" s="3">
        <v>5.7812599999999999E-2</v>
      </c>
      <c r="C10286" s="3">
        <v>-8.3869700000000005E-2</v>
      </c>
    </row>
    <row r="10287" spans="1:3" x14ac:dyDescent="0.3">
      <c r="A10287">
        <v>514</v>
      </c>
      <c r="B10287" s="3">
        <v>5.78807E-2</v>
      </c>
      <c r="C10287" s="3">
        <v>-8.4000099999999994E-2</v>
      </c>
    </row>
    <row r="10288" spans="1:3" x14ac:dyDescent="0.3">
      <c r="A10288">
        <v>514.04999999999995</v>
      </c>
      <c r="B10288" s="3">
        <v>5.7948800000000002E-2</v>
      </c>
      <c r="C10288" s="3">
        <v>-8.41306E-2</v>
      </c>
    </row>
    <row r="10289" spans="1:3" x14ac:dyDescent="0.3">
      <c r="A10289">
        <v>514.1</v>
      </c>
      <c r="B10289" s="3">
        <v>5.8016900000000003E-2</v>
      </c>
      <c r="C10289" s="3">
        <v>-8.4261000000000003E-2</v>
      </c>
    </row>
    <row r="10290" spans="1:3" x14ac:dyDescent="0.3">
      <c r="A10290">
        <v>514.15</v>
      </c>
      <c r="B10290" s="3">
        <v>5.8084900000000002E-2</v>
      </c>
      <c r="C10290" s="3">
        <v>-8.4391499999999994E-2</v>
      </c>
    </row>
    <row r="10291" spans="1:3" x14ac:dyDescent="0.3">
      <c r="A10291">
        <v>514.20000000000005</v>
      </c>
      <c r="B10291" s="3">
        <v>5.8152799999999998E-2</v>
      </c>
      <c r="C10291" s="3">
        <v>-8.4521799999999994E-2</v>
      </c>
    </row>
    <row r="10292" spans="1:3" x14ac:dyDescent="0.3">
      <c r="A10292">
        <v>514.25</v>
      </c>
      <c r="B10292" s="3">
        <v>5.82207E-2</v>
      </c>
      <c r="C10292" s="3">
        <v>-8.4652199999999997E-2</v>
      </c>
    </row>
    <row r="10293" spans="1:3" x14ac:dyDescent="0.3">
      <c r="A10293">
        <v>514.29999999999995</v>
      </c>
      <c r="B10293" s="3">
        <v>5.8288600000000003E-2</v>
      </c>
      <c r="C10293" s="3">
        <v>-8.4782499999999997E-2</v>
      </c>
    </row>
    <row r="10294" spans="1:3" x14ac:dyDescent="0.3">
      <c r="A10294">
        <v>514.35</v>
      </c>
      <c r="B10294" s="3">
        <v>5.8356400000000003E-2</v>
      </c>
      <c r="C10294" s="3">
        <v>-8.4912899999999999E-2</v>
      </c>
    </row>
    <row r="10295" spans="1:3" x14ac:dyDescent="0.3">
      <c r="A10295">
        <v>514.4</v>
      </c>
      <c r="B10295" s="3">
        <v>5.8424299999999998E-2</v>
      </c>
      <c r="C10295" s="3">
        <v>-8.5043300000000002E-2</v>
      </c>
    </row>
    <row r="10296" spans="1:3" x14ac:dyDescent="0.3">
      <c r="A10296">
        <v>514.45000000000005</v>
      </c>
      <c r="B10296" s="3">
        <v>5.8492200000000001E-2</v>
      </c>
      <c r="C10296" s="3">
        <v>-8.5173700000000005E-2</v>
      </c>
    </row>
    <row r="10297" spans="1:3" x14ac:dyDescent="0.3">
      <c r="A10297">
        <v>514.5</v>
      </c>
      <c r="B10297" s="3">
        <v>5.85602E-2</v>
      </c>
      <c r="C10297" s="3">
        <v>-8.5304099999999994E-2</v>
      </c>
    </row>
    <row r="10298" spans="1:3" x14ac:dyDescent="0.3">
      <c r="A10298">
        <v>514.54999999999995</v>
      </c>
      <c r="B10298" s="3">
        <v>5.8628199999999998E-2</v>
      </c>
      <c r="C10298" s="3">
        <v>-8.5434599999999999E-2</v>
      </c>
    </row>
    <row r="10299" spans="1:3" x14ac:dyDescent="0.3">
      <c r="A10299">
        <v>514.6</v>
      </c>
      <c r="B10299" s="3">
        <v>5.86963E-2</v>
      </c>
      <c r="C10299" s="3">
        <v>-8.5565000000000002E-2</v>
      </c>
    </row>
    <row r="10300" spans="1:3" x14ac:dyDescent="0.3">
      <c r="A10300">
        <v>514.65</v>
      </c>
      <c r="B10300" s="3">
        <v>5.8764299999999998E-2</v>
      </c>
      <c r="C10300" s="3">
        <v>-8.5695499999999994E-2</v>
      </c>
    </row>
    <row r="10301" spans="1:3" x14ac:dyDescent="0.3">
      <c r="A10301">
        <v>514.70000000000005</v>
      </c>
      <c r="B10301" s="3">
        <v>5.88324E-2</v>
      </c>
      <c r="C10301" s="3">
        <v>-8.5825899999999997E-2</v>
      </c>
    </row>
    <row r="10302" spans="1:3" x14ac:dyDescent="0.3">
      <c r="A10302">
        <v>514.75</v>
      </c>
      <c r="B10302" s="3">
        <v>5.8900500000000001E-2</v>
      </c>
      <c r="C10302" s="3">
        <v>-8.5956199999999996E-2</v>
      </c>
    </row>
    <row r="10303" spans="1:3" x14ac:dyDescent="0.3">
      <c r="A10303">
        <v>514.79999999999995</v>
      </c>
      <c r="B10303" s="3">
        <v>5.8968600000000003E-2</v>
      </c>
      <c r="C10303" s="3">
        <v>-8.6086599999999999E-2</v>
      </c>
    </row>
    <row r="10304" spans="1:3" x14ac:dyDescent="0.3">
      <c r="A10304">
        <v>514.85</v>
      </c>
      <c r="B10304" s="3">
        <v>5.9036900000000003E-2</v>
      </c>
      <c r="C10304" s="3">
        <v>-8.6216899999999999E-2</v>
      </c>
    </row>
    <row r="10305" spans="1:3" x14ac:dyDescent="0.3">
      <c r="A10305">
        <v>514.9</v>
      </c>
      <c r="B10305" s="3">
        <v>5.9105199999999997E-2</v>
      </c>
      <c r="C10305" s="3">
        <v>-8.6347300000000002E-2</v>
      </c>
    </row>
    <row r="10306" spans="1:3" x14ac:dyDescent="0.3">
      <c r="A10306">
        <v>514.95000000000005</v>
      </c>
      <c r="B10306" s="3">
        <v>5.91736E-2</v>
      </c>
      <c r="C10306" s="3">
        <v>-8.6477700000000005E-2</v>
      </c>
    </row>
    <row r="10307" spans="1:3" x14ac:dyDescent="0.3">
      <c r="A10307">
        <v>515</v>
      </c>
      <c r="B10307" s="3">
        <v>5.9242099999999999E-2</v>
      </c>
      <c r="C10307" s="3">
        <v>-8.6608099999999993E-2</v>
      </c>
    </row>
    <row r="10308" spans="1:3" x14ac:dyDescent="0.3">
      <c r="A10308">
        <v>515.04999999999995</v>
      </c>
      <c r="B10308" s="3">
        <v>5.9310799999999997E-2</v>
      </c>
      <c r="C10308" s="3">
        <v>-8.6738599999999999E-2</v>
      </c>
    </row>
    <row r="10309" spans="1:3" x14ac:dyDescent="0.3">
      <c r="A10309">
        <v>515.1</v>
      </c>
      <c r="B10309" s="3">
        <v>5.9379500000000002E-2</v>
      </c>
      <c r="C10309" s="3">
        <v>-8.6869000000000002E-2</v>
      </c>
    </row>
    <row r="10310" spans="1:3" x14ac:dyDescent="0.3">
      <c r="A10310">
        <v>515.15</v>
      </c>
      <c r="B10310" s="3">
        <v>5.9448399999999998E-2</v>
      </c>
      <c r="C10310" s="3">
        <v>-8.6999400000000005E-2</v>
      </c>
    </row>
    <row r="10311" spans="1:3" x14ac:dyDescent="0.3">
      <c r="A10311">
        <v>515.20000000000005</v>
      </c>
      <c r="B10311" s="3">
        <v>5.9517199999999999E-2</v>
      </c>
      <c r="C10311" s="3">
        <v>-8.7129799999999993E-2</v>
      </c>
    </row>
    <row r="10312" spans="1:3" x14ac:dyDescent="0.3">
      <c r="A10312">
        <v>515.25</v>
      </c>
      <c r="B10312" s="3">
        <v>5.9586100000000003E-2</v>
      </c>
      <c r="C10312" s="3">
        <v>-8.7260199999999996E-2</v>
      </c>
    </row>
    <row r="10313" spans="1:3" x14ac:dyDescent="0.3">
      <c r="A10313">
        <v>515.29999999999995</v>
      </c>
      <c r="B10313" s="3">
        <v>5.9654800000000001E-2</v>
      </c>
      <c r="C10313" s="3">
        <v>-8.7390599999999999E-2</v>
      </c>
    </row>
    <row r="10314" spans="1:3" x14ac:dyDescent="0.3">
      <c r="A10314">
        <v>515.35</v>
      </c>
      <c r="B10314" s="3">
        <v>5.9723499999999999E-2</v>
      </c>
      <c r="C10314" s="3">
        <v>-8.7521000000000002E-2</v>
      </c>
    </row>
    <row r="10315" spans="1:3" x14ac:dyDescent="0.3">
      <c r="A10315">
        <v>515.4</v>
      </c>
      <c r="B10315" s="3">
        <v>5.9792199999999997E-2</v>
      </c>
      <c r="C10315" s="3">
        <v>-8.7651300000000001E-2</v>
      </c>
    </row>
    <row r="10316" spans="1:3" x14ac:dyDescent="0.3">
      <c r="A10316">
        <v>515.45000000000005</v>
      </c>
      <c r="B10316" s="3">
        <v>5.9860799999999999E-2</v>
      </c>
      <c r="C10316" s="3">
        <v>-8.7781700000000004E-2</v>
      </c>
    </row>
    <row r="10317" spans="1:3" x14ac:dyDescent="0.3">
      <c r="A10317">
        <v>515.5</v>
      </c>
      <c r="B10317" s="3">
        <v>5.9929400000000001E-2</v>
      </c>
      <c r="C10317" s="3">
        <v>-8.7912100000000007E-2</v>
      </c>
    </row>
    <row r="10318" spans="1:3" x14ac:dyDescent="0.3">
      <c r="A10318">
        <v>515.54999999999995</v>
      </c>
      <c r="B10318" s="3">
        <v>5.9997799999999997E-2</v>
      </c>
      <c r="C10318" s="3">
        <v>-8.8042499999999996E-2</v>
      </c>
    </row>
    <row r="10319" spans="1:3" x14ac:dyDescent="0.3">
      <c r="A10319">
        <v>515.6</v>
      </c>
      <c r="B10319" s="3">
        <v>6.00662E-2</v>
      </c>
      <c r="C10319" s="3">
        <v>-8.8172899999999998E-2</v>
      </c>
    </row>
    <row r="10320" spans="1:3" x14ac:dyDescent="0.3">
      <c r="A10320">
        <v>515.65</v>
      </c>
      <c r="B10320" s="3">
        <v>6.0134300000000002E-2</v>
      </c>
      <c r="C10320" s="3">
        <v>-8.8303400000000004E-2</v>
      </c>
    </row>
    <row r="10321" spans="1:3" x14ac:dyDescent="0.3">
      <c r="A10321">
        <v>515.70000000000005</v>
      </c>
      <c r="B10321" s="3">
        <v>6.0202199999999997E-2</v>
      </c>
      <c r="C10321" s="3">
        <v>-8.8433899999999996E-2</v>
      </c>
    </row>
    <row r="10322" spans="1:3" x14ac:dyDescent="0.3">
      <c r="A10322">
        <v>515.75</v>
      </c>
      <c r="B10322" s="3">
        <v>6.0269900000000001E-2</v>
      </c>
      <c r="C10322" s="3">
        <v>-8.8564299999999999E-2</v>
      </c>
    </row>
    <row r="10323" spans="1:3" x14ac:dyDescent="0.3">
      <c r="A10323">
        <v>515.79999999999995</v>
      </c>
      <c r="B10323" s="3">
        <v>6.0337399999999999E-2</v>
      </c>
      <c r="C10323" s="3">
        <v>-8.8694700000000001E-2</v>
      </c>
    </row>
    <row r="10324" spans="1:3" x14ac:dyDescent="0.3">
      <c r="A10324">
        <v>515.85</v>
      </c>
      <c r="B10324" s="3">
        <v>6.0404600000000003E-2</v>
      </c>
      <c r="C10324" s="3">
        <v>-8.8825100000000004E-2</v>
      </c>
    </row>
    <row r="10325" spans="1:3" x14ac:dyDescent="0.3">
      <c r="A10325">
        <v>515.9</v>
      </c>
      <c r="B10325" s="3">
        <v>6.0471499999999997E-2</v>
      </c>
      <c r="C10325" s="3">
        <v>-8.8955500000000007E-2</v>
      </c>
    </row>
    <row r="10326" spans="1:3" x14ac:dyDescent="0.3">
      <c r="A10326">
        <v>515.95000000000005</v>
      </c>
      <c r="B10326" s="3">
        <v>6.0538099999999997E-2</v>
      </c>
      <c r="C10326" s="3">
        <v>-8.9085899999999996E-2</v>
      </c>
    </row>
    <row r="10327" spans="1:3" x14ac:dyDescent="0.3">
      <c r="A10327">
        <v>516</v>
      </c>
      <c r="B10327" s="3">
        <v>6.0604400000000003E-2</v>
      </c>
      <c r="C10327" s="3">
        <v>-8.9216299999999998E-2</v>
      </c>
    </row>
    <row r="10328" spans="1:3" x14ac:dyDescent="0.3">
      <c r="A10328">
        <v>516.04999999999995</v>
      </c>
      <c r="B10328" s="3">
        <v>6.0670399999999999E-2</v>
      </c>
      <c r="C10328" s="3">
        <v>-8.9346900000000007E-2</v>
      </c>
    </row>
    <row r="10329" spans="1:3" x14ac:dyDescent="0.3">
      <c r="A10329">
        <v>516.1</v>
      </c>
      <c r="B10329" s="3">
        <v>6.0736100000000001E-2</v>
      </c>
      <c r="C10329" s="3">
        <v>-8.9477399999999999E-2</v>
      </c>
    </row>
    <row r="10330" spans="1:3" x14ac:dyDescent="0.3">
      <c r="A10330">
        <v>516.15</v>
      </c>
      <c r="B10330" s="3">
        <v>6.0801399999999999E-2</v>
      </c>
      <c r="C10330" s="3">
        <v>-8.9607900000000004E-2</v>
      </c>
    </row>
    <row r="10331" spans="1:3" x14ac:dyDescent="0.3">
      <c r="A10331">
        <v>516.20000000000005</v>
      </c>
      <c r="B10331" s="3">
        <v>6.0866499999999997E-2</v>
      </c>
      <c r="C10331" s="3">
        <v>-8.9738399999999996E-2</v>
      </c>
    </row>
    <row r="10332" spans="1:3" x14ac:dyDescent="0.3">
      <c r="A10332">
        <v>516.25</v>
      </c>
      <c r="B10332" s="3">
        <v>6.0931199999999998E-2</v>
      </c>
      <c r="C10332" s="3">
        <v>-8.9868799999999999E-2</v>
      </c>
    </row>
    <row r="10333" spans="1:3" x14ac:dyDescent="0.3">
      <c r="A10333">
        <v>516.29999999999995</v>
      </c>
      <c r="B10333" s="3">
        <v>6.09957E-2</v>
      </c>
      <c r="C10333" s="3">
        <v>-8.9999200000000001E-2</v>
      </c>
    </row>
    <row r="10334" spans="1:3" x14ac:dyDescent="0.3">
      <c r="A10334">
        <v>516.35</v>
      </c>
      <c r="B10334" s="3">
        <v>6.1060000000000003E-2</v>
      </c>
      <c r="C10334" s="3">
        <v>-9.0129600000000004E-2</v>
      </c>
    </row>
    <row r="10335" spans="1:3" x14ac:dyDescent="0.3">
      <c r="A10335">
        <v>516.4</v>
      </c>
      <c r="B10335" s="3">
        <v>6.1123999999999998E-2</v>
      </c>
      <c r="C10335" s="3">
        <v>-9.0260000000000007E-2</v>
      </c>
    </row>
    <row r="10336" spans="1:3" x14ac:dyDescent="0.3">
      <c r="A10336">
        <v>516.45000000000005</v>
      </c>
      <c r="B10336" s="3">
        <v>6.1187999999999999E-2</v>
      </c>
      <c r="C10336" s="3">
        <v>-9.0390499999999999E-2</v>
      </c>
    </row>
    <row r="10337" spans="1:3" x14ac:dyDescent="0.3">
      <c r="A10337">
        <v>516.5</v>
      </c>
      <c r="B10337" s="3">
        <v>6.1251899999999998E-2</v>
      </c>
      <c r="C10337" s="3">
        <v>-9.0521099999999993E-2</v>
      </c>
    </row>
    <row r="10338" spans="1:3" x14ac:dyDescent="0.3">
      <c r="A10338">
        <v>516.54999999999995</v>
      </c>
      <c r="B10338" s="3">
        <v>6.1315700000000001E-2</v>
      </c>
      <c r="C10338" s="3">
        <v>-9.0651700000000002E-2</v>
      </c>
    </row>
    <row r="10339" spans="1:3" x14ac:dyDescent="0.3">
      <c r="A10339">
        <v>516.6</v>
      </c>
      <c r="B10339" s="3">
        <v>6.1379400000000001E-2</v>
      </c>
      <c r="C10339" s="3">
        <v>-9.0782299999999996E-2</v>
      </c>
    </row>
    <row r="10340" spans="1:3" x14ac:dyDescent="0.3">
      <c r="A10340">
        <v>516.65</v>
      </c>
      <c r="B10340" s="3">
        <v>6.1442999999999998E-2</v>
      </c>
      <c r="C10340" s="3">
        <v>-9.0912800000000002E-2</v>
      </c>
    </row>
    <row r="10341" spans="1:3" x14ac:dyDescent="0.3">
      <c r="A10341">
        <v>516.70000000000005</v>
      </c>
      <c r="B10341" s="3">
        <v>6.1506499999999999E-2</v>
      </c>
      <c r="C10341" s="3">
        <v>-9.1043299999999994E-2</v>
      </c>
    </row>
    <row r="10342" spans="1:3" x14ac:dyDescent="0.3">
      <c r="A10342">
        <v>516.75</v>
      </c>
      <c r="B10342" s="3">
        <v>6.1569899999999997E-2</v>
      </c>
      <c r="C10342" s="3">
        <v>-9.1173799999999999E-2</v>
      </c>
    </row>
    <row r="10343" spans="1:3" x14ac:dyDescent="0.3">
      <c r="A10343">
        <v>516.79999999999995</v>
      </c>
      <c r="B10343" s="3">
        <v>6.1633199999999999E-2</v>
      </c>
      <c r="C10343" s="3">
        <v>-9.1304200000000002E-2</v>
      </c>
    </row>
    <row r="10344" spans="1:3" x14ac:dyDescent="0.3">
      <c r="A10344">
        <v>516.85</v>
      </c>
      <c r="B10344" s="3">
        <v>6.1696500000000001E-2</v>
      </c>
      <c r="C10344" s="3">
        <v>-9.1434600000000005E-2</v>
      </c>
    </row>
    <row r="10345" spans="1:3" x14ac:dyDescent="0.3">
      <c r="A10345">
        <v>516.9</v>
      </c>
      <c r="B10345" s="3">
        <v>6.1760000000000002E-2</v>
      </c>
      <c r="C10345" s="3">
        <v>-9.1565099999999996E-2</v>
      </c>
    </row>
    <row r="10346" spans="1:3" x14ac:dyDescent="0.3">
      <c r="A10346">
        <v>516.95000000000005</v>
      </c>
      <c r="B10346" s="3">
        <v>6.1823500000000003E-2</v>
      </c>
      <c r="C10346" s="3">
        <v>-9.1695600000000002E-2</v>
      </c>
    </row>
    <row r="10347" spans="1:3" x14ac:dyDescent="0.3">
      <c r="A10347">
        <v>517</v>
      </c>
      <c r="B10347" s="3">
        <v>6.1887200000000003E-2</v>
      </c>
      <c r="C10347" s="3">
        <v>-9.1826199999999997E-2</v>
      </c>
    </row>
    <row r="10348" spans="1:3" x14ac:dyDescent="0.3">
      <c r="A10348">
        <v>517.04999999999995</v>
      </c>
      <c r="B10348" s="3">
        <v>6.1950999999999999E-2</v>
      </c>
      <c r="C10348" s="3">
        <v>-9.1956800000000005E-2</v>
      </c>
    </row>
    <row r="10349" spans="1:3" x14ac:dyDescent="0.3">
      <c r="A10349">
        <v>517.1</v>
      </c>
      <c r="B10349" s="3">
        <v>6.2014899999999998E-2</v>
      </c>
      <c r="C10349" s="3">
        <v>-9.20874E-2</v>
      </c>
    </row>
    <row r="10350" spans="1:3" x14ac:dyDescent="0.3">
      <c r="A10350">
        <v>517.15</v>
      </c>
      <c r="B10350" s="3">
        <v>6.2078800000000003E-2</v>
      </c>
      <c r="C10350" s="3">
        <v>-9.2217900000000005E-2</v>
      </c>
    </row>
    <row r="10351" spans="1:3" x14ac:dyDescent="0.3">
      <c r="A10351">
        <v>517.20000000000005</v>
      </c>
      <c r="B10351" s="3">
        <v>6.2142799999999998E-2</v>
      </c>
      <c r="C10351" s="3">
        <v>-9.2348399999999997E-2</v>
      </c>
    </row>
    <row r="10352" spans="1:3" x14ac:dyDescent="0.3">
      <c r="A10352">
        <v>517.25</v>
      </c>
      <c r="B10352" s="3">
        <v>6.22068E-2</v>
      </c>
      <c r="C10352" s="3">
        <v>-9.2478900000000003E-2</v>
      </c>
    </row>
    <row r="10353" spans="1:3" x14ac:dyDescent="0.3">
      <c r="A10353">
        <v>517.29999999999995</v>
      </c>
      <c r="B10353" s="3">
        <v>6.2270899999999997E-2</v>
      </c>
      <c r="C10353" s="3">
        <v>-9.2609300000000006E-2</v>
      </c>
    </row>
    <row r="10354" spans="1:3" x14ac:dyDescent="0.3">
      <c r="A10354">
        <v>517.35</v>
      </c>
      <c r="B10354" s="3">
        <v>6.2335000000000002E-2</v>
      </c>
      <c r="C10354" s="3">
        <v>-9.2739799999999997E-2</v>
      </c>
    </row>
    <row r="10355" spans="1:3" x14ac:dyDescent="0.3">
      <c r="A10355">
        <v>517.4</v>
      </c>
      <c r="B10355" s="3">
        <v>6.2399200000000002E-2</v>
      </c>
      <c r="C10355" s="3">
        <v>-9.2870300000000003E-2</v>
      </c>
    </row>
    <row r="10356" spans="1:3" x14ac:dyDescent="0.3">
      <c r="A10356">
        <v>517.45000000000005</v>
      </c>
      <c r="B10356" s="3">
        <v>6.2463400000000002E-2</v>
      </c>
      <c r="C10356" s="3">
        <v>-9.3000799999999995E-2</v>
      </c>
    </row>
    <row r="10357" spans="1:3" x14ac:dyDescent="0.3">
      <c r="A10357">
        <v>517.5</v>
      </c>
      <c r="B10357" s="3">
        <v>6.2527799999999994E-2</v>
      </c>
      <c r="C10357" s="3">
        <v>-9.31313E-2</v>
      </c>
    </row>
    <row r="10358" spans="1:3" x14ac:dyDescent="0.3">
      <c r="A10358">
        <v>517.54999999999995</v>
      </c>
      <c r="B10358" s="3">
        <v>6.2592099999999998E-2</v>
      </c>
      <c r="C10358" s="3">
        <v>-9.3261899999999995E-2</v>
      </c>
    </row>
    <row r="10359" spans="1:3" x14ac:dyDescent="0.3">
      <c r="A10359">
        <v>517.6</v>
      </c>
      <c r="B10359" s="3">
        <v>6.2656500000000004E-2</v>
      </c>
      <c r="C10359" s="3">
        <v>-9.33924E-2</v>
      </c>
    </row>
    <row r="10360" spans="1:3" x14ac:dyDescent="0.3">
      <c r="A10360">
        <v>517.65</v>
      </c>
      <c r="B10360" s="3">
        <v>6.2720899999999996E-2</v>
      </c>
      <c r="C10360" s="3">
        <v>-9.3522999999999995E-2</v>
      </c>
    </row>
    <row r="10361" spans="1:3" x14ac:dyDescent="0.3">
      <c r="A10361">
        <v>517.70000000000005</v>
      </c>
      <c r="B10361" s="3">
        <v>6.2785199999999999E-2</v>
      </c>
      <c r="C10361" s="3">
        <v>-9.3653500000000001E-2</v>
      </c>
    </row>
    <row r="10362" spans="1:3" x14ac:dyDescent="0.3">
      <c r="A10362">
        <v>517.75</v>
      </c>
      <c r="B10362" s="3">
        <v>6.2849500000000003E-2</v>
      </c>
      <c r="C10362" s="3">
        <v>-9.3783900000000003E-2</v>
      </c>
    </row>
    <row r="10363" spans="1:3" x14ac:dyDescent="0.3">
      <c r="A10363">
        <v>517.79999999999995</v>
      </c>
      <c r="B10363" s="3">
        <v>6.2913800000000006E-2</v>
      </c>
      <c r="C10363" s="3">
        <v>-9.3914399999999995E-2</v>
      </c>
    </row>
    <row r="10364" spans="1:3" x14ac:dyDescent="0.3">
      <c r="A10364">
        <v>517.85</v>
      </c>
      <c r="B10364" s="3">
        <v>6.2978000000000006E-2</v>
      </c>
      <c r="C10364" s="3">
        <v>-9.4044799999999998E-2</v>
      </c>
    </row>
    <row r="10365" spans="1:3" x14ac:dyDescent="0.3">
      <c r="A10365">
        <v>517.9</v>
      </c>
      <c r="B10365" s="3">
        <v>6.3042299999999996E-2</v>
      </c>
      <c r="C10365" s="3">
        <v>-9.4175200000000001E-2</v>
      </c>
    </row>
    <row r="10366" spans="1:3" x14ac:dyDescent="0.3">
      <c r="A10366">
        <v>517.95000000000005</v>
      </c>
      <c r="B10366" s="3">
        <v>6.3106499999999996E-2</v>
      </c>
      <c r="C10366" s="3">
        <v>-9.4305700000000006E-2</v>
      </c>
    </row>
    <row r="10367" spans="1:3" x14ac:dyDescent="0.3">
      <c r="A10367">
        <v>518</v>
      </c>
      <c r="B10367" s="3">
        <v>6.3170699999999996E-2</v>
      </c>
      <c r="C10367" s="3">
        <v>-9.4436199999999998E-2</v>
      </c>
    </row>
    <row r="10368" spans="1:3" x14ac:dyDescent="0.3">
      <c r="A10368">
        <v>518.04999999999995</v>
      </c>
      <c r="B10368" s="3">
        <v>6.3234899999999997E-2</v>
      </c>
      <c r="C10368" s="3">
        <v>-9.4566800000000006E-2</v>
      </c>
    </row>
    <row r="10369" spans="1:3" x14ac:dyDescent="0.3">
      <c r="A10369">
        <v>518.1</v>
      </c>
      <c r="B10369" s="3">
        <v>6.3299099999999997E-2</v>
      </c>
      <c r="C10369" s="3">
        <v>-9.4697299999999998E-2</v>
      </c>
    </row>
    <row r="10370" spans="1:3" x14ac:dyDescent="0.3">
      <c r="A10370">
        <v>518.15</v>
      </c>
      <c r="B10370" s="3">
        <v>6.3363199999999995E-2</v>
      </c>
      <c r="C10370" s="3">
        <v>-9.4827800000000004E-2</v>
      </c>
    </row>
    <row r="10371" spans="1:3" x14ac:dyDescent="0.3">
      <c r="A10371">
        <v>518.20000000000005</v>
      </c>
      <c r="B10371" s="3">
        <v>6.3427200000000003E-2</v>
      </c>
      <c r="C10371" s="3">
        <v>-9.4958200000000006E-2</v>
      </c>
    </row>
    <row r="10372" spans="1:3" x14ac:dyDescent="0.3">
      <c r="A10372">
        <v>518.25</v>
      </c>
      <c r="B10372" s="3">
        <v>6.3491099999999995E-2</v>
      </c>
      <c r="C10372" s="3">
        <v>-9.5088699999999998E-2</v>
      </c>
    </row>
    <row r="10373" spans="1:3" x14ac:dyDescent="0.3">
      <c r="A10373">
        <v>518.29999999999995</v>
      </c>
      <c r="B10373" s="3">
        <v>6.3555100000000003E-2</v>
      </c>
      <c r="C10373" s="3">
        <v>-9.5219100000000001E-2</v>
      </c>
    </row>
    <row r="10374" spans="1:3" x14ac:dyDescent="0.3">
      <c r="A10374">
        <v>518.35</v>
      </c>
      <c r="B10374" s="3">
        <v>6.3618999999999995E-2</v>
      </c>
      <c r="C10374" s="3">
        <v>-9.5349500000000004E-2</v>
      </c>
    </row>
    <row r="10375" spans="1:3" x14ac:dyDescent="0.3">
      <c r="A10375">
        <v>518.4</v>
      </c>
      <c r="B10375" s="3">
        <v>6.3683000000000003E-2</v>
      </c>
      <c r="C10375" s="3">
        <v>-9.5479900000000006E-2</v>
      </c>
    </row>
    <row r="10376" spans="1:3" x14ac:dyDescent="0.3">
      <c r="A10376">
        <v>518.45000000000005</v>
      </c>
      <c r="B10376" s="3">
        <v>6.3746999999999998E-2</v>
      </c>
      <c r="C10376" s="3">
        <v>-9.5610399999999998E-2</v>
      </c>
    </row>
    <row r="10377" spans="1:3" x14ac:dyDescent="0.3">
      <c r="A10377">
        <v>518.5</v>
      </c>
      <c r="B10377" s="3">
        <v>6.3811099999999996E-2</v>
      </c>
      <c r="C10377" s="3">
        <v>-9.5740900000000004E-2</v>
      </c>
    </row>
    <row r="10378" spans="1:3" x14ac:dyDescent="0.3">
      <c r="A10378">
        <v>518.54999999999995</v>
      </c>
      <c r="B10378" s="3">
        <v>6.3875199999999993E-2</v>
      </c>
      <c r="C10378" s="3">
        <v>-9.5871499999999998E-2</v>
      </c>
    </row>
    <row r="10379" spans="1:3" x14ac:dyDescent="0.3">
      <c r="A10379">
        <v>518.6</v>
      </c>
      <c r="B10379" s="3">
        <v>6.3939300000000004E-2</v>
      </c>
      <c r="C10379" s="3">
        <v>-9.6002000000000004E-2</v>
      </c>
    </row>
    <row r="10380" spans="1:3" x14ac:dyDescent="0.3">
      <c r="A10380">
        <v>518.65</v>
      </c>
      <c r="B10380" s="3">
        <v>6.4003400000000002E-2</v>
      </c>
      <c r="C10380" s="3">
        <v>-9.6132599999999999E-2</v>
      </c>
    </row>
    <row r="10381" spans="1:3" x14ac:dyDescent="0.3">
      <c r="A10381">
        <v>518.70000000000005</v>
      </c>
      <c r="B10381" s="3">
        <v>6.4067600000000002E-2</v>
      </c>
      <c r="C10381" s="3">
        <v>-9.6263100000000004E-2</v>
      </c>
    </row>
    <row r="10382" spans="1:3" x14ac:dyDescent="0.3">
      <c r="A10382">
        <v>518.75</v>
      </c>
      <c r="B10382" s="3">
        <v>6.4131800000000003E-2</v>
      </c>
      <c r="C10382" s="3">
        <v>-9.6393599999999996E-2</v>
      </c>
    </row>
    <row r="10383" spans="1:3" x14ac:dyDescent="0.3">
      <c r="A10383">
        <v>518.79999999999995</v>
      </c>
      <c r="B10383" s="3">
        <v>6.4196000000000003E-2</v>
      </c>
      <c r="C10383" s="3">
        <v>-9.6523999999999999E-2</v>
      </c>
    </row>
    <row r="10384" spans="1:3" x14ac:dyDescent="0.3">
      <c r="A10384">
        <v>518.85</v>
      </c>
      <c r="B10384" s="3">
        <v>6.4260399999999995E-2</v>
      </c>
      <c r="C10384" s="3">
        <v>-9.6654500000000004E-2</v>
      </c>
    </row>
    <row r="10385" spans="1:3" x14ac:dyDescent="0.3">
      <c r="A10385">
        <v>518.9</v>
      </c>
      <c r="B10385" s="3">
        <v>6.4324800000000001E-2</v>
      </c>
      <c r="C10385" s="3">
        <v>-9.6784999999999996E-2</v>
      </c>
    </row>
    <row r="10386" spans="1:3" x14ac:dyDescent="0.3">
      <c r="A10386">
        <v>518.95000000000005</v>
      </c>
      <c r="B10386" s="3">
        <v>6.4389299999999997E-2</v>
      </c>
      <c r="C10386" s="3">
        <v>-9.6915600000000005E-2</v>
      </c>
    </row>
    <row r="10387" spans="1:3" x14ac:dyDescent="0.3">
      <c r="A10387">
        <v>519</v>
      </c>
      <c r="B10387" s="3">
        <v>6.4453899999999995E-2</v>
      </c>
      <c r="C10387" s="3">
        <v>-9.7046199999999999E-2</v>
      </c>
    </row>
    <row r="10388" spans="1:3" x14ac:dyDescent="0.3">
      <c r="A10388">
        <v>519.04999999999995</v>
      </c>
      <c r="B10388" s="3">
        <v>6.4518699999999998E-2</v>
      </c>
      <c r="C10388" s="3">
        <v>-9.7176899999999997E-2</v>
      </c>
    </row>
    <row r="10389" spans="1:3" x14ac:dyDescent="0.3">
      <c r="A10389">
        <v>519.1</v>
      </c>
      <c r="B10389" s="3">
        <v>6.4583500000000002E-2</v>
      </c>
      <c r="C10389" s="3">
        <v>-9.7307500000000005E-2</v>
      </c>
    </row>
    <row r="10390" spans="1:3" x14ac:dyDescent="0.3">
      <c r="A10390">
        <v>519.15</v>
      </c>
      <c r="B10390" s="3">
        <v>6.4648499999999998E-2</v>
      </c>
      <c r="C10390" s="3">
        <v>-9.7438200000000003E-2</v>
      </c>
    </row>
    <row r="10391" spans="1:3" x14ac:dyDescent="0.3">
      <c r="A10391">
        <v>519.20000000000005</v>
      </c>
      <c r="B10391" s="3">
        <v>6.4713400000000004E-2</v>
      </c>
      <c r="C10391" s="3">
        <v>-9.7568799999999997E-2</v>
      </c>
    </row>
    <row r="10392" spans="1:3" x14ac:dyDescent="0.3">
      <c r="A10392">
        <v>519.25</v>
      </c>
      <c r="B10392" s="3">
        <v>6.47784E-2</v>
      </c>
      <c r="C10392" s="3">
        <v>-9.7699400000000006E-2</v>
      </c>
    </row>
    <row r="10393" spans="1:3" x14ac:dyDescent="0.3">
      <c r="A10393">
        <v>519.29999999999995</v>
      </c>
      <c r="B10393" s="3">
        <v>6.4843300000000006E-2</v>
      </c>
      <c r="C10393" s="3">
        <v>-9.7830100000000003E-2</v>
      </c>
    </row>
    <row r="10394" spans="1:3" x14ac:dyDescent="0.3">
      <c r="A10394">
        <v>519.35</v>
      </c>
      <c r="B10394" s="3">
        <v>6.4908099999999996E-2</v>
      </c>
      <c r="C10394" s="3">
        <v>-9.7960699999999998E-2</v>
      </c>
    </row>
    <row r="10395" spans="1:3" x14ac:dyDescent="0.3">
      <c r="A10395">
        <v>519.4</v>
      </c>
      <c r="B10395" s="3">
        <v>6.49729E-2</v>
      </c>
      <c r="C10395" s="3">
        <v>-9.8091300000000006E-2</v>
      </c>
    </row>
    <row r="10396" spans="1:3" x14ac:dyDescent="0.3">
      <c r="A10396">
        <v>519.45000000000005</v>
      </c>
      <c r="B10396" s="3">
        <v>6.5037600000000001E-2</v>
      </c>
      <c r="C10396" s="3">
        <v>-9.8221799999999998E-2</v>
      </c>
    </row>
    <row r="10397" spans="1:3" x14ac:dyDescent="0.3">
      <c r="A10397">
        <v>519.5</v>
      </c>
      <c r="B10397" s="3">
        <v>6.5102199999999999E-2</v>
      </c>
      <c r="C10397" s="3">
        <v>-9.8352400000000006E-2</v>
      </c>
    </row>
    <row r="10398" spans="1:3" x14ac:dyDescent="0.3">
      <c r="A10398">
        <v>519.54999999999995</v>
      </c>
      <c r="B10398" s="3">
        <v>6.5166799999999997E-2</v>
      </c>
      <c r="C10398" s="3">
        <v>-9.8483000000000001E-2</v>
      </c>
    </row>
    <row r="10399" spans="1:3" x14ac:dyDescent="0.3">
      <c r="A10399">
        <v>519.6</v>
      </c>
      <c r="B10399" s="3">
        <v>6.5231200000000003E-2</v>
      </c>
      <c r="C10399" s="3">
        <v>-9.8613500000000007E-2</v>
      </c>
    </row>
    <row r="10400" spans="1:3" x14ac:dyDescent="0.3">
      <c r="A10400">
        <v>519.65</v>
      </c>
      <c r="B10400" s="3">
        <v>6.5295400000000003E-2</v>
      </c>
      <c r="C10400" s="3">
        <v>-9.8744100000000001E-2</v>
      </c>
    </row>
    <row r="10401" spans="1:3" x14ac:dyDescent="0.3">
      <c r="A10401">
        <v>519.70000000000005</v>
      </c>
      <c r="B10401" s="3">
        <v>6.5359399999999998E-2</v>
      </c>
      <c r="C10401" s="3">
        <v>-9.8874699999999996E-2</v>
      </c>
    </row>
    <row r="10402" spans="1:3" x14ac:dyDescent="0.3">
      <c r="A10402">
        <v>519.75</v>
      </c>
      <c r="B10402" s="3">
        <v>6.5423200000000001E-2</v>
      </c>
      <c r="C10402" s="3">
        <v>-9.9005099999999999E-2</v>
      </c>
    </row>
    <row r="10403" spans="1:3" x14ac:dyDescent="0.3">
      <c r="A10403">
        <v>519.79999999999995</v>
      </c>
      <c r="B10403" s="3">
        <v>6.5486799999999998E-2</v>
      </c>
      <c r="C10403" s="3">
        <v>-9.9135500000000001E-2</v>
      </c>
    </row>
    <row r="10404" spans="1:3" x14ac:dyDescent="0.3">
      <c r="A10404">
        <v>519.85</v>
      </c>
      <c r="B10404" s="3">
        <v>6.5549999999999997E-2</v>
      </c>
      <c r="C10404" s="3">
        <v>-9.9265800000000001E-2</v>
      </c>
    </row>
    <row r="10405" spans="1:3" x14ac:dyDescent="0.3">
      <c r="A10405">
        <v>519.9</v>
      </c>
      <c r="B10405" s="3">
        <v>6.5613000000000005E-2</v>
      </c>
      <c r="C10405" s="3">
        <v>-9.9396100000000001E-2</v>
      </c>
    </row>
    <row r="10406" spans="1:3" x14ac:dyDescent="0.3">
      <c r="A10406">
        <v>519.95000000000005</v>
      </c>
      <c r="B10406" s="3">
        <v>6.5675600000000001E-2</v>
      </c>
      <c r="C10406" s="3">
        <v>-9.9526299999999998E-2</v>
      </c>
    </row>
    <row r="10407" spans="1:3" x14ac:dyDescent="0.3">
      <c r="A10407">
        <v>520</v>
      </c>
      <c r="B10407" s="3">
        <v>6.5738000000000005E-2</v>
      </c>
      <c r="C10407" s="3">
        <v>-9.9656599999999998E-2</v>
      </c>
    </row>
    <row r="10408" spans="1:3" x14ac:dyDescent="0.3">
      <c r="A10408">
        <v>520.04999999999995</v>
      </c>
      <c r="B10408" s="3">
        <v>6.5799999999999997E-2</v>
      </c>
      <c r="C10408" s="3">
        <v>-9.9786799999999995E-2</v>
      </c>
    </row>
    <row r="10409" spans="1:3" x14ac:dyDescent="0.3">
      <c r="A10409">
        <v>520.1</v>
      </c>
      <c r="B10409" s="3">
        <v>6.5861699999999995E-2</v>
      </c>
      <c r="C10409" s="3">
        <v>-9.9917000000000006E-2</v>
      </c>
    </row>
    <row r="10410" spans="1:3" x14ac:dyDescent="0.3">
      <c r="A10410">
        <v>520.15</v>
      </c>
      <c r="B10410" s="3">
        <v>6.5923099999999998E-2</v>
      </c>
      <c r="C10410" s="3">
        <v>-0.100047</v>
      </c>
    </row>
    <row r="10411" spans="1:3" x14ac:dyDescent="0.3">
      <c r="A10411">
        <v>520.20000000000005</v>
      </c>
      <c r="B10411" s="3">
        <v>6.5984200000000007E-2</v>
      </c>
      <c r="C10411" s="3">
        <v>-0.100177</v>
      </c>
    </row>
    <row r="10412" spans="1:3" x14ac:dyDescent="0.3">
      <c r="A10412">
        <v>520.25</v>
      </c>
      <c r="B10412" s="3">
        <v>6.6044900000000004E-2</v>
      </c>
      <c r="C10412" s="3">
        <v>-0.10030699999999999</v>
      </c>
    </row>
    <row r="10413" spans="1:3" x14ac:dyDescent="0.3">
      <c r="A10413">
        <v>520.29999999999995</v>
      </c>
      <c r="B10413" s="3">
        <v>6.6105399999999995E-2</v>
      </c>
      <c r="C10413" s="3">
        <v>-0.100437</v>
      </c>
    </row>
    <row r="10414" spans="1:3" x14ac:dyDescent="0.3">
      <c r="A10414">
        <v>520.35</v>
      </c>
      <c r="B10414" s="3">
        <v>6.6165600000000005E-2</v>
      </c>
      <c r="C10414" s="3">
        <v>-0.100567</v>
      </c>
    </row>
    <row r="10415" spans="1:3" x14ac:dyDescent="0.3">
      <c r="A10415">
        <v>520.4</v>
      </c>
      <c r="B10415" s="3">
        <v>6.6225599999999996E-2</v>
      </c>
      <c r="C10415" s="3">
        <v>-0.10069599999999999</v>
      </c>
    </row>
    <row r="10416" spans="1:3" x14ac:dyDescent="0.3">
      <c r="A10416">
        <v>520.45000000000005</v>
      </c>
      <c r="B10416" s="3">
        <v>6.62856E-2</v>
      </c>
      <c r="C10416" s="3">
        <v>-0.100826</v>
      </c>
    </row>
    <row r="10417" spans="1:3" x14ac:dyDescent="0.3">
      <c r="A10417">
        <v>520.5</v>
      </c>
      <c r="B10417" s="3">
        <v>6.6345399999999999E-2</v>
      </c>
      <c r="C10417" s="3">
        <v>-0.100956</v>
      </c>
    </row>
    <row r="10418" spans="1:3" x14ac:dyDescent="0.3">
      <c r="A10418">
        <v>520.54999999999995</v>
      </c>
      <c r="B10418" s="3">
        <v>6.6405199999999998E-2</v>
      </c>
      <c r="C10418" s="3">
        <v>-0.101086</v>
      </c>
    </row>
    <row r="10419" spans="1:3" x14ac:dyDescent="0.3">
      <c r="A10419">
        <v>520.6</v>
      </c>
      <c r="B10419" s="3">
        <v>6.6464899999999993E-2</v>
      </c>
      <c r="C10419" s="3">
        <v>-0.101216</v>
      </c>
    </row>
    <row r="10420" spans="1:3" x14ac:dyDescent="0.3">
      <c r="A10420">
        <v>520.65</v>
      </c>
      <c r="B10420" s="3">
        <v>6.65245E-2</v>
      </c>
      <c r="C10420" s="3">
        <v>-0.10134600000000001</v>
      </c>
    </row>
    <row r="10421" spans="1:3" x14ac:dyDescent="0.3">
      <c r="A10421">
        <v>520.70000000000005</v>
      </c>
      <c r="B10421" s="3">
        <v>6.6584000000000004E-2</v>
      </c>
      <c r="C10421" s="3">
        <v>-0.101476</v>
      </c>
    </row>
    <row r="10422" spans="1:3" x14ac:dyDescent="0.3">
      <c r="A10422">
        <v>520.75</v>
      </c>
      <c r="B10422" s="3">
        <v>6.6643300000000003E-2</v>
      </c>
      <c r="C10422" s="3">
        <v>-0.101605</v>
      </c>
    </row>
    <row r="10423" spans="1:3" x14ac:dyDescent="0.3">
      <c r="A10423">
        <v>520.79999999999995</v>
      </c>
      <c r="B10423" s="3">
        <v>6.6702600000000001E-2</v>
      </c>
      <c r="C10423" s="3">
        <v>-0.10173500000000001</v>
      </c>
    </row>
    <row r="10424" spans="1:3" x14ac:dyDescent="0.3">
      <c r="A10424">
        <v>520.85</v>
      </c>
      <c r="B10424" s="3">
        <v>6.6761799999999996E-2</v>
      </c>
      <c r="C10424" s="3">
        <v>-0.101865</v>
      </c>
    </row>
    <row r="10425" spans="1:3" x14ac:dyDescent="0.3">
      <c r="A10425">
        <v>520.9</v>
      </c>
      <c r="B10425" s="3">
        <v>6.6821199999999997E-2</v>
      </c>
      <c r="C10425" s="3">
        <v>-0.101994</v>
      </c>
    </row>
    <row r="10426" spans="1:3" x14ac:dyDescent="0.3">
      <c r="A10426">
        <v>520.95000000000005</v>
      </c>
      <c r="B10426" s="3">
        <v>6.6880700000000001E-2</v>
      </c>
      <c r="C10426" s="3">
        <v>-0.10212400000000001</v>
      </c>
    </row>
    <row r="10427" spans="1:3" x14ac:dyDescent="0.3">
      <c r="A10427">
        <v>521</v>
      </c>
      <c r="B10427" s="3">
        <v>6.6940399999999997E-2</v>
      </c>
      <c r="C10427" s="3">
        <v>-0.102254</v>
      </c>
    </row>
    <row r="10428" spans="1:3" x14ac:dyDescent="0.3">
      <c r="A10428">
        <v>521.04999999999995</v>
      </c>
      <c r="B10428" s="3">
        <v>6.7000199999999996E-2</v>
      </c>
      <c r="C10428" s="3">
        <v>-0.102384</v>
      </c>
    </row>
    <row r="10429" spans="1:3" x14ac:dyDescent="0.3">
      <c r="A10429">
        <v>521.1</v>
      </c>
      <c r="B10429" s="3">
        <v>6.7060099999999997E-2</v>
      </c>
      <c r="C10429" s="3">
        <v>-0.10251399999999999</v>
      </c>
    </row>
    <row r="10430" spans="1:3" x14ac:dyDescent="0.3">
      <c r="A10430">
        <v>521.15</v>
      </c>
      <c r="B10430" s="3">
        <v>6.7119999999999999E-2</v>
      </c>
      <c r="C10430" s="3">
        <v>-0.102644</v>
      </c>
    </row>
    <row r="10431" spans="1:3" x14ac:dyDescent="0.3">
      <c r="A10431">
        <v>521.20000000000005</v>
      </c>
      <c r="B10431" s="3">
        <v>6.7179900000000001E-2</v>
      </c>
      <c r="C10431" s="3">
        <v>-0.102774</v>
      </c>
    </row>
    <row r="10432" spans="1:3" x14ac:dyDescent="0.3">
      <c r="A10432">
        <v>521.25</v>
      </c>
      <c r="B10432" s="3">
        <v>6.7239900000000005E-2</v>
      </c>
      <c r="C10432" s="3">
        <v>-0.10290299999999999</v>
      </c>
    </row>
    <row r="10433" spans="1:3" x14ac:dyDescent="0.3">
      <c r="A10433">
        <v>521.29999999999995</v>
      </c>
      <c r="B10433" s="3">
        <v>6.7299899999999996E-2</v>
      </c>
      <c r="C10433" s="3">
        <v>-0.103033</v>
      </c>
    </row>
    <row r="10434" spans="1:3" x14ac:dyDescent="0.3">
      <c r="A10434">
        <v>521.35</v>
      </c>
      <c r="B10434" s="3">
        <v>6.7360000000000003E-2</v>
      </c>
      <c r="C10434" s="3">
        <v>-0.103163</v>
      </c>
    </row>
    <row r="10435" spans="1:3" x14ac:dyDescent="0.3">
      <c r="A10435">
        <v>521.4</v>
      </c>
      <c r="B10435" s="3">
        <v>6.7420099999999997E-2</v>
      </c>
      <c r="C10435" s="3">
        <v>-0.103293</v>
      </c>
    </row>
    <row r="10436" spans="1:3" x14ac:dyDescent="0.3">
      <c r="A10436">
        <v>521.45000000000005</v>
      </c>
      <c r="B10436" s="3">
        <v>6.7480399999999996E-2</v>
      </c>
      <c r="C10436" s="3">
        <v>-0.103423</v>
      </c>
    </row>
    <row r="10437" spans="1:3" x14ac:dyDescent="0.3">
      <c r="A10437">
        <v>521.5</v>
      </c>
      <c r="B10437" s="3">
        <v>6.7540699999999995E-2</v>
      </c>
      <c r="C10437" s="3">
        <v>-0.10355300000000001</v>
      </c>
    </row>
    <row r="10438" spans="1:3" x14ac:dyDescent="0.3">
      <c r="A10438">
        <v>521.54999999999995</v>
      </c>
      <c r="B10438" s="3">
        <v>6.7601099999999997E-2</v>
      </c>
      <c r="C10438" s="3">
        <v>-0.103683</v>
      </c>
    </row>
    <row r="10439" spans="1:3" x14ac:dyDescent="0.3">
      <c r="A10439">
        <v>521.6</v>
      </c>
      <c r="B10439" s="3">
        <v>6.7661499999999999E-2</v>
      </c>
      <c r="C10439" s="3">
        <v>-0.103813</v>
      </c>
    </row>
    <row r="10440" spans="1:3" x14ac:dyDescent="0.3">
      <c r="A10440">
        <v>521.65</v>
      </c>
      <c r="B10440" s="3">
        <v>6.7721799999999999E-2</v>
      </c>
      <c r="C10440" s="3">
        <v>-0.10394299999999999</v>
      </c>
    </row>
    <row r="10441" spans="1:3" x14ac:dyDescent="0.3">
      <c r="A10441">
        <v>521.70000000000005</v>
      </c>
      <c r="B10441" s="3">
        <v>6.7782200000000001E-2</v>
      </c>
      <c r="C10441" s="3">
        <v>-0.104072</v>
      </c>
    </row>
    <row r="10442" spans="1:3" x14ac:dyDescent="0.3">
      <c r="A10442">
        <v>521.75</v>
      </c>
      <c r="B10442" s="3">
        <v>6.7842399999999997E-2</v>
      </c>
      <c r="C10442" s="3">
        <v>-0.104202</v>
      </c>
    </row>
    <row r="10443" spans="1:3" x14ac:dyDescent="0.3">
      <c r="A10443">
        <v>521.79999999999995</v>
      </c>
      <c r="B10443" s="3">
        <v>6.7902699999999996E-2</v>
      </c>
      <c r="C10443" s="3">
        <v>-0.10433199999999999</v>
      </c>
    </row>
    <row r="10444" spans="1:3" x14ac:dyDescent="0.3">
      <c r="A10444">
        <v>521.85</v>
      </c>
      <c r="B10444" s="3">
        <v>6.7962900000000007E-2</v>
      </c>
      <c r="C10444" s="3">
        <v>-0.104462</v>
      </c>
    </row>
    <row r="10445" spans="1:3" x14ac:dyDescent="0.3">
      <c r="A10445">
        <v>521.9</v>
      </c>
      <c r="B10445" s="3">
        <v>6.8023200000000006E-2</v>
      </c>
      <c r="C10445" s="3">
        <v>-0.104592</v>
      </c>
    </row>
    <row r="10446" spans="1:3" x14ac:dyDescent="0.3">
      <c r="A10446">
        <v>521.95000000000005</v>
      </c>
      <c r="B10446" s="3">
        <v>6.8083500000000005E-2</v>
      </c>
      <c r="C10446" s="3">
        <v>-0.104722</v>
      </c>
    </row>
    <row r="10447" spans="1:3" x14ac:dyDescent="0.3">
      <c r="A10447">
        <v>522</v>
      </c>
      <c r="B10447" s="3">
        <v>6.8143700000000001E-2</v>
      </c>
      <c r="C10447" s="3">
        <v>-0.104852</v>
      </c>
    </row>
    <row r="10448" spans="1:3" x14ac:dyDescent="0.3">
      <c r="A10448">
        <v>522.04999999999995</v>
      </c>
      <c r="B10448" s="3">
        <v>6.8204000000000001E-2</v>
      </c>
      <c r="C10448" s="3">
        <v>-0.10498200000000001</v>
      </c>
    </row>
    <row r="10449" spans="1:3" x14ac:dyDescent="0.3">
      <c r="A10449">
        <v>522.1</v>
      </c>
      <c r="B10449" s="3">
        <v>6.8264099999999994E-2</v>
      </c>
      <c r="C10449" s="3">
        <v>-0.105112</v>
      </c>
    </row>
    <row r="10450" spans="1:3" x14ac:dyDescent="0.3">
      <c r="A10450">
        <v>522.15</v>
      </c>
      <c r="B10450" s="3">
        <v>6.8324300000000004E-2</v>
      </c>
      <c r="C10450" s="3">
        <v>-0.105242</v>
      </c>
    </row>
    <row r="10451" spans="1:3" x14ac:dyDescent="0.3">
      <c r="A10451">
        <v>522.20000000000005</v>
      </c>
      <c r="B10451" s="3">
        <v>6.8384299999999995E-2</v>
      </c>
      <c r="C10451" s="3">
        <v>-0.10537100000000001</v>
      </c>
    </row>
    <row r="10452" spans="1:3" x14ac:dyDescent="0.3">
      <c r="A10452">
        <v>522.25</v>
      </c>
      <c r="B10452" s="3">
        <v>6.84443E-2</v>
      </c>
      <c r="C10452" s="3">
        <v>-0.105501</v>
      </c>
    </row>
    <row r="10453" spans="1:3" x14ac:dyDescent="0.3">
      <c r="A10453">
        <v>522.29999999999995</v>
      </c>
      <c r="B10453" s="3">
        <v>6.8504300000000004E-2</v>
      </c>
      <c r="C10453" s="3">
        <v>-0.105631</v>
      </c>
    </row>
    <row r="10454" spans="1:3" x14ac:dyDescent="0.3">
      <c r="A10454">
        <v>522.35</v>
      </c>
      <c r="B10454" s="3">
        <v>6.8564200000000006E-2</v>
      </c>
      <c r="C10454" s="3">
        <v>-0.10576099999999999</v>
      </c>
    </row>
    <row r="10455" spans="1:3" x14ac:dyDescent="0.3">
      <c r="A10455">
        <v>522.4</v>
      </c>
      <c r="B10455" s="3">
        <v>6.8624199999999996E-2</v>
      </c>
      <c r="C10455" s="3">
        <v>-0.105891</v>
      </c>
    </row>
    <row r="10456" spans="1:3" x14ac:dyDescent="0.3">
      <c r="A10456">
        <v>522.45000000000005</v>
      </c>
      <c r="B10456" s="3">
        <v>6.8684200000000001E-2</v>
      </c>
      <c r="C10456" s="3">
        <v>-0.10602</v>
      </c>
    </row>
    <row r="10457" spans="1:3" x14ac:dyDescent="0.3">
      <c r="A10457">
        <v>522.5</v>
      </c>
      <c r="B10457" s="3">
        <v>6.8744299999999994E-2</v>
      </c>
      <c r="C10457" s="3">
        <v>-0.10614999999999999</v>
      </c>
    </row>
    <row r="10458" spans="1:3" x14ac:dyDescent="0.3">
      <c r="A10458">
        <v>522.54999999999995</v>
      </c>
      <c r="B10458" s="3">
        <v>6.8804500000000005E-2</v>
      </c>
      <c r="C10458" s="3">
        <v>-0.10628</v>
      </c>
    </row>
    <row r="10459" spans="1:3" x14ac:dyDescent="0.3">
      <c r="A10459">
        <v>522.6</v>
      </c>
      <c r="B10459" s="3">
        <v>6.8864599999999998E-2</v>
      </c>
      <c r="C10459" s="3">
        <v>-0.10641</v>
      </c>
    </row>
    <row r="10460" spans="1:3" x14ac:dyDescent="0.3">
      <c r="A10460">
        <v>522.65</v>
      </c>
      <c r="B10460" s="3">
        <v>6.8924799999999994E-2</v>
      </c>
      <c r="C10460" s="3">
        <v>-0.10654</v>
      </c>
    </row>
    <row r="10461" spans="1:3" x14ac:dyDescent="0.3">
      <c r="A10461">
        <v>522.70000000000005</v>
      </c>
      <c r="B10461" s="3">
        <v>6.8984900000000002E-2</v>
      </c>
      <c r="C10461" s="3">
        <v>-0.10667</v>
      </c>
    </row>
    <row r="10462" spans="1:3" x14ac:dyDescent="0.3">
      <c r="A10462">
        <v>522.75</v>
      </c>
      <c r="B10462" s="3">
        <v>6.9044999999999995E-2</v>
      </c>
      <c r="C10462" s="3">
        <v>-0.10680000000000001</v>
      </c>
    </row>
    <row r="10463" spans="1:3" x14ac:dyDescent="0.3">
      <c r="A10463">
        <v>522.79999999999995</v>
      </c>
      <c r="B10463" s="3">
        <v>6.9105200000000006E-2</v>
      </c>
      <c r="C10463" s="3">
        <v>-0.10693</v>
      </c>
    </row>
    <row r="10464" spans="1:3" x14ac:dyDescent="0.3">
      <c r="A10464">
        <v>522.85</v>
      </c>
      <c r="B10464" s="3">
        <v>6.9165400000000002E-2</v>
      </c>
      <c r="C10464" s="3">
        <v>-0.10706</v>
      </c>
    </row>
    <row r="10465" spans="1:3" x14ac:dyDescent="0.3">
      <c r="A10465">
        <v>522.9</v>
      </c>
      <c r="B10465" s="3">
        <v>6.9225800000000004E-2</v>
      </c>
      <c r="C10465" s="3">
        <v>-0.10718900000000001</v>
      </c>
    </row>
    <row r="10466" spans="1:3" x14ac:dyDescent="0.3">
      <c r="A10466">
        <v>522.95000000000005</v>
      </c>
      <c r="B10466" s="3">
        <v>6.9286200000000006E-2</v>
      </c>
      <c r="C10466" s="3">
        <v>-0.107319</v>
      </c>
    </row>
    <row r="10467" spans="1:3" x14ac:dyDescent="0.3">
      <c r="A10467">
        <v>523</v>
      </c>
      <c r="B10467" s="3">
        <v>6.9346699999999997E-2</v>
      </c>
      <c r="C10467" s="3">
        <v>-0.107449</v>
      </c>
    </row>
    <row r="10468" spans="1:3" x14ac:dyDescent="0.3">
      <c r="A10468">
        <v>523.04999999999995</v>
      </c>
      <c r="B10468" s="3">
        <v>6.9407399999999994E-2</v>
      </c>
      <c r="C10468" s="3">
        <v>-0.10757899999999999</v>
      </c>
    </row>
    <row r="10469" spans="1:3" x14ac:dyDescent="0.3">
      <c r="A10469">
        <v>523.1</v>
      </c>
      <c r="B10469" s="3">
        <v>6.9468100000000005E-2</v>
      </c>
      <c r="C10469" s="3">
        <v>-0.107709</v>
      </c>
    </row>
    <row r="10470" spans="1:3" x14ac:dyDescent="0.3">
      <c r="A10470">
        <v>523.15</v>
      </c>
      <c r="B10470" s="3">
        <v>6.9528800000000002E-2</v>
      </c>
      <c r="C10470" s="3">
        <v>-0.10784000000000001</v>
      </c>
    </row>
    <row r="10471" spans="1:3" x14ac:dyDescent="0.3">
      <c r="A10471">
        <v>523.20000000000005</v>
      </c>
      <c r="B10471" s="3">
        <v>6.9589600000000001E-2</v>
      </c>
      <c r="C10471" s="3">
        <v>-0.10797</v>
      </c>
    </row>
    <row r="10472" spans="1:3" x14ac:dyDescent="0.3">
      <c r="A10472">
        <v>523.25</v>
      </c>
      <c r="B10472" s="3">
        <v>6.9650299999999998E-2</v>
      </c>
      <c r="C10472" s="3">
        <v>-0.1081</v>
      </c>
    </row>
    <row r="10473" spans="1:3" x14ac:dyDescent="0.3">
      <c r="A10473">
        <v>523.29999999999995</v>
      </c>
      <c r="B10473" s="3">
        <v>6.9710999999999995E-2</v>
      </c>
      <c r="C10473" s="3">
        <v>-0.10823000000000001</v>
      </c>
    </row>
    <row r="10474" spans="1:3" x14ac:dyDescent="0.3">
      <c r="A10474">
        <v>523.35</v>
      </c>
      <c r="B10474" s="3">
        <v>6.9771700000000006E-2</v>
      </c>
      <c r="C10474" s="3">
        <v>-0.108359</v>
      </c>
    </row>
    <row r="10475" spans="1:3" x14ac:dyDescent="0.3">
      <c r="A10475">
        <v>523.4</v>
      </c>
      <c r="B10475" s="3">
        <v>6.98323E-2</v>
      </c>
      <c r="C10475" s="3">
        <v>-0.108489</v>
      </c>
    </row>
    <row r="10476" spans="1:3" x14ac:dyDescent="0.3">
      <c r="A10476">
        <v>523.45000000000005</v>
      </c>
      <c r="B10476" s="3">
        <v>6.9892899999999994E-2</v>
      </c>
      <c r="C10476" s="3">
        <v>-0.10861899999999999</v>
      </c>
    </row>
    <row r="10477" spans="1:3" x14ac:dyDescent="0.3">
      <c r="A10477">
        <v>523.5</v>
      </c>
      <c r="B10477" s="3">
        <v>6.9953399999999999E-2</v>
      </c>
      <c r="C10477" s="3">
        <v>-0.108749</v>
      </c>
    </row>
    <row r="10478" spans="1:3" x14ac:dyDescent="0.3">
      <c r="A10478">
        <v>523.54999999999995</v>
      </c>
      <c r="B10478" s="3">
        <v>7.0013900000000004E-2</v>
      </c>
      <c r="C10478" s="3">
        <v>-0.108879</v>
      </c>
    </row>
    <row r="10479" spans="1:3" x14ac:dyDescent="0.3">
      <c r="A10479">
        <v>523.6</v>
      </c>
      <c r="B10479" s="3">
        <v>7.0074300000000006E-2</v>
      </c>
      <c r="C10479" s="3">
        <v>-0.10900899999999999</v>
      </c>
    </row>
    <row r="10480" spans="1:3" x14ac:dyDescent="0.3">
      <c r="A10480">
        <v>523.65</v>
      </c>
      <c r="B10480" s="3">
        <v>7.0134500000000002E-2</v>
      </c>
      <c r="C10480" s="3">
        <v>-0.109139</v>
      </c>
    </row>
    <row r="10481" spans="1:3" x14ac:dyDescent="0.3">
      <c r="A10481">
        <v>523.70000000000005</v>
      </c>
      <c r="B10481" s="3">
        <v>7.0194500000000007E-2</v>
      </c>
      <c r="C10481" s="3">
        <v>-0.10926900000000001</v>
      </c>
    </row>
    <row r="10482" spans="1:3" x14ac:dyDescent="0.3">
      <c r="A10482">
        <v>523.75</v>
      </c>
      <c r="B10482" s="3">
        <v>7.0254399999999995E-2</v>
      </c>
      <c r="C10482" s="3">
        <v>-0.109399</v>
      </c>
    </row>
    <row r="10483" spans="1:3" x14ac:dyDescent="0.3">
      <c r="A10483">
        <v>523.79999999999995</v>
      </c>
      <c r="B10483" s="3">
        <v>7.0314000000000002E-2</v>
      </c>
      <c r="C10483" s="3">
        <v>-0.109529</v>
      </c>
    </row>
    <row r="10484" spans="1:3" x14ac:dyDescent="0.3">
      <c r="A10484">
        <v>523.85</v>
      </c>
      <c r="B10484" s="3">
        <v>7.0373400000000003E-2</v>
      </c>
      <c r="C10484" s="3">
        <v>-0.10965900000000001</v>
      </c>
    </row>
    <row r="10485" spans="1:3" x14ac:dyDescent="0.3">
      <c r="A10485">
        <v>523.9</v>
      </c>
      <c r="B10485" s="3">
        <v>7.0432599999999998E-2</v>
      </c>
      <c r="C10485" s="3">
        <v>-0.109788</v>
      </c>
    </row>
    <row r="10486" spans="1:3" x14ac:dyDescent="0.3">
      <c r="A10486">
        <v>523.95000000000005</v>
      </c>
      <c r="B10486" s="3">
        <v>7.0491600000000001E-2</v>
      </c>
      <c r="C10486" s="3">
        <v>-0.109918</v>
      </c>
    </row>
    <row r="10487" spans="1:3" x14ac:dyDescent="0.3">
      <c r="A10487">
        <v>524</v>
      </c>
      <c r="B10487" s="3">
        <v>7.0550399999999999E-2</v>
      </c>
      <c r="C10487" s="3">
        <v>-0.11004700000000001</v>
      </c>
    </row>
    <row r="10488" spans="1:3" x14ac:dyDescent="0.3">
      <c r="A10488">
        <v>524.04999999999995</v>
      </c>
      <c r="B10488" s="3">
        <v>7.0608900000000002E-2</v>
      </c>
      <c r="C10488" s="3">
        <v>-0.110177</v>
      </c>
    </row>
    <row r="10489" spans="1:3" x14ac:dyDescent="0.3">
      <c r="A10489">
        <v>524.1</v>
      </c>
      <c r="B10489" s="3">
        <v>7.0667099999999997E-2</v>
      </c>
      <c r="C10489" s="3">
        <v>-0.110307</v>
      </c>
    </row>
    <row r="10490" spans="1:3" x14ac:dyDescent="0.3">
      <c r="A10490">
        <v>524.15</v>
      </c>
      <c r="B10490" s="3">
        <v>7.0725099999999999E-2</v>
      </c>
      <c r="C10490" s="3">
        <v>-0.11043600000000001</v>
      </c>
    </row>
    <row r="10491" spans="1:3" x14ac:dyDescent="0.3">
      <c r="A10491">
        <v>524.20000000000005</v>
      </c>
      <c r="B10491" s="3">
        <v>7.0782800000000007E-2</v>
      </c>
      <c r="C10491" s="3">
        <v>-0.110565</v>
      </c>
    </row>
    <row r="10492" spans="1:3" x14ac:dyDescent="0.3">
      <c r="A10492">
        <v>524.25</v>
      </c>
      <c r="B10492" s="3">
        <v>7.0840299999999995E-2</v>
      </c>
      <c r="C10492" s="3">
        <v>-0.110695</v>
      </c>
    </row>
    <row r="10493" spans="1:3" x14ac:dyDescent="0.3">
      <c r="A10493">
        <v>524.29999999999995</v>
      </c>
      <c r="B10493" s="3">
        <v>7.0897500000000002E-2</v>
      </c>
      <c r="C10493" s="3">
        <v>-0.11082400000000001</v>
      </c>
    </row>
    <row r="10494" spans="1:3" x14ac:dyDescent="0.3">
      <c r="A10494">
        <v>524.35</v>
      </c>
      <c r="B10494" s="3">
        <v>7.0954500000000004E-2</v>
      </c>
      <c r="C10494" s="3">
        <v>-0.110953</v>
      </c>
    </row>
    <row r="10495" spans="1:3" x14ac:dyDescent="0.3">
      <c r="A10495">
        <v>524.4</v>
      </c>
      <c r="B10495" s="3">
        <v>7.1011299999999999E-2</v>
      </c>
      <c r="C10495" s="3">
        <v>-0.111082</v>
      </c>
    </row>
    <row r="10496" spans="1:3" x14ac:dyDescent="0.3">
      <c r="A10496">
        <v>524.45000000000005</v>
      </c>
      <c r="B10496" s="3">
        <v>7.1068000000000006E-2</v>
      </c>
      <c r="C10496" s="3">
        <v>-0.111211</v>
      </c>
    </row>
    <row r="10497" spans="1:3" x14ac:dyDescent="0.3">
      <c r="A10497">
        <v>524.5</v>
      </c>
      <c r="B10497" s="3">
        <v>7.1124699999999999E-2</v>
      </c>
      <c r="C10497" s="3">
        <v>-0.111341</v>
      </c>
    </row>
    <row r="10498" spans="1:3" x14ac:dyDescent="0.3">
      <c r="A10498">
        <v>524.54999999999995</v>
      </c>
      <c r="B10498" s="3">
        <v>7.1181300000000003E-2</v>
      </c>
      <c r="C10498" s="3">
        <v>-0.11147</v>
      </c>
    </row>
    <row r="10499" spans="1:3" x14ac:dyDescent="0.3">
      <c r="A10499">
        <v>524.6</v>
      </c>
      <c r="B10499" s="3">
        <v>7.1237900000000007E-2</v>
      </c>
      <c r="C10499" s="3">
        <v>-0.111599</v>
      </c>
    </row>
    <row r="10500" spans="1:3" x14ac:dyDescent="0.3">
      <c r="A10500">
        <v>524.65</v>
      </c>
      <c r="B10500" s="3">
        <v>7.1294300000000005E-2</v>
      </c>
      <c r="C10500" s="3">
        <v>-0.11172799999999999</v>
      </c>
    </row>
    <row r="10501" spans="1:3" x14ac:dyDescent="0.3">
      <c r="A10501">
        <v>524.70000000000005</v>
      </c>
      <c r="B10501" s="3">
        <v>7.1350499999999997E-2</v>
      </c>
      <c r="C10501" s="3">
        <v>-0.111857</v>
      </c>
    </row>
    <row r="10502" spans="1:3" x14ac:dyDescent="0.3">
      <c r="A10502">
        <v>524.75</v>
      </c>
      <c r="B10502" s="3">
        <v>7.1406600000000001E-2</v>
      </c>
      <c r="C10502" s="3">
        <v>-0.111986</v>
      </c>
    </row>
    <row r="10503" spans="1:3" x14ac:dyDescent="0.3">
      <c r="A10503">
        <v>524.79999999999995</v>
      </c>
      <c r="B10503" s="3">
        <v>7.1462600000000001E-2</v>
      </c>
      <c r="C10503" s="3">
        <v>-0.11211500000000001</v>
      </c>
    </row>
    <row r="10504" spans="1:3" x14ac:dyDescent="0.3">
      <c r="A10504">
        <v>524.85</v>
      </c>
      <c r="B10504" s="3">
        <v>7.1518499999999999E-2</v>
      </c>
      <c r="C10504" s="3">
        <v>-0.112244</v>
      </c>
    </row>
    <row r="10505" spans="1:3" x14ac:dyDescent="0.3">
      <c r="A10505">
        <v>524.9</v>
      </c>
      <c r="B10505" s="3">
        <v>7.1574499999999999E-2</v>
      </c>
      <c r="C10505" s="3">
        <v>-0.112373</v>
      </c>
    </row>
    <row r="10506" spans="1:3" x14ac:dyDescent="0.3">
      <c r="A10506">
        <v>524.95000000000005</v>
      </c>
      <c r="B10506" s="3">
        <v>7.16305E-2</v>
      </c>
      <c r="C10506" s="3">
        <v>-0.112502</v>
      </c>
    </row>
    <row r="10507" spans="1:3" x14ac:dyDescent="0.3">
      <c r="A10507">
        <v>525</v>
      </c>
      <c r="B10507" s="3">
        <v>7.1686700000000006E-2</v>
      </c>
      <c r="C10507" s="3">
        <v>-0.112631</v>
      </c>
    </row>
    <row r="10508" spans="1:3" x14ac:dyDescent="0.3">
      <c r="A10508">
        <v>525.04999999999995</v>
      </c>
      <c r="B10508" s="3">
        <v>7.1742899999999998E-2</v>
      </c>
      <c r="C10508" s="3">
        <v>-0.112761</v>
      </c>
    </row>
    <row r="10509" spans="1:3" x14ac:dyDescent="0.3">
      <c r="A10509">
        <v>525.1</v>
      </c>
      <c r="B10509" s="3">
        <v>7.1799100000000005E-2</v>
      </c>
      <c r="C10509" s="3">
        <v>-0.11289</v>
      </c>
    </row>
    <row r="10510" spans="1:3" x14ac:dyDescent="0.3">
      <c r="A10510">
        <v>525.15</v>
      </c>
      <c r="B10510" s="3">
        <v>7.1855299999999997E-2</v>
      </c>
      <c r="C10510" s="3">
        <v>-0.11301899999999999</v>
      </c>
    </row>
    <row r="10511" spans="1:3" x14ac:dyDescent="0.3">
      <c r="A10511">
        <v>525.20000000000005</v>
      </c>
      <c r="B10511" s="3">
        <v>7.19114E-2</v>
      </c>
      <c r="C10511" s="3">
        <v>-0.113148</v>
      </c>
    </row>
    <row r="10512" spans="1:3" x14ac:dyDescent="0.3">
      <c r="A10512">
        <v>525.25</v>
      </c>
      <c r="B10512" s="3">
        <v>7.1967500000000004E-2</v>
      </c>
      <c r="C10512" s="3">
        <v>-0.113277</v>
      </c>
    </row>
    <row r="10513" spans="1:3" x14ac:dyDescent="0.3">
      <c r="A10513">
        <v>525.29999999999995</v>
      </c>
      <c r="B10513" s="3">
        <v>7.2023599999999993E-2</v>
      </c>
      <c r="C10513" s="3">
        <v>-0.11340600000000001</v>
      </c>
    </row>
    <row r="10514" spans="1:3" x14ac:dyDescent="0.3">
      <c r="A10514">
        <v>525.35</v>
      </c>
      <c r="B10514" s="3">
        <v>7.2079699999999997E-2</v>
      </c>
      <c r="C10514" s="3">
        <v>-0.113535</v>
      </c>
    </row>
    <row r="10515" spans="1:3" x14ac:dyDescent="0.3">
      <c r="A10515">
        <v>525.4</v>
      </c>
      <c r="B10515" s="3">
        <v>7.2135900000000003E-2</v>
      </c>
      <c r="C10515" s="3">
        <v>-0.113664</v>
      </c>
    </row>
    <row r="10516" spans="1:3" x14ac:dyDescent="0.3">
      <c r="A10516">
        <v>525.45000000000005</v>
      </c>
      <c r="B10516" s="3">
        <v>7.2192099999999995E-2</v>
      </c>
      <c r="C10516" s="3">
        <v>-0.11379300000000001</v>
      </c>
    </row>
    <row r="10517" spans="1:3" x14ac:dyDescent="0.3">
      <c r="A10517">
        <v>525.5</v>
      </c>
      <c r="B10517" s="3">
        <v>7.2248400000000004E-2</v>
      </c>
      <c r="C10517" s="3">
        <v>-0.113922</v>
      </c>
    </row>
    <row r="10518" spans="1:3" x14ac:dyDescent="0.3">
      <c r="A10518">
        <v>525.54999999999995</v>
      </c>
      <c r="B10518" s="3">
        <v>7.23047E-2</v>
      </c>
      <c r="C10518" s="3">
        <v>-0.114051</v>
      </c>
    </row>
    <row r="10519" spans="1:3" x14ac:dyDescent="0.3">
      <c r="A10519">
        <v>525.6</v>
      </c>
      <c r="B10519" s="3">
        <v>7.2360999999999995E-2</v>
      </c>
      <c r="C10519" s="3">
        <v>-0.114181</v>
      </c>
    </row>
    <row r="10520" spans="1:3" x14ac:dyDescent="0.3">
      <c r="A10520">
        <v>525.65</v>
      </c>
      <c r="B10520" s="3">
        <v>7.2417200000000001E-2</v>
      </c>
      <c r="C10520" s="3">
        <v>-0.11430999999999999</v>
      </c>
    </row>
    <row r="10521" spans="1:3" x14ac:dyDescent="0.3">
      <c r="A10521">
        <v>525.70000000000005</v>
      </c>
      <c r="B10521" s="3">
        <v>7.2473499999999996E-2</v>
      </c>
      <c r="C10521" s="3">
        <v>-0.114439</v>
      </c>
    </row>
    <row r="10522" spans="1:3" x14ac:dyDescent="0.3">
      <c r="A10522">
        <v>525.75</v>
      </c>
      <c r="B10522" s="3">
        <v>7.25296E-2</v>
      </c>
      <c r="C10522" s="3">
        <v>-0.114568</v>
      </c>
    </row>
    <row r="10523" spans="1:3" x14ac:dyDescent="0.3">
      <c r="A10523">
        <v>525.79999999999995</v>
      </c>
      <c r="B10523" s="3">
        <v>7.2585700000000003E-2</v>
      </c>
      <c r="C10523" s="3">
        <v>-0.11469699999999999</v>
      </c>
    </row>
    <row r="10524" spans="1:3" x14ac:dyDescent="0.3">
      <c r="A10524">
        <v>525.85</v>
      </c>
      <c r="B10524" s="3">
        <v>7.2641800000000006E-2</v>
      </c>
      <c r="C10524" s="3">
        <v>-0.114826</v>
      </c>
    </row>
    <row r="10525" spans="1:3" x14ac:dyDescent="0.3">
      <c r="A10525">
        <v>525.9</v>
      </c>
      <c r="B10525" s="3">
        <v>7.2697899999999996E-2</v>
      </c>
      <c r="C10525" s="3">
        <v>-0.114955</v>
      </c>
    </row>
    <row r="10526" spans="1:3" x14ac:dyDescent="0.3">
      <c r="A10526">
        <v>525.95000000000005</v>
      </c>
      <c r="B10526" s="3">
        <v>7.2754100000000002E-2</v>
      </c>
      <c r="C10526" s="3">
        <v>-0.11508400000000001</v>
      </c>
    </row>
    <row r="10527" spans="1:3" x14ac:dyDescent="0.3">
      <c r="A10527">
        <v>526</v>
      </c>
      <c r="B10527" s="3">
        <v>7.2810299999999994E-2</v>
      </c>
      <c r="C10527" s="3">
        <v>-0.115213</v>
      </c>
    </row>
    <row r="10528" spans="1:3" x14ac:dyDescent="0.3">
      <c r="A10528">
        <v>526.04999999999995</v>
      </c>
      <c r="B10528" s="3">
        <v>7.2866399999999998E-2</v>
      </c>
      <c r="C10528" s="3">
        <v>-0.115342</v>
      </c>
    </row>
    <row r="10529" spans="1:3" x14ac:dyDescent="0.3">
      <c r="A10529">
        <v>526.1</v>
      </c>
      <c r="B10529" s="3">
        <v>7.2922600000000004E-2</v>
      </c>
      <c r="C10529" s="3">
        <v>-0.115471</v>
      </c>
    </row>
    <row r="10530" spans="1:3" x14ac:dyDescent="0.3">
      <c r="A10530">
        <v>526.15</v>
      </c>
      <c r="B10530" s="3">
        <v>7.2978799999999996E-2</v>
      </c>
      <c r="C10530" s="3">
        <v>-0.11559999999999999</v>
      </c>
    </row>
    <row r="10531" spans="1:3" x14ac:dyDescent="0.3">
      <c r="A10531">
        <v>526.20000000000005</v>
      </c>
      <c r="B10531" s="3">
        <v>7.3034799999999997E-2</v>
      </c>
      <c r="C10531" s="3">
        <v>-0.11573</v>
      </c>
    </row>
    <row r="10532" spans="1:3" x14ac:dyDescent="0.3">
      <c r="A10532">
        <v>526.25</v>
      </c>
      <c r="B10532" s="3">
        <v>7.3090799999999997E-2</v>
      </c>
      <c r="C10532" s="3">
        <v>-0.115858</v>
      </c>
    </row>
    <row r="10533" spans="1:3" x14ac:dyDescent="0.3">
      <c r="A10533">
        <v>526.29999999999995</v>
      </c>
      <c r="B10533" s="3">
        <v>7.3146799999999998E-2</v>
      </c>
      <c r="C10533" s="3">
        <v>-0.11598700000000001</v>
      </c>
    </row>
    <row r="10534" spans="1:3" x14ac:dyDescent="0.3">
      <c r="A10534">
        <v>526.35</v>
      </c>
      <c r="B10534" s="3">
        <v>7.3202799999999998E-2</v>
      </c>
      <c r="C10534" s="3">
        <v>-0.116116</v>
      </c>
    </row>
    <row r="10535" spans="1:3" x14ac:dyDescent="0.3">
      <c r="A10535">
        <v>526.4</v>
      </c>
      <c r="B10535" s="3">
        <v>7.3258799999999999E-2</v>
      </c>
      <c r="C10535" s="3">
        <v>-0.116245</v>
      </c>
    </row>
    <row r="10536" spans="1:3" x14ac:dyDescent="0.3">
      <c r="A10536">
        <v>526.45000000000005</v>
      </c>
      <c r="B10536" s="3">
        <v>7.3314900000000002E-2</v>
      </c>
      <c r="C10536" s="3">
        <v>-0.11637400000000001</v>
      </c>
    </row>
    <row r="10537" spans="1:3" x14ac:dyDescent="0.3">
      <c r="A10537">
        <v>526.5</v>
      </c>
      <c r="B10537" s="3">
        <v>7.3371099999999995E-2</v>
      </c>
      <c r="C10537" s="3">
        <v>-0.116504</v>
      </c>
    </row>
    <row r="10538" spans="1:3" x14ac:dyDescent="0.3">
      <c r="A10538">
        <v>526.54999999999995</v>
      </c>
      <c r="B10538" s="3">
        <v>7.3427300000000001E-2</v>
      </c>
      <c r="C10538" s="3">
        <v>-0.116633</v>
      </c>
    </row>
    <row r="10539" spans="1:3" x14ac:dyDescent="0.3">
      <c r="A10539">
        <v>526.6</v>
      </c>
      <c r="B10539" s="3">
        <v>7.3483499999999993E-2</v>
      </c>
      <c r="C10539" s="3">
        <v>-0.116762</v>
      </c>
    </row>
    <row r="10540" spans="1:3" x14ac:dyDescent="0.3">
      <c r="A10540">
        <v>526.65</v>
      </c>
      <c r="B10540" s="3">
        <v>7.35397E-2</v>
      </c>
      <c r="C10540" s="3">
        <v>-0.11689099999999999</v>
      </c>
    </row>
    <row r="10541" spans="1:3" x14ac:dyDescent="0.3">
      <c r="A10541">
        <v>526.70000000000005</v>
      </c>
      <c r="B10541" s="3">
        <v>7.3595900000000006E-2</v>
      </c>
      <c r="C10541" s="3">
        <v>-0.11702</v>
      </c>
    </row>
    <row r="10542" spans="1:3" x14ac:dyDescent="0.3">
      <c r="A10542">
        <v>526.75</v>
      </c>
      <c r="B10542" s="3">
        <v>7.3651999999999995E-2</v>
      </c>
      <c r="C10542" s="3">
        <v>-0.117149</v>
      </c>
    </row>
    <row r="10543" spans="1:3" x14ac:dyDescent="0.3">
      <c r="A10543">
        <v>526.79999999999995</v>
      </c>
      <c r="B10543" s="3">
        <v>7.3708200000000001E-2</v>
      </c>
      <c r="C10543" s="3">
        <v>-0.11727799999999999</v>
      </c>
    </row>
    <row r="10544" spans="1:3" x14ac:dyDescent="0.3">
      <c r="A10544">
        <v>526.85</v>
      </c>
      <c r="B10544" s="3">
        <v>7.3764399999999994E-2</v>
      </c>
      <c r="C10544" s="3">
        <v>-0.117407</v>
      </c>
    </row>
    <row r="10545" spans="1:3" x14ac:dyDescent="0.3">
      <c r="A10545">
        <v>526.9</v>
      </c>
      <c r="B10545" s="3">
        <v>7.3820700000000003E-2</v>
      </c>
      <c r="C10545" s="3">
        <v>-0.117536</v>
      </c>
    </row>
    <row r="10546" spans="1:3" x14ac:dyDescent="0.3">
      <c r="A10546">
        <v>526.95000000000005</v>
      </c>
      <c r="B10546" s="3">
        <v>7.3877100000000001E-2</v>
      </c>
      <c r="C10546" s="3">
        <v>-0.11766500000000001</v>
      </c>
    </row>
    <row r="10547" spans="1:3" x14ac:dyDescent="0.3">
      <c r="A10547">
        <v>527</v>
      </c>
      <c r="B10547" s="3">
        <v>7.3933600000000002E-2</v>
      </c>
      <c r="C10547" s="3">
        <v>-0.117795</v>
      </c>
    </row>
    <row r="10548" spans="1:3" x14ac:dyDescent="0.3">
      <c r="A10548">
        <v>527.04999999999995</v>
      </c>
      <c r="B10548" s="3">
        <v>7.3990100000000003E-2</v>
      </c>
      <c r="C10548" s="3">
        <v>-0.117924</v>
      </c>
    </row>
    <row r="10549" spans="1:3" x14ac:dyDescent="0.3">
      <c r="A10549">
        <v>527.1</v>
      </c>
      <c r="B10549" s="3">
        <v>7.4046699999999993E-2</v>
      </c>
      <c r="C10549" s="3">
        <v>-0.11805300000000001</v>
      </c>
    </row>
    <row r="10550" spans="1:3" x14ac:dyDescent="0.3">
      <c r="A10550">
        <v>527.15</v>
      </c>
      <c r="B10550" s="3">
        <v>7.4103299999999997E-2</v>
      </c>
      <c r="C10550" s="3">
        <v>-0.118182</v>
      </c>
    </row>
    <row r="10551" spans="1:3" x14ac:dyDescent="0.3">
      <c r="A10551">
        <v>527.20000000000005</v>
      </c>
      <c r="B10551" s="3">
        <v>7.4160000000000004E-2</v>
      </c>
      <c r="C10551" s="3">
        <v>-0.118312</v>
      </c>
    </row>
    <row r="10552" spans="1:3" x14ac:dyDescent="0.3">
      <c r="A10552">
        <v>527.25</v>
      </c>
      <c r="B10552" s="3">
        <v>7.4216599999999994E-2</v>
      </c>
      <c r="C10552" s="3">
        <v>-0.118441</v>
      </c>
    </row>
    <row r="10553" spans="1:3" x14ac:dyDescent="0.3">
      <c r="A10553">
        <v>527.29999999999995</v>
      </c>
      <c r="B10553" s="3">
        <v>7.4273099999999995E-2</v>
      </c>
      <c r="C10553" s="3">
        <v>-0.11856999999999999</v>
      </c>
    </row>
    <row r="10554" spans="1:3" x14ac:dyDescent="0.3">
      <c r="A10554">
        <v>527.35</v>
      </c>
      <c r="B10554" s="3">
        <v>7.4329599999999996E-2</v>
      </c>
      <c r="C10554" s="3">
        <v>-0.118699</v>
      </c>
    </row>
    <row r="10555" spans="1:3" x14ac:dyDescent="0.3">
      <c r="A10555">
        <v>527.4</v>
      </c>
      <c r="B10555" s="3">
        <v>7.4386099999999997E-2</v>
      </c>
      <c r="C10555" s="3">
        <v>-0.118828</v>
      </c>
    </row>
    <row r="10556" spans="1:3" x14ac:dyDescent="0.3">
      <c r="A10556">
        <v>527.45000000000005</v>
      </c>
      <c r="B10556" s="3">
        <v>7.4442499999999995E-2</v>
      </c>
      <c r="C10556" s="3">
        <v>-0.11895699999999999</v>
      </c>
    </row>
    <row r="10557" spans="1:3" x14ac:dyDescent="0.3">
      <c r="A10557">
        <v>527.5</v>
      </c>
      <c r="B10557" s="3">
        <v>7.4498999999999996E-2</v>
      </c>
      <c r="C10557" s="3">
        <v>-0.119087</v>
      </c>
    </row>
    <row r="10558" spans="1:3" x14ac:dyDescent="0.3">
      <c r="A10558">
        <v>527.54999999999995</v>
      </c>
      <c r="B10558" s="3">
        <v>7.4555399999999994E-2</v>
      </c>
      <c r="C10558" s="3">
        <v>-0.119216</v>
      </c>
    </row>
    <row r="10559" spans="1:3" x14ac:dyDescent="0.3">
      <c r="A10559">
        <v>527.6</v>
      </c>
      <c r="B10559" s="3">
        <v>7.4611700000000003E-2</v>
      </c>
      <c r="C10559" s="3">
        <v>-0.11934500000000001</v>
      </c>
    </row>
    <row r="10560" spans="1:3" x14ac:dyDescent="0.3">
      <c r="A10560">
        <v>527.65</v>
      </c>
      <c r="B10560" s="3">
        <v>7.4667999999999998E-2</v>
      </c>
      <c r="C10560" s="3">
        <v>-0.119474</v>
      </c>
    </row>
    <row r="10561" spans="1:3" x14ac:dyDescent="0.3">
      <c r="A10561">
        <v>527.70000000000005</v>
      </c>
      <c r="B10561" s="3">
        <v>7.4723999999999999E-2</v>
      </c>
      <c r="C10561" s="3">
        <v>-0.119603</v>
      </c>
    </row>
    <row r="10562" spans="1:3" x14ac:dyDescent="0.3">
      <c r="A10562">
        <v>527.75</v>
      </c>
      <c r="B10562" s="3">
        <v>7.4779999999999999E-2</v>
      </c>
      <c r="C10562" s="3">
        <v>-0.11973200000000001</v>
      </c>
    </row>
    <row r="10563" spans="1:3" x14ac:dyDescent="0.3">
      <c r="A10563">
        <v>527.79999999999995</v>
      </c>
      <c r="B10563" s="3">
        <v>7.4835799999999994E-2</v>
      </c>
      <c r="C10563" s="3">
        <v>-0.119861</v>
      </c>
    </row>
    <row r="10564" spans="1:3" x14ac:dyDescent="0.3">
      <c r="A10564">
        <v>527.85</v>
      </c>
      <c r="B10564" s="3">
        <v>7.4891399999999997E-2</v>
      </c>
      <c r="C10564" s="3">
        <v>-0.11999</v>
      </c>
    </row>
    <row r="10565" spans="1:3" x14ac:dyDescent="0.3">
      <c r="A10565">
        <v>527.9</v>
      </c>
      <c r="B10565" s="3">
        <v>7.4946799999999994E-2</v>
      </c>
      <c r="C10565" s="3">
        <v>-0.120119</v>
      </c>
    </row>
    <row r="10566" spans="1:3" x14ac:dyDescent="0.3">
      <c r="A10566">
        <v>527.95000000000005</v>
      </c>
      <c r="B10566" s="3">
        <v>7.5002200000000005E-2</v>
      </c>
      <c r="C10566" s="3">
        <v>-0.12024700000000001</v>
      </c>
    </row>
    <row r="10567" spans="1:3" x14ac:dyDescent="0.3">
      <c r="A10567">
        <v>528</v>
      </c>
      <c r="B10567" s="3">
        <v>7.5057299999999993E-2</v>
      </c>
      <c r="C10567" s="3">
        <v>-0.120376</v>
      </c>
    </row>
    <row r="10568" spans="1:3" x14ac:dyDescent="0.3">
      <c r="A10568">
        <v>528.04999999999995</v>
      </c>
      <c r="B10568" s="3">
        <v>7.5112300000000007E-2</v>
      </c>
      <c r="C10568" s="3">
        <v>-0.120505</v>
      </c>
    </row>
    <row r="10569" spans="1:3" x14ac:dyDescent="0.3">
      <c r="A10569">
        <v>528.1</v>
      </c>
      <c r="B10569" s="3">
        <v>7.5167200000000003E-2</v>
      </c>
      <c r="C10569" s="3">
        <v>-0.12063400000000001</v>
      </c>
    </row>
    <row r="10570" spans="1:3" x14ac:dyDescent="0.3">
      <c r="A10570">
        <v>528.15</v>
      </c>
      <c r="B10570" s="3">
        <v>7.5221800000000005E-2</v>
      </c>
      <c r="C10570" s="3">
        <v>-0.12076199999999999</v>
      </c>
    </row>
    <row r="10571" spans="1:3" x14ac:dyDescent="0.3">
      <c r="A10571">
        <v>528.20000000000005</v>
      </c>
      <c r="B10571" s="3">
        <v>7.5276200000000001E-2</v>
      </c>
      <c r="C10571" s="3">
        <v>-0.120891</v>
      </c>
    </row>
    <row r="10572" spans="1:3" x14ac:dyDescent="0.3">
      <c r="A10572">
        <v>528.25</v>
      </c>
      <c r="B10572" s="3">
        <v>7.5330499999999995E-2</v>
      </c>
      <c r="C10572" s="3">
        <v>-0.121019</v>
      </c>
    </row>
    <row r="10573" spans="1:3" x14ac:dyDescent="0.3">
      <c r="A10573">
        <v>528.29999999999995</v>
      </c>
      <c r="B10573" s="3">
        <v>7.5384499999999993E-2</v>
      </c>
      <c r="C10573" s="3">
        <v>-0.12114800000000001</v>
      </c>
    </row>
    <row r="10574" spans="1:3" x14ac:dyDescent="0.3">
      <c r="A10574">
        <v>528.35</v>
      </c>
      <c r="B10574" s="3">
        <v>7.54383E-2</v>
      </c>
      <c r="C10574" s="3">
        <v>-0.12127599999999999</v>
      </c>
    </row>
    <row r="10575" spans="1:3" x14ac:dyDescent="0.3">
      <c r="A10575">
        <v>528.4</v>
      </c>
      <c r="B10575" s="3">
        <v>7.5491900000000001E-2</v>
      </c>
      <c r="C10575" s="3">
        <v>-0.121404</v>
      </c>
    </row>
    <row r="10576" spans="1:3" x14ac:dyDescent="0.3">
      <c r="A10576">
        <v>528.45000000000005</v>
      </c>
      <c r="B10576" s="3">
        <v>7.5545500000000002E-2</v>
      </c>
      <c r="C10576" s="3">
        <v>-0.121532</v>
      </c>
    </row>
    <row r="10577" spans="1:3" x14ac:dyDescent="0.3">
      <c r="A10577">
        <v>528.5</v>
      </c>
      <c r="B10577" s="3">
        <v>7.5599E-2</v>
      </c>
      <c r="C10577" s="3">
        <v>-0.12166100000000001</v>
      </c>
    </row>
    <row r="10578" spans="1:3" x14ac:dyDescent="0.3">
      <c r="A10578">
        <v>528.54999999999995</v>
      </c>
      <c r="B10578" s="3">
        <v>7.5652499999999998E-2</v>
      </c>
      <c r="C10578" s="3">
        <v>-0.12178899999999999</v>
      </c>
    </row>
    <row r="10579" spans="1:3" x14ac:dyDescent="0.3">
      <c r="A10579">
        <v>528.6</v>
      </c>
      <c r="B10579" s="3">
        <v>7.5705900000000007E-2</v>
      </c>
      <c r="C10579" s="3">
        <v>-0.121917</v>
      </c>
    </row>
    <row r="10580" spans="1:3" x14ac:dyDescent="0.3">
      <c r="A10580">
        <v>528.65</v>
      </c>
      <c r="B10580" s="3">
        <v>7.5759199999999999E-2</v>
      </c>
      <c r="C10580" s="3">
        <v>-0.122046</v>
      </c>
    </row>
    <row r="10581" spans="1:3" x14ac:dyDescent="0.3">
      <c r="A10581">
        <v>528.70000000000005</v>
      </c>
      <c r="B10581" s="3">
        <v>7.5812299999999999E-2</v>
      </c>
      <c r="C10581" s="3">
        <v>-0.122174</v>
      </c>
    </row>
    <row r="10582" spans="1:3" x14ac:dyDescent="0.3">
      <c r="A10582">
        <v>528.75</v>
      </c>
      <c r="B10582" s="3">
        <v>7.5865199999999994E-2</v>
      </c>
      <c r="C10582" s="3">
        <v>-0.12230199999999999</v>
      </c>
    </row>
    <row r="10583" spans="1:3" x14ac:dyDescent="0.3">
      <c r="A10583">
        <v>528.79999999999995</v>
      </c>
      <c r="B10583" s="3">
        <v>7.5917899999999996E-2</v>
      </c>
      <c r="C10583" s="3">
        <v>-0.12243</v>
      </c>
    </row>
    <row r="10584" spans="1:3" x14ac:dyDescent="0.3">
      <c r="A10584">
        <v>528.85</v>
      </c>
      <c r="B10584" s="3">
        <v>7.5970499999999996E-2</v>
      </c>
      <c r="C10584" s="3">
        <v>-0.122558</v>
      </c>
    </row>
    <row r="10585" spans="1:3" x14ac:dyDescent="0.3">
      <c r="A10585">
        <v>528.9</v>
      </c>
      <c r="B10585" s="3">
        <v>7.6023099999999996E-2</v>
      </c>
      <c r="C10585" s="3">
        <v>-0.122685</v>
      </c>
    </row>
    <row r="10586" spans="1:3" x14ac:dyDescent="0.3">
      <c r="A10586">
        <v>528.95000000000005</v>
      </c>
      <c r="B10586" s="3">
        <v>7.6075799999999999E-2</v>
      </c>
      <c r="C10586" s="3">
        <v>-0.12281300000000001</v>
      </c>
    </row>
    <row r="10587" spans="1:3" x14ac:dyDescent="0.3">
      <c r="A10587">
        <v>529</v>
      </c>
      <c r="B10587" s="3">
        <v>7.6128399999999999E-2</v>
      </c>
      <c r="C10587" s="3">
        <v>-0.12294099999999999</v>
      </c>
    </row>
    <row r="10588" spans="1:3" x14ac:dyDescent="0.3">
      <c r="A10588">
        <v>529.04999999999995</v>
      </c>
      <c r="B10588" s="3">
        <v>7.6181100000000002E-2</v>
      </c>
      <c r="C10588" s="3">
        <v>-0.123069</v>
      </c>
    </row>
    <row r="10589" spans="1:3" x14ac:dyDescent="0.3">
      <c r="A10589">
        <v>529.1</v>
      </c>
      <c r="B10589" s="3">
        <v>7.6233700000000001E-2</v>
      </c>
      <c r="C10589" s="3">
        <v>-0.123197</v>
      </c>
    </row>
    <row r="10590" spans="1:3" x14ac:dyDescent="0.3">
      <c r="A10590">
        <v>529.15</v>
      </c>
      <c r="B10590" s="3">
        <v>7.6286199999999998E-2</v>
      </c>
      <c r="C10590" s="3">
        <v>-0.123325</v>
      </c>
    </row>
    <row r="10591" spans="1:3" x14ac:dyDescent="0.3">
      <c r="A10591">
        <v>529.20000000000005</v>
      </c>
      <c r="B10591" s="3">
        <v>7.6338600000000006E-2</v>
      </c>
      <c r="C10591" s="3">
        <v>-0.12345299999999999</v>
      </c>
    </row>
    <row r="10592" spans="1:3" x14ac:dyDescent="0.3">
      <c r="A10592">
        <v>529.25</v>
      </c>
      <c r="B10592" s="3">
        <v>7.6390799999999995E-2</v>
      </c>
      <c r="C10592" s="3">
        <v>-0.123581</v>
      </c>
    </row>
    <row r="10593" spans="1:3" x14ac:dyDescent="0.3">
      <c r="A10593">
        <v>529.29999999999995</v>
      </c>
      <c r="B10593" s="3">
        <v>7.6442999999999997E-2</v>
      </c>
      <c r="C10593" s="3">
        <v>-0.123709</v>
      </c>
    </row>
    <row r="10594" spans="1:3" x14ac:dyDescent="0.3">
      <c r="A10594">
        <v>529.35</v>
      </c>
      <c r="B10594" s="3">
        <v>7.6495099999999996E-2</v>
      </c>
      <c r="C10594" s="3">
        <v>-0.123836</v>
      </c>
    </row>
    <row r="10595" spans="1:3" x14ac:dyDescent="0.3">
      <c r="A10595">
        <v>529.4</v>
      </c>
      <c r="B10595" s="3">
        <v>7.6547299999999999E-2</v>
      </c>
      <c r="C10595" s="3">
        <v>-0.123964</v>
      </c>
    </row>
    <row r="10596" spans="1:3" x14ac:dyDescent="0.3">
      <c r="A10596">
        <v>529.45000000000005</v>
      </c>
      <c r="B10596" s="3">
        <v>7.6599500000000001E-2</v>
      </c>
      <c r="C10596" s="3">
        <v>-0.12409199999999999</v>
      </c>
    </row>
    <row r="10597" spans="1:3" x14ac:dyDescent="0.3">
      <c r="A10597">
        <v>529.5</v>
      </c>
      <c r="B10597" s="3">
        <v>7.6651700000000003E-2</v>
      </c>
      <c r="C10597" s="3">
        <v>-0.12422</v>
      </c>
    </row>
    <row r="10598" spans="1:3" x14ac:dyDescent="0.3">
      <c r="A10598">
        <v>529.54999999999995</v>
      </c>
      <c r="B10598" s="3">
        <v>7.6703900000000005E-2</v>
      </c>
      <c r="C10598" s="3">
        <v>-0.124348</v>
      </c>
    </row>
    <row r="10599" spans="1:3" x14ac:dyDescent="0.3">
      <c r="A10599">
        <v>529.6</v>
      </c>
      <c r="B10599" s="3">
        <v>7.6756199999999997E-2</v>
      </c>
      <c r="C10599" s="3">
        <v>-0.124476</v>
      </c>
    </row>
    <row r="10600" spans="1:3" x14ac:dyDescent="0.3">
      <c r="A10600">
        <v>529.65</v>
      </c>
      <c r="B10600" s="3">
        <v>7.6808399999999999E-2</v>
      </c>
      <c r="C10600" s="3">
        <v>-0.12460300000000001</v>
      </c>
    </row>
    <row r="10601" spans="1:3" x14ac:dyDescent="0.3">
      <c r="A10601">
        <v>529.70000000000005</v>
      </c>
      <c r="B10601" s="3">
        <v>7.6860499999999998E-2</v>
      </c>
      <c r="C10601" s="3">
        <v>-0.12473099999999999</v>
      </c>
    </row>
    <row r="10602" spans="1:3" x14ac:dyDescent="0.3">
      <c r="A10602">
        <v>529.75</v>
      </c>
      <c r="B10602" s="3">
        <v>7.6912599999999998E-2</v>
      </c>
      <c r="C10602" s="3">
        <v>-0.124859</v>
      </c>
    </row>
    <row r="10603" spans="1:3" x14ac:dyDescent="0.3">
      <c r="A10603">
        <v>529.79999999999995</v>
      </c>
      <c r="B10603" s="3">
        <v>7.6964500000000005E-2</v>
      </c>
      <c r="C10603" s="3">
        <v>-0.124986</v>
      </c>
    </row>
    <row r="10604" spans="1:3" x14ac:dyDescent="0.3">
      <c r="A10604">
        <v>529.85</v>
      </c>
      <c r="B10604" s="3">
        <v>7.7016399999999999E-2</v>
      </c>
      <c r="C10604" s="3">
        <v>-0.125114</v>
      </c>
    </row>
    <row r="10605" spans="1:3" x14ac:dyDescent="0.3">
      <c r="A10605">
        <v>529.9</v>
      </c>
      <c r="B10605" s="3">
        <v>7.7068399999999995E-2</v>
      </c>
      <c r="C10605" s="3">
        <v>-0.12524199999999999</v>
      </c>
    </row>
    <row r="10606" spans="1:3" x14ac:dyDescent="0.3">
      <c r="A10606">
        <v>529.95000000000005</v>
      </c>
      <c r="B10606" s="3">
        <v>7.7120499999999995E-2</v>
      </c>
      <c r="C10606" s="3">
        <v>-0.12537000000000001</v>
      </c>
    </row>
    <row r="10607" spans="1:3" x14ac:dyDescent="0.3">
      <c r="A10607">
        <v>530</v>
      </c>
      <c r="B10607" s="3">
        <v>7.7172699999999997E-2</v>
      </c>
      <c r="C10607" s="3">
        <v>-0.125497</v>
      </c>
    </row>
    <row r="10608" spans="1:3" x14ac:dyDescent="0.3">
      <c r="A10608">
        <v>530.04999999999995</v>
      </c>
      <c r="B10608" s="3">
        <v>7.7224899999999999E-2</v>
      </c>
      <c r="C10608" s="3">
        <v>-0.12562499999999999</v>
      </c>
    </row>
    <row r="10609" spans="1:3" x14ac:dyDescent="0.3">
      <c r="A10609">
        <v>530.1</v>
      </c>
      <c r="B10609" s="3">
        <v>7.7277100000000001E-2</v>
      </c>
      <c r="C10609" s="3">
        <v>-0.125753</v>
      </c>
    </row>
    <row r="10610" spans="1:3" x14ac:dyDescent="0.3">
      <c r="A10610">
        <v>530.15</v>
      </c>
      <c r="B10610" s="3">
        <v>7.7329300000000004E-2</v>
      </c>
      <c r="C10610" s="3">
        <v>-0.12588099999999999</v>
      </c>
    </row>
    <row r="10611" spans="1:3" x14ac:dyDescent="0.3">
      <c r="A10611">
        <v>530.20000000000005</v>
      </c>
      <c r="B10611" s="3">
        <v>7.7381400000000003E-2</v>
      </c>
      <c r="C10611" s="3">
        <v>-0.12600900000000001</v>
      </c>
    </row>
    <row r="10612" spans="1:3" x14ac:dyDescent="0.3">
      <c r="A10612">
        <v>530.25</v>
      </c>
      <c r="B10612" s="3">
        <v>7.7433500000000002E-2</v>
      </c>
      <c r="C10612" s="3">
        <v>-0.126137</v>
      </c>
    </row>
    <row r="10613" spans="1:3" x14ac:dyDescent="0.3">
      <c r="A10613">
        <v>530.29999999999995</v>
      </c>
      <c r="B10613" s="3">
        <v>7.7485600000000002E-2</v>
      </c>
      <c r="C10613" s="3">
        <v>-0.12626399999999999</v>
      </c>
    </row>
    <row r="10614" spans="1:3" x14ac:dyDescent="0.3">
      <c r="A10614">
        <v>530.35</v>
      </c>
      <c r="B10614" s="3">
        <v>7.7537599999999998E-2</v>
      </c>
      <c r="C10614" s="3">
        <v>-0.126392</v>
      </c>
    </row>
    <row r="10615" spans="1:3" x14ac:dyDescent="0.3">
      <c r="A10615">
        <v>530.4</v>
      </c>
      <c r="B10615" s="3">
        <v>7.7589699999999998E-2</v>
      </c>
      <c r="C10615" s="3">
        <v>-0.12651999999999999</v>
      </c>
    </row>
    <row r="10616" spans="1:3" x14ac:dyDescent="0.3">
      <c r="A10616">
        <v>530.45000000000005</v>
      </c>
      <c r="B10616" s="3">
        <v>7.76419E-2</v>
      </c>
      <c r="C10616" s="3">
        <v>-0.12664700000000001</v>
      </c>
    </row>
    <row r="10617" spans="1:3" x14ac:dyDescent="0.3">
      <c r="A10617">
        <v>530.5</v>
      </c>
      <c r="B10617" s="3">
        <v>7.7694200000000005E-2</v>
      </c>
      <c r="C10617" s="3">
        <v>-0.126775</v>
      </c>
    </row>
    <row r="10618" spans="1:3" x14ac:dyDescent="0.3">
      <c r="A10618">
        <v>530.54999999999995</v>
      </c>
      <c r="B10618" s="3">
        <v>7.7746599999999999E-2</v>
      </c>
      <c r="C10618" s="3">
        <v>-0.12690299999999999</v>
      </c>
    </row>
    <row r="10619" spans="1:3" x14ac:dyDescent="0.3">
      <c r="A10619">
        <v>530.6</v>
      </c>
      <c r="B10619" s="3">
        <v>7.7798900000000004E-2</v>
      </c>
      <c r="C10619" s="3">
        <v>-0.12703100000000001</v>
      </c>
    </row>
    <row r="10620" spans="1:3" x14ac:dyDescent="0.3">
      <c r="A10620">
        <v>530.65</v>
      </c>
      <c r="B10620" s="3">
        <v>7.7851299999999998E-2</v>
      </c>
      <c r="C10620" s="3">
        <v>-0.12715899999999999</v>
      </c>
    </row>
    <row r="10621" spans="1:3" x14ac:dyDescent="0.3">
      <c r="A10621">
        <v>530.70000000000005</v>
      </c>
      <c r="B10621" s="3">
        <v>7.7903600000000003E-2</v>
      </c>
      <c r="C10621" s="3">
        <v>-0.12728700000000001</v>
      </c>
    </row>
    <row r="10622" spans="1:3" x14ac:dyDescent="0.3">
      <c r="A10622">
        <v>530.75</v>
      </c>
      <c r="B10622" s="3">
        <v>7.7955899999999995E-2</v>
      </c>
      <c r="C10622" s="3">
        <v>-0.127415</v>
      </c>
    </row>
    <row r="10623" spans="1:3" x14ac:dyDescent="0.3">
      <c r="A10623">
        <v>530.79999999999995</v>
      </c>
      <c r="B10623" s="3">
        <v>7.8008099999999997E-2</v>
      </c>
      <c r="C10623" s="3">
        <v>-0.12754299999999999</v>
      </c>
    </row>
    <row r="10624" spans="1:3" x14ac:dyDescent="0.3">
      <c r="A10624">
        <v>530.85</v>
      </c>
      <c r="B10624" s="3">
        <v>7.8060400000000002E-2</v>
      </c>
      <c r="C10624" s="3">
        <v>-0.12767000000000001</v>
      </c>
    </row>
    <row r="10625" spans="1:3" x14ac:dyDescent="0.3">
      <c r="A10625">
        <v>530.9</v>
      </c>
      <c r="B10625" s="3">
        <v>7.8112699999999993E-2</v>
      </c>
      <c r="C10625" s="3">
        <v>-0.12779799999999999</v>
      </c>
    </row>
    <row r="10626" spans="1:3" x14ac:dyDescent="0.3">
      <c r="A10626">
        <v>530.95000000000005</v>
      </c>
      <c r="B10626" s="3">
        <v>7.8165200000000004E-2</v>
      </c>
      <c r="C10626" s="3">
        <v>-0.12792600000000001</v>
      </c>
    </row>
    <row r="10627" spans="1:3" x14ac:dyDescent="0.3">
      <c r="A10627">
        <v>531</v>
      </c>
      <c r="B10627" s="3">
        <v>7.8217599999999998E-2</v>
      </c>
      <c r="C10627" s="3">
        <v>-0.128054</v>
      </c>
    </row>
    <row r="10628" spans="1:3" x14ac:dyDescent="0.3">
      <c r="A10628">
        <v>531.04999999999995</v>
      </c>
      <c r="B10628" s="3">
        <v>7.8270199999999998E-2</v>
      </c>
      <c r="C10628" s="3">
        <v>-0.12818199999999999</v>
      </c>
    </row>
    <row r="10629" spans="1:3" x14ac:dyDescent="0.3">
      <c r="A10629">
        <v>531.1</v>
      </c>
      <c r="B10629" s="3">
        <v>7.8322799999999998E-2</v>
      </c>
      <c r="C10629" s="3">
        <v>-0.12831000000000001</v>
      </c>
    </row>
    <row r="10630" spans="1:3" x14ac:dyDescent="0.3">
      <c r="A10630">
        <v>531.15</v>
      </c>
      <c r="B10630" s="3">
        <v>7.8375399999999998E-2</v>
      </c>
      <c r="C10630" s="3">
        <v>-0.128438</v>
      </c>
    </row>
    <row r="10631" spans="1:3" x14ac:dyDescent="0.3">
      <c r="A10631">
        <v>531.20000000000005</v>
      </c>
      <c r="B10631" s="3">
        <v>7.8427999999999998E-2</v>
      </c>
      <c r="C10631" s="3">
        <v>-0.12856600000000001</v>
      </c>
    </row>
    <row r="10632" spans="1:3" x14ac:dyDescent="0.3">
      <c r="A10632">
        <v>531.25</v>
      </c>
      <c r="B10632" s="3">
        <v>7.8480499999999995E-2</v>
      </c>
      <c r="C10632" s="3">
        <v>-0.128694</v>
      </c>
    </row>
    <row r="10633" spans="1:3" x14ac:dyDescent="0.3">
      <c r="A10633">
        <v>531.29999999999995</v>
      </c>
      <c r="B10633" s="3">
        <v>7.8533000000000006E-2</v>
      </c>
      <c r="C10633" s="3">
        <v>-0.12882199999999999</v>
      </c>
    </row>
    <row r="10634" spans="1:3" x14ac:dyDescent="0.3">
      <c r="A10634">
        <v>531.35</v>
      </c>
      <c r="B10634" s="3">
        <v>7.85854E-2</v>
      </c>
      <c r="C10634" s="3">
        <v>-0.12895000000000001</v>
      </c>
    </row>
    <row r="10635" spans="1:3" x14ac:dyDescent="0.3">
      <c r="A10635">
        <v>531.4</v>
      </c>
      <c r="B10635" s="3">
        <v>7.8637799999999994E-2</v>
      </c>
      <c r="C10635" s="3">
        <v>-0.129078</v>
      </c>
    </row>
    <row r="10636" spans="1:3" x14ac:dyDescent="0.3">
      <c r="A10636">
        <v>531.45000000000005</v>
      </c>
      <c r="B10636" s="3">
        <v>7.8690200000000002E-2</v>
      </c>
      <c r="C10636" s="3">
        <v>-0.12920599999999999</v>
      </c>
    </row>
    <row r="10637" spans="1:3" x14ac:dyDescent="0.3">
      <c r="A10637">
        <v>531.5</v>
      </c>
      <c r="B10637" s="3">
        <v>7.8742699999999999E-2</v>
      </c>
      <c r="C10637" s="3">
        <v>-0.129334</v>
      </c>
    </row>
    <row r="10638" spans="1:3" x14ac:dyDescent="0.3">
      <c r="A10638">
        <v>531.54999999999995</v>
      </c>
      <c r="B10638" s="3">
        <v>7.8795100000000007E-2</v>
      </c>
      <c r="C10638" s="3">
        <v>-0.12946199999999999</v>
      </c>
    </row>
    <row r="10639" spans="1:3" x14ac:dyDescent="0.3">
      <c r="A10639">
        <v>531.6</v>
      </c>
      <c r="B10639" s="3">
        <v>7.8847500000000001E-2</v>
      </c>
      <c r="C10639" s="3">
        <v>-0.12959000000000001</v>
      </c>
    </row>
    <row r="10640" spans="1:3" x14ac:dyDescent="0.3">
      <c r="A10640">
        <v>531.65</v>
      </c>
      <c r="B10640" s="3">
        <v>7.8899800000000006E-2</v>
      </c>
      <c r="C10640" s="3">
        <v>-0.129718</v>
      </c>
    </row>
    <row r="10641" spans="1:3" x14ac:dyDescent="0.3">
      <c r="A10641">
        <v>531.70000000000005</v>
      </c>
      <c r="B10641" s="3">
        <v>7.8951999999999994E-2</v>
      </c>
      <c r="C10641" s="3">
        <v>-0.12984499999999999</v>
      </c>
    </row>
    <row r="10642" spans="1:3" x14ac:dyDescent="0.3">
      <c r="A10642">
        <v>531.75</v>
      </c>
      <c r="B10642" s="3">
        <v>7.9004099999999994E-2</v>
      </c>
      <c r="C10642" s="3">
        <v>-0.12997300000000001</v>
      </c>
    </row>
    <row r="10643" spans="1:3" x14ac:dyDescent="0.3">
      <c r="A10643">
        <v>531.79999999999995</v>
      </c>
      <c r="B10643" s="3">
        <v>7.9056100000000004E-2</v>
      </c>
      <c r="C10643" s="3">
        <v>-0.13010099999999999</v>
      </c>
    </row>
    <row r="10644" spans="1:3" x14ac:dyDescent="0.3">
      <c r="A10644">
        <v>531.85</v>
      </c>
      <c r="B10644" s="3">
        <v>7.9107899999999995E-2</v>
      </c>
      <c r="C10644" s="3">
        <v>-0.13022800000000001</v>
      </c>
    </row>
    <row r="10645" spans="1:3" x14ac:dyDescent="0.3">
      <c r="A10645">
        <v>531.9</v>
      </c>
      <c r="B10645" s="3">
        <v>7.91597E-2</v>
      </c>
      <c r="C10645" s="3">
        <v>-0.130356</v>
      </c>
    </row>
    <row r="10646" spans="1:3" x14ac:dyDescent="0.3">
      <c r="A10646">
        <v>531.95000000000005</v>
      </c>
      <c r="B10646" s="3">
        <v>7.9211400000000001E-2</v>
      </c>
      <c r="C10646" s="3">
        <v>-0.13048399999999999</v>
      </c>
    </row>
    <row r="10647" spans="1:3" x14ac:dyDescent="0.3">
      <c r="A10647">
        <v>532</v>
      </c>
      <c r="B10647" s="3">
        <v>7.9263E-2</v>
      </c>
      <c r="C10647" s="3">
        <v>-0.130611</v>
      </c>
    </row>
    <row r="10648" spans="1:3" x14ac:dyDescent="0.3">
      <c r="A10648">
        <v>532.04999999999995</v>
      </c>
      <c r="B10648" s="3">
        <v>7.9314499999999996E-2</v>
      </c>
      <c r="C10648" s="3">
        <v>-0.13073899999999999</v>
      </c>
    </row>
    <row r="10649" spans="1:3" x14ac:dyDescent="0.3">
      <c r="A10649">
        <v>532.1</v>
      </c>
      <c r="B10649" s="3">
        <v>7.9365900000000003E-2</v>
      </c>
      <c r="C10649" s="3">
        <v>-0.13086600000000001</v>
      </c>
    </row>
    <row r="10650" spans="1:3" x14ac:dyDescent="0.3">
      <c r="A10650">
        <v>532.15</v>
      </c>
      <c r="B10650" s="3">
        <v>7.9417199999999993E-2</v>
      </c>
      <c r="C10650" s="3">
        <v>-0.130994</v>
      </c>
    </row>
    <row r="10651" spans="1:3" x14ac:dyDescent="0.3">
      <c r="A10651">
        <v>532.20000000000005</v>
      </c>
      <c r="B10651" s="3">
        <v>7.9468399999999995E-2</v>
      </c>
      <c r="C10651" s="3">
        <v>-0.13112099999999999</v>
      </c>
    </row>
    <row r="10652" spans="1:3" x14ac:dyDescent="0.3">
      <c r="A10652">
        <v>532.25</v>
      </c>
      <c r="B10652" s="3">
        <v>7.9519400000000004E-2</v>
      </c>
      <c r="C10652" s="3">
        <v>-0.131248</v>
      </c>
    </row>
    <row r="10653" spans="1:3" x14ac:dyDescent="0.3">
      <c r="A10653">
        <v>532.29999999999995</v>
      </c>
      <c r="B10653" s="3">
        <v>7.9570199999999994E-2</v>
      </c>
      <c r="C10653" s="3">
        <v>-0.13137599999999999</v>
      </c>
    </row>
    <row r="10654" spans="1:3" x14ac:dyDescent="0.3">
      <c r="A10654">
        <v>532.35</v>
      </c>
      <c r="B10654" s="3">
        <v>7.9620800000000005E-2</v>
      </c>
      <c r="C10654" s="3">
        <v>-0.13150300000000001</v>
      </c>
    </row>
    <row r="10655" spans="1:3" x14ac:dyDescent="0.3">
      <c r="A10655">
        <v>532.4</v>
      </c>
      <c r="B10655" s="3">
        <v>7.9671199999999998E-2</v>
      </c>
      <c r="C10655" s="3">
        <v>-0.13163</v>
      </c>
    </row>
    <row r="10656" spans="1:3" x14ac:dyDescent="0.3">
      <c r="A10656">
        <v>532.45000000000005</v>
      </c>
      <c r="B10656" s="3">
        <v>7.9721600000000004E-2</v>
      </c>
      <c r="C10656" s="3">
        <v>-0.13175700000000001</v>
      </c>
    </row>
    <row r="10657" spans="1:3" x14ac:dyDescent="0.3">
      <c r="A10657">
        <v>532.5</v>
      </c>
      <c r="B10657" s="3">
        <v>7.9771999999999996E-2</v>
      </c>
      <c r="C10657" s="3">
        <v>-0.131884</v>
      </c>
    </row>
    <row r="10658" spans="1:3" x14ac:dyDescent="0.3">
      <c r="A10658">
        <v>532.54999999999995</v>
      </c>
      <c r="B10658" s="3">
        <v>7.9822400000000002E-2</v>
      </c>
      <c r="C10658" s="3">
        <v>-0.13201099999999999</v>
      </c>
    </row>
    <row r="10659" spans="1:3" x14ac:dyDescent="0.3">
      <c r="A10659">
        <v>532.6</v>
      </c>
      <c r="B10659" s="3">
        <v>7.9872600000000002E-2</v>
      </c>
      <c r="C10659" s="3">
        <v>-0.13213800000000001</v>
      </c>
    </row>
    <row r="10660" spans="1:3" x14ac:dyDescent="0.3">
      <c r="A10660">
        <v>532.65</v>
      </c>
      <c r="B10660" s="3">
        <v>7.9922800000000002E-2</v>
      </c>
      <c r="C10660" s="3">
        <v>-0.13226499999999999</v>
      </c>
    </row>
    <row r="10661" spans="1:3" x14ac:dyDescent="0.3">
      <c r="A10661">
        <v>532.70000000000005</v>
      </c>
      <c r="B10661" s="3">
        <v>7.9972699999999994E-2</v>
      </c>
      <c r="C10661" s="3">
        <v>-0.13239200000000001</v>
      </c>
    </row>
    <row r="10662" spans="1:3" x14ac:dyDescent="0.3">
      <c r="A10662">
        <v>532.75</v>
      </c>
      <c r="B10662" s="3">
        <v>8.0022399999999994E-2</v>
      </c>
      <c r="C10662" s="3">
        <v>-0.132518</v>
      </c>
    </row>
    <row r="10663" spans="1:3" x14ac:dyDescent="0.3">
      <c r="A10663">
        <v>532.79999999999995</v>
      </c>
      <c r="B10663" s="3">
        <v>8.0071900000000001E-2</v>
      </c>
      <c r="C10663" s="3">
        <v>-0.13264500000000001</v>
      </c>
    </row>
    <row r="10664" spans="1:3" x14ac:dyDescent="0.3">
      <c r="A10664">
        <v>532.85</v>
      </c>
      <c r="B10664" s="3">
        <v>8.0121200000000004E-2</v>
      </c>
      <c r="C10664" s="3">
        <v>-0.132771</v>
      </c>
    </row>
    <row r="10665" spans="1:3" x14ac:dyDescent="0.3">
      <c r="A10665">
        <v>532.9</v>
      </c>
      <c r="B10665" s="3">
        <v>8.0170500000000006E-2</v>
      </c>
      <c r="C10665" s="3">
        <v>-0.13289799999999999</v>
      </c>
    </row>
    <row r="10666" spans="1:3" x14ac:dyDescent="0.3">
      <c r="A10666">
        <v>532.95000000000005</v>
      </c>
      <c r="B10666" s="3">
        <v>8.0219700000000005E-2</v>
      </c>
      <c r="C10666" s="3">
        <v>-0.133024</v>
      </c>
    </row>
    <row r="10667" spans="1:3" x14ac:dyDescent="0.3">
      <c r="A10667">
        <v>533</v>
      </c>
      <c r="B10667" s="3">
        <v>8.0268900000000004E-2</v>
      </c>
      <c r="C10667" s="3">
        <v>-0.13315099999999999</v>
      </c>
    </row>
    <row r="10668" spans="1:3" x14ac:dyDescent="0.3">
      <c r="A10668">
        <v>533.04999999999995</v>
      </c>
      <c r="B10668" s="3">
        <v>8.0318100000000003E-2</v>
      </c>
      <c r="C10668" s="3">
        <v>-0.13327700000000001</v>
      </c>
    </row>
    <row r="10669" spans="1:3" x14ac:dyDescent="0.3">
      <c r="A10669">
        <v>533.1</v>
      </c>
      <c r="B10669" s="3">
        <v>8.03672E-2</v>
      </c>
      <c r="C10669" s="3">
        <v>-0.13340399999999999</v>
      </c>
    </row>
    <row r="10670" spans="1:3" x14ac:dyDescent="0.3">
      <c r="A10670">
        <v>533.15</v>
      </c>
      <c r="B10670" s="3">
        <v>8.0416000000000001E-2</v>
      </c>
      <c r="C10670" s="3">
        <v>-0.13353000000000001</v>
      </c>
    </row>
    <row r="10671" spans="1:3" x14ac:dyDescent="0.3">
      <c r="A10671">
        <v>533.20000000000005</v>
      </c>
      <c r="B10671" s="3">
        <v>8.04647E-2</v>
      </c>
      <c r="C10671" s="3">
        <v>-0.133657</v>
      </c>
    </row>
    <row r="10672" spans="1:3" x14ac:dyDescent="0.3">
      <c r="A10672">
        <v>533.25</v>
      </c>
      <c r="B10672" s="3">
        <v>8.0513199999999993E-2</v>
      </c>
      <c r="C10672" s="3">
        <v>-0.13378300000000001</v>
      </c>
    </row>
    <row r="10673" spans="1:3" x14ac:dyDescent="0.3">
      <c r="A10673">
        <v>533.29999999999995</v>
      </c>
      <c r="B10673" s="3">
        <v>8.0561599999999997E-2</v>
      </c>
      <c r="C10673" s="3">
        <v>-0.133909</v>
      </c>
    </row>
    <row r="10674" spans="1:3" x14ac:dyDescent="0.3">
      <c r="A10674">
        <v>533.35</v>
      </c>
      <c r="B10674" s="3">
        <v>8.0609799999999995E-2</v>
      </c>
      <c r="C10674" s="3">
        <v>-0.13403499999999999</v>
      </c>
    </row>
    <row r="10675" spans="1:3" x14ac:dyDescent="0.3">
      <c r="A10675">
        <v>533.4</v>
      </c>
      <c r="B10675" s="3">
        <v>8.0658099999999996E-2</v>
      </c>
      <c r="C10675" s="3">
        <v>-0.134161</v>
      </c>
    </row>
    <row r="10676" spans="1:3" x14ac:dyDescent="0.3">
      <c r="A10676">
        <v>533.45000000000005</v>
      </c>
      <c r="B10676" s="3">
        <v>8.0706299999999995E-2</v>
      </c>
      <c r="C10676" s="3">
        <v>-0.13428699999999999</v>
      </c>
    </row>
    <row r="10677" spans="1:3" x14ac:dyDescent="0.3">
      <c r="A10677">
        <v>533.5</v>
      </c>
      <c r="B10677" s="3">
        <v>8.0754599999999996E-2</v>
      </c>
      <c r="C10677" s="3">
        <v>-0.134413</v>
      </c>
    </row>
    <row r="10678" spans="1:3" x14ac:dyDescent="0.3">
      <c r="A10678">
        <v>533.54999999999995</v>
      </c>
      <c r="B10678" s="3">
        <v>8.0802899999999997E-2</v>
      </c>
      <c r="C10678" s="3">
        <v>-0.13453899999999999</v>
      </c>
    </row>
    <row r="10679" spans="1:3" x14ac:dyDescent="0.3">
      <c r="A10679">
        <v>533.6</v>
      </c>
      <c r="B10679" s="3">
        <v>8.0851300000000001E-2</v>
      </c>
      <c r="C10679" s="3">
        <v>-0.13466600000000001</v>
      </c>
    </row>
    <row r="10680" spans="1:3" x14ac:dyDescent="0.3">
      <c r="A10680">
        <v>533.65</v>
      </c>
      <c r="B10680" s="3">
        <v>8.0899499999999999E-2</v>
      </c>
      <c r="C10680" s="3">
        <v>-0.134792</v>
      </c>
    </row>
    <row r="10681" spans="1:3" x14ac:dyDescent="0.3">
      <c r="A10681">
        <v>533.70000000000005</v>
      </c>
      <c r="B10681" s="3">
        <v>8.0947699999999997E-2</v>
      </c>
      <c r="C10681" s="3">
        <v>-0.13491800000000001</v>
      </c>
    </row>
    <row r="10682" spans="1:3" x14ac:dyDescent="0.3">
      <c r="A10682">
        <v>533.75</v>
      </c>
      <c r="B10682" s="3">
        <v>8.0995700000000004E-2</v>
      </c>
      <c r="C10682" s="3">
        <v>-0.135044</v>
      </c>
    </row>
    <row r="10683" spans="1:3" x14ac:dyDescent="0.3">
      <c r="A10683">
        <v>533.79999999999995</v>
      </c>
      <c r="B10683" s="3">
        <v>8.1043599999999993E-2</v>
      </c>
      <c r="C10683" s="3">
        <v>-0.13517000000000001</v>
      </c>
    </row>
    <row r="10684" spans="1:3" x14ac:dyDescent="0.3">
      <c r="A10684">
        <v>533.85</v>
      </c>
      <c r="B10684" s="3">
        <v>8.1091399999999994E-2</v>
      </c>
      <c r="C10684" s="3">
        <v>-0.135295</v>
      </c>
    </row>
    <row r="10685" spans="1:3" x14ac:dyDescent="0.3">
      <c r="A10685">
        <v>533.9</v>
      </c>
      <c r="B10685" s="3">
        <v>8.11394E-2</v>
      </c>
      <c r="C10685" s="3">
        <v>-0.13542100000000001</v>
      </c>
    </row>
    <row r="10686" spans="1:3" x14ac:dyDescent="0.3">
      <c r="A10686">
        <v>533.95000000000005</v>
      </c>
      <c r="B10686" s="3">
        <v>8.1187499999999996E-2</v>
      </c>
      <c r="C10686" s="3">
        <v>-0.135547</v>
      </c>
    </row>
    <row r="10687" spans="1:3" x14ac:dyDescent="0.3">
      <c r="A10687">
        <v>534</v>
      </c>
      <c r="B10687" s="3">
        <v>8.1235699999999994E-2</v>
      </c>
      <c r="C10687" s="3">
        <v>-0.13567299999999999</v>
      </c>
    </row>
    <row r="10688" spans="1:3" x14ac:dyDescent="0.3">
      <c r="A10688">
        <v>534.04999999999995</v>
      </c>
      <c r="B10688" s="3">
        <v>8.1283999999999995E-2</v>
      </c>
      <c r="C10688" s="3">
        <v>-0.1358</v>
      </c>
    </row>
    <row r="10689" spans="1:3" x14ac:dyDescent="0.3">
      <c r="A10689">
        <v>534.1</v>
      </c>
      <c r="B10689" s="3">
        <v>8.1332399999999999E-2</v>
      </c>
      <c r="C10689" s="3">
        <v>-0.13592599999999999</v>
      </c>
    </row>
    <row r="10690" spans="1:3" x14ac:dyDescent="0.3">
      <c r="A10690">
        <v>534.15</v>
      </c>
      <c r="B10690" s="3">
        <v>8.13807E-2</v>
      </c>
      <c r="C10690" s="3">
        <v>-0.13605200000000001</v>
      </c>
    </row>
    <row r="10691" spans="1:3" x14ac:dyDescent="0.3">
      <c r="A10691">
        <v>534.20000000000005</v>
      </c>
      <c r="B10691" s="3">
        <v>8.1428899999999999E-2</v>
      </c>
      <c r="C10691" s="3">
        <v>-0.13617799999999999</v>
      </c>
    </row>
    <row r="10692" spans="1:3" x14ac:dyDescent="0.3">
      <c r="A10692">
        <v>534.25</v>
      </c>
      <c r="B10692" s="3">
        <v>8.1477099999999997E-2</v>
      </c>
      <c r="C10692" s="3">
        <v>-0.13630400000000001</v>
      </c>
    </row>
    <row r="10693" spans="1:3" x14ac:dyDescent="0.3">
      <c r="A10693">
        <v>534.29999999999995</v>
      </c>
      <c r="B10693" s="3">
        <v>8.1525200000000006E-2</v>
      </c>
      <c r="C10693" s="3">
        <v>-0.13643</v>
      </c>
    </row>
    <row r="10694" spans="1:3" x14ac:dyDescent="0.3">
      <c r="A10694">
        <v>534.35</v>
      </c>
      <c r="B10694" s="3">
        <v>8.1573400000000004E-2</v>
      </c>
      <c r="C10694" s="3">
        <v>-0.13655600000000001</v>
      </c>
    </row>
    <row r="10695" spans="1:3" x14ac:dyDescent="0.3">
      <c r="A10695">
        <v>534.4</v>
      </c>
      <c r="B10695" s="3">
        <v>8.1621700000000005E-2</v>
      </c>
      <c r="C10695" s="3">
        <v>-0.136682</v>
      </c>
    </row>
    <row r="10696" spans="1:3" x14ac:dyDescent="0.3">
      <c r="A10696">
        <v>534.45000000000005</v>
      </c>
      <c r="B10696" s="3">
        <v>8.1670000000000006E-2</v>
      </c>
      <c r="C10696" s="3">
        <v>-0.13680800000000001</v>
      </c>
    </row>
    <row r="10697" spans="1:3" x14ac:dyDescent="0.3">
      <c r="A10697">
        <v>534.5</v>
      </c>
      <c r="B10697" s="3">
        <v>8.1718399999999997E-2</v>
      </c>
      <c r="C10697" s="3">
        <v>-0.136934</v>
      </c>
    </row>
    <row r="10698" spans="1:3" x14ac:dyDescent="0.3">
      <c r="A10698">
        <v>534.54999999999995</v>
      </c>
      <c r="B10698" s="3">
        <v>8.1766900000000003E-2</v>
      </c>
      <c r="C10698" s="3">
        <v>-0.13706099999999999</v>
      </c>
    </row>
    <row r="10699" spans="1:3" x14ac:dyDescent="0.3">
      <c r="A10699">
        <v>534.6</v>
      </c>
      <c r="B10699" s="3">
        <v>8.1815399999999996E-2</v>
      </c>
      <c r="C10699" s="3">
        <v>-0.137187</v>
      </c>
    </row>
    <row r="10700" spans="1:3" x14ac:dyDescent="0.3">
      <c r="A10700">
        <v>534.65</v>
      </c>
      <c r="B10700" s="3">
        <v>8.1863900000000003E-2</v>
      </c>
      <c r="C10700" s="3">
        <v>-0.13731299999999999</v>
      </c>
    </row>
    <row r="10701" spans="1:3" x14ac:dyDescent="0.3">
      <c r="A10701">
        <v>534.70000000000005</v>
      </c>
      <c r="B10701" s="3">
        <v>8.1912399999999996E-2</v>
      </c>
      <c r="C10701" s="3">
        <v>-0.13743900000000001</v>
      </c>
    </row>
    <row r="10702" spans="1:3" x14ac:dyDescent="0.3">
      <c r="A10702">
        <v>534.75</v>
      </c>
      <c r="B10702" s="3">
        <v>8.19608E-2</v>
      </c>
      <c r="C10702" s="3">
        <v>-0.13756499999999999</v>
      </c>
    </row>
    <row r="10703" spans="1:3" x14ac:dyDescent="0.3">
      <c r="A10703">
        <v>534.79999999999995</v>
      </c>
      <c r="B10703" s="3">
        <v>8.2009100000000001E-2</v>
      </c>
      <c r="C10703" s="3">
        <v>-0.13769200000000001</v>
      </c>
    </row>
    <row r="10704" spans="1:3" x14ac:dyDescent="0.3">
      <c r="A10704">
        <v>534.85</v>
      </c>
      <c r="B10704" s="3">
        <v>8.2057400000000003E-2</v>
      </c>
      <c r="C10704" s="3">
        <v>-0.137818</v>
      </c>
    </row>
    <row r="10705" spans="1:3" x14ac:dyDescent="0.3">
      <c r="A10705">
        <v>534.9</v>
      </c>
      <c r="B10705" s="3">
        <v>8.2105800000000007E-2</v>
      </c>
      <c r="C10705" s="3">
        <v>-0.13794400000000001</v>
      </c>
    </row>
    <row r="10706" spans="1:3" x14ac:dyDescent="0.3">
      <c r="A10706">
        <v>534.95000000000005</v>
      </c>
      <c r="B10706" s="3">
        <v>8.21543E-2</v>
      </c>
      <c r="C10706" s="3">
        <v>-0.13807</v>
      </c>
    </row>
    <row r="10707" spans="1:3" x14ac:dyDescent="0.3">
      <c r="A10707">
        <v>535</v>
      </c>
      <c r="B10707" s="3">
        <v>8.2202800000000006E-2</v>
      </c>
      <c r="C10707" s="3">
        <v>-0.13819600000000001</v>
      </c>
    </row>
    <row r="10708" spans="1:3" x14ac:dyDescent="0.3">
      <c r="A10708">
        <v>535.04999999999995</v>
      </c>
      <c r="B10708" s="3">
        <v>8.2251400000000002E-2</v>
      </c>
      <c r="C10708" s="3">
        <v>-0.138322</v>
      </c>
    </row>
    <row r="10709" spans="1:3" x14ac:dyDescent="0.3">
      <c r="A10709">
        <v>535.1</v>
      </c>
      <c r="B10709" s="3">
        <v>8.2299999999999998E-2</v>
      </c>
      <c r="C10709" s="3">
        <v>-0.13844899999999999</v>
      </c>
    </row>
    <row r="10710" spans="1:3" x14ac:dyDescent="0.3">
      <c r="A10710">
        <v>535.15</v>
      </c>
      <c r="B10710" s="3">
        <v>8.2348500000000005E-2</v>
      </c>
      <c r="C10710" s="3">
        <v>-0.138575</v>
      </c>
    </row>
    <row r="10711" spans="1:3" x14ac:dyDescent="0.3">
      <c r="A10711">
        <v>535.20000000000005</v>
      </c>
      <c r="B10711" s="3">
        <v>8.2397100000000001E-2</v>
      </c>
      <c r="C10711" s="3">
        <v>-0.13870099999999999</v>
      </c>
    </row>
    <row r="10712" spans="1:3" x14ac:dyDescent="0.3">
      <c r="A10712">
        <v>535.25</v>
      </c>
      <c r="B10712" s="3">
        <v>8.2445500000000005E-2</v>
      </c>
      <c r="C10712" s="3">
        <v>-0.13882700000000001</v>
      </c>
    </row>
    <row r="10713" spans="1:3" x14ac:dyDescent="0.3">
      <c r="A10713">
        <v>535.29999999999995</v>
      </c>
      <c r="B10713" s="3">
        <v>8.2493899999999995E-2</v>
      </c>
      <c r="C10713" s="3">
        <v>-0.13895399999999999</v>
      </c>
    </row>
    <row r="10714" spans="1:3" x14ac:dyDescent="0.3">
      <c r="A10714">
        <v>535.35</v>
      </c>
      <c r="B10714" s="3">
        <v>8.2542199999999996E-2</v>
      </c>
      <c r="C10714" s="3">
        <v>-0.13908000000000001</v>
      </c>
    </row>
    <row r="10715" spans="1:3" x14ac:dyDescent="0.3">
      <c r="A10715">
        <v>535.4</v>
      </c>
      <c r="B10715" s="3">
        <v>8.25906E-2</v>
      </c>
      <c r="C10715" s="3">
        <v>-0.139206</v>
      </c>
    </row>
    <row r="10716" spans="1:3" x14ac:dyDescent="0.3">
      <c r="A10716">
        <v>535.45000000000005</v>
      </c>
      <c r="B10716" s="3">
        <v>8.2639000000000004E-2</v>
      </c>
      <c r="C10716" s="3">
        <v>-0.13933200000000001</v>
      </c>
    </row>
    <row r="10717" spans="1:3" x14ac:dyDescent="0.3">
      <c r="A10717">
        <v>535.5</v>
      </c>
      <c r="B10717" s="3">
        <v>8.2687399999999994E-2</v>
      </c>
      <c r="C10717" s="3">
        <v>-0.139458</v>
      </c>
    </row>
    <row r="10718" spans="1:3" x14ac:dyDescent="0.3">
      <c r="A10718">
        <v>535.54999999999995</v>
      </c>
      <c r="B10718" s="3">
        <v>8.2735900000000001E-2</v>
      </c>
      <c r="C10718" s="3">
        <v>-0.13958400000000001</v>
      </c>
    </row>
    <row r="10719" spans="1:3" x14ac:dyDescent="0.3">
      <c r="A10719">
        <v>535.6</v>
      </c>
      <c r="B10719" s="3">
        <v>8.2784399999999994E-2</v>
      </c>
      <c r="C10719" s="3">
        <v>-0.139711</v>
      </c>
    </row>
    <row r="10720" spans="1:3" x14ac:dyDescent="0.3">
      <c r="A10720">
        <v>535.65</v>
      </c>
      <c r="B10720" s="3">
        <v>8.2832799999999998E-2</v>
      </c>
      <c r="C10720" s="3">
        <v>-0.13983699999999999</v>
      </c>
    </row>
    <row r="10721" spans="1:3" x14ac:dyDescent="0.3">
      <c r="A10721">
        <v>535.70000000000005</v>
      </c>
      <c r="B10721" s="3">
        <v>8.2881099999999999E-2</v>
      </c>
      <c r="C10721" s="3">
        <v>-0.139963</v>
      </c>
    </row>
    <row r="10722" spans="1:3" x14ac:dyDescent="0.3">
      <c r="A10722">
        <v>535.75</v>
      </c>
      <c r="B10722" s="3">
        <v>8.29294E-2</v>
      </c>
      <c r="C10722" s="3">
        <v>-0.14008899999999999</v>
      </c>
    </row>
    <row r="10723" spans="1:3" x14ac:dyDescent="0.3">
      <c r="A10723">
        <v>535.79999999999995</v>
      </c>
      <c r="B10723" s="3">
        <v>8.2977499999999996E-2</v>
      </c>
      <c r="C10723" s="3">
        <v>-0.14021500000000001</v>
      </c>
    </row>
    <row r="10724" spans="1:3" x14ac:dyDescent="0.3">
      <c r="A10724">
        <v>535.85</v>
      </c>
      <c r="B10724" s="3">
        <v>8.3025600000000005E-2</v>
      </c>
      <c r="C10724" s="3">
        <v>-0.14034099999999999</v>
      </c>
    </row>
    <row r="10725" spans="1:3" x14ac:dyDescent="0.3">
      <c r="A10725">
        <v>535.9</v>
      </c>
      <c r="B10725" s="3">
        <v>8.30737E-2</v>
      </c>
      <c r="C10725" s="3">
        <v>-0.14046700000000001</v>
      </c>
    </row>
    <row r="10726" spans="1:3" x14ac:dyDescent="0.3">
      <c r="A10726">
        <v>535.95000000000005</v>
      </c>
      <c r="B10726" s="3">
        <v>8.3121799999999996E-2</v>
      </c>
      <c r="C10726" s="3">
        <v>-0.140593</v>
      </c>
    </row>
    <row r="10727" spans="1:3" x14ac:dyDescent="0.3">
      <c r="A10727">
        <v>536</v>
      </c>
      <c r="B10727" s="3">
        <v>8.3169900000000005E-2</v>
      </c>
      <c r="C10727" s="3">
        <v>-0.14071900000000001</v>
      </c>
    </row>
    <row r="10728" spans="1:3" x14ac:dyDescent="0.3">
      <c r="A10728">
        <v>536.04999999999995</v>
      </c>
      <c r="B10728" s="3">
        <v>8.3218E-2</v>
      </c>
      <c r="C10728" s="3">
        <v>-0.140845</v>
      </c>
    </row>
    <row r="10729" spans="1:3" x14ac:dyDescent="0.3">
      <c r="A10729">
        <v>536.1</v>
      </c>
      <c r="B10729" s="3">
        <v>8.3266000000000007E-2</v>
      </c>
      <c r="C10729" s="3">
        <v>-0.14097100000000001</v>
      </c>
    </row>
    <row r="10730" spans="1:3" x14ac:dyDescent="0.3">
      <c r="A10730">
        <v>536.15</v>
      </c>
      <c r="B10730" s="3">
        <v>8.3313999999999999E-2</v>
      </c>
      <c r="C10730" s="3">
        <v>-0.141097</v>
      </c>
    </row>
    <row r="10731" spans="1:3" x14ac:dyDescent="0.3">
      <c r="A10731">
        <v>536.20000000000005</v>
      </c>
      <c r="B10731" s="3">
        <v>8.3362000000000006E-2</v>
      </c>
      <c r="C10731" s="3">
        <v>-0.14122299999999999</v>
      </c>
    </row>
    <row r="10732" spans="1:3" x14ac:dyDescent="0.3">
      <c r="A10732">
        <v>536.25</v>
      </c>
      <c r="B10732" s="3">
        <v>8.3409800000000006E-2</v>
      </c>
      <c r="C10732" s="3">
        <v>-0.141349</v>
      </c>
    </row>
    <row r="10733" spans="1:3" x14ac:dyDescent="0.3">
      <c r="A10733">
        <v>536.29999999999995</v>
      </c>
      <c r="B10733" s="3">
        <v>8.3457400000000001E-2</v>
      </c>
      <c r="C10733" s="3">
        <v>-0.14147399999999999</v>
      </c>
    </row>
    <row r="10734" spans="1:3" x14ac:dyDescent="0.3">
      <c r="A10734">
        <v>536.35</v>
      </c>
      <c r="B10734" s="3">
        <v>8.3504900000000007E-2</v>
      </c>
      <c r="C10734" s="3">
        <v>-0.1416</v>
      </c>
    </row>
    <row r="10735" spans="1:3" x14ac:dyDescent="0.3">
      <c r="A10735">
        <v>536.4</v>
      </c>
      <c r="B10735" s="3">
        <v>8.3552199999999993E-2</v>
      </c>
      <c r="C10735" s="3">
        <v>-0.14172599999999999</v>
      </c>
    </row>
    <row r="10736" spans="1:3" x14ac:dyDescent="0.3">
      <c r="A10736">
        <v>536.45000000000005</v>
      </c>
      <c r="B10736" s="3">
        <v>8.3599499999999993E-2</v>
      </c>
      <c r="C10736" s="3">
        <v>-0.141851</v>
      </c>
    </row>
    <row r="10737" spans="1:3" x14ac:dyDescent="0.3">
      <c r="A10737">
        <v>536.5</v>
      </c>
      <c r="B10737" s="3">
        <v>8.3646799999999993E-2</v>
      </c>
      <c r="C10737" s="3">
        <v>-0.14197699999999999</v>
      </c>
    </row>
    <row r="10738" spans="1:3" x14ac:dyDescent="0.3">
      <c r="A10738">
        <v>536.54999999999995</v>
      </c>
      <c r="B10738" s="3">
        <v>8.3694000000000005E-2</v>
      </c>
      <c r="C10738" s="3">
        <v>-0.14210200000000001</v>
      </c>
    </row>
    <row r="10739" spans="1:3" x14ac:dyDescent="0.3">
      <c r="A10739">
        <v>536.6</v>
      </c>
      <c r="B10739" s="3">
        <v>8.3741200000000002E-2</v>
      </c>
      <c r="C10739" s="3">
        <v>-0.14222799999999999</v>
      </c>
    </row>
    <row r="10740" spans="1:3" x14ac:dyDescent="0.3">
      <c r="A10740">
        <v>536.65</v>
      </c>
      <c r="B10740" s="3">
        <v>8.3788299999999996E-2</v>
      </c>
      <c r="C10740" s="3">
        <v>-0.14235300000000001</v>
      </c>
    </row>
    <row r="10741" spans="1:3" x14ac:dyDescent="0.3">
      <c r="A10741">
        <v>536.70000000000005</v>
      </c>
      <c r="B10741" s="3">
        <v>8.3835199999999999E-2</v>
      </c>
      <c r="C10741" s="3">
        <v>-0.14247899999999999</v>
      </c>
    </row>
    <row r="10742" spans="1:3" x14ac:dyDescent="0.3">
      <c r="A10742">
        <v>536.75</v>
      </c>
      <c r="B10742" s="3">
        <v>8.3881800000000006E-2</v>
      </c>
      <c r="C10742" s="3">
        <v>-0.14260400000000001</v>
      </c>
    </row>
    <row r="10743" spans="1:3" x14ac:dyDescent="0.3">
      <c r="A10743">
        <v>536.79999999999995</v>
      </c>
      <c r="B10743" s="3">
        <v>8.3928100000000005E-2</v>
      </c>
      <c r="C10743" s="3">
        <v>-0.14272899999999999</v>
      </c>
    </row>
    <row r="10744" spans="1:3" x14ac:dyDescent="0.3">
      <c r="A10744">
        <v>536.85</v>
      </c>
      <c r="B10744" s="3">
        <v>8.3974300000000002E-2</v>
      </c>
      <c r="C10744" s="3">
        <v>-0.14285400000000001</v>
      </c>
    </row>
    <row r="10745" spans="1:3" x14ac:dyDescent="0.3">
      <c r="A10745">
        <v>536.9</v>
      </c>
      <c r="B10745" s="3">
        <v>8.4020300000000006E-2</v>
      </c>
      <c r="C10745" s="3">
        <v>-0.14297799999999999</v>
      </c>
    </row>
    <row r="10746" spans="1:3" x14ac:dyDescent="0.3">
      <c r="A10746">
        <v>536.95000000000005</v>
      </c>
      <c r="B10746" s="3">
        <v>8.4066199999999994E-2</v>
      </c>
      <c r="C10746" s="3">
        <v>-0.14310300000000001</v>
      </c>
    </row>
    <row r="10747" spans="1:3" x14ac:dyDescent="0.3">
      <c r="A10747">
        <v>537</v>
      </c>
      <c r="B10747" s="3">
        <v>8.4112000000000006E-2</v>
      </c>
      <c r="C10747" s="3">
        <v>-0.14322799999999999</v>
      </c>
    </row>
    <row r="10748" spans="1:3" x14ac:dyDescent="0.3">
      <c r="A10748">
        <v>537.04999999999995</v>
      </c>
      <c r="B10748" s="3">
        <v>8.4157599999999999E-2</v>
      </c>
      <c r="C10748" s="3">
        <v>-0.14335300000000001</v>
      </c>
    </row>
    <row r="10749" spans="1:3" x14ac:dyDescent="0.3">
      <c r="A10749">
        <v>537.1</v>
      </c>
      <c r="B10749" s="3">
        <v>8.4203200000000006E-2</v>
      </c>
      <c r="C10749" s="3">
        <v>-0.14347699999999999</v>
      </c>
    </row>
    <row r="10750" spans="1:3" x14ac:dyDescent="0.3">
      <c r="A10750">
        <v>537.15</v>
      </c>
      <c r="B10750" s="3">
        <v>8.4248500000000004E-2</v>
      </c>
      <c r="C10750" s="3">
        <v>-0.14360200000000001</v>
      </c>
    </row>
    <row r="10751" spans="1:3" x14ac:dyDescent="0.3">
      <c r="A10751">
        <v>537.20000000000005</v>
      </c>
      <c r="B10751" s="3">
        <v>8.4293699999999999E-2</v>
      </c>
      <c r="C10751" s="3">
        <v>-0.14372599999999999</v>
      </c>
    </row>
    <row r="10752" spans="1:3" x14ac:dyDescent="0.3">
      <c r="A10752">
        <v>537.25</v>
      </c>
      <c r="B10752" s="3">
        <v>8.43386E-2</v>
      </c>
      <c r="C10752" s="3">
        <v>-0.14385100000000001</v>
      </c>
    </row>
    <row r="10753" spans="1:3" x14ac:dyDescent="0.3">
      <c r="A10753">
        <v>537.29999999999995</v>
      </c>
      <c r="B10753" s="3">
        <v>8.4383299999999994E-2</v>
      </c>
      <c r="C10753" s="3">
        <v>-0.14397499999999999</v>
      </c>
    </row>
    <row r="10754" spans="1:3" x14ac:dyDescent="0.3">
      <c r="A10754">
        <v>537.35</v>
      </c>
      <c r="B10754" s="3">
        <v>8.4427699999999994E-2</v>
      </c>
      <c r="C10754" s="3">
        <v>-0.144098</v>
      </c>
    </row>
    <row r="10755" spans="1:3" x14ac:dyDescent="0.3">
      <c r="A10755">
        <v>537.4</v>
      </c>
      <c r="B10755" s="3">
        <v>8.4472099999999994E-2</v>
      </c>
      <c r="C10755" s="3">
        <v>-0.14422199999999999</v>
      </c>
    </row>
    <row r="10756" spans="1:3" x14ac:dyDescent="0.3">
      <c r="A10756">
        <v>537.45000000000005</v>
      </c>
      <c r="B10756" s="3">
        <v>8.4516400000000005E-2</v>
      </c>
      <c r="C10756" s="3">
        <v>-0.144346</v>
      </c>
    </row>
    <row r="10757" spans="1:3" x14ac:dyDescent="0.3">
      <c r="A10757">
        <v>537.5</v>
      </c>
      <c r="B10757" s="3">
        <v>8.4560899999999994E-2</v>
      </c>
      <c r="C10757" s="3">
        <v>-0.14446999999999999</v>
      </c>
    </row>
    <row r="10758" spans="1:3" x14ac:dyDescent="0.3">
      <c r="A10758">
        <v>537.54999999999995</v>
      </c>
      <c r="B10758" s="3">
        <v>8.4605399999999997E-2</v>
      </c>
      <c r="C10758" s="3">
        <v>-0.144594</v>
      </c>
    </row>
    <row r="10759" spans="1:3" x14ac:dyDescent="0.3">
      <c r="A10759">
        <v>537.6</v>
      </c>
      <c r="B10759" s="3">
        <v>8.46499E-2</v>
      </c>
      <c r="C10759" s="3">
        <v>-0.14471899999999999</v>
      </c>
    </row>
    <row r="10760" spans="1:3" x14ac:dyDescent="0.3">
      <c r="A10760">
        <v>537.65</v>
      </c>
      <c r="B10760" s="3">
        <v>8.4694400000000003E-2</v>
      </c>
      <c r="C10760" s="3">
        <v>-0.144843</v>
      </c>
    </row>
    <row r="10761" spans="1:3" x14ac:dyDescent="0.3">
      <c r="A10761">
        <v>537.70000000000005</v>
      </c>
      <c r="B10761" s="3">
        <v>8.4738599999999997E-2</v>
      </c>
      <c r="C10761" s="3">
        <v>-0.14496600000000001</v>
      </c>
    </row>
    <row r="10762" spans="1:3" x14ac:dyDescent="0.3">
      <c r="A10762">
        <v>537.75</v>
      </c>
      <c r="B10762" s="3">
        <v>8.4782700000000003E-2</v>
      </c>
      <c r="C10762" s="3">
        <v>-0.14509</v>
      </c>
    </row>
    <row r="10763" spans="1:3" x14ac:dyDescent="0.3">
      <c r="A10763">
        <v>537.79999999999995</v>
      </c>
      <c r="B10763" s="3">
        <v>8.4826600000000002E-2</v>
      </c>
      <c r="C10763" s="3">
        <v>-0.14521400000000001</v>
      </c>
    </row>
    <row r="10764" spans="1:3" x14ac:dyDescent="0.3">
      <c r="A10764">
        <v>537.85</v>
      </c>
      <c r="B10764" s="3">
        <v>8.4870500000000001E-2</v>
      </c>
      <c r="C10764" s="3">
        <v>-0.14533699999999999</v>
      </c>
    </row>
    <row r="10765" spans="1:3" x14ac:dyDescent="0.3">
      <c r="A10765">
        <v>537.9</v>
      </c>
      <c r="B10765" s="3">
        <v>8.4914500000000004E-2</v>
      </c>
      <c r="C10765" s="3">
        <v>-0.14546100000000001</v>
      </c>
    </row>
    <row r="10766" spans="1:3" x14ac:dyDescent="0.3">
      <c r="A10766">
        <v>537.95000000000005</v>
      </c>
      <c r="B10766" s="3">
        <v>8.4958599999999995E-2</v>
      </c>
      <c r="C10766" s="3">
        <v>-0.14558499999999999</v>
      </c>
    </row>
    <row r="10767" spans="1:3" x14ac:dyDescent="0.3">
      <c r="A10767">
        <v>538</v>
      </c>
      <c r="B10767" s="3">
        <v>8.5002999999999995E-2</v>
      </c>
      <c r="C10767" s="3">
        <v>-0.14570900000000001</v>
      </c>
    </row>
    <row r="10768" spans="1:3" x14ac:dyDescent="0.3">
      <c r="A10768">
        <v>538.04999999999995</v>
      </c>
      <c r="B10768" s="3">
        <v>8.5047499999999998E-2</v>
      </c>
      <c r="C10768" s="3">
        <v>-0.14583299999999999</v>
      </c>
    </row>
    <row r="10769" spans="1:3" x14ac:dyDescent="0.3">
      <c r="A10769">
        <v>538.1</v>
      </c>
      <c r="B10769" s="3">
        <v>8.5092000000000001E-2</v>
      </c>
      <c r="C10769" s="3">
        <v>-0.145957</v>
      </c>
    </row>
    <row r="10770" spans="1:3" x14ac:dyDescent="0.3">
      <c r="A10770">
        <v>538.15</v>
      </c>
      <c r="B10770" s="3">
        <v>8.5136500000000004E-2</v>
      </c>
      <c r="C10770" s="3">
        <v>-0.14608099999999999</v>
      </c>
    </row>
    <row r="10771" spans="1:3" x14ac:dyDescent="0.3">
      <c r="A10771">
        <v>538.20000000000005</v>
      </c>
      <c r="B10771" s="3">
        <v>8.5181000000000007E-2</v>
      </c>
      <c r="C10771" s="3">
        <v>-0.146205</v>
      </c>
    </row>
    <row r="10772" spans="1:3" x14ac:dyDescent="0.3">
      <c r="A10772">
        <v>538.25</v>
      </c>
      <c r="B10772" s="3">
        <v>8.5225400000000007E-2</v>
      </c>
      <c r="C10772" s="3">
        <v>-0.14632899999999999</v>
      </c>
    </row>
    <row r="10773" spans="1:3" x14ac:dyDescent="0.3">
      <c r="A10773">
        <v>538.29999999999995</v>
      </c>
      <c r="B10773" s="3">
        <v>8.5269800000000007E-2</v>
      </c>
      <c r="C10773" s="3">
        <v>-0.146453</v>
      </c>
    </row>
    <row r="10774" spans="1:3" x14ac:dyDescent="0.3">
      <c r="A10774">
        <v>538.35</v>
      </c>
      <c r="B10774" s="3">
        <v>8.5314100000000004E-2</v>
      </c>
      <c r="C10774" s="3">
        <v>-0.14657700000000001</v>
      </c>
    </row>
    <row r="10775" spans="1:3" x14ac:dyDescent="0.3">
      <c r="A10775">
        <v>538.4</v>
      </c>
      <c r="B10775" s="3">
        <v>8.5358600000000007E-2</v>
      </c>
      <c r="C10775" s="3">
        <v>-0.146701</v>
      </c>
    </row>
    <row r="10776" spans="1:3" x14ac:dyDescent="0.3">
      <c r="A10776">
        <v>538.45000000000005</v>
      </c>
      <c r="B10776" s="3">
        <v>8.5403000000000007E-2</v>
      </c>
      <c r="C10776" s="3">
        <v>-0.14682500000000001</v>
      </c>
    </row>
    <row r="10777" spans="1:3" x14ac:dyDescent="0.3">
      <c r="A10777">
        <v>538.5</v>
      </c>
      <c r="B10777" s="3">
        <v>8.5447700000000001E-2</v>
      </c>
      <c r="C10777" s="3">
        <v>-0.146949</v>
      </c>
    </row>
    <row r="10778" spans="1:3" x14ac:dyDescent="0.3">
      <c r="A10778">
        <v>538.54999999999995</v>
      </c>
      <c r="B10778" s="3">
        <v>8.5492399999999996E-2</v>
      </c>
      <c r="C10778" s="3">
        <v>-0.14707300000000001</v>
      </c>
    </row>
    <row r="10779" spans="1:3" x14ac:dyDescent="0.3">
      <c r="A10779">
        <v>538.6</v>
      </c>
      <c r="B10779" s="3">
        <v>8.5537199999999994E-2</v>
      </c>
      <c r="C10779" s="3">
        <v>-0.14719699999999999</v>
      </c>
    </row>
    <row r="10780" spans="1:3" x14ac:dyDescent="0.3">
      <c r="A10780">
        <v>538.65</v>
      </c>
      <c r="B10780" s="3">
        <v>8.5581900000000002E-2</v>
      </c>
      <c r="C10780" s="3">
        <v>-0.14732200000000001</v>
      </c>
    </row>
    <row r="10781" spans="1:3" x14ac:dyDescent="0.3">
      <c r="A10781">
        <v>538.70000000000005</v>
      </c>
      <c r="B10781" s="3">
        <v>8.56267E-2</v>
      </c>
      <c r="C10781" s="3">
        <v>-0.14744599999999999</v>
      </c>
    </row>
    <row r="10782" spans="1:3" x14ac:dyDescent="0.3">
      <c r="A10782">
        <v>538.75</v>
      </c>
      <c r="B10782" s="3">
        <v>8.5671300000000006E-2</v>
      </c>
      <c r="C10782" s="3">
        <v>-0.14757000000000001</v>
      </c>
    </row>
    <row r="10783" spans="1:3" x14ac:dyDescent="0.3">
      <c r="A10783">
        <v>538.79999999999995</v>
      </c>
      <c r="B10783" s="3">
        <v>8.5715799999999995E-2</v>
      </c>
      <c r="C10783" s="3">
        <v>-0.14769399999999999</v>
      </c>
    </row>
    <row r="10784" spans="1:3" x14ac:dyDescent="0.3">
      <c r="A10784">
        <v>538.85</v>
      </c>
      <c r="B10784" s="3">
        <v>8.5760299999999998E-2</v>
      </c>
      <c r="C10784" s="3">
        <v>-0.147818</v>
      </c>
    </row>
    <row r="10785" spans="1:3" x14ac:dyDescent="0.3">
      <c r="A10785">
        <v>538.9</v>
      </c>
      <c r="B10785" s="3">
        <v>8.5804699999999998E-2</v>
      </c>
      <c r="C10785" s="3">
        <v>-0.14794199999999999</v>
      </c>
    </row>
    <row r="10786" spans="1:3" x14ac:dyDescent="0.3">
      <c r="A10786">
        <v>538.95000000000005</v>
      </c>
      <c r="B10786" s="3">
        <v>8.5849200000000001E-2</v>
      </c>
      <c r="C10786" s="3">
        <v>-0.148065</v>
      </c>
    </row>
    <row r="10787" spans="1:3" x14ac:dyDescent="0.3">
      <c r="A10787">
        <v>539</v>
      </c>
      <c r="B10787" s="3">
        <v>8.5893899999999995E-2</v>
      </c>
      <c r="C10787" s="3">
        <v>-0.14818999999999999</v>
      </c>
    </row>
    <row r="10788" spans="1:3" x14ac:dyDescent="0.3">
      <c r="A10788">
        <v>539.04999999999995</v>
      </c>
      <c r="B10788" s="3">
        <v>8.5938500000000001E-2</v>
      </c>
      <c r="C10788" s="3">
        <v>-0.148314</v>
      </c>
    </row>
    <row r="10789" spans="1:3" x14ac:dyDescent="0.3">
      <c r="A10789">
        <v>539.1</v>
      </c>
      <c r="B10789" s="3">
        <v>8.5983299999999999E-2</v>
      </c>
      <c r="C10789" s="3">
        <v>-0.14843799999999999</v>
      </c>
    </row>
    <row r="10790" spans="1:3" x14ac:dyDescent="0.3">
      <c r="A10790">
        <v>539.15</v>
      </c>
      <c r="B10790" s="3">
        <v>8.6027999999999993E-2</v>
      </c>
      <c r="C10790" s="3">
        <v>-0.148562</v>
      </c>
    </row>
    <row r="10791" spans="1:3" x14ac:dyDescent="0.3">
      <c r="A10791">
        <v>539.20000000000005</v>
      </c>
      <c r="B10791" s="3">
        <v>8.6072599999999999E-2</v>
      </c>
      <c r="C10791" s="3">
        <v>-0.14868600000000001</v>
      </c>
    </row>
    <row r="10792" spans="1:3" x14ac:dyDescent="0.3">
      <c r="A10792">
        <v>539.25</v>
      </c>
      <c r="B10792" s="3">
        <v>8.6117100000000002E-2</v>
      </c>
      <c r="C10792" s="3">
        <v>-0.14881</v>
      </c>
    </row>
    <row r="10793" spans="1:3" x14ac:dyDescent="0.3">
      <c r="A10793">
        <v>539.29999999999995</v>
      </c>
      <c r="B10793" s="3">
        <v>8.6161399999999999E-2</v>
      </c>
      <c r="C10793" s="3">
        <v>-0.14893400000000001</v>
      </c>
    </row>
    <row r="10794" spans="1:3" x14ac:dyDescent="0.3">
      <c r="A10794">
        <v>539.35</v>
      </c>
      <c r="B10794" s="3">
        <v>8.6205799999999999E-2</v>
      </c>
      <c r="C10794" s="3">
        <v>-0.149058</v>
      </c>
    </row>
    <row r="10795" spans="1:3" x14ac:dyDescent="0.3">
      <c r="A10795">
        <v>539.4</v>
      </c>
      <c r="B10795" s="3">
        <v>8.6250099999999996E-2</v>
      </c>
      <c r="C10795" s="3">
        <v>-0.14918200000000001</v>
      </c>
    </row>
    <row r="10796" spans="1:3" x14ac:dyDescent="0.3">
      <c r="A10796">
        <v>539.45000000000005</v>
      </c>
      <c r="B10796" s="3">
        <v>8.6294499999999996E-2</v>
      </c>
      <c r="C10796" s="3">
        <v>-0.14930599999999999</v>
      </c>
    </row>
    <row r="10797" spans="1:3" x14ac:dyDescent="0.3">
      <c r="A10797">
        <v>539.5</v>
      </c>
      <c r="B10797" s="3">
        <v>8.6339100000000002E-2</v>
      </c>
      <c r="C10797" s="3">
        <v>-0.14943000000000001</v>
      </c>
    </row>
    <row r="10798" spans="1:3" x14ac:dyDescent="0.3">
      <c r="A10798">
        <v>539.54999999999995</v>
      </c>
      <c r="B10798" s="3">
        <v>8.6383699999999994E-2</v>
      </c>
      <c r="C10798" s="3">
        <v>-0.14955399999999999</v>
      </c>
    </row>
    <row r="10799" spans="1:3" x14ac:dyDescent="0.3">
      <c r="A10799">
        <v>539.6</v>
      </c>
      <c r="B10799" s="3">
        <v>8.6428400000000002E-2</v>
      </c>
      <c r="C10799" s="3">
        <v>-0.14967800000000001</v>
      </c>
    </row>
    <row r="10800" spans="1:3" x14ac:dyDescent="0.3">
      <c r="A10800">
        <v>539.65</v>
      </c>
      <c r="B10800" s="3">
        <v>8.6472999999999994E-2</v>
      </c>
      <c r="C10800" s="3">
        <v>-0.14980199999999999</v>
      </c>
    </row>
    <row r="10801" spans="1:3" x14ac:dyDescent="0.3">
      <c r="A10801">
        <v>539.70000000000005</v>
      </c>
      <c r="B10801" s="3">
        <v>8.65176E-2</v>
      </c>
      <c r="C10801" s="3">
        <v>-0.149926</v>
      </c>
    </row>
    <row r="10802" spans="1:3" x14ac:dyDescent="0.3">
      <c r="A10802">
        <v>539.75</v>
      </c>
      <c r="B10802" s="3">
        <v>8.6562100000000003E-2</v>
      </c>
      <c r="C10802" s="3">
        <v>-0.15004999999999999</v>
      </c>
    </row>
    <row r="10803" spans="1:3" x14ac:dyDescent="0.3">
      <c r="A10803">
        <v>539.79999999999995</v>
      </c>
      <c r="B10803" s="3">
        <v>8.6606600000000006E-2</v>
      </c>
      <c r="C10803" s="3">
        <v>-0.150174</v>
      </c>
    </row>
    <row r="10804" spans="1:3" x14ac:dyDescent="0.3">
      <c r="A10804">
        <v>539.85</v>
      </c>
      <c r="B10804" s="3">
        <v>8.6651000000000006E-2</v>
      </c>
      <c r="C10804" s="3">
        <v>-0.15029799999999999</v>
      </c>
    </row>
    <row r="10805" spans="1:3" x14ac:dyDescent="0.3">
      <c r="A10805">
        <v>539.9</v>
      </c>
      <c r="B10805" s="3">
        <v>8.6695499999999995E-2</v>
      </c>
      <c r="C10805" s="3">
        <v>-0.150422</v>
      </c>
    </row>
    <row r="10806" spans="1:3" x14ac:dyDescent="0.3">
      <c r="A10806">
        <v>539.95000000000005</v>
      </c>
      <c r="B10806" s="3">
        <v>8.6739999999999998E-2</v>
      </c>
      <c r="C10806" s="3">
        <v>-0.15054600000000001</v>
      </c>
    </row>
    <row r="10807" spans="1:3" x14ac:dyDescent="0.3">
      <c r="A10807">
        <v>540</v>
      </c>
      <c r="B10807" s="3">
        <v>8.6784600000000003E-2</v>
      </c>
      <c r="C10807" s="3">
        <v>-0.15067</v>
      </c>
    </row>
    <row r="10808" spans="1:3" x14ac:dyDescent="0.3">
      <c r="A10808">
        <v>540.04999999999995</v>
      </c>
      <c r="B10808" s="3">
        <v>8.6829299999999998E-2</v>
      </c>
      <c r="C10808" s="3">
        <v>-0.15079400000000001</v>
      </c>
    </row>
    <row r="10809" spans="1:3" x14ac:dyDescent="0.3">
      <c r="A10809">
        <v>540.1</v>
      </c>
      <c r="B10809" s="3">
        <v>8.6874099999999996E-2</v>
      </c>
      <c r="C10809" s="3">
        <v>-0.150919</v>
      </c>
    </row>
    <row r="10810" spans="1:3" x14ac:dyDescent="0.3">
      <c r="A10810">
        <v>540.15</v>
      </c>
      <c r="B10810" s="3">
        <v>8.6918999999999996E-2</v>
      </c>
      <c r="C10810" s="3">
        <v>-0.15104300000000001</v>
      </c>
    </row>
    <row r="10811" spans="1:3" x14ac:dyDescent="0.3">
      <c r="A10811">
        <v>540.20000000000005</v>
      </c>
      <c r="B10811" s="3">
        <v>8.6963799999999994E-2</v>
      </c>
      <c r="C10811" s="3">
        <v>-0.151167</v>
      </c>
    </row>
    <row r="10812" spans="1:3" x14ac:dyDescent="0.3">
      <c r="A10812">
        <v>540.25</v>
      </c>
      <c r="B10812" s="3">
        <v>8.7008600000000005E-2</v>
      </c>
      <c r="C10812" s="3">
        <v>-0.15129100000000001</v>
      </c>
    </row>
    <row r="10813" spans="1:3" x14ac:dyDescent="0.3">
      <c r="A10813">
        <v>540.29999999999995</v>
      </c>
      <c r="B10813" s="3">
        <v>8.7053099999999994E-2</v>
      </c>
      <c r="C10813" s="3">
        <v>-0.15141499999999999</v>
      </c>
    </row>
    <row r="10814" spans="1:3" x14ac:dyDescent="0.3">
      <c r="A10814">
        <v>540.35</v>
      </c>
      <c r="B10814" s="3">
        <v>8.7097499999999994E-2</v>
      </c>
      <c r="C10814" s="3">
        <v>-0.15153900000000001</v>
      </c>
    </row>
    <row r="10815" spans="1:3" x14ac:dyDescent="0.3">
      <c r="A10815">
        <v>540.4</v>
      </c>
      <c r="B10815" s="3">
        <v>8.7141700000000002E-2</v>
      </c>
      <c r="C10815" s="3">
        <v>-0.15166299999999999</v>
      </c>
    </row>
    <row r="10816" spans="1:3" x14ac:dyDescent="0.3">
      <c r="A10816">
        <v>540.45000000000005</v>
      </c>
      <c r="B10816" s="3">
        <v>8.7185899999999997E-2</v>
      </c>
      <c r="C10816" s="3">
        <v>-0.15178700000000001</v>
      </c>
    </row>
    <row r="10817" spans="1:3" x14ac:dyDescent="0.3">
      <c r="A10817">
        <v>540.5</v>
      </c>
      <c r="B10817" s="3">
        <v>8.7230199999999994E-2</v>
      </c>
      <c r="C10817" s="3">
        <v>-0.15191099999999999</v>
      </c>
    </row>
    <row r="10818" spans="1:3" x14ac:dyDescent="0.3">
      <c r="A10818">
        <v>540.54999999999995</v>
      </c>
      <c r="B10818" s="3">
        <v>8.7274400000000002E-2</v>
      </c>
      <c r="C10818" s="3">
        <v>-0.152035</v>
      </c>
    </row>
    <row r="10819" spans="1:3" x14ac:dyDescent="0.3">
      <c r="A10819">
        <v>540.6</v>
      </c>
      <c r="B10819" s="3">
        <v>8.7318599999999996E-2</v>
      </c>
      <c r="C10819" s="3">
        <v>-0.15215799999999999</v>
      </c>
    </row>
    <row r="10820" spans="1:3" x14ac:dyDescent="0.3">
      <c r="A10820">
        <v>540.65</v>
      </c>
      <c r="B10820" s="3">
        <v>8.7362700000000001E-2</v>
      </c>
      <c r="C10820" s="3">
        <v>-0.152282</v>
      </c>
    </row>
    <row r="10821" spans="1:3" x14ac:dyDescent="0.3">
      <c r="A10821">
        <v>540.70000000000005</v>
      </c>
      <c r="B10821" s="3">
        <v>8.7406499999999998E-2</v>
      </c>
      <c r="C10821" s="3">
        <v>-0.15240600000000001</v>
      </c>
    </row>
    <row r="10822" spans="1:3" x14ac:dyDescent="0.3">
      <c r="A10822">
        <v>540.75</v>
      </c>
      <c r="B10822" s="3">
        <v>8.745E-2</v>
      </c>
      <c r="C10822" s="3">
        <v>-0.152529</v>
      </c>
    </row>
    <row r="10823" spans="1:3" x14ac:dyDescent="0.3">
      <c r="A10823">
        <v>540.79999999999995</v>
      </c>
      <c r="B10823" s="3">
        <v>8.7493299999999996E-2</v>
      </c>
      <c r="C10823" s="3">
        <v>-0.15265200000000001</v>
      </c>
    </row>
    <row r="10824" spans="1:3" x14ac:dyDescent="0.3">
      <c r="A10824">
        <v>540.85</v>
      </c>
      <c r="B10824" s="3">
        <v>8.7536199999999995E-2</v>
      </c>
      <c r="C10824" s="3">
        <v>-0.15277499999999999</v>
      </c>
    </row>
    <row r="10825" spans="1:3" x14ac:dyDescent="0.3">
      <c r="A10825">
        <v>540.9</v>
      </c>
      <c r="B10825" s="3">
        <v>8.7579000000000004E-2</v>
      </c>
      <c r="C10825" s="3">
        <v>-0.15289800000000001</v>
      </c>
    </row>
    <row r="10826" spans="1:3" x14ac:dyDescent="0.3">
      <c r="A10826">
        <v>540.95000000000005</v>
      </c>
      <c r="B10826" s="3">
        <v>8.7621599999999994E-2</v>
      </c>
      <c r="C10826" s="3">
        <v>-0.15302099999999999</v>
      </c>
    </row>
    <row r="10827" spans="1:3" x14ac:dyDescent="0.3">
      <c r="A10827">
        <v>541</v>
      </c>
      <c r="B10827" s="3">
        <v>8.7664000000000006E-2</v>
      </c>
      <c r="C10827" s="3">
        <v>-0.153143</v>
      </c>
    </row>
    <row r="10828" spans="1:3" x14ac:dyDescent="0.3">
      <c r="A10828">
        <v>541.04999999999995</v>
      </c>
      <c r="B10828" s="3">
        <v>8.7706199999999998E-2</v>
      </c>
      <c r="C10828" s="3">
        <v>-0.15326600000000001</v>
      </c>
    </row>
    <row r="10829" spans="1:3" x14ac:dyDescent="0.3">
      <c r="A10829">
        <v>541.1</v>
      </c>
      <c r="B10829" s="3">
        <v>8.7748300000000001E-2</v>
      </c>
      <c r="C10829" s="3">
        <v>-0.153388</v>
      </c>
    </row>
    <row r="10830" spans="1:3" x14ac:dyDescent="0.3">
      <c r="A10830">
        <v>541.15</v>
      </c>
      <c r="B10830" s="3">
        <v>8.7790099999999996E-2</v>
      </c>
      <c r="C10830" s="3">
        <v>-0.15351100000000001</v>
      </c>
    </row>
    <row r="10831" spans="1:3" x14ac:dyDescent="0.3">
      <c r="A10831">
        <v>541.20000000000005</v>
      </c>
      <c r="B10831" s="3">
        <v>8.7831599999999996E-2</v>
      </c>
      <c r="C10831" s="3">
        <v>-0.15363299999999999</v>
      </c>
    </row>
    <row r="10832" spans="1:3" x14ac:dyDescent="0.3">
      <c r="A10832">
        <v>541.25</v>
      </c>
      <c r="B10832" s="3">
        <v>8.7872800000000001E-2</v>
      </c>
      <c r="C10832" s="3">
        <v>-0.153754</v>
      </c>
    </row>
    <row r="10833" spans="1:3" x14ac:dyDescent="0.3">
      <c r="A10833">
        <v>541.29999999999995</v>
      </c>
      <c r="B10833" s="3">
        <v>8.7913699999999997E-2</v>
      </c>
      <c r="C10833" s="3">
        <v>-0.15387600000000001</v>
      </c>
    </row>
    <row r="10834" spans="1:3" x14ac:dyDescent="0.3">
      <c r="A10834">
        <v>541.35</v>
      </c>
      <c r="B10834" s="3">
        <v>8.7954299999999999E-2</v>
      </c>
      <c r="C10834" s="3">
        <v>-0.153997</v>
      </c>
    </row>
    <row r="10835" spans="1:3" x14ac:dyDescent="0.3">
      <c r="A10835">
        <v>541.4</v>
      </c>
      <c r="B10835" s="3">
        <v>8.7994799999999998E-2</v>
      </c>
      <c r="C10835" s="3">
        <v>-0.154118</v>
      </c>
    </row>
    <row r="10836" spans="1:3" x14ac:dyDescent="0.3">
      <c r="A10836">
        <v>541.45000000000005</v>
      </c>
      <c r="B10836" s="3">
        <v>8.8035299999999997E-2</v>
      </c>
      <c r="C10836" s="3">
        <v>-0.15423999999999999</v>
      </c>
    </row>
    <row r="10837" spans="1:3" x14ac:dyDescent="0.3">
      <c r="A10837">
        <v>541.5</v>
      </c>
      <c r="B10837" s="3">
        <v>8.8075799999999996E-2</v>
      </c>
      <c r="C10837" s="3">
        <v>-0.154361</v>
      </c>
    </row>
    <row r="10838" spans="1:3" x14ac:dyDescent="0.3">
      <c r="A10838">
        <v>541.54999999999995</v>
      </c>
      <c r="B10838" s="3">
        <v>8.81165E-2</v>
      </c>
      <c r="C10838" s="3">
        <v>-0.15448200000000001</v>
      </c>
    </row>
    <row r="10839" spans="1:3" x14ac:dyDescent="0.3">
      <c r="A10839">
        <v>541.6</v>
      </c>
      <c r="B10839" s="3">
        <v>8.8157100000000002E-2</v>
      </c>
      <c r="C10839" s="3">
        <v>-0.15460399999999999</v>
      </c>
    </row>
    <row r="10840" spans="1:3" x14ac:dyDescent="0.3">
      <c r="A10840">
        <v>541.65</v>
      </c>
      <c r="B10840" s="3">
        <v>8.8197700000000004E-2</v>
      </c>
      <c r="C10840" s="3">
        <v>-0.154725</v>
      </c>
    </row>
    <row r="10841" spans="1:3" x14ac:dyDescent="0.3">
      <c r="A10841">
        <v>541.70000000000005</v>
      </c>
      <c r="B10841" s="3">
        <v>8.82381E-2</v>
      </c>
      <c r="C10841" s="3">
        <v>-0.15484600000000001</v>
      </c>
    </row>
    <row r="10842" spans="1:3" x14ac:dyDescent="0.3">
      <c r="A10842">
        <v>541.75</v>
      </c>
      <c r="B10842" s="3">
        <v>8.8278200000000001E-2</v>
      </c>
      <c r="C10842" s="3">
        <v>-0.15496699999999999</v>
      </c>
    </row>
    <row r="10843" spans="1:3" x14ac:dyDescent="0.3">
      <c r="A10843">
        <v>541.79999999999995</v>
      </c>
      <c r="B10843" s="3">
        <v>8.8318099999999997E-2</v>
      </c>
      <c r="C10843" s="3">
        <v>-0.155088</v>
      </c>
    </row>
    <row r="10844" spans="1:3" x14ac:dyDescent="0.3">
      <c r="A10844">
        <v>541.85</v>
      </c>
      <c r="B10844" s="3">
        <v>8.8358000000000006E-2</v>
      </c>
      <c r="C10844" s="3">
        <v>-0.15520900000000001</v>
      </c>
    </row>
    <row r="10845" spans="1:3" x14ac:dyDescent="0.3">
      <c r="A10845">
        <v>541.9</v>
      </c>
      <c r="B10845" s="3">
        <v>8.8398000000000004E-2</v>
      </c>
      <c r="C10845" s="3">
        <v>-0.15533</v>
      </c>
    </row>
    <row r="10846" spans="1:3" x14ac:dyDescent="0.3">
      <c r="A10846">
        <v>541.95000000000005</v>
      </c>
      <c r="B10846" s="3">
        <v>8.8438299999999997E-2</v>
      </c>
      <c r="C10846" s="3">
        <v>-0.15545100000000001</v>
      </c>
    </row>
    <row r="10847" spans="1:3" x14ac:dyDescent="0.3">
      <c r="A10847">
        <v>542</v>
      </c>
      <c r="B10847" s="3">
        <v>8.8478799999999996E-2</v>
      </c>
      <c r="C10847" s="3">
        <v>-0.15557299999999999</v>
      </c>
    </row>
    <row r="10848" spans="1:3" x14ac:dyDescent="0.3">
      <c r="A10848">
        <v>542.04999999999995</v>
      </c>
      <c r="B10848" s="3">
        <v>8.8519600000000004E-2</v>
      </c>
      <c r="C10848" s="3">
        <v>-0.155694</v>
      </c>
    </row>
    <row r="10849" spans="1:3" x14ac:dyDescent="0.3">
      <c r="A10849">
        <v>542.1</v>
      </c>
      <c r="B10849" s="3">
        <v>8.8560299999999995E-2</v>
      </c>
      <c r="C10849" s="3">
        <v>-0.15581600000000001</v>
      </c>
    </row>
    <row r="10850" spans="1:3" x14ac:dyDescent="0.3">
      <c r="A10850">
        <v>542.15</v>
      </c>
      <c r="B10850" s="3">
        <v>8.8601100000000002E-2</v>
      </c>
      <c r="C10850" s="3">
        <v>-0.15593699999999999</v>
      </c>
    </row>
    <row r="10851" spans="1:3" x14ac:dyDescent="0.3">
      <c r="A10851">
        <v>542.20000000000005</v>
      </c>
      <c r="B10851" s="3">
        <v>8.8641800000000007E-2</v>
      </c>
      <c r="C10851" s="3">
        <v>-0.156059</v>
      </c>
    </row>
    <row r="10852" spans="1:3" x14ac:dyDescent="0.3">
      <c r="A10852">
        <v>542.25</v>
      </c>
      <c r="B10852" s="3">
        <v>8.8682499999999997E-2</v>
      </c>
      <c r="C10852" s="3">
        <v>-0.15618000000000001</v>
      </c>
    </row>
    <row r="10853" spans="1:3" x14ac:dyDescent="0.3">
      <c r="A10853">
        <v>542.29999999999995</v>
      </c>
      <c r="B10853" s="3">
        <v>8.8723200000000002E-2</v>
      </c>
      <c r="C10853" s="3">
        <v>-0.156302</v>
      </c>
    </row>
    <row r="10854" spans="1:3" x14ac:dyDescent="0.3">
      <c r="A10854">
        <v>542.35</v>
      </c>
      <c r="B10854" s="3">
        <v>8.8763800000000004E-2</v>
      </c>
      <c r="C10854" s="3">
        <v>-0.15642300000000001</v>
      </c>
    </row>
    <row r="10855" spans="1:3" x14ac:dyDescent="0.3">
      <c r="A10855">
        <v>542.4</v>
      </c>
      <c r="B10855" s="3">
        <v>8.8804599999999997E-2</v>
      </c>
      <c r="C10855" s="3">
        <v>-0.15654399999999999</v>
      </c>
    </row>
    <row r="10856" spans="1:3" x14ac:dyDescent="0.3">
      <c r="A10856">
        <v>542.45000000000005</v>
      </c>
      <c r="B10856" s="3">
        <v>8.8845300000000002E-2</v>
      </c>
      <c r="C10856" s="3">
        <v>-0.156666</v>
      </c>
    </row>
    <row r="10857" spans="1:3" x14ac:dyDescent="0.3">
      <c r="A10857">
        <v>542.5</v>
      </c>
      <c r="B10857" s="3">
        <v>8.8886300000000001E-2</v>
      </c>
      <c r="C10857" s="3">
        <v>-0.15678800000000001</v>
      </c>
    </row>
    <row r="10858" spans="1:3" x14ac:dyDescent="0.3">
      <c r="A10858">
        <v>542.54999999999995</v>
      </c>
      <c r="B10858" s="3">
        <v>8.8927300000000001E-2</v>
      </c>
      <c r="C10858" s="3">
        <v>-0.15690899999999999</v>
      </c>
    </row>
    <row r="10859" spans="1:3" x14ac:dyDescent="0.3">
      <c r="A10859">
        <v>542.6</v>
      </c>
      <c r="B10859" s="3">
        <v>8.8968500000000006E-2</v>
      </c>
      <c r="C10859" s="3">
        <v>-0.157031</v>
      </c>
    </row>
    <row r="10860" spans="1:3" x14ac:dyDescent="0.3">
      <c r="A10860">
        <v>542.65</v>
      </c>
      <c r="B10860" s="3">
        <v>8.9009599999999994E-2</v>
      </c>
      <c r="C10860" s="3">
        <v>-0.15715299999999999</v>
      </c>
    </row>
    <row r="10861" spans="1:3" x14ac:dyDescent="0.3">
      <c r="A10861">
        <v>542.70000000000005</v>
      </c>
      <c r="B10861" s="3">
        <v>8.9050699999999997E-2</v>
      </c>
      <c r="C10861" s="3">
        <v>-0.157275</v>
      </c>
    </row>
    <row r="10862" spans="1:3" x14ac:dyDescent="0.3">
      <c r="A10862">
        <v>542.75</v>
      </c>
      <c r="B10862" s="3">
        <v>8.9091600000000007E-2</v>
      </c>
      <c r="C10862" s="3">
        <v>-0.15739600000000001</v>
      </c>
    </row>
    <row r="10863" spans="1:3" x14ac:dyDescent="0.3">
      <c r="A10863">
        <v>542.79999999999995</v>
      </c>
      <c r="B10863" s="3">
        <v>8.9132400000000001E-2</v>
      </c>
      <c r="C10863" s="3">
        <v>-0.15751799999999999</v>
      </c>
    </row>
    <row r="10864" spans="1:3" x14ac:dyDescent="0.3">
      <c r="A10864">
        <v>542.85</v>
      </c>
      <c r="B10864" s="3">
        <v>8.9173100000000005E-2</v>
      </c>
      <c r="C10864" s="3">
        <v>-0.157639</v>
      </c>
    </row>
    <row r="10865" spans="1:3" x14ac:dyDescent="0.3">
      <c r="A10865">
        <v>542.9</v>
      </c>
      <c r="B10865" s="3">
        <v>8.9213799999999996E-2</v>
      </c>
      <c r="C10865" s="3">
        <v>-0.15776000000000001</v>
      </c>
    </row>
    <row r="10866" spans="1:3" x14ac:dyDescent="0.3">
      <c r="A10866">
        <v>542.95000000000005</v>
      </c>
      <c r="B10866" s="3">
        <v>8.9254600000000003E-2</v>
      </c>
      <c r="C10866" s="3">
        <v>-0.15788199999999999</v>
      </c>
    </row>
    <row r="10867" spans="1:3" x14ac:dyDescent="0.3">
      <c r="A10867">
        <v>543</v>
      </c>
      <c r="B10867" s="3">
        <v>8.9295399999999997E-2</v>
      </c>
      <c r="C10867" s="3">
        <v>-0.158003</v>
      </c>
    </row>
    <row r="10868" spans="1:3" x14ac:dyDescent="0.3">
      <c r="A10868">
        <v>543.04999999999995</v>
      </c>
      <c r="B10868" s="3">
        <v>8.9336299999999993E-2</v>
      </c>
      <c r="C10868" s="3">
        <v>-0.15812499999999999</v>
      </c>
    </row>
    <row r="10869" spans="1:3" x14ac:dyDescent="0.3">
      <c r="A10869">
        <v>543.1</v>
      </c>
      <c r="B10869" s="3">
        <v>8.9377100000000001E-2</v>
      </c>
      <c r="C10869" s="3">
        <v>-0.158247</v>
      </c>
    </row>
    <row r="10870" spans="1:3" x14ac:dyDescent="0.3">
      <c r="A10870">
        <v>543.15</v>
      </c>
      <c r="B10870" s="3">
        <v>8.9417999999999997E-2</v>
      </c>
      <c r="C10870" s="3">
        <v>-0.15836800000000001</v>
      </c>
    </row>
    <row r="10871" spans="1:3" x14ac:dyDescent="0.3">
      <c r="A10871">
        <v>543.20000000000005</v>
      </c>
      <c r="B10871" s="3">
        <v>8.9458700000000002E-2</v>
      </c>
      <c r="C10871" s="3">
        <v>-0.15848999999999999</v>
      </c>
    </row>
    <row r="10872" spans="1:3" x14ac:dyDescent="0.3">
      <c r="A10872">
        <v>543.25</v>
      </c>
      <c r="B10872" s="3">
        <v>8.9499300000000004E-2</v>
      </c>
      <c r="C10872" s="3">
        <v>-0.158611</v>
      </c>
    </row>
    <row r="10873" spans="1:3" x14ac:dyDescent="0.3">
      <c r="A10873">
        <v>543.29999999999995</v>
      </c>
      <c r="B10873" s="3">
        <v>8.9539800000000003E-2</v>
      </c>
      <c r="C10873" s="3">
        <v>-0.15873200000000001</v>
      </c>
    </row>
    <row r="10874" spans="1:3" x14ac:dyDescent="0.3">
      <c r="A10874">
        <v>543.35</v>
      </c>
      <c r="B10874" s="3">
        <v>8.9580199999999999E-2</v>
      </c>
      <c r="C10874" s="3">
        <v>-0.15885299999999999</v>
      </c>
    </row>
    <row r="10875" spans="1:3" x14ac:dyDescent="0.3">
      <c r="A10875">
        <v>543.4</v>
      </c>
      <c r="B10875" s="3">
        <v>8.9620599999999995E-2</v>
      </c>
      <c r="C10875" s="3">
        <v>-0.15897500000000001</v>
      </c>
    </row>
    <row r="10876" spans="1:3" x14ac:dyDescent="0.3">
      <c r="A10876">
        <v>543.45000000000005</v>
      </c>
      <c r="B10876" s="3">
        <v>8.9661099999999994E-2</v>
      </c>
      <c r="C10876" s="3">
        <v>-0.15909599999999999</v>
      </c>
    </row>
    <row r="10877" spans="1:3" x14ac:dyDescent="0.3">
      <c r="A10877">
        <v>543.5</v>
      </c>
      <c r="B10877" s="3">
        <v>8.9701799999999998E-2</v>
      </c>
      <c r="C10877" s="3">
        <v>-0.159217</v>
      </c>
    </row>
    <row r="10878" spans="1:3" x14ac:dyDescent="0.3">
      <c r="A10878">
        <v>543.54999999999995</v>
      </c>
      <c r="B10878" s="3">
        <v>8.9742600000000006E-2</v>
      </c>
      <c r="C10878" s="3">
        <v>-0.15933900000000001</v>
      </c>
    </row>
    <row r="10879" spans="1:3" x14ac:dyDescent="0.3">
      <c r="A10879">
        <v>543.6</v>
      </c>
      <c r="B10879" s="3">
        <v>8.9783399999999999E-2</v>
      </c>
      <c r="C10879" s="3">
        <v>-0.15945999999999999</v>
      </c>
    </row>
    <row r="10880" spans="1:3" x14ac:dyDescent="0.3">
      <c r="A10880">
        <v>543.65</v>
      </c>
      <c r="B10880" s="3">
        <v>8.9824299999999996E-2</v>
      </c>
      <c r="C10880" s="3">
        <v>-0.159582</v>
      </c>
    </row>
    <row r="10881" spans="1:3" x14ac:dyDescent="0.3">
      <c r="A10881">
        <v>543.70000000000005</v>
      </c>
      <c r="B10881" s="3">
        <v>8.9865100000000003E-2</v>
      </c>
      <c r="C10881" s="3">
        <v>-0.15970300000000001</v>
      </c>
    </row>
    <row r="10882" spans="1:3" x14ac:dyDescent="0.3">
      <c r="A10882">
        <v>543.75</v>
      </c>
      <c r="B10882" s="3">
        <v>8.9905899999999997E-2</v>
      </c>
      <c r="C10882" s="3">
        <v>-0.15982499999999999</v>
      </c>
    </row>
    <row r="10883" spans="1:3" x14ac:dyDescent="0.3">
      <c r="A10883">
        <v>543.79999999999995</v>
      </c>
      <c r="B10883" s="3">
        <v>8.9946799999999993E-2</v>
      </c>
      <c r="C10883" s="3">
        <v>-0.15994700000000001</v>
      </c>
    </row>
    <row r="10884" spans="1:3" x14ac:dyDescent="0.3">
      <c r="A10884">
        <v>543.85</v>
      </c>
      <c r="B10884" s="3">
        <v>8.9987600000000001E-2</v>
      </c>
      <c r="C10884" s="3">
        <v>-0.16006799999999999</v>
      </c>
    </row>
    <row r="10885" spans="1:3" x14ac:dyDescent="0.3">
      <c r="A10885">
        <v>543.9</v>
      </c>
      <c r="B10885" s="3">
        <v>9.0028499999999997E-2</v>
      </c>
      <c r="C10885" s="3">
        <v>-0.160189</v>
      </c>
    </row>
    <row r="10886" spans="1:3" x14ac:dyDescent="0.3">
      <c r="A10886">
        <v>543.95000000000005</v>
      </c>
      <c r="B10886" s="3">
        <v>9.0069499999999997E-2</v>
      </c>
      <c r="C10886" s="3">
        <v>-0.16031100000000001</v>
      </c>
    </row>
    <row r="10887" spans="1:3" x14ac:dyDescent="0.3">
      <c r="A10887">
        <v>544</v>
      </c>
      <c r="B10887" s="3">
        <v>9.0110599999999999E-2</v>
      </c>
      <c r="C10887" s="3">
        <v>-0.16043299999999999</v>
      </c>
    </row>
    <row r="10888" spans="1:3" x14ac:dyDescent="0.3">
      <c r="A10888">
        <v>544.04999999999995</v>
      </c>
      <c r="B10888" s="3">
        <v>9.0151899999999993E-2</v>
      </c>
      <c r="C10888" s="3">
        <v>-0.160555</v>
      </c>
    </row>
    <row r="10889" spans="1:3" x14ac:dyDescent="0.3">
      <c r="A10889">
        <v>544.1</v>
      </c>
      <c r="B10889" s="3">
        <v>9.0193499999999996E-2</v>
      </c>
      <c r="C10889" s="3">
        <v>-0.16067699999999999</v>
      </c>
    </row>
    <row r="10890" spans="1:3" x14ac:dyDescent="0.3">
      <c r="A10890">
        <v>544.15</v>
      </c>
      <c r="B10890" s="3">
        <v>9.0235099999999999E-2</v>
      </c>
      <c r="C10890" s="3">
        <v>-0.160799</v>
      </c>
    </row>
    <row r="10891" spans="1:3" x14ac:dyDescent="0.3">
      <c r="A10891">
        <v>544.20000000000005</v>
      </c>
      <c r="B10891" s="3">
        <v>9.0276800000000004E-2</v>
      </c>
      <c r="C10891" s="3">
        <v>-0.16092200000000001</v>
      </c>
    </row>
    <row r="10892" spans="1:3" x14ac:dyDescent="0.3">
      <c r="A10892">
        <v>544.25</v>
      </c>
      <c r="B10892" s="3">
        <v>9.0318499999999996E-2</v>
      </c>
      <c r="C10892" s="3">
        <v>-0.16104399999999999</v>
      </c>
    </row>
    <row r="10893" spans="1:3" x14ac:dyDescent="0.3">
      <c r="A10893">
        <v>544.29999999999995</v>
      </c>
      <c r="B10893" s="3">
        <v>9.0359999999999996E-2</v>
      </c>
      <c r="C10893" s="3">
        <v>-0.161166</v>
      </c>
    </row>
    <row r="10894" spans="1:3" x14ac:dyDescent="0.3">
      <c r="A10894">
        <v>544.35</v>
      </c>
      <c r="B10894" s="3">
        <v>9.0401300000000004E-2</v>
      </c>
      <c r="C10894" s="3">
        <v>-0.16128799999999999</v>
      </c>
    </row>
    <row r="10895" spans="1:3" x14ac:dyDescent="0.3">
      <c r="A10895">
        <v>544.4</v>
      </c>
      <c r="B10895" s="3">
        <v>9.0442499999999995E-2</v>
      </c>
      <c r="C10895" s="3">
        <v>-0.16141</v>
      </c>
    </row>
    <row r="10896" spans="1:3" x14ac:dyDescent="0.3">
      <c r="A10896">
        <v>544.45000000000005</v>
      </c>
      <c r="B10896" s="3">
        <v>9.04837E-2</v>
      </c>
      <c r="C10896" s="3">
        <v>-0.16153100000000001</v>
      </c>
    </row>
    <row r="10897" spans="1:3" x14ac:dyDescent="0.3">
      <c r="A10897">
        <v>544.5</v>
      </c>
      <c r="B10897" s="3">
        <v>9.0524900000000005E-2</v>
      </c>
      <c r="C10897" s="3">
        <v>-0.16165299999999999</v>
      </c>
    </row>
    <row r="10898" spans="1:3" x14ac:dyDescent="0.3">
      <c r="A10898">
        <v>544.54999999999995</v>
      </c>
      <c r="B10898" s="3">
        <v>9.0566099999999997E-2</v>
      </c>
      <c r="C10898" s="3">
        <v>-0.161775</v>
      </c>
    </row>
    <row r="10899" spans="1:3" x14ac:dyDescent="0.3">
      <c r="A10899">
        <v>544.6</v>
      </c>
      <c r="B10899" s="3">
        <v>9.0607300000000002E-2</v>
      </c>
      <c r="C10899" s="3">
        <v>-0.16189700000000001</v>
      </c>
    </row>
    <row r="10900" spans="1:3" x14ac:dyDescent="0.3">
      <c r="A10900">
        <v>544.65</v>
      </c>
      <c r="B10900" s="3">
        <v>9.0648300000000001E-2</v>
      </c>
      <c r="C10900" s="3">
        <v>-0.162019</v>
      </c>
    </row>
    <row r="10901" spans="1:3" x14ac:dyDescent="0.3">
      <c r="A10901">
        <v>544.70000000000005</v>
      </c>
      <c r="B10901" s="3">
        <v>9.0689099999999995E-2</v>
      </c>
      <c r="C10901" s="3">
        <v>-0.16214000000000001</v>
      </c>
    </row>
    <row r="10902" spans="1:3" x14ac:dyDescent="0.3">
      <c r="A10902">
        <v>544.75</v>
      </c>
      <c r="B10902" s="3">
        <v>9.0729599999999994E-2</v>
      </c>
      <c r="C10902" s="3">
        <v>-0.16226199999999999</v>
      </c>
    </row>
    <row r="10903" spans="1:3" x14ac:dyDescent="0.3">
      <c r="A10903">
        <v>544.79999999999995</v>
      </c>
      <c r="B10903" s="3">
        <v>9.0769900000000001E-2</v>
      </c>
      <c r="C10903" s="3">
        <v>-0.162383</v>
      </c>
    </row>
    <row r="10904" spans="1:3" x14ac:dyDescent="0.3">
      <c r="A10904">
        <v>544.85</v>
      </c>
      <c r="B10904" s="3">
        <v>9.0809799999999996E-2</v>
      </c>
      <c r="C10904" s="3">
        <v>-0.16250300000000001</v>
      </c>
    </row>
    <row r="10905" spans="1:3" x14ac:dyDescent="0.3">
      <c r="A10905">
        <v>544.9</v>
      </c>
      <c r="B10905" s="3">
        <v>9.0849399999999997E-2</v>
      </c>
      <c r="C10905" s="3">
        <v>-0.16262399999999999</v>
      </c>
    </row>
    <row r="10906" spans="1:3" x14ac:dyDescent="0.3">
      <c r="A10906">
        <v>544.95000000000005</v>
      </c>
      <c r="B10906" s="3">
        <v>9.0888700000000003E-2</v>
      </c>
      <c r="C10906" s="3">
        <v>-0.162744</v>
      </c>
    </row>
    <row r="10907" spans="1:3" x14ac:dyDescent="0.3">
      <c r="A10907">
        <v>545</v>
      </c>
      <c r="B10907" s="3">
        <v>9.0927800000000003E-2</v>
      </c>
      <c r="C10907" s="3">
        <v>-0.16286400000000001</v>
      </c>
    </row>
    <row r="10908" spans="1:3" x14ac:dyDescent="0.3">
      <c r="A10908">
        <v>545.04999999999995</v>
      </c>
      <c r="B10908" s="3">
        <v>9.0966599999999995E-2</v>
      </c>
      <c r="C10908" s="3">
        <v>-0.16298399999999999</v>
      </c>
    </row>
    <row r="10909" spans="1:3" x14ac:dyDescent="0.3">
      <c r="A10909">
        <v>545.1</v>
      </c>
      <c r="B10909" s="3">
        <v>9.1005199999999994E-2</v>
      </c>
      <c r="C10909" s="3">
        <v>-0.163104</v>
      </c>
    </row>
    <row r="10910" spans="1:3" x14ac:dyDescent="0.3">
      <c r="A10910">
        <v>545.15</v>
      </c>
      <c r="B10910" s="3">
        <v>9.1043600000000002E-2</v>
      </c>
      <c r="C10910" s="3">
        <v>-0.16322400000000001</v>
      </c>
    </row>
    <row r="10911" spans="1:3" x14ac:dyDescent="0.3">
      <c r="A10911">
        <v>545.20000000000005</v>
      </c>
      <c r="B10911" s="3">
        <v>9.1081700000000002E-2</v>
      </c>
      <c r="C10911" s="3">
        <v>-0.16334299999999999</v>
      </c>
    </row>
    <row r="10912" spans="1:3" x14ac:dyDescent="0.3">
      <c r="A10912">
        <v>545.25</v>
      </c>
      <c r="B10912" s="3">
        <v>9.1119500000000006E-2</v>
      </c>
      <c r="C10912" s="3">
        <v>-0.163462</v>
      </c>
    </row>
    <row r="10913" spans="1:3" x14ac:dyDescent="0.3">
      <c r="A10913">
        <v>545.29999999999995</v>
      </c>
      <c r="B10913" s="3">
        <v>9.1156799999999996E-2</v>
      </c>
      <c r="C10913" s="3">
        <v>-0.163581</v>
      </c>
    </row>
    <row r="10914" spans="1:3" x14ac:dyDescent="0.3">
      <c r="A10914">
        <v>545.35</v>
      </c>
      <c r="B10914" s="3">
        <v>9.1193800000000005E-2</v>
      </c>
      <c r="C10914" s="3">
        <v>-0.16369900000000001</v>
      </c>
    </row>
    <row r="10915" spans="1:3" x14ac:dyDescent="0.3">
      <c r="A10915">
        <v>545.4</v>
      </c>
      <c r="B10915" s="3">
        <v>9.1230500000000006E-2</v>
      </c>
      <c r="C10915" s="3">
        <v>-0.16381699999999999</v>
      </c>
    </row>
    <row r="10916" spans="1:3" x14ac:dyDescent="0.3">
      <c r="A10916">
        <v>545.45000000000005</v>
      </c>
      <c r="B10916" s="3">
        <v>9.1267100000000004E-2</v>
      </c>
      <c r="C10916" s="3">
        <v>-0.163936</v>
      </c>
    </row>
    <row r="10917" spans="1:3" x14ac:dyDescent="0.3">
      <c r="A10917">
        <v>545.5</v>
      </c>
      <c r="B10917" s="3">
        <v>9.1303899999999993E-2</v>
      </c>
      <c r="C10917" s="3">
        <v>-0.16405400000000001</v>
      </c>
    </row>
    <row r="10918" spans="1:3" x14ac:dyDescent="0.3">
      <c r="A10918">
        <v>545.54999999999995</v>
      </c>
      <c r="B10918" s="3">
        <v>9.1340900000000003E-2</v>
      </c>
      <c r="C10918" s="3">
        <v>-0.16417300000000001</v>
      </c>
    </row>
    <row r="10919" spans="1:3" x14ac:dyDescent="0.3">
      <c r="A10919">
        <v>545.6</v>
      </c>
      <c r="B10919" s="3">
        <v>9.1377899999999998E-2</v>
      </c>
      <c r="C10919" s="3">
        <v>-0.16429099999999999</v>
      </c>
    </row>
    <row r="10920" spans="1:3" x14ac:dyDescent="0.3">
      <c r="A10920">
        <v>545.65</v>
      </c>
      <c r="B10920" s="3">
        <v>9.1414700000000002E-2</v>
      </c>
      <c r="C10920" s="3">
        <v>-0.164409</v>
      </c>
    </row>
    <row r="10921" spans="1:3" x14ac:dyDescent="0.3">
      <c r="A10921">
        <v>545.70000000000005</v>
      </c>
      <c r="B10921" s="3">
        <v>9.1451299999999999E-2</v>
      </c>
      <c r="C10921" s="3">
        <v>-0.16452700000000001</v>
      </c>
    </row>
    <row r="10922" spans="1:3" x14ac:dyDescent="0.3">
      <c r="A10922">
        <v>545.75</v>
      </c>
      <c r="B10922" s="3">
        <v>9.1487499999999999E-2</v>
      </c>
      <c r="C10922" s="3">
        <v>-0.16464500000000001</v>
      </c>
    </row>
    <row r="10923" spans="1:3" x14ac:dyDescent="0.3">
      <c r="A10923">
        <v>545.79999999999995</v>
      </c>
      <c r="B10923" s="3">
        <v>9.1523499999999994E-2</v>
      </c>
      <c r="C10923" s="3">
        <v>-0.16476299999999999</v>
      </c>
    </row>
    <row r="10924" spans="1:3" x14ac:dyDescent="0.3">
      <c r="A10924">
        <v>545.85</v>
      </c>
      <c r="B10924" s="3">
        <v>9.1559500000000002E-2</v>
      </c>
      <c r="C10924" s="3">
        <v>-0.164881</v>
      </c>
    </row>
    <row r="10925" spans="1:3" x14ac:dyDescent="0.3">
      <c r="A10925">
        <v>545.9</v>
      </c>
      <c r="B10925" s="3">
        <v>9.1595700000000002E-2</v>
      </c>
      <c r="C10925" s="3">
        <v>-0.16499800000000001</v>
      </c>
    </row>
    <row r="10926" spans="1:3" x14ac:dyDescent="0.3">
      <c r="A10926">
        <v>545.95000000000005</v>
      </c>
      <c r="B10926" s="3">
        <v>9.1632199999999997E-2</v>
      </c>
      <c r="C10926" s="3">
        <v>-0.16511600000000001</v>
      </c>
    </row>
    <row r="10927" spans="1:3" x14ac:dyDescent="0.3">
      <c r="A10927">
        <v>546</v>
      </c>
      <c r="B10927" s="3">
        <v>9.1669E-2</v>
      </c>
      <c r="C10927" s="3">
        <v>-0.16523399999999999</v>
      </c>
    </row>
    <row r="10928" spans="1:3" x14ac:dyDescent="0.3">
      <c r="A10928">
        <v>546.04999999999995</v>
      </c>
      <c r="B10928" s="3">
        <v>9.1705900000000007E-2</v>
      </c>
      <c r="C10928" s="3">
        <v>-0.165353</v>
      </c>
    </row>
    <row r="10929" spans="1:3" x14ac:dyDescent="0.3">
      <c r="A10929">
        <v>546.1</v>
      </c>
      <c r="B10929" s="3">
        <v>9.1742799999999999E-2</v>
      </c>
      <c r="C10929" s="3">
        <v>-0.16547100000000001</v>
      </c>
    </row>
    <row r="10930" spans="1:3" x14ac:dyDescent="0.3">
      <c r="A10930">
        <v>546.15</v>
      </c>
      <c r="B10930" s="3">
        <v>9.1779799999999995E-2</v>
      </c>
      <c r="C10930" s="3">
        <v>-0.16558999999999999</v>
      </c>
    </row>
    <row r="10931" spans="1:3" x14ac:dyDescent="0.3">
      <c r="A10931">
        <v>546.20000000000005</v>
      </c>
      <c r="B10931" s="3">
        <v>9.1816800000000004E-2</v>
      </c>
      <c r="C10931" s="3">
        <v>-0.165709</v>
      </c>
    </row>
    <row r="10932" spans="1:3" x14ac:dyDescent="0.3">
      <c r="A10932">
        <v>546.25</v>
      </c>
      <c r="B10932" s="3">
        <v>9.1853699999999996E-2</v>
      </c>
      <c r="C10932" s="3">
        <v>-0.165827</v>
      </c>
    </row>
    <row r="10933" spans="1:3" x14ac:dyDescent="0.3">
      <c r="A10933">
        <v>546.29999999999995</v>
      </c>
      <c r="B10933" s="3">
        <v>9.1890700000000006E-2</v>
      </c>
      <c r="C10933" s="3">
        <v>-0.16594500000000001</v>
      </c>
    </row>
    <row r="10934" spans="1:3" x14ac:dyDescent="0.3">
      <c r="A10934">
        <v>546.35</v>
      </c>
      <c r="B10934" s="3">
        <v>9.1927599999999998E-2</v>
      </c>
      <c r="C10934" s="3">
        <v>-0.16606399999999999</v>
      </c>
    </row>
    <row r="10935" spans="1:3" x14ac:dyDescent="0.3">
      <c r="A10935">
        <v>546.4</v>
      </c>
      <c r="B10935" s="3">
        <v>9.1964599999999994E-2</v>
      </c>
      <c r="C10935" s="3">
        <v>-0.166182</v>
      </c>
    </row>
    <row r="10936" spans="1:3" x14ac:dyDescent="0.3">
      <c r="A10936">
        <v>546.45000000000005</v>
      </c>
      <c r="B10936" s="3">
        <v>9.2001600000000003E-2</v>
      </c>
      <c r="C10936" s="3">
        <v>-0.166301</v>
      </c>
    </row>
    <row r="10937" spans="1:3" x14ac:dyDescent="0.3">
      <c r="A10937">
        <v>546.5</v>
      </c>
      <c r="B10937" s="3">
        <v>9.2038800000000004E-2</v>
      </c>
      <c r="C10937" s="3">
        <v>-0.16641900000000001</v>
      </c>
    </row>
    <row r="10938" spans="1:3" x14ac:dyDescent="0.3">
      <c r="A10938">
        <v>546.54999999999995</v>
      </c>
      <c r="B10938" s="3">
        <v>9.2076199999999997E-2</v>
      </c>
      <c r="C10938" s="3">
        <v>-0.16653799999999999</v>
      </c>
    </row>
    <row r="10939" spans="1:3" x14ac:dyDescent="0.3">
      <c r="A10939">
        <v>546.6</v>
      </c>
      <c r="B10939" s="3">
        <v>9.2113600000000004E-2</v>
      </c>
      <c r="C10939" s="3">
        <v>-0.166657</v>
      </c>
    </row>
    <row r="10940" spans="1:3" x14ac:dyDescent="0.3">
      <c r="A10940">
        <v>546.65</v>
      </c>
      <c r="B10940" s="3">
        <v>9.21511E-2</v>
      </c>
      <c r="C10940" s="3">
        <v>-0.16677600000000001</v>
      </c>
    </row>
    <row r="10941" spans="1:3" x14ac:dyDescent="0.3">
      <c r="A10941">
        <v>546.70000000000005</v>
      </c>
      <c r="B10941" s="3">
        <v>9.2188500000000007E-2</v>
      </c>
      <c r="C10941" s="3">
        <v>-0.16689499999999999</v>
      </c>
    </row>
    <row r="10942" spans="1:3" x14ac:dyDescent="0.3">
      <c r="A10942">
        <v>546.75</v>
      </c>
      <c r="B10942" s="3">
        <v>9.2225799999999997E-2</v>
      </c>
      <c r="C10942" s="3">
        <v>-0.16701299999999999</v>
      </c>
    </row>
    <row r="10943" spans="1:3" x14ac:dyDescent="0.3">
      <c r="A10943">
        <v>546.79999999999995</v>
      </c>
      <c r="B10943" s="3">
        <v>9.2262899999999995E-2</v>
      </c>
      <c r="C10943" s="3">
        <v>-0.167132</v>
      </c>
    </row>
    <row r="10944" spans="1:3" x14ac:dyDescent="0.3">
      <c r="A10944">
        <v>546.85</v>
      </c>
      <c r="B10944" s="3">
        <v>9.2299999999999993E-2</v>
      </c>
      <c r="C10944" s="3">
        <v>-0.16725000000000001</v>
      </c>
    </row>
    <row r="10945" spans="1:3" x14ac:dyDescent="0.3">
      <c r="A10945">
        <v>546.9</v>
      </c>
      <c r="B10945" s="3">
        <v>9.2337100000000005E-2</v>
      </c>
      <c r="C10945" s="3">
        <v>-0.16736899999999999</v>
      </c>
    </row>
    <row r="10946" spans="1:3" x14ac:dyDescent="0.3">
      <c r="A10946">
        <v>546.95000000000005</v>
      </c>
      <c r="B10946" s="3">
        <v>9.2374100000000001E-2</v>
      </c>
      <c r="C10946" s="3">
        <v>-0.167487</v>
      </c>
    </row>
    <row r="10947" spans="1:3" x14ac:dyDescent="0.3">
      <c r="A10947">
        <v>547</v>
      </c>
      <c r="B10947" s="3">
        <v>9.2411300000000002E-2</v>
      </c>
      <c r="C10947" s="3">
        <v>-0.167606</v>
      </c>
    </row>
    <row r="10948" spans="1:3" x14ac:dyDescent="0.3">
      <c r="A10948">
        <v>547.04999999999995</v>
      </c>
      <c r="B10948" s="3">
        <v>9.2448500000000003E-2</v>
      </c>
      <c r="C10948" s="3">
        <v>-0.16772500000000001</v>
      </c>
    </row>
    <row r="10949" spans="1:3" x14ac:dyDescent="0.3">
      <c r="A10949">
        <v>547.1</v>
      </c>
      <c r="B10949" s="3">
        <v>9.2485700000000004E-2</v>
      </c>
      <c r="C10949" s="3">
        <v>-0.16784299999999999</v>
      </c>
    </row>
    <row r="10950" spans="1:3" x14ac:dyDescent="0.3">
      <c r="A10950">
        <v>547.15</v>
      </c>
      <c r="B10950" s="3">
        <v>9.2522900000000005E-2</v>
      </c>
      <c r="C10950" s="3">
        <v>-0.167962</v>
      </c>
    </row>
    <row r="10951" spans="1:3" x14ac:dyDescent="0.3">
      <c r="A10951">
        <v>547.20000000000005</v>
      </c>
      <c r="B10951" s="3">
        <v>9.2560100000000006E-2</v>
      </c>
      <c r="C10951" s="3">
        <v>-0.16808100000000001</v>
      </c>
    </row>
    <row r="10952" spans="1:3" x14ac:dyDescent="0.3">
      <c r="A10952">
        <v>547.25</v>
      </c>
      <c r="B10952" s="3">
        <v>9.2597100000000002E-2</v>
      </c>
      <c r="C10952" s="3">
        <v>-0.16819899999999999</v>
      </c>
    </row>
    <row r="10953" spans="1:3" x14ac:dyDescent="0.3">
      <c r="A10953">
        <v>547.29999999999995</v>
      </c>
      <c r="B10953" s="3">
        <v>9.2633999999999994E-2</v>
      </c>
      <c r="C10953" s="3">
        <v>-0.16831699999999999</v>
      </c>
    </row>
    <row r="10954" spans="1:3" x14ac:dyDescent="0.3">
      <c r="A10954">
        <v>547.35</v>
      </c>
      <c r="B10954" s="3">
        <v>9.2670799999999998E-2</v>
      </c>
      <c r="C10954" s="3">
        <v>-0.168436</v>
      </c>
    </row>
    <row r="10955" spans="1:3" x14ac:dyDescent="0.3">
      <c r="A10955">
        <v>547.4</v>
      </c>
      <c r="B10955" s="3">
        <v>9.2707499999999998E-2</v>
      </c>
      <c r="C10955" s="3">
        <v>-0.16855400000000001</v>
      </c>
    </row>
    <row r="10956" spans="1:3" x14ac:dyDescent="0.3">
      <c r="A10956">
        <v>547.45000000000005</v>
      </c>
      <c r="B10956" s="3">
        <v>9.2744400000000005E-2</v>
      </c>
      <c r="C10956" s="3">
        <v>-0.16867199999999999</v>
      </c>
    </row>
    <row r="10957" spans="1:3" x14ac:dyDescent="0.3">
      <c r="A10957">
        <v>547.5</v>
      </c>
      <c r="B10957" s="3">
        <v>9.27814E-2</v>
      </c>
      <c r="C10957" s="3">
        <v>-0.168791</v>
      </c>
    </row>
    <row r="10958" spans="1:3" x14ac:dyDescent="0.3">
      <c r="A10958">
        <v>547.54999999999995</v>
      </c>
      <c r="B10958" s="3">
        <v>9.2818499999999998E-2</v>
      </c>
      <c r="C10958" s="3">
        <v>-0.168909</v>
      </c>
    </row>
    <row r="10959" spans="1:3" x14ac:dyDescent="0.3">
      <c r="A10959">
        <v>547.6</v>
      </c>
      <c r="B10959" s="3">
        <v>9.2855699999999999E-2</v>
      </c>
      <c r="C10959" s="3">
        <v>-0.16902800000000001</v>
      </c>
    </row>
    <row r="10960" spans="1:3" x14ac:dyDescent="0.3">
      <c r="A10960">
        <v>547.65</v>
      </c>
      <c r="B10960" s="3">
        <v>9.28929E-2</v>
      </c>
      <c r="C10960" s="3">
        <v>-0.16914699999999999</v>
      </c>
    </row>
    <row r="10961" spans="1:3" x14ac:dyDescent="0.3">
      <c r="A10961">
        <v>547.70000000000005</v>
      </c>
      <c r="B10961" s="3">
        <v>9.2930100000000002E-2</v>
      </c>
      <c r="C10961" s="3">
        <v>-0.169265</v>
      </c>
    </row>
    <row r="10962" spans="1:3" x14ac:dyDescent="0.3">
      <c r="A10962">
        <v>547.75</v>
      </c>
      <c r="B10962" s="3">
        <v>9.29672E-2</v>
      </c>
      <c r="C10962" s="3">
        <v>-0.16938400000000001</v>
      </c>
    </row>
    <row r="10963" spans="1:3" x14ac:dyDescent="0.3">
      <c r="A10963">
        <v>547.79999999999995</v>
      </c>
      <c r="B10963" s="3">
        <v>9.3004400000000001E-2</v>
      </c>
      <c r="C10963" s="3">
        <v>-0.16950200000000001</v>
      </c>
    </row>
    <row r="10964" spans="1:3" x14ac:dyDescent="0.3">
      <c r="A10964">
        <v>547.85</v>
      </c>
      <c r="B10964" s="3">
        <v>9.3041499999999999E-2</v>
      </c>
      <c r="C10964" s="3">
        <v>-0.16962099999999999</v>
      </c>
    </row>
    <row r="10965" spans="1:3" x14ac:dyDescent="0.3">
      <c r="A10965">
        <v>547.9</v>
      </c>
      <c r="B10965" s="3">
        <v>9.3078599999999997E-2</v>
      </c>
      <c r="C10965" s="3">
        <v>-0.169739</v>
      </c>
    </row>
    <row r="10966" spans="1:3" x14ac:dyDescent="0.3">
      <c r="A10966">
        <v>547.95000000000005</v>
      </c>
      <c r="B10966" s="3">
        <v>9.3115799999999999E-2</v>
      </c>
      <c r="C10966" s="3">
        <v>-0.16985800000000001</v>
      </c>
    </row>
    <row r="10967" spans="1:3" x14ac:dyDescent="0.3">
      <c r="A10967">
        <v>548</v>
      </c>
      <c r="B10967" s="3">
        <v>9.3153E-2</v>
      </c>
      <c r="C10967" s="3">
        <v>-0.16997699999999999</v>
      </c>
    </row>
    <row r="10968" spans="1:3" x14ac:dyDescent="0.3">
      <c r="A10968">
        <v>548.04999999999995</v>
      </c>
      <c r="B10968" s="3">
        <v>9.3190499999999996E-2</v>
      </c>
      <c r="C10968" s="3">
        <v>-0.170096</v>
      </c>
    </row>
    <row r="10969" spans="1:3" x14ac:dyDescent="0.3">
      <c r="A10969">
        <v>548.1</v>
      </c>
      <c r="B10969" s="3">
        <v>9.3228199999999997E-2</v>
      </c>
      <c r="C10969" s="3">
        <v>-0.17021500000000001</v>
      </c>
    </row>
    <row r="10970" spans="1:3" x14ac:dyDescent="0.3">
      <c r="A10970">
        <v>548.15</v>
      </c>
      <c r="B10970" s="3">
        <v>9.3266000000000002E-2</v>
      </c>
      <c r="C10970" s="3">
        <v>-0.17033400000000001</v>
      </c>
    </row>
    <row r="10971" spans="1:3" x14ac:dyDescent="0.3">
      <c r="A10971">
        <v>548.20000000000005</v>
      </c>
      <c r="B10971" s="3">
        <v>9.3303899999999995E-2</v>
      </c>
      <c r="C10971" s="3">
        <v>-0.17045299999999999</v>
      </c>
    </row>
    <row r="10972" spans="1:3" x14ac:dyDescent="0.3">
      <c r="A10972">
        <v>548.25</v>
      </c>
      <c r="B10972" s="3">
        <v>9.33417E-2</v>
      </c>
      <c r="C10972" s="3">
        <v>-0.170573</v>
      </c>
    </row>
    <row r="10973" spans="1:3" x14ac:dyDescent="0.3">
      <c r="A10973">
        <v>548.29999999999995</v>
      </c>
      <c r="B10973" s="3">
        <v>9.3379299999999998E-2</v>
      </c>
      <c r="C10973" s="3">
        <v>-0.17069200000000001</v>
      </c>
    </row>
    <row r="10974" spans="1:3" x14ac:dyDescent="0.3">
      <c r="A10974">
        <v>548.35</v>
      </c>
      <c r="B10974" s="3">
        <v>9.3416799999999994E-2</v>
      </c>
      <c r="C10974" s="3">
        <v>-0.17081099999999999</v>
      </c>
    </row>
    <row r="10975" spans="1:3" x14ac:dyDescent="0.3">
      <c r="A10975">
        <v>548.4</v>
      </c>
      <c r="B10975" s="3">
        <v>9.3454099999999998E-2</v>
      </c>
      <c r="C10975" s="3">
        <v>-0.170929</v>
      </c>
    </row>
    <row r="10976" spans="1:3" x14ac:dyDescent="0.3">
      <c r="A10976">
        <v>548.45000000000005</v>
      </c>
      <c r="B10976" s="3">
        <v>9.3491400000000002E-2</v>
      </c>
      <c r="C10976" s="3">
        <v>-0.17104800000000001</v>
      </c>
    </row>
    <row r="10977" spans="1:3" x14ac:dyDescent="0.3">
      <c r="A10977">
        <v>548.5</v>
      </c>
      <c r="B10977" s="3">
        <v>9.3528799999999995E-2</v>
      </c>
      <c r="C10977" s="3">
        <v>-0.17116700000000001</v>
      </c>
    </row>
    <row r="10978" spans="1:3" x14ac:dyDescent="0.3">
      <c r="A10978">
        <v>548.54999999999995</v>
      </c>
      <c r="B10978" s="3">
        <v>9.3566099999999999E-2</v>
      </c>
      <c r="C10978" s="3">
        <v>-0.17128499999999999</v>
      </c>
    </row>
    <row r="10979" spans="1:3" x14ac:dyDescent="0.3">
      <c r="A10979">
        <v>548.6</v>
      </c>
      <c r="B10979" s="3">
        <v>9.3603500000000006E-2</v>
      </c>
      <c r="C10979" s="3">
        <v>-0.171404</v>
      </c>
    </row>
    <row r="10980" spans="1:3" x14ac:dyDescent="0.3">
      <c r="A10980">
        <v>548.65</v>
      </c>
      <c r="B10980" s="3">
        <v>9.3640799999999996E-2</v>
      </c>
      <c r="C10980" s="3">
        <v>-0.17152300000000001</v>
      </c>
    </row>
    <row r="10981" spans="1:3" x14ac:dyDescent="0.3">
      <c r="A10981">
        <v>548.70000000000005</v>
      </c>
      <c r="B10981" s="3">
        <v>9.3677999999999997E-2</v>
      </c>
      <c r="C10981" s="3">
        <v>-0.17164199999999999</v>
      </c>
    </row>
    <row r="10982" spans="1:3" x14ac:dyDescent="0.3">
      <c r="A10982">
        <v>548.75</v>
      </c>
      <c r="B10982" s="3">
        <v>9.3715000000000007E-2</v>
      </c>
      <c r="C10982" s="3">
        <v>-0.17176</v>
      </c>
    </row>
    <row r="10983" spans="1:3" x14ac:dyDescent="0.3">
      <c r="A10983">
        <v>548.79999999999995</v>
      </c>
      <c r="B10983" s="3">
        <v>9.3751699999999993E-2</v>
      </c>
      <c r="C10983" s="3">
        <v>-0.171879</v>
      </c>
    </row>
    <row r="10984" spans="1:3" x14ac:dyDescent="0.3">
      <c r="A10984">
        <v>548.85</v>
      </c>
      <c r="B10984" s="3">
        <v>9.3788099999999999E-2</v>
      </c>
      <c r="C10984" s="3">
        <v>-0.17199600000000001</v>
      </c>
    </row>
    <row r="10985" spans="1:3" x14ac:dyDescent="0.3">
      <c r="A10985">
        <v>548.9</v>
      </c>
      <c r="B10985" s="3">
        <v>9.3824199999999996E-2</v>
      </c>
      <c r="C10985" s="3">
        <v>-0.17211399999999999</v>
      </c>
    </row>
    <row r="10986" spans="1:3" x14ac:dyDescent="0.3">
      <c r="A10986">
        <v>548.95000000000005</v>
      </c>
      <c r="B10986" s="3">
        <v>9.3860100000000002E-2</v>
      </c>
      <c r="C10986" s="3">
        <v>-0.172231</v>
      </c>
    </row>
    <row r="10987" spans="1:3" x14ac:dyDescent="0.3">
      <c r="A10987">
        <v>549</v>
      </c>
      <c r="B10987" s="3">
        <v>9.3895699999999999E-2</v>
      </c>
      <c r="C10987" s="3">
        <v>-0.172349</v>
      </c>
    </row>
    <row r="10988" spans="1:3" x14ac:dyDescent="0.3">
      <c r="A10988">
        <v>549.04999999999995</v>
      </c>
      <c r="B10988" s="3">
        <v>9.3931299999999995E-2</v>
      </c>
      <c r="C10988" s="3">
        <v>-0.17246600000000001</v>
      </c>
    </row>
    <row r="10989" spans="1:3" x14ac:dyDescent="0.3">
      <c r="A10989">
        <v>549.1</v>
      </c>
      <c r="B10989" s="3">
        <v>9.3966800000000003E-2</v>
      </c>
      <c r="C10989" s="3">
        <v>-0.17258299999999999</v>
      </c>
    </row>
    <row r="10990" spans="1:3" x14ac:dyDescent="0.3">
      <c r="A10990">
        <v>549.15</v>
      </c>
      <c r="B10990" s="3">
        <v>9.4002199999999994E-2</v>
      </c>
      <c r="C10990" s="3">
        <v>-0.17269999999999999</v>
      </c>
    </row>
    <row r="10991" spans="1:3" x14ac:dyDescent="0.3">
      <c r="A10991">
        <v>549.20000000000005</v>
      </c>
      <c r="B10991" s="3">
        <v>9.4037399999999993E-2</v>
      </c>
      <c r="C10991" s="3">
        <v>-0.172817</v>
      </c>
    </row>
    <row r="10992" spans="1:3" x14ac:dyDescent="0.3">
      <c r="A10992">
        <v>549.25</v>
      </c>
      <c r="B10992" s="3">
        <v>9.4072199999999995E-2</v>
      </c>
      <c r="C10992" s="3">
        <v>-0.172933</v>
      </c>
    </row>
    <row r="10993" spans="1:3" x14ac:dyDescent="0.3">
      <c r="A10993">
        <v>549.29999999999995</v>
      </c>
      <c r="B10993" s="3">
        <v>9.4106599999999999E-2</v>
      </c>
      <c r="C10993" s="3">
        <v>-0.17304900000000001</v>
      </c>
    </row>
    <row r="10994" spans="1:3" x14ac:dyDescent="0.3">
      <c r="A10994">
        <v>549.35</v>
      </c>
      <c r="B10994" s="3">
        <v>9.4140600000000005E-2</v>
      </c>
      <c r="C10994" s="3">
        <v>-0.17316500000000001</v>
      </c>
    </row>
    <row r="10995" spans="1:3" x14ac:dyDescent="0.3">
      <c r="A10995">
        <v>549.4</v>
      </c>
      <c r="B10995" s="3">
        <v>9.4174400000000005E-2</v>
      </c>
      <c r="C10995" s="3">
        <v>-0.17327999999999999</v>
      </c>
    </row>
    <row r="10996" spans="1:3" x14ac:dyDescent="0.3">
      <c r="A10996">
        <v>549.45000000000005</v>
      </c>
      <c r="B10996" s="3">
        <v>9.4208200000000006E-2</v>
      </c>
      <c r="C10996" s="3">
        <v>-0.17339599999999999</v>
      </c>
    </row>
    <row r="10997" spans="1:3" x14ac:dyDescent="0.3">
      <c r="A10997">
        <v>549.5</v>
      </c>
      <c r="B10997" s="3">
        <v>9.4242099999999995E-2</v>
      </c>
      <c r="C10997" s="3">
        <v>-0.173511</v>
      </c>
    </row>
    <row r="10998" spans="1:3" x14ac:dyDescent="0.3">
      <c r="A10998">
        <v>549.54999999999995</v>
      </c>
      <c r="B10998" s="3">
        <v>9.4276200000000004E-2</v>
      </c>
      <c r="C10998" s="3">
        <v>-0.173627</v>
      </c>
    </row>
    <row r="10999" spans="1:3" x14ac:dyDescent="0.3">
      <c r="A10999">
        <v>549.6</v>
      </c>
      <c r="B10999" s="3">
        <v>9.43103E-2</v>
      </c>
      <c r="C10999" s="3">
        <v>-0.17374300000000001</v>
      </c>
    </row>
    <row r="11000" spans="1:3" x14ac:dyDescent="0.3">
      <c r="A11000">
        <v>549.65</v>
      </c>
      <c r="B11000" s="3">
        <v>9.4344300000000006E-2</v>
      </c>
      <c r="C11000" s="3">
        <v>-0.17385800000000001</v>
      </c>
    </row>
    <row r="11001" spans="1:3" x14ac:dyDescent="0.3">
      <c r="A11001">
        <v>549.70000000000005</v>
      </c>
      <c r="B11001" s="3">
        <v>9.4378000000000004E-2</v>
      </c>
      <c r="C11001" s="3">
        <v>-0.17397399999999999</v>
      </c>
    </row>
    <row r="11002" spans="1:3" x14ac:dyDescent="0.3">
      <c r="A11002">
        <v>549.75</v>
      </c>
      <c r="B11002" s="3">
        <v>9.4411400000000006E-2</v>
      </c>
      <c r="C11002" s="3">
        <v>-0.17408899999999999</v>
      </c>
    </row>
    <row r="11003" spans="1:3" x14ac:dyDescent="0.3">
      <c r="A11003">
        <v>549.79999999999995</v>
      </c>
      <c r="B11003" s="3">
        <v>9.4444500000000001E-2</v>
      </c>
      <c r="C11003" s="3">
        <v>-0.174204</v>
      </c>
    </row>
    <row r="11004" spans="1:3" x14ac:dyDescent="0.3">
      <c r="A11004">
        <v>549.85</v>
      </c>
      <c r="B11004" s="3">
        <v>9.4477599999999995E-2</v>
      </c>
      <c r="C11004" s="3">
        <v>-0.174319</v>
      </c>
    </row>
    <row r="11005" spans="1:3" x14ac:dyDescent="0.3">
      <c r="A11005">
        <v>549.9</v>
      </c>
      <c r="B11005" s="3">
        <v>9.4510700000000003E-2</v>
      </c>
      <c r="C11005" s="3">
        <v>-0.17443400000000001</v>
      </c>
    </row>
    <row r="11006" spans="1:3" x14ac:dyDescent="0.3">
      <c r="A11006">
        <v>549.95000000000005</v>
      </c>
      <c r="B11006" s="3">
        <v>9.4544100000000006E-2</v>
      </c>
      <c r="C11006" s="3">
        <v>-0.17454900000000001</v>
      </c>
    </row>
    <row r="11007" spans="1:3" x14ac:dyDescent="0.3">
      <c r="A11007">
        <v>550</v>
      </c>
      <c r="B11007" s="3">
        <v>9.4577599999999998E-2</v>
      </c>
      <c r="C11007" s="3">
        <v>-0.17466400000000001</v>
      </c>
    </row>
    <row r="11008" spans="1:3" x14ac:dyDescent="0.3">
      <c r="A11008">
        <v>550.04999999999995</v>
      </c>
      <c r="B11008" s="3">
        <v>9.4611200000000006E-2</v>
      </c>
      <c r="C11008" s="3">
        <v>-0.17477899999999999</v>
      </c>
    </row>
    <row r="11009" spans="1:3" x14ac:dyDescent="0.3">
      <c r="A11009">
        <v>550.1</v>
      </c>
      <c r="B11009" s="3">
        <v>9.4644800000000001E-2</v>
      </c>
      <c r="C11009" s="3">
        <v>-0.17489399999999999</v>
      </c>
    </row>
    <row r="11010" spans="1:3" x14ac:dyDescent="0.3">
      <c r="A11010">
        <v>550.15</v>
      </c>
      <c r="B11010" s="3">
        <v>9.4678399999999996E-2</v>
      </c>
      <c r="C11010" s="3">
        <v>-0.17501</v>
      </c>
    </row>
    <row r="11011" spans="1:3" x14ac:dyDescent="0.3">
      <c r="A11011">
        <v>550.20000000000005</v>
      </c>
      <c r="B11011" s="3">
        <v>9.4712000000000005E-2</v>
      </c>
      <c r="C11011" s="3">
        <v>-0.175125</v>
      </c>
    </row>
    <row r="11012" spans="1:3" x14ac:dyDescent="0.3">
      <c r="A11012">
        <v>550.25</v>
      </c>
      <c r="B11012" s="3">
        <v>9.4745399999999994E-2</v>
      </c>
      <c r="C11012" s="3">
        <v>-0.17524000000000001</v>
      </c>
    </row>
    <row r="11013" spans="1:3" x14ac:dyDescent="0.3">
      <c r="A11013">
        <v>550.29999999999995</v>
      </c>
      <c r="B11013" s="3">
        <v>9.4778799999999996E-2</v>
      </c>
      <c r="C11013" s="3">
        <v>-0.17535500000000001</v>
      </c>
    </row>
    <row r="11014" spans="1:3" x14ac:dyDescent="0.3">
      <c r="A11014">
        <v>550.35</v>
      </c>
      <c r="B11014" s="3">
        <v>9.4812099999999996E-2</v>
      </c>
      <c r="C11014" s="3">
        <v>-0.17546999999999999</v>
      </c>
    </row>
    <row r="11015" spans="1:3" x14ac:dyDescent="0.3">
      <c r="A11015">
        <v>550.4</v>
      </c>
      <c r="B11015" s="3">
        <v>9.4845399999999996E-2</v>
      </c>
      <c r="C11015" s="3">
        <v>-0.17558499999999999</v>
      </c>
    </row>
    <row r="11016" spans="1:3" x14ac:dyDescent="0.3">
      <c r="A11016">
        <v>550.45000000000005</v>
      </c>
      <c r="B11016" s="3">
        <v>9.4878699999999996E-2</v>
      </c>
      <c r="C11016" s="3">
        <v>-0.1757</v>
      </c>
    </row>
    <row r="11017" spans="1:3" x14ac:dyDescent="0.3">
      <c r="A11017">
        <v>550.5</v>
      </c>
      <c r="B11017" s="3">
        <v>9.4912200000000002E-2</v>
      </c>
      <c r="C11017" s="3">
        <v>-0.175816</v>
      </c>
    </row>
    <row r="11018" spans="1:3" x14ac:dyDescent="0.3">
      <c r="A11018">
        <v>550.54999999999995</v>
      </c>
      <c r="B11018" s="3">
        <v>9.4945799999999997E-2</v>
      </c>
      <c r="C11018" s="3">
        <v>-0.175931</v>
      </c>
    </row>
    <row r="11019" spans="1:3" x14ac:dyDescent="0.3">
      <c r="A11019">
        <v>550.6</v>
      </c>
      <c r="B11019" s="3">
        <v>9.4979499999999994E-2</v>
      </c>
      <c r="C11019" s="3">
        <v>-0.17604600000000001</v>
      </c>
    </row>
    <row r="11020" spans="1:3" x14ac:dyDescent="0.3">
      <c r="A11020">
        <v>550.65</v>
      </c>
      <c r="B11020" s="3">
        <v>9.5013299999999995E-2</v>
      </c>
      <c r="C11020" s="3">
        <v>-0.17616200000000001</v>
      </c>
    </row>
    <row r="11021" spans="1:3" x14ac:dyDescent="0.3">
      <c r="A11021">
        <v>550.70000000000005</v>
      </c>
      <c r="B11021" s="3">
        <v>9.5047000000000006E-2</v>
      </c>
      <c r="C11021" s="3">
        <v>-0.17627699999999999</v>
      </c>
    </row>
    <row r="11022" spans="1:3" x14ac:dyDescent="0.3">
      <c r="A11022">
        <v>550.75</v>
      </c>
      <c r="B11022" s="3">
        <v>9.5080499999999998E-2</v>
      </c>
      <c r="C11022" s="3">
        <v>-0.17639199999999999</v>
      </c>
    </row>
    <row r="11023" spans="1:3" x14ac:dyDescent="0.3">
      <c r="A11023">
        <v>550.79999999999995</v>
      </c>
      <c r="B11023" s="3">
        <v>9.5113799999999998E-2</v>
      </c>
      <c r="C11023" s="3">
        <v>-0.176507</v>
      </c>
    </row>
    <row r="11024" spans="1:3" x14ac:dyDescent="0.3">
      <c r="A11024">
        <v>550.85</v>
      </c>
      <c r="B11024" s="3">
        <v>9.5147099999999998E-2</v>
      </c>
      <c r="C11024" s="3">
        <v>-0.176622</v>
      </c>
    </row>
    <row r="11025" spans="1:3" x14ac:dyDescent="0.3">
      <c r="A11025">
        <v>550.9</v>
      </c>
      <c r="B11025" s="3">
        <v>9.5180399999999998E-2</v>
      </c>
      <c r="C11025" s="3">
        <v>-0.17673700000000001</v>
      </c>
    </row>
    <row r="11026" spans="1:3" x14ac:dyDescent="0.3">
      <c r="A11026">
        <v>550.95000000000005</v>
      </c>
      <c r="B11026" s="3">
        <v>9.5213699999999998E-2</v>
      </c>
      <c r="C11026" s="3">
        <v>-0.17685200000000001</v>
      </c>
    </row>
    <row r="11027" spans="1:3" x14ac:dyDescent="0.3">
      <c r="A11027">
        <v>551</v>
      </c>
      <c r="B11027" s="3">
        <v>9.5247200000000004E-2</v>
      </c>
      <c r="C11027" s="3">
        <v>-0.17696700000000001</v>
      </c>
    </row>
    <row r="11028" spans="1:3" x14ac:dyDescent="0.3">
      <c r="A11028">
        <v>551.04999999999995</v>
      </c>
      <c r="B11028" s="3">
        <v>9.5280699999999996E-2</v>
      </c>
      <c r="C11028" s="3">
        <v>-0.17708299999999999</v>
      </c>
    </row>
    <row r="11029" spans="1:3" x14ac:dyDescent="0.3">
      <c r="A11029">
        <v>551.1</v>
      </c>
      <c r="B11029" s="3">
        <v>9.5314300000000005E-2</v>
      </c>
      <c r="C11029" s="3">
        <v>-0.17719799999999999</v>
      </c>
    </row>
    <row r="11030" spans="1:3" x14ac:dyDescent="0.3">
      <c r="A11030">
        <v>551.15</v>
      </c>
      <c r="B11030" s="3">
        <v>9.5347899999999999E-2</v>
      </c>
      <c r="C11030" s="3">
        <v>-0.177313</v>
      </c>
    </row>
    <row r="11031" spans="1:3" x14ac:dyDescent="0.3">
      <c r="A11031">
        <v>551.20000000000005</v>
      </c>
      <c r="B11031" s="3">
        <v>9.5381400000000005E-2</v>
      </c>
      <c r="C11031" s="3">
        <v>-0.177429</v>
      </c>
    </row>
    <row r="11032" spans="1:3" x14ac:dyDescent="0.3">
      <c r="A11032">
        <v>551.25</v>
      </c>
      <c r="B11032" s="3">
        <v>9.5414899999999997E-2</v>
      </c>
      <c r="C11032" s="3">
        <v>-0.17754400000000001</v>
      </c>
    </row>
    <row r="11033" spans="1:3" x14ac:dyDescent="0.3">
      <c r="A11033">
        <v>551.29999999999995</v>
      </c>
      <c r="B11033" s="3">
        <v>9.54483E-2</v>
      </c>
      <c r="C11033" s="3">
        <v>-0.17765900000000001</v>
      </c>
    </row>
    <row r="11034" spans="1:3" x14ac:dyDescent="0.3">
      <c r="A11034">
        <v>551.35</v>
      </c>
      <c r="B11034" s="3">
        <v>9.54816E-2</v>
      </c>
      <c r="C11034" s="3">
        <v>-0.17777399999999999</v>
      </c>
    </row>
    <row r="11035" spans="1:3" x14ac:dyDescent="0.3">
      <c r="A11035">
        <v>551.4</v>
      </c>
      <c r="B11035" s="3">
        <v>9.5514799999999997E-2</v>
      </c>
      <c r="C11035" s="3">
        <v>-0.17788899999999999</v>
      </c>
    </row>
    <row r="11036" spans="1:3" x14ac:dyDescent="0.3">
      <c r="A11036">
        <v>551.45000000000005</v>
      </c>
      <c r="B11036" s="3">
        <v>9.5548099999999997E-2</v>
      </c>
      <c r="C11036" s="3">
        <v>-0.178004</v>
      </c>
    </row>
    <row r="11037" spans="1:3" x14ac:dyDescent="0.3">
      <c r="A11037">
        <v>551.5</v>
      </c>
      <c r="B11037" s="3">
        <v>9.5581399999999997E-2</v>
      </c>
      <c r="C11037" s="3">
        <v>-0.178119</v>
      </c>
    </row>
    <row r="11038" spans="1:3" x14ac:dyDescent="0.3">
      <c r="A11038">
        <v>551.54999999999995</v>
      </c>
      <c r="B11038" s="3">
        <v>9.5614900000000003E-2</v>
      </c>
      <c r="C11038" s="3">
        <v>-0.178234</v>
      </c>
    </row>
    <row r="11039" spans="1:3" x14ac:dyDescent="0.3">
      <c r="A11039">
        <v>551.6</v>
      </c>
      <c r="B11039" s="3">
        <v>9.5648499999999997E-2</v>
      </c>
      <c r="C11039" s="3">
        <v>-0.17834900000000001</v>
      </c>
    </row>
    <row r="11040" spans="1:3" x14ac:dyDescent="0.3">
      <c r="A11040">
        <v>551.65</v>
      </c>
      <c r="B11040" s="3">
        <v>9.5682299999999998E-2</v>
      </c>
      <c r="C11040" s="3">
        <v>-0.17846500000000001</v>
      </c>
    </row>
    <row r="11041" spans="1:3" x14ac:dyDescent="0.3">
      <c r="A11041">
        <v>551.70000000000005</v>
      </c>
      <c r="B11041" s="3">
        <v>9.5715999999999996E-2</v>
      </c>
      <c r="C11041" s="3">
        <v>-0.17857999999999999</v>
      </c>
    </row>
    <row r="11042" spans="1:3" x14ac:dyDescent="0.3">
      <c r="A11042">
        <v>551.75</v>
      </c>
      <c r="B11042" s="3">
        <v>9.5749699999999993E-2</v>
      </c>
      <c r="C11042" s="3">
        <v>-0.17869599999999999</v>
      </c>
    </row>
    <row r="11043" spans="1:3" x14ac:dyDescent="0.3">
      <c r="A11043">
        <v>551.79999999999995</v>
      </c>
      <c r="B11043" s="3">
        <v>9.5783199999999999E-2</v>
      </c>
      <c r="C11043" s="3">
        <v>-0.178811</v>
      </c>
    </row>
    <row r="11044" spans="1:3" x14ac:dyDescent="0.3">
      <c r="A11044">
        <v>551.85</v>
      </c>
      <c r="B11044" s="3">
        <v>9.5816700000000005E-2</v>
      </c>
      <c r="C11044" s="3">
        <v>-0.178926</v>
      </c>
    </row>
    <row r="11045" spans="1:3" x14ac:dyDescent="0.3">
      <c r="A11045">
        <v>551.9</v>
      </c>
      <c r="B11045" s="3">
        <v>9.5850199999999997E-2</v>
      </c>
      <c r="C11045" s="3">
        <v>-0.17904100000000001</v>
      </c>
    </row>
    <row r="11046" spans="1:3" x14ac:dyDescent="0.3">
      <c r="A11046">
        <v>551.95000000000005</v>
      </c>
      <c r="B11046" s="3">
        <v>9.5883599999999999E-2</v>
      </c>
      <c r="C11046" s="3">
        <v>-0.17915700000000001</v>
      </c>
    </row>
    <row r="11047" spans="1:3" x14ac:dyDescent="0.3">
      <c r="A11047">
        <v>552</v>
      </c>
      <c r="B11047" s="3">
        <v>9.5917199999999994E-2</v>
      </c>
      <c r="C11047" s="3">
        <v>-0.17927199999999999</v>
      </c>
    </row>
    <row r="11048" spans="1:3" x14ac:dyDescent="0.3">
      <c r="A11048">
        <v>552.04999999999995</v>
      </c>
      <c r="B11048" s="3">
        <v>9.5950999999999995E-2</v>
      </c>
      <c r="C11048" s="3">
        <v>-0.17938699999999999</v>
      </c>
    </row>
    <row r="11049" spans="1:3" x14ac:dyDescent="0.3">
      <c r="A11049">
        <v>552.1</v>
      </c>
      <c r="B11049" s="3">
        <v>9.5985000000000001E-2</v>
      </c>
      <c r="C11049" s="3">
        <v>-0.179503</v>
      </c>
    </row>
    <row r="11050" spans="1:3" x14ac:dyDescent="0.3">
      <c r="A11050">
        <v>552.15</v>
      </c>
      <c r="B11050" s="3">
        <v>9.6019099999999996E-2</v>
      </c>
      <c r="C11050" s="3">
        <v>-0.179619</v>
      </c>
    </row>
    <row r="11051" spans="1:3" x14ac:dyDescent="0.3">
      <c r="A11051">
        <v>552.20000000000005</v>
      </c>
      <c r="B11051" s="3">
        <v>9.6053200000000005E-2</v>
      </c>
      <c r="C11051" s="3">
        <v>-0.17973500000000001</v>
      </c>
    </row>
    <row r="11052" spans="1:3" x14ac:dyDescent="0.3">
      <c r="A11052">
        <v>552.25</v>
      </c>
      <c r="B11052" s="3">
        <v>9.60873E-2</v>
      </c>
      <c r="C11052" s="3">
        <v>-0.17985100000000001</v>
      </c>
    </row>
    <row r="11053" spans="1:3" x14ac:dyDescent="0.3">
      <c r="A11053">
        <v>552.29999999999995</v>
      </c>
      <c r="B11053" s="3">
        <v>9.6121100000000001E-2</v>
      </c>
      <c r="C11053" s="3">
        <v>-0.17996599999999999</v>
      </c>
    </row>
    <row r="11054" spans="1:3" x14ac:dyDescent="0.3">
      <c r="A11054">
        <v>552.35</v>
      </c>
      <c r="B11054" s="3">
        <v>9.6154900000000001E-2</v>
      </c>
      <c r="C11054" s="3">
        <v>-0.18008199999999999</v>
      </c>
    </row>
    <row r="11055" spans="1:3" x14ac:dyDescent="0.3">
      <c r="A11055">
        <v>552.4</v>
      </c>
      <c r="B11055" s="3">
        <v>9.6188499999999996E-2</v>
      </c>
      <c r="C11055" s="3">
        <v>-0.180197</v>
      </c>
    </row>
    <row r="11056" spans="1:3" x14ac:dyDescent="0.3">
      <c r="A11056">
        <v>552.45000000000005</v>
      </c>
      <c r="B11056" s="3">
        <v>9.6222000000000002E-2</v>
      </c>
      <c r="C11056" s="3">
        <v>-0.180312</v>
      </c>
    </row>
    <row r="11057" spans="1:3" x14ac:dyDescent="0.3">
      <c r="A11057">
        <v>552.5</v>
      </c>
      <c r="B11057" s="3">
        <v>9.6255599999999997E-2</v>
      </c>
      <c r="C11057" s="3">
        <v>-0.180427</v>
      </c>
    </row>
    <row r="11058" spans="1:3" x14ac:dyDescent="0.3">
      <c r="A11058">
        <v>552.54999999999995</v>
      </c>
      <c r="B11058" s="3">
        <v>9.6289200000000005E-2</v>
      </c>
      <c r="C11058" s="3">
        <v>-0.18054300000000001</v>
      </c>
    </row>
    <row r="11059" spans="1:3" x14ac:dyDescent="0.3">
      <c r="A11059">
        <v>552.6</v>
      </c>
      <c r="B11059" s="3">
        <v>9.6322900000000003E-2</v>
      </c>
      <c r="C11059" s="3">
        <v>-0.18065800000000001</v>
      </c>
    </row>
    <row r="11060" spans="1:3" x14ac:dyDescent="0.3">
      <c r="A11060">
        <v>552.65</v>
      </c>
      <c r="B11060" s="3">
        <v>9.6356499999999998E-2</v>
      </c>
      <c r="C11060" s="3">
        <v>-0.18077399999999999</v>
      </c>
    </row>
    <row r="11061" spans="1:3" x14ac:dyDescent="0.3">
      <c r="A11061">
        <v>552.70000000000005</v>
      </c>
      <c r="B11061" s="3">
        <v>9.6390100000000006E-2</v>
      </c>
      <c r="C11061" s="3">
        <v>-0.18088899999999999</v>
      </c>
    </row>
    <row r="11062" spans="1:3" x14ac:dyDescent="0.3">
      <c r="A11062">
        <v>552.75</v>
      </c>
      <c r="B11062" s="3">
        <v>9.6423599999999998E-2</v>
      </c>
      <c r="C11062" s="3">
        <v>-0.181004</v>
      </c>
    </row>
    <row r="11063" spans="1:3" x14ac:dyDescent="0.3">
      <c r="A11063">
        <v>552.79999999999995</v>
      </c>
      <c r="B11063" s="3">
        <v>9.6456799999999995E-2</v>
      </c>
      <c r="C11063" s="3">
        <v>-0.181119</v>
      </c>
    </row>
    <row r="11064" spans="1:3" x14ac:dyDescent="0.3">
      <c r="A11064">
        <v>552.85</v>
      </c>
      <c r="B11064" s="3">
        <v>9.6489699999999998E-2</v>
      </c>
      <c r="C11064" s="3">
        <v>-0.18123400000000001</v>
      </c>
    </row>
    <row r="11065" spans="1:3" x14ac:dyDescent="0.3">
      <c r="A11065">
        <v>552.9</v>
      </c>
      <c r="B11065" s="3">
        <v>9.6522399999999994E-2</v>
      </c>
      <c r="C11065" s="3">
        <v>-0.18134800000000001</v>
      </c>
    </row>
    <row r="11066" spans="1:3" x14ac:dyDescent="0.3">
      <c r="A11066">
        <v>552.95000000000005</v>
      </c>
      <c r="B11066" s="3">
        <v>9.6554899999999999E-2</v>
      </c>
      <c r="C11066" s="3">
        <v>-0.18146200000000001</v>
      </c>
    </row>
    <row r="11067" spans="1:3" x14ac:dyDescent="0.3">
      <c r="A11067">
        <v>553</v>
      </c>
      <c r="B11067" s="3">
        <v>9.6587300000000001E-2</v>
      </c>
      <c r="C11067" s="3">
        <v>-0.18157599999999999</v>
      </c>
    </row>
    <row r="11068" spans="1:3" x14ac:dyDescent="0.3">
      <c r="A11068">
        <v>553.04999999999995</v>
      </c>
      <c r="B11068" s="3">
        <v>9.66196E-2</v>
      </c>
      <c r="C11068" s="3">
        <v>-0.18168999999999999</v>
      </c>
    </row>
    <row r="11069" spans="1:3" x14ac:dyDescent="0.3">
      <c r="A11069">
        <v>553.1</v>
      </c>
      <c r="B11069" s="3">
        <v>9.6651899999999999E-2</v>
      </c>
      <c r="C11069" s="3">
        <v>-0.18180399999999999</v>
      </c>
    </row>
    <row r="11070" spans="1:3" x14ac:dyDescent="0.3">
      <c r="A11070">
        <v>553.15</v>
      </c>
      <c r="B11070" s="3">
        <v>9.6684199999999998E-2</v>
      </c>
      <c r="C11070" s="3">
        <v>-0.181918</v>
      </c>
    </row>
    <row r="11071" spans="1:3" x14ac:dyDescent="0.3">
      <c r="A11071">
        <v>553.20000000000005</v>
      </c>
      <c r="B11071" s="3">
        <v>9.6716300000000005E-2</v>
      </c>
      <c r="C11071" s="3">
        <v>-0.182032</v>
      </c>
    </row>
    <row r="11072" spans="1:3" x14ac:dyDescent="0.3">
      <c r="A11072">
        <v>553.25</v>
      </c>
      <c r="B11072" s="3">
        <v>9.6748200000000006E-2</v>
      </c>
      <c r="C11072" s="3">
        <v>-0.182145</v>
      </c>
    </row>
    <row r="11073" spans="1:3" x14ac:dyDescent="0.3">
      <c r="A11073">
        <v>553.29999999999995</v>
      </c>
      <c r="B11073" s="3">
        <v>9.6779699999999996E-2</v>
      </c>
      <c r="C11073" s="3">
        <v>-0.182258</v>
      </c>
    </row>
    <row r="11074" spans="1:3" x14ac:dyDescent="0.3">
      <c r="A11074">
        <v>553.35</v>
      </c>
      <c r="B11074" s="3">
        <v>9.6810900000000005E-2</v>
      </c>
      <c r="C11074" s="3">
        <v>-0.18237100000000001</v>
      </c>
    </row>
    <row r="11075" spans="1:3" x14ac:dyDescent="0.3">
      <c r="A11075">
        <v>553.4</v>
      </c>
      <c r="B11075" s="3">
        <v>9.6841800000000006E-2</v>
      </c>
      <c r="C11075" s="3">
        <v>-0.18248300000000001</v>
      </c>
    </row>
    <row r="11076" spans="1:3" x14ac:dyDescent="0.3">
      <c r="A11076">
        <v>553.45000000000005</v>
      </c>
      <c r="B11076" s="3">
        <v>9.6872700000000006E-2</v>
      </c>
      <c r="C11076" s="3">
        <v>-0.18259600000000001</v>
      </c>
    </row>
    <row r="11077" spans="1:3" x14ac:dyDescent="0.3">
      <c r="A11077">
        <v>553.5</v>
      </c>
      <c r="B11077" s="3">
        <v>9.6903600000000006E-2</v>
      </c>
      <c r="C11077" s="3">
        <v>-0.18270800000000001</v>
      </c>
    </row>
    <row r="11078" spans="1:3" x14ac:dyDescent="0.3">
      <c r="A11078">
        <v>553.54999999999995</v>
      </c>
      <c r="B11078" s="3">
        <v>9.6934800000000002E-2</v>
      </c>
      <c r="C11078" s="3">
        <v>-0.18282100000000001</v>
      </c>
    </row>
    <row r="11079" spans="1:3" x14ac:dyDescent="0.3">
      <c r="A11079">
        <v>553.6</v>
      </c>
      <c r="B11079" s="3">
        <v>9.6965999999999997E-2</v>
      </c>
      <c r="C11079" s="3">
        <v>-0.18293400000000001</v>
      </c>
    </row>
    <row r="11080" spans="1:3" x14ac:dyDescent="0.3">
      <c r="A11080">
        <v>553.65</v>
      </c>
      <c r="B11080" s="3">
        <v>9.6997100000000003E-2</v>
      </c>
      <c r="C11080" s="3">
        <v>-0.18304599999999999</v>
      </c>
    </row>
    <row r="11081" spans="1:3" x14ac:dyDescent="0.3">
      <c r="A11081">
        <v>553.70000000000005</v>
      </c>
      <c r="B11081" s="3">
        <v>9.70279E-2</v>
      </c>
      <c r="C11081" s="3">
        <v>-0.18315899999999999</v>
      </c>
    </row>
    <row r="11082" spans="1:3" x14ac:dyDescent="0.3">
      <c r="A11082">
        <v>553.75</v>
      </c>
      <c r="B11082" s="3">
        <v>9.7058400000000003E-2</v>
      </c>
      <c r="C11082" s="3">
        <v>-0.18327099999999999</v>
      </c>
    </row>
    <row r="11083" spans="1:3" x14ac:dyDescent="0.3">
      <c r="A11083">
        <v>553.79999999999995</v>
      </c>
      <c r="B11083" s="3">
        <v>9.7088599999999997E-2</v>
      </c>
      <c r="C11083" s="3">
        <v>-0.18338299999999999</v>
      </c>
    </row>
    <row r="11084" spans="1:3" x14ac:dyDescent="0.3">
      <c r="A11084">
        <v>553.85</v>
      </c>
      <c r="B11084" s="3">
        <v>9.7118700000000002E-2</v>
      </c>
      <c r="C11084" s="3">
        <v>-0.18349399999999999</v>
      </c>
    </row>
    <row r="11085" spans="1:3" x14ac:dyDescent="0.3">
      <c r="A11085">
        <v>553.9</v>
      </c>
      <c r="B11085" s="3">
        <v>9.7148899999999996E-2</v>
      </c>
      <c r="C11085" s="3">
        <v>-0.18360599999999999</v>
      </c>
    </row>
    <row r="11086" spans="1:3" x14ac:dyDescent="0.3">
      <c r="A11086">
        <v>553.95000000000005</v>
      </c>
      <c r="B11086" s="3">
        <v>9.7179100000000004E-2</v>
      </c>
      <c r="C11086" s="3">
        <v>-0.18371699999999999</v>
      </c>
    </row>
    <row r="11087" spans="1:3" x14ac:dyDescent="0.3">
      <c r="A11087">
        <v>554</v>
      </c>
      <c r="B11087" s="3">
        <v>9.7209299999999998E-2</v>
      </c>
      <c r="C11087" s="3">
        <v>-0.18382899999999999</v>
      </c>
    </row>
    <row r="11088" spans="1:3" x14ac:dyDescent="0.3">
      <c r="A11088">
        <v>554.04999999999995</v>
      </c>
      <c r="B11088" s="3">
        <v>9.7239699999999998E-2</v>
      </c>
      <c r="C11088" s="3">
        <v>-0.18394099999999999</v>
      </c>
    </row>
    <row r="11089" spans="1:3" x14ac:dyDescent="0.3">
      <c r="A11089">
        <v>554.1</v>
      </c>
      <c r="B11089" s="3">
        <v>9.7269999999999995E-2</v>
      </c>
      <c r="C11089" s="3">
        <v>-0.18405299999999999</v>
      </c>
    </row>
    <row r="11090" spans="1:3" x14ac:dyDescent="0.3">
      <c r="A11090">
        <v>554.15</v>
      </c>
      <c r="B11090" s="3">
        <v>9.7300300000000006E-2</v>
      </c>
      <c r="C11090" s="3">
        <v>-0.184165</v>
      </c>
    </row>
    <row r="11091" spans="1:3" x14ac:dyDescent="0.3">
      <c r="A11091">
        <v>554.20000000000005</v>
      </c>
      <c r="B11091" s="3">
        <v>9.73305E-2</v>
      </c>
      <c r="C11091" s="3">
        <v>-0.184277</v>
      </c>
    </row>
    <row r="11092" spans="1:3" x14ac:dyDescent="0.3">
      <c r="A11092">
        <v>554.25</v>
      </c>
      <c r="B11092" s="3">
        <v>9.7360600000000005E-2</v>
      </c>
      <c r="C11092" s="3">
        <v>-0.184388</v>
      </c>
    </row>
    <row r="11093" spans="1:3" x14ac:dyDescent="0.3">
      <c r="A11093">
        <v>554.29999999999995</v>
      </c>
      <c r="B11093" s="3">
        <v>9.7390400000000002E-2</v>
      </c>
      <c r="C11093" s="3">
        <v>-0.184499</v>
      </c>
    </row>
    <row r="11094" spans="1:3" x14ac:dyDescent="0.3">
      <c r="A11094">
        <v>554.35</v>
      </c>
      <c r="B11094" s="3">
        <v>9.7420199999999998E-2</v>
      </c>
      <c r="C11094" s="3">
        <v>-0.184611</v>
      </c>
    </row>
    <row r="11095" spans="1:3" x14ac:dyDescent="0.3">
      <c r="A11095">
        <v>554.4</v>
      </c>
      <c r="B11095" s="3">
        <v>9.7449800000000003E-2</v>
      </c>
      <c r="C11095" s="3">
        <v>-0.184722</v>
      </c>
    </row>
    <row r="11096" spans="1:3" x14ac:dyDescent="0.3">
      <c r="A11096">
        <v>554.45000000000005</v>
      </c>
      <c r="B11096" s="3">
        <v>9.7479499999999997E-2</v>
      </c>
      <c r="C11096" s="3">
        <v>-0.184833</v>
      </c>
    </row>
    <row r="11097" spans="1:3" x14ac:dyDescent="0.3">
      <c r="A11097">
        <v>554.5</v>
      </c>
      <c r="B11097" s="3">
        <v>9.7509399999999996E-2</v>
      </c>
      <c r="C11097" s="3">
        <v>-0.184945</v>
      </c>
    </row>
    <row r="11098" spans="1:3" x14ac:dyDescent="0.3">
      <c r="A11098">
        <v>554.54999999999995</v>
      </c>
      <c r="B11098" s="3">
        <v>9.7539399999999998E-2</v>
      </c>
      <c r="C11098" s="3">
        <v>-0.185056</v>
      </c>
    </row>
    <row r="11099" spans="1:3" x14ac:dyDescent="0.3">
      <c r="A11099">
        <v>554.6</v>
      </c>
      <c r="B11099" s="3">
        <v>9.7569500000000003E-2</v>
      </c>
      <c r="C11099" s="3">
        <v>-0.185168</v>
      </c>
    </row>
    <row r="11100" spans="1:3" x14ac:dyDescent="0.3">
      <c r="A11100">
        <v>554.65</v>
      </c>
      <c r="B11100" s="3">
        <v>9.7599599999999995E-2</v>
      </c>
      <c r="C11100" s="3">
        <v>-0.185279</v>
      </c>
    </row>
    <row r="11101" spans="1:3" x14ac:dyDescent="0.3">
      <c r="A11101">
        <v>554.70000000000005</v>
      </c>
      <c r="B11101" s="3">
        <v>9.7629599999999997E-2</v>
      </c>
      <c r="C11101" s="3">
        <v>-0.185391</v>
      </c>
    </row>
    <row r="11102" spans="1:3" x14ac:dyDescent="0.3">
      <c r="A11102">
        <v>554.75</v>
      </c>
      <c r="B11102" s="3">
        <v>9.7659300000000004E-2</v>
      </c>
      <c r="C11102" s="3">
        <v>-0.185502</v>
      </c>
    </row>
    <row r="11103" spans="1:3" x14ac:dyDescent="0.3">
      <c r="A11103">
        <v>554.79999999999995</v>
      </c>
      <c r="B11103" s="3">
        <v>9.7688999999999998E-2</v>
      </c>
      <c r="C11103" s="3">
        <v>-0.185613</v>
      </c>
    </row>
    <row r="11104" spans="1:3" x14ac:dyDescent="0.3">
      <c r="A11104">
        <v>554.85</v>
      </c>
      <c r="B11104" s="3">
        <v>9.7718600000000003E-2</v>
      </c>
      <c r="C11104" s="3">
        <v>-0.185724</v>
      </c>
    </row>
    <row r="11105" spans="1:3" x14ac:dyDescent="0.3">
      <c r="A11105">
        <v>554.9</v>
      </c>
      <c r="B11105" s="3">
        <v>9.7748199999999993E-2</v>
      </c>
      <c r="C11105" s="3">
        <v>-0.185835</v>
      </c>
    </row>
    <row r="11106" spans="1:3" x14ac:dyDescent="0.3">
      <c r="A11106">
        <v>554.95000000000005</v>
      </c>
      <c r="B11106" s="3">
        <v>9.7777900000000001E-2</v>
      </c>
      <c r="C11106" s="3">
        <v>-0.185947</v>
      </c>
    </row>
    <row r="11107" spans="1:3" x14ac:dyDescent="0.3">
      <c r="A11107">
        <v>555</v>
      </c>
      <c r="B11107" s="3">
        <v>9.7807599999999995E-2</v>
      </c>
      <c r="C11107" s="3">
        <v>-0.186058</v>
      </c>
    </row>
    <row r="11108" spans="1:3" x14ac:dyDescent="0.3">
      <c r="A11108">
        <v>555.04999999999995</v>
      </c>
      <c r="B11108" s="3">
        <v>9.7837499999999994E-2</v>
      </c>
      <c r="C11108" s="3">
        <v>-0.186169</v>
      </c>
    </row>
    <row r="11109" spans="1:3" x14ac:dyDescent="0.3">
      <c r="A11109">
        <v>555.1</v>
      </c>
      <c r="B11109" s="3">
        <v>9.7867499999999996E-2</v>
      </c>
      <c r="C11109" s="3">
        <v>-0.186281</v>
      </c>
    </row>
    <row r="11110" spans="1:3" x14ac:dyDescent="0.3">
      <c r="A11110">
        <v>555.15</v>
      </c>
      <c r="B11110" s="3">
        <v>9.7897499999999998E-2</v>
      </c>
      <c r="C11110" s="3">
        <v>-0.186392</v>
      </c>
    </row>
    <row r="11111" spans="1:3" x14ac:dyDescent="0.3">
      <c r="A11111">
        <v>555.20000000000005</v>
      </c>
      <c r="B11111" s="3">
        <v>9.7927600000000004E-2</v>
      </c>
      <c r="C11111" s="3">
        <v>-0.186504</v>
      </c>
    </row>
    <row r="11112" spans="1:3" x14ac:dyDescent="0.3">
      <c r="A11112">
        <v>555.25</v>
      </c>
      <c r="B11112" s="3">
        <v>9.7957500000000003E-2</v>
      </c>
      <c r="C11112" s="3">
        <v>-0.186615</v>
      </c>
    </row>
    <row r="11113" spans="1:3" x14ac:dyDescent="0.3">
      <c r="A11113">
        <v>555.29999999999995</v>
      </c>
      <c r="B11113" s="3">
        <v>9.7987299999999999E-2</v>
      </c>
      <c r="C11113" s="3">
        <v>-0.186726</v>
      </c>
    </row>
    <row r="11114" spans="1:3" x14ac:dyDescent="0.3">
      <c r="A11114">
        <v>555.35</v>
      </c>
      <c r="B11114" s="3">
        <v>9.8016900000000004E-2</v>
      </c>
      <c r="C11114" s="3">
        <v>-0.186838</v>
      </c>
    </row>
    <row r="11115" spans="1:3" x14ac:dyDescent="0.3">
      <c r="A11115">
        <v>555.4</v>
      </c>
      <c r="B11115" s="3">
        <v>9.8046599999999998E-2</v>
      </c>
      <c r="C11115" s="3">
        <v>-0.186949</v>
      </c>
    </row>
    <row r="11116" spans="1:3" x14ac:dyDescent="0.3">
      <c r="A11116">
        <v>555.45000000000005</v>
      </c>
      <c r="B11116" s="3">
        <v>9.8076300000000005E-2</v>
      </c>
      <c r="C11116" s="3">
        <v>-0.18706</v>
      </c>
    </row>
    <row r="11117" spans="1:3" x14ac:dyDescent="0.3">
      <c r="A11117">
        <v>555.5</v>
      </c>
      <c r="B11117" s="3">
        <v>9.8106200000000005E-2</v>
      </c>
      <c r="C11117" s="3">
        <v>-0.187171</v>
      </c>
    </row>
    <row r="11118" spans="1:3" x14ac:dyDescent="0.3">
      <c r="A11118">
        <v>555.54999999999995</v>
      </c>
      <c r="B11118" s="3">
        <v>9.8136200000000007E-2</v>
      </c>
      <c r="C11118" s="3">
        <v>-0.18728300000000001</v>
      </c>
    </row>
    <row r="11119" spans="1:3" x14ac:dyDescent="0.3">
      <c r="A11119">
        <v>555.6</v>
      </c>
      <c r="B11119" s="3">
        <v>9.8166299999999998E-2</v>
      </c>
      <c r="C11119" s="3">
        <v>-0.18739400000000001</v>
      </c>
    </row>
    <row r="11120" spans="1:3" x14ac:dyDescent="0.3">
      <c r="A11120">
        <v>555.65</v>
      </c>
      <c r="B11120" s="3">
        <v>9.8196400000000003E-2</v>
      </c>
      <c r="C11120" s="3">
        <v>-0.18750600000000001</v>
      </c>
    </row>
    <row r="11121" spans="1:3" x14ac:dyDescent="0.3">
      <c r="A11121">
        <v>555.70000000000005</v>
      </c>
      <c r="B11121" s="3">
        <v>9.8226499999999994E-2</v>
      </c>
      <c r="C11121" s="3">
        <v>-0.18761800000000001</v>
      </c>
    </row>
    <row r="11122" spans="1:3" x14ac:dyDescent="0.3">
      <c r="A11122">
        <v>555.75</v>
      </c>
      <c r="B11122" s="3">
        <v>9.8256599999999999E-2</v>
      </c>
      <c r="C11122" s="3">
        <v>-0.18772900000000001</v>
      </c>
    </row>
    <row r="11123" spans="1:3" x14ac:dyDescent="0.3">
      <c r="A11123">
        <v>555.79999999999995</v>
      </c>
      <c r="B11123" s="3">
        <v>9.8286600000000002E-2</v>
      </c>
      <c r="C11123" s="3">
        <v>-0.18784100000000001</v>
      </c>
    </row>
    <row r="11124" spans="1:3" x14ac:dyDescent="0.3">
      <c r="A11124">
        <v>555.85</v>
      </c>
      <c r="B11124" s="3">
        <v>9.8316500000000001E-2</v>
      </c>
      <c r="C11124" s="3">
        <v>-0.18795200000000001</v>
      </c>
    </row>
    <row r="11125" spans="1:3" x14ac:dyDescent="0.3">
      <c r="A11125">
        <v>555.9</v>
      </c>
      <c r="B11125" s="3">
        <v>9.83464E-2</v>
      </c>
      <c r="C11125" s="3">
        <v>-0.18806300000000001</v>
      </c>
    </row>
    <row r="11126" spans="1:3" x14ac:dyDescent="0.3">
      <c r="A11126">
        <v>555.95000000000005</v>
      </c>
      <c r="B11126" s="3">
        <v>9.83763E-2</v>
      </c>
      <c r="C11126" s="3">
        <v>-0.18817500000000001</v>
      </c>
    </row>
    <row r="11127" spans="1:3" x14ac:dyDescent="0.3">
      <c r="A11127">
        <v>556</v>
      </c>
      <c r="B11127" s="3">
        <v>9.8406300000000002E-2</v>
      </c>
      <c r="C11127" s="3">
        <v>-0.18828600000000001</v>
      </c>
    </row>
    <row r="11128" spans="1:3" x14ac:dyDescent="0.3">
      <c r="A11128">
        <v>556.04999999999995</v>
      </c>
      <c r="B11128" s="3">
        <v>9.8436399999999993E-2</v>
      </c>
      <c r="C11128" s="3">
        <v>-0.18839800000000001</v>
      </c>
    </row>
    <row r="11129" spans="1:3" x14ac:dyDescent="0.3">
      <c r="A11129">
        <v>556.1</v>
      </c>
      <c r="B11129" s="3">
        <v>9.8466700000000004E-2</v>
      </c>
      <c r="C11129" s="3">
        <v>-0.18851000000000001</v>
      </c>
    </row>
    <row r="11130" spans="1:3" x14ac:dyDescent="0.3">
      <c r="A11130">
        <v>556.15</v>
      </c>
      <c r="B11130" s="3">
        <v>9.8497000000000001E-2</v>
      </c>
      <c r="C11130" s="3">
        <v>-0.18862200000000001</v>
      </c>
    </row>
    <row r="11131" spans="1:3" x14ac:dyDescent="0.3">
      <c r="A11131">
        <v>556.20000000000005</v>
      </c>
      <c r="B11131" s="3">
        <v>9.8527400000000001E-2</v>
      </c>
      <c r="C11131" s="3">
        <v>-0.18873400000000001</v>
      </c>
    </row>
    <row r="11132" spans="1:3" x14ac:dyDescent="0.3">
      <c r="A11132">
        <v>556.25</v>
      </c>
      <c r="B11132" s="3">
        <v>9.8557800000000001E-2</v>
      </c>
      <c r="C11132" s="3">
        <v>-0.18884500000000001</v>
      </c>
    </row>
    <row r="11133" spans="1:3" x14ac:dyDescent="0.3">
      <c r="A11133">
        <v>556.29999999999995</v>
      </c>
      <c r="B11133" s="3">
        <v>9.8587900000000006E-2</v>
      </c>
      <c r="C11133" s="3">
        <v>-0.18895700000000001</v>
      </c>
    </row>
    <row r="11134" spans="1:3" x14ac:dyDescent="0.3">
      <c r="A11134">
        <v>556.35</v>
      </c>
      <c r="B11134" s="3">
        <v>9.8617999999999997E-2</v>
      </c>
      <c r="C11134" s="3">
        <v>-0.18906899999999999</v>
      </c>
    </row>
    <row r="11135" spans="1:3" x14ac:dyDescent="0.3">
      <c r="A11135">
        <v>556.4</v>
      </c>
      <c r="B11135" s="3">
        <v>9.8647899999999997E-2</v>
      </c>
      <c r="C11135" s="3">
        <v>-0.18917999999999999</v>
      </c>
    </row>
    <row r="11136" spans="1:3" x14ac:dyDescent="0.3">
      <c r="A11136">
        <v>556.45000000000005</v>
      </c>
      <c r="B11136" s="3">
        <v>9.8677799999999996E-2</v>
      </c>
      <c r="C11136" s="3">
        <v>-0.18929199999999999</v>
      </c>
    </row>
    <row r="11137" spans="1:3" x14ac:dyDescent="0.3">
      <c r="A11137">
        <v>556.5</v>
      </c>
      <c r="B11137" s="3">
        <v>9.8707799999999998E-2</v>
      </c>
      <c r="C11137" s="3">
        <v>-0.18940299999999999</v>
      </c>
    </row>
    <row r="11138" spans="1:3" x14ac:dyDescent="0.3">
      <c r="A11138">
        <v>556.54999999999995</v>
      </c>
      <c r="B11138" s="3">
        <v>9.8737699999999998E-2</v>
      </c>
      <c r="C11138" s="3">
        <v>-0.18951499999999999</v>
      </c>
    </row>
    <row r="11139" spans="1:3" x14ac:dyDescent="0.3">
      <c r="A11139">
        <v>556.6</v>
      </c>
      <c r="B11139" s="3">
        <v>9.8767800000000003E-2</v>
      </c>
      <c r="C11139" s="3">
        <v>-0.18962599999999999</v>
      </c>
    </row>
    <row r="11140" spans="1:3" x14ac:dyDescent="0.3">
      <c r="A11140">
        <v>556.65</v>
      </c>
      <c r="B11140" s="3">
        <v>9.8797800000000005E-2</v>
      </c>
      <c r="C11140" s="3">
        <v>-0.18973799999999999</v>
      </c>
    </row>
    <row r="11141" spans="1:3" x14ac:dyDescent="0.3">
      <c r="A11141">
        <v>556.70000000000005</v>
      </c>
      <c r="B11141" s="3">
        <v>9.8827899999999996E-2</v>
      </c>
      <c r="C11141" s="3">
        <v>-0.18984999999999999</v>
      </c>
    </row>
    <row r="11142" spans="1:3" x14ac:dyDescent="0.3">
      <c r="A11142">
        <v>556.75</v>
      </c>
      <c r="B11142" s="3">
        <v>9.8857899999999999E-2</v>
      </c>
      <c r="C11142" s="3">
        <v>-0.18996099999999999</v>
      </c>
    </row>
    <row r="11143" spans="1:3" x14ac:dyDescent="0.3">
      <c r="A11143">
        <v>556.79999999999995</v>
      </c>
      <c r="B11143" s="3">
        <v>9.8887699999999995E-2</v>
      </c>
      <c r="C11143" s="3">
        <v>-0.19007199999999999</v>
      </c>
    </row>
    <row r="11144" spans="1:3" x14ac:dyDescent="0.3">
      <c r="A11144">
        <v>556.85</v>
      </c>
      <c r="B11144" s="3">
        <v>9.89173E-2</v>
      </c>
      <c r="C11144" s="3">
        <v>-0.19018299999999999</v>
      </c>
    </row>
    <row r="11145" spans="1:3" x14ac:dyDescent="0.3">
      <c r="A11145">
        <v>556.9</v>
      </c>
      <c r="B11145" s="3">
        <v>9.8946599999999996E-2</v>
      </c>
      <c r="C11145" s="3">
        <v>-0.19029399999999999</v>
      </c>
    </row>
    <row r="11146" spans="1:3" x14ac:dyDescent="0.3">
      <c r="A11146">
        <v>556.95000000000005</v>
      </c>
      <c r="B11146" s="3">
        <v>9.8975800000000003E-2</v>
      </c>
      <c r="C11146" s="3">
        <v>-0.19040499999999999</v>
      </c>
    </row>
    <row r="11147" spans="1:3" x14ac:dyDescent="0.3">
      <c r="A11147">
        <v>557</v>
      </c>
      <c r="B11147" s="3">
        <v>9.9004999999999996E-2</v>
      </c>
      <c r="C11147" s="3">
        <v>-0.19051499999999999</v>
      </c>
    </row>
    <row r="11148" spans="1:3" x14ac:dyDescent="0.3">
      <c r="A11148">
        <v>557.04999999999995</v>
      </c>
      <c r="B11148" s="3">
        <v>9.9034200000000003E-2</v>
      </c>
      <c r="C11148" s="3">
        <v>-0.19062599999999999</v>
      </c>
    </row>
    <row r="11149" spans="1:3" x14ac:dyDescent="0.3">
      <c r="A11149">
        <v>557.1</v>
      </c>
      <c r="B11149" s="3">
        <v>9.9063499999999999E-2</v>
      </c>
      <c r="C11149" s="3">
        <v>-0.19073699999999999</v>
      </c>
    </row>
    <row r="11150" spans="1:3" x14ac:dyDescent="0.3">
      <c r="A11150">
        <v>557.15</v>
      </c>
      <c r="B11150" s="3">
        <v>9.9092700000000006E-2</v>
      </c>
      <c r="C11150" s="3">
        <v>-0.19084699999999999</v>
      </c>
    </row>
    <row r="11151" spans="1:3" x14ac:dyDescent="0.3">
      <c r="A11151">
        <v>557.20000000000005</v>
      </c>
      <c r="B11151" s="3">
        <v>9.9121899999999999E-2</v>
      </c>
      <c r="C11151" s="3">
        <v>-0.19095799999999999</v>
      </c>
    </row>
    <row r="11152" spans="1:3" x14ac:dyDescent="0.3">
      <c r="A11152">
        <v>557.25</v>
      </c>
      <c r="B11152" s="3">
        <v>9.91509E-2</v>
      </c>
      <c r="C11152" s="3">
        <v>-0.19106799999999999</v>
      </c>
    </row>
    <row r="11153" spans="1:3" x14ac:dyDescent="0.3">
      <c r="A11153">
        <v>557.29999999999995</v>
      </c>
      <c r="B11153" s="3">
        <v>9.9179500000000004E-2</v>
      </c>
      <c r="C11153" s="3">
        <v>-0.19117799999999999</v>
      </c>
    </row>
    <row r="11154" spans="1:3" x14ac:dyDescent="0.3">
      <c r="A11154">
        <v>557.35</v>
      </c>
      <c r="B11154" s="3">
        <v>9.9207900000000002E-2</v>
      </c>
      <c r="C11154" s="3">
        <v>-0.19128700000000001</v>
      </c>
    </row>
    <row r="11155" spans="1:3" x14ac:dyDescent="0.3">
      <c r="A11155">
        <v>557.4</v>
      </c>
      <c r="B11155" s="3">
        <v>9.9236099999999994E-2</v>
      </c>
      <c r="C11155" s="3">
        <v>-0.19139700000000001</v>
      </c>
    </row>
    <row r="11156" spans="1:3" x14ac:dyDescent="0.3">
      <c r="A11156">
        <v>557.45000000000005</v>
      </c>
      <c r="B11156" s="3">
        <v>9.92643E-2</v>
      </c>
      <c r="C11156" s="3">
        <v>-0.19150600000000001</v>
      </c>
    </row>
    <row r="11157" spans="1:3" x14ac:dyDescent="0.3">
      <c r="A11157">
        <v>557.5</v>
      </c>
      <c r="B11157" s="3">
        <v>9.9292400000000003E-2</v>
      </c>
      <c r="C11157" s="3">
        <v>-0.19161500000000001</v>
      </c>
    </row>
    <row r="11158" spans="1:3" x14ac:dyDescent="0.3">
      <c r="A11158">
        <v>557.54999999999995</v>
      </c>
      <c r="B11158" s="3">
        <v>9.9320599999999995E-2</v>
      </c>
      <c r="C11158" s="3">
        <v>-0.19172500000000001</v>
      </c>
    </row>
    <row r="11159" spans="1:3" x14ac:dyDescent="0.3">
      <c r="A11159">
        <v>557.6</v>
      </c>
      <c r="B11159" s="3">
        <v>9.9348900000000004E-2</v>
      </c>
      <c r="C11159" s="3">
        <v>-0.191834</v>
      </c>
    </row>
    <row r="11160" spans="1:3" x14ac:dyDescent="0.3">
      <c r="A11160">
        <v>557.65</v>
      </c>
      <c r="B11160" s="3">
        <v>9.9377199999999999E-2</v>
      </c>
      <c r="C11160" s="3">
        <v>-0.191943</v>
      </c>
    </row>
    <row r="11161" spans="1:3" x14ac:dyDescent="0.3">
      <c r="A11161">
        <v>557.70000000000005</v>
      </c>
      <c r="B11161" s="3">
        <v>9.9405199999999999E-2</v>
      </c>
      <c r="C11161" s="3">
        <v>-0.192052</v>
      </c>
    </row>
    <row r="11162" spans="1:3" x14ac:dyDescent="0.3">
      <c r="A11162">
        <v>557.75</v>
      </c>
      <c r="B11162" s="3">
        <v>9.9432999999999994E-2</v>
      </c>
      <c r="C11162" s="3">
        <v>-0.192161</v>
      </c>
    </row>
    <row r="11163" spans="1:3" x14ac:dyDescent="0.3">
      <c r="A11163">
        <v>557.79999999999995</v>
      </c>
      <c r="B11163" s="3">
        <v>9.9460400000000004E-2</v>
      </c>
      <c r="C11163" s="3">
        <v>-0.19227</v>
      </c>
    </row>
    <row r="11164" spans="1:3" x14ac:dyDescent="0.3">
      <c r="A11164">
        <v>557.85</v>
      </c>
      <c r="B11164" s="3">
        <v>9.9487699999999998E-2</v>
      </c>
      <c r="C11164" s="3">
        <v>-0.19237799999999999</v>
      </c>
    </row>
    <row r="11165" spans="1:3" x14ac:dyDescent="0.3">
      <c r="A11165">
        <v>557.9</v>
      </c>
      <c r="B11165" s="3">
        <v>9.95148E-2</v>
      </c>
      <c r="C11165" s="3">
        <v>-0.19248599999999999</v>
      </c>
    </row>
    <row r="11166" spans="1:3" x14ac:dyDescent="0.3">
      <c r="A11166">
        <v>557.95000000000005</v>
      </c>
      <c r="B11166" s="3">
        <v>9.9542000000000005E-2</v>
      </c>
      <c r="C11166" s="3">
        <v>-0.19259399999999999</v>
      </c>
    </row>
    <row r="11167" spans="1:3" x14ac:dyDescent="0.3">
      <c r="A11167">
        <v>558</v>
      </c>
      <c r="B11167" s="3">
        <v>9.9569099999999994E-2</v>
      </c>
      <c r="C11167" s="3">
        <v>-0.19270200000000001</v>
      </c>
    </row>
    <row r="11168" spans="1:3" x14ac:dyDescent="0.3">
      <c r="A11168">
        <v>558.04999999999995</v>
      </c>
      <c r="B11168" s="3">
        <v>9.9596299999999999E-2</v>
      </c>
      <c r="C11168" s="3">
        <v>-0.19281000000000001</v>
      </c>
    </row>
    <row r="11169" spans="1:3" x14ac:dyDescent="0.3">
      <c r="A11169">
        <v>558.1</v>
      </c>
      <c r="B11169" s="3">
        <v>9.9623400000000001E-2</v>
      </c>
      <c r="C11169" s="3">
        <v>-0.19291800000000001</v>
      </c>
    </row>
    <row r="11170" spans="1:3" x14ac:dyDescent="0.3">
      <c r="A11170">
        <v>558.15</v>
      </c>
      <c r="B11170" s="3">
        <v>9.96504E-2</v>
      </c>
      <c r="C11170" s="3">
        <v>-0.193026</v>
      </c>
    </row>
    <row r="11171" spans="1:3" x14ac:dyDescent="0.3">
      <c r="A11171">
        <v>558.20000000000005</v>
      </c>
      <c r="B11171" s="3">
        <v>9.9677299999999996E-2</v>
      </c>
      <c r="C11171" s="3">
        <v>-0.193134</v>
      </c>
    </row>
    <row r="11172" spans="1:3" x14ac:dyDescent="0.3">
      <c r="A11172">
        <v>558.25</v>
      </c>
      <c r="B11172" s="3">
        <v>9.9704000000000001E-2</v>
      </c>
      <c r="C11172" s="3">
        <v>-0.193242</v>
      </c>
    </row>
    <row r="11173" spans="1:3" x14ac:dyDescent="0.3">
      <c r="A11173">
        <v>558.29999999999995</v>
      </c>
      <c r="B11173" s="3">
        <v>9.97305E-2</v>
      </c>
      <c r="C11173" s="3">
        <v>-0.19334899999999999</v>
      </c>
    </row>
    <row r="11174" spans="1:3" x14ac:dyDescent="0.3">
      <c r="A11174">
        <v>558.35</v>
      </c>
      <c r="B11174" s="3">
        <v>9.9756800000000007E-2</v>
      </c>
      <c r="C11174" s="3">
        <v>-0.19345599999999999</v>
      </c>
    </row>
    <row r="11175" spans="1:3" x14ac:dyDescent="0.3">
      <c r="A11175">
        <v>558.4</v>
      </c>
      <c r="B11175" s="3">
        <v>9.9782899999999994E-2</v>
      </c>
      <c r="C11175" s="3">
        <v>-0.19356300000000001</v>
      </c>
    </row>
    <row r="11176" spans="1:3" x14ac:dyDescent="0.3">
      <c r="A11176">
        <v>558.45000000000005</v>
      </c>
      <c r="B11176" s="3">
        <v>9.9808999999999995E-2</v>
      </c>
      <c r="C11176" s="3">
        <v>-0.19367000000000001</v>
      </c>
    </row>
    <row r="11177" spans="1:3" x14ac:dyDescent="0.3">
      <c r="A11177">
        <v>558.5</v>
      </c>
      <c r="B11177" s="3">
        <v>9.9835300000000002E-2</v>
      </c>
      <c r="C11177" s="3">
        <v>-0.193777</v>
      </c>
    </row>
    <row r="11178" spans="1:3" x14ac:dyDescent="0.3">
      <c r="A11178">
        <v>558.54999999999995</v>
      </c>
      <c r="B11178" s="3">
        <v>9.9861699999999998E-2</v>
      </c>
      <c r="C11178" s="3">
        <v>-0.193884</v>
      </c>
    </row>
    <row r="11179" spans="1:3" x14ac:dyDescent="0.3">
      <c r="A11179">
        <v>558.6</v>
      </c>
      <c r="B11179" s="3">
        <v>9.9888299999999999E-2</v>
      </c>
      <c r="C11179" s="3">
        <v>-0.193991</v>
      </c>
    </row>
    <row r="11180" spans="1:3" x14ac:dyDescent="0.3">
      <c r="A11180">
        <v>558.65</v>
      </c>
      <c r="B11180" s="3">
        <v>9.9914900000000001E-2</v>
      </c>
      <c r="C11180" s="3">
        <v>-0.19409899999999999</v>
      </c>
    </row>
    <row r="11181" spans="1:3" x14ac:dyDescent="0.3">
      <c r="A11181">
        <v>558.70000000000005</v>
      </c>
      <c r="B11181" s="3">
        <v>9.9941299999999997E-2</v>
      </c>
      <c r="C11181" s="3">
        <v>-0.19420599999999999</v>
      </c>
    </row>
    <row r="11182" spans="1:3" x14ac:dyDescent="0.3">
      <c r="A11182">
        <v>558.75</v>
      </c>
      <c r="B11182" s="3">
        <v>9.9967399999999998E-2</v>
      </c>
      <c r="C11182" s="3">
        <v>-0.19431300000000001</v>
      </c>
    </row>
    <row r="11183" spans="1:3" x14ac:dyDescent="0.3">
      <c r="A11183">
        <v>558.79999999999995</v>
      </c>
      <c r="B11183" s="3">
        <v>9.9993299999999993E-2</v>
      </c>
      <c r="C11183" s="3">
        <v>-0.19441900000000001</v>
      </c>
    </row>
    <row r="11184" spans="1:3" x14ac:dyDescent="0.3">
      <c r="A11184">
        <v>558.85</v>
      </c>
      <c r="B11184" s="3">
        <v>0.100019</v>
      </c>
      <c r="C11184" s="3">
        <v>-0.194526</v>
      </c>
    </row>
    <row r="11185" spans="1:3" x14ac:dyDescent="0.3">
      <c r="A11185">
        <v>558.9</v>
      </c>
      <c r="B11185" s="3">
        <v>0.100045</v>
      </c>
      <c r="C11185" s="3">
        <v>-0.194633</v>
      </c>
    </row>
    <row r="11186" spans="1:3" x14ac:dyDescent="0.3">
      <c r="A11186">
        <v>558.95000000000005</v>
      </c>
      <c r="B11186" s="3">
        <v>0.10007099999999999</v>
      </c>
      <c r="C11186" s="3">
        <v>-0.19474</v>
      </c>
    </row>
    <row r="11187" spans="1:3" x14ac:dyDescent="0.3">
      <c r="A11187">
        <v>559</v>
      </c>
      <c r="B11187" s="3">
        <v>0.10009800000000001</v>
      </c>
      <c r="C11187" s="3">
        <v>-0.19484599999999999</v>
      </c>
    </row>
    <row r="11188" spans="1:3" x14ac:dyDescent="0.3">
      <c r="A11188">
        <v>559.04999999999995</v>
      </c>
      <c r="B11188" s="3">
        <v>0.100124</v>
      </c>
      <c r="C11188" s="3">
        <v>-0.19495399999999999</v>
      </c>
    </row>
    <row r="11189" spans="1:3" x14ac:dyDescent="0.3">
      <c r="A11189">
        <v>559.1</v>
      </c>
      <c r="B11189" s="3">
        <v>0.10015</v>
      </c>
      <c r="C11189" s="3">
        <v>-0.19506100000000001</v>
      </c>
    </row>
    <row r="11190" spans="1:3" x14ac:dyDescent="0.3">
      <c r="A11190">
        <v>559.15</v>
      </c>
      <c r="B11190" s="3">
        <v>0.100177</v>
      </c>
      <c r="C11190" s="3">
        <v>-0.19516800000000001</v>
      </c>
    </row>
    <row r="11191" spans="1:3" x14ac:dyDescent="0.3">
      <c r="A11191">
        <v>559.20000000000005</v>
      </c>
      <c r="B11191" s="3">
        <v>0.100203</v>
      </c>
      <c r="C11191" s="3">
        <v>-0.19527600000000001</v>
      </c>
    </row>
    <row r="11192" spans="1:3" x14ac:dyDescent="0.3">
      <c r="A11192">
        <v>559.25</v>
      </c>
      <c r="B11192" s="3">
        <v>0.10023</v>
      </c>
      <c r="C11192" s="3">
        <v>-0.195383</v>
      </c>
    </row>
    <row r="11193" spans="1:3" x14ac:dyDescent="0.3">
      <c r="A11193">
        <v>559.29999999999995</v>
      </c>
      <c r="B11193" s="3">
        <v>0.100256</v>
      </c>
      <c r="C11193" s="3">
        <v>-0.19549</v>
      </c>
    </row>
    <row r="11194" spans="1:3" x14ac:dyDescent="0.3">
      <c r="A11194">
        <v>559.35</v>
      </c>
      <c r="B11194" s="3">
        <v>0.100282</v>
      </c>
      <c r="C11194" s="3">
        <v>-0.19559699999999999</v>
      </c>
    </row>
    <row r="11195" spans="1:3" x14ac:dyDescent="0.3">
      <c r="A11195">
        <v>559.4</v>
      </c>
      <c r="B11195" s="3">
        <v>0.100309</v>
      </c>
      <c r="C11195" s="3">
        <v>-0.19570399999999999</v>
      </c>
    </row>
    <row r="11196" spans="1:3" x14ac:dyDescent="0.3">
      <c r="A11196">
        <v>559.45000000000005</v>
      </c>
      <c r="B11196" s="3">
        <v>0.10033499999999999</v>
      </c>
      <c r="C11196" s="3">
        <v>-0.19581100000000001</v>
      </c>
    </row>
    <row r="11197" spans="1:3" x14ac:dyDescent="0.3">
      <c r="A11197">
        <v>559.5</v>
      </c>
      <c r="B11197" s="3">
        <v>0.10036100000000001</v>
      </c>
      <c r="C11197" s="3">
        <v>-0.19591800000000001</v>
      </c>
    </row>
    <row r="11198" spans="1:3" x14ac:dyDescent="0.3">
      <c r="A11198">
        <v>559.54999999999995</v>
      </c>
      <c r="B11198" s="3">
        <v>0.10038800000000001</v>
      </c>
      <c r="C11198" s="3">
        <v>-0.196025</v>
      </c>
    </row>
    <row r="11199" spans="1:3" x14ac:dyDescent="0.3">
      <c r="A11199">
        <v>559.6</v>
      </c>
      <c r="B11199" s="3">
        <v>0.100414</v>
      </c>
      <c r="C11199" s="3">
        <v>-0.196133</v>
      </c>
    </row>
    <row r="11200" spans="1:3" x14ac:dyDescent="0.3">
      <c r="A11200">
        <v>559.65</v>
      </c>
      <c r="B11200" s="3">
        <v>0.100441</v>
      </c>
      <c r="C11200" s="3">
        <v>-0.19624</v>
      </c>
    </row>
    <row r="11201" spans="1:3" x14ac:dyDescent="0.3">
      <c r="A11201">
        <v>559.70000000000005</v>
      </c>
      <c r="B11201" s="3">
        <v>0.100468</v>
      </c>
      <c r="C11201" s="3">
        <v>-0.19634799999999999</v>
      </c>
    </row>
    <row r="11202" spans="1:3" x14ac:dyDescent="0.3">
      <c r="A11202">
        <v>559.75</v>
      </c>
      <c r="B11202" s="3">
        <v>0.100494</v>
      </c>
      <c r="C11202" s="3">
        <v>-0.19645499999999999</v>
      </c>
    </row>
    <row r="11203" spans="1:3" x14ac:dyDescent="0.3">
      <c r="A11203">
        <v>559.79999999999995</v>
      </c>
      <c r="B11203" s="3">
        <v>0.100521</v>
      </c>
      <c r="C11203" s="3">
        <v>-0.19656299999999999</v>
      </c>
    </row>
    <row r="11204" spans="1:3" x14ac:dyDescent="0.3">
      <c r="A11204">
        <v>559.85</v>
      </c>
      <c r="B11204" s="3">
        <v>0.100547</v>
      </c>
      <c r="C11204" s="3">
        <v>-0.19667000000000001</v>
      </c>
    </row>
    <row r="11205" spans="1:3" x14ac:dyDescent="0.3">
      <c r="A11205">
        <v>559.9</v>
      </c>
      <c r="B11205" s="3">
        <v>0.100574</v>
      </c>
      <c r="C11205" s="3">
        <v>-0.19677700000000001</v>
      </c>
    </row>
    <row r="11206" spans="1:3" x14ac:dyDescent="0.3">
      <c r="A11206">
        <v>559.95000000000005</v>
      </c>
      <c r="B11206" s="3">
        <v>0.10059999999999999</v>
      </c>
      <c r="C11206" s="3">
        <v>-0.196884</v>
      </c>
    </row>
    <row r="11207" spans="1:3" x14ac:dyDescent="0.3">
      <c r="A11207">
        <v>560</v>
      </c>
      <c r="B11207" s="3">
        <v>0.10062599999999999</v>
      </c>
      <c r="C11207" s="3">
        <v>-0.196991</v>
      </c>
    </row>
    <row r="11208" spans="1:3" x14ac:dyDescent="0.3">
      <c r="A11208">
        <v>560.04999999999995</v>
      </c>
      <c r="B11208" s="3">
        <v>0.10065300000000001</v>
      </c>
      <c r="C11208" s="3">
        <v>-0.197099</v>
      </c>
    </row>
    <row r="11209" spans="1:3" x14ac:dyDescent="0.3">
      <c r="A11209">
        <v>560.1</v>
      </c>
      <c r="B11209" s="3">
        <v>0.100679</v>
      </c>
      <c r="C11209" s="3">
        <v>-0.19720599999999999</v>
      </c>
    </row>
    <row r="11210" spans="1:3" x14ac:dyDescent="0.3">
      <c r="A11210">
        <v>560.15</v>
      </c>
      <c r="B11210" s="3">
        <v>0.100706</v>
      </c>
      <c r="C11210" s="3">
        <v>-0.19731399999999999</v>
      </c>
    </row>
    <row r="11211" spans="1:3" x14ac:dyDescent="0.3">
      <c r="A11211">
        <v>560.20000000000005</v>
      </c>
      <c r="B11211" s="3">
        <v>0.100733</v>
      </c>
      <c r="C11211" s="3">
        <v>-0.19742100000000001</v>
      </c>
    </row>
    <row r="11212" spans="1:3" x14ac:dyDescent="0.3">
      <c r="A11212">
        <v>560.25</v>
      </c>
      <c r="B11212" s="3">
        <v>0.10076</v>
      </c>
      <c r="C11212" s="3">
        <v>-0.19752900000000001</v>
      </c>
    </row>
    <row r="11213" spans="1:3" x14ac:dyDescent="0.3">
      <c r="A11213">
        <v>560.29999999999995</v>
      </c>
      <c r="B11213" s="3">
        <v>0.100786</v>
      </c>
      <c r="C11213" s="3">
        <v>-0.19763600000000001</v>
      </c>
    </row>
    <row r="11214" spans="1:3" x14ac:dyDescent="0.3">
      <c r="A11214">
        <v>560.35</v>
      </c>
      <c r="B11214" s="3">
        <v>0.100813</v>
      </c>
      <c r="C11214" s="3">
        <v>-0.197744</v>
      </c>
    </row>
    <row r="11215" spans="1:3" x14ac:dyDescent="0.3">
      <c r="A11215">
        <v>560.4</v>
      </c>
      <c r="B11215" s="3">
        <v>0.100839</v>
      </c>
      <c r="C11215" s="3">
        <v>-0.197851</v>
      </c>
    </row>
    <row r="11216" spans="1:3" x14ac:dyDescent="0.3">
      <c r="A11216">
        <v>560.45000000000005</v>
      </c>
      <c r="B11216" s="3">
        <v>0.100865</v>
      </c>
      <c r="C11216" s="3">
        <v>-0.197958</v>
      </c>
    </row>
    <row r="11217" spans="1:3" x14ac:dyDescent="0.3">
      <c r="A11217">
        <v>560.5</v>
      </c>
      <c r="B11217" s="3">
        <v>0.100892</v>
      </c>
      <c r="C11217" s="3">
        <v>-0.19806499999999999</v>
      </c>
    </row>
    <row r="11218" spans="1:3" x14ac:dyDescent="0.3">
      <c r="A11218">
        <v>560.54999999999995</v>
      </c>
      <c r="B11218" s="3">
        <v>0.10091799999999999</v>
      </c>
      <c r="C11218" s="3">
        <v>-0.19817199999999999</v>
      </c>
    </row>
    <row r="11219" spans="1:3" x14ac:dyDescent="0.3">
      <c r="A11219">
        <v>560.6</v>
      </c>
      <c r="B11219" s="3">
        <v>0.10094500000000001</v>
      </c>
      <c r="C11219" s="3">
        <v>-0.19828000000000001</v>
      </c>
    </row>
    <row r="11220" spans="1:3" x14ac:dyDescent="0.3">
      <c r="A11220">
        <v>560.65</v>
      </c>
      <c r="B11220" s="3">
        <v>0.10097100000000001</v>
      </c>
      <c r="C11220" s="3">
        <v>-0.19838700000000001</v>
      </c>
    </row>
    <row r="11221" spans="1:3" x14ac:dyDescent="0.3">
      <c r="A11221">
        <v>560.70000000000005</v>
      </c>
      <c r="B11221" s="3">
        <v>0.100998</v>
      </c>
      <c r="C11221" s="3">
        <v>-0.198495</v>
      </c>
    </row>
    <row r="11222" spans="1:3" x14ac:dyDescent="0.3">
      <c r="A11222">
        <v>560.75</v>
      </c>
      <c r="B11222" s="3">
        <v>0.101024</v>
      </c>
      <c r="C11222" s="3">
        <v>-0.198602</v>
      </c>
    </row>
    <row r="11223" spans="1:3" x14ac:dyDescent="0.3">
      <c r="A11223">
        <v>560.79999999999995</v>
      </c>
      <c r="B11223" s="3">
        <v>0.101051</v>
      </c>
      <c r="C11223" s="3">
        <v>-0.198709</v>
      </c>
    </row>
    <row r="11224" spans="1:3" x14ac:dyDescent="0.3">
      <c r="A11224">
        <v>560.85</v>
      </c>
      <c r="B11224" s="3">
        <v>0.101077</v>
      </c>
      <c r="C11224" s="3">
        <v>-0.19881599999999999</v>
      </c>
    </row>
    <row r="11225" spans="1:3" x14ac:dyDescent="0.3">
      <c r="A11225">
        <v>560.9</v>
      </c>
      <c r="B11225" s="3">
        <v>0.101103</v>
      </c>
      <c r="C11225" s="3">
        <v>-0.19892299999999999</v>
      </c>
    </row>
    <row r="11226" spans="1:3" x14ac:dyDescent="0.3">
      <c r="A11226">
        <v>560.95000000000005</v>
      </c>
      <c r="B11226" s="3">
        <v>0.101129</v>
      </c>
      <c r="C11226" s="3">
        <v>-0.19903000000000001</v>
      </c>
    </row>
    <row r="11227" spans="1:3" x14ac:dyDescent="0.3">
      <c r="A11227">
        <v>561</v>
      </c>
      <c r="B11227" s="3">
        <v>0.10115499999999999</v>
      </c>
      <c r="C11227" s="3">
        <v>-0.19913600000000001</v>
      </c>
    </row>
    <row r="11228" spans="1:3" x14ac:dyDescent="0.3">
      <c r="A11228">
        <v>561.04999999999995</v>
      </c>
      <c r="B11228" s="3">
        <v>0.10118099999999999</v>
      </c>
      <c r="C11228" s="3">
        <v>-0.199243</v>
      </c>
    </row>
    <row r="11229" spans="1:3" x14ac:dyDescent="0.3">
      <c r="A11229">
        <v>561.1</v>
      </c>
      <c r="B11229" s="3">
        <v>0.10120700000000001</v>
      </c>
      <c r="C11229" s="3">
        <v>-0.19935</v>
      </c>
    </row>
    <row r="11230" spans="1:3" x14ac:dyDescent="0.3">
      <c r="A11230">
        <v>561.15</v>
      </c>
      <c r="B11230" s="3">
        <v>0.101233</v>
      </c>
      <c r="C11230" s="3">
        <v>-0.199457</v>
      </c>
    </row>
    <row r="11231" spans="1:3" x14ac:dyDescent="0.3">
      <c r="A11231">
        <v>561.20000000000005</v>
      </c>
      <c r="B11231" s="3">
        <v>0.10126</v>
      </c>
      <c r="C11231" s="3">
        <v>-0.19956399999999999</v>
      </c>
    </row>
    <row r="11232" spans="1:3" x14ac:dyDescent="0.3">
      <c r="A11232">
        <v>561.25</v>
      </c>
      <c r="B11232" s="3">
        <v>0.101286</v>
      </c>
      <c r="C11232" s="3">
        <v>-0.19967099999999999</v>
      </c>
    </row>
    <row r="11233" spans="1:3" x14ac:dyDescent="0.3">
      <c r="A11233">
        <v>561.29999999999995</v>
      </c>
      <c r="B11233" s="3">
        <v>0.101312</v>
      </c>
      <c r="C11233" s="3">
        <v>-0.19977700000000001</v>
      </c>
    </row>
    <row r="11234" spans="1:3" x14ac:dyDescent="0.3">
      <c r="A11234">
        <v>561.35</v>
      </c>
      <c r="B11234" s="3">
        <v>0.101337</v>
      </c>
      <c r="C11234" s="3">
        <v>-0.19988300000000001</v>
      </c>
    </row>
    <row r="11235" spans="1:3" x14ac:dyDescent="0.3">
      <c r="A11235">
        <v>561.4</v>
      </c>
      <c r="B11235" s="3">
        <v>0.10136299999999999</v>
      </c>
      <c r="C11235" s="3">
        <v>-0.199989</v>
      </c>
    </row>
    <row r="11236" spans="1:3" x14ac:dyDescent="0.3">
      <c r="A11236">
        <v>561.45000000000005</v>
      </c>
      <c r="B11236" s="3">
        <v>0.10138800000000001</v>
      </c>
      <c r="C11236" s="3">
        <v>-0.200095</v>
      </c>
    </row>
    <row r="11237" spans="1:3" x14ac:dyDescent="0.3">
      <c r="A11237">
        <v>561.5</v>
      </c>
      <c r="B11237" s="3">
        <v>0.101413</v>
      </c>
      <c r="C11237" s="3">
        <v>-0.20020099999999999</v>
      </c>
    </row>
    <row r="11238" spans="1:3" x14ac:dyDescent="0.3">
      <c r="A11238">
        <v>561.54999999999995</v>
      </c>
      <c r="B11238" s="3">
        <v>0.101439</v>
      </c>
      <c r="C11238" s="3">
        <v>-0.20030700000000001</v>
      </c>
    </row>
    <row r="11239" spans="1:3" x14ac:dyDescent="0.3">
      <c r="A11239">
        <v>561.6</v>
      </c>
      <c r="B11239" s="3">
        <v>0.101464</v>
      </c>
      <c r="C11239" s="3">
        <v>-0.20041300000000001</v>
      </c>
    </row>
    <row r="11240" spans="1:3" x14ac:dyDescent="0.3">
      <c r="A11240">
        <v>561.65</v>
      </c>
      <c r="B11240" s="3">
        <v>0.10149</v>
      </c>
      <c r="C11240" s="3">
        <v>-0.200518</v>
      </c>
    </row>
    <row r="11241" spans="1:3" x14ac:dyDescent="0.3">
      <c r="A11241">
        <v>561.70000000000005</v>
      </c>
      <c r="B11241" s="3">
        <v>0.10151499999999999</v>
      </c>
      <c r="C11241" s="3">
        <v>-0.200624</v>
      </c>
    </row>
    <row r="11242" spans="1:3" x14ac:dyDescent="0.3">
      <c r="A11242">
        <v>561.75</v>
      </c>
      <c r="B11242" s="3">
        <v>0.10154000000000001</v>
      </c>
      <c r="C11242" s="3">
        <v>-0.20072899999999999</v>
      </c>
    </row>
    <row r="11243" spans="1:3" x14ac:dyDescent="0.3">
      <c r="A11243">
        <v>561.79999999999995</v>
      </c>
      <c r="B11243" s="3">
        <v>0.101564</v>
      </c>
      <c r="C11243" s="3">
        <v>-0.20083400000000001</v>
      </c>
    </row>
    <row r="11244" spans="1:3" x14ac:dyDescent="0.3">
      <c r="A11244">
        <v>561.85</v>
      </c>
      <c r="B11244" s="3">
        <v>0.101589</v>
      </c>
      <c r="C11244" s="3">
        <v>-0.20093900000000001</v>
      </c>
    </row>
    <row r="11245" spans="1:3" x14ac:dyDescent="0.3">
      <c r="A11245">
        <v>561.9</v>
      </c>
      <c r="B11245" s="3">
        <v>0.10161299999999999</v>
      </c>
      <c r="C11245" s="3">
        <v>-0.201043</v>
      </c>
    </row>
    <row r="11246" spans="1:3" x14ac:dyDescent="0.3">
      <c r="A11246">
        <v>561.95000000000005</v>
      </c>
      <c r="B11246" s="3">
        <v>0.10163700000000001</v>
      </c>
      <c r="C11246" s="3">
        <v>-0.20114699999999999</v>
      </c>
    </row>
    <row r="11247" spans="1:3" x14ac:dyDescent="0.3">
      <c r="A11247">
        <v>562</v>
      </c>
      <c r="B11247" s="3">
        <v>0.101661</v>
      </c>
      <c r="C11247" s="3">
        <v>-0.20125100000000001</v>
      </c>
    </row>
    <row r="11248" spans="1:3" x14ac:dyDescent="0.3">
      <c r="A11248">
        <v>562.04999999999995</v>
      </c>
      <c r="B11248" s="3">
        <v>0.101685</v>
      </c>
      <c r="C11248" s="3">
        <v>-0.20135500000000001</v>
      </c>
    </row>
    <row r="11249" spans="1:3" x14ac:dyDescent="0.3">
      <c r="A11249">
        <v>562.1</v>
      </c>
      <c r="B11249" s="3">
        <v>0.10170899999999999</v>
      </c>
      <c r="C11249" s="3">
        <v>-0.201459</v>
      </c>
    </row>
    <row r="11250" spans="1:3" x14ac:dyDescent="0.3">
      <c r="A11250">
        <v>562.15</v>
      </c>
      <c r="B11250" s="3">
        <v>0.101733</v>
      </c>
      <c r="C11250" s="3">
        <v>-0.20156299999999999</v>
      </c>
    </row>
    <row r="11251" spans="1:3" x14ac:dyDescent="0.3">
      <c r="A11251">
        <v>562.20000000000005</v>
      </c>
      <c r="B11251" s="3">
        <v>0.101757</v>
      </c>
      <c r="C11251" s="3">
        <v>-0.20166600000000001</v>
      </c>
    </row>
    <row r="11252" spans="1:3" x14ac:dyDescent="0.3">
      <c r="A11252">
        <v>562.25</v>
      </c>
      <c r="B11252" s="3">
        <v>0.10178</v>
      </c>
      <c r="C11252" s="3">
        <v>-0.201769</v>
      </c>
    </row>
    <row r="11253" spans="1:3" x14ac:dyDescent="0.3">
      <c r="A11253">
        <v>562.29999999999995</v>
      </c>
      <c r="B11253" s="3">
        <v>0.10180400000000001</v>
      </c>
      <c r="C11253" s="3">
        <v>-0.201872</v>
      </c>
    </row>
    <row r="11254" spans="1:3" x14ac:dyDescent="0.3">
      <c r="A11254">
        <v>562.35</v>
      </c>
      <c r="B11254" s="3">
        <v>0.101826</v>
      </c>
      <c r="C11254" s="3">
        <v>-0.20197499999999999</v>
      </c>
    </row>
    <row r="11255" spans="1:3" x14ac:dyDescent="0.3">
      <c r="A11255">
        <v>562.4</v>
      </c>
      <c r="B11255" s="3">
        <v>0.101849</v>
      </c>
      <c r="C11255" s="3">
        <v>-0.20207700000000001</v>
      </c>
    </row>
    <row r="11256" spans="1:3" x14ac:dyDescent="0.3">
      <c r="A11256">
        <v>562.45000000000005</v>
      </c>
      <c r="B11256" s="3">
        <v>0.101872</v>
      </c>
      <c r="C11256" s="3">
        <v>-0.202179</v>
      </c>
    </row>
    <row r="11257" spans="1:3" x14ac:dyDescent="0.3">
      <c r="A11257">
        <v>562.5</v>
      </c>
      <c r="B11257" s="3">
        <v>0.101895</v>
      </c>
      <c r="C11257" s="3">
        <v>-0.20228199999999999</v>
      </c>
    </row>
    <row r="11258" spans="1:3" x14ac:dyDescent="0.3">
      <c r="A11258">
        <v>562.54999999999995</v>
      </c>
      <c r="B11258" s="3">
        <v>0.10191799999999999</v>
      </c>
      <c r="C11258" s="3">
        <v>-0.20238500000000001</v>
      </c>
    </row>
    <row r="11259" spans="1:3" x14ac:dyDescent="0.3">
      <c r="A11259">
        <v>562.6</v>
      </c>
      <c r="B11259" s="3">
        <v>0.101941</v>
      </c>
      <c r="C11259" s="3">
        <v>-0.202487</v>
      </c>
    </row>
    <row r="11260" spans="1:3" x14ac:dyDescent="0.3">
      <c r="A11260">
        <v>562.65</v>
      </c>
      <c r="B11260" s="3">
        <v>0.101964</v>
      </c>
      <c r="C11260" s="3">
        <v>-0.20258999999999999</v>
      </c>
    </row>
    <row r="11261" spans="1:3" x14ac:dyDescent="0.3">
      <c r="A11261">
        <v>562.70000000000005</v>
      </c>
      <c r="B11261" s="3">
        <v>0.10198699999999999</v>
      </c>
      <c r="C11261" s="3">
        <v>-0.20269200000000001</v>
      </c>
    </row>
    <row r="11262" spans="1:3" x14ac:dyDescent="0.3">
      <c r="A11262">
        <v>562.75</v>
      </c>
      <c r="B11262" s="3">
        <v>0.102009</v>
      </c>
      <c r="C11262" s="3">
        <v>-0.202794</v>
      </c>
    </row>
    <row r="11263" spans="1:3" x14ac:dyDescent="0.3">
      <c r="A11263">
        <v>562.79999999999995</v>
      </c>
      <c r="B11263" s="3">
        <v>0.102032</v>
      </c>
      <c r="C11263" s="3">
        <v>-0.20289599999999999</v>
      </c>
    </row>
    <row r="11264" spans="1:3" x14ac:dyDescent="0.3">
      <c r="A11264">
        <v>562.85</v>
      </c>
      <c r="B11264" s="3">
        <v>0.10205400000000001</v>
      </c>
      <c r="C11264" s="3">
        <v>-0.20299800000000001</v>
      </c>
    </row>
    <row r="11265" spans="1:3" x14ac:dyDescent="0.3">
      <c r="A11265">
        <v>562.9</v>
      </c>
      <c r="B11265" s="3">
        <v>0.102076</v>
      </c>
      <c r="C11265" s="3">
        <v>-0.2031</v>
      </c>
    </row>
    <row r="11266" spans="1:3" x14ac:dyDescent="0.3">
      <c r="A11266">
        <v>562.95000000000005</v>
      </c>
      <c r="B11266" s="3">
        <v>0.102099</v>
      </c>
      <c r="C11266" s="3">
        <v>-0.20320199999999999</v>
      </c>
    </row>
    <row r="11267" spans="1:3" x14ac:dyDescent="0.3">
      <c r="A11267">
        <v>563</v>
      </c>
      <c r="B11267" s="3">
        <v>0.102122</v>
      </c>
      <c r="C11267" s="3">
        <v>-0.20330400000000001</v>
      </c>
    </row>
    <row r="11268" spans="1:3" x14ac:dyDescent="0.3">
      <c r="A11268">
        <v>563.04999999999995</v>
      </c>
      <c r="B11268" s="3">
        <v>0.102145</v>
      </c>
      <c r="C11268" s="3">
        <v>-0.203407</v>
      </c>
    </row>
    <row r="11269" spans="1:3" x14ac:dyDescent="0.3">
      <c r="A11269">
        <v>563.1</v>
      </c>
      <c r="B11269" s="3">
        <v>0.10216799999999999</v>
      </c>
      <c r="C11269" s="3">
        <v>-0.20351</v>
      </c>
    </row>
    <row r="11270" spans="1:3" x14ac:dyDescent="0.3">
      <c r="A11270">
        <v>563.15</v>
      </c>
      <c r="B11270" s="3">
        <v>0.102191</v>
      </c>
      <c r="C11270" s="3">
        <v>-0.20361199999999999</v>
      </c>
    </row>
    <row r="11271" spans="1:3" x14ac:dyDescent="0.3">
      <c r="A11271">
        <v>563.20000000000005</v>
      </c>
      <c r="B11271" s="3">
        <v>0.102214</v>
      </c>
      <c r="C11271" s="3">
        <v>-0.20371500000000001</v>
      </c>
    </row>
    <row r="11272" spans="1:3" x14ac:dyDescent="0.3">
      <c r="A11272">
        <v>563.25</v>
      </c>
      <c r="B11272" s="3">
        <v>0.10223699999999999</v>
      </c>
      <c r="C11272" s="3">
        <v>-0.203818</v>
      </c>
    </row>
    <row r="11273" spans="1:3" x14ac:dyDescent="0.3">
      <c r="A11273">
        <v>563.29999999999995</v>
      </c>
      <c r="B11273" s="3">
        <v>0.10226</v>
      </c>
      <c r="C11273" s="3">
        <v>-0.20391999999999999</v>
      </c>
    </row>
    <row r="11274" spans="1:3" x14ac:dyDescent="0.3">
      <c r="A11274">
        <v>563.35</v>
      </c>
      <c r="B11274" s="3">
        <v>0.102283</v>
      </c>
      <c r="C11274" s="3">
        <v>-0.20402300000000001</v>
      </c>
    </row>
    <row r="11275" spans="1:3" x14ac:dyDescent="0.3">
      <c r="A11275">
        <v>563.4</v>
      </c>
      <c r="B11275" s="3">
        <v>0.10230499999999999</v>
      </c>
      <c r="C11275" s="3">
        <v>-0.204125</v>
      </c>
    </row>
    <row r="11276" spans="1:3" x14ac:dyDescent="0.3">
      <c r="A11276">
        <v>563.45000000000005</v>
      </c>
      <c r="B11276" s="3">
        <v>0.102328</v>
      </c>
      <c r="C11276" s="3">
        <v>-0.20422799999999999</v>
      </c>
    </row>
    <row r="11277" spans="1:3" x14ac:dyDescent="0.3">
      <c r="A11277">
        <v>563.5</v>
      </c>
      <c r="B11277" s="3">
        <v>0.102351</v>
      </c>
      <c r="C11277" s="3">
        <v>-0.20433100000000001</v>
      </c>
    </row>
    <row r="11278" spans="1:3" x14ac:dyDescent="0.3">
      <c r="A11278">
        <v>563.54999999999995</v>
      </c>
      <c r="B11278" s="3">
        <v>0.10237400000000001</v>
      </c>
      <c r="C11278" s="3">
        <v>-0.204433</v>
      </c>
    </row>
    <row r="11279" spans="1:3" x14ac:dyDescent="0.3">
      <c r="A11279">
        <v>563.6</v>
      </c>
      <c r="B11279" s="3">
        <v>0.102398</v>
      </c>
      <c r="C11279" s="3">
        <v>-0.204536</v>
      </c>
    </row>
    <row r="11280" spans="1:3" x14ac:dyDescent="0.3">
      <c r="A11280">
        <v>563.65</v>
      </c>
      <c r="B11280" s="3">
        <v>0.102421</v>
      </c>
      <c r="C11280" s="3">
        <v>-0.20463899999999999</v>
      </c>
    </row>
    <row r="11281" spans="1:3" x14ac:dyDescent="0.3">
      <c r="A11281">
        <v>563.70000000000005</v>
      </c>
      <c r="B11281" s="3">
        <v>0.10244399999999999</v>
      </c>
      <c r="C11281" s="3">
        <v>-0.20474200000000001</v>
      </c>
    </row>
    <row r="11282" spans="1:3" x14ac:dyDescent="0.3">
      <c r="A11282">
        <v>563.75</v>
      </c>
      <c r="B11282" s="3">
        <v>0.102467</v>
      </c>
      <c r="C11282" s="3">
        <v>-0.204845</v>
      </c>
    </row>
    <row r="11283" spans="1:3" x14ac:dyDescent="0.3">
      <c r="A11283">
        <v>563.79999999999995</v>
      </c>
      <c r="B11283" s="3">
        <v>0.10249</v>
      </c>
      <c r="C11283" s="3">
        <v>-0.20494799999999999</v>
      </c>
    </row>
    <row r="11284" spans="1:3" x14ac:dyDescent="0.3">
      <c r="A11284">
        <v>563.85</v>
      </c>
      <c r="B11284" s="3">
        <v>0.10251300000000001</v>
      </c>
      <c r="C11284" s="3">
        <v>-0.20505100000000001</v>
      </c>
    </row>
    <row r="11285" spans="1:3" x14ac:dyDescent="0.3">
      <c r="A11285">
        <v>563.9</v>
      </c>
      <c r="B11285" s="3">
        <v>0.102536</v>
      </c>
      <c r="C11285" s="3">
        <v>-0.205153</v>
      </c>
    </row>
    <row r="11286" spans="1:3" x14ac:dyDescent="0.3">
      <c r="A11286">
        <v>563.95000000000005</v>
      </c>
      <c r="B11286" s="3">
        <v>0.102559</v>
      </c>
      <c r="C11286" s="3">
        <v>-0.20525599999999999</v>
      </c>
    </row>
    <row r="11287" spans="1:3" x14ac:dyDescent="0.3">
      <c r="A11287">
        <v>564</v>
      </c>
      <c r="B11287" s="3">
        <v>0.10258200000000001</v>
      </c>
      <c r="C11287" s="3">
        <v>-0.20535800000000001</v>
      </c>
    </row>
    <row r="11288" spans="1:3" x14ac:dyDescent="0.3">
      <c r="A11288">
        <v>564.04999999999995</v>
      </c>
      <c r="B11288" s="3">
        <v>0.102605</v>
      </c>
      <c r="C11288" s="3">
        <v>-0.205461</v>
      </c>
    </row>
    <row r="11289" spans="1:3" x14ac:dyDescent="0.3">
      <c r="A11289">
        <v>564.1</v>
      </c>
      <c r="B11289" s="3">
        <v>0.102628</v>
      </c>
      <c r="C11289" s="3">
        <v>-0.205564</v>
      </c>
    </row>
    <row r="11290" spans="1:3" x14ac:dyDescent="0.3">
      <c r="A11290">
        <v>564.15</v>
      </c>
      <c r="B11290" s="3">
        <v>0.10265199999999999</v>
      </c>
      <c r="C11290" s="3">
        <v>-0.20566699999999999</v>
      </c>
    </row>
    <row r="11291" spans="1:3" x14ac:dyDescent="0.3">
      <c r="A11291">
        <v>564.20000000000005</v>
      </c>
      <c r="B11291" s="3">
        <v>0.102675</v>
      </c>
      <c r="C11291" s="3">
        <v>-0.20577000000000001</v>
      </c>
    </row>
    <row r="11292" spans="1:3" x14ac:dyDescent="0.3">
      <c r="A11292">
        <v>564.25</v>
      </c>
      <c r="B11292" s="3">
        <v>0.102698</v>
      </c>
      <c r="C11292" s="3">
        <v>-0.205872</v>
      </c>
    </row>
    <row r="11293" spans="1:3" x14ac:dyDescent="0.3">
      <c r="A11293">
        <v>564.29999999999995</v>
      </c>
      <c r="B11293" s="3">
        <v>0.10272100000000001</v>
      </c>
      <c r="C11293" s="3">
        <v>-0.20597499999999999</v>
      </c>
    </row>
    <row r="11294" spans="1:3" x14ac:dyDescent="0.3">
      <c r="A11294">
        <v>564.35</v>
      </c>
      <c r="B11294" s="3">
        <v>0.102744</v>
      </c>
      <c r="C11294" s="3">
        <v>-0.20607800000000001</v>
      </c>
    </row>
    <row r="11295" spans="1:3" x14ac:dyDescent="0.3">
      <c r="A11295">
        <v>564.4</v>
      </c>
      <c r="B11295" s="3">
        <v>0.102767</v>
      </c>
      <c r="C11295" s="3">
        <v>-0.20618</v>
      </c>
    </row>
    <row r="11296" spans="1:3" x14ac:dyDescent="0.3">
      <c r="A11296">
        <v>564.45000000000005</v>
      </c>
      <c r="B11296" s="3">
        <v>0.10279000000000001</v>
      </c>
      <c r="C11296" s="3">
        <v>-0.20628299999999999</v>
      </c>
    </row>
    <row r="11297" spans="1:3" x14ac:dyDescent="0.3">
      <c r="A11297">
        <v>564.5</v>
      </c>
      <c r="B11297" s="3">
        <v>0.102813</v>
      </c>
      <c r="C11297" s="3">
        <v>-0.20638500000000001</v>
      </c>
    </row>
    <row r="11298" spans="1:3" x14ac:dyDescent="0.3">
      <c r="A11298">
        <v>564.54999999999995</v>
      </c>
      <c r="B11298" s="3">
        <v>0.102836</v>
      </c>
      <c r="C11298" s="3">
        <v>-0.206488</v>
      </c>
    </row>
    <row r="11299" spans="1:3" x14ac:dyDescent="0.3">
      <c r="A11299">
        <v>564.6</v>
      </c>
      <c r="B11299" s="3">
        <v>0.10285900000000001</v>
      </c>
      <c r="C11299" s="3">
        <v>-0.20659</v>
      </c>
    </row>
    <row r="11300" spans="1:3" x14ac:dyDescent="0.3">
      <c r="A11300">
        <v>564.65</v>
      </c>
      <c r="B11300" s="3">
        <v>0.102882</v>
      </c>
      <c r="C11300" s="3">
        <v>-0.20669299999999999</v>
      </c>
    </row>
    <row r="11301" spans="1:3" x14ac:dyDescent="0.3">
      <c r="A11301">
        <v>564.70000000000005</v>
      </c>
      <c r="B11301" s="3">
        <v>0.102905</v>
      </c>
      <c r="C11301" s="3">
        <v>-0.20679600000000001</v>
      </c>
    </row>
    <row r="11302" spans="1:3" x14ac:dyDescent="0.3">
      <c r="A11302">
        <v>564.75</v>
      </c>
      <c r="B11302" s="3">
        <v>0.10292800000000001</v>
      </c>
      <c r="C11302" s="3">
        <v>-0.206899</v>
      </c>
    </row>
    <row r="11303" spans="1:3" x14ac:dyDescent="0.3">
      <c r="A11303">
        <v>564.79999999999995</v>
      </c>
      <c r="B11303" s="3">
        <v>0.102951</v>
      </c>
      <c r="C11303" s="3">
        <v>-0.20700199999999999</v>
      </c>
    </row>
    <row r="11304" spans="1:3" x14ac:dyDescent="0.3">
      <c r="A11304">
        <v>564.85</v>
      </c>
      <c r="B11304" s="3">
        <v>0.102975</v>
      </c>
      <c r="C11304" s="3">
        <v>-0.20710400000000001</v>
      </c>
    </row>
    <row r="11305" spans="1:3" x14ac:dyDescent="0.3">
      <c r="A11305">
        <v>564.9</v>
      </c>
      <c r="B11305" s="3">
        <v>0.10299800000000001</v>
      </c>
      <c r="C11305" s="3">
        <v>-0.207207</v>
      </c>
    </row>
    <row r="11306" spans="1:3" x14ac:dyDescent="0.3">
      <c r="A11306">
        <v>564.95000000000005</v>
      </c>
      <c r="B11306" s="3">
        <v>0.103021</v>
      </c>
      <c r="C11306" s="3">
        <v>-0.20730999999999999</v>
      </c>
    </row>
    <row r="11307" spans="1:3" x14ac:dyDescent="0.3">
      <c r="A11307">
        <v>565</v>
      </c>
      <c r="B11307" s="3">
        <v>0.103043</v>
      </c>
      <c r="C11307" s="3">
        <v>-0.20741200000000001</v>
      </c>
    </row>
    <row r="11308" spans="1:3" x14ac:dyDescent="0.3">
      <c r="A11308">
        <v>565.04999999999995</v>
      </c>
      <c r="B11308" s="3">
        <v>0.103066</v>
      </c>
      <c r="C11308" s="3">
        <v>-0.20751500000000001</v>
      </c>
    </row>
    <row r="11309" spans="1:3" x14ac:dyDescent="0.3">
      <c r="A11309">
        <v>565.1</v>
      </c>
      <c r="B11309" s="3">
        <v>0.103089</v>
      </c>
      <c r="C11309" s="3">
        <v>-0.207618</v>
      </c>
    </row>
    <row r="11310" spans="1:3" x14ac:dyDescent="0.3">
      <c r="A11310">
        <v>565.15</v>
      </c>
      <c r="B11310" s="3">
        <v>0.103113</v>
      </c>
      <c r="C11310" s="3">
        <v>-0.20772099999999999</v>
      </c>
    </row>
    <row r="11311" spans="1:3" x14ac:dyDescent="0.3">
      <c r="A11311">
        <v>565.20000000000005</v>
      </c>
      <c r="B11311" s="3">
        <v>0.10313600000000001</v>
      </c>
      <c r="C11311" s="3">
        <v>-0.20782400000000001</v>
      </c>
    </row>
    <row r="11312" spans="1:3" x14ac:dyDescent="0.3">
      <c r="A11312">
        <v>565.25</v>
      </c>
      <c r="B11312" s="3">
        <v>0.10316</v>
      </c>
      <c r="C11312" s="3">
        <v>-0.207927</v>
      </c>
    </row>
    <row r="11313" spans="1:3" x14ac:dyDescent="0.3">
      <c r="A11313">
        <v>565.29999999999995</v>
      </c>
      <c r="B11313" s="3">
        <v>0.103183</v>
      </c>
      <c r="C11313" s="3">
        <v>-0.20802999999999999</v>
      </c>
    </row>
    <row r="11314" spans="1:3" x14ac:dyDescent="0.3">
      <c r="A11314">
        <v>565.35</v>
      </c>
      <c r="B11314" s="3">
        <v>0.10320600000000001</v>
      </c>
      <c r="C11314" s="3">
        <v>-0.20813200000000001</v>
      </c>
    </row>
    <row r="11315" spans="1:3" x14ac:dyDescent="0.3">
      <c r="A11315">
        <v>565.4</v>
      </c>
      <c r="B11315" s="3">
        <v>0.103228</v>
      </c>
      <c r="C11315" s="3">
        <v>-0.208235</v>
      </c>
    </row>
    <row r="11316" spans="1:3" x14ac:dyDescent="0.3">
      <c r="A11316">
        <v>565.45000000000005</v>
      </c>
      <c r="B11316" s="3">
        <v>0.103251</v>
      </c>
      <c r="C11316" s="3">
        <v>-0.20833699999999999</v>
      </c>
    </row>
    <row r="11317" spans="1:3" x14ac:dyDescent="0.3">
      <c r="A11317">
        <v>565.5</v>
      </c>
      <c r="B11317" s="3">
        <v>0.103273</v>
      </c>
      <c r="C11317" s="3">
        <v>-0.20843900000000001</v>
      </c>
    </row>
    <row r="11318" spans="1:3" x14ac:dyDescent="0.3">
      <c r="A11318">
        <v>565.54999999999995</v>
      </c>
      <c r="B11318" s="3">
        <v>0.103296</v>
      </c>
      <c r="C11318" s="3">
        <v>-0.208541</v>
      </c>
    </row>
    <row r="11319" spans="1:3" x14ac:dyDescent="0.3">
      <c r="A11319">
        <v>565.6</v>
      </c>
      <c r="B11319" s="3">
        <v>0.10331899999999999</v>
      </c>
      <c r="C11319" s="3">
        <v>-0.208643</v>
      </c>
    </row>
    <row r="11320" spans="1:3" x14ac:dyDescent="0.3">
      <c r="A11320">
        <v>565.65</v>
      </c>
      <c r="B11320" s="3">
        <v>0.103341</v>
      </c>
      <c r="C11320" s="3">
        <v>-0.20874500000000001</v>
      </c>
    </row>
    <row r="11321" spans="1:3" x14ac:dyDescent="0.3">
      <c r="A11321">
        <v>565.70000000000005</v>
      </c>
      <c r="B11321" s="3">
        <v>0.103364</v>
      </c>
      <c r="C11321" s="3">
        <v>-0.208847</v>
      </c>
    </row>
    <row r="11322" spans="1:3" x14ac:dyDescent="0.3">
      <c r="A11322">
        <v>565.75</v>
      </c>
      <c r="B11322" s="3">
        <v>0.10338600000000001</v>
      </c>
      <c r="C11322" s="3">
        <v>-0.20894799999999999</v>
      </c>
    </row>
    <row r="11323" spans="1:3" x14ac:dyDescent="0.3">
      <c r="A11323">
        <v>565.79999999999995</v>
      </c>
      <c r="B11323" s="3">
        <v>0.103408</v>
      </c>
      <c r="C11323" s="3">
        <v>-0.20904900000000001</v>
      </c>
    </row>
    <row r="11324" spans="1:3" x14ac:dyDescent="0.3">
      <c r="A11324">
        <v>565.85</v>
      </c>
      <c r="B11324" s="3">
        <v>0.10342899999999999</v>
      </c>
      <c r="C11324" s="3">
        <v>-0.20915</v>
      </c>
    </row>
    <row r="11325" spans="1:3" x14ac:dyDescent="0.3">
      <c r="A11325">
        <v>565.9</v>
      </c>
      <c r="B11325" s="3">
        <v>0.103451</v>
      </c>
      <c r="C11325" s="3">
        <v>-0.20925099999999999</v>
      </c>
    </row>
    <row r="11326" spans="1:3" x14ac:dyDescent="0.3">
      <c r="A11326">
        <v>565.95000000000005</v>
      </c>
      <c r="B11326" s="3">
        <v>0.10347199999999999</v>
      </c>
      <c r="C11326" s="3">
        <v>-0.20935100000000001</v>
      </c>
    </row>
    <row r="11327" spans="1:3" x14ac:dyDescent="0.3">
      <c r="A11327">
        <v>566</v>
      </c>
      <c r="B11327" s="3">
        <v>0.103493</v>
      </c>
      <c r="C11327" s="3">
        <v>-0.20945</v>
      </c>
    </row>
    <row r="11328" spans="1:3" x14ac:dyDescent="0.3">
      <c r="A11328">
        <v>566.04999999999995</v>
      </c>
      <c r="B11328" s="3">
        <v>0.10351399999999999</v>
      </c>
      <c r="C11328" s="3">
        <v>-0.20954999999999999</v>
      </c>
    </row>
    <row r="11329" spans="1:3" x14ac:dyDescent="0.3">
      <c r="A11329">
        <v>566.1</v>
      </c>
      <c r="B11329" s="3">
        <v>0.103535</v>
      </c>
      <c r="C11329" s="3">
        <v>-0.209649</v>
      </c>
    </row>
    <row r="11330" spans="1:3" x14ac:dyDescent="0.3">
      <c r="A11330">
        <v>566.15</v>
      </c>
      <c r="B11330" s="3">
        <v>0.10355499999999999</v>
      </c>
      <c r="C11330" s="3">
        <v>-0.20974799999999999</v>
      </c>
    </row>
    <row r="11331" spans="1:3" x14ac:dyDescent="0.3">
      <c r="A11331">
        <v>566.20000000000005</v>
      </c>
      <c r="B11331" s="3">
        <v>0.103576</v>
      </c>
      <c r="C11331" s="3">
        <v>-0.20984700000000001</v>
      </c>
    </row>
    <row r="11332" spans="1:3" x14ac:dyDescent="0.3">
      <c r="A11332">
        <v>566.25</v>
      </c>
      <c r="B11332" s="3">
        <v>0.10359599999999999</v>
      </c>
      <c r="C11332" s="3">
        <v>-0.20994499999999999</v>
      </c>
    </row>
    <row r="11333" spans="1:3" x14ac:dyDescent="0.3">
      <c r="A11333">
        <v>566.29999999999995</v>
      </c>
      <c r="B11333" s="3">
        <v>0.103616</v>
      </c>
      <c r="C11333" s="3">
        <v>-0.21004300000000001</v>
      </c>
    </row>
    <row r="11334" spans="1:3" x14ac:dyDescent="0.3">
      <c r="A11334">
        <v>566.35</v>
      </c>
      <c r="B11334" s="3">
        <v>0.103635</v>
      </c>
      <c r="C11334" s="3">
        <v>-0.21014099999999999</v>
      </c>
    </row>
    <row r="11335" spans="1:3" x14ac:dyDescent="0.3">
      <c r="A11335">
        <v>566.4</v>
      </c>
      <c r="B11335" s="3">
        <v>0.103654</v>
      </c>
      <c r="C11335" s="3">
        <v>-0.21023800000000001</v>
      </c>
    </row>
    <row r="11336" spans="1:3" x14ac:dyDescent="0.3">
      <c r="A11336">
        <v>566.45000000000005</v>
      </c>
      <c r="B11336" s="3">
        <v>0.103674</v>
      </c>
      <c r="C11336" s="3">
        <v>-0.21033499999999999</v>
      </c>
    </row>
    <row r="11337" spans="1:3" x14ac:dyDescent="0.3">
      <c r="A11337">
        <v>566.5</v>
      </c>
      <c r="B11337" s="3">
        <v>0.10369299999999999</v>
      </c>
      <c r="C11337" s="3">
        <v>-0.21043300000000001</v>
      </c>
    </row>
    <row r="11338" spans="1:3" x14ac:dyDescent="0.3">
      <c r="A11338">
        <v>566.54999999999995</v>
      </c>
      <c r="B11338" s="3">
        <v>0.103713</v>
      </c>
      <c r="C11338" s="3">
        <v>-0.210531</v>
      </c>
    </row>
    <row r="11339" spans="1:3" x14ac:dyDescent="0.3">
      <c r="A11339">
        <v>566.6</v>
      </c>
      <c r="B11339" s="3">
        <v>0.10373300000000001</v>
      </c>
      <c r="C11339" s="3">
        <v>-0.21062800000000001</v>
      </c>
    </row>
    <row r="11340" spans="1:3" x14ac:dyDescent="0.3">
      <c r="A11340">
        <v>566.65</v>
      </c>
      <c r="B11340" s="3">
        <v>0.103753</v>
      </c>
      <c r="C11340" s="3">
        <v>-0.210726</v>
      </c>
    </row>
    <row r="11341" spans="1:3" x14ac:dyDescent="0.3">
      <c r="A11341">
        <v>566.70000000000005</v>
      </c>
      <c r="B11341" s="3">
        <v>0.103772</v>
      </c>
      <c r="C11341" s="3">
        <v>-0.21082300000000001</v>
      </c>
    </row>
    <row r="11342" spans="1:3" x14ac:dyDescent="0.3">
      <c r="A11342">
        <v>566.75</v>
      </c>
      <c r="B11342" s="3">
        <v>0.10379099999999999</v>
      </c>
      <c r="C11342" s="3">
        <v>-0.21092</v>
      </c>
    </row>
    <row r="11343" spans="1:3" x14ac:dyDescent="0.3">
      <c r="A11343">
        <v>566.79999999999995</v>
      </c>
      <c r="B11343" s="3">
        <v>0.10381</v>
      </c>
      <c r="C11343" s="3">
        <v>-0.21101700000000001</v>
      </c>
    </row>
    <row r="11344" spans="1:3" x14ac:dyDescent="0.3">
      <c r="A11344">
        <v>566.85</v>
      </c>
      <c r="B11344" s="3">
        <v>0.103828</v>
      </c>
      <c r="C11344" s="3">
        <v>-0.211113</v>
      </c>
    </row>
    <row r="11345" spans="1:3" x14ac:dyDescent="0.3">
      <c r="A11345">
        <v>566.9</v>
      </c>
      <c r="B11345" s="3">
        <v>0.10384699999999999</v>
      </c>
      <c r="C11345" s="3">
        <v>-0.21121000000000001</v>
      </c>
    </row>
    <row r="11346" spans="1:3" x14ac:dyDescent="0.3">
      <c r="A11346">
        <v>566.95000000000005</v>
      </c>
      <c r="B11346" s="3">
        <v>0.103867</v>
      </c>
      <c r="C11346" s="3">
        <v>-0.21130699999999999</v>
      </c>
    </row>
    <row r="11347" spans="1:3" x14ac:dyDescent="0.3">
      <c r="A11347">
        <v>567</v>
      </c>
      <c r="B11347" s="3">
        <v>0.10388600000000001</v>
      </c>
      <c r="C11347" s="3">
        <v>-0.21140400000000001</v>
      </c>
    </row>
    <row r="11348" spans="1:3" x14ac:dyDescent="0.3">
      <c r="A11348">
        <v>567.04999999999995</v>
      </c>
      <c r="B11348" s="3">
        <v>0.103906</v>
      </c>
      <c r="C11348" s="3">
        <v>-0.211502</v>
      </c>
    </row>
    <row r="11349" spans="1:3" x14ac:dyDescent="0.3">
      <c r="A11349">
        <v>567.1</v>
      </c>
      <c r="B11349" s="3">
        <v>0.103926</v>
      </c>
      <c r="C11349" s="3">
        <v>-0.21160000000000001</v>
      </c>
    </row>
    <row r="11350" spans="1:3" x14ac:dyDescent="0.3">
      <c r="A11350">
        <v>567.15</v>
      </c>
      <c r="B11350" s="3">
        <v>0.103945</v>
      </c>
      <c r="C11350" s="3">
        <v>-0.211698</v>
      </c>
    </row>
    <row r="11351" spans="1:3" x14ac:dyDescent="0.3">
      <c r="A11351">
        <v>567.20000000000005</v>
      </c>
      <c r="B11351" s="3">
        <v>0.103965</v>
      </c>
      <c r="C11351" s="3">
        <v>-0.21179500000000001</v>
      </c>
    </row>
    <row r="11352" spans="1:3" x14ac:dyDescent="0.3">
      <c r="A11352">
        <v>567.25</v>
      </c>
      <c r="B11352" s="3">
        <v>0.10398499999999999</v>
      </c>
      <c r="C11352" s="3">
        <v>-0.211893</v>
      </c>
    </row>
    <row r="11353" spans="1:3" x14ac:dyDescent="0.3">
      <c r="A11353">
        <v>567.29999999999995</v>
      </c>
      <c r="B11353" s="3">
        <v>0.104004</v>
      </c>
      <c r="C11353" s="3">
        <v>-0.21199000000000001</v>
      </c>
    </row>
    <row r="11354" spans="1:3" x14ac:dyDescent="0.3">
      <c r="A11354">
        <v>567.35</v>
      </c>
      <c r="B11354" s="3">
        <v>0.10402400000000001</v>
      </c>
      <c r="C11354" s="3">
        <v>-0.212088</v>
      </c>
    </row>
    <row r="11355" spans="1:3" x14ac:dyDescent="0.3">
      <c r="A11355">
        <v>567.4</v>
      </c>
      <c r="B11355" s="3">
        <v>0.104043</v>
      </c>
      <c r="C11355" s="3">
        <v>-0.21218500000000001</v>
      </c>
    </row>
    <row r="11356" spans="1:3" x14ac:dyDescent="0.3">
      <c r="A11356">
        <v>567.45000000000005</v>
      </c>
      <c r="B11356" s="3">
        <v>0.104063</v>
      </c>
      <c r="C11356" s="3">
        <v>-0.212283</v>
      </c>
    </row>
    <row r="11357" spans="1:3" x14ac:dyDescent="0.3">
      <c r="A11357">
        <v>567.5</v>
      </c>
      <c r="B11357" s="3">
        <v>0.10408299999999999</v>
      </c>
      <c r="C11357" s="3">
        <v>-0.21238099999999999</v>
      </c>
    </row>
    <row r="11358" spans="1:3" x14ac:dyDescent="0.3">
      <c r="A11358">
        <v>567.54999999999995</v>
      </c>
      <c r="B11358" s="3">
        <v>0.104103</v>
      </c>
      <c r="C11358" s="3">
        <v>-0.212479</v>
      </c>
    </row>
    <row r="11359" spans="1:3" x14ac:dyDescent="0.3">
      <c r="A11359">
        <v>567.6</v>
      </c>
      <c r="B11359" s="3">
        <v>0.10412299999999999</v>
      </c>
      <c r="C11359" s="3">
        <v>-0.21257699999999999</v>
      </c>
    </row>
    <row r="11360" spans="1:3" x14ac:dyDescent="0.3">
      <c r="A11360">
        <v>567.65</v>
      </c>
      <c r="B11360" s="3">
        <v>0.104143</v>
      </c>
      <c r="C11360" s="3">
        <v>-0.212675</v>
      </c>
    </row>
    <row r="11361" spans="1:3" x14ac:dyDescent="0.3">
      <c r="A11361">
        <v>567.70000000000005</v>
      </c>
      <c r="B11361" s="3">
        <v>0.10416300000000001</v>
      </c>
      <c r="C11361" s="3">
        <v>-0.21277299999999999</v>
      </c>
    </row>
    <row r="11362" spans="1:3" x14ac:dyDescent="0.3">
      <c r="A11362">
        <v>567.75</v>
      </c>
      <c r="B11362" s="3">
        <v>0.104183</v>
      </c>
      <c r="C11362" s="3">
        <v>-0.212871</v>
      </c>
    </row>
    <row r="11363" spans="1:3" x14ac:dyDescent="0.3">
      <c r="A11363">
        <v>567.79999999999995</v>
      </c>
      <c r="B11363" s="3">
        <v>0.104202</v>
      </c>
      <c r="C11363" s="3">
        <v>-0.21296899999999999</v>
      </c>
    </row>
    <row r="11364" spans="1:3" x14ac:dyDescent="0.3">
      <c r="A11364">
        <v>567.85</v>
      </c>
      <c r="B11364" s="3">
        <v>0.104222</v>
      </c>
      <c r="C11364" s="3">
        <v>-0.21306700000000001</v>
      </c>
    </row>
    <row r="11365" spans="1:3" x14ac:dyDescent="0.3">
      <c r="A11365">
        <v>567.9</v>
      </c>
      <c r="B11365" s="3">
        <v>0.104242</v>
      </c>
      <c r="C11365" s="3">
        <v>-0.21316499999999999</v>
      </c>
    </row>
    <row r="11366" spans="1:3" x14ac:dyDescent="0.3">
      <c r="A11366">
        <v>567.95000000000005</v>
      </c>
      <c r="B11366" s="3">
        <v>0.10426100000000001</v>
      </c>
      <c r="C11366" s="3">
        <v>-0.21326200000000001</v>
      </c>
    </row>
    <row r="11367" spans="1:3" x14ac:dyDescent="0.3">
      <c r="A11367">
        <v>568</v>
      </c>
      <c r="B11367" s="3">
        <v>0.104281</v>
      </c>
      <c r="C11367" s="3">
        <v>-0.21335999999999999</v>
      </c>
    </row>
    <row r="11368" spans="1:3" x14ac:dyDescent="0.3">
      <c r="A11368">
        <v>568.04999999999995</v>
      </c>
      <c r="B11368" s="3">
        <v>0.1043</v>
      </c>
      <c r="C11368" s="3">
        <v>-0.21345700000000001</v>
      </c>
    </row>
    <row r="11369" spans="1:3" x14ac:dyDescent="0.3">
      <c r="A11369">
        <v>568.1</v>
      </c>
      <c r="B11369" s="3">
        <v>0.10432</v>
      </c>
      <c r="C11369" s="3">
        <v>-0.21355499999999999</v>
      </c>
    </row>
    <row r="11370" spans="1:3" x14ac:dyDescent="0.3">
      <c r="A11370">
        <v>568.15</v>
      </c>
      <c r="B11370" s="3">
        <v>0.10434</v>
      </c>
      <c r="C11370" s="3">
        <v>-0.21365300000000001</v>
      </c>
    </row>
    <row r="11371" spans="1:3" x14ac:dyDescent="0.3">
      <c r="A11371">
        <v>568.20000000000005</v>
      </c>
      <c r="B11371" s="3">
        <v>0.10435999999999999</v>
      </c>
      <c r="C11371" s="3">
        <v>-0.213751</v>
      </c>
    </row>
    <row r="11372" spans="1:3" x14ac:dyDescent="0.3">
      <c r="A11372">
        <v>568.25</v>
      </c>
      <c r="B11372" s="3">
        <v>0.104379</v>
      </c>
      <c r="C11372" s="3">
        <v>-0.21384800000000001</v>
      </c>
    </row>
    <row r="11373" spans="1:3" x14ac:dyDescent="0.3">
      <c r="A11373">
        <v>568.29999999999995</v>
      </c>
      <c r="B11373" s="3">
        <v>0.10439900000000001</v>
      </c>
      <c r="C11373" s="3">
        <v>-0.213946</v>
      </c>
    </row>
    <row r="11374" spans="1:3" x14ac:dyDescent="0.3">
      <c r="A11374">
        <v>568.35</v>
      </c>
      <c r="B11374" s="3">
        <v>0.104418</v>
      </c>
      <c r="C11374" s="3">
        <v>-0.21404300000000001</v>
      </c>
    </row>
    <row r="11375" spans="1:3" x14ac:dyDescent="0.3">
      <c r="A11375">
        <v>568.4</v>
      </c>
      <c r="B11375" s="3">
        <v>0.104437</v>
      </c>
      <c r="C11375" s="3">
        <v>-0.21414</v>
      </c>
    </row>
    <row r="11376" spans="1:3" x14ac:dyDescent="0.3">
      <c r="A11376">
        <v>568.45000000000005</v>
      </c>
      <c r="B11376" s="3">
        <v>0.10445699999999999</v>
      </c>
      <c r="C11376" s="3">
        <v>-0.21423700000000001</v>
      </c>
    </row>
    <row r="11377" spans="1:3" x14ac:dyDescent="0.3">
      <c r="A11377">
        <v>568.5</v>
      </c>
      <c r="B11377" s="3">
        <v>0.104476</v>
      </c>
      <c r="C11377" s="3">
        <v>-0.214335</v>
      </c>
    </row>
    <row r="11378" spans="1:3" x14ac:dyDescent="0.3">
      <c r="A11378">
        <v>568.54999999999995</v>
      </c>
      <c r="B11378" s="3">
        <v>0.10449600000000001</v>
      </c>
      <c r="C11378" s="3">
        <v>-0.21443200000000001</v>
      </c>
    </row>
    <row r="11379" spans="1:3" x14ac:dyDescent="0.3">
      <c r="A11379">
        <v>568.6</v>
      </c>
      <c r="B11379" s="3">
        <v>0.104515</v>
      </c>
      <c r="C11379" s="3">
        <v>-0.21453</v>
      </c>
    </row>
    <row r="11380" spans="1:3" x14ac:dyDescent="0.3">
      <c r="A11380">
        <v>568.65</v>
      </c>
      <c r="B11380" s="3">
        <v>0.104535</v>
      </c>
      <c r="C11380" s="3">
        <v>-0.21462800000000001</v>
      </c>
    </row>
    <row r="11381" spans="1:3" x14ac:dyDescent="0.3">
      <c r="A11381">
        <v>568.70000000000005</v>
      </c>
      <c r="B11381" s="3">
        <v>0.104555</v>
      </c>
      <c r="C11381" s="3">
        <v>-0.214726</v>
      </c>
    </row>
    <row r="11382" spans="1:3" x14ac:dyDescent="0.3">
      <c r="A11382">
        <v>568.75</v>
      </c>
      <c r="B11382" s="3">
        <v>0.104575</v>
      </c>
      <c r="C11382" s="3">
        <v>-0.21482399999999999</v>
      </c>
    </row>
    <row r="11383" spans="1:3" x14ac:dyDescent="0.3">
      <c r="A11383">
        <v>568.79999999999995</v>
      </c>
      <c r="B11383" s="3">
        <v>0.10459499999999999</v>
      </c>
      <c r="C11383" s="3">
        <v>-0.214922</v>
      </c>
    </row>
    <row r="11384" spans="1:3" x14ac:dyDescent="0.3">
      <c r="A11384">
        <v>568.85</v>
      </c>
      <c r="B11384" s="3">
        <v>0.104614</v>
      </c>
      <c r="C11384" s="3">
        <v>-0.21501999999999999</v>
      </c>
    </row>
    <row r="11385" spans="1:3" x14ac:dyDescent="0.3">
      <c r="A11385">
        <v>568.9</v>
      </c>
      <c r="B11385" s="3">
        <v>0.104634</v>
      </c>
      <c r="C11385" s="3">
        <v>-0.215117</v>
      </c>
    </row>
    <row r="11386" spans="1:3" x14ac:dyDescent="0.3">
      <c r="A11386">
        <v>568.95000000000005</v>
      </c>
      <c r="B11386" s="3">
        <v>0.104654</v>
      </c>
      <c r="C11386" s="3">
        <v>-0.21521499999999999</v>
      </c>
    </row>
    <row r="11387" spans="1:3" x14ac:dyDescent="0.3">
      <c r="A11387">
        <v>569</v>
      </c>
      <c r="B11387" s="3">
        <v>0.104674</v>
      </c>
      <c r="C11387" s="3">
        <v>-0.21531400000000001</v>
      </c>
    </row>
    <row r="11388" spans="1:3" x14ac:dyDescent="0.3">
      <c r="A11388">
        <v>569.04999999999995</v>
      </c>
      <c r="B11388" s="3">
        <v>0.104694</v>
      </c>
      <c r="C11388" s="3">
        <v>-0.21541199999999999</v>
      </c>
    </row>
    <row r="11389" spans="1:3" x14ac:dyDescent="0.3">
      <c r="A11389">
        <v>569.1</v>
      </c>
      <c r="B11389" s="3">
        <v>0.104714</v>
      </c>
      <c r="C11389" s="3">
        <v>-0.21551100000000001</v>
      </c>
    </row>
    <row r="11390" spans="1:3" x14ac:dyDescent="0.3">
      <c r="A11390">
        <v>569.15</v>
      </c>
      <c r="B11390" s="3">
        <v>0.10473499999999999</v>
      </c>
      <c r="C11390" s="3">
        <v>-0.21561</v>
      </c>
    </row>
    <row r="11391" spans="1:3" x14ac:dyDescent="0.3">
      <c r="A11391">
        <v>569.20000000000005</v>
      </c>
      <c r="B11391" s="3">
        <v>0.104755</v>
      </c>
      <c r="C11391" s="3">
        <v>-0.21570900000000001</v>
      </c>
    </row>
    <row r="11392" spans="1:3" x14ac:dyDescent="0.3">
      <c r="A11392">
        <v>569.25</v>
      </c>
      <c r="B11392" s="3">
        <v>0.10477599999999999</v>
      </c>
      <c r="C11392" s="3">
        <v>-0.215808</v>
      </c>
    </row>
    <row r="11393" spans="1:3" x14ac:dyDescent="0.3">
      <c r="A11393">
        <v>569.29999999999995</v>
      </c>
      <c r="B11393" s="3">
        <v>0.104796</v>
      </c>
      <c r="C11393" s="3">
        <v>-0.21590699999999999</v>
      </c>
    </row>
    <row r="11394" spans="1:3" x14ac:dyDescent="0.3">
      <c r="A11394">
        <v>569.35</v>
      </c>
      <c r="B11394" s="3">
        <v>0.10481699999999999</v>
      </c>
      <c r="C11394" s="3">
        <v>-0.216006</v>
      </c>
    </row>
    <row r="11395" spans="1:3" x14ac:dyDescent="0.3">
      <c r="A11395">
        <v>569.4</v>
      </c>
      <c r="B11395" s="3">
        <v>0.104837</v>
      </c>
      <c r="C11395" s="3">
        <v>-0.21610499999999999</v>
      </c>
    </row>
    <row r="11396" spans="1:3" x14ac:dyDescent="0.3">
      <c r="A11396">
        <v>569.45000000000005</v>
      </c>
      <c r="B11396" s="3">
        <v>0.10485700000000001</v>
      </c>
      <c r="C11396" s="3">
        <v>-0.21620300000000001</v>
      </c>
    </row>
    <row r="11397" spans="1:3" x14ac:dyDescent="0.3">
      <c r="A11397">
        <v>569.5</v>
      </c>
      <c r="B11397" s="3">
        <v>0.104877</v>
      </c>
      <c r="C11397" s="3">
        <v>-0.21630099999999999</v>
      </c>
    </row>
    <row r="11398" spans="1:3" x14ac:dyDescent="0.3">
      <c r="A11398">
        <v>569.54999999999995</v>
      </c>
      <c r="B11398" s="3">
        <v>0.104896</v>
      </c>
      <c r="C11398" s="3">
        <v>-0.21639900000000001</v>
      </c>
    </row>
    <row r="11399" spans="1:3" x14ac:dyDescent="0.3">
      <c r="A11399">
        <v>569.6</v>
      </c>
      <c r="B11399" s="3">
        <v>0.104916</v>
      </c>
      <c r="C11399" s="3">
        <v>-0.216497</v>
      </c>
    </row>
    <row r="11400" spans="1:3" x14ac:dyDescent="0.3">
      <c r="A11400">
        <v>569.65</v>
      </c>
      <c r="B11400" s="3">
        <v>0.104936</v>
      </c>
      <c r="C11400" s="3">
        <v>-0.21659500000000001</v>
      </c>
    </row>
    <row r="11401" spans="1:3" x14ac:dyDescent="0.3">
      <c r="A11401">
        <v>569.70000000000005</v>
      </c>
      <c r="B11401" s="3">
        <v>0.10495599999999999</v>
      </c>
      <c r="C11401" s="3">
        <v>-0.216693</v>
      </c>
    </row>
    <row r="11402" spans="1:3" x14ac:dyDescent="0.3">
      <c r="A11402">
        <v>569.75</v>
      </c>
      <c r="B11402" s="3">
        <v>0.104976</v>
      </c>
      <c r="C11402" s="3">
        <v>-0.21679100000000001</v>
      </c>
    </row>
    <row r="11403" spans="1:3" x14ac:dyDescent="0.3">
      <c r="A11403">
        <v>569.79999999999995</v>
      </c>
      <c r="B11403" s="3">
        <v>0.104995</v>
      </c>
      <c r="C11403" s="3">
        <v>-0.216888</v>
      </c>
    </row>
    <row r="11404" spans="1:3" x14ac:dyDescent="0.3">
      <c r="A11404">
        <v>569.85</v>
      </c>
      <c r="B11404" s="3">
        <v>0.105014</v>
      </c>
      <c r="C11404" s="3">
        <v>-0.21698400000000001</v>
      </c>
    </row>
    <row r="11405" spans="1:3" x14ac:dyDescent="0.3">
      <c r="A11405">
        <v>569.9</v>
      </c>
      <c r="B11405" s="3">
        <v>0.105033</v>
      </c>
      <c r="C11405" s="3">
        <v>-0.21708</v>
      </c>
    </row>
    <row r="11406" spans="1:3" x14ac:dyDescent="0.3">
      <c r="A11406">
        <v>569.95000000000005</v>
      </c>
      <c r="B11406" s="3">
        <v>0.10505100000000001</v>
      </c>
      <c r="C11406" s="3">
        <v>-0.21717500000000001</v>
      </c>
    </row>
    <row r="11407" spans="1:3" x14ac:dyDescent="0.3">
      <c r="A11407">
        <v>570</v>
      </c>
      <c r="B11407" s="3">
        <v>0.105069</v>
      </c>
      <c r="C11407" s="3">
        <v>-0.21726999999999999</v>
      </c>
    </row>
    <row r="11408" spans="1:3" x14ac:dyDescent="0.3">
      <c r="A11408">
        <v>570.04999999999995</v>
      </c>
      <c r="B11408" s="3">
        <v>0.105087</v>
      </c>
      <c r="C11408" s="3">
        <v>-0.217365</v>
      </c>
    </row>
    <row r="11409" spans="1:3" x14ac:dyDescent="0.3">
      <c r="A11409">
        <v>570.1</v>
      </c>
      <c r="B11409" s="3">
        <v>0.105105</v>
      </c>
      <c r="C11409" s="3">
        <v>-0.21745900000000001</v>
      </c>
    </row>
    <row r="11410" spans="1:3" x14ac:dyDescent="0.3">
      <c r="A11410">
        <v>570.15</v>
      </c>
      <c r="B11410" s="3">
        <v>0.10512199999999999</v>
      </c>
      <c r="C11410" s="3">
        <v>-0.217553</v>
      </c>
    </row>
    <row r="11411" spans="1:3" x14ac:dyDescent="0.3">
      <c r="A11411">
        <v>570.20000000000005</v>
      </c>
      <c r="B11411" s="3">
        <v>0.10514</v>
      </c>
      <c r="C11411" s="3">
        <v>-0.21764700000000001</v>
      </c>
    </row>
    <row r="11412" spans="1:3" x14ac:dyDescent="0.3">
      <c r="A11412">
        <v>570.25</v>
      </c>
      <c r="B11412" s="3">
        <v>0.105157</v>
      </c>
      <c r="C11412" s="3">
        <v>-0.21773899999999999</v>
      </c>
    </row>
    <row r="11413" spans="1:3" x14ac:dyDescent="0.3">
      <c r="A11413">
        <v>570.29999999999995</v>
      </c>
      <c r="B11413" s="3">
        <v>0.105173</v>
      </c>
      <c r="C11413" s="3">
        <v>-0.217831</v>
      </c>
    </row>
    <row r="11414" spans="1:3" x14ac:dyDescent="0.3">
      <c r="A11414">
        <v>570.35</v>
      </c>
      <c r="B11414" s="3">
        <v>0.10519000000000001</v>
      </c>
      <c r="C11414" s="3">
        <v>-0.21792300000000001</v>
      </c>
    </row>
    <row r="11415" spans="1:3" x14ac:dyDescent="0.3">
      <c r="A11415">
        <v>570.4</v>
      </c>
      <c r="B11415" s="3">
        <v>0.10520500000000001</v>
      </c>
      <c r="C11415" s="3">
        <v>-0.21801400000000001</v>
      </c>
    </row>
    <row r="11416" spans="1:3" x14ac:dyDescent="0.3">
      <c r="A11416">
        <v>570.45000000000005</v>
      </c>
      <c r="B11416" s="3">
        <v>0.105221</v>
      </c>
      <c r="C11416" s="3">
        <v>-0.21810599999999999</v>
      </c>
    </row>
    <row r="11417" spans="1:3" x14ac:dyDescent="0.3">
      <c r="A11417">
        <v>570.5</v>
      </c>
      <c r="B11417" s="3">
        <v>0.105237</v>
      </c>
      <c r="C11417" s="3">
        <v>-0.218197</v>
      </c>
    </row>
    <row r="11418" spans="1:3" x14ac:dyDescent="0.3">
      <c r="A11418">
        <v>570.54999999999995</v>
      </c>
      <c r="B11418" s="3">
        <v>0.105253</v>
      </c>
      <c r="C11418" s="3">
        <v>-0.21828900000000001</v>
      </c>
    </row>
    <row r="11419" spans="1:3" x14ac:dyDescent="0.3">
      <c r="A11419">
        <v>570.6</v>
      </c>
      <c r="B11419" s="3">
        <v>0.10527</v>
      </c>
      <c r="C11419" s="3">
        <v>-0.21838099999999999</v>
      </c>
    </row>
    <row r="11420" spans="1:3" x14ac:dyDescent="0.3">
      <c r="A11420">
        <v>570.65</v>
      </c>
      <c r="B11420" s="3">
        <v>0.10528700000000001</v>
      </c>
      <c r="C11420" s="3">
        <v>-0.218472</v>
      </c>
    </row>
    <row r="11421" spans="1:3" x14ac:dyDescent="0.3">
      <c r="A11421">
        <v>570.70000000000005</v>
      </c>
      <c r="B11421" s="3">
        <v>0.10530299999999999</v>
      </c>
      <c r="C11421" s="3">
        <v>-0.21856300000000001</v>
      </c>
    </row>
    <row r="11422" spans="1:3" x14ac:dyDescent="0.3">
      <c r="A11422">
        <v>570.75</v>
      </c>
      <c r="B11422" s="3">
        <v>0.10531799999999999</v>
      </c>
      <c r="C11422" s="3">
        <v>-0.21865299999999999</v>
      </c>
    </row>
    <row r="11423" spans="1:3" x14ac:dyDescent="0.3">
      <c r="A11423">
        <v>570.79999999999995</v>
      </c>
      <c r="B11423" s="3">
        <v>0.105333</v>
      </c>
      <c r="C11423" s="3">
        <v>-0.21874399999999999</v>
      </c>
    </row>
    <row r="11424" spans="1:3" x14ac:dyDescent="0.3">
      <c r="A11424">
        <v>570.85</v>
      </c>
      <c r="B11424" s="3">
        <v>0.105348</v>
      </c>
      <c r="C11424" s="3">
        <v>-0.218834</v>
      </c>
    </row>
    <row r="11425" spans="1:3" x14ac:dyDescent="0.3">
      <c r="A11425">
        <v>570.9</v>
      </c>
      <c r="B11425" s="3">
        <v>0.105364</v>
      </c>
      <c r="C11425" s="3">
        <v>-0.21892400000000001</v>
      </c>
    </row>
    <row r="11426" spans="1:3" x14ac:dyDescent="0.3">
      <c r="A11426">
        <v>570.95000000000005</v>
      </c>
      <c r="B11426" s="3">
        <v>0.10538</v>
      </c>
      <c r="C11426" s="3">
        <v>-0.21901499999999999</v>
      </c>
    </row>
    <row r="11427" spans="1:3" x14ac:dyDescent="0.3">
      <c r="A11427">
        <v>571</v>
      </c>
      <c r="B11427" s="3">
        <v>0.105396</v>
      </c>
      <c r="C11427" s="3">
        <v>-0.219106</v>
      </c>
    </row>
    <row r="11428" spans="1:3" x14ac:dyDescent="0.3">
      <c r="A11428">
        <v>571.04999999999995</v>
      </c>
      <c r="B11428" s="3">
        <v>0.10541300000000001</v>
      </c>
      <c r="C11428" s="3">
        <v>-0.219198</v>
      </c>
    </row>
    <row r="11429" spans="1:3" x14ac:dyDescent="0.3">
      <c r="A11429">
        <v>571.1</v>
      </c>
      <c r="B11429" s="3">
        <v>0.10542899999999999</v>
      </c>
      <c r="C11429" s="3">
        <v>-0.21929000000000001</v>
      </c>
    </row>
    <row r="11430" spans="1:3" x14ac:dyDescent="0.3">
      <c r="A11430">
        <v>571.15</v>
      </c>
      <c r="B11430" s="3">
        <v>0.105445</v>
      </c>
      <c r="C11430" s="3">
        <v>-0.21938199999999999</v>
      </c>
    </row>
    <row r="11431" spans="1:3" x14ac:dyDescent="0.3">
      <c r="A11431">
        <v>571.20000000000005</v>
      </c>
      <c r="B11431" s="3">
        <v>0.105461</v>
      </c>
      <c r="C11431" s="3">
        <v>-0.219473</v>
      </c>
    </row>
    <row r="11432" spans="1:3" x14ac:dyDescent="0.3">
      <c r="A11432">
        <v>571.25</v>
      </c>
      <c r="B11432" s="3">
        <v>0.105478</v>
      </c>
      <c r="C11432" s="3">
        <v>-0.21956500000000001</v>
      </c>
    </row>
    <row r="11433" spans="1:3" x14ac:dyDescent="0.3">
      <c r="A11433">
        <v>571.29999999999995</v>
      </c>
      <c r="B11433" s="3">
        <v>0.105494</v>
      </c>
      <c r="C11433" s="3">
        <v>-0.21965599999999999</v>
      </c>
    </row>
    <row r="11434" spans="1:3" x14ac:dyDescent="0.3">
      <c r="A11434">
        <v>571.35</v>
      </c>
      <c r="B11434" s="3">
        <v>0.10551000000000001</v>
      </c>
      <c r="C11434" s="3">
        <v>-0.219747</v>
      </c>
    </row>
    <row r="11435" spans="1:3" x14ac:dyDescent="0.3">
      <c r="A11435">
        <v>571.4</v>
      </c>
      <c r="B11435" s="3">
        <v>0.10552599999999999</v>
      </c>
      <c r="C11435" s="3">
        <v>-0.21983900000000001</v>
      </c>
    </row>
    <row r="11436" spans="1:3" x14ac:dyDescent="0.3">
      <c r="A11436">
        <v>571.45000000000005</v>
      </c>
      <c r="B11436" s="3">
        <v>0.105543</v>
      </c>
      <c r="C11436" s="3">
        <v>-0.21993099999999999</v>
      </c>
    </row>
    <row r="11437" spans="1:3" x14ac:dyDescent="0.3">
      <c r="A11437">
        <v>571.5</v>
      </c>
      <c r="B11437" s="3">
        <v>0.105559</v>
      </c>
      <c r="C11437" s="3">
        <v>-0.220024</v>
      </c>
    </row>
    <row r="11438" spans="1:3" x14ac:dyDescent="0.3">
      <c r="A11438">
        <v>571.54999999999995</v>
      </c>
      <c r="B11438" s="3">
        <v>0.105576</v>
      </c>
      <c r="C11438" s="3">
        <v>-0.22011600000000001</v>
      </c>
    </row>
    <row r="11439" spans="1:3" x14ac:dyDescent="0.3">
      <c r="A11439">
        <v>571.6</v>
      </c>
      <c r="B11439" s="3">
        <v>0.10559300000000001</v>
      </c>
      <c r="C11439" s="3">
        <v>-0.22020799999999999</v>
      </c>
    </row>
    <row r="11440" spans="1:3" x14ac:dyDescent="0.3">
      <c r="A11440">
        <v>571.65</v>
      </c>
      <c r="B11440" s="3">
        <v>0.10560899999999999</v>
      </c>
      <c r="C11440" s="3">
        <v>-0.2203</v>
      </c>
    </row>
    <row r="11441" spans="1:3" x14ac:dyDescent="0.3">
      <c r="A11441">
        <v>571.70000000000005</v>
      </c>
      <c r="B11441" s="3">
        <v>0.105626</v>
      </c>
      <c r="C11441" s="3">
        <v>-0.22039300000000001</v>
      </c>
    </row>
    <row r="11442" spans="1:3" x14ac:dyDescent="0.3">
      <c r="A11442">
        <v>571.75</v>
      </c>
      <c r="B11442" s="3">
        <v>0.105643</v>
      </c>
      <c r="C11442" s="3">
        <v>-0.22048499999999999</v>
      </c>
    </row>
    <row r="11443" spans="1:3" x14ac:dyDescent="0.3">
      <c r="A11443">
        <v>571.79999999999995</v>
      </c>
      <c r="B11443" s="3">
        <v>0.105659</v>
      </c>
      <c r="C11443" s="3">
        <v>-0.220577</v>
      </c>
    </row>
    <row r="11444" spans="1:3" x14ac:dyDescent="0.3">
      <c r="A11444">
        <v>571.85</v>
      </c>
      <c r="B11444" s="3">
        <v>0.10567600000000001</v>
      </c>
      <c r="C11444" s="3">
        <v>-0.220669</v>
      </c>
    </row>
    <row r="11445" spans="1:3" x14ac:dyDescent="0.3">
      <c r="A11445">
        <v>571.9</v>
      </c>
      <c r="B11445" s="3">
        <v>0.10569199999999999</v>
      </c>
      <c r="C11445" s="3">
        <v>-0.22076100000000001</v>
      </c>
    </row>
    <row r="11446" spans="1:3" x14ac:dyDescent="0.3">
      <c r="A11446">
        <v>571.95000000000005</v>
      </c>
      <c r="B11446" s="3">
        <v>0.105708</v>
      </c>
      <c r="C11446" s="3">
        <v>-0.22085199999999999</v>
      </c>
    </row>
    <row r="11447" spans="1:3" x14ac:dyDescent="0.3">
      <c r="A11447">
        <v>572</v>
      </c>
      <c r="B11447" s="3">
        <v>0.105725</v>
      </c>
      <c r="C11447" s="3">
        <v>-0.220944</v>
      </c>
    </row>
    <row r="11448" spans="1:3" x14ac:dyDescent="0.3">
      <c r="A11448">
        <v>572.04999999999995</v>
      </c>
      <c r="B11448" s="3">
        <v>0.105741</v>
      </c>
      <c r="C11448" s="3">
        <v>-0.22103600000000001</v>
      </c>
    </row>
    <row r="11449" spans="1:3" x14ac:dyDescent="0.3">
      <c r="A11449">
        <v>572.1</v>
      </c>
      <c r="B11449" s="3">
        <v>0.105757</v>
      </c>
      <c r="C11449" s="3">
        <v>-0.22112899999999999</v>
      </c>
    </row>
    <row r="11450" spans="1:3" x14ac:dyDescent="0.3">
      <c r="A11450">
        <v>572.15</v>
      </c>
      <c r="B11450" s="3">
        <v>0.10577400000000001</v>
      </c>
      <c r="C11450" s="3">
        <v>-0.221221</v>
      </c>
    </row>
    <row r="11451" spans="1:3" x14ac:dyDescent="0.3">
      <c r="A11451">
        <v>572.20000000000005</v>
      </c>
      <c r="B11451" s="3">
        <v>0.105791</v>
      </c>
      <c r="C11451" s="3">
        <v>-0.22131300000000001</v>
      </c>
    </row>
    <row r="11452" spans="1:3" x14ac:dyDescent="0.3">
      <c r="A11452">
        <v>572.25</v>
      </c>
      <c r="B11452" s="3">
        <v>0.105807</v>
      </c>
      <c r="C11452" s="3">
        <v>-0.22140399999999999</v>
      </c>
    </row>
    <row r="11453" spans="1:3" x14ac:dyDescent="0.3">
      <c r="A11453">
        <v>572.29999999999995</v>
      </c>
      <c r="B11453" s="3">
        <v>0.105824</v>
      </c>
      <c r="C11453" s="3">
        <v>-0.221496</v>
      </c>
    </row>
    <row r="11454" spans="1:3" x14ac:dyDescent="0.3">
      <c r="A11454">
        <v>572.35</v>
      </c>
      <c r="B11454" s="3">
        <v>0.105839</v>
      </c>
      <c r="C11454" s="3">
        <v>-0.22158800000000001</v>
      </c>
    </row>
    <row r="11455" spans="1:3" x14ac:dyDescent="0.3">
      <c r="A11455">
        <v>572.4</v>
      </c>
      <c r="B11455" s="3">
        <v>0.105855</v>
      </c>
      <c r="C11455" s="3">
        <v>-0.22167899999999999</v>
      </c>
    </row>
    <row r="11456" spans="1:3" x14ac:dyDescent="0.3">
      <c r="A11456">
        <v>572.45000000000005</v>
      </c>
      <c r="B11456" s="3">
        <v>0.10587100000000001</v>
      </c>
      <c r="C11456" s="3">
        <v>-0.221771</v>
      </c>
    </row>
    <row r="11457" spans="1:3" x14ac:dyDescent="0.3">
      <c r="A11457">
        <v>572.5</v>
      </c>
      <c r="B11457" s="3">
        <v>0.105887</v>
      </c>
      <c r="C11457" s="3">
        <v>-0.221862</v>
      </c>
    </row>
    <row r="11458" spans="1:3" x14ac:dyDescent="0.3">
      <c r="A11458">
        <v>572.54999999999995</v>
      </c>
      <c r="B11458" s="3">
        <v>0.105904</v>
      </c>
      <c r="C11458" s="3">
        <v>-0.22195400000000001</v>
      </c>
    </row>
    <row r="11459" spans="1:3" x14ac:dyDescent="0.3">
      <c r="A11459">
        <v>572.6</v>
      </c>
      <c r="B11459" s="3">
        <v>0.105921</v>
      </c>
      <c r="C11459" s="3">
        <v>-0.22204599999999999</v>
      </c>
    </row>
    <row r="11460" spans="1:3" x14ac:dyDescent="0.3">
      <c r="A11460">
        <v>572.65</v>
      </c>
      <c r="B11460" s="3">
        <v>0.105937</v>
      </c>
      <c r="C11460" s="3">
        <v>-0.222138</v>
      </c>
    </row>
    <row r="11461" spans="1:3" x14ac:dyDescent="0.3">
      <c r="A11461">
        <v>572.70000000000005</v>
      </c>
      <c r="B11461" s="3">
        <v>0.10595400000000001</v>
      </c>
      <c r="C11461" s="3">
        <v>-0.22223000000000001</v>
      </c>
    </row>
    <row r="11462" spans="1:3" x14ac:dyDescent="0.3">
      <c r="A11462">
        <v>572.75</v>
      </c>
      <c r="B11462" s="3">
        <v>0.10596999999999999</v>
      </c>
      <c r="C11462" s="3">
        <v>-0.22232199999999999</v>
      </c>
    </row>
    <row r="11463" spans="1:3" x14ac:dyDescent="0.3">
      <c r="A11463">
        <v>572.79999999999995</v>
      </c>
      <c r="B11463" s="3">
        <v>0.105986</v>
      </c>
      <c r="C11463" s="3">
        <v>-0.222414</v>
      </c>
    </row>
    <row r="11464" spans="1:3" x14ac:dyDescent="0.3">
      <c r="A11464">
        <v>572.85</v>
      </c>
      <c r="B11464" s="3">
        <v>0.106003</v>
      </c>
      <c r="C11464" s="3">
        <v>-0.22250600000000001</v>
      </c>
    </row>
    <row r="11465" spans="1:3" x14ac:dyDescent="0.3">
      <c r="A11465">
        <v>572.9</v>
      </c>
      <c r="B11465" s="3">
        <v>0.106019</v>
      </c>
      <c r="C11465" s="3">
        <v>-0.22259799999999999</v>
      </c>
    </row>
    <row r="11466" spans="1:3" x14ac:dyDescent="0.3">
      <c r="A11466">
        <v>572.95000000000005</v>
      </c>
      <c r="B11466" s="3">
        <v>0.10603600000000001</v>
      </c>
      <c r="C11466" s="3">
        <v>-0.22269</v>
      </c>
    </row>
    <row r="11467" spans="1:3" x14ac:dyDescent="0.3">
      <c r="A11467">
        <v>573</v>
      </c>
      <c r="B11467" s="3">
        <v>0.10605199999999999</v>
      </c>
      <c r="C11467" s="3">
        <v>-0.22278200000000001</v>
      </c>
    </row>
    <row r="11468" spans="1:3" x14ac:dyDescent="0.3">
      <c r="A11468">
        <v>573.04999999999995</v>
      </c>
      <c r="B11468" s="3">
        <v>0.106069</v>
      </c>
      <c r="C11468" s="3">
        <v>-0.22287499999999999</v>
      </c>
    </row>
    <row r="11469" spans="1:3" x14ac:dyDescent="0.3">
      <c r="A11469">
        <v>573.1</v>
      </c>
      <c r="B11469" s="3">
        <v>0.106085</v>
      </c>
      <c r="C11469" s="3">
        <v>-0.222967</v>
      </c>
    </row>
    <row r="11470" spans="1:3" x14ac:dyDescent="0.3">
      <c r="A11470">
        <v>573.15</v>
      </c>
      <c r="B11470" s="3">
        <v>0.106102</v>
      </c>
      <c r="C11470" s="3">
        <v>-0.22306000000000001</v>
      </c>
    </row>
    <row r="11471" spans="1:3" x14ac:dyDescent="0.3">
      <c r="A11471">
        <v>573.20000000000005</v>
      </c>
      <c r="B11471" s="3">
        <v>0.10612000000000001</v>
      </c>
      <c r="C11471" s="3">
        <v>-0.22315299999999999</v>
      </c>
    </row>
    <row r="11472" spans="1:3" x14ac:dyDescent="0.3">
      <c r="A11472">
        <v>573.25</v>
      </c>
      <c r="B11472" s="3">
        <v>0.106137</v>
      </c>
      <c r="C11472" s="3">
        <v>-0.223246</v>
      </c>
    </row>
    <row r="11473" spans="1:3" x14ac:dyDescent="0.3">
      <c r="A11473">
        <v>573.29999999999995</v>
      </c>
      <c r="B11473" s="3">
        <v>0.106154</v>
      </c>
      <c r="C11473" s="3">
        <v>-0.22333900000000001</v>
      </c>
    </row>
    <row r="11474" spans="1:3" x14ac:dyDescent="0.3">
      <c r="A11474">
        <v>573.35</v>
      </c>
      <c r="B11474" s="3">
        <v>0.10617</v>
      </c>
      <c r="C11474" s="3">
        <v>-0.22343099999999999</v>
      </c>
    </row>
    <row r="11475" spans="1:3" x14ac:dyDescent="0.3">
      <c r="A11475">
        <v>573.4</v>
      </c>
      <c r="B11475" s="3">
        <v>0.106187</v>
      </c>
      <c r="C11475" s="3">
        <v>-0.223524</v>
      </c>
    </row>
    <row r="11476" spans="1:3" x14ac:dyDescent="0.3">
      <c r="A11476">
        <v>573.45000000000005</v>
      </c>
      <c r="B11476" s="3">
        <v>0.10620400000000001</v>
      </c>
      <c r="C11476" s="3">
        <v>-0.22361600000000001</v>
      </c>
    </row>
    <row r="11477" spans="1:3" x14ac:dyDescent="0.3">
      <c r="A11477">
        <v>573.5</v>
      </c>
      <c r="B11477" s="3">
        <v>0.10621999999999999</v>
      </c>
      <c r="C11477" s="3">
        <v>-0.22370799999999999</v>
      </c>
    </row>
    <row r="11478" spans="1:3" x14ac:dyDescent="0.3">
      <c r="A11478">
        <v>573.54999999999995</v>
      </c>
      <c r="B11478" s="3">
        <v>0.106237</v>
      </c>
      <c r="C11478" s="3">
        <v>-0.2238</v>
      </c>
    </row>
    <row r="11479" spans="1:3" x14ac:dyDescent="0.3">
      <c r="A11479">
        <v>573.6</v>
      </c>
      <c r="B11479" s="3">
        <v>0.106253</v>
      </c>
      <c r="C11479" s="3">
        <v>-0.22389200000000001</v>
      </c>
    </row>
    <row r="11480" spans="1:3" x14ac:dyDescent="0.3">
      <c r="A11480">
        <v>573.65</v>
      </c>
      <c r="B11480" s="3">
        <v>0.10627</v>
      </c>
      <c r="C11480" s="3">
        <v>-0.22398399999999999</v>
      </c>
    </row>
    <row r="11481" spans="1:3" x14ac:dyDescent="0.3">
      <c r="A11481">
        <v>573.70000000000005</v>
      </c>
      <c r="B11481" s="3">
        <v>0.10628600000000001</v>
      </c>
      <c r="C11481" s="3">
        <v>-0.224076</v>
      </c>
    </row>
    <row r="11482" spans="1:3" x14ac:dyDescent="0.3">
      <c r="A11482">
        <v>573.75</v>
      </c>
      <c r="B11482" s="3">
        <v>0.10630199999999999</v>
      </c>
      <c r="C11482" s="3">
        <v>-0.22416800000000001</v>
      </c>
    </row>
    <row r="11483" spans="1:3" x14ac:dyDescent="0.3">
      <c r="A11483">
        <v>573.79999999999995</v>
      </c>
      <c r="B11483" s="3">
        <v>0.106319</v>
      </c>
      <c r="C11483" s="3">
        <v>-0.22425899999999999</v>
      </c>
    </row>
    <row r="11484" spans="1:3" x14ac:dyDescent="0.3">
      <c r="A11484">
        <v>573.85</v>
      </c>
      <c r="B11484" s="3">
        <v>0.106335</v>
      </c>
      <c r="C11484" s="3">
        <v>-0.22434999999999999</v>
      </c>
    </row>
    <row r="11485" spans="1:3" x14ac:dyDescent="0.3">
      <c r="A11485">
        <v>573.9</v>
      </c>
      <c r="B11485" s="3">
        <v>0.10635</v>
      </c>
      <c r="C11485" s="3">
        <v>-0.224441</v>
      </c>
    </row>
    <row r="11486" spans="1:3" x14ac:dyDescent="0.3">
      <c r="A11486">
        <v>573.95000000000005</v>
      </c>
      <c r="B11486" s="3">
        <v>0.106365</v>
      </c>
      <c r="C11486" s="3">
        <v>-0.22453100000000001</v>
      </c>
    </row>
    <row r="11487" spans="1:3" x14ac:dyDescent="0.3">
      <c r="A11487">
        <v>574</v>
      </c>
      <c r="B11487" s="3">
        <v>0.10638</v>
      </c>
      <c r="C11487" s="3">
        <v>-0.22461999999999999</v>
      </c>
    </row>
    <row r="11488" spans="1:3" x14ac:dyDescent="0.3">
      <c r="A11488">
        <v>574.04999999999995</v>
      </c>
      <c r="B11488" s="3">
        <v>0.106395</v>
      </c>
      <c r="C11488" s="3">
        <v>-0.22470999999999999</v>
      </c>
    </row>
    <row r="11489" spans="1:3" x14ac:dyDescent="0.3">
      <c r="A11489">
        <v>574.1</v>
      </c>
      <c r="B11489" s="3">
        <v>0.10641</v>
      </c>
      <c r="C11489" s="3">
        <v>-0.224799</v>
      </c>
    </row>
    <row r="11490" spans="1:3" x14ac:dyDescent="0.3">
      <c r="A11490">
        <v>574.15</v>
      </c>
      <c r="B11490" s="3">
        <v>0.10642500000000001</v>
      </c>
      <c r="C11490" s="3">
        <v>-0.224888</v>
      </c>
    </row>
    <row r="11491" spans="1:3" x14ac:dyDescent="0.3">
      <c r="A11491">
        <v>574.20000000000005</v>
      </c>
      <c r="B11491" s="3">
        <v>0.10644000000000001</v>
      </c>
      <c r="C11491" s="3">
        <v>-0.22497700000000001</v>
      </c>
    </row>
    <row r="11492" spans="1:3" x14ac:dyDescent="0.3">
      <c r="A11492">
        <v>574.25</v>
      </c>
      <c r="B11492" s="3">
        <v>0.10645399999999999</v>
      </c>
      <c r="C11492" s="3">
        <v>-0.22506499999999999</v>
      </c>
    </row>
    <row r="11493" spans="1:3" x14ac:dyDescent="0.3">
      <c r="A11493">
        <v>574.29999999999995</v>
      </c>
      <c r="B11493" s="3">
        <v>0.10646799999999999</v>
      </c>
      <c r="C11493" s="3">
        <v>-0.22515199999999999</v>
      </c>
    </row>
    <row r="11494" spans="1:3" x14ac:dyDescent="0.3">
      <c r="A11494">
        <v>574.35</v>
      </c>
      <c r="B11494" s="3">
        <v>0.10648199999999999</v>
      </c>
      <c r="C11494" s="3">
        <v>-0.22523899999999999</v>
      </c>
    </row>
    <row r="11495" spans="1:3" x14ac:dyDescent="0.3">
      <c r="A11495">
        <v>574.4</v>
      </c>
      <c r="B11495" s="3">
        <v>0.10649500000000001</v>
      </c>
      <c r="C11495" s="3">
        <v>-0.225326</v>
      </c>
    </row>
    <row r="11496" spans="1:3" x14ac:dyDescent="0.3">
      <c r="A11496">
        <v>574.45000000000005</v>
      </c>
      <c r="B11496" s="3">
        <v>0.10650800000000001</v>
      </c>
      <c r="C11496" s="3">
        <v>-0.225413</v>
      </c>
    </row>
    <row r="11497" spans="1:3" x14ac:dyDescent="0.3">
      <c r="A11497">
        <v>574.5</v>
      </c>
      <c r="B11497" s="3">
        <v>0.10652200000000001</v>
      </c>
      <c r="C11497" s="3">
        <v>-0.22550000000000001</v>
      </c>
    </row>
    <row r="11498" spans="1:3" x14ac:dyDescent="0.3">
      <c r="A11498">
        <v>574.54999999999995</v>
      </c>
      <c r="B11498" s="3">
        <v>0.10653600000000001</v>
      </c>
      <c r="C11498" s="3">
        <v>-0.22558700000000001</v>
      </c>
    </row>
    <row r="11499" spans="1:3" x14ac:dyDescent="0.3">
      <c r="A11499">
        <v>574.6</v>
      </c>
      <c r="B11499" s="3">
        <v>0.10655000000000001</v>
      </c>
      <c r="C11499" s="3">
        <v>-0.22567400000000001</v>
      </c>
    </row>
    <row r="11500" spans="1:3" x14ac:dyDescent="0.3">
      <c r="A11500">
        <v>574.65</v>
      </c>
      <c r="B11500" s="3">
        <v>0.10656400000000001</v>
      </c>
      <c r="C11500" s="3">
        <v>-0.22576099999999999</v>
      </c>
    </row>
    <row r="11501" spans="1:3" x14ac:dyDescent="0.3">
      <c r="A11501">
        <v>574.70000000000005</v>
      </c>
      <c r="B11501" s="3">
        <v>0.10657700000000001</v>
      </c>
      <c r="C11501" s="3">
        <v>-0.22584699999999999</v>
      </c>
    </row>
    <row r="11502" spans="1:3" x14ac:dyDescent="0.3">
      <c r="A11502">
        <v>574.75</v>
      </c>
      <c r="B11502" s="3">
        <v>0.10659</v>
      </c>
      <c r="C11502" s="3">
        <v>-0.225934</v>
      </c>
    </row>
    <row r="11503" spans="1:3" x14ac:dyDescent="0.3">
      <c r="A11503">
        <v>574.79999999999995</v>
      </c>
      <c r="B11503" s="3">
        <v>0.106603</v>
      </c>
      <c r="C11503" s="3">
        <v>-0.22602</v>
      </c>
    </row>
    <row r="11504" spans="1:3" x14ac:dyDescent="0.3">
      <c r="A11504">
        <v>574.85</v>
      </c>
      <c r="B11504" s="3">
        <v>0.106615</v>
      </c>
      <c r="C11504" s="3">
        <v>-0.226106</v>
      </c>
    </row>
    <row r="11505" spans="1:3" x14ac:dyDescent="0.3">
      <c r="A11505">
        <v>574.9</v>
      </c>
      <c r="B11505" s="3">
        <v>0.106628</v>
      </c>
      <c r="C11505" s="3">
        <v>-0.226191</v>
      </c>
    </row>
    <row r="11506" spans="1:3" x14ac:dyDescent="0.3">
      <c r="A11506">
        <v>574.95000000000005</v>
      </c>
      <c r="B11506" s="3">
        <v>0.106641</v>
      </c>
      <c r="C11506" s="3">
        <v>-0.22627700000000001</v>
      </c>
    </row>
    <row r="11507" spans="1:3" x14ac:dyDescent="0.3">
      <c r="A11507">
        <v>575</v>
      </c>
      <c r="B11507" s="3">
        <v>0.106655</v>
      </c>
      <c r="C11507" s="3">
        <v>-0.22636300000000001</v>
      </c>
    </row>
    <row r="11508" spans="1:3" x14ac:dyDescent="0.3">
      <c r="A11508">
        <v>575.04999999999995</v>
      </c>
      <c r="B11508" s="3">
        <v>0.106668</v>
      </c>
      <c r="C11508" s="3">
        <v>-0.22645000000000001</v>
      </c>
    </row>
    <row r="11509" spans="1:3" x14ac:dyDescent="0.3">
      <c r="A11509">
        <v>575.1</v>
      </c>
      <c r="B11509" s="3">
        <v>0.106682</v>
      </c>
      <c r="C11509" s="3">
        <v>-0.22653599999999999</v>
      </c>
    </row>
    <row r="11510" spans="1:3" x14ac:dyDescent="0.3">
      <c r="A11510">
        <v>575.15</v>
      </c>
      <c r="B11510" s="3">
        <v>0.106695</v>
      </c>
      <c r="C11510" s="3">
        <v>-0.22662299999999999</v>
      </c>
    </row>
    <row r="11511" spans="1:3" x14ac:dyDescent="0.3">
      <c r="A11511">
        <v>575.20000000000005</v>
      </c>
      <c r="B11511" s="3">
        <v>0.106708</v>
      </c>
      <c r="C11511" s="3">
        <v>-0.22670999999999999</v>
      </c>
    </row>
    <row r="11512" spans="1:3" x14ac:dyDescent="0.3">
      <c r="A11512">
        <v>575.25</v>
      </c>
      <c r="B11512" s="3">
        <v>0.106721</v>
      </c>
      <c r="C11512" s="3">
        <v>-0.226796</v>
      </c>
    </row>
    <row r="11513" spans="1:3" x14ac:dyDescent="0.3">
      <c r="A11513">
        <v>575.29999999999995</v>
      </c>
      <c r="B11513" s="3">
        <v>0.106734</v>
      </c>
      <c r="C11513" s="3">
        <v>-0.226882</v>
      </c>
    </row>
    <row r="11514" spans="1:3" x14ac:dyDescent="0.3">
      <c r="A11514">
        <v>575.35</v>
      </c>
      <c r="B11514" s="3">
        <v>0.10674699999999999</v>
      </c>
      <c r="C11514" s="3">
        <v>-0.226968</v>
      </c>
    </row>
    <row r="11515" spans="1:3" x14ac:dyDescent="0.3">
      <c r="A11515">
        <v>575.4</v>
      </c>
      <c r="B11515" s="3">
        <v>0.10675999999999999</v>
      </c>
      <c r="C11515" s="3">
        <v>-0.22705400000000001</v>
      </c>
    </row>
    <row r="11516" spans="1:3" x14ac:dyDescent="0.3">
      <c r="A11516">
        <v>575.45000000000005</v>
      </c>
      <c r="B11516" s="3">
        <v>0.10677300000000001</v>
      </c>
      <c r="C11516" s="3">
        <v>-0.22714000000000001</v>
      </c>
    </row>
    <row r="11517" spans="1:3" x14ac:dyDescent="0.3">
      <c r="A11517">
        <v>575.5</v>
      </c>
      <c r="B11517" s="3">
        <v>0.10678600000000001</v>
      </c>
      <c r="C11517" s="3">
        <v>-0.22722700000000001</v>
      </c>
    </row>
    <row r="11518" spans="1:3" x14ac:dyDescent="0.3">
      <c r="A11518">
        <v>575.54999999999995</v>
      </c>
      <c r="B11518" s="3">
        <v>0.10680000000000001</v>
      </c>
      <c r="C11518" s="3">
        <v>-0.22731299999999999</v>
      </c>
    </row>
    <row r="11519" spans="1:3" x14ac:dyDescent="0.3">
      <c r="A11519">
        <v>575.6</v>
      </c>
      <c r="B11519" s="3">
        <v>0.10681300000000001</v>
      </c>
      <c r="C11519" s="3">
        <v>-0.22739999999999999</v>
      </c>
    </row>
    <row r="11520" spans="1:3" x14ac:dyDescent="0.3">
      <c r="A11520">
        <v>575.65</v>
      </c>
      <c r="B11520" s="3">
        <v>0.10682700000000001</v>
      </c>
      <c r="C11520" s="3">
        <v>-0.22748599999999999</v>
      </c>
    </row>
    <row r="11521" spans="1:3" x14ac:dyDescent="0.3">
      <c r="A11521">
        <v>575.70000000000005</v>
      </c>
      <c r="B11521" s="3">
        <v>0.10684</v>
      </c>
      <c r="C11521" s="3">
        <v>-0.227573</v>
      </c>
    </row>
    <row r="11522" spans="1:3" x14ac:dyDescent="0.3">
      <c r="A11522">
        <v>575.75</v>
      </c>
      <c r="B11522" s="3">
        <v>0.106853</v>
      </c>
      <c r="C11522" s="3">
        <v>-0.227659</v>
      </c>
    </row>
    <row r="11523" spans="1:3" x14ac:dyDescent="0.3">
      <c r="A11523">
        <v>575.79999999999995</v>
      </c>
      <c r="B11523" s="3">
        <v>0.106866</v>
      </c>
      <c r="C11523" s="3">
        <v>-0.227745</v>
      </c>
    </row>
    <row r="11524" spans="1:3" x14ac:dyDescent="0.3">
      <c r="A11524">
        <v>575.85</v>
      </c>
      <c r="B11524" s="3">
        <v>0.10688</v>
      </c>
      <c r="C11524" s="3">
        <v>-0.22783200000000001</v>
      </c>
    </row>
    <row r="11525" spans="1:3" x14ac:dyDescent="0.3">
      <c r="A11525">
        <v>575.9</v>
      </c>
      <c r="B11525" s="3">
        <v>0.106893</v>
      </c>
      <c r="C11525" s="3">
        <v>-0.22791800000000001</v>
      </c>
    </row>
    <row r="11526" spans="1:3" x14ac:dyDescent="0.3">
      <c r="A11526">
        <v>575.95000000000005</v>
      </c>
      <c r="B11526" s="3">
        <v>0.106906</v>
      </c>
      <c r="C11526" s="3">
        <v>-0.22800400000000001</v>
      </c>
    </row>
    <row r="11527" spans="1:3" x14ac:dyDescent="0.3">
      <c r="A11527">
        <v>576</v>
      </c>
      <c r="B11527" s="3">
        <v>0.106919</v>
      </c>
      <c r="C11527" s="3">
        <v>-0.22808999999999999</v>
      </c>
    </row>
    <row r="11528" spans="1:3" x14ac:dyDescent="0.3">
      <c r="A11528">
        <v>576.04999999999995</v>
      </c>
      <c r="B11528" s="3">
        <v>0.106932</v>
      </c>
      <c r="C11528" s="3">
        <v>-0.22817599999999999</v>
      </c>
    </row>
    <row r="11529" spans="1:3" x14ac:dyDescent="0.3">
      <c r="A11529">
        <v>576.1</v>
      </c>
      <c r="B11529" s="3">
        <v>0.106945</v>
      </c>
      <c r="C11529" s="3">
        <v>-0.22826199999999999</v>
      </c>
    </row>
    <row r="11530" spans="1:3" x14ac:dyDescent="0.3">
      <c r="A11530">
        <v>576.15</v>
      </c>
      <c r="B11530" s="3">
        <v>0.106958</v>
      </c>
      <c r="C11530" s="3">
        <v>-0.228349</v>
      </c>
    </row>
    <row r="11531" spans="1:3" x14ac:dyDescent="0.3">
      <c r="A11531">
        <v>576.20000000000005</v>
      </c>
      <c r="B11531" s="3">
        <v>0.106972</v>
      </c>
      <c r="C11531" s="3">
        <v>-0.228435</v>
      </c>
    </row>
    <row r="11532" spans="1:3" x14ac:dyDescent="0.3">
      <c r="A11532">
        <v>576.25</v>
      </c>
      <c r="B11532" s="3">
        <v>0.106985</v>
      </c>
      <c r="C11532" s="3">
        <v>-0.228521</v>
      </c>
    </row>
    <row r="11533" spans="1:3" x14ac:dyDescent="0.3">
      <c r="A11533">
        <v>576.29999999999995</v>
      </c>
      <c r="B11533" s="3">
        <v>0.106998</v>
      </c>
      <c r="C11533" s="3">
        <v>-0.228607</v>
      </c>
    </row>
    <row r="11534" spans="1:3" x14ac:dyDescent="0.3">
      <c r="A11534">
        <v>576.35</v>
      </c>
      <c r="B11534" s="3">
        <v>0.107011</v>
      </c>
      <c r="C11534" s="3">
        <v>-0.22869300000000001</v>
      </c>
    </row>
    <row r="11535" spans="1:3" x14ac:dyDescent="0.3">
      <c r="A11535">
        <v>576.4</v>
      </c>
      <c r="B11535" s="3">
        <v>0.10702399999999999</v>
      </c>
      <c r="C11535" s="3">
        <v>-0.22877900000000001</v>
      </c>
    </row>
    <row r="11536" spans="1:3" x14ac:dyDescent="0.3">
      <c r="A11536">
        <v>576.45000000000005</v>
      </c>
      <c r="B11536" s="3">
        <v>0.10703699999999999</v>
      </c>
      <c r="C11536" s="3">
        <v>-0.22886500000000001</v>
      </c>
    </row>
    <row r="11537" spans="1:3" x14ac:dyDescent="0.3">
      <c r="A11537">
        <v>576.5</v>
      </c>
      <c r="B11537" s="3">
        <v>0.10705000000000001</v>
      </c>
      <c r="C11537" s="3">
        <v>-0.22895099999999999</v>
      </c>
    </row>
    <row r="11538" spans="1:3" x14ac:dyDescent="0.3">
      <c r="A11538">
        <v>576.54999999999995</v>
      </c>
      <c r="B11538" s="3">
        <v>0.10706300000000001</v>
      </c>
      <c r="C11538" s="3">
        <v>-0.22903699999999999</v>
      </c>
    </row>
    <row r="11539" spans="1:3" x14ac:dyDescent="0.3">
      <c r="A11539">
        <v>576.6</v>
      </c>
      <c r="B11539" s="3">
        <v>0.10707700000000001</v>
      </c>
      <c r="C11539" s="3">
        <v>-0.22912399999999999</v>
      </c>
    </row>
    <row r="11540" spans="1:3" x14ac:dyDescent="0.3">
      <c r="A11540">
        <v>576.65</v>
      </c>
      <c r="B11540" s="3">
        <v>0.10709</v>
      </c>
      <c r="C11540" s="3">
        <v>-0.22921</v>
      </c>
    </row>
    <row r="11541" spans="1:3" x14ac:dyDescent="0.3">
      <c r="A11541">
        <v>576.70000000000005</v>
      </c>
      <c r="B11541" s="3">
        <v>0.107103</v>
      </c>
      <c r="C11541" s="3">
        <v>-0.229297</v>
      </c>
    </row>
    <row r="11542" spans="1:3" x14ac:dyDescent="0.3">
      <c r="A11542">
        <v>576.75</v>
      </c>
      <c r="B11542" s="3">
        <v>0.107117</v>
      </c>
      <c r="C11542" s="3">
        <v>-0.229384</v>
      </c>
    </row>
    <row r="11543" spans="1:3" x14ac:dyDescent="0.3">
      <c r="A11543">
        <v>576.79999999999995</v>
      </c>
      <c r="B11543" s="3">
        <v>0.10713</v>
      </c>
      <c r="C11543" s="3">
        <v>-0.22947000000000001</v>
      </c>
    </row>
    <row r="11544" spans="1:3" x14ac:dyDescent="0.3">
      <c r="A11544">
        <v>576.85</v>
      </c>
      <c r="B11544" s="3">
        <v>0.107143</v>
      </c>
      <c r="C11544" s="3">
        <v>-0.22955600000000001</v>
      </c>
    </row>
    <row r="11545" spans="1:3" x14ac:dyDescent="0.3">
      <c r="A11545">
        <v>576.9</v>
      </c>
      <c r="B11545" s="3">
        <v>0.107157</v>
      </c>
      <c r="C11545" s="3">
        <v>-0.22964200000000001</v>
      </c>
    </row>
    <row r="11546" spans="1:3" x14ac:dyDescent="0.3">
      <c r="A11546">
        <v>576.95000000000005</v>
      </c>
      <c r="B11546" s="3">
        <v>0.10717</v>
      </c>
      <c r="C11546" s="3">
        <v>-0.22972899999999999</v>
      </c>
    </row>
    <row r="11547" spans="1:3" x14ac:dyDescent="0.3">
      <c r="A11547">
        <v>577</v>
      </c>
      <c r="B11547" s="3">
        <v>0.107183</v>
      </c>
      <c r="C11547" s="3">
        <v>-0.22981499999999999</v>
      </c>
    </row>
    <row r="11548" spans="1:3" x14ac:dyDescent="0.3">
      <c r="A11548">
        <v>577.04999999999995</v>
      </c>
      <c r="B11548" s="3">
        <v>0.107196</v>
      </c>
      <c r="C11548" s="3">
        <v>-0.229902</v>
      </c>
    </row>
    <row r="11549" spans="1:3" x14ac:dyDescent="0.3">
      <c r="A11549">
        <v>577.1</v>
      </c>
      <c r="B11549" s="3">
        <v>0.10721</v>
      </c>
      <c r="C11549" s="3">
        <v>-0.229989</v>
      </c>
    </row>
    <row r="11550" spans="1:3" x14ac:dyDescent="0.3">
      <c r="A11550">
        <v>577.15</v>
      </c>
      <c r="B11550" s="3">
        <v>0.107223</v>
      </c>
      <c r="C11550" s="3">
        <v>-0.230076</v>
      </c>
    </row>
    <row r="11551" spans="1:3" x14ac:dyDescent="0.3">
      <c r="A11551">
        <v>577.20000000000005</v>
      </c>
      <c r="B11551" s="3">
        <v>0.107237</v>
      </c>
      <c r="C11551" s="3">
        <v>-0.23016300000000001</v>
      </c>
    </row>
    <row r="11552" spans="1:3" x14ac:dyDescent="0.3">
      <c r="A11552">
        <v>577.25</v>
      </c>
      <c r="B11552" s="3">
        <v>0.107251</v>
      </c>
      <c r="C11552" s="3">
        <v>-0.23025000000000001</v>
      </c>
    </row>
    <row r="11553" spans="1:3" x14ac:dyDescent="0.3">
      <c r="A11553">
        <v>577.29999999999995</v>
      </c>
      <c r="B11553" s="3">
        <v>0.107265</v>
      </c>
      <c r="C11553" s="3">
        <v>-0.23033799999999999</v>
      </c>
    </row>
    <row r="11554" spans="1:3" x14ac:dyDescent="0.3">
      <c r="A11554">
        <v>577.35</v>
      </c>
      <c r="B11554" s="3">
        <v>0.107278</v>
      </c>
      <c r="C11554" s="3">
        <v>-0.23042499999999999</v>
      </c>
    </row>
    <row r="11555" spans="1:3" x14ac:dyDescent="0.3">
      <c r="A11555">
        <v>577.4</v>
      </c>
      <c r="B11555" s="3">
        <v>0.107292</v>
      </c>
      <c r="C11555" s="3">
        <v>-0.23051199999999999</v>
      </c>
    </row>
    <row r="11556" spans="1:3" x14ac:dyDescent="0.3">
      <c r="A11556">
        <v>577.45000000000005</v>
      </c>
      <c r="B11556" s="3">
        <v>0.107305</v>
      </c>
      <c r="C11556" s="3">
        <v>-0.230598</v>
      </c>
    </row>
    <row r="11557" spans="1:3" x14ac:dyDescent="0.3">
      <c r="A11557">
        <v>577.5</v>
      </c>
      <c r="B11557" s="3">
        <v>0.107318</v>
      </c>
      <c r="C11557" s="3">
        <v>-0.230684</v>
      </c>
    </row>
    <row r="11558" spans="1:3" x14ac:dyDescent="0.3">
      <c r="A11558">
        <v>577.54999999999995</v>
      </c>
      <c r="B11558" s="3">
        <v>0.107332</v>
      </c>
      <c r="C11558" s="3">
        <v>-0.23077</v>
      </c>
    </row>
    <row r="11559" spans="1:3" x14ac:dyDescent="0.3">
      <c r="A11559">
        <v>577.6</v>
      </c>
      <c r="B11559" s="3">
        <v>0.107345</v>
      </c>
      <c r="C11559" s="3">
        <v>-0.23085700000000001</v>
      </c>
    </row>
    <row r="11560" spans="1:3" x14ac:dyDescent="0.3">
      <c r="A11560">
        <v>577.65</v>
      </c>
      <c r="B11560" s="3">
        <v>0.107358</v>
      </c>
      <c r="C11560" s="3">
        <v>-0.23094300000000001</v>
      </c>
    </row>
    <row r="11561" spans="1:3" x14ac:dyDescent="0.3">
      <c r="A11561">
        <v>577.70000000000005</v>
      </c>
      <c r="B11561" s="3">
        <v>0.10737099999999999</v>
      </c>
      <c r="C11561" s="3">
        <v>-0.23103000000000001</v>
      </c>
    </row>
    <row r="11562" spans="1:3" x14ac:dyDescent="0.3">
      <c r="A11562">
        <v>577.75</v>
      </c>
      <c r="B11562" s="3">
        <v>0.10738499999999999</v>
      </c>
      <c r="C11562" s="3">
        <v>-0.23111599999999999</v>
      </c>
    </row>
    <row r="11563" spans="1:3" x14ac:dyDescent="0.3">
      <c r="A11563">
        <v>577.79999999999995</v>
      </c>
      <c r="B11563" s="3">
        <v>0.10739799999999999</v>
      </c>
      <c r="C11563" s="3">
        <v>-0.23120199999999999</v>
      </c>
    </row>
    <row r="11564" spans="1:3" x14ac:dyDescent="0.3">
      <c r="A11564">
        <v>577.85</v>
      </c>
      <c r="B11564" s="3">
        <v>0.10741100000000001</v>
      </c>
      <c r="C11564" s="3">
        <v>-0.23128799999999999</v>
      </c>
    </row>
    <row r="11565" spans="1:3" x14ac:dyDescent="0.3">
      <c r="A11565">
        <v>577.9</v>
      </c>
      <c r="B11565" s="3">
        <v>0.107423</v>
      </c>
      <c r="C11565" s="3">
        <v>-0.231373</v>
      </c>
    </row>
    <row r="11566" spans="1:3" x14ac:dyDescent="0.3">
      <c r="A11566">
        <v>577.95000000000005</v>
      </c>
      <c r="B11566" s="3">
        <v>0.107436</v>
      </c>
      <c r="C11566" s="3">
        <v>-0.231458</v>
      </c>
    </row>
    <row r="11567" spans="1:3" x14ac:dyDescent="0.3">
      <c r="A11567">
        <v>578</v>
      </c>
      <c r="B11567" s="3">
        <v>0.107448</v>
      </c>
      <c r="C11567" s="3">
        <v>-0.231542</v>
      </c>
    </row>
    <row r="11568" spans="1:3" x14ac:dyDescent="0.3">
      <c r="A11568">
        <v>578.04999999999995</v>
      </c>
      <c r="B11568" s="3">
        <v>0.10746</v>
      </c>
      <c r="C11568" s="3">
        <v>-0.231627</v>
      </c>
    </row>
    <row r="11569" spans="1:3" x14ac:dyDescent="0.3">
      <c r="A11569">
        <v>578.1</v>
      </c>
      <c r="B11569" s="3">
        <v>0.107472</v>
      </c>
      <c r="C11569" s="3">
        <v>-0.231711</v>
      </c>
    </row>
    <row r="11570" spans="1:3" x14ac:dyDescent="0.3">
      <c r="A11570">
        <v>578.15</v>
      </c>
      <c r="B11570" s="3">
        <v>0.107484</v>
      </c>
      <c r="C11570" s="3">
        <v>-0.231795</v>
      </c>
    </row>
    <row r="11571" spans="1:3" x14ac:dyDescent="0.3">
      <c r="A11571">
        <v>578.20000000000005</v>
      </c>
      <c r="B11571" s="3">
        <v>0.10749599999999999</v>
      </c>
      <c r="C11571" s="3">
        <v>-0.231879</v>
      </c>
    </row>
    <row r="11572" spans="1:3" x14ac:dyDescent="0.3">
      <c r="A11572">
        <v>578.25</v>
      </c>
      <c r="B11572" s="3">
        <v>0.10750800000000001</v>
      </c>
      <c r="C11572" s="3">
        <v>-0.231962</v>
      </c>
    </row>
    <row r="11573" spans="1:3" x14ac:dyDescent="0.3">
      <c r="A11573">
        <v>578.29999999999995</v>
      </c>
      <c r="B11573" s="3">
        <v>0.10752</v>
      </c>
      <c r="C11573" s="3">
        <v>-0.232045</v>
      </c>
    </row>
    <row r="11574" spans="1:3" x14ac:dyDescent="0.3">
      <c r="A11574">
        <v>578.35</v>
      </c>
      <c r="B11574" s="3">
        <v>0.107531</v>
      </c>
      <c r="C11574" s="3">
        <v>-0.232128</v>
      </c>
    </row>
    <row r="11575" spans="1:3" x14ac:dyDescent="0.3">
      <c r="A11575">
        <v>578.4</v>
      </c>
      <c r="B11575" s="3">
        <v>0.107541</v>
      </c>
      <c r="C11575" s="3">
        <v>-0.23221</v>
      </c>
    </row>
    <row r="11576" spans="1:3" x14ac:dyDescent="0.3">
      <c r="A11576">
        <v>578.45000000000005</v>
      </c>
      <c r="B11576" s="3">
        <v>0.10755199999999999</v>
      </c>
      <c r="C11576" s="3">
        <v>-0.232292</v>
      </c>
    </row>
    <row r="11577" spans="1:3" x14ac:dyDescent="0.3">
      <c r="A11577">
        <v>578.5</v>
      </c>
      <c r="B11577" s="3">
        <v>0.10756300000000001</v>
      </c>
      <c r="C11577" s="3">
        <v>-0.232374</v>
      </c>
    </row>
    <row r="11578" spans="1:3" x14ac:dyDescent="0.3">
      <c r="A11578">
        <v>578.54999999999995</v>
      </c>
      <c r="B11578" s="3">
        <v>0.107574</v>
      </c>
      <c r="C11578" s="3">
        <v>-0.232457</v>
      </c>
    </row>
    <row r="11579" spans="1:3" x14ac:dyDescent="0.3">
      <c r="A11579">
        <v>578.6</v>
      </c>
      <c r="B11579" s="3">
        <v>0.107586</v>
      </c>
      <c r="C11579" s="3">
        <v>-0.232539</v>
      </c>
    </row>
    <row r="11580" spans="1:3" x14ac:dyDescent="0.3">
      <c r="A11580">
        <v>578.65</v>
      </c>
      <c r="B11580" s="3">
        <v>0.107597</v>
      </c>
      <c r="C11580" s="3">
        <v>-0.23262099999999999</v>
      </c>
    </row>
    <row r="11581" spans="1:3" x14ac:dyDescent="0.3">
      <c r="A11581">
        <v>578.70000000000005</v>
      </c>
      <c r="B11581" s="3">
        <v>0.107608</v>
      </c>
      <c r="C11581" s="3">
        <v>-0.23270199999999999</v>
      </c>
    </row>
    <row r="11582" spans="1:3" x14ac:dyDescent="0.3">
      <c r="A11582">
        <v>578.75</v>
      </c>
      <c r="B11582" s="3">
        <v>0.10761800000000001</v>
      </c>
      <c r="C11582" s="3">
        <v>-0.23278399999999999</v>
      </c>
    </row>
    <row r="11583" spans="1:3" x14ac:dyDescent="0.3">
      <c r="A11583">
        <v>578.79999999999995</v>
      </c>
      <c r="B11583" s="3">
        <v>0.107628</v>
      </c>
      <c r="C11583" s="3">
        <v>-0.23286499999999999</v>
      </c>
    </row>
    <row r="11584" spans="1:3" x14ac:dyDescent="0.3">
      <c r="A11584">
        <v>578.85</v>
      </c>
      <c r="B11584" s="3">
        <v>0.107638</v>
      </c>
      <c r="C11584" s="3">
        <v>-0.23294599999999999</v>
      </c>
    </row>
    <row r="11585" spans="1:3" x14ac:dyDescent="0.3">
      <c r="A11585">
        <v>578.9</v>
      </c>
      <c r="B11585" s="3">
        <v>0.10764899999999999</v>
      </c>
      <c r="C11585" s="3">
        <v>-0.23302700000000001</v>
      </c>
    </row>
    <row r="11586" spans="1:3" x14ac:dyDescent="0.3">
      <c r="A11586">
        <v>578.95000000000005</v>
      </c>
      <c r="B11586" s="3">
        <v>0.107659</v>
      </c>
      <c r="C11586" s="3">
        <v>-0.23310800000000001</v>
      </c>
    </row>
    <row r="11587" spans="1:3" x14ac:dyDescent="0.3">
      <c r="A11587">
        <v>579</v>
      </c>
      <c r="B11587" s="3">
        <v>0.10767</v>
      </c>
      <c r="C11587" s="3">
        <v>-0.23318800000000001</v>
      </c>
    </row>
    <row r="11588" spans="1:3" x14ac:dyDescent="0.3">
      <c r="A11588">
        <v>579.04999999999995</v>
      </c>
      <c r="B11588" s="3">
        <v>0.10768</v>
      </c>
      <c r="C11588" s="3">
        <v>-0.23327000000000001</v>
      </c>
    </row>
    <row r="11589" spans="1:3" x14ac:dyDescent="0.3">
      <c r="A11589">
        <v>579.1</v>
      </c>
      <c r="B11589" s="3">
        <v>0.107691</v>
      </c>
      <c r="C11589" s="3">
        <v>-0.233351</v>
      </c>
    </row>
    <row r="11590" spans="1:3" x14ac:dyDescent="0.3">
      <c r="A11590">
        <v>579.15</v>
      </c>
      <c r="B11590" s="3">
        <v>0.10770100000000001</v>
      </c>
      <c r="C11590" s="3">
        <v>-0.233432</v>
      </c>
    </row>
    <row r="11591" spans="1:3" x14ac:dyDescent="0.3">
      <c r="A11591">
        <v>579.20000000000005</v>
      </c>
      <c r="B11591" s="3">
        <v>0.107711</v>
      </c>
      <c r="C11591" s="3">
        <v>-0.233513</v>
      </c>
    </row>
    <row r="11592" spans="1:3" x14ac:dyDescent="0.3">
      <c r="A11592">
        <v>579.25</v>
      </c>
      <c r="B11592" s="3">
        <v>0.107722</v>
      </c>
      <c r="C11592" s="3">
        <v>-0.233593</v>
      </c>
    </row>
    <row r="11593" spans="1:3" x14ac:dyDescent="0.3">
      <c r="A11593">
        <v>579.29999999999995</v>
      </c>
      <c r="B11593" s="3">
        <v>0.10773199999999999</v>
      </c>
      <c r="C11593" s="3">
        <v>-0.23367399999999999</v>
      </c>
    </row>
    <row r="11594" spans="1:3" x14ac:dyDescent="0.3">
      <c r="A11594">
        <v>579.35</v>
      </c>
      <c r="B11594" s="3">
        <v>0.107742</v>
      </c>
      <c r="C11594" s="3">
        <v>-0.23375399999999999</v>
      </c>
    </row>
    <row r="11595" spans="1:3" x14ac:dyDescent="0.3">
      <c r="A11595">
        <v>579.4</v>
      </c>
      <c r="B11595" s="3">
        <v>0.107752</v>
      </c>
      <c r="C11595" s="3">
        <v>-0.23383399999999999</v>
      </c>
    </row>
    <row r="11596" spans="1:3" x14ac:dyDescent="0.3">
      <c r="A11596">
        <v>579.45000000000005</v>
      </c>
      <c r="B11596" s="3">
        <v>0.107761</v>
      </c>
      <c r="C11596" s="3">
        <v>-0.23391400000000001</v>
      </c>
    </row>
    <row r="11597" spans="1:3" x14ac:dyDescent="0.3">
      <c r="A11597">
        <v>579.5</v>
      </c>
      <c r="B11597" s="3">
        <v>0.10777100000000001</v>
      </c>
      <c r="C11597" s="3">
        <v>-0.23399500000000001</v>
      </c>
    </row>
    <row r="11598" spans="1:3" x14ac:dyDescent="0.3">
      <c r="A11598">
        <v>579.54999999999995</v>
      </c>
      <c r="B11598" s="3">
        <v>0.107782</v>
      </c>
      <c r="C11598" s="3">
        <v>-0.23407600000000001</v>
      </c>
    </row>
    <row r="11599" spans="1:3" x14ac:dyDescent="0.3">
      <c r="A11599">
        <v>579.6</v>
      </c>
      <c r="B11599" s="3">
        <v>0.107792</v>
      </c>
      <c r="C11599" s="3">
        <v>-0.234156</v>
      </c>
    </row>
    <row r="11600" spans="1:3" x14ac:dyDescent="0.3">
      <c r="A11600">
        <v>579.65</v>
      </c>
      <c r="B11600" s="3">
        <v>0.107803</v>
      </c>
      <c r="C11600" s="3">
        <v>-0.234237</v>
      </c>
    </row>
    <row r="11601" spans="1:3" x14ac:dyDescent="0.3">
      <c r="A11601">
        <v>579.70000000000005</v>
      </c>
      <c r="B11601" s="3">
        <v>0.10781300000000001</v>
      </c>
      <c r="C11601" s="3">
        <v>-0.234317</v>
      </c>
    </row>
    <row r="11602" spans="1:3" x14ac:dyDescent="0.3">
      <c r="A11602">
        <v>579.75</v>
      </c>
      <c r="B11602" s="3">
        <v>0.107823</v>
      </c>
      <c r="C11602" s="3">
        <v>-0.234398</v>
      </c>
    </row>
    <row r="11603" spans="1:3" x14ac:dyDescent="0.3">
      <c r="A11603">
        <v>579.79999999999995</v>
      </c>
      <c r="B11603" s="3">
        <v>0.107833</v>
      </c>
      <c r="C11603" s="3">
        <v>-0.23447799999999999</v>
      </c>
    </row>
    <row r="11604" spans="1:3" x14ac:dyDescent="0.3">
      <c r="A11604">
        <v>579.85</v>
      </c>
      <c r="B11604" s="3">
        <v>0.10784199999999999</v>
      </c>
      <c r="C11604" s="3">
        <v>-0.23455799999999999</v>
      </c>
    </row>
    <row r="11605" spans="1:3" x14ac:dyDescent="0.3">
      <c r="A11605">
        <v>579.9</v>
      </c>
      <c r="B11605" s="3">
        <v>0.107852</v>
      </c>
      <c r="C11605" s="3">
        <v>-0.23463800000000001</v>
      </c>
    </row>
    <row r="11606" spans="1:3" x14ac:dyDescent="0.3">
      <c r="A11606">
        <v>579.95000000000005</v>
      </c>
      <c r="B11606" s="3">
        <v>0.107862</v>
      </c>
      <c r="C11606" s="3">
        <v>-0.23471800000000001</v>
      </c>
    </row>
    <row r="11607" spans="1:3" x14ac:dyDescent="0.3">
      <c r="A11607">
        <v>580</v>
      </c>
      <c r="B11607" s="3">
        <v>0.107872</v>
      </c>
      <c r="C11607" s="3">
        <v>-0.23479800000000001</v>
      </c>
    </row>
    <row r="11608" spans="1:3" x14ac:dyDescent="0.3">
      <c r="A11608">
        <v>580.04999999999995</v>
      </c>
      <c r="B11608" s="3">
        <v>0.10788200000000001</v>
      </c>
      <c r="C11608" s="3">
        <v>-0.234878</v>
      </c>
    </row>
    <row r="11609" spans="1:3" x14ac:dyDescent="0.3">
      <c r="A11609">
        <v>580.1</v>
      </c>
      <c r="B11609" s="3">
        <v>0.107892</v>
      </c>
      <c r="C11609" s="3">
        <v>-0.234959</v>
      </c>
    </row>
    <row r="11610" spans="1:3" x14ac:dyDescent="0.3">
      <c r="A11610">
        <v>580.15</v>
      </c>
      <c r="B11610" s="3">
        <v>0.107903</v>
      </c>
      <c r="C11610" s="3">
        <v>-0.235039</v>
      </c>
    </row>
    <row r="11611" spans="1:3" x14ac:dyDescent="0.3">
      <c r="A11611">
        <v>580.20000000000005</v>
      </c>
      <c r="B11611" s="3">
        <v>0.107913</v>
      </c>
      <c r="C11611" s="3">
        <v>-0.23512</v>
      </c>
    </row>
    <row r="11612" spans="1:3" x14ac:dyDescent="0.3">
      <c r="A11612">
        <v>580.25</v>
      </c>
      <c r="B11612" s="3">
        <v>0.10792300000000001</v>
      </c>
      <c r="C11612" s="3">
        <v>-0.23519999999999999</v>
      </c>
    </row>
    <row r="11613" spans="1:3" x14ac:dyDescent="0.3">
      <c r="A11613">
        <v>580.29999999999995</v>
      </c>
      <c r="B11613" s="3">
        <v>0.107933</v>
      </c>
      <c r="C11613" s="3">
        <v>-0.23527999999999999</v>
      </c>
    </row>
    <row r="11614" spans="1:3" x14ac:dyDescent="0.3">
      <c r="A11614">
        <v>580.35</v>
      </c>
      <c r="B11614" s="3">
        <v>0.107943</v>
      </c>
      <c r="C11614" s="3">
        <v>-0.23536099999999999</v>
      </c>
    </row>
    <row r="11615" spans="1:3" x14ac:dyDescent="0.3">
      <c r="A11615">
        <v>580.4</v>
      </c>
      <c r="B11615" s="3">
        <v>0.10795299999999999</v>
      </c>
      <c r="C11615" s="3">
        <v>-0.23544100000000001</v>
      </c>
    </row>
    <row r="11616" spans="1:3" x14ac:dyDescent="0.3">
      <c r="A11616">
        <v>580.45000000000005</v>
      </c>
      <c r="B11616" s="3">
        <v>0.107962</v>
      </c>
      <c r="C11616" s="3">
        <v>-0.23552100000000001</v>
      </c>
    </row>
    <row r="11617" spans="1:3" x14ac:dyDescent="0.3">
      <c r="A11617">
        <v>580.5</v>
      </c>
      <c r="B11617" s="3">
        <v>0.107972</v>
      </c>
      <c r="C11617" s="3">
        <v>-0.235601</v>
      </c>
    </row>
    <row r="11618" spans="1:3" x14ac:dyDescent="0.3">
      <c r="A11618">
        <v>580.54999999999995</v>
      </c>
      <c r="B11618" s="3">
        <v>0.107983</v>
      </c>
      <c r="C11618" s="3">
        <v>-0.235682</v>
      </c>
    </row>
    <row r="11619" spans="1:3" x14ac:dyDescent="0.3">
      <c r="A11619">
        <v>580.6</v>
      </c>
      <c r="B11619" s="3">
        <v>0.10799300000000001</v>
      </c>
      <c r="C11619" s="3">
        <v>-0.235762</v>
      </c>
    </row>
    <row r="11620" spans="1:3" x14ac:dyDescent="0.3">
      <c r="A11620">
        <v>580.65</v>
      </c>
      <c r="B11620" s="3">
        <v>0.108003</v>
      </c>
      <c r="C11620" s="3">
        <v>-0.235843</v>
      </c>
    </row>
    <row r="11621" spans="1:3" x14ac:dyDescent="0.3">
      <c r="A11621">
        <v>580.70000000000005</v>
      </c>
      <c r="B11621" s="3">
        <v>0.108013</v>
      </c>
      <c r="C11621" s="3">
        <v>-0.23592399999999999</v>
      </c>
    </row>
    <row r="11622" spans="1:3" x14ac:dyDescent="0.3">
      <c r="A11622">
        <v>580.75</v>
      </c>
      <c r="B11622" s="3">
        <v>0.108024</v>
      </c>
      <c r="C11622" s="3">
        <v>-0.23600399999999999</v>
      </c>
    </row>
    <row r="11623" spans="1:3" x14ac:dyDescent="0.3">
      <c r="A11623">
        <v>580.79999999999995</v>
      </c>
      <c r="B11623" s="3">
        <v>0.10803400000000001</v>
      </c>
      <c r="C11623" s="3">
        <v>-0.23608499999999999</v>
      </c>
    </row>
    <row r="11624" spans="1:3" x14ac:dyDescent="0.3">
      <c r="A11624">
        <v>580.85</v>
      </c>
      <c r="B11624" s="3">
        <v>0.108044</v>
      </c>
      <c r="C11624" s="3">
        <v>-0.23616500000000001</v>
      </c>
    </row>
    <row r="11625" spans="1:3" x14ac:dyDescent="0.3">
      <c r="A11625">
        <v>580.9</v>
      </c>
      <c r="B11625" s="3">
        <v>0.108054</v>
      </c>
      <c r="C11625" s="3">
        <v>-0.23624600000000001</v>
      </c>
    </row>
    <row r="11626" spans="1:3" x14ac:dyDescent="0.3">
      <c r="A11626">
        <v>580.95000000000005</v>
      </c>
      <c r="B11626" s="3">
        <v>0.10806399999999999</v>
      </c>
      <c r="C11626" s="3">
        <v>-0.23632600000000001</v>
      </c>
    </row>
    <row r="11627" spans="1:3" x14ac:dyDescent="0.3">
      <c r="A11627">
        <v>581</v>
      </c>
      <c r="B11627" s="3">
        <v>0.108074</v>
      </c>
      <c r="C11627" s="3">
        <v>-0.23640700000000001</v>
      </c>
    </row>
    <row r="11628" spans="1:3" x14ac:dyDescent="0.3">
      <c r="A11628">
        <v>581.04999999999995</v>
      </c>
      <c r="B11628" s="3">
        <v>0.108084</v>
      </c>
      <c r="C11628" s="3">
        <v>-0.236488</v>
      </c>
    </row>
    <row r="11629" spans="1:3" x14ac:dyDescent="0.3">
      <c r="A11629">
        <v>581.1</v>
      </c>
      <c r="B11629" s="3">
        <v>0.108094</v>
      </c>
      <c r="C11629" s="3">
        <v>-0.236569</v>
      </c>
    </row>
    <row r="11630" spans="1:3" x14ac:dyDescent="0.3">
      <c r="A11630">
        <v>581.15</v>
      </c>
      <c r="B11630" s="3">
        <v>0.10810500000000001</v>
      </c>
      <c r="C11630" s="3">
        <v>-0.23665</v>
      </c>
    </row>
    <row r="11631" spans="1:3" x14ac:dyDescent="0.3">
      <c r="A11631">
        <v>581.20000000000005</v>
      </c>
      <c r="B11631" s="3">
        <v>0.108116</v>
      </c>
      <c r="C11631" s="3">
        <v>-0.236731</v>
      </c>
    </row>
    <row r="11632" spans="1:3" x14ac:dyDescent="0.3">
      <c r="A11632">
        <v>581.25</v>
      </c>
      <c r="B11632" s="3">
        <v>0.108126</v>
      </c>
      <c r="C11632" s="3">
        <v>-0.23681199999999999</v>
      </c>
    </row>
    <row r="11633" spans="1:3" x14ac:dyDescent="0.3">
      <c r="A11633">
        <v>581.29999999999995</v>
      </c>
      <c r="B11633" s="3">
        <v>0.108137</v>
      </c>
      <c r="C11633" s="3">
        <v>-0.23689299999999999</v>
      </c>
    </row>
    <row r="11634" spans="1:3" x14ac:dyDescent="0.3">
      <c r="A11634">
        <v>581.35</v>
      </c>
      <c r="B11634" s="3">
        <v>0.10814699999999999</v>
      </c>
      <c r="C11634" s="3">
        <v>-0.23697399999999999</v>
      </c>
    </row>
    <row r="11635" spans="1:3" x14ac:dyDescent="0.3">
      <c r="A11635">
        <v>581.4</v>
      </c>
      <c r="B11635" s="3">
        <v>0.108157</v>
      </c>
      <c r="C11635" s="3">
        <v>-0.23705399999999999</v>
      </c>
    </row>
    <row r="11636" spans="1:3" x14ac:dyDescent="0.3">
      <c r="A11636">
        <v>581.45000000000005</v>
      </c>
      <c r="B11636" s="3">
        <v>0.108167</v>
      </c>
      <c r="C11636" s="3">
        <v>-0.23713500000000001</v>
      </c>
    </row>
    <row r="11637" spans="1:3" x14ac:dyDescent="0.3">
      <c r="A11637">
        <v>581.5</v>
      </c>
      <c r="B11637" s="3">
        <v>0.108177</v>
      </c>
      <c r="C11637" s="3">
        <v>-0.23721500000000001</v>
      </c>
    </row>
    <row r="11638" spans="1:3" x14ac:dyDescent="0.3">
      <c r="A11638">
        <v>581.54999999999995</v>
      </c>
      <c r="B11638" s="3">
        <v>0.10818700000000001</v>
      </c>
      <c r="C11638" s="3">
        <v>-0.23729600000000001</v>
      </c>
    </row>
    <row r="11639" spans="1:3" x14ac:dyDescent="0.3">
      <c r="A11639">
        <v>581.6</v>
      </c>
      <c r="B11639" s="3">
        <v>0.108197</v>
      </c>
      <c r="C11639" s="3">
        <v>-0.237376</v>
      </c>
    </row>
    <row r="11640" spans="1:3" x14ac:dyDescent="0.3">
      <c r="A11640">
        <v>581.65</v>
      </c>
      <c r="B11640" s="3">
        <v>0.108208</v>
      </c>
      <c r="C11640" s="3">
        <v>-0.237457</v>
      </c>
    </row>
    <row r="11641" spans="1:3" x14ac:dyDescent="0.3">
      <c r="A11641">
        <v>581.70000000000005</v>
      </c>
      <c r="B11641" s="3">
        <v>0.10821799999999999</v>
      </c>
      <c r="C11641" s="3">
        <v>-0.237537</v>
      </c>
    </row>
    <row r="11642" spans="1:3" x14ac:dyDescent="0.3">
      <c r="A11642">
        <v>581.75</v>
      </c>
      <c r="B11642" s="3">
        <v>0.108228</v>
      </c>
      <c r="C11642" s="3">
        <v>-0.237618</v>
      </c>
    </row>
    <row r="11643" spans="1:3" x14ac:dyDescent="0.3">
      <c r="A11643">
        <v>581.79999999999995</v>
      </c>
      <c r="B11643" s="3">
        <v>0.108238</v>
      </c>
      <c r="C11643" s="3">
        <v>-0.23769799999999999</v>
      </c>
    </row>
    <row r="11644" spans="1:3" x14ac:dyDescent="0.3">
      <c r="A11644">
        <v>581.85</v>
      </c>
      <c r="B11644" s="3">
        <v>0.108248</v>
      </c>
      <c r="C11644" s="3">
        <v>-0.23777799999999999</v>
      </c>
    </row>
    <row r="11645" spans="1:3" x14ac:dyDescent="0.3">
      <c r="A11645">
        <v>581.9</v>
      </c>
      <c r="B11645" s="3">
        <v>0.10825799999999999</v>
      </c>
      <c r="C11645" s="3">
        <v>-0.23785800000000001</v>
      </c>
    </row>
    <row r="11646" spans="1:3" x14ac:dyDescent="0.3">
      <c r="A11646">
        <v>581.95000000000005</v>
      </c>
      <c r="B11646" s="3">
        <v>0.108267</v>
      </c>
      <c r="C11646" s="3">
        <v>-0.23793700000000001</v>
      </c>
    </row>
    <row r="11647" spans="1:3" x14ac:dyDescent="0.3">
      <c r="A11647">
        <v>582</v>
      </c>
      <c r="B11647" s="3">
        <v>0.108276</v>
      </c>
      <c r="C11647" s="3">
        <v>-0.23801600000000001</v>
      </c>
    </row>
    <row r="11648" spans="1:3" x14ac:dyDescent="0.3">
      <c r="A11648">
        <v>582.04999999999995</v>
      </c>
      <c r="B11648" s="3">
        <v>0.10828599999999999</v>
      </c>
      <c r="C11648" s="3">
        <v>-0.238095</v>
      </c>
    </row>
    <row r="11649" spans="1:3" x14ac:dyDescent="0.3">
      <c r="A11649">
        <v>582.1</v>
      </c>
      <c r="B11649" s="3">
        <v>0.108295</v>
      </c>
      <c r="C11649" s="3">
        <v>-0.238174</v>
      </c>
    </row>
    <row r="11650" spans="1:3" x14ac:dyDescent="0.3">
      <c r="A11650">
        <v>582.15</v>
      </c>
      <c r="B11650" s="3">
        <v>0.108305</v>
      </c>
      <c r="C11650" s="3">
        <v>-0.23825399999999999</v>
      </c>
    </row>
    <row r="11651" spans="1:3" x14ac:dyDescent="0.3">
      <c r="A11651">
        <v>582.20000000000005</v>
      </c>
      <c r="B11651" s="3">
        <v>0.10831399999999999</v>
      </c>
      <c r="C11651" s="3">
        <v>-0.23833199999999999</v>
      </c>
    </row>
    <row r="11652" spans="1:3" x14ac:dyDescent="0.3">
      <c r="A11652">
        <v>582.25</v>
      </c>
      <c r="B11652" s="3">
        <v>0.108324</v>
      </c>
      <c r="C11652" s="3">
        <v>-0.23841100000000001</v>
      </c>
    </row>
    <row r="11653" spans="1:3" x14ac:dyDescent="0.3">
      <c r="A11653">
        <v>582.29999999999995</v>
      </c>
      <c r="B11653" s="3">
        <v>0.108333</v>
      </c>
      <c r="C11653" s="3">
        <v>-0.23848900000000001</v>
      </c>
    </row>
    <row r="11654" spans="1:3" x14ac:dyDescent="0.3">
      <c r="A11654">
        <v>582.35</v>
      </c>
      <c r="B11654" s="3">
        <v>0.10834100000000001</v>
      </c>
      <c r="C11654" s="3">
        <v>-0.238567</v>
      </c>
    </row>
    <row r="11655" spans="1:3" x14ac:dyDescent="0.3">
      <c r="A11655">
        <v>582.4</v>
      </c>
      <c r="B11655" s="3">
        <v>0.10835</v>
      </c>
      <c r="C11655" s="3">
        <v>-0.238644</v>
      </c>
    </row>
    <row r="11656" spans="1:3" x14ac:dyDescent="0.3">
      <c r="A11656">
        <v>582.45000000000005</v>
      </c>
      <c r="B11656" s="3">
        <v>0.108358</v>
      </c>
      <c r="C11656" s="3">
        <v>-0.23872199999999999</v>
      </c>
    </row>
    <row r="11657" spans="1:3" x14ac:dyDescent="0.3">
      <c r="A11657">
        <v>582.5</v>
      </c>
      <c r="B11657" s="3">
        <v>0.108366</v>
      </c>
      <c r="C11657" s="3">
        <v>-0.23879900000000001</v>
      </c>
    </row>
    <row r="11658" spans="1:3" x14ac:dyDescent="0.3">
      <c r="A11658">
        <v>582.54999999999995</v>
      </c>
      <c r="B11658" s="3">
        <v>0.108375</v>
      </c>
      <c r="C11658" s="3">
        <v>-0.23887700000000001</v>
      </c>
    </row>
    <row r="11659" spans="1:3" x14ac:dyDescent="0.3">
      <c r="A11659">
        <v>582.6</v>
      </c>
      <c r="B11659" s="3">
        <v>0.10838399999999999</v>
      </c>
      <c r="C11659" s="3">
        <v>-0.238954</v>
      </c>
    </row>
    <row r="11660" spans="1:3" x14ac:dyDescent="0.3">
      <c r="A11660">
        <v>582.65</v>
      </c>
      <c r="B11660" s="3">
        <v>0.108393</v>
      </c>
      <c r="C11660" s="3">
        <v>-0.23903099999999999</v>
      </c>
    </row>
    <row r="11661" spans="1:3" x14ac:dyDescent="0.3">
      <c r="A11661">
        <v>582.70000000000005</v>
      </c>
      <c r="B11661" s="3">
        <v>0.108401</v>
      </c>
      <c r="C11661" s="3">
        <v>-0.23910799999999999</v>
      </c>
    </row>
    <row r="11662" spans="1:3" x14ac:dyDescent="0.3">
      <c r="A11662">
        <v>582.75</v>
      </c>
      <c r="B11662" s="3">
        <v>0.10841000000000001</v>
      </c>
      <c r="C11662" s="3">
        <v>-0.23918500000000001</v>
      </c>
    </row>
    <row r="11663" spans="1:3" x14ac:dyDescent="0.3">
      <c r="A11663">
        <v>582.79999999999995</v>
      </c>
      <c r="B11663" s="3">
        <v>0.108417</v>
      </c>
      <c r="C11663" s="3">
        <v>-0.239261</v>
      </c>
    </row>
    <row r="11664" spans="1:3" x14ac:dyDescent="0.3">
      <c r="A11664">
        <v>582.85</v>
      </c>
      <c r="B11664" s="3">
        <v>0.10842499999999999</v>
      </c>
      <c r="C11664" s="3">
        <v>-0.23933699999999999</v>
      </c>
    </row>
    <row r="11665" spans="1:3" x14ac:dyDescent="0.3">
      <c r="A11665">
        <v>582.9</v>
      </c>
      <c r="B11665" s="3">
        <v>0.108432</v>
      </c>
      <c r="C11665" s="3">
        <v>-0.23941200000000001</v>
      </c>
    </row>
    <row r="11666" spans="1:3" x14ac:dyDescent="0.3">
      <c r="A11666">
        <v>582.95000000000005</v>
      </c>
      <c r="B11666" s="3">
        <v>0.10843999999999999</v>
      </c>
      <c r="C11666" s="3">
        <v>-0.23948800000000001</v>
      </c>
    </row>
    <row r="11667" spans="1:3" x14ac:dyDescent="0.3">
      <c r="A11667">
        <v>583</v>
      </c>
      <c r="B11667" s="3">
        <v>0.108448</v>
      </c>
      <c r="C11667" s="3">
        <v>-0.239563</v>
      </c>
    </row>
    <row r="11668" spans="1:3" x14ac:dyDescent="0.3">
      <c r="A11668">
        <v>583.04999999999995</v>
      </c>
      <c r="B11668" s="3">
        <v>0.108456</v>
      </c>
      <c r="C11668" s="3">
        <v>-0.23963899999999999</v>
      </c>
    </row>
    <row r="11669" spans="1:3" x14ac:dyDescent="0.3">
      <c r="A11669">
        <v>583.1</v>
      </c>
      <c r="B11669" s="3">
        <v>0.108464</v>
      </c>
      <c r="C11669" s="3">
        <v>-0.23971400000000001</v>
      </c>
    </row>
    <row r="11670" spans="1:3" x14ac:dyDescent="0.3">
      <c r="A11670">
        <v>583.15</v>
      </c>
      <c r="B11670" s="3">
        <v>0.108471</v>
      </c>
      <c r="C11670" s="3">
        <v>-0.23979</v>
      </c>
    </row>
    <row r="11671" spans="1:3" x14ac:dyDescent="0.3">
      <c r="A11671">
        <v>583.20000000000005</v>
      </c>
      <c r="B11671" s="3">
        <v>0.10847900000000001</v>
      </c>
      <c r="C11671" s="3">
        <v>-0.23986499999999999</v>
      </c>
    </row>
    <row r="11672" spans="1:3" x14ac:dyDescent="0.3">
      <c r="A11672">
        <v>583.25</v>
      </c>
      <c r="B11672" s="3">
        <v>0.108486</v>
      </c>
      <c r="C11672" s="3">
        <v>-0.23993999999999999</v>
      </c>
    </row>
    <row r="11673" spans="1:3" x14ac:dyDescent="0.3">
      <c r="A11673">
        <v>583.29999999999995</v>
      </c>
      <c r="B11673" s="3">
        <v>0.10849300000000001</v>
      </c>
      <c r="C11673" s="3">
        <v>-0.24001400000000001</v>
      </c>
    </row>
    <row r="11674" spans="1:3" x14ac:dyDescent="0.3">
      <c r="A11674">
        <v>583.35</v>
      </c>
      <c r="B11674" s="3">
        <v>0.1085</v>
      </c>
      <c r="C11674" s="3">
        <v>-0.240088</v>
      </c>
    </row>
    <row r="11675" spans="1:3" x14ac:dyDescent="0.3">
      <c r="A11675">
        <v>583.4</v>
      </c>
      <c r="B11675" s="3">
        <v>0.10850600000000001</v>
      </c>
      <c r="C11675" s="3">
        <v>-0.24016199999999999</v>
      </c>
    </row>
    <row r="11676" spans="1:3" x14ac:dyDescent="0.3">
      <c r="A11676">
        <v>583.45000000000005</v>
      </c>
      <c r="B11676" s="3">
        <v>0.108513</v>
      </c>
      <c r="C11676" s="3">
        <v>-0.24023600000000001</v>
      </c>
    </row>
    <row r="11677" spans="1:3" x14ac:dyDescent="0.3">
      <c r="A11677">
        <v>583.5</v>
      </c>
      <c r="B11677" s="3">
        <v>0.10852000000000001</v>
      </c>
      <c r="C11677" s="3">
        <v>-0.24031</v>
      </c>
    </row>
    <row r="11678" spans="1:3" x14ac:dyDescent="0.3">
      <c r="A11678">
        <v>583.54999999999995</v>
      </c>
      <c r="B11678" s="3">
        <v>0.108527</v>
      </c>
      <c r="C11678" s="3">
        <v>-0.24038499999999999</v>
      </c>
    </row>
    <row r="11679" spans="1:3" x14ac:dyDescent="0.3">
      <c r="A11679">
        <v>583.6</v>
      </c>
      <c r="B11679" s="3">
        <v>0.10853500000000001</v>
      </c>
      <c r="C11679" s="3">
        <v>-0.24045900000000001</v>
      </c>
    </row>
    <row r="11680" spans="1:3" x14ac:dyDescent="0.3">
      <c r="A11680">
        <v>583.65</v>
      </c>
      <c r="B11680" s="3">
        <v>0.108542</v>
      </c>
      <c r="C11680" s="3">
        <v>-0.240533</v>
      </c>
    </row>
    <row r="11681" spans="1:3" x14ac:dyDescent="0.3">
      <c r="A11681">
        <v>583.70000000000005</v>
      </c>
      <c r="B11681" s="3">
        <v>0.10854900000000001</v>
      </c>
      <c r="C11681" s="3">
        <v>-0.24060799999999999</v>
      </c>
    </row>
    <row r="11682" spans="1:3" x14ac:dyDescent="0.3">
      <c r="A11682">
        <v>583.75</v>
      </c>
      <c r="B11682" s="3">
        <v>0.108556</v>
      </c>
      <c r="C11682" s="3">
        <v>-0.24068200000000001</v>
      </c>
    </row>
    <row r="11683" spans="1:3" x14ac:dyDescent="0.3">
      <c r="A11683">
        <v>583.79999999999995</v>
      </c>
      <c r="B11683" s="3">
        <v>0.10856200000000001</v>
      </c>
      <c r="C11683" s="3">
        <v>-0.240755</v>
      </c>
    </row>
    <row r="11684" spans="1:3" x14ac:dyDescent="0.3">
      <c r="A11684">
        <v>583.85</v>
      </c>
      <c r="B11684" s="3">
        <v>0.108569</v>
      </c>
      <c r="C11684" s="3">
        <v>-0.24082899999999999</v>
      </c>
    </row>
    <row r="11685" spans="1:3" x14ac:dyDescent="0.3">
      <c r="A11685">
        <v>583.9</v>
      </c>
      <c r="B11685" s="3">
        <v>0.108575</v>
      </c>
      <c r="C11685" s="3">
        <v>-0.24090200000000001</v>
      </c>
    </row>
    <row r="11686" spans="1:3" x14ac:dyDescent="0.3">
      <c r="A11686">
        <v>583.95000000000005</v>
      </c>
      <c r="B11686" s="3">
        <v>0.108582</v>
      </c>
      <c r="C11686" s="3">
        <v>-0.240976</v>
      </c>
    </row>
    <row r="11687" spans="1:3" x14ac:dyDescent="0.3">
      <c r="A11687">
        <v>584</v>
      </c>
      <c r="B11687" s="3">
        <v>0.108589</v>
      </c>
      <c r="C11687" s="3">
        <v>-0.24104999999999999</v>
      </c>
    </row>
    <row r="11688" spans="1:3" x14ac:dyDescent="0.3">
      <c r="A11688">
        <v>584.04999999999995</v>
      </c>
      <c r="B11688" s="3">
        <v>0.108597</v>
      </c>
      <c r="C11688" s="3">
        <v>-0.241124</v>
      </c>
    </row>
    <row r="11689" spans="1:3" x14ac:dyDescent="0.3">
      <c r="A11689">
        <v>584.1</v>
      </c>
      <c r="B11689" s="3">
        <v>0.10860400000000001</v>
      </c>
      <c r="C11689" s="3">
        <v>-0.241199</v>
      </c>
    </row>
    <row r="11690" spans="1:3" x14ac:dyDescent="0.3">
      <c r="A11690">
        <v>584.15</v>
      </c>
      <c r="B11690" s="3">
        <v>0.108611</v>
      </c>
      <c r="C11690" s="3">
        <v>-0.24127299999999999</v>
      </c>
    </row>
    <row r="11691" spans="1:3" x14ac:dyDescent="0.3">
      <c r="A11691">
        <v>584.20000000000005</v>
      </c>
      <c r="B11691" s="3">
        <v>0.10861800000000001</v>
      </c>
      <c r="C11691" s="3">
        <v>-0.24134800000000001</v>
      </c>
    </row>
    <row r="11692" spans="1:3" x14ac:dyDescent="0.3">
      <c r="A11692">
        <v>584.25</v>
      </c>
      <c r="B11692" s="3">
        <v>0.108625</v>
      </c>
      <c r="C11692" s="3">
        <v>-0.241422</v>
      </c>
    </row>
    <row r="11693" spans="1:3" x14ac:dyDescent="0.3">
      <c r="A11693">
        <v>584.29999999999995</v>
      </c>
      <c r="B11693" s="3">
        <v>0.10863200000000001</v>
      </c>
      <c r="C11693" s="3">
        <v>-0.24149599999999999</v>
      </c>
    </row>
    <row r="11694" spans="1:3" x14ac:dyDescent="0.3">
      <c r="A11694">
        <v>584.35</v>
      </c>
      <c r="B11694" s="3">
        <v>0.108639</v>
      </c>
      <c r="C11694" s="3">
        <v>-0.24157000000000001</v>
      </c>
    </row>
    <row r="11695" spans="1:3" x14ac:dyDescent="0.3">
      <c r="A11695">
        <v>584.4</v>
      </c>
      <c r="B11695" s="3">
        <v>0.10864600000000001</v>
      </c>
      <c r="C11695" s="3">
        <v>-0.241644</v>
      </c>
    </row>
    <row r="11696" spans="1:3" x14ac:dyDescent="0.3">
      <c r="A11696">
        <v>584.45000000000005</v>
      </c>
      <c r="B11696" s="3">
        <v>0.108653</v>
      </c>
      <c r="C11696" s="3">
        <v>-0.24171799999999999</v>
      </c>
    </row>
    <row r="11697" spans="1:3" x14ac:dyDescent="0.3">
      <c r="A11697">
        <v>584.5</v>
      </c>
      <c r="B11697" s="3">
        <v>0.10866000000000001</v>
      </c>
      <c r="C11697" s="3">
        <v>-0.24179200000000001</v>
      </c>
    </row>
    <row r="11698" spans="1:3" x14ac:dyDescent="0.3">
      <c r="A11698">
        <v>584.54999999999995</v>
      </c>
      <c r="B11698" s="3">
        <v>0.108667</v>
      </c>
      <c r="C11698" s="3">
        <v>-0.241867</v>
      </c>
    </row>
    <row r="11699" spans="1:3" x14ac:dyDescent="0.3">
      <c r="A11699">
        <v>584.6</v>
      </c>
      <c r="B11699" s="3">
        <v>0.10867400000000001</v>
      </c>
      <c r="C11699" s="3">
        <v>-0.24194099999999999</v>
      </c>
    </row>
    <row r="11700" spans="1:3" x14ac:dyDescent="0.3">
      <c r="A11700">
        <v>584.65</v>
      </c>
      <c r="B11700" s="3">
        <v>0.108682</v>
      </c>
      <c r="C11700" s="3">
        <v>-0.24201600000000001</v>
      </c>
    </row>
    <row r="11701" spans="1:3" x14ac:dyDescent="0.3">
      <c r="A11701">
        <v>584.70000000000005</v>
      </c>
      <c r="B11701" s="3">
        <v>0.10868899999999999</v>
      </c>
      <c r="C11701" s="3">
        <v>-0.242091</v>
      </c>
    </row>
    <row r="11702" spans="1:3" x14ac:dyDescent="0.3">
      <c r="A11702">
        <v>584.75</v>
      </c>
      <c r="B11702" s="3">
        <v>0.108696</v>
      </c>
      <c r="C11702" s="3">
        <v>-0.24216599999999999</v>
      </c>
    </row>
    <row r="11703" spans="1:3" x14ac:dyDescent="0.3">
      <c r="A11703">
        <v>584.79999999999995</v>
      </c>
      <c r="B11703" s="3">
        <v>0.10870299999999999</v>
      </c>
      <c r="C11703" s="3">
        <v>-0.24224000000000001</v>
      </c>
    </row>
    <row r="11704" spans="1:3" x14ac:dyDescent="0.3">
      <c r="A11704">
        <v>584.85</v>
      </c>
      <c r="B11704" s="3">
        <v>0.108711</v>
      </c>
      <c r="C11704" s="3">
        <v>-0.242314</v>
      </c>
    </row>
    <row r="11705" spans="1:3" x14ac:dyDescent="0.3">
      <c r="A11705">
        <v>584.9</v>
      </c>
      <c r="B11705" s="3">
        <v>0.108718</v>
      </c>
      <c r="C11705" s="3">
        <v>-0.24238899999999999</v>
      </c>
    </row>
    <row r="11706" spans="1:3" x14ac:dyDescent="0.3">
      <c r="A11706">
        <v>584.95000000000005</v>
      </c>
      <c r="B11706" s="3">
        <v>0.108725</v>
      </c>
      <c r="C11706" s="3">
        <v>-0.24246300000000001</v>
      </c>
    </row>
    <row r="11707" spans="1:3" x14ac:dyDescent="0.3">
      <c r="A11707">
        <v>585</v>
      </c>
      <c r="B11707" s="3">
        <v>0.10873099999999999</v>
      </c>
      <c r="C11707" s="3">
        <v>-0.242537</v>
      </c>
    </row>
    <row r="11708" spans="1:3" x14ac:dyDescent="0.3">
      <c r="A11708">
        <v>585.04999999999995</v>
      </c>
      <c r="B11708" s="3">
        <v>0.108738</v>
      </c>
      <c r="C11708" s="3">
        <v>-0.24261199999999999</v>
      </c>
    </row>
    <row r="11709" spans="1:3" x14ac:dyDescent="0.3">
      <c r="A11709">
        <v>585.1</v>
      </c>
      <c r="B11709" s="3">
        <v>0.108746</v>
      </c>
      <c r="C11709" s="3">
        <v>-0.24268700000000001</v>
      </c>
    </row>
    <row r="11710" spans="1:3" x14ac:dyDescent="0.3">
      <c r="A11710">
        <v>585.15</v>
      </c>
      <c r="B11710" s="3">
        <v>0.108753</v>
      </c>
      <c r="C11710" s="3">
        <v>-0.242761</v>
      </c>
    </row>
    <row r="11711" spans="1:3" x14ac:dyDescent="0.3">
      <c r="A11711">
        <v>585.20000000000005</v>
      </c>
      <c r="B11711" s="3">
        <v>0.108761</v>
      </c>
      <c r="C11711" s="3">
        <v>-0.242836</v>
      </c>
    </row>
    <row r="11712" spans="1:3" x14ac:dyDescent="0.3">
      <c r="A11712">
        <v>585.25</v>
      </c>
      <c r="B11712" s="3">
        <v>0.108768</v>
      </c>
      <c r="C11712" s="3">
        <v>-0.24291099999999999</v>
      </c>
    </row>
    <row r="11713" spans="1:3" x14ac:dyDescent="0.3">
      <c r="A11713">
        <v>585.29999999999995</v>
      </c>
      <c r="B11713" s="3">
        <v>0.108776</v>
      </c>
      <c r="C11713" s="3">
        <v>-0.24298600000000001</v>
      </c>
    </row>
    <row r="11714" spans="1:3" x14ac:dyDescent="0.3">
      <c r="A11714">
        <v>585.35</v>
      </c>
      <c r="B11714" s="3">
        <v>0.108783</v>
      </c>
      <c r="C11714" s="3">
        <v>-0.24306</v>
      </c>
    </row>
    <row r="11715" spans="1:3" x14ac:dyDescent="0.3">
      <c r="A11715">
        <v>585.4</v>
      </c>
      <c r="B11715" s="3">
        <v>0.108789</v>
      </c>
      <c r="C11715" s="3">
        <v>-0.24313499999999999</v>
      </c>
    </row>
    <row r="11716" spans="1:3" x14ac:dyDescent="0.3">
      <c r="A11716">
        <v>585.45000000000005</v>
      </c>
      <c r="B11716" s="3">
        <v>0.108796</v>
      </c>
      <c r="C11716" s="3">
        <v>-0.24320900000000001</v>
      </c>
    </row>
    <row r="11717" spans="1:3" x14ac:dyDescent="0.3">
      <c r="A11717">
        <v>585.5</v>
      </c>
      <c r="B11717" s="3">
        <v>0.108803</v>
      </c>
      <c r="C11717" s="3">
        <v>-0.243283</v>
      </c>
    </row>
    <row r="11718" spans="1:3" x14ac:dyDescent="0.3">
      <c r="A11718">
        <v>585.54999999999995</v>
      </c>
      <c r="B11718" s="3">
        <v>0.10881</v>
      </c>
      <c r="C11718" s="3">
        <v>-0.24335699999999999</v>
      </c>
    </row>
    <row r="11719" spans="1:3" x14ac:dyDescent="0.3">
      <c r="A11719">
        <v>585.6</v>
      </c>
      <c r="B11719" s="3">
        <v>0.108818</v>
      </c>
      <c r="C11719" s="3">
        <v>-0.24343200000000001</v>
      </c>
    </row>
    <row r="11720" spans="1:3" x14ac:dyDescent="0.3">
      <c r="A11720">
        <v>585.65</v>
      </c>
      <c r="B11720" s="3">
        <v>0.10882500000000001</v>
      </c>
      <c r="C11720" s="3">
        <v>-0.243506</v>
      </c>
    </row>
    <row r="11721" spans="1:3" x14ac:dyDescent="0.3">
      <c r="A11721">
        <v>585.70000000000005</v>
      </c>
      <c r="B11721" s="3">
        <v>0.108832</v>
      </c>
      <c r="C11721" s="3">
        <v>-0.24358099999999999</v>
      </c>
    </row>
    <row r="11722" spans="1:3" x14ac:dyDescent="0.3">
      <c r="A11722">
        <v>585.75</v>
      </c>
      <c r="B11722" s="3">
        <v>0.10883900000000001</v>
      </c>
      <c r="C11722" s="3">
        <v>-0.24365600000000001</v>
      </c>
    </row>
    <row r="11723" spans="1:3" x14ac:dyDescent="0.3">
      <c r="A11723">
        <v>585.79999999999995</v>
      </c>
      <c r="B11723" s="3">
        <v>0.108846</v>
      </c>
      <c r="C11723" s="3">
        <v>-0.24373</v>
      </c>
    </row>
    <row r="11724" spans="1:3" x14ac:dyDescent="0.3">
      <c r="A11724">
        <v>585.85</v>
      </c>
      <c r="B11724" s="3">
        <v>0.10885300000000001</v>
      </c>
      <c r="C11724" s="3">
        <v>-0.24380399999999999</v>
      </c>
    </row>
    <row r="11725" spans="1:3" x14ac:dyDescent="0.3">
      <c r="A11725">
        <v>585.9</v>
      </c>
      <c r="B11725" s="3">
        <v>0.10886</v>
      </c>
      <c r="C11725" s="3">
        <v>-0.24387800000000001</v>
      </c>
    </row>
    <row r="11726" spans="1:3" x14ac:dyDescent="0.3">
      <c r="A11726">
        <v>585.95000000000005</v>
      </c>
      <c r="B11726" s="3">
        <v>0.10886700000000001</v>
      </c>
      <c r="C11726" s="3">
        <v>-0.243951</v>
      </c>
    </row>
    <row r="11727" spans="1:3" x14ac:dyDescent="0.3">
      <c r="A11727">
        <v>586</v>
      </c>
      <c r="B11727" s="3">
        <v>0.108874</v>
      </c>
      <c r="C11727" s="3">
        <v>-0.24402499999999999</v>
      </c>
    </row>
    <row r="11728" spans="1:3" x14ac:dyDescent="0.3">
      <c r="A11728">
        <v>586.04999999999995</v>
      </c>
      <c r="B11728" s="3">
        <v>0.10888</v>
      </c>
      <c r="C11728" s="3">
        <v>-0.24409900000000001</v>
      </c>
    </row>
    <row r="11729" spans="1:3" x14ac:dyDescent="0.3">
      <c r="A11729">
        <v>586.1</v>
      </c>
      <c r="B11729" s="3">
        <v>0.108887</v>
      </c>
      <c r="C11729" s="3">
        <v>-0.244173</v>
      </c>
    </row>
    <row r="11730" spans="1:3" x14ac:dyDescent="0.3">
      <c r="A11730">
        <v>586.15</v>
      </c>
      <c r="B11730" s="3">
        <v>0.108894</v>
      </c>
      <c r="C11730" s="3">
        <v>-0.24424599999999999</v>
      </c>
    </row>
    <row r="11731" spans="1:3" x14ac:dyDescent="0.3">
      <c r="A11731">
        <v>586.20000000000005</v>
      </c>
      <c r="B11731" s="3">
        <v>0.108901</v>
      </c>
      <c r="C11731" s="3">
        <v>-0.24432000000000001</v>
      </c>
    </row>
    <row r="11732" spans="1:3" x14ac:dyDescent="0.3">
      <c r="A11732">
        <v>586.25</v>
      </c>
      <c r="B11732" s="3">
        <v>0.108908</v>
      </c>
      <c r="C11732" s="3">
        <v>-0.244394</v>
      </c>
    </row>
    <row r="11733" spans="1:3" x14ac:dyDescent="0.3">
      <c r="A11733">
        <v>586.29999999999995</v>
      </c>
      <c r="B11733" s="3">
        <v>0.108915</v>
      </c>
      <c r="C11733" s="3">
        <v>-0.24446699999999999</v>
      </c>
    </row>
    <row r="11734" spans="1:3" x14ac:dyDescent="0.3">
      <c r="A11734">
        <v>586.35</v>
      </c>
      <c r="B11734" s="3">
        <v>0.108921</v>
      </c>
      <c r="C11734" s="3">
        <v>-0.24454000000000001</v>
      </c>
    </row>
    <row r="11735" spans="1:3" x14ac:dyDescent="0.3">
      <c r="A11735">
        <v>586.4</v>
      </c>
      <c r="B11735" s="3">
        <v>0.108927</v>
      </c>
      <c r="C11735" s="3">
        <v>-0.244613</v>
      </c>
    </row>
    <row r="11736" spans="1:3" x14ac:dyDescent="0.3">
      <c r="A11736">
        <v>586.45000000000005</v>
      </c>
      <c r="B11736" s="3">
        <v>0.108933</v>
      </c>
      <c r="C11736" s="3">
        <v>-0.24468500000000001</v>
      </c>
    </row>
    <row r="11737" spans="1:3" x14ac:dyDescent="0.3">
      <c r="A11737">
        <v>586.5</v>
      </c>
      <c r="B11737" s="3">
        <v>0.10893899999999999</v>
      </c>
      <c r="C11737" s="3">
        <v>-0.244757</v>
      </c>
    </row>
    <row r="11738" spans="1:3" x14ac:dyDescent="0.3">
      <c r="A11738">
        <v>586.54999999999995</v>
      </c>
      <c r="B11738" s="3">
        <v>0.108945</v>
      </c>
      <c r="C11738" s="3">
        <v>-0.24482999999999999</v>
      </c>
    </row>
    <row r="11739" spans="1:3" x14ac:dyDescent="0.3">
      <c r="A11739">
        <v>586.6</v>
      </c>
      <c r="B11739" s="3">
        <v>0.10895199999999999</v>
      </c>
      <c r="C11739" s="3">
        <v>-0.24490200000000001</v>
      </c>
    </row>
    <row r="11740" spans="1:3" x14ac:dyDescent="0.3">
      <c r="A11740">
        <v>586.65</v>
      </c>
      <c r="B11740" s="3">
        <v>0.108958</v>
      </c>
      <c r="C11740" s="3">
        <v>-0.244974</v>
      </c>
    </row>
    <row r="11741" spans="1:3" x14ac:dyDescent="0.3">
      <c r="A11741">
        <v>586.70000000000005</v>
      </c>
      <c r="B11741" s="3">
        <v>0.10896400000000001</v>
      </c>
      <c r="C11741" s="3">
        <v>-0.24504600000000001</v>
      </c>
    </row>
    <row r="11742" spans="1:3" x14ac:dyDescent="0.3">
      <c r="A11742">
        <v>586.75</v>
      </c>
      <c r="B11742" s="3">
        <v>0.10897</v>
      </c>
      <c r="C11742" s="3">
        <v>-0.245118</v>
      </c>
    </row>
    <row r="11743" spans="1:3" x14ac:dyDescent="0.3">
      <c r="A11743">
        <v>586.79999999999995</v>
      </c>
      <c r="B11743" s="3">
        <v>0.108976</v>
      </c>
      <c r="C11743" s="3">
        <v>-0.24518899999999999</v>
      </c>
    </row>
    <row r="11744" spans="1:3" x14ac:dyDescent="0.3">
      <c r="A11744">
        <v>586.85</v>
      </c>
      <c r="B11744" s="3">
        <v>0.10898099999999999</v>
      </c>
      <c r="C11744" s="3">
        <v>-0.24526000000000001</v>
      </c>
    </row>
    <row r="11745" spans="1:3" x14ac:dyDescent="0.3">
      <c r="A11745">
        <v>586.9</v>
      </c>
      <c r="B11745" s="3">
        <v>0.108986</v>
      </c>
      <c r="C11745" s="3">
        <v>-0.24532999999999999</v>
      </c>
    </row>
    <row r="11746" spans="1:3" x14ac:dyDescent="0.3">
      <c r="A11746">
        <v>586.95000000000005</v>
      </c>
      <c r="B11746" s="3">
        <v>0.108991</v>
      </c>
      <c r="C11746" s="3">
        <v>-0.24540000000000001</v>
      </c>
    </row>
    <row r="11747" spans="1:3" x14ac:dyDescent="0.3">
      <c r="A11747">
        <v>587</v>
      </c>
      <c r="B11747" s="3">
        <v>0.108996</v>
      </c>
      <c r="C11747" s="3">
        <v>-0.24546999999999999</v>
      </c>
    </row>
    <row r="11748" spans="1:3" x14ac:dyDescent="0.3">
      <c r="A11748">
        <v>587.04999999999995</v>
      </c>
      <c r="B11748" s="3">
        <v>0.109001</v>
      </c>
      <c r="C11748" s="3">
        <v>-0.24554000000000001</v>
      </c>
    </row>
    <row r="11749" spans="1:3" x14ac:dyDescent="0.3">
      <c r="A11749">
        <v>587.1</v>
      </c>
      <c r="B11749" s="3">
        <v>0.10900600000000001</v>
      </c>
      <c r="C11749" s="3">
        <v>-0.24560899999999999</v>
      </c>
    </row>
    <row r="11750" spans="1:3" x14ac:dyDescent="0.3">
      <c r="A11750">
        <v>587.15</v>
      </c>
      <c r="B11750" s="3">
        <v>0.109011</v>
      </c>
      <c r="C11750" s="3">
        <v>-0.24567900000000001</v>
      </c>
    </row>
    <row r="11751" spans="1:3" x14ac:dyDescent="0.3">
      <c r="A11751">
        <v>587.20000000000005</v>
      </c>
      <c r="B11751" s="3">
        <v>0.109016</v>
      </c>
      <c r="C11751" s="3">
        <v>-0.24574799999999999</v>
      </c>
    </row>
    <row r="11752" spans="1:3" x14ac:dyDescent="0.3">
      <c r="A11752">
        <v>587.25</v>
      </c>
      <c r="B11752" s="3">
        <v>0.10902000000000001</v>
      </c>
      <c r="C11752" s="3">
        <v>-0.24581700000000001</v>
      </c>
    </row>
    <row r="11753" spans="1:3" x14ac:dyDescent="0.3">
      <c r="A11753">
        <v>587.29999999999995</v>
      </c>
      <c r="B11753" s="3">
        <v>0.109025</v>
      </c>
      <c r="C11753" s="3">
        <v>-0.24588399999999999</v>
      </c>
    </row>
    <row r="11754" spans="1:3" x14ac:dyDescent="0.3">
      <c r="A11754">
        <v>587.35</v>
      </c>
      <c r="B11754" s="3">
        <v>0.109028</v>
      </c>
      <c r="C11754" s="3">
        <v>-0.245952</v>
      </c>
    </row>
    <row r="11755" spans="1:3" x14ac:dyDescent="0.3">
      <c r="A11755">
        <v>587.4</v>
      </c>
      <c r="B11755" s="3">
        <v>0.109032</v>
      </c>
      <c r="C11755" s="3">
        <v>-0.24601899999999999</v>
      </c>
    </row>
    <row r="11756" spans="1:3" x14ac:dyDescent="0.3">
      <c r="A11756">
        <v>587.45000000000005</v>
      </c>
      <c r="B11756" s="3">
        <v>0.10903599999999999</v>
      </c>
      <c r="C11756" s="3">
        <v>-0.246087</v>
      </c>
    </row>
    <row r="11757" spans="1:3" x14ac:dyDescent="0.3">
      <c r="A11757">
        <v>587.5</v>
      </c>
      <c r="B11757" s="3">
        <v>0.109039</v>
      </c>
      <c r="C11757" s="3">
        <v>-0.24615600000000001</v>
      </c>
    </row>
    <row r="11758" spans="1:3" x14ac:dyDescent="0.3">
      <c r="A11758">
        <v>587.54999999999995</v>
      </c>
      <c r="B11758" s="3">
        <v>0.109044</v>
      </c>
      <c r="C11758" s="3">
        <v>-0.246224</v>
      </c>
    </row>
    <row r="11759" spans="1:3" x14ac:dyDescent="0.3">
      <c r="A11759">
        <v>587.6</v>
      </c>
      <c r="B11759" s="3">
        <v>0.10904800000000001</v>
      </c>
      <c r="C11759" s="3">
        <v>-0.24629100000000001</v>
      </c>
    </row>
    <row r="11760" spans="1:3" x14ac:dyDescent="0.3">
      <c r="A11760">
        <v>587.65</v>
      </c>
      <c r="B11760" s="3">
        <v>0.109053</v>
      </c>
      <c r="C11760" s="3">
        <v>-0.24635899999999999</v>
      </c>
    </row>
    <row r="11761" spans="1:3" x14ac:dyDescent="0.3">
      <c r="A11761">
        <v>587.70000000000005</v>
      </c>
      <c r="B11761" s="3">
        <v>0.109057</v>
      </c>
      <c r="C11761" s="3">
        <v>-0.24642700000000001</v>
      </c>
    </row>
    <row r="11762" spans="1:3" x14ac:dyDescent="0.3">
      <c r="A11762">
        <v>587.75</v>
      </c>
      <c r="B11762" s="3">
        <v>0.10906100000000001</v>
      </c>
      <c r="C11762" s="3">
        <v>-0.24649399999999999</v>
      </c>
    </row>
    <row r="11763" spans="1:3" x14ac:dyDescent="0.3">
      <c r="A11763">
        <v>587.79999999999995</v>
      </c>
      <c r="B11763" s="3">
        <v>0.10906399999999999</v>
      </c>
      <c r="C11763" s="3">
        <v>-0.246561</v>
      </c>
    </row>
    <row r="11764" spans="1:3" x14ac:dyDescent="0.3">
      <c r="A11764">
        <v>587.85</v>
      </c>
      <c r="B11764" s="3">
        <v>0.109067</v>
      </c>
      <c r="C11764" s="3">
        <v>-0.24662800000000001</v>
      </c>
    </row>
    <row r="11765" spans="1:3" x14ac:dyDescent="0.3">
      <c r="A11765">
        <v>587.9</v>
      </c>
      <c r="B11765" s="3">
        <v>0.10907</v>
      </c>
      <c r="C11765" s="3">
        <v>-0.246695</v>
      </c>
    </row>
    <row r="11766" spans="1:3" x14ac:dyDescent="0.3">
      <c r="A11766">
        <v>587.95000000000005</v>
      </c>
      <c r="B11766" s="3">
        <v>0.109074</v>
      </c>
      <c r="C11766" s="3">
        <v>-0.24676200000000001</v>
      </c>
    </row>
    <row r="11767" spans="1:3" x14ac:dyDescent="0.3">
      <c r="A11767">
        <v>588</v>
      </c>
      <c r="B11767" s="3">
        <v>0.109079</v>
      </c>
      <c r="C11767" s="3">
        <v>-0.24682899999999999</v>
      </c>
    </row>
    <row r="11768" spans="1:3" x14ac:dyDescent="0.3">
      <c r="A11768">
        <v>588.04999999999995</v>
      </c>
      <c r="B11768" s="3">
        <v>0.109083</v>
      </c>
      <c r="C11768" s="3">
        <v>-0.24689700000000001</v>
      </c>
    </row>
    <row r="11769" spans="1:3" x14ac:dyDescent="0.3">
      <c r="A11769">
        <v>588.1</v>
      </c>
      <c r="B11769" s="3">
        <v>0.109087</v>
      </c>
      <c r="C11769" s="3">
        <v>-0.24696599999999999</v>
      </c>
    </row>
    <row r="11770" spans="1:3" x14ac:dyDescent="0.3">
      <c r="A11770">
        <v>588.15</v>
      </c>
      <c r="B11770" s="3">
        <v>0.10909099999999999</v>
      </c>
      <c r="C11770" s="3">
        <v>-0.247034</v>
      </c>
    </row>
    <row r="11771" spans="1:3" x14ac:dyDescent="0.3">
      <c r="A11771">
        <v>588.20000000000005</v>
      </c>
      <c r="B11771" s="3">
        <v>0.109095</v>
      </c>
      <c r="C11771" s="3">
        <v>-0.24710199999999999</v>
      </c>
    </row>
    <row r="11772" spans="1:3" x14ac:dyDescent="0.3">
      <c r="A11772">
        <v>588.25</v>
      </c>
      <c r="B11772" s="3">
        <v>0.109099</v>
      </c>
      <c r="C11772" s="3">
        <v>-0.247169</v>
      </c>
    </row>
    <row r="11773" spans="1:3" x14ac:dyDescent="0.3">
      <c r="A11773">
        <v>588.29999999999995</v>
      </c>
      <c r="B11773" s="3">
        <v>0.10910300000000001</v>
      </c>
      <c r="C11773" s="3">
        <v>-0.24723700000000001</v>
      </c>
    </row>
    <row r="11774" spans="1:3" x14ac:dyDescent="0.3">
      <c r="A11774">
        <v>588.35</v>
      </c>
      <c r="B11774" s="3">
        <v>0.109107</v>
      </c>
      <c r="C11774" s="3">
        <v>-0.247305</v>
      </c>
    </row>
    <row r="11775" spans="1:3" x14ac:dyDescent="0.3">
      <c r="A11775">
        <v>588.4</v>
      </c>
      <c r="B11775" s="3">
        <v>0.109111</v>
      </c>
      <c r="C11775" s="3">
        <v>-0.24737200000000001</v>
      </c>
    </row>
    <row r="11776" spans="1:3" x14ac:dyDescent="0.3">
      <c r="A11776">
        <v>588.45000000000005</v>
      </c>
      <c r="B11776" s="3">
        <v>0.109115</v>
      </c>
      <c r="C11776" s="3">
        <v>-0.24743999999999999</v>
      </c>
    </row>
    <row r="11777" spans="1:3" x14ac:dyDescent="0.3">
      <c r="A11777">
        <v>588.5</v>
      </c>
      <c r="B11777" s="3">
        <v>0.10911899999999999</v>
      </c>
      <c r="C11777" s="3">
        <v>-0.24750800000000001</v>
      </c>
    </row>
    <row r="11778" spans="1:3" x14ac:dyDescent="0.3">
      <c r="A11778">
        <v>588.54999999999995</v>
      </c>
      <c r="B11778" s="3">
        <v>0.109124</v>
      </c>
      <c r="C11778" s="3">
        <v>-0.24757699999999999</v>
      </c>
    </row>
    <row r="11779" spans="1:3" x14ac:dyDescent="0.3">
      <c r="A11779">
        <v>588.6</v>
      </c>
      <c r="B11779" s="3">
        <v>0.109128</v>
      </c>
      <c r="C11779" s="3">
        <v>-0.247645</v>
      </c>
    </row>
    <row r="11780" spans="1:3" x14ac:dyDescent="0.3">
      <c r="A11780">
        <v>588.65</v>
      </c>
      <c r="B11780" s="3">
        <v>0.10913200000000001</v>
      </c>
      <c r="C11780" s="3">
        <v>-0.24771299999999999</v>
      </c>
    </row>
    <row r="11781" spans="1:3" x14ac:dyDescent="0.3">
      <c r="A11781">
        <v>588.70000000000005</v>
      </c>
      <c r="B11781" s="3">
        <v>0.109137</v>
      </c>
      <c r="C11781" s="3">
        <v>-0.247782</v>
      </c>
    </row>
    <row r="11782" spans="1:3" x14ac:dyDescent="0.3">
      <c r="A11782">
        <v>588.75</v>
      </c>
      <c r="B11782" s="3">
        <v>0.109141</v>
      </c>
      <c r="C11782" s="3">
        <v>-0.24784999999999999</v>
      </c>
    </row>
    <row r="11783" spans="1:3" x14ac:dyDescent="0.3">
      <c r="A11783">
        <v>588.79999999999995</v>
      </c>
      <c r="B11783" s="3">
        <v>0.10914500000000001</v>
      </c>
      <c r="C11783" s="3">
        <v>-0.247918</v>
      </c>
    </row>
    <row r="11784" spans="1:3" x14ac:dyDescent="0.3">
      <c r="A11784">
        <v>588.85</v>
      </c>
      <c r="B11784" s="3">
        <v>0.109149</v>
      </c>
      <c r="C11784" s="3">
        <v>-0.24798600000000001</v>
      </c>
    </row>
    <row r="11785" spans="1:3" x14ac:dyDescent="0.3">
      <c r="A11785">
        <v>588.9</v>
      </c>
      <c r="B11785" s="3">
        <v>0.109154</v>
      </c>
      <c r="C11785" s="3">
        <v>-0.248054</v>
      </c>
    </row>
    <row r="11786" spans="1:3" x14ac:dyDescent="0.3">
      <c r="A11786">
        <v>588.95000000000005</v>
      </c>
      <c r="B11786" s="3">
        <v>0.109157</v>
      </c>
      <c r="C11786" s="3">
        <v>-0.24812200000000001</v>
      </c>
    </row>
    <row r="11787" spans="1:3" x14ac:dyDescent="0.3">
      <c r="A11787">
        <v>589</v>
      </c>
      <c r="B11787" s="3">
        <v>0.10916099999999999</v>
      </c>
      <c r="C11787" s="3">
        <v>-0.24818999999999999</v>
      </c>
    </row>
    <row r="11788" spans="1:3" x14ac:dyDescent="0.3">
      <c r="A11788">
        <v>589.04999999999995</v>
      </c>
      <c r="B11788" s="3">
        <v>0.109165</v>
      </c>
      <c r="C11788" s="3">
        <v>-0.24825800000000001</v>
      </c>
    </row>
    <row r="11789" spans="1:3" x14ac:dyDescent="0.3">
      <c r="A11789">
        <v>589.1</v>
      </c>
      <c r="B11789" s="3">
        <v>0.10917</v>
      </c>
      <c r="C11789" s="3">
        <v>-0.24832599999999999</v>
      </c>
    </row>
    <row r="11790" spans="1:3" x14ac:dyDescent="0.3">
      <c r="A11790">
        <v>589.15</v>
      </c>
      <c r="B11790" s="3">
        <v>0.10917399999999999</v>
      </c>
      <c r="C11790" s="3">
        <v>-0.248394</v>
      </c>
    </row>
    <row r="11791" spans="1:3" x14ac:dyDescent="0.3">
      <c r="A11791">
        <v>589.20000000000005</v>
      </c>
      <c r="B11791" s="3">
        <v>0.109179</v>
      </c>
      <c r="C11791" s="3">
        <v>-0.24846199999999999</v>
      </c>
    </row>
    <row r="11792" spans="1:3" x14ac:dyDescent="0.3">
      <c r="A11792">
        <v>589.25</v>
      </c>
      <c r="B11792" s="3">
        <v>0.109183</v>
      </c>
      <c r="C11792" s="3">
        <v>-0.24853</v>
      </c>
    </row>
    <row r="11793" spans="1:3" x14ac:dyDescent="0.3">
      <c r="A11793">
        <v>589.29999999999995</v>
      </c>
      <c r="B11793" s="3">
        <v>0.10918700000000001</v>
      </c>
      <c r="C11793" s="3">
        <v>-0.24859899999999999</v>
      </c>
    </row>
    <row r="11794" spans="1:3" x14ac:dyDescent="0.3">
      <c r="A11794">
        <v>589.35</v>
      </c>
      <c r="B11794" s="3">
        <v>0.109191</v>
      </c>
      <c r="C11794" s="3">
        <v>-0.248667</v>
      </c>
    </row>
    <row r="11795" spans="1:3" x14ac:dyDescent="0.3">
      <c r="A11795">
        <v>589.4</v>
      </c>
      <c r="B11795" s="3">
        <v>0.109195</v>
      </c>
      <c r="C11795" s="3">
        <v>-0.24873400000000001</v>
      </c>
    </row>
    <row r="11796" spans="1:3" x14ac:dyDescent="0.3">
      <c r="A11796">
        <v>589.45000000000005</v>
      </c>
      <c r="B11796" s="3">
        <v>0.109199</v>
      </c>
      <c r="C11796" s="3">
        <v>-0.248802</v>
      </c>
    </row>
    <row r="11797" spans="1:3" x14ac:dyDescent="0.3">
      <c r="A11797">
        <v>589.5</v>
      </c>
      <c r="B11797" s="3">
        <v>0.10920299999999999</v>
      </c>
      <c r="C11797" s="3">
        <v>-0.24887000000000001</v>
      </c>
    </row>
    <row r="11798" spans="1:3" x14ac:dyDescent="0.3">
      <c r="A11798">
        <v>589.54999999999995</v>
      </c>
      <c r="B11798" s="3">
        <v>0.109207</v>
      </c>
      <c r="C11798" s="3">
        <v>-0.24893699999999999</v>
      </c>
    </row>
    <row r="11799" spans="1:3" x14ac:dyDescent="0.3">
      <c r="A11799">
        <v>589.6</v>
      </c>
      <c r="B11799" s="3">
        <v>0.109211</v>
      </c>
      <c r="C11799" s="3">
        <v>-0.249005</v>
      </c>
    </row>
    <row r="11800" spans="1:3" x14ac:dyDescent="0.3">
      <c r="A11800">
        <v>589.65</v>
      </c>
      <c r="B11800" s="3">
        <v>0.10921599999999999</v>
      </c>
      <c r="C11800" s="3">
        <v>-0.24907399999999999</v>
      </c>
    </row>
    <row r="11801" spans="1:3" x14ac:dyDescent="0.3">
      <c r="A11801">
        <v>589.70000000000005</v>
      </c>
      <c r="B11801" s="3">
        <v>0.10922</v>
      </c>
      <c r="C11801" s="3">
        <v>-0.249142</v>
      </c>
    </row>
    <row r="11802" spans="1:3" x14ac:dyDescent="0.3">
      <c r="A11802">
        <v>589.75</v>
      </c>
      <c r="B11802" s="3">
        <v>0.109224</v>
      </c>
      <c r="C11802" s="3">
        <v>-0.24920999999999999</v>
      </c>
    </row>
    <row r="11803" spans="1:3" x14ac:dyDescent="0.3">
      <c r="A11803">
        <v>589.79999999999995</v>
      </c>
      <c r="B11803" s="3">
        <v>0.10922900000000001</v>
      </c>
      <c r="C11803" s="3">
        <v>-0.249279</v>
      </c>
    </row>
    <row r="11804" spans="1:3" x14ac:dyDescent="0.3">
      <c r="A11804">
        <v>589.85</v>
      </c>
      <c r="B11804" s="3">
        <v>0.109233</v>
      </c>
      <c r="C11804" s="3">
        <v>-0.24934600000000001</v>
      </c>
    </row>
    <row r="11805" spans="1:3" x14ac:dyDescent="0.3">
      <c r="A11805">
        <v>589.9</v>
      </c>
      <c r="B11805" s="3">
        <v>0.109237</v>
      </c>
      <c r="C11805" s="3">
        <v>-0.249414</v>
      </c>
    </row>
    <row r="11806" spans="1:3" x14ac:dyDescent="0.3">
      <c r="A11806">
        <v>589.95000000000005</v>
      </c>
      <c r="B11806" s="3">
        <v>0.109241</v>
      </c>
      <c r="C11806" s="3">
        <v>-0.24948200000000001</v>
      </c>
    </row>
    <row r="11807" spans="1:3" x14ac:dyDescent="0.3">
      <c r="A11807">
        <v>590</v>
      </c>
      <c r="B11807" s="3">
        <v>0.10924499999999999</v>
      </c>
      <c r="C11807" s="3">
        <v>-0.24954999999999999</v>
      </c>
    </row>
    <row r="11808" spans="1:3" x14ac:dyDescent="0.3">
      <c r="A11808">
        <v>590.04999999999995</v>
      </c>
      <c r="B11808" s="3">
        <v>0.109249</v>
      </c>
      <c r="C11808" s="3">
        <v>-0.24961800000000001</v>
      </c>
    </row>
    <row r="11809" spans="1:3" x14ac:dyDescent="0.3">
      <c r="A11809">
        <v>590.1</v>
      </c>
      <c r="B11809" s="3">
        <v>0.109253</v>
      </c>
      <c r="C11809" s="3">
        <v>-0.24968699999999999</v>
      </c>
    </row>
    <row r="11810" spans="1:3" x14ac:dyDescent="0.3">
      <c r="A11810">
        <v>590.15</v>
      </c>
      <c r="B11810" s="3">
        <v>0.10925799999999999</v>
      </c>
      <c r="C11810" s="3">
        <v>-0.249755</v>
      </c>
    </row>
    <row r="11811" spans="1:3" x14ac:dyDescent="0.3">
      <c r="A11811">
        <v>590.20000000000005</v>
      </c>
      <c r="B11811" s="3">
        <v>0.109262</v>
      </c>
      <c r="C11811" s="3">
        <v>-0.24982299999999999</v>
      </c>
    </row>
    <row r="11812" spans="1:3" x14ac:dyDescent="0.3">
      <c r="A11812">
        <v>590.25</v>
      </c>
      <c r="B11812" s="3">
        <v>0.109267</v>
      </c>
      <c r="C11812" s="3">
        <v>-0.249892</v>
      </c>
    </row>
    <row r="11813" spans="1:3" x14ac:dyDescent="0.3">
      <c r="A11813">
        <v>590.29999999999995</v>
      </c>
      <c r="B11813" s="3">
        <v>0.10927099999999999</v>
      </c>
      <c r="C11813" s="3">
        <v>-0.24995999999999999</v>
      </c>
    </row>
    <row r="11814" spans="1:3" x14ac:dyDescent="0.3">
      <c r="A11814">
        <v>590.35</v>
      </c>
      <c r="B11814" s="3">
        <v>0.109275</v>
      </c>
      <c r="C11814" s="3">
        <v>-0.25002799999999997</v>
      </c>
    </row>
    <row r="11815" spans="1:3" x14ac:dyDescent="0.3">
      <c r="A11815">
        <v>590.4</v>
      </c>
      <c r="B11815" s="3">
        <v>0.109279</v>
      </c>
      <c r="C11815" s="3">
        <v>-0.25009599999999998</v>
      </c>
    </row>
    <row r="11816" spans="1:3" x14ac:dyDescent="0.3">
      <c r="A11816">
        <v>590.45000000000005</v>
      </c>
      <c r="B11816" s="3">
        <v>0.10928300000000001</v>
      </c>
      <c r="C11816" s="3">
        <v>-0.25016300000000002</v>
      </c>
    </row>
    <row r="11817" spans="1:3" x14ac:dyDescent="0.3">
      <c r="A11817">
        <v>590.5</v>
      </c>
      <c r="B11817" s="3">
        <v>0.10928599999999999</v>
      </c>
      <c r="C11817" s="3">
        <v>-0.25023099999999998</v>
      </c>
    </row>
    <row r="11818" spans="1:3" x14ac:dyDescent="0.3">
      <c r="A11818">
        <v>590.54999999999995</v>
      </c>
      <c r="B11818" s="3">
        <v>0.10929</v>
      </c>
      <c r="C11818" s="3">
        <v>-0.25029800000000002</v>
      </c>
    </row>
    <row r="11819" spans="1:3" x14ac:dyDescent="0.3">
      <c r="A11819">
        <v>590.6</v>
      </c>
      <c r="B11819" s="3">
        <v>0.109294</v>
      </c>
      <c r="C11819" s="3">
        <v>-0.250365</v>
      </c>
    </row>
    <row r="11820" spans="1:3" x14ac:dyDescent="0.3">
      <c r="A11820">
        <v>590.65</v>
      </c>
      <c r="B11820" s="3">
        <v>0.10929800000000001</v>
      </c>
      <c r="C11820" s="3">
        <v>-0.25043199999999999</v>
      </c>
    </row>
    <row r="11821" spans="1:3" x14ac:dyDescent="0.3">
      <c r="A11821">
        <v>590.70000000000005</v>
      </c>
      <c r="B11821" s="3">
        <v>0.109302</v>
      </c>
      <c r="C11821" s="3">
        <v>-0.250498</v>
      </c>
    </row>
    <row r="11822" spans="1:3" x14ac:dyDescent="0.3">
      <c r="A11822">
        <v>590.75</v>
      </c>
      <c r="B11822" s="3">
        <v>0.109305</v>
      </c>
      <c r="C11822" s="3">
        <v>-0.25056499999999998</v>
      </c>
    </row>
    <row r="11823" spans="1:3" x14ac:dyDescent="0.3">
      <c r="A11823">
        <v>590.79999999999995</v>
      </c>
      <c r="B11823" s="3">
        <v>0.109308</v>
      </c>
      <c r="C11823" s="3">
        <v>-0.25063099999999999</v>
      </c>
    </row>
    <row r="11824" spans="1:3" x14ac:dyDescent="0.3">
      <c r="A11824">
        <v>590.85</v>
      </c>
      <c r="B11824" s="3">
        <v>0.10931100000000001</v>
      </c>
      <c r="C11824" s="3">
        <v>-0.250697</v>
      </c>
    </row>
    <row r="11825" spans="1:3" x14ac:dyDescent="0.3">
      <c r="A11825">
        <v>590.9</v>
      </c>
      <c r="B11825" s="3">
        <v>0.10931399999999999</v>
      </c>
      <c r="C11825" s="3">
        <v>-0.25076199999999998</v>
      </c>
    </row>
    <row r="11826" spans="1:3" x14ac:dyDescent="0.3">
      <c r="A11826">
        <v>590.95000000000005</v>
      </c>
      <c r="B11826" s="3">
        <v>0.109317</v>
      </c>
      <c r="C11826" s="3">
        <v>-0.25082599999999999</v>
      </c>
    </row>
    <row r="11827" spans="1:3" x14ac:dyDescent="0.3">
      <c r="A11827">
        <v>591</v>
      </c>
      <c r="B11827" s="3">
        <v>0.109319</v>
      </c>
      <c r="C11827" s="3">
        <v>-0.25089</v>
      </c>
    </row>
    <row r="11828" spans="1:3" x14ac:dyDescent="0.3">
      <c r="A11828">
        <v>591.04999999999995</v>
      </c>
      <c r="B11828" s="3">
        <v>0.109322</v>
      </c>
      <c r="C11828" s="3">
        <v>-0.25095400000000001</v>
      </c>
    </row>
    <row r="11829" spans="1:3" x14ac:dyDescent="0.3">
      <c r="A11829">
        <v>591.1</v>
      </c>
      <c r="B11829" s="3">
        <v>0.109324</v>
      </c>
      <c r="C11829" s="3">
        <v>-0.25101800000000002</v>
      </c>
    </row>
    <row r="11830" spans="1:3" x14ac:dyDescent="0.3">
      <c r="A11830">
        <v>591.15</v>
      </c>
      <c r="B11830" s="3">
        <v>0.10932600000000001</v>
      </c>
      <c r="C11830" s="3">
        <v>-0.251081</v>
      </c>
    </row>
    <row r="11831" spans="1:3" x14ac:dyDescent="0.3">
      <c r="A11831">
        <v>591.20000000000005</v>
      </c>
      <c r="B11831" s="3">
        <v>0.10932799999999999</v>
      </c>
      <c r="C11831" s="3">
        <v>-0.25114399999999998</v>
      </c>
    </row>
    <row r="11832" spans="1:3" x14ac:dyDescent="0.3">
      <c r="A11832">
        <v>591.25</v>
      </c>
      <c r="B11832" s="3">
        <v>0.10933</v>
      </c>
      <c r="C11832" s="3">
        <v>-0.25120599999999998</v>
      </c>
    </row>
    <row r="11833" spans="1:3" x14ac:dyDescent="0.3">
      <c r="A11833">
        <v>591.29999999999995</v>
      </c>
      <c r="B11833" s="3">
        <v>0.109331</v>
      </c>
      <c r="C11833" s="3">
        <v>-0.25126700000000002</v>
      </c>
    </row>
    <row r="11834" spans="1:3" x14ac:dyDescent="0.3">
      <c r="A11834">
        <v>591.35</v>
      </c>
      <c r="B11834" s="3">
        <v>0.109332</v>
      </c>
      <c r="C11834" s="3">
        <v>-0.251328</v>
      </c>
    </row>
    <row r="11835" spans="1:3" x14ac:dyDescent="0.3">
      <c r="A11835">
        <v>591.4</v>
      </c>
      <c r="B11835" s="3">
        <v>0.109333</v>
      </c>
      <c r="C11835" s="3">
        <v>-0.25138899999999997</v>
      </c>
    </row>
    <row r="11836" spans="1:3" x14ac:dyDescent="0.3">
      <c r="A11836">
        <v>591.45000000000005</v>
      </c>
      <c r="B11836" s="3">
        <v>0.109333</v>
      </c>
      <c r="C11836" s="3">
        <v>-0.25145000000000001</v>
      </c>
    </row>
    <row r="11837" spans="1:3" x14ac:dyDescent="0.3">
      <c r="A11837">
        <v>591.5</v>
      </c>
      <c r="B11837" s="3">
        <v>0.109334</v>
      </c>
      <c r="C11837" s="3">
        <v>-0.25151200000000001</v>
      </c>
    </row>
    <row r="11838" spans="1:3" x14ac:dyDescent="0.3">
      <c r="A11838">
        <v>591.54999999999995</v>
      </c>
      <c r="B11838" s="3">
        <v>0.109336</v>
      </c>
      <c r="C11838" s="3">
        <v>-0.25157299999999999</v>
      </c>
    </row>
    <row r="11839" spans="1:3" x14ac:dyDescent="0.3">
      <c r="A11839">
        <v>591.6</v>
      </c>
      <c r="B11839" s="3">
        <v>0.109338</v>
      </c>
      <c r="C11839" s="3">
        <v>-0.25163400000000002</v>
      </c>
    </row>
    <row r="11840" spans="1:3" x14ac:dyDescent="0.3">
      <c r="A11840">
        <v>591.65</v>
      </c>
      <c r="B11840" s="3">
        <v>0.10934000000000001</v>
      </c>
      <c r="C11840" s="3">
        <v>-0.251695</v>
      </c>
    </row>
    <row r="11841" spans="1:3" x14ac:dyDescent="0.3">
      <c r="A11841">
        <v>591.70000000000005</v>
      </c>
      <c r="B11841" s="3">
        <v>0.10934099999999999</v>
      </c>
      <c r="C11841" s="3">
        <v>-0.25175599999999998</v>
      </c>
    </row>
    <row r="11842" spans="1:3" x14ac:dyDescent="0.3">
      <c r="A11842">
        <v>591.75</v>
      </c>
      <c r="B11842" s="3">
        <v>0.10934099999999999</v>
      </c>
      <c r="C11842" s="3">
        <v>-0.25181599999999998</v>
      </c>
    </row>
    <row r="11843" spans="1:3" x14ac:dyDescent="0.3">
      <c r="A11843">
        <v>591.79999999999995</v>
      </c>
      <c r="B11843" s="3">
        <v>0.10934099999999999</v>
      </c>
      <c r="C11843" s="3">
        <v>-0.25187599999999999</v>
      </c>
    </row>
    <row r="11844" spans="1:3" x14ac:dyDescent="0.3">
      <c r="A11844">
        <v>591.85</v>
      </c>
      <c r="B11844" s="3">
        <v>0.10934099999999999</v>
      </c>
      <c r="C11844" s="3">
        <v>-0.25193599999999999</v>
      </c>
    </row>
    <row r="11845" spans="1:3" x14ac:dyDescent="0.3">
      <c r="A11845">
        <v>591.9</v>
      </c>
      <c r="B11845" s="3">
        <v>0.10934099999999999</v>
      </c>
      <c r="C11845" s="3">
        <v>-0.251996</v>
      </c>
    </row>
    <row r="11846" spans="1:3" x14ac:dyDescent="0.3">
      <c r="A11846">
        <v>591.95000000000005</v>
      </c>
      <c r="B11846" s="3">
        <v>0.109343</v>
      </c>
      <c r="C11846" s="3">
        <v>-0.252056</v>
      </c>
    </row>
    <row r="11847" spans="1:3" x14ac:dyDescent="0.3">
      <c r="A11847">
        <v>592</v>
      </c>
      <c r="B11847" s="3">
        <v>0.109344</v>
      </c>
      <c r="C11847" s="3">
        <v>-0.25211699999999998</v>
      </c>
    </row>
    <row r="11848" spans="1:3" x14ac:dyDescent="0.3">
      <c r="A11848">
        <v>592.04999999999995</v>
      </c>
      <c r="B11848" s="3">
        <v>0.109346</v>
      </c>
      <c r="C11848" s="3">
        <v>-0.25217899999999999</v>
      </c>
    </row>
    <row r="11849" spans="1:3" x14ac:dyDescent="0.3">
      <c r="A11849">
        <v>592.1</v>
      </c>
      <c r="B11849" s="3">
        <v>0.109347</v>
      </c>
      <c r="C11849" s="3">
        <v>-0.25224000000000002</v>
      </c>
    </row>
    <row r="11850" spans="1:3" x14ac:dyDescent="0.3">
      <c r="A11850">
        <v>592.15</v>
      </c>
      <c r="B11850" s="3">
        <v>0.109348</v>
      </c>
      <c r="C11850" s="3">
        <v>-0.25230200000000003</v>
      </c>
    </row>
    <row r="11851" spans="1:3" x14ac:dyDescent="0.3">
      <c r="A11851">
        <v>592.20000000000005</v>
      </c>
      <c r="B11851" s="3">
        <v>0.109349</v>
      </c>
      <c r="C11851" s="3">
        <v>-0.25236399999999998</v>
      </c>
    </row>
    <row r="11852" spans="1:3" x14ac:dyDescent="0.3">
      <c r="A11852">
        <v>592.25</v>
      </c>
      <c r="B11852" s="3">
        <v>0.10935</v>
      </c>
      <c r="C11852" s="3">
        <v>-0.25242500000000001</v>
      </c>
    </row>
    <row r="11853" spans="1:3" x14ac:dyDescent="0.3">
      <c r="A11853">
        <v>592.29999999999995</v>
      </c>
      <c r="B11853" s="3">
        <v>0.109352</v>
      </c>
      <c r="C11853" s="3">
        <v>-0.25248500000000001</v>
      </c>
    </row>
    <row r="11854" spans="1:3" x14ac:dyDescent="0.3">
      <c r="A11854">
        <v>592.35</v>
      </c>
      <c r="B11854" s="3">
        <v>0.10935300000000001</v>
      </c>
      <c r="C11854" s="3">
        <v>-0.25254700000000002</v>
      </c>
    </row>
    <row r="11855" spans="1:3" x14ac:dyDescent="0.3">
      <c r="A11855">
        <v>592.4</v>
      </c>
      <c r="B11855" s="3">
        <v>0.10935400000000001</v>
      </c>
      <c r="C11855" s="3">
        <v>-0.252608</v>
      </c>
    </row>
    <row r="11856" spans="1:3" x14ac:dyDescent="0.3">
      <c r="A11856">
        <v>592.45000000000005</v>
      </c>
      <c r="B11856" s="3">
        <v>0.10935499999999999</v>
      </c>
      <c r="C11856" s="3">
        <v>-0.25267000000000001</v>
      </c>
    </row>
    <row r="11857" spans="1:3" x14ac:dyDescent="0.3">
      <c r="A11857">
        <v>592.5</v>
      </c>
      <c r="B11857" s="3">
        <v>0.10935599999999999</v>
      </c>
      <c r="C11857" s="3">
        <v>-0.25273099999999998</v>
      </c>
    </row>
    <row r="11858" spans="1:3" x14ac:dyDescent="0.3">
      <c r="A11858">
        <v>592.54999999999995</v>
      </c>
      <c r="B11858" s="3">
        <v>0.109358</v>
      </c>
      <c r="C11858" s="3">
        <v>-0.25279299999999999</v>
      </c>
    </row>
    <row r="11859" spans="1:3" x14ac:dyDescent="0.3">
      <c r="A11859">
        <v>592.6</v>
      </c>
      <c r="B11859" s="3">
        <v>0.10936</v>
      </c>
      <c r="C11859" s="3">
        <v>-0.252855</v>
      </c>
    </row>
    <row r="11860" spans="1:3" x14ac:dyDescent="0.3">
      <c r="A11860">
        <v>592.65</v>
      </c>
      <c r="B11860" s="3">
        <v>0.109361</v>
      </c>
      <c r="C11860" s="3">
        <v>-0.252917</v>
      </c>
    </row>
    <row r="11861" spans="1:3" x14ac:dyDescent="0.3">
      <c r="A11861">
        <v>592.70000000000005</v>
      </c>
      <c r="B11861" s="3">
        <v>0.109363</v>
      </c>
      <c r="C11861" s="3">
        <v>-0.25297900000000001</v>
      </c>
    </row>
    <row r="11862" spans="1:3" x14ac:dyDescent="0.3">
      <c r="A11862">
        <v>592.75</v>
      </c>
      <c r="B11862" s="3">
        <v>0.109364</v>
      </c>
      <c r="C11862" s="3">
        <v>-0.25304100000000002</v>
      </c>
    </row>
    <row r="11863" spans="1:3" x14ac:dyDescent="0.3">
      <c r="A11863">
        <v>592.79999999999995</v>
      </c>
      <c r="B11863" s="3">
        <v>0.109366</v>
      </c>
      <c r="C11863" s="3">
        <v>-0.25310199999999999</v>
      </c>
    </row>
    <row r="11864" spans="1:3" x14ac:dyDescent="0.3">
      <c r="A11864">
        <v>592.85</v>
      </c>
      <c r="B11864" s="3">
        <v>0.10936700000000001</v>
      </c>
      <c r="C11864" s="3">
        <v>-0.253164</v>
      </c>
    </row>
    <row r="11865" spans="1:3" x14ac:dyDescent="0.3">
      <c r="A11865">
        <v>592.9</v>
      </c>
      <c r="B11865" s="3">
        <v>0.10936800000000001</v>
      </c>
      <c r="C11865" s="3">
        <v>-0.25322499999999998</v>
      </c>
    </row>
    <row r="11866" spans="1:3" x14ac:dyDescent="0.3">
      <c r="A11866">
        <v>592.95000000000005</v>
      </c>
      <c r="B11866" s="3">
        <v>0.10936899999999999</v>
      </c>
      <c r="C11866" s="3">
        <v>-0.25328600000000001</v>
      </c>
    </row>
    <row r="11867" spans="1:3" x14ac:dyDescent="0.3">
      <c r="A11867">
        <v>593</v>
      </c>
      <c r="B11867" s="3">
        <v>0.10936999999999999</v>
      </c>
      <c r="C11867" s="3">
        <v>-0.25334699999999999</v>
      </c>
    </row>
    <row r="11868" spans="1:3" x14ac:dyDescent="0.3">
      <c r="A11868">
        <v>593.04999999999995</v>
      </c>
      <c r="B11868" s="3">
        <v>0.109371</v>
      </c>
      <c r="C11868" s="3">
        <v>-0.253409</v>
      </c>
    </row>
    <row r="11869" spans="1:3" x14ac:dyDescent="0.3">
      <c r="A11869">
        <v>593.1</v>
      </c>
      <c r="B11869" s="3">
        <v>0.109372</v>
      </c>
      <c r="C11869" s="3">
        <v>-0.25346999999999997</v>
      </c>
    </row>
    <row r="11870" spans="1:3" x14ac:dyDescent="0.3">
      <c r="A11870">
        <v>593.15</v>
      </c>
      <c r="B11870" s="3">
        <v>0.109374</v>
      </c>
      <c r="C11870" s="3">
        <v>-0.25353199999999998</v>
      </c>
    </row>
    <row r="11871" spans="1:3" x14ac:dyDescent="0.3">
      <c r="A11871">
        <v>593.20000000000005</v>
      </c>
      <c r="B11871" s="3">
        <v>0.109376</v>
      </c>
      <c r="C11871" s="3">
        <v>-0.25359300000000001</v>
      </c>
    </row>
    <row r="11872" spans="1:3" x14ac:dyDescent="0.3">
      <c r="A11872">
        <v>593.25</v>
      </c>
      <c r="B11872" s="3">
        <v>0.109377</v>
      </c>
      <c r="C11872" s="3">
        <v>-0.25365399999999999</v>
      </c>
    </row>
    <row r="11873" spans="1:3" x14ac:dyDescent="0.3">
      <c r="A11873">
        <v>593.29999999999995</v>
      </c>
      <c r="B11873" s="3">
        <v>0.109379</v>
      </c>
      <c r="C11873" s="3">
        <v>-0.253716</v>
      </c>
    </row>
    <row r="11874" spans="1:3" x14ac:dyDescent="0.3">
      <c r="A11874">
        <v>593.35</v>
      </c>
      <c r="B11874" s="3">
        <v>0.109379</v>
      </c>
      <c r="C11874" s="3">
        <v>-0.25377699999999997</v>
      </c>
    </row>
    <row r="11875" spans="1:3" x14ac:dyDescent="0.3">
      <c r="A11875">
        <v>593.4</v>
      </c>
      <c r="B11875" s="3">
        <v>0.10938000000000001</v>
      </c>
      <c r="C11875" s="3">
        <v>-0.25383800000000001</v>
      </c>
    </row>
    <row r="11876" spans="1:3" x14ac:dyDescent="0.3">
      <c r="A11876">
        <v>593.45000000000005</v>
      </c>
      <c r="B11876" s="3">
        <v>0.10938100000000001</v>
      </c>
      <c r="C11876" s="3">
        <v>-0.25389800000000001</v>
      </c>
    </row>
    <row r="11877" spans="1:3" x14ac:dyDescent="0.3">
      <c r="A11877">
        <v>593.5</v>
      </c>
      <c r="B11877" s="3">
        <v>0.10938199999999999</v>
      </c>
      <c r="C11877" s="3">
        <v>-0.25395899999999999</v>
      </c>
    </row>
    <row r="11878" spans="1:3" x14ac:dyDescent="0.3">
      <c r="A11878">
        <v>593.54999999999995</v>
      </c>
      <c r="B11878" s="3">
        <v>0.10938299999999999</v>
      </c>
      <c r="C11878" s="3">
        <v>-0.25402000000000002</v>
      </c>
    </row>
    <row r="11879" spans="1:3" x14ac:dyDescent="0.3">
      <c r="A11879">
        <v>593.6</v>
      </c>
      <c r="B11879" s="3">
        <v>0.109385</v>
      </c>
      <c r="C11879" s="3">
        <v>-0.254081</v>
      </c>
    </row>
    <row r="11880" spans="1:3" x14ac:dyDescent="0.3">
      <c r="A11880">
        <v>593.65</v>
      </c>
      <c r="B11880" s="3">
        <v>0.109386</v>
      </c>
      <c r="C11880" s="3">
        <v>-0.25414300000000001</v>
      </c>
    </row>
    <row r="11881" spans="1:3" x14ac:dyDescent="0.3">
      <c r="A11881">
        <v>593.70000000000005</v>
      </c>
      <c r="B11881" s="3">
        <v>0.109388</v>
      </c>
      <c r="C11881" s="3">
        <v>-0.25420500000000001</v>
      </c>
    </row>
    <row r="11882" spans="1:3" x14ac:dyDescent="0.3">
      <c r="A11882">
        <v>593.75</v>
      </c>
      <c r="B11882" s="3">
        <v>0.109389</v>
      </c>
      <c r="C11882" s="3">
        <v>-0.25426700000000002</v>
      </c>
    </row>
    <row r="11883" spans="1:3" x14ac:dyDescent="0.3">
      <c r="A11883">
        <v>593.79999999999995</v>
      </c>
      <c r="B11883" s="3">
        <v>0.109391</v>
      </c>
      <c r="C11883" s="3">
        <v>-0.25432900000000003</v>
      </c>
    </row>
    <row r="11884" spans="1:3" x14ac:dyDescent="0.3">
      <c r="A11884">
        <v>593.85</v>
      </c>
      <c r="B11884" s="3">
        <v>0.109392</v>
      </c>
      <c r="C11884" s="3">
        <v>-0.25439000000000001</v>
      </c>
    </row>
    <row r="11885" spans="1:3" x14ac:dyDescent="0.3">
      <c r="A11885">
        <v>593.9</v>
      </c>
      <c r="B11885" s="3">
        <v>0.10939400000000001</v>
      </c>
      <c r="C11885" s="3">
        <v>-0.25445200000000001</v>
      </c>
    </row>
    <row r="11886" spans="1:3" x14ac:dyDescent="0.3">
      <c r="A11886">
        <v>593.95000000000005</v>
      </c>
      <c r="B11886" s="3">
        <v>0.10939500000000001</v>
      </c>
      <c r="C11886" s="3">
        <v>-0.25451400000000002</v>
      </c>
    </row>
    <row r="11887" spans="1:3" x14ac:dyDescent="0.3">
      <c r="A11887">
        <v>594</v>
      </c>
      <c r="B11887" s="3">
        <v>0.10939599999999999</v>
      </c>
      <c r="C11887" s="3">
        <v>-0.25457600000000002</v>
      </c>
    </row>
    <row r="11888" spans="1:3" x14ac:dyDescent="0.3">
      <c r="A11888">
        <v>594.04999999999995</v>
      </c>
      <c r="B11888" s="3">
        <v>0.109398</v>
      </c>
      <c r="C11888" s="3">
        <v>-0.25463799999999998</v>
      </c>
    </row>
    <row r="11889" spans="1:3" x14ac:dyDescent="0.3">
      <c r="A11889">
        <v>594.1</v>
      </c>
      <c r="B11889" s="3">
        <v>0.109399</v>
      </c>
      <c r="C11889" s="3">
        <v>-0.25470100000000001</v>
      </c>
    </row>
    <row r="11890" spans="1:3" x14ac:dyDescent="0.3">
      <c r="A11890">
        <v>594.15</v>
      </c>
      <c r="B11890" s="3">
        <v>0.109401</v>
      </c>
      <c r="C11890" s="3">
        <v>-0.25476300000000002</v>
      </c>
    </row>
    <row r="11891" spans="1:3" x14ac:dyDescent="0.3">
      <c r="A11891">
        <v>594.20000000000005</v>
      </c>
      <c r="B11891" s="3">
        <v>0.109404</v>
      </c>
      <c r="C11891" s="3">
        <v>-0.254826</v>
      </c>
    </row>
    <row r="11892" spans="1:3" x14ac:dyDescent="0.3">
      <c r="A11892">
        <v>594.25</v>
      </c>
      <c r="B11892" s="3">
        <v>0.109406</v>
      </c>
      <c r="C11892" s="3">
        <v>-0.25488899999999998</v>
      </c>
    </row>
    <row r="11893" spans="1:3" x14ac:dyDescent="0.3">
      <c r="A11893">
        <v>594.29999999999995</v>
      </c>
      <c r="B11893" s="3">
        <v>0.10940800000000001</v>
      </c>
      <c r="C11893" s="3">
        <v>-0.25495299999999999</v>
      </c>
    </row>
    <row r="11894" spans="1:3" x14ac:dyDescent="0.3">
      <c r="A11894">
        <v>594.35</v>
      </c>
      <c r="B11894" s="3">
        <v>0.10940999999999999</v>
      </c>
      <c r="C11894" s="3">
        <v>-0.25501600000000002</v>
      </c>
    </row>
    <row r="11895" spans="1:3" x14ac:dyDescent="0.3">
      <c r="A11895">
        <v>594.4</v>
      </c>
      <c r="B11895" s="3">
        <v>0.10941099999999999</v>
      </c>
      <c r="C11895" s="3">
        <v>-0.25507800000000003</v>
      </c>
    </row>
    <row r="11896" spans="1:3" x14ac:dyDescent="0.3">
      <c r="A11896">
        <v>594.45000000000005</v>
      </c>
      <c r="B11896" s="3">
        <v>0.109413</v>
      </c>
      <c r="C11896" s="3">
        <v>-0.25513999999999998</v>
      </c>
    </row>
    <row r="11897" spans="1:3" x14ac:dyDescent="0.3">
      <c r="A11897">
        <v>594.5</v>
      </c>
      <c r="B11897" s="3">
        <v>0.109414</v>
      </c>
      <c r="C11897" s="3">
        <v>-0.25520199999999998</v>
      </c>
    </row>
    <row r="11898" spans="1:3" x14ac:dyDescent="0.3">
      <c r="A11898">
        <v>594.54999999999995</v>
      </c>
      <c r="B11898" s="3">
        <v>0.109415</v>
      </c>
      <c r="C11898" s="3">
        <v>-0.25526300000000002</v>
      </c>
    </row>
    <row r="11899" spans="1:3" x14ac:dyDescent="0.3">
      <c r="A11899">
        <v>594.6</v>
      </c>
      <c r="B11899" s="3">
        <v>0.109417</v>
      </c>
      <c r="C11899" s="3">
        <v>-0.25532500000000002</v>
      </c>
    </row>
    <row r="11900" spans="1:3" x14ac:dyDescent="0.3">
      <c r="A11900">
        <v>594.65</v>
      </c>
      <c r="B11900" s="3">
        <v>0.109418</v>
      </c>
      <c r="C11900" s="3">
        <v>-0.25538699999999998</v>
      </c>
    </row>
    <row r="11901" spans="1:3" x14ac:dyDescent="0.3">
      <c r="A11901">
        <v>594.70000000000005</v>
      </c>
      <c r="B11901" s="3">
        <v>0.109419</v>
      </c>
      <c r="C11901" s="3">
        <v>-0.25544800000000001</v>
      </c>
    </row>
    <row r="11902" spans="1:3" x14ac:dyDescent="0.3">
      <c r="A11902">
        <v>594.75</v>
      </c>
      <c r="B11902" s="3">
        <v>0.109421</v>
      </c>
      <c r="C11902" s="3">
        <v>-0.25550899999999999</v>
      </c>
    </row>
    <row r="11903" spans="1:3" x14ac:dyDescent="0.3">
      <c r="A11903">
        <v>594.79999999999995</v>
      </c>
      <c r="B11903" s="3">
        <v>0.10942200000000001</v>
      </c>
      <c r="C11903" s="3">
        <v>-0.25557000000000002</v>
      </c>
    </row>
    <row r="11904" spans="1:3" x14ac:dyDescent="0.3">
      <c r="A11904">
        <v>594.85</v>
      </c>
      <c r="B11904" s="3">
        <v>0.10942300000000001</v>
      </c>
      <c r="C11904" s="3">
        <v>-0.25563000000000002</v>
      </c>
    </row>
    <row r="11905" spans="1:3" x14ac:dyDescent="0.3">
      <c r="A11905">
        <v>594.9</v>
      </c>
      <c r="B11905" s="3">
        <v>0.10942300000000001</v>
      </c>
      <c r="C11905" s="3">
        <v>-0.25568999999999997</v>
      </c>
    </row>
    <row r="11906" spans="1:3" x14ac:dyDescent="0.3">
      <c r="A11906">
        <v>594.95000000000005</v>
      </c>
      <c r="B11906" s="3">
        <v>0.10942300000000001</v>
      </c>
      <c r="C11906" s="3">
        <v>-0.255749</v>
      </c>
    </row>
    <row r="11907" spans="1:3" x14ac:dyDescent="0.3">
      <c r="A11907">
        <v>595</v>
      </c>
      <c r="B11907" s="3">
        <v>0.10942300000000001</v>
      </c>
      <c r="C11907" s="3">
        <v>-0.25580700000000001</v>
      </c>
    </row>
    <row r="11908" spans="1:3" x14ac:dyDescent="0.3">
      <c r="A11908">
        <v>595.04999999999995</v>
      </c>
      <c r="B11908" s="3">
        <v>0.10942300000000001</v>
      </c>
      <c r="C11908" s="3">
        <v>-0.25586399999999998</v>
      </c>
    </row>
    <row r="11909" spans="1:3" x14ac:dyDescent="0.3">
      <c r="A11909">
        <v>595.1</v>
      </c>
      <c r="B11909" s="3">
        <v>0.10942200000000001</v>
      </c>
      <c r="C11909" s="3">
        <v>-0.25592199999999998</v>
      </c>
    </row>
    <row r="11910" spans="1:3" x14ac:dyDescent="0.3">
      <c r="A11910">
        <v>595.15</v>
      </c>
      <c r="B11910" s="3">
        <v>0.10942200000000001</v>
      </c>
      <c r="C11910" s="3">
        <v>-0.25597900000000001</v>
      </c>
    </row>
    <row r="11911" spans="1:3" x14ac:dyDescent="0.3">
      <c r="A11911">
        <v>595.20000000000005</v>
      </c>
      <c r="B11911" s="3">
        <v>0.109421</v>
      </c>
      <c r="C11911" s="3">
        <v>-0.25603500000000001</v>
      </c>
    </row>
    <row r="11912" spans="1:3" x14ac:dyDescent="0.3">
      <c r="A11912">
        <v>595.25</v>
      </c>
      <c r="B11912" s="3">
        <v>0.109421</v>
      </c>
      <c r="C11912" s="3">
        <v>-0.25609100000000001</v>
      </c>
    </row>
    <row r="11913" spans="1:3" x14ac:dyDescent="0.3">
      <c r="A11913">
        <v>595.29999999999995</v>
      </c>
      <c r="B11913" s="3">
        <v>0.109419</v>
      </c>
      <c r="C11913" s="3">
        <v>-0.25614599999999998</v>
      </c>
    </row>
    <row r="11914" spans="1:3" x14ac:dyDescent="0.3">
      <c r="A11914">
        <v>595.35</v>
      </c>
      <c r="B11914" s="3">
        <v>0.109418</v>
      </c>
      <c r="C11914" s="3">
        <v>-0.25619999999999998</v>
      </c>
    </row>
    <row r="11915" spans="1:3" x14ac:dyDescent="0.3">
      <c r="A11915">
        <v>595.4</v>
      </c>
      <c r="B11915" s="3">
        <v>0.109415</v>
      </c>
      <c r="C11915" s="3">
        <v>-0.25625399999999998</v>
      </c>
    </row>
    <row r="11916" spans="1:3" x14ac:dyDescent="0.3">
      <c r="A11916">
        <v>595.45000000000005</v>
      </c>
      <c r="B11916" s="3">
        <v>0.109413</v>
      </c>
      <c r="C11916" s="3">
        <v>-0.25630799999999998</v>
      </c>
    </row>
    <row r="11917" spans="1:3" x14ac:dyDescent="0.3">
      <c r="A11917">
        <v>595.5</v>
      </c>
      <c r="B11917" s="3">
        <v>0.10941099999999999</v>
      </c>
      <c r="C11917" s="3">
        <v>-0.25636300000000001</v>
      </c>
    </row>
    <row r="11918" spans="1:3" x14ac:dyDescent="0.3">
      <c r="A11918">
        <v>595.54999999999995</v>
      </c>
      <c r="B11918" s="3">
        <v>0.10940999999999999</v>
      </c>
      <c r="C11918" s="3">
        <v>-0.25641700000000001</v>
      </c>
    </row>
    <row r="11919" spans="1:3" x14ac:dyDescent="0.3">
      <c r="A11919">
        <v>595.6</v>
      </c>
      <c r="B11919" s="3">
        <v>0.10940900000000001</v>
      </c>
      <c r="C11919" s="3">
        <v>-0.256471</v>
      </c>
    </row>
    <row r="11920" spans="1:3" x14ac:dyDescent="0.3">
      <c r="A11920">
        <v>595.65</v>
      </c>
      <c r="B11920" s="3">
        <v>0.10940800000000001</v>
      </c>
      <c r="C11920" s="3">
        <v>-0.256525</v>
      </c>
    </row>
    <row r="11921" spans="1:3" x14ac:dyDescent="0.3">
      <c r="A11921">
        <v>595.70000000000005</v>
      </c>
      <c r="B11921" s="3">
        <v>0.109407</v>
      </c>
      <c r="C11921" s="3">
        <v>-0.256579</v>
      </c>
    </row>
    <row r="11922" spans="1:3" x14ac:dyDescent="0.3">
      <c r="A11922">
        <v>595.75</v>
      </c>
      <c r="B11922" s="3">
        <v>0.109404</v>
      </c>
      <c r="C11922" s="3">
        <v>-0.25663200000000003</v>
      </c>
    </row>
    <row r="11923" spans="1:3" x14ac:dyDescent="0.3">
      <c r="A11923">
        <v>595.79999999999995</v>
      </c>
      <c r="B11923" s="3">
        <v>0.109401</v>
      </c>
      <c r="C11923" s="3">
        <v>-0.256685</v>
      </c>
    </row>
    <row r="11924" spans="1:3" x14ac:dyDescent="0.3">
      <c r="A11924">
        <v>595.85</v>
      </c>
      <c r="B11924" s="3">
        <v>0.10939699999999999</v>
      </c>
      <c r="C11924" s="3">
        <v>-0.25673800000000002</v>
      </c>
    </row>
    <row r="11925" spans="1:3" x14ac:dyDescent="0.3">
      <c r="A11925">
        <v>595.9</v>
      </c>
      <c r="B11925" s="3">
        <v>0.10939500000000001</v>
      </c>
      <c r="C11925" s="3">
        <v>-0.25679099999999999</v>
      </c>
    </row>
    <row r="11926" spans="1:3" x14ac:dyDescent="0.3">
      <c r="A11926">
        <v>595.95000000000005</v>
      </c>
      <c r="B11926" s="3">
        <v>0.10939400000000001</v>
      </c>
      <c r="C11926" s="3">
        <v>-0.25684400000000002</v>
      </c>
    </row>
    <row r="11927" spans="1:3" x14ac:dyDescent="0.3">
      <c r="A11927">
        <v>596</v>
      </c>
      <c r="B11927" s="3">
        <v>0.109393</v>
      </c>
      <c r="C11927" s="3">
        <v>-0.25689699999999999</v>
      </c>
    </row>
    <row r="11928" spans="1:3" x14ac:dyDescent="0.3">
      <c r="A11928">
        <v>596.04999999999995</v>
      </c>
      <c r="B11928" s="3">
        <v>0.109392</v>
      </c>
      <c r="C11928" s="3">
        <v>-0.25695200000000001</v>
      </c>
    </row>
    <row r="11929" spans="1:3" x14ac:dyDescent="0.3">
      <c r="A11929">
        <v>596.1</v>
      </c>
      <c r="B11929" s="3">
        <v>0.10939</v>
      </c>
      <c r="C11929" s="3">
        <v>-0.25700699999999999</v>
      </c>
    </row>
    <row r="11930" spans="1:3" x14ac:dyDescent="0.3">
      <c r="A11930">
        <v>596.15</v>
      </c>
      <c r="B11930" s="3">
        <v>0.109388</v>
      </c>
      <c r="C11930" s="3">
        <v>-0.25706200000000001</v>
      </c>
    </row>
    <row r="11931" spans="1:3" x14ac:dyDescent="0.3">
      <c r="A11931">
        <v>596.20000000000005</v>
      </c>
      <c r="B11931" s="3">
        <v>0.109386</v>
      </c>
      <c r="C11931" s="3">
        <v>-0.25711600000000001</v>
      </c>
    </row>
    <row r="11932" spans="1:3" x14ac:dyDescent="0.3">
      <c r="A11932">
        <v>596.25</v>
      </c>
      <c r="B11932" s="3">
        <v>0.109385</v>
      </c>
      <c r="C11932" s="3">
        <v>-0.25717000000000001</v>
      </c>
    </row>
    <row r="11933" spans="1:3" x14ac:dyDescent="0.3">
      <c r="A11933">
        <v>596.29999999999995</v>
      </c>
      <c r="B11933" s="3">
        <v>0.10938299999999999</v>
      </c>
      <c r="C11933" s="3">
        <v>-0.25722400000000001</v>
      </c>
    </row>
    <row r="11934" spans="1:3" x14ac:dyDescent="0.3">
      <c r="A11934">
        <v>596.35</v>
      </c>
      <c r="B11934" s="3">
        <v>0.10938100000000001</v>
      </c>
      <c r="C11934" s="3">
        <v>-0.25727800000000001</v>
      </c>
    </row>
    <row r="11935" spans="1:3" x14ac:dyDescent="0.3">
      <c r="A11935">
        <v>596.4</v>
      </c>
      <c r="B11935" s="3">
        <v>0.10938000000000001</v>
      </c>
      <c r="C11935" s="3">
        <v>-0.25733299999999998</v>
      </c>
    </row>
    <row r="11936" spans="1:3" x14ac:dyDescent="0.3">
      <c r="A11936">
        <v>596.45000000000005</v>
      </c>
      <c r="B11936" s="3">
        <v>0.109378</v>
      </c>
      <c r="C11936" s="3">
        <v>-0.25738800000000001</v>
      </c>
    </row>
    <row r="11937" spans="1:3" x14ac:dyDescent="0.3">
      <c r="A11937">
        <v>596.5</v>
      </c>
      <c r="B11937" s="3">
        <v>0.109377</v>
      </c>
      <c r="C11937" s="3">
        <v>-0.25744299999999998</v>
      </c>
    </row>
    <row r="11938" spans="1:3" x14ac:dyDescent="0.3">
      <c r="A11938">
        <v>596.54999999999995</v>
      </c>
      <c r="B11938" s="3">
        <v>0.109376</v>
      </c>
      <c r="C11938" s="3">
        <v>-0.257498</v>
      </c>
    </row>
    <row r="11939" spans="1:3" x14ac:dyDescent="0.3">
      <c r="A11939">
        <v>596.6</v>
      </c>
      <c r="B11939" s="3">
        <v>0.109375</v>
      </c>
      <c r="C11939" s="3">
        <v>-0.25755299999999998</v>
      </c>
    </row>
    <row r="11940" spans="1:3" x14ac:dyDescent="0.3">
      <c r="A11940">
        <v>596.65</v>
      </c>
      <c r="B11940" s="3">
        <v>0.109373</v>
      </c>
      <c r="C11940" s="3">
        <v>-0.257608</v>
      </c>
    </row>
    <row r="11941" spans="1:3" x14ac:dyDescent="0.3">
      <c r="A11941">
        <v>596.70000000000005</v>
      </c>
      <c r="B11941" s="3">
        <v>0.109372</v>
      </c>
      <c r="C11941" s="3">
        <v>-0.25766299999999998</v>
      </c>
    </row>
    <row r="11942" spans="1:3" x14ac:dyDescent="0.3">
      <c r="A11942">
        <v>596.75</v>
      </c>
      <c r="B11942" s="3">
        <v>0.109371</v>
      </c>
      <c r="C11942" s="3">
        <v>-0.25771899999999998</v>
      </c>
    </row>
    <row r="11943" spans="1:3" x14ac:dyDescent="0.3">
      <c r="A11943">
        <v>596.79999999999995</v>
      </c>
      <c r="B11943" s="3">
        <v>0.10936999999999999</v>
      </c>
      <c r="C11943" s="3">
        <v>-0.257774</v>
      </c>
    </row>
    <row r="11944" spans="1:3" x14ac:dyDescent="0.3">
      <c r="A11944">
        <v>596.85</v>
      </c>
      <c r="B11944" s="3">
        <v>0.10936800000000001</v>
      </c>
      <c r="C11944" s="3">
        <v>-0.257828</v>
      </c>
    </row>
    <row r="11945" spans="1:3" x14ac:dyDescent="0.3">
      <c r="A11945">
        <v>596.9</v>
      </c>
      <c r="B11945" s="3">
        <v>0.10936700000000001</v>
      </c>
      <c r="C11945" s="3">
        <v>-0.25788299999999997</v>
      </c>
    </row>
    <row r="11946" spans="1:3" x14ac:dyDescent="0.3">
      <c r="A11946">
        <v>596.95000000000005</v>
      </c>
      <c r="B11946" s="3">
        <v>0.109365</v>
      </c>
      <c r="C11946" s="3">
        <v>-0.25793700000000003</v>
      </c>
    </row>
    <row r="11947" spans="1:3" x14ac:dyDescent="0.3">
      <c r="A11947">
        <v>597</v>
      </c>
      <c r="B11947" s="3">
        <v>0.109363</v>
      </c>
      <c r="C11947" s="3">
        <v>-0.257992</v>
      </c>
    </row>
    <row r="11948" spans="1:3" x14ac:dyDescent="0.3">
      <c r="A11948">
        <v>597.04999999999995</v>
      </c>
      <c r="B11948" s="3">
        <v>0.109361</v>
      </c>
      <c r="C11948" s="3">
        <v>-0.25804700000000003</v>
      </c>
    </row>
    <row r="11949" spans="1:3" x14ac:dyDescent="0.3">
      <c r="A11949">
        <v>597.1</v>
      </c>
      <c r="B11949" s="3">
        <v>0.10936</v>
      </c>
      <c r="C11949" s="3">
        <v>-0.258102</v>
      </c>
    </row>
    <row r="11950" spans="1:3" x14ac:dyDescent="0.3">
      <c r="A11950">
        <v>597.15</v>
      </c>
      <c r="B11950" s="3">
        <v>0.109359</v>
      </c>
      <c r="C11950" s="3">
        <v>-0.258156</v>
      </c>
    </row>
    <row r="11951" spans="1:3" x14ac:dyDescent="0.3">
      <c r="A11951">
        <v>597.20000000000005</v>
      </c>
      <c r="B11951" s="3">
        <v>0.109358</v>
      </c>
      <c r="C11951" s="3">
        <v>-0.25821100000000002</v>
      </c>
    </row>
    <row r="11952" spans="1:3" x14ac:dyDescent="0.3">
      <c r="A11952">
        <v>597.25</v>
      </c>
      <c r="B11952" s="3">
        <v>0.109357</v>
      </c>
      <c r="C11952" s="3">
        <v>-0.258266</v>
      </c>
    </row>
    <row r="11953" spans="1:3" x14ac:dyDescent="0.3">
      <c r="A11953">
        <v>597.29999999999995</v>
      </c>
      <c r="B11953" s="3">
        <v>0.10935499999999999</v>
      </c>
      <c r="C11953" s="3">
        <v>-0.25831999999999999</v>
      </c>
    </row>
    <row r="11954" spans="1:3" x14ac:dyDescent="0.3">
      <c r="A11954">
        <v>597.35</v>
      </c>
      <c r="B11954" s="3">
        <v>0.10935300000000001</v>
      </c>
      <c r="C11954" s="3">
        <v>-0.25837500000000002</v>
      </c>
    </row>
    <row r="11955" spans="1:3" x14ac:dyDescent="0.3">
      <c r="A11955">
        <v>597.4</v>
      </c>
      <c r="B11955" s="3">
        <v>0.109351</v>
      </c>
      <c r="C11955" s="3">
        <v>-0.25842900000000002</v>
      </c>
    </row>
    <row r="11956" spans="1:3" x14ac:dyDescent="0.3">
      <c r="A11956">
        <v>597.45000000000005</v>
      </c>
      <c r="B11956" s="3">
        <v>0.109349</v>
      </c>
      <c r="C11956" s="3">
        <v>-0.25848300000000002</v>
      </c>
    </row>
    <row r="11957" spans="1:3" x14ac:dyDescent="0.3">
      <c r="A11957">
        <v>597.5</v>
      </c>
      <c r="B11957" s="3">
        <v>0.109348</v>
      </c>
      <c r="C11957" s="3">
        <v>-0.25853700000000002</v>
      </c>
    </row>
    <row r="11958" spans="1:3" x14ac:dyDescent="0.3">
      <c r="A11958">
        <v>597.54999999999995</v>
      </c>
      <c r="B11958" s="3">
        <v>0.109346</v>
      </c>
      <c r="C11958" s="3">
        <v>-0.25859100000000002</v>
      </c>
    </row>
    <row r="11959" spans="1:3" x14ac:dyDescent="0.3">
      <c r="A11959">
        <v>597.6</v>
      </c>
      <c r="B11959" s="3">
        <v>0.109345</v>
      </c>
      <c r="C11959" s="3">
        <v>-0.25864599999999999</v>
      </c>
    </row>
    <row r="11960" spans="1:3" x14ac:dyDescent="0.3">
      <c r="A11960">
        <v>597.65</v>
      </c>
      <c r="B11960" s="3">
        <v>0.109344</v>
      </c>
      <c r="C11960" s="3">
        <v>-0.25870100000000001</v>
      </c>
    </row>
    <row r="11961" spans="1:3" x14ac:dyDescent="0.3">
      <c r="A11961">
        <v>597.70000000000005</v>
      </c>
      <c r="B11961" s="3">
        <v>0.10934199999999999</v>
      </c>
      <c r="C11961" s="3">
        <v>-0.25875599999999999</v>
      </c>
    </row>
    <row r="11962" spans="1:3" x14ac:dyDescent="0.3">
      <c r="A11962">
        <v>597.75</v>
      </c>
      <c r="B11962" s="3">
        <v>0.10934099999999999</v>
      </c>
      <c r="C11962" s="3">
        <v>-0.25881100000000001</v>
      </c>
    </row>
    <row r="11963" spans="1:3" x14ac:dyDescent="0.3">
      <c r="A11963">
        <v>597.79999999999995</v>
      </c>
      <c r="B11963" s="3">
        <v>0.10934000000000001</v>
      </c>
      <c r="C11963" s="3">
        <v>-0.25886599999999999</v>
      </c>
    </row>
    <row r="11964" spans="1:3" x14ac:dyDescent="0.3">
      <c r="A11964">
        <v>597.85</v>
      </c>
      <c r="B11964" s="3">
        <v>0.109338</v>
      </c>
      <c r="C11964" s="3">
        <v>-0.25891999999999998</v>
      </c>
    </row>
    <row r="11965" spans="1:3" x14ac:dyDescent="0.3">
      <c r="A11965">
        <v>597.9</v>
      </c>
      <c r="B11965" s="3">
        <v>0.109337</v>
      </c>
      <c r="C11965" s="3">
        <v>-0.25897500000000001</v>
      </c>
    </row>
    <row r="11966" spans="1:3" x14ac:dyDescent="0.3">
      <c r="A11966">
        <v>597.95000000000005</v>
      </c>
      <c r="B11966" s="3">
        <v>0.109335</v>
      </c>
      <c r="C11966" s="3">
        <v>-0.25902999999999998</v>
      </c>
    </row>
    <row r="11967" spans="1:3" x14ac:dyDescent="0.3">
      <c r="A11967">
        <v>598</v>
      </c>
      <c r="B11967" s="3">
        <v>0.109334</v>
      </c>
      <c r="C11967" s="3">
        <v>-0.25908500000000001</v>
      </c>
    </row>
    <row r="11968" spans="1:3" x14ac:dyDescent="0.3">
      <c r="A11968">
        <v>598.04999999999995</v>
      </c>
      <c r="B11968" s="3">
        <v>0.109332</v>
      </c>
      <c r="C11968" s="3">
        <v>-0.25914100000000001</v>
      </c>
    </row>
    <row r="11969" spans="1:3" x14ac:dyDescent="0.3">
      <c r="A11969">
        <v>598.1</v>
      </c>
      <c r="B11969" s="3">
        <v>0.109331</v>
      </c>
      <c r="C11969" s="3">
        <v>-0.25919599999999998</v>
      </c>
    </row>
    <row r="11970" spans="1:3" x14ac:dyDescent="0.3">
      <c r="A11970">
        <v>598.15</v>
      </c>
      <c r="B11970" s="3">
        <v>0.10933</v>
      </c>
      <c r="C11970" s="3">
        <v>-0.25925199999999998</v>
      </c>
    </row>
    <row r="11971" spans="1:3" x14ac:dyDescent="0.3">
      <c r="A11971">
        <v>598.20000000000005</v>
      </c>
      <c r="B11971" s="3">
        <v>0.10933</v>
      </c>
      <c r="C11971" s="3">
        <v>-0.25930799999999998</v>
      </c>
    </row>
    <row r="11972" spans="1:3" x14ac:dyDescent="0.3">
      <c r="A11972">
        <v>598.25</v>
      </c>
      <c r="B11972" s="3">
        <v>0.109329</v>
      </c>
      <c r="C11972" s="3">
        <v>-0.25936399999999998</v>
      </c>
    </row>
    <row r="11973" spans="1:3" x14ac:dyDescent="0.3">
      <c r="A11973">
        <v>598.29999999999995</v>
      </c>
      <c r="B11973" s="3">
        <v>0.10932799999999999</v>
      </c>
      <c r="C11973" s="3">
        <v>-0.25941999999999998</v>
      </c>
    </row>
    <row r="11974" spans="1:3" x14ac:dyDescent="0.3">
      <c r="A11974">
        <v>598.35</v>
      </c>
      <c r="B11974" s="3">
        <v>0.10932699999999999</v>
      </c>
      <c r="C11974" s="3">
        <v>-0.25947599999999998</v>
      </c>
    </row>
    <row r="11975" spans="1:3" x14ac:dyDescent="0.3">
      <c r="A11975">
        <v>598.4</v>
      </c>
      <c r="B11975" s="3">
        <v>0.10932600000000001</v>
      </c>
      <c r="C11975" s="3">
        <v>-0.25953100000000001</v>
      </c>
    </row>
    <row r="11976" spans="1:3" x14ac:dyDescent="0.3">
      <c r="A11976">
        <v>598.45000000000005</v>
      </c>
      <c r="B11976" s="3">
        <v>0.109324</v>
      </c>
      <c r="C11976" s="3">
        <v>-0.25958700000000001</v>
      </c>
    </row>
    <row r="11977" spans="1:3" x14ac:dyDescent="0.3">
      <c r="A11977">
        <v>598.5</v>
      </c>
      <c r="B11977" s="3">
        <v>0.109323</v>
      </c>
      <c r="C11977" s="3">
        <v>-0.25964100000000001</v>
      </c>
    </row>
    <row r="11978" spans="1:3" x14ac:dyDescent="0.3">
      <c r="A11978">
        <v>598.54999999999995</v>
      </c>
      <c r="B11978" s="3">
        <v>0.109321</v>
      </c>
      <c r="C11978" s="3">
        <v>-0.25969599999999998</v>
      </c>
    </row>
    <row r="11979" spans="1:3" x14ac:dyDescent="0.3">
      <c r="A11979">
        <v>598.6</v>
      </c>
      <c r="B11979" s="3">
        <v>0.109319</v>
      </c>
      <c r="C11979" s="3">
        <v>-0.25975100000000001</v>
      </c>
    </row>
    <row r="11980" spans="1:3" x14ac:dyDescent="0.3">
      <c r="A11980">
        <v>598.65</v>
      </c>
      <c r="B11980" s="3">
        <v>0.109318</v>
      </c>
      <c r="C11980" s="3">
        <v>-0.25980599999999998</v>
      </c>
    </row>
    <row r="11981" spans="1:3" x14ac:dyDescent="0.3">
      <c r="A11981">
        <v>598.70000000000005</v>
      </c>
      <c r="B11981" s="3">
        <v>0.109317</v>
      </c>
      <c r="C11981" s="3">
        <v>-0.25986100000000001</v>
      </c>
    </row>
    <row r="11982" spans="1:3" x14ac:dyDescent="0.3">
      <c r="A11982">
        <v>598.75</v>
      </c>
      <c r="B11982" s="3">
        <v>0.109315</v>
      </c>
      <c r="C11982" s="3">
        <v>-0.25991500000000001</v>
      </c>
    </row>
    <row r="11983" spans="1:3" x14ac:dyDescent="0.3">
      <c r="A11983">
        <v>598.79999999999995</v>
      </c>
      <c r="B11983" s="3">
        <v>0.10931399999999999</v>
      </c>
      <c r="C11983" s="3">
        <v>-0.25996900000000001</v>
      </c>
    </row>
    <row r="11984" spans="1:3" x14ac:dyDescent="0.3">
      <c r="A11984">
        <v>598.85</v>
      </c>
      <c r="B11984" s="3">
        <v>0.10931200000000001</v>
      </c>
      <c r="C11984" s="3">
        <v>-0.260023</v>
      </c>
    </row>
    <row r="11985" spans="1:3" x14ac:dyDescent="0.3">
      <c r="A11985">
        <v>598.9</v>
      </c>
      <c r="B11985" s="3">
        <v>0.10931</v>
      </c>
      <c r="C11985" s="3">
        <v>-0.26007599999999997</v>
      </c>
    </row>
    <row r="11986" spans="1:3" x14ac:dyDescent="0.3">
      <c r="A11986">
        <v>598.95000000000005</v>
      </c>
      <c r="B11986" s="3">
        <v>0.109308</v>
      </c>
      <c r="C11986" s="3">
        <v>-0.260129</v>
      </c>
    </row>
    <row r="11987" spans="1:3" x14ac:dyDescent="0.3">
      <c r="A11987">
        <v>599</v>
      </c>
      <c r="B11987" s="3">
        <v>0.109305</v>
      </c>
      <c r="C11987" s="3">
        <v>-0.260181</v>
      </c>
    </row>
    <row r="11988" spans="1:3" x14ac:dyDescent="0.3">
      <c r="A11988">
        <v>599.04999999999995</v>
      </c>
      <c r="B11988" s="3">
        <v>0.109302</v>
      </c>
      <c r="C11988" s="3">
        <v>-0.26023200000000002</v>
      </c>
    </row>
    <row r="11989" spans="1:3" x14ac:dyDescent="0.3">
      <c r="A11989">
        <v>599.1</v>
      </c>
      <c r="B11989" s="3">
        <v>0.10929899999999999</v>
      </c>
      <c r="C11989" s="3">
        <v>-0.26028299999999999</v>
      </c>
    </row>
    <row r="11990" spans="1:3" x14ac:dyDescent="0.3">
      <c r="A11990">
        <v>599.15</v>
      </c>
      <c r="B11990" s="3">
        <v>0.109296</v>
      </c>
      <c r="C11990" s="3">
        <v>-0.26033499999999998</v>
      </c>
    </row>
    <row r="11991" spans="1:3" x14ac:dyDescent="0.3">
      <c r="A11991">
        <v>599.20000000000005</v>
      </c>
      <c r="B11991" s="3">
        <v>0.109294</v>
      </c>
      <c r="C11991" s="3">
        <v>-0.26038499999999998</v>
      </c>
    </row>
    <row r="11992" spans="1:3" x14ac:dyDescent="0.3">
      <c r="A11992">
        <v>599.25</v>
      </c>
      <c r="B11992" s="3">
        <v>0.109291</v>
      </c>
      <c r="C11992" s="3">
        <v>-0.26043500000000003</v>
      </c>
    </row>
    <row r="11993" spans="1:3" x14ac:dyDescent="0.3">
      <c r="A11993">
        <v>599.29999999999995</v>
      </c>
      <c r="B11993" s="3">
        <v>0.109288</v>
      </c>
      <c r="C11993" s="3">
        <v>-0.26048399999999999</v>
      </c>
    </row>
    <row r="11994" spans="1:3" x14ac:dyDescent="0.3">
      <c r="A11994">
        <v>599.35</v>
      </c>
      <c r="B11994" s="3">
        <v>0.10928400000000001</v>
      </c>
      <c r="C11994" s="3">
        <v>-0.26053300000000001</v>
      </c>
    </row>
    <row r="11995" spans="1:3" x14ac:dyDescent="0.3">
      <c r="A11995">
        <v>599.4</v>
      </c>
      <c r="B11995" s="3">
        <v>0.109279</v>
      </c>
      <c r="C11995" s="3">
        <v>-0.26058100000000001</v>
      </c>
    </row>
    <row r="11996" spans="1:3" x14ac:dyDescent="0.3">
      <c r="A11996">
        <v>599.45000000000005</v>
      </c>
      <c r="B11996" s="3">
        <v>0.109275</v>
      </c>
      <c r="C11996" s="3">
        <v>-0.26062999999999997</v>
      </c>
    </row>
    <row r="11997" spans="1:3" x14ac:dyDescent="0.3">
      <c r="A11997">
        <v>599.5</v>
      </c>
      <c r="B11997" s="3">
        <v>0.10927099999999999</v>
      </c>
      <c r="C11997" s="3">
        <v>-0.26067899999999999</v>
      </c>
    </row>
    <row r="11998" spans="1:3" x14ac:dyDescent="0.3">
      <c r="A11998">
        <v>599.54999999999995</v>
      </c>
      <c r="B11998" s="3">
        <v>0.109267</v>
      </c>
      <c r="C11998" s="3">
        <v>-0.26072800000000002</v>
      </c>
    </row>
    <row r="11999" spans="1:3" x14ac:dyDescent="0.3">
      <c r="A11999">
        <v>599.6</v>
      </c>
      <c r="B11999" s="3">
        <v>0.109264</v>
      </c>
      <c r="C11999" s="3">
        <v>-0.26077600000000001</v>
      </c>
    </row>
    <row r="12000" spans="1:3" x14ac:dyDescent="0.3">
      <c r="A12000">
        <v>599.65</v>
      </c>
      <c r="B12000" s="3">
        <v>0.109262</v>
      </c>
      <c r="C12000" s="3">
        <v>-0.260824</v>
      </c>
    </row>
    <row r="12001" spans="1:3" x14ac:dyDescent="0.3">
      <c r="A12001">
        <v>599.70000000000005</v>
      </c>
      <c r="B12001" s="3">
        <v>0.10925799999999999</v>
      </c>
      <c r="C12001" s="3">
        <v>-0.26087199999999999</v>
      </c>
    </row>
    <row r="12002" spans="1:3" x14ac:dyDescent="0.3">
      <c r="A12002">
        <v>599.75</v>
      </c>
      <c r="B12002" s="3">
        <v>0.109253</v>
      </c>
      <c r="C12002" s="3">
        <v>-0.26091999999999999</v>
      </c>
    </row>
    <row r="12003" spans="1:3" x14ac:dyDescent="0.3">
      <c r="A12003">
        <v>599.79999999999995</v>
      </c>
      <c r="B12003" s="3">
        <v>0.109248</v>
      </c>
      <c r="C12003" s="3">
        <v>-0.260967</v>
      </c>
    </row>
    <row r="12004" spans="1:3" x14ac:dyDescent="0.3">
      <c r="A12004">
        <v>599.85</v>
      </c>
      <c r="B12004" s="3">
        <v>0.10924300000000001</v>
      </c>
      <c r="C12004" s="3">
        <v>-0.261015</v>
      </c>
    </row>
    <row r="12005" spans="1:3" x14ac:dyDescent="0.3">
      <c r="A12005">
        <v>599.9</v>
      </c>
      <c r="B12005" s="3">
        <v>0.109238</v>
      </c>
      <c r="C12005" s="3">
        <v>-0.26106099999999999</v>
      </c>
    </row>
    <row r="12006" spans="1:3" x14ac:dyDescent="0.3">
      <c r="A12006">
        <v>599.95000000000005</v>
      </c>
      <c r="B12006" s="3">
        <v>0.109234</v>
      </c>
      <c r="C12006" s="3">
        <v>-0.26110800000000001</v>
      </c>
    </row>
    <row r="12007" spans="1:3" x14ac:dyDescent="0.3">
      <c r="A12007">
        <v>600</v>
      </c>
      <c r="B12007" s="3">
        <v>0.10923099999999999</v>
      </c>
      <c r="C12007" s="3">
        <v>-0.261156</v>
      </c>
    </row>
    <row r="12008" spans="1:3" x14ac:dyDescent="0.3">
      <c r="A12008">
        <v>600.04999999999995</v>
      </c>
      <c r="B12008" s="3">
        <v>0.109227</v>
      </c>
      <c r="C12008" s="3">
        <v>-0.26120399999999999</v>
      </c>
    </row>
    <row r="12009" spans="1:3" x14ac:dyDescent="0.3">
      <c r="A12009">
        <v>600.1</v>
      </c>
      <c r="B12009" s="3">
        <v>0.109223</v>
      </c>
      <c r="C12009" s="3">
        <v>-0.26125199999999998</v>
      </c>
    </row>
    <row r="12010" spans="1:3" x14ac:dyDescent="0.3">
      <c r="A12010">
        <v>600.15</v>
      </c>
      <c r="B12010" s="3">
        <v>0.109219</v>
      </c>
      <c r="C12010" s="3">
        <v>-0.26130100000000001</v>
      </c>
    </row>
    <row r="12011" spans="1:3" x14ac:dyDescent="0.3">
      <c r="A12011">
        <v>600.20000000000005</v>
      </c>
      <c r="B12011" s="3">
        <v>0.10921400000000001</v>
      </c>
      <c r="C12011" s="3">
        <v>-0.26134800000000002</v>
      </c>
    </row>
    <row r="12012" spans="1:3" x14ac:dyDescent="0.3">
      <c r="A12012">
        <v>600.25</v>
      </c>
      <c r="B12012" s="3">
        <v>0.10921</v>
      </c>
      <c r="C12012" s="3">
        <v>-0.26139600000000002</v>
      </c>
    </row>
    <row r="12013" spans="1:3" x14ac:dyDescent="0.3">
      <c r="A12013">
        <v>600.29999999999995</v>
      </c>
      <c r="B12013" s="3">
        <v>0.109206</v>
      </c>
      <c r="C12013" s="3">
        <v>-0.26144299999999998</v>
      </c>
    </row>
    <row r="12014" spans="1:3" x14ac:dyDescent="0.3">
      <c r="A12014">
        <v>600.35</v>
      </c>
      <c r="B12014" s="3">
        <v>0.10920199999999999</v>
      </c>
      <c r="C12014" s="3">
        <v>-0.26149</v>
      </c>
    </row>
    <row r="12015" spans="1:3" x14ac:dyDescent="0.3">
      <c r="A12015">
        <v>600.4</v>
      </c>
      <c r="B12015" s="3">
        <v>0.109197</v>
      </c>
      <c r="C12015" s="3">
        <v>-0.26153700000000002</v>
      </c>
    </row>
    <row r="12016" spans="1:3" x14ac:dyDescent="0.3">
      <c r="A12016">
        <v>600.45000000000005</v>
      </c>
      <c r="B12016" s="3">
        <v>0.109193</v>
      </c>
      <c r="C12016" s="3">
        <v>-0.26158500000000001</v>
      </c>
    </row>
    <row r="12017" spans="1:3" x14ac:dyDescent="0.3">
      <c r="A12017">
        <v>600.5</v>
      </c>
      <c r="B12017" s="3">
        <v>0.10918899999999999</v>
      </c>
      <c r="C12017" s="3">
        <v>-0.261633</v>
      </c>
    </row>
    <row r="12018" spans="1:3" x14ac:dyDescent="0.3">
      <c r="A12018">
        <v>600.54999999999995</v>
      </c>
      <c r="B12018" s="3">
        <v>0.109185</v>
      </c>
      <c r="C12018" s="3">
        <v>-0.261681</v>
      </c>
    </row>
    <row r="12019" spans="1:3" x14ac:dyDescent="0.3">
      <c r="A12019">
        <v>600.6</v>
      </c>
      <c r="B12019" s="3">
        <v>0.109181</v>
      </c>
      <c r="C12019" s="3">
        <v>-0.26172899999999999</v>
      </c>
    </row>
    <row r="12020" spans="1:3" x14ac:dyDescent="0.3">
      <c r="A12020">
        <v>600.65</v>
      </c>
      <c r="B12020" s="3">
        <v>0.109177</v>
      </c>
      <c r="C12020" s="3">
        <v>-0.26177699999999998</v>
      </c>
    </row>
    <row r="12021" spans="1:3" x14ac:dyDescent="0.3">
      <c r="A12021">
        <v>600.70000000000005</v>
      </c>
      <c r="B12021" s="3">
        <v>0.10917300000000001</v>
      </c>
      <c r="C12021" s="3">
        <v>-0.26182499999999997</v>
      </c>
    </row>
    <row r="12022" spans="1:3" x14ac:dyDescent="0.3">
      <c r="A12022">
        <v>600.75</v>
      </c>
      <c r="B12022" s="3">
        <v>0.109169</v>
      </c>
      <c r="C12022" s="3">
        <v>-0.26187300000000002</v>
      </c>
    </row>
    <row r="12023" spans="1:3" x14ac:dyDescent="0.3">
      <c r="A12023">
        <v>600.79999999999995</v>
      </c>
      <c r="B12023" s="3">
        <v>0.109165</v>
      </c>
      <c r="C12023" s="3">
        <v>-0.26192100000000001</v>
      </c>
    </row>
    <row r="12024" spans="1:3" x14ac:dyDescent="0.3">
      <c r="A12024">
        <v>600.85</v>
      </c>
      <c r="B12024" s="3">
        <v>0.10915999999999999</v>
      </c>
      <c r="C12024" s="3">
        <v>-0.26196799999999998</v>
      </c>
    </row>
    <row r="12025" spans="1:3" x14ac:dyDescent="0.3">
      <c r="A12025">
        <v>600.9</v>
      </c>
      <c r="B12025" s="3">
        <v>0.109156</v>
      </c>
      <c r="C12025" s="3">
        <v>-0.262015</v>
      </c>
    </row>
    <row r="12026" spans="1:3" x14ac:dyDescent="0.3">
      <c r="A12026">
        <v>600.95000000000005</v>
      </c>
      <c r="B12026" s="3">
        <v>0.109152</v>
      </c>
      <c r="C12026" s="3">
        <v>-0.26206299999999999</v>
      </c>
    </row>
    <row r="12027" spans="1:3" x14ac:dyDescent="0.3">
      <c r="A12027">
        <v>601</v>
      </c>
      <c r="B12027" s="3">
        <v>0.10914699999999999</v>
      </c>
      <c r="C12027" s="3">
        <v>-0.26211000000000001</v>
      </c>
    </row>
    <row r="12028" spans="1:3" x14ac:dyDescent="0.3">
      <c r="A12028">
        <v>601.04999999999995</v>
      </c>
      <c r="B12028" s="3">
        <v>0.109143</v>
      </c>
      <c r="C12028" s="3">
        <v>-0.262158</v>
      </c>
    </row>
    <row r="12029" spans="1:3" x14ac:dyDescent="0.3">
      <c r="A12029">
        <v>601.1</v>
      </c>
      <c r="B12029" s="3">
        <v>0.109139</v>
      </c>
      <c r="C12029" s="3">
        <v>-0.26220599999999999</v>
      </c>
    </row>
    <row r="12030" spans="1:3" x14ac:dyDescent="0.3">
      <c r="A12030">
        <v>601.15</v>
      </c>
      <c r="B12030" s="3">
        <v>0.109135</v>
      </c>
      <c r="C12030" s="3">
        <v>-0.26225399999999999</v>
      </c>
    </row>
    <row r="12031" spans="1:3" x14ac:dyDescent="0.3">
      <c r="A12031">
        <v>601.20000000000005</v>
      </c>
      <c r="B12031" s="3">
        <v>0.10913200000000001</v>
      </c>
      <c r="C12031" s="3">
        <v>-0.26230100000000001</v>
      </c>
    </row>
    <row r="12032" spans="1:3" x14ac:dyDescent="0.3">
      <c r="A12032">
        <v>601.25</v>
      </c>
      <c r="B12032" s="3">
        <v>0.109128</v>
      </c>
      <c r="C12032" s="3">
        <v>-0.262349</v>
      </c>
    </row>
    <row r="12033" spans="1:3" x14ac:dyDescent="0.3">
      <c r="A12033">
        <v>601.29999999999995</v>
      </c>
      <c r="B12033" s="3">
        <v>0.109123</v>
      </c>
      <c r="C12033" s="3">
        <v>-0.26239699999999999</v>
      </c>
    </row>
    <row r="12034" spans="1:3" x14ac:dyDescent="0.3">
      <c r="A12034">
        <v>601.35</v>
      </c>
      <c r="B12034" s="3">
        <v>0.10911899999999999</v>
      </c>
      <c r="C12034" s="3">
        <v>-0.26244400000000001</v>
      </c>
    </row>
    <row r="12035" spans="1:3" x14ac:dyDescent="0.3">
      <c r="A12035">
        <v>601.4</v>
      </c>
      <c r="B12035" s="3">
        <v>0.109114</v>
      </c>
      <c r="C12035" s="3">
        <v>-0.262492</v>
      </c>
    </row>
    <row r="12036" spans="1:3" x14ac:dyDescent="0.3">
      <c r="A12036">
        <v>601.45000000000005</v>
      </c>
      <c r="B12036" s="3">
        <v>0.10911</v>
      </c>
      <c r="C12036" s="3">
        <v>-0.26253900000000002</v>
      </c>
    </row>
    <row r="12037" spans="1:3" x14ac:dyDescent="0.3">
      <c r="A12037">
        <v>601.5</v>
      </c>
      <c r="B12037" s="3">
        <v>0.10910499999999999</v>
      </c>
      <c r="C12037" s="3">
        <v>-0.26258599999999999</v>
      </c>
    </row>
    <row r="12038" spans="1:3" x14ac:dyDescent="0.3">
      <c r="A12038">
        <v>601.54999999999995</v>
      </c>
      <c r="B12038" s="3">
        <v>0.109102</v>
      </c>
      <c r="C12038" s="3">
        <v>-0.26263300000000001</v>
      </c>
    </row>
    <row r="12039" spans="1:3" x14ac:dyDescent="0.3">
      <c r="A12039">
        <v>601.6</v>
      </c>
      <c r="B12039" s="3">
        <v>0.109098</v>
      </c>
      <c r="C12039" s="3">
        <v>-0.262681</v>
      </c>
    </row>
    <row r="12040" spans="1:3" x14ac:dyDescent="0.3">
      <c r="A12040">
        <v>601.65</v>
      </c>
      <c r="B12040" s="3">
        <v>0.109094</v>
      </c>
      <c r="C12040" s="3">
        <v>-0.26272899999999999</v>
      </c>
    </row>
    <row r="12041" spans="1:3" x14ac:dyDescent="0.3">
      <c r="A12041">
        <v>601.70000000000005</v>
      </c>
      <c r="B12041" s="3">
        <v>0.10909000000000001</v>
      </c>
      <c r="C12041" s="3">
        <v>-0.26277800000000001</v>
      </c>
    </row>
    <row r="12042" spans="1:3" x14ac:dyDescent="0.3">
      <c r="A12042">
        <v>601.75</v>
      </c>
      <c r="B12042" s="3">
        <v>0.109086</v>
      </c>
      <c r="C12042" s="3">
        <v>-0.262826</v>
      </c>
    </row>
    <row r="12043" spans="1:3" x14ac:dyDescent="0.3">
      <c r="A12043">
        <v>601.79999999999995</v>
      </c>
      <c r="B12043" s="3">
        <v>0.109082</v>
      </c>
      <c r="C12043" s="3">
        <v>-0.26287300000000002</v>
      </c>
    </row>
    <row r="12044" spans="1:3" x14ac:dyDescent="0.3">
      <c r="A12044">
        <v>601.85</v>
      </c>
      <c r="B12044" s="3">
        <v>0.10907799999999999</v>
      </c>
      <c r="C12044" s="3">
        <v>-0.26292100000000002</v>
      </c>
    </row>
    <row r="12045" spans="1:3" x14ac:dyDescent="0.3">
      <c r="A12045">
        <v>601.9</v>
      </c>
      <c r="B12045" s="3">
        <v>0.109074</v>
      </c>
      <c r="C12045" s="3">
        <v>-0.26296900000000001</v>
      </c>
    </row>
    <row r="12046" spans="1:3" x14ac:dyDescent="0.3">
      <c r="A12046">
        <v>601.95000000000005</v>
      </c>
      <c r="B12046" s="3">
        <v>0.10907</v>
      </c>
      <c r="C12046" s="3">
        <v>-0.263017</v>
      </c>
    </row>
    <row r="12047" spans="1:3" x14ac:dyDescent="0.3">
      <c r="A12047">
        <v>602</v>
      </c>
      <c r="B12047" s="3">
        <v>0.109065</v>
      </c>
      <c r="C12047" s="3">
        <v>-0.26306499999999999</v>
      </c>
    </row>
    <row r="12048" spans="1:3" x14ac:dyDescent="0.3">
      <c r="A12048">
        <v>602.04999999999995</v>
      </c>
      <c r="B12048" s="3">
        <v>0.10906100000000001</v>
      </c>
      <c r="C12048" s="3">
        <v>-0.26311299999999999</v>
      </c>
    </row>
    <row r="12049" spans="1:3" x14ac:dyDescent="0.3">
      <c r="A12049">
        <v>602.1</v>
      </c>
      <c r="B12049" s="3">
        <v>0.109057</v>
      </c>
      <c r="C12049" s="3">
        <v>-0.26316099999999998</v>
      </c>
    </row>
    <row r="12050" spans="1:3" x14ac:dyDescent="0.3">
      <c r="A12050">
        <v>602.15</v>
      </c>
      <c r="B12050" s="3">
        <v>0.109054</v>
      </c>
      <c r="C12050" s="3">
        <v>-0.26321</v>
      </c>
    </row>
    <row r="12051" spans="1:3" x14ac:dyDescent="0.3">
      <c r="A12051">
        <v>602.20000000000005</v>
      </c>
      <c r="B12051" s="3">
        <v>0.10904999999999999</v>
      </c>
      <c r="C12051" s="3">
        <v>-0.26325900000000002</v>
      </c>
    </row>
    <row r="12052" spans="1:3" x14ac:dyDescent="0.3">
      <c r="A12052">
        <v>602.25</v>
      </c>
      <c r="B12052" s="3">
        <v>0.10904700000000001</v>
      </c>
      <c r="C12052" s="3">
        <v>-0.26330700000000001</v>
      </c>
    </row>
    <row r="12053" spans="1:3" x14ac:dyDescent="0.3">
      <c r="A12053">
        <v>602.29999999999995</v>
      </c>
      <c r="B12053" s="3">
        <v>0.109043</v>
      </c>
      <c r="C12053" s="3">
        <v>-0.26335599999999998</v>
      </c>
    </row>
    <row r="12054" spans="1:3" x14ac:dyDescent="0.3">
      <c r="A12054">
        <v>602.35</v>
      </c>
      <c r="B12054" s="3">
        <v>0.109039</v>
      </c>
      <c r="C12054" s="3">
        <v>-0.263405</v>
      </c>
    </row>
    <row r="12055" spans="1:3" x14ac:dyDescent="0.3">
      <c r="A12055">
        <v>602.4</v>
      </c>
      <c r="B12055" s="3">
        <v>0.10903500000000001</v>
      </c>
      <c r="C12055" s="3">
        <v>-0.26345299999999999</v>
      </c>
    </row>
    <row r="12056" spans="1:3" x14ac:dyDescent="0.3">
      <c r="A12056">
        <v>602.45000000000005</v>
      </c>
      <c r="B12056" s="3">
        <v>0.109031</v>
      </c>
      <c r="C12056" s="3">
        <v>-0.26350099999999999</v>
      </c>
    </row>
    <row r="12057" spans="1:3" x14ac:dyDescent="0.3">
      <c r="A12057">
        <v>602.5</v>
      </c>
      <c r="B12057" s="3">
        <v>0.109027</v>
      </c>
      <c r="C12057" s="3">
        <v>-0.26354899999999998</v>
      </c>
    </row>
    <row r="12058" spans="1:3" x14ac:dyDescent="0.3">
      <c r="A12058">
        <v>602.54999999999995</v>
      </c>
      <c r="B12058" s="3">
        <v>0.10902199999999999</v>
      </c>
      <c r="C12058" s="3">
        <v>-0.26359700000000003</v>
      </c>
    </row>
    <row r="12059" spans="1:3" x14ac:dyDescent="0.3">
      <c r="A12059">
        <v>602.6</v>
      </c>
      <c r="B12059" s="3">
        <v>0.109018</v>
      </c>
      <c r="C12059" s="3">
        <v>-0.26364399999999999</v>
      </c>
    </row>
    <row r="12060" spans="1:3" x14ac:dyDescent="0.3">
      <c r="A12060">
        <v>602.65</v>
      </c>
      <c r="B12060" s="3">
        <v>0.109014</v>
      </c>
      <c r="C12060" s="3">
        <v>-0.26369199999999998</v>
      </c>
    </row>
    <row r="12061" spans="1:3" x14ac:dyDescent="0.3">
      <c r="A12061">
        <v>602.70000000000005</v>
      </c>
      <c r="B12061" s="3">
        <v>0.10901</v>
      </c>
      <c r="C12061" s="3">
        <v>-0.26373999999999997</v>
      </c>
    </row>
    <row r="12062" spans="1:3" x14ac:dyDescent="0.3">
      <c r="A12062">
        <v>602.75</v>
      </c>
      <c r="B12062" s="3">
        <v>0.10900600000000001</v>
      </c>
      <c r="C12062" s="3">
        <v>-0.26378800000000002</v>
      </c>
    </row>
    <row r="12063" spans="1:3" x14ac:dyDescent="0.3">
      <c r="A12063">
        <v>602.79999999999995</v>
      </c>
      <c r="B12063" s="3">
        <v>0.109002</v>
      </c>
      <c r="C12063" s="3">
        <v>-0.26383499999999999</v>
      </c>
    </row>
    <row r="12064" spans="1:3" x14ac:dyDescent="0.3">
      <c r="A12064">
        <v>602.85</v>
      </c>
      <c r="B12064" s="3">
        <v>0.108998</v>
      </c>
      <c r="C12064" s="3">
        <v>-0.26388200000000001</v>
      </c>
    </row>
    <row r="12065" spans="1:3" x14ac:dyDescent="0.3">
      <c r="A12065">
        <v>602.9</v>
      </c>
      <c r="B12065" s="3">
        <v>0.10899300000000001</v>
      </c>
      <c r="C12065" s="3">
        <v>-0.26392900000000002</v>
      </c>
    </row>
    <row r="12066" spans="1:3" x14ac:dyDescent="0.3">
      <c r="A12066">
        <v>602.95000000000005</v>
      </c>
      <c r="B12066" s="3">
        <v>0.108988</v>
      </c>
      <c r="C12066" s="3">
        <v>-0.26397500000000002</v>
      </c>
    </row>
    <row r="12067" spans="1:3" x14ac:dyDescent="0.3">
      <c r="A12067">
        <v>603</v>
      </c>
      <c r="B12067" s="3">
        <v>0.108983</v>
      </c>
      <c r="C12067" s="3">
        <v>-0.26401999999999998</v>
      </c>
    </row>
    <row r="12068" spans="1:3" x14ac:dyDescent="0.3">
      <c r="A12068">
        <v>603.04999999999995</v>
      </c>
      <c r="B12068" s="3">
        <v>0.10897800000000001</v>
      </c>
      <c r="C12068" s="3">
        <v>-0.26406499999999999</v>
      </c>
    </row>
    <row r="12069" spans="1:3" x14ac:dyDescent="0.3">
      <c r="A12069">
        <v>603.1</v>
      </c>
      <c r="B12069" s="3">
        <v>0.108972</v>
      </c>
      <c r="C12069" s="3">
        <v>-0.26411000000000001</v>
      </c>
    </row>
    <row r="12070" spans="1:3" x14ac:dyDescent="0.3">
      <c r="A12070">
        <v>603.15</v>
      </c>
      <c r="B12070" s="3">
        <v>0.10896699999999999</v>
      </c>
      <c r="C12070" s="3">
        <v>-0.26415499999999997</v>
      </c>
    </row>
    <row r="12071" spans="1:3" x14ac:dyDescent="0.3">
      <c r="A12071">
        <v>603.20000000000005</v>
      </c>
      <c r="B12071" s="3">
        <v>0.108963</v>
      </c>
      <c r="C12071" s="3">
        <v>-0.26419999999999999</v>
      </c>
    </row>
    <row r="12072" spans="1:3" x14ac:dyDescent="0.3">
      <c r="A12072">
        <v>603.25</v>
      </c>
      <c r="B12072" s="3">
        <v>0.108957</v>
      </c>
      <c r="C12072" s="3">
        <v>-0.26424399999999998</v>
      </c>
    </row>
    <row r="12073" spans="1:3" x14ac:dyDescent="0.3">
      <c r="A12073">
        <v>603.29999999999995</v>
      </c>
      <c r="B12073" s="3">
        <v>0.10895199999999999</v>
      </c>
      <c r="C12073" s="3">
        <v>-0.26428800000000002</v>
      </c>
    </row>
    <row r="12074" spans="1:3" x14ac:dyDescent="0.3">
      <c r="A12074">
        <v>603.35</v>
      </c>
      <c r="B12074" s="3">
        <v>0.108946</v>
      </c>
      <c r="C12074" s="3">
        <v>-0.26433099999999998</v>
      </c>
    </row>
    <row r="12075" spans="1:3" x14ac:dyDescent="0.3">
      <c r="A12075">
        <v>603.4</v>
      </c>
      <c r="B12075" s="3">
        <v>0.10894</v>
      </c>
      <c r="C12075" s="3">
        <v>-0.26437300000000002</v>
      </c>
    </row>
    <row r="12076" spans="1:3" x14ac:dyDescent="0.3">
      <c r="A12076">
        <v>603.45000000000005</v>
      </c>
      <c r="B12076" s="3">
        <v>0.108933</v>
      </c>
      <c r="C12076" s="3">
        <v>-0.26441599999999998</v>
      </c>
    </row>
    <row r="12077" spans="1:3" x14ac:dyDescent="0.3">
      <c r="A12077">
        <v>603.5</v>
      </c>
      <c r="B12077" s="3">
        <v>0.108927</v>
      </c>
      <c r="C12077" s="3">
        <v>-0.264459</v>
      </c>
    </row>
    <row r="12078" spans="1:3" x14ac:dyDescent="0.3">
      <c r="A12078">
        <v>603.54999999999995</v>
      </c>
      <c r="B12078" s="3">
        <v>0.108921</v>
      </c>
      <c r="C12078" s="3">
        <v>-0.26450200000000001</v>
      </c>
    </row>
    <row r="12079" spans="1:3" x14ac:dyDescent="0.3">
      <c r="A12079">
        <v>603.6</v>
      </c>
      <c r="B12079" s="3">
        <v>0.108916</v>
      </c>
      <c r="C12079" s="3">
        <v>-0.26454499999999997</v>
      </c>
    </row>
    <row r="12080" spans="1:3" x14ac:dyDescent="0.3">
      <c r="A12080">
        <v>603.65</v>
      </c>
      <c r="B12080" s="3">
        <v>0.10891099999999999</v>
      </c>
      <c r="C12080" s="3">
        <v>-0.26458700000000002</v>
      </c>
    </row>
    <row r="12081" spans="1:3" x14ac:dyDescent="0.3">
      <c r="A12081">
        <v>603.70000000000005</v>
      </c>
      <c r="B12081" s="3">
        <v>0.108905</v>
      </c>
      <c r="C12081" s="3">
        <v>-0.264629</v>
      </c>
    </row>
    <row r="12082" spans="1:3" x14ac:dyDescent="0.3">
      <c r="A12082">
        <v>603.75</v>
      </c>
      <c r="B12082" s="3">
        <v>0.10889799999999999</v>
      </c>
      <c r="C12082" s="3">
        <v>-0.26467099999999999</v>
      </c>
    </row>
    <row r="12083" spans="1:3" x14ac:dyDescent="0.3">
      <c r="A12083">
        <v>603.79999999999995</v>
      </c>
      <c r="B12083" s="3">
        <v>0.108891</v>
      </c>
      <c r="C12083" s="3">
        <v>-0.26471299999999998</v>
      </c>
    </row>
    <row r="12084" spans="1:3" x14ac:dyDescent="0.3">
      <c r="A12084">
        <v>603.85</v>
      </c>
      <c r="B12084" s="3">
        <v>0.10888399999999999</v>
      </c>
      <c r="C12084" s="3">
        <v>-0.26475399999999999</v>
      </c>
    </row>
    <row r="12085" spans="1:3" x14ac:dyDescent="0.3">
      <c r="A12085">
        <v>603.9</v>
      </c>
      <c r="B12085" s="3">
        <v>0.108877</v>
      </c>
      <c r="C12085" s="3">
        <v>-0.264795</v>
      </c>
    </row>
    <row r="12086" spans="1:3" x14ac:dyDescent="0.3">
      <c r="A12086">
        <v>603.95000000000005</v>
      </c>
      <c r="B12086" s="3">
        <v>0.108871</v>
      </c>
      <c r="C12086" s="3">
        <v>-0.26483499999999999</v>
      </c>
    </row>
    <row r="12087" spans="1:3" x14ac:dyDescent="0.3">
      <c r="A12087">
        <v>604</v>
      </c>
      <c r="B12087" s="3">
        <v>0.108865</v>
      </c>
      <c r="C12087" s="3">
        <v>-0.264876</v>
      </c>
    </row>
    <row r="12088" spans="1:3" x14ac:dyDescent="0.3">
      <c r="A12088">
        <v>604.04999999999995</v>
      </c>
      <c r="B12088" s="3">
        <v>0.108859</v>
      </c>
      <c r="C12088" s="3">
        <v>-0.26491799999999999</v>
      </c>
    </row>
    <row r="12089" spans="1:3" x14ac:dyDescent="0.3">
      <c r="A12089">
        <v>604.1</v>
      </c>
      <c r="B12089" s="3">
        <v>0.108852</v>
      </c>
      <c r="C12089" s="3">
        <v>-0.26495999999999997</v>
      </c>
    </row>
    <row r="12090" spans="1:3" x14ac:dyDescent="0.3">
      <c r="A12090">
        <v>604.15</v>
      </c>
      <c r="B12090" s="3">
        <v>0.108846</v>
      </c>
      <c r="C12090" s="3">
        <v>-0.26500099999999999</v>
      </c>
    </row>
    <row r="12091" spans="1:3" x14ac:dyDescent="0.3">
      <c r="A12091">
        <v>604.20000000000005</v>
      </c>
      <c r="B12091" s="3">
        <v>0.10883900000000001</v>
      </c>
      <c r="C12091" s="3">
        <v>-0.265042</v>
      </c>
    </row>
    <row r="12092" spans="1:3" x14ac:dyDescent="0.3">
      <c r="A12092">
        <v>604.25</v>
      </c>
      <c r="B12092" s="3">
        <v>0.108832</v>
      </c>
      <c r="C12092" s="3">
        <v>-0.26508199999999998</v>
      </c>
    </row>
    <row r="12093" spans="1:3" x14ac:dyDescent="0.3">
      <c r="A12093">
        <v>604.29999999999995</v>
      </c>
      <c r="B12093" s="3">
        <v>0.10882600000000001</v>
      </c>
      <c r="C12093" s="3">
        <v>-0.26512200000000002</v>
      </c>
    </row>
    <row r="12094" spans="1:3" x14ac:dyDescent="0.3">
      <c r="A12094">
        <v>604.35</v>
      </c>
      <c r="B12094" s="3">
        <v>0.108819</v>
      </c>
      <c r="C12094" s="3">
        <v>-0.26516200000000001</v>
      </c>
    </row>
    <row r="12095" spans="1:3" x14ac:dyDescent="0.3">
      <c r="A12095">
        <v>604.4</v>
      </c>
      <c r="B12095" s="3">
        <v>0.10881200000000001</v>
      </c>
      <c r="C12095" s="3">
        <v>-0.26520300000000002</v>
      </c>
    </row>
    <row r="12096" spans="1:3" x14ac:dyDescent="0.3">
      <c r="A12096">
        <v>604.45000000000005</v>
      </c>
      <c r="B12096" s="3">
        <v>0.108804</v>
      </c>
      <c r="C12096" s="3">
        <v>-0.26524300000000001</v>
      </c>
    </row>
    <row r="12097" spans="1:3" x14ac:dyDescent="0.3">
      <c r="A12097">
        <v>604.5</v>
      </c>
      <c r="B12097" s="3">
        <v>0.10879800000000001</v>
      </c>
      <c r="C12097" s="3">
        <v>-0.26528400000000002</v>
      </c>
    </row>
    <row r="12098" spans="1:3" x14ac:dyDescent="0.3">
      <c r="A12098">
        <v>604.54999999999995</v>
      </c>
      <c r="B12098" s="3">
        <v>0.108791</v>
      </c>
      <c r="C12098" s="3">
        <v>-0.26532499999999998</v>
      </c>
    </row>
    <row r="12099" spans="1:3" x14ac:dyDescent="0.3">
      <c r="A12099">
        <v>604.6</v>
      </c>
      <c r="B12099" s="3">
        <v>0.10878500000000001</v>
      </c>
      <c r="C12099" s="3">
        <v>-0.26536500000000002</v>
      </c>
    </row>
    <row r="12100" spans="1:3" x14ac:dyDescent="0.3">
      <c r="A12100">
        <v>604.65</v>
      </c>
      <c r="B12100" s="3">
        <v>0.108778</v>
      </c>
      <c r="C12100" s="3">
        <v>-0.26540599999999998</v>
      </c>
    </row>
    <row r="12101" spans="1:3" x14ac:dyDescent="0.3">
      <c r="A12101">
        <v>604.70000000000005</v>
      </c>
      <c r="B12101" s="3">
        <v>0.10877199999999999</v>
      </c>
      <c r="C12101" s="3">
        <v>-0.26544600000000002</v>
      </c>
    </row>
    <row r="12102" spans="1:3" x14ac:dyDescent="0.3">
      <c r="A12102">
        <v>604.75</v>
      </c>
      <c r="B12102" s="3">
        <v>0.108765</v>
      </c>
      <c r="C12102" s="3">
        <v>-0.26548699999999997</v>
      </c>
    </row>
    <row r="12103" spans="1:3" x14ac:dyDescent="0.3">
      <c r="A12103">
        <v>604.79999999999995</v>
      </c>
      <c r="B12103" s="3">
        <v>0.10875799999999999</v>
      </c>
      <c r="C12103" s="3">
        <v>-0.26552700000000001</v>
      </c>
    </row>
    <row r="12104" spans="1:3" x14ac:dyDescent="0.3">
      <c r="A12104">
        <v>604.85</v>
      </c>
      <c r="B12104" s="3">
        <v>0.10875</v>
      </c>
      <c r="C12104" s="3">
        <v>-0.265567</v>
      </c>
    </row>
    <row r="12105" spans="1:3" x14ac:dyDescent="0.3">
      <c r="A12105">
        <v>604.9</v>
      </c>
      <c r="B12105" s="3">
        <v>0.10874300000000001</v>
      </c>
      <c r="C12105" s="3">
        <v>-0.26560699999999998</v>
      </c>
    </row>
    <row r="12106" spans="1:3" x14ac:dyDescent="0.3">
      <c r="A12106">
        <v>604.95000000000005</v>
      </c>
      <c r="B12106" s="3">
        <v>0.108736</v>
      </c>
      <c r="C12106" s="3">
        <v>-0.26564599999999999</v>
      </c>
    </row>
    <row r="12107" spans="1:3" x14ac:dyDescent="0.3">
      <c r="A12107">
        <v>605</v>
      </c>
      <c r="B12107" s="3">
        <v>0.10872999999999999</v>
      </c>
      <c r="C12107" s="3">
        <v>-0.26568700000000001</v>
      </c>
    </row>
    <row r="12108" spans="1:3" x14ac:dyDescent="0.3">
      <c r="A12108">
        <v>605.04999999999995</v>
      </c>
      <c r="B12108" s="3">
        <v>0.108723</v>
      </c>
      <c r="C12108" s="3">
        <v>-0.26572699999999999</v>
      </c>
    </row>
    <row r="12109" spans="1:3" x14ac:dyDescent="0.3">
      <c r="A12109">
        <v>605.1</v>
      </c>
      <c r="B12109" s="3">
        <v>0.10871599999999999</v>
      </c>
      <c r="C12109" s="3">
        <v>-0.265768</v>
      </c>
    </row>
    <row r="12110" spans="1:3" x14ac:dyDescent="0.3">
      <c r="A12110">
        <v>605.15</v>
      </c>
      <c r="B12110" s="3">
        <v>0.10871</v>
      </c>
      <c r="C12110" s="3">
        <v>-0.26580900000000002</v>
      </c>
    </row>
    <row r="12111" spans="1:3" x14ac:dyDescent="0.3">
      <c r="A12111">
        <v>605.20000000000005</v>
      </c>
      <c r="B12111" s="3">
        <v>0.10870299999999999</v>
      </c>
      <c r="C12111" s="3">
        <v>-0.265849</v>
      </c>
    </row>
    <row r="12112" spans="1:3" x14ac:dyDescent="0.3">
      <c r="A12112">
        <v>605.25</v>
      </c>
      <c r="B12112" s="3">
        <v>0.108697</v>
      </c>
      <c r="C12112" s="3">
        <v>-0.26589000000000002</v>
      </c>
    </row>
    <row r="12113" spans="1:3" x14ac:dyDescent="0.3">
      <c r="A12113">
        <v>605.29999999999995</v>
      </c>
      <c r="B12113" s="3">
        <v>0.10868999999999999</v>
      </c>
      <c r="C12113" s="3">
        <v>-0.26593</v>
      </c>
    </row>
    <row r="12114" spans="1:3" x14ac:dyDescent="0.3">
      <c r="A12114">
        <v>605.35</v>
      </c>
      <c r="B12114" s="3">
        <v>0.108683</v>
      </c>
      <c r="C12114" s="3">
        <v>-0.26596999999999998</v>
      </c>
    </row>
    <row r="12115" spans="1:3" x14ac:dyDescent="0.3">
      <c r="A12115">
        <v>605.4</v>
      </c>
      <c r="B12115" s="3">
        <v>0.10867499999999999</v>
      </c>
      <c r="C12115" s="3">
        <v>-0.26601000000000002</v>
      </c>
    </row>
    <row r="12116" spans="1:3" x14ac:dyDescent="0.3">
      <c r="A12116">
        <v>605.45000000000005</v>
      </c>
      <c r="B12116" s="3">
        <v>0.108668</v>
      </c>
      <c r="C12116" s="3">
        <v>-0.26605000000000001</v>
      </c>
    </row>
    <row r="12117" spans="1:3" x14ac:dyDescent="0.3">
      <c r="A12117">
        <v>605.5</v>
      </c>
      <c r="B12117" s="3">
        <v>0.10866199999999999</v>
      </c>
      <c r="C12117" s="3">
        <v>-0.26608999999999999</v>
      </c>
    </row>
    <row r="12118" spans="1:3" x14ac:dyDescent="0.3">
      <c r="A12118">
        <v>605.54999999999995</v>
      </c>
      <c r="B12118" s="3">
        <v>0.108655</v>
      </c>
      <c r="C12118" s="3">
        <v>-0.26613100000000001</v>
      </c>
    </row>
    <row r="12119" spans="1:3" x14ac:dyDescent="0.3">
      <c r="A12119">
        <v>605.6</v>
      </c>
      <c r="B12119" s="3">
        <v>0.108649</v>
      </c>
      <c r="C12119" s="3">
        <v>-0.26617099999999999</v>
      </c>
    </row>
    <row r="12120" spans="1:3" x14ac:dyDescent="0.3">
      <c r="A12120">
        <v>605.65</v>
      </c>
      <c r="B12120" s="3">
        <v>0.108642</v>
      </c>
      <c r="C12120" s="3">
        <v>-0.266212</v>
      </c>
    </row>
    <row r="12121" spans="1:3" x14ac:dyDescent="0.3">
      <c r="A12121">
        <v>605.70000000000005</v>
      </c>
      <c r="B12121" s="3">
        <v>0.108635</v>
      </c>
      <c r="C12121" s="3">
        <v>-0.26625399999999999</v>
      </c>
    </row>
    <row r="12122" spans="1:3" x14ac:dyDescent="0.3">
      <c r="A12122">
        <v>605.75</v>
      </c>
      <c r="B12122" s="3">
        <v>0.108629</v>
      </c>
      <c r="C12122" s="3">
        <v>-0.266295</v>
      </c>
    </row>
    <row r="12123" spans="1:3" x14ac:dyDescent="0.3">
      <c r="A12123">
        <v>605.79999999999995</v>
      </c>
      <c r="B12123" s="3">
        <v>0.108622</v>
      </c>
      <c r="C12123" s="3">
        <v>-0.26633499999999999</v>
      </c>
    </row>
    <row r="12124" spans="1:3" x14ac:dyDescent="0.3">
      <c r="A12124">
        <v>605.85</v>
      </c>
      <c r="B12124" s="3">
        <v>0.108616</v>
      </c>
      <c r="C12124" s="3">
        <v>-0.266376</v>
      </c>
    </row>
    <row r="12125" spans="1:3" x14ac:dyDescent="0.3">
      <c r="A12125">
        <v>605.9</v>
      </c>
      <c r="B12125" s="3">
        <v>0.108609</v>
      </c>
      <c r="C12125" s="3">
        <v>-0.26641599999999999</v>
      </c>
    </row>
    <row r="12126" spans="1:3" x14ac:dyDescent="0.3">
      <c r="A12126">
        <v>605.95000000000005</v>
      </c>
      <c r="B12126" s="3">
        <v>0.108602</v>
      </c>
      <c r="C12126" s="3">
        <v>-0.26645600000000003</v>
      </c>
    </row>
    <row r="12127" spans="1:3" x14ac:dyDescent="0.3">
      <c r="A12127">
        <v>606</v>
      </c>
      <c r="B12127" s="3">
        <v>0.108595</v>
      </c>
      <c r="C12127" s="3">
        <v>-0.26649699999999998</v>
      </c>
    </row>
    <row r="12128" spans="1:3" x14ac:dyDescent="0.3">
      <c r="A12128">
        <v>606.04999999999995</v>
      </c>
      <c r="B12128" s="3">
        <v>0.108588</v>
      </c>
      <c r="C12128" s="3">
        <v>-0.266538</v>
      </c>
    </row>
    <row r="12129" spans="1:3" x14ac:dyDescent="0.3">
      <c r="A12129">
        <v>606.1</v>
      </c>
      <c r="B12129" s="3">
        <v>0.108582</v>
      </c>
      <c r="C12129" s="3">
        <v>-0.26657900000000001</v>
      </c>
    </row>
    <row r="12130" spans="1:3" x14ac:dyDescent="0.3">
      <c r="A12130">
        <v>606.15</v>
      </c>
      <c r="B12130" s="3">
        <v>0.108575</v>
      </c>
      <c r="C12130" s="3">
        <v>-0.26662000000000002</v>
      </c>
    </row>
    <row r="12131" spans="1:3" x14ac:dyDescent="0.3">
      <c r="A12131">
        <v>606.20000000000005</v>
      </c>
      <c r="B12131" s="3">
        <v>0.108569</v>
      </c>
      <c r="C12131" s="3">
        <v>-0.26666099999999998</v>
      </c>
    </row>
    <row r="12132" spans="1:3" x14ac:dyDescent="0.3">
      <c r="A12132">
        <v>606.25</v>
      </c>
      <c r="B12132" s="3">
        <v>0.10856300000000001</v>
      </c>
      <c r="C12132" s="3">
        <v>-0.26670300000000002</v>
      </c>
    </row>
    <row r="12133" spans="1:3" x14ac:dyDescent="0.3">
      <c r="A12133">
        <v>606.29999999999995</v>
      </c>
      <c r="B12133" s="3">
        <v>0.108557</v>
      </c>
      <c r="C12133" s="3">
        <v>-0.26674399999999998</v>
      </c>
    </row>
    <row r="12134" spans="1:3" x14ac:dyDescent="0.3">
      <c r="A12134">
        <v>606.35</v>
      </c>
      <c r="B12134" s="3">
        <v>0.10854999999999999</v>
      </c>
      <c r="C12134" s="3">
        <v>-0.26678600000000002</v>
      </c>
    </row>
    <row r="12135" spans="1:3" x14ac:dyDescent="0.3">
      <c r="A12135">
        <v>606.4</v>
      </c>
      <c r="B12135" s="3">
        <v>0.108543</v>
      </c>
      <c r="C12135" s="3">
        <v>-0.26682600000000001</v>
      </c>
    </row>
    <row r="12136" spans="1:3" x14ac:dyDescent="0.3">
      <c r="A12136">
        <v>606.45000000000005</v>
      </c>
      <c r="B12136" s="3">
        <v>0.10853599999999999</v>
      </c>
      <c r="C12136" s="3">
        <v>-0.26686700000000002</v>
      </c>
    </row>
    <row r="12137" spans="1:3" x14ac:dyDescent="0.3">
      <c r="A12137">
        <v>606.5</v>
      </c>
      <c r="B12137" s="3">
        <v>0.10853</v>
      </c>
      <c r="C12137" s="3">
        <v>-0.26690700000000001</v>
      </c>
    </row>
    <row r="12138" spans="1:3" x14ac:dyDescent="0.3">
      <c r="A12138">
        <v>606.54999999999995</v>
      </c>
      <c r="B12138" s="3">
        <v>0.10852299999999999</v>
      </c>
      <c r="C12138" s="3">
        <v>-0.26694699999999999</v>
      </c>
    </row>
    <row r="12139" spans="1:3" x14ac:dyDescent="0.3">
      <c r="A12139">
        <v>606.6</v>
      </c>
      <c r="B12139" s="3">
        <v>0.108516</v>
      </c>
      <c r="C12139" s="3">
        <v>-0.266988</v>
      </c>
    </row>
    <row r="12140" spans="1:3" x14ac:dyDescent="0.3">
      <c r="A12140">
        <v>606.65</v>
      </c>
      <c r="B12140" s="3">
        <v>0.10850899999999999</v>
      </c>
      <c r="C12140" s="3">
        <v>-0.26702900000000002</v>
      </c>
    </row>
    <row r="12141" spans="1:3" x14ac:dyDescent="0.3">
      <c r="A12141">
        <v>606.70000000000005</v>
      </c>
      <c r="B12141" s="3">
        <v>0.108503</v>
      </c>
      <c r="C12141" s="3">
        <v>-0.26706999999999997</v>
      </c>
    </row>
    <row r="12142" spans="1:3" x14ac:dyDescent="0.3">
      <c r="A12142">
        <v>606.75</v>
      </c>
      <c r="B12142" s="3">
        <v>0.108496</v>
      </c>
      <c r="C12142" s="3">
        <v>-0.26711000000000001</v>
      </c>
    </row>
    <row r="12143" spans="1:3" x14ac:dyDescent="0.3">
      <c r="A12143">
        <v>606.79999999999995</v>
      </c>
      <c r="B12143" s="3">
        <v>0.10849</v>
      </c>
      <c r="C12143" s="3">
        <v>-0.26715100000000003</v>
      </c>
    </row>
    <row r="12144" spans="1:3" x14ac:dyDescent="0.3">
      <c r="A12144">
        <v>606.85</v>
      </c>
      <c r="B12144" s="3">
        <v>0.108483</v>
      </c>
      <c r="C12144" s="3">
        <v>-0.26718999999999998</v>
      </c>
    </row>
    <row r="12145" spans="1:3" x14ac:dyDescent="0.3">
      <c r="A12145">
        <v>606.9</v>
      </c>
      <c r="B12145" s="3">
        <v>0.108476</v>
      </c>
      <c r="C12145" s="3">
        <v>-0.26723000000000002</v>
      </c>
    </row>
    <row r="12146" spans="1:3" x14ac:dyDescent="0.3">
      <c r="A12146">
        <v>606.95000000000005</v>
      </c>
      <c r="B12146" s="3">
        <v>0.108469</v>
      </c>
      <c r="C12146" s="3">
        <v>-0.26726899999999998</v>
      </c>
    </row>
    <row r="12147" spans="1:3" x14ac:dyDescent="0.3">
      <c r="A12147">
        <v>607</v>
      </c>
      <c r="B12147" s="3">
        <v>0.108461</v>
      </c>
      <c r="C12147" s="3">
        <v>-0.26730799999999999</v>
      </c>
    </row>
    <row r="12148" spans="1:3" x14ac:dyDescent="0.3">
      <c r="A12148">
        <v>607.04999999999995</v>
      </c>
      <c r="B12148" s="3">
        <v>0.10845399999999999</v>
      </c>
      <c r="C12148" s="3">
        <v>-0.267347</v>
      </c>
    </row>
    <row r="12149" spans="1:3" x14ac:dyDescent="0.3">
      <c r="A12149">
        <v>607.1</v>
      </c>
      <c r="B12149" s="3">
        <v>0.108446</v>
      </c>
      <c r="C12149" s="3">
        <v>-0.26738600000000001</v>
      </c>
    </row>
    <row r="12150" spans="1:3" x14ac:dyDescent="0.3">
      <c r="A12150">
        <v>607.15</v>
      </c>
      <c r="B12150" s="3">
        <v>0.10843899999999999</v>
      </c>
      <c r="C12150" s="3">
        <v>-0.26742500000000002</v>
      </c>
    </row>
    <row r="12151" spans="1:3" x14ac:dyDescent="0.3">
      <c r="A12151">
        <v>607.20000000000005</v>
      </c>
      <c r="B12151" s="3">
        <v>0.108432</v>
      </c>
      <c r="C12151" s="3">
        <v>-0.26746399999999998</v>
      </c>
    </row>
    <row r="12152" spans="1:3" x14ac:dyDescent="0.3">
      <c r="A12152">
        <v>607.25</v>
      </c>
      <c r="B12152" s="3">
        <v>0.10842499999999999</v>
      </c>
      <c r="C12152" s="3">
        <v>-0.26750200000000002</v>
      </c>
    </row>
    <row r="12153" spans="1:3" x14ac:dyDescent="0.3">
      <c r="A12153">
        <v>607.29999999999995</v>
      </c>
      <c r="B12153" s="3">
        <v>0.108417</v>
      </c>
      <c r="C12153" s="3">
        <v>-0.26753900000000003</v>
      </c>
    </row>
    <row r="12154" spans="1:3" x14ac:dyDescent="0.3">
      <c r="A12154">
        <v>607.35</v>
      </c>
      <c r="B12154" s="3">
        <v>0.10840900000000001</v>
      </c>
      <c r="C12154" s="3">
        <v>-0.26757700000000001</v>
      </c>
    </row>
    <row r="12155" spans="1:3" x14ac:dyDescent="0.3">
      <c r="A12155">
        <v>607.4</v>
      </c>
      <c r="B12155" s="3">
        <v>0.108401</v>
      </c>
      <c r="C12155" s="3">
        <v>-0.26761400000000002</v>
      </c>
    </row>
    <row r="12156" spans="1:3" x14ac:dyDescent="0.3">
      <c r="A12156">
        <v>607.45000000000005</v>
      </c>
      <c r="B12156" s="3">
        <v>0.108392</v>
      </c>
      <c r="C12156" s="3">
        <v>-0.26765099999999997</v>
      </c>
    </row>
    <row r="12157" spans="1:3" x14ac:dyDescent="0.3">
      <c r="A12157">
        <v>607.5</v>
      </c>
      <c r="B12157" s="3">
        <v>0.10838399999999999</v>
      </c>
      <c r="C12157" s="3">
        <v>-0.26768799999999998</v>
      </c>
    </row>
    <row r="12158" spans="1:3" x14ac:dyDescent="0.3">
      <c r="A12158">
        <v>607.54999999999995</v>
      </c>
      <c r="B12158" s="3">
        <v>0.108376</v>
      </c>
      <c r="C12158" s="3">
        <v>-0.26772499999999999</v>
      </c>
    </row>
    <row r="12159" spans="1:3" x14ac:dyDescent="0.3">
      <c r="A12159">
        <v>607.6</v>
      </c>
      <c r="B12159" s="3">
        <v>0.10836899999999999</v>
      </c>
      <c r="C12159" s="3">
        <v>-0.26776100000000003</v>
      </c>
    </row>
    <row r="12160" spans="1:3" x14ac:dyDescent="0.3">
      <c r="A12160">
        <v>607.65</v>
      </c>
      <c r="B12160" s="3">
        <v>0.108361</v>
      </c>
      <c r="C12160" s="3">
        <v>-0.26779799999999998</v>
      </c>
    </row>
    <row r="12161" spans="1:3" x14ac:dyDescent="0.3">
      <c r="A12161">
        <v>607.70000000000005</v>
      </c>
      <c r="B12161" s="3">
        <v>0.108353</v>
      </c>
      <c r="C12161" s="3">
        <v>-0.26783400000000002</v>
      </c>
    </row>
    <row r="12162" spans="1:3" x14ac:dyDescent="0.3">
      <c r="A12162">
        <v>607.75</v>
      </c>
      <c r="B12162" s="3">
        <v>0.108345</v>
      </c>
      <c r="C12162" s="3">
        <v>-0.26787</v>
      </c>
    </row>
    <row r="12163" spans="1:3" x14ac:dyDescent="0.3">
      <c r="A12163">
        <v>607.79999999999995</v>
      </c>
      <c r="B12163" s="3">
        <v>0.108336</v>
      </c>
      <c r="C12163" s="3">
        <v>-0.267905</v>
      </c>
    </row>
    <row r="12164" spans="1:3" x14ac:dyDescent="0.3">
      <c r="A12164">
        <v>607.85</v>
      </c>
      <c r="B12164" s="3">
        <v>0.10832700000000001</v>
      </c>
      <c r="C12164" s="3">
        <v>-0.26794000000000001</v>
      </c>
    </row>
    <row r="12165" spans="1:3" x14ac:dyDescent="0.3">
      <c r="A12165">
        <v>607.9</v>
      </c>
      <c r="B12165" s="3">
        <v>0.108318</v>
      </c>
      <c r="C12165" s="3">
        <v>-0.26797500000000002</v>
      </c>
    </row>
    <row r="12166" spans="1:3" x14ac:dyDescent="0.3">
      <c r="A12166">
        <v>607.95000000000005</v>
      </c>
      <c r="B12166" s="3">
        <v>0.108309</v>
      </c>
      <c r="C12166" s="3">
        <v>-0.26801000000000003</v>
      </c>
    </row>
    <row r="12167" spans="1:3" x14ac:dyDescent="0.3">
      <c r="A12167">
        <v>608</v>
      </c>
      <c r="B12167" s="3">
        <v>0.10830099999999999</v>
      </c>
      <c r="C12167" s="3">
        <v>-0.268044</v>
      </c>
    </row>
    <row r="12168" spans="1:3" x14ac:dyDescent="0.3">
      <c r="A12168">
        <v>608.04999999999995</v>
      </c>
      <c r="B12168" s="3">
        <v>0.108293</v>
      </c>
      <c r="C12168" s="3">
        <v>-0.26807900000000001</v>
      </c>
    </row>
    <row r="12169" spans="1:3" x14ac:dyDescent="0.3">
      <c r="A12169">
        <v>608.1</v>
      </c>
      <c r="B12169" s="3">
        <v>0.10828400000000001</v>
      </c>
      <c r="C12169" s="3">
        <v>-0.26811299999999999</v>
      </c>
    </row>
    <row r="12170" spans="1:3" x14ac:dyDescent="0.3">
      <c r="A12170">
        <v>608.15</v>
      </c>
      <c r="B12170" s="3">
        <v>0.108275</v>
      </c>
      <c r="C12170" s="3">
        <v>-0.268148</v>
      </c>
    </row>
    <row r="12171" spans="1:3" x14ac:dyDescent="0.3">
      <c r="A12171">
        <v>608.20000000000005</v>
      </c>
      <c r="B12171" s="3">
        <v>0.108266</v>
      </c>
      <c r="C12171" s="3">
        <v>-0.26818199999999998</v>
      </c>
    </row>
    <row r="12172" spans="1:3" x14ac:dyDescent="0.3">
      <c r="A12172">
        <v>608.25</v>
      </c>
      <c r="B12172" s="3">
        <v>0.10825700000000001</v>
      </c>
      <c r="C12172" s="3">
        <v>-0.26821499999999998</v>
      </c>
    </row>
    <row r="12173" spans="1:3" x14ac:dyDescent="0.3">
      <c r="A12173">
        <v>608.29999999999995</v>
      </c>
      <c r="B12173" s="3">
        <v>0.108248</v>
      </c>
      <c r="C12173" s="3">
        <v>-0.26824799999999999</v>
      </c>
    </row>
    <row r="12174" spans="1:3" x14ac:dyDescent="0.3">
      <c r="A12174">
        <v>608.35</v>
      </c>
      <c r="B12174" s="3">
        <v>0.108238</v>
      </c>
      <c r="C12174" s="3">
        <v>-0.26828000000000002</v>
      </c>
    </row>
    <row r="12175" spans="1:3" x14ac:dyDescent="0.3">
      <c r="A12175">
        <v>608.4</v>
      </c>
      <c r="B12175" s="3">
        <v>0.10822900000000001</v>
      </c>
      <c r="C12175" s="3">
        <v>-0.26831300000000002</v>
      </c>
    </row>
    <row r="12176" spans="1:3" x14ac:dyDescent="0.3">
      <c r="A12176">
        <v>608.45000000000005</v>
      </c>
      <c r="B12176" s="3">
        <v>0.108219</v>
      </c>
      <c r="C12176" s="3">
        <v>-0.26834599999999997</v>
      </c>
    </row>
    <row r="12177" spans="1:3" x14ac:dyDescent="0.3">
      <c r="A12177">
        <v>608.5</v>
      </c>
      <c r="B12177" s="3">
        <v>0.108209</v>
      </c>
      <c r="C12177" s="3">
        <v>-0.26838000000000001</v>
      </c>
    </row>
    <row r="12178" spans="1:3" x14ac:dyDescent="0.3">
      <c r="A12178">
        <v>608.54999999999995</v>
      </c>
      <c r="B12178" s="3">
        <v>0.1082</v>
      </c>
      <c r="C12178" s="3">
        <v>-0.26841300000000001</v>
      </c>
    </row>
    <row r="12179" spans="1:3" x14ac:dyDescent="0.3">
      <c r="A12179">
        <v>608.6</v>
      </c>
      <c r="B12179" s="3">
        <v>0.108192</v>
      </c>
      <c r="C12179" s="3">
        <v>-0.26844600000000002</v>
      </c>
    </row>
    <row r="12180" spans="1:3" x14ac:dyDescent="0.3">
      <c r="A12180">
        <v>608.65</v>
      </c>
      <c r="B12180" s="3">
        <v>0.108183</v>
      </c>
      <c r="C12180" s="3">
        <v>-0.26847900000000002</v>
      </c>
    </row>
    <row r="12181" spans="1:3" x14ac:dyDescent="0.3">
      <c r="A12181">
        <v>608.70000000000005</v>
      </c>
      <c r="B12181" s="3">
        <v>0.10817400000000001</v>
      </c>
      <c r="C12181" s="3">
        <v>-0.26851199999999997</v>
      </c>
    </row>
    <row r="12182" spans="1:3" x14ac:dyDescent="0.3">
      <c r="A12182">
        <v>608.75</v>
      </c>
      <c r="B12182" s="3">
        <v>0.108164</v>
      </c>
      <c r="C12182" s="3">
        <v>-0.26854499999999998</v>
      </c>
    </row>
    <row r="12183" spans="1:3" x14ac:dyDescent="0.3">
      <c r="A12183">
        <v>608.79999999999995</v>
      </c>
      <c r="B12183" s="3">
        <v>0.108154</v>
      </c>
      <c r="C12183" s="3">
        <v>-0.26857700000000001</v>
      </c>
    </row>
    <row r="12184" spans="1:3" x14ac:dyDescent="0.3">
      <c r="A12184">
        <v>608.85</v>
      </c>
      <c r="B12184" s="3">
        <v>0.108144</v>
      </c>
      <c r="C12184" s="3">
        <v>-0.26860899999999999</v>
      </c>
    </row>
    <row r="12185" spans="1:3" x14ac:dyDescent="0.3">
      <c r="A12185">
        <v>608.9</v>
      </c>
      <c r="B12185" s="3">
        <v>0.108135</v>
      </c>
      <c r="C12185" s="3">
        <v>-0.26864100000000002</v>
      </c>
    </row>
    <row r="12186" spans="1:3" x14ac:dyDescent="0.3">
      <c r="A12186">
        <v>608.95000000000005</v>
      </c>
      <c r="B12186" s="3">
        <v>0.108125</v>
      </c>
      <c r="C12186" s="3">
        <v>-0.268673</v>
      </c>
    </row>
    <row r="12187" spans="1:3" x14ac:dyDescent="0.3">
      <c r="A12187">
        <v>609</v>
      </c>
      <c r="B12187" s="3">
        <v>0.108116</v>
      </c>
      <c r="C12187" s="3">
        <v>-0.268706</v>
      </c>
    </row>
    <row r="12188" spans="1:3" x14ac:dyDescent="0.3">
      <c r="A12188">
        <v>609.04999999999995</v>
      </c>
      <c r="B12188" s="3">
        <v>0.10810699999999999</v>
      </c>
      <c r="C12188" s="3">
        <v>-0.26873900000000001</v>
      </c>
    </row>
    <row r="12189" spans="1:3" x14ac:dyDescent="0.3">
      <c r="A12189">
        <v>609.1</v>
      </c>
      <c r="B12189" s="3">
        <v>0.108098</v>
      </c>
      <c r="C12189" s="3">
        <v>-0.26877200000000001</v>
      </c>
    </row>
    <row r="12190" spans="1:3" x14ac:dyDescent="0.3">
      <c r="A12190">
        <v>609.15</v>
      </c>
      <c r="B12190" s="3">
        <v>0.108089</v>
      </c>
      <c r="C12190" s="3">
        <v>-0.26880599999999999</v>
      </c>
    </row>
    <row r="12191" spans="1:3" x14ac:dyDescent="0.3">
      <c r="A12191">
        <v>609.20000000000005</v>
      </c>
      <c r="B12191" s="3">
        <v>0.10808</v>
      </c>
      <c r="C12191" s="3">
        <v>-0.26883899999999999</v>
      </c>
    </row>
    <row r="12192" spans="1:3" x14ac:dyDescent="0.3">
      <c r="A12192">
        <v>609.25</v>
      </c>
      <c r="B12192" s="3">
        <v>0.10807</v>
      </c>
      <c r="C12192" s="3">
        <v>-0.268872</v>
      </c>
    </row>
    <row r="12193" spans="1:3" x14ac:dyDescent="0.3">
      <c r="A12193">
        <v>609.29999999999995</v>
      </c>
      <c r="B12193" s="3">
        <v>0.108061</v>
      </c>
      <c r="C12193" s="3">
        <v>-0.26890399999999998</v>
      </c>
    </row>
    <row r="12194" spans="1:3" x14ac:dyDescent="0.3">
      <c r="A12194">
        <v>609.35</v>
      </c>
      <c r="B12194" s="3">
        <v>0.10805099999999999</v>
      </c>
      <c r="C12194" s="3">
        <v>-0.26893699999999998</v>
      </c>
    </row>
    <row r="12195" spans="1:3" x14ac:dyDescent="0.3">
      <c r="A12195">
        <v>609.4</v>
      </c>
      <c r="B12195" s="3">
        <v>0.108042</v>
      </c>
      <c r="C12195" s="3">
        <v>-0.26896999999999999</v>
      </c>
    </row>
    <row r="12196" spans="1:3" x14ac:dyDescent="0.3">
      <c r="A12196">
        <v>609.45000000000005</v>
      </c>
      <c r="B12196" s="3">
        <v>0.108032</v>
      </c>
      <c r="C12196" s="3">
        <v>-0.26900299999999999</v>
      </c>
    </row>
    <row r="12197" spans="1:3" x14ac:dyDescent="0.3">
      <c r="A12197">
        <v>609.5</v>
      </c>
      <c r="B12197" s="3">
        <v>0.10802299999999999</v>
      </c>
      <c r="C12197" s="3">
        <v>-0.269036</v>
      </c>
    </row>
    <row r="12198" spans="1:3" x14ac:dyDescent="0.3">
      <c r="A12198">
        <v>609.54999999999995</v>
      </c>
      <c r="B12198" s="3">
        <v>0.108014</v>
      </c>
      <c r="C12198" s="3">
        <v>-0.269069</v>
      </c>
    </row>
    <row r="12199" spans="1:3" x14ac:dyDescent="0.3">
      <c r="A12199">
        <v>609.6</v>
      </c>
      <c r="B12199" s="3">
        <v>0.108005</v>
      </c>
      <c r="C12199" s="3">
        <v>-0.26910200000000001</v>
      </c>
    </row>
    <row r="12200" spans="1:3" x14ac:dyDescent="0.3">
      <c r="A12200">
        <v>609.65</v>
      </c>
      <c r="B12200" s="3">
        <v>0.10799599999999999</v>
      </c>
      <c r="C12200" s="3">
        <v>-0.26913599999999999</v>
      </c>
    </row>
    <row r="12201" spans="1:3" x14ac:dyDescent="0.3">
      <c r="A12201">
        <v>609.70000000000005</v>
      </c>
      <c r="B12201" s="3">
        <v>0.107987</v>
      </c>
      <c r="C12201" s="3">
        <v>-0.26917000000000002</v>
      </c>
    </row>
    <row r="12202" spans="1:3" x14ac:dyDescent="0.3">
      <c r="A12202">
        <v>609.75</v>
      </c>
      <c r="B12202" s="3">
        <v>0.107978</v>
      </c>
      <c r="C12202" s="3">
        <v>-0.26920300000000003</v>
      </c>
    </row>
    <row r="12203" spans="1:3" x14ac:dyDescent="0.3">
      <c r="A12203">
        <v>609.79999999999995</v>
      </c>
      <c r="B12203" s="3">
        <v>0.107969</v>
      </c>
      <c r="C12203" s="3">
        <v>-0.26923599999999998</v>
      </c>
    </row>
    <row r="12204" spans="1:3" x14ac:dyDescent="0.3">
      <c r="A12204">
        <v>609.85</v>
      </c>
      <c r="B12204" s="3">
        <v>0.107959</v>
      </c>
      <c r="C12204" s="3">
        <v>-0.26926899999999998</v>
      </c>
    </row>
    <row r="12205" spans="1:3" x14ac:dyDescent="0.3">
      <c r="A12205">
        <v>609.9</v>
      </c>
      <c r="B12205" s="3">
        <v>0.10795</v>
      </c>
      <c r="C12205" s="3">
        <v>-0.26930199999999999</v>
      </c>
    </row>
    <row r="12206" spans="1:3" x14ac:dyDescent="0.3">
      <c r="A12206">
        <v>609.95000000000005</v>
      </c>
      <c r="B12206" s="3">
        <v>0.107941</v>
      </c>
      <c r="C12206" s="3">
        <v>-0.26933499999999999</v>
      </c>
    </row>
    <row r="12207" spans="1:3" x14ac:dyDescent="0.3">
      <c r="A12207">
        <v>610</v>
      </c>
      <c r="B12207" s="3">
        <v>0.107931</v>
      </c>
      <c r="C12207" s="3">
        <v>-0.269368</v>
      </c>
    </row>
    <row r="12208" spans="1:3" x14ac:dyDescent="0.3">
      <c r="A12208">
        <v>610.04999999999995</v>
      </c>
      <c r="B12208" s="3">
        <v>0.107921</v>
      </c>
      <c r="C12208" s="3">
        <v>-0.26940199999999997</v>
      </c>
    </row>
    <row r="12209" spans="1:3" x14ac:dyDescent="0.3">
      <c r="A12209">
        <v>610.1</v>
      </c>
      <c r="B12209" s="3">
        <v>0.10791199999999999</v>
      </c>
      <c r="C12209" s="3">
        <v>-0.26943499999999998</v>
      </c>
    </row>
    <row r="12210" spans="1:3" x14ac:dyDescent="0.3">
      <c r="A12210">
        <v>610.15</v>
      </c>
      <c r="B12210" s="3">
        <v>0.107904</v>
      </c>
      <c r="C12210" s="3">
        <v>-0.26946900000000001</v>
      </c>
    </row>
    <row r="12211" spans="1:3" x14ac:dyDescent="0.3">
      <c r="A12211">
        <v>610.20000000000005</v>
      </c>
      <c r="B12211" s="3">
        <v>0.107895</v>
      </c>
      <c r="C12211" s="3">
        <v>-0.26950200000000002</v>
      </c>
    </row>
    <row r="12212" spans="1:3" x14ac:dyDescent="0.3">
      <c r="A12212">
        <v>610.25</v>
      </c>
      <c r="B12212" s="3">
        <v>0.107886</v>
      </c>
      <c r="C12212" s="3">
        <v>-0.269536</v>
      </c>
    </row>
    <row r="12213" spans="1:3" x14ac:dyDescent="0.3">
      <c r="A12213">
        <v>610.29999999999995</v>
      </c>
      <c r="B12213" s="3">
        <v>0.107877</v>
      </c>
      <c r="C12213" s="3">
        <v>-0.26956999999999998</v>
      </c>
    </row>
    <row r="12214" spans="1:3" x14ac:dyDescent="0.3">
      <c r="A12214">
        <v>610.35</v>
      </c>
      <c r="B12214" s="3">
        <v>0.10786800000000001</v>
      </c>
      <c r="C12214" s="3">
        <v>-0.26960299999999998</v>
      </c>
    </row>
    <row r="12215" spans="1:3" x14ac:dyDescent="0.3">
      <c r="A12215">
        <v>610.4</v>
      </c>
      <c r="B12215" s="3">
        <v>0.107858</v>
      </c>
      <c r="C12215" s="3">
        <v>-0.26963599999999999</v>
      </c>
    </row>
    <row r="12216" spans="1:3" x14ac:dyDescent="0.3">
      <c r="A12216">
        <v>610.45000000000005</v>
      </c>
      <c r="B12216" s="3">
        <v>0.107848</v>
      </c>
      <c r="C12216" s="3">
        <v>-0.26966899999999999</v>
      </c>
    </row>
    <row r="12217" spans="1:3" x14ac:dyDescent="0.3">
      <c r="A12217">
        <v>610.5</v>
      </c>
      <c r="B12217" s="3">
        <v>0.107839</v>
      </c>
      <c r="C12217" s="3">
        <v>-0.26970100000000002</v>
      </c>
    </row>
    <row r="12218" spans="1:3" x14ac:dyDescent="0.3">
      <c r="A12218">
        <v>610.54999999999995</v>
      </c>
      <c r="B12218" s="3">
        <v>0.10783</v>
      </c>
      <c r="C12218" s="3">
        <v>-0.26973399999999997</v>
      </c>
    </row>
    <row r="12219" spans="1:3" x14ac:dyDescent="0.3">
      <c r="A12219">
        <v>610.6</v>
      </c>
      <c r="B12219" s="3">
        <v>0.107821</v>
      </c>
      <c r="C12219" s="3">
        <v>-0.26976800000000001</v>
      </c>
    </row>
    <row r="12220" spans="1:3" x14ac:dyDescent="0.3">
      <c r="A12220">
        <v>610.65</v>
      </c>
      <c r="B12220" s="3">
        <v>0.107811</v>
      </c>
      <c r="C12220" s="3">
        <v>-0.26980100000000001</v>
      </c>
    </row>
    <row r="12221" spans="1:3" x14ac:dyDescent="0.3">
      <c r="A12221">
        <v>610.70000000000005</v>
      </c>
      <c r="B12221" s="3">
        <v>0.107802</v>
      </c>
      <c r="C12221" s="3">
        <v>-0.26983400000000002</v>
      </c>
    </row>
    <row r="12222" spans="1:3" x14ac:dyDescent="0.3">
      <c r="A12222">
        <v>610.75</v>
      </c>
      <c r="B12222" s="3">
        <v>0.107793</v>
      </c>
      <c r="C12222" s="3">
        <v>-0.269868</v>
      </c>
    </row>
    <row r="12223" spans="1:3" x14ac:dyDescent="0.3">
      <c r="A12223">
        <v>610.79999999999995</v>
      </c>
      <c r="B12223" s="3">
        <v>0.107784</v>
      </c>
      <c r="C12223" s="3">
        <v>-0.269901</v>
      </c>
    </row>
    <row r="12224" spans="1:3" x14ac:dyDescent="0.3">
      <c r="A12224">
        <v>610.85</v>
      </c>
      <c r="B12224" s="3">
        <v>0.107775</v>
      </c>
      <c r="C12224" s="3">
        <v>-0.26993400000000001</v>
      </c>
    </row>
    <row r="12225" spans="1:3" x14ac:dyDescent="0.3">
      <c r="A12225">
        <v>610.9</v>
      </c>
      <c r="B12225" s="3">
        <v>0.107766</v>
      </c>
      <c r="C12225" s="3">
        <v>-0.26996599999999998</v>
      </c>
    </row>
    <row r="12226" spans="1:3" x14ac:dyDescent="0.3">
      <c r="A12226">
        <v>610.95000000000005</v>
      </c>
      <c r="B12226" s="3">
        <v>0.107756</v>
      </c>
      <c r="C12226" s="3">
        <v>-0.26999899999999999</v>
      </c>
    </row>
    <row r="12227" spans="1:3" x14ac:dyDescent="0.3">
      <c r="A12227">
        <v>611</v>
      </c>
      <c r="B12227" s="3">
        <v>0.10774599999999999</v>
      </c>
      <c r="C12227" s="3">
        <v>-0.27003100000000002</v>
      </c>
    </row>
    <row r="12228" spans="1:3" x14ac:dyDescent="0.3">
      <c r="A12228">
        <v>611.04999999999995</v>
      </c>
      <c r="B12228" s="3">
        <v>0.107736</v>
      </c>
      <c r="C12228" s="3">
        <v>-0.270063</v>
      </c>
    </row>
    <row r="12229" spans="1:3" x14ac:dyDescent="0.3">
      <c r="A12229">
        <v>611.1</v>
      </c>
      <c r="B12229" s="3">
        <v>0.107727</v>
      </c>
      <c r="C12229" s="3">
        <v>-0.27009499999999997</v>
      </c>
    </row>
    <row r="12230" spans="1:3" x14ac:dyDescent="0.3">
      <c r="A12230">
        <v>611.15</v>
      </c>
      <c r="B12230" s="3">
        <v>0.10771799999999999</v>
      </c>
      <c r="C12230" s="3">
        <v>-0.27012799999999998</v>
      </c>
    </row>
    <row r="12231" spans="1:3" x14ac:dyDescent="0.3">
      <c r="A12231">
        <v>611.20000000000005</v>
      </c>
      <c r="B12231" s="3">
        <v>0.107708</v>
      </c>
      <c r="C12231" s="3">
        <v>-0.27016000000000001</v>
      </c>
    </row>
    <row r="12232" spans="1:3" x14ac:dyDescent="0.3">
      <c r="A12232">
        <v>611.25</v>
      </c>
      <c r="B12232" s="3">
        <v>0.107699</v>
      </c>
      <c r="C12232" s="3">
        <v>-0.27019300000000002</v>
      </c>
    </row>
    <row r="12233" spans="1:3" x14ac:dyDescent="0.3">
      <c r="A12233">
        <v>611.29999999999995</v>
      </c>
      <c r="B12233" s="3">
        <v>0.10768999999999999</v>
      </c>
      <c r="C12233" s="3">
        <v>-0.27022499999999999</v>
      </c>
    </row>
    <row r="12234" spans="1:3" x14ac:dyDescent="0.3">
      <c r="A12234">
        <v>611.35</v>
      </c>
      <c r="B12234" s="3">
        <v>0.10768</v>
      </c>
      <c r="C12234" s="3">
        <v>-0.270256</v>
      </c>
    </row>
    <row r="12235" spans="1:3" x14ac:dyDescent="0.3">
      <c r="A12235">
        <v>611.4</v>
      </c>
      <c r="B12235" s="3">
        <v>0.10767</v>
      </c>
      <c r="C12235" s="3">
        <v>-0.270287</v>
      </c>
    </row>
    <row r="12236" spans="1:3" x14ac:dyDescent="0.3">
      <c r="A12236">
        <v>611.45000000000005</v>
      </c>
      <c r="B12236" s="3">
        <v>0.10766000000000001</v>
      </c>
      <c r="C12236" s="3">
        <v>-0.270318</v>
      </c>
    </row>
    <row r="12237" spans="1:3" x14ac:dyDescent="0.3">
      <c r="A12237">
        <v>611.5</v>
      </c>
      <c r="B12237" s="3">
        <v>0.10764899999999999</v>
      </c>
      <c r="C12237" s="3">
        <v>-0.27034900000000001</v>
      </c>
    </row>
    <row r="12238" spans="1:3" x14ac:dyDescent="0.3">
      <c r="A12238">
        <v>611.54999999999995</v>
      </c>
      <c r="B12238" s="3">
        <v>0.107639</v>
      </c>
      <c r="C12238" s="3">
        <v>-0.27038000000000001</v>
      </c>
    </row>
    <row r="12239" spans="1:3" x14ac:dyDescent="0.3">
      <c r="A12239">
        <v>611.6</v>
      </c>
      <c r="B12239" s="3">
        <v>0.10763</v>
      </c>
      <c r="C12239" s="3">
        <v>-0.27040999999999998</v>
      </c>
    </row>
    <row r="12240" spans="1:3" x14ac:dyDescent="0.3">
      <c r="A12240">
        <v>611.65</v>
      </c>
      <c r="B12240" s="3">
        <v>0.10761999999999999</v>
      </c>
      <c r="C12240" s="3">
        <v>-0.27044099999999999</v>
      </c>
    </row>
    <row r="12241" spans="1:3" x14ac:dyDescent="0.3">
      <c r="A12241">
        <v>611.70000000000005</v>
      </c>
      <c r="B12241" s="3">
        <v>0.10761</v>
      </c>
      <c r="C12241" s="3">
        <v>-0.27047100000000002</v>
      </c>
    </row>
    <row r="12242" spans="1:3" x14ac:dyDescent="0.3">
      <c r="A12242">
        <v>611.75</v>
      </c>
      <c r="B12242" s="3">
        <v>0.1076</v>
      </c>
      <c r="C12242" s="3">
        <v>-0.27050099999999999</v>
      </c>
    </row>
    <row r="12243" spans="1:3" x14ac:dyDescent="0.3">
      <c r="A12243">
        <v>611.79999999999995</v>
      </c>
      <c r="B12243" s="3">
        <v>0.107589</v>
      </c>
      <c r="C12243" s="3">
        <v>-0.27052999999999999</v>
      </c>
    </row>
    <row r="12244" spans="1:3" x14ac:dyDescent="0.3">
      <c r="A12244">
        <v>611.85</v>
      </c>
      <c r="B12244" s="3">
        <v>0.10757799999999999</v>
      </c>
      <c r="C12244" s="3">
        <v>-0.27055899999999999</v>
      </c>
    </row>
    <row r="12245" spans="1:3" x14ac:dyDescent="0.3">
      <c r="A12245">
        <v>611.9</v>
      </c>
      <c r="B12245" s="3">
        <v>0.107567</v>
      </c>
      <c r="C12245" s="3">
        <v>-0.270588</v>
      </c>
    </row>
    <row r="12246" spans="1:3" x14ac:dyDescent="0.3">
      <c r="A12246">
        <v>611.95000000000005</v>
      </c>
      <c r="B12246" s="3">
        <v>0.107557</v>
      </c>
      <c r="C12246" s="3">
        <v>-0.27061600000000002</v>
      </c>
    </row>
    <row r="12247" spans="1:3" x14ac:dyDescent="0.3">
      <c r="A12247">
        <v>612</v>
      </c>
      <c r="B12247" s="3">
        <v>0.107546</v>
      </c>
      <c r="C12247" s="3">
        <v>-0.270644</v>
      </c>
    </row>
    <row r="12248" spans="1:3" x14ac:dyDescent="0.3">
      <c r="A12248">
        <v>612.04999999999995</v>
      </c>
      <c r="B12248" s="3">
        <v>0.10753500000000001</v>
      </c>
      <c r="C12248" s="3">
        <v>-0.27067099999999999</v>
      </c>
    </row>
    <row r="12249" spans="1:3" x14ac:dyDescent="0.3">
      <c r="A12249">
        <v>612.1</v>
      </c>
      <c r="B12249" s="3">
        <v>0.10752399999999999</v>
      </c>
      <c r="C12249" s="3">
        <v>-0.27069900000000002</v>
      </c>
    </row>
    <row r="12250" spans="1:3" x14ac:dyDescent="0.3">
      <c r="A12250">
        <v>612.15</v>
      </c>
      <c r="B12250" s="3">
        <v>0.107513</v>
      </c>
      <c r="C12250" s="3">
        <v>-0.270727</v>
      </c>
    </row>
    <row r="12251" spans="1:3" x14ac:dyDescent="0.3">
      <c r="A12251">
        <v>612.20000000000005</v>
      </c>
      <c r="B12251" s="3">
        <v>0.107502</v>
      </c>
      <c r="C12251" s="3">
        <v>-0.27075399999999999</v>
      </c>
    </row>
    <row r="12252" spans="1:3" x14ac:dyDescent="0.3">
      <c r="A12252">
        <v>612.25</v>
      </c>
      <c r="B12252" s="3">
        <v>0.10749</v>
      </c>
      <c r="C12252" s="3">
        <v>-0.27078000000000002</v>
      </c>
    </row>
    <row r="12253" spans="1:3" x14ac:dyDescent="0.3">
      <c r="A12253">
        <v>612.29999999999995</v>
      </c>
      <c r="B12253" s="3">
        <v>0.10747900000000001</v>
      </c>
      <c r="C12253" s="3">
        <v>-0.27080500000000002</v>
      </c>
    </row>
    <row r="12254" spans="1:3" x14ac:dyDescent="0.3">
      <c r="A12254">
        <v>612.35</v>
      </c>
      <c r="B12254" s="3">
        <v>0.10746699999999999</v>
      </c>
      <c r="C12254" s="3">
        <v>-0.27082899999999999</v>
      </c>
    </row>
    <row r="12255" spans="1:3" x14ac:dyDescent="0.3">
      <c r="A12255">
        <v>612.4</v>
      </c>
      <c r="B12255" s="3">
        <v>0.10745499999999999</v>
      </c>
      <c r="C12255" s="3">
        <v>-0.27085500000000001</v>
      </c>
    </row>
    <row r="12256" spans="1:3" x14ac:dyDescent="0.3">
      <c r="A12256">
        <v>612.45000000000005</v>
      </c>
      <c r="B12256" s="3">
        <v>0.107442</v>
      </c>
      <c r="C12256" s="3">
        <v>-0.27088000000000001</v>
      </c>
    </row>
    <row r="12257" spans="1:3" x14ac:dyDescent="0.3">
      <c r="A12257">
        <v>612.5</v>
      </c>
      <c r="B12257" s="3">
        <v>0.10743</v>
      </c>
      <c r="C12257" s="3">
        <v>-0.27090599999999998</v>
      </c>
    </row>
    <row r="12258" spans="1:3" x14ac:dyDescent="0.3">
      <c r="A12258">
        <v>612.54999999999995</v>
      </c>
      <c r="B12258" s="3">
        <v>0.107419</v>
      </c>
      <c r="C12258" s="3">
        <v>-0.27093200000000001</v>
      </c>
    </row>
    <row r="12259" spans="1:3" x14ac:dyDescent="0.3">
      <c r="A12259">
        <v>612.6</v>
      </c>
      <c r="B12259" s="3">
        <v>0.107408</v>
      </c>
      <c r="C12259" s="3">
        <v>-0.270957</v>
      </c>
    </row>
    <row r="12260" spans="1:3" x14ac:dyDescent="0.3">
      <c r="A12260">
        <v>612.65</v>
      </c>
      <c r="B12260" s="3">
        <v>0.10739700000000001</v>
      </c>
      <c r="C12260" s="3">
        <v>-0.270982</v>
      </c>
    </row>
    <row r="12261" spans="1:3" x14ac:dyDescent="0.3">
      <c r="A12261">
        <v>612.70000000000005</v>
      </c>
      <c r="B12261" s="3">
        <v>0.107386</v>
      </c>
      <c r="C12261" s="3">
        <v>-0.271007</v>
      </c>
    </row>
    <row r="12262" spans="1:3" x14ac:dyDescent="0.3">
      <c r="A12262">
        <v>612.75</v>
      </c>
      <c r="B12262" s="3">
        <v>0.107373</v>
      </c>
      <c r="C12262" s="3">
        <v>-0.271032</v>
      </c>
    </row>
    <row r="12263" spans="1:3" x14ac:dyDescent="0.3">
      <c r="A12263">
        <v>612.79999999999995</v>
      </c>
      <c r="B12263" s="3">
        <v>0.10736</v>
      </c>
      <c r="C12263" s="3">
        <v>-0.27105600000000002</v>
      </c>
    </row>
    <row r="12264" spans="1:3" x14ac:dyDescent="0.3">
      <c r="A12264">
        <v>612.85</v>
      </c>
      <c r="B12264" s="3">
        <v>0.107347</v>
      </c>
      <c r="C12264" s="3">
        <v>-0.27108100000000002</v>
      </c>
    </row>
    <row r="12265" spans="1:3" x14ac:dyDescent="0.3">
      <c r="A12265">
        <v>612.9</v>
      </c>
      <c r="B12265" s="3">
        <v>0.107335</v>
      </c>
      <c r="C12265" s="3">
        <v>-0.27110499999999998</v>
      </c>
    </row>
    <row r="12266" spans="1:3" x14ac:dyDescent="0.3">
      <c r="A12266">
        <v>612.95000000000005</v>
      </c>
      <c r="B12266" s="3">
        <v>0.107324</v>
      </c>
      <c r="C12266" s="3">
        <v>-0.27112900000000001</v>
      </c>
    </row>
    <row r="12267" spans="1:3" x14ac:dyDescent="0.3">
      <c r="A12267">
        <v>613</v>
      </c>
      <c r="B12267" s="3">
        <v>0.107312</v>
      </c>
      <c r="C12267" s="3">
        <v>-0.27115400000000001</v>
      </c>
    </row>
    <row r="12268" spans="1:3" x14ac:dyDescent="0.3">
      <c r="A12268">
        <v>613.04999999999995</v>
      </c>
      <c r="B12268" s="3">
        <v>0.10730099999999999</v>
      </c>
      <c r="C12268" s="3">
        <v>-0.27117999999999998</v>
      </c>
    </row>
    <row r="12269" spans="1:3" x14ac:dyDescent="0.3">
      <c r="A12269">
        <v>613.1</v>
      </c>
      <c r="B12269" s="3">
        <v>0.107289</v>
      </c>
      <c r="C12269" s="3">
        <v>-0.271206</v>
      </c>
    </row>
    <row r="12270" spans="1:3" x14ac:dyDescent="0.3">
      <c r="A12270">
        <v>613.15</v>
      </c>
      <c r="B12270" s="3">
        <v>0.107278</v>
      </c>
      <c r="C12270" s="3">
        <v>-0.271231</v>
      </c>
    </row>
    <row r="12271" spans="1:3" x14ac:dyDescent="0.3">
      <c r="A12271">
        <v>613.20000000000005</v>
      </c>
      <c r="B12271" s="3">
        <v>0.107266</v>
      </c>
      <c r="C12271" s="3">
        <v>-0.27125700000000003</v>
      </c>
    </row>
    <row r="12272" spans="1:3" x14ac:dyDescent="0.3">
      <c r="A12272">
        <v>613.25</v>
      </c>
      <c r="B12272" s="3">
        <v>0.107254</v>
      </c>
      <c r="C12272" s="3">
        <v>-0.27128200000000002</v>
      </c>
    </row>
    <row r="12273" spans="1:3" x14ac:dyDescent="0.3">
      <c r="A12273">
        <v>613.29999999999995</v>
      </c>
      <c r="B12273" s="3">
        <v>0.107242</v>
      </c>
      <c r="C12273" s="3">
        <v>-0.27130700000000002</v>
      </c>
    </row>
    <row r="12274" spans="1:3" x14ac:dyDescent="0.3">
      <c r="A12274">
        <v>613.35</v>
      </c>
      <c r="B12274" s="3">
        <v>0.10723000000000001</v>
      </c>
      <c r="C12274" s="3">
        <v>-0.27133200000000002</v>
      </c>
    </row>
    <row r="12275" spans="1:3" x14ac:dyDescent="0.3">
      <c r="A12275">
        <v>613.4</v>
      </c>
      <c r="B12275" s="3">
        <v>0.10721799999999999</v>
      </c>
      <c r="C12275" s="3">
        <v>-0.27135700000000001</v>
      </c>
    </row>
    <row r="12276" spans="1:3" x14ac:dyDescent="0.3">
      <c r="A12276">
        <v>613.45000000000005</v>
      </c>
      <c r="B12276" s="3">
        <v>0.107207</v>
      </c>
      <c r="C12276" s="3">
        <v>-0.27138299999999999</v>
      </c>
    </row>
    <row r="12277" spans="1:3" x14ac:dyDescent="0.3">
      <c r="A12277">
        <v>613.5</v>
      </c>
      <c r="B12277" s="3">
        <v>0.107195</v>
      </c>
      <c r="C12277" s="3">
        <v>-0.27140799999999998</v>
      </c>
    </row>
    <row r="12278" spans="1:3" x14ac:dyDescent="0.3">
      <c r="A12278">
        <v>613.54999999999995</v>
      </c>
      <c r="B12278" s="3">
        <v>0.107183</v>
      </c>
      <c r="C12278" s="3">
        <v>-0.27143400000000001</v>
      </c>
    </row>
    <row r="12279" spans="1:3" x14ac:dyDescent="0.3">
      <c r="A12279">
        <v>613.6</v>
      </c>
      <c r="B12279" s="3">
        <v>0.107172</v>
      </c>
      <c r="C12279" s="3">
        <v>-0.27145999999999998</v>
      </c>
    </row>
    <row r="12280" spans="1:3" x14ac:dyDescent="0.3">
      <c r="A12280">
        <v>613.65</v>
      </c>
      <c r="B12280" s="3">
        <v>0.10716100000000001</v>
      </c>
      <c r="C12280" s="3">
        <v>-0.27148600000000001</v>
      </c>
    </row>
    <row r="12281" spans="1:3" x14ac:dyDescent="0.3">
      <c r="A12281">
        <v>613.70000000000005</v>
      </c>
      <c r="B12281" s="3">
        <v>0.10714899999999999</v>
      </c>
      <c r="C12281" s="3">
        <v>-0.27151199999999998</v>
      </c>
    </row>
    <row r="12282" spans="1:3" x14ac:dyDescent="0.3">
      <c r="A12282">
        <v>613.75</v>
      </c>
      <c r="B12282" s="3">
        <v>0.107138</v>
      </c>
      <c r="C12282" s="3">
        <v>-0.271538</v>
      </c>
    </row>
    <row r="12283" spans="1:3" x14ac:dyDescent="0.3">
      <c r="A12283">
        <v>613.79999999999995</v>
      </c>
      <c r="B12283" s="3">
        <v>0.107126</v>
      </c>
      <c r="C12283" s="3">
        <v>-0.27156400000000003</v>
      </c>
    </row>
    <row r="12284" spans="1:3" x14ac:dyDescent="0.3">
      <c r="A12284">
        <v>613.85</v>
      </c>
      <c r="B12284" s="3">
        <v>0.107115</v>
      </c>
      <c r="C12284" s="3">
        <v>-0.27158900000000002</v>
      </c>
    </row>
    <row r="12285" spans="1:3" x14ac:dyDescent="0.3">
      <c r="A12285">
        <v>613.9</v>
      </c>
      <c r="B12285" s="3">
        <v>0.107103</v>
      </c>
      <c r="C12285" s="3">
        <v>-0.271615</v>
      </c>
    </row>
    <row r="12286" spans="1:3" x14ac:dyDescent="0.3">
      <c r="A12286">
        <v>613.95000000000005</v>
      </c>
      <c r="B12286" s="3">
        <v>0.10709100000000001</v>
      </c>
      <c r="C12286" s="3">
        <v>-0.27163999999999999</v>
      </c>
    </row>
    <row r="12287" spans="1:3" x14ac:dyDescent="0.3">
      <c r="A12287">
        <v>614</v>
      </c>
      <c r="B12287" s="3">
        <v>0.10707899999999999</v>
      </c>
      <c r="C12287" s="3">
        <v>-0.27166600000000002</v>
      </c>
    </row>
    <row r="12288" spans="1:3" x14ac:dyDescent="0.3">
      <c r="A12288">
        <v>614.04999999999995</v>
      </c>
      <c r="B12288" s="3">
        <v>0.107067</v>
      </c>
      <c r="C12288" s="3">
        <v>-0.27169100000000002</v>
      </c>
    </row>
    <row r="12289" spans="1:3" x14ac:dyDescent="0.3">
      <c r="A12289">
        <v>614.1</v>
      </c>
      <c r="B12289" s="3">
        <v>0.107055</v>
      </c>
      <c r="C12289" s="3">
        <v>-0.27171699999999999</v>
      </c>
    </row>
    <row r="12290" spans="1:3" x14ac:dyDescent="0.3">
      <c r="A12290">
        <v>614.15</v>
      </c>
      <c r="B12290" s="3">
        <v>0.107044</v>
      </c>
      <c r="C12290" s="3">
        <v>-0.27174300000000001</v>
      </c>
    </row>
    <row r="12291" spans="1:3" x14ac:dyDescent="0.3">
      <c r="A12291">
        <v>614.20000000000005</v>
      </c>
      <c r="B12291" s="3">
        <v>0.107033</v>
      </c>
      <c r="C12291" s="3">
        <v>-0.27176899999999998</v>
      </c>
    </row>
    <row r="12292" spans="1:3" x14ac:dyDescent="0.3">
      <c r="A12292">
        <v>614.25</v>
      </c>
      <c r="B12292" s="3">
        <v>0.10702200000000001</v>
      </c>
      <c r="C12292" s="3">
        <v>-0.27179500000000001</v>
      </c>
    </row>
    <row r="12293" spans="1:3" x14ac:dyDescent="0.3">
      <c r="A12293">
        <v>614.29999999999995</v>
      </c>
      <c r="B12293" s="3">
        <v>0.10700999999999999</v>
      </c>
      <c r="C12293" s="3">
        <v>-0.27182000000000001</v>
      </c>
    </row>
    <row r="12294" spans="1:3" x14ac:dyDescent="0.3">
      <c r="A12294">
        <v>614.35</v>
      </c>
      <c r="B12294" s="3">
        <v>0.106998</v>
      </c>
      <c r="C12294" s="3">
        <v>-0.27184599999999998</v>
      </c>
    </row>
    <row r="12295" spans="1:3" x14ac:dyDescent="0.3">
      <c r="A12295">
        <v>614.4</v>
      </c>
      <c r="B12295" s="3">
        <v>0.106986</v>
      </c>
      <c r="C12295" s="3">
        <v>-0.27187099999999997</v>
      </c>
    </row>
    <row r="12296" spans="1:3" x14ac:dyDescent="0.3">
      <c r="A12296">
        <v>614.45000000000005</v>
      </c>
      <c r="B12296" s="3">
        <v>0.106974</v>
      </c>
      <c r="C12296" s="3">
        <v>-0.27189600000000003</v>
      </c>
    </row>
    <row r="12297" spans="1:3" x14ac:dyDescent="0.3">
      <c r="A12297">
        <v>614.5</v>
      </c>
      <c r="B12297" s="3">
        <v>0.106962</v>
      </c>
      <c r="C12297" s="3">
        <v>-0.27192100000000002</v>
      </c>
    </row>
    <row r="12298" spans="1:3" x14ac:dyDescent="0.3">
      <c r="A12298">
        <v>614.54999999999995</v>
      </c>
      <c r="B12298" s="3">
        <v>0.106951</v>
      </c>
      <c r="C12298" s="3">
        <v>-0.27194600000000002</v>
      </c>
    </row>
    <row r="12299" spans="1:3" x14ac:dyDescent="0.3">
      <c r="A12299">
        <v>614.6</v>
      </c>
      <c r="B12299" s="3">
        <v>0.10693900000000001</v>
      </c>
      <c r="C12299" s="3">
        <v>-0.27197199999999999</v>
      </c>
    </row>
    <row r="12300" spans="1:3" x14ac:dyDescent="0.3">
      <c r="A12300">
        <v>614.65</v>
      </c>
      <c r="B12300" s="3">
        <v>0.106928</v>
      </c>
      <c r="C12300" s="3">
        <v>-0.27199800000000002</v>
      </c>
    </row>
    <row r="12301" spans="1:3" x14ac:dyDescent="0.3">
      <c r="A12301">
        <v>614.70000000000005</v>
      </c>
      <c r="B12301" s="3">
        <v>0.106916</v>
      </c>
      <c r="C12301" s="3">
        <v>-0.27202399999999999</v>
      </c>
    </row>
    <row r="12302" spans="1:3" x14ac:dyDescent="0.3">
      <c r="A12302">
        <v>614.75</v>
      </c>
      <c r="B12302" s="3">
        <v>0.106905</v>
      </c>
      <c r="C12302" s="3">
        <v>-0.27205000000000001</v>
      </c>
    </row>
    <row r="12303" spans="1:3" x14ac:dyDescent="0.3">
      <c r="A12303">
        <v>614.79999999999995</v>
      </c>
      <c r="B12303" s="3">
        <v>0.106893</v>
      </c>
      <c r="C12303" s="3">
        <v>-0.27207599999999998</v>
      </c>
    </row>
    <row r="12304" spans="1:3" x14ac:dyDescent="0.3">
      <c r="A12304">
        <v>614.85</v>
      </c>
      <c r="B12304" s="3">
        <v>0.106882</v>
      </c>
      <c r="C12304" s="3">
        <v>-0.27210099999999998</v>
      </c>
    </row>
    <row r="12305" spans="1:3" x14ac:dyDescent="0.3">
      <c r="A12305">
        <v>614.9</v>
      </c>
      <c r="B12305" s="3">
        <v>0.10687000000000001</v>
      </c>
      <c r="C12305" s="3">
        <v>-0.27212700000000001</v>
      </c>
    </row>
    <row r="12306" spans="1:3" x14ac:dyDescent="0.3">
      <c r="A12306">
        <v>614.95000000000005</v>
      </c>
      <c r="B12306" s="3">
        <v>0.10685799999999999</v>
      </c>
      <c r="C12306" s="3">
        <v>-0.27215200000000001</v>
      </c>
    </row>
    <row r="12307" spans="1:3" x14ac:dyDescent="0.3">
      <c r="A12307">
        <v>615</v>
      </c>
      <c r="B12307" s="3">
        <v>0.106846</v>
      </c>
      <c r="C12307" s="3">
        <v>-0.27217799999999998</v>
      </c>
    </row>
    <row r="12308" spans="1:3" x14ac:dyDescent="0.3">
      <c r="A12308">
        <v>615.04999999999995</v>
      </c>
      <c r="B12308" s="3">
        <v>0.106834</v>
      </c>
      <c r="C12308" s="3">
        <v>-0.27220299999999997</v>
      </c>
    </row>
    <row r="12309" spans="1:3" x14ac:dyDescent="0.3">
      <c r="A12309">
        <v>615.1</v>
      </c>
      <c r="B12309" s="3">
        <v>0.106823</v>
      </c>
      <c r="C12309" s="3">
        <v>-0.272229</v>
      </c>
    </row>
    <row r="12310" spans="1:3" x14ac:dyDescent="0.3">
      <c r="A12310">
        <v>615.15</v>
      </c>
      <c r="B12310" s="3">
        <v>0.106811</v>
      </c>
      <c r="C12310" s="3">
        <v>-0.27225500000000002</v>
      </c>
    </row>
    <row r="12311" spans="1:3" x14ac:dyDescent="0.3">
      <c r="A12311">
        <v>615.20000000000005</v>
      </c>
      <c r="B12311" s="3">
        <v>0.10680000000000001</v>
      </c>
      <c r="C12311" s="3">
        <v>-0.272281</v>
      </c>
    </row>
    <row r="12312" spans="1:3" x14ac:dyDescent="0.3">
      <c r="A12312">
        <v>615.25</v>
      </c>
      <c r="B12312" s="3">
        <v>0.106789</v>
      </c>
      <c r="C12312" s="3">
        <v>-0.27230700000000002</v>
      </c>
    </row>
    <row r="12313" spans="1:3" x14ac:dyDescent="0.3">
      <c r="A12313">
        <v>615.29999999999995</v>
      </c>
      <c r="B12313" s="3">
        <v>0.106777</v>
      </c>
      <c r="C12313" s="3">
        <v>-0.27233299999999999</v>
      </c>
    </row>
    <row r="12314" spans="1:3" x14ac:dyDescent="0.3">
      <c r="A12314">
        <v>615.35</v>
      </c>
      <c r="B12314" s="3">
        <v>0.106766</v>
      </c>
      <c r="C12314" s="3">
        <v>-0.27235900000000002</v>
      </c>
    </row>
    <row r="12315" spans="1:3" x14ac:dyDescent="0.3">
      <c r="A12315">
        <v>615.4</v>
      </c>
      <c r="B12315" s="3">
        <v>0.106754</v>
      </c>
      <c r="C12315" s="3">
        <v>-0.27238400000000001</v>
      </c>
    </row>
    <row r="12316" spans="1:3" x14ac:dyDescent="0.3">
      <c r="A12316">
        <v>615.45000000000005</v>
      </c>
      <c r="B12316" s="3">
        <v>0.106742</v>
      </c>
      <c r="C12316" s="3">
        <v>-0.27240900000000001</v>
      </c>
    </row>
    <row r="12317" spans="1:3" x14ac:dyDescent="0.3">
      <c r="A12317">
        <v>615.5</v>
      </c>
      <c r="B12317" s="3">
        <v>0.106729</v>
      </c>
      <c r="C12317" s="3">
        <v>-0.27243299999999998</v>
      </c>
    </row>
    <row r="12318" spans="1:3" x14ac:dyDescent="0.3">
      <c r="A12318">
        <v>615.54999999999995</v>
      </c>
      <c r="B12318" s="3">
        <v>0.10671700000000001</v>
      </c>
      <c r="C12318" s="3">
        <v>-0.27245799999999998</v>
      </c>
    </row>
    <row r="12319" spans="1:3" x14ac:dyDescent="0.3">
      <c r="A12319">
        <v>615.6</v>
      </c>
      <c r="B12319" s="3">
        <v>0.10670499999999999</v>
      </c>
      <c r="C12319" s="3">
        <v>-0.272482</v>
      </c>
    </row>
    <row r="12320" spans="1:3" x14ac:dyDescent="0.3">
      <c r="A12320">
        <v>615.65</v>
      </c>
      <c r="B12320" s="3">
        <v>0.106694</v>
      </c>
      <c r="C12320" s="3">
        <v>-0.27250600000000003</v>
      </c>
    </row>
    <row r="12321" spans="1:3" x14ac:dyDescent="0.3">
      <c r="A12321">
        <v>615.70000000000005</v>
      </c>
      <c r="B12321" s="3">
        <v>0.106682</v>
      </c>
      <c r="C12321" s="3">
        <v>-0.27252999999999999</v>
      </c>
    </row>
    <row r="12322" spans="1:3" x14ac:dyDescent="0.3">
      <c r="A12322">
        <v>615.75</v>
      </c>
      <c r="B12322" s="3">
        <v>0.10667</v>
      </c>
      <c r="C12322" s="3">
        <v>-0.27255400000000002</v>
      </c>
    </row>
    <row r="12323" spans="1:3" x14ac:dyDescent="0.3">
      <c r="A12323">
        <v>615.79999999999995</v>
      </c>
      <c r="B12323" s="3">
        <v>0.106657</v>
      </c>
      <c r="C12323" s="3">
        <v>-0.27257700000000001</v>
      </c>
    </row>
    <row r="12324" spans="1:3" x14ac:dyDescent="0.3">
      <c r="A12324">
        <v>615.85</v>
      </c>
      <c r="B12324" s="3">
        <v>0.106645</v>
      </c>
      <c r="C12324" s="3">
        <v>-0.27260000000000001</v>
      </c>
    </row>
    <row r="12325" spans="1:3" x14ac:dyDescent="0.3">
      <c r="A12325">
        <v>615.9</v>
      </c>
      <c r="B12325" s="3">
        <v>0.106632</v>
      </c>
      <c r="C12325" s="3">
        <v>-0.27262199999999998</v>
      </c>
    </row>
    <row r="12326" spans="1:3" x14ac:dyDescent="0.3">
      <c r="A12326">
        <v>615.95000000000005</v>
      </c>
      <c r="B12326" s="3">
        <v>0.10661900000000001</v>
      </c>
      <c r="C12326" s="3">
        <v>-0.272644</v>
      </c>
    </row>
    <row r="12327" spans="1:3" x14ac:dyDescent="0.3">
      <c r="A12327">
        <v>616</v>
      </c>
      <c r="B12327" s="3">
        <v>0.10660600000000001</v>
      </c>
      <c r="C12327" s="3">
        <v>-0.27266400000000002</v>
      </c>
    </row>
    <row r="12328" spans="1:3" x14ac:dyDescent="0.3">
      <c r="A12328">
        <v>616.04999999999995</v>
      </c>
      <c r="B12328" s="3">
        <v>0.10659299999999999</v>
      </c>
      <c r="C12328" s="3">
        <v>-0.27268500000000001</v>
      </c>
    </row>
    <row r="12329" spans="1:3" x14ac:dyDescent="0.3">
      <c r="A12329">
        <v>616.1</v>
      </c>
      <c r="B12329" s="3">
        <v>0.10657899999999999</v>
      </c>
      <c r="C12329" s="3">
        <v>-0.27270499999999998</v>
      </c>
    </row>
    <row r="12330" spans="1:3" x14ac:dyDescent="0.3">
      <c r="A12330">
        <v>616.15</v>
      </c>
      <c r="B12330" s="3">
        <v>0.10656599999999999</v>
      </c>
      <c r="C12330" s="3">
        <v>-0.27272600000000002</v>
      </c>
    </row>
    <row r="12331" spans="1:3" x14ac:dyDescent="0.3">
      <c r="A12331">
        <v>616.20000000000005</v>
      </c>
      <c r="B12331" s="3">
        <v>0.10655299999999999</v>
      </c>
      <c r="C12331" s="3">
        <v>-0.27274500000000002</v>
      </c>
    </row>
    <row r="12332" spans="1:3" x14ac:dyDescent="0.3">
      <c r="A12332">
        <v>616.25</v>
      </c>
      <c r="B12332" s="3">
        <v>0.10653899999999999</v>
      </c>
      <c r="C12332" s="3">
        <v>-0.27276400000000001</v>
      </c>
    </row>
    <row r="12333" spans="1:3" x14ac:dyDescent="0.3">
      <c r="A12333">
        <v>616.29999999999995</v>
      </c>
      <c r="B12333" s="3">
        <v>0.106526</v>
      </c>
      <c r="C12333" s="3">
        <v>-0.272781</v>
      </c>
    </row>
    <row r="12334" spans="1:3" x14ac:dyDescent="0.3">
      <c r="A12334">
        <v>616.35</v>
      </c>
      <c r="B12334" s="3">
        <v>0.10651099999999999</v>
      </c>
      <c r="C12334" s="3">
        <v>-0.27279799999999998</v>
      </c>
    </row>
    <row r="12335" spans="1:3" x14ac:dyDescent="0.3">
      <c r="A12335">
        <v>616.4</v>
      </c>
      <c r="B12335" s="3">
        <v>0.10649599999999999</v>
      </c>
      <c r="C12335" s="3">
        <v>-0.27281499999999997</v>
      </c>
    </row>
    <row r="12336" spans="1:3" x14ac:dyDescent="0.3">
      <c r="A12336">
        <v>616.45000000000005</v>
      </c>
      <c r="B12336" s="3">
        <v>0.10648100000000001</v>
      </c>
      <c r="C12336" s="3">
        <v>-0.27283299999999999</v>
      </c>
    </row>
    <row r="12337" spans="1:3" x14ac:dyDescent="0.3">
      <c r="A12337">
        <v>616.5</v>
      </c>
      <c r="B12337" s="3">
        <v>0.10646700000000001</v>
      </c>
      <c r="C12337" s="3">
        <v>-0.27285100000000001</v>
      </c>
    </row>
    <row r="12338" spans="1:3" x14ac:dyDescent="0.3">
      <c r="A12338">
        <v>616.54999999999995</v>
      </c>
      <c r="B12338" s="3">
        <v>0.10645300000000001</v>
      </c>
      <c r="C12338" s="3">
        <v>-0.27286899999999997</v>
      </c>
    </row>
    <row r="12339" spans="1:3" x14ac:dyDescent="0.3">
      <c r="A12339">
        <v>616.6</v>
      </c>
      <c r="B12339" s="3">
        <v>0.10644000000000001</v>
      </c>
      <c r="C12339" s="3">
        <v>-0.27288600000000002</v>
      </c>
    </row>
    <row r="12340" spans="1:3" x14ac:dyDescent="0.3">
      <c r="A12340">
        <v>616.65</v>
      </c>
      <c r="B12340" s="3">
        <v>0.10642699999999999</v>
      </c>
      <c r="C12340" s="3">
        <v>-0.27290300000000001</v>
      </c>
    </row>
    <row r="12341" spans="1:3" x14ac:dyDescent="0.3">
      <c r="A12341">
        <v>616.70000000000005</v>
      </c>
      <c r="B12341" s="3">
        <v>0.10641299999999999</v>
      </c>
      <c r="C12341" s="3">
        <v>-0.27292</v>
      </c>
    </row>
    <row r="12342" spans="1:3" x14ac:dyDescent="0.3">
      <c r="A12342">
        <v>616.75</v>
      </c>
      <c r="B12342" s="3">
        <v>0.10639800000000001</v>
      </c>
      <c r="C12342" s="3">
        <v>-0.27293699999999999</v>
      </c>
    </row>
    <row r="12343" spans="1:3" x14ac:dyDescent="0.3">
      <c r="A12343">
        <v>616.79999999999995</v>
      </c>
      <c r="B12343" s="3">
        <v>0.10638300000000001</v>
      </c>
      <c r="C12343" s="3">
        <v>-0.27295399999999997</v>
      </c>
    </row>
    <row r="12344" spans="1:3" x14ac:dyDescent="0.3">
      <c r="A12344">
        <v>616.85</v>
      </c>
      <c r="B12344" s="3">
        <v>0.106367</v>
      </c>
      <c r="C12344" s="3">
        <v>-0.27296999999999999</v>
      </c>
    </row>
    <row r="12345" spans="1:3" x14ac:dyDescent="0.3">
      <c r="A12345">
        <v>616.9</v>
      </c>
      <c r="B12345" s="3">
        <v>0.106353</v>
      </c>
      <c r="C12345" s="3">
        <v>-0.27298600000000001</v>
      </c>
    </row>
    <row r="12346" spans="1:3" x14ac:dyDescent="0.3">
      <c r="A12346">
        <v>616.95000000000005</v>
      </c>
      <c r="B12346" s="3">
        <v>0.106339</v>
      </c>
      <c r="C12346" s="3">
        <v>-0.27300200000000002</v>
      </c>
    </row>
    <row r="12347" spans="1:3" x14ac:dyDescent="0.3">
      <c r="A12347">
        <v>617</v>
      </c>
      <c r="B12347" s="3">
        <v>0.106325</v>
      </c>
      <c r="C12347" s="3">
        <v>-0.27301900000000001</v>
      </c>
    </row>
    <row r="12348" spans="1:3" x14ac:dyDescent="0.3">
      <c r="A12348">
        <v>617.04999999999995</v>
      </c>
      <c r="B12348" s="3">
        <v>0.106312</v>
      </c>
      <c r="C12348" s="3">
        <v>-0.27303699999999997</v>
      </c>
    </row>
    <row r="12349" spans="1:3" x14ac:dyDescent="0.3">
      <c r="A12349">
        <v>617.1</v>
      </c>
      <c r="B12349" s="3">
        <v>0.106298</v>
      </c>
      <c r="C12349" s="3">
        <v>-0.27305499999999999</v>
      </c>
    </row>
    <row r="12350" spans="1:3" x14ac:dyDescent="0.3">
      <c r="A12350">
        <v>617.15</v>
      </c>
      <c r="B12350" s="3">
        <v>0.106284</v>
      </c>
      <c r="C12350" s="3">
        <v>-0.27307399999999998</v>
      </c>
    </row>
    <row r="12351" spans="1:3" x14ac:dyDescent="0.3">
      <c r="A12351">
        <v>617.20000000000005</v>
      </c>
      <c r="B12351" s="3">
        <v>0.10627</v>
      </c>
      <c r="C12351" s="3">
        <v>-0.27309099999999997</v>
      </c>
    </row>
    <row r="12352" spans="1:3" x14ac:dyDescent="0.3">
      <c r="A12352">
        <v>617.25</v>
      </c>
      <c r="B12352" s="3">
        <v>0.106255</v>
      </c>
      <c r="C12352" s="3">
        <v>-0.27310899999999999</v>
      </c>
    </row>
    <row r="12353" spans="1:3" x14ac:dyDescent="0.3">
      <c r="A12353">
        <v>617.29999999999995</v>
      </c>
      <c r="B12353" s="3">
        <v>0.106241</v>
      </c>
      <c r="C12353" s="3">
        <v>-0.27312599999999998</v>
      </c>
    </row>
    <row r="12354" spans="1:3" x14ac:dyDescent="0.3">
      <c r="A12354">
        <v>617.35</v>
      </c>
      <c r="B12354" s="3">
        <v>0.106227</v>
      </c>
      <c r="C12354" s="3">
        <v>-0.27314300000000002</v>
      </c>
    </row>
    <row r="12355" spans="1:3" x14ac:dyDescent="0.3">
      <c r="A12355">
        <v>617.4</v>
      </c>
      <c r="B12355" s="3">
        <v>0.106213</v>
      </c>
      <c r="C12355" s="3">
        <v>-0.27316099999999999</v>
      </c>
    </row>
    <row r="12356" spans="1:3" x14ac:dyDescent="0.3">
      <c r="A12356">
        <v>617.45000000000005</v>
      </c>
      <c r="B12356" s="3">
        <v>0.106199</v>
      </c>
      <c r="C12356" s="3">
        <v>-0.27317900000000001</v>
      </c>
    </row>
    <row r="12357" spans="1:3" x14ac:dyDescent="0.3">
      <c r="A12357">
        <v>617.5</v>
      </c>
      <c r="B12357" s="3">
        <v>0.106185</v>
      </c>
      <c r="C12357" s="3">
        <v>-0.27319700000000002</v>
      </c>
    </row>
    <row r="12358" spans="1:3" x14ac:dyDescent="0.3">
      <c r="A12358">
        <v>617.54999999999995</v>
      </c>
      <c r="B12358" s="3">
        <v>0.106171</v>
      </c>
      <c r="C12358" s="3">
        <v>-0.27321499999999999</v>
      </c>
    </row>
    <row r="12359" spans="1:3" x14ac:dyDescent="0.3">
      <c r="A12359">
        <v>617.6</v>
      </c>
      <c r="B12359" s="3">
        <v>0.106158</v>
      </c>
      <c r="C12359" s="3">
        <v>-0.273233</v>
      </c>
    </row>
    <row r="12360" spans="1:3" x14ac:dyDescent="0.3">
      <c r="A12360">
        <v>617.65</v>
      </c>
      <c r="B12360" s="3">
        <v>0.106144</v>
      </c>
      <c r="C12360" s="3">
        <v>-0.27325199999999999</v>
      </c>
    </row>
    <row r="12361" spans="1:3" x14ac:dyDescent="0.3">
      <c r="A12361">
        <v>617.70000000000005</v>
      </c>
      <c r="B12361" s="3">
        <v>0.10613</v>
      </c>
      <c r="C12361" s="3">
        <v>-0.27327099999999999</v>
      </c>
    </row>
    <row r="12362" spans="1:3" x14ac:dyDescent="0.3">
      <c r="A12362">
        <v>617.75</v>
      </c>
      <c r="B12362" s="3">
        <v>0.106116</v>
      </c>
      <c r="C12362" s="3">
        <v>-0.273289</v>
      </c>
    </row>
    <row r="12363" spans="1:3" x14ac:dyDescent="0.3">
      <c r="A12363">
        <v>617.79999999999995</v>
      </c>
      <c r="B12363" s="3">
        <v>0.106103</v>
      </c>
      <c r="C12363" s="3">
        <v>-0.27330700000000002</v>
      </c>
    </row>
    <row r="12364" spans="1:3" x14ac:dyDescent="0.3">
      <c r="A12364">
        <v>617.85</v>
      </c>
      <c r="B12364" s="3">
        <v>0.106089</v>
      </c>
      <c r="C12364" s="3">
        <v>-0.27332499999999998</v>
      </c>
    </row>
    <row r="12365" spans="1:3" x14ac:dyDescent="0.3">
      <c r="A12365">
        <v>617.9</v>
      </c>
      <c r="B12365" s="3">
        <v>0.106075</v>
      </c>
      <c r="C12365" s="3">
        <v>-0.27334199999999997</v>
      </c>
    </row>
    <row r="12366" spans="1:3" x14ac:dyDescent="0.3">
      <c r="A12366">
        <v>617.95000000000005</v>
      </c>
      <c r="B12366" s="3">
        <v>0.10606</v>
      </c>
      <c r="C12366" s="3">
        <v>-0.27335999999999999</v>
      </c>
    </row>
    <row r="12367" spans="1:3" x14ac:dyDescent="0.3">
      <c r="A12367">
        <v>618</v>
      </c>
      <c r="B12367" s="3">
        <v>0.106046</v>
      </c>
      <c r="C12367" s="3">
        <v>-0.27337800000000001</v>
      </c>
    </row>
    <row r="12368" spans="1:3" x14ac:dyDescent="0.3">
      <c r="A12368">
        <v>618.04999999999995</v>
      </c>
      <c r="B12368" s="3">
        <v>0.106031</v>
      </c>
      <c r="C12368" s="3">
        <v>-0.273395</v>
      </c>
    </row>
    <row r="12369" spans="1:3" x14ac:dyDescent="0.3">
      <c r="A12369">
        <v>618.1</v>
      </c>
      <c r="B12369" s="3">
        <v>0.106017</v>
      </c>
      <c r="C12369" s="3">
        <v>-0.27341300000000002</v>
      </c>
    </row>
    <row r="12370" spans="1:3" x14ac:dyDescent="0.3">
      <c r="A12370">
        <v>618.15</v>
      </c>
      <c r="B12370" s="3">
        <v>0.106004</v>
      </c>
      <c r="C12370" s="3">
        <v>-0.27343099999999998</v>
      </c>
    </row>
    <row r="12371" spans="1:3" x14ac:dyDescent="0.3">
      <c r="A12371">
        <v>618.20000000000005</v>
      </c>
      <c r="B12371" s="3">
        <v>0.105991</v>
      </c>
      <c r="C12371" s="3">
        <v>-0.273449</v>
      </c>
    </row>
    <row r="12372" spans="1:3" x14ac:dyDescent="0.3">
      <c r="A12372">
        <v>618.25</v>
      </c>
      <c r="B12372" s="3">
        <v>0.105977</v>
      </c>
      <c r="C12372" s="3">
        <v>-0.27346599999999999</v>
      </c>
    </row>
    <row r="12373" spans="1:3" x14ac:dyDescent="0.3">
      <c r="A12373">
        <v>618.29999999999995</v>
      </c>
      <c r="B12373" s="3">
        <v>0.105963</v>
      </c>
      <c r="C12373" s="3">
        <v>-0.273484</v>
      </c>
    </row>
    <row r="12374" spans="1:3" x14ac:dyDescent="0.3">
      <c r="A12374">
        <v>618.35</v>
      </c>
      <c r="B12374" s="3">
        <v>0.105948</v>
      </c>
      <c r="C12374" s="3">
        <v>-0.27350200000000002</v>
      </c>
    </row>
    <row r="12375" spans="1:3" x14ac:dyDescent="0.3">
      <c r="A12375">
        <v>618.4</v>
      </c>
      <c r="B12375" s="3">
        <v>0.105934</v>
      </c>
      <c r="C12375" s="3">
        <v>-0.27351900000000001</v>
      </c>
    </row>
    <row r="12376" spans="1:3" x14ac:dyDescent="0.3">
      <c r="A12376">
        <v>618.45000000000005</v>
      </c>
      <c r="B12376" s="3">
        <v>0.105919</v>
      </c>
      <c r="C12376" s="3">
        <v>-0.273536</v>
      </c>
    </row>
    <row r="12377" spans="1:3" x14ac:dyDescent="0.3">
      <c r="A12377">
        <v>618.5</v>
      </c>
      <c r="B12377" s="3">
        <v>0.105905</v>
      </c>
      <c r="C12377" s="3">
        <v>-0.27355299999999999</v>
      </c>
    </row>
    <row r="12378" spans="1:3" x14ac:dyDescent="0.3">
      <c r="A12378">
        <v>618.54999999999995</v>
      </c>
      <c r="B12378" s="3">
        <v>0.105891</v>
      </c>
      <c r="C12378" s="3">
        <v>-0.27356999999999998</v>
      </c>
    </row>
    <row r="12379" spans="1:3" x14ac:dyDescent="0.3">
      <c r="A12379">
        <v>618.6</v>
      </c>
      <c r="B12379" s="3">
        <v>0.105877</v>
      </c>
      <c r="C12379" s="3">
        <v>-0.273588</v>
      </c>
    </row>
    <row r="12380" spans="1:3" x14ac:dyDescent="0.3">
      <c r="A12380">
        <v>618.65</v>
      </c>
      <c r="B12380" s="3">
        <v>0.105863</v>
      </c>
      <c r="C12380" s="3">
        <v>-0.27360600000000002</v>
      </c>
    </row>
    <row r="12381" spans="1:3" x14ac:dyDescent="0.3">
      <c r="A12381">
        <v>618.70000000000005</v>
      </c>
      <c r="B12381" s="3">
        <v>0.10585</v>
      </c>
      <c r="C12381" s="3">
        <v>-0.27362500000000001</v>
      </c>
    </row>
    <row r="12382" spans="1:3" x14ac:dyDescent="0.3">
      <c r="A12382">
        <v>618.75</v>
      </c>
      <c r="B12382" s="3">
        <v>0.105836</v>
      </c>
      <c r="C12382" s="3">
        <v>-0.27364300000000003</v>
      </c>
    </row>
    <row r="12383" spans="1:3" x14ac:dyDescent="0.3">
      <c r="A12383">
        <v>618.79999999999995</v>
      </c>
      <c r="B12383" s="3">
        <v>0.105822</v>
      </c>
      <c r="C12383" s="3">
        <v>-0.27366099999999999</v>
      </c>
    </row>
    <row r="12384" spans="1:3" x14ac:dyDescent="0.3">
      <c r="A12384">
        <v>618.85</v>
      </c>
      <c r="B12384" s="3">
        <v>0.105808</v>
      </c>
      <c r="C12384" s="3">
        <v>-0.27367900000000001</v>
      </c>
    </row>
    <row r="12385" spans="1:3" x14ac:dyDescent="0.3">
      <c r="A12385">
        <v>618.9</v>
      </c>
      <c r="B12385" s="3">
        <v>0.105794</v>
      </c>
      <c r="C12385" s="3">
        <v>-0.273698</v>
      </c>
    </row>
    <row r="12386" spans="1:3" x14ac:dyDescent="0.3">
      <c r="A12386">
        <v>618.95000000000005</v>
      </c>
      <c r="B12386" s="3">
        <v>0.10578</v>
      </c>
      <c r="C12386" s="3">
        <v>-0.27371600000000001</v>
      </c>
    </row>
    <row r="12387" spans="1:3" x14ac:dyDescent="0.3">
      <c r="A12387">
        <v>619</v>
      </c>
      <c r="B12387" s="3">
        <v>0.105766</v>
      </c>
      <c r="C12387" s="3">
        <v>-0.27373500000000001</v>
      </c>
    </row>
    <row r="12388" spans="1:3" x14ac:dyDescent="0.3">
      <c r="A12388">
        <v>619.04999999999995</v>
      </c>
      <c r="B12388" s="3">
        <v>0.105752</v>
      </c>
      <c r="C12388" s="3">
        <v>-0.27375300000000002</v>
      </c>
    </row>
    <row r="12389" spans="1:3" x14ac:dyDescent="0.3">
      <c r="A12389">
        <v>619.1</v>
      </c>
      <c r="B12389" s="3">
        <v>0.105739</v>
      </c>
      <c r="C12389" s="3">
        <v>-0.27377200000000002</v>
      </c>
    </row>
    <row r="12390" spans="1:3" x14ac:dyDescent="0.3">
      <c r="A12390">
        <v>619.15</v>
      </c>
      <c r="B12390" s="3">
        <v>0.105725</v>
      </c>
      <c r="C12390" s="3">
        <v>-0.27379199999999998</v>
      </c>
    </row>
    <row r="12391" spans="1:3" x14ac:dyDescent="0.3">
      <c r="A12391">
        <v>619.20000000000005</v>
      </c>
      <c r="B12391" s="3">
        <v>0.105712</v>
      </c>
      <c r="C12391" s="3">
        <v>-0.273812</v>
      </c>
    </row>
    <row r="12392" spans="1:3" x14ac:dyDescent="0.3">
      <c r="A12392">
        <v>619.25</v>
      </c>
      <c r="B12392" s="3">
        <v>0.105699</v>
      </c>
      <c r="C12392" s="3">
        <v>-0.27383200000000002</v>
      </c>
    </row>
    <row r="12393" spans="1:3" x14ac:dyDescent="0.3">
      <c r="A12393">
        <v>619.29999999999995</v>
      </c>
      <c r="B12393" s="3">
        <v>0.105685</v>
      </c>
      <c r="C12393" s="3">
        <v>-0.27385199999999998</v>
      </c>
    </row>
    <row r="12394" spans="1:3" x14ac:dyDescent="0.3">
      <c r="A12394">
        <v>619.35</v>
      </c>
      <c r="B12394" s="3">
        <v>0.105672</v>
      </c>
      <c r="C12394" s="3">
        <v>-0.273872</v>
      </c>
    </row>
    <row r="12395" spans="1:3" x14ac:dyDescent="0.3">
      <c r="A12395">
        <v>619.4</v>
      </c>
      <c r="B12395" s="3">
        <v>0.105659</v>
      </c>
      <c r="C12395" s="3">
        <v>-0.273891</v>
      </c>
    </row>
    <row r="12396" spans="1:3" x14ac:dyDescent="0.3">
      <c r="A12396">
        <v>619.45000000000005</v>
      </c>
      <c r="B12396" s="3">
        <v>0.105645</v>
      </c>
      <c r="C12396" s="3">
        <v>-0.27390900000000001</v>
      </c>
    </row>
    <row r="12397" spans="1:3" x14ac:dyDescent="0.3">
      <c r="A12397">
        <v>619.5</v>
      </c>
      <c r="B12397" s="3">
        <v>0.105631</v>
      </c>
      <c r="C12397" s="3">
        <v>-0.273928</v>
      </c>
    </row>
    <row r="12398" spans="1:3" x14ac:dyDescent="0.3">
      <c r="A12398">
        <v>619.54999999999995</v>
      </c>
      <c r="B12398" s="3">
        <v>0.105616</v>
      </c>
      <c r="C12398" s="3">
        <v>-0.27394600000000002</v>
      </c>
    </row>
    <row r="12399" spans="1:3" x14ac:dyDescent="0.3">
      <c r="A12399">
        <v>619.6</v>
      </c>
      <c r="B12399" s="3">
        <v>0.105602</v>
      </c>
      <c r="C12399" s="3">
        <v>-0.27396399999999999</v>
      </c>
    </row>
    <row r="12400" spans="1:3" x14ac:dyDescent="0.3">
      <c r="A12400">
        <v>619.65</v>
      </c>
      <c r="B12400" s="3">
        <v>0.105588</v>
      </c>
      <c r="C12400" s="3">
        <v>-0.273982</v>
      </c>
    </row>
    <row r="12401" spans="1:3" x14ac:dyDescent="0.3">
      <c r="A12401">
        <v>619.70000000000005</v>
      </c>
      <c r="B12401" s="3">
        <v>0.105575</v>
      </c>
      <c r="C12401" s="3">
        <v>-0.27400000000000002</v>
      </c>
    </row>
    <row r="12402" spans="1:3" x14ac:dyDescent="0.3">
      <c r="A12402">
        <v>619.75</v>
      </c>
      <c r="B12402" s="3">
        <v>0.105561</v>
      </c>
      <c r="C12402" s="3">
        <v>-0.27401700000000001</v>
      </c>
    </row>
    <row r="12403" spans="1:3" x14ac:dyDescent="0.3">
      <c r="A12403">
        <v>619.79999999999995</v>
      </c>
      <c r="B12403" s="3">
        <v>0.105547</v>
      </c>
      <c r="C12403" s="3">
        <v>-0.274034</v>
      </c>
    </row>
    <row r="12404" spans="1:3" x14ac:dyDescent="0.3">
      <c r="A12404">
        <v>619.85</v>
      </c>
      <c r="B12404" s="3">
        <v>0.105533</v>
      </c>
      <c r="C12404" s="3">
        <v>-0.27405099999999999</v>
      </c>
    </row>
    <row r="12405" spans="1:3" x14ac:dyDescent="0.3">
      <c r="A12405">
        <v>619.9</v>
      </c>
      <c r="B12405" s="3">
        <v>0.105518</v>
      </c>
      <c r="C12405" s="3">
        <v>-0.27406599999999998</v>
      </c>
    </row>
    <row r="12406" spans="1:3" x14ac:dyDescent="0.3">
      <c r="A12406">
        <v>619.95000000000005</v>
      </c>
      <c r="B12406" s="3">
        <v>0.105503</v>
      </c>
      <c r="C12406" s="3">
        <v>-0.27408100000000002</v>
      </c>
    </row>
    <row r="12407" spans="1:3" x14ac:dyDescent="0.3">
      <c r="A12407">
        <v>620</v>
      </c>
      <c r="B12407" s="3">
        <v>0.105488</v>
      </c>
      <c r="C12407" s="3">
        <v>-0.274094</v>
      </c>
    </row>
    <row r="12408" spans="1:3" x14ac:dyDescent="0.3">
      <c r="A12408">
        <v>620.04999999999995</v>
      </c>
      <c r="B12408" s="3">
        <v>0.105473</v>
      </c>
      <c r="C12408" s="3">
        <v>-0.27410699999999999</v>
      </c>
    </row>
    <row r="12409" spans="1:3" x14ac:dyDescent="0.3">
      <c r="A12409">
        <v>620.1</v>
      </c>
      <c r="B12409" s="3">
        <v>0.105457</v>
      </c>
      <c r="C12409" s="3">
        <v>-0.27411999999999997</v>
      </c>
    </row>
    <row r="12410" spans="1:3" x14ac:dyDescent="0.3">
      <c r="A12410">
        <v>620.15</v>
      </c>
      <c r="B12410" s="3">
        <v>0.10544199999999999</v>
      </c>
      <c r="C12410" s="3">
        <v>-0.27413199999999999</v>
      </c>
    </row>
    <row r="12411" spans="1:3" x14ac:dyDescent="0.3">
      <c r="A12411">
        <v>620.20000000000005</v>
      </c>
      <c r="B12411" s="3">
        <v>0.10542600000000001</v>
      </c>
      <c r="C12411" s="3">
        <v>-0.274144</v>
      </c>
    </row>
    <row r="12412" spans="1:3" x14ac:dyDescent="0.3">
      <c r="A12412">
        <v>620.25</v>
      </c>
      <c r="B12412" s="3">
        <v>0.105411</v>
      </c>
      <c r="C12412" s="3">
        <v>-0.27415400000000001</v>
      </c>
    </row>
    <row r="12413" spans="1:3" x14ac:dyDescent="0.3">
      <c r="A12413">
        <v>620.29999999999995</v>
      </c>
      <c r="B12413" s="3">
        <v>0.105395</v>
      </c>
      <c r="C12413" s="3">
        <v>-0.27416299999999999</v>
      </c>
    </row>
    <row r="12414" spans="1:3" x14ac:dyDescent="0.3">
      <c r="A12414">
        <v>620.35</v>
      </c>
      <c r="B12414" s="3">
        <v>0.105379</v>
      </c>
      <c r="C12414" s="3">
        <v>-0.27417200000000003</v>
      </c>
    </row>
    <row r="12415" spans="1:3" x14ac:dyDescent="0.3">
      <c r="A12415">
        <v>620.4</v>
      </c>
      <c r="B12415" s="3">
        <v>0.105361</v>
      </c>
      <c r="C12415" s="3">
        <v>-0.27417999999999998</v>
      </c>
    </row>
    <row r="12416" spans="1:3" x14ac:dyDescent="0.3">
      <c r="A12416">
        <v>620.45000000000005</v>
      </c>
      <c r="B12416" s="3">
        <v>0.10534399999999999</v>
      </c>
      <c r="C12416" s="3">
        <v>-0.27418900000000002</v>
      </c>
    </row>
    <row r="12417" spans="1:3" x14ac:dyDescent="0.3">
      <c r="A12417">
        <v>620.5</v>
      </c>
      <c r="B12417" s="3">
        <v>0.105327</v>
      </c>
      <c r="C12417" s="3">
        <v>-0.27419900000000003</v>
      </c>
    </row>
    <row r="12418" spans="1:3" x14ac:dyDescent="0.3">
      <c r="A12418">
        <v>620.54999999999995</v>
      </c>
      <c r="B12418" s="3">
        <v>0.105311</v>
      </c>
      <c r="C12418" s="3">
        <v>-0.27420800000000001</v>
      </c>
    </row>
    <row r="12419" spans="1:3" x14ac:dyDescent="0.3">
      <c r="A12419">
        <v>620.6</v>
      </c>
      <c r="B12419" s="3">
        <v>0.105297</v>
      </c>
      <c r="C12419" s="3">
        <v>-0.27421699999999999</v>
      </c>
    </row>
    <row r="12420" spans="1:3" x14ac:dyDescent="0.3">
      <c r="A12420">
        <v>620.65</v>
      </c>
      <c r="B12420" s="3">
        <v>0.105282</v>
      </c>
      <c r="C12420" s="3">
        <v>-0.274225</v>
      </c>
    </row>
    <row r="12421" spans="1:3" x14ac:dyDescent="0.3">
      <c r="A12421">
        <v>620.70000000000005</v>
      </c>
      <c r="B12421" s="3">
        <v>0.105266</v>
      </c>
      <c r="C12421" s="3">
        <v>-0.274233</v>
      </c>
    </row>
    <row r="12422" spans="1:3" x14ac:dyDescent="0.3">
      <c r="A12422">
        <v>620.75</v>
      </c>
      <c r="B12422" s="3">
        <v>0.10524799999999999</v>
      </c>
      <c r="C12422" s="3">
        <v>-0.27423999999999998</v>
      </c>
    </row>
    <row r="12423" spans="1:3" x14ac:dyDescent="0.3">
      <c r="A12423">
        <v>620.79999999999995</v>
      </c>
      <c r="B12423" s="3">
        <v>0.10523</v>
      </c>
      <c r="C12423" s="3">
        <v>-0.27424799999999999</v>
      </c>
    </row>
    <row r="12424" spans="1:3" x14ac:dyDescent="0.3">
      <c r="A12424">
        <v>620.85</v>
      </c>
      <c r="B12424" s="3">
        <v>0.105211</v>
      </c>
      <c r="C12424" s="3">
        <v>-0.274254</v>
      </c>
    </row>
    <row r="12425" spans="1:3" x14ac:dyDescent="0.3">
      <c r="A12425">
        <v>620.9</v>
      </c>
      <c r="B12425" s="3">
        <v>0.105194</v>
      </c>
      <c r="C12425" s="3">
        <v>-0.27426099999999998</v>
      </c>
    </row>
    <row r="12426" spans="1:3" x14ac:dyDescent="0.3">
      <c r="A12426">
        <v>620.95000000000005</v>
      </c>
      <c r="B12426" s="3">
        <v>0.10517799999999999</v>
      </c>
      <c r="C12426" s="3">
        <v>-0.27426800000000001</v>
      </c>
    </row>
    <row r="12427" spans="1:3" x14ac:dyDescent="0.3">
      <c r="A12427">
        <v>621</v>
      </c>
      <c r="B12427" s="3">
        <v>0.10516300000000001</v>
      </c>
      <c r="C12427" s="3">
        <v>-0.27427600000000002</v>
      </c>
    </row>
    <row r="12428" spans="1:3" x14ac:dyDescent="0.3">
      <c r="A12428">
        <v>621.04999999999995</v>
      </c>
      <c r="B12428" s="3">
        <v>0.10514800000000001</v>
      </c>
      <c r="C12428" s="3">
        <v>-0.27428599999999997</v>
      </c>
    </row>
    <row r="12429" spans="1:3" x14ac:dyDescent="0.3">
      <c r="A12429">
        <v>621.1</v>
      </c>
      <c r="B12429" s="3">
        <v>0.105132</v>
      </c>
      <c r="C12429" s="3">
        <v>-0.27429599999999998</v>
      </c>
    </row>
    <row r="12430" spans="1:3" x14ac:dyDescent="0.3">
      <c r="A12430">
        <v>621.15</v>
      </c>
      <c r="B12430" s="3">
        <v>0.105115</v>
      </c>
      <c r="C12430" s="3">
        <v>-0.27430500000000002</v>
      </c>
    </row>
    <row r="12431" spans="1:3" x14ac:dyDescent="0.3">
      <c r="A12431">
        <v>621.20000000000005</v>
      </c>
      <c r="B12431" s="3">
        <v>0.105098</v>
      </c>
      <c r="C12431" s="3">
        <v>-0.274314</v>
      </c>
    </row>
    <row r="12432" spans="1:3" x14ac:dyDescent="0.3">
      <c r="A12432">
        <v>621.25</v>
      </c>
      <c r="B12432" s="3">
        <v>0.10508199999999999</v>
      </c>
      <c r="C12432" s="3">
        <v>-0.27432299999999998</v>
      </c>
    </row>
    <row r="12433" spans="1:3" x14ac:dyDescent="0.3">
      <c r="A12433">
        <v>621.29999999999995</v>
      </c>
      <c r="B12433" s="3">
        <v>0.10506500000000001</v>
      </c>
      <c r="C12433" s="3">
        <v>-0.27433099999999999</v>
      </c>
    </row>
    <row r="12434" spans="1:3" x14ac:dyDescent="0.3">
      <c r="A12434">
        <v>621.35</v>
      </c>
      <c r="B12434" s="3">
        <v>0.105049</v>
      </c>
      <c r="C12434" s="3">
        <v>-0.27433999999999997</v>
      </c>
    </row>
    <row r="12435" spans="1:3" x14ac:dyDescent="0.3">
      <c r="A12435">
        <v>621.4</v>
      </c>
      <c r="B12435" s="3">
        <v>0.105033</v>
      </c>
      <c r="C12435" s="3">
        <v>-0.27434900000000001</v>
      </c>
    </row>
    <row r="12436" spans="1:3" x14ac:dyDescent="0.3">
      <c r="A12436">
        <v>621.45000000000005</v>
      </c>
      <c r="B12436" s="3">
        <v>0.105016</v>
      </c>
      <c r="C12436" s="3">
        <v>-0.27435799999999999</v>
      </c>
    </row>
    <row r="12437" spans="1:3" x14ac:dyDescent="0.3">
      <c r="A12437">
        <v>621.5</v>
      </c>
      <c r="B12437" s="3">
        <v>0.105</v>
      </c>
      <c r="C12437" s="3">
        <v>-0.274368</v>
      </c>
    </row>
    <row r="12438" spans="1:3" x14ac:dyDescent="0.3">
      <c r="A12438">
        <v>621.54999999999995</v>
      </c>
      <c r="B12438" s="3">
        <v>0.10498499999999999</v>
      </c>
      <c r="C12438" s="3">
        <v>-0.27437800000000001</v>
      </c>
    </row>
    <row r="12439" spans="1:3" x14ac:dyDescent="0.3">
      <c r="A12439">
        <v>621.6</v>
      </c>
      <c r="B12439" s="3">
        <v>0.10496900000000001</v>
      </c>
      <c r="C12439" s="3">
        <v>-0.27438800000000002</v>
      </c>
    </row>
    <row r="12440" spans="1:3" x14ac:dyDescent="0.3">
      <c r="A12440">
        <v>621.65</v>
      </c>
      <c r="B12440" s="3">
        <v>0.104952</v>
      </c>
      <c r="C12440" s="3">
        <v>-0.27439799999999998</v>
      </c>
    </row>
    <row r="12441" spans="1:3" x14ac:dyDescent="0.3">
      <c r="A12441">
        <v>621.70000000000005</v>
      </c>
      <c r="B12441" s="3">
        <v>0.104936</v>
      </c>
      <c r="C12441" s="3">
        <v>-0.27440799999999999</v>
      </c>
    </row>
    <row r="12442" spans="1:3" x14ac:dyDescent="0.3">
      <c r="A12442">
        <v>621.75</v>
      </c>
      <c r="B12442" s="3">
        <v>0.10492</v>
      </c>
      <c r="C12442" s="3">
        <v>-0.274418</v>
      </c>
    </row>
    <row r="12443" spans="1:3" x14ac:dyDescent="0.3">
      <c r="A12443">
        <v>621.79999999999995</v>
      </c>
      <c r="B12443" s="3">
        <v>0.104905</v>
      </c>
      <c r="C12443" s="3">
        <v>-0.27442800000000001</v>
      </c>
    </row>
    <row r="12444" spans="1:3" x14ac:dyDescent="0.3">
      <c r="A12444">
        <v>621.85</v>
      </c>
      <c r="B12444" s="3">
        <v>0.104889</v>
      </c>
      <c r="C12444" s="3">
        <v>-0.27443699999999999</v>
      </c>
    </row>
    <row r="12445" spans="1:3" x14ac:dyDescent="0.3">
      <c r="A12445">
        <v>621.9</v>
      </c>
      <c r="B12445" s="3">
        <v>0.10487299999999999</v>
      </c>
      <c r="C12445" s="3">
        <v>-0.27444600000000002</v>
      </c>
    </row>
    <row r="12446" spans="1:3" x14ac:dyDescent="0.3">
      <c r="A12446">
        <v>621.95000000000005</v>
      </c>
      <c r="B12446" s="3">
        <v>0.104856</v>
      </c>
      <c r="C12446" s="3">
        <v>-0.274455</v>
      </c>
    </row>
    <row r="12447" spans="1:3" x14ac:dyDescent="0.3">
      <c r="A12447">
        <v>622</v>
      </c>
      <c r="B12447" s="3">
        <v>0.104839</v>
      </c>
      <c r="C12447" s="3">
        <v>-0.27446399999999999</v>
      </c>
    </row>
    <row r="12448" spans="1:3" x14ac:dyDescent="0.3">
      <c r="A12448">
        <v>622.04999999999995</v>
      </c>
      <c r="B12448" s="3">
        <v>0.104822</v>
      </c>
      <c r="C12448" s="3">
        <v>-0.274474</v>
      </c>
    </row>
    <row r="12449" spans="1:3" x14ac:dyDescent="0.3">
      <c r="A12449">
        <v>622.1</v>
      </c>
      <c r="B12449" s="3">
        <v>0.104806</v>
      </c>
      <c r="C12449" s="3">
        <v>-0.27448299999999998</v>
      </c>
    </row>
    <row r="12450" spans="1:3" x14ac:dyDescent="0.3">
      <c r="A12450">
        <v>622.15</v>
      </c>
      <c r="B12450" s="3">
        <v>0.104791</v>
      </c>
      <c r="C12450" s="3">
        <v>-0.27449299999999999</v>
      </c>
    </row>
    <row r="12451" spans="1:3" x14ac:dyDescent="0.3">
      <c r="A12451">
        <v>622.20000000000005</v>
      </c>
      <c r="B12451" s="3">
        <v>0.10477499999999999</v>
      </c>
      <c r="C12451" s="3">
        <v>-0.27450200000000002</v>
      </c>
    </row>
    <row r="12452" spans="1:3" x14ac:dyDescent="0.3">
      <c r="A12452">
        <v>622.25</v>
      </c>
      <c r="B12452" s="3">
        <v>0.10476000000000001</v>
      </c>
      <c r="C12452" s="3">
        <v>-0.27451199999999998</v>
      </c>
    </row>
    <row r="12453" spans="1:3" x14ac:dyDescent="0.3">
      <c r="A12453">
        <v>622.29999999999995</v>
      </c>
      <c r="B12453" s="3">
        <v>0.104743</v>
      </c>
      <c r="C12453" s="3">
        <v>-0.27452100000000002</v>
      </c>
    </row>
    <row r="12454" spans="1:3" x14ac:dyDescent="0.3">
      <c r="A12454">
        <v>622.35</v>
      </c>
      <c r="B12454" s="3">
        <v>0.104727</v>
      </c>
      <c r="C12454" s="3">
        <v>-0.27453</v>
      </c>
    </row>
    <row r="12455" spans="1:3" x14ac:dyDescent="0.3">
      <c r="A12455">
        <v>622.4</v>
      </c>
      <c r="B12455" s="3">
        <v>0.104709</v>
      </c>
      <c r="C12455" s="3">
        <v>-0.27453899999999998</v>
      </c>
    </row>
    <row r="12456" spans="1:3" x14ac:dyDescent="0.3">
      <c r="A12456">
        <v>622.45000000000005</v>
      </c>
      <c r="B12456" s="3">
        <v>0.10469299999999999</v>
      </c>
      <c r="C12456" s="3">
        <v>-0.27454699999999999</v>
      </c>
    </row>
    <row r="12457" spans="1:3" x14ac:dyDescent="0.3">
      <c r="A12457">
        <v>622.5</v>
      </c>
      <c r="B12457" s="3">
        <v>0.10467600000000001</v>
      </c>
      <c r="C12457" s="3">
        <v>-0.27455499999999999</v>
      </c>
    </row>
    <row r="12458" spans="1:3" x14ac:dyDescent="0.3">
      <c r="A12458">
        <v>622.54999999999995</v>
      </c>
      <c r="B12458" s="3">
        <v>0.10466</v>
      </c>
      <c r="C12458" s="3">
        <v>-0.27456399999999997</v>
      </c>
    </row>
    <row r="12459" spans="1:3" x14ac:dyDescent="0.3">
      <c r="A12459">
        <v>622.6</v>
      </c>
      <c r="B12459" s="3">
        <v>0.104644</v>
      </c>
      <c r="C12459" s="3">
        <v>-0.27457300000000001</v>
      </c>
    </row>
    <row r="12460" spans="1:3" x14ac:dyDescent="0.3">
      <c r="A12460">
        <v>622.65</v>
      </c>
      <c r="B12460" s="3">
        <v>0.104629</v>
      </c>
      <c r="C12460" s="3">
        <v>-0.27458300000000002</v>
      </c>
    </row>
    <row r="12461" spans="1:3" x14ac:dyDescent="0.3">
      <c r="A12461">
        <v>622.70000000000005</v>
      </c>
      <c r="B12461" s="3">
        <v>0.104613</v>
      </c>
      <c r="C12461" s="3">
        <v>-0.27459299999999998</v>
      </c>
    </row>
    <row r="12462" spans="1:3" x14ac:dyDescent="0.3">
      <c r="A12462">
        <v>622.75</v>
      </c>
      <c r="B12462" s="3">
        <v>0.104597</v>
      </c>
      <c r="C12462" s="3">
        <v>-0.27460299999999999</v>
      </c>
    </row>
    <row r="12463" spans="1:3" x14ac:dyDescent="0.3">
      <c r="A12463">
        <v>622.79999999999995</v>
      </c>
      <c r="B12463" s="3">
        <v>0.10458099999999999</v>
      </c>
      <c r="C12463" s="3">
        <v>-0.27461200000000002</v>
      </c>
    </row>
    <row r="12464" spans="1:3" x14ac:dyDescent="0.3">
      <c r="A12464">
        <v>622.85</v>
      </c>
      <c r="B12464" s="3">
        <v>0.104564</v>
      </c>
      <c r="C12464" s="3">
        <v>-0.27462199999999998</v>
      </c>
    </row>
    <row r="12465" spans="1:3" x14ac:dyDescent="0.3">
      <c r="A12465">
        <v>622.9</v>
      </c>
      <c r="B12465" s="3">
        <v>0.104548</v>
      </c>
      <c r="C12465" s="3">
        <v>-0.27463100000000001</v>
      </c>
    </row>
    <row r="12466" spans="1:3" x14ac:dyDescent="0.3">
      <c r="A12466">
        <v>622.95000000000005</v>
      </c>
      <c r="B12466" s="3">
        <v>0.104532</v>
      </c>
      <c r="C12466" s="3">
        <v>-0.27464100000000002</v>
      </c>
    </row>
    <row r="12467" spans="1:3" x14ac:dyDescent="0.3">
      <c r="A12467">
        <v>623</v>
      </c>
      <c r="B12467" s="3">
        <v>0.104515</v>
      </c>
      <c r="C12467" s="3">
        <v>-0.27465000000000001</v>
      </c>
    </row>
    <row r="12468" spans="1:3" x14ac:dyDescent="0.3">
      <c r="A12468">
        <v>623.04999999999995</v>
      </c>
      <c r="B12468" s="3">
        <v>0.10449899999999999</v>
      </c>
      <c r="C12468" s="3">
        <v>-0.27466000000000002</v>
      </c>
    </row>
    <row r="12469" spans="1:3" x14ac:dyDescent="0.3">
      <c r="A12469">
        <v>623.1</v>
      </c>
      <c r="B12469" s="3">
        <v>0.10448300000000001</v>
      </c>
      <c r="C12469" s="3">
        <v>-0.27467000000000003</v>
      </c>
    </row>
    <row r="12470" spans="1:3" x14ac:dyDescent="0.3">
      <c r="A12470">
        <v>623.15</v>
      </c>
      <c r="B12470" s="3">
        <v>0.10446800000000001</v>
      </c>
      <c r="C12470" s="3">
        <v>-0.27468100000000001</v>
      </c>
    </row>
    <row r="12471" spans="1:3" x14ac:dyDescent="0.3">
      <c r="A12471">
        <v>623.20000000000005</v>
      </c>
      <c r="B12471" s="3">
        <v>0.104452</v>
      </c>
      <c r="C12471" s="3">
        <v>-0.27469100000000002</v>
      </c>
    </row>
    <row r="12472" spans="1:3" x14ac:dyDescent="0.3">
      <c r="A12472">
        <v>623.25</v>
      </c>
      <c r="B12472" s="3">
        <v>0.104437</v>
      </c>
      <c r="C12472" s="3">
        <v>-0.27470299999999997</v>
      </c>
    </row>
    <row r="12473" spans="1:3" x14ac:dyDescent="0.3">
      <c r="A12473">
        <v>623.29999999999995</v>
      </c>
      <c r="B12473" s="3">
        <v>0.104421</v>
      </c>
      <c r="C12473" s="3">
        <v>-0.27471400000000001</v>
      </c>
    </row>
    <row r="12474" spans="1:3" x14ac:dyDescent="0.3">
      <c r="A12474">
        <v>623.35</v>
      </c>
      <c r="B12474" s="3">
        <v>0.104405</v>
      </c>
      <c r="C12474" s="3">
        <v>-0.27472400000000002</v>
      </c>
    </row>
    <row r="12475" spans="1:3" x14ac:dyDescent="0.3">
      <c r="A12475">
        <v>623.4</v>
      </c>
      <c r="B12475" s="3">
        <v>0.10439</v>
      </c>
      <c r="C12475" s="3">
        <v>-0.27473500000000001</v>
      </c>
    </row>
    <row r="12476" spans="1:3" x14ac:dyDescent="0.3">
      <c r="A12476">
        <v>623.45000000000005</v>
      </c>
      <c r="B12476" s="3">
        <v>0.10437399999999999</v>
      </c>
      <c r="C12476" s="3">
        <v>-0.27474399999999999</v>
      </c>
    </row>
    <row r="12477" spans="1:3" x14ac:dyDescent="0.3">
      <c r="A12477">
        <v>623.5</v>
      </c>
      <c r="B12477" s="3">
        <v>0.10435700000000001</v>
      </c>
      <c r="C12477" s="3">
        <v>-0.274754</v>
      </c>
    </row>
    <row r="12478" spans="1:3" x14ac:dyDescent="0.3">
      <c r="A12478">
        <v>623.54999999999995</v>
      </c>
      <c r="B12478" s="3">
        <v>0.104341</v>
      </c>
      <c r="C12478" s="3">
        <v>-0.27476299999999998</v>
      </c>
    </row>
    <row r="12479" spans="1:3" x14ac:dyDescent="0.3">
      <c r="A12479">
        <v>623.6</v>
      </c>
      <c r="B12479" s="3">
        <v>0.104324</v>
      </c>
      <c r="C12479" s="3">
        <v>-0.27477200000000002</v>
      </c>
    </row>
    <row r="12480" spans="1:3" x14ac:dyDescent="0.3">
      <c r="A12480">
        <v>623.65</v>
      </c>
      <c r="B12480" s="3">
        <v>0.104308</v>
      </c>
      <c r="C12480" s="3">
        <v>-0.27478200000000003</v>
      </c>
    </row>
    <row r="12481" spans="1:3" x14ac:dyDescent="0.3">
      <c r="A12481">
        <v>623.70000000000005</v>
      </c>
      <c r="B12481" s="3">
        <v>0.104292</v>
      </c>
      <c r="C12481" s="3">
        <v>-0.27479100000000001</v>
      </c>
    </row>
    <row r="12482" spans="1:3" x14ac:dyDescent="0.3">
      <c r="A12482">
        <v>623.75</v>
      </c>
      <c r="B12482" s="3">
        <v>0.10427599999999999</v>
      </c>
      <c r="C12482" s="3">
        <v>-0.27479999999999999</v>
      </c>
    </row>
    <row r="12483" spans="1:3" x14ac:dyDescent="0.3">
      <c r="A12483">
        <v>623.79999999999995</v>
      </c>
      <c r="B12483" s="3">
        <v>0.10426100000000001</v>
      </c>
      <c r="C12483" s="3">
        <v>-0.27480900000000003</v>
      </c>
    </row>
    <row r="12484" spans="1:3" x14ac:dyDescent="0.3">
      <c r="A12484">
        <v>623.85</v>
      </c>
      <c r="B12484" s="3">
        <v>0.104244</v>
      </c>
      <c r="C12484" s="3">
        <v>-0.27481800000000001</v>
      </c>
    </row>
    <row r="12485" spans="1:3" x14ac:dyDescent="0.3">
      <c r="A12485">
        <v>623.9</v>
      </c>
      <c r="B12485" s="3">
        <v>0.104228</v>
      </c>
      <c r="C12485" s="3">
        <v>-0.27482499999999999</v>
      </c>
    </row>
    <row r="12486" spans="1:3" x14ac:dyDescent="0.3">
      <c r="A12486">
        <v>623.95000000000005</v>
      </c>
      <c r="B12486" s="3">
        <v>0.10421</v>
      </c>
      <c r="C12486" s="3">
        <v>-0.27483200000000002</v>
      </c>
    </row>
    <row r="12487" spans="1:3" x14ac:dyDescent="0.3">
      <c r="A12487">
        <v>624</v>
      </c>
      <c r="B12487" s="3">
        <v>0.10419299999999999</v>
      </c>
      <c r="C12487" s="3">
        <v>-0.27483800000000003</v>
      </c>
    </row>
    <row r="12488" spans="1:3" x14ac:dyDescent="0.3">
      <c r="A12488">
        <v>624.04999999999995</v>
      </c>
      <c r="B12488" s="3">
        <v>0.104176</v>
      </c>
      <c r="C12488" s="3">
        <v>-0.27484399999999998</v>
      </c>
    </row>
    <row r="12489" spans="1:3" x14ac:dyDescent="0.3">
      <c r="A12489">
        <v>624.1</v>
      </c>
      <c r="B12489" s="3">
        <v>0.104158</v>
      </c>
      <c r="C12489" s="3">
        <v>-0.27484900000000001</v>
      </c>
    </row>
    <row r="12490" spans="1:3" x14ac:dyDescent="0.3">
      <c r="A12490">
        <v>624.15</v>
      </c>
      <c r="B12490" s="3">
        <v>0.104141</v>
      </c>
      <c r="C12490" s="3">
        <v>-0.27485500000000002</v>
      </c>
    </row>
    <row r="12491" spans="1:3" x14ac:dyDescent="0.3">
      <c r="A12491">
        <v>624.20000000000005</v>
      </c>
      <c r="B12491" s="3">
        <v>0.10412399999999999</v>
      </c>
      <c r="C12491" s="3">
        <v>-0.27485900000000002</v>
      </c>
    </row>
    <row r="12492" spans="1:3" x14ac:dyDescent="0.3">
      <c r="A12492">
        <v>624.25</v>
      </c>
      <c r="B12492" s="3">
        <v>0.10410700000000001</v>
      </c>
      <c r="C12492" s="3">
        <v>-0.27486300000000002</v>
      </c>
    </row>
    <row r="12493" spans="1:3" x14ac:dyDescent="0.3">
      <c r="A12493">
        <v>624.29999999999995</v>
      </c>
      <c r="B12493" s="3">
        <v>0.104089</v>
      </c>
      <c r="C12493" s="3">
        <v>-0.274866</v>
      </c>
    </row>
    <row r="12494" spans="1:3" x14ac:dyDescent="0.3">
      <c r="A12494">
        <v>624.35</v>
      </c>
      <c r="B12494" s="3">
        <v>0.104071</v>
      </c>
      <c r="C12494" s="3">
        <v>-0.274868</v>
      </c>
    </row>
    <row r="12495" spans="1:3" x14ac:dyDescent="0.3">
      <c r="A12495">
        <v>624.4</v>
      </c>
      <c r="B12495" s="3">
        <v>0.10405200000000001</v>
      </c>
      <c r="C12495" s="3">
        <v>-0.27487099999999998</v>
      </c>
    </row>
    <row r="12496" spans="1:3" x14ac:dyDescent="0.3">
      <c r="A12496">
        <v>624.45000000000005</v>
      </c>
      <c r="B12496" s="3">
        <v>0.104033</v>
      </c>
      <c r="C12496" s="3">
        <v>-0.27487400000000001</v>
      </c>
    </row>
    <row r="12497" spans="1:3" x14ac:dyDescent="0.3">
      <c r="A12497">
        <v>624.5</v>
      </c>
      <c r="B12497" s="3">
        <v>0.104014</v>
      </c>
      <c r="C12497" s="3">
        <v>-0.27487699999999998</v>
      </c>
    </row>
    <row r="12498" spans="1:3" x14ac:dyDescent="0.3">
      <c r="A12498">
        <v>624.54999999999995</v>
      </c>
      <c r="B12498" s="3">
        <v>0.10399600000000001</v>
      </c>
      <c r="C12498" s="3">
        <v>-0.27487899999999998</v>
      </c>
    </row>
    <row r="12499" spans="1:3" x14ac:dyDescent="0.3">
      <c r="A12499">
        <v>624.6</v>
      </c>
      <c r="B12499" s="3">
        <v>0.10398</v>
      </c>
      <c r="C12499" s="3">
        <v>-0.27488099999999999</v>
      </c>
    </row>
    <row r="12500" spans="1:3" x14ac:dyDescent="0.3">
      <c r="A12500">
        <v>624.65</v>
      </c>
      <c r="B12500" s="3">
        <v>0.103963</v>
      </c>
      <c r="C12500" s="3">
        <v>-0.27488299999999999</v>
      </c>
    </row>
    <row r="12501" spans="1:3" x14ac:dyDescent="0.3">
      <c r="A12501">
        <v>624.70000000000005</v>
      </c>
      <c r="B12501" s="3">
        <v>0.103945</v>
      </c>
      <c r="C12501" s="3">
        <v>-0.27488499999999999</v>
      </c>
    </row>
    <row r="12502" spans="1:3" x14ac:dyDescent="0.3">
      <c r="A12502">
        <v>624.75</v>
      </c>
      <c r="B12502" s="3">
        <v>0.103926</v>
      </c>
      <c r="C12502" s="3">
        <v>-0.27488600000000002</v>
      </c>
    </row>
    <row r="12503" spans="1:3" x14ac:dyDescent="0.3">
      <c r="A12503">
        <v>624.79999999999995</v>
      </c>
      <c r="B12503" s="3">
        <v>0.103906</v>
      </c>
      <c r="C12503" s="3">
        <v>-0.27488699999999999</v>
      </c>
    </row>
    <row r="12504" spans="1:3" x14ac:dyDescent="0.3">
      <c r="A12504">
        <v>624.85</v>
      </c>
      <c r="B12504" s="3">
        <v>0.10388600000000001</v>
      </c>
      <c r="C12504" s="3">
        <v>-0.27488800000000002</v>
      </c>
    </row>
    <row r="12505" spans="1:3" x14ac:dyDescent="0.3">
      <c r="A12505">
        <v>624.9</v>
      </c>
      <c r="B12505" s="3">
        <v>0.103867</v>
      </c>
      <c r="C12505" s="3">
        <v>-0.27488800000000002</v>
      </c>
    </row>
    <row r="12506" spans="1:3" x14ac:dyDescent="0.3">
      <c r="A12506">
        <v>624.95000000000005</v>
      </c>
      <c r="B12506" s="3">
        <v>0.103849</v>
      </c>
      <c r="C12506" s="3">
        <v>-0.27488899999999999</v>
      </c>
    </row>
    <row r="12507" spans="1:3" x14ac:dyDescent="0.3">
      <c r="A12507">
        <v>625</v>
      </c>
      <c r="B12507" s="3">
        <v>0.10383199999999999</v>
      </c>
      <c r="C12507" s="3">
        <v>-0.27489000000000002</v>
      </c>
    </row>
    <row r="12508" spans="1:3" x14ac:dyDescent="0.3">
      <c r="A12508">
        <v>625.04999999999995</v>
      </c>
      <c r="B12508" s="3">
        <v>0.103814</v>
      </c>
      <c r="C12508" s="3">
        <v>-0.27489200000000003</v>
      </c>
    </row>
    <row r="12509" spans="1:3" x14ac:dyDescent="0.3">
      <c r="A12509">
        <v>625.1</v>
      </c>
      <c r="B12509" s="3">
        <v>0.103796</v>
      </c>
      <c r="C12509" s="3">
        <v>-0.274895</v>
      </c>
    </row>
    <row r="12510" spans="1:3" x14ac:dyDescent="0.3">
      <c r="A12510">
        <v>625.15</v>
      </c>
      <c r="B12510" s="3">
        <v>0.103778</v>
      </c>
      <c r="C12510" s="3">
        <v>-0.274897</v>
      </c>
    </row>
    <row r="12511" spans="1:3" x14ac:dyDescent="0.3">
      <c r="A12511">
        <v>625.20000000000005</v>
      </c>
      <c r="B12511" s="3">
        <v>0.103759</v>
      </c>
      <c r="C12511" s="3">
        <v>-0.27489799999999998</v>
      </c>
    </row>
    <row r="12512" spans="1:3" x14ac:dyDescent="0.3">
      <c r="A12512">
        <v>625.25</v>
      </c>
      <c r="B12512" s="3">
        <v>0.10374</v>
      </c>
      <c r="C12512" s="3">
        <v>-0.274899</v>
      </c>
    </row>
    <row r="12513" spans="1:3" x14ac:dyDescent="0.3">
      <c r="A12513">
        <v>625.29999999999995</v>
      </c>
      <c r="B12513" s="3">
        <v>0.10372199999999999</v>
      </c>
      <c r="C12513" s="3">
        <v>-0.27489999999999998</v>
      </c>
    </row>
    <row r="12514" spans="1:3" x14ac:dyDescent="0.3">
      <c r="A12514">
        <v>625.35</v>
      </c>
      <c r="B12514" s="3">
        <v>0.103704</v>
      </c>
      <c r="C12514" s="3">
        <v>-0.27490100000000001</v>
      </c>
    </row>
    <row r="12515" spans="1:3" x14ac:dyDescent="0.3">
      <c r="A12515">
        <v>625.4</v>
      </c>
      <c r="B12515" s="3">
        <v>0.103685</v>
      </c>
      <c r="C12515" s="3">
        <v>-0.27490199999999998</v>
      </c>
    </row>
    <row r="12516" spans="1:3" x14ac:dyDescent="0.3">
      <c r="A12516">
        <v>625.45000000000005</v>
      </c>
      <c r="B12516" s="3">
        <v>0.103667</v>
      </c>
      <c r="C12516" s="3">
        <v>-0.27490399999999998</v>
      </c>
    </row>
    <row r="12517" spans="1:3" x14ac:dyDescent="0.3">
      <c r="A12517">
        <v>625.5</v>
      </c>
      <c r="B12517" s="3">
        <v>0.103648</v>
      </c>
      <c r="C12517" s="3">
        <v>-0.27490500000000001</v>
      </c>
    </row>
    <row r="12518" spans="1:3" x14ac:dyDescent="0.3">
      <c r="A12518">
        <v>625.54999999999995</v>
      </c>
      <c r="B12518" s="3">
        <v>0.10363</v>
      </c>
      <c r="C12518" s="3">
        <v>-0.27490700000000001</v>
      </c>
    </row>
    <row r="12519" spans="1:3" x14ac:dyDescent="0.3">
      <c r="A12519">
        <v>625.6</v>
      </c>
      <c r="B12519" s="3">
        <v>0.103612</v>
      </c>
      <c r="C12519" s="3">
        <v>-0.27490900000000001</v>
      </c>
    </row>
    <row r="12520" spans="1:3" x14ac:dyDescent="0.3">
      <c r="A12520">
        <v>625.65</v>
      </c>
      <c r="B12520" s="3">
        <v>0.10359400000000001</v>
      </c>
      <c r="C12520" s="3">
        <v>-0.27491100000000002</v>
      </c>
    </row>
    <row r="12521" spans="1:3" x14ac:dyDescent="0.3">
      <c r="A12521">
        <v>625.70000000000005</v>
      </c>
      <c r="B12521" s="3">
        <v>0.103576</v>
      </c>
      <c r="C12521" s="3">
        <v>-0.27491300000000002</v>
      </c>
    </row>
    <row r="12522" spans="1:3" x14ac:dyDescent="0.3">
      <c r="A12522">
        <v>625.75</v>
      </c>
      <c r="B12522" s="3">
        <v>0.103558</v>
      </c>
      <c r="C12522" s="3">
        <v>-0.27491399999999999</v>
      </c>
    </row>
    <row r="12523" spans="1:3" x14ac:dyDescent="0.3">
      <c r="A12523">
        <v>625.79999999999995</v>
      </c>
      <c r="B12523" s="3">
        <v>0.10353900000000001</v>
      </c>
      <c r="C12523" s="3">
        <v>-0.27491599999999999</v>
      </c>
    </row>
    <row r="12524" spans="1:3" x14ac:dyDescent="0.3">
      <c r="A12524">
        <v>625.85</v>
      </c>
      <c r="B12524" s="3">
        <v>0.103521</v>
      </c>
      <c r="C12524" s="3">
        <v>-0.27491700000000002</v>
      </c>
    </row>
    <row r="12525" spans="1:3" x14ac:dyDescent="0.3">
      <c r="A12525">
        <v>625.9</v>
      </c>
      <c r="B12525" s="3">
        <v>0.103503</v>
      </c>
      <c r="C12525" s="3">
        <v>-0.274918</v>
      </c>
    </row>
    <row r="12526" spans="1:3" x14ac:dyDescent="0.3">
      <c r="A12526">
        <v>625.95000000000005</v>
      </c>
      <c r="B12526" s="3">
        <v>0.10348400000000001</v>
      </c>
      <c r="C12526" s="3">
        <v>-0.27491900000000002</v>
      </c>
    </row>
    <row r="12527" spans="1:3" x14ac:dyDescent="0.3">
      <c r="A12527">
        <v>626</v>
      </c>
      <c r="B12527" s="3">
        <v>0.103465</v>
      </c>
      <c r="C12527" s="3">
        <v>-0.27492</v>
      </c>
    </row>
    <row r="12528" spans="1:3" x14ac:dyDescent="0.3">
      <c r="A12528">
        <v>626.04999999999995</v>
      </c>
      <c r="B12528" s="3">
        <v>0.103447</v>
      </c>
      <c r="C12528" s="3">
        <v>-0.27492100000000003</v>
      </c>
    </row>
    <row r="12529" spans="1:3" x14ac:dyDescent="0.3">
      <c r="A12529">
        <v>626.1</v>
      </c>
      <c r="B12529" s="3">
        <v>0.10342800000000001</v>
      </c>
      <c r="C12529" s="3">
        <v>-0.27492299999999997</v>
      </c>
    </row>
    <row r="12530" spans="1:3" x14ac:dyDescent="0.3">
      <c r="A12530">
        <v>626.15</v>
      </c>
      <c r="B12530" s="3">
        <v>0.103411</v>
      </c>
      <c r="C12530" s="3">
        <v>-0.274924</v>
      </c>
    </row>
    <row r="12531" spans="1:3" x14ac:dyDescent="0.3">
      <c r="A12531">
        <v>626.20000000000005</v>
      </c>
      <c r="B12531" s="3">
        <v>0.103393</v>
      </c>
      <c r="C12531" s="3">
        <v>-0.274926</v>
      </c>
    </row>
    <row r="12532" spans="1:3" x14ac:dyDescent="0.3">
      <c r="A12532">
        <v>626.25</v>
      </c>
      <c r="B12532" s="3">
        <v>0.10337499999999999</v>
      </c>
      <c r="C12532" s="3">
        <v>-0.27492699999999998</v>
      </c>
    </row>
    <row r="12533" spans="1:3" x14ac:dyDescent="0.3">
      <c r="A12533">
        <v>626.29999999999995</v>
      </c>
      <c r="B12533" s="3">
        <v>0.103356</v>
      </c>
      <c r="C12533" s="3">
        <v>-0.27492899999999998</v>
      </c>
    </row>
    <row r="12534" spans="1:3" x14ac:dyDescent="0.3">
      <c r="A12534">
        <v>626.35</v>
      </c>
      <c r="B12534" s="3">
        <v>0.103337</v>
      </c>
      <c r="C12534" s="3">
        <v>-0.27493000000000001</v>
      </c>
    </row>
    <row r="12535" spans="1:3" x14ac:dyDescent="0.3">
      <c r="A12535">
        <v>626.4</v>
      </c>
      <c r="B12535" s="3">
        <v>0.10331799999999999</v>
      </c>
      <c r="C12535" s="3">
        <v>-0.27493099999999998</v>
      </c>
    </row>
    <row r="12536" spans="1:3" x14ac:dyDescent="0.3">
      <c r="A12536">
        <v>626.45000000000005</v>
      </c>
      <c r="B12536" s="3">
        <v>0.1033</v>
      </c>
      <c r="C12536" s="3">
        <v>-0.27493099999999998</v>
      </c>
    </row>
    <row r="12537" spans="1:3" x14ac:dyDescent="0.3">
      <c r="A12537">
        <v>626.5</v>
      </c>
      <c r="B12537" s="3">
        <v>0.103281</v>
      </c>
      <c r="C12537" s="3">
        <v>-0.27493200000000001</v>
      </c>
    </row>
    <row r="12538" spans="1:3" x14ac:dyDescent="0.3">
      <c r="A12538">
        <v>626.54999999999995</v>
      </c>
      <c r="B12538" s="3">
        <v>0.10326299999999999</v>
      </c>
      <c r="C12538" s="3">
        <v>-0.27493299999999998</v>
      </c>
    </row>
    <row r="12539" spans="1:3" x14ac:dyDescent="0.3">
      <c r="A12539">
        <v>626.6</v>
      </c>
      <c r="B12539" s="3">
        <v>0.103245</v>
      </c>
      <c r="C12539" s="3">
        <v>-0.27493499999999998</v>
      </c>
    </row>
    <row r="12540" spans="1:3" x14ac:dyDescent="0.3">
      <c r="A12540">
        <v>626.65</v>
      </c>
      <c r="B12540" s="3">
        <v>0.103227</v>
      </c>
      <c r="C12540" s="3">
        <v>-0.27493699999999999</v>
      </c>
    </row>
    <row r="12541" spans="1:3" x14ac:dyDescent="0.3">
      <c r="A12541">
        <v>626.70000000000005</v>
      </c>
      <c r="B12541" s="3">
        <v>0.103209</v>
      </c>
      <c r="C12541" s="3">
        <v>-0.27493899999999999</v>
      </c>
    </row>
    <row r="12542" spans="1:3" x14ac:dyDescent="0.3">
      <c r="A12542">
        <v>626.75</v>
      </c>
      <c r="B12542" s="3">
        <v>0.10319</v>
      </c>
      <c r="C12542" s="3">
        <v>-0.27494000000000002</v>
      </c>
    </row>
    <row r="12543" spans="1:3" x14ac:dyDescent="0.3">
      <c r="A12543">
        <v>626.79999999999995</v>
      </c>
      <c r="B12543" s="3">
        <v>0.103172</v>
      </c>
      <c r="C12543" s="3">
        <v>-0.27494200000000002</v>
      </c>
    </row>
    <row r="12544" spans="1:3" x14ac:dyDescent="0.3">
      <c r="A12544">
        <v>626.85</v>
      </c>
      <c r="B12544" s="3">
        <v>0.103154</v>
      </c>
      <c r="C12544" s="3">
        <v>-0.27494299999999999</v>
      </c>
    </row>
    <row r="12545" spans="1:3" x14ac:dyDescent="0.3">
      <c r="A12545">
        <v>626.9</v>
      </c>
      <c r="B12545" s="3">
        <v>0.10313600000000001</v>
      </c>
      <c r="C12545" s="3">
        <v>-0.27494499999999999</v>
      </c>
    </row>
    <row r="12546" spans="1:3" x14ac:dyDescent="0.3">
      <c r="A12546">
        <v>626.95000000000005</v>
      </c>
      <c r="B12546" s="3">
        <v>0.103117</v>
      </c>
      <c r="C12546" s="3">
        <v>-0.27494600000000002</v>
      </c>
    </row>
    <row r="12547" spans="1:3" x14ac:dyDescent="0.3">
      <c r="A12547">
        <v>627</v>
      </c>
      <c r="B12547" s="3">
        <v>0.103098</v>
      </c>
      <c r="C12547" s="3">
        <v>-0.27494800000000003</v>
      </c>
    </row>
    <row r="12548" spans="1:3" x14ac:dyDescent="0.3">
      <c r="A12548">
        <v>627.04999999999995</v>
      </c>
      <c r="B12548" s="3">
        <v>0.10308</v>
      </c>
      <c r="C12548" s="3">
        <v>-0.27495000000000003</v>
      </c>
    </row>
    <row r="12549" spans="1:3" x14ac:dyDescent="0.3">
      <c r="A12549">
        <v>627.1</v>
      </c>
      <c r="B12549" s="3">
        <v>0.103062</v>
      </c>
      <c r="C12549" s="3">
        <v>-0.27495199999999997</v>
      </c>
    </row>
    <row r="12550" spans="1:3" x14ac:dyDescent="0.3">
      <c r="A12550">
        <v>627.15</v>
      </c>
      <c r="B12550" s="3">
        <v>0.103044</v>
      </c>
      <c r="C12550" s="3">
        <v>-0.27495399999999998</v>
      </c>
    </row>
    <row r="12551" spans="1:3" x14ac:dyDescent="0.3">
      <c r="A12551">
        <v>627.20000000000005</v>
      </c>
      <c r="B12551" s="3">
        <v>0.10302600000000001</v>
      </c>
      <c r="C12551" s="3">
        <v>-0.27495700000000001</v>
      </c>
    </row>
    <row r="12552" spans="1:3" x14ac:dyDescent="0.3">
      <c r="A12552">
        <v>627.25</v>
      </c>
      <c r="B12552" s="3">
        <v>0.103009</v>
      </c>
      <c r="C12552" s="3">
        <v>-0.27495999999999998</v>
      </c>
    </row>
    <row r="12553" spans="1:3" x14ac:dyDescent="0.3">
      <c r="A12553">
        <v>627.29999999999995</v>
      </c>
      <c r="B12553" s="3">
        <v>0.102991</v>
      </c>
      <c r="C12553" s="3">
        <v>-0.27496300000000001</v>
      </c>
    </row>
    <row r="12554" spans="1:3" x14ac:dyDescent="0.3">
      <c r="A12554">
        <v>627.35</v>
      </c>
      <c r="B12554" s="3">
        <v>0.102973</v>
      </c>
      <c r="C12554" s="3">
        <v>-0.27496500000000001</v>
      </c>
    </row>
    <row r="12555" spans="1:3" x14ac:dyDescent="0.3">
      <c r="A12555">
        <v>627.4</v>
      </c>
      <c r="B12555" s="3">
        <v>0.102955</v>
      </c>
      <c r="C12555" s="3">
        <v>-0.27496700000000002</v>
      </c>
    </row>
    <row r="12556" spans="1:3" x14ac:dyDescent="0.3">
      <c r="A12556">
        <v>627.45000000000005</v>
      </c>
      <c r="B12556" s="3">
        <v>0.102936</v>
      </c>
      <c r="C12556" s="3">
        <v>-0.27496900000000002</v>
      </c>
    </row>
    <row r="12557" spans="1:3" x14ac:dyDescent="0.3">
      <c r="A12557">
        <v>627.5</v>
      </c>
      <c r="B12557" s="3">
        <v>0.102918</v>
      </c>
      <c r="C12557" s="3">
        <v>-0.27496999999999999</v>
      </c>
    </row>
    <row r="12558" spans="1:3" x14ac:dyDescent="0.3">
      <c r="A12558">
        <v>627.54999999999995</v>
      </c>
      <c r="B12558" s="3">
        <v>0.102899</v>
      </c>
      <c r="C12558" s="3">
        <v>-0.27497199999999999</v>
      </c>
    </row>
    <row r="12559" spans="1:3" x14ac:dyDescent="0.3">
      <c r="A12559">
        <v>627.6</v>
      </c>
      <c r="B12559" s="3">
        <v>0.102881</v>
      </c>
      <c r="C12559" s="3">
        <v>-0.27497300000000002</v>
      </c>
    </row>
    <row r="12560" spans="1:3" x14ac:dyDescent="0.3">
      <c r="A12560">
        <v>627.65</v>
      </c>
      <c r="B12560" s="3">
        <v>0.102862</v>
      </c>
      <c r="C12560" s="3">
        <v>-0.27497500000000002</v>
      </c>
    </row>
    <row r="12561" spans="1:3" x14ac:dyDescent="0.3">
      <c r="A12561">
        <v>627.70000000000005</v>
      </c>
      <c r="B12561" s="3">
        <v>0.102844</v>
      </c>
      <c r="C12561" s="3">
        <v>-0.274976</v>
      </c>
    </row>
    <row r="12562" spans="1:3" x14ac:dyDescent="0.3">
      <c r="A12562">
        <v>627.75</v>
      </c>
      <c r="B12562" s="3">
        <v>0.102826</v>
      </c>
      <c r="C12562" s="3">
        <v>-0.274978</v>
      </c>
    </row>
    <row r="12563" spans="1:3" x14ac:dyDescent="0.3">
      <c r="A12563">
        <v>627.79999999999995</v>
      </c>
      <c r="B12563" s="3">
        <v>0.102808</v>
      </c>
      <c r="C12563" s="3">
        <v>-0.27497899999999997</v>
      </c>
    </row>
    <row r="12564" spans="1:3" x14ac:dyDescent="0.3">
      <c r="A12564">
        <v>627.85</v>
      </c>
      <c r="B12564" s="3">
        <v>0.10279000000000001</v>
      </c>
      <c r="C12564" s="3">
        <v>-0.27498</v>
      </c>
    </row>
    <row r="12565" spans="1:3" x14ac:dyDescent="0.3">
      <c r="A12565">
        <v>627.9</v>
      </c>
      <c r="B12565" s="3">
        <v>0.102771</v>
      </c>
      <c r="C12565" s="3">
        <v>-0.27498</v>
      </c>
    </row>
    <row r="12566" spans="1:3" x14ac:dyDescent="0.3">
      <c r="A12566">
        <v>627.95000000000005</v>
      </c>
      <c r="B12566" s="3">
        <v>0.102752</v>
      </c>
      <c r="C12566" s="3">
        <v>-0.27497899999999997</v>
      </c>
    </row>
    <row r="12567" spans="1:3" x14ac:dyDescent="0.3">
      <c r="A12567">
        <v>628</v>
      </c>
      <c r="B12567" s="3">
        <v>0.102733</v>
      </c>
      <c r="C12567" s="3">
        <v>-0.274978</v>
      </c>
    </row>
    <row r="12568" spans="1:3" x14ac:dyDescent="0.3">
      <c r="A12568">
        <v>628.04999999999995</v>
      </c>
      <c r="B12568" s="3">
        <v>0.102714</v>
      </c>
      <c r="C12568" s="3">
        <v>-0.27497700000000003</v>
      </c>
    </row>
    <row r="12569" spans="1:3" x14ac:dyDescent="0.3">
      <c r="A12569">
        <v>628.1</v>
      </c>
      <c r="B12569" s="3">
        <v>0.10269399999999999</v>
      </c>
      <c r="C12569" s="3">
        <v>-0.274976</v>
      </c>
    </row>
    <row r="12570" spans="1:3" x14ac:dyDescent="0.3">
      <c r="A12570">
        <v>628.15</v>
      </c>
      <c r="B12570" s="3">
        <v>0.102675</v>
      </c>
      <c r="C12570" s="3">
        <v>-0.274974</v>
      </c>
    </row>
    <row r="12571" spans="1:3" x14ac:dyDescent="0.3">
      <c r="A12571">
        <v>628.20000000000005</v>
      </c>
      <c r="B12571" s="3">
        <v>0.102656</v>
      </c>
      <c r="C12571" s="3">
        <v>-0.27497300000000002</v>
      </c>
    </row>
    <row r="12572" spans="1:3" x14ac:dyDescent="0.3">
      <c r="A12572">
        <v>628.25</v>
      </c>
      <c r="B12572" s="3">
        <v>0.10263799999999999</v>
      </c>
      <c r="C12572" s="3">
        <v>-0.27496999999999999</v>
      </c>
    </row>
    <row r="12573" spans="1:3" x14ac:dyDescent="0.3">
      <c r="A12573">
        <v>628.29999999999995</v>
      </c>
      <c r="B12573" s="3">
        <v>0.102618</v>
      </c>
      <c r="C12573" s="3">
        <v>-0.27496700000000002</v>
      </c>
    </row>
    <row r="12574" spans="1:3" x14ac:dyDescent="0.3">
      <c r="A12574">
        <v>628.35</v>
      </c>
      <c r="B12574" s="3">
        <v>0.102599</v>
      </c>
      <c r="C12574" s="3">
        <v>-0.27496300000000001</v>
      </c>
    </row>
    <row r="12575" spans="1:3" x14ac:dyDescent="0.3">
      <c r="A12575">
        <v>628.4</v>
      </c>
      <c r="B12575" s="3">
        <v>0.102578</v>
      </c>
      <c r="C12575" s="3">
        <v>-0.27495900000000001</v>
      </c>
    </row>
    <row r="12576" spans="1:3" x14ac:dyDescent="0.3">
      <c r="A12576">
        <v>628.45000000000005</v>
      </c>
      <c r="B12576" s="3">
        <v>0.102557</v>
      </c>
      <c r="C12576" s="3">
        <v>-0.274955</v>
      </c>
    </row>
    <row r="12577" spans="1:3" x14ac:dyDescent="0.3">
      <c r="A12577">
        <v>628.5</v>
      </c>
      <c r="B12577" s="3">
        <v>0.102537</v>
      </c>
      <c r="C12577" s="3">
        <v>-0.27495199999999997</v>
      </c>
    </row>
    <row r="12578" spans="1:3" x14ac:dyDescent="0.3">
      <c r="A12578">
        <v>628.54999999999995</v>
      </c>
      <c r="B12578" s="3">
        <v>0.102518</v>
      </c>
      <c r="C12578" s="3">
        <v>-0.27494800000000003</v>
      </c>
    </row>
    <row r="12579" spans="1:3" x14ac:dyDescent="0.3">
      <c r="A12579">
        <v>628.6</v>
      </c>
      <c r="B12579" s="3">
        <v>0.10249900000000001</v>
      </c>
      <c r="C12579" s="3">
        <v>-0.27494400000000002</v>
      </c>
    </row>
    <row r="12580" spans="1:3" x14ac:dyDescent="0.3">
      <c r="A12580">
        <v>628.65</v>
      </c>
      <c r="B12580" s="3">
        <v>0.10248</v>
      </c>
      <c r="C12580" s="3">
        <v>-0.27493899999999999</v>
      </c>
    </row>
    <row r="12581" spans="1:3" x14ac:dyDescent="0.3">
      <c r="A12581">
        <v>628.70000000000005</v>
      </c>
      <c r="B12581" s="3">
        <v>0.10246</v>
      </c>
      <c r="C12581" s="3">
        <v>-0.27493400000000001</v>
      </c>
    </row>
    <row r="12582" spans="1:3" x14ac:dyDescent="0.3">
      <c r="A12582">
        <v>628.75</v>
      </c>
      <c r="B12582" s="3">
        <v>0.10244</v>
      </c>
      <c r="C12582" s="3">
        <v>-0.27492899999999998</v>
      </c>
    </row>
    <row r="12583" spans="1:3" x14ac:dyDescent="0.3">
      <c r="A12583">
        <v>628.79999999999995</v>
      </c>
      <c r="B12583" s="3">
        <v>0.102419</v>
      </c>
      <c r="C12583" s="3">
        <v>-0.274924</v>
      </c>
    </row>
    <row r="12584" spans="1:3" x14ac:dyDescent="0.3">
      <c r="A12584">
        <v>628.85</v>
      </c>
      <c r="B12584" s="3">
        <v>0.102398</v>
      </c>
      <c r="C12584" s="3">
        <v>-0.274918</v>
      </c>
    </row>
    <row r="12585" spans="1:3" x14ac:dyDescent="0.3">
      <c r="A12585">
        <v>628.9</v>
      </c>
      <c r="B12585" s="3">
        <v>0.102377</v>
      </c>
      <c r="C12585" s="3">
        <v>-0.27491199999999999</v>
      </c>
    </row>
    <row r="12586" spans="1:3" x14ac:dyDescent="0.3">
      <c r="A12586">
        <v>628.95000000000005</v>
      </c>
      <c r="B12586" s="3">
        <v>0.102357</v>
      </c>
      <c r="C12586" s="3">
        <v>-0.27490599999999998</v>
      </c>
    </row>
    <row r="12587" spans="1:3" x14ac:dyDescent="0.3">
      <c r="A12587">
        <v>629</v>
      </c>
      <c r="B12587" s="3">
        <v>0.102338</v>
      </c>
      <c r="C12587" s="3">
        <v>-0.27489999999999998</v>
      </c>
    </row>
    <row r="12588" spans="1:3" x14ac:dyDescent="0.3">
      <c r="A12588">
        <v>629.04999999999995</v>
      </c>
      <c r="B12588" s="3">
        <v>0.10231800000000001</v>
      </c>
      <c r="C12588" s="3">
        <v>-0.274895</v>
      </c>
    </row>
    <row r="12589" spans="1:3" x14ac:dyDescent="0.3">
      <c r="A12589">
        <v>629.1</v>
      </c>
      <c r="B12589" s="3">
        <v>0.102298</v>
      </c>
      <c r="C12589" s="3">
        <v>-0.27489000000000002</v>
      </c>
    </row>
    <row r="12590" spans="1:3" x14ac:dyDescent="0.3">
      <c r="A12590">
        <v>629.15</v>
      </c>
      <c r="B12590" s="3">
        <v>0.10227700000000001</v>
      </c>
      <c r="C12590" s="3">
        <v>-0.27488400000000002</v>
      </c>
    </row>
    <row r="12591" spans="1:3" x14ac:dyDescent="0.3">
      <c r="A12591">
        <v>629.20000000000005</v>
      </c>
      <c r="B12591" s="3">
        <v>0.102257</v>
      </c>
      <c r="C12591" s="3">
        <v>-0.27487800000000001</v>
      </c>
    </row>
    <row r="12592" spans="1:3" x14ac:dyDescent="0.3">
      <c r="A12592">
        <v>629.25</v>
      </c>
      <c r="B12592" s="3">
        <v>0.10223699999999999</v>
      </c>
      <c r="C12592" s="3">
        <v>-0.27487200000000001</v>
      </c>
    </row>
    <row r="12593" spans="1:3" x14ac:dyDescent="0.3">
      <c r="A12593">
        <v>629.29999999999995</v>
      </c>
      <c r="B12593" s="3">
        <v>0.102216</v>
      </c>
      <c r="C12593" s="3">
        <v>-0.274864</v>
      </c>
    </row>
    <row r="12594" spans="1:3" x14ac:dyDescent="0.3">
      <c r="A12594">
        <v>629.35</v>
      </c>
      <c r="B12594" s="3">
        <v>0.102196</v>
      </c>
      <c r="C12594" s="3">
        <v>-0.27485700000000002</v>
      </c>
    </row>
    <row r="12595" spans="1:3" x14ac:dyDescent="0.3">
      <c r="A12595">
        <v>629.4</v>
      </c>
      <c r="B12595" s="3">
        <v>0.102175</v>
      </c>
      <c r="C12595" s="3">
        <v>-0.27485100000000001</v>
      </c>
    </row>
    <row r="12596" spans="1:3" x14ac:dyDescent="0.3">
      <c r="A12596">
        <v>629.45000000000005</v>
      </c>
      <c r="B12596" s="3">
        <v>0.10215399999999999</v>
      </c>
      <c r="C12596" s="3">
        <v>-0.27484399999999998</v>
      </c>
    </row>
    <row r="12597" spans="1:3" x14ac:dyDescent="0.3">
      <c r="A12597">
        <v>629.5</v>
      </c>
      <c r="B12597" s="3">
        <v>0.102133</v>
      </c>
      <c r="C12597" s="3">
        <v>-0.27483800000000003</v>
      </c>
    </row>
    <row r="12598" spans="1:3" x14ac:dyDescent="0.3">
      <c r="A12598">
        <v>629.54999999999995</v>
      </c>
      <c r="B12598" s="3">
        <v>0.102113</v>
      </c>
      <c r="C12598" s="3">
        <v>-0.27483200000000002</v>
      </c>
    </row>
    <row r="12599" spans="1:3" x14ac:dyDescent="0.3">
      <c r="A12599">
        <v>629.6</v>
      </c>
      <c r="B12599" s="3">
        <v>0.102094</v>
      </c>
      <c r="C12599" s="3">
        <v>-0.27482600000000001</v>
      </c>
    </row>
    <row r="12600" spans="1:3" x14ac:dyDescent="0.3">
      <c r="A12600">
        <v>629.65</v>
      </c>
      <c r="B12600" s="3">
        <v>0.102074</v>
      </c>
      <c r="C12600" s="3">
        <v>-0.27481899999999998</v>
      </c>
    </row>
    <row r="12601" spans="1:3" x14ac:dyDescent="0.3">
      <c r="A12601">
        <v>629.70000000000005</v>
      </c>
      <c r="B12601" s="3">
        <v>0.102053</v>
      </c>
      <c r="C12601" s="3">
        <v>-0.27481299999999997</v>
      </c>
    </row>
    <row r="12602" spans="1:3" x14ac:dyDescent="0.3">
      <c r="A12602">
        <v>629.75</v>
      </c>
      <c r="B12602" s="3">
        <v>0.102033</v>
      </c>
      <c r="C12602" s="3">
        <v>-0.27480700000000002</v>
      </c>
    </row>
    <row r="12603" spans="1:3" x14ac:dyDescent="0.3">
      <c r="A12603">
        <v>629.79999999999995</v>
      </c>
      <c r="B12603" s="3">
        <v>0.10201200000000001</v>
      </c>
      <c r="C12603" s="3">
        <v>-0.27479999999999999</v>
      </c>
    </row>
    <row r="12604" spans="1:3" x14ac:dyDescent="0.3">
      <c r="A12604">
        <v>629.85</v>
      </c>
      <c r="B12604" s="3">
        <v>0.101991</v>
      </c>
      <c r="C12604" s="3">
        <v>-0.27479199999999998</v>
      </c>
    </row>
    <row r="12605" spans="1:3" x14ac:dyDescent="0.3">
      <c r="A12605">
        <v>629.9</v>
      </c>
      <c r="B12605" s="3">
        <v>0.10197000000000001</v>
      </c>
      <c r="C12605" s="3">
        <v>-0.274785</v>
      </c>
    </row>
    <row r="12606" spans="1:3" x14ac:dyDescent="0.3">
      <c r="A12606">
        <v>629.95000000000005</v>
      </c>
      <c r="B12606" s="3">
        <v>0.10195</v>
      </c>
      <c r="C12606" s="3">
        <v>-0.27477800000000002</v>
      </c>
    </row>
    <row r="12607" spans="1:3" x14ac:dyDescent="0.3">
      <c r="A12607">
        <v>630</v>
      </c>
      <c r="B12607" s="3">
        <v>0.10192900000000001</v>
      </c>
      <c r="C12607" s="3">
        <v>-0.27477099999999999</v>
      </c>
    </row>
    <row r="12608" spans="1:3" x14ac:dyDescent="0.3">
      <c r="A12608">
        <v>630.04999999999995</v>
      </c>
      <c r="B12608" s="3">
        <v>0.101909</v>
      </c>
      <c r="C12608" s="3">
        <v>-0.27476499999999998</v>
      </c>
    </row>
    <row r="12609" spans="1:3" x14ac:dyDescent="0.3">
      <c r="A12609">
        <v>630.1</v>
      </c>
      <c r="B12609" s="3">
        <v>0.10188800000000001</v>
      </c>
      <c r="C12609" s="3">
        <v>-0.274758</v>
      </c>
    </row>
    <row r="12610" spans="1:3" x14ac:dyDescent="0.3">
      <c r="A12610">
        <v>630.15</v>
      </c>
      <c r="B12610" s="3">
        <v>0.101868</v>
      </c>
      <c r="C12610" s="3">
        <v>-0.274752</v>
      </c>
    </row>
    <row r="12611" spans="1:3" x14ac:dyDescent="0.3">
      <c r="A12611">
        <v>630.20000000000005</v>
      </c>
      <c r="B12611" s="3">
        <v>0.10184799999999999</v>
      </c>
      <c r="C12611" s="3">
        <v>-0.27474599999999999</v>
      </c>
    </row>
    <row r="12612" spans="1:3" x14ac:dyDescent="0.3">
      <c r="A12612">
        <v>630.25</v>
      </c>
      <c r="B12612" s="3">
        <v>0.101828</v>
      </c>
      <c r="C12612" s="3">
        <v>-0.27473900000000001</v>
      </c>
    </row>
    <row r="12613" spans="1:3" x14ac:dyDescent="0.3">
      <c r="A12613">
        <v>630.29999999999995</v>
      </c>
      <c r="B12613" s="3">
        <v>0.101808</v>
      </c>
      <c r="C12613" s="3">
        <v>-0.27473199999999998</v>
      </c>
    </row>
    <row r="12614" spans="1:3" x14ac:dyDescent="0.3">
      <c r="A12614">
        <v>630.35</v>
      </c>
      <c r="B12614" s="3">
        <v>0.101787</v>
      </c>
      <c r="C12614" s="3">
        <v>-0.27472600000000003</v>
      </c>
    </row>
    <row r="12615" spans="1:3" x14ac:dyDescent="0.3">
      <c r="A12615">
        <v>630.4</v>
      </c>
      <c r="B12615" s="3">
        <v>0.101766</v>
      </c>
      <c r="C12615" s="3">
        <v>-0.27471899999999999</v>
      </c>
    </row>
    <row r="12616" spans="1:3" x14ac:dyDescent="0.3">
      <c r="A12616">
        <v>630.45000000000005</v>
      </c>
      <c r="B12616" s="3">
        <v>0.101745</v>
      </c>
      <c r="C12616" s="3">
        <v>-0.27471200000000001</v>
      </c>
    </row>
    <row r="12617" spans="1:3" x14ac:dyDescent="0.3">
      <c r="A12617">
        <v>630.5</v>
      </c>
      <c r="B12617" s="3">
        <v>0.10172399999999999</v>
      </c>
      <c r="C12617" s="3">
        <v>-0.27470499999999998</v>
      </c>
    </row>
    <row r="12618" spans="1:3" x14ac:dyDescent="0.3">
      <c r="A12618">
        <v>630.54999999999995</v>
      </c>
      <c r="B12618" s="3">
        <v>0.101704</v>
      </c>
      <c r="C12618" s="3">
        <v>-0.274698</v>
      </c>
    </row>
    <row r="12619" spans="1:3" x14ac:dyDescent="0.3">
      <c r="A12619">
        <v>630.6</v>
      </c>
      <c r="B12619" s="3">
        <v>0.101684</v>
      </c>
      <c r="C12619" s="3">
        <v>-0.27469199999999999</v>
      </c>
    </row>
    <row r="12620" spans="1:3" x14ac:dyDescent="0.3">
      <c r="A12620">
        <v>630.65</v>
      </c>
      <c r="B12620" s="3">
        <v>0.101664</v>
      </c>
      <c r="C12620" s="3">
        <v>-0.27468599999999999</v>
      </c>
    </row>
    <row r="12621" spans="1:3" x14ac:dyDescent="0.3">
      <c r="A12621">
        <v>630.70000000000005</v>
      </c>
      <c r="B12621" s="3">
        <v>0.101643</v>
      </c>
      <c r="C12621" s="3">
        <v>-0.27467999999999998</v>
      </c>
    </row>
    <row r="12622" spans="1:3" x14ac:dyDescent="0.3">
      <c r="A12622">
        <v>630.75</v>
      </c>
      <c r="B12622" s="3">
        <v>0.101623</v>
      </c>
      <c r="C12622" s="3">
        <v>-0.27467399999999997</v>
      </c>
    </row>
    <row r="12623" spans="1:3" x14ac:dyDescent="0.3">
      <c r="A12623">
        <v>630.79999999999995</v>
      </c>
      <c r="B12623" s="3">
        <v>0.101603</v>
      </c>
      <c r="C12623" s="3">
        <v>-0.27466800000000002</v>
      </c>
    </row>
    <row r="12624" spans="1:3" x14ac:dyDescent="0.3">
      <c r="A12624">
        <v>630.85</v>
      </c>
      <c r="B12624" s="3">
        <v>0.10158300000000001</v>
      </c>
      <c r="C12624" s="3">
        <v>-0.27466099999999999</v>
      </c>
    </row>
    <row r="12625" spans="1:3" x14ac:dyDescent="0.3">
      <c r="A12625">
        <v>630.9</v>
      </c>
      <c r="B12625" s="3">
        <v>0.101562</v>
      </c>
      <c r="C12625" s="3">
        <v>-0.27465400000000001</v>
      </c>
    </row>
    <row r="12626" spans="1:3" x14ac:dyDescent="0.3">
      <c r="A12626">
        <v>630.95000000000005</v>
      </c>
      <c r="B12626" s="3">
        <v>0.10154100000000001</v>
      </c>
      <c r="C12626" s="3">
        <v>-0.274648</v>
      </c>
    </row>
    <row r="12627" spans="1:3" x14ac:dyDescent="0.3">
      <c r="A12627">
        <v>631</v>
      </c>
      <c r="B12627" s="3">
        <v>0.101521</v>
      </c>
      <c r="C12627" s="3">
        <v>-0.274642</v>
      </c>
    </row>
    <row r="12628" spans="1:3" x14ac:dyDescent="0.3">
      <c r="A12628">
        <v>631.04999999999995</v>
      </c>
      <c r="B12628" s="3">
        <v>0.10150000000000001</v>
      </c>
      <c r="C12628" s="3">
        <v>-0.27463599999999999</v>
      </c>
    </row>
    <row r="12629" spans="1:3" x14ac:dyDescent="0.3">
      <c r="A12629">
        <v>631.1</v>
      </c>
      <c r="B12629" s="3">
        <v>0.10148</v>
      </c>
      <c r="C12629" s="3">
        <v>-0.27462999999999999</v>
      </c>
    </row>
    <row r="12630" spans="1:3" x14ac:dyDescent="0.3">
      <c r="A12630">
        <v>631.15</v>
      </c>
      <c r="B12630" s="3">
        <v>0.10145999999999999</v>
      </c>
      <c r="C12630" s="3">
        <v>-0.27462399999999998</v>
      </c>
    </row>
    <row r="12631" spans="1:3" x14ac:dyDescent="0.3">
      <c r="A12631">
        <v>631.20000000000005</v>
      </c>
      <c r="B12631" s="3">
        <v>0.10144</v>
      </c>
      <c r="C12631" s="3">
        <v>-0.27461799999999997</v>
      </c>
    </row>
    <row r="12632" spans="1:3" x14ac:dyDescent="0.3">
      <c r="A12632">
        <v>631.25</v>
      </c>
      <c r="B12632" s="3">
        <v>0.10142</v>
      </c>
      <c r="C12632" s="3">
        <v>-0.274613</v>
      </c>
    </row>
    <row r="12633" spans="1:3" x14ac:dyDescent="0.3">
      <c r="A12633">
        <v>631.29999999999995</v>
      </c>
      <c r="B12633" s="3">
        <v>0.1014</v>
      </c>
      <c r="C12633" s="3">
        <v>-0.27460800000000002</v>
      </c>
    </row>
    <row r="12634" spans="1:3" x14ac:dyDescent="0.3">
      <c r="A12634">
        <v>631.35</v>
      </c>
      <c r="B12634" s="3">
        <v>0.10138</v>
      </c>
      <c r="C12634" s="3">
        <v>-0.27460200000000001</v>
      </c>
    </row>
    <row r="12635" spans="1:3" x14ac:dyDescent="0.3">
      <c r="A12635">
        <v>631.4</v>
      </c>
      <c r="B12635" s="3">
        <v>0.101359</v>
      </c>
      <c r="C12635" s="3">
        <v>-0.27459600000000001</v>
      </c>
    </row>
    <row r="12636" spans="1:3" x14ac:dyDescent="0.3">
      <c r="A12636">
        <v>631.45000000000005</v>
      </c>
      <c r="B12636" s="3">
        <v>0.101339</v>
      </c>
      <c r="C12636" s="3">
        <v>-0.27458900000000003</v>
      </c>
    </row>
    <row r="12637" spans="1:3" x14ac:dyDescent="0.3">
      <c r="A12637">
        <v>631.5</v>
      </c>
      <c r="B12637" s="3">
        <v>0.10131800000000001</v>
      </c>
      <c r="C12637" s="3">
        <v>-0.27458199999999999</v>
      </c>
    </row>
    <row r="12638" spans="1:3" x14ac:dyDescent="0.3">
      <c r="A12638">
        <v>631.54999999999995</v>
      </c>
      <c r="B12638" s="3">
        <v>0.101298</v>
      </c>
      <c r="C12638" s="3">
        <v>-0.27457599999999999</v>
      </c>
    </row>
    <row r="12639" spans="1:3" x14ac:dyDescent="0.3">
      <c r="A12639">
        <v>631.6</v>
      </c>
      <c r="B12639" s="3">
        <v>0.10127700000000001</v>
      </c>
      <c r="C12639" s="3">
        <v>-0.27456900000000001</v>
      </c>
    </row>
    <row r="12640" spans="1:3" x14ac:dyDescent="0.3">
      <c r="A12640">
        <v>631.65</v>
      </c>
      <c r="B12640" s="3">
        <v>0.101257</v>
      </c>
      <c r="C12640" s="3">
        <v>-0.274563</v>
      </c>
    </row>
    <row r="12641" spans="1:3" x14ac:dyDescent="0.3">
      <c r="A12641">
        <v>631.70000000000005</v>
      </c>
      <c r="B12641" s="3">
        <v>0.10123699999999999</v>
      </c>
      <c r="C12641" s="3">
        <v>-0.274557</v>
      </c>
    </row>
    <row r="12642" spans="1:3" x14ac:dyDescent="0.3">
      <c r="A12642">
        <v>631.75</v>
      </c>
      <c r="B12642" s="3">
        <v>0.101217</v>
      </c>
      <c r="C12642" s="3">
        <v>-0.27455099999999999</v>
      </c>
    </row>
    <row r="12643" spans="1:3" x14ac:dyDescent="0.3">
      <c r="A12643">
        <v>631.79999999999995</v>
      </c>
      <c r="B12643" s="3">
        <v>0.101197</v>
      </c>
      <c r="C12643" s="3">
        <v>-0.27454400000000001</v>
      </c>
    </row>
    <row r="12644" spans="1:3" x14ac:dyDescent="0.3">
      <c r="A12644">
        <v>631.85</v>
      </c>
      <c r="B12644" s="3">
        <v>0.101176</v>
      </c>
      <c r="C12644" s="3">
        <v>-0.27453699999999998</v>
      </c>
    </row>
    <row r="12645" spans="1:3" x14ac:dyDescent="0.3">
      <c r="A12645">
        <v>631.9</v>
      </c>
      <c r="B12645" s="3">
        <v>0.10115499999999999</v>
      </c>
      <c r="C12645" s="3">
        <v>-0.27453</v>
      </c>
    </row>
    <row r="12646" spans="1:3" x14ac:dyDescent="0.3">
      <c r="A12646">
        <v>631.95000000000005</v>
      </c>
      <c r="B12646" s="3">
        <v>0.101134</v>
      </c>
      <c r="C12646" s="3">
        <v>-0.27452199999999999</v>
      </c>
    </row>
    <row r="12647" spans="1:3" x14ac:dyDescent="0.3">
      <c r="A12647">
        <v>632</v>
      </c>
      <c r="B12647" s="3">
        <v>0.10111299999999999</v>
      </c>
      <c r="C12647" s="3">
        <v>-0.27451399999999998</v>
      </c>
    </row>
    <row r="12648" spans="1:3" x14ac:dyDescent="0.3">
      <c r="A12648">
        <v>632.04999999999995</v>
      </c>
      <c r="B12648" s="3">
        <v>0.101092</v>
      </c>
      <c r="C12648" s="3">
        <v>-0.27450600000000003</v>
      </c>
    </row>
    <row r="12649" spans="1:3" x14ac:dyDescent="0.3">
      <c r="A12649">
        <v>632.1</v>
      </c>
      <c r="B12649" s="3">
        <v>0.10107099999999999</v>
      </c>
      <c r="C12649" s="3">
        <v>-0.27449699999999999</v>
      </c>
    </row>
    <row r="12650" spans="1:3" x14ac:dyDescent="0.3">
      <c r="A12650">
        <v>632.15</v>
      </c>
      <c r="B12650" s="3">
        <v>0.101051</v>
      </c>
      <c r="C12650" s="3">
        <v>-0.27448899999999998</v>
      </c>
    </row>
    <row r="12651" spans="1:3" x14ac:dyDescent="0.3">
      <c r="A12651">
        <v>632.20000000000005</v>
      </c>
      <c r="B12651" s="3">
        <v>0.10102999999999999</v>
      </c>
      <c r="C12651" s="3">
        <v>-0.27448099999999998</v>
      </c>
    </row>
    <row r="12652" spans="1:3" x14ac:dyDescent="0.3">
      <c r="A12652">
        <v>632.25</v>
      </c>
      <c r="B12652" s="3">
        <v>0.101009</v>
      </c>
      <c r="C12652" s="3">
        <v>-0.27447199999999999</v>
      </c>
    </row>
    <row r="12653" spans="1:3" x14ac:dyDescent="0.3">
      <c r="A12653">
        <v>632.29999999999995</v>
      </c>
      <c r="B12653" s="3">
        <v>0.100989</v>
      </c>
      <c r="C12653" s="3">
        <v>-0.27446300000000001</v>
      </c>
    </row>
    <row r="12654" spans="1:3" x14ac:dyDescent="0.3">
      <c r="A12654">
        <v>632.35</v>
      </c>
      <c r="B12654" s="3">
        <v>0.100967</v>
      </c>
      <c r="C12654" s="3">
        <v>-0.274453</v>
      </c>
    </row>
    <row r="12655" spans="1:3" x14ac:dyDescent="0.3">
      <c r="A12655">
        <v>632.4</v>
      </c>
      <c r="B12655" s="3">
        <v>0.10094500000000001</v>
      </c>
      <c r="C12655" s="3">
        <v>-0.27444299999999999</v>
      </c>
    </row>
    <row r="12656" spans="1:3" x14ac:dyDescent="0.3">
      <c r="A12656">
        <v>632.45000000000005</v>
      </c>
      <c r="B12656" s="3">
        <v>0.100923</v>
      </c>
      <c r="C12656" s="3">
        <v>-0.27443299999999998</v>
      </c>
    </row>
    <row r="12657" spans="1:3" x14ac:dyDescent="0.3">
      <c r="A12657">
        <v>632.5</v>
      </c>
      <c r="B12657" s="3">
        <v>0.10090200000000001</v>
      </c>
      <c r="C12657" s="3">
        <v>-0.274422</v>
      </c>
    </row>
    <row r="12658" spans="1:3" x14ac:dyDescent="0.3">
      <c r="A12658">
        <v>632.54999999999995</v>
      </c>
      <c r="B12658" s="3">
        <v>0.10088</v>
      </c>
      <c r="C12658" s="3">
        <v>-0.27441199999999999</v>
      </c>
    </row>
    <row r="12659" spans="1:3" x14ac:dyDescent="0.3">
      <c r="A12659">
        <v>632.6</v>
      </c>
      <c r="B12659" s="3">
        <v>0.100859</v>
      </c>
      <c r="C12659" s="3">
        <v>-0.27440100000000001</v>
      </c>
    </row>
    <row r="12660" spans="1:3" x14ac:dyDescent="0.3">
      <c r="A12660">
        <v>632.65</v>
      </c>
      <c r="B12660" s="3">
        <v>0.100839</v>
      </c>
      <c r="C12660" s="3">
        <v>-0.27439000000000002</v>
      </c>
    </row>
    <row r="12661" spans="1:3" x14ac:dyDescent="0.3">
      <c r="A12661">
        <v>632.70000000000005</v>
      </c>
      <c r="B12661" s="3">
        <v>0.100818</v>
      </c>
      <c r="C12661" s="3">
        <v>-0.27437899999999998</v>
      </c>
    </row>
    <row r="12662" spans="1:3" x14ac:dyDescent="0.3">
      <c r="A12662">
        <v>632.75</v>
      </c>
      <c r="B12662" s="3">
        <v>0.100796</v>
      </c>
      <c r="C12662" s="3">
        <v>-0.274368</v>
      </c>
    </row>
    <row r="12663" spans="1:3" x14ac:dyDescent="0.3">
      <c r="A12663">
        <v>632.79999999999995</v>
      </c>
      <c r="B12663" s="3">
        <v>0.100773</v>
      </c>
      <c r="C12663" s="3">
        <v>-0.27435599999999999</v>
      </c>
    </row>
    <row r="12664" spans="1:3" x14ac:dyDescent="0.3">
      <c r="A12664">
        <v>632.85</v>
      </c>
      <c r="B12664" s="3">
        <v>0.10075099999999999</v>
      </c>
      <c r="C12664" s="3">
        <v>-0.27434399999999998</v>
      </c>
    </row>
    <row r="12665" spans="1:3" x14ac:dyDescent="0.3">
      <c r="A12665">
        <v>632.9</v>
      </c>
      <c r="B12665" s="3">
        <v>0.100729</v>
      </c>
      <c r="C12665" s="3">
        <v>-0.27433200000000002</v>
      </c>
    </row>
    <row r="12666" spans="1:3" x14ac:dyDescent="0.3">
      <c r="A12666">
        <v>632.95000000000005</v>
      </c>
      <c r="B12666" s="3">
        <v>0.100707</v>
      </c>
      <c r="C12666" s="3">
        <v>-0.27431899999999998</v>
      </c>
    </row>
    <row r="12667" spans="1:3" x14ac:dyDescent="0.3">
      <c r="A12667">
        <v>633</v>
      </c>
      <c r="B12667" s="3">
        <v>0.100685</v>
      </c>
      <c r="C12667" s="3">
        <v>-0.27430599999999999</v>
      </c>
    </row>
    <row r="12668" spans="1:3" x14ac:dyDescent="0.3">
      <c r="A12668">
        <v>633.04999999999995</v>
      </c>
      <c r="B12668" s="3">
        <v>0.100663</v>
      </c>
      <c r="C12668" s="3">
        <v>-0.27429300000000001</v>
      </c>
    </row>
    <row r="12669" spans="1:3" x14ac:dyDescent="0.3">
      <c r="A12669">
        <v>633.1</v>
      </c>
      <c r="B12669" s="3">
        <v>0.10064099999999999</v>
      </c>
      <c r="C12669" s="3">
        <v>-0.27428000000000002</v>
      </c>
    </row>
    <row r="12670" spans="1:3" x14ac:dyDescent="0.3">
      <c r="A12670">
        <v>633.15</v>
      </c>
      <c r="B12670" s="3">
        <v>0.100619</v>
      </c>
      <c r="C12670" s="3">
        <v>-0.27426800000000001</v>
      </c>
    </row>
    <row r="12671" spans="1:3" x14ac:dyDescent="0.3">
      <c r="A12671">
        <v>633.20000000000005</v>
      </c>
      <c r="B12671" s="3">
        <v>0.10059700000000001</v>
      </c>
      <c r="C12671" s="3">
        <v>-0.274254</v>
      </c>
    </row>
    <row r="12672" spans="1:3" x14ac:dyDescent="0.3">
      <c r="A12672">
        <v>633.25</v>
      </c>
      <c r="B12672" s="3">
        <v>0.100575</v>
      </c>
      <c r="C12672" s="3">
        <v>-0.27423999999999998</v>
      </c>
    </row>
    <row r="12673" spans="1:3" x14ac:dyDescent="0.3">
      <c r="A12673">
        <v>633.29999999999995</v>
      </c>
      <c r="B12673" s="3">
        <v>0.100552</v>
      </c>
      <c r="C12673" s="3">
        <v>-0.274225</v>
      </c>
    </row>
    <row r="12674" spans="1:3" x14ac:dyDescent="0.3">
      <c r="A12674">
        <v>633.35</v>
      </c>
      <c r="B12674" s="3">
        <v>0.10052999999999999</v>
      </c>
      <c r="C12674" s="3">
        <v>-0.27421000000000001</v>
      </c>
    </row>
    <row r="12675" spans="1:3" x14ac:dyDescent="0.3">
      <c r="A12675">
        <v>633.4</v>
      </c>
      <c r="B12675" s="3">
        <v>0.100507</v>
      </c>
      <c r="C12675" s="3">
        <v>-0.27419500000000002</v>
      </c>
    </row>
    <row r="12676" spans="1:3" x14ac:dyDescent="0.3">
      <c r="A12676">
        <v>633.45000000000005</v>
      </c>
      <c r="B12676" s="3">
        <v>0.100484</v>
      </c>
      <c r="C12676" s="3">
        <v>-0.27418100000000001</v>
      </c>
    </row>
    <row r="12677" spans="1:3" x14ac:dyDescent="0.3">
      <c r="A12677">
        <v>633.5</v>
      </c>
      <c r="B12677" s="3">
        <v>0.10046099999999999</v>
      </c>
      <c r="C12677" s="3">
        <v>-0.27416699999999999</v>
      </c>
    </row>
    <row r="12678" spans="1:3" x14ac:dyDescent="0.3">
      <c r="A12678">
        <v>633.54999999999995</v>
      </c>
      <c r="B12678" s="3">
        <v>0.100439</v>
      </c>
      <c r="C12678" s="3">
        <v>-0.27415200000000001</v>
      </c>
    </row>
    <row r="12679" spans="1:3" x14ac:dyDescent="0.3">
      <c r="A12679">
        <v>633.6</v>
      </c>
      <c r="B12679" s="3">
        <v>0.10041700000000001</v>
      </c>
      <c r="C12679" s="3">
        <v>-0.27413799999999999</v>
      </c>
    </row>
    <row r="12680" spans="1:3" x14ac:dyDescent="0.3">
      <c r="A12680">
        <v>633.65</v>
      </c>
      <c r="B12680" s="3">
        <v>0.100395</v>
      </c>
      <c r="C12680" s="3">
        <v>-0.27412300000000001</v>
      </c>
    </row>
    <row r="12681" spans="1:3" x14ac:dyDescent="0.3">
      <c r="A12681">
        <v>633.70000000000005</v>
      </c>
      <c r="B12681" s="3">
        <v>0.100373</v>
      </c>
      <c r="C12681" s="3">
        <v>-0.27410899999999999</v>
      </c>
    </row>
    <row r="12682" spans="1:3" x14ac:dyDescent="0.3">
      <c r="A12682">
        <v>633.75</v>
      </c>
      <c r="B12682" s="3">
        <v>0.10034999999999999</v>
      </c>
      <c r="C12682" s="3">
        <v>-0.274094</v>
      </c>
    </row>
    <row r="12683" spans="1:3" x14ac:dyDescent="0.3">
      <c r="A12683">
        <v>633.79999999999995</v>
      </c>
      <c r="B12683" s="3">
        <v>0.100327</v>
      </c>
      <c r="C12683" s="3">
        <v>-0.27407900000000002</v>
      </c>
    </row>
    <row r="12684" spans="1:3" x14ac:dyDescent="0.3">
      <c r="A12684">
        <v>633.85</v>
      </c>
      <c r="B12684" s="3">
        <v>0.100304</v>
      </c>
      <c r="C12684" s="3">
        <v>-0.274063</v>
      </c>
    </row>
    <row r="12685" spans="1:3" x14ac:dyDescent="0.3">
      <c r="A12685">
        <v>633.9</v>
      </c>
      <c r="B12685" s="3">
        <v>0.100281</v>
      </c>
      <c r="C12685" s="3">
        <v>-0.27404800000000001</v>
      </c>
    </row>
    <row r="12686" spans="1:3" x14ac:dyDescent="0.3">
      <c r="A12686">
        <v>633.95000000000005</v>
      </c>
      <c r="B12686" s="3">
        <v>0.100258</v>
      </c>
      <c r="C12686" s="3">
        <v>-0.274032</v>
      </c>
    </row>
    <row r="12687" spans="1:3" x14ac:dyDescent="0.3">
      <c r="A12687">
        <v>634</v>
      </c>
      <c r="B12687" s="3">
        <v>0.10023600000000001</v>
      </c>
      <c r="C12687" s="3">
        <v>-0.27401799999999998</v>
      </c>
    </row>
    <row r="12688" spans="1:3" x14ac:dyDescent="0.3">
      <c r="A12688">
        <v>634.04999999999995</v>
      </c>
      <c r="B12688" s="3">
        <v>0.100214</v>
      </c>
      <c r="C12688" s="3">
        <v>-0.274003</v>
      </c>
    </row>
    <row r="12689" spans="1:3" x14ac:dyDescent="0.3">
      <c r="A12689">
        <v>634.1</v>
      </c>
      <c r="B12689" s="3">
        <v>0.100192</v>
      </c>
      <c r="C12689" s="3">
        <v>-0.27398899999999998</v>
      </c>
    </row>
    <row r="12690" spans="1:3" x14ac:dyDescent="0.3">
      <c r="A12690">
        <v>634.15</v>
      </c>
      <c r="B12690" s="3">
        <v>0.10017</v>
      </c>
      <c r="C12690" s="3">
        <v>-0.27397500000000002</v>
      </c>
    </row>
    <row r="12691" spans="1:3" x14ac:dyDescent="0.3">
      <c r="A12691">
        <v>634.20000000000005</v>
      </c>
      <c r="B12691" s="3">
        <v>0.100147</v>
      </c>
      <c r="C12691" s="3">
        <v>-0.27396100000000001</v>
      </c>
    </row>
    <row r="12692" spans="1:3" x14ac:dyDescent="0.3">
      <c r="A12692">
        <v>634.25</v>
      </c>
      <c r="B12692" s="3">
        <v>0.10012500000000001</v>
      </c>
      <c r="C12692" s="3">
        <v>-0.27394600000000002</v>
      </c>
    </row>
    <row r="12693" spans="1:3" x14ac:dyDescent="0.3">
      <c r="A12693">
        <v>634.29999999999995</v>
      </c>
      <c r="B12693" s="3">
        <v>0.100103</v>
      </c>
      <c r="C12693" s="3">
        <v>-0.27393200000000001</v>
      </c>
    </row>
    <row r="12694" spans="1:3" x14ac:dyDescent="0.3">
      <c r="A12694">
        <v>634.35</v>
      </c>
      <c r="B12694" s="3">
        <v>0.10008</v>
      </c>
      <c r="C12694" s="3">
        <v>-0.27391700000000002</v>
      </c>
    </row>
    <row r="12695" spans="1:3" x14ac:dyDescent="0.3">
      <c r="A12695">
        <v>634.4</v>
      </c>
      <c r="B12695" s="3">
        <v>0.10005699999999999</v>
      </c>
      <c r="C12695" s="3">
        <v>-0.27390199999999998</v>
      </c>
    </row>
    <row r="12696" spans="1:3" x14ac:dyDescent="0.3">
      <c r="A12696">
        <v>634.45000000000005</v>
      </c>
      <c r="B12696" s="3">
        <v>0.100034</v>
      </c>
      <c r="C12696" s="3">
        <v>-0.27388800000000002</v>
      </c>
    </row>
    <row r="12697" spans="1:3" x14ac:dyDescent="0.3">
      <c r="A12697">
        <v>634.5</v>
      </c>
      <c r="B12697" s="3">
        <v>0.100012</v>
      </c>
      <c r="C12697" s="3">
        <v>-0.27387299999999998</v>
      </c>
    </row>
    <row r="12698" spans="1:3" x14ac:dyDescent="0.3">
      <c r="A12698">
        <v>634.54999999999995</v>
      </c>
      <c r="B12698" s="3">
        <v>9.9989900000000007E-2</v>
      </c>
      <c r="C12698" s="3">
        <v>-0.27385900000000002</v>
      </c>
    </row>
    <row r="12699" spans="1:3" x14ac:dyDescent="0.3">
      <c r="A12699">
        <v>634.6</v>
      </c>
      <c r="B12699" s="3">
        <v>9.9967700000000007E-2</v>
      </c>
      <c r="C12699" s="3">
        <v>-0.27384500000000001</v>
      </c>
    </row>
    <row r="12700" spans="1:3" x14ac:dyDescent="0.3">
      <c r="A12700">
        <v>634.65</v>
      </c>
      <c r="B12700" s="3">
        <v>9.9945500000000007E-2</v>
      </c>
      <c r="C12700" s="3">
        <v>-0.27383099999999999</v>
      </c>
    </row>
    <row r="12701" spans="1:3" x14ac:dyDescent="0.3">
      <c r="A12701">
        <v>634.70000000000005</v>
      </c>
      <c r="B12701" s="3">
        <v>9.9923200000000004E-2</v>
      </c>
      <c r="C12701" s="3">
        <v>-0.27381800000000001</v>
      </c>
    </row>
    <row r="12702" spans="1:3" x14ac:dyDescent="0.3">
      <c r="A12702">
        <v>634.75</v>
      </c>
      <c r="B12702" s="3">
        <v>9.9901100000000007E-2</v>
      </c>
      <c r="C12702" s="3">
        <v>-0.27380399999999999</v>
      </c>
    </row>
    <row r="12703" spans="1:3" x14ac:dyDescent="0.3">
      <c r="A12703">
        <v>634.79999999999995</v>
      </c>
      <c r="B12703" s="3">
        <v>9.9878999999999996E-2</v>
      </c>
      <c r="C12703" s="3">
        <v>-0.273789</v>
      </c>
    </row>
    <row r="12704" spans="1:3" x14ac:dyDescent="0.3">
      <c r="A12704">
        <v>634.85</v>
      </c>
      <c r="B12704" s="3">
        <v>9.9856799999999996E-2</v>
      </c>
      <c r="C12704" s="3">
        <v>-0.27377499999999999</v>
      </c>
    </row>
    <row r="12705" spans="1:3" x14ac:dyDescent="0.3">
      <c r="A12705">
        <v>634.9</v>
      </c>
      <c r="B12705" s="3">
        <v>9.9834300000000001E-2</v>
      </c>
      <c r="C12705" s="3">
        <v>-0.27376</v>
      </c>
    </row>
    <row r="12706" spans="1:3" x14ac:dyDescent="0.3">
      <c r="A12706">
        <v>634.95000000000005</v>
      </c>
      <c r="B12706" s="3">
        <v>9.9811499999999997E-2</v>
      </c>
      <c r="C12706" s="3">
        <v>-0.27374599999999999</v>
      </c>
    </row>
    <row r="12707" spans="1:3" x14ac:dyDescent="0.3">
      <c r="A12707">
        <v>635</v>
      </c>
      <c r="B12707" s="3">
        <v>9.9788699999999994E-2</v>
      </c>
      <c r="C12707" s="3">
        <v>-0.27373199999999998</v>
      </c>
    </row>
    <row r="12708" spans="1:3" x14ac:dyDescent="0.3">
      <c r="A12708">
        <v>635.04999999999995</v>
      </c>
      <c r="B12708" s="3">
        <v>9.9765999999999994E-2</v>
      </c>
      <c r="C12708" s="3">
        <v>-0.27371800000000002</v>
      </c>
    </row>
    <row r="12709" spans="1:3" x14ac:dyDescent="0.3">
      <c r="A12709">
        <v>635.1</v>
      </c>
      <c r="B12709" s="3">
        <v>9.9743799999999994E-2</v>
      </c>
      <c r="C12709" s="3">
        <v>-0.273704</v>
      </c>
    </row>
    <row r="12710" spans="1:3" x14ac:dyDescent="0.3">
      <c r="A12710">
        <v>635.15</v>
      </c>
      <c r="B12710" s="3">
        <v>9.9721900000000002E-2</v>
      </c>
      <c r="C12710" s="3">
        <v>-0.27368999999999999</v>
      </c>
    </row>
    <row r="12711" spans="1:3" x14ac:dyDescent="0.3">
      <c r="A12711">
        <v>635.20000000000005</v>
      </c>
      <c r="B12711" s="3">
        <v>9.97001E-2</v>
      </c>
      <c r="C12711" s="3">
        <v>-0.27367599999999997</v>
      </c>
    </row>
    <row r="12712" spans="1:3" x14ac:dyDescent="0.3">
      <c r="A12712">
        <v>635.25</v>
      </c>
      <c r="B12712" s="3">
        <v>9.9678100000000006E-2</v>
      </c>
      <c r="C12712" s="3">
        <v>-0.27366200000000002</v>
      </c>
    </row>
    <row r="12713" spans="1:3" x14ac:dyDescent="0.3">
      <c r="A12713">
        <v>635.29999999999995</v>
      </c>
      <c r="B12713" s="3">
        <v>9.9655800000000003E-2</v>
      </c>
      <c r="C12713" s="3">
        <v>-0.27364899999999998</v>
      </c>
    </row>
    <row r="12714" spans="1:3" x14ac:dyDescent="0.3">
      <c r="A12714">
        <v>635.35</v>
      </c>
      <c r="B12714" s="3">
        <v>9.9633200000000005E-2</v>
      </c>
      <c r="C12714" s="3">
        <v>-0.27363500000000002</v>
      </c>
    </row>
    <row r="12715" spans="1:3" x14ac:dyDescent="0.3">
      <c r="A12715">
        <v>635.4</v>
      </c>
      <c r="B12715" s="3">
        <v>9.9610500000000005E-2</v>
      </c>
      <c r="C12715" s="3">
        <v>-0.27361999999999997</v>
      </c>
    </row>
    <row r="12716" spans="1:3" x14ac:dyDescent="0.3">
      <c r="A12716">
        <v>635.45000000000005</v>
      </c>
      <c r="B12716" s="3">
        <v>9.9587800000000004E-2</v>
      </c>
      <c r="C12716" s="3">
        <v>-0.27360600000000002</v>
      </c>
    </row>
    <row r="12717" spans="1:3" x14ac:dyDescent="0.3">
      <c r="A12717">
        <v>635.5</v>
      </c>
      <c r="B12717" s="3">
        <v>9.9565200000000006E-2</v>
      </c>
      <c r="C12717" s="3">
        <v>-0.27359099999999997</v>
      </c>
    </row>
    <row r="12718" spans="1:3" x14ac:dyDescent="0.3">
      <c r="A12718">
        <v>635.54999999999995</v>
      </c>
      <c r="B12718" s="3">
        <v>9.9542599999999995E-2</v>
      </c>
      <c r="C12718" s="3">
        <v>-0.27357599999999999</v>
      </c>
    </row>
    <row r="12719" spans="1:3" x14ac:dyDescent="0.3">
      <c r="A12719">
        <v>635.6</v>
      </c>
      <c r="B12719" s="3">
        <v>9.9520200000000003E-2</v>
      </c>
      <c r="C12719" s="3">
        <v>-0.27356200000000003</v>
      </c>
    </row>
    <row r="12720" spans="1:3" x14ac:dyDescent="0.3">
      <c r="A12720">
        <v>635.65</v>
      </c>
      <c r="B12720" s="3">
        <v>9.94979E-2</v>
      </c>
      <c r="C12720" s="3">
        <v>-0.27354800000000001</v>
      </c>
    </row>
    <row r="12721" spans="1:3" x14ac:dyDescent="0.3">
      <c r="A12721">
        <v>635.70000000000005</v>
      </c>
      <c r="B12721" s="3">
        <v>9.94757E-2</v>
      </c>
      <c r="C12721" s="3">
        <v>-0.273534</v>
      </c>
    </row>
    <row r="12722" spans="1:3" x14ac:dyDescent="0.3">
      <c r="A12722">
        <v>635.75</v>
      </c>
      <c r="B12722" s="3">
        <v>9.9453600000000003E-2</v>
      </c>
      <c r="C12722" s="3">
        <v>-0.27351999999999999</v>
      </c>
    </row>
    <row r="12723" spans="1:3" x14ac:dyDescent="0.3">
      <c r="A12723">
        <v>635.79999999999995</v>
      </c>
      <c r="B12723" s="3">
        <v>9.94313E-2</v>
      </c>
      <c r="C12723" s="3">
        <v>-0.27350600000000003</v>
      </c>
    </row>
    <row r="12724" spans="1:3" x14ac:dyDescent="0.3">
      <c r="A12724">
        <v>635.85</v>
      </c>
      <c r="B12724" s="3">
        <v>9.9408899999999994E-2</v>
      </c>
      <c r="C12724" s="3">
        <v>-0.27349099999999998</v>
      </c>
    </row>
    <row r="12725" spans="1:3" x14ac:dyDescent="0.3">
      <c r="A12725">
        <v>635.9</v>
      </c>
      <c r="B12725" s="3">
        <v>9.9386199999999994E-2</v>
      </c>
      <c r="C12725" s="3">
        <v>-0.273476</v>
      </c>
    </row>
    <row r="12726" spans="1:3" x14ac:dyDescent="0.3">
      <c r="A12726">
        <v>635.95000000000005</v>
      </c>
      <c r="B12726" s="3">
        <v>9.9363300000000002E-2</v>
      </c>
      <c r="C12726" s="3">
        <v>-0.27346100000000001</v>
      </c>
    </row>
    <row r="12727" spans="1:3" x14ac:dyDescent="0.3">
      <c r="A12727">
        <v>636</v>
      </c>
      <c r="B12727" s="3">
        <v>9.9340399999999995E-2</v>
      </c>
      <c r="C12727" s="3">
        <v>-0.27344600000000002</v>
      </c>
    </row>
    <row r="12728" spans="1:3" x14ac:dyDescent="0.3">
      <c r="A12728">
        <v>636.04999999999995</v>
      </c>
      <c r="B12728" s="3">
        <v>9.9317600000000006E-2</v>
      </c>
      <c r="C12728" s="3">
        <v>-0.27343000000000001</v>
      </c>
    </row>
    <row r="12729" spans="1:3" x14ac:dyDescent="0.3">
      <c r="A12729">
        <v>636.1</v>
      </c>
      <c r="B12729" s="3">
        <v>9.9294999999999994E-2</v>
      </c>
      <c r="C12729" s="3">
        <v>-0.27341500000000002</v>
      </c>
    </row>
    <row r="12730" spans="1:3" x14ac:dyDescent="0.3">
      <c r="A12730">
        <v>636.15</v>
      </c>
      <c r="B12730" s="3">
        <v>9.92725E-2</v>
      </c>
      <c r="C12730" s="3">
        <v>-0.27339999999999998</v>
      </c>
    </row>
    <row r="12731" spans="1:3" x14ac:dyDescent="0.3">
      <c r="A12731">
        <v>636.20000000000005</v>
      </c>
      <c r="B12731" s="3">
        <v>9.9250099999999994E-2</v>
      </c>
      <c r="C12731" s="3">
        <v>-0.27338499999999999</v>
      </c>
    </row>
    <row r="12732" spans="1:3" x14ac:dyDescent="0.3">
      <c r="A12732">
        <v>636.25</v>
      </c>
      <c r="B12732" s="3">
        <v>9.9227899999999994E-2</v>
      </c>
      <c r="C12732" s="3">
        <v>-0.27337</v>
      </c>
    </row>
    <row r="12733" spans="1:3" x14ac:dyDescent="0.3">
      <c r="A12733">
        <v>636.29999999999995</v>
      </c>
      <c r="B12733" s="3">
        <v>9.9205399999999999E-2</v>
      </c>
      <c r="C12733" s="3">
        <v>-0.27335399999999999</v>
      </c>
    </row>
    <row r="12734" spans="1:3" x14ac:dyDescent="0.3">
      <c r="A12734">
        <v>636.35</v>
      </c>
      <c r="B12734" s="3">
        <v>9.9182599999999996E-2</v>
      </c>
      <c r="C12734" s="3">
        <v>-0.27333800000000003</v>
      </c>
    </row>
    <row r="12735" spans="1:3" x14ac:dyDescent="0.3">
      <c r="A12735">
        <v>636.4</v>
      </c>
      <c r="B12735" s="3">
        <v>9.9159399999999995E-2</v>
      </c>
      <c r="C12735" s="3">
        <v>-0.27332200000000001</v>
      </c>
    </row>
    <row r="12736" spans="1:3" x14ac:dyDescent="0.3">
      <c r="A12736">
        <v>636.45000000000005</v>
      </c>
      <c r="B12736" s="3">
        <v>9.9136000000000002E-2</v>
      </c>
      <c r="C12736" s="3">
        <v>-0.27330500000000002</v>
      </c>
    </row>
    <row r="12737" spans="1:3" x14ac:dyDescent="0.3">
      <c r="A12737">
        <v>636.5</v>
      </c>
      <c r="B12737" s="3">
        <v>9.9112599999999995E-2</v>
      </c>
      <c r="C12737" s="3">
        <v>-0.273289</v>
      </c>
    </row>
    <row r="12738" spans="1:3" x14ac:dyDescent="0.3">
      <c r="A12738">
        <v>636.54999999999995</v>
      </c>
      <c r="B12738" s="3">
        <v>9.90896E-2</v>
      </c>
      <c r="C12738" s="3">
        <v>-0.27327200000000001</v>
      </c>
    </row>
    <row r="12739" spans="1:3" x14ac:dyDescent="0.3">
      <c r="A12739">
        <v>636.6</v>
      </c>
      <c r="B12739" s="3">
        <v>9.9066899999999999E-2</v>
      </c>
      <c r="C12739" s="3">
        <v>-0.27325500000000003</v>
      </c>
    </row>
    <row r="12740" spans="1:3" x14ac:dyDescent="0.3">
      <c r="A12740">
        <v>636.65</v>
      </c>
      <c r="B12740" s="3">
        <v>9.9044400000000005E-2</v>
      </c>
      <c r="C12740" s="3">
        <v>-0.27323700000000001</v>
      </c>
    </row>
    <row r="12741" spans="1:3" x14ac:dyDescent="0.3">
      <c r="A12741">
        <v>636.70000000000005</v>
      </c>
      <c r="B12741" s="3">
        <v>9.9021600000000001E-2</v>
      </c>
      <c r="C12741" s="3">
        <v>-0.27322000000000002</v>
      </c>
    </row>
    <row r="12742" spans="1:3" x14ac:dyDescent="0.3">
      <c r="A12742">
        <v>636.75</v>
      </c>
      <c r="B12742" s="3">
        <v>9.89984E-2</v>
      </c>
      <c r="C12742" s="3">
        <v>-0.273202</v>
      </c>
    </row>
    <row r="12743" spans="1:3" x14ac:dyDescent="0.3">
      <c r="A12743">
        <v>636.79999999999995</v>
      </c>
      <c r="B12743" s="3">
        <v>9.8974699999999999E-2</v>
      </c>
      <c r="C12743" s="3">
        <v>-0.27318399999999998</v>
      </c>
    </row>
    <row r="12744" spans="1:3" x14ac:dyDescent="0.3">
      <c r="A12744">
        <v>636.85</v>
      </c>
      <c r="B12744" s="3">
        <v>9.8950899999999994E-2</v>
      </c>
      <c r="C12744" s="3">
        <v>-0.27316600000000002</v>
      </c>
    </row>
    <row r="12745" spans="1:3" x14ac:dyDescent="0.3">
      <c r="A12745">
        <v>636.9</v>
      </c>
      <c r="B12745" s="3">
        <v>9.8927200000000007E-2</v>
      </c>
      <c r="C12745" s="3">
        <v>-0.273146</v>
      </c>
    </row>
    <row r="12746" spans="1:3" x14ac:dyDescent="0.3">
      <c r="A12746">
        <v>636.95000000000005</v>
      </c>
      <c r="B12746" s="3">
        <v>9.8903699999999997E-2</v>
      </c>
      <c r="C12746" s="3">
        <v>-0.27312700000000001</v>
      </c>
    </row>
    <row r="12747" spans="1:3" x14ac:dyDescent="0.3">
      <c r="A12747">
        <v>637</v>
      </c>
      <c r="B12747" s="3">
        <v>9.8880200000000001E-2</v>
      </c>
      <c r="C12747" s="3">
        <v>-0.27310699999999999</v>
      </c>
    </row>
    <row r="12748" spans="1:3" x14ac:dyDescent="0.3">
      <c r="A12748">
        <v>637.04999999999995</v>
      </c>
      <c r="B12748" s="3">
        <v>9.8856600000000003E-2</v>
      </c>
      <c r="C12748" s="3">
        <v>-0.27308700000000002</v>
      </c>
    </row>
    <row r="12749" spans="1:3" x14ac:dyDescent="0.3">
      <c r="A12749">
        <v>637.1</v>
      </c>
      <c r="B12749" s="3">
        <v>9.8832699999999996E-2</v>
      </c>
      <c r="C12749" s="3">
        <v>-0.273067</v>
      </c>
    </row>
    <row r="12750" spans="1:3" x14ac:dyDescent="0.3">
      <c r="A12750">
        <v>637.15</v>
      </c>
      <c r="B12750" s="3">
        <v>9.8808699999999999E-2</v>
      </c>
      <c r="C12750" s="3">
        <v>-0.27304699999999998</v>
      </c>
    </row>
    <row r="12751" spans="1:3" x14ac:dyDescent="0.3">
      <c r="A12751">
        <v>637.20000000000005</v>
      </c>
      <c r="B12751" s="3">
        <v>9.8784899999999995E-2</v>
      </c>
      <c r="C12751" s="3">
        <v>-0.27302599999999999</v>
      </c>
    </row>
    <row r="12752" spans="1:3" x14ac:dyDescent="0.3">
      <c r="A12752">
        <v>637.25</v>
      </c>
      <c r="B12752" s="3">
        <v>9.8761000000000002E-2</v>
      </c>
      <c r="C12752" s="3">
        <v>-0.27300400000000002</v>
      </c>
    </row>
    <row r="12753" spans="1:3" x14ac:dyDescent="0.3">
      <c r="A12753">
        <v>637.29999999999995</v>
      </c>
      <c r="B12753" s="3">
        <v>9.8737000000000005E-2</v>
      </c>
      <c r="C12753" s="3">
        <v>-0.27298099999999997</v>
      </c>
    </row>
    <row r="12754" spans="1:3" x14ac:dyDescent="0.3">
      <c r="A12754">
        <v>637.35</v>
      </c>
      <c r="B12754" s="3">
        <v>9.8712400000000006E-2</v>
      </c>
      <c r="C12754" s="3">
        <v>-0.27295799999999998</v>
      </c>
    </row>
    <row r="12755" spans="1:3" x14ac:dyDescent="0.3">
      <c r="A12755">
        <v>637.4</v>
      </c>
      <c r="B12755" s="3">
        <v>9.8687200000000003E-2</v>
      </c>
      <c r="C12755" s="3">
        <v>-0.27293600000000001</v>
      </c>
    </row>
    <row r="12756" spans="1:3" x14ac:dyDescent="0.3">
      <c r="A12756">
        <v>637.45000000000005</v>
      </c>
      <c r="B12756" s="3">
        <v>9.8662E-2</v>
      </c>
      <c r="C12756" s="3">
        <v>-0.27291399999999999</v>
      </c>
    </row>
    <row r="12757" spans="1:3" x14ac:dyDescent="0.3">
      <c r="A12757">
        <v>637.5</v>
      </c>
      <c r="B12757" s="3">
        <v>9.86374E-2</v>
      </c>
      <c r="C12757" s="3">
        <v>-0.27289200000000002</v>
      </c>
    </row>
    <row r="12758" spans="1:3" x14ac:dyDescent="0.3">
      <c r="A12758">
        <v>637.54999999999995</v>
      </c>
      <c r="B12758" s="3">
        <v>9.8613500000000007E-2</v>
      </c>
      <c r="C12758" s="3">
        <v>-0.27287</v>
      </c>
    </row>
    <row r="12759" spans="1:3" x14ac:dyDescent="0.3">
      <c r="A12759">
        <v>637.6</v>
      </c>
      <c r="B12759" s="3">
        <v>9.8590200000000003E-2</v>
      </c>
      <c r="C12759" s="3">
        <v>-0.27284700000000001</v>
      </c>
    </row>
    <row r="12760" spans="1:3" x14ac:dyDescent="0.3">
      <c r="A12760">
        <v>637.65</v>
      </c>
      <c r="B12760" s="3">
        <v>9.8566799999999996E-2</v>
      </c>
      <c r="C12760" s="3">
        <v>-0.27282400000000001</v>
      </c>
    </row>
    <row r="12761" spans="1:3" x14ac:dyDescent="0.3">
      <c r="A12761">
        <v>637.70000000000005</v>
      </c>
      <c r="B12761" s="3">
        <v>9.8542699999999997E-2</v>
      </c>
      <c r="C12761" s="3">
        <v>-0.27280199999999999</v>
      </c>
    </row>
    <row r="12762" spans="1:3" x14ac:dyDescent="0.3">
      <c r="A12762">
        <v>637.75</v>
      </c>
      <c r="B12762" s="3">
        <v>9.8517599999999997E-2</v>
      </c>
      <c r="C12762" s="3">
        <v>-0.27277899999999999</v>
      </c>
    </row>
    <row r="12763" spans="1:3" x14ac:dyDescent="0.3">
      <c r="A12763">
        <v>637.79999999999995</v>
      </c>
      <c r="B12763" s="3">
        <v>9.8492099999999999E-2</v>
      </c>
      <c r="C12763" s="3">
        <v>-0.272756</v>
      </c>
    </row>
    <row r="12764" spans="1:3" x14ac:dyDescent="0.3">
      <c r="A12764">
        <v>637.85</v>
      </c>
      <c r="B12764" s="3">
        <v>9.8466600000000001E-2</v>
      </c>
      <c r="C12764" s="3">
        <v>-0.27273199999999997</v>
      </c>
    </row>
    <row r="12765" spans="1:3" x14ac:dyDescent="0.3">
      <c r="A12765">
        <v>637.9</v>
      </c>
      <c r="B12765" s="3">
        <v>9.8441799999999996E-2</v>
      </c>
      <c r="C12765" s="3">
        <v>-0.27270800000000001</v>
      </c>
    </row>
    <row r="12766" spans="1:3" x14ac:dyDescent="0.3">
      <c r="A12766">
        <v>637.95000000000005</v>
      </c>
      <c r="B12766" s="3">
        <v>9.8417500000000005E-2</v>
      </c>
      <c r="C12766" s="3">
        <v>-0.27268500000000001</v>
      </c>
    </row>
    <row r="12767" spans="1:3" x14ac:dyDescent="0.3">
      <c r="A12767">
        <v>638</v>
      </c>
      <c r="B12767" s="3">
        <v>9.8393499999999995E-2</v>
      </c>
      <c r="C12767" s="3">
        <v>-0.27266200000000002</v>
      </c>
    </row>
    <row r="12768" spans="1:3" x14ac:dyDescent="0.3">
      <c r="A12768">
        <v>638.04999999999995</v>
      </c>
      <c r="B12768" s="3">
        <v>9.8369499999999999E-2</v>
      </c>
      <c r="C12768" s="3">
        <v>-0.27263999999999999</v>
      </c>
    </row>
    <row r="12769" spans="1:3" x14ac:dyDescent="0.3">
      <c r="A12769">
        <v>638.1</v>
      </c>
      <c r="B12769" s="3">
        <v>9.8345399999999999E-2</v>
      </c>
      <c r="C12769" s="3">
        <v>-0.27261800000000003</v>
      </c>
    </row>
    <row r="12770" spans="1:3" x14ac:dyDescent="0.3">
      <c r="A12770">
        <v>638.15</v>
      </c>
      <c r="B12770" s="3">
        <v>9.83213E-2</v>
      </c>
      <c r="C12770" s="3">
        <v>-0.272596</v>
      </c>
    </row>
    <row r="12771" spans="1:3" x14ac:dyDescent="0.3">
      <c r="A12771">
        <v>638.20000000000005</v>
      </c>
      <c r="B12771" s="3">
        <v>9.8296999999999995E-2</v>
      </c>
      <c r="C12771" s="3">
        <v>-0.27257399999999998</v>
      </c>
    </row>
    <row r="12772" spans="1:3" x14ac:dyDescent="0.3">
      <c r="A12772">
        <v>638.25</v>
      </c>
      <c r="B12772" s="3">
        <v>9.8272499999999999E-2</v>
      </c>
      <c r="C12772" s="3">
        <v>-0.27255099999999999</v>
      </c>
    </row>
    <row r="12773" spans="1:3" x14ac:dyDescent="0.3">
      <c r="A12773">
        <v>638.29999999999995</v>
      </c>
      <c r="B12773" s="3">
        <v>9.8248000000000002E-2</v>
      </c>
      <c r="C12773" s="3">
        <v>-0.27252900000000002</v>
      </c>
    </row>
    <row r="12774" spans="1:3" x14ac:dyDescent="0.3">
      <c r="A12774">
        <v>638.35</v>
      </c>
      <c r="B12774" s="3">
        <v>9.8223299999999999E-2</v>
      </c>
      <c r="C12774" s="3">
        <v>-0.27250600000000003</v>
      </c>
    </row>
    <row r="12775" spans="1:3" x14ac:dyDescent="0.3">
      <c r="A12775">
        <v>638.4</v>
      </c>
      <c r="B12775" s="3">
        <v>9.81987E-2</v>
      </c>
      <c r="C12775" s="3">
        <v>-0.272484</v>
      </c>
    </row>
    <row r="12776" spans="1:3" x14ac:dyDescent="0.3">
      <c r="A12776">
        <v>638.45000000000005</v>
      </c>
      <c r="B12776" s="3">
        <v>9.8174300000000006E-2</v>
      </c>
      <c r="C12776" s="3">
        <v>-0.27246199999999998</v>
      </c>
    </row>
    <row r="12777" spans="1:3" x14ac:dyDescent="0.3">
      <c r="A12777">
        <v>638.5</v>
      </c>
      <c r="B12777" s="3">
        <v>9.8150100000000004E-2</v>
      </c>
      <c r="C12777" s="3">
        <v>-0.27243899999999999</v>
      </c>
    </row>
    <row r="12778" spans="1:3" x14ac:dyDescent="0.3">
      <c r="A12778">
        <v>638.54999999999995</v>
      </c>
      <c r="B12778" s="3">
        <v>9.8126099999999994E-2</v>
      </c>
      <c r="C12778" s="3">
        <v>-0.27241700000000002</v>
      </c>
    </row>
    <row r="12779" spans="1:3" x14ac:dyDescent="0.3">
      <c r="A12779">
        <v>638.6</v>
      </c>
      <c r="B12779" s="3">
        <v>9.8101999999999995E-2</v>
      </c>
      <c r="C12779" s="3">
        <v>-0.27239600000000003</v>
      </c>
    </row>
    <row r="12780" spans="1:3" x14ac:dyDescent="0.3">
      <c r="A12780">
        <v>638.65</v>
      </c>
      <c r="B12780" s="3">
        <v>9.8077700000000004E-2</v>
      </c>
      <c r="C12780" s="3">
        <v>-0.272374</v>
      </c>
    </row>
    <row r="12781" spans="1:3" x14ac:dyDescent="0.3">
      <c r="A12781">
        <v>638.70000000000005</v>
      </c>
      <c r="B12781" s="3">
        <v>9.8053500000000002E-2</v>
      </c>
      <c r="C12781" s="3">
        <v>-0.27235300000000001</v>
      </c>
    </row>
    <row r="12782" spans="1:3" x14ac:dyDescent="0.3">
      <c r="A12782">
        <v>638.75</v>
      </c>
      <c r="B12782" s="3">
        <v>9.8029400000000003E-2</v>
      </c>
      <c r="C12782" s="3">
        <v>-0.27233099999999999</v>
      </c>
    </row>
    <row r="12783" spans="1:3" x14ac:dyDescent="0.3">
      <c r="A12783">
        <v>638.79999999999995</v>
      </c>
      <c r="B12783" s="3">
        <v>9.8005400000000006E-2</v>
      </c>
      <c r="C12783" s="3">
        <v>-0.27230900000000002</v>
      </c>
    </row>
    <row r="12784" spans="1:3" x14ac:dyDescent="0.3">
      <c r="A12784">
        <v>638.85</v>
      </c>
      <c r="B12784" s="3">
        <v>9.7981299999999993E-2</v>
      </c>
      <c r="C12784" s="3">
        <v>-0.272287</v>
      </c>
    </row>
    <row r="12785" spans="1:3" x14ac:dyDescent="0.3">
      <c r="A12785">
        <v>638.9</v>
      </c>
      <c r="B12785" s="3">
        <v>9.79569E-2</v>
      </c>
      <c r="C12785" s="3">
        <v>-0.27226400000000001</v>
      </c>
    </row>
    <row r="12786" spans="1:3" x14ac:dyDescent="0.3">
      <c r="A12786">
        <v>638.95000000000005</v>
      </c>
      <c r="B12786" s="3">
        <v>9.7932199999999997E-2</v>
      </c>
      <c r="C12786" s="3">
        <v>-0.27224199999999998</v>
      </c>
    </row>
    <row r="12787" spans="1:3" x14ac:dyDescent="0.3">
      <c r="A12787">
        <v>639</v>
      </c>
      <c r="B12787" s="3">
        <v>9.7907300000000003E-2</v>
      </c>
      <c r="C12787" s="3">
        <v>-0.27222000000000002</v>
      </c>
    </row>
    <row r="12788" spans="1:3" x14ac:dyDescent="0.3">
      <c r="A12788">
        <v>639.04999999999995</v>
      </c>
      <c r="B12788" s="3">
        <v>9.7882700000000003E-2</v>
      </c>
      <c r="C12788" s="3">
        <v>-0.272198</v>
      </c>
    </row>
    <row r="12789" spans="1:3" x14ac:dyDescent="0.3">
      <c r="A12789">
        <v>639.1</v>
      </c>
      <c r="B12789" s="3">
        <v>9.7858500000000001E-2</v>
      </c>
      <c r="C12789" s="3">
        <v>-0.27217599999999997</v>
      </c>
    </row>
    <row r="12790" spans="1:3" x14ac:dyDescent="0.3">
      <c r="A12790">
        <v>639.15</v>
      </c>
      <c r="B12790" s="3">
        <v>9.78348E-2</v>
      </c>
      <c r="C12790" s="3">
        <v>-0.27215400000000001</v>
      </c>
    </row>
    <row r="12791" spans="1:3" x14ac:dyDescent="0.3">
      <c r="A12791">
        <v>639.20000000000005</v>
      </c>
      <c r="B12791" s="3">
        <v>9.7811099999999998E-2</v>
      </c>
      <c r="C12791" s="3">
        <v>-0.27213199999999999</v>
      </c>
    </row>
    <row r="12792" spans="1:3" x14ac:dyDescent="0.3">
      <c r="A12792">
        <v>639.25</v>
      </c>
      <c r="B12792" s="3">
        <v>9.7787299999999994E-2</v>
      </c>
      <c r="C12792" s="3">
        <v>-0.27211000000000002</v>
      </c>
    </row>
    <row r="12793" spans="1:3" x14ac:dyDescent="0.3">
      <c r="A12793">
        <v>639.29999999999995</v>
      </c>
      <c r="B12793" s="3">
        <v>9.7763000000000003E-2</v>
      </c>
      <c r="C12793" s="3">
        <v>-0.272088</v>
      </c>
    </row>
    <row r="12794" spans="1:3" x14ac:dyDescent="0.3">
      <c r="A12794">
        <v>639.35</v>
      </c>
      <c r="B12794" s="3">
        <v>9.77383E-2</v>
      </c>
      <c r="C12794" s="3">
        <v>-0.27206599999999997</v>
      </c>
    </row>
    <row r="12795" spans="1:3" x14ac:dyDescent="0.3">
      <c r="A12795">
        <v>639.4</v>
      </c>
      <c r="B12795" s="3">
        <v>9.7713599999999998E-2</v>
      </c>
      <c r="C12795" s="3">
        <v>-0.27204400000000001</v>
      </c>
    </row>
    <row r="12796" spans="1:3" x14ac:dyDescent="0.3">
      <c r="A12796">
        <v>639.45000000000005</v>
      </c>
      <c r="B12796" s="3">
        <v>9.7688899999999995E-2</v>
      </c>
      <c r="C12796" s="3">
        <v>-0.27202100000000001</v>
      </c>
    </row>
    <row r="12797" spans="1:3" x14ac:dyDescent="0.3">
      <c r="A12797">
        <v>639.5</v>
      </c>
      <c r="B12797" s="3">
        <v>9.7664399999999998E-2</v>
      </c>
      <c r="C12797" s="3">
        <v>-0.27199800000000002</v>
      </c>
    </row>
    <row r="12798" spans="1:3" x14ac:dyDescent="0.3">
      <c r="A12798">
        <v>639.54999999999995</v>
      </c>
      <c r="B12798" s="3">
        <v>9.7640099999999994E-2</v>
      </c>
      <c r="C12798" s="3">
        <v>-0.27197500000000002</v>
      </c>
    </row>
    <row r="12799" spans="1:3" x14ac:dyDescent="0.3">
      <c r="A12799">
        <v>639.6</v>
      </c>
      <c r="B12799" s="3">
        <v>9.7615900000000005E-2</v>
      </c>
      <c r="C12799" s="3">
        <v>-0.271953</v>
      </c>
    </row>
    <row r="12800" spans="1:3" x14ac:dyDescent="0.3">
      <c r="A12800">
        <v>639.65</v>
      </c>
      <c r="B12800" s="3">
        <v>9.7591800000000006E-2</v>
      </c>
      <c r="C12800" s="3">
        <v>-0.27193200000000001</v>
      </c>
    </row>
    <row r="12801" spans="1:3" x14ac:dyDescent="0.3">
      <c r="A12801">
        <v>639.70000000000005</v>
      </c>
      <c r="B12801" s="3">
        <v>9.7567699999999993E-2</v>
      </c>
      <c r="C12801" s="3">
        <v>-0.27190999999999999</v>
      </c>
    </row>
    <row r="12802" spans="1:3" x14ac:dyDescent="0.3">
      <c r="A12802">
        <v>639.75</v>
      </c>
      <c r="B12802" s="3">
        <v>9.75438E-2</v>
      </c>
      <c r="C12802" s="3">
        <v>-0.27188800000000002</v>
      </c>
    </row>
    <row r="12803" spans="1:3" x14ac:dyDescent="0.3">
      <c r="A12803">
        <v>639.79999999999995</v>
      </c>
      <c r="B12803" s="3">
        <v>9.7519700000000001E-2</v>
      </c>
      <c r="C12803" s="3">
        <v>-0.271866</v>
      </c>
    </row>
    <row r="12804" spans="1:3" x14ac:dyDescent="0.3">
      <c r="A12804">
        <v>639.85</v>
      </c>
      <c r="B12804" s="3">
        <v>9.7495399999999996E-2</v>
      </c>
      <c r="C12804" s="3">
        <v>-0.27184399999999997</v>
      </c>
    </row>
    <row r="12805" spans="1:3" x14ac:dyDescent="0.3">
      <c r="A12805">
        <v>639.9</v>
      </c>
      <c r="B12805" s="3">
        <v>9.7470899999999999E-2</v>
      </c>
      <c r="C12805" s="3">
        <v>-0.27182200000000001</v>
      </c>
    </row>
    <row r="12806" spans="1:3" x14ac:dyDescent="0.3">
      <c r="A12806">
        <v>639.95000000000005</v>
      </c>
      <c r="B12806" s="3">
        <v>9.74463E-2</v>
      </c>
      <c r="C12806" s="3">
        <v>-0.27179900000000001</v>
      </c>
    </row>
    <row r="12807" spans="1:3" x14ac:dyDescent="0.3">
      <c r="A12807">
        <v>640</v>
      </c>
      <c r="B12807" s="3">
        <v>9.74217E-2</v>
      </c>
      <c r="C12807" s="3">
        <v>-0.27177699999999999</v>
      </c>
    </row>
    <row r="12808" spans="1:3" x14ac:dyDescent="0.3">
      <c r="A12808">
        <v>640.04999999999995</v>
      </c>
      <c r="B12808" s="3">
        <v>9.7397300000000006E-2</v>
      </c>
      <c r="C12808" s="3">
        <v>-0.27175500000000002</v>
      </c>
    </row>
    <row r="12809" spans="1:3" x14ac:dyDescent="0.3">
      <c r="A12809">
        <v>640.1</v>
      </c>
      <c r="B12809" s="3">
        <v>9.7373100000000004E-2</v>
      </c>
      <c r="C12809" s="3">
        <v>-0.271733</v>
      </c>
    </row>
    <row r="12810" spans="1:3" x14ac:dyDescent="0.3">
      <c r="A12810">
        <v>640.15</v>
      </c>
      <c r="B12810" s="3">
        <v>9.7349000000000005E-2</v>
      </c>
      <c r="C12810" s="3">
        <v>-0.27171099999999998</v>
      </c>
    </row>
    <row r="12811" spans="1:3" x14ac:dyDescent="0.3">
      <c r="A12811">
        <v>640.20000000000005</v>
      </c>
      <c r="B12811" s="3">
        <v>9.7325099999999998E-2</v>
      </c>
      <c r="C12811" s="3">
        <v>-0.27168900000000001</v>
      </c>
    </row>
    <row r="12812" spans="1:3" x14ac:dyDescent="0.3">
      <c r="A12812">
        <v>640.25</v>
      </c>
      <c r="B12812" s="3">
        <v>9.7301200000000004E-2</v>
      </c>
      <c r="C12812" s="3">
        <v>-0.27166800000000002</v>
      </c>
    </row>
    <row r="12813" spans="1:3" x14ac:dyDescent="0.3">
      <c r="A12813">
        <v>640.29999999999995</v>
      </c>
      <c r="B12813" s="3">
        <v>9.7277199999999994E-2</v>
      </c>
      <c r="C12813" s="3">
        <v>-0.271646</v>
      </c>
    </row>
    <row r="12814" spans="1:3" x14ac:dyDescent="0.3">
      <c r="A12814">
        <v>640.35</v>
      </c>
      <c r="B12814" s="3">
        <v>9.7253000000000006E-2</v>
      </c>
      <c r="C12814" s="3">
        <v>-0.27162399999999998</v>
      </c>
    </row>
    <row r="12815" spans="1:3" x14ac:dyDescent="0.3">
      <c r="A12815">
        <v>640.4</v>
      </c>
      <c r="B12815" s="3">
        <v>9.7228499999999995E-2</v>
      </c>
      <c r="C12815" s="3">
        <v>-0.27160099999999998</v>
      </c>
    </row>
    <row r="12816" spans="1:3" x14ac:dyDescent="0.3">
      <c r="A12816">
        <v>640.45000000000005</v>
      </c>
      <c r="B12816" s="3">
        <v>9.7203700000000004E-2</v>
      </c>
      <c r="C12816" s="3">
        <v>-0.27157799999999999</v>
      </c>
    </row>
    <row r="12817" spans="1:3" x14ac:dyDescent="0.3">
      <c r="A12817">
        <v>640.5</v>
      </c>
      <c r="B12817" s="3">
        <v>9.7178799999999996E-2</v>
      </c>
      <c r="C12817" s="3">
        <v>-0.27155499999999999</v>
      </c>
    </row>
    <row r="12818" spans="1:3" x14ac:dyDescent="0.3">
      <c r="A12818">
        <v>640.54999999999995</v>
      </c>
      <c r="B12818" s="3">
        <v>9.7154099999999993E-2</v>
      </c>
      <c r="C12818" s="3">
        <v>-0.271532</v>
      </c>
    </row>
    <row r="12819" spans="1:3" x14ac:dyDescent="0.3">
      <c r="A12819">
        <v>640.6</v>
      </c>
      <c r="B12819" s="3">
        <v>9.7129599999999996E-2</v>
      </c>
      <c r="C12819" s="3">
        <v>-0.27150800000000003</v>
      </c>
    </row>
    <row r="12820" spans="1:3" x14ac:dyDescent="0.3">
      <c r="A12820">
        <v>640.65</v>
      </c>
      <c r="B12820" s="3">
        <v>9.7105300000000006E-2</v>
      </c>
      <c r="C12820" s="3">
        <v>-0.271484</v>
      </c>
    </row>
    <row r="12821" spans="1:3" x14ac:dyDescent="0.3">
      <c r="A12821">
        <v>640.70000000000005</v>
      </c>
      <c r="B12821" s="3">
        <v>9.7080899999999998E-2</v>
      </c>
      <c r="C12821" s="3">
        <v>-0.27146100000000001</v>
      </c>
    </row>
    <row r="12822" spans="1:3" x14ac:dyDescent="0.3">
      <c r="A12822">
        <v>640.75</v>
      </c>
      <c r="B12822" s="3">
        <v>9.7056299999999998E-2</v>
      </c>
      <c r="C12822" s="3">
        <v>-0.27143699999999998</v>
      </c>
    </row>
    <row r="12823" spans="1:3" x14ac:dyDescent="0.3">
      <c r="A12823">
        <v>640.79999999999995</v>
      </c>
      <c r="B12823" s="3">
        <v>9.7031500000000007E-2</v>
      </c>
      <c r="C12823" s="3">
        <v>-0.27141199999999999</v>
      </c>
    </row>
    <row r="12824" spans="1:3" x14ac:dyDescent="0.3">
      <c r="A12824">
        <v>640.85</v>
      </c>
      <c r="B12824" s="3">
        <v>9.7006400000000007E-2</v>
      </c>
      <c r="C12824" s="3">
        <v>-0.27138699999999999</v>
      </c>
    </row>
    <row r="12825" spans="1:3" x14ac:dyDescent="0.3">
      <c r="A12825">
        <v>640.9</v>
      </c>
      <c r="B12825" s="3">
        <v>9.6981200000000004E-2</v>
      </c>
      <c r="C12825" s="3">
        <v>-0.27136199999999999</v>
      </c>
    </row>
    <row r="12826" spans="1:3" x14ac:dyDescent="0.3">
      <c r="A12826">
        <v>640.95000000000005</v>
      </c>
      <c r="B12826" s="3">
        <v>9.6955899999999998E-2</v>
      </c>
      <c r="C12826" s="3">
        <v>-0.27133499999999999</v>
      </c>
    </row>
    <row r="12827" spans="1:3" x14ac:dyDescent="0.3">
      <c r="A12827">
        <v>641</v>
      </c>
      <c r="B12827" s="3">
        <v>9.6930500000000003E-2</v>
      </c>
      <c r="C12827" s="3">
        <v>-0.27130799999999999</v>
      </c>
    </row>
    <row r="12828" spans="1:3" x14ac:dyDescent="0.3">
      <c r="A12828">
        <v>641.04999999999995</v>
      </c>
      <c r="B12828" s="3">
        <v>9.6904900000000002E-2</v>
      </c>
      <c r="C12828" s="3">
        <v>-0.27128099999999999</v>
      </c>
    </row>
    <row r="12829" spans="1:3" x14ac:dyDescent="0.3">
      <c r="A12829">
        <v>641.1</v>
      </c>
      <c r="B12829" s="3">
        <v>9.6879199999999999E-2</v>
      </c>
      <c r="C12829" s="3">
        <v>-0.271254</v>
      </c>
    </row>
    <row r="12830" spans="1:3" x14ac:dyDescent="0.3">
      <c r="A12830">
        <v>641.15</v>
      </c>
      <c r="B12830" s="3">
        <v>9.6853499999999995E-2</v>
      </c>
      <c r="C12830" s="3">
        <v>-0.27122600000000002</v>
      </c>
    </row>
    <row r="12831" spans="1:3" x14ac:dyDescent="0.3">
      <c r="A12831">
        <v>641.20000000000005</v>
      </c>
      <c r="B12831" s="3">
        <v>9.6827999999999997E-2</v>
      </c>
      <c r="C12831" s="3">
        <v>-0.27119799999999999</v>
      </c>
    </row>
    <row r="12832" spans="1:3" x14ac:dyDescent="0.3">
      <c r="A12832">
        <v>641.25</v>
      </c>
      <c r="B12832" s="3">
        <v>9.6802600000000003E-2</v>
      </c>
      <c r="C12832" s="3">
        <v>-0.27116899999999999</v>
      </c>
    </row>
    <row r="12833" spans="1:3" x14ac:dyDescent="0.3">
      <c r="A12833">
        <v>641.29999999999995</v>
      </c>
      <c r="B12833" s="3">
        <v>9.6776799999999996E-2</v>
      </c>
      <c r="C12833" s="3">
        <v>-0.27113799999999999</v>
      </c>
    </row>
    <row r="12834" spans="1:3" x14ac:dyDescent="0.3">
      <c r="A12834">
        <v>641.35</v>
      </c>
      <c r="B12834" s="3">
        <v>9.6750299999999997E-2</v>
      </c>
      <c r="C12834" s="3">
        <v>-0.27110699999999999</v>
      </c>
    </row>
    <row r="12835" spans="1:3" x14ac:dyDescent="0.3">
      <c r="A12835">
        <v>641.4</v>
      </c>
      <c r="B12835" s="3">
        <v>9.6723100000000006E-2</v>
      </c>
      <c r="C12835" s="3">
        <v>-0.27107700000000001</v>
      </c>
    </row>
    <row r="12836" spans="1:3" x14ac:dyDescent="0.3">
      <c r="A12836">
        <v>641.45000000000005</v>
      </c>
      <c r="B12836" s="3">
        <v>9.6695799999999998E-2</v>
      </c>
      <c r="C12836" s="3">
        <v>-0.27104699999999998</v>
      </c>
    </row>
    <row r="12837" spans="1:3" x14ac:dyDescent="0.3">
      <c r="A12837">
        <v>641.5</v>
      </c>
      <c r="B12837" s="3">
        <v>9.6669099999999994E-2</v>
      </c>
      <c r="C12837" s="3">
        <v>-0.27101700000000001</v>
      </c>
    </row>
    <row r="12838" spans="1:3" x14ac:dyDescent="0.3">
      <c r="A12838">
        <v>641.54999999999995</v>
      </c>
      <c r="B12838" s="3">
        <v>9.6643499999999993E-2</v>
      </c>
      <c r="C12838" s="3">
        <v>-0.27098699999999998</v>
      </c>
    </row>
    <row r="12839" spans="1:3" x14ac:dyDescent="0.3">
      <c r="A12839">
        <v>641.6</v>
      </c>
      <c r="B12839" s="3">
        <v>9.6618499999999996E-2</v>
      </c>
      <c r="C12839" s="3">
        <v>-0.27095599999999997</v>
      </c>
    </row>
    <row r="12840" spans="1:3" x14ac:dyDescent="0.3">
      <c r="A12840">
        <v>641.65</v>
      </c>
      <c r="B12840" s="3">
        <v>9.6593499999999999E-2</v>
      </c>
      <c r="C12840" s="3">
        <v>-0.270926</v>
      </c>
    </row>
    <row r="12841" spans="1:3" x14ac:dyDescent="0.3">
      <c r="A12841">
        <v>641.70000000000005</v>
      </c>
      <c r="B12841" s="3">
        <v>9.6567600000000003E-2</v>
      </c>
      <c r="C12841" s="3">
        <v>-0.270895</v>
      </c>
    </row>
    <row r="12842" spans="1:3" x14ac:dyDescent="0.3">
      <c r="A12842">
        <v>641.75</v>
      </c>
      <c r="B12842" s="3">
        <v>9.6540500000000001E-2</v>
      </c>
      <c r="C12842" s="3">
        <v>-0.27086399999999999</v>
      </c>
    </row>
    <row r="12843" spans="1:3" x14ac:dyDescent="0.3">
      <c r="A12843">
        <v>641.79999999999995</v>
      </c>
      <c r="B12843" s="3">
        <v>9.6512700000000007E-2</v>
      </c>
      <c r="C12843" s="3">
        <v>-0.27083200000000002</v>
      </c>
    </row>
    <row r="12844" spans="1:3" x14ac:dyDescent="0.3">
      <c r="A12844">
        <v>641.85</v>
      </c>
      <c r="B12844" s="3">
        <v>9.6485100000000004E-2</v>
      </c>
      <c r="C12844" s="3">
        <v>-0.27080100000000001</v>
      </c>
    </row>
    <row r="12845" spans="1:3" x14ac:dyDescent="0.3">
      <c r="A12845">
        <v>641.9</v>
      </c>
      <c r="B12845" s="3">
        <v>9.6458199999999994E-2</v>
      </c>
      <c r="C12845" s="3">
        <v>-0.27076899999999998</v>
      </c>
    </row>
    <row r="12846" spans="1:3" x14ac:dyDescent="0.3">
      <c r="A12846">
        <v>641.95000000000005</v>
      </c>
      <c r="B12846" s="3">
        <v>9.6432199999999996E-2</v>
      </c>
      <c r="C12846" s="3">
        <v>-0.27073700000000001</v>
      </c>
    </row>
    <row r="12847" spans="1:3" x14ac:dyDescent="0.3">
      <c r="A12847">
        <v>642</v>
      </c>
      <c r="B12847" s="3">
        <v>9.6406699999999998E-2</v>
      </c>
      <c r="C12847" s="3">
        <v>-0.270706</v>
      </c>
    </row>
    <row r="12848" spans="1:3" x14ac:dyDescent="0.3">
      <c r="A12848">
        <v>642.04999999999995</v>
      </c>
      <c r="B12848" s="3">
        <v>9.6381099999999997E-2</v>
      </c>
      <c r="C12848" s="3">
        <v>-0.27067600000000003</v>
      </c>
    </row>
    <row r="12849" spans="1:3" x14ac:dyDescent="0.3">
      <c r="A12849">
        <v>642.1</v>
      </c>
      <c r="B12849" s="3">
        <v>9.6355300000000005E-2</v>
      </c>
      <c r="C12849" s="3">
        <v>-0.27064700000000003</v>
      </c>
    </row>
    <row r="12850" spans="1:3" x14ac:dyDescent="0.3">
      <c r="A12850">
        <v>642.15</v>
      </c>
      <c r="B12850" s="3">
        <v>9.6329200000000004E-2</v>
      </c>
      <c r="C12850" s="3">
        <v>-0.270617</v>
      </c>
    </row>
    <row r="12851" spans="1:3" x14ac:dyDescent="0.3">
      <c r="A12851">
        <v>642.20000000000005</v>
      </c>
      <c r="B12851" s="3">
        <v>9.6302899999999997E-2</v>
      </c>
      <c r="C12851" s="3">
        <v>-0.27058700000000002</v>
      </c>
    </row>
    <row r="12852" spans="1:3" x14ac:dyDescent="0.3">
      <c r="A12852">
        <v>642.25</v>
      </c>
      <c r="B12852" s="3">
        <v>9.6276500000000001E-2</v>
      </c>
      <c r="C12852" s="3">
        <v>-0.27055699999999999</v>
      </c>
    </row>
    <row r="12853" spans="1:3" x14ac:dyDescent="0.3">
      <c r="A12853">
        <v>642.29999999999995</v>
      </c>
      <c r="B12853" s="3">
        <v>9.6250100000000005E-2</v>
      </c>
      <c r="C12853" s="3">
        <v>-0.27052599999999999</v>
      </c>
    </row>
    <row r="12854" spans="1:3" x14ac:dyDescent="0.3">
      <c r="A12854">
        <v>642.35</v>
      </c>
      <c r="B12854" s="3">
        <v>9.6223799999999998E-2</v>
      </c>
      <c r="C12854" s="3">
        <v>-0.27049600000000001</v>
      </c>
    </row>
    <row r="12855" spans="1:3" x14ac:dyDescent="0.3">
      <c r="A12855">
        <v>642.4</v>
      </c>
      <c r="B12855" s="3">
        <v>9.6197500000000005E-2</v>
      </c>
      <c r="C12855" s="3">
        <v>-0.27046599999999998</v>
      </c>
    </row>
    <row r="12856" spans="1:3" x14ac:dyDescent="0.3">
      <c r="A12856">
        <v>642.45000000000005</v>
      </c>
      <c r="B12856" s="3">
        <v>9.6171499999999993E-2</v>
      </c>
      <c r="C12856" s="3">
        <v>-0.27043600000000001</v>
      </c>
    </row>
    <row r="12857" spans="1:3" x14ac:dyDescent="0.3">
      <c r="A12857">
        <v>642.5</v>
      </c>
      <c r="B12857" s="3">
        <v>9.6145599999999998E-2</v>
      </c>
      <c r="C12857" s="3">
        <v>-0.27040599999999998</v>
      </c>
    </row>
    <row r="12858" spans="1:3" x14ac:dyDescent="0.3">
      <c r="A12858">
        <v>642.54999999999995</v>
      </c>
      <c r="B12858" s="3">
        <v>9.6119800000000005E-2</v>
      </c>
      <c r="C12858" s="3">
        <v>-0.27037699999999998</v>
      </c>
    </row>
    <row r="12859" spans="1:3" x14ac:dyDescent="0.3">
      <c r="A12859">
        <v>642.6</v>
      </c>
      <c r="B12859" s="3">
        <v>9.6093899999999996E-2</v>
      </c>
      <c r="C12859" s="3">
        <v>-0.270347</v>
      </c>
    </row>
    <row r="12860" spans="1:3" x14ac:dyDescent="0.3">
      <c r="A12860">
        <v>642.65</v>
      </c>
      <c r="B12860" s="3">
        <v>9.6067799999999995E-2</v>
      </c>
      <c r="C12860" s="3">
        <v>-0.270318</v>
      </c>
    </row>
    <row r="12861" spans="1:3" x14ac:dyDescent="0.3">
      <c r="A12861">
        <v>642.70000000000005</v>
      </c>
      <c r="B12861" s="3">
        <v>9.6041799999999997E-2</v>
      </c>
      <c r="C12861" s="3">
        <v>-0.270289</v>
      </c>
    </row>
    <row r="12862" spans="1:3" x14ac:dyDescent="0.3">
      <c r="A12862">
        <v>642.75</v>
      </c>
      <c r="B12862" s="3">
        <v>9.6015900000000001E-2</v>
      </c>
      <c r="C12862" s="3">
        <v>-0.27025900000000003</v>
      </c>
    </row>
    <row r="12863" spans="1:3" x14ac:dyDescent="0.3">
      <c r="A12863">
        <v>642.79999999999995</v>
      </c>
      <c r="B12863" s="3">
        <v>9.5990099999999995E-2</v>
      </c>
      <c r="C12863" s="3">
        <v>-0.27023000000000003</v>
      </c>
    </row>
    <row r="12864" spans="1:3" x14ac:dyDescent="0.3">
      <c r="A12864">
        <v>642.85</v>
      </c>
      <c r="B12864" s="3">
        <v>9.5964300000000002E-2</v>
      </c>
      <c r="C12864" s="3">
        <v>-0.27019900000000002</v>
      </c>
    </row>
    <row r="12865" spans="1:3" x14ac:dyDescent="0.3">
      <c r="A12865">
        <v>642.9</v>
      </c>
      <c r="B12865" s="3">
        <v>9.5938200000000001E-2</v>
      </c>
      <c r="C12865" s="3">
        <v>-0.27016899999999999</v>
      </c>
    </row>
    <row r="12866" spans="1:3" x14ac:dyDescent="0.3">
      <c r="A12866">
        <v>642.95000000000005</v>
      </c>
      <c r="B12866" s="3">
        <v>9.5911700000000003E-2</v>
      </c>
      <c r="C12866" s="3">
        <v>-0.27013900000000002</v>
      </c>
    </row>
    <row r="12867" spans="1:3" x14ac:dyDescent="0.3">
      <c r="A12867">
        <v>643</v>
      </c>
      <c r="B12867" s="3">
        <v>9.5884899999999995E-2</v>
      </c>
      <c r="C12867" s="3">
        <v>-0.27010899999999999</v>
      </c>
    </row>
    <row r="12868" spans="1:3" x14ac:dyDescent="0.3">
      <c r="A12868">
        <v>643.04999999999995</v>
      </c>
      <c r="B12868" s="3">
        <v>9.5858299999999994E-2</v>
      </c>
      <c r="C12868" s="3">
        <v>-0.27007900000000001</v>
      </c>
    </row>
    <row r="12869" spans="1:3" x14ac:dyDescent="0.3">
      <c r="A12869">
        <v>643.1</v>
      </c>
      <c r="B12869" s="3">
        <v>9.5832299999999995E-2</v>
      </c>
      <c r="C12869" s="3">
        <v>-0.27004899999999998</v>
      </c>
    </row>
    <row r="12870" spans="1:3" x14ac:dyDescent="0.3">
      <c r="A12870">
        <v>643.15</v>
      </c>
      <c r="B12870" s="3">
        <v>9.5806699999999995E-2</v>
      </c>
      <c r="C12870" s="3">
        <v>-0.27001900000000001</v>
      </c>
    </row>
    <row r="12871" spans="1:3" x14ac:dyDescent="0.3">
      <c r="A12871">
        <v>643.20000000000005</v>
      </c>
      <c r="B12871" s="3">
        <v>9.57813E-2</v>
      </c>
      <c r="C12871" s="3">
        <v>-0.26998899999999998</v>
      </c>
    </row>
    <row r="12872" spans="1:3" x14ac:dyDescent="0.3">
      <c r="A12872">
        <v>643.25</v>
      </c>
      <c r="B12872" s="3">
        <v>9.5755599999999996E-2</v>
      </c>
      <c r="C12872" s="3">
        <v>-0.269959</v>
      </c>
    </row>
    <row r="12873" spans="1:3" x14ac:dyDescent="0.3">
      <c r="A12873">
        <v>643.29999999999995</v>
      </c>
      <c r="B12873" s="3">
        <v>9.5729300000000003E-2</v>
      </c>
      <c r="C12873" s="3">
        <v>-0.26992899999999997</v>
      </c>
    </row>
    <row r="12874" spans="1:3" x14ac:dyDescent="0.3">
      <c r="A12874">
        <v>643.35</v>
      </c>
      <c r="B12874" s="3">
        <v>9.5702700000000002E-2</v>
      </c>
      <c r="C12874" s="3">
        <v>-0.269899</v>
      </c>
    </row>
    <row r="12875" spans="1:3" x14ac:dyDescent="0.3">
      <c r="A12875">
        <v>643.4</v>
      </c>
      <c r="B12875" s="3">
        <v>9.5675899999999994E-2</v>
      </c>
      <c r="C12875" s="3">
        <v>-0.269868</v>
      </c>
    </row>
    <row r="12876" spans="1:3" x14ac:dyDescent="0.3">
      <c r="A12876">
        <v>643.45000000000005</v>
      </c>
      <c r="B12876" s="3">
        <v>9.5649300000000007E-2</v>
      </c>
      <c r="C12876" s="3">
        <v>-0.26983699999999999</v>
      </c>
    </row>
    <row r="12877" spans="1:3" x14ac:dyDescent="0.3">
      <c r="A12877">
        <v>643.5</v>
      </c>
      <c r="B12877" s="3">
        <v>9.5622899999999997E-2</v>
      </c>
      <c r="C12877" s="3">
        <v>-0.26980599999999999</v>
      </c>
    </row>
    <row r="12878" spans="1:3" x14ac:dyDescent="0.3">
      <c r="A12878">
        <v>643.54999999999995</v>
      </c>
      <c r="B12878" s="3">
        <v>9.5596799999999996E-2</v>
      </c>
      <c r="C12878" s="3">
        <v>-0.26977600000000002</v>
      </c>
    </row>
    <row r="12879" spans="1:3" x14ac:dyDescent="0.3">
      <c r="A12879">
        <v>643.6</v>
      </c>
      <c r="B12879" s="3">
        <v>9.5570799999999997E-2</v>
      </c>
      <c r="C12879" s="3">
        <v>-0.26974599999999999</v>
      </c>
    </row>
    <row r="12880" spans="1:3" x14ac:dyDescent="0.3">
      <c r="A12880">
        <v>643.65</v>
      </c>
      <c r="B12880" s="3">
        <v>9.5544900000000002E-2</v>
      </c>
      <c r="C12880" s="3">
        <v>-0.26971600000000001</v>
      </c>
    </row>
    <row r="12881" spans="1:3" x14ac:dyDescent="0.3">
      <c r="A12881">
        <v>643.70000000000005</v>
      </c>
      <c r="B12881" s="3">
        <v>9.5519000000000007E-2</v>
      </c>
      <c r="C12881" s="3">
        <v>-0.26968700000000001</v>
      </c>
    </row>
    <row r="12882" spans="1:3" x14ac:dyDescent="0.3">
      <c r="A12882">
        <v>643.75</v>
      </c>
      <c r="B12882" s="3">
        <v>9.54932E-2</v>
      </c>
      <c r="C12882" s="3">
        <v>-0.26965800000000001</v>
      </c>
    </row>
    <row r="12883" spans="1:3" x14ac:dyDescent="0.3">
      <c r="A12883">
        <v>643.79999999999995</v>
      </c>
      <c r="B12883" s="3">
        <v>9.5467200000000002E-2</v>
      </c>
      <c r="C12883" s="3">
        <v>-0.26962799999999998</v>
      </c>
    </row>
    <row r="12884" spans="1:3" x14ac:dyDescent="0.3">
      <c r="A12884">
        <v>643.85</v>
      </c>
      <c r="B12884" s="3">
        <v>9.5441100000000001E-2</v>
      </c>
      <c r="C12884" s="3">
        <v>-0.269598</v>
      </c>
    </row>
    <row r="12885" spans="1:3" x14ac:dyDescent="0.3">
      <c r="A12885">
        <v>643.9</v>
      </c>
      <c r="B12885" s="3">
        <v>9.5414799999999994E-2</v>
      </c>
      <c r="C12885" s="3">
        <v>-0.26956799999999997</v>
      </c>
    </row>
    <row r="12886" spans="1:3" x14ac:dyDescent="0.3">
      <c r="A12886">
        <v>643.95000000000005</v>
      </c>
      <c r="B12886" s="3">
        <v>9.5388500000000001E-2</v>
      </c>
      <c r="C12886" s="3">
        <v>-0.26953899999999997</v>
      </c>
    </row>
    <row r="12887" spans="1:3" x14ac:dyDescent="0.3">
      <c r="A12887">
        <v>644</v>
      </c>
      <c r="B12887" s="3">
        <v>9.5362199999999994E-2</v>
      </c>
      <c r="C12887" s="3">
        <v>-0.269509</v>
      </c>
    </row>
    <row r="12888" spans="1:3" x14ac:dyDescent="0.3">
      <c r="A12888">
        <v>644.04999999999995</v>
      </c>
      <c r="B12888" s="3">
        <v>9.5336199999999996E-2</v>
      </c>
      <c r="C12888" s="3">
        <v>-0.26948</v>
      </c>
    </row>
    <row r="12889" spans="1:3" x14ac:dyDescent="0.3">
      <c r="A12889">
        <v>644.1</v>
      </c>
      <c r="B12889" s="3">
        <v>9.5310400000000003E-2</v>
      </c>
      <c r="C12889" s="3">
        <v>-0.269451</v>
      </c>
    </row>
    <row r="12890" spans="1:3" x14ac:dyDescent="0.3">
      <c r="A12890">
        <v>644.15</v>
      </c>
      <c r="B12890" s="3">
        <v>9.5284800000000003E-2</v>
      </c>
      <c r="C12890" s="3">
        <v>-0.26942300000000002</v>
      </c>
    </row>
    <row r="12891" spans="1:3" x14ac:dyDescent="0.3">
      <c r="A12891">
        <v>644.20000000000005</v>
      </c>
      <c r="B12891" s="3">
        <v>9.5259200000000002E-2</v>
      </c>
      <c r="C12891" s="3">
        <v>-0.269395</v>
      </c>
    </row>
    <row r="12892" spans="1:3" x14ac:dyDescent="0.3">
      <c r="A12892">
        <v>644.25</v>
      </c>
      <c r="B12892" s="3">
        <v>9.5233700000000004E-2</v>
      </c>
      <c r="C12892" s="3">
        <v>-0.26936700000000002</v>
      </c>
    </row>
    <row r="12893" spans="1:3" x14ac:dyDescent="0.3">
      <c r="A12893">
        <v>644.29999999999995</v>
      </c>
      <c r="B12893" s="3">
        <v>9.5208100000000004E-2</v>
      </c>
      <c r="C12893" s="3">
        <v>-0.269339</v>
      </c>
    </row>
    <row r="12894" spans="1:3" x14ac:dyDescent="0.3">
      <c r="A12894">
        <v>644.35</v>
      </c>
      <c r="B12894" s="3">
        <v>9.5182500000000003E-2</v>
      </c>
      <c r="C12894" s="3">
        <v>-0.26930999999999999</v>
      </c>
    </row>
    <row r="12895" spans="1:3" x14ac:dyDescent="0.3">
      <c r="A12895">
        <v>644.4</v>
      </c>
      <c r="B12895" s="3">
        <v>9.5156699999999997E-2</v>
      </c>
      <c r="C12895" s="3">
        <v>-0.26928200000000002</v>
      </c>
    </row>
    <row r="12896" spans="1:3" x14ac:dyDescent="0.3">
      <c r="A12896">
        <v>644.45000000000005</v>
      </c>
      <c r="B12896" s="3">
        <v>9.5130699999999999E-2</v>
      </c>
      <c r="C12896" s="3">
        <v>-0.26925199999999999</v>
      </c>
    </row>
    <row r="12897" spans="1:3" x14ac:dyDescent="0.3">
      <c r="A12897">
        <v>644.5</v>
      </c>
      <c r="B12897" s="3">
        <v>9.5104400000000006E-2</v>
      </c>
      <c r="C12897" s="3">
        <v>-0.26922299999999999</v>
      </c>
    </row>
    <row r="12898" spans="1:3" x14ac:dyDescent="0.3">
      <c r="A12898">
        <v>644.54999999999995</v>
      </c>
      <c r="B12898" s="3">
        <v>9.5077999999999996E-2</v>
      </c>
      <c r="C12898" s="3">
        <v>-0.26919300000000002</v>
      </c>
    </row>
    <row r="12899" spans="1:3" x14ac:dyDescent="0.3">
      <c r="A12899">
        <v>644.6</v>
      </c>
      <c r="B12899" s="3">
        <v>9.5051700000000003E-2</v>
      </c>
      <c r="C12899" s="3">
        <v>-0.26916299999999999</v>
      </c>
    </row>
    <row r="12900" spans="1:3" x14ac:dyDescent="0.3">
      <c r="A12900">
        <v>644.65</v>
      </c>
      <c r="B12900" s="3">
        <v>9.5025600000000002E-2</v>
      </c>
      <c r="C12900" s="3">
        <v>-0.26913300000000001</v>
      </c>
    </row>
    <row r="12901" spans="1:3" x14ac:dyDescent="0.3">
      <c r="A12901">
        <v>644.70000000000005</v>
      </c>
      <c r="B12901" s="3">
        <v>9.4999700000000006E-2</v>
      </c>
      <c r="C12901" s="3">
        <v>-0.26910299999999998</v>
      </c>
    </row>
    <row r="12902" spans="1:3" x14ac:dyDescent="0.3">
      <c r="A12902">
        <v>644.75</v>
      </c>
      <c r="B12902" s="3">
        <v>9.49739E-2</v>
      </c>
      <c r="C12902" s="3">
        <v>-0.26907300000000001</v>
      </c>
    </row>
    <row r="12903" spans="1:3" x14ac:dyDescent="0.3">
      <c r="A12903">
        <v>644.79999999999995</v>
      </c>
      <c r="B12903" s="3">
        <v>9.4948000000000005E-2</v>
      </c>
      <c r="C12903" s="3">
        <v>-0.269042</v>
      </c>
    </row>
    <row r="12904" spans="1:3" x14ac:dyDescent="0.3">
      <c r="A12904">
        <v>644.85</v>
      </c>
      <c r="B12904" s="3">
        <v>9.4921699999999998E-2</v>
      </c>
      <c r="C12904" s="3">
        <v>-0.269011</v>
      </c>
    </row>
    <row r="12905" spans="1:3" x14ac:dyDescent="0.3">
      <c r="A12905">
        <v>644.9</v>
      </c>
      <c r="B12905" s="3">
        <v>9.4895099999999996E-2</v>
      </c>
      <c r="C12905" s="3">
        <v>-0.26897900000000002</v>
      </c>
    </row>
    <row r="12906" spans="1:3" x14ac:dyDescent="0.3">
      <c r="A12906">
        <v>644.95000000000005</v>
      </c>
      <c r="B12906" s="3">
        <v>9.4868099999999997E-2</v>
      </c>
      <c r="C12906" s="3">
        <v>-0.26894600000000002</v>
      </c>
    </row>
    <row r="12907" spans="1:3" x14ac:dyDescent="0.3">
      <c r="A12907">
        <v>645</v>
      </c>
      <c r="B12907" s="3">
        <v>9.4840900000000006E-2</v>
      </c>
      <c r="C12907" s="3">
        <v>-0.26891199999999998</v>
      </c>
    </row>
    <row r="12908" spans="1:3" x14ac:dyDescent="0.3">
      <c r="A12908">
        <v>645.04999999999995</v>
      </c>
      <c r="B12908" s="3">
        <v>9.4813499999999995E-2</v>
      </c>
      <c r="C12908" s="3">
        <v>-0.26887699999999998</v>
      </c>
    </row>
    <row r="12909" spans="1:3" x14ac:dyDescent="0.3">
      <c r="A12909">
        <v>645.1</v>
      </c>
      <c r="B12909" s="3">
        <v>9.4786099999999998E-2</v>
      </c>
      <c r="C12909" s="3">
        <v>-0.268843</v>
      </c>
    </row>
    <row r="12910" spans="1:3" x14ac:dyDescent="0.3">
      <c r="A12910">
        <v>645.15</v>
      </c>
      <c r="B12910" s="3">
        <v>9.4758800000000004E-2</v>
      </c>
      <c r="C12910" s="3">
        <v>-0.26880799999999999</v>
      </c>
    </row>
    <row r="12911" spans="1:3" x14ac:dyDescent="0.3">
      <c r="A12911">
        <v>645.20000000000005</v>
      </c>
      <c r="B12911" s="3">
        <v>9.4731800000000005E-2</v>
      </c>
      <c r="C12911" s="3">
        <v>-0.26877299999999998</v>
      </c>
    </row>
    <row r="12912" spans="1:3" x14ac:dyDescent="0.3">
      <c r="A12912">
        <v>645.25</v>
      </c>
      <c r="B12912" s="3">
        <v>9.4704899999999995E-2</v>
      </c>
      <c r="C12912" s="3">
        <v>-0.26873599999999997</v>
      </c>
    </row>
    <row r="12913" spans="1:3" x14ac:dyDescent="0.3">
      <c r="A12913">
        <v>645.29999999999995</v>
      </c>
      <c r="B12913" s="3">
        <v>9.4677600000000001E-2</v>
      </c>
      <c r="C12913" s="3">
        <v>-0.26869799999999999</v>
      </c>
    </row>
    <row r="12914" spans="1:3" x14ac:dyDescent="0.3">
      <c r="A12914">
        <v>645.35</v>
      </c>
      <c r="B12914" s="3">
        <v>9.4649300000000006E-2</v>
      </c>
      <c r="C12914" s="3">
        <v>-0.26865899999999998</v>
      </c>
    </row>
    <row r="12915" spans="1:3" x14ac:dyDescent="0.3">
      <c r="A12915">
        <v>645.4</v>
      </c>
      <c r="B12915" s="3">
        <v>9.4620300000000004E-2</v>
      </c>
      <c r="C12915" s="3">
        <v>-0.268621</v>
      </c>
    </row>
    <row r="12916" spans="1:3" x14ac:dyDescent="0.3">
      <c r="A12916">
        <v>645.45000000000005</v>
      </c>
      <c r="B12916" s="3">
        <v>9.4590999999999995E-2</v>
      </c>
      <c r="C12916" s="3">
        <v>-0.26858300000000002</v>
      </c>
    </row>
    <row r="12917" spans="1:3" x14ac:dyDescent="0.3">
      <c r="A12917">
        <v>645.5</v>
      </c>
      <c r="B12917" s="3">
        <v>9.4562499999999994E-2</v>
      </c>
      <c r="C12917" s="3">
        <v>-0.26854499999999998</v>
      </c>
    </row>
    <row r="12918" spans="1:3" x14ac:dyDescent="0.3">
      <c r="A12918">
        <v>645.54999999999995</v>
      </c>
      <c r="B12918" s="3">
        <v>9.45352E-2</v>
      </c>
      <c r="C12918" s="3">
        <v>-0.26850800000000002</v>
      </c>
    </row>
    <row r="12919" spans="1:3" x14ac:dyDescent="0.3">
      <c r="A12919">
        <v>645.6</v>
      </c>
      <c r="B12919" s="3">
        <v>9.4508700000000001E-2</v>
      </c>
      <c r="C12919" s="3">
        <v>-0.26846900000000001</v>
      </c>
    </row>
    <row r="12920" spans="1:3" x14ac:dyDescent="0.3">
      <c r="A12920">
        <v>645.65</v>
      </c>
      <c r="B12920" s="3">
        <v>9.4482200000000002E-2</v>
      </c>
      <c r="C12920" s="3">
        <v>-0.26843</v>
      </c>
    </row>
    <row r="12921" spans="1:3" x14ac:dyDescent="0.3">
      <c r="A12921">
        <v>645.70000000000005</v>
      </c>
      <c r="B12921" s="3">
        <v>9.44546E-2</v>
      </c>
      <c r="C12921" s="3">
        <v>-0.26839099999999999</v>
      </c>
    </row>
    <row r="12922" spans="1:3" x14ac:dyDescent="0.3">
      <c r="A12922">
        <v>645.75</v>
      </c>
      <c r="B12922" s="3">
        <v>9.4425599999999998E-2</v>
      </c>
      <c r="C12922" s="3">
        <v>-0.26835199999999998</v>
      </c>
    </row>
    <row r="12923" spans="1:3" x14ac:dyDescent="0.3">
      <c r="A12923">
        <v>645.79999999999995</v>
      </c>
      <c r="B12923" s="3">
        <v>9.4395800000000002E-2</v>
      </c>
      <c r="C12923" s="3">
        <v>-0.26831300000000002</v>
      </c>
    </row>
    <row r="12924" spans="1:3" x14ac:dyDescent="0.3">
      <c r="A12924">
        <v>645.85</v>
      </c>
      <c r="B12924" s="3">
        <v>9.4366099999999994E-2</v>
      </c>
      <c r="C12924" s="3">
        <v>-0.26827299999999998</v>
      </c>
    </row>
    <row r="12925" spans="1:3" x14ac:dyDescent="0.3">
      <c r="A12925">
        <v>645.9</v>
      </c>
      <c r="B12925">
        <v>9.4337299999999999E-2</v>
      </c>
      <c r="C12925" s="3">
        <v>-0.268233</v>
      </c>
    </row>
    <row r="12926" spans="1:3" x14ac:dyDescent="0.3">
      <c r="A12926">
        <v>645.95000000000005</v>
      </c>
      <c r="B12926">
        <v>9.4309699999999996E-2</v>
      </c>
      <c r="C12926" s="3">
        <v>-0.26819300000000001</v>
      </c>
    </row>
    <row r="12927" spans="1:3" x14ac:dyDescent="0.3">
      <c r="A12927">
        <v>646</v>
      </c>
      <c r="B12927">
        <v>9.4282599999999994E-2</v>
      </c>
      <c r="C12927" s="3">
        <v>-0.268154</v>
      </c>
    </row>
    <row r="12928" spans="1:3" x14ac:dyDescent="0.3">
      <c r="A12928">
        <v>646.04999999999995</v>
      </c>
      <c r="B12928">
        <v>9.4255599999999995E-2</v>
      </c>
      <c r="C12928" s="3">
        <v>-0.26811600000000002</v>
      </c>
    </row>
    <row r="12929" spans="1:3" x14ac:dyDescent="0.3">
      <c r="A12929">
        <v>646.1</v>
      </c>
      <c r="B12929">
        <v>9.4228000000000006E-2</v>
      </c>
      <c r="C12929" s="3">
        <v>-0.26807900000000001</v>
      </c>
    </row>
    <row r="12930" spans="1:3" x14ac:dyDescent="0.3">
      <c r="A12930">
        <v>646.15</v>
      </c>
      <c r="B12930">
        <v>9.4200000000000006E-2</v>
      </c>
      <c r="C12930" s="3">
        <v>-0.268042</v>
      </c>
    </row>
    <row r="12931" spans="1:3" x14ac:dyDescent="0.3">
      <c r="A12931">
        <v>646.20000000000005</v>
      </c>
      <c r="B12931">
        <v>9.4171699999999997E-2</v>
      </c>
      <c r="C12931" s="3">
        <v>-0.26800400000000002</v>
      </c>
    </row>
    <row r="12932" spans="1:3" x14ac:dyDescent="0.3">
      <c r="A12932">
        <v>646.25</v>
      </c>
      <c r="B12932">
        <v>9.4143400000000002E-2</v>
      </c>
      <c r="C12932" s="3">
        <v>-0.26796500000000001</v>
      </c>
    </row>
    <row r="12933" spans="1:3" x14ac:dyDescent="0.3">
      <c r="A12933">
        <v>646.29999999999995</v>
      </c>
      <c r="B12933">
        <v>9.4115199999999996E-2</v>
      </c>
      <c r="C12933" s="3">
        <v>-0.26792700000000003</v>
      </c>
    </row>
    <row r="12934" spans="1:3" x14ac:dyDescent="0.3">
      <c r="A12934">
        <v>646.35</v>
      </c>
      <c r="B12934">
        <v>9.4087100000000007E-2</v>
      </c>
      <c r="C12934" s="3">
        <v>-0.26788899999999999</v>
      </c>
    </row>
    <row r="12935" spans="1:3" x14ac:dyDescent="0.3">
      <c r="A12935">
        <v>646.4</v>
      </c>
      <c r="B12935">
        <v>9.4059199999999996E-2</v>
      </c>
      <c r="C12935" s="3">
        <v>-0.26785100000000001</v>
      </c>
    </row>
    <row r="12936" spans="1:3" x14ac:dyDescent="0.3">
      <c r="A12936">
        <v>646.45000000000005</v>
      </c>
      <c r="B12936">
        <v>9.4031500000000004E-2</v>
      </c>
      <c r="C12936" s="3">
        <v>-0.26781300000000002</v>
      </c>
    </row>
    <row r="12937" spans="1:3" x14ac:dyDescent="0.3">
      <c r="A12937">
        <v>646.5</v>
      </c>
      <c r="B12937">
        <v>9.4003900000000001E-2</v>
      </c>
      <c r="C12937" s="3">
        <v>-0.26777600000000001</v>
      </c>
    </row>
    <row r="12938" spans="1:3" x14ac:dyDescent="0.3">
      <c r="A12938">
        <v>646.54999999999995</v>
      </c>
      <c r="B12938">
        <v>9.3976400000000002E-2</v>
      </c>
      <c r="C12938" s="3">
        <v>-0.267739</v>
      </c>
    </row>
    <row r="12939" spans="1:3" x14ac:dyDescent="0.3">
      <c r="A12939">
        <v>646.6</v>
      </c>
      <c r="B12939">
        <v>9.3948599999999993E-2</v>
      </c>
      <c r="C12939" s="3">
        <v>-0.26770100000000002</v>
      </c>
    </row>
    <row r="12940" spans="1:3" x14ac:dyDescent="0.3">
      <c r="A12940">
        <v>646.65</v>
      </c>
      <c r="B12940">
        <v>9.3920699999999996E-2</v>
      </c>
      <c r="C12940" s="3">
        <v>-0.26766400000000001</v>
      </c>
    </row>
    <row r="12941" spans="1:3" x14ac:dyDescent="0.3">
      <c r="A12941">
        <v>646.70000000000005</v>
      </c>
      <c r="B12941">
        <v>9.3892799999999998E-2</v>
      </c>
      <c r="C12941" s="3">
        <v>-0.26762799999999998</v>
      </c>
    </row>
    <row r="12942" spans="1:3" x14ac:dyDescent="0.3">
      <c r="A12942">
        <v>646.75</v>
      </c>
      <c r="B12942">
        <v>9.3865100000000007E-2</v>
      </c>
      <c r="C12942" s="3">
        <v>-0.26758999999999999</v>
      </c>
    </row>
    <row r="12943" spans="1:3" x14ac:dyDescent="0.3">
      <c r="A12943">
        <v>646.79999999999995</v>
      </c>
      <c r="B12943">
        <v>9.3837699999999996E-2</v>
      </c>
      <c r="C12943" s="3">
        <v>-0.26755299999999999</v>
      </c>
    </row>
    <row r="12944" spans="1:3" x14ac:dyDescent="0.3">
      <c r="A12944">
        <v>646.85</v>
      </c>
      <c r="B12944">
        <v>9.3810199999999996E-2</v>
      </c>
      <c r="C12944" s="3">
        <v>-0.267515</v>
      </c>
    </row>
    <row r="12945" spans="1:3" x14ac:dyDescent="0.3">
      <c r="A12945">
        <v>646.9</v>
      </c>
      <c r="B12945">
        <v>9.3782400000000002E-2</v>
      </c>
      <c r="C12945" s="3">
        <v>-0.26747700000000002</v>
      </c>
    </row>
    <row r="12946" spans="1:3" x14ac:dyDescent="0.3">
      <c r="A12946">
        <v>646.95000000000005</v>
      </c>
      <c r="B12946">
        <v>9.3754100000000007E-2</v>
      </c>
      <c r="C12946" s="3">
        <v>-0.26743899999999998</v>
      </c>
    </row>
    <row r="12947" spans="1:3" x14ac:dyDescent="0.3">
      <c r="A12947">
        <v>647</v>
      </c>
      <c r="B12947">
        <v>9.3725500000000003E-2</v>
      </c>
      <c r="C12947" s="3">
        <v>-0.26740199999999997</v>
      </c>
    </row>
    <row r="12948" spans="1:3" x14ac:dyDescent="0.3">
      <c r="A12948">
        <v>647.04999999999995</v>
      </c>
      <c r="B12948">
        <v>9.3697100000000005E-2</v>
      </c>
      <c r="C12948" s="3">
        <v>-0.26736399999999999</v>
      </c>
    </row>
    <row r="12949" spans="1:3" x14ac:dyDescent="0.3">
      <c r="A12949">
        <v>647.1</v>
      </c>
      <c r="B12949">
        <v>9.3669299999999997E-2</v>
      </c>
      <c r="C12949" s="3">
        <v>-0.26732600000000001</v>
      </c>
    </row>
    <row r="12950" spans="1:3" x14ac:dyDescent="0.3">
      <c r="A12950">
        <v>647.15</v>
      </c>
      <c r="B12950">
        <v>9.3642100000000006E-2</v>
      </c>
      <c r="C12950" s="3">
        <v>-0.267289</v>
      </c>
    </row>
    <row r="12951" spans="1:3" x14ac:dyDescent="0.3">
      <c r="A12951">
        <v>647.20000000000005</v>
      </c>
      <c r="B12951">
        <v>9.3615000000000004E-2</v>
      </c>
      <c r="C12951" s="3">
        <v>-0.26725100000000002</v>
      </c>
    </row>
    <row r="12952" spans="1:3" x14ac:dyDescent="0.3">
      <c r="A12952">
        <v>647.25</v>
      </c>
      <c r="B12952">
        <v>9.3587600000000007E-2</v>
      </c>
      <c r="C12952" s="3">
        <v>-0.26721299999999998</v>
      </c>
    </row>
    <row r="12953" spans="1:3" x14ac:dyDescent="0.3">
      <c r="A12953">
        <v>647.29999999999995</v>
      </c>
      <c r="B12953">
        <v>9.3559600000000007E-2</v>
      </c>
      <c r="C12953" s="3">
        <v>-0.26717600000000002</v>
      </c>
    </row>
    <row r="12954" spans="1:3" x14ac:dyDescent="0.3">
      <c r="A12954">
        <v>647.35</v>
      </c>
      <c r="B12954">
        <v>9.3531100000000006E-2</v>
      </c>
      <c r="C12954" s="3">
        <v>-0.26713799999999999</v>
      </c>
    </row>
    <row r="12955" spans="1:3" x14ac:dyDescent="0.3">
      <c r="A12955">
        <v>647.4</v>
      </c>
      <c r="B12955">
        <v>9.3502500000000002E-2</v>
      </c>
      <c r="C12955" s="3">
        <v>-0.26709899999999998</v>
      </c>
    </row>
    <row r="12956" spans="1:3" x14ac:dyDescent="0.3">
      <c r="A12956">
        <v>647.45000000000005</v>
      </c>
      <c r="B12956">
        <v>9.3474000000000002E-2</v>
      </c>
      <c r="C12956" s="3">
        <v>-0.26706000000000002</v>
      </c>
    </row>
    <row r="12957" spans="1:3" x14ac:dyDescent="0.3">
      <c r="A12957">
        <v>647.5</v>
      </c>
      <c r="B12957">
        <v>9.3446000000000001E-2</v>
      </c>
      <c r="C12957" s="3">
        <v>-0.26702199999999998</v>
      </c>
    </row>
    <row r="12958" spans="1:3" x14ac:dyDescent="0.3">
      <c r="A12958">
        <v>647.54999999999995</v>
      </c>
      <c r="B12958">
        <v>9.3418200000000007E-2</v>
      </c>
      <c r="C12958" s="3">
        <v>-0.26698300000000003</v>
      </c>
    </row>
    <row r="12959" spans="1:3" x14ac:dyDescent="0.3">
      <c r="A12959">
        <v>647.6</v>
      </c>
      <c r="B12959">
        <v>9.3390600000000004E-2</v>
      </c>
      <c r="C12959" s="3">
        <v>-0.26694600000000002</v>
      </c>
    </row>
    <row r="12960" spans="1:3" x14ac:dyDescent="0.3">
      <c r="A12960">
        <v>647.65</v>
      </c>
      <c r="B12960">
        <v>9.3363000000000002E-2</v>
      </c>
      <c r="C12960" s="3">
        <v>-0.26690900000000001</v>
      </c>
    </row>
    <row r="12961" spans="1:3" x14ac:dyDescent="0.3">
      <c r="A12961">
        <v>647.70000000000005</v>
      </c>
      <c r="B12961">
        <v>9.3335299999999996E-2</v>
      </c>
      <c r="C12961" s="3">
        <v>-0.266872</v>
      </c>
    </row>
    <row r="12962" spans="1:3" x14ac:dyDescent="0.3">
      <c r="A12962">
        <v>647.75</v>
      </c>
      <c r="B12962">
        <v>9.3307699999999993E-2</v>
      </c>
      <c r="C12962" s="3">
        <v>-0.26683400000000002</v>
      </c>
    </row>
    <row r="12963" spans="1:3" x14ac:dyDescent="0.3">
      <c r="A12963">
        <v>647.79999999999995</v>
      </c>
      <c r="B12963">
        <v>9.3279899999999999E-2</v>
      </c>
      <c r="C12963" s="3">
        <v>-0.26679599999999998</v>
      </c>
    </row>
    <row r="12964" spans="1:3" x14ac:dyDescent="0.3">
      <c r="A12964">
        <v>647.85</v>
      </c>
      <c r="B12964">
        <v>9.3252000000000002E-2</v>
      </c>
      <c r="C12964" s="3">
        <v>-0.26675900000000002</v>
      </c>
    </row>
    <row r="12965" spans="1:3" x14ac:dyDescent="0.3">
      <c r="A12965">
        <v>647.9</v>
      </c>
      <c r="B12965">
        <v>9.3223899999999998E-2</v>
      </c>
      <c r="C12965" s="3">
        <v>-0.26672099999999999</v>
      </c>
    </row>
    <row r="12966" spans="1:3" x14ac:dyDescent="0.3">
      <c r="A12966">
        <v>647.95000000000005</v>
      </c>
      <c r="B12966">
        <v>9.3195700000000006E-2</v>
      </c>
      <c r="C12966" s="3">
        <v>-0.266683</v>
      </c>
    </row>
    <row r="12967" spans="1:3" x14ac:dyDescent="0.3">
      <c r="A12967">
        <v>648</v>
      </c>
      <c r="B12967">
        <v>9.3167700000000006E-2</v>
      </c>
      <c r="C12967" s="3">
        <v>-0.26664599999999999</v>
      </c>
    </row>
    <row r="12968" spans="1:3" x14ac:dyDescent="0.3">
      <c r="A12968">
        <v>648.04999999999995</v>
      </c>
      <c r="B12968">
        <v>9.3140000000000001E-2</v>
      </c>
      <c r="C12968" s="3">
        <v>-0.26660899999999998</v>
      </c>
    </row>
    <row r="12969" spans="1:3" x14ac:dyDescent="0.3">
      <c r="A12969">
        <v>648.1</v>
      </c>
      <c r="B12969">
        <v>9.3112500000000001E-2</v>
      </c>
      <c r="C12969" s="3">
        <v>-0.26657199999999998</v>
      </c>
    </row>
    <row r="12970" spans="1:3" x14ac:dyDescent="0.3">
      <c r="A12970">
        <v>648.15</v>
      </c>
      <c r="B12970">
        <v>9.3085100000000004E-2</v>
      </c>
      <c r="C12970" s="3">
        <v>-0.26653500000000002</v>
      </c>
    </row>
    <row r="12971" spans="1:3" x14ac:dyDescent="0.3">
      <c r="A12971">
        <v>648.20000000000005</v>
      </c>
      <c r="B12971">
        <v>9.3057699999999993E-2</v>
      </c>
      <c r="C12971" s="3">
        <v>-0.26649899999999999</v>
      </c>
    </row>
    <row r="12972" spans="1:3" x14ac:dyDescent="0.3">
      <c r="A12972">
        <v>648.25</v>
      </c>
      <c r="B12972">
        <v>9.3030399999999999E-2</v>
      </c>
      <c r="C12972" s="3">
        <v>-0.26646300000000001</v>
      </c>
    </row>
    <row r="12973" spans="1:3" x14ac:dyDescent="0.3">
      <c r="A12973">
        <v>648.29999999999995</v>
      </c>
      <c r="B12973">
        <v>9.3002899999999999E-2</v>
      </c>
      <c r="C12973" s="3">
        <v>-0.26642700000000002</v>
      </c>
    </row>
    <row r="12974" spans="1:3" x14ac:dyDescent="0.3">
      <c r="A12974">
        <v>648.35</v>
      </c>
      <c r="B12974">
        <v>9.2975500000000003E-2</v>
      </c>
      <c r="C12974" s="3">
        <v>-0.26639099999999999</v>
      </c>
    </row>
    <row r="12975" spans="1:3" x14ac:dyDescent="0.3">
      <c r="A12975">
        <v>648.4</v>
      </c>
      <c r="B12975">
        <v>9.29479E-2</v>
      </c>
      <c r="C12975" s="3">
        <v>-0.26635399999999998</v>
      </c>
    </row>
    <row r="12976" spans="1:3" x14ac:dyDescent="0.3">
      <c r="A12976">
        <v>648.45000000000005</v>
      </c>
      <c r="B12976">
        <v>9.2920100000000005E-2</v>
      </c>
      <c r="C12976" s="3">
        <v>-0.266316</v>
      </c>
    </row>
    <row r="12977" spans="1:3" x14ac:dyDescent="0.3">
      <c r="A12977">
        <v>648.5</v>
      </c>
      <c r="B12977">
        <v>9.2892100000000005E-2</v>
      </c>
      <c r="C12977" s="3">
        <v>-0.26627899999999999</v>
      </c>
    </row>
    <row r="12978" spans="1:3" x14ac:dyDescent="0.3">
      <c r="A12978">
        <v>648.54999999999995</v>
      </c>
      <c r="B12978">
        <v>9.2864000000000002E-2</v>
      </c>
      <c r="C12978" s="3">
        <v>-0.26624100000000001</v>
      </c>
    </row>
    <row r="12979" spans="1:3" x14ac:dyDescent="0.3">
      <c r="A12979">
        <v>648.6</v>
      </c>
      <c r="B12979">
        <v>9.2835899999999999E-2</v>
      </c>
      <c r="C12979" s="3">
        <v>-0.266204</v>
      </c>
    </row>
    <row r="12980" spans="1:3" x14ac:dyDescent="0.3">
      <c r="A12980">
        <v>648.65</v>
      </c>
      <c r="B12980">
        <v>9.2808100000000004E-2</v>
      </c>
      <c r="C12980" s="3">
        <v>-0.26616600000000001</v>
      </c>
    </row>
    <row r="12981" spans="1:3" x14ac:dyDescent="0.3">
      <c r="A12981">
        <v>648.70000000000005</v>
      </c>
      <c r="B12981">
        <v>9.2780600000000005E-2</v>
      </c>
      <c r="C12981" s="3">
        <v>-0.266129</v>
      </c>
    </row>
    <row r="12982" spans="1:3" x14ac:dyDescent="0.3">
      <c r="A12982">
        <v>648.75</v>
      </c>
      <c r="B12982">
        <v>9.2753100000000005E-2</v>
      </c>
      <c r="C12982" s="3">
        <v>-0.26609100000000002</v>
      </c>
    </row>
    <row r="12983" spans="1:3" x14ac:dyDescent="0.3">
      <c r="A12983">
        <v>648.79999999999995</v>
      </c>
      <c r="B12983">
        <v>9.2725500000000002E-2</v>
      </c>
      <c r="C12983" s="3">
        <v>-0.26605299999999998</v>
      </c>
    </row>
    <row r="12984" spans="1:3" x14ac:dyDescent="0.3">
      <c r="A12984">
        <v>648.85</v>
      </c>
      <c r="B12984">
        <v>9.2697600000000005E-2</v>
      </c>
      <c r="C12984" s="3">
        <v>-0.26601399999999997</v>
      </c>
    </row>
    <row r="12985" spans="1:3" x14ac:dyDescent="0.3">
      <c r="A12985">
        <v>648.9</v>
      </c>
      <c r="B12985">
        <v>9.2669399999999999E-2</v>
      </c>
      <c r="C12985" s="3">
        <v>-0.26597399999999999</v>
      </c>
    </row>
    <row r="12986" spans="1:3" x14ac:dyDescent="0.3">
      <c r="A12986">
        <v>648.95000000000005</v>
      </c>
      <c r="B12986">
        <v>9.2640700000000006E-2</v>
      </c>
      <c r="C12986" s="3">
        <v>-0.265934</v>
      </c>
    </row>
    <row r="12987" spans="1:3" x14ac:dyDescent="0.3">
      <c r="A12987">
        <v>649</v>
      </c>
      <c r="B12987">
        <v>9.2611899999999997E-2</v>
      </c>
      <c r="C12987" s="3">
        <v>-0.26589299999999999</v>
      </c>
    </row>
    <row r="12988" spans="1:3" x14ac:dyDescent="0.3">
      <c r="A12988">
        <v>649.04999999999995</v>
      </c>
      <c r="B12988">
        <v>9.2582999999999999E-2</v>
      </c>
      <c r="C12988" s="3">
        <v>-0.26585199999999998</v>
      </c>
    </row>
    <row r="12989" spans="1:3" x14ac:dyDescent="0.3">
      <c r="A12989">
        <v>649.1</v>
      </c>
      <c r="B12989">
        <v>9.2554200000000003E-2</v>
      </c>
      <c r="C12989" s="3">
        <v>-0.26581100000000002</v>
      </c>
    </row>
    <row r="12990" spans="1:3" x14ac:dyDescent="0.3">
      <c r="A12990">
        <v>649.15</v>
      </c>
      <c r="B12990">
        <v>9.2525499999999997E-2</v>
      </c>
      <c r="C12990" s="3">
        <v>-0.26576899999999998</v>
      </c>
    </row>
    <row r="12991" spans="1:3" x14ac:dyDescent="0.3">
      <c r="A12991">
        <v>649.20000000000005</v>
      </c>
      <c r="B12991">
        <v>9.2497099999999999E-2</v>
      </c>
      <c r="C12991" s="3">
        <v>-0.26572699999999999</v>
      </c>
    </row>
    <row r="12992" spans="1:3" x14ac:dyDescent="0.3">
      <c r="A12992">
        <v>649.25</v>
      </c>
      <c r="B12992">
        <v>9.2468800000000004E-2</v>
      </c>
      <c r="C12992" s="3">
        <v>-0.26568399999999998</v>
      </c>
    </row>
    <row r="12993" spans="1:3" x14ac:dyDescent="0.3">
      <c r="A12993">
        <v>649.29999999999995</v>
      </c>
      <c r="B12993">
        <v>9.2440099999999997E-2</v>
      </c>
      <c r="C12993" s="3">
        <v>-0.26563999999999999</v>
      </c>
    </row>
    <row r="12994" spans="1:3" x14ac:dyDescent="0.3">
      <c r="A12994">
        <v>649.35</v>
      </c>
      <c r="B12994">
        <v>9.2410599999999996E-2</v>
      </c>
      <c r="C12994" s="3">
        <v>-0.265596</v>
      </c>
    </row>
    <row r="12995" spans="1:3" x14ac:dyDescent="0.3">
      <c r="A12995">
        <v>649.4</v>
      </c>
      <c r="B12995">
        <v>9.2380400000000001E-2</v>
      </c>
      <c r="C12995" s="3">
        <v>-0.26555099999999998</v>
      </c>
    </row>
    <row r="12996" spans="1:3" x14ac:dyDescent="0.3">
      <c r="A12996">
        <v>649.45000000000005</v>
      </c>
      <c r="B12996">
        <v>9.2350000000000002E-2</v>
      </c>
      <c r="C12996" s="3">
        <v>-0.26550699999999999</v>
      </c>
    </row>
    <row r="12997" spans="1:3" x14ac:dyDescent="0.3">
      <c r="A12997">
        <v>649.5</v>
      </c>
      <c r="B12997">
        <v>9.2320100000000002E-2</v>
      </c>
      <c r="C12997" s="3">
        <v>-0.265463</v>
      </c>
    </row>
    <row r="12998" spans="1:3" x14ac:dyDescent="0.3">
      <c r="A12998">
        <v>649.54999999999995</v>
      </c>
      <c r="B12998">
        <v>9.2291200000000004E-2</v>
      </c>
      <c r="C12998" s="3">
        <v>-0.26541900000000002</v>
      </c>
    </row>
    <row r="12999" spans="1:3" x14ac:dyDescent="0.3">
      <c r="A12999">
        <v>649.6</v>
      </c>
      <c r="B12999">
        <v>9.2263100000000001E-2</v>
      </c>
      <c r="C12999" s="3">
        <v>-0.265374</v>
      </c>
    </row>
    <row r="13000" spans="1:3" x14ac:dyDescent="0.3">
      <c r="A13000">
        <v>649.65</v>
      </c>
      <c r="B13000">
        <v>9.2234999999999998E-2</v>
      </c>
      <c r="C13000" s="3">
        <v>-0.26532899999999998</v>
      </c>
    </row>
    <row r="13001" spans="1:3" x14ac:dyDescent="0.3">
      <c r="A13001">
        <v>649.70000000000005</v>
      </c>
      <c r="B13001">
        <v>9.2205999999999996E-2</v>
      </c>
      <c r="C13001" s="3">
        <v>-0.26528400000000002</v>
      </c>
    </row>
    <row r="13002" spans="1:3" x14ac:dyDescent="0.3">
      <c r="A13002">
        <v>649.75</v>
      </c>
      <c r="B13002">
        <v>9.2175900000000005E-2</v>
      </c>
      <c r="C13002" s="3">
        <v>-0.265239</v>
      </c>
    </row>
    <row r="13003" spans="1:3" x14ac:dyDescent="0.3">
      <c r="A13003">
        <v>649.79999999999995</v>
      </c>
      <c r="B13003">
        <v>9.2145000000000005E-2</v>
      </c>
      <c r="C13003" s="3">
        <v>-0.26519300000000001</v>
      </c>
    </row>
    <row r="13004" spans="1:3" x14ac:dyDescent="0.3">
      <c r="A13004">
        <v>649.85</v>
      </c>
      <c r="B13004">
        <v>9.2114199999999993E-2</v>
      </c>
      <c r="C13004" s="3">
        <v>-0.26514700000000002</v>
      </c>
    </row>
    <row r="13005" spans="1:3" x14ac:dyDescent="0.3">
      <c r="A13005">
        <v>649.9</v>
      </c>
      <c r="B13005">
        <v>9.2084100000000002E-2</v>
      </c>
      <c r="C13005" s="3">
        <v>-0.2651</v>
      </c>
    </row>
    <row r="13006" spans="1:3" x14ac:dyDescent="0.3">
      <c r="A13006">
        <v>649.95000000000005</v>
      </c>
      <c r="B13006">
        <v>9.2054899999999995E-2</v>
      </c>
      <c r="C13006" s="3">
        <v>-0.26505400000000001</v>
      </c>
    </row>
    <row r="13007" spans="1:3" x14ac:dyDescent="0.3">
      <c r="A13007">
        <v>650</v>
      </c>
      <c r="B13007">
        <v>9.2026200000000002E-2</v>
      </c>
      <c r="C13007" s="3">
        <v>-0.26500800000000002</v>
      </c>
    </row>
    <row r="13008" spans="1:3" x14ac:dyDescent="0.3">
      <c r="A13008">
        <v>650.04999999999995</v>
      </c>
      <c r="B13008">
        <v>9.1997300000000004E-2</v>
      </c>
      <c r="C13008" s="3">
        <v>-0.264963</v>
      </c>
    </row>
    <row r="13009" spans="1:3" x14ac:dyDescent="0.3">
      <c r="A13009">
        <v>650.1</v>
      </c>
      <c r="B13009">
        <v>9.1968099999999997E-2</v>
      </c>
      <c r="C13009" s="3">
        <v>-0.26491900000000002</v>
      </c>
    </row>
    <row r="13010" spans="1:3" x14ac:dyDescent="0.3">
      <c r="A13010">
        <v>650.15</v>
      </c>
      <c r="B13010">
        <v>9.1938500000000006E-2</v>
      </c>
      <c r="C13010" s="3">
        <v>-0.264874</v>
      </c>
    </row>
    <row r="13011" spans="1:3" x14ac:dyDescent="0.3">
      <c r="A13011">
        <v>650.20000000000005</v>
      </c>
      <c r="B13011">
        <v>9.1908799999999999E-2</v>
      </c>
      <c r="C13011" s="3">
        <v>-0.26482899999999998</v>
      </c>
    </row>
    <row r="13012" spans="1:3" x14ac:dyDescent="0.3">
      <c r="A13012">
        <v>650.25</v>
      </c>
      <c r="B13012">
        <v>9.1879000000000002E-2</v>
      </c>
      <c r="C13012" s="3">
        <v>-0.26478299999999999</v>
      </c>
    </row>
    <row r="13013" spans="1:3" x14ac:dyDescent="0.3">
      <c r="A13013">
        <v>650.29999999999995</v>
      </c>
      <c r="B13013">
        <v>9.1849299999999995E-2</v>
      </c>
      <c r="C13013" s="3">
        <v>-0.264737</v>
      </c>
    </row>
    <row r="13014" spans="1:3" x14ac:dyDescent="0.3">
      <c r="A13014">
        <v>650.35</v>
      </c>
      <c r="B13014">
        <v>9.1819600000000001E-2</v>
      </c>
      <c r="C13014" s="3">
        <v>-0.26469100000000001</v>
      </c>
    </row>
    <row r="13015" spans="1:3" x14ac:dyDescent="0.3">
      <c r="A13015">
        <v>650.4</v>
      </c>
      <c r="B13015">
        <v>9.1789800000000005E-2</v>
      </c>
      <c r="C13015" s="3">
        <v>-0.26464500000000002</v>
      </c>
    </row>
    <row r="13016" spans="1:3" x14ac:dyDescent="0.3">
      <c r="A13016">
        <v>650.45000000000005</v>
      </c>
      <c r="B13016">
        <v>9.17602E-2</v>
      </c>
      <c r="C13016" s="3">
        <v>-0.2646</v>
      </c>
    </row>
    <row r="13017" spans="1:3" x14ac:dyDescent="0.3">
      <c r="A13017">
        <v>650.5</v>
      </c>
      <c r="B13017">
        <v>9.1730800000000001E-2</v>
      </c>
      <c r="C13017" s="3">
        <v>-0.26455499999999998</v>
      </c>
    </row>
    <row r="13018" spans="1:3" x14ac:dyDescent="0.3">
      <c r="A13018">
        <v>650.54999999999995</v>
      </c>
      <c r="B13018">
        <v>9.1701599999999994E-2</v>
      </c>
      <c r="C13018" s="3">
        <v>-0.26451000000000002</v>
      </c>
    </row>
    <row r="13019" spans="1:3" x14ac:dyDescent="0.3">
      <c r="A13019">
        <v>650.6</v>
      </c>
      <c r="B13019">
        <v>9.1672400000000001E-2</v>
      </c>
      <c r="C13019" s="3">
        <v>-0.26446500000000001</v>
      </c>
    </row>
    <row r="13020" spans="1:3" x14ac:dyDescent="0.3">
      <c r="A13020">
        <v>650.65</v>
      </c>
      <c r="B13020">
        <v>9.1643000000000002E-2</v>
      </c>
      <c r="C13020" s="3">
        <v>-0.26441999999999999</v>
      </c>
    </row>
    <row r="13021" spans="1:3" x14ac:dyDescent="0.3">
      <c r="A13021">
        <v>650.70000000000005</v>
      </c>
      <c r="B13021">
        <v>9.16135E-2</v>
      </c>
      <c r="C13021" s="3">
        <v>-0.26437500000000003</v>
      </c>
    </row>
    <row r="13022" spans="1:3" x14ac:dyDescent="0.3">
      <c r="A13022">
        <v>650.75</v>
      </c>
      <c r="B13022">
        <v>9.1583899999999996E-2</v>
      </c>
      <c r="C13022" s="3">
        <v>-0.26433000000000001</v>
      </c>
    </row>
    <row r="13023" spans="1:3" x14ac:dyDescent="0.3">
      <c r="A13023">
        <v>650.79999999999995</v>
      </c>
      <c r="B13023">
        <v>9.1554399999999994E-2</v>
      </c>
      <c r="C13023" s="3">
        <v>-0.26428400000000002</v>
      </c>
    </row>
    <row r="13024" spans="1:3" x14ac:dyDescent="0.3">
      <c r="A13024">
        <v>650.85</v>
      </c>
      <c r="B13024">
        <v>9.1524999999999995E-2</v>
      </c>
      <c r="C13024" s="3">
        <v>-0.26423799999999997</v>
      </c>
    </row>
    <row r="13025" spans="1:3" x14ac:dyDescent="0.3">
      <c r="A13025">
        <v>650.9</v>
      </c>
      <c r="B13025">
        <v>9.1495400000000005E-2</v>
      </c>
      <c r="C13025" s="3">
        <v>-0.26419199999999998</v>
      </c>
    </row>
    <row r="13026" spans="1:3" x14ac:dyDescent="0.3">
      <c r="A13026">
        <v>650.95000000000005</v>
      </c>
      <c r="B13026">
        <v>9.1465599999999994E-2</v>
      </c>
      <c r="C13026" s="3">
        <v>-0.26414599999999999</v>
      </c>
    </row>
    <row r="13027" spans="1:3" x14ac:dyDescent="0.3">
      <c r="A13027">
        <v>651</v>
      </c>
      <c r="B13027">
        <v>9.1435600000000006E-2</v>
      </c>
      <c r="C13027" s="3">
        <v>-0.26410099999999997</v>
      </c>
    </row>
    <row r="13028" spans="1:3" x14ac:dyDescent="0.3">
      <c r="A13028">
        <v>651.04999999999995</v>
      </c>
      <c r="B13028">
        <v>9.1405799999999995E-2</v>
      </c>
      <c r="C13028" s="3">
        <v>-0.26405600000000001</v>
      </c>
    </row>
    <row r="13029" spans="1:3" x14ac:dyDescent="0.3">
      <c r="A13029">
        <v>651.1</v>
      </c>
      <c r="B13029">
        <v>9.1376399999999997E-2</v>
      </c>
      <c r="C13029" s="3">
        <v>-0.26401000000000002</v>
      </c>
    </row>
    <row r="13030" spans="1:3" x14ac:dyDescent="0.3">
      <c r="A13030">
        <v>651.15</v>
      </c>
      <c r="B13030">
        <v>9.1347399999999995E-2</v>
      </c>
      <c r="C13030" s="3">
        <v>-0.26396500000000001</v>
      </c>
    </row>
    <row r="13031" spans="1:3" x14ac:dyDescent="0.3">
      <c r="A13031">
        <v>651.20000000000005</v>
      </c>
      <c r="B13031">
        <v>9.1318499999999997E-2</v>
      </c>
      <c r="C13031" s="3">
        <v>-0.26391900000000001</v>
      </c>
    </row>
    <row r="13032" spans="1:3" x14ac:dyDescent="0.3">
      <c r="A13032">
        <v>651.25</v>
      </c>
      <c r="B13032">
        <v>9.1289400000000007E-2</v>
      </c>
      <c r="C13032" s="3">
        <v>-0.263874</v>
      </c>
    </row>
    <row r="13033" spans="1:3" x14ac:dyDescent="0.3">
      <c r="A13033">
        <v>651.29999999999995</v>
      </c>
      <c r="B13033">
        <v>9.1259699999999999E-2</v>
      </c>
      <c r="C13033" s="3">
        <v>-0.26382800000000001</v>
      </c>
    </row>
    <row r="13034" spans="1:3" x14ac:dyDescent="0.3">
      <c r="A13034">
        <v>651.35</v>
      </c>
      <c r="B13034">
        <v>9.1229699999999997E-2</v>
      </c>
      <c r="C13034" s="3">
        <v>-0.26378299999999999</v>
      </c>
    </row>
    <row r="13035" spans="1:3" x14ac:dyDescent="0.3">
      <c r="A13035">
        <v>651.4</v>
      </c>
      <c r="B13035">
        <v>9.1199500000000003E-2</v>
      </c>
      <c r="C13035" s="3">
        <v>-0.263737</v>
      </c>
    </row>
    <row r="13036" spans="1:3" x14ac:dyDescent="0.3">
      <c r="A13036">
        <v>651.45000000000005</v>
      </c>
      <c r="B13036">
        <v>9.1169600000000003E-2</v>
      </c>
      <c r="C13036" s="3">
        <v>-0.26369100000000001</v>
      </c>
    </row>
    <row r="13037" spans="1:3" x14ac:dyDescent="0.3">
      <c r="A13037">
        <v>651.5</v>
      </c>
      <c r="B13037">
        <v>9.1139999999999999E-2</v>
      </c>
      <c r="C13037" s="3">
        <v>-0.26364500000000002</v>
      </c>
    </row>
    <row r="13038" spans="1:3" x14ac:dyDescent="0.3">
      <c r="A13038">
        <v>651.54999999999995</v>
      </c>
      <c r="B13038">
        <v>9.1110700000000003E-2</v>
      </c>
      <c r="C13038" s="3">
        <v>-0.26359900000000003</v>
      </c>
    </row>
    <row r="13039" spans="1:3" x14ac:dyDescent="0.3">
      <c r="A13039">
        <v>651.6</v>
      </c>
      <c r="B13039">
        <v>9.1081400000000007E-2</v>
      </c>
      <c r="C13039" s="3">
        <v>-0.26355400000000001</v>
      </c>
    </row>
    <row r="13040" spans="1:3" x14ac:dyDescent="0.3">
      <c r="A13040">
        <v>651.65</v>
      </c>
      <c r="B13040">
        <v>9.10522E-2</v>
      </c>
      <c r="C13040" s="3">
        <v>-0.26350899999999999</v>
      </c>
    </row>
    <row r="13041" spans="1:3" x14ac:dyDescent="0.3">
      <c r="A13041">
        <v>651.70000000000005</v>
      </c>
      <c r="B13041">
        <v>9.1022800000000001E-2</v>
      </c>
      <c r="C13041" s="3">
        <v>-0.26346399999999998</v>
      </c>
    </row>
    <row r="13042" spans="1:3" x14ac:dyDescent="0.3">
      <c r="A13042">
        <v>651.75</v>
      </c>
      <c r="B13042">
        <v>9.0993500000000005E-2</v>
      </c>
      <c r="C13042" s="3">
        <v>-0.26341900000000001</v>
      </c>
    </row>
    <row r="13043" spans="1:3" x14ac:dyDescent="0.3">
      <c r="A13043">
        <v>651.79999999999995</v>
      </c>
      <c r="B13043">
        <v>9.0964199999999995E-2</v>
      </c>
      <c r="C13043" s="3">
        <v>-0.263374</v>
      </c>
    </row>
    <row r="13044" spans="1:3" x14ac:dyDescent="0.3">
      <c r="A13044">
        <v>651.85</v>
      </c>
      <c r="B13044">
        <v>9.0934699999999993E-2</v>
      </c>
      <c r="C13044" s="3">
        <v>-0.26332800000000001</v>
      </c>
    </row>
    <row r="13045" spans="1:3" x14ac:dyDescent="0.3">
      <c r="A13045">
        <v>651.9</v>
      </c>
      <c r="B13045">
        <v>9.0905E-2</v>
      </c>
      <c r="C13045" s="3">
        <v>-0.26328299999999999</v>
      </c>
    </row>
    <row r="13046" spans="1:3" x14ac:dyDescent="0.3">
      <c r="A13046">
        <v>651.95000000000005</v>
      </c>
      <c r="B13046">
        <v>9.0875200000000003E-2</v>
      </c>
      <c r="C13046" s="3">
        <v>-0.263237</v>
      </c>
    </row>
    <row r="13047" spans="1:3" x14ac:dyDescent="0.3">
      <c r="A13047">
        <v>652</v>
      </c>
      <c r="B13047">
        <v>9.0845400000000007E-2</v>
      </c>
      <c r="C13047" s="3">
        <v>-0.26319199999999998</v>
      </c>
    </row>
    <row r="13048" spans="1:3" x14ac:dyDescent="0.3">
      <c r="A13048">
        <v>652.04999999999995</v>
      </c>
      <c r="B13048">
        <v>9.0815900000000005E-2</v>
      </c>
      <c r="C13048" s="3">
        <v>-0.26314700000000002</v>
      </c>
    </row>
    <row r="13049" spans="1:3" x14ac:dyDescent="0.3">
      <c r="A13049">
        <v>652.1</v>
      </c>
      <c r="B13049">
        <v>9.0786699999999998E-2</v>
      </c>
      <c r="C13049" s="3">
        <v>-0.26310299999999998</v>
      </c>
    </row>
    <row r="13050" spans="1:3" x14ac:dyDescent="0.3">
      <c r="A13050">
        <v>652.15</v>
      </c>
      <c r="B13050">
        <v>9.0757699999999997E-2</v>
      </c>
      <c r="C13050" s="3">
        <v>-0.26305800000000001</v>
      </c>
    </row>
    <row r="13051" spans="1:3" x14ac:dyDescent="0.3">
      <c r="A13051">
        <v>652.20000000000005</v>
      </c>
      <c r="B13051">
        <v>9.0728699999999995E-2</v>
      </c>
      <c r="C13051" s="3">
        <v>-0.26301400000000003</v>
      </c>
    </row>
    <row r="13052" spans="1:3" x14ac:dyDescent="0.3">
      <c r="A13052">
        <v>652.25</v>
      </c>
      <c r="B13052">
        <v>9.0699600000000005E-2</v>
      </c>
      <c r="C13052" s="3">
        <v>-0.26296999999999998</v>
      </c>
    </row>
    <row r="13053" spans="1:3" x14ac:dyDescent="0.3">
      <c r="A13053">
        <v>652.29999999999995</v>
      </c>
      <c r="B13053">
        <v>9.0670399999999998E-2</v>
      </c>
      <c r="C13053" s="3">
        <v>-0.26292599999999999</v>
      </c>
    </row>
    <row r="13054" spans="1:3" x14ac:dyDescent="0.3">
      <c r="A13054">
        <v>652.35</v>
      </c>
      <c r="B13054">
        <v>9.0640999999999999E-2</v>
      </c>
      <c r="C13054" s="3">
        <v>-0.26288099999999998</v>
      </c>
    </row>
    <row r="13055" spans="1:3" x14ac:dyDescent="0.3">
      <c r="A13055">
        <v>652.4</v>
      </c>
      <c r="B13055">
        <v>9.0611499999999998E-2</v>
      </c>
      <c r="C13055" s="3">
        <v>-0.26283600000000001</v>
      </c>
    </row>
    <row r="13056" spans="1:3" x14ac:dyDescent="0.3">
      <c r="A13056">
        <v>652.45000000000005</v>
      </c>
      <c r="B13056">
        <v>9.0581999999999996E-2</v>
      </c>
      <c r="C13056" s="3">
        <v>-0.262791</v>
      </c>
    </row>
    <row r="13057" spans="1:3" x14ac:dyDescent="0.3">
      <c r="A13057">
        <v>652.5</v>
      </c>
      <c r="B13057">
        <v>9.0552300000000002E-2</v>
      </c>
      <c r="C13057" s="3">
        <v>-0.26274599999999998</v>
      </c>
    </row>
    <row r="13058" spans="1:3" x14ac:dyDescent="0.3">
      <c r="A13058">
        <v>652.54999999999995</v>
      </c>
      <c r="B13058">
        <v>9.0522599999999995E-2</v>
      </c>
      <c r="C13058" s="3">
        <v>-0.26269999999999999</v>
      </c>
    </row>
    <row r="13059" spans="1:3" x14ac:dyDescent="0.3">
      <c r="A13059">
        <v>652.6</v>
      </c>
      <c r="B13059">
        <v>9.0493000000000004E-2</v>
      </c>
      <c r="C13059" s="3">
        <v>-0.26265500000000003</v>
      </c>
    </row>
    <row r="13060" spans="1:3" x14ac:dyDescent="0.3">
      <c r="A13060">
        <v>652.65</v>
      </c>
      <c r="B13060">
        <v>9.0463500000000002E-2</v>
      </c>
      <c r="C13060" s="3">
        <v>-0.26261000000000001</v>
      </c>
    </row>
    <row r="13061" spans="1:3" x14ac:dyDescent="0.3">
      <c r="A13061">
        <v>652.70000000000005</v>
      </c>
      <c r="B13061">
        <v>9.0434200000000006E-2</v>
      </c>
      <c r="C13061" s="3">
        <v>-0.26256499999999999</v>
      </c>
    </row>
    <row r="13062" spans="1:3" x14ac:dyDescent="0.3">
      <c r="A13062">
        <v>652.75</v>
      </c>
      <c r="B13062">
        <v>9.0405100000000002E-2</v>
      </c>
      <c r="C13062" s="3">
        <v>-0.262519</v>
      </c>
    </row>
    <row r="13063" spans="1:3" x14ac:dyDescent="0.3">
      <c r="A13063">
        <v>652.79999999999995</v>
      </c>
      <c r="B13063">
        <v>9.0375800000000006E-2</v>
      </c>
      <c r="C13063" s="3">
        <v>-0.26247300000000001</v>
      </c>
    </row>
    <row r="13064" spans="1:3" x14ac:dyDescent="0.3">
      <c r="A13064">
        <v>652.85</v>
      </c>
      <c r="B13064">
        <v>9.0346200000000002E-2</v>
      </c>
      <c r="C13064" s="3">
        <v>-0.26242700000000002</v>
      </c>
    </row>
    <row r="13065" spans="1:3" x14ac:dyDescent="0.3">
      <c r="A13065">
        <v>652.9</v>
      </c>
      <c r="B13065">
        <v>9.0316300000000002E-2</v>
      </c>
      <c r="C13065" s="3">
        <v>-0.26238</v>
      </c>
    </row>
    <row r="13066" spans="1:3" x14ac:dyDescent="0.3">
      <c r="A13066">
        <v>652.95000000000005</v>
      </c>
      <c r="B13066">
        <v>9.0286199999999997E-2</v>
      </c>
      <c r="C13066" s="3">
        <v>-0.26233299999999998</v>
      </c>
    </row>
    <row r="13067" spans="1:3" x14ac:dyDescent="0.3">
      <c r="A13067">
        <v>653</v>
      </c>
      <c r="B13067">
        <v>9.02559E-2</v>
      </c>
      <c r="C13067" s="3">
        <v>-0.26228499999999999</v>
      </c>
    </row>
    <row r="13068" spans="1:3" x14ac:dyDescent="0.3">
      <c r="A13068">
        <v>653.04999999999995</v>
      </c>
      <c r="B13068">
        <v>9.0225600000000003E-2</v>
      </c>
      <c r="C13068" s="3">
        <v>-0.262237</v>
      </c>
    </row>
    <row r="13069" spans="1:3" x14ac:dyDescent="0.3">
      <c r="A13069">
        <v>653.1</v>
      </c>
      <c r="B13069">
        <v>9.0195399999999995E-2</v>
      </c>
      <c r="C13069" s="3">
        <v>-0.26218900000000001</v>
      </c>
    </row>
    <row r="13070" spans="1:3" x14ac:dyDescent="0.3">
      <c r="A13070">
        <v>653.15</v>
      </c>
      <c r="B13070">
        <v>9.0165400000000007E-2</v>
      </c>
      <c r="C13070" s="3">
        <v>-0.26214100000000001</v>
      </c>
    </row>
    <row r="13071" spans="1:3" x14ac:dyDescent="0.3">
      <c r="A13071">
        <v>653.20000000000005</v>
      </c>
      <c r="B13071">
        <v>9.0135599999999996E-2</v>
      </c>
      <c r="C13071" s="3">
        <v>-0.26209300000000002</v>
      </c>
    </row>
    <row r="13072" spans="1:3" x14ac:dyDescent="0.3">
      <c r="A13072">
        <v>653.25</v>
      </c>
      <c r="B13072">
        <v>9.01058E-2</v>
      </c>
      <c r="C13072" s="3">
        <v>-0.26204300000000003</v>
      </c>
    </row>
    <row r="13073" spans="1:3" x14ac:dyDescent="0.3">
      <c r="A13073">
        <v>653.29999999999995</v>
      </c>
      <c r="B13073">
        <v>9.0075699999999995E-2</v>
      </c>
      <c r="C13073" s="3">
        <v>-0.26199299999999998</v>
      </c>
    </row>
    <row r="13074" spans="1:3" x14ac:dyDescent="0.3">
      <c r="A13074">
        <v>653.35</v>
      </c>
      <c r="B13074">
        <v>9.0045100000000003E-2</v>
      </c>
      <c r="C13074" s="3">
        <v>-0.26194299999999998</v>
      </c>
    </row>
    <row r="13075" spans="1:3" x14ac:dyDescent="0.3">
      <c r="A13075">
        <v>653.4</v>
      </c>
      <c r="B13075">
        <v>9.0013800000000005E-2</v>
      </c>
      <c r="C13075" s="3">
        <v>-0.26189200000000001</v>
      </c>
    </row>
    <row r="13076" spans="1:3" x14ac:dyDescent="0.3">
      <c r="A13076">
        <v>653.45000000000005</v>
      </c>
      <c r="B13076">
        <v>8.9982300000000001E-2</v>
      </c>
      <c r="C13076" s="3">
        <v>-0.26184200000000002</v>
      </c>
    </row>
    <row r="13077" spans="1:3" x14ac:dyDescent="0.3">
      <c r="A13077">
        <v>653.5</v>
      </c>
      <c r="B13077">
        <v>8.9951199999999995E-2</v>
      </c>
      <c r="C13077" s="3">
        <v>-0.26179200000000002</v>
      </c>
    </row>
    <row r="13078" spans="1:3" x14ac:dyDescent="0.3">
      <c r="A13078">
        <v>653.54999999999995</v>
      </c>
      <c r="B13078">
        <v>8.9920799999999995E-2</v>
      </c>
      <c r="C13078" s="3">
        <v>-0.261741</v>
      </c>
    </row>
    <row r="13079" spans="1:3" x14ac:dyDescent="0.3">
      <c r="A13079">
        <v>653.6</v>
      </c>
      <c r="B13079">
        <v>8.9891200000000004E-2</v>
      </c>
      <c r="C13079" s="3">
        <v>-0.26168999999999998</v>
      </c>
    </row>
    <row r="13080" spans="1:3" x14ac:dyDescent="0.3">
      <c r="A13080">
        <v>653.65</v>
      </c>
      <c r="B13080">
        <v>8.9861499999999997E-2</v>
      </c>
      <c r="C13080" s="3">
        <v>-0.26163900000000001</v>
      </c>
    </row>
    <row r="13081" spans="1:3" x14ac:dyDescent="0.3">
      <c r="A13081">
        <v>653.70000000000005</v>
      </c>
      <c r="B13081">
        <v>8.9831300000000003E-2</v>
      </c>
      <c r="C13081" s="3">
        <v>-0.26158700000000001</v>
      </c>
    </row>
    <row r="13082" spans="1:3" x14ac:dyDescent="0.3">
      <c r="A13082">
        <v>653.75</v>
      </c>
      <c r="B13082">
        <v>8.9800099999999994E-2</v>
      </c>
      <c r="C13082" s="3">
        <v>-0.26153599999999999</v>
      </c>
    </row>
    <row r="13083" spans="1:3" x14ac:dyDescent="0.3">
      <c r="A13083">
        <v>653.79999999999995</v>
      </c>
      <c r="B13083">
        <v>8.9768299999999995E-2</v>
      </c>
      <c r="C13083" s="3">
        <v>-0.26148399999999999</v>
      </c>
    </row>
    <row r="13084" spans="1:3" x14ac:dyDescent="0.3">
      <c r="A13084">
        <v>653.85</v>
      </c>
      <c r="B13084">
        <v>8.9736499999999997E-2</v>
      </c>
      <c r="C13084" s="3">
        <v>-0.261432</v>
      </c>
    </row>
    <row r="13085" spans="1:3" x14ac:dyDescent="0.3">
      <c r="A13085">
        <v>653.9</v>
      </c>
      <c r="B13085">
        <v>8.9705199999999999E-2</v>
      </c>
      <c r="C13085" s="3">
        <v>-0.26137899999999997</v>
      </c>
    </row>
    <row r="13086" spans="1:3" x14ac:dyDescent="0.3">
      <c r="A13086">
        <v>653.95000000000005</v>
      </c>
      <c r="B13086">
        <v>8.9674500000000004E-2</v>
      </c>
      <c r="C13086" s="3">
        <v>-0.261326</v>
      </c>
    </row>
    <row r="13087" spans="1:3" x14ac:dyDescent="0.3">
      <c r="A13087">
        <v>654</v>
      </c>
      <c r="B13087">
        <v>8.9644199999999993E-2</v>
      </c>
      <c r="C13087" s="3">
        <v>-0.26127299999999998</v>
      </c>
    </row>
    <row r="13088" spans="1:3" x14ac:dyDescent="0.3">
      <c r="A13088">
        <v>654.04999999999995</v>
      </c>
      <c r="B13088">
        <v>8.9613799999999993E-2</v>
      </c>
      <c r="C13088" s="3">
        <v>-0.26122099999999998</v>
      </c>
    </row>
    <row r="13089" spans="1:3" x14ac:dyDescent="0.3">
      <c r="A13089">
        <v>654.1</v>
      </c>
      <c r="B13089">
        <v>8.9582999999999996E-2</v>
      </c>
      <c r="C13089" s="3">
        <v>-0.26117000000000001</v>
      </c>
    </row>
    <row r="13090" spans="1:3" x14ac:dyDescent="0.3">
      <c r="A13090">
        <v>654.15</v>
      </c>
      <c r="B13090">
        <v>8.9552000000000007E-2</v>
      </c>
      <c r="C13090" s="3">
        <v>-0.26111800000000002</v>
      </c>
    </row>
    <row r="13091" spans="1:3" x14ac:dyDescent="0.3">
      <c r="A13091">
        <v>654.20000000000005</v>
      </c>
      <c r="B13091">
        <v>8.9521000000000003E-2</v>
      </c>
      <c r="C13091" s="3">
        <v>-0.26106499999999999</v>
      </c>
    </row>
    <row r="13092" spans="1:3" x14ac:dyDescent="0.3">
      <c r="A13092">
        <v>654.25</v>
      </c>
      <c r="B13092">
        <v>8.9489899999999997E-2</v>
      </c>
      <c r="C13092" s="3">
        <v>-0.26101200000000002</v>
      </c>
    </row>
    <row r="13093" spans="1:3" x14ac:dyDescent="0.3">
      <c r="A13093">
        <v>654.29999999999995</v>
      </c>
      <c r="B13093">
        <v>8.9458800000000005E-2</v>
      </c>
      <c r="C13093" s="3">
        <v>-0.26095800000000002</v>
      </c>
    </row>
    <row r="13094" spans="1:3" x14ac:dyDescent="0.3">
      <c r="A13094">
        <v>654.35</v>
      </c>
      <c r="B13094">
        <v>8.9427499999999993E-2</v>
      </c>
      <c r="C13094" s="3">
        <v>-0.260905</v>
      </c>
    </row>
    <row r="13095" spans="1:3" x14ac:dyDescent="0.3">
      <c r="A13095">
        <v>654.4</v>
      </c>
      <c r="B13095">
        <v>8.9396000000000003E-2</v>
      </c>
      <c r="C13095" s="3">
        <v>-0.260851</v>
      </c>
    </row>
    <row r="13096" spans="1:3" x14ac:dyDescent="0.3">
      <c r="A13096">
        <v>654.45000000000005</v>
      </c>
      <c r="B13096">
        <v>8.9364600000000002E-2</v>
      </c>
      <c r="C13096" s="3">
        <v>-0.26079799999999997</v>
      </c>
    </row>
    <row r="13097" spans="1:3" x14ac:dyDescent="0.3">
      <c r="A13097">
        <v>654.5</v>
      </c>
      <c r="B13097">
        <v>8.9333499999999996E-2</v>
      </c>
      <c r="C13097" s="3">
        <v>-0.26074599999999998</v>
      </c>
    </row>
    <row r="13098" spans="1:3" x14ac:dyDescent="0.3">
      <c r="A13098">
        <v>654.54999999999995</v>
      </c>
      <c r="B13098">
        <v>8.9302800000000002E-2</v>
      </c>
      <c r="C13098" s="3">
        <v>-0.26069300000000001</v>
      </c>
    </row>
    <row r="13099" spans="1:3" x14ac:dyDescent="0.3">
      <c r="A13099">
        <v>654.6</v>
      </c>
      <c r="B13099">
        <v>8.9272299999999999E-2</v>
      </c>
      <c r="C13099" s="3">
        <v>-0.26063999999999998</v>
      </c>
    </row>
    <row r="13100" spans="1:3" x14ac:dyDescent="0.3">
      <c r="A13100">
        <v>654.65</v>
      </c>
      <c r="B13100">
        <v>8.9241600000000004E-2</v>
      </c>
      <c r="C13100" s="3">
        <v>-0.26058700000000001</v>
      </c>
    </row>
    <row r="13101" spans="1:3" x14ac:dyDescent="0.3">
      <c r="A13101">
        <v>654.70000000000005</v>
      </c>
      <c r="B13101">
        <v>8.9210600000000001E-2</v>
      </c>
      <c r="C13101" s="3">
        <v>-0.26053399999999999</v>
      </c>
    </row>
    <row r="13102" spans="1:3" x14ac:dyDescent="0.3">
      <c r="A13102">
        <v>654.75</v>
      </c>
      <c r="B13102">
        <v>8.9179300000000003E-2</v>
      </c>
      <c r="C13102" s="3">
        <v>-0.26048100000000002</v>
      </c>
    </row>
    <row r="13103" spans="1:3" x14ac:dyDescent="0.3">
      <c r="A13103">
        <v>654.79999999999995</v>
      </c>
      <c r="B13103">
        <v>8.9147799999999999E-2</v>
      </c>
      <c r="C13103" s="3">
        <v>-0.26042700000000002</v>
      </c>
    </row>
    <row r="13104" spans="1:3" x14ac:dyDescent="0.3">
      <c r="A13104">
        <v>654.85</v>
      </c>
      <c r="B13104">
        <v>8.9116399999999998E-2</v>
      </c>
      <c r="C13104" s="3">
        <v>-0.26037300000000002</v>
      </c>
    </row>
    <row r="13105" spans="1:3" x14ac:dyDescent="0.3">
      <c r="A13105">
        <v>654.9</v>
      </c>
      <c r="B13105">
        <v>8.90851E-2</v>
      </c>
      <c r="C13105" s="3">
        <v>-0.26031900000000002</v>
      </c>
    </row>
    <row r="13106" spans="1:3" x14ac:dyDescent="0.3">
      <c r="A13106">
        <v>654.95000000000005</v>
      </c>
      <c r="B13106">
        <v>8.9053800000000002E-2</v>
      </c>
      <c r="C13106" s="3">
        <v>-0.260266</v>
      </c>
    </row>
    <row r="13107" spans="1:3" x14ac:dyDescent="0.3">
      <c r="A13107">
        <v>655</v>
      </c>
      <c r="B13107">
        <v>8.9022599999999993E-2</v>
      </c>
      <c r="C13107" s="3">
        <v>-0.260212</v>
      </c>
    </row>
    <row r="13108" spans="1:3" x14ac:dyDescent="0.3">
      <c r="A13108">
        <v>655.04999999999995</v>
      </c>
      <c r="B13108">
        <v>8.8991399999999998E-2</v>
      </c>
      <c r="C13108" s="3">
        <v>-0.26016</v>
      </c>
    </row>
    <row r="13109" spans="1:3" x14ac:dyDescent="0.3">
      <c r="A13109">
        <v>655.1</v>
      </c>
      <c r="B13109">
        <v>8.8960399999999995E-2</v>
      </c>
      <c r="C13109" s="3">
        <v>-0.26010699999999998</v>
      </c>
    </row>
    <row r="13110" spans="1:3" x14ac:dyDescent="0.3">
      <c r="A13110">
        <v>655.15</v>
      </c>
      <c r="B13110">
        <v>8.8929599999999998E-2</v>
      </c>
      <c r="C13110" s="3">
        <v>-0.26005400000000001</v>
      </c>
    </row>
    <row r="13111" spans="1:3" x14ac:dyDescent="0.3">
      <c r="A13111">
        <v>655.20000000000005</v>
      </c>
      <c r="B13111">
        <v>8.8898900000000003E-2</v>
      </c>
      <c r="C13111" s="3">
        <v>-0.26000099999999998</v>
      </c>
    </row>
    <row r="13112" spans="1:3" x14ac:dyDescent="0.3">
      <c r="A13112">
        <v>655.25</v>
      </c>
      <c r="B13112">
        <v>8.8868000000000003E-2</v>
      </c>
      <c r="C13112" s="3">
        <v>-0.25994699999999998</v>
      </c>
    </row>
    <row r="13113" spans="1:3" x14ac:dyDescent="0.3">
      <c r="A13113">
        <v>655.29999999999995</v>
      </c>
      <c r="B13113">
        <v>8.8836700000000005E-2</v>
      </c>
      <c r="C13113" s="3">
        <v>-0.25989400000000001</v>
      </c>
    </row>
    <row r="13114" spans="1:3" x14ac:dyDescent="0.3">
      <c r="A13114">
        <v>655.35</v>
      </c>
      <c r="B13114">
        <v>8.8805099999999998E-2</v>
      </c>
      <c r="C13114" s="3">
        <v>-0.25984099999999999</v>
      </c>
    </row>
    <row r="13115" spans="1:3" x14ac:dyDescent="0.3">
      <c r="A13115">
        <v>655.4</v>
      </c>
      <c r="B13115">
        <v>8.8773500000000005E-2</v>
      </c>
      <c r="C13115" s="3">
        <v>-0.25978699999999999</v>
      </c>
    </row>
    <row r="13116" spans="1:3" x14ac:dyDescent="0.3">
      <c r="A13116">
        <v>655.45</v>
      </c>
      <c r="B13116">
        <v>8.8742100000000004E-2</v>
      </c>
      <c r="C13116" s="3">
        <v>-0.25973400000000002</v>
      </c>
    </row>
    <row r="13117" spans="1:3" x14ac:dyDescent="0.3">
      <c r="A13117">
        <v>655.5</v>
      </c>
      <c r="B13117">
        <v>8.8710899999999995E-2</v>
      </c>
      <c r="C13117" s="3">
        <v>-0.25968000000000002</v>
      </c>
    </row>
    <row r="13118" spans="1:3" x14ac:dyDescent="0.3">
      <c r="A13118">
        <v>655.55</v>
      </c>
      <c r="B13118">
        <v>8.8679999999999995E-2</v>
      </c>
      <c r="C13118" s="3">
        <v>-0.259627</v>
      </c>
    </row>
    <row r="13119" spans="1:3" x14ac:dyDescent="0.3">
      <c r="A13119">
        <v>655.6</v>
      </c>
      <c r="B13119">
        <v>8.8649099999999995E-2</v>
      </c>
      <c r="C13119" s="3">
        <v>-0.25957400000000003</v>
      </c>
    </row>
    <row r="13120" spans="1:3" x14ac:dyDescent="0.3">
      <c r="A13120">
        <v>655.65</v>
      </c>
      <c r="B13120">
        <v>8.8618100000000005E-2</v>
      </c>
      <c r="C13120" s="3">
        <v>-0.25952199999999997</v>
      </c>
    </row>
    <row r="13121" spans="1:3" x14ac:dyDescent="0.3">
      <c r="A13121">
        <v>655.7</v>
      </c>
      <c r="B13121">
        <v>8.8587100000000002E-2</v>
      </c>
      <c r="C13121" s="3">
        <v>-0.25946900000000001</v>
      </c>
    </row>
    <row r="13122" spans="1:3" x14ac:dyDescent="0.3">
      <c r="A13122">
        <v>655.75</v>
      </c>
      <c r="B13122">
        <v>8.8556200000000002E-2</v>
      </c>
      <c r="C13122" s="3">
        <v>-0.25941700000000001</v>
      </c>
    </row>
    <row r="13123" spans="1:3" x14ac:dyDescent="0.3">
      <c r="A13123">
        <v>655.8</v>
      </c>
      <c r="B13123">
        <v>8.8525199999999998E-2</v>
      </c>
      <c r="C13123" s="3">
        <v>-0.25936399999999998</v>
      </c>
    </row>
    <row r="13124" spans="1:3" x14ac:dyDescent="0.3">
      <c r="A13124">
        <v>655.85</v>
      </c>
      <c r="B13124">
        <v>8.8494199999999995E-2</v>
      </c>
      <c r="C13124" s="3">
        <v>-0.25930999999999998</v>
      </c>
    </row>
    <row r="13125" spans="1:3" x14ac:dyDescent="0.3">
      <c r="A13125">
        <v>655.9</v>
      </c>
      <c r="B13125">
        <v>8.8462899999999997E-2</v>
      </c>
      <c r="C13125" s="3">
        <v>-0.25925700000000002</v>
      </c>
    </row>
    <row r="13126" spans="1:3" x14ac:dyDescent="0.3">
      <c r="A13126">
        <v>655.95</v>
      </c>
      <c r="B13126">
        <v>8.8431499999999996E-2</v>
      </c>
      <c r="C13126" s="3">
        <v>-0.25920399999999999</v>
      </c>
    </row>
    <row r="13127" spans="1:3" x14ac:dyDescent="0.3">
      <c r="A13127">
        <v>656</v>
      </c>
      <c r="B13127">
        <v>8.8400000000000006E-2</v>
      </c>
      <c r="C13127" s="3">
        <v>-0.25915100000000002</v>
      </c>
    </row>
    <row r="13128" spans="1:3" x14ac:dyDescent="0.3">
      <c r="A13128">
        <v>656.05</v>
      </c>
      <c r="B13128">
        <v>8.8368799999999997E-2</v>
      </c>
      <c r="C13128" s="3">
        <v>-0.25909900000000002</v>
      </c>
    </row>
    <row r="13129" spans="1:3" x14ac:dyDescent="0.3">
      <c r="A13129">
        <v>656.1</v>
      </c>
      <c r="B13129">
        <v>8.8338E-2</v>
      </c>
      <c r="C13129" s="3">
        <v>-0.259046</v>
      </c>
    </row>
    <row r="13130" spans="1:3" x14ac:dyDescent="0.3">
      <c r="A13130">
        <v>656.15</v>
      </c>
      <c r="B13130">
        <v>8.8307399999999994E-2</v>
      </c>
      <c r="C13130" s="3">
        <v>-0.258994</v>
      </c>
    </row>
    <row r="13131" spans="1:3" x14ac:dyDescent="0.3">
      <c r="A13131">
        <v>656.2</v>
      </c>
      <c r="B13131">
        <v>8.8276900000000005E-2</v>
      </c>
      <c r="C13131" s="3">
        <v>-0.25894099999999998</v>
      </c>
    </row>
    <row r="13132" spans="1:3" x14ac:dyDescent="0.3">
      <c r="A13132">
        <v>656.25</v>
      </c>
      <c r="B13132">
        <v>8.8246199999999997E-2</v>
      </c>
      <c r="C13132" s="3">
        <v>-0.25888899999999998</v>
      </c>
    </row>
    <row r="13133" spans="1:3" x14ac:dyDescent="0.3">
      <c r="A13133">
        <v>656.3</v>
      </c>
      <c r="B13133">
        <v>8.8215199999999994E-2</v>
      </c>
      <c r="C13133" s="3">
        <v>-0.25883699999999998</v>
      </c>
    </row>
    <row r="13134" spans="1:3" x14ac:dyDescent="0.3">
      <c r="A13134">
        <v>656.35</v>
      </c>
      <c r="B13134">
        <v>8.8184100000000001E-2</v>
      </c>
      <c r="C13134" s="3">
        <v>-0.25878499999999999</v>
      </c>
    </row>
    <row r="13135" spans="1:3" x14ac:dyDescent="0.3">
      <c r="A13135">
        <v>656.4</v>
      </c>
      <c r="B13135">
        <v>8.8152999999999995E-2</v>
      </c>
      <c r="C13135" s="3">
        <v>-0.25873200000000002</v>
      </c>
    </row>
    <row r="13136" spans="1:3" x14ac:dyDescent="0.3">
      <c r="A13136">
        <v>656.45</v>
      </c>
      <c r="B13136">
        <v>8.8121699999999997E-2</v>
      </c>
      <c r="C13136" s="3">
        <v>-0.25867899999999999</v>
      </c>
    </row>
    <row r="13137" spans="1:3" x14ac:dyDescent="0.3">
      <c r="A13137">
        <v>656.5</v>
      </c>
      <c r="B13137">
        <v>8.8090500000000002E-2</v>
      </c>
      <c r="C13137" s="3">
        <v>-0.25862600000000002</v>
      </c>
    </row>
    <row r="13138" spans="1:3" x14ac:dyDescent="0.3">
      <c r="A13138">
        <v>656.55</v>
      </c>
      <c r="B13138">
        <v>8.8059299999999993E-2</v>
      </c>
      <c r="C13138" s="3">
        <v>-0.25857200000000002</v>
      </c>
    </row>
    <row r="13139" spans="1:3" x14ac:dyDescent="0.3">
      <c r="A13139">
        <v>656.6</v>
      </c>
      <c r="B13139">
        <v>8.8028200000000001E-2</v>
      </c>
      <c r="C13139" s="3">
        <v>-0.25852000000000003</v>
      </c>
    </row>
    <row r="13140" spans="1:3" x14ac:dyDescent="0.3">
      <c r="A13140">
        <v>656.65</v>
      </c>
      <c r="B13140">
        <v>8.7997300000000001E-2</v>
      </c>
      <c r="C13140" s="3">
        <v>-0.258467</v>
      </c>
    </row>
    <row r="13141" spans="1:3" x14ac:dyDescent="0.3">
      <c r="A13141">
        <v>656.7</v>
      </c>
      <c r="B13141">
        <v>8.7966500000000003E-2</v>
      </c>
      <c r="C13141" s="3">
        <v>-0.25841399999999998</v>
      </c>
    </row>
    <row r="13142" spans="1:3" x14ac:dyDescent="0.3">
      <c r="A13142">
        <v>656.75</v>
      </c>
      <c r="B13142">
        <v>8.7935799999999995E-2</v>
      </c>
      <c r="C13142" s="3">
        <v>-0.25836100000000001</v>
      </c>
    </row>
    <row r="13143" spans="1:3" x14ac:dyDescent="0.3">
      <c r="A13143">
        <v>656.8</v>
      </c>
      <c r="B13143">
        <v>8.7904999999999997E-2</v>
      </c>
      <c r="C13143" s="3">
        <v>-0.25830799999999998</v>
      </c>
    </row>
    <row r="13144" spans="1:3" x14ac:dyDescent="0.3">
      <c r="A13144">
        <v>656.85</v>
      </c>
      <c r="B13144">
        <v>8.7873900000000005E-2</v>
      </c>
      <c r="C13144" s="3">
        <v>-0.25825399999999998</v>
      </c>
    </row>
    <row r="13145" spans="1:3" x14ac:dyDescent="0.3">
      <c r="A13145">
        <v>656.9</v>
      </c>
      <c r="B13145">
        <v>8.7842500000000004E-2</v>
      </c>
      <c r="C13145" s="3">
        <v>-0.25819999999999999</v>
      </c>
    </row>
    <row r="13146" spans="1:3" x14ac:dyDescent="0.3">
      <c r="A13146">
        <v>656.95</v>
      </c>
      <c r="B13146">
        <v>8.7810899999999997E-2</v>
      </c>
      <c r="C13146" s="3">
        <v>-0.25814599999999999</v>
      </c>
    </row>
    <row r="13147" spans="1:3" x14ac:dyDescent="0.3">
      <c r="A13147">
        <v>657</v>
      </c>
      <c r="B13147">
        <v>8.7779300000000005E-2</v>
      </c>
      <c r="C13147" s="3">
        <v>-0.25809100000000001</v>
      </c>
    </row>
    <row r="13148" spans="1:3" x14ac:dyDescent="0.3">
      <c r="A13148">
        <v>657.05</v>
      </c>
      <c r="B13148">
        <v>8.7747699999999998E-2</v>
      </c>
      <c r="C13148" s="3">
        <v>-0.25803599999999999</v>
      </c>
    </row>
    <row r="13149" spans="1:3" x14ac:dyDescent="0.3">
      <c r="A13149">
        <v>657.1</v>
      </c>
      <c r="B13149">
        <v>8.7716299999999997E-2</v>
      </c>
      <c r="C13149" s="3">
        <v>-0.25798199999999999</v>
      </c>
    </row>
    <row r="13150" spans="1:3" x14ac:dyDescent="0.3">
      <c r="A13150">
        <v>657.15</v>
      </c>
      <c r="B13150">
        <v>8.7685100000000002E-2</v>
      </c>
      <c r="C13150" s="3">
        <v>-0.25792700000000002</v>
      </c>
    </row>
    <row r="13151" spans="1:3" x14ac:dyDescent="0.3">
      <c r="A13151">
        <v>657.2</v>
      </c>
      <c r="B13151">
        <v>8.7653999999999996E-2</v>
      </c>
      <c r="C13151" s="3">
        <v>-0.25787199999999999</v>
      </c>
    </row>
    <row r="13152" spans="1:3" x14ac:dyDescent="0.3">
      <c r="A13152">
        <v>657.25</v>
      </c>
      <c r="B13152">
        <v>8.7622900000000004E-2</v>
      </c>
      <c r="C13152" s="3">
        <v>-0.25781700000000002</v>
      </c>
    </row>
    <row r="13153" spans="1:3" x14ac:dyDescent="0.3">
      <c r="A13153">
        <v>657.3</v>
      </c>
      <c r="B13153">
        <v>8.7591600000000006E-2</v>
      </c>
      <c r="C13153" s="3">
        <v>-0.25776100000000002</v>
      </c>
    </row>
    <row r="13154" spans="1:3" x14ac:dyDescent="0.3">
      <c r="A13154">
        <v>657.35</v>
      </c>
      <c r="B13154">
        <v>8.7559899999999996E-2</v>
      </c>
      <c r="C13154" s="3">
        <v>-0.25770399999999999</v>
      </c>
    </row>
    <row r="13155" spans="1:3" x14ac:dyDescent="0.3">
      <c r="A13155">
        <v>657.4</v>
      </c>
      <c r="B13155">
        <v>8.7527599999999997E-2</v>
      </c>
      <c r="C13155" s="3">
        <v>-0.25764799999999999</v>
      </c>
    </row>
    <row r="13156" spans="1:3" x14ac:dyDescent="0.3">
      <c r="A13156">
        <v>657.45</v>
      </c>
      <c r="B13156">
        <v>8.7495100000000006E-2</v>
      </c>
      <c r="C13156" s="3">
        <v>-0.25759100000000001</v>
      </c>
    </row>
    <row r="13157" spans="1:3" x14ac:dyDescent="0.3">
      <c r="A13157">
        <v>657.5</v>
      </c>
      <c r="B13157">
        <v>8.7462899999999996E-2</v>
      </c>
      <c r="C13157" s="3">
        <v>-0.25753500000000001</v>
      </c>
    </row>
    <row r="13158" spans="1:3" x14ac:dyDescent="0.3">
      <c r="A13158">
        <v>657.55</v>
      </c>
      <c r="B13158">
        <v>8.7431200000000001E-2</v>
      </c>
      <c r="C13158" s="3">
        <v>-0.25747799999999998</v>
      </c>
    </row>
    <row r="13159" spans="1:3" x14ac:dyDescent="0.3">
      <c r="A13159">
        <v>657.6</v>
      </c>
      <c r="B13159">
        <v>8.7400000000000005E-2</v>
      </c>
      <c r="C13159" s="3">
        <v>-0.25742100000000001</v>
      </c>
    </row>
    <row r="13160" spans="1:3" x14ac:dyDescent="0.3">
      <c r="A13160">
        <v>657.65</v>
      </c>
      <c r="B13160">
        <v>8.7369000000000002E-2</v>
      </c>
      <c r="C13160" s="3">
        <v>-0.25736399999999998</v>
      </c>
    </row>
    <row r="13161" spans="1:3" x14ac:dyDescent="0.3">
      <c r="A13161">
        <v>657.7</v>
      </c>
      <c r="B13161">
        <v>8.7337499999999998E-2</v>
      </c>
      <c r="C13161" s="3">
        <v>-0.25730599999999998</v>
      </c>
    </row>
    <row r="13162" spans="1:3" x14ac:dyDescent="0.3">
      <c r="A13162">
        <v>657.75</v>
      </c>
      <c r="B13162">
        <v>8.7305400000000005E-2</v>
      </c>
      <c r="C13162" s="3">
        <v>-0.25724799999999998</v>
      </c>
    </row>
    <row r="13163" spans="1:3" x14ac:dyDescent="0.3">
      <c r="A13163">
        <v>657.8</v>
      </c>
      <c r="B13163">
        <v>8.7272699999999995E-2</v>
      </c>
      <c r="C13163" s="3">
        <v>-0.25718999999999997</v>
      </c>
    </row>
    <row r="13164" spans="1:3" x14ac:dyDescent="0.3">
      <c r="A13164">
        <v>657.85</v>
      </c>
      <c r="B13164">
        <v>8.7239899999999995E-2</v>
      </c>
      <c r="C13164" s="3">
        <v>-0.25713200000000003</v>
      </c>
    </row>
    <row r="13165" spans="1:3" x14ac:dyDescent="0.3">
      <c r="A13165">
        <v>657.9</v>
      </c>
      <c r="B13165">
        <v>8.7207400000000004E-2</v>
      </c>
      <c r="C13165" s="3">
        <v>-0.257073</v>
      </c>
    </row>
    <row r="13166" spans="1:3" x14ac:dyDescent="0.3">
      <c r="A13166">
        <v>657.95</v>
      </c>
      <c r="B13166">
        <v>8.7175299999999997E-2</v>
      </c>
      <c r="C13166" s="3">
        <v>-0.25701299999999999</v>
      </c>
    </row>
    <row r="13167" spans="1:3" x14ac:dyDescent="0.3">
      <c r="A13167">
        <v>658</v>
      </c>
      <c r="B13167">
        <v>8.7143399999999996E-2</v>
      </c>
      <c r="C13167" s="3">
        <v>-0.25695400000000002</v>
      </c>
    </row>
    <row r="13168" spans="1:3" x14ac:dyDescent="0.3">
      <c r="A13168">
        <v>658.05</v>
      </c>
      <c r="B13168">
        <v>8.7111400000000005E-2</v>
      </c>
      <c r="C13168" s="3">
        <v>-0.25689499999999998</v>
      </c>
    </row>
    <row r="13169" spans="1:3" x14ac:dyDescent="0.3">
      <c r="A13169">
        <v>658.1</v>
      </c>
      <c r="B13169">
        <v>8.7079199999999995E-2</v>
      </c>
      <c r="C13169" s="3">
        <v>-0.25683600000000001</v>
      </c>
    </row>
    <row r="13170" spans="1:3" x14ac:dyDescent="0.3">
      <c r="A13170">
        <v>658.15</v>
      </c>
      <c r="B13170">
        <v>8.7046899999999997E-2</v>
      </c>
      <c r="C13170" s="3">
        <v>-0.25677699999999998</v>
      </c>
    </row>
    <row r="13171" spans="1:3" x14ac:dyDescent="0.3">
      <c r="A13171">
        <v>658.2</v>
      </c>
      <c r="B13171">
        <v>8.7014499999999995E-2</v>
      </c>
      <c r="C13171" s="3">
        <v>-0.256718</v>
      </c>
    </row>
    <row r="13172" spans="1:3" x14ac:dyDescent="0.3">
      <c r="A13172">
        <v>658.25</v>
      </c>
      <c r="B13172">
        <v>8.6982100000000007E-2</v>
      </c>
      <c r="C13172" s="3">
        <v>-0.25665700000000002</v>
      </c>
    </row>
    <row r="13173" spans="1:3" x14ac:dyDescent="0.3">
      <c r="A13173">
        <v>658.3</v>
      </c>
      <c r="B13173">
        <v>8.6949600000000002E-2</v>
      </c>
      <c r="C13173" s="3">
        <v>-0.25659599999999999</v>
      </c>
    </row>
    <row r="13174" spans="1:3" x14ac:dyDescent="0.3">
      <c r="A13174">
        <v>658.35</v>
      </c>
      <c r="B13174">
        <v>8.6916800000000002E-2</v>
      </c>
      <c r="C13174" s="3">
        <v>-0.25653399999999998</v>
      </c>
    </row>
    <row r="13175" spans="1:3" x14ac:dyDescent="0.3">
      <c r="A13175">
        <v>658.4</v>
      </c>
      <c r="B13175">
        <v>8.6883600000000005E-2</v>
      </c>
      <c r="C13175" s="3">
        <v>-0.25647399999999998</v>
      </c>
    </row>
    <row r="13176" spans="1:3" x14ac:dyDescent="0.3">
      <c r="A13176">
        <v>658.45</v>
      </c>
      <c r="B13176">
        <v>8.6850399999999994E-2</v>
      </c>
      <c r="C13176" s="3">
        <v>-0.256413</v>
      </c>
    </row>
    <row r="13177" spans="1:3" x14ac:dyDescent="0.3">
      <c r="A13177">
        <v>658.5</v>
      </c>
      <c r="B13177">
        <v>8.6817599999999995E-2</v>
      </c>
      <c r="C13177" s="3">
        <v>-0.256353</v>
      </c>
    </row>
    <row r="13178" spans="1:3" x14ac:dyDescent="0.3">
      <c r="A13178">
        <v>658.55</v>
      </c>
      <c r="B13178">
        <v>8.6785399999999999E-2</v>
      </c>
      <c r="C13178" s="3">
        <v>-0.25629200000000002</v>
      </c>
    </row>
    <row r="13179" spans="1:3" x14ac:dyDescent="0.3">
      <c r="A13179">
        <v>658.6</v>
      </c>
      <c r="B13179">
        <v>8.67536E-2</v>
      </c>
      <c r="C13179" s="3">
        <v>-0.25623099999999999</v>
      </c>
    </row>
    <row r="13180" spans="1:3" x14ac:dyDescent="0.3">
      <c r="A13180">
        <v>658.65</v>
      </c>
      <c r="B13180">
        <v>8.6721699999999999E-2</v>
      </c>
      <c r="C13180" s="3">
        <v>-0.25617000000000001</v>
      </c>
    </row>
    <row r="13181" spans="1:3" x14ac:dyDescent="0.3">
      <c r="A13181">
        <v>658.7</v>
      </c>
      <c r="B13181">
        <v>8.6689199999999994E-2</v>
      </c>
      <c r="C13181" s="3">
        <v>-0.25611</v>
      </c>
    </row>
    <row r="13182" spans="1:3" x14ac:dyDescent="0.3">
      <c r="A13182">
        <v>658.75</v>
      </c>
      <c r="B13182">
        <v>8.6656200000000003E-2</v>
      </c>
      <c r="C13182" s="3">
        <v>-0.25604900000000003</v>
      </c>
    </row>
    <row r="13183" spans="1:3" x14ac:dyDescent="0.3">
      <c r="A13183">
        <v>658.8</v>
      </c>
      <c r="B13183">
        <v>8.66228E-2</v>
      </c>
      <c r="C13183" s="3">
        <v>-0.25598700000000002</v>
      </c>
    </row>
    <row r="13184" spans="1:3" x14ac:dyDescent="0.3">
      <c r="A13184">
        <v>658.85</v>
      </c>
      <c r="B13184">
        <v>8.6589600000000003E-2</v>
      </c>
      <c r="C13184" s="3">
        <v>-0.25592599999999999</v>
      </c>
    </row>
    <row r="13185" spans="1:3" x14ac:dyDescent="0.3">
      <c r="A13185">
        <v>658.9</v>
      </c>
      <c r="B13185">
        <v>8.6556599999999997E-2</v>
      </c>
      <c r="C13185" s="3">
        <v>-0.25586399999999998</v>
      </c>
    </row>
    <row r="13186" spans="1:3" x14ac:dyDescent="0.3">
      <c r="A13186">
        <v>658.95</v>
      </c>
      <c r="B13186">
        <v>8.6524000000000004E-2</v>
      </c>
      <c r="C13186" s="3">
        <v>-0.25580199999999997</v>
      </c>
    </row>
    <row r="13187" spans="1:3" x14ac:dyDescent="0.3">
      <c r="A13187">
        <v>659</v>
      </c>
      <c r="B13187">
        <v>8.6491499999999999E-2</v>
      </c>
      <c r="C13187" s="3">
        <v>-0.255741</v>
      </c>
    </row>
    <row r="13188" spans="1:3" x14ac:dyDescent="0.3">
      <c r="A13188">
        <v>659.05</v>
      </c>
      <c r="B13188">
        <v>8.6458999999999994E-2</v>
      </c>
      <c r="C13188" s="3">
        <v>-0.25568099999999999</v>
      </c>
    </row>
    <row r="13189" spans="1:3" x14ac:dyDescent="0.3">
      <c r="A13189">
        <v>659.1</v>
      </c>
      <c r="B13189">
        <v>8.6426600000000006E-2</v>
      </c>
      <c r="C13189" s="3">
        <v>-0.25562000000000001</v>
      </c>
    </row>
    <row r="13190" spans="1:3" x14ac:dyDescent="0.3">
      <c r="A13190">
        <v>659.15</v>
      </c>
      <c r="B13190">
        <v>8.6394200000000004E-2</v>
      </c>
      <c r="C13190" s="3">
        <v>-0.25556000000000001</v>
      </c>
    </row>
    <row r="13191" spans="1:3" x14ac:dyDescent="0.3">
      <c r="A13191">
        <v>659.2</v>
      </c>
      <c r="B13191">
        <v>8.6361900000000005E-2</v>
      </c>
      <c r="C13191" s="3">
        <v>-0.25549899999999998</v>
      </c>
    </row>
    <row r="13192" spans="1:3" x14ac:dyDescent="0.3">
      <c r="A13192">
        <v>659.25</v>
      </c>
      <c r="B13192">
        <v>8.6329400000000001E-2</v>
      </c>
      <c r="C13192" s="3">
        <v>-0.255438</v>
      </c>
    </row>
    <row r="13193" spans="1:3" x14ac:dyDescent="0.3">
      <c r="A13193">
        <v>659.3</v>
      </c>
      <c r="B13193">
        <v>8.6296600000000001E-2</v>
      </c>
      <c r="C13193" s="3">
        <v>-0.25537700000000002</v>
      </c>
    </row>
    <row r="13194" spans="1:3" x14ac:dyDescent="0.3">
      <c r="A13194">
        <v>659.35</v>
      </c>
      <c r="B13194">
        <v>8.6263599999999996E-2</v>
      </c>
      <c r="C13194" s="3">
        <v>-0.25531599999999999</v>
      </c>
    </row>
    <row r="13195" spans="1:3" x14ac:dyDescent="0.3">
      <c r="A13195">
        <v>659.4</v>
      </c>
      <c r="B13195">
        <v>8.6230600000000004E-2</v>
      </c>
      <c r="C13195" s="3">
        <v>-0.25525500000000001</v>
      </c>
    </row>
    <row r="13196" spans="1:3" x14ac:dyDescent="0.3">
      <c r="A13196">
        <v>659.45</v>
      </c>
      <c r="B13196">
        <v>8.6197899999999994E-2</v>
      </c>
      <c r="C13196" s="3">
        <v>-0.25519399999999998</v>
      </c>
    </row>
    <row r="13197" spans="1:3" x14ac:dyDescent="0.3">
      <c r="A13197">
        <v>659.5</v>
      </c>
      <c r="B13197">
        <v>8.6165400000000003E-2</v>
      </c>
      <c r="C13197" s="3">
        <v>-0.25513400000000003</v>
      </c>
    </row>
    <row r="13198" spans="1:3" x14ac:dyDescent="0.3">
      <c r="A13198">
        <v>659.55</v>
      </c>
      <c r="B13198">
        <v>8.6133000000000001E-2</v>
      </c>
      <c r="C13198" s="3">
        <v>-0.25507299999999999</v>
      </c>
    </row>
    <row r="13199" spans="1:3" x14ac:dyDescent="0.3">
      <c r="A13199">
        <v>659.6</v>
      </c>
      <c r="B13199">
        <v>8.6100700000000002E-2</v>
      </c>
      <c r="C13199" s="3">
        <v>-0.25501299999999999</v>
      </c>
    </row>
    <row r="13200" spans="1:3" x14ac:dyDescent="0.3">
      <c r="A13200">
        <v>659.65</v>
      </c>
      <c r="B13200">
        <v>8.6068199999999997E-2</v>
      </c>
      <c r="C13200" s="3">
        <v>-0.25495299999999999</v>
      </c>
    </row>
    <row r="13201" spans="1:3" x14ac:dyDescent="0.3">
      <c r="A13201">
        <v>659.7</v>
      </c>
      <c r="B13201">
        <v>8.6035700000000007E-2</v>
      </c>
      <c r="C13201" s="3">
        <v>-0.25489299999999998</v>
      </c>
    </row>
    <row r="13202" spans="1:3" x14ac:dyDescent="0.3">
      <c r="A13202">
        <v>659.75</v>
      </c>
      <c r="B13202">
        <v>8.6003300000000005E-2</v>
      </c>
      <c r="C13202" s="3">
        <v>-0.25483299999999998</v>
      </c>
    </row>
    <row r="13203" spans="1:3" x14ac:dyDescent="0.3">
      <c r="A13203">
        <v>659.8</v>
      </c>
      <c r="B13203">
        <v>8.5970900000000003E-2</v>
      </c>
      <c r="C13203" s="3">
        <v>-0.254772</v>
      </c>
    </row>
    <row r="13204" spans="1:3" x14ac:dyDescent="0.3">
      <c r="A13204">
        <v>659.85</v>
      </c>
      <c r="B13204">
        <v>8.5938500000000001E-2</v>
      </c>
      <c r="C13204" s="3">
        <v>-0.25471100000000002</v>
      </c>
    </row>
    <row r="13205" spans="1:3" x14ac:dyDescent="0.3">
      <c r="A13205">
        <v>659.9</v>
      </c>
      <c r="B13205">
        <v>8.5905800000000004E-2</v>
      </c>
      <c r="C13205" s="3">
        <v>-0.25464999999999999</v>
      </c>
    </row>
    <row r="13206" spans="1:3" x14ac:dyDescent="0.3">
      <c r="A13206">
        <v>659.95</v>
      </c>
      <c r="B13206">
        <v>8.5872900000000002E-2</v>
      </c>
      <c r="C13206" s="3">
        <v>-0.25458999999999998</v>
      </c>
    </row>
    <row r="13207" spans="1:3" x14ac:dyDescent="0.3">
      <c r="A13207">
        <v>660</v>
      </c>
      <c r="B13207">
        <v>8.584E-2</v>
      </c>
      <c r="C13207" s="3">
        <v>-0.25452900000000001</v>
      </c>
    </row>
    <row r="13208" spans="1:3" x14ac:dyDescent="0.3">
      <c r="A13208">
        <v>660.05</v>
      </c>
      <c r="B13208">
        <v>8.58072E-2</v>
      </c>
      <c r="C13208" s="3">
        <v>-0.254469</v>
      </c>
    </row>
    <row r="13209" spans="1:3" x14ac:dyDescent="0.3">
      <c r="A13209">
        <v>660.1</v>
      </c>
      <c r="B13209">
        <v>8.5774799999999998E-2</v>
      </c>
      <c r="C13209" s="3">
        <v>-0.254409</v>
      </c>
    </row>
    <row r="13210" spans="1:3" x14ac:dyDescent="0.3">
      <c r="A13210">
        <v>660.15</v>
      </c>
      <c r="B13210">
        <v>8.5742700000000005E-2</v>
      </c>
      <c r="C13210" s="3">
        <v>-0.25434800000000002</v>
      </c>
    </row>
    <row r="13211" spans="1:3" x14ac:dyDescent="0.3">
      <c r="A13211">
        <v>660.2</v>
      </c>
      <c r="B13211">
        <v>8.5710700000000001E-2</v>
      </c>
      <c r="C13211" s="3">
        <v>-0.25428800000000001</v>
      </c>
    </row>
    <row r="13212" spans="1:3" x14ac:dyDescent="0.3">
      <c r="A13212">
        <v>660.25</v>
      </c>
      <c r="B13212">
        <v>8.5678500000000005E-2</v>
      </c>
      <c r="C13212" s="3">
        <v>-0.25422800000000001</v>
      </c>
    </row>
    <row r="13213" spans="1:3" x14ac:dyDescent="0.3">
      <c r="A13213">
        <v>660.3</v>
      </c>
      <c r="B13213">
        <v>8.5646E-2</v>
      </c>
      <c r="C13213" s="3">
        <v>-0.25416800000000001</v>
      </c>
    </row>
    <row r="13214" spans="1:3" x14ac:dyDescent="0.3">
      <c r="A13214">
        <v>660.35</v>
      </c>
      <c r="B13214">
        <v>8.5613300000000003E-2</v>
      </c>
      <c r="C13214" s="3">
        <v>-0.254108</v>
      </c>
    </row>
    <row r="13215" spans="1:3" x14ac:dyDescent="0.3">
      <c r="A13215">
        <v>660.4</v>
      </c>
      <c r="B13215">
        <v>8.5580400000000001E-2</v>
      </c>
      <c r="C13215" s="3">
        <v>-0.25404700000000002</v>
      </c>
    </row>
    <row r="13216" spans="1:3" x14ac:dyDescent="0.3">
      <c r="A13216">
        <v>660.45</v>
      </c>
      <c r="B13216">
        <v>8.5547600000000001E-2</v>
      </c>
      <c r="C13216" s="3">
        <v>-0.25398599999999999</v>
      </c>
    </row>
    <row r="13217" spans="1:3" x14ac:dyDescent="0.3">
      <c r="A13217">
        <v>660.5</v>
      </c>
      <c r="B13217">
        <v>8.5514900000000005E-2</v>
      </c>
      <c r="C13217" s="3">
        <v>-0.25392500000000001</v>
      </c>
    </row>
    <row r="13218" spans="1:3" x14ac:dyDescent="0.3">
      <c r="A13218">
        <v>660.55</v>
      </c>
      <c r="B13218">
        <v>8.5482199999999994E-2</v>
      </c>
      <c r="C13218" s="3">
        <v>-0.25386399999999998</v>
      </c>
    </row>
    <row r="13219" spans="1:3" x14ac:dyDescent="0.3">
      <c r="A13219">
        <v>660.6</v>
      </c>
      <c r="B13219">
        <v>8.5449700000000003E-2</v>
      </c>
      <c r="C13219" s="3">
        <v>-0.25380399999999997</v>
      </c>
    </row>
    <row r="13220" spans="1:3" x14ac:dyDescent="0.3">
      <c r="A13220">
        <v>660.65</v>
      </c>
      <c r="B13220">
        <v>8.5417300000000002E-2</v>
      </c>
      <c r="C13220" s="3">
        <v>-0.25374400000000003</v>
      </c>
    </row>
    <row r="13221" spans="1:3" x14ac:dyDescent="0.3">
      <c r="A13221">
        <v>660.7</v>
      </c>
      <c r="B13221">
        <v>8.53849E-2</v>
      </c>
      <c r="C13221" s="3">
        <v>-0.25368400000000002</v>
      </c>
    </row>
    <row r="13222" spans="1:3" x14ac:dyDescent="0.3">
      <c r="A13222">
        <v>660.75</v>
      </c>
      <c r="B13222">
        <v>8.5352700000000004E-2</v>
      </c>
      <c r="C13222" s="3">
        <v>-0.25362299999999999</v>
      </c>
    </row>
    <row r="13223" spans="1:3" x14ac:dyDescent="0.3">
      <c r="A13223">
        <v>660.8</v>
      </c>
      <c r="B13223">
        <v>8.5320300000000002E-2</v>
      </c>
      <c r="C13223" s="3">
        <v>-0.25356200000000001</v>
      </c>
    </row>
    <row r="13224" spans="1:3" x14ac:dyDescent="0.3">
      <c r="A13224">
        <v>660.85</v>
      </c>
      <c r="B13224">
        <v>8.5287699999999994E-2</v>
      </c>
      <c r="C13224" s="3">
        <v>-0.25350099999999998</v>
      </c>
    </row>
    <row r="13225" spans="1:3" x14ac:dyDescent="0.3">
      <c r="A13225">
        <v>660.9</v>
      </c>
      <c r="B13225">
        <v>8.5254800000000006E-2</v>
      </c>
      <c r="C13225" s="3">
        <v>-0.25344</v>
      </c>
    </row>
    <row r="13226" spans="1:3" x14ac:dyDescent="0.3">
      <c r="A13226">
        <v>660.95</v>
      </c>
      <c r="B13226">
        <v>8.52218E-2</v>
      </c>
      <c r="C13226" s="3">
        <v>-0.25337900000000002</v>
      </c>
    </row>
    <row r="13227" spans="1:3" x14ac:dyDescent="0.3">
      <c r="A13227">
        <v>661</v>
      </c>
      <c r="B13227">
        <v>8.5188700000000006E-2</v>
      </c>
      <c r="C13227" s="3">
        <v>-0.25331700000000001</v>
      </c>
    </row>
    <row r="13228" spans="1:3" x14ac:dyDescent="0.3">
      <c r="A13228">
        <v>661.05</v>
      </c>
      <c r="B13228">
        <v>8.5155800000000004E-2</v>
      </c>
      <c r="C13228" s="3">
        <v>-0.25325599999999998</v>
      </c>
    </row>
    <row r="13229" spans="1:3" x14ac:dyDescent="0.3">
      <c r="A13229">
        <v>661.1</v>
      </c>
      <c r="B13229">
        <v>8.5123199999999996E-2</v>
      </c>
      <c r="C13229" s="3">
        <v>-0.253195</v>
      </c>
    </row>
    <row r="13230" spans="1:3" x14ac:dyDescent="0.3">
      <c r="A13230">
        <v>661.15</v>
      </c>
      <c r="B13230">
        <v>8.5090600000000002E-2</v>
      </c>
      <c r="C13230" s="3">
        <v>-0.253133</v>
      </c>
    </row>
    <row r="13231" spans="1:3" x14ac:dyDescent="0.3">
      <c r="A13231">
        <v>661.2</v>
      </c>
      <c r="B13231">
        <v>8.50582E-2</v>
      </c>
      <c r="C13231" s="3">
        <v>-0.25307200000000002</v>
      </c>
    </row>
    <row r="13232" spans="1:3" x14ac:dyDescent="0.3">
      <c r="A13232">
        <v>661.25</v>
      </c>
      <c r="B13232">
        <v>8.5025799999999999E-2</v>
      </c>
      <c r="C13232" s="3">
        <v>-0.25301099999999999</v>
      </c>
    </row>
    <row r="13233" spans="1:3" x14ac:dyDescent="0.3">
      <c r="A13233">
        <v>661.3</v>
      </c>
      <c r="B13233">
        <v>8.4993100000000002E-2</v>
      </c>
      <c r="C13233" s="3">
        <v>-0.25294899999999998</v>
      </c>
    </row>
    <row r="13234" spans="1:3" x14ac:dyDescent="0.3">
      <c r="A13234">
        <v>661.35</v>
      </c>
      <c r="B13234">
        <v>8.49602E-2</v>
      </c>
      <c r="C13234" s="3">
        <v>-0.252886</v>
      </c>
    </row>
    <row r="13235" spans="1:3" x14ac:dyDescent="0.3">
      <c r="A13235">
        <v>661.4</v>
      </c>
      <c r="B13235">
        <v>8.4926799999999997E-2</v>
      </c>
      <c r="C13235" s="3">
        <v>-0.25282399999999999</v>
      </c>
    </row>
    <row r="13236" spans="1:3" x14ac:dyDescent="0.3">
      <c r="A13236">
        <v>661.45</v>
      </c>
      <c r="B13236">
        <v>8.4893300000000005E-2</v>
      </c>
      <c r="C13236" s="3">
        <v>-0.25276100000000001</v>
      </c>
    </row>
    <row r="13237" spans="1:3" x14ac:dyDescent="0.3">
      <c r="A13237">
        <v>661.5</v>
      </c>
      <c r="B13237">
        <v>8.4859900000000002E-2</v>
      </c>
      <c r="C13237" s="3">
        <v>-0.25269799999999998</v>
      </c>
    </row>
    <row r="13238" spans="1:3" x14ac:dyDescent="0.3">
      <c r="A13238">
        <v>661.55</v>
      </c>
      <c r="B13238">
        <v>8.4826799999999994E-2</v>
      </c>
      <c r="C13238" s="3">
        <v>-0.252635</v>
      </c>
    </row>
    <row r="13239" spans="1:3" x14ac:dyDescent="0.3">
      <c r="A13239">
        <v>661.6</v>
      </c>
      <c r="B13239">
        <v>8.4794099999999997E-2</v>
      </c>
      <c r="C13239" s="3">
        <v>-0.25257200000000002</v>
      </c>
    </row>
    <row r="13240" spans="1:3" x14ac:dyDescent="0.3">
      <c r="A13240">
        <v>661.65</v>
      </c>
      <c r="B13240">
        <v>8.4761500000000004E-2</v>
      </c>
      <c r="C13240" s="3">
        <v>-0.25250899999999998</v>
      </c>
    </row>
    <row r="13241" spans="1:3" x14ac:dyDescent="0.3">
      <c r="A13241">
        <v>661.7</v>
      </c>
      <c r="B13241">
        <v>8.4728700000000004E-2</v>
      </c>
      <c r="C13241" s="3">
        <v>-0.25244499999999997</v>
      </c>
    </row>
    <row r="13242" spans="1:3" x14ac:dyDescent="0.3">
      <c r="A13242">
        <v>661.75</v>
      </c>
      <c r="B13242">
        <v>8.4695599999999996E-2</v>
      </c>
      <c r="C13242" s="3">
        <v>-0.25238100000000002</v>
      </c>
    </row>
    <row r="13243" spans="1:3" x14ac:dyDescent="0.3">
      <c r="A13243">
        <v>661.8</v>
      </c>
      <c r="B13243">
        <v>8.4662000000000001E-2</v>
      </c>
      <c r="C13243" s="3">
        <v>-0.25231700000000001</v>
      </c>
    </row>
    <row r="13244" spans="1:3" x14ac:dyDescent="0.3">
      <c r="A13244">
        <v>661.85</v>
      </c>
      <c r="B13244">
        <v>8.4628200000000001E-2</v>
      </c>
      <c r="C13244" s="3">
        <v>-0.25225199999999998</v>
      </c>
    </row>
    <row r="13245" spans="1:3" x14ac:dyDescent="0.3">
      <c r="A13245">
        <v>661.9</v>
      </c>
      <c r="B13245">
        <v>8.4594500000000003E-2</v>
      </c>
      <c r="C13245" s="3">
        <v>-0.25218699999999999</v>
      </c>
    </row>
    <row r="13246" spans="1:3" x14ac:dyDescent="0.3">
      <c r="A13246">
        <v>661.95</v>
      </c>
      <c r="B13246">
        <v>8.4560999999999997E-2</v>
      </c>
      <c r="C13246" s="3">
        <v>-0.25212099999999998</v>
      </c>
    </row>
    <row r="13247" spans="1:3" x14ac:dyDescent="0.3">
      <c r="A13247">
        <v>662</v>
      </c>
      <c r="B13247">
        <v>8.4527500000000005E-2</v>
      </c>
      <c r="C13247" s="3">
        <v>-0.25205499999999997</v>
      </c>
    </row>
    <row r="13248" spans="1:3" x14ac:dyDescent="0.3">
      <c r="A13248">
        <v>662.05</v>
      </c>
      <c r="B13248">
        <v>8.4494E-2</v>
      </c>
      <c r="C13248" s="3">
        <v>-0.25198900000000002</v>
      </c>
    </row>
    <row r="13249" spans="1:3" x14ac:dyDescent="0.3">
      <c r="A13249">
        <v>662.1</v>
      </c>
      <c r="B13249">
        <v>8.4460400000000005E-2</v>
      </c>
      <c r="C13249" s="3">
        <v>-0.25192300000000001</v>
      </c>
    </row>
    <row r="13250" spans="1:3" x14ac:dyDescent="0.3">
      <c r="A13250">
        <v>662.15</v>
      </c>
      <c r="B13250">
        <v>8.4426600000000004E-2</v>
      </c>
      <c r="C13250" s="3">
        <v>-0.251857</v>
      </c>
    </row>
    <row r="13251" spans="1:3" x14ac:dyDescent="0.3">
      <c r="A13251">
        <v>662.2</v>
      </c>
      <c r="B13251">
        <v>8.4392999999999996E-2</v>
      </c>
      <c r="C13251" s="3">
        <v>-0.25179000000000001</v>
      </c>
    </row>
    <row r="13252" spans="1:3" x14ac:dyDescent="0.3">
      <c r="A13252">
        <v>662.25</v>
      </c>
      <c r="B13252">
        <v>8.4359400000000001E-2</v>
      </c>
      <c r="C13252" s="3">
        <v>-0.25172299999999997</v>
      </c>
    </row>
    <row r="13253" spans="1:3" x14ac:dyDescent="0.3">
      <c r="A13253">
        <v>662.3</v>
      </c>
      <c r="B13253">
        <v>8.4325700000000003E-2</v>
      </c>
      <c r="C13253" s="3">
        <v>-0.25165399999999999</v>
      </c>
    </row>
    <row r="13254" spans="1:3" x14ac:dyDescent="0.3">
      <c r="A13254">
        <v>662.35</v>
      </c>
      <c r="B13254">
        <v>8.4291400000000002E-2</v>
      </c>
      <c r="C13254" s="3">
        <v>-0.251585</v>
      </c>
    </row>
    <row r="13255" spans="1:3" x14ac:dyDescent="0.3">
      <c r="A13255">
        <v>662.4</v>
      </c>
      <c r="B13255">
        <v>8.4256700000000004E-2</v>
      </c>
      <c r="C13255" s="3">
        <v>-0.25151699999999999</v>
      </c>
    </row>
    <row r="13256" spans="1:3" x14ac:dyDescent="0.3">
      <c r="A13256">
        <v>662.45</v>
      </c>
      <c r="B13256">
        <v>8.4221799999999999E-2</v>
      </c>
      <c r="C13256" s="3">
        <v>-0.251448</v>
      </c>
    </row>
    <row r="13257" spans="1:3" x14ac:dyDescent="0.3">
      <c r="A13257">
        <v>662.5</v>
      </c>
      <c r="B13257">
        <v>8.4187399999999996E-2</v>
      </c>
      <c r="C13257" s="3">
        <v>-0.25138100000000002</v>
      </c>
    </row>
    <row r="13258" spans="1:3" x14ac:dyDescent="0.3">
      <c r="A13258">
        <v>662.55</v>
      </c>
      <c r="B13258">
        <v>8.4153800000000001E-2</v>
      </c>
      <c r="C13258" s="3">
        <v>-0.25131199999999998</v>
      </c>
    </row>
    <row r="13259" spans="1:3" x14ac:dyDescent="0.3">
      <c r="A13259">
        <v>662.6</v>
      </c>
      <c r="B13259">
        <v>8.4120700000000007E-2</v>
      </c>
      <c r="C13259" s="3">
        <v>-0.25124400000000002</v>
      </c>
    </row>
    <row r="13260" spans="1:3" x14ac:dyDescent="0.3">
      <c r="A13260">
        <v>662.65</v>
      </c>
      <c r="B13260">
        <v>8.4087599999999998E-2</v>
      </c>
      <c r="C13260" s="3">
        <v>-0.25117499999999998</v>
      </c>
    </row>
    <row r="13261" spans="1:3" x14ac:dyDescent="0.3">
      <c r="A13261">
        <v>662.7</v>
      </c>
      <c r="B13261">
        <v>8.4053799999999998E-2</v>
      </c>
      <c r="C13261" s="3">
        <v>-0.25110700000000002</v>
      </c>
    </row>
    <row r="13262" spans="1:3" x14ac:dyDescent="0.3">
      <c r="A13262">
        <v>662.75</v>
      </c>
      <c r="B13262">
        <v>8.4019300000000005E-2</v>
      </c>
      <c r="C13262" s="3">
        <v>-0.25103799999999998</v>
      </c>
    </row>
    <row r="13263" spans="1:3" x14ac:dyDescent="0.3">
      <c r="A13263">
        <v>662.8</v>
      </c>
      <c r="B13263">
        <v>8.3984199999999995E-2</v>
      </c>
      <c r="C13263" s="3">
        <v>-0.250969</v>
      </c>
    </row>
    <row r="13264" spans="1:3" x14ac:dyDescent="0.3">
      <c r="A13264">
        <v>662.85</v>
      </c>
      <c r="B13264">
        <v>8.3949200000000002E-2</v>
      </c>
      <c r="C13264">
        <v>-0.25089899999999998</v>
      </c>
    </row>
    <row r="13265" spans="1:3" x14ac:dyDescent="0.3">
      <c r="A13265">
        <v>662.9</v>
      </c>
      <c r="B13265">
        <v>8.3914699999999995E-2</v>
      </c>
      <c r="C13265">
        <v>-0.25083</v>
      </c>
    </row>
    <row r="13266" spans="1:3" x14ac:dyDescent="0.3">
      <c r="A13266">
        <v>662.95</v>
      </c>
      <c r="B13266">
        <v>8.3880800000000005E-2</v>
      </c>
      <c r="C13266">
        <v>-0.25075999999999998</v>
      </c>
    </row>
    <row r="13267" spans="1:3" x14ac:dyDescent="0.3">
      <c r="A13267">
        <v>663</v>
      </c>
      <c r="B13267">
        <v>8.3847099999999994E-2</v>
      </c>
      <c r="C13267">
        <v>-0.25069200000000003</v>
      </c>
    </row>
    <row r="13268" spans="1:3" x14ac:dyDescent="0.3">
      <c r="A13268">
        <v>663.05</v>
      </c>
      <c r="B13268">
        <v>8.3813499999999999E-2</v>
      </c>
      <c r="C13268">
        <v>-0.25062400000000001</v>
      </c>
    </row>
    <row r="13269" spans="1:3" x14ac:dyDescent="0.3">
      <c r="A13269">
        <v>663.1</v>
      </c>
      <c r="B13269">
        <v>8.3779699999999999E-2</v>
      </c>
      <c r="C13269">
        <v>-0.250556</v>
      </c>
    </row>
    <row r="13270" spans="1:3" x14ac:dyDescent="0.3">
      <c r="A13270">
        <v>663.15</v>
      </c>
      <c r="B13270">
        <v>8.3745899999999998E-2</v>
      </c>
      <c r="C13270">
        <v>-0.25048799999999999</v>
      </c>
    </row>
    <row r="13271" spans="1:3" x14ac:dyDescent="0.3">
      <c r="A13271">
        <v>663.2</v>
      </c>
      <c r="B13271">
        <v>8.3711999999999995E-2</v>
      </c>
      <c r="C13271">
        <v>-0.25041999999999998</v>
      </c>
    </row>
    <row r="13272" spans="1:3" x14ac:dyDescent="0.3">
      <c r="A13272">
        <v>663.25</v>
      </c>
      <c r="B13272">
        <v>8.36779E-2</v>
      </c>
      <c r="C13272">
        <v>-0.25035200000000002</v>
      </c>
    </row>
    <row r="13273" spans="1:3" x14ac:dyDescent="0.3">
      <c r="A13273">
        <v>663.3</v>
      </c>
      <c r="B13273">
        <v>8.3643700000000001E-2</v>
      </c>
      <c r="C13273">
        <v>-0.25028299999999998</v>
      </c>
    </row>
    <row r="13274" spans="1:3" x14ac:dyDescent="0.3">
      <c r="A13274">
        <v>663.35</v>
      </c>
      <c r="B13274">
        <v>8.36094E-2</v>
      </c>
      <c r="C13274">
        <v>-0.25021500000000002</v>
      </c>
    </row>
    <row r="13275" spans="1:3" x14ac:dyDescent="0.3">
      <c r="A13275">
        <v>663.4</v>
      </c>
      <c r="B13275">
        <v>8.3575200000000002E-2</v>
      </c>
      <c r="C13275">
        <v>-0.25014700000000001</v>
      </c>
    </row>
    <row r="13276" spans="1:3" x14ac:dyDescent="0.3">
      <c r="A13276">
        <v>663.45</v>
      </c>
      <c r="B13276">
        <v>8.3541099999999993E-2</v>
      </c>
      <c r="C13276">
        <v>-0.250079</v>
      </c>
    </row>
    <row r="13277" spans="1:3" x14ac:dyDescent="0.3">
      <c r="A13277">
        <v>663.5</v>
      </c>
      <c r="B13277">
        <v>8.3507300000000007E-2</v>
      </c>
      <c r="C13277">
        <v>-0.25001000000000001</v>
      </c>
    </row>
    <row r="13278" spans="1:3" x14ac:dyDescent="0.3">
      <c r="A13278">
        <v>663.55</v>
      </c>
      <c r="B13278">
        <v>8.3473599999999995E-2</v>
      </c>
      <c r="C13278">
        <v>-0.249943</v>
      </c>
    </row>
    <row r="13279" spans="1:3" x14ac:dyDescent="0.3">
      <c r="A13279">
        <v>663.6</v>
      </c>
      <c r="B13279">
        <v>8.3439899999999997E-2</v>
      </c>
      <c r="C13279">
        <v>-0.24987500000000001</v>
      </c>
    </row>
    <row r="13280" spans="1:3" x14ac:dyDescent="0.3">
      <c r="A13280">
        <v>663.65</v>
      </c>
      <c r="B13280">
        <v>8.3405999999999994E-2</v>
      </c>
      <c r="C13280">
        <v>-0.249807</v>
      </c>
    </row>
    <row r="13281" spans="1:3" x14ac:dyDescent="0.3">
      <c r="A13281">
        <v>663.7</v>
      </c>
      <c r="B13281">
        <v>8.3372000000000002E-2</v>
      </c>
      <c r="C13281">
        <v>-0.24973999999999999</v>
      </c>
    </row>
    <row r="13282" spans="1:3" x14ac:dyDescent="0.3">
      <c r="A13282">
        <v>663.75</v>
      </c>
      <c r="B13282">
        <v>8.3338200000000001E-2</v>
      </c>
      <c r="C13282">
        <v>-0.24967300000000001</v>
      </c>
    </row>
    <row r="13283" spans="1:3" x14ac:dyDescent="0.3">
      <c r="A13283">
        <v>663.8</v>
      </c>
      <c r="B13283">
        <v>8.3304400000000001E-2</v>
      </c>
      <c r="C13283">
        <v>-0.24960499999999999</v>
      </c>
    </row>
    <row r="13284" spans="1:3" x14ac:dyDescent="0.3">
      <c r="A13284">
        <v>663.85</v>
      </c>
      <c r="B13284">
        <v>8.32706E-2</v>
      </c>
      <c r="C13284">
        <v>-0.24953600000000001</v>
      </c>
    </row>
    <row r="13285" spans="1:3" x14ac:dyDescent="0.3">
      <c r="A13285">
        <v>663.9</v>
      </c>
      <c r="B13285">
        <v>8.3236699999999997E-2</v>
      </c>
      <c r="C13285">
        <v>-0.249468</v>
      </c>
    </row>
    <row r="13286" spans="1:3" x14ac:dyDescent="0.3">
      <c r="A13286">
        <v>663.95</v>
      </c>
      <c r="B13286">
        <v>8.3202399999999996E-2</v>
      </c>
      <c r="C13286">
        <v>-0.24940000000000001</v>
      </c>
    </row>
    <row r="13287" spans="1:3" x14ac:dyDescent="0.3">
      <c r="A13287">
        <v>664</v>
      </c>
      <c r="B13287">
        <v>8.3167900000000003E-2</v>
      </c>
      <c r="C13287">
        <v>-0.249332</v>
      </c>
    </row>
    <row r="13288" spans="1:3" x14ac:dyDescent="0.3">
      <c r="A13288">
        <v>664.05</v>
      </c>
      <c r="B13288">
        <v>8.3133700000000005E-2</v>
      </c>
      <c r="C13288">
        <v>-0.24926400000000001</v>
      </c>
    </row>
    <row r="13289" spans="1:3" x14ac:dyDescent="0.3">
      <c r="A13289">
        <v>664.1</v>
      </c>
      <c r="B13289">
        <v>8.3099699999999999E-2</v>
      </c>
      <c r="C13289">
        <v>-0.249196</v>
      </c>
    </row>
    <row r="13290" spans="1:3" x14ac:dyDescent="0.3">
      <c r="A13290">
        <v>664.15</v>
      </c>
      <c r="B13290">
        <v>8.3066200000000007E-2</v>
      </c>
      <c r="C13290">
        <v>-0.24912799999999999</v>
      </c>
    </row>
    <row r="13291" spans="1:3" x14ac:dyDescent="0.3">
      <c r="A13291">
        <v>664.2</v>
      </c>
      <c r="B13291">
        <v>8.3032800000000004E-2</v>
      </c>
      <c r="C13291">
        <v>-0.24906</v>
      </c>
    </row>
    <row r="13292" spans="1:3" x14ac:dyDescent="0.3">
      <c r="A13292">
        <v>664.25</v>
      </c>
      <c r="B13292">
        <v>8.2999299999999998E-2</v>
      </c>
      <c r="C13292">
        <v>-0.24899199999999999</v>
      </c>
    </row>
    <row r="13293" spans="1:3" x14ac:dyDescent="0.3">
      <c r="A13293">
        <v>664.3</v>
      </c>
      <c r="B13293">
        <v>8.2965300000000006E-2</v>
      </c>
      <c r="C13293">
        <v>-0.24892500000000001</v>
      </c>
    </row>
    <row r="13294" spans="1:3" x14ac:dyDescent="0.3">
      <c r="A13294">
        <v>664.35</v>
      </c>
      <c r="B13294">
        <v>8.2931000000000005E-2</v>
      </c>
      <c r="C13294">
        <v>-0.24885699999999999</v>
      </c>
    </row>
    <row r="13295" spans="1:3" x14ac:dyDescent="0.3">
      <c r="A13295">
        <v>664.4</v>
      </c>
      <c r="B13295">
        <v>8.2896499999999998E-2</v>
      </c>
      <c r="C13295">
        <v>-0.24878800000000001</v>
      </c>
    </row>
    <row r="13296" spans="1:3" x14ac:dyDescent="0.3">
      <c r="A13296">
        <v>664.45</v>
      </c>
      <c r="B13296">
        <v>8.2862199999999997E-2</v>
      </c>
      <c r="C13296">
        <v>-0.248719</v>
      </c>
    </row>
    <row r="13297" spans="1:3" x14ac:dyDescent="0.3">
      <c r="A13297">
        <v>664.5</v>
      </c>
      <c r="B13297">
        <v>8.2827999999999999E-2</v>
      </c>
      <c r="C13297">
        <v>-0.24865100000000001</v>
      </c>
    </row>
    <row r="13298" spans="1:3" x14ac:dyDescent="0.3">
      <c r="A13298">
        <v>664.55</v>
      </c>
      <c r="B13298">
        <v>8.2794000000000006E-2</v>
      </c>
      <c r="C13298">
        <v>-0.248582</v>
      </c>
    </row>
    <row r="13299" spans="1:3" x14ac:dyDescent="0.3">
      <c r="A13299">
        <v>664.6</v>
      </c>
      <c r="B13299">
        <v>8.2760100000000003E-2</v>
      </c>
      <c r="C13299">
        <v>-0.24851400000000001</v>
      </c>
    </row>
    <row r="13300" spans="1:3" x14ac:dyDescent="0.3">
      <c r="A13300">
        <v>664.65</v>
      </c>
      <c r="B13300">
        <v>8.2726300000000003E-2</v>
      </c>
      <c r="C13300">
        <v>-0.248447</v>
      </c>
    </row>
    <row r="13301" spans="1:3" x14ac:dyDescent="0.3">
      <c r="A13301">
        <v>664.7</v>
      </c>
      <c r="B13301">
        <v>8.2692600000000005E-2</v>
      </c>
      <c r="C13301">
        <v>-0.24837899999999999</v>
      </c>
    </row>
    <row r="13302" spans="1:3" x14ac:dyDescent="0.3">
      <c r="A13302">
        <v>664.75</v>
      </c>
      <c r="B13302">
        <v>8.2658899999999993E-2</v>
      </c>
      <c r="C13302">
        <v>-0.248311</v>
      </c>
    </row>
    <row r="13303" spans="1:3" x14ac:dyDescent="0.3">
      <c r="A13303">
        <v>664.8</v>
      </c>
      <c r="B13303">
        <v>8.2625100000000007E-2</v>
      </c>
      <c r="C13303">
        <v>-0.24824299999999999</v>
      </c>
    </row>
    <row r="13304" spans="1:3" x14ac:dyDescent="0.3">
      <c r="A13304">
        <v>664.85</v>
      </c>
      <c r="B13304">
        <v>8.2591100000000001E-2</v>
      </c>
      <c r="C13304">
        <v>-0.24817500000000001</v>
      </c>
    </row>
    <row r="13305" spans="1:3" x14ac:dyDescent="0.3">
      <c r="A13305">
        <v>664.9</v>
      </c>
      <c r="B13305">
        <v>8.25568E-2</v>
      </c>
      <c r="C13305">
        <v>-0.24810599999999999</v>
      </c>
    </row>
    <row r="13306" spans="1:3" x14ac:dyDescent="0.3">
      <c r="A13306">
        <v>664.95</v>
      </c>
      <c r="B13306">
        <v>8.2522399999999996E-2</v>
      </c>
      <c r="C13306">
        <v>-0.24803800000000001</v>
      </c>
    </row>
    <row r="13307" spans="1:3" x14ac:dyDescent="0.3">
      <c r="A13307">
        <v>665</v>
      </c>
      <c r="B13307">
        <v>8.2488099999999995E-2</v>
      </c>
      <c r="C13307">
        <v>-0.24797</v>
      </c>
    </row>
    <row r="13308" spans="1:3" x14ac:dyDescent="0.3">
      <c r="A13308">
        <v>665.05</v>
      </c>
      <c r="B13308">
        <v>8.2454E-2</v>
      </c>
      <c r="C13308">
        <v>-0.24790200000000001</v>
      </c>
    </row>
    <row r="13309" spans="1:3" x14ac:dyDescent="0.3">
      <c r="A13309">
        <v>665.1</v>
      </c>
      <c r="B13309">
        <v>8.2420199999999999E-2</v>
      </c>
      <c r="C13309">
        <v>-0.247834</v>
      </c>
    </row>
    <row r="13310" spans="1:3" x14ac:dyDescent="0.3">
      <c r="A13310">
        <v>665.15</v>
      </c>
      <c r="B13310">
        <v>8.2386600000000004E-2</v>
      </c>
      <c r="C13310">
        <v>-0.24776599999999999</v>
      </c>
    </row>
    <row r="13311" spans="1:3" x14ac:dyDescent="0.3">
      <c r="A13311">
        <v>665.2</v>
      </c>
      <c r="B13311">
        <v>8.2352900000000007E-2</v>
      </c>
      <c r="C13311">
        <v>-0.247699</v>
      </c>
    </row>
    <row r="13312" spans="1:3" x14ac:dyDescent="0.3">
      <c r="A13312">
        <v>665.25</v>
      </c>
      <c r="B13312">
        <v>8.2319299999999998E-2</v>
      </c>
      <c r="C13312">
        <v>-0.24763099999999999</v>
      </c>
    </row>
    <row r="13313" spans="1:3" x14ac:dyDescent="0.3">
      <c r="A13313">
        <v>665.3</v>
      </c>
      <c r="B13313">
        <v>8.2285399999999995E-2</v>
      </c>
      <c r="C13313">
        <v>-0.24756400000000001</v>
      </c>
    </row>
    <row r="13314" spans="1:3" x14ac:dyDescent="0.3">
      <c r="A13314">
        <v>665.35</v>
      </c>
      <c r="B13314">
        <v>8.2251400000000002E-2</v>
      </c>
      <c r="C13314">
        <v>-0.24749499999999999</v>
      </c>
    </row>
    <row r="13315" spans="1:3" x14ac:dyDescent="0.3">
      <c r="A13315">
        <v>665.4</v>
      </c>
      <c r="B13315">
        <v>8.2217100000000001E-2</v>
      </c>
      <c r="C13315">
        <v>-0.24742700000000001</v>
      </c>
    </row>
    <row r="13316" spans="1:3" x14ac:dyDescent="0.3">
      <c r="A13316">
        <v>665.45</v>
      </c>
      <c r="B13316">
        <v>8.2182699999999997E-2</v>
      </c>
      <c r="C13316">
        <v>-0.24735799999999999</v>
      </c>
    </row>
    <row r="13317" spans="1:3" x14ac:dyDescent="0.3">
      <c r="A13317">
        <v>665.5</v>
      </c>
      <c r="B13317">
        <v>8.2148299999999994E-2</v>
      </c>
      <c r="C13317">
        <v>-0.24728900000000001</v>
      </c>
    </row>
    <row r="13318" spans="1:3" x14ac:dyDescent="0.3">
      <c r="A13318">
        <v>665.55</v>
      </c>
      <c r="B13318">
        <v>8.2114000000000006E-2</v>
      </c>
      <c r="C13318">
        <v>-0.24722</v>
      </c>
    </row>
    <row r="13319" spans="1:3" x14ac:dyDescent="0.3">
      <c r="A13319">
        <v>665.6</v>
      </c>
      <c r="B13319">
        <v>8.2079799999999994E-2</v>
      </c>
      <c r="C13319">
        <v>-0.24715100000000001</v>
      </c>
    </row>
    <row r="13320" spans="1:3" x14ac:dyDescent="0.3">
      <c r="A13320">
        <v>665.65</v>
      </c>
      <c r="B13320">
        <v>8.2045900000000005E-2</v>
      </c>
      <c r="C13320">
        <v>-0.247081</v>
      </c>
    </row>
    <row r="13321" spans="1:3" x14ac:dyDescent="0.3">
      <c r="A13321">
        <v>665.7</v>
      </c>
      <c r="B13321">
        <v>8.2012000000000002E-2</v>
      </c>
      <c r="C13321">
        <v>-0.24701200000000001</v>
      </c>
    </row>
    <row r="13322" spans="1:3" x14ac:dyDescent="0.3">
      <c r="A13322">
        <v>665.75</v>
      </c>
      <c r="B13322">
        <v>8.1977900000000006E-2</v>
      </c>
      <c r="C13322">
        <v>-0.24694199999999999</v>
      </c>
    </row>
    <row r="13323" spans="1:3" x14ac:dyDescent="0.3">
      <c r="A13323">
        <v>665.8</v>
      </c>
      <c r="B13323">
        <v>8.1943500000000002E-2</v>
      </c>
      <c r="C13323">
        <v>-0.24687200000000001</v>
      </c>
    </row>
    <row r="13324" spans="1:3" x14ac:dyDescent="0.3">
      <c r="A13324">
        <v>665.85</v>
      </c>
      <c r="B13324">
        <v>8.1908900000000007E-2</v>
      </c>
      <c r="C13324">
        <v>-0.24680099999999999</v>
      </c>
    </row>
    <row r="13325" spans="1:3" x14ac:dyDescent="0.3">
      <c r="A13325">
        <v>665.9</v>
      </c>
      <c r="B13325">
        <v>8.1874199999999994E-2</v>
      </c>
      <c r="C13325">
        <v>-0.24673</v>
      </c>
    </row>
    <row r="13326" spans="1:3" x14ac:dyDescent="0.3">
      <c r="A13326">
        <v>665.95</v>
      </c>
      <c r="B13326">
        <v>8.1839300000000004E-2</v>
      </c>
      <c r="C13326">
        <v>-0.24665699999999999</v>
      </c>
    </row>
    <row r="13327" spans="1:3" x14ac:dyDescent="0.3">
      <c r="A13327">
        <v>666</v>
      </c>
      <c r="B13327">
        <v>8.1804399999999999E-2</v>
      </c>
      <c r="C13327">
        <v>-0.246585</v>
      </c>
    </row>
    <row r="13328" spans="1:3" x14ac:dyDescent="0.3">
      <c r="A13328">
        <v>666.05</v>
      </c>
      <c r="B13328">
        <v>8.1769400000000006E-2</v>
      </c>
      <c r="C13328">
        <v>-0.24651200000000001</v>
      </c>
    </row>
    <row r="13329" spans="1:3" x14ac:dyDescent="0.3">
      <c r="A13329">
        <v>666.1</v>
      </c>
      <c r="B13329">
        <v>8.1734500000000002E-2</v>
      </c>
      <c r="C13329">
        <v>-0.24643899999999999</v>
      </c>
    </row>
    <row r="13330" spans="1:3" x14ac:dyDescent="0.3">
      <c r="A13330">
        <v>666.15</v>
      </c>
      <c r="B13330">
        <v>8.1699599999999997E-2</v>
      </c>
      <c r="C13330">
        <v>-0.246366</v>
      </c>
    </row>
    <row r="13331" spans="1:3" x14ac:dyDescent="0.3">
      <c r="A13331">
        <v>666.2</v>
      </c>
      <c r="B13331">
        <v>8.1664799999999996E-2</v>
      </c>
      <c r="C13331">
        <v>-0.24629200000000001</v>
      </c>
    </row>
    <row r="13332" spans="1:3" x14ac:dyDescent="0.3">
      <c r="A13332">
        <v>666.25</v>
      </c>
      <c r="B13332">
        <v>8.1630099999999997E-2</v>
      </c>
      <c r="C13332">
        <v>-0.24621699999999999</v>
      </c>
    </row>
    <row r="13333" spans="1:3" x14ac:dyDescent="0.3">
      <c r="A13333">
        <v>666.3</v>
      </c>
      <c r="B13333">
        <v>8.1595100000000004E-2</v>
      </c>
      <c r="C13333">
        <v>-0.246142</v>
      </c>
    </row>
    <row r="13334" spans="1:3" x14ac:dyDescent="0.3">
      <c r="A13334">
        <v>666.35</v>
      </c>
      <c r="B13334">
        <v>8.1559400000000004E-2</v>
      </c>
      <c r="C13334">
        <v>-0.24606500000000001</v>
      </c>
    </row>
    <row r="13335" spans="1:3" x14ac:dyDescent="0.3">
      <c r="A13335">
        <v>666.4</v>
      </c>
      <c r="B13335">
        <v>8.1523200000000004E-2</v>
      </c>
      <c r="C13335">
        <v>-0.24598900000000001</v>
      </c>
    </row>
    <row r="13336" spans="1:3" x14ac:dyDescent="0.3">
      <c r="A13336">
        <v>666.45</v>
      </c>
      <c r="B13336">
        <v>8.1486799999999998E-2</v>
      </c>
      <c r="C13336">
        <v>-0.24591399999999999</v>
      </c>
    </row>
    <row r="13337" spans="1:3" x14ac:dyDescent="0.3">
      <c r="A13337">
        <v>666.5</v>
      </c>
      <c r="B13337">
        <v>8.1450900000000007E-2</v>
      </c>
      <c r="C13337">
        <v>-0.245838</v>
      </c>
    </row>
    <row r="13338" spans="1:3" x14ac:dyDescent="0.3">
      <c r="A13338">
        <v>666.55</v>
      </c>
      <c r="B13338">
        <v>8.1415899999999999E-2</v>
      </c>
      <c r="C13338">
        <v>-0.24576300000000001</v>
      </c>
    </row>
    <row r="13339" spans="1:3" x14ac:dyDescent="0.3">
      <c r="A13339">
        <v>666.6</v>
      </c>
      <c r="B13339">
        <v>8.1381700000000001E-2</v>
      </c>
      <c r="C13339">
        <v>-0.24568699999999999</v>
      </c>
    </row>
    <row r="13340" spans="1:3" x14ac:dyDescent="0.3">
      <c r="A13340">
        <v>666.65</v>
      </c>
      <c r="B13340">
        <v>8.13474E-2</v>
      </c>
      <c r="C13340">
        <v>-0.24560999999999999</v>
      </c>
    </row>
    <row r="13341" spans="1:3" x14ac:dyDescent="0.3">
      <c r="A13341">
        <v>666.7</v>
      </c>
      <c r="B13341">
        <v>8.1312400000000007E-2</v>
      </c>
      <c r="C13341">
        <v>-0.245534</v>
      </c>
    </row>
    <row r="13342" spans="1:3" x14ac:dyDescent="0.3">
      <c r="A13342">
        <v>666.75</v>
      </c>
      <c r="B13342">
        <v>8.1276399999999999E-2</v>
      </c>
      <c r="C13342">
        <v>-0.24545800000000001</v>
      </c>
    </row>
    <row r="13343" spans="1:3" x14ac:dyDescent="0.3">
      <c r="A13343">
        <v>666.8</v>
      </c>
      <c r="B13343">
        <v>8.1239699999999998E-2</v>
      </c>
      <c r="C13343">
        <v>-0.24538099999999999</v>
      </c>
    </row>
    <row r="13344" spans="1:3" x14ac:dyDescent="0.3">
      <c r="A13344">
        <v>666.85</v>
      </c>
      <c r="B13344">
        <v>8.12031E-2</v>
      </c>
      <c r="C13344">
        <v>-0.24530399999999999</v>
      </c>
    </row>
    <row r="13345" spans="1:3" x14ac:dyDescent="0.3">
      <c r="A13345">
        <v>666.9</v>
      </c>
      <c r="B13345">
        <v>8.1167100000000006E-2</v>
      </c>
      <c r="C13345">
        <v>-0.245227</v>
      </c>
    </row>
    <row r="13346" spans="1:3" x14ac:dyDescent="0.3">
      <c r="A13346">
        <v>666.95</v>
      </c>
      <c r="B13346">
        <v>8.1131800000000004E-2</v>
      </c>
      <c r="C13346">
        <v>-0.24515000000000001</v>
      </c>
    </row>
    <row r="13347" spans="1:3" x14ac:dyDescent="0.3">
      <c r="A13347">
        <v>667</v>
      </c>
      <c r="B13347">
        <v>8.1097000000000002E-2</v>
      </c>
      <c r="C13347">
        <v>-0.24507300000000001</v>
      </c>
    </row>
    <row r="13348" spans="1:3" x14ac:dyDescent="0.3">
      <c r="A13348">
        <v>667.05</v>
      </c>
      <c r="B13348">
        <v>8.1062300000000004E-2</v>
      </c>
      <c r="C13348">
        <v>-0.24499799999999999</v>
      </c>
    </row>
    <row r="13349" spans="1:3" x14ac:dyDescent="0.3">
      <c r="A13349">
        <v>667.1</v>
      </c>
      <c r="B13349">
        <v>8.1027299999999997E-2</v>
      </c>
      <c r="C13349">
        <v>-0.244923</v>
      </c>
    </row>
    <row r="13350" spans="1:3" x14ac:dyDescent="0.3">
      <c r="A13350">
        <v>667.15</v>
      </c>
      <c r="B13350">
        <v>8.0992099999999997E-2</v>
      </c>
      <c r="C13350">
        <v>-0.24484800000000001</v>
      </c>
    </row>
    <row r="13351" spans="1:3" x14ac:dyDescent="0.3">
      <c r="A13351">
        <v>667.2</v>
      </c>
      <c r="B13351">
        <v>8.0956600000000004E-2</v>
      </c>
      <c r="C13351">
        <v>-0.24477199999999999</v>
      </c>
    </row>
    <row r="13352" spans="1:3" x14ac:dyDescent="0.3">
      <c r="A13352">
        <v>667.25</v>
      </c>
      <c r="B13352">
        <v>8.0921099999999996E-2</v>
      </c>
      <c r="C13352">
        <v>-0.244696</v>
      </c>
    </row>
    <row r="13353" spans="1:3" x14ac:dyDescent="0.3">
      <c r="A13353">
        <v>667.3</v>
      </c>
      <c r="B13353">
        <v>8.0885600000000002E-2</v>
      </c>
      <c r="C13353">
        <v>-0.24462</v>
      </c>
    </row>
    <row r="13354" spans="1:3" x14ac:dyDescent="0.3">
      <c r="A13354">
        <v>667.35</v>
      </c>
      <c r="B13354">
        <v>8.0850000000000005E-2</v>
      </c>
      <c r="C13354">
        <v>-0.24454500000000001</v>
      </c>
    </row>
    <row r="13355" spans="1:3" x14ac:dyDescent="0.3">
      <c r="A13355">
        <v>667.4</v>
      </c>
      <c r="B13355">
        <v>8.08146E-2</v>
      </c>
      <c r="C13355">
        <v>-0.24446899999999999</v>
      </c>
    </row>
    <row r="13356" spans="1:3" x14ac:dyDescent="0.3">
      <c r="A13356">
        <v>667.45</v>
      </c>
      <c r="B13356">
        <v>8.0779299999999998E-2</v>
      </c>
      <c r="C13356">
        <v>-0.244394</v>
      </c>
    </row>
    <row r="13357" spans="1:3" x14ac:dyDescent="0.3">
      <c r="A13357">
        <v>667.5</v>
      </c>
      <c r="B13357">
        <v>8.0744200000000002E-2</v>
      </c>
      <c r="C13357">
        <v>-0.24431900000000001</v>
      </c>
    </row>
    <row r="13358" spans="1:3" x14ac:dyDescent="0.3">
      <c r="A13358">
        <v>667.55</v>
      </c>
      <c r="B13358">
        <v>8.0709199999999995E-2</v>
      </c>
      <c r="C13358">
        <v>-0.24424299999999999</v>
      </c>
    </row>
    <row r="13359" spans="1:3" x14ac:dyDescent="0.3">
      <c r="A13359">
        <v>667.6</v>
      </c>
      <c r="B13359">
        <v>8.0674200000000001E-2</v>
      </c>
      <c r="C13359">
        <v>-0.244168</v>
      </c>
    </row>
    <row r="13360" spans="1:3" x14ac:dyDescent="0.3">
      <c r="A13360">
        <v>667.65</v>
      </c>
      <c r="B13360">
        <v>8.0639000000000002E-2</v>
      </c>
      <c r="C13360">
        <v>-0.24409400000000001</v>
      </c>
    </row>
    <row r="13361" spans="1:3" x14ac:dyDescent="0.3">
      <c r="A13361">
        <v>667.7</v>
      </c>
      <c r="B13361">
        <v>8.06037E-2</v>
      </c>
      <c r="C13361">
        <v>-0.24401900000000001</v>
      </c>
    </row>
    <row r="13362" spans="1:3" x14ac:dyDescent="0.3">
      <c r="A13362">
        <v>667.75</v>
      </c>
      <c r="B13362">
        <v>8.0568399999999998E-2</v>
      </c>
      <c r="C13362">
        <v>-0.24394399999999999</v>
      </c>
    </row>
    <row r="13363" spans="1:3" x14ac:dyDescent="0.3">
      <c r="A13363">
        <v>667.8</v>
      </c>
      <c r="B13363">
        <v>8.0533400000000005E-2</v>
      </c>
      <c r="C13363">
        <v>-0.243869</v>
      </c>
    </row>
    <row r="13364" spans="1:3" x14ac:dyDescent="0.3">
      <c r="A13364">
        <v>667.85</v>
      </c>
      <c r="B13364">
        <v>8.0498299999999995E-2</v>
      </c>
      <c r="C13364">
        <v>-0.24379300000000001</v>
      </c>
    </row>
    <row r="13365" spans="1:3" x14ac:dyDescent="0.3">
      <c r="A13365">
        <v>667.9</v>
      </c>
      <c r="B13365">
        <v>8.0463099999999996E-2</v>
      </c>
      <c r="C13365">
        <v>-0.24371699999999999</v>
      </c>
    </row>
    <row r="13366" spans="1:3" x14ac:dyDescent="0.3">
      <c r="A13366">
        <v>667.95</v>
      </c>
      <c r="B13366">
        <v>8.0427499999999999E-2</v>
      </c>
      <c r="C13366">
        <v>-0.243642</v>
      </c>
    </row>
    <row r="13367" spans="1:3" x14ac:dyDescent="0.3">
      <c r="A13367">
        <v>668</v>
      </c>
      <c r="B13367">
        <v>8.0391699999999996E-2</v>
      </c>
      <c r="C13367">
        <v>-0.243566</v>
      </c>
    </row>
    <row r="13368" spans="1:3" x14ac:dyDescent="0.3">
      <c r="A13368">
        <v>668.05</v>
      </c>
      <c r="B13368">
        <v>8.0355999999999997E-2</v>
      </c>
      <c r="C13368">
        <v>-0.24349100000000001</v>
      </c>
    </row>
    <row r="13369" spans="1:3" x14ac:dyDescent="0.3">
      <c r="A13369">
        <v>668.1</v>
      </c>
      <c r="B13369">
        <v>8.0320699999999995E-2</v>
      </c>
      <c r="C13369">
        <v>-0.24341499999999999</v>
      </c>
    </row>
    <row r="13370" spans="1:3" x14ac:dyDescent="0.3">
      <c r="A13370">
        <v>668.15</v>
      </c>
      <c r="B13370">
        <v>8.0285800000000004E-2</v>
      </c>
      <c r="C13370">
        <v>-0.24334</v>
      </c>
    </row>
    <row r="13371" spans="1:3" x14ac:dyDescent="0.3">
      <c r="A13371">
        <v>668.2</v>
      </c>
      <c r="B13371">
        <v>8.0251100000000006E-2</v>
      </c>
      <c r="C13371">
        <v>-0.24326400000000001</v>
      </c>
    </row>
    <row r="13372" spans="1:3" x14ac:dyDescent="0.3">
      <c r="A13372">
        <v>668.25</v>
      </c>
      <c r="B13372">
        <v>8.0216099999999999E-2</v>
      </c>
      <c r="C13372">
        <v>-0.24318799999999999</v>
      </c>
    </row>
    <row r="13373" spans="1:3" x14ac:dyDescent="0.3">
      <c r="A13373">
        <v>668.3</v>
      </c>
      <c r="B13373">
        <v>8.0180799999999997E-2</v>
      </c>
      <c r="C13373">
        <v>-0.243113</v>
      </c>
    </row>
    <row r="13374" spans="1:3" x14ac:dyDescent="0.3">
      <c r="A13374">
        <v>668.35</v>
      </c>
      <c r="B13374">
        <v>8.0144999999999994E-2</v>
      </c>
      <c r="C13374">
        <v>-0.243037</v>
      </c>
    </row>
    <row r="13375" spans="1:3" x14ac:dyDescent="0.3">
      <c r="A13375">
        <v>668.4</v>
      </c>
      <c r="B13375">
        <v>8.0109E-2</v>
      </c>
      <c r="C13375">
        <v>-0.24296100000000001</v>
      </c>
    </row>
    <row r="13376" spans="1:3" x14ac:dyDescent="0.3">
      <c r="A13376">
        <v>668.45</v>
      </c>
      <c r="B13376">
        <v>8.00733E-2</v>
      </c>
      <c r="C13376">
        <v>-0.24288499999999999</v>
      </c>
    </row>
    <row r="13377" spans="1:3" x14ac:dyDescent="0.3">
      <c r="A13377">
        <v>668.5</v>
      </c>
      <c r="B13377">
        <v>8.0037800000000006E-2</v>
      </c>
      <c r="C13377">
        <v>-0.242808</v>
      </c>
    </row>
    <row r="13378" spans="1:3" x14ac:dyDescent="0.3">
      <c r="A13378">
        <v>668.55</v>
      </c>
      <c r="B13378">
        <v>8.0002500000000004E-2</v>
      </c>
      <c r="C13378">
        <v>-0.242732</v>
      </c>
    </row>
    <row r="13379" spans="1:3" x14ac:dyDescent="0.3">
      <c r="A13379">
        <v>668.6</v>
      </c>
      <c r="B13379">
        <v>7.9967399999999994E-2</v>
      </c>
      <c r="C13379">
        <v>-0.24265700000000001</v>
      </c>
    </row>
    <row r="13380" spans="1:3" x14ac:dyDescent="0.3">
      <c r="A13380">
        <v>668.65</v>
      </c>
      <c r="B13380">
        <v>7.9932299999999998E-2</v>
      </c>
      <c r="C13380">
        <v>-0.24258199999999999</v>
      </c>
    </row>
    <row r="13381" spans="1:3" x14ac:dyDescent="0.3">
      <c r="A13381">
        <v>668.7</v>
      </c>
      <c r="B13381">
        <v>7.9897099999999999E-2</v>
      </c>
      <c r="C13381">
        <v>-0.242507</v>
      </c>
    </row>
    <row r="13382" spans="1:3" x14ac:dyDescent="0.3">
      <c r="A13382">
        <v>668.75</v>
      </c>
      <c r="B13382">
        <v>7.9862000000000002E-2</v>
      </c>
      <c r="C13382">
        <v>-0.24243200000000001</v>
      </c>
    </row>
    <row r="13383" spans="1:3" x14ac:dyDescent="0.3">
      <c r="A13383">
        <v>668.8</v>
      </c>
      <c r="B13383">
        <v>7.9826900000000006E-2</v>
      </c>
      <c r="C13383">
        <v>-0.24235699999999999</v>
      </c>
    </row>
    <row r="13384" spans="1:3" x14ac:dyDescent="0.3">
      <c r="A13384">
        <v>668.85</v>
      </c>
      <c r="B13384">
        <v>7.9791500000000001E-2</v>
      </c>
      <c r="C13384">
        <v>-0.242281</v>
      </c>
    </row>
    <row r="13385" spans="1:3" x14ac:dyDescent="0.3">
      <c r="A13385">
        <v>668.9</v>
      </c>
      <c r="B13385">
        <v>7.9755999999999994E-2</v>
      </c>
      <c r="C13385">
        <v>-0.242206</v>
      </c>
    </row>
    <row r="13386" spans="1:3" x14ac:dyDescent="0.3">
      <c r="A13386">
        <v>668.95</v>
      </c>
      <c r="B13386">
        <v>7.9720399999999997E-2</v>
      </c>
      <c r="C13386">
        <v>-0.24213100000000001</v>
      </c>
    </row>
    <row r="13387" spans="1:3" x14ac:dyDescent="0.3">
      <c r="A13387">
        <v>669</v>
      </c>
      <c r="B13387">
        <v>7.9684900000000003E-2</v>
      </c>
      <c r="C13387">
        <v>-0.24205699999999999</v>
      </c>
    </row>
    <row r="13388" spans="1:3" x14ac:dyDescent="0.3">
      <c r="A13388">
        <v>669.05</v>
      </c>
      <c r="B13388">
        <v>7.9649700000000004E-2</v>
      </c>
      <c r="C13388">
        <v>-0.241982</v>
      </c>
    </row>
    <row r="13389" spans="1:3" x14ac:dyDescent="0.3">
      <c r="A13389">
        <v>669.1</v>
      </c>
      <c r="B13389">
        <v>7.9614699999999997E-2</v>
      </c>
      <c r="C13389">
        <v>-0.24190800000000001</v>
      </c>
    </row>
    <row r="13390" spans="1:3" x14ac:dyDescent="0.3">
      <c r="A13390">
        <v>669.15</v>
      </c>
      <c r="B13390">
        <v>7.9579999999999998E-2</v>
      </c>
      <c r="C13390">
        <v>-0.24183399999999999</v>
      </c>
    </row>
    <row r="13391" spans="1:3" x14ac:dyDescent="0.3">
      <c r="A13391">
        <v>669.2</v>
      </c>
      <c r="B13391">
        <v>7.9545299999999999E-2</v>
      </c>
      <c r="C13391">
        <v>-0.24176</v>
      </c>
    </row>
    <row r="13392" spans="1:3" x14ac:dyDescent="0.3">
      <c r="A13392">
        <v>669.25</v>
      </c>
      <c r="B13392">
        <v>7.9510399999999995E-2</v>
      </c>
      <c r="C13392">
        <v>-0.24168700000000001</v>
      </c>
    </row>
    <row r="13393" spans="1:3" x14ac:dyDescent="0.3">
      <c r="A13393">
        <v>669.3</v>
      </c>
      <c r="B13393">
        <v>7.9475500000000004E-2</v>
      </c>
      <c r="C13393">
        <v>-0.24161299999999999</v>
      </c>
    </row>
    <row r="13394" spans="1:3" x14ac:dyDescent="0.3">
      <c r="A13394">
        <v>669.35</v>
      </c>
      <c r="B13394">
        <v>7.9440399999999994E-2</v>
      </c>
      <c r="C13394">
        <v>-0.241539</v>
      </c>
    </row>
    <row r="13395" spans="1:3" x14ac:dyDescent="0.3">
      <c r="A13395">
        <v>669.4</v>
      </c>
      <c r="B13395">
        <v>7.9405299999999998E-2</v>
      </c>
      <c r="C13395">
        <v>-0.24146500000000001</v>
      </c>
    </row>
    <row r="13396" spans="1:3" x14ac:dyDescent="0.3">
      <c r="A13396">
        <v>669.45</v>
      </c>
      <c r="B13396">
        <v>7.9369999999999996E-2</v>
      </c>
      <c r="C13396">
        <v>-0.24138999999999999</v>
      </c>
    </row>
    <row r="13397" spans="1:3" x14ac:dyDescent="0.3">
      <c r="A13397">
        <v>669.5</v>
      </c>
      <c r="B13397">
        <v>7.9334699999999994E-2</v>
      </c>
      <c r="C13397">
        <v>-0.241315</v>
      </c>
    </row>
    <row r="13398" spans="1:3" x14ac:dyDescent="0.3">
      <c r="A13398">
        <v>669.55</v>
      </c>
      <c r="B13398">
        <v>7.92992E-2</v>
      </c>
      <c r="C13398">
        <v>-0.24124000000000001</v>
      </c>
    </row>
    <row r="13399" spans="1:3" x14ac:dyDescent="0.3">
      <c r="A13399">
        <v>669.6</v>
      </c>
      <c r="B13399">
        <v>7.9263799999999995E-2</v>
      </c>
      <c r="C13399">
        <v>-0.24116499999999999</v>
      </c>
    </row>
    <row r="13400" spans="1:3" x14ac:dyDescent="0.3">
      <c r="A13400">
        <v>669.65</v>
      </c>
      <c r="B13400">
        <v>7.9228599999999996E-2</v>
      </c>
      <c r="C13400">
        <v>-0.24109</v>
      </c>
    </row>
    <row r="13401" spans="1:3" x14ac:dyDescent="0.3">
      <c r="A13401">
        <v>669.7</v>
      </c>
      <c r="B13401">
        <v>7.9193600000000003E-2</v>
      </c>
      <c r="C13401">
        <v>-0.24101500000000001</v>
      </c>
    </row>
    <row r="13402" spans="1:3" x14ac:dyDescent="0.3">
      <c r="A13402">
        <v>669.75</v>
      </c>
      <c r="B13402">
        <v>7.9158699999999999E-2</v>
      </c>
      <c r="C13402">
        <v>-0.24093899999999999</v>
      </c>
    </row>
    <row r="13403" spans="1:3" x14ac:dyDescent="0.3">
      <c r="A13403">
        <v>669.8</v>
      </c>
      <c r="B13403">
        <v>7.9123600000000002E-2</v>
      </c>
      <c r="C13403">
        <v>-0.24086299999999999</v>
      </c>
    </row>
    <row r="13404" spans="1:3" x14ac:dyDescent="0.3">
      <c r="A13404">
        <v>669.85</v>
      </c>
      <c r="B13404">
        <v>7.90883E-2</v>
      </c>
      <c r="C13404">
        <v>-0.240786</v>
      </c>
    </row>
    <row r="13405" spans="1:3" x14ac:dyDescent="0.3">
      <c r="A13405">
        <v>669.9</v>
      </c>
      <c r="B13405">
        <v>7.9052600000000001E-2</v>
      </c>
      <c r="C13405">
        <v>-0.24070800000000001</v>
      </c>
    </row>
    <row r="13406" spans="1:3" x14ac:dyDescent="0.3">
      <c r="A13406">
        <v>669.95</v>
      </c>
      <c r="B13406">
        <v>7.9016600000000006E-2</v>
      </c>
      <c r="C13406">
        <v>-0.24062900000000001</v>
      </c>
    </row>
    <row r="13407" spans="1:3" x14ac:dyDescent="0.3">
      <c r="A13407">
        <v>670</v>
      </c>
      <c r="B13407">
        <v>7.8980400000000006E-2</v>
      </c>
      <c r="C13407">
        <v>-0.24055000000000001</v>
      </c>
    </row>
    <row r="13408" spans="1:3" x14ac:dyDescent="0.3">
      <c r="A13408">
        <v>670.05</v>
      </c>
      <c r="B13408">
        <v>7.8944200000000006E-2</v>
      </c>
      <c r="C13408">
        <v>-0.24046999999999999</v>
      </c>
    </row>
    <row r="13409" spans="1:3" x14ac:dyDescent="0.3">
      <c r="A13409">
        <v>670.1</v>
      </c>
      <c r="B13409">
        <v>7.8908099999999995E-2</v>
      </c>
      <c r="C13409">
        <v>-0.24038999999999999</v>
      </c>
    </row>
    <row r="13410" spans="1:3" x14ac:dyDescent="0.3">
      <c r="A13410">
        <v>670.15</v>
      </c>
      <c r="B13410">
        <v>7.8872100000000001E-2</v>
      </c>
      <c r="C13410">
        <v>-0.24031</v>
      </c>
    </row>
    <row r="13411" spans="1:3" x14ac:dyDescent="0.3">
      <c r="A13411">
        <v>670.2</v>
      </c>
      <c r="B13411">
        <v>7.8836400000000001E-2</v>
      </c>
      <c r="C13411">
        <v>-0.240229</v>
      </c>
    </row>
    <row r="13412" spans="1:3" x14ac:dyDescent="0.3">
      <c r="A13412">
        <v>670.25</v>
      </c>
      <c r="B13412">
        <v>7.8800700000000001E-2</v>
      </c>
      <c r="C13412">
        <v>-0.240146</v>
      </c>
    </row>
    <row r="13413" spans="1:3" x14ac:dyDescent="0.3">
      <c r="A13413">
        <v>670.3</v>
      </c>
      <c r="B13413">
        <v>7.8764700000000007E-2</v>
      </c>
      <c r="C13413">
        <v>-0.240063</v>
      </c>
    </row>
    <row r="13414" spans="1:3" x14ac:dyDescent="0.3">
      <c r="A13414">
        <v>670.35</v>
      </c>
      <c r="B13414">
        <v>7.8727800000000001E-2</v>
      </c>
      <c r="C13414">
        <v>-0.239979</v>
      </c>
    </row>
    <row r="13415" spans="1:3" x14ac:dyDescent="0.3">
      <c r="A13415">
        <v>670.4</v>
      </c>
      <c r="B13415">
        <v>7.8690200000000002E-2</v>
      </c>
      <c r="C13415">
        <v>-0.239895</v>
      </c>
    </row>
    <row r="13416" spans="1:3" x14ac:dyDescent="0.3">
      <c r="A13416">
        <v>670.45</v>
      </c>
      <c r="B13416">
        <v>7.86525E-2</v>
      </c>
      <c r="C13416">
        <v>-0.239811</v>
      </c>
    </row>
    <row r="13417" spans="1:3" x14ac:dyDescent="0.3">
      <c r="A13417">
        <v>670.5</v>
      </c>
      <c r="B13417">
        <v>7.8615299999999999E-2</v>
      </c>
      <c r="C13417">
        <v>-0.239728</v>
      </c>
    </row>
    <row r="13418" spans="1:3" x14ac:dyDescent="0.3">
      <c r="A13418">
        <v>670.55</v>
      </c>
      <c r="B13418">
        <v>7.8579200000000002E-2</v>
      </c>
      <c r="C13418">
        <v>-0.239644</v>
      </c>
    </row>
    <row r="13419" spans="1:3" x14ac:dyDescent="0.3">
      <c r="A13419">
        <v>670.6</v>
      </c>
      <c r="B13419">
        <v>7.8544000000000003E-2</v>
      </c>
      <c r="C13419">
        <v>-0.23956</v>
      </c>
    </row>
    <row r="13420" spans="1:3" x14ac:dyDescent="0.3">
      <c r="A13420">
        <v>670.65</v>
      </c>
      <c r="B13420">
        <v>7.8508800000000004E-2</v>
      </c>
      <c r="C13420">
        <v>-0.23947599999999999</v>
      </c>
    </row>
    <row r="13421" spans="1:3" x14ac:dyDescent="0.3">
      <c r="A13421">
        <v>670.7</v>
      </c>
      <c r="B13421">
        <v>7.8472799999999995E-2</v>
      </c>
      <c r="C13421">
        <v>-0.23939099999999999</v>
      </c>
    </row>
    <row r="13422" spans="1:3" x14ac:dyDescent="0.3">
      <c r="A13422">
        <v>670.75</v>
      </c>
      <c r="B13422">
        <v>7.8435400000000002E-2</v>
      </c>
      <c r="C13422">
        <v>-0.23930699999999999</v>
      </c>
    </row>
    <row r="13423" spans="1:3" x14ac:dyDescent="0.3">
      <c r="A13423">
        <v>670.8</v>
      </c>
      <c r="B13423">
        <v>7.83972E-2</v>
      </c>
      <c r="C13423">
        <v>-0.23922199999999999</v>
      </c>
    </row>
    <row r="13424" spans="1:3" x14ac:dyDescent="0.3">
      <c r="A13424">
        <v>670.85</v>
      </c>
      <c r="B13424">
        <v>7.8358999999999998E-2</v>
      </c>
      <c r="C13424">
        <v>-0.23913599999999999</v>
      </c>
    </row>
    <row r="13425" spans="1:3" x14ac:dyDescent="0.3">
      <c r="A13425">
        <v>670.9</v>
      </c>
      <c r="B13425">
        <v>7.8321600000000005E-2</v>
      </c>
      <c r="C13425">
        <v>-0.23905100000000001</v>
      </c>
    </row>
    <row r="13426" spans="1:3" x14ac:dyDescent="0.3">
      <c r="A13426">
        <v>670.95</v>
      </c>
      <c r="B13426">
        <v>7.8285199999999999E-2</v>
      </c>
      <c r="C13426">
        <v>-0.23896500000000001</v>
      </c>
    </row>
    <row r="13427" spans="1:3" x14ac:dyDescent="0.3">
      <c r="A13427">
        <v>671</v>
      </c>
      <c r="B13427">
        <v>7.82495E-2</v>
      </c>
      <c r="C13427">
        <v>-0.23888100000000001</v>
      </c>
    </row>
    <row r="13428" spans="1:3" x14ac:dyDescent="0.3">
      <c r="A13428">
        <v>671.05</v>
      </c>
      <c r="B13428">
        <v>7.82138E-2</v>
      </c>
      <c r="C13428">
        <v>-0.23879700000000001</v>
      </c>
    </row>
    <row r="13429" spans="1:3" x14ac:dyDescent="0.3">
      <c r="A13429">
        <v>671.1</v>
      </c>
      <c r="B13429">
        <v>7.8177700000000003E-2</v>
      </c>
      <c r="C13429">
        <v>-0.23871400000000001</v>
      </c>
    </row>
    <row r="13430" spans="1:3" x14ac:dyDescent="0.3">
      <c r="A13430">
        <v>671.15</v>
      </c>
      <c r="B13430">
        <v>7.8141100000000005E-2</v>
      </c>
      <c r="C13430">
        <v>-0.23863100000000001</v>
      </c>
    </row>
    <row r="13431" spans="1:3" x14ac:dyDescent="0.3">
      <c r="A13431">
        <v>671.2</v>
      </c>
      <c r="B13431">
        <v>7.8104199999999999E-2</v>
      </c>
      <c r="C13431">
        <v>-0.23854800000000001</v>
      </c>
    </row>
    <row r="13432" spans="1:3" x14ac:dyDescent="0.3">
      <c r="A13432">
        <v>671.25</v>
      </c>
      <c r="B13432">
        <v>7.8067300000000006E-2</v>
      </c>
      <c r="C13432">
        <v>-0.23846400000000001</v>
      </c>
    </row>
    <row r="13433" spans="1:3" x14ac:dyDescent="0.3">
      <c r="A13433">
        <v>671.3</v>
      </c>
      <c r="B13433">
        <v>7.80304E-2</v>
      </c>
      <c r="C13433">
        <v>-0.23837900000000001</v>
      </c>
    </row>
    <row r="13434" spans="1:3" x14ac:dyDescent="0.3">
      <c r="A13434">
        <v>671.35</v>
      </c>
      <c r="B13434">
        <v>7.7993599999999996E-2</v>
      </c>
      <c r="C13434">
        <v>-0.23829500000000001</v>
      </c>
    </row>
    <row r="13435" spans="1:3" x14ac:dyDescent="0.3">
      <c r="A13435">
        <v>671.4</v>
      </c>
      <c r="B13435">
        <v>7.7956899999999996E-2</v>
      </c>
      <c r="C13435">
        <v>-0.23821200000000001</v>
      </c>
    </row>
    <row r="13436" spans="1:3" x14ac:dyDescent="0.3">
      <c r="A13436">
        <v>671.45</v>
      </c>
      <c r="B13436">
        <v>7.7920400000000001E-2</v>
      </c>
      <c r="C13436">
        <v>-0.23812900000000001</v>
      </c>
    </row>
    <row r="13437" spans="1:3" x14ac:dyDescent="0.3">
      <c r="A13437">
        <v>671.5</v>
      </c>
      <c r="B13437">
        <v>7.7884200000000001E-2</v>
      </c>
      <c r="C13437">
        <v>-0.23804600000000001</v>
      </c>
    </row>
    <row r="13438" spans="1:3" x14ac:dyDescent="0.3">
      <c r="A13438">
        <v>671.55</v>
      </c>
      <c r="B13438">
        <v>7.7848000000000001E-2</v>
      </c>
      <c r="C13438">
        <v>-0.23796300000000001</v>
      </c>
    </row>
    <row r="13439" spans="1:3" x14ac:dyDescent="0.3">
      <c r="A13439">
        <v>671.6</v>
      </c>
      <c r="B13439">
        <v>7.78118E-2</v>
      </c>
      <c r="C13439">
        <v>-0.23788000000000001</v>
      </c>
    </row>
    <row r="13440" spans="1:3" x14ac:dyDescent="0.3">
      <c r="A13440">
        <v>671.65</v>
      </c>
      <c r="B13440">
        <v>7.7775300000000006E-2</v>
      </c>
      <c r="C13440">
        <v>-0.23779700000000001</v>
      </c>
    </row>
    <row r="13441" spans="1:3" x14ac:dyDescent="0.3">
      <c r="A13441">
        <v>671.7</v>
      </c>
      <c r="B13441">
        <v>7.7738600000000005E-2</v>
      </c>
      <c r="C13441">
        <v>-0.23771500000000001</v>
      </c>
    </row>
    <row r="13442" spans="1:3" x14ac:dyDescent="0.3">
      <c r="A13442">
        <v>671.75</v>
      </c>
      <c r="B13442">
        <v>7.7702099999999996E-2</v>
      </c>
      <c r="C13442">
        <v>-0.23763200000000001</v>
      </c>
    </row>
    <row r="13443" spans="1:3" x14ac:dyDescent="0.3">
      <c r="A13443">
        <v>671.8</v>
      </c>
      <c r="B13443">
        <v>7.7665700000000004E-2</v>
      </c>
      <c r="C13443">
        <v>-0.23754900000000001</v>
      </c>
    </row>
    <row r="13444" spans="1:3" x14ac:dyDescent="0.3">
      <c r="A13444">
        <v>671.85</v>
      </c>
      <c r="B13444">
        <v>7.7629500000000004E-2</v>
      </c>
      <c r="C13444">
        <v>-0.23746500000000001</v>
      </c>
    </row>
    <row r="13445" spans="1:3" x14ac:dyDescent="0.3">
      <c r="A13445">
        <v>671.9</v>
      </c>
      <c r="B13445">
        <v>7.7593099999999998E-2</v>
      </c>
      <c r="C13445">
        <v>-0.23738200000000001</v>
      </c>
    </row>
    <row r="13446" spans="1:3" x14ac:dyDescent="0.3">
      <c r="A13446">
        <v>671.95</v>
      </c>
      <c r="B13446">
        <v>7.7556299999999995E-2</v>
      </c>
      <c r="C13446">
        <v>-0.23729800000000001</v>
      </c>
    </row>
    <row r="13447" spans="1:3" x14ac:dyDescent="0.3">
      <c r="A13447">
        <v>672</v>
      </c>
      <c r="B13447">
        <v>7.7519299999999999E-2</v>
      </c>
      <c r="C13447">
        <v>-0.23721500000000001</v>
      </c>
    </row>
    <row r="13448" spans="1:3" x14ac:dyDescent="0.3">
      <c r="A13448">
        <v>672.05</v>
      </c>
      <c r="B13448">
        <v>7.7482400000000007E-2</v>
      </c>
      <c r="C13448">
        <v>-0.23713200000000001</v>
      </c>
    </row>
    <row r="13449" spans="1:3" x14ac:dyDescent="0.3">
      <c r="A13449">
        <v>672.1</v>
      </c>
      <c r="B13449">
        <v>7.7445899999999998E-2</v>
      </c>
      <c r="C13449">
        <v>-0.23704900000000001</v>
      </c>
    </row>
    <row r="13450" spans="1:3" x14ac:dyDescent="0.3">
      <c r="A13450">
        <v>672.15</v>
      </c>
      <c r="B13450">
        <v>7.7409900000000004E-2</v>
      </c>
      <c r="C13450">
        <v>-0.23696600000000001</v>
      </c>
    </row>
    <row r="13451" spans="1:3" x14ac:dyDescent="0.3">
      <c r="A13451">
        <v>672.2</v>
      </c>
      <c r="B13451">
        <v>7.7374100000000001E-2</v>
      </c>
      <c r="C13451">
        <v>-0.23688200000000001</v>
      </c>
    </row>
    <row r="13452" spans="1:3" x14ac:dyDescent="0.3">
      <c r="A13452">
        <v>672.25</v>
      </c>
      <c r="B13452">
        <v>7.7338100000000007E-2</v>
      </c>
      <c r="C13452">
        <v>-0.23679900000000001</v>
      </c>
    </row>
    <row r="13453" spans="1:3" x14ac:dyDescent="0.3">
      <c r="A13453">
        <v>672.3</v>
      </c>
      <c r="B13453">
        <v>7.7301499999999995E-2</v>
      </c>
      <c r="C13453">
        <v>-0.23671600000000001</v>
      </c>
    </row>
    <row r="13454" spans="1:3" x14ac:dyDescent="0.3">
      <c r="A13454">
        <v>672.35</v>
      </c>
      <c r="B13454">
        <v>7.72645E-2</v>
      </c>
      <c r="C13454">
        <v>-0.23663200000000001</v>
      </c>
    </row>
    <row r="13455" spans="1:3" x14ac:dyDescent="0.3">
      <c r="A13455">
        <v>672.4</v>
      </c>
      <c r="B13455">
        <v>7.7227299999999999E-2</v>
      </c>
      <c r="C13455">
        <v>-0.23654800000000001</v>
      </c>
    </row>
    <row r="13456" spans="1:3" x14ac:dyDescent="0.3">
      <c r="A13456">
        <v>672.45</v>
      </c>
      <c r="B13456">
        <v>7.7190400000000006E-2</v>
      </c>
      <c r="C13456">
        <v>-0.23646400000000001</v>
      </c>
    </row>
    <row r="13457" spans="1:3" x14ac:dyDescent="0.3">
      <c r="A13457">
        <v>672.5</v>
      </c>
      <c r="B13457">
        <v>7.7153700000000006E-2</v>
      </c>
      <c r="C13457">
        <v>-0.23638000000000001</v>
      </c>
    </row>
    <row r="13458" spans="1:3" x14ac:dyDescent="0.3">
      <c r="A13458">
        <v>672.55</v>
      </c>
      <c r="B13458">
        <v>7.7117400000000003E-2</v>
      </c>
      <c r="C13458">
        <v>-0.23629600000000001</v>
      </c>
    </row>
    <row r="13459" spans="1:3" x14ac:dyDescent="0.3">
      <c r="A13459">
        <v>672.6</v>
      </c>
      <c r="B13459">
        <v>7.7081200000000002E-2</v>
      </c>
      <c r="C13459">
        <v>-0.23621300000000001</v>
      </c>
    </row>
    <row r="13460" spans="1:3" x14ac:dyDescent="0.3">
      <c r="A13460">
        <v>672.65</v>
      </c>
      <c r="B13460">
        <v>7.7045000000000002E-2</v>
      </c>
      <c r="C13460">
        <v>-0.23613100000000001</v>
      </c>
    </row>
    <row r="13461" spans="1:3" x14ac:dyDescent="0.3">
      <c r="A13461">
        <v>672.7</v>
      </c>
      <c r="B13461">
        <v>7.7008800000000002E-2</v>
      </c>
      <c r="C13461">
        <v>-0.23604800000000001</v>
      </c>
    </row>
    <row r="13462" spans="1:3" x14ac:dyDescent="0.3">
      <c r="A13462">
        <v>672.75</v>
      </c>
      <c r="B13462">
        <v>7.6972499999999999E-2</v>
      </c>
      <c r="C13462">
        <v>-0.23596500000000001</v>
      </c>
    </row>
    <row r="13463" spans="1:3" x14ac:dyDescent="0.3">
      <c r="A13463">
        <v>672.8</v>
      </c>
      <c r="B13463">
        <v>7.6936099999999993E-2</v>
      </c>
      <c r="C13463">
        <v>-0.23588200000000001</v>
      </c>
    </row>
    <row r="13464" spans="1:3" x14ac:dyDescent="0.3">
      <c r="A13464">
        <v>672.85</v>
      </c>
      <c r="B13464">
        <v>7.6899499999999996E-2</v>
      </c>
      <c r="C13464">
        <v>-0.23579800000000001</v>
      </c>
    </row>
    <row r="13465" spans="1:3" x14ac:dyDescent="0.3">
      <c r="A13465">
        <v>672.9</v>
      </c>
      <c r="B13465">
        <v>7.6862799999999995E-2</v>
      </c>
      <c r="C13465">
        <v>-0.23571500000000001</v>
      </c>
    </row>
    <row r="13466" spans="1:3" x14ac:dyDescent="0.3">
      <c r="A13466">
        <v>672.95</v>
      </c>
      <c r="B13466">
        <v>7.6825900000000003E-2</v>
      </c>
      <c r="C13466">
        <v>-0.23563200000000001</v>
      </c>
    </row>
    <row r="13467" spans="1:3" x14ac:dyDescent="0.3">
      <c r="A13467">
        <v>673</v>
      </c>
      <c r="B13467">
        <v>7.6789099999999999E-2</v>
      </c>
      <c r="C13467">
        <v>-0.23554900000000001</v>
      </c>
    </row>
    <row r="13468" spans="1:3" x14ac:dyDescent="0.3">
      <c r="A13468">
        <v>673.05</v>
      </c>
      <c r="B13468">
        <v>7.6752699999999993E-2</v>
      </c>
      <c r="C13468">
        <v>-0.23546600000000001</v>
      </c>
    </row>
    <row r="13469" spans="1:3" x14ac:dyDescent="0.3">
      <c r="A13469">
        <v>673.1</v>
      </c>
      <c r="B13469">
        <v>7.6716599999999996E-2</v>
      </c>
      <c r="C13469">
        <v>-0.23538400000000001</v>
      </c>
    </row>
    <row r="13470" spans="1:3" x14ac:dyDescent="0.3">
      <c r="A13470">
        <v>673.15</v>
      </c>
      <c r="B13470">
        <v>7.6680700000000004E-2</v>
      </c>
      <c r="C13470">
        <v>-0.23530100000000001</v>
      </c>
    </row>
    <row r="13471" spans="1:3" x14ac:dyDescent="0.3">
      <c r="A13471">
        <v>673.2</v>
      </c>
      <c r="B13471">
        <v>7.6644799999999999E-2</v>
      </c>
      <c r="C13471">
        <v>-0.23521900000000001</v>
      </c>
    </row>
    <row r="13472" spans="1:3" x14ac:dyDescent="0.3">
      <c r="A13472">
        <v>673.25</v>
      </c>
      <c r="B13472">
        <v>7.6608599999999999E-2</v>
      </c>
      <c r="C13472">
        <v>-0.23513800000000001</v>
      </c>
    </row>
    <row r="13473" spans="1:3" x14ac:dyDescent="0.3">
      <c r="A13473">
        <v>673.3</v>
      </c>
      <c r="B13473">
        <v>7.6572200000000007E-2</v>
      </c>
      <c r="C13473">
        <v>-0.23505599999999999</v>
      </c>
    </row>
    <row r="13474" spans="1:3" x14ac:dyDescent="0.3">
      <c r="A13474">
        <v>673.35</v>
      </c>
      <c r="B13474">
        <v>7.6535699999999998E-2</v>
      </c>
      <c r="C13474">
        <v>-0.23497299999999999</v>
      </c>
    </row>
    <row r="13475" spans="1:3" x14ac:dyDescent="0.3">
      <c r="A13475">
        <v>673.4</v>
      </c>
      <c r="B13475">
        <v>7.6499200000000003E-2</v>
      </c>
      <c r="C13475">
        <v>-0.23489099999999999</v>
      </c>
    </row>
    <row r="13476" spans="1:3" x14ac:dyDescent="0.3">
      <c r="A13476">
        <v>673.45</v>
      </c>
      <c r="B13476">
        <v>7.6462699999999995E-2</v>
      </c>
      <c r="C13476">
        <v>-0.23480799999999999</v>
      </c>
    </row>
    <row r="13477" spans="1:3" x14ac:dyDescent="0.3">
      <c r="A13477">
        <v>673.5</v>
      </c>
      <c r="B13477">
        <v>7.6426099999999997E-2</v>
      </c>
      <c r="C13477">
        <v>-0.23472399999999999</v>
      </c>
    </row>
    <row r="13478" spans="1:3" x14ac:dyDescent="0.3">
      <c r="A13478">
        <v>673.55</v>
      </c>
      <c r="B13478">
        <v>7.6389499999999999E-2</v>
      </c>
      <c r="C13478">
        <v>-0.23464099999999999</v>
      </c>
    </row>
    <row r="13479" spans="1:3" x14ac:dyDescent="0.3">
      <c r="A13479">
        <v>673.6</v>
      </c>
      <c r="B13479">
        <v>7.6352900000000001E-2</v>
      </c>
      <c r="C13479">
        <v>-0.23455799999999999</v>
      </c>
    </row>
    <row r="13480" spans="1:3" x14ac:dyDescent="0.3">
      <c r="A13480">
        <v>673.65</v>
      </c>
      <c r="B13480">
        <v>7.6316400000000006E-2</v>
      </c>
      <c r="C13480">
        <v>-0.23447499999999999</v>
      </c>
    </row>
    <row r="13481" spans="1:3" x14ac:dyDescent="0.3">
      <c r="A13481">
        <v>673.7</v>
      </c>
      <c r="B13481">
        <v>7.6280100000000003E-2</v>
      </c>
      <c r="C13481">
        <v>-0.23439199999999999</v>
      </c>
    </row>
    <row r="13482" spans="1:3" x14ac:dyDescent="0.3">
      <c r="A13482">
        <v>673.75</v>
      </c>
      <c r="B13482">
        <v>7.6244000000000006E-2</v>
      </c>
      <c r="C13482">
        <v>-0.23430899999999999</v>
      </c>
    </row>
    <row r="13483" spans="1:3" x14ac:dyDescent="0.3">
      <c r="A13483">
        <v>673.8</v>
      </c>
      <c r="B13483">
        <v>7.6207700000000003E-2</v>
      </c>
      <c r="C13483">
        <v>-0.23422499999999999</v>
      </c>
    </row>
    <row r="13484" spans="1:3" x14ac:dyDescent="0.3">
      <c r="A13484">
        <v>673.85</v>
      </c>
      <c r="B13484">
        <v>7.6171100000000005E-2</v>
      </c>
      <c r="C13484">
        <v>-0.23413999999999999</v>
      </c>
    </row>
    <row r="13485" spans="1:3" x14ac:dyDescent="0.3">
      <c r="A13485">
        <v>673.9</v>
      </c>
      <c r="B13485">
        <v>7.6134099999999996E-2</v>
      </c>
      <c r="C13485">
        <v>-0.23405500000000001</v>
      </c>
    </row>
    <row r="13486" spans="1:3" x14ac:dyDescent="0.3">
      <c r="A13486">
        <v>673.95</v>
      </c>
      <c r="B13486">
        <v>7.6096800000000006E-2</v>
      </c>
      <c r="C13486">
        <v>-0.23396900000000001</v>
      </c>
    </row>
    <row r="13487" spans="1:3" x14ac:dyDescent="0.3">
      <c r="A13487">
        <v>674</v>
      </c>
      <c r="B13487">
        <v>7.6059500000000002E-2</v>
      </c>
      <c r="C13487">
        <v>-0.23388300000000001</v>
      </c>
    </row>
    <row r="13488" spans="1:3" x14ac:dyDescent="0.3">
      <c r="A13488">
        <v>674.05</v>
      </c>
      <c r="B13488">
        <v>7.6022199999999998E-2</v>
      </c>
      <c r="C13488">
        <v>-0.233797</v>
      </c>
    </row>
    <row r="13489" spans="1:3" x14ac:dyDescent="0.3">
      <c r="A13489">
        <v>674.1</v>
      </c>
      <c r="B13489">
        <v>7.59851E-2</v>
      </c>
      <c r="C13489">
        <v>-0.23371</v>
      </c>
    </row>
    <row r="13490" spans="1:3" x14ac:dyDescent="0.3">
      <c r="A13490">
        <v>674.15</v>
      </c>
      <c r="B13490">
        <v>7.5948199999999993E-2</v>
      </c>
      <c r="C13490">
        <v>-0.233623</v>
      </c>
    </row>
    <row r="13491" spans="1:3" x14ac:dyDescent="0.3">
      <c r="A13491">
        <v>674.2</v>
      </c>
      <c r="B13491">
        <v>7.5911400000000004E-2</v>
      </c>
      <c r="C13491">
        <v>-0.23353599999999999</v>
      </c>
    </row>
    <row r="13492" spans="1:3" x14ac:dyDescent="0.3">
      <c r="A13492">
        <v>674.25</v>
      </c>
      <c r="B13492">
        <v>7.5874700000000003E-2</v>
      </c>
      <c r="C13492">
        <v>-0.23344799999999999</v>
      </c>
    </row>
    <row r="13493" spans="1:3" x14ac:dyDescent="0.3">
      <c r="A13493">
        <v>674.3</v>
      </c>
      <c r="B13493">
        <v>7.5837600000000005E-2</v>
      </c>
      <c r="C13493">
        <v>-0.23335900000000001</v>
      </c>
    </row>
    <row r="13494" spans="1:3" x14ac:dyDescent="0.3">
      <c r="A13494">
        <v>674.35</v>
      </c>
      <c r="B13494">
        <v>7.5799900000000003E-2</v>
      </c>
      <c r="C13494">
        <v>-0.23327000000000001</v>
      </c>
    </row>
    <row r="13495" spans="1:3" x14ac:dyDescent="0.3">
      <c r="A13495">
        <v>674.4</v>
      </c>
      <c r="B13495">
        <v>7.5761599999999998E-2</v>
      </c>
      <c r="C13495">
        <v>-0.23318</v>
      </c>
    </row>
    <row r="13496" spans="1:3" x14ac:dyDescent="0.3">
      <c r="A13496">
        <v>674.45</v>
      </c>
      <c r="B13496">
        <v>7.5723100000000002E-2</v>
      </c>
      <c r="C13496">
        <v>-0.23309099999999999</v>
      </c>
    </row>
    <row r="13497" spans="1:3" x14ac:dyDescent="0.3">
      <c r="A13497">
        <v>674.5</v>
      </c>
      <c r="B13497">
        <v>7.5685000000000002E-2</v>
      </c>
      <c r="C13497">
        <v>-0.23300199999999999</v>
      </c>
    </row>
    <row r="13498" spans="1:3" x14ac:dyDescent="0.3">
      <c r="A13498">
        <v>674.55</v>
      </c>
      <c r="B13498">
        <v>7.5647699999999998E-2</v>
      </c>
      <c r="C13498">
        <v>-0.23291300000000001</v>
      </c>
    </row>
    <row r="13499" spans="1:3" x14ac:dyDescent="0.3">
      <c r="A13499">
        <v>674.6</v>
      </c>
      <c r="B13499">
        <v>7.5611100000000001E-2</v>
      </c>
      <c r="C13499">
        <v>-0.232823</v>
      </c>
    </row>
    <row r="13500" spans="1:3" x14ac:dyDescent="0.3">
      <c r="A13500">
        <v>674.65</v>
      </c>
      <c r="B13500">
        <v>7.5574600000000006E-2</v>
      </c>
      <c r="C13500">
        <v>-0.232733</v>
      </c>
    </row>
    <row r="13501" spans="1:3" x14ac:dyDescent="0.3">
      <c r="A13501">
        <v>674.7</v>
      </c>
      <c r="B13501">
        <v>7.5537599999999996E-2</v>
      </c>
      <c r="C13501">
        <v>-0.23264299999999999</v>
      </c>
    </row>
    <row r="13502" spans="1:3" x14ac:dyDescent="0.3">
      <c r="A13502">
        <v>674.75</v>
      </c>
      <c r="B13502">
        <v>7.5499700000000003E-2</v>
      </c>
      <c r="C13502">
        <v>-0.23255300000000001</v>
      </c>
    </row>
    <row r="13503" spans="1:3" x14ac:dyDescent="0.3">
      <c r="A13503">
        <v>674.8</v>
      </c>
      <c r="B13503">
        <v>7.5461E-2</v>
      </c>
      <c r="C13503">
        <v>-0.232462</v>
      </c>
    </row>
    <row r="13504" spans="1:3" x14ac:dyDescent="0.3">
      <c r="A13504">
        <v>674.85</v>
      </c>
      <c r="B13504">
        <v>7.5422199999999995E-2</v>
      </c>
      <c r="C13504">
        <v>-0.23237099999999999</v>
      </c>
    </row>
    <row r="13505" spans="1:3" x14ac:dyDescent="0.3">
      <c r="A13505">
        <v>674.9</v>
      </c>
      <c r="B13505">
        <v>7.5383900000000004E-2</v>
      </c>
      <c r="C13505">
        <v>-0.23227999999999999</v>
      </c>
    </row>
    <row r="13506" spans="1:3" x14ac:dyDescent="0.3">
      <c r="A13506">
        <v>674.95</v>
      </c>
      <c r="B13506">
        <v>7.5346300000000005E-2</v>
      </c>
      <c r="C13506">
        <v>-0.23218900000000001</v>
      </c>
    </row>
    <row r="13507" spans="1:3" x14ac:dyDescent="0.3">
      <c r="A13507">
        <v>675</v>
      </c>
      <c r="B13507">
        <v>7.5309200000000007E-2</v>
      </c>
      <c r="C13507">
        <v>-0.232098</v>
      </c>
    </row>
    <row r="13508" spans="1:3" x14ac:dyDescent="0.3">
      <c r="A13508">
        <v>675.05</v>
      </c>
      <c r="B13508">
        <v>7.5272099999999995E-2</v>
      </c>
      <c r="C13508">
        <v>-0.23200799999999999</v>
      </c>
    </row>
    <row r="13509" spans="1:3" x14ac:dyDescent="0.3">
      <c r="A13509">
        <v>675.1</v>
      </c>
      <c r="B13509">
        <v>7.5234700000000002E-2</v>
      </c>
      <c r="C13509">
        <v>-0.23191899999999999</v>
      </c>
    </row>
    <row r="13510" spans="1:3" x14ac:dyDescent="0.3">
      <c r="A13510">
        <v>675.15</v>
      </c>
      <c r="B13510">
        <v>7.5197100000000003E-2</v>
      </c>
      <c r="C13510">
        <v>-0.23182900000000001</v>
      </c>
    </row>
    <row r="13511" spans="1:3" x14ac:dyDescent="0.3">
      <c r="A13511">
        <v>675.2</v>
      </c>
      <c r="B13511">
        <v>7.5159299999999998E-2</v>
      </c>
      <c r="C13511">
        <v>-0.231739</v>
      </c>
    </row>
    <row r="13512" spans="1:3" x14ac:dyDescent="0.3">
      <c r="A13512">
        <v>675.25</v>
      </c>
      <c r="B13512">
        <v>7.5121499999999994E-2</v>
      </c>
      <c r="C13512">
        <v>-0.23164799999999999</v>
      </c>
    </row>
    <row r="13513" spans="1:3" x14ac:dyDescent="0.3">
      <c r="A13513">
        <v>675.3</v>
      </c>
      <c r="B13513">
        <v>7.5083700000000003E-2</v>
      </c>
      <c r="C13513">
        <v>-0.23155700000000001</v>
      </c>
    </row>
    <row r="13514" spans="1:3" x14ac:dyDescent="0.3">
      <c r="A13514">
        <v>675.35</v>
      </c>
      <c r="B13514">
        <v>7.5045799999999996E-2</v>
      </c>
      <c r="C13514">
        <v>-0.23146600000000001</v>
      </c>
    </row>
    <row r="13515" spans="1:3" x14ac:dyDescent="0.3">
      <c r="A13515">
        <v>675.4</v>
      </c>
      <c r="B13515">
        <v>7.5007799999999999E-2</v>
      </c>
      <c r="C13515">
        <v>-0.231376</v>
      </c>
    </row>
    <row r="13516" spans="1:3" x14ac:dyDescent="0.3">
      <c r="A13516">
        <v>675.45</v>
      </c>
      <c r="B13516">
        <v>7.4969900000000006E-2</v>
      </c>
      <c r="C13516">
        <v>-0.23128599999999999</v>
      </c>
    </row>
    <row r="13517" spans="1:3" x14ac:dyDescent="0.3">
      <c r="A13517">
        <v>675.5</v>
      </c>
      <c r="B13517">
        <v>7.4932200000000004E-2</v>
      </c>
      <c r="C13517">
        <v>-0.23119600000000001</v>
      </c>
    </row>
    <row r="13518" spans="1:3" x14ac:dyDescent="0.3">
      <c r="A13518">
        <v>675.55</v>
      </c>
      <c r="B13518">
        <v>7.4894799999999997E-2</v>
      </c>
      <c r="C13518">
        <v>-0.23110600000000001</v>
      </c>
    </row>
    <row r="13519" spans="1:3" x14ac:dyDescent="0.3">
      <c r="A13519">
        <v>675.6</v>
      </c>
      <c r="B13519">
        <v>7.4857499999999993E-2</v>
      </c>
      <c r="C13519">
        <v>-0.231015</v>
      </c>
    </row>
    <row r="13520" spans="1:3" x14ac:dyDescent="0.3">
      <c r="A13520">
        <v>675.65</v>
      </c>
      <c r="B13520">
        <v>7.48201E-2</v>
      </c>
      <c r="C13520">
        <v>-0.23092499999999999</v>
      </c>
    </row>
    <row r="13521" spans="1:3" x14ac:dyDescent="0.3">
      <c r="A13521">
        <v>675.7</v>
      </c>
      <c r="B13521">
        <v>7.4782500000000002E-2</v>
      </c>
      <c r="C13521">
        <v>-0.23083500000000001</v>
      </c>
    </row>
    <row r="13522" spans="1:3" x14ac:dyDescent="0.3">
      <c r="A13522">
        <v>675.75</v>
      </c>
      <c r="B13522">
        <v>7.4744699999999997E-2</v>
      </c>
      <c r="C13522">
        <v>-0.23074500000000001</v>
      </c>
    </row>
    <row r="13523" spans="1:3" x14ac:dyDescent="0.3">
      <c r="A13523">
        <v>675.8</v>
      </c>
      <c r="B13523">
        <v>7.4706900000000007E-2</v>
      </c>
      <c r="C13523">
        <v>-0.230655</v>
      </c>
    </row>
    <row r="13524" spans="1:3" x14ac:dyDescent="0.3">
      <c r="A13524">
        <v>675.85</v>
      </c>
      <c r="B13524">
        <v>7.4669200000000005E-2</v>
      </c>
      <c r="C13524">
        <v>-0.23056399999999999</v>
      </c>
    </row>
    <row r="13525" spans="1:3" x14ac:dyDescent="0.3">
      <c r="A13525">
        <v>675.9</v>
      </c>
      <c r="B13525">
        <v>7.4631500000000003E-2</v>
      </c>
      <c r="C13525">
        <v>-0.23047400000000001</v>
      </c>
    </row>
    <row r="13526" spans="1:3" x14ac:dyDescent="0.3">
      <c r="A13526">
        <v>675.95</v>
      </c>
      <c r="B13526">
        <v>7.4593699999999999E-2</v>
      </c>
      <c r="C13526">
        <v>-0.230383</v>
      </c>
    </row>
    <row r="13527" spans="1:3" x14ac:dyDescent="0.3">
      <c r="A13527">
        <v>676</v>
      </c>
      <c r="B13527">
        <v>7.4555700000000003E-2</v>
      </c>
      <c r="C13527">
        <v>-0.230292</v>
      </c>
    </row>
    <row r="13528" spans="1:3" x14ac:dyDescent="0.3">
      <c r="A13528">
        <v>676.05</v>
      </c>
      <c r="B13528">
        <v>7.4517799999999995E-2</v>
      </c>
      <c r="C13528">
        <v>-0.23020199999999999</v>
      </c>
    </row>
    <row r="13529" spans="1:3" x14ac:dyDescent="0.3">
      <c r="A13529">
        <v>676.1</v>
      </c>
      <c r="B13529">
        <v>7.4480199999999996E-2</v>
      </c>
      <c r="C13529">
        <v>-0.23011200000000001</v>
      </c>
    </row>
    <row r="13530" spans="1:3" x14ac:dyDescent="0.3">
      <c r="A13530">
        <v>676.15</v>
      </c>
      <c r="B13530">
        <v>7.4442800000000003E-2</v>
      </c>
      <c r="C13530">
        <v>-0.230022</v>
      </c>
    </row>
    <row r="13531" spans="1:3" x14ac:dyDescent="0.3">
      <c r="A13531">
        <v>676.2</v>
      </c>
      <c r="B13531">
        <v>7.4405700000000005E-2</v>
      </c>
      <c r="C13531">
        <v>-0.229932</v>
      </c>
    </row>
    <row r="13532" spans="1:3" x14ac:dyDescent="0.3">
      <c r="A13532">
        <v>676.25</v>
      </c>
      <c r="B13532">
        <v>7.4368400000000001E-2</v>
      </c>
      <c r="C13532">
        <v>-0.22984099999999999</v>
      </c>
    </row>
    <row r="13533" spans="1:3" x14ac:dyDescent="0.3">
      <c r="A13533">
        <v>676.3</v>
      </c>
      <c r="B13533">
        <v>7.43307E-2</v>
      </c>
      <c r="C13533">
        <v>-0.22975100000000001</v>
      </c>
    </row>
    <row r="13534" spans="1:3" x14ac:dyDescent="0.3">
      <c r="A13534">
        <v>676.35</v>
      </c>
      <c r="B13534">
        <v>7.4292700000000003E-2</v>
      </c>
      <c r="C13534">
        <v>-0.22966</v>
      </c>
    </row>
    <row r="13535" spans="1:3" x14ac:dyDescent="0.3">
      <c r="A13535">
        <v>676.4</v>
      </c>
      <c r="B13535">
        <v>7.4254500000000001E-2</v>
      </c>
      <c r="C13535">
        <v>-0.22957</v>
      </c>
    </row>
    <row r="13536" spans="1:3" x14ac:dyDescent="0.3">
      <c r="A13536">
        <v>676.45</v>
      </c>
      <c r="B13536">
        <v>7.4216500000000005E-2</v>
      </c>
      <c r="C13536">
        <v>-0.22947899999999999</v>
      </c>
    </row>
    <row r="13537" spans="1:3" x14ac:dyDescent="0.3">
      <c r="A13537">
        <v>676.5</v>
      </c>
      <c r="B13537">
        <v>7.41787E-2</v>
      </c>
      <c r="C13537">
        <v>-0.22938800000000001</v>
      </c>
    </row>
    <row r="13538" spans="1:3" x14ac:dyDescent="0.3">
      <c r="A13538">
        <v>676.55</v>
      </c>
      <c r="B13538">
        <v>7.4141200000000004E-2</v>
      </c>
      <c r="C13538">
        <v>-0.229297</v>
      </c>
    </row>
    <row r="13539" spans="1:3" x14ac:dyDescent="0.3">
      <c r="A13539">
        <v>676.6</v>
      </c>
      <c r="B13539">
        <v>7.4103799999999997E-2</v>
      </c>
      <c r="C13539">
        <v>-0.22920699999999999</v>
      </c>
    </row>
    <row r="13540" spans="1:3" x14ac:dyDescent="0.3">
      <c r="A13540">
        <v>676.65</v>
      </c>
      <c r="B13540">
        <v>7.4066400000000004E-2</v>
      </c>
      <c r="C13540">
        <v>-0.22911699999999999</v>
      </c>
    </row>
    <row r="13541" spans="1:3" x14ac:dyDescent="0.3">
      <c r="A13541">
        <v>676.7</v>
      </c>
      <c r="B13541">
        <v>7.4028899999999995E-2</v>
      </c>
      <c r="C13541">
        <v>-0.22902800000000001</v>
      </c>
    </row>
    <row r="13542" spans="1:3" x14ac:dyDescent="0.3">
      <c r="A13542">
        <v>676.75</v>
      </c>
      <c r="B13542">
        <v>7.3991399999999999E-2</v>
      </c>
      <c r="C13542">
        <v>-0.228938</v>
      </c>
    </row>
    <row r="13543" spans="1:3" x14ac:dyDescent="0.3">
      <c r="A13543">
        <v>676.8</v>
      </c>
      <c r="B13543">
        <v>7.3953900000000003E-2</v>
      </c>
      <c r="C13543">
        <v>-0.228848</v>
      </c>
    </row>
    <row r="13544" spans="1:3" x14ac:dyDescent="0.3">
      <c r="A13544">
        <v>676.85</v>
      </c>
      <c r="B13544">
        <v>7.3916300000000004E-2</v>
      </c>
      <c r="C13544">
        <v>-0.22875699999999999</v>
      </c>
    </row>
    <row r="13545" spans="1:3" x14ac:dyDescent="0.3">
      <c r="A13545">
        <v>676.9</v>
      </c>
      <c r="B13545">
        <v>7.38785E-2</v>
      </c>
      <c r="C13545">
        <v>-0.22866700000000001</v>
      </c>
    </row>
    <row r="13546" spans="1:3" x14ac:dyDescent="0.3">
      <c r="A13546">
        <v>676.95</v>
      </c>
      <c r="B13546">
        <v>7.3840500000000003E-2</v>
      </c>
      <c r="C13546">
        <v>-0.228577</v>
      </c>
    </row>
    <row r="13547" spans="1:3" x14ac:dyDescent="0.3">
      <c r="A13547">
        <v>677</v>
      </c>
      <c r="B13547">
        <v>7.3802499999999993E-2</v>
      </c>
      <c r="C13547">
        <v>-0.228487</v>
      </c>
    </row>
    <row r="13548" spans="1:3" x14ac:dyDescent="0.3">
      <c r="A13548">
        <v>677.05</v>
      </c>
      <c r="B13548">
        <v>7.3764800000000005E-2</v>
      </c>
      <c r="C13548">
        <v>-0.22839699999999999</v>
      </c>
    </row>
    <row r="13549" spans="1:3" x14ac:dyDescent="0.3">
      <c r="A13549">
        <v>677.1</v>
      </c>
      <c r="B13549">
        <v>7.3727399999999998E-2</v>
      </c>
      <c r="C13549">
        <v>-0.22830700000000001</v>
      </c>
    </row>
    <row r="13550" spans="1:3" x14ac:dyDescent="0.3">
      <c r="A13550">
        <v>677.15</v>
      </c>
      <c r="B13550">
        <v>7.36903E-2</v>
      </c>
      <c r="C13550">
        <v>-0.228218</v>
      </c>
    </row>
    <row r="13551" spans="1:3" x14ac:dyDescent="0.3">
      <c r="A13551">
        <v>677.2</v>
      </c>
      <c r="B13551">
        <v>7.3653200000000002E-2</v>
      </c>
      <c r="C13551">
        <v>-0.228128</v>
      </c>
    </row>
    <row r="13552" spans="1:3" x14ac:dyDescent="0.3">
      <c r="A13552">
        <v>677.25</v>
      </c>
      <c r="B13552">
        <v>7.3615899999999998E-2</v>
      </c>
      <c r="C13552">
        <v>-0.22803899999999999</v>
      </c>
    </row>
    <row r="13553" spans="1:3" x14ac:dyDescent="0.3">
      <c r="A13553">
        <v>677.3</v>
      </c>
      <c r="B13553">
        <v>7.3578299999999999E-2</v>
      </c>
      <c r="C13553">
        <v>-0.22795000000000001</v>
      </c>
    </row>
    <row r="13554" spans="1:3" x14ac:dyDescent="0.3">
      <c r="A13554">
        <v>677.35</v>
      </c>
      <c r="B13554">
        <v>7.3540599999999998E-2</v>
      </c>
      <c r="C13554">
        <v>-0.22786100000000001</v>
      </c>
    </row>
    <row r="13555" spans="1:3" x14ac:dyDescent="0.3">
      <c r="A13555">
        <v>677.4</v>
      </c>
      <c r="B13555">
        <v>7.3502799999999993E-2</v>
      </c>
      <c r="C13555">
        <v>-0.227771</v>
      </c>
    </row>
    <row r="13556" spans="1:3" x14ac:dyDescent="0.3">
      <c r="A13556">
        <v>677.45</v>
      </c>
      <c r="B13556">
        <v>7.3465000000000003E-2</v>
      </c>
      <c r="C13556">
        <v>-0.22767999999999999</v>
      </c>
    </row>
    <row r="13557" spans="1:3" x14ac:dyDescent="0.3">
      <c r="A13557">
        <v>677.5</v>
      </c>
      <c r="B13557">
        <v>7.3427300000000001E-2</v>
      </c>
      <c r="C13557">
        <v>-0.22758999999999999</v>
      </c>
    </row>
    <row r="13558" spans="1:3" x14ac:dyDescent="0.3">
      <c r="A13558">
        <v>677.55</v>
      </c>
      <c r="B13558">
        <v>7.3389499999999996E-2</v>
      </c>
      <c r="C13558">
        <v>-0.22750000000000001</v>
      </c>
    </row>
    <row r="13559" spans="1:3" x14ac:dyDescent="0.3">
      <c r="A13559">
        <v>677.6</v>
      </c>
      <c r="B13559">
        <v>7.3351799999999995E-2</v>
      </c>
      <c r="C13559">
        <v>-0.22741</v>
      </c>
    </row>
    <row r="13560" spans="1:3" x14ac:dyDescent="0.3">
      <c r="A13560">
        <v>677.65</v>
      </c>
      <c r="B13560">
        <v>7.3314199999999996E-2</v>
      </c>
      <c r="C13560">
        <v>-0.22731999999999999</v>
      </c>
    </row>
    <row r="13561" spans="1:3" x14ac:dyDescent="0.3">
      <c r="A13561">
        <v>677.7</v>
      </c>
      <c r="B13561">
        <v>7.32767E-2</v>
      </c>
      <c r="C13561">
        <v>-0.22722999999999999</v>
      </c>
    </row>
    <row r="13562" spans="1:3" x14ac:dyDescent="0.3">
      <c r="A13562">
        <v>677.75</v>
      </c>
      <c r="B13562">
        <v>7.3239299999999993E-2</v>
      </c>
      <c r="C13562">
        <v>-0.22713900000000001</v>
      </c>
    </row>
    <row r="13563" spans="1:3" x14ac:dyDescent="0.3">
      <c r="A13563">
        <v>677.8</v>
      </c>
      <c r="B13563">
        <v>7.32019E-2</v>
      </c>
      <c r="C13563">
        <v>-0.227048</v>
      </c>
    </row>
    <row r="13564" spans="1:3" x14ac:dyDescent="0.3">
      <c r="A13564">
        <v>677.85</v>
      </c>
      <c r="B13564">
        <v>7.3164199999999999E-2</v>
      </c>
      <c r="C13564">
        <v>-0.22695699999999999</v>
      </c>
    </row>
    <row r="13565" spans="1:3" x14ac:dyDescent="0.3">
      <c r="A13565">
        <v>677.9</v>
      </c>
      <c r="B13565">
        <v>7.3126200000000002E-2</v>
      </c>
      <c r="C13565">
        <v>-0.22686600000000001</v>
      </c>
    </row>
    <row r="13566" spans="1:3" x14ac:dyDescent="0.3">
      <c r="A13566">
        <v>677.95</v>
      </c>
      <c r="B13566">
        <v>7.3087799999999994E-2</v>
      </c>
      <c r="C13566">
        <v>-0.226774</v>
      </c>
    </row>
    <row r="13567" spans="1:3" x14ac:dyDescent="0.3">
      <c r="A13567">
        <v>678</v>
      </c>
      <c r="B13567">
        <v>7.30494E-2</v>
      </c>
      <c r="C13567">
        <v>-0.22668099999999999</v>
      </c>
    </row>
    <row r="13568" spans="1:3" x14ac:dyDescent="0.3">
      <c r="A13568">
        <v>678.05</v>
      </c>
      <c r="B13568">
        <v>7.3011099999999995E-2</v>
      </c>
      <c r="C13568">
        <v>-0.22658900000000001</v>
      </c>
    </row>
    <row r="13569" spans="1:3" x14ac:dyDescent="0.3">
      <c r="A13569">
        <v>678.1</v>
      </c>
      <c r="B13569">
        <v>7.2973099999999999E-2</v>
      </c>
      <c r="C13569">
        <v>-0.226496</v>
      </c>
    </row>
    <row r="13570" spans="1:3" x14ac:dyDescent="0.3">
      <c r="A13570">
        <v>678.15</v>
      </c>
      <c r="B13570">
        <v>7.2935200000000006E-2</v>
      </c>
      <c r="C13570">
        <v>-0.22640299999999999</v>
      </c>
    </row>
    <row r="13571" spans="1:3" x14ac:dyDescent="0.3">
      <c r="A13571">
        <v>678.2</v>
      </c>
      <c r="B13571">
        <v>7.2897500000000004E-2</v>
      </c>
      <c r="C13571">
        <v>-0.22631000000000001</v>
      </c>
    </row>
    <row r="13572" spans="1:3" x14ac:dyDescent="0.3">
      <c r="A13572">
        <v>678.25</v>
      </c>
      <c r="B13572">
        <v>7.2859699999999999E-2</v>
      </c>
      <c r="C13572">
        <v>-0.226217</v>
      </c>
    </row>
    <row r="13573" spans="1:3" x14ac:dyDescent="0.3">
      <c r="A13573">
        <v>678.3</v>
      </c>
      <c r="B13573">
        <v>7.28216E-2</v>
      </c>
      <c r="C13573">
        <v>-0.22612199999999999</v>
      </c>
    </row>
    <row r="13574" spans="1:3" x14ac:dyDescent="0.3">
      <c r="A13574">
        <v>678.35</v>
      </c>
      <c r="B13574">
        <v>7.2783100000000003E-2</v>
      </c>
      <c r="C13574">
        <v>-0.22602800000000001</v>
      </c>
    </row>
    <row r="13575" spans="1:3" x14ac:dyDescent="0.3">
      <c r="A13575">
        <v>678.4</v>
      </c>
      <c r="B13575">
        <v>7.2744100000000006E-2</v>
      </c>
      <c r="C13575">
        <v>-0.22593299999999999</v>
      </c>
    </row>
    <row r="13576" spans="1:3" x14ac:dyDescent="0.3">
      <c r="A13576">
        <v>678.45</v>
      </c>
      <c r="B13576">
        <v>7.2704900000000003E-2</v>
      </c>
      <c r="C13576">
        <v>-0.22583800000000001</v>
      </c>
    </row>
    <row r="13577" spans="1:3" x14ac:dyDescent="0.3">
      <c r="A13577">
        <v>678.5</v>
      </c>
      <c r="B13577">
        <v>7.2665999999999994E-2</v>
      </c>
      <c r="C13577">
        <v>-0.225743</v>
      </c>
    </row>
    <row r="13578" spans="1:3" x14ac:dyDescent="0.3">
      <c r="A13578">
        <v>678.55</v>
      </c>
      <c r="B13578">
        <v>7.26276E-2</v>
      </c>
      <c r="C13578">
        <v>-0.22564799999999999</v>
      </c>
    </row>
    <row r="13579" spans="1:3" x14ac:dyDescent="0.3">
      <c r="A13579">
        <v>678.6</v>
      </c>
      <c r="B13579">
        <v>7.2589799999999996E-2</v>
      </c>
      <c r="C13579">
        <v>-0.225553</v>
      </c>
    </row>
    <row r="13580" spans="1:3" x14ac:dyDescent="0.3">
      <c r="A13580">
        <v>678.65</v>
      </c>
      <c r="B13580">
        <v>7.2552099999999994E-2</v>
      </c>
      <c r="C13580">
        <v>-0.22545699999999999</v>
      </c>
    </row>
    <row r="13581" spans="1:3" x14ac:dyDescent="0.3">
      <c r="A13581">
        <v>678.7</v>
      </c>
      <c r="B13581">
        <v>7.2514099999999998E-2</v>
      </c>
      <c r="C13581">
        <v>-0.22536200000000001</v>
      </c>
    </row>
    <row r="13582" spans="1:3" x14ac:dyDescent="0.3">
      <c r="A13582">
        <v>678.75</v>
      </c>
      <c r="B13582">
        <v>7.2475399999999995E-2</v>
      </c>
      <c r="C13582">
        <v>-0.22526599999999999</v>
      </c>
    </row>
    <row r="13583" spans="1:3" x14ac:dyDescent="0.3">
      <c r="A13583">
        <v>678.8</v>
      </c>
      <c r="B13583">
        <v>7.2436200000000006E-2</v>
      </c>
      <c r="C13583">
        <v>-0.22517000000000001</v>
      </c>
    </row>
    <row r="13584" spans="1:3" x14ac:dyDescent="0.3">
      <c r="A13584">
        <v>678.85</v>
      </c>
      <c r="B13584">
        <v>7.2396699999999994E-2</v>
      </c>
      <c r="C13584">
        <v>-0.225074</v>
      </c>
    </row>
    <row r="13585" spans="1:3" x14ac:dyDescent="0.3">
      <c r="A13585">
        <v>678.9</v>
      </c>
      <c r="B13585">
        <v>7.2357500000000005E-2</v>
      </c>
      <c r="C13585">
        <v>-0.22497700000000001</v>
      </c>
    </row>
    <row r="13586" spans="1:3" x14ac:dyDescent="0.3">
      <c r="A13586">
        <v>678.95</v>
      </c>
      <c r="B13586">
        <v>7.2318800000000003E-2</v>
      </c>
      <c r="C13586">
        <v>-0.22488</v>
      </c>
    </row>
    <row r="13587" spans="1:3" x14ac:dyDescent="0.3">
      <c r="A13587">
        <v>679</v>
      </c>
      <c r="B13587">
        <v>7.2280499999999998E-2</v>
      </c>
      <c r="C13587">
        <v>-0.22478300000000001</v>
      </c>
    </row>
    <row r="13588" spans="1:3" x14ac:dyDescent="0.3">
      <c r="A13588">
        <v>679.05</v>
      </c>
      <c r="B13588">
        <v>7.2242200000000006E-2</v>
      </c>
      <c r="C13588">
        <v>-0.224687</v>
      </c>
    </row>
    <row r="13589" spans="1:3" x14ac:dyDescent="0.3">
      <c r="A13589">
        <v>679.1</v>
      </c>
      <c r="B13589">
        <v>7.2203699999999996E-2</v>
      </c>
      <c r="C13589">
        <v>-0.22459100000000001</v>
      </c>
    </row>
    <row r="13590" spans="1:3" x14ac:dyDescent="0.3">
      <c r="A13590">
        <v>679.15</v>
      </c>
      <c r="B13590">
        <v>7.2165000000000007E-2</v>
      </c>
      <c r="C13590">
        <v>-0.224495</v>
      </c>
    </row>
    <row r="13591" spans="1:3" x14ac:dyDescent="0.3">
      <c r="A13591">
        <v>679.2</v>
      </c>
      <c r="B13591">
        <v>7.2126200000000001E-2</v>
      </c>
      <c r="C13591">
        <v>-0.22439799999999999</v>
      </c>
    </row>
    <row r="13592" spans="1:3" x14ac:dyDescent="0.3">
      <c r="A13592">
        <v>679.25</v>
      </c>
      <c r="B13592">
        <v>7.2087399999999996E-2</v>
      </c>
      <c r="C13592">
        <v>-0.224301</v>
      </c>
    </row>
    <row r="13593" spans="1:3" x14ac:dyDescent="0.3">
      <c r="A13593">
        <v>679.3</v>
      </c>
      <c r="B13593">
        <v>7.2048500000000001E-2</v>
      </c>
      <c r="C13593">
        <v>-0.22420300000000001</v>
      </c>
    </row>
    <row r="13594" spans="1:3" x14ac:dyDescent="0.3">
      <c r="A13594">
        <v>679.35</v>
      </c>
      <c r="B13594">
        <v>7.2009500000000004E-2</v>
      </c>
      <c r="C13594">
        <v>-0.224106</v>
      </c>
    </row>
    <row r="13595" spans="1:3" x14ac:dyDescent="0.3">
      <c r="A13595">
        <v>679.4</v>
      </c>
      <c r="B13595">
        <v>7.1970300000000001E-2</v>
      </c>
      <c r="C13595">
        <v>-0.22400800000000001</v>
      </c>
    </row>
    <row r="13596" spans="1:3" x14ac:dyDescent="0.3">
      <c r="A13596">
        <v>679.45</v>
      </c>
      <c r="B13596">
        <v>7.1931200000000001E-2</v>
      </c>
      <c r="C13596">
        <v>-0.223911</v>
      </c>
    </row>
    <row r="13597" spans="1:3" x14ac:dyDescent="0.3">
      <c r="A13597">
        <v>679.5</v>
      </c>
      <c r="B13597">
        <v>7.1892200000000003E-2</v>
      </c>
      <c r="C13597">
        <v>-0.22381400000000001</v>
      </c>
    </row>
    <row r="13598" spans="1:3" x14ac:dyDescent="0.3">
      <c r="A13598">
        <v>679.55</v>
      </c>
      <c r="B13598">
        <v>7.1853600000000004E-2</v>
      </c>
      <c r="C13598">
        <v>-0.223717</v>
      </c>
    </row>
    <row r="13599" spans="1:3" x14ac:dyDescent="0.3">
      <c r="A13599">
        <v>679.6</v>
      </c>
      <c r="B13599">
        <v>7.1815299999999999E-2</v>
      </c>
      <c r="C13599">
        <v>-0.22362000000000001</v>
      </c>
    </row>
    <row r="13600" spans="1:3" x14ac:dyDescent="0.3">
      <c r="A13600">
        <v>679.65</v>
      </c>
      <c r="B13600">
        <v>7.1776900000000005E-2</v>
      </c>
      <c r="C13600">
        <v>-0.223523</v>
      </c>
    </row>
    <row r="13601" spans="1:3" x14ac:dyDescent="0.3">
      <c r="A13601">
        <v>679.7</v>
      </c>
      <c r="B13601">
        <v>7.1738200000000002E-2</v>
      </c>
      <c r="C13601">
        <v>-0.22342600000000001</v>
      </c>
    </row>
    <row r="13602" spans="1:3" x14ac:dyDescent="0.3">
      <c r="A13602">
        <v>679.75</v>
      </c>
      <c r="B13602">
        <v>7.1699200000000005E-2</v>
      </c>
      <c r="C13602">
        <v>-0.223329</v>
      </c>
    </row>
    <row r="13603" spans="1:3" x14ac:dyDescent="0.3">
      <c r="A13603">
        <v>679.8</v>
      </c>
      <c r="B13603">
        <v>7.1660000000000001E-2</v>
      </c>
      <c r="C13603">
        <v>-0.22323200000000001</v>
      </c>
    </row>
    <row r="13604" spans="1:3" x14ac:dyDescent="0.3">
      <c r="A13604">
        <v>679.85</v>
      </c>
      <c r="B13604">
        <v>7.1620900000000001E-2</v>
      </c>
      <c r="C13604">
        <v>-0.223134</v>
      </c>
    </row>
    <row r="13605" spans="1:3" x14ac:dyDescent="0.3">
      <c r="A13605">
        <v>679.9</v>
      </c>
      <c r="B13605">
        <v>7.1581900000000004E-2</v>
      </c>
      <c r="C13605">
        <v>-0.22303600000000001</v>
      </c>
    </row>
    <row r="13606" spans="1:3" x14ac:dyDescent="0.3">
      <c r="A13606">
        <v>679.95</v>
      </c>
      <c r="B13606">
        <v>7.1542999999999995E-2</v>
      </c>
      <c r="C13606">
        <v>-0.222938</v>
      </c>
    </row>
    <row r="13607" spans="1:3" x14ac:dyDescent="0.3">
      <c r="A13607">
        <v>680</v>
      </c>
      <c r="B13607">
        <v>7.1504200000000004E-2</v>
      </c>
      <c r="C13607">
        <v>-0.22284100000000001</v>
      </c>
    </row>
    <row r="13608" spans="1:3" x14ac:dyDescent="0.3">
      <c r="A13608">
        <v>680.05</v>
      </c>
      <c r="B13608">
        <v>7.1465399999999998E-2</v>
      </c>
      <c r="C13608">
        <v>-0.222744</v>
      </c>
    </row>
    <row r="13609" spans="1:3" x14ac:dyDescent="0.3">
      <c r="A13609">
        <v>680.1</v>
      </c>
      <c r="B13609">
        <v>7.1426699999999996E-2</v>
      </c>
      <c r="C13609">
        <v>-0.22264700000000001</v>
      </c>
    </row>
    <row r="13610" spans="1:3" x14ac:dyDescent="0.3">
      <c r="A13610">
        <v>680.15</v>
      </c>
      <c r="B13610">
        <v>7.1388099999999996E-2</v>
      </c>
      <c r="C13610">
        <v>-0.22255</v>
      </c>
    </row>
    <row r="13611" spans="1:3" x14ac:dyDescent="0.3">
      <c r="A13611">
        <v>680.2</v>
      </c>
      <c r="B13611">
        <v>7.1349599999999999E-2</v>
      </c>
      <c r="C13611">
        <v>-0.22245300000000001</v>
      </c>
    </row>
    <row r="13612" spans="1:3" x14ac:dyDescent="0.3">
      <c r="A13612">
        <v>680.25</v>
      </c>
      <c r="B13612">
        <v>7.1311100000000002E-2</v>
      </c>
      <c r="C13612">
        <v>-0.222356</v>
      </c>
    </row>
    <row r="13613" spans="1:3" x14ac:dyDescent="0.3">
      <c r="A13613">
        <v>680.3</v>
      </c>
      <c r="B13613">
        <v>7.1272299999999997E-2</v>
      </c>
      <c r="C13613">
        <v>-0.22225900000000001</v>
      </c>
    </row>
    <row r="13614" spans="1:3" x14ac:dyDescent="0.3">
      <c r="A13614">
        <v>680.35</v>
      </c>
      <c r="B13614">
        <v>7.1233199999999997E-2</v>
      </c>
      <c r="C13614">
        <v>-0.222161</v>
      </c>
    </row>
    <row r="13615" spans="1:3" x14ac:dyDescent="0.3">
      <c r="A13615">
        <v>680.4</v>
      </c>
      <c r="B13615">
        <v>7.1193999999999993E-2</v>
      </c>
      <c r="C13615">
        <v>-0.22206400000000001</v>
      </c>
    </row>
    <row r="13616" spans="1:3" x14ac:dyDescent="0.3">
      <c r="A13616">
        <v>680.45</v>
      </c>
      <c r="B13616">
        <v>7.1154999999999996E-2</v>
      </c>
      <c r="C13616">
        <v>-0.221966</v>
      </c>
    </row>
    <row r="13617" spans="1:3" x14ac:dyDescent="0.3">
      <c r="A13617">
        <v>680.5</v>
      </c>
      <c r="B13617">
        <v>7.1116200000000004E-2</v>
      </c>
      <c r="C13617">
        <v>-0.22186900000000001</v>
      </c>
    </row>
    <row r="13618" spans="1:3" x14ac:dyDescent="0.3">
      <c r="A13618">
        <v>680.55</v>
      </c>
      <c r="B13618">
        <v>7.1077600000000005E-2</v>
      </c>
      <c r="C13618">
        <v>-0.221772</v>
      </c>
    </row>
    <row r="13619" spans="1:3" x14ac:dyDescent="0.3">
      <c r="A13619">
        <v>680.6</v>
      </c>
      <c r="B13619">
        <v>7.1039099999999994E-2</v>
      </c>
      <c r="C13619">
        <v>-0.22167500000000001</v>
      </c>
    </row>
    <row r="13620" spans="1:3" x14ac:dyDescent="0.3">
      <c r="A13620">
        <v>680.65</v>
      </c>
      <c r="B13620">
        <v>7.1000599999999997E-2</v>
      </c>
      <c r="C13620">
        <v>-0.221578</v>
      </c>
    </row>
    <row r="13621" spans="1:3" x14ac:dyDescent="0.3">
      <c r="A13621">
        <v>680.7</v>
      </c>
      <c r="B13621">
        <v>7.0961999999999997E-2</v>
      </c>
      <c r="C13621">
        <v>-0.22148200000000001</v>
      </c>
    </row>
    <row r="13622" spans="1:3" x14ac:dyDescent="0.3">
      <c r="A13622">
        <v>680.75</v>
      </c>
      <c r="B13622">
        <v>7.0923299999999995E-2</v>
      </c>
      <c r="C13622">
        <v>-0.221385</v>
      </c>
    </row>
    <row r="13623" spans="1:3" x14ac:dyDescent="0.3">
      <c r="A13623">
        <v>680.8</v>
      </c>
      <c r="B13623">
        <v>7.0884600000000006E-2</v>
      </c>
      <c r="C13623">
        <v>-0.22128800000000001</v>
      </c>
    </row>
    <row r="13624" spans="1:3" x14ac:dyDescent="0.3">
      <c r="A13624">
        <v>680.85</v>
      </c>
      <c r="B13624">
        <v>7.08458E-2</v>
      </c>
      <c r="C13624">
        <v>-0.221191</v>
      </c>
    </row>
    <row r="13625" spans="1:3" x14ac:dyDescent="0.3">
      <c r="A13625">
        <v>680.9</v>
      </c>
      <c r="B13625">
        <v>7.0806999999999995E-2</v>
      </c>
      <c r="C13625">
        <v>-0.22109400000000001</v>
      </c>
    </row>
    <row r="13626" spans="1:3" x14ac:dyDescent="0.3">
      <c r="A13626">
        <v>680.95</v>
      </c>
      <c r="B13626">
        <v>7.0767999999999998E-2</v>
      </c>
      <c r="C13626">
        <v>-0.220997</v>
      </c>
    </row>
    <row r="13627" spans="1:3" x14ac:dyDescent="0.3">
      <c r="A13627">
        <v>681</v>
      </c>
      <c r="B13627">
        <v>7.0728899999999997E-2</v>
      </c>
      <c r="C13627">
        <v>-0.22090000000000001</v>
      </c>
    </row>
    <row r="13628" spans="1:3" x14ac:dyDescent="0.3">
      <c r="A13628">
        <v>681.05</v>
      </c>
      <c r="B13628">
        <v>7.0690000000000003E-2</v>
      </c>
      <c r="C13628">
        <v>-0.220803</v>
      </c>
    </row>
    <row r="13629" spans="1:3" x14ac:dyDescent="0.3">
      <c r="A13629">
        <v>681.1</v>
      </c>
      <c r="B13629">
        <v>7.0651400000000003E-2</v>
      </c>
      <c r="C13629">
        <v>-0.22070699999999999</v>
      </c>
    </row>
    <row r="13630" spans="1:3" x14ac:dyDescent="0.3">
      <c r="A13630">
        <v>681.15</v>
      </c>
      <c r="B13630">
        <v>7.0612999999999995E-2</v>
      </c>
      <c r="C13630">
        <v>-0.22061</v>
      </c>
    </row>
    <row r="13631" spans="1:3" x14ac:dyDescent="0.3">
      <c r="A13631">
        <v>681.2</v>
      </c>
      <c r="B13631">
        <v>7.0574700000000004E-2</v>
      </c>
      <c r="C13631">
        <v>-0.22051399999999999</v>
      </c>
    </row>
    <row r="13632" spans="1:3" x14ac:dyDescent="0.3">
      <c r="A13632">
        <v>681.25</v>
      </c>
      <c r="B13632">
        <v>7.0536299999999996E-2</v>
      </c>
      <c r="C13632">
        <v>-0.220417</v>
      </c>
    </row>
    <row r="13633" spans="1:3" x14ac:dyDescent="0.3">
      <c r="A13633">
        <v>681.3</v>
      </c>
      <c r="B13633">
        <v>7.0497500000000005E-2</v>
      </c>
      <c r="C13633">
        <v>-0.22032099999999999</v>
      </c>
    </row>
    <row r="13634" spans="1:3" x14ac:dyDescent="0.3">
      <c r="A13634">
        <v>681.35</v>
      </c>
      <c r="B13634">
        <v>7.0458599999999996E-2</v>
      </c>
      <c r="C13634">
        <v>-0.220224</v>
      </c>
    </row>
    <row r="13635" spans="1:3" x14ac:dyDescent="0.3">
      <c r="A13635">
        <v>681.4</v>
      </c>
      <c r="B13635">
        <v>7.0419499999999996E-2</v>
      </c>
      <c r="C13635">
        <v>-0.22012699999999999</v>
      </c>
    </row>
    <row r="13636" spans="1:3" x14ac:dyDescent="0.3">
      <c r="A13636">
        <v>681.45</v>
      </c>
      <c r="B13636">
        <v>7.0380499999999999E-2</v>
      </c>
      <c r="C13636">
        <v>-0.22003</v>
      </c>
    </row>
    <row r="13637" spans="1:3" x14ac:dyDescent="0.3">
      <c r="A13637">
        <v>681.5</v>
      </c>
      <c r="B13637">
        <v>7.0341600000000004E-2</v>
      </c>
      <c r="C13637">
        <v>-0.21993299999999999</v>
      </c>
    </row>
    <row r="13638" spans="1:3" x14ac:dyDescent="0.3">
      <c r="A13638">
        <v>681.55</v>
      </c>
      <c r="B13638">
        <v>7.0302799999999999E-2</v>
      </c>
      <c r="C13638">
        <v>-0.219836</v>
      </c>
    </row>
    <row r="13639" spans="1:3" x14ac:dyDescent="0.3">
      <c r="A13639">
        <v>681.6</v>
      </c>
      <c r="B13639">
        <v>7.0263999999999993E-2</v>
      </c>
      <c r="C13639">
        <v>-0.21973899999999999</v>
      </c>
    </row>
    <row r="13640" spans="1:3" x14ac:dyDescent="0.3">
      <c r="A13640">
        <v>681.65</v>
      </c>
      <c r="B13640">
        <v>7.0225300000000004E-2</v>
      </c>
      <c r="C13640">
        <v>-0.219642</v>
      </c>
    </row>
    <row r="13641" spans="1:3" x14ac:dyDescent="0.3">
      <c r="A13641">
        <v>681.7</v>
      </c>
      <c r="B13641">
        <v>7.0186600000000002E-2</v>
      </c>
      <c r="C13641">
        <v>-0.21954499999999999</v>
      </c>
    </row>
    <row r="13642" spans="1:3" x14ac:dyDescent="0.3">
      <c r="A13642">
        <v>681.75</v>
      </c>
      <c r="B13642">
        <v>7.0148100000000005E-2</v>
      </c>
      <c r="C13642">
        <v>-0.219448</v>
      </c>
    </row>
    <row r="13643" spans="1:3" x14ac:dyDescent="0.3">
      <c r="A13643">
        <v>681.8</v>
      </c>
      <c r="B13643">
        <v>7.0109500000000005E-2</v>
      </c>
      <c r="C13643">
        <v>-0.21935099999999999</v>
      </c>
    </row>
    <row r="13644" spans="1:3" x14ac:dyDescent="0.3">
      <c r="A13644">
        <v>681.85</v>
      </c>
      <c r="B13644">
        <v>7.0070599999999997E-2</v>
      </c>
      <c r="C13644">
        <v>-0.219253</v>
      </c>
    </row>
    <row r="13645" spans="1:3" x14ac:dyDescent="0.3">
      <c r="A13645">
        <v>681.9</v>
      </c>
      <c r="B13645">
        <v>7.0031499999999997E-2</v>
      </c>
      <c r="C13645">
        <v>-0.21915499999999999</v>
      </c>
    </row>
    <row r="13646" spans="1:3" x14ac:dyDescent="0.3">
      <c r="A13646">
        <v>681.95</v>
      </c>
      <c r="B13646">
        <v>6.9992100000000002E-2</v>
      </c>
      <c r="C13646">
        <v>-0.219057</v>
      </c>
    </row>
    <row r="13647" spans="1:3" x14ac:dyDescent="0.3">
      <c r="A13647">
        <v>682</v>
      </c>
      <c r="B13647">
        <v>6.9952799999999996E-2</v>
      </c>
      <c r="C13647">
        <v>-0.21895800000000001</v>
      </c>
    </row>
    <row r="13648" spans="1:3" x14ac:dyDescent="0.3">
      <c r="A13648">
        <v>682.05</v>
      </c>
      <c r="B13648">
        <v>6.9913600000000006E-2</v>
      </c>
      <c r="C13648">
        <v>-0.21886</v>
      </c>
    </row>
    <row r="13649" spans="1:3" x14ac:dyDescent="0.3">
      <c r="A13649">
        <v>682.1</v>
      </c>
      <c r="B13649">
        <v>6.9874699999999998E-2</v>
      </c>
      <c r="C13649">
        <v>-0.21876100000000001</v>
      </c>
    </row>
    <row r="13650" spans="1:3" x14ac:dyDescent="0.3">
      <c r="A13650">
        <v>682.15</v>
      </c>
      <c r="B13650">
        <v>6.9835900000000006E-2</v>
      </c>
      <c r="C13650">
        <v>-0.218663</v>
      </c>
    </row>
    <row r="13651" spans="1:3" x14ac:dyDescent="0.3">
      <c r="A13651">
        <v>682.2</v>
      </c>
      <c r="B13651">
        <v>6.9797300000000007E-2</v>
      </c>
      <c r="C13651">
        <v>-0.21856400000000001</v>
      </c>
    </row>
    <row r="13652" spans="1:3" x14ac:dyDescent="0.3">
      <c r="A13652">
        <v>682.25</v>
      </c>
      <c r="B13652">
        <v>6.9758500000000001E-2</v>
      </c>
      <c r="C13652">
        <v>-0.21846499999999999</v>
      </c>
    </row>
    <row r="13653" spans="1:3" x14ac:dyDescent="0.3">
      <c r="A13653">
        <v>682.3</v>
      </c>
      <c r="B13653">
        <v>6.9719500000000004E-2</v>
      </c>
      <c r="C13653">
        <v>-0.218366</v>
      </c>
    </row>
    <row r="13654" spans="1:3" x14ac:dyDescent="0.3">
      <c r="A13654">
        <v>682.35</v>
      </c>
      <c r="B13654">
        <v>6.9680000000000006E-2</v>
      </c>
      <c r="C13654">
        <v>-0.21826599999999999</v>
      </c>
    </row>
    <row r="13655" spans="1:3" x14ac:dyDescent="0.3">
      <c r="A13655">
        <v>682.4</v>
      </c>
      <c r="B13655">
        <v>6.9640300000000002E-2</v>
      </c>
      <c r="C13655">
        <v>-0.218166</v>
      </c>
    </row>
    <row r="13656" spans="1:3" x14ac:dyDescent="0.3">
      <c r="A13656">
        <v>682.45</v>
      </c>
      <c r="B13656">
        <v>6.9600499999999996E-2</v>
      </c>
      <c r="C13656">
        <v>-0.21806500000000001</v>
      </c>
    </row>
    <row r="13657" spans="1:3" x14ac:dyDescent="0.3">
      <c r="A13657">
        <v>682.5</v>
      </c>
      <c r="B13657">
        <v>6.9560899999999995E-2</v>
      </c>
      <c r="C13657">
        <v>-0.21796499999999999</v>
      </c>
    </row>
    <row r="13658" spans="1:3" x14ac:dyDescent="0.3">
      <c r="A13658">
        <v>682.55</v>
      </c>
      <c r="B13658">
        <v>6.9521700000000006E-2</v>
      </c>
      <c r="C13658">
        <v>-0.217865</v>
      </c>
    </row>
    <row r="13659" spans="1:3" x14ac:dyDescent="0.3">
      <c r="A13659">
        <v>682.6</v>
      </c>
      <c r="B13659">
        <v>6.9482799999999997E-2</v>
      </c>
      <c r="C13659">
        <v>-0.21776400000000001</v>
      </c>
    </row>
    <row r="13660" spans="1:3" x14ac:dyDescent="0.3">
      <c r="A13660">
        <v>682.65</v>
      </c>
      <c r="B13660">
        <v>6.9444099999999995E-2</v>
      </c>
      <c r="C13660">
        <v>-0.217664</v>
      </c>
    </row>
    <row r="13661" spans="1:3" x14ac:dyDescent="0.3">
      <c r="A13661">
        <v>682.7</v>
      </c>
      <c r="B13661">
        <v>6.94052E-2</v>
      </c>
      <c r="C13661">
        <v>-0.21756300000000001</v>
      </c>
    </row>
    <row r="13662" spans="1:3" x14ac:dyDescent="0.3">
      <c r="A13662">
        <v>682.75</v>
      </c>
      <c r="B13662">
        <v>6.9365800000000005E-2</v>
      </c>
      <c r="C13662">
        <v>-0.21746199999999999</v>
      </c>
    </row>
    <row r="13663" spans="1:3" x14ac:dyDescent="0.3">
      <c r="A13663">
        <v>682.8</v>
      </c>
      <c r="B13663">
        <v>6.9325899999999996E-2</v>
      </c>
      <c r="C13663">
        <v>-0.21736</v>
      </c>
    </row>
    <row r="13664" spans="1:3" x14ac:dyDescent="0.3">
      <c r="A13664">
        <v>682.85</v>
      </c>
      <c r="B13664">
        <v>6.9285799999999995E-2</v>
      </c>
      <c r="C13664">
        <v>-0.21725900000000001</v>
      </c>
    </row>
    <row r="13665" spans="1:3" x14ac:dyDescent="0.3">
      <c r="A13665">
        <v>682.9</v>
      </c>
      <c r="B13665">
        <v>6.9245899999999999E-2</v>
      </c>
      <c r="C13665">
        <v>-0.21715599999999999</v>
      </c>
    </row>
    <row r="13666" spans="1:3" x14ac:dyDescent="0.3">
      <c r="A13666">
        <v>682.95</v>
      </c>
      <c r="B13666">
        <v>6.9206199999999995E-2</v>
      </c>
      <c r="C13666">
        <v>-0.217054</v>
      </c>
    </row>
    <row r="13667" spans="1:3" x14ac:dyDescent="0.3">
      <c r="A13667">
        <v>683</v>
      </c>
      <c r="B13667">
        <v>6.9166699999999998E-2</v>
      </c>
      <c r="C13667">
        <v>-0.216951</v>
      </c>
    </row>
    <row r="13668" spans="1:3" x14ac:dyDescent="0.3">
      <c r="A13668">
        <v>683.05</v>
      </c>
      <c r="B13668">
        <v>6.9127400000000006E-2</v>
      </c>
      <c r="C13668">
        <v>-0.21684899999999999</v>
      </c>
    </row>
    <row r="13669" spans="1:3" x14ac:dyDescent="0.3">
      <c r="A13669">
        <v>683.1</v>
      </c>
      <c r="B13669">
        <v>6.9087999999999997E-2</v>
      </c>
      <c r="C13669">
        <v>-0.216747</v>
      </c>
    </row>
    <row r="13670" spans="1:3" x14ac:dyDescent="0.3">
      <c r="A13670">
        <v>683.15</v>
      </c>
      <c r="B13670">
        <v>6.9048399999999996E-2</v>
      </c>
      <c r="C13670">
        <v>-0.216644</v>
      </c>
    </row>
    <row r="13671" spans="1:3" x14ac:dyDescent="0.3">
      <c r="A13671">
        <v>683.2</v>
      </c>
      <c r="B13671">
        <v>6.9008799999999995E-2</v>
      </c>
      <c r="C13671">
        <v>-0.21654200000000001</v>
      </c>
    </row>
    <row r="13672" spans="1:3" x14ac:dyDescent="0.3">
      <c r="A13672">
        <v>683.25</v>
      </c>
      <c r="B13672">
        <v>6.8969100000000005E-2</v>
      </c>
      <c r="C13672">
        <v>-0.21643899999999999</v>
      </c>
    </row>
    <row r="13673" spans="1:3" x14ac:dyDescent="0.3">
      <c r="A13673">
        <v>683.3</v>
      </c>
      <c r="B13673">
        <v>6.8929199999999996E-2</v>
      </c>
      <c r="C13673">
        <v>-0.216335</v>
      </c>
    </row>
    <row r="13674" spans="1:3" x14ac:dyDescent="0.3">
      <c r="A13674">
        <v>683.35</v>
      </c>
      <c r="B13674">
        <v>6.8889099999999995E-2</v>
      </c>
      <c r="C13674">
        <v>-0.21623000000000001</v>
      </c>
    </row>
    <row r="13675" spans="1:3" x14ac:dyDescent="0.3">
      <c r="A13675">
        <v>683.4</v>
      </c>
      <c r="B13675">
        <v>6.8848800000000002E-2</v>
      </c>
      <c r="C13675">
        <v>-0.21612600000000001</v>
      </c>
    </row>
    <row r="13676" spans="1:3" x14ac:dyDescent="0.3">
      <c r="A13676">
        <v>683.45</v>
      </c>
      <c r="B13676">
        <v>6.8808400000000006E-2</v>
      </c>
      <c r="C13676">
        <v>-0.21602299999999999</v>
      </c>
    </row>
    <row r="13677" spans="1:3" x14ac:dyDescent="0.3">
      <c r="A13677">
        <v>683.5</v>
      </c>
      <c r="B13677">
        <v>6.8768399999999993E-2</v>
      </c>
      <c r="C13677">
        <v>-0.215919</v>
      </c>
    </row>
    <row r="13678" spans="1:3" x14ac:dyDescent="0.3">
      <c r="A13678">
        <v>683.55</v>
      </c>
      <c r="B13678">
        <v>6.8728800000000007E-2</v>
      </c>
      <c r="C13678">
        <v>-0.21581600000000001</v>
      </c>
    </row>
    <row r="13679" spans="1:3" x14ac:dyDescent="0.3">
      <c r="A13679">
        <v>683.6</v>
      </c>
      <c r="B13679">
        <v>6.8689500000000001E-2</v>
      </c>
      <c r="C13679">
        <v>-0.21571199999999999</v>
      </c>
    </row>
    <row r="13680" spans="1:3" x14ac:dyDescent="0.3">
      <c r="A13680">
        <v>683.65</v>
      </c>
      <c r="B13680">
        <v>6.8650299999999997E-2</v>
      </c>
      <c r="C13680">
        <v>-0.21560799999999999</v>
      </c>
    </row>
    <row r="13681" spans="1:3" x14ac:dyDescent="0.3">
      <c r="A13681">
        <v>683.7</v>
      </c>
      <c r="B13681">
        <v>6.8610599999999994E-2</v>
      </c>
      <c r="C13681">
        <v>-0.215504</v>
      </c>
    </row>
    <row r="13682" spans="1:3" x14ac:dyDescent="0.3">
      <c r="A13682">
        <v>683.75</v>
      </c>
      <c r="B13682">
        <v>6.8570500000000006E-2</v>
      </c>
      <c r="C13682">
        <v>-0.21540000000000001</v>
      </c>
    </row>
    <row r="13683" spans="1:3" x14ac:dyDescent="0.3">
      <c r="A13683">
        <v>683.8</v>
      </c>
      <c r="B13683">
        <v>6.8529900000000005E-2</v>
      </c>
      <c r="C13683">
        <v>-0.21529599999999999</v>
      </c>
    </row>
    <row r="13684" spans="1:3" x14ac:dyDescent="0.3">
      <c r="A13684">
        <v>683.85</v>
      </c>
      <c r="B13684">
        <v>6.8489400000000006E-2</v>
      </c>
      <c r="C13684">
        <v>-0.21519199999999999</v>
      </c>
    </row>
    <row r="13685" spans="1:3" x14ac:dyDescent="0.3">
      <c r="A13685">
        <v>683.9</v>
      </c>
      <c r="B13685">
        <v>6.8449200000000002E-2</v>
      </c>
      <c r="C13685">
        <v>-0.215087</v>
      </c>
    </row>
    <row r="13686" spans="1:3" x14ac:dyDescent="0.3">
      <c r="A13686">
        <v>683.95</v>
      </c>
      <c r="B13686">
        <v>6.8409399999999995E-2</v>
      </c>
      <c r="C13686">
        <v>-0.21498300000000001</v>
      </c>
    </row>
    <row r="13687" spans="1:3" x14ac:dyDescent="0.3">
      <c r="A13687">
        <v>684</v>
      </c>
      <c r="B13687">
        <v>6.8369700000000005E-2</v>
      </c>
      <c r="C13687">
        <v>-0.21487899999999999</v>
      </c>
    </row>
    <row r="13688" spans="1:3" x14ac:dyDescent="0.3">
      <c r="A13688">
        <v>684.05</v>
      </c>
      <c r="B13688">
        <v>6.8330000000000002E-2</v>
      </c>
      <c r="C13688">
        <v>-0.21477499999999999</v>
      </c>
    </row>
    <row r="13689" spans="1:3" x14ac:dyDescent="0.3">
      <c r="A13689">
        <v>684.1</v>
      </c>
      <c r="B13689">
        <v>6.8290199999999995E-2</v>
      </c>
      <c r="C13689">
        <v>-0.214672</v>
      </c>
    </row>
    <row r="13690" spans="1:3" x14ac:dyDescent="0.3">
      <c r="A13690">
        <v>684.15</v>
      </c>
      <c r="B13690">
        <v>6.8250500000000006E-2</v>
      </c>
      <c r="C13690">
        <v>-0.21456800000000001</v>
      </c>
    </row>
    <row r="13691" spans="1:3" x14ac:dyDescent="0.3">
      <c r="A13691">
        <v>684.2</v>
      </c>
      <c r="B13691">
        <v>6.8210800000000002E-2</v>
      </c>
      <c r="C13691">
        <v>-0.21446499999999999</v>
      </c>
    </row>
    <row r="13692" spans="1:3" x14ac:dyDescent="0.3">
      <c r="A13692">
        <v>684.25</v>
      </c>
      <c r="B13692">
        <v>6.8170999999999995E-2</v>
      </c>
      <c r="C13692">
        <v>-0.214361</v>
      </c>
    </row>
    <row r="13693" spans="1:3" x14ac:dyDescent="0.3">
      <c r="A13693">
        <v>684.3</v>
      </c>
      <c r="B13693">
        <v>6.8130999999999997E-2</v>
      </c>
      <c r="C13693">
        <v>-0.214257</v>
      </c>
    </row>
    <row r="13694" spans="1:3" x14ac:dyDescent="0.3">
      <c r="A13694">
        <v>684.35</v>
      </c>
      <c r="B13694">
        <v>6.8090899999999996E-2</v>
      </c>
      <c r="C13694">
        <v>-0.21415300000000001</v>
      </c>
    </row>
    <row r="13695" spans="1:3" x14ac:dyDescent="0.3">
      <c r="A13695">
        <v>684.4</v>
      </c>
      <c r="B13695">
        <v>6.8050700000000006E-2</v>
      </c>
      <c r="C13695">
        <v>-0.21404899999999999</v>
      </c>
    </row>
    <row r="13696" spans="1:3" x14ac:dyDescent="0.3">
      <c r="A13696">
        <v>684.45</v>
      </c>
      <c r="B13696">
        <v>6.8010600000000004E-2</v>
      </c>
      <c r="C13696">
        <v>-0.213945</v>
      </c>
    </row>
    <row r="13697" spans="1:3" x14ac:dyDescent="0.3">
      <c r="A13697">
        <v>684.5</v>
      </c>
      <c r="B13697">
        <v>6.7970699999999995E-2</v>
      </c>
      <c r="C13697">
        <v>-0.213842</v>
      </c>
    </row>
    <row r="13698" spans="1:3" x14ac:dyDescent="0.3">
      <c r="A13698">
        <v>684.55</v>
      </c>
      <c r="B13698">
        <v>6.7931099999999994E-2</v>
      </c>
      <c r="C13698">
        <v>-0.21373800000000001</v>
      </c>
    </row>
    <row r="13699" spans="1:3" x14ac:dyDescent="0.3">
      <c r="A13699">
        <v>684.6</v>
      </c>
      <c r="B13699">
        <v>6.7891599999999996E-2</v>
      </c>
      <c r="C13699">
        <v>-0.21363499999999999</v>
      </c>
    </row>
    <row r="13700" spans="1:3" x14ac:dyDescent="0.3">
      <c r="A13700">
        <v>684.65</v>
      </c>
      <c r="B13700">
        <v>6.7851900000000007E-2</v>
      </c>
      <c r="C13700">
        <v>-0.213532</v>
      </c>
    </row>
    <row r="13701" spans="1:3" x14ac:dyDescent="0.3">
      <c r="A13701">
        <v>684.7</v>
      </c>
      <c r="B13701">
        <v>6.78121E-2</v>
      </c>
      <c r="C13701">
        <v>-0.21342900000000001</v>
      </c>
    </row>
    <row r="13702" spans="1:3" x14ac:dyDescent="0.3">
      <c r="A13702">
        <v>684.75</v>
      </c>
      <c r="B13702">
        <v>6.7772299999999994E-2</v>
      </c>
      <c r="C13702">
        <v>-0.21332499999999999</v>
      </c>
    </row>
    <row r="13703" spans="1:3" x14ac:dyDescent="0.3">
      <c r="A13703">
        <v>684.8</v>
      </c>
      <c r="B13703">
        <v>6.7732500000000001E-2</v>
      </c>
      <c r="C13703">
        <v>-0.21322199999999999</v>
      </c>
    </row>
    <row r="13704" spans="1:3" x14ac:dyDescent="0.3">
      <c r="A13704">
        <v>684.85</v>
      </c>
      <c r="B13704">
        <v>6.7692699999999995E-2</v>
      </c>
      <c r="C13704">
        <v>-0.213118</v>
      </c>
    </row>
    <row r="13705" spans="1:3" x14ac:dyDescent="0.3">
      <c r="A13705">
        <v>684.9</v>
      </c>
      <c r="B13705">
        <v>6.7652799999999999E-2</v>
      </c>
      <c r="C13705">
        <v>-0.21301400000000001</v>
      </c>
    </row>
    <row r="13706" spans="1:3" x14ac:dyDescent="0.3">
      <c r="A13706">
        <v>684.95</v>
      </c>
      <c r="B13706">
        <v>6.7612800000000001E-2</v>
      </c>
      <c r="C13706">
        <v>-0.21291099999999999</v>
      </c>
    </row>
    <row r="13707" spans="1:3" x14ac:dyDescent="0.3">
      <c r="A13707">
        <v>685</v>
      </c>
      <c r="B13707">
        <v>6.7572800000000002E-2</v>
      </c>
      <c r="C13707">
        <v>-0.212807</v>
      </c>
    </row>
    <row r="13708" spans="1:3" x14ac:dyDescent="0.3">
      <c r="A13708">
        <v>685.05</v>
      </c>
      <c r="B13708">
        <v>6.7532800000000004E-2</v>
      </c>
      <c r="C13708">
        <v>-0.212704</v>
      </c>
    </row>
    <row r="13709" spans="1:3" x14ac:dyDescent="0.3">
      <c r="A13709">
        <v>685.1</v>
      </c>
      <c r="B13709">
        <v>6.7492999999999997E-2</v>
      </c>
      <c r="C13709">
        <v>-0.21260100000000001</v>
      </c>
    </row>
    <row r="13710" spans="1:3" x14ac:dyDescent="0.3">
      <c r="A13710">
        <v>685.15</v>
      </c>
      <c r="B13710">
        <v>6.7453600000000002E-2</v>
      </c>
      <c r="C13710">
        <v>-0.21249799999999999</v>
      </c>
    </row>
    <row r="13711" spans="1:3" x14ac:dyDescent="0.3">
      <c r="A13711">
        <v>685.2</v>
      </c>
      <c r="B13711">
        <v>6.7414299999999996E-2</v>
      </c>
      <c r="C13711">
        <v>-0.212394</v>
      </c>
    </row>
    <row r="13712" spans="1:3" x14ac:dyDescent="0.3">
      <c r="A13712">
        <v>685.25</v>
      </c>
      <c r="B13712">
        <v>6.7374900000000001E-2</v>
      </c>
      <c r="C13712">
        <v>-0.21229100000000001</v>
      </c>
    </row>
    <row r="13713" spans="1:3" x14ac:dyDescent="0.3">
      <c r="A13713">
        <v>685.3</v>
      </c>
      <c r="B13713">
        <v>6.7335099999999995E-2</v>
      </c>
      <c r="C13713">
        <v>-0.21218799999999999</v>
      </c>
    </row>
    <row r="13714" spans="1:3" x14ac:dyDescent="0.3">
      <c r="A13714">
        <v>685.35</v>
      </c>
      <c r="B13714">
        <v>6.7294999999999994E-2</v>
      </c>
      <c r="C13714">
        <v>-0.212085</v>
      </c>
    </row>
    <row r="13715" spans="1:3" x14ac:dyDescent="0.3">
      <c r="A13715">
        <v>685.4</v>
      </c>
      <c r="B13715">
        <v>6.7254900000000006E-2</v>
      </c>
      <c r="C13715">
        <v>-0.211981</v>
      </c>
    </row>
    <row r="13716" spans="1:3" x14ac:dyDescent="0.3">
      <c r="A13716">
        <v>685.45</v>
      </c>
      <c r="B13716">
        <v>6.7214800000000005E-2</v>
      </c>
      <c r="C13716">
        <v>-0.21187700000000001</v>
      </c>
    </row>
    <row r="13717" spans="1:3" x14ac:dyDescent="0.3">
      <c r="A13717">
        <v>685.5</v>
      </c>
      <c r="B13717">
        <v>6.7174999999999999E-2</v>
      </c>
      <c r="C13717">
        <v>-0.21177399999999999</v>
      </c>
    </row>
    <row r="13718" spans="1:3" x14ac:dyDescent="0.3">
      <c r="A13718">
        <v>685.55</v>
      </c>
      <c r="B13718">
        <v>6.7135299999999995E-2</v>
      </c>
      <c r="C13718">
        <v>-0.21167</v>
      </c>
    </row>
    <row r="13719" spans="1:3" x14ac:dyDescent="0.3">
      <c r="A13719">
        <v>685.6</v>
      </c>
      <c r="B13719">
        <v>6.7095600000000005E-2</v>
      </c>
      <c r="C13719">
        <v>-0.211566</v>
      </c>
    </row>
    <row r="13720" spans="1:3" x14ac:dyDescent="0.3">
      <c r="A13720">
        <v>685.65</v>
      </c>
      <c r="B13720">
        <v>6.7055900000000002E-2</v>
      </c>
      <c r="C13720">
        <v>-0.21146300000000001</v>
      </c>
    </row>
    <row r="13721" spans="1:3" x14ac:dyDescent="0.3">
      <c r="A13721">
        <v>685.7</v>
      </c>
      <c r="B13721">
        <v>6.7016300000000001E-2</v>
      </c>
      <c r="C13721">
        <v>-0.21135999999999999</v>
      </c>
    </row>
    <row r="13722" spans="1:3" x14ac:dyDescent="0.3">
      <c r="A13722">
        <v>685.75</v>
      </c>
      <c r="B13722">
        <v>6.69767E-2</v>
      </c>
      <c r="C13722">
        <v>-0.211257</v>
      </c>
    </row>
    <row r="13723" spans="1:3" x14ac:dyDescent="0.3">
      <c r="A13723">
        <v>685.8</v>
      </c>
      <c r="B13723">
        <v>6.6936999999999997E-2</v>
      </c>
      <c r="C13723">
        <v>-0.21115300000000001</v>
      </c>
    </row>
    <row r="13724" spans="1:3" x14ac:dyDescent="0.3">
      <c r="A13724">
        <v>685.85</v>
      </c>
      <c r="B13724">
        <v>6.6897200000000004E-2</v>
      </c>
      <c r="C13724">
        <v>-0.21104899999999999</v>
      </c>
    </row>
    <row r="13725" spans="1:3" x14ac:dyDescent="0.3">
      <c r="A13725">
        <v>685.9</v>
      </c>
      <c r="B13725">
        <v>6.6857100000000003E-2</v>
      </c>
      <c r="C13725">
        <v>-0.21094499999999999</v>
      </c>
    </row>
    <row r="13726" spans="1:3" x14ac:dyDescent="0.3">
      <c r="A13726">
        <v>685.95</v>
      </c>
      <c r="B13726">
        <v>6.6816799999999996E-2</v>
      </c>
      <c r="C13726">
        <v>-0.210841</v>
      </c>
    </row>
    <row r="13727" spans="1:3" x14ac:dyDescent="0.3">
      <c r="A13727">
        <v>686</v>
      </c>
      <c r="B13727">
        <v>6.6776600000000005E-2</v>
      </c>
      <c r="C13727">
        <v>-0.21073600000000001</v>
      </c>
    </row>
    <row r="13728" spans="1:3" x14ac:dyDescent="0.3">
      <c r="A13728">
        <v>686.05</v>
      </c>
      <c r="B13728">
        <v>6.6736500000000004E-2</v>
      </c>
      <c r="C13728">
        <v>-0.21063200000000001</v>
      </c>
    </row>
    <row r="13729" spans="1:3" x14ac:dyDescent="0.3">
      <c r="A13729">
        <v>686.1</v>
      </c>
      <c r="B13729">
        <v>6.6696699999999998E-2</v>
      </c>
      <c r="C13729">
        <v>-0.21052799999999999</v>
      </c>
    </row>
    <row r="13730" spans="1:3" x14ac:dyDescent="0.3">
      <c r="A13730">
        <v>686.15</v>
      </c>
      <c r="B13730">
        <v>6.6657099999999997E-2</v>
      </c>
      <c r="C13730">
        <v>-0.210424</v>
      </c>
    </row>
    <row r="13731" spans="1:3" x14ac:dyDescent="0.3">
      <c r="A13731">
        <v>686.2</v>
      </c>
      <c r="B13731">
        <v>6.6617499999999996E-2</v>
      </c>
      <c r="C13731">
        <v>-0.21032000000000001</v>
      </c>
    </row>
    <row r="13732" spans="1:3" x14ac:dyDescent="0.3">
      <c r="A13732">
        <v>686.25</v>
      </c>
      <c r="B13732">
        <v>6.6577800000000006E-2</v>
      </c>
      <c r="C13732">
        <v>-0.21021599999999999</v>
      </c>
    </row>
    <row r="13733" spans="1:3" x14ac:dyDescent="0.3">
      <c r="A13733">
        <v>686.3</v>
      </c>
      <c r="B13733">
        <v>6.6537799999999994E-2</v>
      </c>
      <c r="C13733">
        <v>-0.21011099999999999</v>
      </c>
    </row>
    <row r="13734" spans="1:3" x14ac:dyDescent="0.3">
      <c r="A13734">
        <v>686.35</v>
      </c>
      <c r="B13734">
        <v>6.6497500000000001E-2</v>
      </c>
      <c r="C13734">
        <v>-0.210006</v>
      </c>
    </row>
    <row r="13735" spans="1:3" x14ac:dyDescent="0.3">
      <c r="A13735">
        <v>686.4</v>
      </c>
      <c r="B13735">
        <v>6.6457000000000002E-2</v>
      </c>
      <c r="C13735">
        <v>-0.209901</v>
      </c>
    </row>
    <row r="13736" spans="1:3" x14ac:dyDescent="0.3">
      <c r="A13736">
        <v>686.45</v>
      </c>
      <c r="B13736">
        <v>6.64164E-2</v>
      </c>
      <c r="C13736">
        <v>-0.20979500000000001</v>
      </c>
    </row>
    <row r="13737" spans="1:3" x14ac:dyDescent="0.3">
      <c r="A13737">
        <v>686.5</v>
      </c>
      <c r="B13737">
        <v>6.6376000000000004E-2</v>
      </c>
      <c r="C13737">
        <v>-0.20968899999999999</v>
      </c>
    </row>
    <row r="13738" spans="1:3" x14ac:dyDescent="0.3">
      <c r="A13738">
        <v>686.55</v>
      </c>
      <c r="B13738">
        <v>6.6335900000000003E-2</v>
      </c>
      <c r="C13738">
        <v>-0.20958399999999999</v>
      </c>
    </row>
    <row r="13739" spans="1:3" x14ac:dyDescent="0.3">
      <c r="A13739">
        <v>686.6</v>
      </c>
      <c r="B13739">
        <v>6.6295999999999994E-2</v>
      </c>
      <c r="C13739">
        <v>-0.209478</v>
      </c>
    </row>
    <row r="13740" spans="1:3" x14ac:dyDescent="0.3">
      <c r="A13740">
        <v>686.65</v>
      </c>
      <c r="B13740">
        <v>6.6256200000000001E-2</v>
      </c>
      <c r="C13740">
        <v>-0.209373</v>
      </c>
    </row>
    <row r="13741" spans="1:3" x14ac:dyDescent="0.3">
      <c r="A13741">
        <v>686.7</v>
      </c>
      <c r="B13741">
        <v>6.6216200000000003E-2</v>
      </c>
      <c r="C13741">
        <v>-0.20926700000000001</v>
      </c>
    </row>
    <row r="13742" spans="1:3" x14ac:dyDescent="0.3">
      <c r="A13742">
        <v>686.75</v>
      </c>
      <c r="B13742">
        <v>6.6176100000000002E-2</v>
      </c>
      <c r="C13742">
        <v>-0.20916100000000001</v>
      </c>
    </row>
    <row r="13743" spans="1:3" x14ac:dyDescent="0.3">
      <c r="A13743">
        <v>686.8</v>
      </c>
      <c r="B13743">
        <v>6.6135600000000003E-2</v>
      </c>
      <c r="C13743">
        <v>-0.20905399999999999</v>
      </c>
    </row>
    <row r="13744" spans="1:3" x14ac:dyDescent="0.3">
      <c r="A13744">
        <v>686.85</v>
      </c>
      <c r="B13744">
        <v>6.6094899999999998E-2</v>
      </c>
      <c r="C13744">
        <v>-0.20894699999999999</v>
      </c>
    </row>
    <row r="13745" spans="1:3" x14ac:dyDescent="0.3">
      <c r="A13745">
        <v>686.9</v>
      </c>
      <c r="B13745">
        <v>6.6054100000000004E-2</v>
      </c>
      <c r="C13745">
        <v>-0.208839</v>
      </c>
    </row>
    <row r="13746" spans="1:3" x14ac:dyDescent="0.3">
      <c r="A13746">
        <v>686.95</v>
      </c>
      <c r="B13746">
        <v>6.6013500000000003E-2</v>
      </c>
      <c r="C13746">
        <v>-0.208731</v>
      </c>
    </row>
    <row r="13747" spans="1:3" x14ac:dyDescent="0.3">
      <c r="A13747">
        <v>687</v>
      </c>
      <c r="B13747">
        <v>6.5972900000000001E-2</v>
      </c>
      <c r="C13747">
        <v>-0.208623</v>
      </c>
    </row>
    <row r="13748" spans="1:3" x14ac:dyDescent="0.3">
      <c r="A13748">
        <v>687.05</v>
      </c>
      <c r="B13748">
        <v>6.5932500000000005E-2</v>
      </c>
      <c r="C13748">
        <v>-0.20851500000000001</v>
      </c>
    </row>
    <row r="13749" spans="1:3" x14ac:dyDescent="0.3">
      <c r="A13749">
        <v>687.1</v>
      </c>
      <c r="B13749">
        <v>6.5892099999999995E-2</v>
      </c>
      <c r="C13749">
        <v>-0.20840700000000001</v>
      </c>
    </row>
    <row r="13750" spans="1:3" x14ac:dyDescent="0.3">
      <c r="A13750">
        <v>687.15</v>
      </c>
      <c r="B13750">
        <v>6.5851699999999999E-2</v>
      </c>
      <c r="C13750">
        <v>-0.20829900000000001</v>
      </c>
    </row>
    <row r="13751" spans="1:3" x14ac:dyDescent="0.3">
      <c r="A13751">
        <v>687.2</v>
      </c>
      <c r="B13751">
        <v>6.5811300000000003E-2</v>
      </c>
      <c r="C13751">
        <v>-0.20818999999999999</v>
      </c>
    </row>
    <row r="13752" spans="1:3" x14ac:dyDescent="0.3">
      <c r="A13752">
        <v>687.25</v>
      </c>
      <c r="B13752">
        <v>6.5770800000000004E-2</v>
      </c>
      <c r="C13752">
        <v>-0.20808099999999999</v>
      </c>
    </row>
    <row r="13753" spans="1:3" x14ac:dyDescent="0.3">
      <c r="A13753">
        <v>687.3</v>
      </c>
      <c r="B13753">
        <v>6.57301E-2</v>
      </c>
      <c r="C13753">
        <v>-0.20797099999999999</v>
      </c>
    </row>
    <row r="13754" spans="1:3" x14ac:dyDescent="0.3">
      <c r="A13754">
        <v>687.35</v>
      </c>
      <c r="B13754">
        <v>6.5688999999999997E-2</v>
      </c>
      <c r="C13754">
        <v>-0.20785999999999999</v>
      </c>
    </row>
    <row r="13755" spans="1:3" x14ac:dyDescent="0.3">
      <c r="A13755">
        <v>687.4</v>
      </c>
      <c r="B13755">
        <v>6.5647700000000003E-2</v>
      </c>
      <c r="C13755">
        <v>-0.20774999999999999</v>
      </c>
    </row>
    <row r="13756" spans="1:3" x14ac:dyDescent="0.3">
      <c r="A13756">
        <v>687.45</v>
      </c>
      <c r="B13756">
        <v>6.5606200000000003E-2</v>
      </c>
      <c r="C13756">
        <v>-0.20763999999999999</v>
      </c>
    </row>
    <row r="13757" spans="1:3" x14ac:dyDescent="0.3">
      <c r="A13757">
        <v>687.5</v>
      </c>
      <c r="B13757">
        <v>6.5565200000000004E-2</v>
      </c>
      <c r="C13757">
        <v>-0.20752999999999999</v>
      </c>
    </row>
    <row r="13758" spans="1:3" x14ac:dyDescent="0.3">
      <c r="A13758">
        <v>687.55</v>
      </c>
      <c r="B13758">
        <v>6.5524600000000002E-2</v>
      </c>
      <c r="C13758">
        <v>-0.20741999999999999</v>
      </c>
    </row>
    <row r="13759" spans="1:3" x14ac:dyDescent="0.3">
      <c r="A13759">
        <v>687.6</v>
      </c>
      <c r="B13759">
        <v>6.5484500000000001E-2</v>
      </c>
      <c r="C13759">
        <v>-0.20730999999999999</v>
      </c>
    </row>
    <row r="13760" spans="1:3" x14ac:dyDescent="0.3">
      <c r="A13760">
        <v>687.65</v>
      </c>
      <c r="B13760">
        <v>6.54444E-2</v>
      </c>
      <c r="C13760">
        <v>-0.2072</v>
      </c>
    </row>
    <row r="13761" spans="1:3" x14ac:dyDescent="0.3">
      <c r="A13761">
        <v>687.7</v>
      </c>
      <c r="B13761">
        <v>6.5404000000000004E-2</v>
      </c>
      <c r="C13761">
        <v>-0.20709</v>
      </c>
    </row>
    <row r="13762" spans="1:3" x14ac:dyDescent="0.3">
      <c r="A13762">
        <v>687.75</v>
      </c>
      <c r="B13762">
        <v>6.5362900000000002E-2</v>
      </c>
      <c r="C13762">
        <v>-0.20698</v>
      </c>
    </row>
    <row r="13763" spans="1:3" x14ac:dyDescent="0.3">
      <c r="A13763">
        <v>687.8</v>
      </c>
      <c r="B13763">
        <v>6.5321299999999999E-2</v>
      </c>
      <c r="C13763">
        <v>-0.206869</v>
      </c>
    </row>
    <row r="13764" spans="1:3" x14ac:dyDescent="0.3">
      <c r="A13764">
        <v>687.85</v>
      </c>
      <c r="B13764">
        <v>6.5279699999999996E-2</v>
      </c>
      <c r="C13764">
        <v>-0.206758</v>
      </c>
    </row>
    <row r="13765" spans="1:3" x14ac:dyDescent="0.3">
      <c r="A13765">
        <v>687.9</v>
      </c>
      <c r="B13765">
        <v>6.5238400000000002E-2</v>
      </c>
      <c r="C13765">
        <v>-0.206647</v>
      </c>
    </row>
    <row r="13766" spans="1:3" x14ac:dyDescent="0.3">
      <c r="A13766">
        <v>687.95</v>
      </c>
      <c r="B13766">
        <v>6.5197500000000005E-2</v>
      </c>
      <c r="C13766">
        <v>-0.206536</v>
      </c>
    </row>
    <row r="13767" spans="1:3" x14ac:dyDescent="0.3">
      <c r="A13767">
        <v>688</v>
      </c>
      <c r="B13767">
        <v>6.5156900000000004E-2</v>
      </c>
      <c r="C13767">
        <v>-0.206426</v>
      </c>
    </row>
    <row r="13768" spans="1:3" x14ac:dyDescent="0.3">
      <c r="A13768">
        <v>688.05</v>
      </c>
      <c r="B13768">
        <v>6.5116499999999994E-2</v>
      </c>
      <c r="C13768">
        <v>-0.206316</v>
      </c>
    </row>
    <row r="13769" spans="1:3" x14ac:dyDescent="0.3">
      <c r="A13769">
        <v>688.1</v>
      </c>
      <c r="B13769">
        <v>6.5075900000000006E-2</v>
      </c>
      <c r="C13769">
        <v>-0.206206</v>
      </c>
    </row>
    <row r="13770" spans="1:3" x14ac:dyDescent="0.3">
      <c r="A13770">
        <v>688.15</v>
      </c>
      <c r="B13770">
        <v>6.5035300000000004E-2</v>
      </c>
      <c r="C13770">
        <v>-0.206097</v>
      </c>
    </row>
    <row r="13771" spans="1:3" x14ac:dyDescent="0.3">
      <c r="A13771">
        <v>688.2</v>
      </c>
      <c r="B13771">
        <v>6.4994399999999994E-2</v>
      </c>
      <c r="C13771">
        <v>-0.205987</v>
      </c>
    </row>
    <row r="13772" spans="1:3" x14ac:dyDescent="0.3">
      <c r="A13772">
        <v>688.25</v>
      </c>
      <c r="B13772">
        <v>6.4953499999999997E-2</v>
      </c>
      <c r="C13772">
        <v>-0.205877</v>
      </c>
    </row>
    <row r="13773" spans="1:3" x14ac:dyDescent="0.3">
      <c r="A13773">
        <v>688.3</v>
      </c>
      <c r="B13773">
        <v>6.4912499999999998E-2</v>
      </c>
      <c r="C13773">
        <v>-0.20576700000000001</v>
      </c>
    </row>
    <row r="13774" spans="1:3" x14ac:dyDescent="0.3">
      <c r="A13774">
        <v>688.35</v>
      </c>
      <c r="B13774">
        <v>6.4871399999999996E-2</v>
      </c>
      <c r="C13774">
        <v>-0.20565600000000001</v>
      </c>
    </row>
    <row r="13775" spans="1:3" x14ac:dyDescent="0.3">
      <c r="A13775">
        <v>688.4</v>
      </c>
      <c r="B13775">
        <v>6.4830299999999993E-2</v>
      </c>
      <c r="C13775">
        <v>-0.20554600000000001</v>
      </c>
    </row>
    <row r="13776" spans="1:3" x14ac:dyDescent="0.3">
      <c r="A13776">
        <v>688.45</v>
      </c>
      <c r="B13776">
        <v>6.4789299999999994E-2</v>
      </c>
      <c r="C13776">
        <v>-0.20543600000000001</v>
      </c>
    </row>
    <row r="13777" spans="1:3" x14ac:dyDescent="0.3">
      <c r="A13777">
        <v>688.5</v>
      </c>
      <c r="B13777">
        <v>6.47485E-2</v>
      </c>
      <c r="C13777">
        <v>-0.20532700000000001</v>
      </c>
    </row>
    <row r="13778" spans="1:3" x14ac:dyDescent="0.3">
      <c r="A13778">
        <v>688.55</v>
      </c>
      <c r="B13778">
        <v>6.4707899999999999E-2</v>
      </c>
      <c r="C13778">
        <v>-0.20521700000000001</v>
      </c>
    </row>
    <row r="13779" spans="1:3" x14ac:dyDescent="0.3">
      <c r="A13779">
        <v>688.6</v>
      </c>
      <c r="B13779">
        <v>6.4667299999999997E-2</v>
      </c>
      <c r="C13779">
        <v>-0.20510800000000001</v>
      </c>
    </row>
    <row r="13780" spans="1:3" x14ac:dyDescent="0.3">
      <c r="A13780">
        <v>688.65</v>
      </c>
      <c r="B13780">
        <v>6.4626699999999995E-2</v>
      </c>
      <c r="C13780">
        <v>-0.20499800000000001</v>
      </c>
    </row>
    <row r="13781" spans="1:3" x14ac:dyDescent="0.3">
      <c r="A13781">
        <v>688.7</v>
      </c>
      <c r="B13781">
        <v>6.4585900000000002E-2</v>
      </c>
      <c r="C13781">
        <v>-0.20488899999999999</v>
      </c>
    </row>
    <row r="13782" spans="1:3" x14ac:dyDescent="0.3">
      <c r="A13782">
        <v>688.75</v>
      </c>
      <c r="B13782">
        <v>6.4545099999999994E-2</v>
      </c>
      <c r="C13782">
        <v>-0.20477899999999999</v>
      </c>
    </row>
    <row r="13783" spans="1:3" x14ac:dyDescent="0.3">
      <c r="A13783">
        <v>688.8</v>
      </c>
      <c r="B13783">
        <v>6.4504199999999998E-2</v>
      </c>
      <c r="C13783">
        <v>-0.20466999999999999</v>
      </c>
    </row>
    <row r="13784" spans="1:3" x14ac:dyDescent="0.3">
      <c r="A13784">
        <v>688.85</v>
      </c>
      <c r="B13784">
        <v>6.4463400000000004E-2</v>
      </c>
      <c r="C13784">
        <v>-0.20455999999999999</v>
      </c>
    </row>
    <row r="13785" spans="1:3" x14ac:dyDescent="0.3">
      <c r="A13785">
        <v>688.9</v>
      </c>
      <c r="B13785">
        <v>6.4422499999999994E-2</v>
      </c>
      <c r="C13785">
        <v>-0.20444999999999999</v>
      </c>
    </row>
    <row r="13786" spans="1:3" x14ac:dyDescent="0.3">
      <c r="A13786">
        <v>688.95</v>
      </c>
      <c r="B13786">
        <v>6.4381499999999994E-2</v>
      </c>
      <c r="C13786">
        <v>-0.20433999999999999</v>
      </c>
    </row>
    <row r="13787" spans="1:3" x14ac:dyDescent="0.3">
      <c r="A13787">
        <v>689</v>
      </c>
      <c r="B13787">
        <v>6.4340499999999995E-2</v>
      </c>
      <c r="C13787">
        <v>-0.20422999999999999</v>
      </c>
    </row>
    <row r="13788" spans="1:3" x14ac:dyDescent="0.3">
      <c r="A13788">
        <v>689.05</v>
      </c>
      <c r="B13788">
        <v>6.4299499999999996E-2</v>
      </c>
      <c r="C13788">
        <v>-0.20412</v>
      </c>
    </row>
    <row r="13789" spans="1:3" x14ac:dyDescent="0.3">
      <c r="A13789">
        <v>689.1</v>
      </c>
      <c r="B13789">
        <v>6.4258800000000005E-2</v>
      </c>
      <c r="C13789">
        <v>-0.204011</v>
      </c>
    </row>
    <row r="13790" spans="1:3" x14ac:dyDescent="0.3">
      <c r="A13790">
        <v>689.15</v>
      </c>
      <c r="B13790">
        <v>6.4218300000000006E-2</v>
      </c>
      <c r="C13790">
        <v>-0.203901</v>
      </c>
    </row>
    <row r="13791" spans="1:3" x14ac:dyDescent="0.3">
      <c r="A13791">
        <v>689.2</v>
      </c>
      <c r="B13791">
        <v>6.4177899999999996E-2</v>
      </c>
      <c r="C13791">
        <v>-0.203792</v>
      </c>
    </row>
    <row r="13792" spans="1:3" x14ac:dyDescent="0.3">
      <c r="A13792">
        <v>689.25</v>
      </c>
      <c r="B13792">
        <v>6.4137399999999997E-2</v>
      </c>
      <c r="C13792">
        <v>-0.203682</v>
      </c>
    </row>
    <row r="13793" spans="1:3" x14ac:dyDescent="0.3">
      <c r="A13793">
        <v>689.3</v>
      </c>
      <c r="B13793">
        <v>6.4096600000000004E-2</v>
      </c>
      <c r="C13793">
        <v>-0.203572</v>
      </c>
    </row>
    <row r="13794" spans="1:3" x14ac:dyDescent="0.3">
      <c r="A13794">
        <v>689.35</v>
      </c>
      <c r="B13794">
        <v>6.4055500000000001E-2</v>
      </c>
      <c r="C13794">
        <v>-0.203462</v>
      </c>
    </row>
    <row r="13795" spans="1:3" x14ac:dyDescent="0.3">
      <c r="A13795">
        <v>689.4</v>
      </c>
      <c r="B13795">
        <v>6.4014299999999996E-2</v>
      </c>
      <c r="C13795">
        <v>-0.203352</v>
      </c>
    </row>
    <row r="13796" spans="1:3" x14ac:dyDescent="0.3">
      <c r="A13796">
        <v>689.45</v>
      </c>
      <c r="B13796">
        <v>6.3973299999999997E-2</v>
      </c>
      <c r="C13796">
        <v>-0.20324200000000001</v>
      </c>
    </row>
    <row r="13797" spans="1:3" x14ac:dyDescent="0.3">
      <c r="A13797">
        <v>689.5</v>
      </c>
      <c r="B13797">
        <v>6.39324E-2</v>
      </c>
      <c r="C13797">
        <v>-0.20313200000000001</v>
      </c>
    </row>
    <row r="13798" spans="1:3" x14ac:dyDescent="0.3">
      <c r="A13798">
        <v>689.55</v>
      </c>
      <c r="B13798">
        <v>6.3891600000000007E-2</v>
      </c>
      <c r="C13798">
        <v>-0.20302200000000001</v>
      </c>
    </row>
    <row r="13799" spans="1:3" x14ac:dyDescent="0.3">
      <c r="A13799">
        <v>689.6</v>
      </c>
      <c r="B13799">
        <v>6.3851000000000005E-2</v>
      </c>
      <c r="C13799">
        <v>-0.20291200000000001</v>
      </c>
    </row>
    <row r="13800" spans="1:3" x14ac:dyDescent="0.3">
      <c r="A13800">
        <v>689.65</v>
      </c>
      <c r="B13800">
        <v>6.3810400000000003E-2</v>
      </c>
      <c r="C13800">
        <v>-0.20280300000000001</v>
      </c>
    </row>
    <row r="13801" spans="1:3" x14ac:dyDescent="0.3">
      <c r="A13801">
        <v>689.7</v>
      </c>
      <c r="B13801">
        <v>6.3769800000000001E-2</v>
      </c>
      <c r="C13801">
        <v>-0.20269300000000001</v>
      </c>
    </row>
    <row r="13802" spans="1:3" x14ac:dyDescent="0.3">
      <c r="A13802">
        <v>689.75</v>
      </c>
      <c r="B13802">
        <v>6.37292E-2</v>
      </c>
      <c r="C13802">
        <v>-0.20258399999999999</v>
      </c>
    </row>
    <row r="13803" spans="1:3" x14ac:dyDescent="0.3">
      <c r="A13803">
        <v>689.8</v>
      </c>
      <c r="B13803">
        <v>6.3688499999999995E-2</v>
      </c>
      <c r="C13803">
        <v>-0.20247399999999999</v>
      </c>
    </row>
    <row r="13804" spans="1:3" x14ac:dyDescent="0.3">
      <c r="A13804">
        <v>689.85</v>
      </c>
      <c r="B13804">
        <v>6.3647700000000001E-2</v>
      </c>
      <c r="C13804">
        <v>-0.20236399999999999</v>
      </c>
    </row>
    <row r="13805" spans="1:3" x14ac:dyDescent="0.3">
      <c r="A13805">
        <v>689.9</v>
      </c>
      <c r="B13805">
        <v>6.3606700000000002E-2</v>
      </c>
      <c r="C13805">
        <v>-0.20225399999999999</v>
      </c>
    </row>
    <row r="13806" spans="1:3" x14ac:dyDescent="0.3">
      <c r="A13806">
        <v>689.95</v>
      </c>
      <c r="B13806">
        <v>6.3565499999999997E-2</v>
      </c>
      <c r="C13806">
        <v>-0.20214399999999999</v>
      </c>
    </row>
    <row r="13807" spans="1:3" x14ac:dyDescent="0.3">
      <c r="A13807">
        <v>690</v>
      </c>
      <c r="B13807">
        <v>6.3524399999999995E-2</v>
      </c>
      <c r="C13807">
        <v>-0.20203399999999999</v>
      </c>
    </row>
    <row r="13808" spans="1:3" x14ac:dyDescent="0.3">
      <c r="A13808">
        <v>690.05</v>
      </c>
      <c r="B13808">
        <v>6.3483499999999998E-2</v>
      </c>
      <c r="C13808">
        <v>-0.20192499999999999</v>
      </c>
    </row>
    <row r="13809" spans="1:3" x14ac:dyDescent="0.3">
      <c r="A13809">
        <v>690.1</v>
      </c>
      <c r="B13809">
        <v>6.3442899999999997E-2</v>
      </c>
      <c r="C13809">
        <v>-0.20181499999999999</v>
      </c>
    </row>
    <row r="13810" spans="1:3" x14ac:dyDescent="0.3">
      <c r="A13810">
        <v>690.15</v>
      </c>
      <c r="B13810">
        <v>6.3402500000000001E-2</v>
      </c>
      <c r="C13810">
        <v>-0.201706</v>
      </c>
    </row>
    <row r="13811" spans="1:3" x14ac:dyDescent="0.3">
      <c r="A13811">
        <v>690.2</v>
      </c>
      <c r="B13811">
        <v>6.3362100000000005E-2</v>
      </c>
      <c r="C13811">
        <v>-0.201596</v>
      </c>
    </row>
    <row r="13812" spans="1:3" x14ac:dyDescent="0.3">
      <c r="A13812">
        <v>690.25</v>
      </c>
      <c r="B13812">
        <v>6.3321500000000003E-2</v>
      </c>
      <c r="C13812">
        <v>-0.201487</v>
      </c>
    </row>
    <row r="13813" spans="1:3" x14ac:dyDescent="0.3">
      <c r="A13813">
        <v>690.3</v>
      </c>
      <c r="B13813">
        <v>6.3280699999999995E-2</v>
      </c>
      <c r="C13813">
        <v>-0.201377</v>
      </c>
    </row>
    <row r="13814" spans="1:3" x14ac:dyDescent="0.3">
      <c r="A13814">
        <v>690.35</v>
      </c>
      <c r="B13814">
        <v>6.3239600000000007E-2</v>
      </c>
      <c r="C13814">
        <v>-0.201267</v>
      </c>
    </row>
    <row r="13815" spans="1:3" x14ac:dyDescent="0.3">
      <c r="A13815">
        <v>690.4</v>
      </c>
      <c r="B13815">
        <v>6.3198500000000005E-2</v>
      </c>
      <c r="C13815">
        <v>-0.201157</v>
      </c>
    </row>
    <row r="13816" spans="1:3" x14ac:dyDescent="0.3">
      <c r="A13816">
        <v>690.45</v>
      </c>
      <c r="B13816">
        <v>6.31573E-2</v>
      </c>
      <c r="C13816">
        <v>-0.201046</v>
      </c>
    </row>
    <row r="13817" spans="1:3" x14ac:dyDescent="0.3">
      <c r="A13817">
        <v>690.5</v>
      </c>
      <c r="B13817">
        <v>6.3116199999999997E-2</v>
      </c>
      <c r="C13817">
        <v>-0.200936</v>
      </c>
    </row>
    <row r="13818" spans="1:3" x14ac:dyDescent="0.3">
      <c r="A13818">
        <v>690.55</v>
      </c>
      <c r="B13818">
        <v>6.3075300000000001E-2</v>
      </c>
      <c r="C13818">
        <v>-0.200825</v>
      </c>
    </row>
    <row r="13819" spans="1:3" x14ac:dyDescent="0.3">
      <c r="A13819">
        <v>690.6</v>
      </c>
      <c r="B13819">
        <v>6.3034400000000004E-2</v>
      </c>
      <c r="C13819">
        <v>-0.200714</v>
      </c>
    </row>
    <row r="13820" spans="1:3" x14ac:dyDescent="0.3">
      <c r="A13820">
        <v>690.65</v>
      </c>
      <c r="B13820">
        <v>6.2993599999999997E-2</v>
      </c>
      <c r="C13820">
        <v>-0.200604</v>
      </c>
    </row>
    <row r="13821" spans="1:3" x14ac:dyDescent="0.3">
      <c r="A13821">
        <v>690.7</v>
      </c>
      <c r="B13821">
        <v>6.2952900000000006E-2</v>
      </c>
      <c r="C13821">
        <v>-0.200493</v>
      </c>
    </row>
    <row r="13822" spans="1:3" x14ac:dyDescent="0.3">
      <c r="A13822">
        <v>690.75</v>
      </c>
      <c r="B13822">
        <v>6.2911999999999996E-2</v>
      </c>
      <c r="C13822">
        <v>-0.200382</v>
      </c>
    </row>
    <row r="13823" spans="1:3" x14ac:dyDescent="0.3">
      <c r="A13823">
        <v>690.8</v>
      </c>
      <c r="B13823">
        <v>6.2870999999999996E-2</v>
      </c>
      <c r="C13823">
        <v>-0.20027</v>
      </c>
    </row>
    <row r="13824" spans="1:3" x14ac:dyDescent="0.3">
      <c r="A13824">
        <v>690.85</v>
      </c>
      <c r="B13824">
        <v>6.2829700000000002E-2</v>
      </c>
      <c r="C13824">
        <v>-0.200158</v>
      </c>
    </row>
    <row r="13825" spans="1:3" x14ac:dyDescent="0.3">
      <c r="A13825">
        <v>690.9</v>
      </c>
      <c r="B13825">
        <v>6.2788200000000002E-2</v>
      </c>
      <c r="C13825">
        <v>-0.200045</v>
      </c>
    </row>
    <row r="13826" spans="1:3" x14ac:dyDescent="0.3">
      <c r="A13826">
        <v>690.95</v>
      </c>
      <c r="B13826">
        <v>6.27466E-2</v>
      </c>
      <c r="C13826">
        <v>-0.199932</v>
      </c>
    </row>
    <row r="13827" spans="1:3" x14ac:dyDescent="0.3">
      <c r="A13827">
        <v>691</v>
      </c>
      <c r="B13827">
        <v>6.2704899999999994E-2</v>
      </c>
      <c r="C13827">
        <v>-0.199818</v>
      </c>
    </row>
    <row r="13828" spans="1:3" x14ac:dyDescent="0.3">
      <c r="A13828">
        <v>691.05</v>
      </c>
      <c r="B13828">
        <v>6.2663499999999997E-2</v>
      </c>
      <c r="C13828">
        <v>-0.19970499999999999</v>
      </c>
    </row>
    <row r="13829" spans="1:3" x14ac:dyDescent="0.3">
      <c r="A13829">
        <v>691.1</v>
      </c>
      <c r="B13829">
        <v>6.26221E-2</v>
      </c>
      <c r="C13829">
        <v>-0.19959099999999999</v>
      </c>
    </row>
    <row r="13830" spans="1:3" x14ac:dyDescent="0.3">
      <c r="A13830">
        <v>691.15</v>
      </c>
      <c r="B13830">
        <v>6.2580899999999995E-2</v>
      </c>
      <c r="C13830">
        <v>-0.19947699999999999</v>
      </c>
    </row>
    <row r="13831" spans="1:3" x14ac:dyDescent="0.3">
      <c r="A13831">
        <v>691.2</v>
      </c>
      <c r="B13831">
        <v>6.2539700000000004E-2</v>
      </c>
      <c r="C13831">
        <v>-0.19936300000000001</v>
      </c>
    </row>
    <row r="13832" spans="1:3" x14ac:dyDescent="0.3">
      <c r="A13832">
        <v>691.25</v>
      </c>
      <c r="B13832">
        <v>6.2498400000000003E-2</v>
      </c>
      <c r="C13832">
        <v>-0.19924800000000001</v>
      </c>
    </row>
    <row r="13833" spans="1:3" x14ac:dyDescent="0.3">
      <c r="A13833">
        <v>691.3</v>
      </c>
      <c r="B13833">
        <v>6.2456699999999997E-2</v>
      </c>
      <c r="C13833">
        <v>-0.199132</v>
      </c>
    </row>
    <row r="13834" spans="1:3" x14ac:dyDescent="0.3">
      <c r="A13834">
        <v>691.35</v>
      </c>
      <c r="B13834">
        <v>6.2414699999999997E-2</v>
      </c>
      <c r="C13834">
        <v>-0.199016</v>
      </c>
    </row>
    <row r="13835" spans="1:3" x14ac:dyDescent="0.3">
      <c r="A13835">
        <v>691.4</v>
      </c>
      <c r="B13835">
        <v>6.2372299999999999E-2</v>
      </c>
      <c r="C13835">
        <v>-0.19889899999999999</v>
      </c>
    </row>
    <row r="13836" spans="1:3" x14ac:dyDescent="0.3">
      <c r="A13836">
        <v>691.45</v>
      </c>
      <c r="B13836">
        <v>6.2329799999999998E-2</v>
      </c>
      <c r="C13836">
        <v>-0.19878299999999999</v>
      </c>
    </row>
    <row r="13837" spans="1:3" x14ac:dyDescent="0.3">
      <c r="A13837">
        <v>691.5</v>
      </c>
      <c r="B13837">
        <v>6.2287700000000001E-2</v>
      </c>
      <c r="C13837">
        <v>-0.19866700000000001</v>
      </c>
    </row>
    <row r="13838" spans="1:3" x14ac:dyDescent="0.3">
      <c r="A13838">
        <v>691.55</v>
      </c>
      <c r="B13838">
        <v>6.2246099999999999E-2</v>
      </c>
      <c r="C13838">
        <v>-0.19855100000000001</v>
      </c>
    </row>
    <row r="13839" spans="1:3" x14ac:dyDescent="0.3">
      <c r="A13839">
        <v>691.6</v>
      </c>
      <c r="B13839">
        <v>6.2205000000000003E-2</v>
      </c>
      <c r="C13839">
        <v>-0.198435</v>
      </c>
    </row>
    <row r="13840" spans="1:3" x14ac:dyDescent="0.3">
      <c r="A13840">
        <v>691.65</v>
      </c>
      <c r="B13840">
        <v>6.21641E-2</v>
      </c>
      <c r="C13840">
        <v>-0.198319</v>
      </c>
    </row>
    <row r="13841" spans="1:3" x14ac:dyDescent="0.3">
      <c r="A13841">
        <v>691.7</v>
      </c>
      <c r="B13841">
        <v>6.2122700000000003E-2</v>
      </c>
      <c r="C13841">
        <v>-0.19820299999999999</v>
      </c>
    </row>
    <row r="13842" spans="1:3" x14ac:dyDescent="0.3">
      <c r="A13842">
        <v>691.75</v>
      </c>
      <c r="B13842">
        <v>6.20806E-2</v>
      </c>
      <c r="C13842">
        <v>-0.19808600000000001</v>
      </c>
    </row>
    <row r="13843" spans="1:3" x14ac:dyDescent="0.3">
      <c r="A13843">
        <v>691.8</v>
      </c>
      <c r="B13843">
        <v>6.2038099999999999E-2</v>
      </c>
      <c r="C13843">
        <v>-0.19796900000000001</v>
      </c>
    </row>
    <row r="13844" spans="1:3" x14ac:dyDescent="0.3">
      <c r="A13844">
        <v>691.85</v>
      </c>
      <c r="B13844">
        <v>6.1995300000000003E-2</v>
      </c>
      <c r="C13844">
        <v>-0.197852</v>
      </c>
    </row>
    <row r="13845" spans="1:3" x14ac:dyDescent="0.3">
      <c r="A13845">
        <v>691.9</v>
      </c>
      <c r="B13845">
        <v>6.1953000000000001E-2</v>
      </c>
      <c r="C13845">
        <v>-0.19773499999999999</v>
      </c>
    </row>
    <row r="13846" spans="1:3" x14ac:dyDescent="0.3">
      <c r="A13846">
        <v>691.95</v>
      </c>
      <c r="B13846">
        <v>6.1911099999999997E-2</v>
      </c>
      <c r="C13846">
        <v>-0.19761799999999999</v>
      </c>
    </row>
    <row r="13847" spans="1:3" x14ac:dyDescent="0.3">
      <c r="A13847">
        <v>692</v>
      </c>
      <c r="B13847">
        <v>6.18697E-2</v>
      </c>
      <c r="C13847">
        <v>-0.19750200000000001</v>
      </c>
    </row>
    <row r="13848" spans="1:3" x14ac:dyDescent="0.3">
      <c r="A13848">
        <v>692.05</v>
      </c>
      <c r="B13848">
        <v>6.1828399999999999E-2</v>
      </c>
      <c r="C13848">
        <v>-0.19738600000000001</v>
      </c>
    </row>
    <row r="13849" spans="1:3" x14ac:dyDescent="0.3">
      <c r="A13849">
        <v>692.1</v>
      </c>
      <c r="B13849">
        <v>6.1787000000000002E-2</v>
      </c>
      <c r="C13849">
        <v>-0.19727</v>
      </c>
    </row>
    <row r="13850" spans="1:3" x14ac:dyDescent="0.3">
      <c r="A13850">
        <v>692.15</v>
      </c>
      <c r="B13850">
        <v>6.1745399999999999E-2</v>
      </c>
      <c r="C13850">
        <v>-0.197155</v>
      </c>
    </row>
    <row r="13851" spans="1:3" x14ac:dyDescent="0.3">
      <c r="A13851">
        <v>692.2</v>
      </c>
      <c r="B13851">
        <v>6.1703599999999997E-2</v>
      </c>
      <c r="C13851">
        <v>-0.19703899999999999</v>
      </c>
    </row>
    <row r="13852" spans="1:3" x14ac:dyDescent="0.3">
      <c r="A13852">
        <v>692.25</v>
      </c>
      <c r="B13852">
        <v>6.1661800000000003E-2</v>
      </c>
      <c r="C13852">
        <v>-0.19692299999999999</v>
      </c>
    </row>
    <row r="13853" spans="1:3" x14ac:dyDescent="0.3">
      <c r="A13853">
        <v>692.3</v>
      </c>
      <c r="B13853">
        <v>6.1619800000000002E-2</v>
      </c>
      <c r="C13853">
        <v>-0.19680700000000001</v>
      </c>
    </row>
    <row r="13854" spans="1:3" x14ac:dyDescent="0.3">
      <c r="A13854">
        <v>692.35</v>
      </c>
      <c r="B13854">
        <v>6.1577899999999998E-2</v>
      </c>
      <c r="C13854">
        <v>-0.196691</v>
      </c>
    </row>
    <row r="13855" spans="1:3" x14ac:dyDescent="0.3">
      <c r="A13855">
        <v>692.4</v>
      </c>
      <c r="B13855">
        <v>6.1536E-2</v>
      </c>
      <c r="C13855">
        <v>-0.196575</v>
      </c>
    </row>
    <row r="13856" spans="1:3" x14ac:dyDescent="0.3">
      <c r="A13856">
        <v>692.45</v>
      </c>
      <c r="B13856">
        <v>6.1494199999999999E-2</v>
      </c>
      <c r="C13856">
        <v>-0.19645899999999999</v>
      </c>
    </row>
    <row r="13857" spans="1:3" x14ac:dyDescent="0.3">
      <c r="A13857">
        <v>692.5</v>
      </c>
      <c r="B13857">
        <v>6.1452600000000003E-2</v>
      </c>
      <c r="C13857">
        <v>-0.19634299999999999</v>
      </c>
    </row>
    <row r="13858" spans="1:3" x14ac:dyDescent="0.3">
      <c r="A13858">
        <v>692.55</v>
      </c>
      <c r="B13858">
        <v>6.1411100000000003E-2</v>
      </c>
      <c r="C13858">
        <v>-0.19622800000000001</v>
      </c>
    </row>
    <row r="13859" spans="1:3" x14ac:dyDescent="0.3">
      <c r="A13859">
        <v>692.6</v>
      </c>
      <c r="B13859">
        <v>6.1369600000000003E-2</v>
      </c>
      <c r="C13859">
        <v>-0.19611300000000001</v>
      </c>
    </row>
    <row r="13860" spans="1:3" x14ac:dyDescent="0.3">
      <c r="A13860">
        <v>692.65</v>
      </c>
      <c r="B13860">
        <v>6.1328100000000003E-2</v>
      </c>
      <c r="C13860">
        <v>-0.195997</v>
      </c>
    </row>
    <row r="13861" spans="1:3" x14ac:dyDescent="0.3">
      <c r="A13861">
        <v>692.7</v>
      </c>
      <c r="B13861">
        <v>6.1286500000000001E-2</v>
      </c>
      <c r="C13861">
        <v>-0.195882</v>
      </c>
    </row>
    <row r="13862" spans="1:3" x14ac:dyDescent="0.3">
      <c r="A13862">
        <v>692.75</v>
      </c>
      <c r="B13862">
        <v>6.1244699999999999E-2</v>
      </c>
      <c r="C13862">
        <v>-0.195766</v>
      </c>
    </row>
    <row r="13863" spans="1:3" x14ac:dyDescent="0.3">
      <c r="A13863">
        <v>692.8</v>
      </c>
      <c r="B13863">
        <v>6.1203E-2</v>
      </c>
      <c r="C13863">
        <v>-0.19565099999999999</v>
      </c>
    </row>
    <row r="13864" spans="1:3" x14ac:dyDescent="0.3">
      <c r="A13864">
        <v>692.85</v>
      </c>
      <c r="B13864">
        <v>6.1161300000000002E-2</v>
      </c>
      <c r="C13864">
        <v>-0.19553499999999999</v>
      </c>
    </row>
    <row r="13865" spans="1:3" x14ac:dyDescent="0.3">
      <c r="A13865">
        <v>692.9</v>
      </c>
      <c r="B13865">
        <v>6.11195E-2</v>
      </c>
      <c r="C13865">
        <v>-0.19541900000000001</v>
      </c>
    </row>
    <row r="13866" spans="1:3" x14ac:dyDescent="0.3">
      <c r="A13866">
        <v>692.95</v>
      </c>
      <c r="B13866">
        <v>6.1077699999999999E-2</v>
      </c>
      <c r="C13866">
        <v>-0.195303</v>
      </c>
    </row>
    <row r="13867" spans="1:3" x14ac:dyDescent="0.3">
      <c r="A13867">
        <v>693</v>
      </c>
      <c r="B13867">
        <v>6.1035800000000001E-2</v>
      </c>
      <c r="C13867">
        <v>-0.195187</v>
      </c>
    </row>
    <row r="13868" spans="1:3" x14ac:dyDescent="0.3">
      <c r="A13868">
        <v>693.05</v>
      </c>
      <c r="B13868">
        <v>6.0993899999999997E-2</v>
      </c>
      <c r="C13868">
        <v>-0.19507099999999999</v>
      </c>
    </row>
    <row r="13869" spans="1:3" x14ac:dyDescent="0.3">
      <c r="A13869">
        <v>693.1</v>
      </c>
      <c r="B13869">
        <v>6.0952199999999998E-2</v>
      </c>
      <c r="C13869">
        <v>-0.19495599999999999</v>
      </c>
    </row>
    <row r="13870" spans="1:3" x14ac:dyDescent="0.3">
      <c r="A13870">
        <v>693.15</v>
      </c>
      <c r="B13870">
        <v>6.0910600000000002E-2</v>
      </c>
      <c r="C13870">
        <v>-0.19484000000000001</v>
      </c>
    </row>
    <row r="13871" spans="1:3" x14ac:dyDescent="0.3">
      <c r="A13871">
        <v>693.2</v>
      </c>
      <c r="B13871">
        <v>6.0869199999999998E-2</v>
      </c>
      <c r="C13871">
        <v>-0.19472400000000001</v>
      </c>
    </row>
    <row r="13872" spans="1:3" x14ac:dyDescent="0.3">
      <c r="A13872">
        <v>693.25</v>
      </c>
      <c r="B13872">
        <v>6.0827699999999998E-2</v>
      </c>
      <c r="C13872">
        <v>-0.194608</v>
      </c>
    </row>
    <row r="13873" spans="1:3" x14ac:dyDescent="0.3">
      <c r="A13873">
        <v>693.3</v>
      </c>
      <c r="B13873">
        <v>6.0786E-2</v>
      </c>
      <c r="C13873">
        <v>-0.194492</v>
      </c>
    </row>
    <row r="13874" spans="1:3" x14ac:dyDescent="0.3">
      <c r="A13874">
        <v>693.35</v>
      </c>
      <c r="B13874">
        <v>6.0743999999999999E-2</v>
      </c>
      <c r="C13874">
        <v>-0.19437599999999999</v>
      </c>
    </row>
    <row r="13875" spans="1:3" x14ac:dyDescent="0.3">
      <c r="A13875">
        <v>693.4</v>
      </c>
      <c r="B13875">
        <v>6.07018E-2</v>
      </c>
      <c r="C13875">
        <v>-0.19425999999999999</v>
      </c>
    </row>
    <row r="13876" spans="1:3" x14ac:dyDescent="0.3">
      <c r="A13876">
        <v>693.45</v>
      </c>
      <c r="B13876">
        <v>6.0659699999999997E-2</v>
      </c>
      <c r="C13876">
        <v>-0.19414400000000001</v>
      </c>
    </row>
    <row r="13877" spans="1:3" x14ac:dyDescent="0.3">
      <c r="A13877">
        <v>693.5</v>
      </c>
      <c r="B13877">
        <v>6.0617799999999999E-2</v>
      </c>
      <c r="C13877">
        <v>-0.19402700000000001</v>
      </c>
    </row>
    <row r="13878" spans="1:3" x14ac:dyDescent="0.3">
      <c r="A13878">
        <v>693.55</v>
      </c>
      <c r="B13878">
        <v>6.0576199999999997E-2</v>
      </c>
      <c r="C13878">
        <v>-0.193911</v>
      </c>
    </row>
    <row r="13879" spans="1:3" x14ac:dyDescent="0.3">
      <c r="A13879">
        <v>693.6</v>
      </c>
      <c r="B13879">
        <v>6.0534600000000001E-2</v>
      </c>
      <c r="C13879">
        <v>-0.193796</v>
      </c>
    </row>
    <row r="13880" spans="1:3" x14ac:dyDescent="0.3">
      <c r="A13880">
        <v>693.65</v>
      </c>
      <c r="B13880">
        <v>6.0492999999999998E-2</v>
      </c>
      <c r="C13880">
        <v>-0.19367999999999999</v>
      </c>
    </row>
    <row r="13881" spans="1:3" x14ac:dyDescent="0.3">
      <c r="A13881">
        <v>693.7</v>
      </c>
      <c r="B13881">
        <v>6.0451499999999998E-2</v>
      </c>
      <c r="C13881">
        <v>-0.19356499999999999</v>
      </c>
    </row>
    <row r="13882" spans="1:3" x14ac:dyDescent="0.3">
      <c r="A13882">
        <v>693.75</v>
      </c>
      <c r="B13882">
        <v>6.0409900000000002E-2</v>
      </c>
      <c r="C13882">
        <v>-0.19344900000000001</v>
      </c>
    </row>
    <row r="13883" spans="1:3" x14ac:dyDescent="0.3">
      <c r="A13883">
        <v>693.8</v>
      </c>
      <c r="B13883">
        <v>6.0368199999999997E-2</v>
      </c>
      <c r="C13883">
        <v>-0.19333400000000001</v>
      </c>
    </row>
    <row r="13884" spans="1:3" x14ac:dyDescent="0.3">
      <c r="A13884">
        <v>693.85</v>
      </c>
      <c r="B13884">
        <v>6.0326499999999998E-2</v>
      </c>
      <c r="C13884">
        <v>-0.193218</v>
      </c>
    </row>
    <row r="13885" spans="1:3" x14ac:dyDescent="0.3">
      <c r="A13885">
        <v>693.9</v>
      </c>
      <c r="B13885">
        <v>6.0284600000000001E-2</v>
      </c>
      <c r="C13885">
        <v>-0.193102</v>
      </c>
    </row>
    <row r="13886" spans="1:3" x14ac:dyDescent="0.3">
      <c r="A13886">
        <v>693.95</v>
      </c>
      <c r="B13886">
        <v>6.02426E-2</v>
      </c>
      <c r="C13886">
        <v>-0.19298699999999999</v>
      </c>
    </row>
    <row r="13887" spans="1:3" x14ac:dyDescent="0.3">
      <c r="A13887">
        <v>694</v>
      </c>
      <c r="B13887">
        <v>6.02006E-2</v>
      </c>
      <c r="C13887">
        <v>-0.19287199999999999</v>
      </c>
    </row>
    <row r="13888" spans="1:3" x14ac:dyDescent="0.3">
      <c r="A13888">
        <v>694.05</v>
      </c>
      <c r="B13888">
        <v>6.0158900000000001E-2</v>
      </c>
      <c r="C13888">
        <v>-0.19275700000000001</v>
      </c>
    </row>
    <row r="13889" spans="1:3" x14ac:dyDescent="0.3">
      <c r="A13889">
        <v>694.1</v>
      </c>
      <c r="B13889">
        <v>6.0117499999999997E-2</v>
      </c>
      <c r="C13889">
        <v>-0.19264200000000001</v>
      </c>
    </row>
    <row r="13890" spans="1:3" x14ac:dyDescent="0.3">
      <c r="A13890">
        <v>694.15</v>
      </c>
      <c r="B13890">
        <v>6.0076299999999999E-2</v>
      </c>
      <c r="C13890">
        <v>-0.192527</v>
      </c>
    </row>
    <row r="13891" spans="1:3" x14ac:dyDescent="0.3">
      <c r="A13891">
        <v>694.2</v>
      </c>
      <c r="B13891">
        <v>6.0035100000000001E-2</v>
      </c>
      <c r="C13891">
        <v>-0.192413</v>
      </c>
    </row>
    <row r="13892" spans="1:3" x14ac:dyDescent="0.3">
      <c r="A13892">
        <v>694.25</v>
      </c>
      <c r="B13892">
        <v>5.99938E-2</v>
      </c>
      <c r="C13892">
        <v>-0.192298</v>
      </c>
    </row>
    <row r="13893" spans="1:3" x14ac:dyDescent="0.3">
      <c r="A13893">
        <v>694.3</v>
      </c>
      <c r="B13893">
        <v>5.9952199999999997E-2</v>
      </c>
      <c r="C13893">
        <v>-0.19218399999999999</v>
      </c>
    </row>
    <row r="13894" spans="1:3" x14ac:dyDescent="0.3">
      <c r="A13894">
        <v>694.35</v>
      </c>
      <c r="B13894">
        <v>5.9910400000000003E-2</v>
      </c>
      <c r="C13894">
        <v>-0.19206899999999999</v>
      </c>
    </row>
    <row r="13895" spans="1:3" x14ac:dyDescent="0.3">
      <c r="A13895">
        <v>694.4</v>
      </c>
      <c r="B13895">
        <v>5.9868600000000001E-2</v>
      </c>
      <c r="C13895">
        <v>-0.19195400000000001</v>
      </c>
    </row>
    <row r="13896" spans="1:3" x14ac:dyDescent="0.3">
      <c r="A13896">
        <v>694.45</v>
      </c>
      <c r="B13896">
        <v>5.9826799999999999E-2</v>
      </c>
      <c r="C13896">
        <v>-0.19183900000000001</v>
      </c>
    </row>
    <row r="13897" spans="1:3" x14ac:dyDescent="0.3">
      <c r="A13897">
        <v>694.5</v>
      </c>
      <c r="B13897">
        <v>5.9784999999999998E-2</v>
      </c>
      <c r="C13897">
        <v>-0.191723</v>
      </c>
    </row>
    <row r="13898" spans="1:3" x14ac:dyDescent="0.3">
      <c r="A13898">
        <v>694.55</v>
      </c>
      <c r="B13898">
        <v>5.9743400000000002E-2</v>
      </c>
      <c r="C13898">
        <v>-0.191608</v>
      </c>
    </row>
    <row r="13899" spans="1:3" x14ac:dyDescent="0.3">
      <c r="A13899">
        <v>694.6</v>
      </c>
      <c r="B13899">
        <v>5.9701700000000003E-2</v>
      </c>
      <c r="C13899">
        <v>-0.191492</v>
      </c>
    </row>
    <row r="13900" spans="1:3" x14ac:dyDescent="0.3">
      <c r="A13900">
        <v>694.65</v>
      </c>
      <c r="B13900">
        <v>5.9660100000000001E-2</v>
      </c>
      <c r="C13900">
        <v>-0.19137699999999999</v>
      </c>
    </row>
    <row r="13901" spans="1:3" x14ac:dyDescent="0.3">
      <c r="A13901">
        <v>694.7</v>
      </c>
      <c r="B13901">
        <v>5.9618499999999998E-2</v>
      </c>
      <c r="C13901">
        <v>-0.19126199999999999</v>
      </c>
    </row>
    <row r="13902" spans="1:3" x14ac:dyDescent="0.3">
      <c r="A13902">
        <v>694.75</v>
      </c>
      <c r="B13902">
        <v>5.9576999999999998E-2</v>
      </c>
      <c r="C13902">
        <v>-0.19114600000000001</v>
      </c>
    </row>
    <row r="13903" spans="1:3" x14ac:dyDescent="0.3">
      <c r="A13903">
        <v>694.8</v>
      </c>
      <c r="B13903">
        <v>5.9535400000000002E-2</v>
      </c>
      <c r="C13903">
        <v>-0.191029</v>
      </c>
    </row>
    <row r="13904" spans="1:3" x14ac:dyDescent="0.3">
      <c r="A13904">
        <v>694.85</v>
      </c>
      <c r="B13904">
        <v>5.9493600000000001E-2</v>
      </c>
      <c r="C13904">
        <v>-0.190912</v>
      </c>
    </row>
    <row r="13905" spans="1:3" x14ac:dyDescent="0.3">
      <c r="A13905">
        <v>694.9</v>
      </c>
      <c r="B13905">
        <v>5.9451400000000001E-2</v>
      </c>
      <c r="C13905">
        <v>-0.19079399999999999</v>
      </c>
    </row>
    <row r="13906" spans="1:3" x14ac:dyDescent="0.3">
      <c r="A13906">
        <v>694.95</v>
      </c>
      <c r="B13906">
        <v>5.9409000000000003E-2</v>
      </c>
      <c r="C13906">
        <v>-0.19067600000000001</v>
      </c>
    </row>
    <row r="13907" spans="1:3" x14ac:dyDescent="0.3">
      <c r="A13907">
        <v>695</v>
      </c>
      <c r="B13907">
        <v>5.9366500000000003E-2</v>
      </c>
      <c r="C13907">
        <v>-0.19055800000000001</v>
      </c>
    </row>
    <row r="13908" spans="1:3" x14ac:dyDescent="0.3">
      <c r="A13908">
        <v>695.05</v>
      </c>
      <c r="B13908">
        <v>5.9324200000000001E-2</v>
      </c>
      <c r="C13908">
        <v>-0.190439</v>
      </c>
    </row>
    <row r="13909" spans="1:3" x14ac:dyDescent="0.3">
      <c r="A13909">
        <v>695.1</v>
      </c>
      <c r="B13909">
        <v>5.9282000000000001E-2</v>
      </c>
      <c r="C13909">
        <v>-0.19031999999999999</v>
      </c>
    </row>
    <row r="13910" spans="1:3" x14ac:dyDescent="0.3">
      <c r="A13910">
        <v>695.15</v>
      </c>
      <c r="B13910">
        <v>5.9240000000000001E-2</v>
      </c>
      <c r="C13910">
        <v>-0.19020000000000001</v>
      </c>
    </row>
    <row r="13911" spans="1:3" x14ac:dyDescent="0.3">
      <c r="A13911">
        <v>695.2</v>
      </c>
      <c r="B13911">
        <v>5.9198000000000001E-2</v>
      </c>
      <c r="C13911">
        <v>-0.19008</v>
      </c>
    </row>
    <row r="13912" spans="1:3" x14ac:dyDescent="0.3">
      <c r="A13912">
        <v>695.25</v>
      </c>
      <c r="B13912">
        <v>5.9155899999999997E-2</v>
      </c>
      <c r="C13912">
        <v>-0.18995999999999999</v>
      </c>
    </row>
    <row r="13913" spans="1:3" x14ac:dyDescent="0.3">
      <c r="A13913">
        <v>695.3</v>
      </c>
      <c r="B13913">
        <v>5.9113499999999999E-2</v>
      </c>
      <c r="C13913">
        <v>-0.18983900000000001</v>
      </c>
    </row>
    <row r="13914" spans="1:3" x14ac:dyDescent="0.3">
      <c r="A13914">
        <v>695.35</v>
      </c>
      <c r="B13914">
        <v>5.9070499999999998E-2</v>
      </c>
      <c r="C13914">
        <v>-0.189717</v>
      </c>
    </row>
    <row r="13915" spans="1:3" x14ac:dyDescent="0.3">
      <c r="A13915">
        <v>695.4</v>
      </c>
      <c r="B13915">
        <v>5.9027299999999998E-2</v>
      </c>
      <c r="C13915">
        <v>-0.18959500000000001</v>
      </c>
    </row>
    <row r="13916" spans="1:3" x14ac:dyDescent="0.3">
      <c r="A13916">
        <v>695.45</v>
      </c>
      <c r="B13916">
        <v>5.8983899999999999E-2</v>
      </c>
      <c r="C13916">
        <v>-0.189473</v>
      </c>
    </row>
    <row r="13917" spans="1:3" x14ac:dyDescent="0.3">
      <c r="A13917">
        <v>695.5</v>
      </c>
      <c r="B13917">
        <v>5.8940899999999997E-2</v>
      </c>
      <c r="C13917">
        <v>-0.18935099999999999</v>
      </c>
    </row>
    <row r="13918" spans="1:3" x14ac:dyDescent="0.3">
      <c r="A13918">
        <v>695.55</v>
      </c>
      <c r="B13918">
        <v>5.8898399999999997E-2</v>
      </c>
      <c r="C13918">
        <v>-0.18923000000000001</v>
      </c>
    </row>
    <row r="13919" spans="1:3" x14ac:dyDescent="0.3">
      <c r="A13919">
        <v>695.6</v>
      </c>
      <c r="B13919">
        <v>5.8856499999999999E-2</v>
      </c>
      <c r="C13919">
        <v>-0.189108</v>
      </c>
    </row>
    <row r="13920" spans="1:3" x14ac:dyDescent="0.3">
      <c r="A13920">
        <v>695.65</v>
      </c>
      <c r="B13920">
        <v>5.8814600000000002E-2</v>
      </c>
      <c r="C13920">
        <v>-0.18898599999999999</v>
      </c>
    </row>
    <row r="13921" spans="1:3" x14ac:dyDescent="0.3">
      <c r="A13921">
        <v>695.7</v>
      </c>
      <c r="B13921">
        <v>5.8772400000000002E-2</v>
      </c>
      <c r="C13921">
        <v>-0.188864</v>
      </c>
    </row>
    <row r="13922" spans="1:3" x14ac:dyDescent="0.3">
      <c r="A13922">
        <v>695.75</v>
      </c>
      <c r="B13922">
        <v>5.8729499999999997E-2</v>
      </c>
      <c r="C13922">
        <v>-0.18874099999999999</v>
      </c>
    </row>
    <row r="13923" spans="1:3" x14ac:dyDescent="0.3">
      <c r="A13923">
        <v>695.8</v>
      </c>
      <c r="B13923">
        <v>5.8686000000000002E-2</v>
      </c>
      <c r="C13923">
        <v>-0.18861800000000001</v>
      </c>
    </row>
    <row r="13924" spans="1:3" x14ac:dyDescent="0.3">
      <c r="A13924">
        <v>695.85</v>
      </c>
      <c r="B13924">
        <v>5.8642399999999997E-2</v>
      </c>
      <c r="C13924">
        <v>-0.188496</v>
      </c>
    </row>
    <row r="13925" spans="1:3" x14ac:dyDescent="0.3">
      <c r="A13925">
        <v>695.9</v>
      </c>
      <c r="B13925">
        <v>5.8598999999999998E-2</v>
      </c>
      <c r="C13925">
        <v>-0.18837300000000001</v>
      </c>
    </row>
    <row r="13926" spans="1:3" x14ac:dyDescent="0.3">
      <c r="A13926">
        <v>695.95</v>
      </c>
      <c r="B13926">
        <v>5.8556200000000003E-2</v>
      </c>
      <c r="C13926">
        <v>-0.18825</v>
      </c>
    </row>
    <row r="13927" spans="1:3" x14ac:dyDescent="0.3">
      <c r="A13927">
        <v>696</v>
      </c>
      <c r="B13927">
        <v>5.8513900000000001E-2</v>
      </c>
      <c r="C13927">
        <v>-0.18812699999999999</v>
      </c>
    </row>
    <row r="13928" spans="1:3" x14ac:dyDescent="0.3">
      <c r="A13928">
        <v>696.05</v>
      </c>
      <c r="B13928">
        <v>5.8471799999999997E-2</v>
      </c>
      <c r="C13928">
        <v>-0.18800600000000001</v>
      </c>
    </row>
    <row r="13929" spans="1:3" x14ac:dyDescent="0.3">
      <c r="A13929">
        <v>696.1</v>
      </c>
      <c r="B13929">
        <v>5.8429599999999998E-2</v>
      </c>
      <c r="C13929">
        <v>-0.187884</v>
      </c>
    </row>
    <row r="13930" spans="1:3" x14ac:dyDescent="0.3">
      <c r="A13930">
        <v>696.15</v>
      </c>
      <c r="B13930">
        <v>5.8387099999999997E-2</v>
      </c>
      <c r="C13930">
        <v>-0.18776300000000001</v>
      </c>
    </row>
    <row r="13931" spans="1:3" x14ac:dyDescent="0.3">
      <c r="A13931">
        <v>696.2</v>
      </c>
      <c r="B13931">
        <v>5.8344399999999998E-2</v>
      </c>
      <c r="C13931">
        <v>-0.187642</v>
      </c>
    </row>
    <row r="13932" spans="1:3" x14ac:dyDescent="0.3">
      <c r="A13932">
        <v>696.25</v>
      </c>
      <c r="B13932">
        <v>5.8301600000000002E-2</v>
      </c>
      <c r="C13932">
        <v>-0.18751999999999999</v>
      </c>
    </row>
    <row r="13933" spans="1:3" x14ac:dyDescent="0.3">
      <c r="A13933">
        <v>696.3</v>
      </c>
      <c r="B13933">
        <v>5.8258699999999997E-2</v>
      </c>
      <c r="C13933">
        <v>-0.18739800000000001</v>
      </c>
    </row>
    <row r="13934" spans="1:3" x14ac:dyDescent="0.3">
      <c r="A13934">
        <v>696.35</v>
      </c>
      <c r="B13934">
        <v>5.8215900000000001E-2</v>
      </c>
      <c r="C13934">
        <v>-0.187276</v>
      </c>
    </row>
    <row r="13935" spans="1:3" x14ac:dyDescent="0.3">
      <c r="A13935">
        <v>696.4</v>
      </c>
      <c r="B13935">
        <v>5.8173099999999998E-2</v>
      </c>
      <c r="C13935">
        <v>-0.18715399999999999</v>
      </c>
    </row>
    <row r="13936" spans="1:3" x14ac:dyDescent="0.3">
      <c r="A13936">
        <v>696.45</v>
      </c>
      <c r="B13936">
        <v>5.8130500000000002E-2</v>
      </c>
      <c r="C13936">
        <v>-0.187033</v>
      </c>
    </row>
    <row r="13937" spans="1:3" x14ac:dyDescent="0.3">
      <c r="A13937">
        <v>696.5</v>
      </c>
      <c r="B13937">
        <v>5.8088000000000001E-2</v>
      </c>
      <c r="C13937">
        <v>-0.18691199999999999</v>
      </c>
    </row>
    <row r="13938" spans="1:3" x14ac:dyDescent="0.3">
      <c r="A13938">
        <v>696.55</v>
      </c>
      <c r="B13938">
        <v>5.8045600000000003E-2</v>
      </c>
      <c r="C13938">
        <v>-0.18679100000000001</v>
      </c>
    </row>
    <row r="13939" spans="1:3" x14ac:dyDescent="0.3">
      <c r="A13939">
        <v>696.6</v>
      </c>
      <c r="B13939">
        <v>5.8003300000000001E-2</v>
      </c>
      <c r="C13939">
        <v>-0.18667</v>
      </c>
    </row>
    <row r="13940" spans="1:3" x14ac:dyDescent="0.3">
      <c r="A13940">
        <v>696.65</v>
      </c>
      <c r="B13940">
        <v>5.7960900000000003E-2</v>
      </c>
      <c r="C13940">
        <v>-0.18654899999999999</v>
      </c>
    </row>
    <row r="13941" spans="1:3" x14ac:dyDescent="0.3">
      <c r="A13941">
        <v>696.7</v>
      </c>
      <c r="B13941">
        <v>5.7918400000000002E-2</v>
      </c>
      <c r="C13941">
        <v>-0.18642800000000001</v>
      </c>
    </row>
    <row r="13942" spans="1:3" x14ac:dyDescent="0.3">
      <c r="A13942">
        <v>696.75</v>
      </c>
      <c r="B13942">
        <v>5.7875799999999998E-2</v>
      </c>
      <c r="C13942">
        <v>-0.186307</v>
      </c>
    </row>
    <row r="13943" spans="1:3" x14ac:dyDescent="0.3">
      <c r="A13943">
        <v>696.8</v>
      </c>
      <c r="B13943">
        <v>5.7833200000000001E-2</v>
      </c>
      <c r="C13943">
        <v>-0.18618499999999999</v>
      </c>
    </row>
    <row r="13944" spans="1:3" x14ac:dyDescent="0.3">
      <c r="A13944">
        <v>696.85</v>
      </c>
      <c r="B13944">
        <v>5.7790599999999998E-2</v>
      </c>
      <c r="C13944">
        <v>-0.18606400000000001</v>
      </c>
    </row>
    <row r="13945" spans="1:3" x14ac:dyDescent="0.3">
      <c r="A13945">
        <v>696.9</v>
      </c>
      <c r="B13945">
        <v>5.7747899999999998E-2</v>
      </c>
      <c r="C13945">
        <v>-0.185943</v>
      </c>
    </row>
    <row r="13946" spans="1:3" x14ac:dyDescent="0.3">
      <c r="A13946">
        <v>696.95</v>
      </c>
      <c r="B13946">
        <v>5.7705300000000001E-2</v>
      </c>
      <c r="C13946">
        <v>-0.18582099999999999</v>
      </c>
    </row>
    <row r="13947" spans="1:3" x14ac:dyDescent="0.3">
      <c r="A13947">
        <v>697</v>
      </c>
      <c r="B13947">
        <v>5.7662600000000001E-2</v>
      </c>
      <c r="C13947">
        <v>-0.1857</v>
      </c>
    </row>
    <row r="13948" spans="1:3" x14ac:dyDescent="0.3">
      <c r="A13948">
        <v>697.05</v>
      </c>
      <c r="B13948">
        <v>5.7619900000000002E-2</v>
      </c>
      <c r="C13948">
        <v>-0.18557799999999999</v>
      </c>
    </row>
    <row r="13949" spans="1:3" x14ac:dyDescent="0.3">
      <c r="A13949">
        <v>697.1</v>
      </c>
      <c r="B13949">
        <v>5.7577400000000001E-2</v>
      </c>
      <c r="C13949">
        <v>-0.18545700000000001</v>
      </c>
    </row>
    <row r="13950" spans="1:3" x14ac:dyDescent="0.3">
      <c r="A13950">
        <v>697.15</v>
      </c>
      <c r="B13950">
        <v>5.7535099999999999E-2</v>
      </c>
      <c r="C13950">
        <v>-0.185336</v>
      </c>
    </row>
    <row r="13951" spans="1:3" x14ac:dyDescent="0.3">
      <c r="A13951">
        <v>697.2</v>
      </c>
      <c r="B13951">
        <v>5.7492799999999997E-2</v>
      </c>
      <c r="C13951">
        <v>-0.18521499999999999</v>
      </c>
    </row>
    <row r="13952" spans="1:3" x14ac:dyDescent="0.3">
      <c r="A13952">
        <v>697.25</v>
      </c>
      <c r="B13952">
        <v>5.7450399999999999E-2</v>
      </c>
      <c r="C13952">
        <v>-0.18509300000000001</v>
      </c>
    </row>
    <row r="13953" spans="1:3" x14ac:dyDescent="0.3">
      <c r="A13953">
        <v>697.3</v>
      </c>
      <c r="B13953">
        <v>5.7407899999999998E-2</v>
      </c>
      <c r="C13953">
        <v>-0.184972</v>
      </c>
    </row>
    <row r="13954" spans="1:3" x14ac:dyDescent="0.3">
      <c r="A13954">
        <v>697.35</v>
      </c>
      <c r="B13954">
        <v>5.7365100000000002E-2</v>
      </c>
      <c r="C13954">
        <v>-0.18484999999999999</v>
      </c>
    </row>
    <row r="13955" spans="1:3" x14ac:dyDescent="0.3">
      <c r="A13955">
        <v>697.4</v>
      </c>
      <c r="B13955">
        <v>5.7322100000000001E-2</v>
      </c>
      <c r="C13955">
        <v>-0.184728</v>
      </c>
    </row>
    <row r="13956" spans="1:3" x14ac:dyDescent="0.3">
      <c r="A13956">
        <v>697.45</v>
      </c>
      <c r="B13956">
        <v>5.7279299999999998E-2</v>
      </c>
      <c r="C13956">
        <v>-0.18460599999999999</v>
      </c>
    </row>
    <row r="13957" spans="1:3" x14ac:dyDescent="0.3">
      <c r="A13957">
        <v>697.5</v>
      </c>
      <c r="B13957">
        <v>5.7236599999999999E-2</v>
      </c>
      <c r="C13957">
        <v>-0.18448500000000001</v>
      </c>
    </row>
    <row r="13958" spans="1:3" x14ac:dyDescent="0.3">
      <c r="A13958">
        <v>697.55</v>
      </c>
      <c r="B13958">
        <v>5.7194099999999998E-2</v>
      </c>
      <c r="C13958">
        <v>-0.184363</v>
      </c>
    </row>
    <row r="13959" spans="1:3" x14ac:dyDescent="0.3">
      <c r="A13959">
        <v>697.6</v>
      </c>
      <c r="B13959">
        <v>5.71517E-2</v>
      </c>
      <c r="C13959">
        <v>-0.18424199999999999</v>
      </c>
    </row>
    <row r="13960" spans="1:3" x14ac:dyDescent="0.3">
      <c r="A13960">
        <v>697.65</v>
      </c>
      <c r="B13960">
        <v>5.7109399999999998E-2</v>
      </c>
      <c r="C13960">
        <v>-0.18412000000000001</v>
      </c>
    </row>
    <row r="13961" spans="1:3" x14ac:dyDescent="0.3">
      <c r="A13961">
        <v>697.7</v>
      </c>
      <c r="B13961">
        <v>5.7067E-2</v>
      </c>
      <c r="C13961">
        <v>-0.183999</v>
      </c>
    </row>
    <row r="13962" spans="1:3" x14ac:dyDescent="0.3">
      <c r="A13962">
        <v>697.75</v>
      </c>
      <c r="B13962">
        <v>5.7024600000000002E-2</v>
      </c>
      <c r="C13962">
        <v>-0.18387800000000001</v>
      </c>
    </row>
    <row r="13963" spans="1:3" x14ac:dyDescent="0.3">
      <c r="A13963">
        <v>697.8</v>
      </c>
      <c r="B13963">
        <v>5.6982100000000001E-2</v>
      </c>
      <c r="C13963">
        <v>-0.183757</v>
      </c>
    </row>
    <row r="13964" spans="1:3" x14ac:dyDescent="0.3">
      <c r="A13964">
        <v>697.85</v>
      </c>
      <c r="B13964">
        <v>5.6939499999999997E-2</v>
      </c>
      <c r="C13964">
        <v>-0.18363499999999999</v>
      </c>
    </row>
    <row r="13965" spans="1:3" x14ac:dyDescent="0.3">
      <c r="A13965">
        <v>697.9</v>
      </c>
      <c r="B13965">
        <v>5.6896700000000001E-2</v>
      </c>
      <c r="C13965">
        <v>-0.18351400000000001</v>
      </c>
    </row>
    <row r="13966" spans="1:3" x14ac:dyDescent="0.3">
      <c r="A13966">
        <v>697.95</v>
      </c>
      <c r="B13966">
        <v>5.6853899999999999E-2</v>
      </c>
      <c r="C13966">
        <v>-0.183393</v>
      </c>
    </row>
    <row r="13967" spans="1:3" x14ac:dyDescent="0.3">
      <c r="A13967">
        <v>698</v>
      </c>
      <c r="B13967">
        <v>5.6811100000000003E-2</v>
      </c>
      <c r="C13967">
        <v>-0.18327199999999999</v>
      </c>
    </row>
    <row r="13968" spans="1:3" x14ac:dyDescent="0.3">
      <c r="A13968">
        <v>698.05</v>
      </c>
      <c r="B13968">
        <v>5.6768600000000002E-2</v>
      </c>
      <c r="C13968">
        <v>-0.18315100000000001</v>
      </c>
    </row>
    <row r="13969" spans="1:3" x14ac:dyDescent="0.3">
      <c r="A13969">
        <v>698.1</v>
      </c>
      <c r="B13969">
        <v>5.67263E-2</v>
      </c>
      <c r="C13969">
        <v>-0.18303</v>
      </c>
    </row>
    <row r="13970" spans="1:3" x14ac:dyDescent="0.3">
      <c r="A13970">
        <v>698.15</v>
      </c>
      <c r="B13970">
        <v>5.6684199999999997E-2</v>
      </c>
      <c r="C13970">
        <v>-0.18290999999999999</v>
      </c>
    </row>
    <row r="13971" spans="1:3" x14ac:dyDescent="0.3">
      <c r="A13971">
        <v>698.2</v>
      </c>
      <c r="B13971">
        <v>5.6642100000000001E-2</v>
      </c>
      <c r="C13971">
        <v>-0.18278900000000001</v>
      </c>
    </row>
    <row r="13972" spans="1:3" x14ac:dyDescent="0.3">
      <c r="A13972">
        <v>698.25</v>
      </c>
      <c r="B13972">
        <v>5.6599900000000002E-2</v>
      </c>
      <c r="C13972">
        <v>-0.182669</v>
      </c>
    </row>
    <row r="13973" spans="1:3" x14ac:dyDescent="0.3">
      <c r="A13973">
        <v>698.3</v>
      </c>
      <c r="B13973">
        <v>5.6557400000000001E-2</v>
      </c>
      <c r="C13973">
        <v>-0.18254899999999999</v>
      </c>
    </row>
    <row r="13974" spans="1:3" x14ac:dyDescent="0.3">
      <c r="A13974">
        <v>698.35</v>
      </c>
      <c r="B13974">
        <v>5.6514700000000001E-2</v>
      </c>
      <c r="C13974">
        <v>-0.18242800000000001</v>
      </c>
    </row>
    <row r="13975" spans="1:3" x14ac:dyDescent="0.3">
      <c r="A13975">
        <v>698.4</v>
      </c>
      <c r="B13975">
        <v>5.6471899999999998E-2</v>
      </c>
      <c r="C13975">
        <v>-0.182307</v>
      </c>
    </row>
    <row r="13976" spans="1:3" x14ac:dyDescent="0.3">
      <c r="A13976">
        <v>698.45</v>
      </c>
      <c r="B13976">
        <v>5.6429199999999999E-2</v>
      </c>
      <c r="C13976">
        <v>-0.18218599999999999</v>
      </c>
    </row>
    <row r="13977" spans="1:3" x14ac:dyDescent="0.3">
      <c r="A13977">
        <v>698.5</v>
      </c>
      <c r="B13977">
        <v>5.6386600000000002E-2</v>
      </c>
      <c r="C13977">
        <v>-0.182064</v>
      </c>
    </row>
    <row r="13978" spans="1:3" x14ac:dyDescent="0.3">
      <c r="A13978">
        <v>698.55</v>
      </c>
      <c r="B13978">
        <v>5.6344100000000001E-2</v>
      </c>
      <c r="C13978">
        <v>-0.18194299999999999</v>
      </c>
    </row>
    <row r="13979" spans="1:3" x14ac:dyDescent="0.3">
      <c r="A13979">
        <v>698.6</v>
      </c>
      <c r="B13979">
        <v>5.6301700000000003E-2</v>
      </c>
      <c r="C13979">
        <v>-0.18182200000000001</v>
      </c>
    </row>
    <row r="13980" spans="1:3" x14ac:dyDescent="0.3">
      <c r="A13980">
        <v>698.65</v>
      </c>
      <c r="B13980">
        <v>5.6259200000000002E-2</v>
      </c>
      <c r="C13980">
        <v>-0.181701</v>
      </c>
    </row>
    <row r="13981" spans="1:3" x14ac:dyDescent="0.3">
      <c r="A13981">
        <v>698.7</v>
      </c>
      <c r="B13981">
        <v>5.6216799999999997E-2</v>
      </c>
      <c r="C13981">
        <v>-0.18157999999999999</v>
      </c>
    </row>
    <row r="13982" spans="1:3" x14ac:dyDescent="0.3">
      <c r="A13982">
        <v>698.75</v>
      </c>
      <c r="B13982">
        <v>5.6174300000000003E-2</v>
      </c>
      <c r="C13982">
        <v>-0.18145800000000001</v>
      </c>
    </row>
    <row r="13983" spans="1:3" x14ac:dyDescent="0.3">
      <c r="A13983">
        <v>698.8</v>
      </c>
      <c r="B13983">
        <v>5.6131800000000003E-2</v>
      </c>
      <c r="C13983">
        <v>-0.181336</v>
      </c>
    </row>
    <row r="13984" spans="1:3" x14ac:dyDescent="0.3">
      <c r="A13984">
        <v>698.85</v>
      </c>
      <c r="B13984">
        <v>5.6089100000000003E-2</v>
      </c>
      <c r="C13984">
        <v>-0.18121399999999999</v>
      </c>
    </row>
    <row r="13985" spans="1:3" x14ac:dyDescent="0.3">
      <c r="A13985">
        <v>698.9</v>
      </c>
      <c r="B13985">
        <v>5.6046199999999997E-2</v>
      </c>
      <c r="C13985">
        <v>-0.181091</v>
      </c>
    </row>
    <row r="13986" spans="1:3" x14ac:dyDescent="0.3">
      <c r="A13986">
        <v>698.95</v>
      </c>
      <c r="B13986">
        <v>5.6002999999999997E-2</v>
      </c>
      <c r="C13986">
        <v>-0.18096799999999999</v>
      </c>
    </row>
    <row r="13987" spans="1:3" x14ac:dyDescent="0.3">
      <c r="A13987">
        <v>699</v>
      </c>
      <c r="B13987">
        <v>5.5959799999999997E-2</v>
      </c>
      <c r="C13987">
        <v>-0.180844</v>
      </c>
    </row>
    <row r="13988" spans="1:3" x14ac:dyDescent="0.3">
      <c r="A13988">
        <v>699.05</v>
      </c>
      <c r="B13988">
        <v>5.59167E-2</v>
      </c>
      <c r="C13988">
        <v>-0.18071999999999999</v>
      </c>
    </row>
    <row r="13989" spans="1:3" x14ac:dyDescent="0.3">
      <c r="A13989">
        <v>699.1</v>
      </c>
      <c r="B13989">
        <v>5.5873800000000001E-2</v>
      </c>
      <c r="C13989">
        <v>-0.18059600000000001</v>
      </c>
    </row>
    <row r="13990" spans="1:3" x14ac:dyDescent="0.3">
      <c r="A13990">
        <v>699.15</v>
      </c>
      <c r="B13990">
        <v>5.5831100000000002E-2</v>
      </c>
      <c r="C13990">
        <v>-0.18047199999999999</v>
      </c>
    </row>
    <row r="13991" spans="1:3" x14ac:dyDescent="0.3">
      <c r="A13991">
        <v>699.2</v>
      </c>
      <c r="B13991">
        <v>5.5788400000000002E-2</v>
      </c>
      <c r="C13991">
        <v>-0.18034800000000001</v>
      </c>
    </row>
    <row r="13992" spans="1:3" x14ac:dyDescent="0.3">
      <c r="A13992">
        <v>699.25</v>
      </c>
      <c r="B13992">
        <v>5.5745599999999999E-2</v>
      </c>
      <c r="C13992">
        <v>-0.18022299999999999</v>
      </c>
    </row>
    <row r="13993" spans="1:3" x14ac:dyDescent="0.3">
      <c r="A13993">
        <v>699.3</v>
      </c>
      <c r="B13993">
        <v>5.5702399999999999E-2</v>
      </c>
      <c r="C13993">
        <v>-0.18009700000000001</v>
      </c>
    </row>
    <row r="13994" spans="1:3" x14ac:dyDescent="0.3">
      <c r="A13994">
        <v>699.35</v>
      </c>
      <c r="B13994">
        <v>5.5658899999999997E-2</v>
      </c>
      <c r="C13994">
        <v>-0.17997099999999999</v>
      </c>
    </row>
    <row r="13995" spans="1:3" x14ac:dyDescent="0.3">
      <c r="A13995">
        <v>699.4</v>
      </c>
      <c r="B13995">
        <v>5.5614999999999998E-2</v>
      </c>
      <c r="C13995">
        <v>-0.179845</v>
      </c>
    </row>
    <row r="13996" spans="1:3" x14ac:dyDescent="0.3">
      <c r="A13996">
        <v>699.45</v>
      </c>
      <c r="B13996">
        <v>5.5571099999999998E-2</v>
      </c>
      <c r="C13996">
        <v>-0.17971899999999999</v>
      </c>
    </row>
    <row r="13997" spans="1:3" x14ac:dyDescent="0.3">
      <c r="A13997">
        <v>699.5</v>
      </c>
      <c r="B13997">
        <v>5.55275E-2</v>
      </c>
      <c r="C13997">
        <v>-0.179593</v>
      </c>
    </row>
    <row r="13998" spans="1:3" x14ac:dyDescent="0.3">
      <c r="A13998">
        <v>699.55</v>
      </c>
      <c r="B13998">
        <v>5.5484400000000003E-2</v>
      </c>
      <c r="C13998">
        <v>-0.17946699999999999</v>
      </c>
    </row>
    <row r="13999" spans="1:3" x14ac:dyDescent="0.3">
      <c r="A13999">
        <v>699.6</v>
      </c>
      <c r="B13999">
        <v>5.5441600000000001E-2</v>
      </c>
      <c r="C13999">
        <v>-0.179341</v>
      </c>
    </row>
    <row r="14000" spans="1:3" x14ac:dyDescent="0.3">
      <c r="A14000">
        <v>699.65</v>
      </c>
      <c r="B14000">
        <v>5.5398900000000001E-2</v>
      </c>
      <c r="C14000">
        <v>-0.17921400000000001</v>
      </c>
    </row>
    <row r="14001" spans="1:3" x14ac:dyDescent="0.3">
      <c r="A14001">
        <v>699.7</v>
      </c>
      <c r="B14001">
        <v>5.5356000000000002E-2</v>
      </c>
      <c r="C14001">
        <v>-0.179088</v>
      </c>
    </row>
    <row r="14002" spans="1:3" x14ac:dyDescent="0.3">
      <c r="A14002">
        <v>699.75</v>
      </c>
      <c r="B14002">
        <v>5.5312500000000001E-2</v>
      </c>
      <c r="C14002">
        <v>-0.17896100000000001</v>
      </c>
    </row>
    <row r="14003" spans="1:3" x14ac:dyDescent="0.3">
      <c r="A14003">
        <v>699.8</v>
      </c>
      <c r="B14003">
        <v>5.5268600000000001E-2</v>
      </c>
      <c r="C14003">
        <v>-0.17883399999999999</v>
      </c>
    </row>
    <row r="14004" spans="1:3" x14ac:dyDescent="0.3">
      <c r="A14004">
        <v>699.85</v>
      </c>
      <c r="B14004">
        <v>5.5224500000000003E-2</v>
      </c>
      <c r="C14004">
        <v>-0.178707</v>
      </c>
    </row>
    <row r="14005" spans="1:3" x14ac:dyDescent="0.3">
      <c r="A14005">
        <v>699.9</v>
      </c>
      <c r="B14005">
        <v>5.5180600000000003E-2</v>
      </c>
      <c r="C14005">
        <v>-0.17857899999999999</v>
      </c>
    </row>
    <row r="14006" spans="1:3" x14ac:dyDescent="0.3">
      <c r="A14006">
        <v>699.95</v>
      </c>
      <c r="B14006">
        <v>5.5136999999999999E-2</v>
      </c>
      <c r="C14006">
        <v>-0.178452</v>
      </c>
    </row>
    <row r="14007" spans="1:3" x14ac:dyDescent="0.3">
      <c r="A14007">
        <v>700</v>
      </c>
      <c r="B14007">
        <v>5.5093799999999998E-2</v>
      </c>
      <c r="C14007">
        <v>-0.17832500000000001</v>
      </c>
    </row>
    <row r="14008" spans="1:3" x14ac:dyDescent="0.3">
      <c r="A14008">
        <v>700.05</v>
      </c>
      <c r="B14008">
        <v>5.50509E-2</v>
      </c>
      <c r="C14008">
        <v>-0.178198</v>
      </c>
    </row>
    <row r="14009" spans="1:3" x14ac:dyDescent="0.3">
      <c r="A14009">
        <v>700.1</v>
      </c>
      <c r="B14009">
        <v>5.5007899999999998E-2</v>
      </c>
      <c r="C14009">
        <v>-0.17807200000000001</v>
      </c>
    </row>
    <row r="14010" spans="1:3" x14ac:dyDescent="0.3">
      <c r="A14010">
        <v>700.15</v>
      </c>
      <c r="B14010">
        <v>5.4964699999999998E-2</v>
      </c>
      <c r="C14010">
        <v>-0.17794599999999999</v>
      </c>
    </row>
    <row r="14011" spans="1:3" x14ac:dyDescent="0.3">
      <c r="A14011">
        <v>700.2</v>
      </c>
      <c r="B14011">
        <v>5.4921400000000002E-2</v>
      </c>
      <c r="C14011">
        <v>-0.177819</v>
      </c>
    </row>
    <row r="14012" spans="1:3" x14ac:dyDescent="0.3">
      <c r="A14012">
        <v>700.25</v>
      </c>
      <c r="B14012">
        <v>5.4878000000000003E-2</v>
      </c>
      <c r="C14012">
        <v>-0.17769199999999999</v>
      </c>
    </row>
    <row r="14013" spans="1:3" x14ac:dyDescent="0.3">
      <c r="A14013">
        <v>700.3</v>
      </c>
      <c r="B14013">
        <v>5.4834399999999998E-2</v>
      </c>
      <c r="C14013">
        <v>-0.177565</v>
      </c>
    </row>
    <row r="14014" spans="1:3" x14ac:dyDescent="0.3">
      <c r="A14014">
        <v>700.35</v>
      </c>
      <c r="B14014">
        <v>5.4790699999999998E-2</v>
      </c>
      <c r="C14014">
        <v>-0.17743700000000001</v>
      </c>
    </row>
    <row r="14015" spans="1:3" x14ac:dyDescent="0.3">
      <c r="A14015">
        <v>700.4</v>
      </c>
      <c r="B14015">
        <v>5.4746999999999997E-2</v>
      </c>
      <c r="C14015">
        <v>-0.17731</v>
      </c>
    </row>
    <row r="14016" spans="1:3" x14ac:dyDescent="0.3">
      <c r="A14016">
        <v>700.45</v>
      </c>
      <c r="B14016">
        <v>5.4703500000000002E-2</v>
      </c>
      <c r="C14016">
        <v>-0.17718400000000001</v>
      </c>
    </row>
    <row r="14017" spans="1:3" x14ac:dyDescent="0.3">
      <c r="A14017">
        <v>700.5</v>
      </c>
      <c r="B14017">
        <v>5.4660100000000003E-2</v>
      </c>
      <c r="C14017">
        <v>-0.17705699999999999</v>
      </c>
    </row>
    <row r="14018" spans="1:3" x14ac:dyDescent="0.3">
      <c r="A14018">
        <v>700.55</v>
      </c>
      <c r="B14018">
        <v>5.4616999999999999E-2</v>
      </c>
      <c r="C14018">
        <v>-0.176931</v>
      </c>
    </row>
    <row r="14019" spans="1:3" x14ac:dyDescent="0.3">
      <c r="A14019">
        <v>700.6</v>
      </c>
      <c r="B14019">
        <v>5.45741E-2</v>
      </c>
      <c r="C14019">
        <v>-0.17680399999999999</v>
      </c>
    </row>
    <row r="14020" spans="1:3" x14ac:dyDescent="0.3">
      <c r="A14020">
        <v>700.65</v>
      </c>
      <c r="B14020">
        <v>5.4531099999999999E-2</v>
      </c>
      <c r="C14020">
        <v>-0.176678</v>
      </c>
    </row>
    <row r="14021" spans="1:3" x14ac:dyDescent="0.3">
      <c r="A14021">
        <v>700.7</v>
      </c>
      <c r="B14021">
        <v>5.4487800000000003E-2</v>
      </c>
      <c r="C14021">
        <v>-0.17655100000000001</v>
      </c>
    </row>
    <row r="14022" spans="1:3" x14ac:dyDescent="0.3">
      <c r="A14022">
        <v>700.75</v>
      </c>
      <c r="B14022">
        <v>5.4444300000000001E-2</v>
      </c>
      <c r="C14022">
        <v>-0.176424</v>
      </c>
    </row>
    <row r="14023" spans="1:3" x14ac:dyDescent="0.3">
      <c r="A14023">
        <v>700.8</v>
      </c>
      <c r="B14023">
        <v>5.4400700000000003E-2</v>
      </c>
      <c r="C14023">
        <v>-0.17629700000000001</v>
      </c>
    </row>
    <row r="14024" spans="1:3" x14ac:dyDescent="0.3">
      <c r="A14024">
        <v>700.85</v>
      </c>
      <c r="B14024">
        <v>5.4357099999999998E-2</v>
      </c>
      <c r="C14024">
        <v>-0.17616999999999999</v>
      </c>
    </row>
    <row r="14025" spans="1:3" x14ac:dyDescent="0.3">
      <c r="A14025">
        <v>700.9</v>
      </c>
      <c r="B14025">
        <v>5.4313599999999997E-2</v>
      </c>
      <c r="C14025">
        <v>-0.17604300000000001</v>
      </c>
    </row>
    <row r="14026" spans="1:3" x14ac:dyDescent="0.3">
      <c r="A14026">
        <v>700.95</v>
      </c>
      <c r="B14026">
        <v>5.4270199999999998E-2</v>
      </c>
      <c r="C14026">
        <v>-0.17591599999999999</v>
      </c>
    </row>
    <row r="14027" spans="1:3" x14ac:dyDescent="0.3">
      <c r="A14027">
        <v>701</v>
      </c>
      <c r="B14027">
        <v>5.4226900000000001E-2</v>
      </c>
      <c r="C14027">
        <v>-0.175789</v>
      </c>
    </row>
    <row r="14028" spans="1:3" x14ac:dyDescent="0.3">
      <c r="A14028">
        <v>701.05</v>
      </c>
      <c r="B14028">
        <v>5.4183700000000001E-2</v>
      </c>
      <c r="C14028">
        <v>-0.17566300000000001</v>
      </c>
    </row>
    <row r="14029" spans="1:3" x14ac:dyDescent="0.3">
      <c r="A14029">
        <v>701.1</v>
      </c>
      <c r="B14029">
        <v>5.4140399999999998E-2</v>
      </c>
      <c r="C14029">
        <v>-0.175536</v>
      </c>
    </row>
    <row r="14030" spans="1:3" x14ac:dyDescent="0.3">
      <c r="A14030">
        <v>701.15</v>
      </c>
      <c r="B14030">
        <v>5.4097199999999998E-2</v>
      </c>
      <c r="C14030">
        <v>-0.17541000000000001</v>
      </c>
    </row>
    <row r="14031" spans="1:3" x14ac:dyDescent="0.3">
      <c r="A14031">
        <v>701.2</v>
      </c>
      <c r="B14031">
        <v>5.4053999999999998E-2</v>
      </c>
      <c r="C14031">
        <v>-0.17528299999999999</v>
      </c>
    </row>
    <row r="14032" spans="1:3" x14ac:dyDescent="0.3">
      <c r="A14032">
        <v>701.25</v>
      </c>
      <c r="B14032">
        <v>5.4010700000000002E-2</v>
      </c>
      <c r="C14032">
        <v>-0.17515600000000001</v>
      </c>
    </row>
    <row r="14033" spans="1:3" x14ac:dyDescent="0.3">
      <c r="A14033">
        <v>701.3</v>
      </c>
      <c r="B14033">
        <v>5.3967300000000003E-2</v>
      </c>
      <c r="C14033">
        <v>-0.17502899999999999</v>
      </c>
    </row>
    <row r="14034" spans="1:3" x14ac:dyDescent="0.3">
      <c r="A14034">
        <v>701.35</v>
      </c>
      <c r="B14034">
        <v>5.3923800000000001E-2</v>
      </c>
      <c r="C14034">
        <v>-0.174902</v>
      </c>
    </row>
    <row r="14035" spans="1:3" x14ac:dyDescent="0.3">
      <c r="A14035">
        <v>701.4</v>
      </c>
      <c r="B14035">
        <v>5.3880200000000003E-2</v>
      </c>
      <c r="C14035">
        <v>-0.17477500000000001</v>
      </c>
    </row>
    <row r="14036" spans="1:3" x14ac:dyDescent="0.3">
      <c r="A14036">
        <v>701.45</v>
      </c>
      <c r="B14036">
        <v>5.3836599999999998E-2</v>
      </c>
      <c r="C14036">
        <v>-0.174648</v>
      </c>
    </row>
    <row r="14037" spans="1:3" x14ac:dyDescent="0.3">
      <c r="A14037">
        <v>701.5</v>
      </c>
      <c r="B14037">
        <v>5.3793199999999999E-2</v>
      </c>
      <c r="C14037">
        <v>-0.17452100000000001</v>
      </c>
    </row>
    <row r="14038" spans="1:3" x14ac:dyDescent="0.3">
      <c r="A14038">
        <v>701.55</v>
      </c>
      <c r="B14038">
        <v>5.3749900000000003E-2</v>
      </c>
      <c r="C14038">
        <v>-0.17439399999999999</v>
      </c>
    </row>
    <row r="14039" spans="1:3" x14ac:dyDescent="0.3">
      <c r="A14039">
        <v>701.6</v>
      </c>
      <c r="B14039">
        <v>5.3706799999999999E-2</v>
      </c>
      <c r="C14039">
        <v>-0.17426700000000001</v>
      </c>
    </row>
    <row r="14040" spans="1:3" x14ac:dyDescent="0.3">
      <c r="A14040">
        <v>701.65</v>
      </c>
      <c r="B14040">
        <v>5.3663599999999999E-2</v>
      </c>
      <c r="C14040">
        <v>-0.17414099999999999</v>
      </c>
    </row>
    <row r="14041" spans="1:3" x14ac:dyDescent="0.3">
      <c r="A14041">
        <v>701.7</v>
      </c>
      <c r="B14041">
        <v>5.3620399999999999E-2</v>
      </c>
      <c r="C14041">
        <v>-0.174014</v>
      </c>
    </row>
    <row r="14042" spans="1:3" x14ac:dyDescent="0.3">
      <c r="A14042">
        <v>701.75</v>
      </c>
      <c r="B14042">
        <v>5.3577100000000002E-2</v>
      </c>
      <c r="C14042">
        <v>-0.17388799999999999</v>
      </c>
    </row>
    <row r="14043" spans="1:3" x14ac:dyDescent="0.3">
      <c r="A14043">
        <v>701.8</v>
      </c>
      <c r="B14043">
        <v>5.3533799999999999E-2</v>
      </c>
      <c r="C14043">
        <v>-0.173761</v>
      </c>
    </row>
    <row r="14044" spans="1:3" x14ac:dyDescent="0.3">
      <c r="A14044">
        <v>701.85</v>
      </c>
      <c r="B14044">
        <v>5.3490299999999998E-2</v>
      </c>
      <c r="C14044">
        <v>-0.17363400000000001</v>
      </c>
    </row>
    <row r="14045" spans="1:3" x14ac:dyDescent="0.3">
      <c r="A14045">
        <v>701.9</v>
      </c>
      <c r="B14045">
        <v>5.3446899999999999E-2</v>
      </c>
      <c r="C14045">
        <v>-0.173508</v>
      </c>
    </row>
    <row r="14046" spans="1:3" x14ac:dyDescent="0.3">
      <c r="A14046">
        <v>701.95</v>
      </c>
      <c r="B14046">
        <v>5.3403399999999997E-2</v>
      </c>
      <c r="C14046">
        <v>-0.17338100000000001</v>
      </c>
    </row>
    <row r="14047" spans="1:3" x14ac:dyDescent="0.3">
      <c r="A14047">
        <v>702</v>
      </c>
      <c r="B14047">
        <v>5.3359900000000002E-2</v>
      </c>
      <c r="C14047">
        <v>-0.17325499999999999</v>
      </c>
    </row>
    <row r="14048" spans="1:3" x14ac:dyDescent="0.3">
      <c r="A14048">
        <v>702.05</v>
      </c>
      <c r="B14048">
        <v>5.3316599999999999E-2</v>
      </c>
      <c r="C14048">
        <v>-0.173128</v>
      </c>
    </row>
    <row r="14049" spans="1:3" x14ac:dyDescent="0.3">
      <c r="A14049">
        <v>702.1</v>
      </c>
      <c r="B14049">
        <v>5.3273399999999999E-2</v>
      </c>
      <c r="C14049">
        <v>-0.17300199999999999</v>
      </c>
    </row>
    <row r="14050" spans="1:3" x14ac:dyDescent="0.3">
      <c r="A14050">
        <v>702.15</v>
      </c>
      <c r="B14050">
        <v>5.3230399999999997E-2</v>
      </c>
      <c r="C14050">
        <v>-0.172876</v>
      </c>
    </row>
    <row r="14051" spans="1:3" x14ac:dyDescent="0.3">
      <c r="A14051">
        <v>702.2</v>
      </c>
      <c r="B14051">
        <v>5.3187400000000003E-2</v>
      </c>
      <c r="C14051">
        <v>-0.17274999999999999</v>
      </c>
    </row>
    <row r="14052" spans="1:3" x14ac:dyDescent="0.3">
      <c r="A14052">
        <v>702.25</v>
      </c>
      <c r="B14052">
        <v>5.3144400000000001E-2</v>
      </c>
      <c r="C14052">
        <v>-0.172624</v>
      </c>
    </row>
    <row r="14053" spans="1:3" x14ac:dyDescent="0.3">
      <c r="A14053">
        <v>702.3</v>
      </c>
      <c r="B14053">
        <v>5.3101099999999998E-2</v>
      </c>
      <c r="C14053">
        <v>-0.17249800000000001</v>
      </c>
    </row>
    <row r="14054" spans="1:3" x14ac:dyDescent="0.3">
      <c r="A14054">
        <v>702.35</v>
      </c>
      <c r="B14054">
        <v>5.3057600000000003E-2</v>
      </c>
      <c r="C14054">
        <v>-0.172371</v>
      </c>
    </row>
    <row r="14055" spans="1:3" x14ac:dyDescent="0.3">
      <c r="A14055">
        <v>702.4</v>
      </c>
      <c r="B14055">
        <v>5.3013999999999999E-2</v>
      </c>
      <c r="C14055">
        <v>-0.17224500000000001</v>
      </c>
    </row>
    <row r="14056" spans="1:3" x14ac:dyDescent="0.3">
      <c r="A14056">
        <v>702.45</v>
      </c>
      <c r="B14056">
        <v>5.2970499999999997E-2</v>
      </c>
      <c r="C14056">
        <v>-0.17211799999999999</v>
      </c>
    </row>
    <row r="14057" spans="1:3" x14ac:dyDescent="0.3">
      <c r="A14057">
        <v>702.5</v>
      </c>
      <c r="B14057">
        <v>5.2927200000000001E-2</v>
      </c>
      <c r="C14057">
        <v>-0.17199200000000001</v>
      </c>
    </row>
    <row r="14058" spans="1:3" x14ac:dyDescent="0.3">
      <c r="A14058">
        <v>702.55</v>
      </c>
      <c r="B14058">
        <v>5.2883899999999998E-2</v>
      </c>
      <c r="C14058">
        <v>-0.17186499999999999</v>
      </c>
    </row>
    <row r="14059" spans="1:3" x14ac:dyDescent="0.3">
      <c r="A14059">
        <v>702.6</v>
      </c>
      <c r="B14059">
        <v>5.2840699999999997E-2</v>
      </c>
      <c r="C14059">
        <v>-0.171738</v>
      </c>
    </row>
    <row r="14060" spans="1:3" x14ac:dyDescent="0.3">
      <c r="A14060">
        <v>702.65</v>
      </c>
      <c r="B14060">
        <v>5.2797400000000001E-2</v>
      </c>
      <c r="C14060">
        <v>-0.17161199999999999</v>
      </c>
    </row>
    <row r="14061" spans="1:3" x14ac:dyDescent="0.3">
      <c r="A14061">
        <v>702.7</v>
      </c>
      <c r="B14061">
        <v>5.2754200000000001E-2</v>
      </c>
      <c r="C14061">
        <v>-0.171485</v>
      </c>
    </row>
    <row r="14062" spans="1:3" x14ac:dyDescent="0.3">
      <c r="A14062">
        <v>702.75</v>
      </c>
      <c r="B14062">
        <v>5.2710899999999998E-2</v>
      </c>
      <c r="C14062">
        <v>-0.17135800000000001</v>
      </c>
    </row>
    <row r="14063" spans="1:3" x14ac:dyDescent="0.3">
      <c r="A14063">
        <v>702.8</v>
      </c>
      <c r="B14063">
        <v>5.2667600000000002E-2</v>
      </c>
      <c r="C14063">
        <v>-0.17123099999999999</v>
      </c>
    </row>
    <row r="14064" spans="1:3" x14ac:dyDescent="0.3">
      <c r="A14064">
        <v>702.85</v>
      </c>
      <c r="B14064">
        <v>5.2624200000000003E-2</v>
      </c>
      <c r="C14064">
        <v>-0.17110400000000001</v>
      </c>
    </row>
    <row r="14065" spans="1:3" x14ac:dyDescent="0.3">
      <c r="A14065">
        <v>702.9</v>
      </c>
      <c r="B14065">
        <v>5.2580599999999998E-2</v>
      </c>
      <c r="C14065">
        <v>-0.17097599999999999</v>
      </c>
    </row>
    <row r="14066" spans="1:3" x14ac:dyDescent="0.3">
      <c r="A14066">
        <v>702.95</v>
      </c>
      <c r="B14066">
        <v>5.2536800000000002E-2</v>
      </c>
      <c r="C14066">
        <v>-0.170847</v>
      </c>
    </row>
    <row r="14067" spans="1:3" x14ac:dyDescent="0.3">
      <c r="A14067">
        <v>703</v>
      </c>
      <c r="B14067">
        <v>5.2492900000000002E-2</v>
      </c>
      <c r="C14067">
        <v>-0.17071900000000001</v>
      </c>
    </row>
    <row r="14068" spans="1:3" x14ac:dyDescent="0.3">
      <c r="A14068">
        <v>703.05</v>
      </c>
      <c r="B14068">
        <v>5.2449099999999999E-2</v>
      </c>
      <c r="C14068">
        <v>-0.17059099999999999</v>
      </c>
    </row>
    <row r="14069" spans="1:3" x14ac:dyDescent="0.3">
      <c r="A14069">
        <v>703.1</v>
      </c>
      <c r="B14069">
        <v>5.2405500000000001E-2</v>
      </c>
      <c r="C14069">
        <v>-0.170462</v>
      </c>
    </row>
    <row r="14070" spans="1:3" x14ac:dyDescent="0.3">
      <c r="A14070">
        <v>703.15</v>
      </c>
      <c r="B14070">
        <v>5.2362100000000002E-2</v>
      </c>
      <c r="C14070">
        <v>-0.17033400000000001</v>
      </c>
    </row>
    <row r="14071" spans="1:3" x14ac:dyDescent="0.3">
      <c r="A14071">
        <v>703.2</v>
      </c>
      <c r="B14071">
        <v>5.2318799999999999E-2</v>
      </c>
      <c r="C14071">
        <v>-0.170205</v>
      </c>
    </row>
    <row r="14072" spans="1:3" x14ac:dyDescent="0.3">
      <c r="A14072">
        <v>703.25</v>
      </c>
      <c r="B14072">
        <v>5.22754E-2</v>
      </c>
      <c r="C14072">
        <v>-0.170076</v>
      </c>
    </row>
    <row r="14073" spans="1:3" x14ac:dyDescent="0.3">
      <c r="A14073">
        <v>703.3</v>
      </c>
      <c r="B14073">
        <v>5.2231699999999999E-2</v>
      </c>
      <c r="C14073">
        <v>-0.16994600000000001</v>
      </c>
    </row>
    <row r="14074" spans="1:3" x14ac:dyDescent="0.3">
      <c r="A14074">
        <v>703.35</v>
      </c>
      <c r="B14074">
        <v>5.2187600000000001E-2</v>
      </c>
      <c r="C14074">
        <v>-0.16981599999999999</v>
      </c>
    </row>
    <row r="14075" spans="1:3" x14ac:dyDescent="0.3">
      <c r="A14075">
        <v>703.4</v>
      </c>
      <c r="B14075">
        <v>5.2143200000000001E-2</v>
      </c>
      <c r="C14075">
        <v>-0.169686</v>
      </c>
    </row>
    <row r="14076" spans="1:3" x14ac:dyDescent="0.3">
      <c r="A14076">
        <v>703.45</v>
      </c>
      <c r="B14076">
        <v>5.2098800000000001E-2</v>
      </c>
      <c r="C14076">
        <v>-0.16955500000000001</v>
      </c>
    </row>
    <row r="14077" spans="1:3" x14ac:dyDescent="0.3">
      <c r="A14077">
        <v>703.5</v>
      </c>
      <c r="B14077">
        <v>5.2054700000000002E-2</v>
      </c>
      <c r="C14077">
        <v>-0.16942499999999999</v>
      </c>
    </row>
    <row r="14078" spans="1:3" x14ac:dyDescent="0.3">
      <c r="A14078">
        <v>703.55</v>
      </c>
      <c r="B14078">
        <v>5.2011000000000002E-2</v>
      </c>
      <c r="C14078">
        <v>-0.169295</v>
      </c>
    </row>
    <row r="14079" spans="1:3" x14ac:dyDescent="0.3">
      <c r="A14079">
        <v>703.6</v>
      </c>
      <c r="B14079">
        <v>5.1967600000000003E-2</v>
      </c>
      <c r="C14079">
        <v>-0.16916400000000001</v>
      </c>
    </row>
    <row r="14080" spans="1:3" x14ac:dyDescent="0.3">
      <c r="A14080">
        <v>703.65</v>
      </c>
      <c r="B14080">
        <v>5.1924199999999997E-2</v>
      </c>
      <c r="C14080">
        <v>-0.16903399999999999</v>
      </c>
    </row>
    <row r="14081" spans="1:3" x14ac:dyDescent="0.3">
      <c r="A14081">
        <v>703.7</v>
      </c>
      <c r="B14081">
        <v>5.1880500000000003E-2</v>
      </c>
      <c r="C14081">
        <v>-0.168903</v>
      </c>
    </row>
    <row r="14082" spans="1:3" x14ac:dyDescent="0.3">
      <c r="A14082">
        <v>703.75</v>
      </c>
      <c r="B14082">
        <v>5.1836500000000001E-2</v>
      </c>
      <c r="C14082">
        <v>-0.16877300000000001</v>
      </c>
    </row>
    <row r="14083" spans="1:3" x14ac:dyDescent="0.3">
      <c r="A14083">
        <v>703.8</v>
      </c>
      <c r="B14083">
        <v>5.1792100000000001E-2</v>
      </c>
      <c r="C14083">
        <v>-0.16864100000000001</v>
      </c>
    </row>
    <row r="14084" spans="1:3" x14ac:dyDescent="0.3">
      <c r="A14084">
        <v>703.85</v>
      </c>
      <c r="B14084">
        <v>5.1747599999999998E-2</v>
      </c>
      <c r="C14084">
        <v>-0.16850999999999999</v>
      </c>
    </row>
    <row r="14085" spans="1:3" x14ac:dyDescent="0.3">
      <c r="A14085">
        <v>703.9</v>
      </c>
      <c r="B14085">
        <v>5.1703199999999998E-2</v>
      </c>
      <c r="C14085">
        <v>-0.168378</v>
      </c>
    </row>
    <row r="14086" spans="1:3" x14ac:dyDescent="0.3">
      <c r="A14086">
        <v>703.95</v>
      </c>
      <c r="B14086">
        <v>5.1659099999999999E-2</v>
      </c>
      <c r="C14086">
        <v>-0.16824600000000001</v>
      </c>
    </row>
    <row r="14087" spans="1:3" x14ac:dyDescent="0.3">
      <c r="A14087">
        <v>704</v>
      </c>
      <c r="B14087">
        <v>5.1615099999999997E-2</v>
      </c>
      <c r="C14087">
        <v>-0.16811499999999999</v>
      </c>
    </row>
    <row r="14088" spans="1:3" x14ac:dyDescent="0.3">
      <c r="A14088">
        <v>704.05</v>
      </c>
      <c r="B14088">
        <v>5.15713E-2</v>
      </c>
      <c r="C14088">
        <v>-0.16798399999999999</v>
      </c>
    </row>
    <row r="14089" spans="1:3" x14ac:dyDescent="0.3">
      <c r="A14089">
        <v>704.1</v>
      </c>
      <c r="B14089">
        <v>5.15276E-2</v>
      </c>
      <c r="C14089">
        <v>-0.167853</v>
      </c>
    </row>
    <row r="14090" spans="1:3" x14ac:dyDescent="0.3">
      <c r="A14090">
        <v>704.15</v>
      </c>
      <c r="B14090">
        <v>5.1483800000000003E-2</v>
      </c>
      <c r="C14090">
        <v>-0.16772200000000001</v>
      </c>
    </row>
    <row r="14091" spans="1:3" x14ac:dyDescent="0.3">
      <c r="A14091">
        <v>704.2</v>
      </c>
      <c r="B14091">
        <v>5.1439899999999997E-2</v>
      </c>
      <c r="C14091">
        <v>-0.16758999999999999</v>
      </c>
    </row>
    <row r="14092" spans="1:3" x14ac:dyDescent="0.3">
      <c r="A14092">
        <v>704.25</v>
      </c>
      <c r="B14092">
        <v>5.1395799999999998E-2</v>
      </c>
      <c r="C14092">
        <v>-0.167458</v>
      </c>
    </row>
    <row r="14093" spans="1:3" x14ac:dyDescent="0.3">
      <c r="A14093">
        <v>704.3</v>
      </c>
      <c r="B14093">
        <v>5.1351599999999997E-2</v>
      </c>
      <c r="C14093">
        <v>-0.167326</v>
      </c>
    </row>
    <row r="14094" spans="1:3" x14ac:dyDescent="0.3">
      <c r="A14094">
        <v>704.35</v>
      </c>
      <c r="B14094">
        <v>5.1307199999999997E-2</v>
      </c>
      <c r="C14094">
        <v>-0.16719400000000001</v>
      </c>
    </row>
    <row r="14095" spans="1:3" x14ac:dyDescent="0.3">
      <c r="A14095">
        <v>704.4</v>
      </c>
      <c r="B14095">
        <v>5.1262799999999997E-2</v>
      </c>
      <c r="C14095">
        <v>-0.16706199999999999</v>
      </c>
    </row>
    <row r="14096" spans="1:3" x14ac:dyDescent="0.3">
      <c r="A14096">
        <v>704.45</v>
      </c>
      <c r="B14096">
        <v>5.1218399999999997E-2</v>
      </c>
      <c r="C14096">
        <v>-0.16693</v>
      </c>
    </row>
    <row r="14097" spans="1:3" x14ac:dyDescent="0.3">
      <c r="A14097">
        <v>704.5</v>
      </c>
      <c r="B14097">
        <v>5.1174299999999999E-2</v>
      </c>
      <c r="C14097">
        <v>-0.166798</v>
      </c>
    </row>
    <row r="14098" spans="1:3" x14ac:dyDescent="0.3">
      <c r="A14098">
        <v>704.55</v>
      </c>
      <c r="B14098">
        <v>5.1130399999999999E-2</v>
      </c>
      <c r="C14098">
        <v>-0.16666700000000001</v>
      </c>
    </row>
    <row r="14099" spans="1:3" x14ac:dyDescent="0.3">
      <c r="A14099">
        <v>704.6</v>
      </c>
      <c r="B14099">
        <v>5.1086699999999999E-2</v>
      </c>
      <c r="C14099">
        <v>-0.16653499999999999</v>
      </c>
    </row>
    <row r="14100" spans="1:3" x14ac:dyDescent="0.3">
      <c r="A14100">
        <v>704.65</v>
      </c>
      <c r="B14100">
        <v>5.1042999999999998E-2</v>
      </c>
      <c r="C14100">
        <v>-0.166403</v>
      </c>
    </row>
    <row r="14101" spans="1:3" x14ac:dyDescent="0.3">
      <c r="A14101">
        <v>704.7</v>
      </c>
      <c r="B14101">
        <v>5.0999099999999999E-2</v>
      </c>
      <c r="C14101">
        <v>-0.166271</v>
      </c>
    </row>
    <row r="14102" spans="1:3" x14ac:dyDescent="0.3">
      <c r="A14102">
        <v>704.75</v>
      </c>
      <c r="B14102">
        <v>5.0954899999999997E-2</v>
      </c>
      <c r="C14102">
        <v>-0.16613900000000001</v>
      </c>
    </row>
    <row r="14103" spans="1:3" x14ac:dyDescent="0.3">
      <c r="A14103">
        <v>704.8</v>
      </c>
      <c r="B14103">
        <v>5.0910499999999997E-2</v>
      </c>
      <c r="C14103">
        <v>-0.16600699999999999</v>
      </c>
    </row>
    <row r="14104" spans="1:3" x14ac:dyDescent="0.3">
      <c r="A14104">
        <v>704.85</v>
      </c>
      <c r="B14104">
        <v>5.0866000000000001E-2</v>
      </c>
      <c r="C14104">
        <v>-0.16587499999999999</v>
      </c>
    </row>
    <row r="14105" spans="1:3" x14ac:dyDescent="0.3">
      <c r="A14105">
        <v>704.9</v>
      </c>
      <c r="B14105">
        <v>5.0821600000000001E-2</v>
      </c>
      <c r="C14105">
        <v>-0.165743</v>
      </c>
    </row>
    <row r="14106" spans="1:3" x14ac:dyDescent="0.3">
      <c r="A14106">
        <v>704.95</v>
      </c>
      <c r="B14106">
        <v>5.07774E-2</v>
      </c>
      <c r="C14106">
        <v>-0.16561000000000001</v>
      </c>
    </row>
    <row r="14107" spans="1:3" x14ac:dyDescent="0.3">
      <c r="A14107">
        <v>705</v>
      </c>
      <c r="B14107">
        <v>5.0733500000000001E-2</v>
      </c>
      <c r="C14107">
        <v>-0.16547799999999999</v>
      </c>
    </row>
    <row r="14108" spans="1:3" x14ac:dyDescent="0.3">
      <c r="A14108">
        <v>705.05</v>
      </c>
      <c r="B14108">
        <v>5.0689600000000001E-2</v>
      </c>
      <c r="C14108">
        <v>-0.16534699999999999</v>
      </c>
    </row>
    <row r="14109" spans="1:3" x14ac:dyDescent="0.3">
      <c r="A14109">
        <v>705.1</v>
      </c>
      <c r="B14109">
        <v>5.0645700000000002E-2</v>
      </c>
      <c r="C14109">
        <v>-0.165215</v>
      </c>
    </row>
    <row r="14110" spans="1:3" x14ac:dyDescent="0.3">
      <c r="A14110">
        <v>705.15</v>
      </c>
      <c r="B14110">
        <v>5.0601800000000002E-2</v>
      </c>
      <c r="C14110">
        <v>-0.16508300000000001</v>
      </c>
    </row>
    <row r="14111" spans="1:3" x14ac:dyDescent="0.3">
      <c r="A14111">
        <v>705.2</v>
      </c>
      <c r="B14111">
        <v>5.05578E-2</v>
      </c>
      <c r="C14111">
        <v>-0.16495099999999999</v>
      </c>
    </row>
    <row r="14112" spans="1:3" x14ac:dyDescent="0.3">
      <c r="A14112">
        <v>705.25</v>
      </c>
      <c r="B14112">
        <v>5.0513599999999999E-2</v>
      </c>
      <c r="C14112">
        <v>-0.16481999999999999</v>
      </c>
    </row>
    <row r="14113" spans="1:3" x14ac:dyDescent="0.3">
      <c r="A14113">
        <v>705.3</v>
      </c>
      <c r="B14113">
        <v>5.0469399999999998E-2</v>
      </c>
      <c r="C14113">
        <v>-0.164687</v>
      </c>
    </row>
    <row r="14114" spans="1:3" x14ac:dyDescent="0.3">
      <c r="A14114">
        <v>705.35</v>
      </c>
      <c r="B14114">
        <v>5.04251E-2</v>
      </c>
      <c r="C14114">
        <v>-0.16455500000000001</v>
      </c>
    </row>
    <row r="14115" spans="1:3" x14ac:dyDescent="0.3">
      <c r="A14115">
        <v>705.4</v>
      </c>
      <c r="B14115">
        <v>5.0380800000000003E-2</v>
      </c>
      <c r="C14115">
        <v>-0.16442300000000001</v>
      </c>
    </row>
    <row r="14116" spans="1:3" x14ac:dyDescent="0.3">
      <c r="A14116">
        <v>705.45</v>
      </c>
      <c r="B14116">
        <v>5.0336600000000002E-2</v>
      </c>
      <c r="C14116">
        <v>-0.16429099999999999</v>
      </c>
    </row>
    <row r="14117" spans="1:3" x14ac:dyDescent="0.3">
      <c r="A14117">
        <v>705.5</v>
      </c>
      <c r="B14117">
        <v>5.0292499999999997E-2</v>
      </c>
      <c r="C14117">
        <v>-0.164159</v>
      </c>
    </row>
    <row r="14118" spans="1:3" x14ac:dyDescent="0.3">
      <c r="A14118">
        <v>705.55</v>
      </c>
      <c r="B14118">
        <v>5.0248500000000001E-2</v>
      </c>
      <c r="C14118">
        <v>-0.16402700000000001</v>
      </c>
    </row>
    <row r="14119" spans="1:3" x14ac:dyDescent="0.3">
      <c r="A14119">
        <v>705.6</v>
      </c>
      <c r="B14119">
        <v>5.0204600000000002E-2</v>
      </c>
      <c r="C14119">
        <v>-0.16389599999999999</v>
      </c>
    </row>
    <row r="14120" spans="1:3" x14ac:dyDescent="0.3">
      <c r="A14120">
        <v>705.65</v>
      </c>
      <c r="B14120">
        <v>5.0160700000000003E-2</v>
      </c>
      <c r="C14120">
        <v>-0.16376399999999999</v>
      </c>
    </row>
    <row r="14121" spans="1:3" x14ac:dyDescent="0.3">
      <c r="A14121">
        <v>705.7</v>
      </c>
      <c r="B14121">
        <v>5.01167E-2</v>
      </c>
      <c r="C14121">
        <v>-0.163633</v>
      </c>
    </row>
    <row r="14122" spans="1:3" x14ac:dyDescent="0.3">
      <c r="A14122">
        <v>705.75</v>
      </c>
      <c r="B14122">
        <v>5.0072699999999998E-2</v>
      </c>
      <c r="C14122">
        <v>-0.16350100000000001</v>
      </c>
    </row>
    <row r="14123" spans="1:3" x14ac:dyDescent="0.3">
      <c r="A14123">
        <v>705.8</v>
      </c>
      <c r="B14123">
        <v>5.0028599999999999E-2</v>
      </c>
      <c r="C14123">
        <v>-0.16336899999999999</v>
      </c>
    </row>
    <row r="14124" spans="1:3" x14ac:dyDescent="0.3">
      <c r="A14124">
        <v>705.85</v>
      </c>
      <c r="B14124">
        <v>4.9984399999999998E-2</v>
      </c>
      <c r="C14124">
        <v>-0.16323699999999999</v>
      </c>
    </row>
    <row r="14125" spans="1:3" x14ac:dyDescent="0.3">
      <c r="A14125">
        <v>705.9</v>
      </c>
      <c r="B14125">
        <v>4.9940100000000001E-2</v>
      </c>
      <c r="C14125">
        <v>-0.163105</v>
      </c>
    </row>
    <row r="14126" spans="1:3" x14ac:dyDescent="0.3">
      <c r="A14126">
        <v>705.95</v>
      </c>
      <c r="B14126">
        <v>4.98959E-2</v>
      </c>
      <c r="C14126">
        <v>-0.16297400000000001</v>
      </c>
    </row>
    <row r="14127" spans="1:3" x14ac:dyDescent="0.3">
      <c r="A14127">
        <v>706</v>
      </c>
      <c r="B14127">
        <v>4.9851699999999999E-2</v>
      </c>
      <c r="C14127">
        <v>-0.16284199999999999</v>
      </c>
    </row>
    <row r="14128" spans="1:3" x14ac:dyDescent="0.3">
      <c r="A14128">
        <v>706.05</v>
      </c>
      <c r="B14128">
        <v>4.9807700000000003E-2</v>
      </c>
      <c r="C14128">
        <v>-0.16270999999999999</v>
      </c>
    </row>
    <row r="14129" spans="1:3" x14ac:dyDescent="0.3">
      <c r="A14129">
        <v>706.1</v>
      </c>
      <c r="B14129">
        <v>4.9763799999999997E-2</v>
      </c>
      <c r="C14129">
        <v>-0.162579</v>
      </c>
    </row>
    <row r="14130" spans="1:3" x14ac:dyDescent="0.3">
      <c r="A14130">
        <v>706.15</v>
      </c>
      <c r="B14130">
        <v>4.972E-2</v>
      </c>
      <c r="C14130">
        <v>-0.16244800000000001</v>
      </c>
    </row>
    <row r="14131" spans="1:3" x14ac:dyDescent="0.3">
      <c r="A14131">
        <v>706.2</v>
      </c>
      <c r="B14131">
        <v>4.9676199999999997E-2</v>
      </c>
      <c r="C14131">
        <v>-0.16231599999999999</v>
      </c>
    </row>
    <row r="14132" spans="1:3" x14ac:dyDescent="0.3">
      <c r="A14132">
        <v>706.25</v>
      </c>
      <c r="B14132">
        <v>4.9632299999999997E-2</v>
      </c>
      <c r="C14132">
        <v>-0.162185</v>
      </c>
    </row>
    <row r="14133" spans="1:3" x14ac:dyDescent="0.3">
      <c r="A14133">
        <v>706.3</v>
      </c>
      <c r="B14133">
        <v>4.9588199999999999E-2</v>
      </c>
      <c r="C14133">
        <v>-0.162054</v>
      </c>
    </row>
    <row r="14134" spans="1:3" x14ac:dyDescent="0.3">
      <c r="A14134">
        <v>706.35</v>
      </c>
      <c r="B14134">
        <v>4.9543999999999998E-2</v>
      </c>
      <c r="C14134">
        <v>-0.16192200000000001</v>
      </c>
    </row>
    <row r="14135" spans="1:3" x14ac:dyDescent="0.3">
      <c r="A14135">
        <v>706.4</v>
      </c>
      <c r="B14135">
        <v>4.9499700000000001E-2</v>
      </c>
      <c r="C14135">
        <v>-0.16178999999999999</v>
      </c>
    </row>
    <row r="14136" spans="1:3" x14ac:dyDescent="0.3">
      <c r="A14136">
        <v>706.45</v>
      </c>
      <c r="B14136">
        <v>4.9455499999999999E-2</v>
      </c>
      <c r="C14136">
        <v>-0.161658</v>
      </c>
    </row>
    <row r="14137" spans="1:3" x14ac:dyDescent="0.3">
      <c r="A14137">
        <v>706.5</v>
      </c>
      <c r="B14137">
        <v>4.9411299999999998E-2</v>
      </c>
      <c r="C14137">
        <v>-0.161527</v>
      </c>
    </row>
    <row r="14138" spans="1:3" x14ac:dyDescent="0.3">
      <c r="A14138">
        <v>706.55</v>
      </c>
      <c r="B14138">
        <v>4.9367300000000003E-2</v>
      </c>
      <c r="C14138">
        <v>-0.16139500000000001</v>
      </c>
    </row>
    <row r="14139" spans="1:3" x14ac:dyDescent="0.3">
      <c r="A14139">
        <v>706.6</v>
      </c>
      <c r="B14139">
        <v>4.93233E-2</v>
      </c>
      <c r="C14139">
        <v>-0.16126299999999999</v>
      </c>
    </row>
    <row r="14140" spans="1:3" x14ac:dyDescent="0.3">
      <c r="A14140">
        <v>706.65</v>
      </c>
      <c r="B14140">
        <v>4.9279400000000001E-2</v>
      </c>
      <c r="C14140">
        <v>-0.161132</v>
      </c>
    </row>
    <row r="14141" spans="1:3" x14ac:dyDescent="0.3">
      <c r="A14141">
        <v>706.7</v>
      </c>
      <c r="B14141">
        <v>4.9235500000000001E-2</v>
      </c>
      <c r="C14141">
        <v>-0.161</v>
      </c>
    </row>
    <row r="14142" spans="1:3" x14ac:dyDescent="0.3">
      <c r="A14142">
        <v>706.75</v>
      </c>
      <c r="B14142">
        <v>4.9191499999999999E-2</v>
      </c>
      <c r="C14142">
        <v>-0.16086800000000001</v>
      </c>
    </row>
    <row r="14143" spans="1:3" x14ac:dyDescent="0.3">
      <c r="A14143">
        <v>706.8</v>
      </c>
      <c r="B14143">
        <v>4.9147499999999997E-2</v>
      </c>
      <c r="C14143">
        <v>-0.16073599999999999</v>
      </c>
    </row>
    <row r="14144" spans="1:3" x14ac:dyDescent="0.3">
      <c r="A14144">
        <v>706.85</v>
      </c>
      <c r="B14144">
        <v>4.9103300000000003E-2</v>
      </c>
      <c r="C14144">
        <v>-0.160604</v>
      </c>
    </row>
    <row r="14145" spans="1:3" x14ac:dyDescent="0.3">
      <c r="A14145">
        <v>706.9</v>
      </c>
      <c r="B14145">
        <v>4.9058900000000003E-2</v>
      </c>
      <c r="C14145">
        <v>-0.160471</v>
      </c>
    </row>
    <row r="14146" spans="1:3" x14ac:dyDescent="0.3">
      <c r="A14146">
        <v>706.95</v>
      </c>
      <c r="B14146">
        <v>4.9014500000000003E-2</v>
      </c>
      <c r="C14146">
        <v>-0.16033800000000001</v>
      </c>
    </row>
    <row r="14147" spans="1:3" x14ac:dyDescent="0.3">
      <c r="A14147">
        <v>707</v>
      </c>
      <c r="B14147">
        <v>4.8970100000000003E-2</v>
      </c>
      <c r="C14147">
        <v>-0.16020599999999999</v>
      </c>
    </row>
    <row r="14148" spans="1:3" x14ac:dyDescent="0.3">
      <c r="A14148">
        <v>707.05</v>
      </c>
      <c r="B14148">
        <v>4.8925799999999998E-2</v>
      </c>
      <c r="C14148">
        <v>-0.16007299999999999</v>
      </c>
    </row>
    <row r="14149" spans="1:3" x14ac:dyDescent="0.3">
      <c r="A14149">
        <v>707.1</v>
      </c>
      <c r="B14149">
        <v>4.88817E-2</v>
      </c>
      <c r="C14149">
        <v>-0.15994</v>
      </c>
    </row>
    <row r="14150" spans="1:3" x14ac:dyDescent="0.3">
      <c r="A14150">
        <v>707.15</v>
      </c>
      <c r="B14150">
        <v>4.8837699999999998E-2</v>
      </c>
      <c r="C14150">
        <v>-0.159807</v>
      </c>
    </row>
    <row r="14151" spans="1:3" x14ac:dyDescent="0.3">
      <c r="A14151">
        <v>707.2</v>
      </c>
      <c r="B14151">
        <v>4.8793799999999998E-2</v>
      </c>
      <c r="C14151">
        <v>-0.15967400000000001</v>
      </c>
    </row>
    <row r="14152" spans="1:3" x14ac:dyDescent="0.3">
      <c r="A14152">
        <v>707.25</v>
      </c>
      <c r="B14152">
        <v>4.8749800000000003E-2</v>
      </c>
      <c r="C14152">
        <v>-0.15954099999999999</v>
      </c>
    </row>
    <row r="14153" spans="1:3" x14ac:dyDescent="0.3">
      <c r="A14153">
        <v>707.3</v>
      </c>
      <c r="B14153">
        <v>4.8705400000000003E-2</v>
      </c>
      <c r="C14153">
        <v>-0.15940699999999999</v>
      </c>
    </row>
    <row r="14154" spans="1:3" x14ac:dyDescent="0.3">
      <c r="A14154">
        <v>707.35</v>
      </c>
      <c r="B14154">
        <v>4.8660799999999997E-2</v>
      </c>
      <c r="C14154">
        <v>-0.159273</v>
      </c>
    </row>
    <row r="14155" spans="1:3" x14ac:dyDescent="0.3">
      <c r="A14155">
        <v>707.4</v>
      </c>
      <c r="B14155">
        <v>4.8615999999999999E-2</v>
      </c>
      <c r="C14155">
        <v>-0.159139</v>
      </c>
    </row>
    <row r="14156" spans="1:3" x14ac:dyDescent="0.3">
      <c r="A14156">
        <v>707.45</v>
      </c>
      <c r="B14156">
        <v>4.8571299999999998E-2</v>
      </c>
      <c r="C14156">
        <v>-0.15900500000000001</v>
      </c>
    </row>
    <row r="14157" spans="1:3" x14ac:dyDescent="0.3">
      <c r="A14157">
        <v>707.5</v>
      </c>
      <c r="B14157">
        <v>4.8526699999999999E-2</v>
      </c>
      <c r="C14157">
        <v>-0.15887100000000001</v>
      </c>
    </row>
    <row r="14158" spans="1:3" x14ac:dyDescent="0.3">
      <c r="A14158">
        <v>707.55</v>
      </c>
      <c r="B14158">
        <v>4.8482400000000002E-2</v>
      </c>
      <c r="C14158">
        <v>-0.15873599999999999</v>
      </c>
    </row>
    <row r="14159" spans="1:3" x14ac:dyDescent="0.3">
      <c r="A14159">
        <v>707.6</v>
      </c>
      <c r="B14159">
        <v>4.8438299999999997E-2</v>
      </c>
      <c r="C14159">
        <v>-0.15860199999999999</v>
      </c>
    </row>
    <row r="14160" spans="1:3" x14ac:dyDescent="0.3">
      <c r="A14160">
        <v>707.65</v>
      </c>
      <c r="B14160">
        <v>4.8394300000000001E-2</v>
      </c>
      <c r="C14160">
        <v>-0.158468</v>
      </c>
    </row>
    <row r="14161" spans="1:3" x14ac:dyDescent="0.3">
      <c r="A14161">
        <v>707.7</v>
      </c>
      <c r="B14161">
        <v>4.83501E-2</v>
      </c>
      <c r="C14161">
        <v>-0.158333</v>
      </c>
    </row>
    <row r="14162" spans="1:3" x14ac:dyDescent="0.3">
      <c r="A14162">
        <v>707.75</v>
      </c>
      <c r="B14162">
        <v>4.8305599999999997E-2</v>
      </c>
      <c r="C14162">
        <v>-0.15819900000000001</v>
      </c>
    </row>
    <row r="14163" spans="1:3" x14ac:dyDescent="0.3">
      <c r="A14163">
        <v>707.8</v>
      </c>
      <c r="B14163">
        <v>4.82608E-2</v>
      </c>
      <c r="C14163">
        <v>-0.15806400000000001</v>
      </c>
    </row>
    <row r="14164" spans="1:3" x14ac:dyDescent="0.3">
      <c r="A14164">
        <v>707.85</v>
      </c>
      <c r="B14164">
        <v>4.8215899999999999E-2</v>
      </c>
      <c r="C14164">
        <v>-0.15792800000000001</v>
      </c>
    </row>
    <row r="14165" spans="1:3" x14ac:dyDescent="0.3">
      <c r="A14165">
        <v>707.9</v>
      </c>
      <c r="B14165">
        <v>4.8171100000000001E-2</v>
      </c>
      <c r="C14165">
        <v>-0.15779199999999999</v>
      </c>
    </row>
    <row r="14166" spans="1:3" x14ac:dyDescent="0.3">
      <c r="A14166">
        <v>707.95</v>
      </c>
      <c r="B14166">
        <v>4.8126299999999997E-2</v>
      </c>
      <c r="C14166">
        <v>-0.15765599999999999</v>
      </c>
    </row>
    <row r="14167" spans="1:3" x14ac:dyDescent="0.3">
      <c r="A14167">
        <v>708</v>
      </c>
      <c r="B14167">
        <v>4.8081600000000002E-2</v>
      </c>
      <c r="C14167">
        <v>-0.15752099999999999</v>
      </c>
    </row>
    <row r="14168" spans="1:3" x14ac:dyDescent="0.3">
      <c r="A14168">
        <v>708.05</v>
      </c>
      <c r="B14168">
        <v>4.8037099999999999E-2</v>
      </c>
      <c r="C14168">
        <v>-0.157385</v>
      </c>
    </row>
    <row r="14169" spans="1:3" x14ac:dyDescent="0.3">
      <c r="A14169">
        <v>708.1</v>
      </c>
      <c r="B14169">
        <v>4.7992699999999999E-2</v>
      </c>
      <c r="C14169">
        <v>-0.15725</v>
      </c>
    </row>
    <row r="14170" spans="1:3" x14ac:dyDescent="0.3">
      <c r="A14170">
        <v>708.15</v>
      </c>
      <c r="B14170">
        <v>4.7948299999999999E-2</v>
      </c>
      <c r="C14170">
        <v>-0.157114</v>
      </c>
    </row>
    <row r="14171" spans="1:3" x14ac:dyDescent="0.3">
      <c r="A14171">
        <v>708.2</v>
      </c>
      <c r="B14171">
        <v>4.7903899999999999E-2</v>
      </c>
      <c r="C14171">
        <v>-0.15697800000000001</v>
      </c>
    </row>
    <row r="14172" spans="1:3" x14ac:dyDescent="0.3">
      <c r="A14172">
        <v>708.25</v>
      </c>
      <c r="B14172">
        <v>4.78593E-2</v>
      </c>
      <c r="C14172">
        <v>-0.15684200000000001</v>
      </c>
    </row>
    <row r="14173" spans="1:3" x14ac:dyDescent="0.3">
      <c r="A14173">
        <v>708.3</v>
      </c>
      <c r="B14173">
        <v>4.78144E-2</v>
      </c>
      <c r="C14173">
        <v>-0.15670500000000001</v>
      </c>
    </row>
    <row r="14174" spans="1:3" x14ac:dyDescent="0.3">
      <c r="A14174">
        <v>708.35</v>
      </c>
      <c r="B14174">
        <v>4.7769300000000001E-2</v>
      </c>
      <c r="C14174">
        <v>-0.15656800000000001</v>
      </c>
    </row>
    <row r="14175" spans="1:3" x14ac:dyDescent="0.3">
      <c r="A14175">
        <v>708.4</v>
      </c>
      <c r="B14175">
        <v>4.7724000000000003E-2</v>
      </c>
      <c r="C14175">
        <v>-0.15643099999999999</v>
      </c>
    </row>
    <row r="14176" spans="1:3" x14ac:dyDescent="0.3">
      <c r="A14176">
        <v>708.45</v>
      </c>
      <c r="B14176">
        <v>4.7678900000000003E-2</v>
      </c>
      <c r="C14176">
        <v>-0.15629399999999999</v>
      </c>
    </row>
    <row r="14177" spans="1:3" x14ac:dyDescent="0.3">
      <c r="A14177">
        <v>708.5</v>
      </c>
      <c r="B14177">
        <v>4.7634099999999999E-2</v>
      </c>
      <c r="C14177">
        <v>-0.15615699999999999</v>
      </c>
    </row>
    <row r="14178" spans="1:3" x14ac:dyDescent="0.3">
      <c r="A14178">
        <v>708.55</v>
      </c>
      <c r="B14178">
        <v>4.7589600000000003E-2</v>
      </c>
      <c r="C14178">
        <v>-0.15602099999999999</v>
      </c>
    </row>
    <row r="14179" spans="1:3" x14ac:dyDescent="0.3">
      <c r="A14179">
        <v>708.6</v>
      </c>
      <c r="B14179">
        <v>4.7545400000000002E-2</v>
      </c>
      <c r="C14179">
        <v>-0.15588399999999999</v>
      </c>
    </row>
    <row r="14180" spans="1:3" x14ac:dyDescent="0.3">
      <c r="A14180">
        <v>708.65</v>
      </c>
      <c r="B14180">
        <v>4.7501099999999997E-2</v>
      </c>
      <c r="C14180">
        <v>-0.155748</v>
      </c>
    </row>
    <row r="14181" spans="1:3" x14ac:dyDescent="0.3">
      <c r="A14181">
        <v>708.7</v>
      </c>
      <c r="B14181">
        <v>4.7456400000000003E-2</v>
      </c>
      <c r="C14181">
        <v>-0.155611</v>
      </c>
    </row>
    <row r="14182" spans="1:3" x14ac:dyDescent="0.3">
      <c r="A14182">
        <v>708.75</v>
      </c>
      <c r="B14182">
        <v>4.7411399999999999E-2</v>
      </c>
      <c r="C14182">
        <v>-0.155474</v>
      </c>
    </row>
    <row r="14183" spans="1:3" x14ac:dyDescent="0.3">
      <c r="A14183">
        <v>708.8</v>
      </c>
      <c r="B14183">
        <v>4.7366199999999997E-2</v>
      </c>
      <c r="C14183">
        <v>-0.155337</v>
      </c>
    </row>
    <row r="14184" spans="1:3" x14ac:dyDescent="0.3">
      <c r="A14184">
        <v>708.85</v>
      </c>
      <c r="B14184">
        <v>4.7320899999999999E-2</v>
      </c>
      <c r="C14184">
        <v>-0.1552</v>
      </c>
    </row>
    <row r="14185" spans="1:3" x14ac:dyDescent="0.3">
      <c r="A14185">
        <v>708.9</v>
      </c>
      <c r="B14185">
        <v>4.72758E-2</v>
      </c>
      <c r="C14185">
        <v>-0.15506200000000001</v>
      </c>
    </row>
    <row r="14186" spans="1:3" x14ac:dyDescent="0.3">
      <c r="A14186">
        <v>708.95</v>
      </c>
      <c r="B14186">
        <v>4.7231000000000002E-2</v>
      </c>
      <c r="C14186">
        <v>-0.15492500000000001</v>
      </c>
    </row>
    <row r="14187" spans="1:3" x14ac:dyDescent="0.3">
      <c r="A14187">
        <v>709</v>
      </c>
      <c r="B14187">
        <v>4.71863E-2</v>
      </c>
      <c r="C14187">
        <v>-0.15478800000000001</v>
      </c>
    </row>
    <row r="14188" spans="1:3" x14ac:dyDescent="0.3">
      <c r="A14188">
        <v>709.05</v>
      </c>
      <c r="B14188">
        <v>4.7141799999999998E-2</v>
      </c>
      <c r="C14188">
        <v>-0.15465200000000001</v>
      </c>
    </row>
    <row r="14189" spans="1:3" x14ac:dyDescent="0.3">
      <c r="A14189">
        <v>709.1</v>
      </c>
      <c r="B14189">
        <v>4.7097300000000002E-2</v>
      </c>
      <c r="C14189">
        <v>-0.15451500000000001</v>
      </c>
    </row>
    <row r="14190" spans="1:3" x14ac:dyDescent="0.3">
      <c r="A14190">
        <v>709.15</v>
      </c>
      <c r="B14190">
        <v>4.7052700000000003E-2</v>
      </c>
      <c r="C14190">
        <v>-0.15437899999999999</v>
      </c>
    </row>
    <row r="14191" spans="1:3" x14ac:dyDescent="0.3">
      <c r="A14191">
        <v>709.2</v>
      </c>
      <c r="B14191">
        <v>4.7008000000000001E-2</v>
      </c>
      <c r="C14191">
        <v>-0.15424199999999999</v>
      </c>
    </row>
    <row r="14192" spans="1:3" x14ac:dyDescent="0.3">
      <c r="A14192">
        <v>709.25</v>
      </c>
      <c r="B14192">
        <v>4.6963199999999997E-2</v>
      </c>
      <c r="C14192">
        <v>-0.15410499999999999</v>
      </c>
    </row>
    <row r="14193" spans="1:3" x14ac:dyDescent="0.3">
      <c r="A14193">
        <v>709.3</v>
      </c>
      <c r="B14193">
        <v>4.6918099999999997E-2</v>
      </c>
      <c r="C14193">
        <v>-0.15396799999999999</v>
      </c>
    </row>
    <row r="14194" spans="1:3" x14ac:dyDescent="0.3">
      <c r="A14194">
        <v>709.35</v>
      </c>
      <c r="B14194">
        <v>4.6872999999999998E-2</v>
      </c>
      <c r="C14194">
        <v>-0.153832</v>
      </c>
    </row>
    <row r="14195" spans="1:3" x14ac:dyDescent="0.3">
      <c r="A14195">
        <v>709.4</v>
      </c>
      <c r="B14195">
        <v>4.6828000000000002E-2</v>
      </c>
      <c r="C14195">
        <v>-0.153695</v>
      </c>
    </row>
    <row r="14196" spans="1:3" x14ac:dyDescent="0.3">
      <c r="A14196">
        <v>709.45</v>
      </c>
      <c r="B14196">
        <v>4.6783100000000001E-2</v>
      </c>
      <c r="C14196">
        <v>-0.153558</v>
      </c>
    </row>
    <row r="14197" spans="1:3" x14ac:dyDescent="0.3">
      <c r="A14197">
        <v>709.5</v>
      </c>
      <c r="B14197">
        <v>4.6738500000000002E-2</v>
      </c>
      <c r="C14197">
        <v>-0.153421</v>
      </c>
    </row>
    <row r="14198" spans="1:3" x14ac:dyDescent="0.3">
      <c r="A14198">
        <v>709.55</v>
      </c>
      <c r="B14198">
        <v>4.6693999999999999E-2</v>
      </c>
      <c r="C14198">
        <v>-0.153285</v>
      </c>
    </row>
    <row r="14199" spans="1:3" x14ac:dyDescent="0.3">
      <c r="A14199">
        <v>709.6</v>
      </c>
      <c r="B14199">
        <v>4.6649599999999999E-2</v>
      </c>
      <c r="C14199">
        <v>-0.15314900000000001</v>
      </c>
    </row>
    <row r="14200" spans="1:3" x14ac:dyDescent="0.3">
      <c r="A14200">
        <v>709.65</v>
      </c>
      <c r="B14200">
        <v>4.6604899999999998E-2</v>
      </c>
      <c r="C14200">
        <v>-0.15301200000000001</v>
      </c>
    </row>
    <row r="14201" spans="1:3" x14ac:dyDescent="0.3">
      <c r="A14201">
        <v>709.7</v>
      </c>
      <c r="B14201">
        <v>4.6560200000000003E-2</v>
      </c>
      <c r="C14201">
        <v>-0.15287600000000001</v>
      </c>
    </row>
    <row r="14202" spans="1:3" x14ac:dyDescent="0.3">
      <c r="A14202">
        <v>709.75</v>
      </c>
      <c r="B14202">
        <v>4.6515300000000002E-2</v>
      </c>
      <c r="C14202">
        <v>-0.15273999999999999</v>
      </c>
    </row>
    <row r="14203" spans="1:3" x14ac:dyDescent="0.3">
      <c r="A14203">
        <v>709.8</v>
      </c>
      <c r="B14203">
        <v>4.6470499999999998E-2</v>
      </c>
      <c r="C14203">
        <v>-0.15260299999999999</v>
      </c>
    </row>
    <row r="14204" spans="1:3" x14ac:dyDescent="0.3">
      <c r="A14204">
        <v>709.85</v>
      </c>
      <c r="B14204">
        <v>4.6425599999999997E-2</v>
      </c>
      <c r="C14204">
        <v>-0.15246599999999999</v>
      </c>
    </row>
    <row r="14205" spans="1:3" x14ac:dyDescent="0.3">
      <c r="A14205">
        <v>709.9</v>
      </c>
      <c r="B14205">
        <v>4.63808E-2</v>
      </c>
      <c r="C14205">
        <v>-0.15232899999999999</v>
      </c>
    </row>
    <row r="14206" spans="1:3" x14ac:dyDescent="0.3">
      <c r="A14206">
        <v>709.95</v>
      </c>
      <c r="B14206">
        <v>4.6336000000000002E-2</v>
      </c>
      <c r="C14206">
        <v>-0.15219299999999999</v>
      </c>
    </row>
    <row r="14207" spans="1:3" x14ac:dyDescent="0.3">
      <c r="A14207">
        <v>710</v>
      </c>
      <c r="B14207">
        <v>4.6291199999999998E-2</v>
      </c>
      <c r="C14207">
        <v>-0.152057</v>
      </c>
    </row>
    <row r="14208" spans="1:3" x14ac:dyDescent="0.3">
      <c r="A14208">
        <v>710.05</v>
      </c>
      <c r="B14208">
        <v>4.6246500000000003E-2</v>
      </c>
      <c r="C14208">
        <v>-0.15192</v>
      </c>
    </row>
    <row r="14209" spans="1:3" x14ac:dyDescent="0.3">
      <c r="A14209">
        <v>710.1</v>
      </c>
      <c r="B14209">
        <v>4.6202E-2</v>
      </c>
      <c r="C14209">
        <v>-0.151784</v>
      </c>
    </row>
    <row r="14210" spans="1:3" x14ac:dyDescent="0.3">
      <c r="A14210">
        <v>710.15</v>
      </c>
      <c r="B14210">
        <v>4.6157499999999997E-2</v>
      </c>
      <c r="C14210">
        <v>-0.15164800000000001</v>
      </c>
    </row>
    <row r="14211" spans="1:3" x14ac:dyDescent="0.3">
      <c r="A14211">
        <v>710.2</v>
      </c>
      <c r="B14211">
        <v>4.6113000000000001E-2</v>
      </c>
      <c r="C14211">
        <v>-0.15151100000000001</v>
      </c>
    </row>
    <row r="14212" spans="1:3" x14ac:dyDescent="0.3">
      <c r="A14212">
        <v>710.25</v>
      </c>
      <c r="B14212">
        <v>4.60683E-2</v>
      </c>
      <c r="C14212">
        <v>-0.15137500000000001</v>
      </c>
    </row>
    <row r="14213" spans="1:3" x14ac:dyDescent="0.3">
      <c r="A14213">
        <v>710.3</v>
      </c>
      <c r="B14213">
        <v>4.6023500000000002E-2</v>
      </c>
      <c r="C14213">
        <v>-0.15123800000000001</v>
      </c>
    </row>
    <row r="14214" spans="1:3" x14ac:dyDescent="0.3">
      <c r="A14214">
        <v>710.35</v>
      </c>
      <c r="B14214">
        <v>4.5978600000000001E-2</v>
      </c>
      <c r="C14214">
        <v>-0.15110199999999999</v>
      </c>
    </row>
    <row r="14215" spans="1:3" x14ac:dyDescent="0.3">
      <c r="A14215">
        <v>710.4</v>
      </c>
      <c r="B14215">
        <v>4.5933700000000001E-2</v>
      </c>
      <c r="C14215">
        <v>-0.15096499999999999</v>
      </c>
    </row>
    <row r="14216" spans="1:3" x14ac:dyDescent="0.3">
      <c r="A14216">
        <v>710.45</v>
      </c>
      <c r="B14216">
        <v>4.5888900000000003E-2</v>
      </c>
      <c r="C14216">
        <v>-0.15082799999999999</v>
      </c>
    </row>
    <row r="14217" spans="1:3" x14ac:dyDescent="0.3">
      <c r="A14217">
        <v>710.5</v>
      </c>
      <c r="B14217">
        <v>4.5844299999999998E-2</v>
      </c>
      <c r="C14217">
        <v>-0.15069199999999999</v>
      </c>
    </row>
    <row r="14218" spans="1:3" x14ac:dyDescent="0.3">
      <c r="A14218">
        <v>710.55</v>
      </c>
      <c r="B14218">
        <v>4.5799699999999999E-2</v>
      </c>
      <c r="C14218">
        <v>-0.15055499999999999</v>
      </c>
    </row>
    <row r="14219" spans="1:3" x14ac:dyDescent="0.3">
      <c r="A14219">
        <v>710.6</v>
      </c>
      <c r="B14219">
        <v>4.5754999999999997E-2</v>
      </c>
      <c r="C14219">
        <v>-0.150419</v>
      </c>
    </row>
    <row r="14220" spans="1:3" x14ac:dyDescent="0.3">
      <c r="A14220">
        <v>710.65</v>
      </c>
      <c r="B14220">
        <v>4.5710399999999998E-2</v>
      </c>
      <c r="C14220">
        <v>-0.150283</v>
      </c>
    </row>
    <row r="14221" spans="1:3" x14ac:dyDescent="0.3">
      <c r="A14221">
        <v>710.7</v>
      </c>
      <c r="B14221">
        <v>4.5665699999999997E-2</v>
      </c>
      <c r="C14221">
        <v>-0.150146</v>
      </c>
    </row>
    <row r="14222" spans="1:3" x14ac:dyDescent="0.3">
      <c r="A14222">
        <v>710.75</v>
      </c>
      <c r="B14222">
        <v>4.5621099999999998E-2</v>
      </c>
      <c r="C14222">
        <v>-0.150009</v>
      </c>
    </row>
    <row r="14223" spans="1:3" x14ac:dyDescent="0.3">
      <c r="A14223">
        <v>710.8</v>
      </c>
      <c r="B14223">
        <v>4.5576499999999999E-2</v>
      </c>
      <c r="C14223">
        <v>-0.14987300000000001</v>
      </c>
    </row>
    <row r="14224" spans="1:3" x14ac:dyDescent="0.3">
      <c r="A14224">
        <v>710.85</v>
      </c>
      <c r="B14224">
        <v>4.5531700000000001E-2</v>
      </c>
      <c r="C14224">
        <v>-0.14973600000000001</v>
      </c>
    </row>
    <row r="14225" spans="1:3" x14ac:dyDescent="0.3">
      <c r="A14225">
        <v>710.9</v>
      </c>
      <c r="B14225">
        <v>4.5486800000000001E-2</v>
      </c>
      <c r="C14225">
        <v>-0.14959900000000001</v>
      </c>
    </row>
    <row r="14226" spans="1:3" x14ac:dyDescent="0.3">
      <c r="A14226">
        <v>710.95</v>
      </c>
      <c r="B14226">
        <v>4.5441700000000002E-2</v>
      </c>
      <c r="C14226">
        <v>-0.14946200000000001</v>
      </c>
    </row>
    <row r="14227" spans="1:3" x14ac:dyDescent="0.3">
      <c r="A14227">
        <v>711</v>
      </c>
      <c r="B14227">
        <v>4.5396699999999998E-2</v>
      </c>
      <c r="C14227">
        <v>-0.14932500000000001</v>
      </c>
    </row>
    <row r="14228" spans="1:3" x14ac:dyDescent="0.3">
      <c r="A14228">
        <v>711.05</v>
      </c>
      <c r="B14228">
        <v>4.5351900000000001E-2</v>
      </c>
      <c r="C14228">
        <v>-0.14918799999999999</v>
      </c>
    </row>
    <row r="14229" spans="1:3" x14ac:dyDescent="0.3">
      <c r="A14229">
        <v>711.1</v>
      </c>
      <c r="B14229">
        <v>4.5307399999999998E-2</v>
      </c>
      <c r="C14229">
        <v>-0.14905099999999999</v>
      </c>
    </row>
    <row r="14230" spans="1:3" x14ac:dyDescent="0.3">
      <c r="A14230">
        <v>711.15</v>
      </c>
      <c r="B14230">
        <v>4.5262900000000002E-2</v>
      </c>
      <c r="C14230">
        <v>-0.14891399999999999</v>
      </c>
    </row>
    <row r="14231" spans="1:3" x14ac:dyDescent="0.3">
      <c r="A14231">
        <v>711.2</v>
      </c>
      <c r="B14231">
        <v>4.5218399999999999E-2</v>
      </c>
      <c r="C14231">
        <v>-0.14877699999999999</v>
      </c>
    </row>
    <row r="14232" spans="1:3" x14ac:dyDescent="0.3">
      <c r="A14232">
        <v>711.25</v>
      </c>
      <c r="B14232">
        <v>4.5173600000000001E-2</v>
      </c>
      <c r="C14232">
        <v>-0.14863999999999999</v>
      </c>
    </row>
    <row r="14233" spans="1:3" x14ac:dyDescent="0.3">
      <c r="A14233">
        <v>711.3</v>
      </c>
      <c r="B14233">
        <v>4.5128700000000001E-2</v>
      </c>
      <c r="C14233">
        <v>-0.148502</v>
      </c>
    </row>
    <row r="14234" spans="1:3" x14ac:dyDescent="0.3">
      <c r="A14234">
        <v>711.35</v>
      </c>
      <c r="B14234">
        <v>4.5083600000000001E-2</v>
      </c>
      <c r="C14234">
        <v>-0.148365</v>
      </c>
    </row>
    <row r="14235" spans="1:3" x14ac:dyDescent="0.3">
      <c r="A14235">
        <v>711.4</v>
      </c>
      <c r="B14235">
        <v>4.5038399999999999E-2</v>
      </c>
      <c r="C14235">
        <v>-0.148227</v>
      </c>
    </row>
    <row r="14236" spans="1:3" x14ac:dyDescent="0.3">
      <c r="A14236">
        <v>711.45</v>
      </c>
      <c r="B14236">
        <v>4.49933E-2</v>
      </c>
      <c r="C14236">
        <v>-0.148089</v>
      </c>
    </row>
    <row r="14237" spans="1:3" x14ac:dyDescent="0.3">
      <c r="A14237">
        <v>711.5</v>
      </c>
      <c r="B14237">
        <v>4.4948299999999997E-2</v>
      </c>
      <c r="C14237">
        <v>-0.147951</v>
      </c>
    </row>
    <row r="14238" spans="1:3" x14ac:dyDescent="0.3">
      <c r="A14238">
        <v>711.55</v>
      </c>
      <c r="B14238">
        <v>4.4903400000000003E-2</v>
      </c>
      <c r="C14238">
        <v>-0.147813</v>
      </c>
    </row>
    <row r="14239" spans="1:3" x14ac:dyDescent="0.3">
      <c r="A14239">
        <v>711.6</v>
      </c>
      <c r="B14239">
        <v>4.4858599999999998E-2</v>
      </c>
      <c r="C14239">
        <v>-0.147675</v>
      </c>
    </row>
    <row r="14240" spans="1:3" x14ac:dyDescent="0.3">
      <c r="A14240">
        <v>711.65</v>
      </c>
      <c r="B14240">
        <v>4.4813899999999997E-2</v>
      </c>
      <c r="C14240">
        <v>-0.147537</v>
      </c>
    </row>
    <row r="14241" spans="1:3" x14ac:dyDescent="0.3">
      <c r="A14241">
        <v>711.7</v>
      </c>
      <c r="B14241">
        <v>4.4769099999999999E-2</v>
      </c>
      <c r="C14241">
        <v>-0.147399</v>
      </c>
    </row>
    <row r="14242" spans="1:3" x14ac:dyDescent="0.3">
      <c r="A14242">
        <v>711.75</v>
      </c>
      <c r="B14242">
        <v>4.4724300000000002E-2</v>
      </c>
      <c r="C14242">
        <v>-0.14726</v>
      </c>
    </row>
    <row r="14243" spans="1:3" x14ac:dyDescent="0.3">
      <c r="A14243">
        <v>711.8</v>
      </c>
      <c r="B14243">
        <v>4.4679200000000002E-2</v>
      </c>
      <c r="C14243">
        <v>-0.147121</v>
      </c>
    </row>
    <row r="14244" spans="1:3" x14ac:dyDescent="0.3">
      <c r="A14244">
        <v>711.85</v>
      </c>
      <c r="B14244">
        <v>4.4633899999999997E-2</v>
      </c>
      <c r="C14244">
        <v>-0.146982</v>
      </c>
    </row>
    <row r="14245" spans="1:3" x14ac:dyDescent="0.3">
      <c r="A14245">
        <v>711.9</v>
      </c>
      <c r="B14245">
        <v>4.45884E-2</v>
      </c>
      <c r="C14245">
        <v>-0.146843</v>
      </c>
    </row>
    <row r="14246" spans="1:3" x14ac:dyDescent="0.3">
      <c r="A14246">
        <v>711.95</v>
      </c>
      <c r="B14246">
        <v>4.4542999999999999E-2</v>
      </c>
      <c r="C14246">
        <v>-0.146703</v>
      </c>
    </row>
    <row r="14247" spans="1:3" x14ac:dyDescent="0.3">
      <c r="A14247">
        <v>712</v>
      </c>
      <c r="B14247">
        <v>4.4497700000000001E-2</v>
      </c>
      <c r="C14247">
        <v>-0.146563</v>
      </c>
    </row>
    <row r="14248" spans="1:3" x14ac:dyDescent="0.3">
      <c r="A14248">
        <v>712.05</v>
      </c>
      <c r="B14248">
        <v>4.4452600000000002E-2</v>
      </c>
      <c r="C14248">
        <v>-0.146424</v>
      </c>
    </row>
    <row r="14249" spans="1:3" x14ac:dyDescent="0.3">
      <c r="A14249">
        <v>712.1</v>
      </c>
      <c r="B14249">
        <v>4.4407599999999998E-2</v>
      </c>
      <c r="C14249">
        <v>-0.146284</v>
      </c>
    </row>
    <row r="14250" spans="1:3" x14ac:dyDescent="0.3">
      <c r="A14250">
        <v>712.15</v>
      </c>
      <c r="B14250">
        <v>4.4362800000000001E-2</v>
      </c>
      <c r="C14250">
        <v>-0.146144</v>
      </c>
    </row>
    <row r="14251" spans="1:3" x14ac:dyDescent="0.3">
      <c r="A14251">
        <v>712.2</v>
      </c>
      <c r="B14251">
        <v>4.4317799999999997E-2</v>
      </c>
      <c r="C14251">
        <v>-0.14600399999999999</v>
      </c>
    </row>
    <row r="14252" spans="1:3" x14ac:dyDescent="0.3">
      <c r="A14252">
        <v>712.25</v>
      </c>
      <c r="B14252">
        <v>4.4272600000000002E-2</v>
      </c>
      <c r="C14252">
        <v>-0.14586299999999999</v>
      </c>
    </row>
    <row r="14253" spans="1:3" x14ac:dyDescent="0.3">
      <c r="A14253">
        <v>712.3</v>
      </c>
      <c r="B14253">
        <v>4.4227099999999998E-2</v>
      </c>
      <c r="C14253">
        <v>-0.14572199999999999</v>
      </c>
    </row>
    <row r="14254" spans="1:3" x14ac:dyDescent="0.3">
      <c r="A14254">
        <v>712.35</v>
      </c>
      <c r="B14254">
        <v>4.4181400000000003E-2</v>
      </c>
      <c r="C14254">
        <v>-0.14558099999999999</v>
      </c>
    </row>
    <row r="14255" spans="1:3" x14ac:dyDescent="0.3">
      <c r="A14255">
        <v>712.4</v>
      </c>
      <c r="B14255">
        <v>4.4135500000000001E-2</v>
      </c>
      <c r="C14255">
        <v>-0.14543900000000001</v>
      </c>
    </row>
    <row r="14256" spans="1:3" x14ac:dyDescent="0.3">
      <c r="A14256">
        <v>712.45</v>
      </c>
      <c r="B14256">
        <v>4.4089799999999998E-2</v>
      </c>
      <c r="C14256">
        <v>-0.14529800000000001</v>
      </c>
    </row>
    <row r="14257" spans="1:3" x14ac:dyDescent="0.3">
      <c r="A14257">
        <v>712.5</v>
      </c>
      <c r="B14257">
        <v>4.4044399999999997E-2</v>
      </c>
      <c r="C14257">
        <v>-0.14515700000000001</v>
      </c>
    </row>
    <row r="14258" spans="1:3" x14ac:dyDescent="0.3">
      <c r="A14258">
        <v>712.55</v>
      </c>
      <c r="B14258">
        <v>4.3999200000000002E-2</v>
      </c>
      <c r="C14258">
        <v>-0.14501600000000001</v>
      </c>
    </row>
    <row r="14259" spans="1:3" x14ac:dyDescent="0.3">
      <c r="A14259">
        <v>712.6</v>
      </c>
      <c r="B14259">
        <v>4.3954300000000002E-2</v>
      </c>
      <c r="C14259">
        <v>-0.144874</v>
      </c>
    </row>
    <row r="14260" spans="1:3" x14ac:dyDescent="0.3">
      <c r="A14260">
        <v>712.65</v>
      </c>
      <c r="B14260">
        <v>4.3909400000000001E-2</v>
      </c>
      <c r="C14260">
        <v>-0.144733</v>
      </c>
    </row>
    <row r="14261" spans="1:3" x14ac:dyDescent="0.3">
      <c r="A14261">
        <v>712.7</v>
      </c>
      <c r="B14261">
        <v>4.3864300000000002E-2</v>
      </c>
      <c r="C14261">
        <v>-0.144592</v>
      </c>
    </row>
    <row r="14262" spans="1:3" x14ac:dyDescent="0.3">
      <c r="A14262">
        <v>712.75</v>
      </c>
      <c r="B14262">
        <v>4.3818700000000002E-2</v>
      </c>
      <c r="C14262">
        <v>-0.14445</v>
      </c>
    </row>
    <row r="14263" spans="1:3" x14ac:dyDescent="0.3">
      <c r="A14263">
        <v>712.8</v>
      </c>
      <c r="B14263">
        <v>4.3772899999999997E-2</v>
      </c>
      <c r="C14263">
        <v>-0.14430899999999999</v>
      </c>
    </row>
    <row r="14264" spans="1:3" x14ac:dyDescent="0.3">
      <c r="A14264">
        <v>712.85</v>
      </c>
      <c r="B14264">
        <v>4.3727000000000002E-2</v>
      </c>
      <c r="C14264">
        <v>-0.14416699999999999</v>
      </c>
    </row>
    <row r="14265" spans="1:3" x14ac:dyDescent="0.3">
      <c r="A14265">
        <v>712.9</v>
      </c>
      <c r="B14265">
        <v>4.3681200000000003E-2</v>
      </c>
      <c r="C14265">
        <v>-0.14402499999999999</v>
      </c>
    </row>
    <row r="14266" spans="1:3" x14ac:dyDescent="0.3">
      <c r="A14266">
        <v>712.95</v>
      </c>
      <c r="B14266">
        <v>4.3635699999999999E-2</v>
      </c>
      <c r="C14266">
        <v>-0.14388300000000001</v>
      </c>
    </row>
    <row r="14267" spans="1:3" x14ac:dyDescent="0.3">
      <c r="A14267">
        <v>713</v>
      </c>
      <c r="B14267">
        <v>4.3590400000000001E-2</v>
      </c>
      <c r="C14267">
        <v>-0.14374200000000001</v>
      </c>
    </row>
    <row r="14268" spans="1:3" x14ac:dyDescent="0.3">
      <c r="A14268">
        <v>713.05</v>
      </c>
      <c r="B14268">
        <v>4.3545399999999998E-2</v>
      </c>
      <c r="C14268">
        <v>-0.14360100000000001</v>
      </c>
    </row>
    <row r="14269" spans="1:3" x14ac:dyDescent="0.3">
      <c r="A14269">
        <v>713.1</v>
      </c>
      <c r="B14269">
        <v>4.3500400000000002E-2</v>
      </c>
      <c r="C14269">
        <v>-0.14346</v>
      </c>
    </row>
    <row r="14270" spans="1:3" x14ac:dyDescent="0.3">
      <c r="A14270">
        <v>713.15</v>
      </c>
      <c r="B14270">
        <v>4.3455300000000002E-2</v>
      </c>
      <c r="C14270">
        <v>-0.143319</v>
      </c>
    </row>
    <row r="14271" spans="1:3" x14ac:dyDescent="0.3">
      <c r="A14271">
        <v>713.2</v>
      </c>
      <c r="B14271">
        <v>4.3409999999999997E-2</v>
      </c>
      <c r="C14271">
        <v>-0.143178</v>
      </c>
    </row>
    <row r="14272" spans="1:3" x14ac:dyDescent="0.3">
      <c r="A14272">
        <v>713.25</v>
      </c>
      <c r="B14272">
        <v>4.33645E-2</v>
      </c>
      <c r="C14272">
        <v>-0.143037</v>
      </c>
    </row>
    <row r="14273" spans="1:3" x14ac:dyDescent="0.3">
      <c r="A14273">
        <v>713.3</v>
      </c>
      <c r="B14273">
        <v>4.33189E-2</v>
      </c>
      <c r="C14273">
        <v>-0.14289499999999999</v>
      </c>
    </row>
    <row r="14274" spans="1:3" x14ac:dyDescent="0.3">
      <c r="A14274">
        <v>713.35</v>
      </c>
      <c r="B14274">
        <v>4.3273199999999998E-2</v>
      </c>
      <c r="C14274">
        <v>-0.14275399999999999</v>
      </c>
    </row>
    <row r="14275" spans="1:3" x14ac:dyDescent="0.3">
      <c r="A14275">
        <v>713.4</v>
      </c>
      <c r="B14275">
        <v>4.3227599999999998E-2</v>
      </c>
      <c r="C14275">
        <v>-0.14261299999999999</v>
      </c>
    </row>
    <row r="14276" spans="1:3" x14ac:dyDescent="0.3">
      <c r="A14276">
        <v>713.45</v>
      </c>
      <c r="B14276">
        <v>4.3182199999999997E-2</v>
      </c>
      <c r="C14276">
        <v>-0.14247099999999999</v>
      </c>
    </row>
    <row r="14277" spans="1:3" x14ac:dyDescent="0.3">
      <c r="A14277">
        <v>713.5</v>
      </c>
      <c r="B14277">
        <v>4.3136899999999999E-2</v>
      </c>
      <c r="C14277">
        <v>-0.14233100000000001</v>
      </c>
    </row>
    <row r="14278" spans="1:3" x14ac:dyDescent="0.3">
      <c r="A14278">
        <v>713.55</v>
      </c>
      <c r="B14278">
        <v>4.3091900000000002E-2</v>
      </c>
      <c r="C14278">
        <v>-0.14219000000000001</v>
      </c>
    </row>
    <row r="14279" spans="1:3" x14ac:dyDescent="0.3">
      <c r="A14279">
        <v>713.6</v>
      </c>
      <c r="B14279">
        <v>4.3046899999999999E-2</v>
      </c>
      <c r="C14279">
        <v>-0.14204900000000001</v>
      </c>
    </row>
    <row r="14280" spans="1:3" x14ac:dyDescent="0.3">
      <c r="A14280">
        <v>713.65</v>
      </c>
      <c r="B14280">
        <v>4.30018E-2</v>
      </c>
      <c r="C14280">
        <v>-0.14190900000000001</v>
      </c>
    </row>
    <row r="14281" spans="1:3" x14ac:dyDescent="0.3">
      <c r="A14281">
        <v>713.7</v>
      </c>
      <c r="B14281">
        <v>4.2956500000000002E-2</v>
      </c>
      <c r="C14281">
        <v>-0.14176800000000001</v>
      </c>
    </row>
    <row r="14282" spans="1:3" x14ac:dyDescent="0.3">
      <c r="A14282">
        <v>713.75</v>
      </c>
      <c r="B14282">
        <v>4.2910999999999998E-2</v>
      </c>
      <c r="C14282">
        <v>-0.141627</v>
      </c>
    </row>
    <row r="14283" spans="1:3" x14ac:dyDescent="0.3">
      <c r="A14283">
        <v>713.8</v>
      </c>
      <c r="B14283">
        <v>4.2865500000000001E-2</v>
      </c>
      <c r="C14283">
        <v>-0.141486</v>
      </c>
    </row>
    <row r="14284" spans="1:3" x14ac:dyDescent="0.3">
      <c r="A14284">
        <v>713.85</v>
      </c>
      <c r="B14284">
        <v>4.2819900000000001E-2</v>
      </c>
      <c r="C14284">
        <v>-0.141344</v>
      </c>
    </row>
    <row r="14285" spans="1:3" x14ac:dyDescent="0.3">
      <c r="A14285">
        <v>713.9</v>
      </c>
      <c r="B14285">
        <v>4.2774399999999997E-2</v>
      </c>
      <c r="C14285">
        <v>-0.141203</v>
      </c>
    </row>
    <row r="14286" spans="1:3" x14ac:dyDescent="0.3">
      <c r="A14286">
        <v>713.95</v>
      </c>
      <c r="B14286">
        <v>4.2729099999999999E-2</v>
      </c>
      <c r="C14286">
        <v>-0.14106199999999999</v>
      </c>
    </row>
    <row r="14287" spans="1:3" x14ac:dyDescent="0.3">
      <c r="A14287">
        <v>714</v>
      </c>
      <c r="B14287">
        <v>4.2683800000000001E-2</v>
      </c>
      <c r="C14287">
        <v>-0.14092099999999999</v>
      </c>
    </row>
    <row r="14288" spans="1:3" x14ac:dyDescent="0.3">
      <c r="A14288">
        <v>714.05</v>
      </c>
      <c r="B14288">
        <v>4.2638599999999999E-2</v>
      </c>
      <c r="C14288">
        <v>-0.14077999999999999</v>
      </c>
    </row>
    <row r="14289" spans="1:3" x14ac:dyDescent="0.3">
      <c r="A14289">
        <v>714.1</v>
      </c>
      <c r="B14289">
        <v>4.2593399999999997E-2</v>
      </c>
      <c r="C14289">
        <v>-0.14063999999999999</v>
      </c>
    </row>
    <row r="14290" spans="1:3" x14ac:dyDescent="0.3">
      <c r="A14290">
        <v>714.15</v>
      </c>
      <c r="B14290">
        <v>4.2548200000000001E-2</v>
      </c>
      <c r="C14290">
        <v>-0.14049900000000001</v>
      </c>
    </row>
    <row r="14291" spans="1:3" x14ac:dyDescent="0.3">
      <c r="A14291">
        <v>714.2</v>
      </c>
      <c r="B14291">
        <v>4.2502999999999999E-2</v>
      </c>
      <c r="C14291">
        <v>-0.14035800000000001</v>
      </c>
    </row>
    <row r="14292" spans="1:3" x14ac:dyDescent="0.3">
      <c r="A14292">
        <v>714.25</v>
      </c>
      <c r="B14292">
        <v>4.2457599999999998E-2</v>
      </c>
      <c r="C14292">
        <v>-0.14021700000000001</v>
      </c>
    </row>
    <row r="14293" spans="1:3" x14ac:dyDescent="0.3">
      <c r="A14293">
        <v>714.3</v>
      </c>
      <c r="B14293">
        <v>4.2412199999999997E-2</v>
      </c>
      <c r="C14293">
        <v>-0.14007600000000001</v>
      </c>
    </row>
    <row r="14294" spans="1:3" x14ac:dyDescent="0.3">
      <c r="A14294">
        <v>714.35</v>
      </c>
      <c r="B14294">
        <v>4.2366599999999997E-2</v>
      </c>
      <c r="C14294">
        <v>-0.139934</v>
      </c>
    </row>
    <row r="14295" spans="1:3" x14ac:dyDescent="0.3">
      <c r="A14295">
        <v>714.4</v>
      </c>
      <c r="B14295">
        <v>4.23211E-2</v>
      </c>
      <c r="C14295">
        <v>-0.139793</v>
      </c>
    </row>
    <row r="14296" spans="1:3" x14ac:dyDescent="0.3">
      <c r="A14296">
        <v>714.45</v>
      </c>
      <c r="B14296">
        <v>4.2275600000000003E-2</v>
      </c>
      <c r="C14296">
        <v>-0.139652</v>
      </c>
    </row>
    <row r="14297" spans="1:3" x14ac:dyDescent="0.3">
      <c r="A14297">
        <v>714.5</v>
      </c>
      <c r="B14297">
        <v>4.2230299999999998E-2</v>
      </c>
      <c r="C14297">
        <v>-0.139511</v>
      </c>
    </row>
    <row r="14298" spans="1:3" x14ac:dyDescent="0.3">
      <c r="A14298">
        <v>714.55</v>
      </c>
      <c r="B14298">
        <v>4.2185E-2</v>
      </c>
      <c r="C14298">
        <v>-0.13936999999999999</v>
      </c>
    </row>
    <row r="14299" spans="1:3" x14ac:dyDescent="0.3">
      <c r="A14299">
        <v>714.6</v>
      </c>
      <c r="B14299">
        <v>4.2139799999999998E-2</v>
      </c>
      <c r="C14299">
        <v>-0.13922899999999999</v>
      </c>
    </row>
    <row r="14300" spans="1:3" x14ac:dyDescent="0.3">
      <c r="A14300">
        <v>714.65</v>
      </c>
      <c r="B14300">
        <v>4.2094600000000003E-2</v>
      </c>
      <c r="C14300">
        <v>-0.13908799999999999</v>
      </c>
    </row>
    <row r="14301" spans="1:3" x14ac:dyDescent="0.3">
      <c r="A14301">
        <v>714.7</v>
      </c>
      <c r="B14301">
        <v>4.2049400000000001E-2</v>
      </c>
      <c r="C14301">
        <v>-0.13894699999999999</v>
      </c>
    </row>
    <row r="14302" spans="1:3" x14ac:dyDescent="0.3">
      <c r="A14302">
        <v>714.75</v>
      </c>
      <c r="B14302">
        <v>4.2004100000000003E-2</v>
      </c>
      <c r="C14302">
        <v>-0.13880600000000001</v>
      </c>
    </row>
    <row r="14303" spans="1:3" x14ac:dyDescent="0.3">
      <c r="A14303">
        <v>714.8</v>
      </c>
      <c r="B14303">
        <v>4.1958700000000002E-2</v>
      </c>
      <c r="C14303">
        <v>-0.13866500000000001</v>
      </c>
    </row>
    <row r="14304" spans="1:3" x14ac:dyDescent="0.3">
      <c r="A14304">
        <v>714.85</v>
      </c>
      <c r="B14304">
        <v>4.1913199999999998E-2</v>
      </c>
      <c r="C14304">
        <v>-0.13852400000000001</v>
      </c>
    </row>
    <row r="14305" spans="1:3" x14ac:dyDescent="0.3">
      <c r="A14305">
        <v>714.9</v>
      </c>
      <c r="B14305">
        <v>4.1867700000000001E-2</v>
      </c>
      <c r="C14305">
        <v>-0.13838300000000001</v>
      </c>
    </row>
    <row r="14306" spans="1:3" x14ac:dyDescent="0.3">
      <c r="A14306">
        <v>714.95</v>
      </c>
      <c r="B14306">
        <v>4.1822199999999997E-2</v>
      </c>
      <c r="C14306">
        <v>-0.138241</v>
      </c>
    </row>
    <row r="14307" spans="1:3" x14ac:dyDescent="0.3">
      <c r="A14307">
        <v>715</v>
      </c>
      <c r="B14307">
        <v>4.17767E-2</v>
      </c>
      <c r="C14307">
        <v>-0.1381</v>
      </c>
    </row>
    <row r="14308" spans="1:3" x14ac:dyDescent="0.3">
      <c r="A14308">
        <v>715.05</v>
      </c>
      <c r="B14308">
        <v>4.1731400000000002E-2</v>
      </c>
      <c r="C14308">
        <v>-0.13796</v>
      </c>
    </row>
    <row r="14309" spans="1:3" x14ac:dyDescent="0.3">
      <c r="A14309">
        <v>715.1</v>
      </c>
      <c r="B14309">
        <v>4.1686300000000003E-2</v>
      </c>
      <c r="C14309">
        <v>-0.137819</v>
      </c>
    </row>
    <row r="14310" spans="1:3" x14ac:dyDescent="0.3">
      <c r="A14310">
        <v>715.15</v>
      </c>
      <c r="B14310">
        <v>4.1641200000000003E-2</v>
      </c>
      <c r="C14310">
        <v>-0.13767799999999999</v>
      </c>
    </row>
    <row r="14311" spans="1:3" x14ac:dyDescent="0.3">
      <c r="A14311">
        <v>715.2</v>
      </c>
      <c r="B14311">
        <v>4.1596099999999997E-2</v>
      </c>
      <c r="C14311">
        <v>-0.13753699999999999</v>
      </c>
    </row>
    <row r="14312" spans="1:3" x14ac:dyDescent="0.3">
      <c r="A14312">
        <v>715.25</v>
      </c>
      <c r="B14312">
        <v>4.1550900000000002E-2</v>
      </c>
      <c r="C14312">
        <v>-0.13739599999999999</v>
      </c>
    </row>
    <row r="14313" spans="1:3" x14ac:dyDescent="0.3">
      <c r="A14313">
        <v>715.3</v>
      </c>
      <c r="B14313">
        <v>4.1505399999999998E-2</v>
      </c>
      <c r="C14313">
        <v>-0.13725499999999999</v>
      </c>
    </row>
    <row r="14314" spans="1:3" x14ac:dyDescent="0.3">
      <c r="A14314">
        <v>715.35</v>
      </c>
      <c r="B14314">
        <v>4.1459900000000001E-2</v>
      </c>
      <c r="C14314">
        <v>-0.13711400000000001</v>
      </c>
    </row>
    <row r="14315" spans="1:3" x14ac:dyDescent="0.3">
      <c r="A14315">
        <v>715.4</v>
      </c>
      <c r="B14315">
        <v>4.1414300000000001E-2</v>
      </c>
      <c r="C14315">
        <v>-0.13697300000000001</v>
      </c>
    </row>
    <row r="14316" spans="1:3" x14ac:dyDescent="0.3">
      <c r="A14316">
        <v>715.45</v>
      </c>
      <c r="B14316">
        <v>4.1368700000000001E-2</v>
      </c>
      <c r="C14316">
        <v>-0.13683100000000001</v>
      </c>
    </row>
    <row r="14317" spans="1:3" x14ac:dyDescent="0.3">
      <c r="A14317">
        <v>715.5</v>
      </c>
      <c r="B14317">
        <v>4.13233E-2</v>
      </c>
      <c r="C14317">
        <v>-0.13669000000000001</v>
      </c>
    </row>
    <row r="14318" spans="1:3" x14ac:dyDescent="0.3">
      <c r="A14318">
        <v>715.55</v>
      </c>
      <c r="B14318">
        <v>4.1278000000000002E-2</v>
      </c>
      <c r="C14318">
        <v>-0.136548</v>
      </c>
    </row>
    <row r="14319" spans="1:3" x14ac:dyDescent="0.3">
      <c r="A14319">
        <v>715.6</v>
      </c>
      <c r="B14319">
        <v>4.1232699999999997E-2</v>
      </c>
      <c r="C14319">
        <v>-0.136407</v>
      </c>
    </row>
    <row r="14320" spans="1:3" x14ac:dyDescent="0.3">
      <c r="A14320">
        <v>715.65</v>
      </c>
      <c r="B14320">
        <v>4.1187399999999999E-2</v>
      </c>
      <c r="C14320">
        <v>-0.136265</v>
      </c>
    </row>
    <row r="14321" spans="1:3" x14ac:dyDescent="0.3">
      <c r="A14321">
        <v>715.7</v>
      </c>
      <c r="B14321">
        <v>4.1142199999999997E-2</v>
      </c>
      <c r="C14321">
        <v>-0.13612299999999999</v>
      </c>
    </row>
    <row r="14322" spans="1:3" x14ac:dyDescent="0.3">
      <c r="A14322">
        <v>715.75</v>
      </c>
      <c r="B14322">
        <v>4.1096800000000003E-2</v>
      </c>
      <c r="C14322">
        <v>-0.13598099999999999</v>
      </c>
    </row>
    <row r="14323" spans="1:3" x14ac:dyDescent="0.3">
      <c r="A14323">
        <v>715.8</v>
      </c>
      <c r="B14323">
        <v>4.1051299999999999E-2</v>
      </c>
      <c r="C14323">
        <v>-0.13583899999999999</v>
      </c>
    </row>
    <row r="14324" spans="1:3" x14ac:dyDescent="0.3">
      <c r="A14324">
        <v>715.85</v>
      </c>
      <c r="B14324">
        <v>4.1005600000000003E-2</v>
      </c>
      <c r="C14324">
        <v>-0.13569600000000001</v>
      </c>
    </row>
    <row r="14325" spans="1:3" x14ac:dyDescent="0.3">
      <c r="A14325">
        <v>715.9</v>
      </c>
      <c r="B14325">
        <v>4.0959700000000002E-2</v>
      </c>
      <c r="C14325">
        <v>-0.13555300000000001</v>
      </c>
    </row>
    <row r="14326" spans="1:3" x14ac:dyDescent="0.3">
      <c r="A14326">
        <v>715.95</v>
      </c>
      <c r="B14326">
        <v>4.09138E-2</v>
      </c>
      <c r="C14326">
        <v>-0.13541</v>
      </c>
    </row>
    <row r="14327" spans="1:3" x14ac:dyDescent="0.3">
      <c r="A14327">
        <v>716</v>
      </c>
      <c r="B14327">
        <v>4.0868000000000002E-2</v>
      </c>
      <c r="C14327">
        <v>-0.135266</v>
      </c>
    </row>
    <row r="14328" spans="1:3" x14ac:dyDescent="0.3">
      <c r="A14328">
        <v>716.05</v>
      </c>
      <c r="B14328">
        <v>4.0822400000000002E-2</v>
      </c>
      <c r="C14328">
        <v>-0.13512299999999999</v>
      </c>
    </row>
    <row r="14329" spans="1:3" x14ac:dyDescent="0.3">
      <c r="A14329">
        <v>716.1</v>
      </c>
      <c r="B14329">
        <v>4.0776899999999998E-2</v>
      </c>
      <c r="C14329">
        <v>-0.13497899999999999</v>
      </c>
    </row>
    <row r="14330" spans="1:3" x14ac:dyDescent="0.3">
      <c r="A14330">
        <v>716.15</v>
      </c>
      <c r="B14330">
        <v>4.0731400000000001E-2</v>
      </c>
      <c r="C14330">
        <v>-0.13483500000000001</v>
      </c>
    </row>
    <row r="14331" spans="1:3" x14ac:dyDescent="0.3">
      <c r="A14331">
        <v>716.2</v>
      </c>
      <c r="B14331">
        <v>4.0685899999999997E-2</v>
      </c>
      <c r="C14331">
        <v>-0.13469100000000001</v>
      </c>
    </row>
    <row r="14332" spans="1:3" x14ac:dyDescent="0.3">
      <c r="A14332">
        <v>716.25</v>
      </c>
      <c r="B14332">
        <v>4.0640200000000001E-2</v>
      </c>
      <c r="C14332">
        <v>-0.134546</v>
      </c>
    </row>
    <row r="14333" spans="1:3" x14ac:dyDescent="0.3">
      <c r="A14333">
        <v>716.3</v>
      </c>
      <c r="B14333">
        <v>4.0594199999999997E-2</v>
      </c>
      <c r="C14333">
        <v>-0.13440099999999999</v>
      </c>
    </row>
    <row r="14334" spans="1:3" x14ac:dyDescent="0.3">
      <c r="A14334">
        <v>716.35</v>
      </c>
      <c r="B14334">
        <v>4.0547899999999998E-2</v>
      </c>
      <c r="C14334">
        <v>-0.13425599999999999</v>
      </c>
    </row>
    <row r="14335" spans="1:3" x14ac:dyDescent="0.3">
      <c r="A14335">
        <v>716.4</v>
      </c>
      <c r="B14335">
        <v>4.0501599999999999E-2</v>
      </c>
      <c r="C14335">
        <v>-0.13411000000000001</v>
      </c>
    </row>
    <row r="14336" spans="1:3" x14ac:dyDescent="0.3">
      <c r="A14336">
        <v>716.45</v>
      </c>
      <c r="B14336">
        <v>4.04553E-2</v>
      </c>
      <c r="C14336">
        <v>-0.133965</v>
      </c>
    </row>
    <row r="14337" spans="1:3" x14ac:dyDescent="0.3">
      <c r="A14337">
        <v>716.5</v>
      </c>
      <c r="B14337">
        <v>4.0409300000000002E-2</v>
      </c>
      <c r="C14337">
        <v>-0.13381899999999999</v>
      </c>
    </row>
    <row r="14338" spans="1:3" x14ac:dyDescent="0.3">
      <c r="A14338">
        <v>716.55</v>
      </c>
      <c r="B14338">
        <v>4.0363599999999999E-2</v>
      </c>
      <c r="C14338">
        <v>-0.13367399999999999</v>
      </c>
    </row>
    <row r="14339" spans="1:3" x14ac:dyDescent="0.3">
      <c r="A14339">
        <v>716.6</v>
      </c>
      <c r="B14339">
        <v>4.0318100000000003E-2</v>
      </c>
      <c r="C14339">
        <v>-0.13352900000000001</v>
      </c>
    </row>
    <row r="14340" spans="1:3" x14ac:dyDescent="0.3">
      <c r="A14340">
        <v>716.65</v>
      </c>
      <c r="B14340">
        <v>4.0272599999999999E-2</v>
      </c>
      <c r="C14340">
        <v>-0.133383</v>
      </c>
    </row>
    <row r="14341" spans="1:3" x14ac:dyDescent="0.3">
      <c r="A14341">
        <v>716.7</v>
      </c>
      <c r="B14341">
        <v>4.0226900000000003E-2</v>
      </c>
      <c r="C14341">
        <v>-0.133238</v>
      </c>
    </row>
    <row r="14342" spans="1:3" x14ac:dyDescent="0.3">
      <c r="A14342">
        <v>716.75</v>
      </c>
      <c r="B14342">
        <v>4.0180800000000003E-2</v>
      </c>
      <c r="C14342">
        <v>-0.13309199999999999</v>
      </c>
    </row>
    <row r="14343" spans="1:3" x14ac:dyDescent="0.3">
      <c r="A14343">
        <v>716.8</v>
      </c>
      <c r="B14343">
        <v>4.0134499999999997E-2</v>
      </c>
      <c r="C14343">
        <v>-0.13294600000000001</v>
      </c>
    </row>
    <row r="14344" spans="1:3" x14ac:dyDescent="0.3">
      <c r="A14344">
        <v>716.85</v>
      </c>
      <c r="B14344">
        <v>4.0088100000000002E-2</v>
      </c>
      <c r="C14344">
        <v>-0.1328</v>
      </c>
    </row>
    <row r="14345" spans="1:3" x14ac:dyDescent="0.3">
      <c r="A14345">
        <v>716.9</v>
      </c>
      <c r="B14345">
        <v>4.0041800000000002E-2</v>
      </c>
      <c r="C14345">
        <v>-0.13265399999999999</v>
      </c>
    </row>
    <row r="14346" spans="1:3" x14ac:dyDescent="0.3">
      <c r="A14346">
        <v>716.95</v>
      </c>
      <c r="B14346">
        <v>3.9995700000000002E-2</v>
      </c>
      <c r="C14346">
        <v>-0.13250799999999999</v>
      </c>
    </row>
    <row r="14347" spans="1:3" x14ac:dyDescent="0.3">
      <c r="A14347">
        <v>717</v>
      </c>
      <c r="B14347">
        <v>3.9949800000000001E-2</v>
      </c>
      <c r="C14347">
        <v>-0.13236200000000001</v>
      </c>
    </row>
    <row r="14348" spans="1:3" x14ac:dyDescent="0.3">
      <c r="A14348">
        <v>717.05</v>
      </c>
      <c r="B14348">
        <v>3.9904200000000001E-2</v>
      </c>
      <c r="C14348">
        <v>-0.132217</v>
      </c>
    </row>
    <row r="14349" spans="1:3" x14ac:dyDescent="0.3">
      <c r="A14349">
        <v>717.1</v>
      </c>
      <c r="B14349">
        <v>3.9858600000000001E-2</v>
      </c>
      <c r="C14349">
        <v>-0.13207199999999999</v>
      </c>
    </row>
    <row r="14350" spans="1:3" x14ac:dyDescent="0.3">
      <c r="A14350">
        <v>717.15</v>
      </c>
      <c r="B14350">
        <v>3.9813000000000001E-2</v>
      </c>
      <c r="C14350">
        <v>-0.13192699999999999</v>
      </c>
    </row>
    <row r="14351" spans="1:3" x14ac:dyDescent="0.3">
      <c r="A14351">
        <v>717.2</v>
      </c>
      <c r="B14351">
        <v>3.9767299999999998E-2</v>
      </c>
      <c r="C14351">
        <v>-0.13178200000000001</v>
      </c>
    </row>
    <row r="14352" spans="1:3" x14ac:dyDescent="0.3">
      <c r="A14352">
        <v>717.25</v>
      </c>
      <c r="B14352">
        <v>3.9721399999999997E-2</v>
      </c>
      <c r="C14352">
        <v>-0.131637</v>
      </c>
    </row>
    <row r="14353" spans="1:3" x14ac:dyDescent="0.3">
      <c r="A14353">
        <v>717.3</v>
      </c>
      <c r="B14353">
        <v>3.9675200000000001E-2</v>
      </c>
      <c r="C14353">
        <v>-0.131491</v>
      </c>
    </row>
    <row r="14354" spans="1:3" x14ac:dyDescent="0.3">
      <c r="A14354">
        <v>717.35</v>
      </c>
      <c r="B14354">
        <v>3.9628999999999998E-2</v>
      </c>
      <c r="C14354">
        <v>-0.13134599999999999</v>
      </c>
    </row>
    <row r="14355" spans="1:3" x14ac:dyDescent="0.3">
      <c r="A14355">
        <v>717.4</v>
      </c>
      <c r="B14355">
        <v>3.9582800000000001E-2</v>
      </c>
      <c r="C14355">
        <v>-0.13120000000000001</v>
      </c>
    </row>
    <row r="14356" spans="1:3" x14ac:dyDescent="0.3">
      <c r="A14356">
        <v>717.45</v>
      </c>
      <c r="B14356">
        <v>3.9536799999999997E-2</v>
      </c>
      <c r="C14356">
        <v>-0.131055</v>
      </c>
    </row>
    <row r="14357" spans="1:3" x14ac:dyDescent="0.3">
      <c r="A14357">
        <v>717.5</v>
      </c>
      <c r="B14357">
        <v>3.9490999999999998E-2</v>
      </c>
      <c r="C14357">
        <v>-0.13091</v>
      </c>
    </row>
    <row r="14358" spans="1:3" x14ac:dyDescent="0.3">
      <c r="A14358">
        <v>717.55</v>
      </c>
      <c r="B14358">
        <v>3.9445500000000001E-2</v>
      </c>
      <c r="C14358">
        <v>-0.13076499999999999</v>
      </c>
    </row>
    <row r="14359" spans="1:3" x14ac:dyDescent="0.3">
      <c r="A14359">
        <v>717.6</v>
      </c>
      <c r="B14359">
        <v>3.9399999999999998E-2</v>
      </c>
      <c r="C14359">
        <v>-0.13062000000000001</v>
      </c>
    </row>
    <row r="14360" spans="1:3" x14ac:dyDescent="0.3">
      <c r="A14360">
        <v>717.65</v>
      </c>
      <c r="B14360">
        <v>3.9354399999999998E-2</v>
      </c>
      <c r="C14360">
        <v>-0.13047600000000001</v>
      </c>
    </row>
    <row r="14361" spans="1:3" x14ac:dyDescent="0.3">
      <c r="A14361">
        <v>717.7</v>
      </c>
      <c r="B14361">
        <v>3.9308599999999999E-2</v>
      </c>
      <c r="C14361">
        <v>-0.130331</v>
      </c>
    </row>
    <row r="14362" spans="1:3" x14ac:dyDescent="0.3">
      <c r="A14362">
        <v>717.75</v>
      </c>
      <c r="B14362">
        <v>3.9262600000000002E-2</v>
      </c>
      <c r="C14362">
        <v>-0.130186</v>
      </c>
    </row>
    <row r="14363" spans="1:3" x14ac:dyDescent="0.3">
      <c r="A14363">
        <v>717.8</v>
      </c>
      <c r="B14363">
        <v>3.9216500000000001E-2</v>
      </c>
      <c r="C14363">
        <v>-0.13003999999999999</v>
      </c>
    </row>
    <row r="14364" spans="1:3" x14ac:dyDescent="0.3">
      <c r="A14364">
        <v>717.85</v>
      </c>
      <c r="B14364">
        <v>3.9170400000000001E-2</v>
      </c>
      <c r="C14364">
        <v>-0.12989500000000001</v>
      </c>
    </row>
    <row r="14365" spans="1:3" x14ac:dyDescent="0.3">
      <c r="A14365">
        <v>717.9</v>
      </c>
      <c r="B14365">
        <v>3.9124399999999997E-2</v>
      </c>
      <c r="C14365">
        <v>-0.12975</v>
      </c>
    </row>
    <row r="14366" spans="1:3" x14ac:dyDescent="0.3">
      <c r="A14366">
        <v>717.95</v>
      </c>
      <c r="B14366">
        <v>3.9078500000000002E-2</v>
      </c>
      <c r="C14366">
        <v>-0.129604</v>
      </c>
    </row>
    <row r="14367" spans="1:3" x14ac:dyDescent="0.3">
      <c r="A14367">
        <v>718</v>
      </c>
      <c r="B14367">
        <v>3.9032699999999997E-2</v>
      </c>
      <c r="C14367">
        <v>-0.12945899999999999</v>
      </c>
    </row>
    <row r="14368" spans="1:3" x14ac:dyDescent="0.3">
      <c r="A14368">
        <v>718.05</v>
      </c>
      <c r="B14368">
        <v>3.8987000000000001E-2</v>
      </c>
      <c r="C14368">
        <v>-0.12931400000000001</v>
      </c>
    </row>
    <row r="14369" spans="1:3" x14ac:dyDescent="0.3">
      <c r="A14369">
        <v>718.1</v>
      </c>
      <c r="B14369">
        <v>3.8941299999999998E-2</v>
      </c>
      <c r="C14369">
        <v>-0.12916900000000001</v>
      </c>
    </row>
    <row r="14370" spans="1:3" x14ac:dyDescent="0.3">
      <c r="A14370">
        <v>718.15</v>
      </c>
      <c r="B14370">
        <v>3.88955E-2</v>
      </c>
      <c r="C14370">
        <v>-0.129024</v>
      </c>
    </row>
    <row r="14371" spans="1:3" x14ac:dyDescent="0.3">
      <c r="A14371">
        <v>718.2</v>
      </c>
      <c r="B14371">
        <v>3.8849700000000001E-2</v>
      </c>
      <c r="C14371">
        <v>-0.12887899999999999</v>
      </c>
    </row>
    <row r="14372" spans="1:3" x14ac:dyDescent="0.3">
      <c r="A14372">
        <v>718.25</v>
      </c>
      <c r="B14372">
        <v>3.8803699999999997E-2</v>
      </c>
      <c r="C14372">
        <v>-0.12873399999999999</v>
      </c>
    </row>
    <row r="14373" spans="1:3" x14ac:dyDescent="0.3">
      <c r="A14373">
        <v>718.3</v>
      </c>
      <c r="B14373">
        <v>3.8757699999999999E-2</v>
      </c>
      <c r="C14373">
        <v>-0.12858800000000001</v>
      </c>
    </row>
    <row r="14374" spans="1:3" x14ac:dyDescent="0.3">
      <c r="A14374">
        <v>718.35</v>
      </c>
      <c r="B14374">
        <v>3.8711500000000003E-2</v>
      </c>
      <c r="C14374">
        <v>-0.128443</v>
      </c>
    </row>
    <row r="14375" spans="1:3" x14ac:dyDescent="0.3">
      <c r="A14375">
        <v>718.4</v>
      </c>
      <c r="B14375">
        <v>3.8665400000000003E-2</v>
      </c>
      <c r="C14375">
        <v>-0.12829699999999999</v>
      </c>
    </row>
    <row r="14376" spans="1:3" x14ac:dyDescent="0.3">
      <c r="A14376">
        <v>718.45</v>
      </c>
      <c r="B14376">
        <v>3.8619399999999998E-2</v>
      </c>
      <c r="C14376">
        <v>-0.12815199999999999</v>
      </c>
    </row>
    <row r="14377" spans="1:3" x14ac:dyDescent="0.3">
      <c r="A14377">
        <v>718.5</v>
      </c>
      <c r="B14377">
        <v>3.8573499999999997E-2</v>
      </c>
      <c r="C14377">
        <v>-0.12800700000000001</v>
      </c>
    </row>
    <row r="14378" spans="1:3" x14ac:dyDescent="0.3">
      <c r="A14378">
        <v>718.55</v>
      </c>
      <c r="B14378">
        <v>3.8527800000000001E-2</v>
      </c>
      <c r="C14378">
        <v>-0.127861</v>
      </c>
    </row>
    <row r="14379" spans="1:3" x14ac:dyDescent="0.3">
      <c r="A14379">
        <v>718.6</v>
      </c>
      <c r="B14379">
        <v>3.8482099999999998E-2</v>
      </c>
      <c r="C14379">
        <v>-0.127716</v>
      </c>
    </row>
    <row r="14380" spans="1:3" x14ac:dyDescent="0.3">
      <c r="A14380">
        <v>718.65</v>
      </c>
      <c r="B14380">
        <v>3.84363E-2</v>
      </c>
      <c r="C14380">
        <v>-0.12757099999999999</v>
      </c>
    </row>
    <row r="14381" spans="1:3" x14ac:dyDescent="0.3">
      <c r="A14381">
        <v>718.7</v>
      </c>
      <c r="B14381">
        <v>3.8390500000000001E-2</v>
      </c>
      <c r="C14381">
        <v>-0.12742600000000001</v>
      </c>
    </row>
    <row r="14382" spans="1:3" x14ac:dyDescent="0.3">
      <c r="A14382">
        <v>718.75</v>
      </c>
      <c r="B14382">
        <v>3.83446E-2</v>
      </c>
      <c r="C14382">
        <v>-0.12728100000000001</v>
      </c>
    </row>
    <row r="14383" spans="1:3" x14ac:dyDescent="0.3">
      <c r="A14383">
        <v>718.8</v>
      </c>
      <c r="B14383">
        <v>3.8298600000000002E-2</v>
      </c>
      <c r="C14383">
        <v>-0.127136</v>
      </c>
    </row>
    <row r="14384" spans="1:3" x14ac:dyDescent="0.3">
      <c r="A14384">
        <v>718.85</v>
      </c>
      <c r="B14384">
        <v>3.8252599999999998E-2</v>
      </c>
      <c r="C14384">
        <v>-0.12699099999999999</v>
      </c>
    </row>
    <row r="14385" spans="1:3" x14ac:dyDescent="0.3">
      <c r="A14385">
        <v>718.9</v>
      </c>
      <c r="B14385">
        <v>3.8206499999999997E-2</v>
      </c>
      <c r="C14385">
        <v>-0.12684599999999999</v>
      </c>
    </row>
    <row r="14386" spans="1:3" x14ac:dyDescent="0.3">
      <c r="A14386">
        <v>718.95</v>
      </c>
      <c r="B14386">
        <v>3.8160600000000003E-2</v>
      </c>
      <c r="C14386">
        <v>-0.12670100000000001</v>
      </c>
    </row>
    <row r="14387" spans="1:3" x14ac:dyDescent="0.3">
      <c r="A14387">
        <v>719</v>
      </c>
      <c r="B14387">
        <v>3.8114700000000001E-2</v>
      </c>
      <c r="C14387">
        <v>-0.126556</v>
      </c>
    </row>
    <row r="14388" spans="1:3" x14ac:dyDescent="0.3">
      <c r="A14388">
        <v>719.05</v>
      </c>
      <c r="B14388">
        <v>3.8068900000000003E-2</v>
      </c>
      <c r="C14388">
        <v>-0.126412</v>
      </c>
    </row>
    <row r="14389" spans="1:3" x14ac:dyDescent="0.3">
      <c r="A14389">
        <v>719.1</v>
      </c>
      <c r="B14389">
        <v>3.80232E-2</v>
      </c>
      <c r="C14389">
        <v>-0.12626699999999999</v>
      </c>
    </row>
    <row r="14390" spans="1:3" x14ac:dyDescent="0.3">
      <c r="A14390">
        <v>719.15</v>
      </c>
      <c r="B14390">
        <v>3.7977700000000003E-2</v>
      </c>
      <c r="C14390">
        <v>-0.12612300000000001</v>
      </c>
    </row>
    <row r="14391" spans="1:3" x14ac:dyDescent="0.3">
      <c r="A14391">
        <v>719.2</v>
      </c>
      <c r="B14391">
        <v>3.7932100000000003E-2</v>
      </c>
      <c r="C14391">
        <v>-0.12597900000000001</v>
      </c>
    </row>
    <row r="14392" spans="1:3" x14ac:dyDescent="0.3">
      <c r="A14392">
        <v>719.25</v>
      </c>
      <c r="B14392">
        <v>3.7886400000000001E-2</v>
      </c>
      <c r="C14392">
        <v>-0.125834</v>
      </c>
    </row>
    <row r="14393" spans="1:3" x14ac:dyDescent="0.3">
      <c r="A14393">
        <v>719.3</v>
      </c>
      <c r="B14393">
        <v>3.7840499999999999E-2</v>
      </c>
      <c r="C14393">
        <v>-0.12569</v>
      </c>
    </row>
    <row r="14394" spans="1:3" x14ac:dyDescent="0.3">
      <c r="A14394">
        <v>719.35</v>
      </c>
      <c r="B14394">
        <v>3.7794500000000002E-2</v>
      </c>
      <c r="C14394">
        <v>-0.12554499999999999</v>
      </c>
    </row>
    <row r="14395" spans="1:3" x14ac:dyDescent="0.3">
      <c r="A14395">
        <v>719.4</v>
      </c>
      <c r="B14395">
        <v>3.7748499999999997E-2</v>
      </c>
      <c r="C14395">
        <v>-0.12540100000000001</v>
      </c>
    </row>
    <row r="14396" spans="1:3" x14ac:dyDescent="0.3">
      <c r="A14396">
        <v>719.45</v>
      </c>
      <c r="B14396">
        <v>3.7702600000000003E-2</v>
      </c>
      <c r="C14396">
        <v>-0.12525600000000001</v>
      </c>
    </row>
    <row r="14397" spans="1:3" x14ac:dyDescent="0.3">
      <c r="A14397">
        <v>719.5</v>
      </c>
      <c r="B14397">
        <v>3.7656700000000001E-2</v>
      </c>
      <c r="C14397">
        <v>-0.125111</v>
      </c>
    </row>
    <row r="14398" spans="1:3" x14ac:dyDescent="0.3">
      <c r="A14398">
        <v>719.55</v>
      </c>
      <c r="B14398">
        <v>3.7610900000000003E-2</v>
      </c>
      <c r="C14398">
        <v>-0.12496599999999999</v>
      </c>
    </row>
    <row r="14399" spans="1:3" x14ac:dyDescent="0.3">
      <c r="A14399">
        <v>719.6</v>
      </c>
      <c r="B14399">
        <v>3.75652E-2</v>
      </c>
      <c r="C14399">
        <v>-0.124821</v>
      </c>
    </row>
    <row r="14400" spans="1:3" x14ac:dyDescent="0.3">
      <c r="A14400">
        <v>719.65</v>
      </c>
      <c r="B14400">
        <v>3.75196E-2</v>
      </c>
      <c r="C14400">
        <v>-0.124677</v>
      </c>
    </row>
    <row r="14401" spans="1:3" x14ac:dyDescent="0.3">
      <c r="A14401">
        <v>719.7</v>
      </c>
      <c r="B14401">
        <v>3.7473899999999997E-2</v>
      </c>
      <c r="C14401">
        <v>-0.124531</v>
      </c>
    </row>
    <row r="14402" spans="1:3" x14ac:dyDescent="0.3">
      <c r="A14402">
        <v>719.75</v>
      </c>
      <c r="B14402">
        <v>3.7428099999999999E-2</v>
      </c>
      <c r="C14402">
        <v>-0.124386</v>
      </c>
    </row>
    <row r="14403" spans="1:3" x14ac:dyDescent="0.3">
      <c r="A14403">
        <v>719.8</v>
      </c>
      <c r="B14403">
        <v>3.7382199999999997E-2</v>
      </c>
      <c r="C14403">
        <v>-0.12424</v>
      </c>
    </row>
    <row r="14404" spans="1:3" x14ac:dyDescent="0.3">
      <c r="A14404">
        <v>719.85</v>
      </c>
      <c r="B14404">
        <v>3.7336099999999997E-2</v>
      </c>
      <c r="C14404">
        <v>-0.124094</v>
      </c>
    </row>
    <row r="14405" spans="1:3" x14ac:dyDescent="0.3">
      <c r="A14405">
        <v>719.9</v>
      </c>
      <c r="B14405">
        <v>3.7289799999999998E-2</v>
      </c>
      <c r="C14405">
        <v>-0.123947</v>
      </c>
    </row>
    <row r="14406" spans="1:3" x14ac:dyDescent="0.3">
      <c r="A14406">
        <v>719.95</v>
      </c>
      <c r="B14406">
        <v>3.7243600000000002E-2</v>
      </c>
      <c r="C14406">
        <v>-0.12380099999999999</v>
      </c>
    </row>
    <row r="14407" spans="1:3" x14ac:dyDescent="0.3">
      <c r="A14407">
        <v>720</v>
      </c>
      <c r="B14407">
        <v>3.7197399999999999E-2</v>
      </c>
      <c r="C14407">
        <v>-0.123653</v>
      </c>
    </row>
    <row r="14408" spans="1:3" x14ac:dyDescent="0.3">
      <c r="A14408">
        <v>720.05</v>
      </c>
      <c r="B14408">
        <v>3.7151400000000001E-2</v>
      </c>
      <c r="C14408">
        <v>-0.123506</v>
      </c>
    </row>
    <row r="14409" spans="1:3" x14ac:dyDescent="0.3">
      <c r="A14409">
        <v>720.1</v>
      </c>
      <c r="B14409">
        <v>3.7105399999999997E-2</v>
      </c>
      <c r="C14409">
        <v>-0.123359</v>
      </c>
    </row>
    <row r="14410" spans="1:3" x14ac:dyDescent="0.3">
      <c r="A14410">
        <v>720.15</v>
      </c>
      <c r="B14410">
        <v>3.7059500000000002E-2</v>
      </c>
      <c r="C14410">
        <v>-0.123211</v>
      </c>
    </row>
    <row r="14411" spans="1:3" x14ac:dyDescent="0.3">
      <c r="A14411">
        <v>720.2</v>
      </c>
      <c r="B14411">
        <v>3.7013600000000001E-2</v>
      </c>
      <c r="C14411">
        <v>-0.12306300000000001</v>
      </c>
    </row>
    <row r="14412" spans="1:3" x14ac:dyDescent="0.3">
      <c r="A14412">
        <v>720.25</v>
      </c>
      <c r="B14412">
        <v>3.6967399999999997E-2</v>
      </c>
      <c r="C14412">
        <v>-0.122915</v>
      </c>
    </row>
    <row r="14413" spans="1:3" x14ac:dyDescent="0.3">
      <c r="A14413">
        <v>720.3</v>
      </c>
      <c r="B14413">
        <v>3.6921000000000002E-2</v>
      </c>
      <c r="C14413">
        <v>-0.122766</v>
      </c>
    </row>
    <row r="14414" spans="1:3" x14ac:dyDescent="0.3">
      <c r="A14414">
        <v>720.35</v>
      </c>
      <c r="B14414">
        <v>3.6874400000000002E-2</v>
      </c>
      <c r="C14414">
        <v>-0.122616</v>
      </c>
    </row>
    <row r="14415" spans="1:3" x14ac:dyDescent="0.3">
      <c r="A14415">
        <v>720.4</v>
      </c>
      <c r="B14415">
        <v>3.6827699999999998E-2</v>
      </c>
      <c r="C14415">
        <v>-0.12246700000000001</v>
      </c>
    </row>
    <row r="14416" spans="1:3" x14ac:dyDescent="0.3">
      <c r="A14416">
        <v>720.45</v>
      </c>
      <c r="B14416">
        <v>3.6781099999999997E-2</v>
      </c>
      <c r="C14416">
        <v>-0.122318</v>
      </c>
    </row>
    <row r="14417" spans="1:3" x14ac:dyDescent="0.3">
      <c r="A14417">
        <v>720.5</v>
      </c>
      <c r="B14417">
        <v>3.6734599999999999E-2</v>
      </c>
      <c r="C14417">
        <v>-0.122168</v>
      </c>
    </row>
    <row r="14418" spans="1:3" x14ac:dyDescent="0.3">
      <c r="A14418">
        <v>720.55</v>
      </c>
      <c r="B14418">
        <v>3.6688499999999999E-2</v>
      </c>
      <c r="C14418">
        <v>-0.122019</v>
      </c>
    </row>
    <row r="14419" spans="1:3" x14ac:dyDescent="0.3">
      <c r="A14419">
        <v>720.6</v>
      </c>
      <c r="B14419">
        <v>3.6642500000000001E-2</v>
      </c>
      <c r="C14419">
        <v>-0.12186900000000001</v>
      </c>
    </row>
    <row r="14420" spans="1:3" x14ac:dyDescent="0.3">
      <c r="A14420">
        <v>720.65</v>
      </c>
      <c r="B14420">
        <v>3.65966E-2</v>
      </c>
      <c r="C14420">
        <v>-0.12171999999999999</v>
      </c>
    </row>
    <row r="14421" spans="1:3" x14ac:dyDescent="0.3">
      <c r="A14421">
        <v>720.7</v>
      </c>
      <c r="B14421">
        <v>3.65505E-2</v>
      </c>
      <c r="C14421">
        <v>-0.12157</v>
      </c>
    </row>
    <row r="14422" spans="1:3" x14ac:dyDescent="0.3">
      <c r="A14422">
        <v>720.75</v>
      </c>
      <c r="B14422">
        <v>3.6504000000000002E-2</v>
      </c>
      <c r="C14422">
        <v>-0.121421</v>
      </c>
    </row>
    <row r="14423" spans="1:3" x14ac:dyDescent="0.3">
      <c r="A14423">
        <v>720.8</v>
      </c>
      <c r="B14423">
        <v>3.6457200000000002E-2</v>
      </c>
      <c r="C14423">
        <v>-0.12127</v>
      </c>
    </row>
    <row r="14424" spans="1:3" x14ac:dyDescent="0.3">
      <c r="A14424">
        <v>720.85</v>
      </c>
      <c r="B14424">
        <v>3.6410400000000002E-2</v>
      </c>
      <c r="C14424">
        <v>-0.12112000000000001</v>
      </c>
    </row>
    <row r="14425" spans="1:3" x14ac:dyDescent="0.3">
      <c r="A14425">
        <v>720.9</v>
      </c>
      <c r="B14425">
        <v>3.6363600000000003E-2</v>
      </c>
      <c r="C14425">
        <v>-0.12096999999999999</v>
      </c>
    </row>
    <row r="14426" spans="1:3" x14ac:dyDescent="0.3">
      <c r="A14426">
        <v>720.95</v>
      </c>
      <c r="B14426">
        <v>3.6317099999999998E-2</v>
      </c>
      <c r="C14426">
        <v>-0.12082</v>
      </c>
    </row>
    <row r="14427" spans="1:3" x14ac:dyDescent="0.3">
      <c r="A14427">
        <v>721</v>
      </c>
      <c r="B14427">
        <v>3.6270799999999999E-2</v>
      </c>
      <c r="C14427">
        <v>-0.12067</v>
      </c>
    </row>
    <row r="14428" spans="1:3" x14ac:dyDescent="0.3">
      <c r="A14428">
        <v>721.05</v>
      </c>
      <c r="B14428">
        <v>3.6224800000000001E-2</v>
      </c>
      <c r="C14428">
        <v>-0.120521</v>
      </c>
    </row>
    <row r="14429" spans="1:3" x14ac:dyDescent="0.3">
      <c r="A14429">
        <v>721.1</v>
      </c>
      <c r="B14429">
        <v>3.6178799999999997E-2</v>
      </c>
      <c r="C14429">
        <v>-0.12037200000000001</v>
      </c>
    </row>
    <row r="14430" spans="1:3" x14ac:dyDescent="0.3">
      <c r="A14430">
        <v>721.15</v>
      </c>
      <c r="B14430">
        <v>3.61328E-2</v>
      </c>
      <c r="C14430">
        <v>-0.120223</v>
      </c>
    </row>
    <row r="14431" spans="1:3" x14ac:dyDescent="0.3">
      <c r="A14431">
        <v>721.2</v>
      </c>
      <c r="B14431">
        <v>3.6086600000000003E-2</v>
      </c>
      <c r="C14431">
        <v>-0.120074</v>
      </c>
    </row>
    <row r="14432" spans="1:3" x14ac:dyDescent="0.3">
      <c r="A14432">
        <v>721.25</v>
      </c>
      <c r="B14432">
        <v>3.6040200000000001E-2</v>
      </c>
      <c r="C14432">
        <v>-0.119924</v>
      </c>
    </row>
    <row r="14433" spans="1:3" x14ac:dyDescent="0.3">
      <c r="A14433">
        <v>721.3</v>
      </c>
      <c r="B14433">
        <v>3.5993600000000001E-2</v>
      </c>
      <c r="C14433">
        <v>-0.11977500000000001</v>
      </c>
    </row>
    <row r="14434" spans="1:3" x14ac:dyDescent="0.3">
      <c r="A14434">
        <v>721.35</v>
      </c>
      <c r="B14434">
        <v>3.5946899999999997E-2</v>
      </c>
      <c r="C14434">
        <v>-0.119625</v>
      </c>
    </row>
    <row r="14435" spans="1:3" x14ac:dyDescent="0.3">
      <c r="A14435">
        <v>721.4</v>
      </c>
      <c r="B14435">
        <v>3.5900300000000003E-2</v>
      </c>
      <c r="C14435">
        <v>-0.119476</v>
      </c>
    </row>
    <row r="14436" spans="1:3" x14ac:dyDescent="0.3">
      <c r="A14436">
        <v>721.45</v>
      </c>
      <c r="B14436">
        <v>3.5853900000000001E-2</v>
      </c>
      <c r="C14436">
        <v>-0.119327</v>
      </c>
    </row>
    <row r="14437" spans="1:3" x14ac:dyDescent="0.3">
      <c r="A14437">
        <v>721.5</v>
      </c>
      <c r="B14437">
        <v>3.5807699999999998E-2</v>
      </c>
      <c r="C14437">
        <v>-0.11917800000000001</v>
      </c>
    </row>
    <row r="14438" spans="1:3" x14ac:dyDescent="0.3">
      <c r="A14438">
        <v>721.55</v>
      </c>
      <c r="B14438">
        <v>3.57617E-2</v>
      </c>
      <c r="C14438">
        <v>-0.119029</v>
      </c>
    </row>
    <row r="14439" spans="1:3" x14ac:dyDescent="0.3">
      <c r="A14439">
        <v>721.6</v>
      </c>
      <c r="B14439">
        <v>3.5715900000000002E-2</v>
      </c>
      <c r="C14439">
        <v>-0.11888</v>
      </c>
    </row>
    <row r="14440" spans="1:3" x14ac:dyDescent="0.3">
      <c r="A14440">
        <v>721.65</v>
      </c>
      <c r="B14440">
        <v>3.5669800000000002E-2</v>
      </c>
      <c r="C14440">
        <v>-0.118732</v>
      </c>
    </row>
    <row r="14441" spans="1:3" x14ac:dyDescent="0.3">
      <c r="A14441">
        <v>721.7</v>
      </c>
      <c r="B14441">
        <v>3.5623599999999998E-2</v>
      </c>
      <c r="C14441">
        <v>-0.11858299999999999</v>
      </c>
    </row>
    <row r="14442" spans="1:3" x14ac:dyDescent="0.3">
      <c r="A14442">
        <v>721.75</v>
      </c>
      <c r="B14442">
        <v>3.55771E-2</v>
      </c>
      <c r="C14442">
        <v>-0.118434</v>
      </c>
    </row>
    <row r="14443" spans="1:3" x14ac:dyDescent="0.3">
      <c r="A14443">
        <v>721.8</v>
      </c>
      <c r="B14443">
        <v>3.55305E-2</v>
      </c>
      <c r="C14443">
        <v>-0.118285</v>
      </c>
    </row>
    <row r="14444" spans="1:3" x14ac:dyDescent="0.3">
      <c r="A14444">
        <v>721.85</v>
      </c>
      <c r="B14444">
        <v>3.5484000000000002E-2</v>
      </c>
      <c r="C14444">
        <v>-0.118135</v>
      </c>
    </row>
    <row r="14445" spans="1:3" x14ac:dyDescent="0.3">
      <c r="A14445">
        <v>721.9</v>
      </c>
      <c r="B14445">
        <v>3.5437499999999997E-2</v>
      </c>
      <c r="C14445">
        <v>-0.11798599999999999</v>
      </c>
    </row>
    <row r="14446" spans="1:3" x14ac:dyDescent="0.3">
      <c r="A14446">
        <v>721.95</v>
      </c>
      <c r="B14446">
        <v>3.5391199999999998E-2</v>
      </c>
      <c r="C14446">
        <v>-0.117837</v>
      </c>
    </row>
    <row r="14447" spans="1:3" x14ac:dyDescent="0.3">
      <c r="A14447">
        <v>722</v>
      </c>
      <c r="B14447">
        <v>3.5345099999999997E-2</v>
      </c>
      <c r="C14447">
        <v>-0.117688</v>
      </c>
    </row>
    <row r="14448" spans="1:3" x14ac:dyDescent="0.3">
      <c r="A14448">
        <v>722.05</v>
      </c>
      <c r="B14448">
        <v>3.5298999999999997E-2</v>
      </c>
      <c r="C14448">
        <v>-0.11754000000000001</v>
      </c>
    </row>
    <row r="14449" spans="1:3" x14ac:dyDescent="0.3">
      <c r="A14449">
        <v>722.1</v>
      </c>
      <c r="B14449">
        <v>3.5252899999999997E-2</v>
      </c>
      <c r="C14449">
        <v>-0.117391</v>
      </c>
    </row>
    <row r="14450" spans="1:3" x14ac:dyDescent="0.3">
      <c r="A14450">
        <v>722.15</v>
      </c>
      <c r="B14450">
        <v>3.5206800000000003E-2</v>
      </c>
      <c r="C14450">
        <v>-0.117242</v>
      </c>
    </row>
    <row r="14451" spans="1:3" x14ac:dyDescent="0.3">
      <c r="A14451">
        <v>722.2</v>
      </c>
      <c r="B14451">
        <v>3.5160499999999997E-2</v>
      </c>
      <c r="C14451">
        <v>-0.117093</v>
      </c>
    </row>
    <row r="14452" spans="1:3" x14ac:dyDescent="0.3">
      <c r="A14452">
        <v>722.25</v>
      </c>
      <c r="B14452">
        <v>3.5114100000000002E-2</v>
      </c>
      <c r="C14452">
        <v>-0.11694400000000001</v>
      </c>
    </row>
    <row r="14453" spans="1:3" x14ac:dyDescent="0.3">
      <c r="A14453">
        <v>722.3</v>
      </c>
      <c r="B14453">
        <v>3.5067599999999997E-2</v>
      </c>
      <c r="C14453">
        <v>-0.116794</v>
      </c>
    </row>
    <row r="14454" spans="1:3" x14ac:dyDescent="0.3">
      <c r="A14454">
        <v>722.35</v>
      </c>
      <c r="B14454">
        <v>3.5021099999999999E-2</v>
      </c>
      <c r="C14454">
        <v>-0.116645</v>
      </c>
    </row>
    <row r="14455" spans="1:3" x14ac:dyDescent="0.3">
      <c r="A14455">
        <v>722.4</v>
      </c>
      <c r="B14455">
        <v>3.4974600000000002E-2</v>
      </c>
      <c r="C14455">
        <v>-0.116496</v>
      </c>
    </row>
    <row r="14456" spans="1:3" x14ac:dyDescent="0.3">
      <c r="A14456">
        <v>722.45</v>
      </c>
      <c r="B14456">
        <v>3.49282E-2</v>
      </c>
      <c r="C14456">
        <v>-0.116346</v>
      </c>
    </row>
    <row r="14457" spans="1:3" x14ac:dyDescent="0.3">
      <c r="A14457">
        <v>722.5</v>
      </c>
      <c r="B14457">
        <v>3.4882000000000003E-2</v>
      </c>
      <c r="C14457">
        <v>-0.11619699999999999</v>
      </c>
    </row>
    <row r="14458" spans="1:3" x14ac:dyDescent="0.3">
      <c r="A14458">
        <v>722.55</v>
      </c>
      <c r="B14458">
        <v>3.4835900000000003E-2</v>
      </c>
      <c r="C14458">
        <v>-0.116048</v>
      </c>
    </row>
    <row r="14459" spans="1:3" x14ac:dyDescent="0.3">
      <c r="A14459">
        <v>722.6</v>
      </c>
      <c r="B14459">
        <v>3.4789800000000003E-2</v>
      </c>
      <c r="C14459">
        <v>-0.115899</v>
      </c>
    </row>
    <row r="14460" spans="1:3" x14ac:dyDescent="0.3">
      <c r="A14460">
        <v>722.65</v>
      </c>
      <c r="B14460">
        <v>3.4743599999999999E-2</v>
      </c>
      <c r="C14460">
        <v>-0.11575000000000001</v>
      </c>
    </row>
    <row r="14461" spans="1:3" x14ac:dyDescent="0.3">
      <c r="A14461">
        <v>722.7</v>
      </c>
      <c r="B14461">
        <v>3.46973E-2</v>
      </c>
      <c r="C14461">
        <v>-0.115601</v>
      </c>
    </row>
    <row r="14462" spans="1:3" x14ac:dyDescent="0.3">
      <c r="A14462">
        <v>722.75</v>
      </c>
      <c r="B14462">
        <v>3.4650899999999998E-2</v>
      </c>
      <c r="C14462">
        <v>-0.115452</v>
      </c>
    </row>
    <row r="14463" spans="1:3" x14ac:dyDescent="0.3">
      <c r="A14463">
        <v>722.8</v>
      </c>
      <c r="B14463">
        <v>3.4604500000000003E-2</v>
      </c>
      <c r="C14463">
        <v>-0.115303</v>
      </c>
    </row>
    <row r="14464" spans="1:3" x14ac:dyDescent="0.3">
      <c r="A14464">
        <v>722.85</v>
      </c>
      <c r="B14464">
        <v>3.4557999999999998E-2</v>
      </c>
      <c r="C14464">
        <v>-0.11515400000000001</v>
      </c>
    </row>
    <row r="14465" spans="1:3" x14ac:dyDescent="0.3">
      <c r="A14465">
        <v>722.9</v>
      </c>
      <c r="B14465">
        <v>3.4511600000000003E-2</v>
      </c>
      <c r="C14465">
        <v>-0.115004</v>
      </c>
    </row>
    <row r="14466" spans="1:3" x14ac:dyDescent="0.3">
      <c r="A14466">
        <v>722.95</v>
      </c>
      <c r="B14466">
        <v>3.4465200000000001E-2</v>
      </c>
      <c r="C14466">
        <v>-0.114855</v>
      </c>
    </row>
    <row r="14467" spans="1:3" x14ac:dyDescent="0.3">
      <c r="A14467">
        <v>723</v>
      </c>
      <c r="B14467">
        <v>3.4418900000000002E-2</v>
      </c>
      <c r="C14467">
        <v>-0.114706</v>
      </c>
    </row>
    <row r="14468" spans="1:3" x14ac:dyDescent="0.3">
      <c r="A14468">
        <v>723.05</v>
      </c>
      <c r="B14468">
        <v>3.4372699999999999E-2</v>
      </c>
      <c r="C14468">
        <v>-0.11455700000000001</v>
      </c>
    </row>
    <row r="14469" spans="1:3" x14ac:dyDescent="0.3">
      <c r="A14469">
        <v>723.1</v>
      </c>
      <c r="B14469">
        <v>3.4326599999999999E-2</v>
      </c>
      <c r="C14469">
        <v>-0.114408</v>
      </c>
    </row>
    <row r="14470" spans="1:3" x14ac:dyDescent="0.3">
      <c r="A14470">
        <v>723.15</v>
      </c>
      <c r="B14470">
        <v>3.4280499999999998E-2</v>
      </c>
      <c r="C14470">
        <v>-0.11426</v>
      </c>
    </row>
    <row r="14471" spans="1:3" x14ac:dyDescent="0.3">
      <c r="A14471">
        <v>723.2</v>
      </c>
      <c r="B14471">
        <v>3.4234399999999998E-2</v>
      </c>
      <c r="C14471">
        <v>-0.114111</v>
      </c>
    </row>
    <row r="14472" spans="1:3" x14ac:dyDescent="0.3">
      <c r="A14472">
        <v>723.25</v>
      </c>
      <c r="B14472">
        <v>3.4188099999999999E-2</v>
      </c>
      <c r="C14472">
        <v>-0.11396199999999999</v>
      </c>
    </row>
    <row r="14473" spans="1:3" x14ac:dyDescent="0.3">
      <c r="A14473">
        <v>723.3</v>
      </c>
      <c r="B14473">
        <v>3.4141699999999997E-2</v>
      </c>
      <c r="C14473">
        <v>-0.113813</v>
      </c>
    </row>
    <row r="14474" spans="1:3" x14ac:dyDescent="0.3">
      <c r="A14474">
        <v>723.35</v>
      </c>
      <c r="B14474">
        <v>3.4095199999999999E-2</v>
      </c>
      <c r="C14474">
        <v>-0.113663</v>
      </c>
    </row>
    <row r="14475" spans="1:3" x14ac:dyDescent="0.3">
      <c r="A14475">
        <v>723.4</v>
      </c>
      <c r="B14475">
        <v>3.4048700000000001E-2</v>
      </c>
      <c r="C14475">
        <v>-0.113514</v>
      </c>
    </row>
    <row r="14476" spans="1:3" x14ac:dyDescent="0.3">
      <c r="A14476">
        <v>723.45</v>
      </c>
      <c r="B14476">
        <v>3.4002200000000003E-2</v>
      </c>
      <c r="C14476">
        <v>-0.11336499999999999</v>
      </c>
    </row>
    <row r="14477" spans="1:3" x14ac:dyDescent="0.3">
      <c r="A14477">
        <v>723.5</v>
      </c>
      <c r="B14477">
        <v>3.3955899999999997E-2</v>
      </c>
      <c r="C14477">
        <v>-0.113215</v>
      </c>
    </row>
    <row r="14478" spans="1:3" x14ac:dyDescent="0.3">
      <c r="A14478">
        <v>723.55</v>
      </c>
      <c r="B14478">
        <v>3.3909700000000001E-2</v>
      </c>
      <c r="C14478">
        <v>-0.113066</v>
      </c>
    </row>
    <row r="14479" spans="1:3" x14ac:dyDescent="0.3">
      <c r="A14479">
        <v>723.6</v>
      </c>
      <c r="B14479">
        <v>3.3863600000000001E-2</v>
      </c>
      <c r="C14479">
        <v>-0.112917</v>
      </c>
    </row>
    <row r="14480" spans="1:3" x14ac:dyDescent="0.3">
      <c r="A14480">
        <v>723.65</v>
      </c>
      <c r="B14480">
        <v>3.3817399999999997E-2</v>
      </c>
      <c r="C14480">
        <v>-0.11276700000000001</v>
      </c>
    </row>
    <row r="14481" spans="1:3" x14ac:dyDescent="0.3">
      <c r="A14481">
        <v>723.7</v>
      </c>
      <c r="B14481">
        <v>3.3771099999999998E-2</v>
      </c>
      <c r="C14481">
        <v>-0.112618</v>
      </c>
    </row>
    <row r="14482" spans="1:3" x14ac:dyDescent="0.3">
      <c r="A14482">
        <v>723.75</v>
      </c>
      <c r="B14482">
        <v>3.3724700000000003E-2</v>
      </c>
      <c r="C14482">
        <v>-0.112468</v>
      </c>
    </row>
    <row r="14483" spans="1:3" x14ac:dyDescent="0.3">
      <c r="A14483">
        <v>723.8</v>
      </c>
      <c r="B14483">
        <v>3.3678199999999998E-2</v>
      </c>
      <c r="C14483">
        <v>-0.112317</v>
      </c>
    </row>
    <row r="14484" spans="1:3" x14ac:dyDescent="0.3">
      <c r="A14484">
        <v>723.85</v>
      </c>
      <c r="B14484">
        <v>3.3631599999999998E-2</v>
      </c>
      <c r="C14484">
        <v>-0.112167</v>
      </c>
    </row>
    <row r="14485" spans="1:3" x14ac:dyDescent="0.3">
      <c r="A14485">
        <v>723.9</v>
      </c>
      <c r="B14485">
        <v>3.3584999999999997E-2</v>
      </c>
      <c r="C14485">
        <v>-0.112016</v>
      </c>
    </row>
    <row r="14486" spans="1:3" x14ac:dyDescent="0.3">
      <c r="A14486">
        <v>723.95</v>
      </c>
      <c r="B14486">
        <v>3.35383E-2</v>
      </c>
      <c r="C14486">
        <v>-0.11186500000000001</v>
      </c>
    </row>
    <row r="14487" spans="1:3" x14ac:dyDescent="0.3">
      <c r="A14487">
        <v>724</v>
      </c>
      <c r="B14487">
        <v>3.3491699999999999E-2</v>
      </c>
      <c r="C14487">
        <v>-0.11171499999999999</v>
      </c>
    </row>
    <row r="14488" spans="1:3" x14ac:dyDescent="0.3">
      <c r="A14488">
        <v>724.05</v>
      </c>
      <c r="B14488">
        <v>3.3445200000000001E-2</v>
      </c>
      <c r="C14488">
        <v>-0.111564</v>
      </c>
    </row>
    <row r="14489" spans="1:3" x14ac:dyDescent="0.3">
      <c r="A14489">
        <v>724.1</v>
      </c>
      <c r="B14489">
        <v>3.3398900000000002E-2</v>
      </c>
      <c r="C14489">
        <v>-0.111413</v>
      </c>
    </row>
    <row r="14490" spans="1:3" x14ac:dyDescent="0.3">
      <c r="A14490">
        <v>724.15</v>
      </c>
      <c r="B14490">
        <v>3.33525E-2</v>
      </c>
      <c r="C14490">
        <v>-0.111261</v>
      </c>
    </row>
    <row r="14491" spans="1:3" x14ac:dyDescent="0.3">
      <c r="A14491">
        <v>724.2</v>
      </c>
      <c r="B14491">
        <v>3.3306099999999998E-2</v>
      </c>
      <c r="C14491">
        <v>-0.11111</v>
      </c>
    </row>
    <row r="14492" spans="1:3" x14ac:dyDescent="0.3">
      <c r="A14492">
        <v>724.25</v>
      </c>
      <c r="B14492">
        <v>3.3259499999999997E-2</v>
      </c>
      <c r="C14492">
        <v>-0.110958</v>
      </c>
    </row>
    <row r="14493" spans="1:3" x14ac:dyDescent="0.3">
      <c r="A14493">
        <v>724.3</v>
      </c>
      <c r="B14493">
        <v>3.3212699999999998E-2</v>
      </c>
      <c r="C14493">
        <v>-0.110806</v>
      </c>
    </row>
    <row r="14494" spans="1:3" x14ac:dyDescent="0.3">
      <c r="A14494">
        <v>724.35</v>
      </c>
      <c r="B14494">
        <v>3.3165699999999999E-2</v>
      </c>
      <c r="C14494">
        <v>-0.110653</v>
      </c>
    </row>
    <row r="14495" spans="1:3" x14ac:dyDescent="0.3">
      <c r="A14495">
        <v>724.4</v>
      </c>
      <c r="B14495">
        <v>3.3118599999999998E-2</v>
      </c>
      <c r="C14495">
        <v>-0.110501</v>
      </c>
    </row>
    <row r="14496" spans="1:3" x14ac:dyDescent="0.3">
      <c r="A14496">
        <v>724.45</v>
      </c>
      <c r="B14496">
        <v>3.3071700000000002E-2</v>
      </c>
      <c r="C14496">
        <v>-0.110348</v>
      </c>
    </row>
    <row r="14497" spans="1:3" x14ac:dyDescent="0.3">
      <c r="A14497">
        <v>724.5</v>
      </c>
      <c r="B14497">
        <v>3.3024900000000003E-2</v>
      </c>
      <c r="C14497">
        <v>-0.110196</v>
      </c>
    </row>
    <row r="14498" spans="1:3" x14ac:dyDescent="0.3">
      <c r="A14498">
        <v>724.55</v>
      </c>
      <c r="B14498">
        <v>3.2978399999999998E-2</v>
      </c>
      <c r="C14498">
        <v>-0.110043</v>
      </c>
    </row>
    <row r="14499" spans="1:3" x14ac:dyDescent="0.3">
      <c r="A14499">
        <v>724.6</v>
      </c>
      <c r="B14499">
        <v>3.2932000000000003E-2</v>
      </c>
      <c r="C14499">
        <v>-0.109891</v>
      </c>
    </row>
    <row r="14500" spans="1:3" x14ac:dyDescent="0.3">
      <c r="A14500">
        <v>724.65</v>
      </c>
      <c r="B14500">
        <v>3.2885600000000001E-2</v>
      </c>
      <c r="C14500">
        <v>-0.109738</v>
      </c>
    </row>
    <row r="14501" spans="1:3" x14ac:dyDescent="0.3">
      <c r="A14501">
        <v>724.7</v>
      </c>
      <c r="B14501">
        <v>3.2839E-2</v>
      </c>
      <c r="C14501">
        <v>-0.109586</v>
      </c>
    </row>
    <row r="14502" spans="1:3" x14ac:dyDescent="0.3">
      <c r="A14502">
        <v>724.75</v>
      </c>
      <c r="B14502">
        <v>3.2792099999999998E-2</v>
      </c>
      <c r="C14502">
        <v>-0.109433</v>
      </c>
    </row>
    <row r="14503" spans="1:3" x14ac:dyDescent="0.3">
      <c r="A14503">
        <v>724.8</v>
      </c>
      <c r="B14503">
        <v>3.2745099999999999E-2</v>
      </c>
      <c r="C14503">
        <v>-0.10928</v>
      </c>
    </row>
    <row r="14504" spans="1:3" x14ac:dyDescent="0.3">
      <c r="A14504">
        <v>724.85</v>
      </c>
      <c r="B14504">
        <v>3.2697999999999998E-2</v>
      </c>
      <c r="C14504">
        <v>-0.109127</v>
      </c>
    </row>
    <row r="14505" spans="1:3" x14ac:dyDescent="0.3">
      <c r="A14505">
        <v>724.9</v>
      </c>
      <c r="B14505">
        <v>3.2650999999999999E-2</v>
      </c>
      <c r="C14505">
        <v>-0.108974</v>
      </c>
    </row>
    <row r="14506" spans="1:3" x14ac:dyDescent="0.3">
      <c r="A14506">
        <v>724.95</v>
      </c>
      <c r="B14506">
        <v>3.2604099999999997E-2</v>
      </c>
      <c r="C14506">
        <v>-0.108821</v>
      </c>
    </row>
    <row r="14507" spans="1:3" x14ac:dyDescent="0.3">
      <c r="A14507">
        <v>725</v>
      </c>
      <c r="B14507">
        <v>3.25574E-2</v>
      </c>
      <c r="C14507">
        <v>-0.108669</v>
      </c>
    </row>
    <row r="14508" spans="1:3" x14ac:dyDescent="0.3">
      <c r="A14508">
        <v>725.05</v>
      </c>
      <c r="B14508">
        <v>3.2510900000000002E-2</v>
      </c>
      <c r="C14508">
        <v>-0.108516</v>
      </c>
    </row>
    <row r="14509" spans="1:3" x14ac:dyDescent="0.3">
      <c r="A14509">
        <v>725.1</v>
      </c>
      <c r="B14509">
        <v>3.24645E-2</v>
      </c>
      <c r="C14509">
        <v>-0.108364</v>
      </c>
    </row>
    <row r="14510" spans="1:3" x14ac:dyDescent="0.3">
      <c r="A14510">
        <v>725.15</v>
      </c>
      <c r="B14510">
        <v>3.2418000000000002E-2</v>
      </c>
      <c r="C14510">
        <v>-0.108212</v>
      </c>
    </row>
    <row r="14511" spans="1:3" x14ac:dyDescent="0.3">
      <c r="A14511">
        <v>725.2</v>
      </c>
      <c r="B14511">
        <v>3.2371400000000002E-2</v>
      </c>
      <c r="C14511">
        <v>-0.108059</v>
      </c>
    </row>
    <row r="14512" spans="1:3" x14ac:dyDescent="0.3">
      <c r="A14512">
        <v>725.25</v>
      </c>
      <c r="B14512">
        <v>3.2324699999999998E-2</v>
      </c>
      <c r="C14512">
        <v>-0.107907</v>
      </c>
    </row>
    <row r="14513" spans="1:3" x14ac:dyDescent="0.3">
      <c r="A14513">
        <v>725.3</v>
      </c>
      <c r="B14513">
        <v>3.2277800000000002E-2</v>
      </c>
      <c r="C14513">
        <v>-0.107754</v>
      </c>
    </row>
    <row r="14514" spans="1:3" x14ac:dyDescent="0.3">
      <c r="A14514">
        <v>725.35</v>
      </c>
      <c r="B14514">
        <v>3.2230700000000001E-2</v>
      </c>
      <c r="C14514">
        <v>-0.107602</v>
      </c>
    </row>
    <row r="14515" spans="1:3" x14ac:dyDescent="0.3">
      <c r="A14515">
        <v>725.4</v>
      </c>
      <c r="B14515">
        <v>3.2183799999999999E-2</v>
      </c>
      <c r="C14515">
        <v>-0.107449</v>
      </c>
    </row>
    <row r="14516" spans="1:3" x14ac:dyDescent="0.3">
      <c r="A14516">
        <v>725.45</v>
      </c>
      <c r="B14516">
        <v>3.2136999999999999E-2</v>
      </c>
      <c r="C14516">
        <v>-0.107297</v>
      </c>
    </row>
    <row r="14517" spans="1:3" x14ac:dyDescent="0.3">
      <c r="A14517">
        <v>725.5</v>
      </c>
      <c r="B14517">
        <v>3.2090300000000002E-2</v>
      </c>
      <c r="C14517">
        <v>-0.107145</v>
      </c>
    </row>
    <row r="14518" spans="1:3" x14ac:dyDescent="0.3">
      <c r="A14518">
        <v>725.55</v>
      </c>
      <c r="B14518">
        <v>3.20439E-2</v>
      </c>
      <c r="C14518">
        <v>-0.106993</v>
      </c>
    </row>
    <row r="14519" spans="1:3" x14ac:dyDescent="0.3">
      <c r="A14519">
        <v>725.6</v>
      </c>
      <c r="B14519">
        <v>3.1997499999999998E-2</v>
      </c>
      <c r="C14519">
        <v>-0.10684100000000001</v>
      </c>
    </row>
    <row r="14520" spans="1:3" x14ac:dyDescent="0.3">
      <c r="A14520">
        <v>725.65</v>
      </c>
      <c r="B14520">
        <v>3.1951100000000003E-2</v>
      </c>
      <c r="C14520">
        <v>-0.10668900000000001</v>
      </c>
    </row>
    <row r="14521" spans="1:3" x14ac:dyDescent="0.3">
      <c r="A14521">
        <v>725.7</v>
      </c>
      <c r="B14521">
        <v>3.1904500000000002E-2</v>
      </c>
      <c r="C14521">
        <v>-0.10653700000000001</v>
      </c>
    </row>
    <row r="14522" spans="1:3" x14ac:dyDescent="0.3">
      <c r="A14522">
        <v>725.75</v>
      </c>
      <c r="B14522">
        <v>3.1857799999999999E-2</v>
      </c>
      <c r="C14522">
        <v>-0.10638499999999999</v>
      </c>
    </row>
    <row r="14523" spans="1:3" x14ac:dyDescent="0.3">
      <c r="A14523">
        <v>725.8</v>
      </c>
      <c r="B14523">
        <v>3.1810900000000003E-2</v>
      </c>
      <c r="C14523">
        <v>-0.10623199999999999</v>
      </c>
    </row>
    <row r="14524" spans="1:3" x14ac:dyDescent="0.3">
      <c r="A14524">
        <v>725.85</v>
      </c>
      <c r="B14524">
        <v>3.1763899999999998E-2</v>
      </c>
      <c r="C14524">
        <v>-0.10607999999999999</v>
      </c>
    </row>
    <row r="14525" spans="1:3" x14ac:dyDescent="0.3">
      <c r="A14525">
        <v>725.9</v>
      </c>
      <c r="B14525">
        <v>3.1717000000000002E-2</v>
      </c>
      <c r="C14525">
        <v>-0.10592799999999999</v>
      </c>
    </row>
    <row r="14526" spans="1:3" x14ac:dyDescent="0.3">
      <c r="A14526">
        <v>725.95</v>
      </c>
      <c r="B14526">
        <v>3.1670200000000003E-2</v>
      </c>
      <c r="C14526">
        <v>-0.10577499999999999</v>
      </c>
    </row>
    <row r="14527" spans="1:3" x14ac:dyDescent="0.3">
      <c r="A14527">
        <v>726</v>
      </c>
      <c r="B14527">
        <v>3.1623699999999998E-2</v>
      </c>
      <c r="C14527">
        <v>-0.10562299999999999</v>
      </c>
    </row>
    <row r="14528" spans="1:3" x14ac:dyDescent="0.3">
      <c r="A14528">
        <v>726.05</v>
      </c>
      <c r="B14528">
        <v>3.15772E-2</v>
      </c>
      <c r="C14528">
        <v>-0.105471</v>
      </c>
    </row>
    <row r="14529" spans="1:3" x14ac:dyDescent="0.3">
      <c r="A14529">
        <v>726.1</v>
      </c>
      <c r="B14529">
        <v>3.1530799999999998E-2</v>
      </c>
      <c r="C14529">
        <v>-0.105319</v>
      </c>
    </row>
    <row r="14530" spans="1:3" x14ac:dyDescent="0.3">
      <c r="A14530">
        <v>726.15</v>
      </c>
      <c r="B14530">
        <v>3.14843E-2</v>
      </c>
      <c r="C14530">
        <v>-0.105168</v>
      </c>
    </row>
    <row r="14531" spans="1:3" x14ac:dyDescent="0.3">
      <c r="A14531">
        <v>726.2</v>
      </c>
      <c r="B14531">
        <v>3.1437699999999999E-2</v>
      </c>
      <c r="C14531">
        <v>-0.105015</v>
      </c>
    </row>
    <row r="14532" spans="1:3" x14ac:dyDescent="0.3">
      <c r="A14532">
        <v>726.25</v>
      </c>
      <c r="B14532">
        <v>3.1390899999999999E-2</v>
      </c>
      <c r="C14532">
        <v>-0.104863</v>
      </c>
    </row>
    <row r="14533" spans="1:3" x14ac:dyDescent="0.3">
      <c r="A14533">
        <v>726.3</v>
      </c>
      <c r="B14533">
        <v>3.1343999999999997E-2</v>
      </c>
      <c r="C14533">
        <v>-0.104711</v>
      </c>
    </row>
    <row r="14534" spans="1:3" x14ac:dyDescent="0.3">
      <c r="A14534">
        <v>726.35</v>
      </c>
      <c r="B14534">
        <v>3.1296999999999998E-2</v>
      </c>
      <c r="C14534">
        <v>-0.104558</v>
      </c>
    </row>
    <row r="14535" spans="1:3" x14ac:dyDescent="0.3">
      <c r="A14535">
        <v>726.4</v>
      </c>
      <c r="B14535">
        <v>3.1250199999999999E-2</v>
      </c>
      <c r="C14535">
        <v>-0.104406</v>
      </c>
    </row>
    <row r="14536" spans="1:3" x14ac:dyDescent="0.3">
      <c r="A14536">
        <v>726.45</v>
      </c>
      <c r="B14536">
        <v>3.1203399999999999E-2</v>
      </c>
      <c r="C14536">
        <v>-0.104254</v>
      </c>
    </row>
    <row r="14537" spans="1:3" x14ac:dyDescent="0.3">
      <c r="A14537">
        <v>726.5</v>
      </c>
      <c r="B14537">
        <v>3.1156799999999998E-2</v>
      </c>
      <c r="C14537">
        <v>-0.104101</v>
      </c>
    </row>
    <row r="14538" spans="1:3" x14ac:dyDescent="0.3">
      <c r="A14538">
        <v>726.55</v>
      </c>
      <c r="B14538">
        <v>3.11103E-2</v>
      </c>
      <c r="C14538">
        <v>-0.103949</v>
      </c>
    </row>
    <row r="14539" spans="1:3" x14ac:dyDescent="0.3">
      <c r="A14539">
        <v>726.6</v>
      </c>
      <c r="B14539">
        <v>3.1063799999999999E-2</v>
      </c>
      <c r="C14539">
        <v>-0.103797</v>
      </c>
    </row>
    <row r="14540" spans="1:3" x14ac:dyDescent="0.3">
      <c r="A14540">
        <v>726.65</v>
      </c>
      <c r="B14540">
        <v>3.1017300000000001E-2</v>
      </c>
      <c r="C14540">
        <v>-0.103645</v>
      </c>
    </row>
    <row r="14541" spans="1:3" x14ac:dyDescent="0.3">
      <c r="A14541">
        <v>726.7</v>
      </c>
      <c r="B14541">
        <v>3.0970600000000001E-2</v>
      </c>
      <c r="C14541">
        <v>-0.103493</v>
      </c>
    </row>
    <row r="14542" spans="1:3" x14ac:dyDescent="0.3">
      <c r="A14542">
        <v>726.75</v>
      </c>
      <c r="B14542">
        <v>3.0923800000000001E-2</v>
      </c>
      <c r="C14542">
        <v>-0.103341</v>
      </c>
    </row>
    <row r="14543" spans="1:3" x14ac:dyDescent="0.3">
      <c r="A14543">
        <v>726.8</v>
      </c>
      <c r="B14543">
        <v>3.0877000000000002E-2</v>
      </c>
      <c r="C14543">
        <v>-0.103188</v>
      </c>
    </row>
    <row r="14544" spans="1:3" x14ac:dyDescent="0.3">
      <c r="A14544">
        <v>726.85</v>
      </c>
      <c r="B14544">
        <v>3.0830099999999999E-2</v>
      </c>
      <c r="C14544">
        <v>-0.103035</v>
      </c>
    </row>
    <row r="14545" spans="1:3" x14ac:dyDescent="0.3">
      <c r="A14545">
        <v>726.9</v>
      </c>
      <c r="B14545">
        <v>3.07832E-2</v>
      </c>
      <c r="C14545">
        <v>-0.102883</v>
      </c>
    </row>
    <row r="14546" spans="1:3" x14ac:dyDescent="0.3">
      <c r="A14546">
        <v>726.95</v>
      </c>
      <c r="B14546">
        <v>3.0736400000000001E-2</v>
      </c>
      <c r="C14546">
        <v>-0.10273</v>
      </c>
    </row>
    <row r="14547" spans="1:3" x14ac:dyDescent="0.3">
      <c r="A14547">
        <v>727</v>
      </c>
      <c r="B14547">
        <v>3.06897E-2</v>
      </c>
      <c r="C14547">
        <v>-0.102578</v>
      </c>
    </row>
    <row r="14548" spans="1:3" x14ac:dyDescent="0.3">
      <c r="A14548">
        <v>727.05</v>
      </c>
      <c r="B14548">
        <v>3.06431E-2</v>
      </c>
      <c r="C14548">
        <v>-0.102426</v>
      </c>
    </row>
    <row r="14549" spans="1:3" x14ac:dyDescent="0.3">
      <c r="A14549">
        <v>727.1</v>
      </c>
      <c r="B14549">
        <v>3.0596600000000002E-2</v>
      </c>
      <c r="C14549">
        <v>-0.102273</v>
      </c>
    </row>
    <row r="14550" spans="1:3" x14ac:dyDescent="0.3">
      <c r="A14550">
        <v>727.15</v>
      </c>
      <c r="B14550">
        <v>3.05501E-2</v>
      </c>
      <c r="C14550">
        <v>-0.102121</v>
      </c>
    </row>
    <row r="14551" spans="1:3" x14ac:dyDescent="0.3">
      <c r="A14551">
        <v>727.2</v>
      </c>
      <c r="B14551">
        <v>3.0503499999999999E-2</v>
      </c>
      <c r="C14551">
        <v>-0.101968</v>
      </c>
    </row>
    <row r="14552" spans="1:3" x14ac:dyDescent="0.3">
      <c r="A14552">
        <v>727.25</v>
      </c>
      <c r="B14552">
        <v>3.04567E-2</v>
      </c>
      <c r="C14552">
        <v>-0.101816</v>
      </c>
    </row>
    <row r="14553" spans="1:3" x14ac:dyDescent="0.3">
      <c r="A14553">
        <v>727.3</v>
      </c>
      <c r="B14553">
        <v>3.0409800000000001E-2</v>
      </c>
      <c r="C14553">
        <v>-0.101663</v>
      </c>
    </row>
    <row r="14554" spans="1:3" x14ac:dyDescent="0.3">
      <c r="A14554">
        <v>727.35</v>
      </c>
      <c r="B14554">
        <v>3.0362799999999999E-2</v>
      </c>
      <c r="C14554">
        <v>-0.10151</v>
      </c>
    </row>
    <row r="14555" spans="1:3" x14ac:dyDescent="0.3">
      <c r="A14555">
        <v>727.4</v>
      </c>
      <c r="B14555">
        <v>3.03159E-2</v>
      </c>
      <c r="C14555">
        <v>-0.101357</v>
      </c>
    </row>
    <row r="14556" spans="1:3" x14ac:dyDescent="0.3">
      <c r="A14556">
        <v>727.45</v>
      </c>
      <c r="B14556">
        <v>3.0269000000000001E-2</v>
      </c>
      <c r="C14556">
        <v>-0.101204</v>
      </c>
    </row>
    <row r="14557" spans="1:3" x14ac:dyDescent="0.3">
      <c r="A14557">
        <v>727.5</v>
      </c>
      <c r="B14557">
        <v>3.0222300000000001E-2</v>
      </c>
      <c r="C14557">
        <v>-0.101051</v>
      </c>
    </row>
    <row r="14558" spans="1:3" x14ac:dyDescent="0.3">
      <c r="A14558">
        <v>727.55</v>
      </c>
      <c r="B14558">
        <v>3.01756E-2</v>
      </c>
      <c r="C14558">
        <v>-0.100898</v>
      </c>
    </row>
    <row r="14559" spans="1:3" x14ac:dyDescent="0.3">
      <c r="A14559">
        <v>727.6</v>
      </c>
      <c r="B14559">
        <v>3.0129E-2</v>
      </c>
      <c r="C14559">
        <v>-0.100745</v>
      </c>
    </row>
    <row r="14560" spans="1:3" x14ac:dyDescent="0.3">
      <c r="A14560">
        <v>727.65</v>
      </c>
      <c r="B14560">
        <v>3.0082399999999999E-2</v>
      </c>
      <c r="C14560">
        <v>-0.100592</v>
      </c>
    </row>
    <row r="14561" spans="1:3" x14ac:dyDescent="0.3">
      <c r="A14561">
        <v>727.7</v>
      </c>
      <c r="B14561">
        <v>3.0035699999999999E-2</v>
      </c>
      <c r="C14561">
        <v>-0.100439</v>
      </c>
    </row>
    <row r="14562" spans="1:3" x14ac:dyDescent="0.3">
      <c r="A14562">
        <v>727.75</v>
      </c>
      <c r="B14562">
        <v>2.9988799999999999E-2</v>
      </c>
      <c r="C14562">
        <v>-0.100286</v>
      </c>
    </row>
    <row r="14563" spans="1:3" x14ac:dyDescent="0.3">
      <c r="A14563">
        <v>727.8</v>
      </c>
      <c r="B14563">
        <v>2.99419E-2</v>
      </c>
      <c r="C14563">
        <v>-0.100132</v>
      </c>
    </row>
    <row r="14564" spans="1:3" x14ac:dyDescent="0.3">
      <c r="A14564">
        <v>727.85</v>
      </c>
      <c r="B14564">
        <v>2.9894799999999999E-2</v>
      </c>
      <c r="C14564">
        <v>-9.9977999999999997E-2</v>
      </c>
    </row>
    <row r="14565" spans="1:3" x14ac:dyDescent="0.3">
      <c r="A14565">
        <v>727.9</v>
      </c>
      <c r="B14565">
        <v>2.9847700000000001E-2</v>
      </c>
      <c r="C14565">
        <v>-9.9823899999999993E-2</v>
      </c>
    </row>
    <row r="14566" spans="1:3" x14ac:dyDescent="0.3">
      <c r="A14566">
        <v>727.95</v>
      </c>
      <c r="B14566">
        <v>2.9800699999999999E-2</v>
      </c>
      <c r="C14566">
        <v>-9.9669800000000003E-2</v>
      </c>
    </row>
    <row r="14567" spans="1:3" x14ac:dyDescent="0.3">
      <c r="A14567">
        <v>728</v>
      </c>
      <c r="B14567">
        <v>2.9753700000000001E-2</v>
      </c>
      <c r="C14567">
        <v>-9.9515699999999999E-2</v>
      </c>
    </row>
    <row r="14568" spans="1:3" x14ac:dyDescent="0.3">
      <c r="A14568">
        <v>728.05</v>
      </c>
      <c r="B14568">
        <v>2.9706900000000001E-2</v>
      </c>
      <c r="C14568">
        <v>-9.9361599999999994E-2</v>
      </c>
    </row>
    <row r="14569" spans="1:3" x14ac:dyDescent="0.3">
      <c r="A14569">
        <v>728.1</v>
      </c>
      <c r="B14569">
        <v>2.9660200000000001E-2</v>
      </c>
      <c r="C14569">
        <v>-9.9207400000000001E-2</v>
      </c>
    </row>
    <row r="14570" spans="1:3" x14ac:dyDescent="0.3">
      <c r="A14570">
        <v>728.15</v>
      </c>
      <c r="B14570">
        <v>2.9613400000000002E-2</v>
      </c>
      <c r="C14570">
        <v>-9.9053100000000005E-2</v>
      </c>
    </row>
    <row r="14571" spans="1:3" x14ac:dyDescent="0.3">
      <c r="A14571">
        <v>728.2</v>
      </c>
      <c r="B14571">
        <v>2.9566599999999998E-2</v>
      </c>
      <c r="C14571">
        <v>-9.88985E-2</v>
      </c>
    </row>
    <row r="14572" spans="1:3" x14ac:dyDescent="0.3">
      <c r="A14572">
        <v>728.25</v>
      </c>
      <c r="B14572">
        <v>2.9519500000000001E-2</v>
      </c>
      <c r="C14572">
        <v>-9.8743700000000004E-2</v>
      </c>
    </row>
    <row r="14573" spans="1:3" x14ac:dyDescent="0.3">
      <c r="A14573">
        <v>728.3</v>
      </c>
      <c r="B14573">
        <v>2.9472399999999999E-2</v>
      </c>
      <c r="C14573">
        <v>-9.8588599999999998E-2</v>
      </c>
    </row>
    <row r="14574" spans="1:3" x14ac:dyDescent="0.3">
      <c r="A14574">
        <v>728.35</v>
      </c>
      <c r="B14574">
        <v>2.9425099999999999E-2</v>
      </c>
      <c r="C14574">
        <v>-9.8433300000000001E-2</v>
      </c>
    </row>
    <row r="14575" spans="1:3" x14ac:dyDescent="0.3">
      <c r="A14575">
        <v>728.4</v>
      </c>
      <c r="B14575">
        <v>2.93777E-2</v>
      </c>
      <c r="C14575">
        <v>-9.8278000000000004E-2</v>
      </c>
    </row>
    <row r="14576" spans="1:3" x14ac:dyDescent="0.3">
      <c r="A14576">
        <v>728.45</v>
      </c>
      <c r="B14576">
        <v>2.9330499999999999E-2</v>
      </c>
      <c r="C14576">
        <v>-9.8122699999999993E-2</v>
      </c>
    </row>
    <row r="14577" spans="1:3" x14ac:dyDescent="0.3">
      <c r="A14577">
        <v>728.5</v>
      </c>
      <c r="B14577">
        <v>2.9283500000000001E-2</v>
      </c>
      <c r="C14577">
        <v>-9.7967499999999999E-2</v>
      </c>
    </row>
    <row r="14578" spans="1:3" x14ac:dyDescent="0.3">
      <c r="A14578">
        <v>728.55</v>
      </c>
      <c r="B14578">
        <v>2.9236600000000001E-2</v>
      </c>
      <c r="C14578">
        <v>-9.7812399999999994E-2</v>
      </c>
    </row>
    <row r="14579" spans="1:3" x14ac:dyDescent="0.3">
      <c r="A14579">
        <v>728.6</v>
      </c>
      <c r="B14579">
        <v>2.9189799999999998E-2</v>
      </c>
      <c r="C14579">
        <v>-9.7657400000000005E-2</v>
      </c>
    </row>
    <row r="14580" spans="1:3" x14ac:dyDescent="0.3">
      <c r="A14580">
        <v>728.65</v>
      </c>
      <c r="B14580">
        <v>2.9142999999999999E-2</v>
      </c>
      <c r="C14580">
        <v>-9.7502199999999997E-2</v>
      </c>
    </row>
    <row r="14581" spans="1:3" x14ac:dyDescent="0.3">
      <c r="A14581">
        <v>728.7</v>
      </c>
      <c r="B14581">
        <v>2.9096E-2</v>
      </c>
      <c r="C14581">
        <v>-9.7347000000000003E-2</v>
      </c>
    </row>
    <row r="14582" spans="1:3" x14ac:dyDescent="0.3">
      <c r="A14582">
        <v>728.75</v>
      </c>
      <c r="B14582">
        <v>2.9048899999999999E-2</v>
      </c>
      <c r="C14582">
        <v>-9.71915E-2</v>
      </c>
    </row>
    <row r="14583" spans="1:3" x14ac:dyDescent="0.3">
      <c r="A14583">
        <v>728.8</v>
      </c>
      <c r="B14583">
        <v>2.9001599999999999E-2</v>
      </c>
      <c r="C14583">
        <v>-9.7035899999999994E-2</v>
      </c>
    </row>
    <row r="14584" spans="1:3" x14ac:dyDescent="0.3">
      <c r="A14584">
        <v>728.85</v>
      </c>
      <c r="B14584">
        <v>2.89541E-2</v>
      </c>
      <c r="C14584">
        <v>-9.6880099999999997E-2</v>
      </c>
    </row>
    <row r="14585" spans="1:3" x14ac:dyDescent="0.3">
      <c r="A14585">
        <v>728.9</v>
      </c>
      <c r="B14585">
        <v>2.89068E-2</v>
      </c>
      <c r="C14585">
        <v>-9.6724500000000005E-2</v>
      </c>
    </row>
    <row r="14586" spans="1:3" x14ac:dyDescent="0.3">
      <c r="A14586">
        <v>728.95</v>
      </c>
      <c r="B14586">
        <v>2.8859599999999999E-2</v>
      </c>
      <c r="C14586">
        <v>-9.6568899999999999E-2</v>
      </c>
    </row>
    <row r="14587" spans="1:3" x14ac:dyDescent="0.3">
      <c r="A14587">
        <v>729</v>
      </c>
      <c r="B14587">
        <v>2.8812600000000001E-2</v>
      </c>
      <c r="C14587">
        <v>-9.6413600000000002E-2</v>
      </c>
    </row>
    <row r="14588" spans="1:3" x14ac:dyDescent="0.3">
      <c r="A14588">
        <v>729.05</v>
      </c>
      <c r="B14588">
        <v>2.8765800000000001E-2</v>
      </c>
      <c r="C14588">
        <v>-9.6258399999999994E-2</v>
      </c>
    </row>
    <row r="14589" spans="1:3" x14ac:dyDescent="0.3">
      <c r="A14589">
        <v>729.1</v>
      </c>
      <c r="B14589">
        <v>2.8719000000000001E-2</v>
      </c>
      <c r="C14589">
        <v>-9.6103400000000005E-2</v>
      </c>
    </row>
    <row r="14590" spans="1:3" x14ac:dyDescent="0.3">
      <c r="A14590">
        <v>729.15</v>
      </c>
      <c r="B14590">
        <v>2.8672099999999999E-2</v>
      </c>
      <c r="C14590">
        <v>-9.5948500000000006E-2</v>
      </c>
    </row>
    <row r="14591" spans="1:3" x14ac:dyDescent="0.3">
      <c r="A14591">
        <v>729.2</v>
      </c>
      <c r="B14591">
        <v>2.8625100000000001E-2</v>
      </c>
      <c r="C14591">
        <v>-9.5793400000000001E-2</v>
      </c>
    </row>
    <row r="14592" spans="1:3" x14ac:dyDescent="0.3">
      <c r="A14592">
        <v>729.25</v>
      </c>
      <c r="B14592">
        <v>2.8577999999999999E-2</v>
      </c>
      <c r="C14592">
        <v>-9.5638100000000004E-2</v>
      </c>
    </row>
    <row r="14593" spans="1:3" x14ac:dyDescent="0.3">
      <c r="A14593">
        <v>729.3</v>
      </c>
      <c r="B14593">
        <v>2.8530699999999999E-2</v>
      </c>
      <c r="C14593">
        <v>-9.5482700000000004E-2</v>
      </c>
    </row>
    <row r="14594" spans="1:3" x14ac:dyDescent="0.3">
      <c r="A14594">
        <v>729.35</v>
      </c>
      <c r="B14594">
        <v>2.8483399999999999E-2</v>
      </c>
      <c r="C14594">
        <v>-9.5327200000000001E-2</v>
      </c>
    </row>
    <row r="14595" spans="1:3" x14ac:dyDescent="0.3">
      <c r="A14595">
        <v>729.4</v>
      </c>
      <c r="B14595">
        <v>2.8436099999999999E-2</v>
      </c>
      <c r="C14595">
        <v>-9.5171800000000001E-2</v>
      </c>
    </row>
    <row r="14596" spans="1:3" x14ac:dyDescent="0.3">
      <c r="A14596">
        <v>729.45</v>
      </c>
      <c r="B14596">
        <v>2.8389000000000001E-2</v>
      </c>
      <c r="C14596">
        <v>-9.5016699999999996E-2</v>
      </c>
    </row>
    <row r="14597" spans="1:3" x14ac:dyDescent="0.3">
      <c r="A14597">
        <v>729.5</v>
      </c>
      <c r="B14597">
        <v>2.8341999999999999E-2</v>
      </c>
      <c r="C14597">
        <v>-9.4861699999999993E-2</v>
      </c>
    </row>
    <row r="14598" spans="1:3" x14ac:dyDescent="0.3">
      <c r="A14598">
        <v>729.55</v>
      </c>
      <c r="B14598">
        <v>2.82952E-2</v>
      </c>
      <c r="C14598">
        <v>-9.4706899999999997E-2</v>
      </c>
    </row>
    <row r="14599" spans="1:3" x14ac:dyDescent="0.3">
      <c r="A14599">
        <v>729.6</v>
      </c>
      <c r="B14599">
        <v>2.82484E-2</v>
      </c>
      <c r="C14599">
        <v>-9.45521E-2</v>
      </c>
    </row>
    <row r="14600" spans="1:3" x14ac:dyDescent="0.3">
      <c r="A14600">
        <v>729.65</v>
      </c>
      <c r="B14600">
        <v>2.82016E-2</v>
      </c>
      <c r="C14600">
        <v>-9.4397300000000003E-2</v>
      </c>
    </row>
    <row r="14601" spans="1:3" x14ac:dyDescent="0.3">
      <c r="A14601">
        <v>729.7</v>
      </c>
      <c r="B14601">
        <v>2.8154700000000001E-2</v>
      </c>
      <c r="C14601">
        <v>-9.4242400000000004E-2</v>
      </c>
    </row>
    <row r="14602" spans="1:3" x14ac:dyDescent="0.3">
      <c r="A14602">
        <v>729.75</v>
      </c>
      <c r="B14602">
        <v>2.8107500000000001E-2</v>
      </c>
      <c r="C14602">
        <v>-9.4087299999999999E-2</v>
      </c>
    </row>
    <row r="14603" spans="1:3" x14ac:dyDescent="0.3">
      <c r="A14603">
        <v>729.8</v>
      </c>
      <c r="B14603">
        <v>2.80603E-2</v>
      </c>
      <c r="C14603">
        <v>-9.3932199999999993E-2</v>
      </c>
    </row>
    <row r="14604" spans="1:3" x14ac:dyDescent="0.3">
      <c r="A14604">
        <v>729.85</v>
      </c>
      <c r="B14604">
        <v>2.8013E-2</v>
      </c>
      <c r="C14604">
        <v>-9.3776999999999999E-2</v>
      </c>
    </row>
    <row r="14605" spans="1:3" x14ac:dyDescent="0.3">
      <c r="A14605">
        <v>729.9</v>
      </c>
      <c r="B14605">
        <v>2.79657E-2</v>
      </c>
      <c r="C14605">
        <v>-9.3621800000000005E-2</v>
      </c>
    </row>
    <row r="14606" spans="1:3" x14ac:dyDescent="0.3">
      <c r="A14606">
        <v>729.95</v>
      </c>
      <c r="B14606">
        <v>2.7918700000000001E-2</v>
      </c>
      <c r="C14606">
        <v>-9.3466800000000003E-2</v>
      </c>
    </row>
    <row r="14607" spans="1:3" x14ac:dyDescent="0.3">
      <c r="A14607">
        <v>730</v>
      </c>
      <c r="B14607">
        <v>2.7871799999999999E-2</v>
      </c>
      <c r="C14607">
        <v>-9.3311900000000003E-2</v>
      </c>
    </row>
    <row r="14608" spans="1:3" x14ac:dyDescent="0.3">
      <c r="A14608">
        <v>730.05</v>
      </c>
      <c r="B14608">
        <v>2.7824999999999999E-2</v>
      </c>
      <c r="C14608">
        <v>-9.3157199999999996E-2</v>
      </c>
    </row>
    <row r="14609" spans="1:3" x14ac:dyDescent="0.3">
      <c r="A14609">
        <v>730.1</v>
      </c>
      <c r="B14609">
        <v>2.7778199999999999E-2</v>
      </c>
      <c r="C14609">
        <v>-9.3002500000000002E-2</v>
      </c>
    </row>
    <row r="14610" spans="1:3" x14ac:dyDescent="0.3">
      <c r="A14610">
        <v>730.15</v>
      </c>
      <c r="B14610">
        <v>2.77313E-2</v>
      </c>
      <c r="C14610">
        <v>-9.2847899999999997E-2</v>
      </c>
    </row>
    <row r="14611" spans="1:3" x14ac:dyDescent="0.3">
      <c r="A14611">
        <v>730.2</v>
      </c>
      <c r="B14611">
        <v>2.7684299999999998E-2</v>
      </c>
      <c r="C14611">
        <v>-9.2692999999999998E-2</v>
      </c>
    </row>
    <row r="14612" spans="1:3" x14ac:dyDescent="0.3">
      <c r="A14612">
        <v>730.25</v>
      </c>
      <c r="B14612">
        <v>2.7637200000000001E-2</v>
      </c>
      <c r="C14612">
        <v>-9.2537999999999995E-2</v>
      </c>
    </row>
    <row r="14613" spans="1:3" x14ac:dyDescent="0.3">
      <c r="A14613">
        <v>730.3</v>
      </c>
      <c r="B14613">
        <v>2.759E-2</v>
      </c>
      <c r="C14613">
        <v>-9.2382800000000001E-2</v>
      </c>
    </row>
    <row r="14614" spans="1:3" x14ac:dyDescent="0.3">
      <c r="A14614">
        <v>730.35</v>
      </c>
      <c r="B14614">
        <v>2.7542799999999999E-2</v>
      </c>
      <c r="C14614">
        <v>-9.2227600000000007E-2</v>
      </c>
    </row>
    <row r="14615" spans="1:3" x14ac:dyDescent="0.3">
      <c r="A14615">
        <v>730.4</v>
      </c>
      <c r="B14615">
        <v>2.7495599999999999E-2</v>
      </c>
      <c r="C14615">
        <v>-9.2072500000000002E-2</v>
      </c>
    </row>
    <row r="14616" spans="1:3" x14ac:dyDescent="0.3">
      <c r="A14616">
        <v>730.45</v>
      </c>
      <c r="B14616">
        <v>2.7448500000000001E-2</v>
      </c>
      <c r="C14616">
        <v>-9.1917499999999999E-2</v>
      </c>
    </row>
    <row r="14617" spans="1:3" x14ac:dyDescent="0.3">
      <c r="A14617">
        <v>730.5</v>
      </c>
      <c r="B14617">
        <v>2.7401499999999999E-2</v>
      </c>
      <c r="C14617">
        <v>-9.1762499999999997E-2</v>
      </c>
    </row>
    <row r="14618" spans="1:3" x14ac:dyDescent="0.3">
      <c r="A14618">
        <v>730.55</v>
      </c>
      <c r="B14618">
        <v>2.7354699999999999E-2</v>
      </c>
      <c r="C14618">
        <v>-9.16077E-2</v>
      </c>
    </row>
    <row r="14619" spans="1:3" x14ac:dyDescent="0.3">
      <c r="A14619">
        <v>730.6</v>
      </c>
      <c r="B14619">
        <v>2.73079E-2</v>
      </c>
      <c r="C14619">
        <v>-9.1452800000000001E-2</v>
      </c>
    </row>
    <row r="14620" spans="1:3" x14ac:dyDescent="0.3">
      <c r="A14620">
        <v>730.65</v>
      </c>
      <c r="B14620">
        <v>2.7261000000000001E-2</v>
      </c>
      <c r="C14620">
        <v>-9.1297900000000001E-2</v>
      </c>
    </row>
    <row r="14621" spans="1:3" x14ac:dyDescent="0.3">
      <c r="A14621">
        <v>730.7</v>
      </c>
      <c r="B14621">
        <v>2.7213999999999999E-2</v>
      </c>
      <c r="C14621">
        <v>-9.1142799999999996E-2</v>
      </c>
    </row>
    <row r="14622" spans="1:3" x14ac:dyDescent="0.3">
      <c r="A14622">
        <v>730.75</v>
      </c>
      <c r="B14622">
        <v>2.7166900000000001E-2</v>
      </c>
      <c r="C14622">
        <v>-9.0987600000000002E-2</v>
      </c>
    </row>
    <row r="14623" spans="1:3" x14ac:dyDescent="0.3">
      <c r="A14623">
        <v>730.8</v>
      </c>
      <c r="B14623">
        <v>2.7119600000000001E-2</v>
      </c>
      <c r="C14623">
        <v>-9.0832200000000002E-2</v>
      </c>
    </row>
    <row r="14624" spans="1:3" x14ac:dyDescent="0.3">
      <c r="A14624">
        <v>730.85</v>
      </c>
      <c r="B14624">
        <v>2.70724E-2</v>
      </c>
      <c r="C14624">
        <v>-9.0676699999999999E-2</v>
      </c>
    </row>
    <row r="14625" spans="1:3" x14ac:dyDescent="0.3">
      <c r="A14625">
        <v>730.9</v>
      </c>
      <c r="B14625">
        <v>2.70251E-2</v>
      </c>
      <c r="C14625">
        <v>-9.0521199999999996E-2</v>
      </c>
    </row>
    <row r="14626" spans="1:3" x14ac:dyDescent="0.3">
      <c r="A14626">
        <v>730.95</v>
      </c>
      <c r="B14626">
        <v>2.6977999999999999E-2</v>
      </c>
      <c r="C14626">
        <v>-9.0365699999999993E-2</v>
      </c>
    </row>
    <row r="14627" spans="1:3" x14ac:dyDescent="0.3">
      <c r="A14627">
        <v>731</v>
      </c>
      <c r="B14627">
        <v>2.6931E-2</v>
      </c>
      <c r="C14627">
        <v>-9.0210299999999993E-2</v>
      </c>
    </row>
    <row r="14628" spans="1:3" x14ac:dyDescent="0.3">
      <c r="A14628">
        <v>731.05</v>
      </c>
      <c r="B14628">
        <v>2.6884000000000002E-2</v>
      </c>
      <c r="C14628">
        <v>-9.0054999999999996E-2</v>
      </c>
    </row>
    <row r="14629" spans="1:3" x14ac:dyDescent="0.3">
      <c r="A14629">
        <v>731.1</v>
      </c>
      <c r="B14629">
        <v>2.6837099999999999E-2</v>
      </c>
      <c r="C14629">
        <v>-8.9899599999999996E-2</v>
      </c>
    </row>
    <row r="14630" spans="1:3" x14ac:dyDescent="0.3">
      <c r="A14630">
        <v>731.15</v>
      </c>
      <c r="B14630">
        <v>2.67902E-2</v>
      </c>
      <c r="C14630">
        <v>-8.9744199999999996E-2</v>
      </c>
    </row>
    <row r="14631" spans="1:3" x14ac:dyDescent="0.3">
      <c r="A14631">
        <v>731.2</v>
      </c>
      <c r="B14631">
        <v>2.6743099999999999E-2</v>
      </c>
      <c r="C14631">
        <v>-8.9588500000000001E-2</v>
      </c>
    </row>
    <row r="14632" spans="1:3" x14ac:dyDescent="0.3">
      <c r="A14632">
        <v>731.25</v>
      </c>
      <c r="B14632">
        <v>2.6695900000000002E-2</v>
      </c>
      <c r="C14632">
        <v>-8.9432700000000004E-2</v>
      </c>
    </row>
    <row r="14633" spans="1:3" x14ac:dyDescent="0.3">
      <c r="A14633">
        <v>731.3</v>
      </c>
      <c r="B14633">
        <v>2.6648600000000001E-2</v>
      </c>
      <c r="C14633">
        <v>-8.9276599999999998E-2</v>
      </c>
    </row>
    <row r="14634" spans="1:3" x14ac:dyDescent="0.3">
      <c r="A14634">
        <v>731.35</v>
      </c>
      <c r="B14634">
        <v>2.6601300000000001E-2</v>
      </c>
      <c r="C14634">
        <v>-8.9120500000000005E-2</v>
      </c>
    </row>
    <row r="14635" spans="1:3" x14ac:dyDescent="0.3">
      <c r="A14635">
        <v>731.4</v>
      </c>
      <c r="B14635">
        <v>2.6553899999999998E-2</v>
      </c>
      <c r="C14635">
        <v>-8.8964299999999996E-2</v>
      </c>
    </row>
    <row r="14636" spans="1:3" x14ac:dyDescent="0.3">
      <c r="A14636">
        <v>731.45</v>
      </c>
      <c r="B14636">
        <v>2.6506700000000001E-2</v>
      </c>
      <c r="C14636">
        <v>-8.8808200000000004E-2</v>
      </c>
    </row>
    <row r="14637" spans="1:3" x14ac:dyDescent="0.3">
      <c r="A14637">
        <v>731.5</v>
      </c>
      <c r="B14637">
        <v>2.64595E-2</v>
      </c>
      <c r="C14637">
        <v>-8.8652099999999998E-2</v>
      </c>
    </row>
    <row r="14638" spans="1:3" x14ac:dyDescent="0.3">
      <c r="A14638">
        <v>731.55</v>
      </c>
      <c r="B14638">
        <v>2.6412499999999998E-2</v>
      </c>
      <c r="C14638">
        <v>-8.8496000000000005E-2</v>
      </c>
    </row>
    <row r="14639" spans="1:3" x14ac:dyDescent="0.3">
      <c r="A14639">
        <v>731.6</v>
      </c>
      <c r="B14639">
        <v>2.63655E-2</v>
      </c>
      <c r="C14639">
        <v>-8.8340000000000002E-2</v>
      </c>
    </row>
    <row r="14640" spans="1:3" x14ac:dyDescent="0.3">
      <c r="A14640">
        <v>731.65</v>
      </c>
      <c r="B14640">
        <v>2.6318500000000002E-2</v>
      </c>
      <c r="C14640">
        <v>-8.8183800000000007E-2</v>
      </c>
    </row>
    <row r="14641" spans="1:3" x14ac:dyDescent="0.3">
      <c r="A14641">
        <v>731.7</v>
      </c>
      <c r="B14641">
        <v>2.62714E-2</v>
      </c>
      <c r="C14641">
        <v>-8.8027400000000006E-2</v>
      </c>
    </row>
    <row r="14642" spans="1:3" x14ac:dyDescent="0.3">
      <c r="A14642">
        <v>731.75</v>
      </c>
      <c r="B14642">
        <v>2.62241E-2</v>
      </c>
      <c r="C14642">
        <v>-8.7870799999999999E-2</v>
      </c>
    </row>
    <row r="14643" spans="1:3" x14ac:dyDescent="0.3">
      <c r="A14643">
        <v>731.8</v>
      </c>
      <c r="B14643">
        <v>2.6176600000000001E-2</v>
      </c>
      <c r="C14643">
        <v>-8.7714E-2</v>
      </c>
    </row>
    <row r="14644" spans="1:3" x14ac:dyDescent="0.3">
      <c r="A14644">
        <v>731.85</v>
      </c>
      <c r="B14644">
        <v>2.6129200000000002E-2</v>
      </c>
      <c r="C14644">
        <v>-8.7557099999999999E-2</v>
      </c>
    </row>
    <row r="14645" spans="1:3" x14ac:dyDescent="0.3">
      <c r="A14645">
        <v>731.9</v>
      </c>
      <c r="B14645">
        <v>2.6081799999999999E-2</v>
      </c>
      <c r="C14645">
        <v>-8.7400099999999994E-2</v>
      </c>
    </row>
    <row r="14646" spans="1:3" x14ac:dyDescent="0.3">
      <c r="A14646">
        <v>731.95</v>
      </c>
      <c r="B14646">
        <v>2.6034399999999999E-2</v>
      </c>
      <c r="C14646">
        <v>-8.7243100000000004E-2</v>
      </c>
    </row>
    <row r="14647" spans="1:3" x14ac:dyDescent="0.3">
      <c r="A14647">
        <v>732</v>
      </c>
      <c r="B14647">
        <v>2.5987199999999998E-2</v>
      </c>
      <c r="C14647">
        <v>-8.7086200000000002E-2</v>
      </c>
    </row>
    <row r="14648" spans="1:3" x14ac:dyDescent="0.3">
      <c r="A14648">
        <v>732.05</v>
      </c>
      <c r="B14648">
        <v>2.5940000000000001E-2</v>
      </c>
      <c r="C14648">
        <v>-8.6929400000000004E-2</v>
      </c>
    </row>
    <row r="14649" spans="1:3" x14ac:dyDescent="0.3">
      <c r="A14649">
        <v>732.1</v>
      </c>
      <c r="B14649">
        <v>2.5892999999999999E-2</v>
      </c>
      <c r="C14649">
        <v>-8.67724E-2</v>
      </c>
    </row>
    <row r="14650" spans="1:3" x14ac:dyDescent="0.3">
      <c r="A14650">
        <v>732.15</v>
      </c>
      <c r="B14650">
        <v>2.5845799999999999E-2</v>
      </c>
      <c r="C14650">
        <v>-8.6615399999999995E-2</v>
      </c>
    </row>
    <row r="14651" spans="1:3" x14ac:dyDescent="0.3">
      <c r="A14651">
        <v>732.2</v>
      </c>
      <c r="B14651">
        <v>2.5798600000000001E-2</v>
      </c>
      <c r="C14651">
        <v>-8.6458099999999996E-2</v>
      </c>
    </row>
    <row r="14652" spans="1:3" x14ac:dyDescent="0.3">
      <c r="A14652">
        <v>732.25</v>
      </c>
      <c r="B14652">
        <v>2.5751199999999998E-2</v>
      </c>
      <c r="C14652">
        <v>-8.6300699999999994E-2</v>
      </c>
    </row>
    <row r="14653" spans="1:3" x14ac:dyDescent="0.3">
      <c r="A14653">
        <v>732.3</v>
      </c>
      <c r="B14653">
        <v>2.5703699999999999E-2</v>
      </c>
      <c r="C14653">
        <v>-8.61431E-2</v>
      </c>
    </row>
    <row r="14654" spans="1:3" x14ac:dyDescent="0.3">
      <c r="A14654">
        <v>732.35</v>
      </c>
      <c r="B14654">
        <v>2.5656100000000001E-2</v>
      </c>
      <c r="C14654">
        <v>-8.5985300000000001E-2</v>
      </c>
    </row>
    <row r="14655" spans="1:3" x14ac:dyDescent="0.3">
      <c r="A14655">
        <v>732.4</v>
      </c>
      <c r="B14655">
        <v>2.5608499999999999E-2</v>
      </c>
      <c r="C14655">
        <v>-8.5827600000000004E-2</v>
      </c>
    </row>
    <row r="14656" spans="1:3" x14ac:dyDescent="0.3">
      <c r="A14656">
        <v>732.45</v>
      </c>
      <c r="B14656">
        <v>2.55611E-2</v>
      </c>
      <c r="C14656">
        <v>-8.5669899999999993E-2</v>
      </c>
    </row>
    <row r="14657" spans="1:3" x14ac:dyDescent="0.3">
      <c r="A14657">
        <v>732.5</v>
      </c>
      <c r="B14657">
        <v>2.55138E-2</v>
      </c>
      <c r="C14657">
        <v>-8.5512299999999999E-2</v>
      </c>
    </row>
    <row r="14658" spans="1:3" x14ac:dyDescent="0.3">
      <c r="A14658">
        <v>732.55</v>
      </c>
      <c r="B14658">
        <v>2.5466699999999998E-2</v>
      </c>
      <c r="C14658">
        <v>-8.5354799999999995E-2</v>
      </c>
    </row>
    <row r="14659" spans="1:3" x14ac:dyDescent="0.3">
      <c r="A14659">
        <v>732.6</v>
      </c>
      <c r="B14659">
        <v>2.5419500000000001E-2</v>
      </c>
      <c r="C14659">
        <v>-8.5197400000000006E-2</v>
      </c>
    </row>
    <row r="14660" spans="1:3" x14ac:dyDescent="0.3">
      <c r="A14660">
        <v>732.65</v>
      </c>
      <c r="B14660">
        <v>2.53724E-2</v>
      </c>
      <c r="C14660">
        <v>-8.5039900000000002E-2</v>
      </c>
    </row>
    <row r="14661" spans="1:3" x14ac:dyDescent="0.3">
      <c r="A14661">
        <v>732.7</v>
      </c>
      <c r="B14661">
        <v>2.5325E-2</v>
      </c>
      <c r="C14661">
        <v>-8.4882200000000005E-2</v>
      </c>
    </row>
    <row r="14662" spans="1:3" x14ac:dyDescent="0.3">
      <c r="A14662">
        <v>732.75</v>
      </c>
      <c r="B14662">
        <v>2.5277500000000001E-2</v>
      </c>
      <c r="C14662">
        <v>-8.4724400000000005E-2</v>
      </c>
    </row>
    <row r="14663" spans="1:3" x14ac:dyDescent="0.3">
      <c r="A14663">
        <v>732.8</v>
      </c>
      <c r="B14663">
        <v>2.5229999999999999E-2</v>
      </c>
      <c r="C14663">
        <v>-8.45664E-2</v>
      </c>
    </row>
    <row r="14664" spans="1:3" x14ac:dyDescent="0.3">
      <c r="A14664">
        <v>732.85</v>
      </c>
      <c r="B14664">
        <v>2.5182400000000001E-2</v>
      </c>
      <c r="C14664">
        <v>-8.4408300000000006E-2</v>
      </c>
    </row>
    <row r="14665" spans="1:3" x14ac:dyDescent="0.3">
      <c r="A14665">
        <v>732.9</v>
      </c>
      <c r="B14665">
        <v>2.5134799999999999E-2</v>
      </c>
      <c r="C14665">
        <v>-8.42503E-2</v>
      </c>
    </row>
    <row r="14666" spans="1:3" x14ac:dyDescent="0.3">
      <c r="A14666">
        <v>732.95</v>
      </c>
      <c r="B14666">
        <v>2.5087399999999999E-2</v>
      </c>
      <c r="C14666">
        <v>-8.4092500000000001E-2</v>
      </c>
    </row>
    <row r="14667" spans="1:3" x14ac:dyDescent="0.3">
      <c r="A14667">
        <v>733</v>
      </c>
      <c r="B14667">
        <v>2.5040099999999999E-2</v>
      </c>
      <c r="C14667">
        <v>-8.3934900000000007E-2</v>
      </c>
    </row>
    <row r="14668" spans="1:3" x14ac:dyDescent="0.3">
      <c r="A14668">
        <v>733.05</v>
      </c>
      <c r="B14668">
        <v>2.4992899999999998E-2</v>
      </c>
      <c r="C14668">
        <v>-8.3777400000000002E-2</v>
      </c>
    </row>
    <row r="14669" spans="1:3" x14ac:dyDescent="0.3">
      <c r="A14669">
        <v>733.1</v>
      </c>
      <c r="B14669">
        <v>2.4945700000000001E-2</v>
      </c>
      <c r="C14669">
        <v>-8.3619899999999997E-2</v>
      </c>
    </row>
    <row r="14670" spans="1:3" x14ac:dyDescent="0.3">
      <c r="A14670">
        <v>733.15</v>
      </c>
      <c r="B14670">
        <v>2.48986E-2</v>
      </c>
      <c r="C14670">
        <v>-8.3462400000000006E-2</v>
      </c>
    </row>
    <row r="14671" spans="1:3" x14ac:dyDescent="0.3">
      <c r="A14671">
        <v>733.2</v>
      </c>
      <c r="B14671">
        <v>2.48513E-2</v>
      </c>
      <c r="C14671">
        <v>-8.3304699999999995E-2</v>
      </c>
    </row>
    <row r="14672" spans="1:3" x14ac:dyDescent="0.3">
      <c r="A14672">
        <v>733.25</v>
      </c>
      <c r="B14672">
        <v>2.4803800000000001E-2</v>
      </c>
      <c r="C14672">
        <v>-8.3146999999999999E-2</v>
      </c>
    </row>
    <row r="14673" spans="1:3" x14ac:dyDescent="0.3">
      <c r="A14673">
        <v>733.3</v>
      </c>
      <c r="B14673">
        <v>2.4756299999999998E-2</v>
      </c>
      <c r="C14673">
        <v>-8.2989099999999996E-2</v>
      </c>
    </row>
    <row r="14674" spans="1:3" x14ac:dyDescent="0.3">
      <c r="A14674">
        <v>733.35</v>
      </c>
      <c r="B14674">
        <v>2.4708600000000001E-2</v>
      </c>
      <c r="C14674">
        <v>-8.2831299999999997E-2</v>
      </c>
    </row>
    <row r="14675" spans="1:3" x14ac:dyDescent="0.3">
      <c r="A14675">
        <v>733.4</v>
      </c>
      <c r="B14675">
        <v>2.4661099999999998E-2</v>
      </c>
      <c r="C14675">
        <v>-8.2673499999999997E-2</v>
      </c>
    </row>
    <row r="14676" spans="1:3" x14ac:dyDescent="0.3">
      <c r="A14676">
        <v>733.45</v>
      </c>
      <c r="B14676">
        <v>2.4613699999999999E-2</v>
      </c>
      <c r="C14676">
        <v>-8.2515900000000003E-2</v>
      </c>
    </row>
    <row r="14677" spans="1:3" x14ac:dyDescent="0.3">
      <c r="A14677">
        <v>733.5</v>
      </c>
      <c r="B14677">
        <v>2.4566399999999999E-2</v>
      </c>
      <c r="C14677">
        <v>-8.2358399999999998E-2</v>
      </c>
    </row>
    <row r="14678" spans="1:3" x14ac:dyDescent="0.3">
      <c r="A14678">
        <v>733.55</v>
      </c>
      <c r="B14678">
        <v>2.4519300000000001E-2</v>
      </c>
      <c r="C14678">
        <v>-8.2200999999999996E-2</v>
      </c>
    </row>
    <row r="14679" spans="1:3" x14ac:dyDescent="0.3">
      <c r="A14679">
        <v>733.6</v>
      </c>
      <c r="B14679">
        <v>2.44722E-2</v>
      </c>
      <c r="C14679">
        <v>-8.2043699999999997E-2</v>
      </c>
    </row>
    <row r="14680" spans="1:3" x14ac:dyDescent="0.3">
      <c r="A14680">
        <v>733.65</v>
      </c>
      <c r="B14680">
        <v>2.4424999999999999E-2</v>
      </c>
      <c r="C14680">
        <v>-8.1886399999999998E-2</v>
      </c>
    </row>
    <row r="14681" spans="1:3" x14ac:dyDescent="0.3">
      <c r="A14681">
        <v>733.7</v>
      </c>
      <c r="B14681">
        <v>2.4377699999999999E-2</v>
      </c>
      <c r="C14681">
        <v>-8.1728999999999996E-2</v>
      </c>
    </row>
    <row r="14682" spans="1:3" x14ac:dyDescent="0.3">
      <c r="A14682">
        <v>733.75</v>
      </c>
      <c r="B14682">
        <v>2.43302E-2</v>
      </c>
      <c r="C14682">
        <v>-8.1571400000000002E-2</v>
      </c>
    </row>
    <row r="14683" spans="1:3" x14ac:dyDescent="0.3">
      <c r="A14683">
        <v>733.8</v>
      </c>
      <c r="B14683">
        <v>2.4282700000000001E-2</v>
      </c>
      <c r="C14683">
        <v>-8.1413700000000006E-2</v>
      </c>
    </row>
    <row r="14684" spans="1:3" x14ac:dyDescent="0.3">
      <c r="A14684">
        <v>733.85</v>
      </c>
      <c r="B14684">
        <v>2.4235099999999999E-2</v>
      </c>
      <c r="C14684">
        <v>-8.1255999999999995E-2</v>
      </c>
    </row>
    <row r="14685" spans="1:3" x14ac:dyDescent="0.3">
      <c r="A14685">
        <v>733.9</v>
      </c>
      <c r="B14685">
        <v>2.4187699999999999E-2</v>
      </c>
      <c r="C14685">
        <v>-8.1098400000000001E-2</v>
      </c>
    </row>
    <row r="14686" spans="1:3" x14ac:dyDescent="0.3">
      <c r="A14686">
        <v>733.95</v>
      </c>
      <c r="B14686">
        <v>2.41403E-2</v>
      </c>
      <c r="C14686">
        <v>-8.0940999999999999E-2</v>
      </c>
    </row>
    <row r="14687" spans="1:3" x14ac:dyDescent="0.3">
      <c r="A14687">
        <v>734</v>
      </c>
      <c r="B14687">
        <v>2.4093E-2</v>
      </c>
      <c r="C14687">
        <v>-8.07837E-2</v>
      </c>
    </row>
    <row r="14688" spans="1:3" x14ac:dyDescent="0.3">
      <c r="A14688">
        <v>734.05</v>
      </c>
      <c r="B14688">
        <v>2.4045899999999999E-2</v>
      </c>
      <c r="C14688">
        <v>-8.0626500000000004E-2</v>
      </c>
    </row>
    <row r="14689" spans="1:3" x14ac:dyDescent="0.3">
      <c r="A14689">
        <v>734.1</v>
      </c>
      <c r="B14689">
        <v>2.3998800000000001E-2</v>
      </c>
      <c r="C14689">
        <v>-8.0469399999999996E-2</v>
      </c>
    </row>
    <row r="14690" spans="1:3" x14ac:dyDescent="0.3">
      <c r="A14690">
        <v>734.15</v>
      </c>
      <c r="B14690">
        <v>2.39516E-2</v>
      </c>
      <c r="C14690">
        <v>-8.03122E-2</v>
      </c>
    </row>
    <row r="14691" spans="1:3" x14ac:dyDescent="0.3">
      <c r="A14691">
        <v>734.2</v>
      </c>
      <c r="B14691">
        <v>2.39043E-2</v>
      </c>
      <c r="C14691">
        <v>-8.0154900000000001E-2</v>
      </c>
    </row>
    <row r="14692" spans="1:3" x14ac:dyDescent="0.3">
      <c r="A14692">
        <v>734.25</v>
      </c>
      <c r="B14692">
        <v>2.38569E-2</v>
      </c>
      <c r="C14692">
        <v>-7.9997399999999996E-2</v>
      </c>
    </row>
    <row r="14693" spans="1:3" x14ac:dyDescent="0.3">
      <c r="A14693">
        <v>734.3</v>
      </c>
      <c r="B14693">
        <v>2.3809400000000001E-2</v>
      </c>
      <c r="C14693">
        <v>-7.9839900000000005E-2</v>
      </c>
    </row>
    <row r="14694" spans="1:3" x14ac:dyDescent="0.3">
      <c r="A14694">
        <v>734.35</v>
      </c>
      <c r="B14694">
        <v>2.3761899999999999E-2</v>
      </c>
      <c r="C14694">
        <v>-7.9682299999999998E-2</v>
      </c>
    </row>
    <row r="14695" spans="1:3" x14ac:dyDescent="0.3">
      <c r="A14695">
        <v>734.4</v>
      </c>
      <c r="B14695">
        <v>2.37144E-2</v>
      </c>
      <c r="C14695">
        <v>-7.9524800000000007E-2</v>
      </c>
    </row>
    <row r="14696" spans="1:3" x14ac:dyDescent="0.3">
      <c r="A14696">
        <v>734.45</v>
      </c>
      <c r="B14696">
        <v>2.3667000000000001E-2</v>
      </c>
      <c r="C14696">
        <v>-7.9367300000000002E-2</v>
      </c>
    </row>
    <row r="14697" spans="1:3" x14ac:dyDescent="0.3">
      <c r="A14697">
        <v>734.5</v>
      </c>
      <c r="B14697">
        <v>2.36198E-2</v>
      </c>
      <c r="C14697">
        <v>-7.9210000000000003E-2</v>
      </c>
    </row>
    <row r="14698" spans="1:3" x14ac:dyDescent="0.3">
      <c r="A14698">
        <v>734.55</v>
      </c>
      <c r="B14698">
        <v>2.3572599999999999E-2</v>
      </c>
      <c r="C14698">
        <v>-7.9052600000000001E-2</v>
      </c>
    </row>
    <row r="14699" spans="1:3" x14ac:dyDescent="0.3">
      <c r="A14699">
        <v>734.6</v>
      </c>
      <c r="B14699">
        <v>2.3525500000000001E-2</v>
      </c>
      <c r="C14699">
        <v>-7.8895300000000002E-2</v>
      </c>
    </row>
    <row r="14700" spans="1:3" x14ac:dyDescent="0.3">
      <c r="A14700">
        <v>734.65</v>
      </c>
      <c r="B14700">
        <v>2.3478300000000001E-2</v>
      </c>
      <c r="C14700">
        <v>-7.87379E-2</v>
      </c>
    </row>
    <row r="14701" spans="1:3" x14ac:dyDescent="0.3">
      <c r="A14701">
        <v>734.7</v>
      </c>
      <c r="B14701">
        <v>2.3430900000000001E-2</v>
      </c>
      <c r="C14701">
        <v>-7.8580300000000006E-2</v>
      </c>
    </row>
    <row r="14702" spans="1:3" x14ac:dyDescent="0.3">
      <c r="A14702">
        <v>734.75</v>
      </c>
      <c r="B14702">
        <v>2.3383500000000002E-2</v>
      </c>
      <c r="C14702">
        <v>-7.8422599999999995E-2</v>
      </c>
    </row>
    <row r="14703" spans="1:3" x14ac:dyDescent="0.3">
      <c r="A14703">
        <v>734.8</v>
      </c>
      <c r="B14703">
        <v>2.3335999999999999E-2</v>
      </c>
      <c r="C14703">
        <v>-7.8264700000000006E-2</v>
      </c>
    </row>
    <row r="14704" spans="1:3" x14ac:dyDescent="0.3">
      <c r="A14704">
        <v>734.85</v>
      </c>
      <c r="B14704">
        <v>2.3288400000000001E-2</v>
      </c>
      <c r="C14704">
        <v>-7.8106599999999998E-2</v>
      </c>
    </row>
    <row r="14705" spans="1:3" x14ac:dyDescent="0.3">
      <c r="A14705">
        <v>734.9</v>
      </c>
      <c r="B14705">
        <v>2.3240899999999998E-2</v>
      </c>
      <c r="C14705">
        <v>-7.7948600000000007E-2</v>
      </c>
    </row>
    <row r="14706" spans="1:3" x14ac:dyDescent="0.3">
      <c r="A14706">
        <v>734.95</v>
      </c>
      <c r="B14706">
        <v>2.3193399999999999E-2</v>
      </c>
      <c r="C14706">
        <v>-7.7790600000000001E-2</v>
      </c>
    </row>
    <row r="14707" spans="1:3" x14ac:dyDescent="0.3">
      <c r="A14707">
        <v>735</v>
      </c>
      <c r="B14707">
        <v>2.3146099999999999E-2</v>
      </c>
      <c r="C14707">
        <v>-7.7632599999999996E-2</v>
      </c>
    </row>
    <row r="14708" spans="1:3" x14ac:dyDescent="0.3">
      <c r="A14708">
        <v>735.05</v>
      </c>
      <c r="B14708">
        <v>2.3098799999999999E-2</v>
      </c>
      <c r="C14708">
        <v>-7.7474699999999994E-2</v>
      </c>
    </row>
    <row r="14709" spans="1:3" x14ac:dyDescent="0.3">
      <c r="A14709">
        <v>735.1</v>
      </c>
      <c r="B14709">
        <v>2.3051599999999998E-2</v>
      </c>
      <c r="C14709">
        <v>-7.7316599999999999E-2</v>
      </c>
    </row>
    <row r="14710" spans="1:3" x14ac:dyDescent="0.3">
      <c r="A14710">
        <v>735.15</v>
      </c>
      <c r="B14710">
        <v>2.3004299999999998E-2</v>
      </c>
      <c r="C14710">
        <v>-7.7158500000000005E-2</v>
      </c>
    </row>
    <row r="14711" spans="1:3" x14ac:dyDescent="0.3">
      <c r="A14711">
        <v>735.2</v>
      </c>
      <c r="B14711">
        <v>2.2956899999999999E-2</v>
      </c>
      <c r="C14711">
        <v>-7.7000100000000002E-2</v>
      </c>
    </row>
    <row r="14712" spans="1:3" x14ac:dyDescent="0.3">
      <c r="A14712">
        <v>735.25</v>
      </c>
      <c r="B14712">
        <v>2.29093E-2</v>
      </c>
      <c r="C14712">
        <v>-7.6841599999999996E-2</v>
      </c>
    </row>
    <row r="14713" spans="1:3" x14ac:dyDescent="0.3">
      <c r="A14713">
        <v>735.3</v>
      </c>
      <c r="B14713">
        <v>2.2861699999999999E-2</v>
      </c>
      <c r="C14713">
        <v>-7.6682799999999995E-2</v>
      </c>
    </row>
    <row r="14714" spans="1:3" x14ac:dyDescent="0.3">
      <c r="A14714">
        <v>735.35</v>
      </c>
      <c r="B14714">
        <v>2.2814000000000001E-2</v>
      </c>
      <c r="C14714">
        <v>-7.6523999999999995E-2</v>
      </c>
    </row>
    <row r="14715" spans="1:3" x14ac:dyDescent="0.3">
      <c r="A14715">
        <v>735.4</v>
      </c>
      <c r="B14715">
        <v>2.27663E-2</v>
      </c>
      <c r="C14715">
        <v>-7.6365100000000005E-2</v>
      </c>
    </row>
    <row r="14716" spans="1:3" x14ac:dyDescent="0.3">
      <c r="A14716">
        <v>735.45</v>
      </c>
      <c r="B14716">
        <v>2.2718800000000001E-2</v>
      </c>
      <c r="C14716">
        <v>-7.6206300000000005E-2</v>
      </c>
    </row>
    <row r="14717" spans="1:3" x14ac:dyDescent="0.3">
      <c r="A14717">
        <v>735.5</v>
      </c>
      <c r="B14717">
        <v>2.2671400000000001E-2</v>
      </c>
      <c r="C14717">
        <v>-7.6047500000000004E-2</v>
      </c>
    </row>
    <row r="14718" spans="1:3" x14ac:dyDescent="0.3">
      <c r="A14718">
        <v>735.55</v>
      </c>
      <c r="B14718">
        <v>2.2623999999999998E-2</v>
      </c>
      <c r="C14718">
        <v>-7.5888800000000006E-2</v>
      </c>
    </row>
    <row r="14719" spans="1:3" x14ac:dyDescent="0.3">
      <c r="A14719">
        <v>735.6</v>
      </c>
      <c r="B14719">
        <v>2.2576700000000002E-2</v>
      </c>
      <c r="C14719">
        <v>-7.5730099999999995E-2</v>
      </c>
    </row>
    <row r="14720" spans="1:3" x14ac:dyDescent="0.3">
      <c r="A14720">
        <v>735.65</v>
      </c>
      <c r="B14720">
        <v>2.2529299999999999E-2</v>
      </c>
      <c r="C14720">
        <v>-7.5571200000000005E-2</v>
      </c>
    </row>
    <row r="14721" spans="1:3" x14ac:dyDescent="0.3">
      <c r="A14721">
        <v>735.7</v>
      </c>
      <c r="B14721">
        <v>2.24818E-2</v>
      </c>
      <c r="C14721">
        <v>-7.5412099999999996E-2</v>
      </c>
    </row>
    <row r="14722" spans="1:3" x14ac:dyDescent="0.3">
      <c r="A14722">
        <v>735.75</v>
      </c>
      <c r="B14722">
        <v>2.2434200000000001E-2</v>
      </c>
      <c r="C14722">
        <v>-7.5252899999999998E-2</v>
      </c>
    </row>
    <row r="14723" spans="1:3" x14ac:dyDescent="0.3">
      <c r="A14723">
        <v>735.8</v>
      </c>
      <c r="B14723">
        <v>2.23865E-2</v>
      </c>
      <c r="C14723">
        <v>-7.5093499999999994E-2</v>
      </c>
    </row>
    <row r="14724" spans="1:3" x14ac:dyDescent="0.3">
      <c r="A14724">
        <v>735.85</v>
      </c>
      <c r="B14724">
        <v>2.23387E-2</v>
      </c>
      <c r="C14724">
        <v>-7.4934000000000001E-2</v>
      </c>
    </row>
    <row r="14725" spans="1:3" x14ac:dyDescent="0.3">
      <c r="A14725">
        <v>735.9</v>
      </c>
      <c r="B14725">
        <v>2.2290899999999999E-2</v>
      </c>
      <c r="C14725">
        <v>-7.4774599999999997E-2</v>
      </c>
    </row>
    <row r="14726" spans="1:3" x14ac:dyDescent="0.3">
      <c r="A14726">
        <v>735.95</v>
      </c>
      <c r="B14726">
        <v>2.2243300000000001E-2</v>
      </c>
      <c r="C14726">
        <v>-7.4615200000000007E-2</v>
      </c>
    </row>
    <row r="14727" spans="1:3" x14ac:dyDescent="0.3">
      <c r="A14727">
        <v>736</v>
      </c>
      <c r="B14727">
        <v>2.2195800000000002E-2</v>
      </c>
      <c r="C14727">
        <v>-7.4455900000000005E-2</v>
      </c>
    </row>
    <row r="14728" spans="1:3" x14ac:dyDescent="0.3">
      <c r="A14728">
        <v>736.05</v>
      </c>
      <c r="B14728">
        <v>2.2148399999999999E-2</v>
      </c>
      <c r="C14728">
        <v>-7.4296600000000004E-2</v>
      </c>
    </row>
    <row r="14729" spans="1:3" x14ac:dyDescent="0.3">
      <c r="A14729">
        <v>736.1</v>
      </c>
      <c r="B14729">
        <v>2.2101099999999999E-2</v>
      </c>
      <c r="C14729">
        <v>-7.4137300000000003E-2</v>
      </c>
    </row>
    <row r="14730" spans="1:3" x14ac:dyDescent="0.3">
      <c r="A14730">
        <v>736.15</v>
      </c>
      <c r="B14730">
        <v>2.20536E-2</v>
      </c>
      <c r="C14730">
        <v>-7.3978000000000002E-2</v>
      </c>
    </row>
    <row r="14731" spans="1:3" x14ac:dyDescent="0.3">
      <c r="A14731">
        <v>736.2</v>
      </c>
      <c r="B14731">
        <v>2.2006100000000001E-2</v>
      </c>
      <c r="C14731">
        <v>-7.3818499999999995E-2</v>
      </c>
    </row>
    <row r="14732" spans="1:3" x14ac:dyDescent="0.3">
      <c r="A14732">
        <v>736.25</v>
      </c>
      <c r="B14732">
        <v>2.19583E-2</v>
      </c>
      <c r="C14732">
        <v>-7.3658799999999996E-2</v>
      </c>
    </row>
    <row r="14733" spans="1:3" x14ac:dyDescent="0.3">
      <c r="A14733">
        <v>736.3</v>
      </c>
      <c r="B14733">
        <v>2.1910499999999999E-2</v>
      </c>
      <c r="C14733">
        <v>-7.3498999999999995E-2</v>
      </c>
    </row>
    <row r="14734" spans="1:3" x14ac:dyDescent="0.3">
      <c r="A14734">
        <v>736.35</v>
      </c>
      <c r="B14734">
        <v>2.1862699999999999E-2</v>
      </c>
      <c r="C14734">
        <v>-7.3339100000000004E-2</v>
      </c>
    </row>
    <row r="14735" spans="1:3" x14ac:dyDescent="0.3">
      <c r="A14735">
        <v>736.4</v>
      </c>
      <c r="B14735">
        <v>2.1815000000000001E-2</v>
      </c>
      <c r="C14735">
        <v>-7.3179300000000003E-2</v>
      </c>
    </row>
    <row r="14736" spans="1:3" x14ac:dyDescent="0.3">
      <c r="A14736">
        <v>736.45</v>
      </c>
      <c r="B14736">
        <v>2.17673E-2</v>
      </c>
      <c r="C14736">
        <v>-7.3019500000000001E-2</v>
      </c>
    </row>
    <row r="14737" spans="1:3" x14ac:dyDescent="0.3">
      <c r="A14737">
        <v>736.5</v>
      </c>
      <c r="B14737">
        <v>2.1719800000000001E-2</v>
      </c>
      <c r="C14737">
        <v>-7.2859900000000005E-2</v>
      </c>
    </row>
    <row r="14738" spans="1:3" x14ac:dyDescent="0.3">
      <c r="A14738">
        <v>736.55</v>
      </c>
      <c r="B14738">
        <v>2.1672299999999999E-2</v>
      </c>
      <c r="C14738">
        <v>-7.2700399999999998E-2</v>
      </c>
    </row>
    <row r="14739" spans="1:3" x14ac:dyDescent="0.3">
      <c r="A14739">
        <v>736.6</v>
      </c>
      <c r="B14739">
        <v>2.1624899999999999E-2</v>
      </c>
      <c r="C14739">
        <v>-7.2540900000000005E-2</v>
      </c>
    </row>
    <row r="14740" spans="1:3" x14ac:dyDescent="0.3">
      <c r="A14740">
        <v>736.65</v>
      </c>
      <c r="B14740">
        <v>2.1577499999999999E-2</v>
      </c>
      <c r="C14740">
        <v>-7.2381299999999996E-2</v>
      </c>
    </row>
    <row r="14741" spans="1:3" x14ac:dyDescent="0.3">
      <c r="A14741">
        <v>736.7</v>
      </c>
      <c r="B14741">
        <v>2.1529900000000001E-2</v>
      </c>
      <c r="C14741">
        <v>-7.2221499999999994E-2</v>
      </c>
    </row>
    <row r="14742" spans="1:3" x14ac:dyDescent="0.3">
      <c r="A14742">
        <v>736.75</v>
      </c>
      <c r="B14742">
        <v>2.14822E-2</v>
      </c>
      <c r="C14742">
        <v>-7.2061600000000003E-2</v>
      </c>
    </row>
    <row r="14743" spans="1:3" x14ac:dyDescent="0.3">
      <c r="A14743">
        <v>736.8</v>
      </c>
      <c r="B14743">
        <v>2.1434399999999999E-2</v>
      </c>
      <c r="C14743">
        <v>-7.1901599999999996E-2</v>
      </c>
    </row>
    <row r="14744" spans="1:3" x14ac:dyDescent="0.3">
      <c r="A14744">
        <v>736.85</v>
      </c>
      <c r="B14744">
        <v>2.1386499999999999E-2</v>
      </c>
      <c r="C14744">
        <v>-7.1741600000000003E-2</v>
      </c>
    </row>
    <row r="14745" spans="1:3" x14ac:dyDescent="0.3">
      <c r="A14745">
        <v>736.9</v>
      </c>
      <c r="B14745">
        <v>2.1338699999999999E-2</v>
      </c>
      <c r="C14745">
        <v>-7.1581699999999998E-2</v>
      </c>
    </row>
    <row r="14746" spans="1:3" x14ac:dyDescent="0.3">
      <c r="A14746">
        <v>736.95</v>
      </c>
      <c r="B14746">
        <v>2.1291000000000001E-2</v>
      </c>
      <c r="C14746">
        <v>-7.1421799999999994E-2</v>
      </c>
    </row>
    <row r="14747" spans="1:3" x14ac:dyDescent="0.3">
      <c r="A14747">
        <v>737</v>
      </c>
      <c r="B14747">
        <v>2.1243499999999998E-2</v>
      </c>
      <c r="C14747">
        <v>-7.1262099999999995E-2</v>
      </c>
    </row>
    <row r="14748" spans="1:3" x14ac:dyDescent="0.3">
      <c r="A14748">
        <v>737.05</v>
      </c>
      <c r="B14748">
        <v>2.1196099999999999E-2</v>
      </c>
      <c r="C14748">
        <v>-7.1102499999999999E-2</v>
      </c>
    </row>
    <row r="14749" spans="1:3" x14ac:dyDescent="0.3">
      <c r="A14749">
        <v>737.1</v>
      </c>
      <c r="B14749">
        <v>2.1148699999999999E-2</v>
      </c>
      <c r="C14749">
        <v>-7.0942900000000003E-2</v>
      </c>
    </row>
    <row r="14750" spans="1:3" x14ac:dyDescent="0.3">
      <c r="A14750">
        <v>737.15</v>
      </c>
      <c r="B14750">
        <v>2.1101200000000001E-2</v>
      </c>
      <c r="C14750">
        <v>-7.0783299999999993E-2</v>
      </c>
    </row>
    <row r="14751" spans="1:3" x14ac:dyDescent="0.3">
      <c r="A14751">
        <v>737.2</v>
      </c>
      <c r="B14751">
        <v>2.1053599999999999E-2</v>
      </c>
      <c r="C14751">
        <v>-7.0623599999999995E-2</v>
      </c>
    </row>
    <row r="14752" spans="1:3" x14ac:dyDescent="0.3">
      <c r="A14752">
        <v>737.25</v>
      </c>
      <c r="B14752">
        <v>2.1005900000000001E-2</v>
      </c>
      <c r="C14752">
        <v>-7.0463700000000004E-2</v>
      </c>
    </row>
    <row r="14753" spans="1:3" x14ac:dyDescent="0.3">
      <c r="A14753">
        <v>737.3</v>
      </c>
      <c r="B14753">
        <v>2.09581E-2</v>
      </c>
      <c r="C14753">
        <v>-7.03038E-2</v>
      </c>
    </row>
    <row r="14754" spans="1:3" x14ac:dyDescent="0.3">
      <c r="A14754">
        <v>737.35</v>
      </c>
      <c r="B14754">
        <v>2.09102E-2</v>
      </c>
      <c r="C14754">
        <v>-7.0143800000000006E-2</v>
      </c>
    </row>
    <row r="14755" spans="1:3" x14ac:dyDescent="0.3">
      <c r="A14755">
        <v>737.4</v>
      </c>
      <c r="B14755">
        <v>2.0862499999999999E-2</v>
      </c>
      <c r="C14755">
        <v>-6.9983900000000002E-2</v>
      </c>
    </row>
    <row r="14756" spans="1:3" x14ac:dyDescent="0.3">
      <c r="A14756">
        <v>737.45</v>
      </c>
      <c r="B14756">
        <v>2.0814800000000001E-2</v>
      </c>
      <c r="C14756">
        <v>-6.98241E-2</v>
      </c>
    </row>
    <row r="14757" spans="1:3" x14ac:dyDescent="0.3">
      <c r="A14757">
        <v>737.5</v>
      </c>
      <c r="B14757">
        <v>2.0767299999999999E-2</v>
      </c>
      <c r="C14757">
        <v>-6.9664500000000004E-2</v>
      </c>
    </row>
    <row r="14758" spans="1:3" x14ac:dyDescent="0.3">
      <c r="A14758">
        <v>737.55</v>
      </c>
      <c r="B14758">
        <v>2.0719899999999999E-2</v>
      </c>
      <c r="C14758">
        <v>-6.95051E-2</v>
      </c>
    </row>
    <row r="14759" spans="1:3" x14ac:dyDescent="0.3">
      <c r="A14759">
        <v>737.6</v>
      </c>
      <c r="B14759">
        <v>2.06725E-2</v>
      </c>
      <c r="C14759">
        <v>-6.9345599999999993E-2</v>
      </c>
    </row>
    <row r="14760" spans="1:3" x14ac:dyDescent="0.3">
      <c r="A14760">
        <v>737.65</v>
      </c>
      <c r="B14760">
        <v>2.0625000000000001E-2</v>
      </c>
      <c r="C14760">
        <v>-6.91861E-2</v>
      </c>
    </row>
    <row r="14761" spans="1:3" x14ac:dyDescent="0.3">
      <c r="A14761">
        <v>737.7</v>
      </c>
      <c r="B14761">
        <v>2.0577499999999999E-2</v>
      </c>
      <c r="C14761">
        <v>-6.9026500000000005E-2</v>
      </c>
    </row>
    <row r="14762" spans="1:3" x14ac:dyDescent="0.3">
      <c r="A14762">
        <v>737.75</v>
      </c>
      <c r="B14762">
        <v>2.0529700000000001E-2</v>
      </c>
      <c r="C14762">
        <v>-6.8866700000000003E-2</v>
      </c>
    </row>
    <row r="14763" spans="1:3" x14ac:dyDescent="0.3">
      <c r="A14763">
        <v>737.8</v>
      </c>
      <c r="B14763">
        <v>2.0481900000000001E-2</v>
      </c>
      <c r="C14763">
        <v>-6.8706900000000001E-2</v>
      </c>
    </row>
    <row r="14764" spans="1:3" x14ac:dyDescent="0.3">
      <c r="A14764">
        <v>737.85</v>
      </c>
      <c r="B14764">
        <v>2.04341E-2</v>
      </c>
      <c r="C14764">
        <v>-6.85471E-2</v>
      </c>
    </row>
    <row r="14765" spans="1:3" x14ac:dyDescent="0.3">
      <c r="A14765">
        <v>737.9</v>
      </c>
      <c r="B14765">
        <v>2.0386399999999999E-2</v>
      </c>
      <c r="C14765">
        <v>-6.8387400000000001E-2</v>
      </c>
    </row>
    <row r="14766" spans="1:3" x14ac:dyDescent="0.3">
      <c r="A14766">
        <v>737.95</v>
      </c>
      <c r="B14766">
        <v>2.0338800000000001E-2</v>
      </c>
      <c r="C14766">
        <v>-6.8227899999999994E-2</v>
      </c>
    </row>
    <row r="14767" spans="1:3" x14ac:dyDescent="0.3">
      <c r="A14767">
        <v>738</v>
      </c>
      <c r="B14767">
        <v>2.0291300000000002E-2</v>
      </c>
      <c r="C14767">
        <v>-6.8068500000000004E-2</v>
      </c>
    </row>
    <row r="14768" spans="1:3" x14ac:dyDescent="0.3">
      <c r="A14768">
        <v>738.05</v>
      </c>
      <c r="B14768">
        <v>2.0243899999999999E-2</v>
      </c>
      <c r="C14768">
        <v>-6.7909200000000003E-2</v>
      </c>
    </row>
    <row r="14769" spans="1:3" x14ac:dyDescent="0.3">
      <c r="A14769">
        <v>738.1</v>
      </c>
      <c r="B14769">
        <v>2.0196499999999999E-2</v>
      </c>
      <c r="C14769">
        <v>-6.7749900000000002E-2</v>
      </c>
    </row>
    <row r="14770" spans="1:3" x14ac:dyDescent="0.3">
      <c r="A14770">
        <v>738.15</v>
      </c>
      <c r="B14770">
        <v>2.01491E-2</v>
      </c>
      <c r="C14770">
        <v>-6.7590600000000001E-2</v>
      </c>
    </row>
    <row r="14771" spans="1:3" x14ac:dyDescent="0.3">
      <c r="A14771">
        <v>738.2</v>
      </c>
      <c r="B14771">
        <v>2.0101500000000001E-2</v>
      </c>
      <c r="C14771">
        <v>-6.7431199999999997E-2</v>
      </c>
    </row>
    <row r="14772" spans="1:3" x14ac:dyDescent="0.3">
      <c r="A14772">
        <v>738.25</v>
      </c>
      <c r="B14772">
        <v>2.00538E-2</v>
      </c>
      <c r="C14772">
        <v>-6.7271600000000001E-2</v>
      </c>
    </row>
    <row r="14773" spans="1:3" x14ac:dyDescent="0.3">
      <c r="A14773">
        <v>738.3</v>
      </c>
      <c r="B14773">
        <v>2.0005999999999999E-2</v>
      </c>
      <c r="C14773">
        <v>-6.7112000000000005E-2</v>
      </c>
    </row>
    <row r="14774" spans="1:3" x14ac:dyDescent="0.3">
      <c r="A14774">
        <v>738.35</v>
      </c>
      <c r="B14774">
        <v>1.9958299999999998E-2</v>
      </c>
      <c r="C14774">
        <v>-6.6952300000000006E-2</v>
      </c>
    </row>
    <row r="14775" spans="1:3" x14ac:dyDescent="0.3">
      <c r="A14775">
        <v>738.4</v>
      </c>
      <c r="B14775">
        <v>1.9910500000000001E-2</v>
      </c>
      <c r="C14775">
        <v>-6.6792699999999997E-2</v>
      </c>
    </row>
    <row r="14776" spans="1:3" x14ac:dyDescent="0.3">
      <c r="A14776">
        <v>738.45</v>
      </c>
      <c r="B14776">
        <v>1.9862899999999999E-2</v>
      </c>
      <c r="C14776">
        <v>-6.6633200000000004E-2</v>
      </c>
    </row>
    <row r="14777" spans="1:3" x14ac:dyDescent="0.3">
      <c r="A14777">
        <v>738.5</v>
      </c>
      <c r="B14777">
        <v>1.98154E-2</v>
      </c>
      <c r="C14777">
        <v>-6.6473699999999997E-2</v>
      </c>
    </row>
    <row r="14778" spans="1:3" x14ac:dyDescent="0.3">
      <c r="A14778">
        <v>738.55</v>
      </c>
      <c r="B14778">
        <v>1.9768000000000001E-2</v>
      </c>
      <c r="C14778">
        <v>-6.6314300000000007E-2</v>
      </c>
    </row>
    <row r="14779" spans="1:3" x14ac:dyDescent="0.3">
      <c r="A14779">
        <v>738.6</v>
      </c>
      <c r="B14779">
        <v>1.9720600000000001E-2</v>
      </c>
      <c r="C14779">
        <v>-6.6154900000000003E-2</v>
      </c>
    </row>
    <row r="14780" spans="1:3" x14ac:dyDescent="0.3">
      <c r="A14780">
        <v>738.65</v>
      </c>
      <c r="B14780">
        <v>1.9673199999999998E-2</v>
      </c>
      <c r="C14780">
        <v>-6.5995300000000007E-2</v>
      </c>
    </row>
    <row r="14781" spans="1:3" x14ac:dyDescent="0.3">
      <c r="A14781">
        <v>738.7</v>
      </c>
      <c r="B14781">
        <v>1.9625500000000001E-2</v>
      </c>
      <c r="C14781">
        <v>-6.5835599999999994E-2</v>
      </c>
    </row>
    <row r="14782" spans="1:3" x14ac:dyDescent="0.3">
      <c r="A14782">
        <v>738.75</v>
      </c>
      <c r="B14782">
        <v>1.9577799999999999E-2</v>
      </c>
      <c r="C14782">
        <v>-6.5675600000000001E-2</v>
      </c>
    </row>
    <row r="14783" spans="1:3" x14ac:dyDescent="0.3">
      <c r="A14783">
        <v>738.8</v>
      </c>
      <c r="B14783">
        <v>1.9529899999999999E-2</v>
      </c>
      <c r="C14783">
        <v>-6.5515599999999993E-2</v>
      </c>
    </row>
    <row r="14784" spans="1:3" x14ac:dyDescent="0.3">
      <c r="A14784">
        <v>738.85</v>
      </c>
      <c r="B14784">
        <v>1.9482099999999999E-2</v>
      </c>
      <c r="C14784">
        <v>-6.5355399999999994E-2</v>
      </c>
    </row>
    <row r="14785" spans="1:3" x14ac:dyDescent="0.3">
      <c r="A14785">
        <v>738.9</v>
      </c>
      <c r="B14785">
        <v>1.9434300000000002E-2</v>
      </c>
      <c r="C14785">
        <v>-6.5195299999999998E-2</v>
      </c>
    </row>
    <row r="14786" spans="1:3" x14ac:dyDescent="0.3">
      <c r="A14786">
        <v>738.95</v>
      </c>
      <c r="B14786">
        <v>1.93867E-2</v>
      </c>
      <c r="C14786">
        <v>-6.5035099999999998E-2</v>
      </c>
    </row>
    <row r="14787" spans="1:3" x14ac:dyDescent="0.3">
      <c r="A14787">
        <v>739</v>
      </c>
      <c r="B14787">
        <v>1.9339100000000001E-2</v>
      </c>
      <c r="C14787">
        <v>-6.4874899999999999E-2</v>
      </c>
    </row>
    <row r="14788" spans="1:3" x14ac:dyDescent="0.3">
      <c r="A14788">
        <v>739.05</v>
      </c>
      <c r="B14788">
        <v>1.9291599999999999E-2</v>
      </c>
      <c r="C14788">
        <v>-6.4714800000000003E-2</v>
      </c>
    </row>
    <row r="14789" spans="1:3" x14ac:dyDescent="0.3">
      <c r="A14789">
        <v>739.1</v>
      </c>
      <c r="B14789">
        <v>1.92441E-2</v>
      </c>
      <c r="C14789">
        <v>-6.4554600000000004E-2</v>
      </c>
    </row>
    <row r="14790" spans="1:3" x14ac:dyDescent="0.3">
      <c r="A14790">
        <v>739.15</v>
      </c>
      <c r="B14790">
        <v>1.9196399999999999E-2</v>
      </c>
      <c r="C14790">
        <v>-6.4394099999999996E-2</v>
      </c>
    </row>
    <row r="14791" spans="1:3" x14ac:dyDescent="0.3">
      <c r="A14791">
        <v>739.2</v>
      </c>
      <c r="B14791">
        <v>1.9148700000000001E-2</v>
      </c>
      <c r="C14791">
        <v>-6.4233499999999999E-2</v>
      </c>
    </row>
    <row r="14792" spans="1:3" x14ac:dyDescent="0.3">
      <c r="A14792">
        <v>739.25</v>
      </c>
      <c r="B14792">
        <v>1.9100900000000001E-2</v>
      </c>
      <c r="C14792">
        <v>-6.4072599999999993E-2</v>
      </c>
    </row>
    <row r="14793" spans="1:3" x14ac:dyDescent="0.3">
      <c r="A14793">
        <v>739.3</v>
      </c>
      <c r="B14793">
        <v>1.9053E-2</v>
      </c>
      <c r="C14793">
        <v>-6.3911599999999999E-2</v>
      </c>
    </row>
    <row r="14794" spans="1:3" x14ac:dyDescent="0.3">
      <c r="A14794">
        <v>739.35</v>
      </c>
      <c r="B14794">
        <v>1.9005000000000001E-2</v>
      </c>
      <c r="C14794">
        <v>-6.3750500000000002E-2</v>
      </c>
    </row>
    <row r="14795" spans="1:3" x14ac:dyDescent="0.3">
      <c r="A14795">
        <v>739.4</v>
      </c>
      <c r="B14795">
        <v>1.8957100000000001E-2</v>
      </c>
      <c r="C14795">
        <v>-6.3589499999999993E-2</v>
      </c>
    </row>
    <row r="14796" spans="1:3" x14ac:dyDescent="0.3">
      <c r="A14796">
        <v>739.45</v>
      </c>
      <c r="B14796">
        <v>1.89093E-2</v>
      </c>
      <c r="C14796">
        <v>-6.3428499999999999E-2</v>
      </c>
    </row>
    <row r="14797" spans="1:3" x14ac:dyDescent="0.3">
      <c r="A14797">
        <v>739.5</v>
      </c>
      <c r="B14797">
        <v>1.8861599999999999E-2</v>
      </c>
      <c r="C14797">
        <v>-6.3267500000000004E-2</v>
      </c>
    </row>
    <row r="14798" spans="1:3" x14ac:dyDescent="0.3">
      <c r="A14798">
        <v>739.55</v>
      </c>
      <c r="B14798">
        <v>1.8814000000000001E-2</v>
      </c>
      <c r="C14798">
        <v>-6.3106599999999999E-2</v>
      </c>
    </row>
    <row r="14799" spans="1:3" x14ac:dyDescent="0.3">
      <c r="A14799">
        <v>739.6</v>
      </c>
      <c r="B14799">
        <v>1.8766399999999999E-2</v>
      </c>
      <c r="C14799">
        <v>-6.2945600000000004E-2</v>
      </c>
    </row>
    <row r="14800" spans="1:3" x14ac:dyDescent="0.3">
      <c r="A14800">
        <v>739.65</v>
      </c>
      <c r="B14800">
        <v>1.8718800000000001E-2</v>
      </c>
      <c r="C14800">
        <v>-6.2784400000000004E-2</v>
      </c>
    </row>
    <row r="14801" spans="1:3" x14ac:dyDescent="0.3">
      <c r="A14801">
        <v>739.7</v>
      </c>
      <c r="B14801">
        <v>1.8671E-2</v>
      </c>
      <c r="C14801">
        <v>-6.2623200000000004E-2</v>
      </c>
    </row>
    <row r="14802" spans="1:3" x14ac:dyDescent="0.3">
      <c r="A14802">
        <v>739.75</v>
      </c>
      <c r="B14802">
        <v>1.8623000000000001E-2</v>
      </c>
      <c r="C14802">
        <v>-6.2461799999999998E-2</v>
      </c>
    </row>
    <row r="14803" spans="1:3" x14ac:dyDescent="0.3">
      <c r="A14803">
        <v>739.8</v>
      </c>
      <c r="B14803">
        <v>1.8575000000000001E-2</v>
      </c>
      <c r="C14803">
        <v>-6.2300300000000003E-2</v>
      </c>
    </row>
    <row r="14804" spans="1:3" x14ac:dyDescent="0.3">
      <c r="A14804">
        <v>739.85</v>
      </c>
      <c r="B14804">
        <v>1.8526899999999999E-2</v>
      </c>
      <c r="C14804">
        <v>-6.2138699999999998E-2</v>
      </c>
    </row>
    <row r="14805" spans="1:3" x14ac:dyDescent="0.3">
      <c r="A14805">
        <v>739.9</v>
      </c>
      <c r="B14805">
        <v>1.8478999999999999E-2</v>
      </c>
      <c r="C14805">
        <v>-6.1977200000000003E-2</v>
      </c>
    </row>
    <row r="14806" spans="1:3" x14ac:dyDescent="0.3">
      <c r="A14806">
        <v>739.95</v>
      </c>
      <c r="B14806">
        <v>1.8431199999999998E-2</v>
      </c>
      <c r="C14806">
        <v>-6.1815799999999997E-2</v>
      </c>
    </row>
    <row r="14807" spans="1:3" x14ac:dyDescent="0.3">
      <c r="A14807">
        <v>740</v>
      </c>
      <c r="B14807">
        <v>1.8383500000000001E-2</v>
      </c>
      <c r="C14807">
        <v>-6.1654500000000001E-2</v>
      </c>
    </row>
    <row r="14808" spans="1:3" x14ac:dyDescent="0.3">
      <c r="A14808">
        <v>740.05</v>
      </c>
      <c r="B14808">
        <v>1.8335899999999999E-2</v>
      </c>
      <c r="C14808">
        <v>-6.1493300000000001E-2</v>
      </c>
    </row>
    <row r="14809" spans="1:3" x14ac:dyDescent="0.3">
      <c r="A14809">
        <v>740.1</v>
      </c>
      <c r="B14809">
        <v>1.8288200000000001E-2</v>
      </c>
      <c r="C14809">
        <v>-6.1332100000000001E-2</v>
      </c>
    </row>
    <row r="14810" spans="1:3" x14ac:dyDescent="0.3">
      <c r="A14810">
        <v>740.15</v>
      </c>
      <c r="B14810">
        <v>1.82405E-2</v>
      </c>
      <c r="C14810">
        <v>-6.1170799999999997E-2</v>
      </c>
    </row>
    <row r="14811" spans="1:3" x14ac:dyDescent="0.3">
      <c r="A14811">
        <v>740.2</v>
      </c>
      <c r="B14811">
        <v>1.8192699999999999E-2</v>
      </c>
      <c r="C14811">
        <v>-6.1009399999999998E-2</v>
      </c>
    </row>
    <row r="14812" spans="1:3" x14ac:dyDescent="0.3">
      <c r="A14812">
        <v>740.25</v>
      </c>
      <c r="B14812">
        <v>1.81447E-2</v>
      </c>
      <c r="C14812">
        <v>-6.08478E-2</v>
      </c>
    </row>
    <row r="14813" spans="1:3" x14ac:dyDescent="0.3">
      <c r="A14813">
        <v>740.3</v>
      </c>
      <c r="B14813">
        <v>1.80967E-2</v>
      </c>
      <c r="C14813">
        <v>-6.0686200000000003E-2</v>
      </c>
    </row>
    <row r="14814" spans="1:3" x14ac:dyDescent="0.3">
      <c r="A14814">
        <v>740.35</v>
      </c>
      <c r="B14814">
        <v>1.8048700000000001E-2</v>
      </c>
      <c r="C14814">
        <v>-6.0524500000000002E-2</v>
      </c>
    </row>
    <row r="14815" spans="1:3" x14ac:dyDescent="0.3">
      <c r="A14815">
        <v>740.4</v>
      </c>
      <c r="B14815">
        <v>1.8000800000000001E-2</v>
      </c>
      <c r="C14815">
        <v>-6.0363E-2</v>
      </c>
    </row>
    <row r="14816" spans="1:3" x14ac:dyDescent="0.3">
      <c r="A14816">
        <v>740.45</v>
      </c>
      <c r="B14816">
        <v>1.7952900000000001E-2</v>
      </c>
      <c r="C14816">
        <v>-6.0201600000000001E-2</v>
      </c>
    </row>
    <row r="14817" spans="1:3" x14ac:dyDescent="0.3">
      <c r="A14817">
        <v>740.5</v>
      </c>
      <c r="B14817">
        <v>1.79052E-2</v>
      </c>
      <c r="C14817">
        <v>-6.0040200000000002E-2</v>
      </c>
    </row>
    <row r="14818" spans="1:3" x14ac:dyDescent="0.3">
      <c r="A14818">
        <v>740.55</v>
      </c>
      <c r="B14818">
        <v>1.7857600000000001E-2</v>
      </c>
      <c r="C14818">
        <v>-5.9879000000000002E-2</v>
      </c>
    </row>
    <row r="14819" spans="1:3" x14ac:dyDescent="0.3">
      <c r="A14819">
        <v>740.6</v>
      </c>
      <c r="B14819">
        <v>1.78099E-2</v>
      </c>
      <c r="C14819">
        <v>-5.9717699999999999E-2</v>
      </c>
    </row>
    <row r="14820" spans="1:3" x14ac:dyDescent="0.3">
      <c r="A14820">
        <v>740.65</v>
      </c>
      <c r="B14820">
        <v>1.7762199999999999E-2</v>
      </c>
      <c r="C14820">
        <v>-5.95563E-2</v>
      </c>
    </row>
    <row r="14821" spans="1:3" x14ac:dyDescent="0.3">
      <c r="A14821">
        <v>740.7</v>
      </c>
      <c r="B14821">
        <v>1.7714400000000002E-2</v>
      </c>
      <c r="C14821">
        <v>-5.9394799999999998E-2</v>
      </c>
    </row>
    <row r="14822" spans="1:3" x14ac:dyDescent="0.3">
      <c r="A14822">
        <v>740.75</v>
      </c>
      <c r="B14822">
        <v>1.7666399999999999E-2</v>
      </c>
      <c r="C14822">
        <v>-5.92332E-2</v>
      </c>
    </row>
    <row r="14823" spans="1:3" x14ac:dyDescent="0.3">
      <c r="A14823">
        <v>740.8</v>
      </c>
      <c r="B14823">
        <v>1.7618399999999999E-2</v>
      </c>
      <c r="C14823">
        <v>-5.9071600000000002E-2</v>
      </c>
    </row>
    <row r="14824" spans="1:3" x14ac:dyDescent="0.3">
      <c r="A14824">
        <v>740.85</v>
      </c>
      <c r="B14824">
        <v>1.75704E-2</v>
      </c>
      <c r="C14824">
        <v>-5.8909900000000001E-2</v>
      </c>
    </row>
    <row r="14825" spans="1:3" x14ac:dyDescent="0.3">
      <c r="A14825">
        <v>740.9</v>
      </c>
      <c r="B14825">
        <v>1.75224E-2</v>
      </c>
      <c r="C14825">
        <v>-5.8748300000000003E-2</v>
      </c>
    </row>
    <row r="14826" spans="1:3" x14ac:dyDescent="0.3">
      <c r="A14826">
        <v>740.95</v>
      </c>
      <c r="B14826">
        <v>1.74746E-2</v>
      </c>
      <c r="C14826">
        <v>-5.8586699999999999E-2</v>
      </c>
    </row>
    <row r="14827" spans="1:3" x14ac:dyDescent="0.3">
      <c r="A14827">
        <v>741</v>
      </c>
      <c r="B14827">
        <v>1.7426899999999999E-2</v>
      </c>
      <c r="C14827">
        <v>-5.8425299999999999E-2</v>
      </c>
    </row>
    <row r="14828" spans="1:3" x14ac:dyDescent="0.3">
      <c r="A14828">
        <v>741.05</v>
      </c>
      <c r="B14828">
        <v>1.7379200000000001E-2</v>
      </c>
      <c r="C14828">
        <v>-5.8264000000000003E-2</v>
      </c>
    </row>
    <row r="14829" spans="1:3" x14ac:dyDescent="0.3">
      <c r="A14829">
        <v>741.1</v>
      </c>
      <c r="B14829">
        <v>1.7331599999999999E-2</v>
      </c>
      <c r="C14829">
        <v>-5.81027E-2</v>
      </c>
    </row>
    <row r="14830" spans="1:3" x14ac:dyDescent="0.3">
      <c r="A14830">
        <v>741.15</v>
      </c>
      <c r="B14830">
        <v>1.7283799999999998E-2</v>
      </c>
      <c r="C14830">
        <v>-5.7941300000000001E-2</v>
      </c>
    </row>
    <row r="14831" spans="1:3" x14ac:dyDescent="0.3">
      <c r="A14831">
        <v>741.2</v>
      </c>
      <c r="B14831">
        <v>1.7236000000000001E-2</v>
      </c>
      <c r="C14831">
        <v>-5.7779700000000003E-2</v>
      </c>
    </row>
    <row r="14832" spans="1:3" x14ac:dyDescent="0.3">
      <c r="A14832">
        <v>741.25</v>
      </c>
      <c r="B14832">
        <v>1.7187999999999998E-2</v>
      </c>
      <c r="C14832">
        <v>-5.7618099999999998E-2</v>
      </c>
    </row>
    <row r="14833" spans="1:3" x14ac:dyDescent="0.3">
      <c r="A14833">
        <v>741.3</v>
      </c>
      <c r="B14833">
        <v>1.7139999999999999E-2</v>
      </c>
      <c r="C14833">
        <v>-5.7456399999999998E-2</v>
      </c>
    </row>
    <row r="14834" spans="1:3" x14ac:dyDescent="0.3">
      <c r="A14834">
        <v>741.35</v>
      </c>
      <c r="B14834">
        <v>1.70919E-2</v>
      </c>
      <c r="C14834">
        <v>-5.7294600000000001E-2</v>
      </c>
    </row>
    <row r="14835" spans="1:3" x14ac:dyDescent="0.3">
      <c r="A14835">
        <v>741.4</v>
      </c>
      <c r="B14835">
        <v>1.7044E-2</v>
      </c>
      <c r="C14835">
        <v>-5.7133000000000003E-2</v>
      </c>
    </row>
    <row r="14836" spans="1:3" x14ac:dyDescent="0.3">
      <c r="A14836">
        <v>741.45</v>
      </c>
      <c r="B14836">
        <v>1.69961E-2</v>
      </c>
      <c r="C14836">
        <v>-5.6971500000000001E-2</v>
      </c>
    </row>
    <row r="14837" spans="1:3" x14ac:dyDescent="0.3">
      <c r="A14837">
        <v>741.5</v>
      </c>
      <c r="B14837">
        <v>1.6948399999999999E-2</v>
      </c>
      <c r="C14837">
        <v>-5.6810199999999998E-2</v>
      </c>
    </row>
    <row r="14838" spans="1:3" x14ac:dyDescent="0.3">
      <c r="A14838">
        <v>741.55</v>
      </c>
      <c r="B14838">
        <v>1.6900800000000001E-2</v>
      </c>
      <c r="C14838">
        <v>-5.6648900000000002E-2</v>
      </c>
    </row>
    <row r="14839" spans="1:3" x14ac:dyDescent="0.3">
      <c r="A14839">
        <v>741.6</v>
      </c>
      <c r="B14839">
        <v>1.6853099999999999E-2</v>
      </c>
      <c r="C14839">
        <v>-5.6487599999999999E-2</v>
      </c>
    </row>
    <row r="14840" spans="1:3" x14ac:dyDescent="0.3">
      <c r="A14840">
        <v>741.65</v>
      </c>
      <c r="B14840">
        <v>1.6805400000000002E-2</v>
      </c>
      <c r="C14840">
        <v>-5.63262E-2</v>
      </c>
    </row>
    <row r="14841" spans="1:3" x14ac:dyDescent="0.3">
      <c r="A14841">
        <v>741.7</v>
      </c>
      <c r="B14841">
        <v>1.6757500000000002E-2</v>
      </c>
      <c r="C14841">
        <v>-5.6164800000000001E-2</v>
      </c>
    </row>
    <row r="14842" spans="1:3" x14ac:dyDescent="0.3">
      <c r="A14842">
        <v>741.75</v>
      </c>
      <c r="B14842">
        <v>1.6709600000000002E-2</v>
      </c>
      <c r="C14842">
        <v>-5.6003200000000003E-2</v>
      </c>
    </row>
    <row r="14843" spans="1:3" x14ac:dyDescent="0.3">
      <c r="A14843">
        <v>741.8</v>
      </c>
      <c r="B14843">
        <v>1.6661599999999999E-2</v>
      </c>
      <c r="C14843">
        <v>-5.5841599999999998E-2</v>
      </c>
    </row>
    <row r="14844" spans="1:3" x14ac:dyDescent="0.3">
      <c r="A14844">
        <v>741.85</v>
      </c>
      <c r="B14844">
        <v>1.6613599999999999E-2</v>
      </c>
      <c r="C14844">
        <v>-5.5680100000000003E-2</v>
      </c>
    </row>
    <row r="14845" spans="1:3" x14ac:dyDescent="0.3">
      <c r="A14845">
        <v>741.9</v>
      </c>
      <c r="B14845">
        <v>1.6565699999999999E-2</v>
      </c>
      <c r="C14845">
        <v>-5.5518600000000001E-2</v>
      </c>
    </row>
    <row r="14846" spans="1:3" x14ac:dyDescent="0.3">
      <c r="A14846">
        <v>741.95</v>
      </c>
      <c r="B14846">
        <v>1.6517899999999999E-2</v>
      </c>
      <c r="C14846">
        <v>-5.5357299999999998E-2</v>
      </c>
    </row>
    <row r="14847" spans="1:3" x14ac:dyDescent="0.3">
      <c r="A14847">
        <v>742</v>
      </c>
      <c r="B14847">
        <v>1.6470200000000001E-2</v>
      </c>
      <c r="C14847">
        <v>-5.5196099999999998E-2</v>
      </c>
    </row>
    <row r="14848" spans="1:3" x14ac:dyDescent="0.3">
      <c r="A14848">
        <v>742.05</v>
      </c>
      <c r="B14848">
        <v>1.64225E-2</v>
      </c>
      <c r="C14848">
        <v>-5.5035100000000003E-2</v>
      </c>
    </row>
    <row r="14849" spans="1:3" x14ac:dyDescent="0.3">
      <c r="A14849">
        <v>742.1</v>
      </c>
      <c r="B14849">
        <v>1.6374900000000001E-2</v>
      </c>
      <c r="C14849">
        <v>-5.4873999999999999E-2</v>
      </c>
    </row>
    <row r="14850" spans="1:3" x14ac:dyDescent="0.3">
      <c r="A14850">
        <v>742.15</v>
      </c>
      <c r="B14850">
        <v>1.63272E-2</v>
      </c>
      <c r="C14850">
        <v>-5.4712799999999999E-2</v>
      </c>
    </row>
    <row r="14851" spans="1:3" x14ac:dyDescent="0.3">
      <c r="A14851">
        <v>742.2</v>
      </c>
      <c r="B14851">
        <v>1.6279399999999999E-2</v>
      </c>
      <c r="C14851">
        <v>-5.4551599999999999E-2</v>
      </c>
    </row>
    <row r="14852" spans="1:3" x14ac:dyDescent="0.3">
      <c r="A14852">
        <v>742.25</v>
      </c>
      <c r="B14852">
        <v>1.6231499999999999E-2</v>
      </c>
      <c r="C14852">
        <v>-5.4390300000000003E-2</v>
      </c>
    </row>
    <row r="14853" spans="1:3" x14ac:dyDescent="0.3">
      <c r="A14853">
        <v>742.3</v>
      </c>
      <c r="B14853">
        <v>1.61835E-2</v>
      </c>
      <c r="C14853">
        <v>-5.4228899999999997E-2</v>
      </c>
    </row>
    <row r="14854" spans="1:3" x14ac:dyDescent="0.3">
      <c r="A14854">
        <v>742.35</v>
      </c>
      <c r="B14854">
        <v>1.6135500000000001E-2</v>
      </c>
      <c r="C14854">
        <v>-5.4067499999999998E-2</v>
      </c>
    </row>
    <row r="14855" spans="1:3" x14ac:dyDescent="0.3">
      <c r="A14855">
        <v>742.4</v>
      </c>
      <c r="B14855">
        <v>1.6087600000000001E-2</v>
      </c>
      <c r="C14855">
        <v>-5.3906200000000001E-2</v>
      </c>
    </row>
    <row r="14856" spans="1:3" x14ac:dyDescent="0.3">
      <c r="A14856">
        <v>742.45</v>
      </c>
      <c r="B14856">
        <v>1.60398E-2</v>
      </c>
      <c r="C14856">
        <v>-5.3744899999999998E-2</v>
      </c>
    </row>
    <row r="14857" spans="1:3" x14ac:dyDescent="0.3">
      <c r="A14857">
        <v>742.5</v>
      </c>
      <c r="B14857">
        <v>1.5992200000000002E-2</v>
      </c>
      <c r="C14857">
        <v>-5.3583699999999998E-2</v>
      </c>
    </row>
    <row r="14858" spans="1:3" x14ac:dyDescent="0.3">
      <c r="A14858">
        <v>742.55</v>
      </c>
      <c r="B14858">
        <v>1.59446E-2</v>
      </c>
      <c r="C14858">
        <v>-5.3422499999999998E-2</v>
      </c>
    </row>
    <row r="14859" spans="1:3" x14ac:dyDescent="0.3">
      <c r="A14859">
        <v>742.6</v>
      </c>
      <c r="B14859">
        <v>1.5896899999999999E-2</v>
      </c>
      <c r="C14859">
        <v>-5.3261299999999998E-2</v>
      </c>
    </row>
    <row r="14860" spans="1:3" x14ac:dyDescent="0.3">
      <c r="A14860">
        <v>742.65</v>
      </c>
      <c r="B14860">
        <v>1.5849100000000001E-2</v>
      </c>
      <c r="C14860">
        <v>-5.3100000000000001E-2</v>
      </c>
    </row>
    <row r="14861" spans="1:3" x14ac:dyDescent="0.3">
      <c r="A14861">
        <v>742.7</v>
      </c>
      <c r="B14861">
        <v>1.5801300000000001E-2</v>
      </c>
      <c r="C14861">
        <v>-5.2938499999999999E-2</v>
      </c>
    </row>
    <row r="14862" spans="1:3" x14ac:dyDescent="0.3">
      <c r="A14862">
        <v>742.75</v>
      </c>
      <c r="B14862">
        <v>1.5753300000000001E-2</v>
      </c>
      <c r="C14862">
        <v>-5.2776799999999999E-2</v>
      </c>
    </row>
    <row r="14863" spans="1:3" x14ac:dyDescent="0.3">
      <c r="A14863">
        <v>742.8</v>
      </c>
      <c r="B14863">
        <v>1.5705299999999998E-2</v>
      </c>
      <c r="C14863">
        <v>-5.2614899999999999E-2</v>
      </c>
    </row>
    <row r="14864" spans="1:3" x14ac:dyDescent="0.3">
      <c r="A14864">
        <v>742.85</v>
      </c>
      <c r="B14864">
        <v>1.5657299999999999E-2</v>
      </c>
      <c r="C14864">
        <v>-5.2453E-2</v>
      </c>
    </row>
    <row r="14865" spans="1:3" x14ac:dyDescent="0.3">
      <c r="A14865">
        <v>742.9</v>
      </c>
      <c r="B14865">
        <v>1.5609400000000001E-2</v>
      </c>
      <c r="C14865">
        <v>-5.22911E-2</v>
      </c>
    </row>
    <row r="14866" spans="1:3" x14ac:dyDescent="0.3">
      <c r="A14866">
        <v>742.95</v>
      </c>
      <c r="B14866">
        <v>1.5561500000000001E-2</v>
      </c>
      <c r="C14866">
        <v>-5.2129200000000001E-2</v>
      </c>
    </row>
    <row r="14867" spans="1:3" x14ac:dyDescent="0.3">
      <c r="A14867">
        <v>743</v>
      </c>
      <c r="B14867">
        <v>1.55137E-2</v>
      </c>
      <c r="C14867">
        <v>-5.1967300000000001E-2</v>
      </c>
    </row>
    <row r="14868" spans="1:3" x14ac:dyDescent="0.3">
      <c r="A14868">
        <v>743.05</v>
      </c>
      <c r="B14868">
        <v>1.5465899999999999E-2</v>
      </c>
      <c r="C14868">
        <v>-5.1805400000000001E-2</v>
      </c>
    </row>
    <row r="14869" spans="1:3" x14ac:dyDescent="0.3">
      <c r="A14869">
        <v>743.1</v>
      </c>
      <c r="B14869">
        <v>1.54182E-2</v>
      </c>
      <c r="C14869">
        <v>-5.1643300000000003E-2</v>
      </c>
    </row>
    <row r="14870" spans="1:3" x14ac:dyDescent="0.3">
      <c r="A14870">
        <v>743.15</v>
      </c>
      <c r="B14870">
        <v>1.5370399999999999E-2</v>
      </c>
      <c r="C14870">
        <v>-5.1480999999999999E-2</v>
      </c>
    </row>
    <row r="14871" spans="1:3" x14ac:dyDescent="0.3">
      <c r="A14871">
        <v>743.2</v>
      </c>
      <c r="B14871">
        <v>1.53224E-2</v>
      </c>
      <c r="C14871">
        <v>-5.1318599999999999E-2</v>
      </c>
    </row>
    <row r="14872" spans="1:3" x14ac:dyDescent="0.3">
      <c r="A14872">
        <v>743.25</v>
      </c>
      <c r="B14872">
        <v>1.5274299999999999E-2</v>
      </c>
      <c r="C14872">
        <v>-5.1155899999999997E-2</v>
      </c>
    </row>
    <row r="14873" spans="1:3" x14ac:dyDescent="0.3">
      <c r="A14873">
        <v>743.3</v>
      </c>
      <c r="B14873">
        <v>1.5226099999999999E-2</v>
      </c>
      <c r="C14873">
        <v>-5.09931E-2</v>
      </c>
    </row>
    <row r="14874" spans="1:3" x14ac:dyDescent="0.3">
      <c r="A14874">
        <v>743.35</v>
      </c>
      <c r="B14874">
        <v>1.5177899999999999E-2</v>
      </c>
      <c r="C14874">
        <v>-5.0830300000000002E-2</v>
      </c>
    </row>
    <row r="14875" spans="1:3" x14ac:dyDescent="0.3">
      <c r="A14875">
        <v>743.4</v>
      </c>
      <c r="B14875">
        <v>1.5129800000000001E-2</v>
      </c>
      <c r="C14875">
        <v>-5.0667499999999997E-2</v>
      </c>
    </row>
    <row r="14876" spans="1:3" x14ac:dyDescent="0.3">
      <c r="A14876">
        <v>743.45</v>
      </c>
      <c r="B14876">
        <v>1.5081900000000001E-2</v>
      </c>
      <c r="C14876">
        <v>-5.05047E-2</v>
      </c>
    </row>
    <row r="14877" spans="1:3" x14ac:dyDescent="0.3">
      <c r="A14877">
        <v>743.5</v>
      </c>
      <c r="B14877">
        <v>1.5034E-2</v>
      </c>
      <c r="C14877">
        <v>-5.0341999999999998E-2</v>
      </c>
    </row>
    <row r="14878" spans="1:3" x14ac:dyDescent="0.3">
      <c r="A14878">
        <v>743.55</v>
      </c>
      <c r="B14878">
        <v>1.49862E-2</v>
      </c>
      <c r="C14878">
        <v>-5.0179300000000003E-2</v>
      </c>
    </row>
    <row r="14879" spans="1:3" x14ac:dyDescent="0.3">
      <c r="A14879">
        <v>743.6</v>
      </c>
      <c r="B14879">
        <v>1.4938399999999999E-2</v>
      </c>
      <c r="C14879">
        <v>-5.0016600000000001E-2</v>
      </c>
    </row>
    <row r="14880" spans="1:3" x14ac:dyDescent="0.3">
      <c r="A14880">
        <v>743.65</v>
      </c>
      <c r="B14880">
        <v>1.48904E-2</v>
      </c>
      <c r="C14880">
        <v>-4.9853799999999997E-2</v>
      </c>
    </row>
    <row r="14881" spans="1:3" x14ac:dyDescent="0.3">
      <c r="A14881">
        <v>743.7</v>
      </c>
      <c r="B14881">
        <v>1.48424E-2</v>
      </c>
      <c r="C14881">
        <v>-4.96908E-2</v>
      </c>
    </row>
    <row r="14882" spans="1:3" x14ac:dyDescent="0.3">
      <c r="A14882">
        <v>743.75</v>
      </c>
      <c r="B14882">
        <v>1.47942E-2</v>
      </c>
      <c r="C14882">
        <v>-4.9527700000000001E-2</v>
      </c>
    </row>
    <row r="14883" spans="1:3" x14ac:dyDescent="0.3">
      <c r="A14883">
        <v>743.8</v>
      </c>
      <c r="B14883">
        <v>1.4746E-2</v>
      </c>
      <c r="C14883">
        <v>-4.9364400000000003E-2</v>
      </c>
    </row>
    <row r="14884" spans="1:3" x14ac:dyDescent="0.3">
      <c r="A14884">
        <v>743.85</v>
      </c>
      <c r="B14884">
        <v>1.46978E-2</v>
      </c>
      <c r="C14884">
        <v>-4.92012E-2</v>
      </c>
    </row>
    <row r="14885" spans="1:3" x14ac:dyDescent="0.3">
      <c r="A14885">
        <v>743.9</v>
      </c>
      <c r="B14885">
        <v>1.46497E-2</v>
      </c>
      <c r="C14885">
        <v>-4.9038100000000001E-2</v>
      </c>
    </row>
    <row r="14886" spans="1:3" x14ac:dyDescent="0.3">
      <c r="A14886">
        <v>743.95</v>
      </c>
      <c r="B14886">
        <v>1.46017E-2</v>
      </c>
      <c r="C14886">
        <v>-4.8875200000000001E-2</v>
      </c>
    </row>
    <row r="14887" spans="1:3" x14ac:dyDescent="0.3">
      <c r="A14887">
        <v>744</v>
      </c>
      <c r="B14887">
        <v>1.45538E-2</v>
      </c>
      <c r="C14887">
        <v>-4.8712400000000003E-2</v>
      </c>
    </row>
    <row r="14888" spans="1:3" x14ac:dyDescent="0.3">
      <c r="A14888">
        <v>744.05</v>
      </c>
      <c r="B14888">
        <v>1.4506E-2</v>
      </c>
      <c r="C14888">
        <v>-4.8549599999999998E-2</v>
      </c>
    </row>
    <row r="14889" spans="1:3" x14ac:dyDescent="0.3">
      <c r="A14889">
        <v>744.1</v>
      </c>
      <c r="B14889">
        <v>1.44581E-2</v>
      </c>
      <c r="C14889">
        <v>-4.8386800000000001E-2</v>
      </c>
    </row>
    <row r="14890" spans="1:3" x14ac:dyDescent="0.3">
      <c r="A14890">
        <v>744.15</v>
      </c>
      <c r="B14890">
        <v>1.44102E-2</v>
      </c>
      <c r="C14890">
        <v>-4.8224000000000003E-2</v>
      </c>
    </row>
    <row r="14891" spans="1:3" x14ac:dyDescent="0.3">
      <c r="A14891">
        <v>744.2</v>
      </c>
      <c r="B14891">
        <v>1.43622E-2</v>
      </c>
      <c r="C14891">
        <v>-4.8061E-2</v>
      </c>
    </row>
    <row r="14892" spans="1:3" x14ac:dyDescent="0.3">
      <c r="A14892">
        <v>744.25</v>
      </c>
      <c r="B14892">
        <v>1.4314E-2</v>
      </c>
      <c r="C14892">
        <v>-4.7898000000000003E-2</v>
      </c>
    </row>
    <row r="14893" spans="1:3" x14ac:dyDescent="0.3">
      <c r="A14893">
        <v>744.3</v>
      </c>
      <c r="B14893">
        <v>1.42658E-2</v>
      </c>
      <c r="C14893">
        <v>-4.7734899999999997E-2</v>
      </c>
    </row>
    <row r="14894" spans="1:3" x14ac:dyDescent="0.3">
      <c r="A14894">
        <v>744.35</v>
      </c>
      <c r="B14894">
        <v>1.42176E-2</v>
      </c>
      <c r="C14894">
        <v>-4.75719E-2</v>
      </c>
    </row>
    <row r="14895" spans="1:3" x14ac:dyDescent="0.3">
      <c r="A14895">
        <v>744.4</v>
      </c>
      <c r="B14895">
        <v>1.4169599999999999E-2</v>
      </c>
      <c r="C14895">
        <v>-4.7409E-2</v>
      </c>
    </row>
    <row r="14896" spans="1:3" x14ac:dyDescent="0.3">
      <c r="A14896">
        <v>744.45</v>
      </c>
      <c r="B14896">
        <v>1.41216E-2</v>
      </c>
      <c r="C14896">
        <v>-4.7246099999999999E-2</v>
      </c>
    </row>
    <row r="14897" spans="1:3" x14ac:dyDescent="0.3">
      <c r="A14897">
        <v>744.5</v>
      </c>
      <c r="B14897">
        <v>1.40737E-2</v>
      </c>
      <c r="C14897">
        <v>-4.7083399999999997E-2</v>
      </c>
    </row>
    <row r="14898" spans="1:3" x14ac:dyDescent="0.3">
      <c r="A14898">
        <v>744.55</v>
      </c>
      <c r="B14898">
        <v>1.4025900000000001E-2</v>
      </c>
      <c r="C14898">
        <v>-4.6920799999999999E-2</v>
      </c>
    </row>
    <row r="14899" spans="1:3" x14ac:dyDescent="0.3">
      <c r="A14899">
        <v>744.6</v>
      </c>
      <c r="B14899">
        <v>1.39781E-2</v>
      </c>
      <c r="C14899">
        <v>-4.6758099999999997E-2</v>
      </c>
    </row>
    <row r="14900" spans="1:3" x14ac:dyDescent="0.3">
      <c r="A14900">
        <v>744.65</v>
      </c>
      <c r="B14900">
        <v>1.39302E-2</v>
      </c>
      <c r="C14900">
        <v>-4.6595400000000002E-2</v>
      </c>
    </row>
    <row r="14901" spans="1:3" x14ac:dyDescent="0.3">
      <c r="A14901">
        <v>744.7</v>
      </c>
      <c r="B14901">
        <v>1.3882200000000001E-2</v>
      </c>
      <c r="C14901">
        <v>-4.6432500000000002E-2</v>
      </c>
    </row>
    <row r="14902" spans="1:3" x14ac:dyDescent="0.3">
      <c r="A14902">
        <v>744.75</v>
      </c>
      <c r="B14902">
        <v>1.3834000000000001E-2</v>
      </c>
      <c r="C14902">
        <v>-4.6269499999999998E-2</v>
      </c>
    </row>
    <row r="14903" spans="1:3" x14ac:dyDescent="0.3">
      <c r="A14903">
        <v>744.8</v>
      </c>
      <c r="B14903">
        <v>1.3785800000000001E-2</v>
      </c>
      <c r="C14903">
        <v>-4.6106399999999999E-2</v>
      </c>
    </row>
    <row r="14904" spans="1:3" x14ac:dyDescent="0.3">
      <c r="A14904">
        <v>744.85</v>
      </c>
      <c r="B14904">
        <v>1.3737600000000001E-2</v>
      </c>
      <c r="C14904">
        <v>-4.5943400000000002E-2</v>
      </c>
    </row>
    <row r="14905" spans="1:3" x14ac:dyDescent="0.3">
      <c r="A14905">
        <v>744.9</v>
      </c>
      <c r="B14905">
        <v>1.36896E-2</v>
      </c>
      <c r="C14905">
        <v>-4.5780500000000002E-2</v>
      </c>
    </row>
    <row r="14906" spans="1:3" x14ac:dyDescent="0.3">
      <c r="A14906">
        <v>744.95</v>
      </c>
      <c r="B14906">
        <v>1.36416E-2</v>
      </c>
      <c r="C14906">
        <v>-4.5617699999999997E-2</v>
      </c>
    </row>
    <row r="14907" spans="1:3" x14ac:dyDescent="0.3">
      <c r="A14907">
        <v>745</v>
      </c>
      <c r="B14907">
        <v>1.35938E-2</v>
      </c>
      <c r="C14907">
        <v>-4.5455000000000002E-2</v>
      </c>
    </row>
    <row r="14908" spans="1:3" x14ac:dyDescent="0.3">
      <c r="A14908">
        <v>745.05</v>
      </c>
      <c r="B14908">
        <v>1.3546000000000001E-2</v>
      </c>
      <c r="C14908">
        <v>-4.5292300000000001E-2</v>
      </c>
    </row>
    <row r="14909" spans="1:3" x14ac:dyDescent="0.3">
      <c r="A14909">
        <v>745.1</v>
      </c>
      <c r="B14909">
        <v>1.3498100000000001E-2</v>
      </c>
      <c r="C14909">
        <v>-4.5129500000000003E-2</v>
      </c>
    </row>
    <row r="14910" spans="1:3" x14ac:dyDescent="0.3">
      <c r="A14910">
        <v>745.15</v>
      </c>
      <c r="B14910">
        <v>1.3450200000000001E-2</v>
      </c>
      <c r="C14910">
        <v>-4.4966699999999998E-2</v>
      </c>
    </row>
    <row r="14911" spans="1:3" x14ac:dyDescent="0.3">
      <c r="A14911">
        <v>745.2</v>
      </c>
      <c r="B14911">
        <v>1.34021E-2</v>
      </c>
      <c r="C14911">
        <v>-4.4803799999999998E-2</v>
      </c>
    </row>
    <row r="14912" spans="1:3" x14ac:dyDescent="0.3">
      <c r="A14912">
        <v>745.25</v>
      </c>
      <c r="B14912">
        <v>1.33539E-2</v>
      </c>
      <c r="C14912">
        <v>-4.4640699999999998E-2</v>
      </c>
    </row>
    <row r="14913" spans="1:3" x14ac:dyDescent="0.3">
      <c r="A14913">
        <v>745.3</v>
      </c>
      <c r="B14913">
        <v>1.33057E-2</v>
      </c>
      <c r="C14913">
        <v>-4.4477599999999999E-2</v>
      </c>
    </row>
    <row r="14914" spans="1:3" x14ac:dyDescent="0.3">
      <c r="A14914">
        <v>745.35</v>
      </c>
      <c r="B14914">
        <v>1.32576E-2</v>
      </c>
      <c r="C14914">
        <v>-4.43145E-2</v>
      </c>
    </row>
    <row r="14915" spans="1:3" x14ac:dyDescent="0.3">
      <c r="A14915">
        <v>745.4</v>
      </c>
      <c r="B14915">
        <v>1.3209500000000001E-2</v>
      </c>
      <c r="C14915">
        <v>-4.4151500000000003E-2</v>
      </c>
    </row>
    <row r="14916" spans="1:3" x14ac:dyDescent="0.3">
      <c r="A14916">
        <v>745.45</v>
      </c>
      <c r="B14916">
        <v>1.31615E-2</v>
      </c>
      <c r="C14916">
        <v>-4.3988600000000003E-2</v>
      </c>
    </row>
    <row r="14917" spans="1:3" x14ac:dyDescent="0.3">
      <c r="A14917">
        <v>745.5</v>
      </c>
      <c r="B14917">
        <v>1.3113700000000001E-2</v>
      </c>
      <c r="C14917">
        <v>-4.3825900000000001E-2</v>
      </c>
    </row>
    <row r="14918" spans="1:3" x14ac:dyDescent="0.3">
      <c r="A14918">
        <v>745.55</v>
      </c>
      <c r="B14918">
        <v>1.3065800000000001E-2</v>
      </c>
      <c r="C14918">
        <v>-4.3663199999999999E-2</v>
      </c>
    </row>
    <row r="14919" spans="1:3" x14ac:dyDescent="0.3">
      <c r="A14919">
        <v>745.6</v>
      </c>
      <c r="B14919">
        <v>1.3018E-2</v>
      </c>
      <c r="C14919">
        <v>-4.3500499999999998E-2</v>
      </c>
    </row>
    <row r="14920" spans="1:3" x14ac:dyDescent="0.3">
      <c r="A14920">
        <v>745.65</v>
      </c>
      <c r="B14920">
        <v>1.2970000000000001E-2</v>
      </c>
      <c r="C14920">
        <v>-4.3337599999999997E-2</v>
      </c>
    </row>
    <row r="14921" spans="1:3" x14ac:dyDescent="0.3">
      <c r="A14921">
        <v>745.7</v>
      </c>
      <c r="B14921">
        <v>1.2921999999999999E-2</v>
      </c>
      <c r="C14921">
        <v>-4.31746E-2</v>
      </c>
    </row>
    <row r="14922" spans="1:3" x14ac:dyDescent="0.3">
      <c r="A14922">
        <v>745.75</v>
      </c>
      <c r="B14922">
        <v>1.2873799999999999E-2</v>
      </c>
      <c r="C14922">
        <v>-4.3011599999999997E-2</v>
      </c>
    </row>
    <row r="14923" spans="1:3" x14ac:dyDescent="0.3">
      <c r="A14923">
        <v>745.8</v>
      </c>
      <c r="B14923">
        <v>1.28256E-2</v>
      </c>
      <c r="C14923">
        <v>-4.2848600000000001E-2</v>
      </c>
    </row>
    <row r="14924" spans="1:3" x14ac:dyDescent="0.3">
      <c r="A14924">
        <v>745.85</v>
      </c>
      <c r="B14924">
        <v>1.2777500000000001E-2</v>
      </c>
      <c r="C14924">
        <v>-4.2685599999999997E-2</v>
      </c>
    </row>
    <row r="14925" spans="1:3" x14ac:dyDescent="0.3">
      <c r="A14925">
        <v>745.9</v>
      </c>
      <c r="B14925">
        <v>1.27294E-2</v>
      </c>
      <c r="C14925">
        <v>-4.2522699999999997E-2</v>
      </c>
    </row>
    <row r="14926" spans="1:3" x14ac:dyDescent="0.3">
      <c r="A14926">
        <v>745.95</v>
      </c>
      <c r="B14926">
        <v>1.2681400000000001E-2</v>
      </c>
      <c r="C14926">
        <v>-4.2360000000000002E-2</v>
      </c>
    </row>
    <row r="14927" spans="1:3" x14ac:dyDescent="0.3">
      <c r="A14927">
        <v>746</v>
      </c>
      <c r="B14927">
        <v>1.26336E-2</v>
      </c>
      <c r="C14927">
        <v>-4.21973E-2</v>
      </c>
    </row>
    <row r="14928" spans="1:3" x14ac:dyDescent="0.3">
      <c r="A14928">
        <v>746.05</v>
      </c>
      <c r="B14928">
        <v>1.2585799999999999E-2</v>
      </c>
      <c r="C14928">
        <v>-4.2034700000000001E-2</v>
      </c>
    </row>
    <row r="14929" spans="1:3" x14ac:dyDescent="0.3">
      <c r="A14929">
        <v>746.1</v>
      </c>
      <c r="B14929">
        <v>1.2538000000000001E-2</v>
      </c>
      <c r="C14929">
        <v>-4.1872100000000002E-2</v>
      </c>
    </row>
    <row r="14930" spans="1:3" x14ac:dyDescent="0.3">
      <c r="A14930">
        <v>746.15</v>
      </c>
      <c r="B14930">
        <v>1.2489999999999999E-2</v>
      </c>
      <c r="C14930">
        <v>-4.1709400000000001E-2</v>
      </c>
    </row>
    <row r="14931" spans="1:3" x14ac:dyDescent="0.3">
      <c r="A14931">
        <v>746.2</v>
      </c>
      <c r="B14931">
        <v>1.2442E-2</v>
      </c>
      <c r="C14931">
        <v>-4.1546699999999999E-2</v>
      </c>
    </row>
    <row r="14932" spans="1:3" x14ac:dyDescent="0.3">
      <c r="A14932">
        <v>746.25</v>
      </c>
      <c r="B14932">
        <v>1.23938E-2</v>
      </c>
      <c r="C14932">
        <v>-4.1383799999999998E-2</v>
      </c>
    </row>
    <row r="14933" spans="1:3" x14ac:dyDescent="0.3">
      <c r="A14933">
        <v>746.3</v>
      </c>
      <c r="B14933">
        <v>1.2345699999999999E-2</v>
      </c>
      <c r="C14933">
        <v>-4.1220899999999998E-2</v>
      </c>
    </row>
    <row r="14934" spans="1:3" x14ac:dyDescent="0.3">
      <c r="A14934">
        <v>746.35</v>
      </c>
      <c r="B14934">
        <v>1.2297600000000001E-2</v>
      </c>
      <c r="C14934">
        <v>-4.1057999999999997E-2</v>
      </c>
    </row>
    <row r="14935" spans="1:3" x14ac:dyDescent="0.3">
      <c r="A14935">
        <v>746.4</v>
      </c>
      <c r="B14935">
        <v>1.22495E-2</v>
      </c>
      <c r="C14935">
        <v>-4.08952E-2</v>
      </c>
    </row>
    <row r="14936" spans="1:3" x14ac:dyDescent="0.3">
      <c r="A14936">
        <v>746.45</v>
      </c>
      <c r="B14936">
        <v>1.22016E-2</v>
      </c>
      <c r="C14936">
        <v>-4.0732400000000002E-2</v>
      </c>
    </row>
    <row r="14937" spans="1:3" x14ac:dyDescent="0.3">
      <c r="A14937">
        <v>746.5</v>
      </c>
      <c r="B14937">
        <v>1.21537E-2</v>
      </c>
      <c r="C14937">
        <v>-4.0569800000000003E-2</v>
      </c>
    </row>
    <row r="14938" spans="1:3" x14ac:dyDescent="0.3">
      <c r="A14938">
        <v>746.55</v>
      </c>
      <c r="B14938">
        <v>1.2105899999999999E-2</v>
      </c>
      <c r="C14938">
        <v>-4.0407100000000001E-2</v>
      </c>
    </row>
    <row r="14939" spans="1:3" x14ac:dyDescent="0.3">
      <c r="A14939">
        <v>746.6</v>
      </c>
      <c r="B14939">
        <v>1.2057999999999999E-2</v>
      </c>
      <c r="C14939">
        <v>-4.02444E-2</v>
      </c>
    </row>
    <row r="14940" spans="1:3" x14ac:dyDescent="0.3">
      <c r="A14940">
        <v>746.65</v>
      </c>
      <c r="B14940">
        <v>1.2010099999999999E-2</v>
      </c>
      <c r="C14940">
        <v>-4.0081499999999999E-2</v>
      </c>
    </row>
    <row r="14941" spans="1:3" x14ac:dyDescent="0.3">
      <c r="A14941">
        <v>746.7</v>
      </c>
      <c r="B14941">
        <v>1.1962E-2</v>
      </c>
      <c r="C14941">
        <v>-3.99184E-2</v>
      </c>
    </row>
    <row r="14942" spans="1:3" x14ac:dyDescent="0.3">
      <c r="A14942">
        <v>746.75</v>
      </c>
      <c r="B14942">
        <v>1.19139E-2</v>
      </c>
      <c r="C14942">
        <v>-3.9755199999999997E-2</v>
      </c>
    </row>
    <row r="14943" spans="1:3" x14ac:dyDescent="0.3">
      <c r="A14943">
        <v>746.8</v>
      </c>
      <c r="B14943">
        <v>1.18656E-2</v>
      </c>
      <c r="C14943">
        <v>-3.9592000000000002E-2</v>
      </c>
    </row>
    <row r="14944" spans="1:3" x14ac:dyDescent="0.3">
      <c r="A14944">
        <v>746.85</v>
      </c>
      <c r="B14944">
        <v>1.18174E-2</v>
      </c>
      <c r="C14944">
        <v>-3.9428699999999997E-2</v>
      </c>
    </row>
    <row r="14945" spans="1:3" x14ac:dyDescent="0.3">
      <c r="A14945">
        <v>746.9</v>
      </c>
      <c r="B14945">
        <v>1.17693E-2</v>
      </c>
      <c r="C14945">
        <v>-3.9265399999999999E-2</v>
      </c>
    </row>
    <row r="14946" spans="1:3" x14ac:dyDescent="0.3">
      <c r="A14946">
        <v>746.95</v>
      </c>
      <c r="B14946">
        <v>1.17213E-2</v>
      </c>
      <c r="C14946">
        <v>-3.9102199999999997E-2</v>
      </c>
    </row>
    <row r="14947" spans="1:3" x14ac:dyDescent="0.3">
      <c r="A14947">
        <v>747</v>
      </c>
      <c r="B14947">
        <v>1.16734E-2</v>
      </c>
      <c r="C14947">
        <v>-3.8938899999999999E-2</v>
      </c>
    </row>
    <row r="14948" spans="1:3" x14ac:dyDescent="0.3">
      <c r="A14948">
        <v>747.05</v>
      </c>
      <c r="B14948">
        <v>1.16255E-2</v>
      </c>
      <c r="C14948">
        <v>-3.87756E-2</v>
      </c>
    </row>
    <row r="14949" spans="1:3" x14ac:dyDescent="0.3">
      <c r="A14949">
        <v>747.1</v>
      </c>
      <c r="B14949">
        <v>1.15776E-2</v>
      </c>
      <c r="C14949">
        <v>-3.8612100000000003E-2</v>
      </c>
    </row>
    <row r="14950" spans="1:3" x14ac:dyDescent="0.3">
      <c r="A14950">
        <v>747.15</v>
      </c>
      <c r="B14950">
        <v>1.15295E-2</v>
      </c>
      <c r="C14950">
        <v>-3.8448499999999997E-2</v>
      </c>
    </row>
    <row r="14951" spans="1:3" x14ac:dyDescent="0.3">
      <c r="A14951">
        <v>747.2</v>
      </c>
      <c r="B14951">
        <v>1.14813E-2</v>
      </c>
      <c r="C14951">
        <v>-3.8284800000000001E-2</v>
      </c>
    </row>
    <row r="14952" spans="1:3" x14ac:dyDescent="0.3">
      <c r="A14952">
        <v>747.25</v>
      </c>
      <c r="B14952">
        <v>1.14331E-2</v>
      </c>
      <c r="C14952">
        <v>-3.8120800000000003E-2</v>
      </c>
    </row>
    <row r="14953" spans="1:3" x14ac:dyDescent="0.3">
      <c r="A14953">
        <v>747.3</v>
      </c>
      <c r="B14953">
        <v>1.13848E-2</v>
      </c>
      <c r="C14953">
        <v>-3.7956799999999999E-2</v>
      </c>
    </row>
    <row r="14954" spans="1:3" x14ac:dyDescent="0.3">
      <c r="A14954">
        <v>747.35</v>
      </c>
      <c r="B14954">
        <v>1.1336499999999999E-2</v>
      </c>
      <c r="C14954">
        <v>-3.7792699999999999E-2</v>
      </c>
    </row>
    <row r="14955" spans="1:3" x14ac:dyDescent="0.3">
      <c r="A14955">
        <v>747.4</v>
      </c>
      <c r="B14955">
        <v>1.1288299999999999E-2</v>
      </c>
      <c r="C14955">
        <v>-3.7628700000000001E-2</v>
      </c>
    </row>
    <row r="14956" spans="1:3" x14ac:dyDescent="0.3">
      <c r="A14956">
        <v>747.45</v>
      </c>
      <c r="B14956">
        <v>1.1240200000000001E-2</v>
      </c>
      <c r="C14956">
        <v>-3.7464799999999999E-2</v>
      </c>
    </row>
    <row r="14957" spans="1:3" x14ac:dyDescent="0.3">
      <c r="A14957">
        <v>747.5</v>
      </c>
      <c r="B14957">
        <v>1.1192199999999999E-2</v>
      </c>
      <c r="C14957">
        <v>-3.7300899999999998E-2</v>
      </c>
    </row>
    <row r="14958" spans="1:3" x14ac:dyDescent="0.3">
      <c r="A14958">
        <v>747.55</v>
      </c>
      <c r="B14958">
        <v>1.1144299999999999E-2</v>
      </c>
      <c r="C14958">
        <v>-3.7137000000000003E-2</v>
      </c>
    </row>
    <row r="14959" spans="1:3" x14ac:dyDescent="0.3">
      <c r="A14959">
        <v>747.6</v>
      </c>
      <c r="B14959">
        <v>1.1096200000000001E-2</v>
      </c>
      <c r="C14959">
        <v>-3.6973100000000002E-2</v>
      </c>
    </row>
    <row r="14960" spans="1:3" x14ac:dyDescent="0.3">
      <c r="A14960">
        <v>747.65</v>
      </c>
      <c r="B14960">
        <v>1.10481E-2</v>
      </c>
      <c r="C14960">
        <v>-3.6809000000000001E-2</v>
      </c>
    </row>
    <row r="14961" spans="1:3" x14ac:dyDescent="0.3">
      <c r="A14961">
        <v>747.7</v>
      </c>
      <c r="B14961">
        <v>1.09999E-2</v>
      </c>
      <c r="C14961">
        <v>-3.6644799999999998E-2</v>
      </c>
    </row>
    <row r="14962" spans="1:3" x14ac:dyDescent="0.3">
      <c r="A14962">
        <v>747.75</v>
      </c>
      <c r="B14962">
        <v>1.0951600000000001E-2</v>
      </c>
      <c r="C14962">
        <v>-3.6480499999999999E-2</v>
      </c>
    </row>
    <row r="14963" spans="1:3" x14ac:dyDescent="0.3">
      <c r="A14963">
        <v>747.8</v>
      </c>
      <c r="B14963">
        <v>1.09032E-2</v>
      </c>
      <c r="C14963">
        <v>-3.63162E-2</v>
      </c>
    </row>
    <row r="14964" spans="1:3" x14ac:dyDescent="0.3">
      <c r="A14964">
        <v>747.85</v>
      </c>
      <c r="B14964">
        <v>1.0854900000000001E-2</v>
      </c>
      <c r="C14964">
        <v>-3.6151900000000001E-2</v>
      </c>
    </row>
    <row r="14965" spans="1:3" x14ac:dyDescent="0.3">
      <c r="A14965">
        <v>747.9</v>
      </c>
      <c r="B14965">
        <v>1.0806700000000001E-2</v>
      </c>
      <c r="C14965">
        <v>-3.5987699999999997E-2</v>
      </c>
    </row>
    <row r="14966" spans="1:3" x14ac:dyDescent="0.3">
      <c r="A14966">
        <v>747.95</v>
      </c>
      <c r="B14966">
        <v>1.07586E-2</v>
      </c>
      <c r="C14966">
        <v>-3.58237E-2</v>
      </c>
    </row>
    <row r="14967" spans="1:3" x14ac:dyDescent="0.3">
      <c r="A14967">
        <v>748</v>
      </c>
      <c r="B14967">
        <v>1.0710600000000001E-2</v>
      </c>
      <c r="C14967">
        <v>-3.5659700000000003E-2</v>
      </c>
    </row>
    <row r="14968" spans="1:3" x14ac:dyDescent="0.3">
      <c r="A14968">
        <v>748.05</v>
      </c>
      <c r="B14968">
        <v>1.0662700000000001E-2</v>
      </c>
      <c r="C14968">
        <v>-3.5495800000000001E-2</v>
      </c>
    </row>
    <row r="14969" spans="1:3" x14ac:dyDescent="0.3">
      <c r="A14969">
        <v>748.1</v>
      </c>
      <c r="B14969">
        <v>1.06146E-2</v>
      </c>
      <c r="C14969">
        <v>-3.5331899999999999E-2</v>
      </c>
    </row>
    <row r="14970" spans="1:3" x14ac:dyDescent="0.3">
      <c r="A14970">
        <v>748.15</v>
      </c>
      <c r="B14970">
        <v>1.05665E-2</v>
      </c>
      <c r="C14970">
        <v>-3.5167900000000002E-2</v>
      </c>
    </row>
    <row r="14971" spans="1:3" x14ac:dyDescent="0.3">
      <c r="A14971">
        <v>748.2</v>
      </c>
      <c r="B14971">
        <v>1.05183E-2</v>
      </c>
      <c r="C14971">
        <v>-3.5003899999999998E-2</v>
      </c>
    </row>
    <row r="14972" spans="1:3" x14ac:dyDescent="0.3">
      <c r="A14972">
        <v>748.25</v>
      </c>
      <c r="B14972">
        <v>1.047E-2</v>
      </c>
      <c r="C14972">
        <v>-3.4839700000000001E-2</v>
      </c>
    </row>
    <row r="14973" spans="1:3" x14ac:dyDescent="0.3">
      <c r="A14973">
        <v>748.3</v>
      </c>
      <c r="B14973">
        <v>1.0421700000000001E-2</v>
      </c>
      <c r="C14973">
        <v>-3.4675600000000001E-2</v>
      </c>
    </row>
    <row r="14974" spans="1:3" x14ac:dyDescent="0.3">
      <c r="A14974">
        <v>748.35</v>
      </c>
      <c r="B14974">
        <v>1.03734E-2</v>
      </c>
      <c r="C14974">
        <v>-3.4511500000000001E-2</v>
      </c>
    </row>
    <row r="14975" spans="1:3" x14ac:dyDescent="0.3">
      <c r="A14975">
        <v>748.4</v>
      </c>
      <c r="B14975">
        <v>1.0325300000000001E-2</v>
      </c>
      <c r="C14975">
        <v>-3.4347500000000003E-2</v>
      </c>
    </row>
    <row r="14976" spans="1:3" x14ac:dyDescent="0.3">
      <c r="A14976">
        <v>748.45</v>
      </c>
      <c r="B14976">
        <v>1.02772E-2</v>
      </c>
      <c r="C14976">
        <v>-3.4183600000000001E-2</v>
      </c>
    </row>
    <row r="14977" spans="1:3" x14ac:dyDescent="0.3">
      <c r="A14977">
        <v>748.5</v>
      </c>
      <c r="B14977">
        <v>1.0229200000000001E-2</v>
      </c>
      <c r="C14977">
        <v>-3.4019800000000003E-2</v>
      </c>
    </row>
    <row r="14978" spans="1:3" x14ac:dyDescent="0.3">
      <c r="A14978">
        <v>748.55</v>
      </c>
      <c r="B14978">
        <v>1.01812E-2</v>
      </c>
      <c r="C14978">
        <v>-3.38561E-2</v>
      </c>
    </row>
    <row r="14979" spans="1:3" x14ac:dyDescent="0.3">
      <c r="A14979">
        <v>748.6</v>
      </c>
      <c r="B14979">
        <v>1.01333E-2</v>
      </c>
      <c r="C14979">
        <v>-3.3692300000000001E-2</v>
      </c>
    </row>
    <row r="14980" spans="1:3" x14ac:dyDescent="0.3">
      <c r="A14980">
        <v>748.65</v>
      </c>
      <c r="B14980">
        <v>1.0085200000000001E-2</v>
      </c>
      <c r="C14980">
        <v>-3.35284E-2</v>
      </c>
    </row>
    <row r="14981" spans="1:3" x14ac:dyDescent="0.3">
      <c r="A14981">
        <v>748.7</v>
      </c>
      <c r="B14981">
        <v>1.0037000000000001E-2</v>
      </c>
      <c r="C14981">
        <v>-3.3364499999999998E-2</v>
      </c>
    </row>
    <row r="14982" spans="1:3" x14ac:dyDescent="0.3">
      <c r="A14982">
        <v>748.75</v>
      </c>
      <c r="B14982" s="3">
        <v>9.98865E-3</v>
      </c>
      <c r="C14982">
        <v>-3.3200399999999998E-2</v>
      </c>
    </row>
    <row r="14983" spans="1:3" x14ac:dyDescent="0.3">
      <c r="A14983">
        <v>748.8</v>
      </c>
      <c r="B14983" s="3">
        <v>9.9403300000000007E-3</v>
      </c>
      <c r="C14983">
        <v>-3.30364E-2</v>
      </c>
    </row>
    <row r="14984" spans="1:3" x14ac:dyDescent="0.3">
      <c r="A14984">
        <v>748.85</v>
      </c>
      <c r="B14984" s="3">
        <v>9.8920699999999993E-3</v>
      </c>
      <c r="C14984">
        <v>-3.28723E-2</v>
      </c>
    </row>
    <row r="14985" spans="1:3" x14ac:dyDescent="0.3">
      <c r="A14985">
        <v>748.9</v>
      </c>
      <c r="B14985" s="3">
        <v>9.8439100000000009E-3</v>
      </c>
      <c r="C14985">
        <v>-3.2708399999999999E-2</v>
      </c>
    </row>
    <row r="14986" spans="1:3" x14ac:dyDescent="0.3">
      <c r="A14986">
        <v>748.95</v>
      </c>
      <c r="B14986" s="3">
        <v>9.7958699999999999E-3</v>
      </c>
      <c r="C14986">
        <v>-3.2544499999999997E-2</v>
      </c>
    </row>
    <row r="14987" spans="1:3" x14ac:dyDescent="0.3">
      <c r="A14987">
        <v>749</v>
      </c>
      <c r="B14987" s="3">
        <v>9.7478900000000004E-3</v>
      </c>
      <c r="C14987">
        <v>-3.2380699999999998E-2</v>
      </c>
    </row>
    <row r="14988" spans="1:3" x14ac:dyDescent="0.3">
      <c r="A14988">
        <v>749.05</v>
      </c>
      <c r="B14988" s="3">
        <v>9.6999100000000008E-3</v>
      </c>
      <c r="C14988">
        <v>-3.2217000000000003E-2</v>
      </c>
    </row>
    <row r="14989" spans="1:3" x14ac:dyDescent="0.3">
      <c r="A14989">
        <v>749.1</v>
      </c>
      <c r="B14989" s="3">
        <v>9.6518899999999998E-3</v>
      </c>
      <c r="C14989">
        <v>-3.20533E-2</v>
      </c>
    </row>
    <row r="14990" spans="1:3" x14ac:dyDescent="0.3">
      <c r="A14990">
        <v>749.15</v>
      </c>
      <c r="B14990" s="3">
        <v>9.6037799999999993E-3</v>
      </c>
      <c r="C14990">
        <v>-3.1889399999999998E-2</v>
      </c>
    </row>
    <row r="14991" spans="1:3" x14ac:dyDescent="0.3">
      <c r="A14991">
        <v>749.2</v>
      </c>
      <c r="B14991" s="3">
        <v>9.5555899999999992E-3</v>
      </c>
      <c r="C14991">
        <v>-3.1725299999999998E-2</v>
      </c>
    </row>
    <row r="14992" spans="1:3" x14ac:dyDescent="0.3">
      <c r="A14992">
        <v>749.25</v>
      </c>
      <c r="B14992" s="3">
        <v>9.5073199999999997E-3</v>
      </c>
      <c r="C14992">
        <v>-3.1561199999999998E-2</v>
      </c>
    </row>
    <row r="14993" spans="1:3" x14ac:dyDescent="0.3">
      <c r="A14993">
        <v>749.3</v>
      </c>
      <c r="B14993" s="3">
        <v>9.4590100000000003E-3</v>
      </c>
      <c r="C14993">
        <v>-3.1397099999999997E-2</v>
      </c>
    </row>
    <row r="14994" spans="1:3" x14ac:dyDescent="0.3">
      <c r="A14994">
        <v>749.35</v>
      </c>
      <c r="B14994" s="3">
        <v>9.4107300000000008E-3</v>
      </c>
      <c r="C14994">
        <v>-3.1233E-2</v>
      </c>
    </row>
    <row r="14995" spans="1:3" x14ac:dyDescent="0.3">
      <c r="A14995">
        <v>749.4</v>
      </c>
      <c r="B14995" s="3">
        <v>9.3625300000000009E-3</v>
      </c>
      <c r="C14995">
        <v>-3.1068999999999999E-2</v>
      </c>
    </row>
    <row r="14996" spans="1:3" x14ac:dyDescent="0.3">
      <c r="A14996">
        <v>749.45</v>
      </c>
      <c r="B14996" s="3">
        <v>9.3144500000000002E-3</v>
      </c>
      <c r="C14996">
        <v>-3.0905200000000001E-2</v>
      </c>
    </row>
    <row r="14997" spans="1:3" x14ac:dyDescent="0.3">
      <c r="A14997">
        <v>749.5</v>
      </c>
      <c r="B14997" s="3">
        <v>9.2664700000000006E-3</v>
      </c>
      <c r="C14997">
        <v>-3.0741399999999999E-2</v>
      </c>
    </row>
    <row r="14998" spans="1:3" x14ac:dyDescent="0.3">
      <c r="A14998">
        <v>749.55</v>
      </c>
      <c r="B14998" s="3">
        <v>9.2185400000000008E-3</v>
      </c>
      <c r="C14998">
        <v>-3.05776E-2</v>
      </c>
    </row>
    <row r="14999" spans="1:3" x14ac:dyDescent="0.3">
      <c r="A14999">
        <v>749.6</v>
      </c>
      <c r="B14999" s="3">
        <v>9.1705599999999995E-3</v>
      </c>
      <c r="C14999">
        <v>-3.0413699999999998E-2</v>
      </c>
    </row>
    <row r="15000" spans="1:3" x14ac:dyDescent="0.3">
      <c r="A15000">
        <v>749.65</v>
      </c>
      <c r="B15000" s="3">
        <v>9.1224600000000006E-3</v>
      </c>
      <c r="C15000">
        <v>-3.02498E-2</v>
      </c>
    </row>
    <row r="15001" spans="1:3" x14ac:dyDescent="0.3">
      <c r="A15001">
        <v>749.7</v>
      </c>
      <c r="B15001" s="3">
        <v>9.0742199999999992E-3</v>
      </c>
      <c r="C15001">
        <v>-3.0085799999999999E-2</v>
      </c>
    </row>
    <row r="15002" spans="1:3" x14ac:dyDescent="0.3">
      <c r="A15002">
        <v>749.75</v>
      </c>
      <c r="B15002" s="3">
        <v>9.02589E-3</v>
      </c>
      <c r="C15002">
        <v>-2.9921699999999999E-2</v>
      </c>
    </row>
    <row r="15003" spans="1:3" x14ac:dyDescent="0.3">
      <c r="A15003">
        <v>749.8</v>
      </c>
      <c r="B15003" s="3">
        <v>8.9775600000000007E-3</v>
      </c>
      <c r="C15003">
        <v>-2.9757499999999999E-2</v>
      </c>
    </row>
    <row r="15004" spans="1:3" x14ac:dyDescent="0.3">
      <c r="A15004">
        <v>749.85</v>
      </c>
      <c r="B15004" s="3">
        <v>8.9292999999999994E-3</v>
      </c>
      <c r="C15004">
        <v>-2.9593399999999999E-2</v>
      </c>
    </row>
    <row r="15005" spans="1:3" x14ac:dyDescent="0.3">
      <c r="A15005">
        <v>749.9</v>
      </c>
      <c r="B15005" s="3">
        <v>8.8811600000000008E-3</v>
      </c>
      <c r="C15005">
        <v>-2.9429400000000001E-2</v>
      </c>
    </row>
    <row r="15006" spans="1:3" x14ac:dyDescent="0.3">
      <c r="A15006">
        <v>749.95</v>
      </c>
      <c r="B15006" s="3">
        <v>8.8331299999999998E-3</v>
      </c>
      <c r="C15006">
        <v>-2.92655E-2</v>
      </c>
    </row>
    <row r="15007" spans="1:3" x14ac:dyDescent="0.3">
      <c r="A15007">
        <v>750</v>
      </c>
      <c r="B15007" s="3">
        <v>8.7851600000000002E-3</v>
      </c>
      <c r="C15007">
        <v>-2.9101700000000001E-2</v>
      </c>
    </row>
    <row r="15008" spans="1:3" x14ac:dyDescent="0.3">
      <c r="A15008">
        <v>750.05</v>
      </c>
      <c r="B15008" s="3">
        <v>8.7371800000000006E-3</v>
      </c>
      <c r="C15008">
        <v>-2.8937999999999998E-2</v>
      </c>
    </row>
    <row r="15009" spans="1:3" x14ac:dyDescent="0.3">
      <c r="A15009">
        <v>750.1</v>
      </c>
      <c r="B15009" s="3">
        <v>8.6891499999999997E-3</v>
      </c>
      <c r="C15009">
        <v>-2.87742E-2</v>
      </c>
    </row>
    <row r="15010" spans="1:3" x14ac:dyDescent="0.3">
      <c r="A15010">
        <v>750.15</v>
      </c>
      <c r="B15010" s="3">
        <v>8.6410299999999992E-3</v>
      </c>
      <c r="C15010">
        <v>-2.8610300000000002E-2</v>
      </c>
    </row>
    <row r="15011" spans="1:3" x14ac:dyDescent="0.3">
      <c r="A15011">
        <v>750.2</v>
      </c>
      <c r="B15011" s="3">
        <v>8.5928299999999992E-3</v>
      </c>
      <c r="C15011">
        <v>-2.8446200000000001E-2</v>
      </c>
    </row>
    <row r="15012" spans="1:3" x14ac:dyDescent="0.3">
      <c r="A15012">
        <v>750.25</v>
      </c>
      <c r="B15012" s="3">
        <v>8.5445499999999997E-3</v>
      </c>
      <c r="C15012">
        <v>-2.8282100000000001E-2</v>
      </c>
    </row>
    <row r="15013" spans="1:3" x14ac:dyDescent="0.3">
      <c r="A15013">
        <v>750.3</v>
      </c>
      <c r="B15013" s="3">
        <v>8.4962500000000003E-3</v>
      </c>
      <c r="C15013">
        <v>-2.8117900000000001E-2</v>
      </c>
    </row>
    <row r="15014" spans="1:3" x14ac:dyDescent="0.3">
      <c r="A15014">
        <v>750.35</v>
      </c>
      <c r="B15014" s="3">
        <v>8.4479800000000008E-3</v>
      </c>
      <c r="C15014">
        <v>-2.7953800000000001E-2</v>
      </c>
    </row>
    <row r="15015" spans="1:3" x14ac:dyDescent="0.3">
      <c r="A15015">
        <v>750.4</v>
      </c>
      <c r="B15015" s="3">
        <v>8.3998000000000007E-3</v>
      </c>
      <c r="C15015">
        <v>-2.77898E-2</v>
      </c>
    </row>
    <row r="15016" spans="1:3" x14ac:dyDescent="0.3">
      <c r="A15016">
        <v>750.45</v>
      </c>
      <c r="B15016" s="3">
        <v>8.3517299999999999E-3</v>
      </c>
      <c r="C15016">
        <v>-2.7625899999999998E-2</v>
      </c>
    </row>
    <row r="15017" spans="1:3" x14ac:dyDescent="0.3">
      <c r="A15017">
        <v>750.5</v>
      </c>
      <c r="B15017" s="3">
        <v>8.3037400000000004E-3</v>
      </c>
      <c r="C15017">
        <v>-2.7462E-2</v>
      </c>
    </row>
    <row r="15018" spans="1:3" x14ac:dyDescent="0.3">
      <c r="A15018">
        <v>750.55</v>
      </c>
      <c r="B15018" s="3">
        <v>8.2557900000000007E-3</v>
      </c>
      <c r="C15018">
        <v>-2.7298099999999999E-2</v>
      </c>
    </row>
    <row r="15019" spans="1:3" x14ac:dyDescent="0.3">
      <c r="A15019">
        <v>750.6</v>
      </c>
      <c r="B15019" s="3">
        <v>8.2077799999999996E-3</v>
      </c>
      <c r="C15019">
        <v>-2.7134200000000001E-2</v>
      </c>
    </row>
    <row r="15020" spans="1:3" x14ac:dyDescent="0.3">
      <c r="A15020">
        <v>750.65</v>
      </c>
      <c r="B15020" s="3">
        <v>8.1596499999999992E-3</v>
      </c>
      <c r="C15020">
        <v>-2.69701E-2</v>
      </c>
    </row>
    <row r="15021" spans="1:3" x14ac:dyDescent="0.3">
      <c r="A15021">
        <v>750.7</v>
      </c>
      <c r="B15021" s="3">
        <v>8.1113899999999996E-3</v>
      </c>
      <c r="C15021">
        <v>-2.6805900000000001E-2</v>
      </c>
    </row>
    <row r="15022" spans="1:3" x14ac:dyDescent="0.3">
      <c r="A15022">
        <v>750.75</v>
      </c>
      <c r="B15022" s="3">
        <v>8.0630500000000004E-3</v>
      </c>
      <c r="C15022">
        <v>-2.6641499999999999E-2</v>
      </c>
    </row>
    <row r="15023" spans="1:3" x14ac:dyDescent="0.3">
      <c r="A15023">
        <v>750.8</v>
      </c>
      <c r="B15023" s="3">
        <v>8.0146999999999996E-3</v>
      </c>
      <c r="C15023">
        <v>-2.6477199999999999E-2</v>
      </c>
    </row>
    <row r="15024" spans="1:3" x14ac:dyDescent="0.3">
      <c r="A15024">
        <v>750.85</v>
      </c>
      <c r="B15024" s="3">
        <v>7.9664100000000002E-3</v>
      </c>
      <c r="C15024">
        <v>-2.6312800000000001E-2</v>
      </c>
    </row>
    <row r="15025" spans="1:3" x14ac:dyDescent="0.3">
      <c r="A15025">
        <v>750.9</v>
      </c>
      <c r="B15025" s="3">
        <v>7.9182200000000001E-3</v>
      </c>
      <c r="C15025">
        <v>-2.6148500000000002E-2</v>
      </c>
    </row>
    <row r="15026" spans="1:3" x14ac:dyDescent="0.3">
      <c r="A15026">
        <v>750.95</v>
      </c>
      <c r="B15026" s="3">
        <v>7.8701399999999994E-3</v>
      </c>
      <c r="C15026">
        <v>-2.5984299999999998E-2</v>
      </c>
    </row>
    <row r="15027" spans="1:3" x14ac:dyDescent="0.3">
      <c r="A15027">
        <v>751</v>
      </c>
      <c r="B15027" s="3">
        <v>7.8221200000000001E-3</v>
      </c>
      <c r="C15027">
        <v>-2.5820099999999999E-2</v>
      </c>
    </row>
    <row r="15028" spans="1:3" x14ac:dyDescent="0.3">
      <c r="A15028">
        <v>751.05</v>
      </c>
      <c r="B15028" s="3">
        <v>7.77409E-3</v>
      </c>
      <c r="C15028">
        <v>-2.5655799999999999E-2</v>
      </c>
    </row>
    <row r="15029" spans="1:3" x14ac:dyDescent="0.3">
      <c r="A15029">
        <v>751.1</v>
      </c>
      <c r="B15029" s="3">
        <v>7.7260000000000002E-3</v>
      </c>
      <c r="C15029">
        <v>-2.54915E-2</v>
      </c>
    </row>
    <row r="15030" spans="1:3" x14ac:dyDescent="0.3">
      <c r="A15030">
        <v>751.15</v>
      </c>
      <c r="B15030" s="3">
        <v>7.6778100000000002E-3</v>
      </c>
      <c r="C15030">
        <v>-2.5326999999999999E-2</v>
      </c>
    </row>
    <row r="15031" spans="1:3" x14ac:dyDescent="0.3">
      <c r="A15031">
        <v>751.2</v>
      </c>
      <c r="B15031" s="3">
        <v>7.6295E-3</v>
      </c>
      <c r="C15031">
        <v>-2.5162400000000001E-2</v>
      </c>
    </row>
    <row r="15032" spans="1:3" x14ac:dyDescent="0.3">
      <c r="A15032">
        <v>751.25</v>
      </c>
      <c r="B15032" s="3">
        <v>7.5811200000000002E-3</v>
      </c>
      <c r="C15032">
        <v>-2.4997599999999998E-2</v>
      </c>
    </row>
    <row r="15033" spans="1:3" x14ac:dyDescent="0.3">
      <c r="A15033">
        <v>751.3</v>
      </c>
      <c r="B15033" s="3">
        <v>7.5327099999999998E-3</v>
      </c>
      <c r="C15033">
        <v>-2.4832900000000002E-2</v>
      </c>
    </row>
    <row r="15034" spans="1:3" x14ac:dyDescent="0.3">
      <c r="A15034">
        <v>751.35</v>
      </c>
      <c r="B15034" s="3">
        <v>7.4843499999999999E-3</v>
      </c>
      <c r="C15034">
        <v>-2.4668099999999998E-2</v>
      </c>
    </row>
    <row r="15035" spans="1:3" x14ac:dyDescent="0.3">
      <c r="A15035">
        <v>751.4</v>
      </c>
      <c r="B15035" s="3">
        <v>7.4361100000000001E-3</v>
      </c>
      <c r="C15035">
        <v>-2.4503400000000002E-2</v>
      </c>
    </row>
    <row r="15036" spans="1:3" x14ac:dyDescent="0.3">
      <c r="A15036">
        <v>751.45</v>
      </c>
      <c r="B15036" s="3">
        <v>7.3879799999999997E-3</v>
      </c>
      <c r="C15036">
        <v>-2.43389E-2</v>
      </c>
    </row>
    <row r="15037" spans="1:3" x14ac:dyDescent="0.3">
      <c r="A15037">
        <v>751.5</v>
      </c>
      <c r="B15037" s="3">
        <v>7.3399299999999997E-3</v>
      </c>
      <c r="C15037">
        <v>-2.4174299999999999E-2</v>
      </c>
    </row>
    <row r="15038" spans="1:3" x14ac:dyDescent="0.3">
      <c r="A15038">
        <v>751.55</v>
      </c>
      <c r="B15038" s="3">
        <v>7.2918799999999997E-3</v>
      </c>
      <c r="C15038">
        <v>-2.4009800000000001E-2</v>
      </c>
    </row>
    <row r="15039" spans="1:3" x14ac:dyDescent="0.3">
      <c r="A15039">
        <v>751.6</v>
      </c>
      <c r="B15039" s="3">
        <v>7.2437500000000002E-3</v>
      </c>
      <c r="C15039">
        <v>-2.38452E-2</v>
      </c>
    </row>
    <row r="15040" spans="1:3" x14ac:dyDescent="0.3">
      <c r="A15040">
        <v>751.65</v>
      </c>
      <c r="B15040" s="3">
        <v>7.1955099999999996E-3</v>
      </c>
      <c r="C15040">
        <v>-2.36805E-2</v>
      </c>
    </row>
    <row r="15041" spans="1:3" x14ac:dyDescent="0.3">
      <c r="A15041">
        <v>751.7</v>
      </c>
      <c r="B15041" s="3">
        <v>7.1471499999999997E-3</v>
      </c>
      <c r="C15041">
        <v>-2.3515600000000001E-2</v>
      </c>
    </row>
    <row r="15042" spans="1:3" x14ac:dyDescent="0.3">
      <c r="A15042">
        <v>751.75</v>
      </c>
      <c r="B15042" s="3">
        <v>7.0987400000000001E-3</v>
      </c>
      <c r="C15042">
        <v>-2.3350699999999999E-2</v>
      </c>
    </row>
    <row r="15043" spans="1:3" x14ac:dyDescent="0.3">
      <c r="A15043">
        <v>751.8</v>
      </c>
      <c r="B15043" s="3">
        <v>7.0503400000000004E-3</v>
      </c>
      <c r="C15043">
        <v>-2.31857E-2</v>
      </c>
    </row>
    <row r="15044" spans="1:3" x14ac:dyDescent="0.3">
      <c r="A15044">
        <v>751.85</v>
      </c>
      <c r="B15044" s="3">
        <v>7.0020000000000004E-3</v>
      </c>
      <c r="C15044">
        <v>-2.30209E-2</v>
      </c>
    </row>
    <row r="15045" spans="1:3" x14ac:dyDescent="0.3">
      <c r="A15045">
        <v>751.9</v>
      </c>
      <c r="B15045" s="3">
        <v>6.9537499999999999E-3</v>
      </c>
      <c r="C15045">
        <v>-2.2856100000000001E-2</v>
      </c>
    </row>
    <row r="15046" spans="1:3" x14ac:dyDescent="0.3">
      <c r="A15046">
        <v>751.95</v>
      </c>
      <c r="B15046" s="3">
        <v>6.9055999999999996E-3</v>
      </c>
      <c r="C15046">
        <v>-2.26915E-2</v>
      </c>
    </row>
    <row r="15047" spans="1:3" x14ac:dyDescent="0.3">
      <c r="A15047">
        <v>752</v>
      </c>
      <c r="B15047" s="3">
        <v>6.8575299999999997E-3</v>
      </c>
      <c r="C15047">
        <v>-2.2526999999999998E-2</v>
      </c>
    </row>
    <row r="15048" spans="1:3" x14ac:dyDescent="0.3">
      <c r="A15048">
        <v>752.05</v>
      </c>
      <c r="B15048" s="3">
        <v>6.8094799999999997E-3</v>
      </c>
      <c r="C15048">
        <v>-2.2362400000000001E-2</v>
      </c>
    </row>
    <row r="15049" spans="1:3" x14ac:dyDescent="0.3">
      <c r="A15049">
        <v>752.1</v>
      </c>
      <c r="B15049" s="3">
        <v>6.7613700000000001E-3</v>
      </c>
      <c r="C15049">
        <v>-2.21978E-2</v>
      </c>
    </row>
    <row r="15050" spans="1:3" x14ac:dyDescent="0.3">
      <c r="A15050">
        <v>752.15</v>
      </c>
      <c r="B15050" s="3">
        <v>6.7131600000000001E-3</v>
      </c>
      <c r="C15050">
        <v>-2.20331E-2</v>
      </c>
    </row>
    <row r="15051" spans="1:3" x14ac:dyDescent="0.3">
      <c r="A15051">
        <v>752.2</v>
      </c>
      <c r="B15051" s="3">
        <v>6.6648300000000001E-3</v>
      </c>
      <c r="C15051">
        <v>-2.18683E-2</v>
      </c>
    </row>
    <row r="15052" spans="1:3" x14ac:dyDescent="0.3">
      <c r="A15052">
        <v>752.25</v>
      </c>
      <c r="B15052" s="3">
        <v>6.6164199999999996E-3</v>
      </c>
      <c r="C15052">
        <v>-2.1703500000000001E-2</v>
      </c>
    </row>
    <row r="15053" spans="1:3" x14ac:dyDescent="0.3">
      <c r="A15053">
        <v>752.3</v>
      </c>
      <c r="B15053" s="3">
        <v>6.5680000000000001E-3</v>
      </c>
      <c r="C15053">
        <v>-2.1538700000000001E-2</v>
      </c>
    </row>
    <row r="15054" spans="1:3" x14ac:dyDescent="0.3">
      <c r="A15054">
        <v>752.35</v>
      </c>
      <c r="B15054" s="3">
        <v>6.51967E-3</v>
      </c>
      <c r="C15054">
        <v>-2.1373900000000001E-2</v>
      </c>
    </row>
    <row r="15055" spans="1:3" x14ac:dyDescent="0.3">
      <c r="A15055">
        <v>752.4</v>
      </c>
      <c r="B15055" s="3">
        <v>6.4714600000000001E-3</v>
      </c>
      <c r="C15055">
        <v>-2.12093E-2</v>
      </c>
    </row>
    <row r="15056" spans="1:3" x14ac:dyDescent="0.3">
      <c r="A15056">
        <v>752.45</v>
      </c>
      <c r="B15056" s="3">
        <v>6.4233800000000002E-3</v>
      </c>
      <c r="C15056">
        <v>-2.10447E-2</v>
      </c>
    </row>
    <row r="15057" spans="1:3" x14ac:dyDescent="0.3">
      <c r="A15057">
        <v>752.5</v>
      </c>
      <c r="B15057" s="3">
        <v>6.3753500000000001E-3</v>
      </c>
      <c r="C15057">
        <v>-2.0880300000000001E-2</v>
      </c>
    </row>
    <row r="15058" spans="1:3" x14ac:dyDescent="0.3">
      <c r="A15058">
        <v>752.55</v>
      </c>
      <c r="B15058" s="3">
        <v>6.3273000000000001E-3</v>
      </c>
      <c r="C15058">
        <v>-2.0715799999999999E-2</v>
      </c>
    </row>
    <row r="15059" spans="1:3" x14ac:dyDescent="0.3">
      <c r="A15059">
        <v>752.6</v>
      </c>
      <c r="B15059" s="3">
        <v>6.2791599999999998E-3</v>
      </c>
      <c r="C15059">
        <v>-2.0551300000000002E-2</v>
      </c>
    </row>
    <row r="15060" spans="1:3" x14ac:dyDescent="0.3">
      <c r="A15060">
        <v>752.65</v>
      </c>
      <c r="B15060" s="3">
        <v>6.2309100000000001E-3</v>
      </c>
      <c r="C15060">
        <v>-2.0386700000000001E-2</v>
      </c>
    </row>
    <row r="15061" spans="1:3" x14ac:dyDescent="0.3">
      <c r="A15061">
        <v>752.7</v>
      </c>
      <c r="B15061" s="3">
        <v>6.1825700000000001E-3</v>
      </c>
      <c r="C15061">
        <v>-2.0222E-2</v>
      </c>
    </row>
    <row r="15062" spans="1:3" x14ac:dyDescent="0.3">
      <c r="A15062">
        <v>752.75</v>
      </c>
      <c r="B15062" s="3">
        <v>6.1342000000000002E-3</v>
      </c>
      <c r="C15062">
        <v>-2.0057100000000001E-2</v>
      </c>
    </row>
    <row r="15063" spans="1:3" x14ac:dyDescent="0.3">
      <c r="A15063">
        <v>752.8</v>
      </c>
      <c r="B15063" s="3">
        <v>6.0858400000000003E-3</v>
      </c>
      <c r="C15063">
        <v>-1.9892300000000002E-2</v>
      </c>
    </row>
    <row r="15064" spans="1:3" x14ac:dyDescent="0.3">
      <c r="A15064">
        <v>752.85</v>
      </c>
      <c r="B15064" s="3">
        <v>6.0375300000000002E-3</v>
      </c>
      <c r="C15064">
        <v>-1.9727600000000001E-2</v>
      </c>
    </row>
    <row r="15065" spans="1:3" x14ac:dyDescent="0.3">
      <c r="A15065">
        <v>752.9</v>
      </c>
      <c r="B15065" s="3">
        <v>5.9893100000000003E-3</v>
      </c>
      <c r="C15065">
        <v>-1.9563000000000001E-2</v>
      </c>
    </row>
    <row r="15066" spans="1:3" x14ac:dyDescent="0.3">
      <c r="A15066">
        <v>752.95</v>
      </c>
      <c r="B15066" s="3">
        <v>5.94117E-3</v>
      </c>
      <c r="C15066">
        <v>-1.9398499999999999E-2</v>
      </c>
    </row>
    <row r="15067" spans="1:3" x14ac:dyDescent="0.3">
      <c r="A15067">
        <v>753</v>
      </c>
      <c r="B15067" s="3">
        <v>5.8931000000000001E-3</v>
      </c>
      <c r="C15067">
        <v>-1.9234000000000001E-2</v>
      </c>
    </row>
    <row r="15068" spans="1:3" x14ac:dyDescent="0.3">
      <c r="A15068">
        <v>753.05</v>
      </c>
      <c r="B15068" s="3">
        <v>5.8450500000000001E-3</v>
      </c>
      <c r="C15068">
        <v>-1.9069599999999999E-2</v>
      </c>
    </row>
    <row r="15069" spans="1:3" x14ac:dyDescent="0.3">
      <c r="A15069">
        <v>753.1</v>
      </c>
      <c r="B15069" s="3">
        <v>5.7969400000000004E-3</v>
      </c>
      <c r="C15069">
        <v>-1.8905000000000002E-2</v>
      </c>
    </row>
    <row r="15070" spans="1:3" x14ac:dyDescent="0.3">
      <c r="A15070">
        <v>753.15</v>
      </c>
      <c r="B15070" s="3">
        <v>5.7487199999999997E-3</v>
      </c>
      <c r="C15070">
        <v>-1.8740300000000001E-2</v>
      </c>
    </row>
    <row r="15071" spans="1:3" x14ac:dyDescent="0.3">
      <c r="A15071">
        <v>753.2</v>
      </c>
      <c r="B15071" s="3">
        <v>5.7003799999999997E-3</v>
      </c>
      <c r="C15071">
        <v>-1.8575500000000002E-2</v>
      </c>
    </row>
    <row r="15072" spans="1:3" x14ac:dyDescent="0.3">
      <c r="A15072">
        <v>753.25</v>
      </c>
      <c r="B15072" s="3">
        <v>5.6519600000000001E-3</v>
      </c>
      <c r="C15072">
        <v>-1.8410699999999999E-2</v>
      </c>
    </row>
    <row r="15073" spans="1:3" x14ac:dyDescent="0.3">
      <c r="A15073">
        <v>753.3</v>
      </c>
      <c r="B15073" s="3">
        <v>5.6035299999999998E-3</v>
      </c>
      <c r="C15073">
        <v>-1.8245899999999999E-2</v>
      </c>
    </row>
    <row r="15074" spans="1:3" x14ac:dyDescent="0.3">
      <c r="A15074">
        <v>753.35</v>
      </c>
      <c r="B15074" s="3">
        <v>5.5551899999999998E-3</v>
      </c>
      <c r="C15074">
        <v>-1.8081199999999999E-2</v>
      </c>
    </row>
    <row r="15075" spans="1:3" x14ac:dyDescent="0.3">
      <c r="A15075">
        <v>753.4</v>
      </c>
      <c r="B15075" s="3">
        <v>5.5069899999999998E-3</v>
      </c>
      <c r="C15075">
        <v>-1.7916499999999998E-2</v>
      </c>
    </row>
    <row r="15076" spans="1:3" x14ac:dyDescent="0.3">
      <c r="A15076">
        <v>753.45</v>
      </c>
      <c r="B15076" s="3">
        <v>5.4589E-3</v>
      </c>
      <c r="C15076">
        <v>-1.7751900000000001E-2</v>
      </c>
    </row>
    <row r="15077" spans="1:3" x14ac:dyDescent="0.3">
      <c r="A15077">
        <v>753.5</v>
      </c>
      <c r="B15077" s="3">
        <v>5.41086E-3</v>
      </c>
      <c r="C15077">
        <v>-1.75874E-2</v>
      </c>
    </row>
    <row r="15078" spans="1:3" x14ac:dyDescent="0.3">
      <c r="A15078">
        <v>753.55</v>
      </c>
      <c r="B15078" s="3">
        <v>5.3627900000000001E-3</v>
      </c>
      <c r="C15078">
        <v>-1.7422900000000002E-2</v>
      </c>
    </row>
    <row r="15079" spans="1:3" x14ac:dyDescent="0.3">
      <c r="A15079">
        <v>753.6</v>
      </c>
      <c r="B15079" s="3">
        <v>5.3146299999999999E-3</v>
      </c>
      <c r="C15079">
        <v>-1.72584E-2</v>
      </c>
    </row>
    <row r="15080" spans="1:3" x14ac:dyDescent="0.3">
      <c r="A15080">
        <v>753.65</v>
      </c>
      <c r="B15080" s="3">
        <v>5.2663600000000003E-3</v>
      </c>
      <c r="C15080">
        <v>-1.70937E-2</v>
      </c>
    </row>
    <row r="15081" spans="1:3" x14ac:dyDescent="0.3">
      <c r="A15081">
        <v>753.7</v>
      </c>
      <c r="B15081" s="3">
        <v>5.2180100000000004E-3</v>
      </c>
      <c r="C15081">
        <v>-1.6929E-2</v>
      </c>
    </row>
    <row r="15082" spans="1:3" x14ac:dyDescent="0.3">
      <c r="A15082">
        <v>753.75</v>
      </c>
      <c r="B15082" s="3">
        <v>5.1696299999999997E-3</v>
      </c>
      <c r="C15082">
        <v>-1.6764100000000001E-2</v>
      </c>
    </row>
    <row r="15083" spans="1:3" x14ac:dyDescent="0.3">
      <c r="A15083">
        <v>753.8</v>
      </c>
      <c r="B15083" s="3">
        <v>5.1212599999999999E-3</v>
      </c>
      <c r="C15083">
        <v>-1.6599300000000001E-2</v>
      </c>
    </row>
    <row r="15084" spans="1:3" x14ac:dyDescent="0.3">
      <c r="A15084">
        <v>753.85</v>
      </c>
      <c r="B15084" s="3">
        <v>5.0729599999999996E-3</v>
      </c>
      <c r="C15084">
        <v>-1.6434500000000001E-2</v>
      </c>
    </row>
    <row r="15085" spans="1:3" x14ac:dyDescent="0.3">
      <c r="A15085">
        <v>753.9</v>
      </c>
      <c r="B15085" s="3">
        <v>5.0247499999999997E-3</v>
      </c>
      <c r="C15085">
        <v>-1.62699E-2</v>
      </c>
    </row>
    <row r="15086" spans="1:3" x14ac:dyDescent="0.3">
      <c r="A15086">
        <v>753.95</v>
      </c>
      <c r="B15086" s="3">
        <v>4.9766300000000001E-3</v>
      </c>
      <c r="C15086">
        <v>-1.6105399999999999E-2</v>
      </c>
    </row>
    <row r="15087" spans="1:3" x14ac:dyDescent="0.3">
      <c r="A15087">
        <v>754</v>
      </c>
      <c r="B15087" s="3">
        <v>4.9285800000000001E-3</v>
      </c>
      <c r="C15087">
        <v>-1.5941E-2</v>
      </c>
    </row>
    <row r="15088" spans="1:3" x14ac:dyDescent="0.3">
      <c r="A15088">
        <v>754.05</v>
      </c>
      <c r="B15088" s="3">
        <v>4.8805300000000001E-3</v>
      </c>
      <c r="C15088">
        <v>-1.5776499999999999E-2</v>
      </c>
    </row>
    <row r="15089" spans="1:3" x14ac:dyDescent="0.3">
      <c r="A15089">
        <v>754.1</v>
      </c>
      <c r="B15089" s="3">
        <v>4.8324199999999996E-3</v>
      </c>
      <c r="C15089">
        <v>-1.56119E-2</v>
      </c>
    </row>
    <row r="15090" spans="1:3" x14ac:dyDescent="0.3">
      <c r="A15090">
        <v>754.15</v>
      </c>
      <c r="B15090" s="3">
        <v>4.7841999999999997E-3</v>
      </c>
      <c r="C15090">
        <v>-1.5447300000000001E-2</v>
      </c>
    </row>
    <row r="15091" spans="1:3" x14ac:dyDescent="0.3">
      <c r="A15091">
        <v>754.2</v>
      </c>
      <c r="B15091" s="3">
        <v>4.7358799999999996E-3</v>
      </c>
      <c r="C15091">
        <v>-1.52826E-2</v>
      </c>
    </row>
    <row r="15092" spans="1:3" x14ac:dyDescent="0.3">
      <c r="A15092">
        <v>754.25</v>
      </c>
      <c r="B15092" s="3">
        <v>4.6874999999999998E-3</v>
      </c>
      <c r="C15092">
        <v>-1.5117800000000001E-2</v>
      </c>
    </row>
    <row r="15093" spans="1:3" x14ac:dyDescent="0.3">
      <c r="A15093">
        <v>754.3</v>
      </c>
      <c r="B15093" s="3">
        <v>4.63912E-3</v>
      </c>
      <c r="C15093">
        <v>-1.4952999999999999E-2</v>
      </c>
    </row>
    <row r="15094" spans="1:3" x14ac:dyDescent="0.3">
      <c r="A15094">
        <v>754.35</v>
      </c>
      <c r="B15094" s="3">
        <v>4.5908299999999997E-3</v>
      </c>
      <c r="C15094">
        <v>-1.4788300000000001E-2</v>
      </c>
    </row>
    <row r="15095" spans="1:3" x14ac:dyDescent="0.3">
      <c r="A15095">
        <v>754.4</v>
      </c>
      <c r="B15095" s="3">
        <v>4.5426499999999996E-3</v>
      </c>
      <c r="C15095">
        <v>-1.46236E-2</v>
      </c>
    </row>
    <row r="15096" spans="1:3" x14ac:dyDescent="0.3">
      <c r="A15096">
        <v>754.45</v>
      </c>
      <c r="B15096" s="3">
        <v>4.4945499999999999E-3</v>
      </c>
      <c r="C15096">
        <v>-1.4459E-2</v>
      </c>
    </row>
    <row r="15097" spans="1:3" x14ac:dyDescent="0.3">
      <c r="A15097">
        <v>754.5</v>
      </c>
      <c r="B15097" s="3">
        <v>4.4464999999999999E-3</v>
      </c>
      <c r="C15097">
        <v>-1.42945E-2</v>
      </c>
    </row>
    <row r="15098" spans="1:3" x14ac:dyDescent="0.3">
      <c r="A15098">
        <v>754.55</v>
      </c>
      <c r="B15098" s="3">
        <v>4.3984200000000001E-3</v>
      </c>
      <c r="C15098">
        <v>-1.4129900000000001E-2</v>
      </c>
    </row>
    <row r="15099" spans="1:3" x14ac:dyDescent="0.3">
      <c r="A15099">
        <v>754.6</v>
      </c>
      <c r="B15099" s="3">
        <v>4.3502599999999999E-3</v>
      </c>
      <c r="C15099">
        <v>-1.3965200000000001E-2</v>
      </c>
    </row>
    <row r="15100" spans="1:3" x14ac:dyDescent="0.3">
      <c r="A15100">
        <v>754.65</v>
      </c>
      <c r="B15100" s="3">
        <v>4.3019900000000003E-3</v>
      </c>
      <c r="C15100">
        <v>-1.3800400000000001E-2</v>
      </c>
    </row>
    <row r="15101" spans="1:3" x14ac:dyDescent="0.3">
      <c r="A15101">
        <v>754.7</v>
      </c>
      <c r="B15101" s="3">
        <v>4.2536300000000004E-3</v>
      </c>
      <c r="C15101">
        <v>-1.3635400000000001E-2</v>
      </c>
    </row>
    <row r="15102" spans="1:3" x14ac:dyDescent="0.3">
      <c r="A15102">
        <v>754.75</v>
      </c>
      <c r="B15102" s="3">
        <v>4.20521E-3</v>
      </c>
      <c r="C15102">
        <v>-1.34704E-2</v>
      </c>
    </row>
    <row r="15103" spans="1:3" x14ac:dyDescent="0.3">
      <c r="A15103">
        <v>754.8</v>
      </c>
      <c r="B15103" s="3">
        <v>4.1567799999999997E-3</v>
      </c>
      <c r="C15103">
        <v>-1.3305300000000001E-2</v>
      </c>
    </row>
    <row r="15104" spans="1:3" x14ac:dyDescent="0.3">
      <c r="A15104">
        <v>754.85</v>
      </c>
      <c r="B15104" s="3">
        <v>4.1084199999999998E-3</v>
      </c>
      <c r="C15104">
        <v>-1.3140199999999999E-2</v>
      </c>
    </row>
    <row r="15105" spans="1:3" x14ac:dyDescent="0.3">
      <c r="A15105">
        <v>754.9</v>
      </c>
      <c r="B15105" s="3">
        <v>4.0601400000000003E-3</v>
      </c>
      <c r="C15105">
        <v>-1.2975199999999999E-2</v>
      </c>
    </row>
    <row r="15106" spans="1:3" x14ac:dyDescent="0.3">
      <c r="A15106">
        <v>754.95</v>
      </c>
      <c r="B15106" s="3">
        <v>4.0119500000000002E-3</v>
      </c>
      <c r="C15106">
        <v>-1.28103E-2</v>
      </c>
    </row>
    <row r="15107" spans="1:3" x14ac:dyDescent="0.3">
      <c r="A15107">
        <v>755</v>
      </c>
      <c r="B15107" s="3">
        <v>3.9638099999999999E-3</v>
      </c>
      <c r="C15107">
        <v>-1.26453E-2</v>
      </c>
    </row>
    <row r="15108" spans="1:3" x14ac:dyDescent="0.3">
      <c r="A15108">
        <v>755.05</v>
      </c>
      <c r="B15108" s="3">
        <v>3.9156399999999997E-3</v>
      </c>
      <c r="C15108">
        <v>-1.24802E-2</v>
      </c>
    </row>
    <row r="15109" spans="1:3" x14ac:dyDescent="0.3">
      <c r="A15109">
        <v>755.1</v>
      </c>
      <c r="B15109" s="3">
        <v>3.8673700000000002E-3</v>
      </c>
      <c r="C15109">
        <v>-1.2315100000000001E-2</v>
      </c>
    </row>
    <row r="15110" spans="1:3" x14ac:dyDescent="0.3">
      <c r="A15110">
        <v>755.15</v>
      </c>
      <c r="B15110" s="3">
        <v>3.8189700000000001E-3</v>
      </c>
      <c r="C15110">
        <v>-1.2149699999999999E-2</v>
      </c>
    </row>
    <row r="15111" spans="1:3" x14ac:dyDescent="0.3">
      <c r="A15111">
        <v>755.2</v>
      </c>
      <c r="B15111" s="3">
        <v>3.7704599999999998E-3</v>
      </c>
      <c r="C15111">
        <v>-1.19843E-2</v>
      </c>
    </row>
    <row r="15112" spans="1:3" x14ac:dyDescent="0.3">
      <c r="A15112">
        <v>755.25</v>
      </c>
      <c r="B15112" s="3">
        <v>3.7218899999999998E-3</v>
      </c>
      <c r="C15112">
        <v>-1.18187E-2</v>
      </c>
    </row>
    <row r="15113" spans="1:3" x14ac:dyDescent="0.3">
      <c r="A15113">
        <v>755.3</v>
      </c>
      <c r="B15113" s="3">
        <v>3.6733600000000001E-3</v>
      </c>
      <c r="C15113">
        <v>-1.1653200000000001E-2</v>
      </c>
    </row>
    <row r="15114" spans="1:3" x14ac:dyDescent="0.3">
      <c r="A15114">
        <v>755.35</v>
      </c>
      <c r="B15114" s="3">
        <v>3.6249199999999998E-3</v>
      </c>
      <c r="C15114">
        <v>-1.1487799999999999E-2</v>
      </c>
    </row>
    <row r="15115" spans="1:3" x14ac:dyDescent="0.3">
      <c r="A15115">
        <v>755.4</v>
      </c>
      <c r="B15115" s="3">
        <v>3.5765900000000002E-3</v>
      </c>
      <c r="C15115">
        <v>-1.13224E-2</v>
      </c>
    </row>
    <row r="15116" spans="1:3" x14ac:dyDescent="0.3">
      <c r="A15116">
        <v>755.45</v>
      </c>
      <c r="B15116" s="3">
        <v>3.5283599999999999E-3</v>
      </c>
      <c r="C15116">
        <v>-1.11573E-2</v>
      </c>
    </row>
    <row r="15117" spans="1:3" x14ac:dyDescent="0.3">
      <c r="A15117">
        <v>755.5</v>
      </c>
      <c r="B15117" s="3">
        <v>3.4801900000000002E-3</v>
      </c>
      <c r="C15117">
        <v>-1.0992200000000001E-2</v>
      </c>
    </row>
    <row r="15118" spans="1:3" x14ac:dyDescent="0.3">
      <c r="A15118">
        <v>755.55</v>
      </c>
      <c r="B15118" s="3">
        <v>3.43202E-3</v>
      </c>
      <c r="C15118">
        <v>-1.08272E-2</v>
      </c>
    </row>
    <row r="15119" spans="1:3" x14ac:dyDescent="0.3">
      <c r="A15119">
        <v>755.6</v>
      </c>
      <c r="B15119" s="3">
        <v>3.3838000000000002E-3</v>
      </c>
      <c r="C15119">
        <v>-1.0662100000000001E-2</v>
      </c>
    </row>
    <row r="15120" spans="1:3" x14ac:dyDescent="0.3">
      <c r="A15120">
        <v>755.65</v>
      </c>
      <c r="B15120" s="3">
        <v>3.33549E-3</v>
      </c>
      <c r="C15120">
        <v>-1.04969E-2</v>
      </c>
    </row>
    <row r="15121" spans="1:3" x14ac:dyDescent="0.3">
      <c r="A15121">
        <v>755.7</v>
      </c>
      <c r="B15121" s="3">
        <v>3.2870999999999998E-3</v>
      </c>
      <c r="C15121">
        <v>-1.03318E-2</v>
      </c>
    </row>
    <row r="15122" spans="1:3" x14ac:dyDescent="0.3">
      <c r="A15122">
        <v>755.75</v>
      </c>
      <c r="B15122" s="3">
        <v>3.2386799999999999E-3</v>
      </c>
      <c r="C15122">
        <v>-1.0166700000000001E-2</v>
      </c>
    </row>
    <row r="15123" spans="1:3" x14ac:dyDescent="0.3">
      <c r="A15123">
        <v>755.8</v>
      </c>
      <c r="B15123" s="3">
        <v>3.1902900000000001E-3</v>
      </c>
      <c r="C15123">
        <v>-1.0001700000000001E-2</v>
      </c>
    </row>
    <row r="15124" spans="1:3" x14ac:dyDescent="0.3">
      <c r="A15124">
        <v>755.85</v>
      </c>
      <c r="B15124" s="3">
        <v>3.1420200000000001E-3</v>
      </c>
      <c r="C15124" s="3">
        <v>-9.8370000000000003E-3</v>
      </c>
    </row>
    <row r="15125" spans="1:3" x14ac:dyDescent="0.3">
      <c r="A15125">
        <v>755.9</v>
      </c>
      <c r="B15125" s="3">
        <v>3.0939100000000001E-3</v>
      </c>
      <c r="C15125" s="3">
        <v>-9.6724900000000006E-3</v>
      </c>
    </row>
    <row r="15126" spans="1:3" x14ac:dyDescent="0.3">
      <c r="A15126">
        <v>755.95</v>
      </c>
      <c r="B15126" s="3">
        <v>3.0459699999999998E-3</v>
      </c>
      <c r="C15126" s="3">
        <v>-9.5081899999999997E-3</v>
      </c>
    </row>
    <row r="15127" spans="1:3" x14ac:dyDescent="0.3">
      <c r="A15127">
        <v>756</v>
      </c>
      <c r="B15127" s="3">
        <v>2.99812E-3</v>
      </c>
      <c r="C15127" s="3">
        <v>-9.3440799999999994E-3</v>
      </c>
    </row>
    <row r="15128" spans="1:3" x14ac:dyDescent="0.3">
      <c r="A15128">
        <v>756.05</v>
      </c>
      <c r="B15128" s="3">
        <v>2.9502899999999999E-3</v>
      </c>
      <c r="C15128" s="3">
        <v>-9.18011E-3</v>
      </c>
    </row>
    <row r="15129" spans="1:3" x14ac:dyDescent="0.3">
      <c r="A15129">
        <v>756.1</v>
      </c>
      <c r="B15129" s="3">
        <v>2.9023899999999999E-3</v>
      </c>
      <c r="C15129" s="3">
        <v>-9.0162300000000001E-3</v>
      </c>
    </row>
    <row r="15130" spans="1:3" x14ac:dyDescent="0.3">
      <c r="A15130">
        <v>756.15</v>
      </c>
      <c r="B15130" s="3">
        <v>2.8544099999999999E-3</v>
      </c>
      <c r="C15130" s="3">
        <v>-8.8523899999999999E-3</v>
      </c>
    </row>
    <row r="15131" spans="1:3" x14ac:dyDescent="0.3">
      <c r="A15131">
        <v>756.2</v>
      </c>
      <c r="B15131" s="3">
        <v>2.8063799999999998E-3</v>
      </c>
      <c r="C15131" s="3">
        <v>-8.6885499999999997E-3</v>
      </c>
    </row>
    <row r="15132" spans="1:3" x14ac:dyDescent="0.3">
      <c r="A15132">
        <v>756.25</v>
      </c>
      <c r="B15132" s="3">
        <v>2.7583500000000001E-3</v>
      </c>
      <c r="C15132" s="3">
        <v>-8.5246599999999999E-3</v>
      </c>
    </row>
    <row r="15133" spans="1:3" x14ac:dyDescent="0.3">
      <c r="A15133">
        <v>756.3</v>
      </c>
      <c r="B15133" s="3">
        <v>2.7103800000000001E-3</v>
      </c>
      <c r="C15133" s="3">
        <v>-8.3607400000000002E-3</v>
      </c>
    </row>
    <row r="15134" spans="1:3" x14ac:dyDescent="0.3">
      <c r="A15134">
        <v>756.35</v>
      </c>
      <c r="B15134" s="3">
        <v>2.6624499999999998E-3</v>
      </c>
      <c r="C15134" s="3">
        <v>-8.1968000000000006E-3</v>
      </c>
    </row>
    <row r="15135" spans="1:3" x14ac:dyDescent="0.3">
      <c r="A15135">
        <v>756.4</v>
      </c>
      <c r="B15135" s="3">
        <v>2.6145600000000001E-3</v>
      </c>
      <c r="C15135" s="3">
        <v>-8.0328499999999994E-3</v>
      </c>
    </row>
    <row r="15136" spans="1:3" x14ac:dyDescent="0.3">
      <c r="A15136">
        <v>756.45</v>
      </c>
      <c r="B15136" s="3">
        <v>2.5666500000000002E-3</v>
      </c>
      <c r="C15136" s="3">
        <v>-7.86887E-3</v>
      </c>
    </row>
    <row r="15137" spans="1:3" x14ac:dyDescent="0.3">
      <c r="A15137">
        <v>756.5</v>
      </c>
      <c r="B15137" s="3">
        <v>2.5187E-3</v>
      </c>
      <c r="C15137" s="3">
        <v>-7.7047599999999997E-3</v>
      </c>
    </row>
    <row r="15138" spans="1:3" x14ac:dyDescent="0.3">
      <c r="A15138">
        <v>756.55</v>
      </c>
      <c r="B15138" s="3">
        <v>2.4706900000000002E-3</v>
      </c>
      <c r="C15138" s="3">
        <v>-7.5404199999999999E-3</v>
      </c>
    </row>
    <row r="15139" spans="1:3" x14ac:dyDescent="0.3">
      <c r="A15139">
        <v>756.6</v>
      </c>
      <c r="B15139" s="3">
        <v>2.4225800000000001E-3</v>
      </c>
      <c r="C15139" s="3">
        <v>-7.3757400000000004E-3</v>
      </c>
    </row>
    <row r="15140" spans="1:3" x14ac:dyDescent="0.3">
      <c r="A15140">
        <v>756.65</v>
      </c>
      <c r="B15140" s="3">
        <v>2.37434E-3</v>
      </c>
      <c r="C15140" s="3">
        <v>-7.2106799999999997E-3</v>
      </c>
    </row>
    <row r="15141" spans="1:3" x14ac:dyDescent="0.3">
      <c r="A15141">
        <v>756.7</v>
      </c>
      <c r="B15141" s="3">
        <v>2.3259399999999999E-3</v>
      </c>
      <c r="C15141" s="3">
        <v>-7.0452199999999996E-3</v>
      </c>
    </row>
    <row r="15142" spans="1:3" x14ac:dyDescent="0.3">
      <c r="A15142">
        <v>756.75</v>
      </c>
      <c r="B15142" s="3">
        <v>2.2773899999999998E-3</v>
      </c>
      <c r="C15142" s="3">
        <v>-6.8794099999999999E-3</v>
      </c>
    </row>
    <row r="15143" spans="1:3" x14ac:dyDescent="0.3">
      <c r="A15143">
        <v>756.8</v>
      </c>
      <c r="B15143" s="3">
        <v>2.2287000000000001E-3</v>
      </c>
      <c r="C15143" s="3">
        <v>-6.7132299999999997E-3</v>
      </c>
    </row>
    <row r="15144" spans="1:3" x14ac:dyDescent="0.3">
      <c r="A15144">
        <v>756.85</v>
      </c>
      <c r="B15144" s="3">
        <v>2.1799300000000001E-3</v>
      </c>
      <c r="C15144" s="3">
        <v>-6.5466999999999999E-3</v>
      </c>
    </row>
    <row r="15145" spans="1:3" x14ac:dyDescent="0.3">
      <c r="A15145">
        <v>756.9</v>
      </c>
      <c r="B15145" s="3">
        <v>2.1311199999999998E-3</v>
      </c>
      <c r="C15145" s="3">
        <v>-6.37975E-3</v>
      </c>
    </row>
    <row r="15146" spans="1:3" x14ac:dyDescent="0.3">
      <c r="A15146">
        <v>756.95</v>
      </c>
      <c r="B15146" s="3">
        <v>2.0822700000000002E-3</v>
      </c>
      <c r="C15146" s="3">
        <v>-6.2123300000000003E-3</v>
      </c>
    </row>
    <row r="15147" spans="1:3" x14ac:dyDescent="0.3">
      <c r="A15147">
        <v>757</v>
      </c>
      <c r="B15147" s="3">
        <v>2.0333299999999999E-3</v>
      </c>
      <c r="C15147" s="3">
        <v>-6.0443900000000002E-3</v>
      </c>
    </row>
    <row r="15148" spans="1:3" x14ac:dyDescent="0.3">
      <c r="A15148">
        <v>757.05</v>
      </c>
      <c r="B15148" s="3">
        <v>1.9841899999999998E-3</v>
      </c>
      <c r="C15148" s="3">
        <v>-5.8758700000000001E-3</v>
      </c>
    </row>
    <row r="15149" spans="1:3" x14ac:dyDescent="0.3">
      <c r="A15149">
        <v>757.1</v>
      </c>
      <c r="B15149" s="3">
        <v>1.9348099999999999E-3</v>
      </c>
      <c r="C15149" s="3">
        <v>-5.70675E-3</v>
      </c>
    </row>
    <row r="15150" spans="1:3" x14ac:dyDescent="0.3">
      <c r="A15150">
        <v>757.15</v>
      </c>
      <c r="B15150" s="3">
        <v>1.8851300000000001E-3</v>
      </c>
      <c r="C15150" s="3">
        <v>-5.5370699999999998E-3</v>
      </c>
    </row>
    <row r="15151" spans="1:3" x14ac:dyDescent="0.3">
      <c r="A15151">
        <v>757.2</v>
      </c>
      <c r="B15151" s="3">
        <v>1.8352100000000001E-3</v>
      </c>
      <c r="C15151" s="3">
        <v>-5.3670000000000002E-3</v>
      </c>
    </row>
    <row r="15152" spans="1:3" x14ac:dyDescent="0.3">
      <c r="A15152">
        <v>757.25</v>
      </c>
      <c r="B15152" s="3">
        <v>1.78516E-3</v>
      </c>
      <c r="C15152" s="3">
        <v>-5.1967899999999997E-3</v>
      </c>
    </row>
    <row r="15153" spans="1:3" x14ac:dyDescent="0.3">
      <c r="A15153">
        <v>757.3</v>
      </c>
      <c r="B15153" s="3">
        <v>1.73515E-3</v>
      </c>
      <c r="C15153" s="3">
        <v>-5.02675E-3</v>
      </c>
    </row>
    <row r="15154" spans="1:3" x14ac:dyDescent="0.3">
      <c r="A15154">
        <v>757.35</v>
      </c>
      <c r="B15154" s="3">
        <v>1.68535E-3</v>
      </c>
      <c r="C15154" s="3">
        <v>-4.8571300000000003E-3</v>
      </c>
    </row>
    <row r="15155" spans="1:3" x14ac:dyDescent="0.3">
      <c r="A15155">
        <v>757.4</v>
      </c>
      <c r="B15155" s="3">
        <v>1.6358900000000001E-3</v>
      </c>
      <c r="C15155" s="3">
        <v>-4.6881300000000004E-3</v>
      </c>
    </row>
    <row r="15156" spans="1:3" x14ac:dyDescent="0.3">
      <c r="A15156">
        <v>757.45</v>
      </c>
      <c r="B15156" s="3">
        <v>1.5868099999999999E-3</v>
      </c>
      <c r="C15156" s="3">
        <v>-4.5198199999999999E-3</v>
      </c>
    </row>
    <row r="15157" spans="1:3" x14ac:dyDescent="0.3">
      <c r="A15157">
        <v>757.5</v>
      </c>
      <c r="B15157" s="3">
        <v>1.5380299999999999E-3</v>
      </c>
      <c r="C15157" s="3">
        <v>-4.3522200000000004E-3</v>
      </c>
    </row>
    <row r="15158" spans="1:3" x14ac:dyDescent="0.3">
      <c r="A15158">
        <v>757.55</v>
      </c>
      <c r="B15158" s="3">
        <v>1.4894299999999999E-3</v>
      </c>
      <c r="C15158" s="3">
        <v>-4.18535E-3</v>
      </c>
    </row>
    <row r="15159" spans="1:3" x14ac:dyDescent="0.3">
      <c r="A15159">
        <v>757.6</v>
      </c>
      <c r="B15159" s="3">
        <v>1.4408800000000001E-3</v>
      </c>
      <c r="C15159" s="3">
        <v>-4.0192500000000003E-3</v>
      </c>
    </row>
    <row r="15160" spans="1:3" x14ac:dyDescent="0.3">
      <c r="A15160">
        <v>757.65</v>
      </c>
      <c r="B15160" s="3">
        <v>1.39237E-3</v>
      </c>
      <c r="C15160" s="3">
        <v>-3.8540200000000001E-3</v>
      </c>
    </row>
    <row r="15161" spans="1:3" x14ac:dyDescent="0.3">
      <c r="A15161">
        <v>757.7</v>
      </c>
      <c r="B15161" s="3">
        <v>1.3439999999999999E-3</v>
      </c>
      <c r="C15161" s="3">
        <v>-3.68981E-3</v>
      </c>
    </row>
    <row r="15162" spans="1:3" x14ac:dyDescent="0.3">
      <c r="A15162">
        <v>757.75</v>
      </c>
      <c r="B15162" s="3">
        <v>1.2959600000000001E-3</v>
      </c>
      <c r="C15162" s="3">
        <v>-3.5268600000000002E-3</v>
      </c>
    </row>
    <row r="15163" spans="1:3" x14ac:dyDescent="0.3">
      <c r="A15163">
        <v>757.8</v>
      </c>
      <c r="B15163" s="3">
        <v>1.2484600000000001E-3</v>
      </c>
      <c r="C15163" s="3">
        <v>-3.36543E-3</v>
      </c>
    </row>
    <row r="15164" spans="1:3" x14ac:dyDescent="0.3">
      <c r="A15164">
        <v>757.85</v>
      </c>
      <c r="B15164" s="3">
        <v>1.20163E-3</v>
      </c>
      <c r="C15164" s="3">
        <v>-3.20579E-3</v>
      </c>
    </row>
    <row r="15165" spans="1:3" x14ac:dyDescent="0.3">
      <c r="A15165">
        <v>757.9</v>
      </c>
      <c r="B15165" s="3">
        <v>1.1555199999999999E-3</v>
      </c>
      <c r="C15165" s="3">
        <v>-3.04814E-3</v>
      </c>
    </row>
    <row r="15166" spans="1:3" x14ac:dyDescent="0.3">
      <c r="A15166">
        <v>757.95</v>
      </c>
      <c r="B15166" s="3">
        <v>1.11009E-3</v>
      </c>
      <c r="C15166" s="3">
        <v>-2.8925800000000001E-3</v>
      </c>
    </row>
    <row r="15167" spans="1:3" x14ac:dyDescent="0.3">
      <c r="A15167">
        <v>758</v>
      </c>
      <c r="B15167" s="3">
        <v>1.06525E-3</v>
      </c>
      <c r="C15167" s="3">
        <v>-2.7391199999999998E-3</v>
      </c>
    </row>
    <row r="15168" spans="1:3" x14ac:dyDescent="0.3">
      <c r="A15168">
        <v>758.05</v>
      </c>
      <c r="B15168" s="3">
        <v>1.02092E-3</v>
      </c>
      <c r="C15168" s="3">
        <v>-2.5877000000000001E-3</v>
      </c>
    </row>
    <row r="15169" spans="1:3" x14ac:dyDescent="0.3">
      <c r="A15169">
        <v>758.1</v>
      </c>
      <c r="B15169" s="3">
        <v>9.7707499999999999E-4</v>
      </c>
      <c r="C15169" s="3">
        <v>-2.4382200000000001E-3</v>
      </c>
    </row>
    <row r="15170" spans="1:3" x14ac:dyDescent="0.3">
      <c r="A15170">
        <v>758.15</v>
      </c>
      <c r="B15170" s="3">
        <v>9.3371999999999997E-4</v>
      </c>
      <c r="C15170" s="3">
        <v>-2.2903899999999998E-3</v>
      </c>
    </row>
    <row r="15171" spans="1:3" x14ac:dyDescent="0.3">
      <c r="A15171">
        <v>758.2</v>
      </c>
      <c r="B15171" s="3">
        <v>8.9085200000000003E-4</v>
      </c>
      <c r="C15171" s="3">
        <v>-2.1436799999999998E-3</v>
      </c>
    </row>
    <row r="15172" spans="1:3" x14ac:dyDescent="0.3">
      <c r="A15172">
        <v>758.25</v>
      </c>
      <c r="B15172" s="3">
        <v>8.4835100000000001E-4</v>
      </c>
      <c r="C15172" s="3">
        <v>-1.9974099999999998E-3</v>
      </c>
    </row>
    <row r="15173" spans="1:3" x14ac:dyDescent="0.3">
      <c r="A15173">
        <v>758.3</v>
      </c>
      <c r="B15173" s="3">
        <v>8.0592900000000004E-4</v>
      </c>
      <c r="C15173" s="3">
        <v>-1.8508400000000001E-3</v>
      </c>
    </row>
    <row r="15174" spans="1:3" x14ac:dyDescent="0.3">
      <c r="A15174">
        <v>758.35</v>
      </c>
      <c r="B15174" s="3">
        <v>7.63172E-4</v>
      </c>
      <c r="C15174" s="3">
        <v>-1.70338E-3</v>
      </c>
    </row>
    <row r="15175" spans="1:3" x14ac:dyDescent="0.3">
      <c r="A15175">
        <v>758.4</v>
      </c>
      <c r="B15175" s="3">
        <v>7.1968800000000001E-4</v>
      </c>
      <c r="C15175" s="3">
        <v>-1.5545400000000001E-3</v>
      </c>
    </row>
    <row r="15176" spans="1:3" x14ac:dyDescent="0.3">
      <c r="A15176">
        <v>758.45</v>
      </c>
      <c r="B15176" s="3">
        <v>6.7526800000000003E-4</v>
      </c>
      <c r="C15176" s="3">
        <v>-1.4039499999999999E-3</v>
      </c>
    </row>
    <row r="15177" spans="1:3" x14ac:dyDescent="0.3">
      <c r="A15177">
        <v>758.5</v>
      </c>
      <c r="B15177" s="3">
        <v>6.2994899999999998E-4</v>
      </c>
      <c r="C15177" s="3">
        <v>-1.2512700000000001E-3</v>
      </c>
    </row>
    <row r="15178" spans="1:3" x14ac:dyDescent="0.3">
      <c r="A15178">
        <v>758.55</v>
      </c>
      <c r="B15178" s="3">
        <v>5.8392100000000005E-4</v>
      </c>
      <c r="C15178" s="3">
        <v>-1.09611E-3</v>
      </c>
    </row>
    <row r="15179" spans="1:3" x14ac:dyDescent="0.3">
      <c r="A15179">
        <v>758.6</v>
      </c>
      <c r="B15179" s="3">
        <v>5.3732699999999999E-4</v>
      </c>
      <c r="C15179" s="3">
        <v>-9.3809099999999995E-4</v>
      </c>
    </row>
    <row r="15180" spans="1:3" x14ac:dyDescent="0.3">
      <c r="A15180">
        <v>758.65</v>
      </c>
      <c r="B15180" s="3">
        <v>4.9010299999999998E-4</v>
      </c>
      <c r="C15180" s="3">
        <v>-7.7683400000000001E-4</v>
      </c>
    </row>
    <row r="15181" spans="1:3" x14ac:dyDescent="0.3">
      <c r="A15181">
        <v>758.7</v>
      </c>
      <c r="B15181" s="3">
        <v>4.41951E-4</v>
      </c>
      <c r="C15181" s="3">
        <v>-6.1190500000000004E-4</v>
      </c>
    </row>
    <row r="15182" spans="1:3" x14ac:dyDescent="0.3">
      <c r="A15182">
        <v>758.75</v>
      </c>
      <c r="B15182" s="3">
        <v>3.92452E-4</v>
      </c>
      <c r="C15182" s="3">
        <v>-4.42764E-4</v>
      </c>
    </row>
    <row r="15183" spans="1:3" x14ac:dyDescent="0.3">
      <c r="A15183">
        <v>758.8</v>
      </c>
      <c r="B15183" s="3">
        <v>3.4123299999999998E-4</v>
      </c>
      <c r="C15183" s="3">
        <v>-2.6876200000000003E-4</v>
      </c>
    </row>
    <row r="15184" spans="1:3" x14ac:dyDescent="0.3">
      <c r="A15184">
        <v>758.85</v>
      </c>
      <c r="B15184" s="3">
        <v>2.88072E-4</v>
      </c>
      <c r="C15184" s="3">
        <v>-8.9209000000000006E-5</v>
      </c>
    </row>
    <row r="15185" spans="1:3" x14ac:dyDescent="0.3">
      <c r="A15185">
        <v>758.9</v>
      </c>
      <c r="B15185" s="3">
        <v>2.3290799999999999E-4</v>
      </c>
      <c r="C15185" s="3">
        <v>9.6496599999999994E-5</v>
      </c>
    </row>
    <row r="15186" spans="1:3" x14ac:dyDescent="0.3">
      <c r="A15186">
        <v>758.95</v>
      </c>
      <c r="B15186" s="3">
        <v>1.7575800000000001E-4</v>
      </c>
      <c r="C15186" s="3">
        <v>2.88764E-4</v>
      </c>
    </row>
    <row r="15187" spans="1:3" x14ac:dyDescent="0.3">
      <c r="A15187">
        <v>759</v>
      </c>
      <c r="B15187" s="3">
        <v>1.16628E-4</v>
      </c>
      <c r="C15187" s="3">
        <v>4.8781600000000002E-4</v>
      </c>
    </row>
    <row r="15188" spans="1:3" x14ac:dyDescent="0.3">
      <c r="A15188">
        <v>759.05</v>
      </c>
      <c r="B15188" s="3">
        <v>5.5471099999999998E-5</v>
      </c>
      <c r="C15188" s="3">
        <v>6.9377499999999999E-4</v>
      </c>
    </row>
    <row r="15189" spans="1:3" x14ac:dyDescent="0.3">
      <c r="A15189">
        <v>759.1</v>
      </c>
      <c r="B15189" s="3">
        <v>-7.8080200000000002E-6</v>
      </c>
      <c r="C15189" s="3">
        <v>9.06495E-4</v>
      </c>
    </row>
    <row r="15190" spans="1:3" x14ac:dyDescent="0.3">
      <c r="A15190">
        <v>759.15</v>
      </c>
      <c r="B15190" s="3">
        <v>-7.3285800000000002E-5</v>
      </c>
      <c r="C15190" s="3">
        <v>1.12506E-3</v>
      </c>
    </row>
    <row r="15191" spans="1:3" x14ac:dyDescent="0.3">
      <c r="A15191">
        <v>759.2</v>
      </c>
      <c r="B15191" s="3">
        <v>-1.40813E-4</v>
      </c>
      <c r="C15191" s="3">
        <v>1.3474100000000001E-3</v>
      </c>
    </row>
    <row r="15192" spans="1:3" x14ac:dyDescent="0.3">
      <c r="A15192">
        <v>759.25</v>
      </c>
      <c r="B15192" s="3">
        <v>-2.0971600000000001E-4</v>
      </c>
      <c r="C15192" s="3">
        <v>1.5706699999999999E-3</v>
      </c>
    </row>
    <row r="15193" spans="1:3" x14ac:dyDescent="0.3">
      <c r="A15193">
        <v>759.3</v>
      </c>
      <c r="B15193" s="3">
        <v>-2.7864399999999998E-4</v>
      </c>
      <c r="C15193" s="3">
        <v>1.7918000000000001E-3</v>
      </c>
    </row>
    <row r="15194" spans="1:3" x14ac:dyDescent="0.3">
      <c r="A15194">
        <v>759.35</v>
      </c>
      <c r="B15194" s="3">
        <v>-3.4582699999999999E-4</v>
      </c>
      <c r="C15194" s="3">
        <v>2.00826E-3</v>
      </c>
    </row>
    <row r="15195" spans="1:3" x14ac:dyDescent="0.3">
      <c r="A15195">
        <v>759.4</v>
      </c>
      <c r="B15195" s="3">
        <v>-4.0970399999999999E-4</v>
      </c>
      <c r="C15195" s="3">
        <v>2.2182899999999999E-3</v>
      </c>
    </row>
    <row r="15196" spans="1:3" x14ac:dyDescent="0.3">
      <c r="A15196">
        <v>759.45</v>
      </c>
      <c r="B15196" s="3">
        <v>-4.6957599999999998E-4</v>
      </c>
      <c r="C15196" s="3">
        <v>2.4206499999999999E-3</v>
      </c>
    </row>
    <row r="15197" spans="1:3" x14ac:dyDescent="0.3">
      <c r="A15197">
        <v>759.5</v>
      </c>
      <c r="B15197" s="3">
        <v>-5.2581999999999998E-4</v>
      </c>
      <c r="C15197" s="3">
        <v>2.6143300000000002E-3</v>
      </c>
    </row>
    <row r="15198" spans="1:3" x14ac:dyDescent="0.3">
      <c r="A15198">
        <v>759.55</v>
      </c>
      <c r="B15198" s="3">
        <v>-5.7946500000000004E-4</v>
      </c>
      <c r="C15198" s="3">
        <v>2.79825E-3</v>
      </c>
    </row>
    <row r="15199" spans="1:3" x14ac:dyDescent="0.3">
      <c r="A15199">
        <v>759.6</v>
      </c>
      <c r="B15199" s="3">
        <v>-6.3134200000000001E-4</v>
      </c>
      <c r="C15199" s="3">
        <v>2.9711899999999999E-3</v>
      </c>
    </row>
    <row r="15200" spans="1:3" x14ac:dyDescent="0.3">
      <c r="A15200">
        <v>759.65</v>
      </c>
      <c r="B15200" s="3">
        <v>-6.8134200000000004E-4</v>
      </c>
      <c r="C15200" s="3">
        <v>3.1317099999999998E-3</v>
      </c>
    </row>
    <row r="15201" spans="1:3" x14ac:dyDescent="0.3">
      <c r="A15201">
        <v>759.7</v>
      </c>
      <c r="B15201" s="3">
        <v>-7.2822299999999996E-4</v>
      </c>
      <c r="C15201" s="3">
        <v>3.2781099999999999E-3</v>
      </c>
    </row>
    <row r="15202" spans="1:3" x14ac:dyDescent="0.3">
      <c r="A15202">
        <v>759.75</v>
      </c>
      <c r="B15202" s="3">
        <v>-7.70092E-4</v>
      </c>
      <c r="C15202" s="3">
        <v>3.4081799999999998E-3</v>
      </c>
    </row>
    <row r="15203" spans="1:3" x14ac:dyDescent="0.3">
      <c r="A15203">
        <v>759.8</v>
      </c>
      <c r="B15203" s="3">
        <v>-8.05176E-4</v>
      </c>
      <c r="C15203" s="3">
        <v>3.5192800000000001E-3</v>
      </c>
    </row>
    <row r="15204" spans="1:3" x14ac:dyDescent="0.3">
      <c r="A15204">
        <v>759.85</v>
      </c>
      <c r="B15204" s="3">
        <v>-8.3241900000000004E-4</v>
      </c>
      <c r="C15204" s="3">
        <v>3.6086199999999999E-3</v>
      </c>
    </row>
    <row r="15205" spans="1:3" x14ac:dyDescent="0.3">
      <c r="A15205">
        <v>759.9</v>
      </c>
      <c r="B15205" s="3">
        <v>-8.5157799999999997E-4</v>
      </c>
      <c r="C15205" s="3">
        <v>3.6738299999999999E-3</v>
      </c>
    </row>
    <row r="15206" spans="1:3" x14ac:dyDescent="0.3">
      <c r="A15206">
        <v>759.95</v>
      </c>
      <c r="B15206" s="3">
        <v>-8.6291199999999997E-4</v>
      </c>
      <c r="C15206" s="3">
        <v>3.71347E-3</v>
      </c>
    </row>
    <row r="15207" spans="1:3" x14ac:dyDescent="0.3">
      <c r="A15207">
        <v>760</v>
      </c>
      <c r="B15207" s="3">
        <v>-8.6674600000000005E-4</v>
      </c>
      <c r="C15207" s="3">
        <v>3.7269400000000002E-3</v>
      </c>
    </row>
    <row r="16625" spans="3:3" x14ac:dyDescent="0.3">
      <c r="C16625" s="3"/>
    </row>
    <row r="16626" spans="3:3" x14ac:dyDescent="0.3">
      <c r="C16626" s="3"/>
    </row>
    <row r="16627" spans="3:3" x14ac:dyDescent="0.3">
      <c r="C16627" s="3"/>
    </row>
    <row r="16628" spans="3:3" x14ac:dyDescent="0.3">
      <c r="C16628" s="3"/>
    </row>
    <row r="16629" spans="3:3" x14ac:dyDescent="0.3">
      <c r="C16629" s="3"/>
    </row>
    <row r="16630" spans="3:3" x14ac:dyDescent="0.3">
      <c r="C16630" s="3"/>
    </row>
    <row r="16631" spans="3:3" x14ac:dyDescent="0.3">
      <c r="C16631" s="3"/>
    </row>
    <row r="16632" spans="3:3" x14ac:dyDescent="0.3">
      <c r="C16632" s="3"/>
    </row>
    <row r="16633" spans="3:3" x14ac:dyDescent="0.3">
      <c r="C16633" s="3"/>
    </row>
    <row r="16634" spans="3:3" x14ac:dyDescent="0.3">
      <c r="C16634" s="3"/>
    </row>
    <row r="16635" spans="3:3" x14ac:dyDescent="0.3">
      <c r="C16635" s="3"/>
    </row>
    <row r="16636" spans="3:3" x14ac:dyDescent="0.3">
      <c r="C16636" s="3"/>
    </row>
    <row r="16637" spans="3:3" x14ac:dyDescent="0.3">
      <c r="C16637" s="3"/>
    </row>
    <row r="16638" spans="3:3" x14ac:dyDescent="0.3">
      <c r="C16638" s="3"/>
    </row>
    <row r="16639" spans="3:3" x14ac:dyDescent="0.3">
      <c r="C16639" s="3"/>
    </row>
    <row r="16640" spans="3:3" x14ac:dyDescent="0.3">
      <c r="C16640" s="3"/>
    </row>
    <row r="16641" spans="2:3" x14ac:dyDescent="0.3">
      <c r="C16641" s="3"/>
    </row>
    <row r="16642" spans="2:3" x14ac:dyDescent="0.3">
      <c r="C16642" s="3"/>
    </row>
    <row r="16643" spans="2:3" x14ac:dyDescent="0.3">
      <c r="C16643" s="3"/>
    </row>
    <row r="16644" spans="2:3" x14ac:dyDescent="0.3">
      <c r="B16644" s="3"/>
      <c r="C16644" s="3"/>
    </row>
    <row r="16645" spans="2:3" x14ac:dyDescent="0.3">
      <c r="B16645" s="3"/>
      <c r="C16645" s="3"/>
    </row>
    <row r="16646" spans="2:3" x14ac:dyDescent="0.3">
      <c r="B16646" s="3"/>
      <c r="C16646" s="3"/>
    </row>
    <row r="16647" spans="2:3" x14ac:dyDescent="0.3">
      <c r="B16647" s="3"/>
      <c r="C16647" s="3"/>
    </row>
    <row r="16648" spans="2:3" x14ac:dyDescent="0.3">
      <c r="B16648" s="3"/>
      <c r="C16648" s="3"/>
    </row>
    <row r="16649" spans="2:3" x14ac:dyDescent="0.3">
      <c r="B16649" s="3"/>
      <c r="C16649" s="3"/>
    </row>
    <row r="16650" spans="2:3" x14ac:dyDescent="0.3">
      <c r="B16650" s="3"/>
      <c r="C16650" s="3"/>
    </row>
    <row r="16651" spans="2:3" x14ac:dyDescent="0.3">
      <c r="B16651" s="3"/>
      <c r="C16651" s="3"/>
    </row>
    <row r="16652" spans="2:3" x14ac:dyDescent="0.3">
      <c r="B16652" s="3"/>
      <c r="C16652" s="3"/>
    </row>
    <row r="16653" spans="2:3" x14ac:dyDescent="0.3">
      <c r="B16653" s="3"/>
      <c r="C16653" s="3"/>
    </row>
    <row r="16654" spans="2:3" x14ac:dyDescent="0.3">
      <c r="B16654" s="3"/>
      <c r="C16654" s="3"/>
    </row>
    <row r="16655" spans="2:3" x14ac:dyDescent="0.3">
      <c r="B16655" s="3"/>
      <c r="C16655" s="3"/>
    </row>
    <row r="16656" spans="2:3" x14ac:dyDescent="0.3">
      <c r="B16656" s="3"/>
      <c r="C16656" s="3"/>
    </row>
    <row r="16657" spans="2:3" x14ac:dyDescent="0.3">
      <c r="B16657" s="3"/>
      <c r="C16657" s="3"/>
    </row>
    <row r="16658" spans="2:3" x14ac:dyDescent="0.3">
      <c r="B16658" s="3"/>
      <c r="C16658" s="3"/>
    </row>
    <row r="16659" spans="2:3" x14ac:dyDescent="0.3">
      <c r="B16659" s="3"/>
      <c r="C16659" s="3"/>
    </row>
    <row r="16660" spans="2:3" x14ac:dyDescent="0.3">
      <c r="B16660" s="3"/>
      <c r="C16660" s="3"/>
    </row>
    <row r="16661" spans="2:3" x14ac:dyDescent="0.3">
      <c r="B16661" s="3"/>
      <c r="C16661" s="3"/>
    </row>
    <row r="16662" spans="2:3" x14ac:dyDescent="0.3">
      <c r="B16662" s="3"/>
      <c r="C16662" s="3"/>
    </row>
    <row r="16663" spans="2:3" x14ac:dyDescent="0.3">
      <c r="B16663" s="3"/>
      <c r="C16663" s="3"/>
    </row>
    <row r="16664" spans="2:3" x14ac:dyDescent="0.3">
      <c r="B16664" s="3"/>
      <c r="C16664" s="3"/>
    </row>
    <row r="16665" spans="2:3" x14ac:dyDescent="0.3">
      <c r="B16665" s="3"/>
      <c r="C16665" s="3"/>
    </row>
    <row r="16666" spans="2:3" x14ac:dyDescent="0.3">
      <c r="B16666" s="3"/>
      <c r="C16666" s="3"/>
    </row>
    <row r="16667" spans="2:3" x14ac:dyDescent="0.3">
      <c r="B16667" s="3"/>
      <c r="C16667" s="3"/>
    </row>
    <row r="16668" spans="2:3" x14ac:dyDescent="0.3">
      <c r="B16668" s="3"/>
      <c r="C16668" s="3"/>
    </row>
    <row r="16669" spans="2:3" x14ac:dyDescent="0.3">
      <c r="B16669" s="3"/>
      <c r="C16669" s="3"/>
    </row>
    <row r="16670" spans="2:3" x14ac:dyDescent="0.3">
      <c r="B16670" s="3"/>
      <c r="C16670" s="3"/>
    </row>
    <row r="16671" spans="2:3" x14ac:dyDescent="0.3">
      <c r="B16671" s="3"/>
      <c r="C16671" s="3"/>
    </row>
    <row r="16672" spans="2:3" x14ac:dyDescent="0.3">
      <c r="B16672" s="3"/>
      <c r="C16672" s="3"/>
    </row>
    <row r="16673" spans="2:3" x14ac:dyDescent="0.3">
      <c r="B16673" s="3"/>
      <c r="C16673" s="3"/>
    </row>
    <row r="16674" spans="2:3" x14ac:dyDescent="0.3">
      <c r="B16674" s="3"/>
      <c r="C16674" s="3"/>
    </row>
    <row r="16675" spans="2:3" x14ac:dyDescent="0.3">
      <c r="B16675" s="3"/>
      <c r="C16675" s="3"/>
    </row>
    <row r="16676" spans="2:3" x14ac:dyDescent="0.3">
      <c r="B16676" s="3"/>
      <c r="C16676" s="3"/>
    </row>
    <row r="16677" spans="2:3" x14ac:dyDescent="0.3">
      <c r="B16677" s="3"/>
      <c r="C16677" s="3"/>
    </row>
    <row r="16678" spans="2:3" x14ac:dyDescent="0.3">
      <c r="B16678" s="3"/>
      <c r="C16678" s="3"/>
    </row>
    <row r="16679" spans="2:3" x14ac:dyDescent="0.3">
      <c r="B16679" s="3"/>
      <c r="C16679" s="3"/>
    </row>
    <row r="16680" spans="2:3" x14ac:dyDescent="0.3">
      <c r="B16680" s="3"/>
      <c r="C16680" s="3"/>
    </row>
    <row r="16681" spans="2:3" x14ac:dyDescent="0.3">
      <c r="B16681" s="3"/>
      <c r="C16681" s="3"/>
    </row>
    <row r="16682" spans="2:3" x14ac:dyDescent="0.3">
      <c r="B16682" s="3"/>
      <c r="C16682" s="3"/>
    </row>
    <row r="16683" spans="2:3" x14ac:dyDescent="0.3">
      <c r="B16683" s="3"/>
      <c r="C16683" s="3"/>
    </row>
    <row r="16684" spans="2:3" x14ac:dyDescent="0.3">
      <c r="B16684" s="3"/>
      <c r="C16684" s="3"/>
    </row>
    <row r="16685" spans="2:3" x14ac:dyDescent="0.3">
      <c r="B16685" s="3"/>
      <c r="C16685" s="3"/>
    </row>
    <row r="16686" spans="2:3" x14ac:dyDescent="0.3">
      <c r="B16686" s="3"/>
      <c r="C16686" s="3"/>
    </row>
    <row r="16687" spans="2:3" x14ac:dyDescent="0.3">
      <c r="B16687" s="3"/>
      <c r="C16687" s="3"/>
    </row>
    <row r="16688" spans="2:3" x14ac:dyDescent="0.3">
      <c r="B16688" s="3"/>
      <c r="C16688" s="3"/>
    </row>
    <row r="16689" spans="2:3" x14ac:dyDescent="0.3">
      <c r="B16689" s="3"/>
      <c r="C16689" s="3"/>
    </row>
    <row r="16690" spans="2:3" x14ac:dyDescent="0.3">
      <c r="B16690" s="3"/>
      <c r="C16690" s="3"/>
    </row>
    <row r="16691" spans="2:3" x14ac:dyDescent="0.3">
      <c r="B16691" s="3"/>
      <c r="C16691" s="3"/>
    </row>
    <row r="16692" spans="2:3" x14ac:dyDescent="0.3">
      <c r="B16692" s="3"/>
      <c r="C16692" s="3"/>
    </row>
    <row r="16693" spans="2:3" x14ac:dyDescent="0.3">
      <c r="B16693" s="3"/>
      <c r="C16693" s="3"/>
    </row>
    <row r="16694" spans="2:3" x14ac:dyDescent="0.3">
      <c r="B16694" s="3"/>
      <c r="C16694" s="3"/>
    </row>
    <row r="16695" spans="2:3" x14ac:dyDescent="0.3">
      <c r="B16695" s="3"/>
      <c r="C16695" s="3"/>
    </row>
    <row r="16696" spans="2:3" x14ac:dyDescent="0.3">
      <c r="B16696" s="3"/>
      <c r="C16696" s="3"/>
    </row>
    <row r="16697" spans="2:3" x14ac:dyDescent="0.3">
      <c r="B16697" s="3"/>
      <c r="C16697" s="3"/>
    </row>
    <row r="16698" spans="2:3" x14ac:dyDescent="0.3">
      <c r="B16698" s="3"/>
      <c r="C16698" s="3"/>
    </row>
    <row r="16699" spans="2:3" x14ac:dyDescent="0.3">
      <c r="B16699" s="3"/>
      <c r="C16699" s="3"/>
    </row>
    <row r="16700" spans="2:3" x14ac:dyDescent="0.3">
      <c r="B16700" s="3"/>
      <c r="C16700" s="3"/>
    </row>
    <row r="16701" spans="2:3" x14ac:dyDescent="0.3">
      <c r="B16701" s="3"/>
      <c r="C16701" s="3"/>
    </row>
    <row r="16702" spans="2:3" x14ac:dyDescent="0.3">
      <c r="B16702" s="3"/>
      <c r="C16702" s="3"/>
    </row>
    <row r="16703" spans="2:3" x14ac:dyDescent="0.3">
      <c r="B16703" s="3"/>
      <c r="C16703" s="3"/>
    </row>
    <row r="16704" spans="2:3" x14ac:dyDescent="0.3">
      <c r="B16704" s="3"/>
      <c r="C16704" s="3"/>
    </row>
    <row r="16705" spans="2:3" x14ac:dyDescent="0.3">
      <c r="B16705" s="3"/>
      <c r="C16705" s="3"/>
    </row>
    <row r="16706" spans="2:3" x14ac:dyDescent="0.3">
      <c r="B16706" s="3"/>
      <c r="C16706" s="3"/>
    </row>
    <row r="16707" spans="2:3" x14ac:dyDescent="0.3">
      <c r="B16707" s="3"/>
      <c r="C16707" s="3"/>
    </row>
    <row r="16708" spans="2:3" x14ac:dyDescent="0.3">
      <c r="B16708" s="3"/>
      <c r="C16708" s="3"/>
    </row>
    <row r="16709" spans="2:3" x14ac:dyDescent="0.3">
      <c r="B16709" s="3"/>
      <c r="C16709" s="3"/>
    </row>
    <row r="16710" spans="2:3" x14ac:dyDescent="0.3">
      <c r="B16710" s="3"/>
      <c r="C16710" s="3"/>
    </row>
    <row r="16711" spans="2:3" x14ac:dyDescent="0.3">
      <c r="B16711" s="3"/>
      <c r="C16711" s="3"/>
    </row>
    <row r="16712" spans="2:3" x14ac:dyDescent="0.3">
      <c r="B16712" s="3"/>
      <c r="C16712" s="3"/>
    </row>
    <row r="16713" spans="2:3" x14ac:dyDescent="0.3">
      <c r="B16713" s="3"/>
      <c r="C16713" s="3"/>
    </row>
    <row r="16714" spans="2:3" x14ac:dyDescent="0.3">
      <c r="B16714" s="3"/>
      <c r="C16714" s="3"/>
    </row>
    <row r="16715" spans="2:3" x14ac:dyDescent="0.3">
      <c r="B16715" s="3"/>
      <c r="C16715" s="3"/>
    </row>
    <row r="16716" spans="2:3" x14ac:dyDescent="0.3">
      <c r="B16716" s="3"/>
      <c r="C16716" s="3"/>
    </row>
    <row r="16717" spans="2:3" x14ac:dyDescent="0.3">
      <c r="B16717" s="3"/>
      <c r="C16717" s="3"/>
    </row>
    <row r="16718" spans="2:3" x14ac:dyDescent="0.3">
      <c r="B16718" s="3"/>
      <c r="C16718" s="3"/>
    </row>
    <row r="16719" spans="2:3" x14ac:dyDescent="0.3">
      <c r="B16719" s="3"/>
      <c r="C16719" s="3"/>
    </row>
    <row r="16720" spans="2:3" x14ac:dyDescent="0.3">
      <c r="B16720" s="3"/>
      <c r="C16720" s="3"/>
    </row>
    <row r="16721" spans="2:3" x14ac:dyDescent="0.3">
      <c r="B16721" s="3"/>
      <c r="C16721" s="3"/>
    </row>
    <row r="16722" spans="2:3" x14ac:dyDescent="0.3">
      <c r="B16722" s="3"/>
      <c r="C16722" s="3"/>
    </row>
    <row r="16723" spans="2:3" x14ac:dyDescent="0.3">
      <c r="B16723" s="3"/>
      <c r="C16723" s="3"/>
    </row>
    <row r="16724" spans="2:3" x14ac:dyDescent="0.3">
      <c r="B16724" s="3"/>
      <c r="C16724" s="3"/>
    </row>
    <row r="16725" spans="2:3" x14ac:dyDescent="0.3">
      <c r="B16725" s="3"/>
      <c r="C16725" s="3"/>
    </row>
    <row r="16726" spans="2:3" x14ac:dyDescent="0.3">
      <c r="B16726" s="3"/>
      <c r="C16726" s="3"/>
    </row>
    <row r="16727" spans="2:3" x14ac:dyDescent="0.3">
      <c r="B16727" s="3"/>
      <c r="C16727" s="3"/>
    </row>
    <row r="16728" spans="2:3" x14ac:dyDescent="0.3">
      <c r="B16728" s="3"/>
      <c r="C16728" s="3"/>
    </row>
    <row r="16729" spans="2:3" x14ac:dyDescent="0.3">
      <c r="B16729" s="3"/>
      <c r="C16729" s="3"/>
    </row>
    <row r="16730" spans="2:3" x14ac:dyDescent="0.3">
      <c r="B16730" s="3"/>
      <c r="C16730" s="3"/>
    </row>
    <row r="16731" spans="2:3" x14ac:dyDescent="0.3">
      <c r="B16731" s="3"/>
      <c r="C16731" s="3"/>
    </row>
    <row r="16732" spans="2:3" x14ac:dyDescent="0.3">
      <c r="B16732" s="3"/>
      <c r="C16732" s="3"/>
    </row>
    <row r="16733" spans="2:3" x14ac:dyDescent="0.3">
      <c r="B16733" s="3"/>
      <c r="C16733" s="3"/>
    </row>
    <row r="16734" spans="2:3" x14ac:dyDescent="0.3">
      <c r="B16734" s="3"/>
      <c r="C16734" s="3"/>
    </row>
    <row r="16735" spans="2:3" x14ac:dyDescent="0.3">
      <c r="B16735" s="3"/>
      <c r="C16735" s="3"/>
    </row>
    <row r="16736" spans="2:3" x14ac:dyDescent="0.3">
      <c r="B16736" s="3"/>
      <c r="C16736" s="3"/>
    </row>
    <row r="16737" spans="2:3" x14ac:dyDescent="0.3">
      <c r="B16737" s="3"/>
      <c r="C16737" s="3"/>
    </row>
    <row r="16738" spans="2:3" x14ac:dyDescent="0.3">
      <c r="B16738" s="3"/>
      <c r="C16738" s="3"/>
    </row>
    <row r="16739" spans="2:3" x14ac:dyDescent="0.3">
      <c r="B16739" s="3"/>
      <c r="C16739" s="3"/>
    </row>
    <row r="16740" spans="2:3" x14ac:dyDescent="0.3">
      <c r="B16740" s="3"/>
      <c r="C16740" s="3"/>
    </row>
    <row r="16741" spans="2:3" x14ac:dyDescent="0.3">
      <c r="B16741" s="3"/>
      <c r="C16741" s="3"/>
    </row>
    <row r="16742" spans="2:3" x14ac:dyDescent="0.3">
      <c r="B16742" s="3"/>
      <c r="C16742" s="3"/>
    </row>
    <row r="16743" spans="2:3" x14ac:dyDescent="0.3">
      <c r="B16743" s="3"/>
      <c r="C16743" s="3"/>
    </row>
    <row r="16744" spans="2:3" x14ac:dyDescent="0.3">
      <c r="B16744" s="3"/>
      <c r="C16744" s="3"/>
    </row>
    <row r="16745" spans="2:3" x14ac:dyDescent="0.3">
      <c r="B16745" s="3"/>
      <c r="C16745" s="3"/>
    </row>
    <row r="16746" spans="2:3" x14ac:dyDescent="0.3">
      <c r="B16746" s="3"/>
      <c r="C16746" s="3"/>
    </row>
    <row r="16747" spans="2:3" x14ac:dyDescent="0.3">
      <c r="B16747" s="3"/>
      <c r="C16747" s="3"/>
    </row>
    <row r="16748" spans="2:3" x14ac:dyDescent="0.3">
      <c r="B16748" s="3"/>
      <c r="C16748" s="3"/>
    </row>
    <row r="16749" spans="2:3" x14ac:dyDescent="0.3">
      <c r="B16749" s="3"/>
      <c r="C16749" s="3"/>
    </row>
    <row r="16750" spans="2:3" x14ac:dyDescent="0.3">
      <c r="B16750" s="3"/>
      <c r="C16750" s="3"/>
    </row>
    <row r="16751" spans="2:3" x14ac:dyDescent="0.3">
      <c r="B16751" s="3"/>
      <c r="C16751" s="3"/>
    </row>
    <row r="16752" spans="2:3" x14ac:dyDescent="0.3">
      <c r="B16752" s="3"/>
      <c r="C16752" s="3"/>
    </row>
    <row r="16753" spans="2:3" x14ac:dyDescent="0.3">
      <c r="B16753" s="3"/>
      <c r="C16753" s="3"/>
    </row>
    <row r="16754" spans="2:3" x14ac:dyDescent="0.3">
      <c r="B16754" s="3"/>
      <c r="C16754" s="3"/>
    </row>
    <row r="16755" spans="2:3" x14ac:dyDescent="0.3">
      <c r="B16755" s="3"/>
      <c r="C16755" s="3"/>
    </row>
    <row r="16756" spans="2:3" x14ac:dyDescent="0.3">
      <c r="B16756" s="3"/>
      <c r="C16756" s="3"/>
    </row>
    <row r="16757" spans="2:3" x14ac:dyDescent="0.3">
      <c r="B16757" s="3"/>
      <c r="C16757" s="3"/>
    </row>
    <row r="16758" spans="2:3" x14ac:dyDescent="0.3">
      <c r="B16758" s="3"/>
      <c r="C16758" s="3"/>
    </row>
    <row r="16759" spans="2:3" x14ac:dyDescent="0.3">
      <c r="B16759" s="3"/>
      <c r="C16759" s="3"/>
    </row>
    <row r="16760" spans="2:3" x14ac:dyDescent="0.3">
      <c r="B16760" s="3"/>
      <c r="C16760" s="3"/>
    </row>
    <row r="16761" spans="2:3" x14ac:dyDescent="0.3">
      <c r="B16761" s="3"/>
      <c r="C16761" s="3"/>
    </row>
    <row r="16762" spans="2:3" x14ac:dyDescent="0.3">
      <c r="B16762" s="3"/>
      <c r="C16762" s="3"/>
    </row>
    <row r="16763" spans="2:3" x14ac:dyDescent="0.3">
      <c r="B16763" s="3"/>
      <c r="C16763" s="3"/>
    </row>
    <row r="16764" spans="2:3" x14ac:dyDescent="0.3">
      <c r="B16764" s="3"/>
      <c r="C16764" s="3"/>
    </row>
    <row r="16765" spans="2:3" x14ac:dyDescent="0.3">
      <c r="B16765" s="3"/>
      <c r="C16765" s="3"/>
    </row>
    <row r="16766" spans="2:3" x14ac:dyDescent="0.3">
      <c r="B16766" s="3"/>
      <c r="C16766" s="3"/>
    </row>
    <row r="16767" spans="2:3" x14ac:dyDescent="0.3">
      <c r="B16767" s="3"/>
      <c r="C16767" s="3"/>
    </row>
    <row r="16768" spans="2:3" x14ac:dyDescent="0.3">
      <c r="B16768" s="3"/>
      <c r="C16768" s="3"/>
    </row>
    <row r="16769" spans="2:3" x14ac:dyDescent="0.3">
      <c r="B16769" s="3"/>
      <c r="C16769" s="3"/>
    </row>
    <row r="16770" spans="2:3" x14ac:dyDescent="0.3">
      <c r="B16770" s="3"/>
      <c r="C16770" s="3"/>
    </row>
    <row r="16771" spans="2:3" x14ac:dyDescent="0.3">
      <c r="B16771" s="3"/>
      <c r="C16771" s="3"/>
    </row>
    <row r="16772" spans="2:3" x14ac:dyDescent="0.3">
      <c r="B16772" s="3"/>
      <c r="C16772" s="3"/>
    </row>
    <row r="16773" spans="2:3" x14ac:dyDescent="0.3">
      <c r="B16773" s="3"/>
      <c r="C16773" s="3"/>
    </row>
    <row r="16774" spans="2:3" x14ac:dyDescent="0.3">
      <c r="B16774" s="3"/>
      <c r="C16774" s="3"/>
    </row>
    <row r="16775" spans="2:3" x14ac:dyDescent="0.3">
      <c r="B16775" s="3"/>
      <c r="C16775" s="3"/>
    </row>
    <row r="16776" spans="2:3" x14ac:dyDescent="0.3">
      <c r="B16776" s="3"/>
      <c r="C16776" s="3"/>
    </row>
    <row r="16777" spans="2:3" x14ac:dyDescent="0.3">
      <c r="B16777" s="3"/>
      <c r="C16777" s="3"/>
    </row>
    <row r="16778" spans="2:3" x14ac:dyDescent="0.3">
      <c r="B16778" s="3"/>
      <c r="C16778" s="3"/>
    </row>
    <row r="16779" spans="2:3" x14ac:dyDescent="0.3">
      <c r="B16779" s="3"/>
      <c r="C16779" s="3"/>
    </row>
    <row r="16780" spans="2:3" x14ac:dyDescent="0.3">
      <c r="B16780" s="3"/>
      <c r="C16780" s="3"/>
    </row>
    <row r="16781" spans="2:3" x14ac:dyDescent="0.3">
      <c r="B16781" s="3"/>
      <c r="C16781" s="3"/>
    </row>
    <row r="16782" spans="2:3" x14ac:dyDescent="0.3">
      <c r="B16782" s="3"/>
      <c r="C16782" s="3"/>
    </row>
    <row r="16783" spans="2:3" x14ac:dyDescent="0.3">
      <c r="B16783" s="3"/>
      <c r="C16783" s="3"/>
    </row>
    <row r="16784" spans="2:3" x14ac:dyDescent="0.3">
      <c r="B16784" s="3"/>
      <c r="C16784" s="3"/>
    </row>
    <row r="16785" spans="2:3" x14ac:dyDescent="0.3">
      <c r="B16785" s="3"/>
      <c r="C16785" s="3"/>
    </row>
    <row r="16786" spans="2:3" x14ac:dyDescent="0.3">
      <c r="B16786" s="3"/>
      <c r="C16786" s="3"/>
    </row>
    <row r="16787" spans="2:3" x14ac:dyDescent="0.3">
      <c r="B16787" s="3"/>
      <c r="C16787" s="3"/>
    </row>
    <row r="16788" spans="2:3" x14ac:dyDescent="0.3">
      <c r="B16788" s="3"/>
      <c r="C16788" s="3"/>
    </row>
    <row r="16789" spans="2:3" x14ac:dyDescent="0.3">
      <c r="B16789" s="3"/>
      <c r="C16789" s="3"/>
    </row>
    <row r="16790" spans="2:3" x14ac:dyDescent="0.3">
      <c r="B16790" s="3"/>
      <c r="C16790" s="3"/>
    </row>
    <row r="16791" spans="2:3" x14ac:dyDescent="0.3">
      <c r="B16791" s="3"/>
      <c r="C16791" s="3"/>
    </row>
    <row r="16792" spans="2:3" x14ac:dyDescent="0.3">
      <c r="B16792" s="3"/>
      <c r="C16792" s="3"/>
    </row>
    <row r="16793" spans="2:3" x14ac:dyDescent="0.3">
      <c r="B16793" s="3"/>
      <c r="C16793" s="3"/>
    </row>
    <row r="16794" spans="2:3" x14ac:dyDescent="0.3">
      <c r="B16794" s="3"/>
      <c r="C16794" s="3"/>
    </row>
    <row r="16795" spans="2:3" x14ac:dyDescent="0.3">
      <c r="B16795" s="3"/>
      <c r="C16795" s="3"/>
    </row>
    <row r="16796" spans="2:3" x14ac:dyDescent="0.3">
      <c r="B16796" s="3"/>
      <c r="C16796" s="3"/>
    </row>
    <row r="16797" spans="2:3" x14ac:dyDescent="0.3">
      <c r="B16797" s="3"/>
      <c r="C16797" s="3"/>
    </row>
    <row r="16798" spans="2:3" x14ac:dyDescent="0.3">
      <c r="B16798" s="3"/>
      <c r="C16798" s="3"/>
    </row>
    <row r="16799" spans="2:3" x14ac:dyDescent="0.3">
      <c r="B16799" s="3"/>
      <c r="C16799" s="3"/>
    </row>
    <row r="16800" spans="2:3" x14ac:dyDescent="0.3">
      <c r="B16800" s="3"/>
      <c r="C16800" s="3"/>
    </row>
    <row r="16801" spans="2:3" x14ac:dyDescent="0.3">
      <c r="B16801" s="3"/>
      <c r="C16801" s="3"/>
    </row>
    <row r="16802" spans="2:3" x14ac:dyDescent="0.3">
      <c r="B16802" s="3"/>
      <c r="C16802" s="3"/>
    </row>
    <row r="16803" spans="2:3" x14ac:dyDescent="0.3">
      <c r="B16803" s="3"/>
      <c r="C16803" s="3"/>
    </row>
    <row r="16804" spans="2:3" x14ac:dyDescent="0.3">
      <c r="B16804" s="3"/>
      <c r="C16804" s="3"/>
    </row>
    <row r="16805" spans="2:3" x14ac:dyDescent="0.3">
      <c r="B16805" s="3"/>
      <c r="C16805" s="3"/>
    </row>
    <row r="16806" spans="2:3" x14ac:dyDescent="0.3">
      <c r="B16806" s="3"/>
      <c r="C16806" s="3"/>
    </row>
    <row r="16807" spans="2:3" x14ac:dyDescent="0.3">
      <c r="B16807" s="3"/>
      <c r="C16807" s="3"/>
    </row>
    <row r="16808" spans="2:3" x14ac:dyDescent="0.3">
      <c r="B16808" s="3"/>
      <c r="C16808" s="3"/>
    </row>
    <row r="16809" spans="2:3" x14ac:dyDescent="0.3">
      <c r="B16809" s="3"/>
      <c r="C16809" s="3"/>
    </row>
    <row r="16810" spans="2:3" x14ac:dyDescent="0.3">
      <c r="B16810" s="3"/>
      <c r="C16810" s="3"/>
    </row>
    <row r="16811" spans="2:3" x14ac:dyDescent="0.3">
      <c r="B16811" s="3"/>
      <c r="C16811" s="3"/>
    </row>
    <row r="16812" spans="2:3" x14ac:dyDescent="0.3">
      <c r="B16812" s="3"/>
      <c r="C16812" s="3"/>
    </row>
    <row r="16813" spans="2:3" x14ac:dyDescent="0.3">
      <c r="B16813" s="3"/>
      <c r="C16813" s="3"/>
    </row>
    <row r="16814" spans="2:3" x14ac:dyDescent="0.3">
      <c r="B16814" s="3"/>
      <c r="C16814" s="3"/>
    </row>
    <row r="16815" spans="2:3" x14ac:dyDescent="0.3">
      <c r="B16815" s="3"/>
      <c r="C16815" s="3"/>
    </row>
    <row r="16816" spans="2:3" x14ac:dyDescent="0.3">
      <c r="B16816" s="3"/>
      <c r="C16816" s="3"/>
    </row>
    <row r="16817" spans="2:3" x14ac:dyDescent="0.3">
      <c r="B16817" s="3"/>
      <c r="C16817" s="3"/>
    </row>
    <row r="16818" spans="2:3" x14ac:dyDescent="0.3">
      <c r="B16818" s="3"/>
      <c r="C16818" s="3"/>
    </row>
    <row r="16819" spans="2:3" x14ac:dyDescent="0.3">
      <c r="B16819" s="3"/>
      <c r="C16819" s="3"/>
    </row>
    <row r="16820" spans="2:3" x14ac:dyDescent="0.3">
      <c r="B16820" s="3"/>
      <c r="C16820" s="3"/>
    </row>
    <row r="16821" spans="2:3" x14ac:dyDescent="0.3">
      <c r="B16821" s="3"/>
      <c r="C16821" s="3"/>
    </row>
    <row r="16822" spans="2:3" x14ac:dyDescent="0.3">
      <c r="B16822" s="3"/>
      <c r="C16822" s="3"/>
    </row>
    <row r="16823" spans="2:3" x14ac:dyDescent="0.3">
      <c r="B16823" s="3"/>
      <c r="C16823" s="3"/>
    </row>
    <row r="16824" spans="2:3" x14ac:dyDescent="0.3">
      <c r="B16824" s="3"/>
      <c r="C16824" s="3"/>
    </row>
    <row r="16825" spans="2:3" x14ac:dyDescent="0.3">
      <c r="B16825" s="3"/>
      <c r="C16825" s="3"/>
    </row>
    <row r="16826" spans="2:3" x14ac:dyDescent="0.3">
      <c r="B16826" s="3"/>
      <c r="C16826" s="3"/>
    </row>
    <row r="16827" spans="2:3" x14ac:dyDescent="0.3">
      <c r="B16827" s="3"/>
      <c r="C16827" s="3"/>
    </row>
    <row r="16828" spans="2:3" x14ac:dyDescent="0.3">
      <c r="B16828" s="3"/>
      <c r="C16828" s="3"/>
    </row>
    <row r="16829" spans="2:3" x14ac:dyDescent="0.3">
      <c r="B16829" s="3"/>
      <c r="C16829" s="3"/>
    </row>
    <row r="16830" spans="2:3" x14ac:dyDescent="0.3">
      <c r="B16830" s="3"/>
      <c r="C16830" s="3"/>
    </row>
    <row r="16831" spans="2:3" x14ac:dyDescent="0.3">
      <c r="B16831" s="3"/>
      <c r="C16831" s="3"/>
    </row>
    <row r="16832" spans="2:3" x14ac:dyDescent="0.3">
      <c r="B16832" s="3"/>
      <c r="C16832" s="3"/>
    </row>
    <row r="16833" spans="2:3" x14ac:dyDescent="0.3">
      <c r="B16833" s="3"/>
      <c r="C16833" s="3"/>
    </row>
    <row r="16834" spans="2:3" x14ac:dyDescent="0.3">
      <c r="B16834" s="3"/>
      <c r="C16834" s="3"/>
    </row>
    <row r="16835" spans="2:3" x14ac:dyDescent="0.3">
      <c r="B16835" s="3"/>
      <c r="C16835" s="3"/>
    </row>
    <row r="16836" spans="2:3" x14ac:dyDescent="0.3">
      <c r="B16836" s="3"/>
      <c r="C16836" s="3"/>
    </row>
    <row r="16837" spans="2:3" x14ac:dyDescent="0.3">
      <c r="B16837" s="3"/>
      <c r="C16837" s="3"/>
    </row>
    <row r="16838" spans="2:3" x14ac:dyDescent="0.3">
      <c r="B16838" s="3"/>
      <c r="C16838" s="3"/>
    </row>
    <row r="16839" spans="2:3" x14ac:dyDescent="0.3">
      <c r="B16839" s="3"/>
      <c r="C16839" s="3"/>
    </row>
    <row r="16840" spans="2:3" x14ac:dyDescent="0.3">
      <c r="B16840" s="3"/>
      <c r="C16840" s="3"/>
    </row>
    <row r="16841" spans="2:3" x14ac:dyDescent="0.3">
      <c r="B16841" s="3"/>
      <c r="C16841" s="3"/>
    </row>
    <row r="16842" spans="2:3" x14ac:dyDescent="0.3">
      <c r="B16842" s="3"/>
      <c r="C16842" s="3"/>
    </row>
    <row r="16843" spans="2:3" x14ac:dyDescent="0.3">
      <c r="B16843" s="3"/>
      <c r="C16843" s="3"/>
    </row>
    <row r="16844" spans="2:3" x14ac:dyDescent="0.3">
      <c r="B16844" s="3"/>
      <c r="C16844" s="3"/>
    </row>
    <row r="16845" spans="2:3" x14ac:dyDescent="0.3">
      <c r="B16845" s="3"/>
      <c r="C16845" s="3"/>
    </row>
    <row r="16846" spans="2:3" x14ac:dyDescent="0.3">
      <c r="B16846" s="3"/>
      <c r="C16846" s="3"/>
    </row>
    <row r="16847" spans="2:3" x14ac:dyDescent="0.3">
      <c r="B16847" s="3"/>
      <c r="C16847" s="3"/>
    </row>
    <row r="16848" spans="2:3" x14ac:dyDescent="0.3">
      <c r="B16848" s="3"/>
      <c r="C16848" s="3"/>
    </row>
    <row r="16849" spans="2:3" x14ac:dyDescent="0.3">
      <c r="B16849" s="3"/>
      <c r="C16849" s="3"/>
    </row>
    <row r="16850" spans="2:3" x14ac:dyDescent="0.3">
      <c r="B16850" s="3"/>
      <c r="C16850" s="3"/>
    </row>
    <row r="16851" spans="2:3" x14ac:dyDescent="0.3">
      <c r="B16851" s="3"/>
      <c r="C16851" s="3"/>
    </row>
    <row r="16852" spans="2:3" x14ac:dyDescent="0.3">
      <c r="B16852" s="3"/>
      <c r="C16852" s="3"/>
    </row>
    <row r="16853" spans="2:3" x14ac:dyDescent="0.3">
      <c r="B16853" s="3"/>
      <c r="C16853" s="3"/>
    </row>
    <row r="16854" spans="2:3" x14ac:dyDescent="0.3">
      <c r="B16854" s="3"/>
      <c r="C16854" s="3"/>
    </row>
    <row r="16855" spans="2:3" x14ac:dyDescent="0.3">
      <c r="B16855" s="3"/>
      <c r="C16855" s="3"/>
    </row>
    <row r="16856" spans="2:3" x14ac:dyDescent="0.3">
      <c r="B16856" s="3"/>
      <c r="C16856" s="3"/>
    </row>
    <row r="16857" spans="2:3" x14ac:dyDescent="0.3">
      <c r="B16857" s="3"/>
      <c r="C16857" s="3"/>
    </row>
    <row r="16858" spans="2:3" x14ac:dyDescent="0.3">
      <c r="B16858" s="3"/>
      <c r="C16858" s="3"/>
    </row>
    <row r="16859" spans="2:3" x14ac:dyDescent="0.3">
      <c r="B16859" s="3"/>
      <c r="C16859" s="3"/>
    </row>
    <row r="16860" spans="2:3" x14ac:dyDescent="0.3">
      <c r="B16860" s="3"/>
      <c r="C16860" s="3"/>
    </row>
    <row r="16861" spans="2:3" x14ac:dyDescent="0.3">
      <c r="B16861" s="3"/>
      <c r="C16861" s="3"/>
    </row>
    <row r="16862" spans="2:3" x14ac:dyDescent="0.3">
      <c r="B16862" s="3"/>
      <c r="C16862" s="3"/>
    </row>
    <row r="16863" spans="2:3" x14ac:dyDescent="0.3">
      <c r="B16863" s="3"/>
      <c r="C16863" s="3"/>
    </row>
    <row r="16864" spans="2:3" x14ac:dyDescent="0.3">
      <c r="B16864" s="3"/>
      <c r="C16864" s="3"/>
    </row>
    <row r="16865" spans="2:3" x14ac:dyDescent="0.3">
      <c r="B16865" s="3"/>
      <c r="C16865" s="3"/>
    </row>
    <row r="16866" spans="2:3" x14ac:dyDescent="0.3">
      <c r="B16866" s="3"/>
      <c r="C16866" s="3"/>
    </row>
    <row r="16867" spans="2:3" x14ac:dyDescent="0.3">
      <c r="B16867" s="3"/>
      <c r="C16867" s="3"/>
    </row>
    <row r="16868" spans="2:3" x14ac:dyDescent="0.3">
      <c r="B16868" s="3"/>
      <c r="C16868" s="3"/>
    </row>
    <row r="16869" spans="2:3" x14ac:dyDescent="0.3">
      <c r="B16869" s="3"/>
      <c r="C16869" s="3"/>
    </row>
    <row r="16870" spans="2:3" x14ac:dyDescent="0.3">
      <c r="B16870" s="3"/>
      <c r="C16870" s="3"/>
    </row>
    <row r="16871" spans="2:3" x14ac:dyDescent="0.3">
      <c r="B16871" s="3"/>
      <c r="C16871" s="3"/>
    </row>
    <row r="16872" spans="2:3" x14ac:dyDescent="0.3">
      <c r="B16872" s="3"/>
      <c r="C16872" s="3"/>
    </row>
    <row r="16873" spans="2:3" x14ac:dyDescent="0.3">
      <c r="B16873" s="3"/>
      <c r="C16873" s="3"/>
    </row>
    <row r="16874" spans="2:3" x14ac:dyDescent="0.3">
      <c r="B16874" s="3"/>
      <c r="C16874" s="3"/>
    </row>
    <row r="16875" spans="2:3" x14ac:dyDescent="0.3">
      <c r="B16875" s="3"/>
      <c r="C16875" s="3"/>
    </row>
    <row r="16876" spans="2:3" x14ac:dyDescent="0.3">
      <c r="B16876" s="3"/>
      <c r="C16876" s="3"/>
    </row>
    <row r="16877" spans="2:3" x14ac:dyDescent="0.3">
      <c r="B16877" s="3"/>
      <c r="C16877" s="3"/>
    </row>
    <row r="16878" spans="2:3" x14ac:dyDescent="0.3">
      <c r="B16878" s="3"/>
      <c r="C16878" s="3"/>
    </row>
    <row r="16879" spans="2:3" x14ac:dyDescent="0.3">
      <c r="B16879" s="3"/>
      <c r="C16879" s="3"/>
    </row>
    <row r="16880" spans="2:3" x14ac:dyDescent="0.3">
      <c r="B16880" s="3"/>
      <c r="C16880" s="3"/>
    </row>
    <row r="16881" spans="2:3" x14ac:dyDescent="0.3">
      <c r="B16881" s="3"/>
      <c r="C16881" s="3"/>
    </row>
    <row r="16882" spans="2:3" x14ac:dyDescent="0.3">
      <c r="B16882" s="3"/>
      <c r="C16882" s="3"/>
    </row>
    <row r="16883" spans="2:3" x14ac:dyDescent="0.3">
      <c r="B16883" s="3"/>
      <c r="C16883" s="3"/>
    </row>
    <row r="16884" spans="2:3" x14ac:dyDescent="0.3">
      <c r="B16884" s="3"/>
      <c r="C16884" s="3"/>
    </row>
    <row r="16885" spans="2:3" x14ac:dyDescent="0.3">
      <c r="B16885" s="3"/>
      <c r="C16885" s="3"/>
    </row>
    <row r="16886" spans="2:3" x14ac:dyDescent="0.3">
      <c r="B16886" s="3"/>
      <c r="C16886" s="3"/>
    </row>
    <row r="16887" spans="2:3" x14ac:dyDescent="0.3">
      <c r="B16887" s="3"/>
      <c r="C16887" s="3"/>
    </row>
    <row r="16888" spans="2:3" x14ac:dyDescent="0.3">
      <c r="B16888" s="3"/>
      <c r="C16888" s="3"/>
    </row>
    <row r="16889" spans="2:3" x14ac:dyDescent="0.3">
      <c r="B16889" s="3"/>
      <c r="C16889" s="3"/>
    </row>
    <row r="16890" spans="2:3" x14ac:dyDescent="0.3">
      <c r="B16890" s="3"/>
      <c r="C16890" s="3"/>
    </row>
    <row r="16891" spans="2:3" x14ac:dyDescent="0.3">
      <c r="B16891" s="3"/>
      <c r="C16891" s="3"/>
    </row>
    <row r="16892" spans="2:3" x14ac:dyDescent="0.3">
      <c r="B16892" s="3"/>
      <c r="C16892" s="3"/>
    </row>
    <row r="16893" spans="2:3" x14ac:dyDescent="0.3">
      <c r="B16893" s="3"/>
      <c r="C16893" s="3"/>
    </row>
    <row r="16894" spans="2:3" x14ac:dyDescent="0.3">
      <c r="B16894" s="3"/>
      <c r="C16894" s="3"/>
    </row>
    <row r="16895" spans="2:3" x14ac:dyDescent="0.3">
      <c r="B16895" s="3"/>
      <c r="C16895" s="3"/>
    </row>
    <row r="16896" spans="2:3" x14ac:dyDescent="0.3">
      <c r="B16896" s="3"/>
      <c r="C16896" s="3"/>
    </row>
    <row r="16897" spans="2:3" x14ac:dyDescent="0.3">
      <c r="B16897" s="3"/>
      <c r="C16897" s="3"/>
    </row>
    <row r="16898" spans="2:3" x14ac:dyDescent="0.3">
      <c r="B16898" s="3"/>
      <c r="C16898" s="3"/>
    </row>
    <row r="16899" spans="2:3" x14ac:dyDescent="0.3">
      <c r="B16899" s="3"/>
      <c r="C16899" s="3"/>
    </row>
    <row r="16900" spans="2:3" x14ac:dyDescent="0.3">
      <c r="B16900" s="3"/>
      <c r="C16900" s="3"/>
    </row>
    <row r="16901" spans="2:3" x14ac:dyDescent="0.3">
      <c r="B16901" s="3"/>
      <c r="C16901" s="3"/>
    </row>
    <row r="16902" spans="2:3" x14ac:dyDescent="0.3">
      <c r="B16902" s="3"/>
      <c r="C16902" s="3"/>
    </row>
    <row r="16903" spans="2:3" x14ac:dyDescent="0.3">
      <c r="B16903" s="3"/>
      <c r="C16903" s="3"/>
    </row>
    <row r="16904" spans="2:3" x14ac:dyDescent="0.3">
      <c r="B16904" s="3"/>
      <c r="C16904" s="3"/>
    </row>
    <row r="16905" spans="2:3" x14ac:dyDescent="0.3">
      <c r="B16905" s="3"/>
      <c r="C16905" s="3"/>
    </row>
    <row r="16906" spans="2:3" x14ac:dyDescent="0.3">
      <c r="B16906" s="3"/>
      <c r="C16906" s="3"/>
    </row>
    <row r="16907" spans="2:3" x14ac:dyDescent="0.3">
      <c r="B16907" s="3"/>
      <c r="C16907" s="3"/>
    </row>
    <row r="16908" spans="2:3" x14ac:dyDescent="0.3">
      <c r="B16908" s="3"/>
      <c r="C16908" s="3"/>
    </row>
    <row r="16909" spans="2:3" x14ac:dyDescent="0.3">
      <c r="B16909" s="3"/>
      <c r="C16909" s="3"/>
    </row>
    <row r="16910" spans="2:3" x14ac:dyDescent="0.3">
      <c r="B16910" s="3"/>
      <c r="C16910" s="3"/>
    </row>
    <row r="16911" spans="2:3" x14ac:dyDescent="0.3">
      <c r="B16911" s="3"/>
      <c r="C16911" s="3"/>
    </row>
    <row r="16912" spans="2:3" x14ac:dyDescent="0.3">
      <c r="B16912" s="3"/>
      <c r="C16912" s="3"/>
    </row>
    <row r="16913" spans="2:3" x14ac:dyDescent="0.3">
      <c r="B16913" s="3"/>
      <c r="C16913" s="3"/>
    </row>
    <row r="16914" spans="2:3" x14ac:dyDescent="0.3">
      <c r="B16914" s="3"/>
      <c r="C16914" s="3"/>
    </row>
    <row r="16915" spans="2:3" x14ac:dyDescent="0.3">
      <c r="B16915" s="3"/>
      <c r="C16915" s="3"/>
    </row>
    <row r="16916" spans="2:3" x14ac:dyDescent="0.3">
      <c r="B16916" s="3"/>
      <c r="C16916" s="3"/>
    </row>
    <row r="16917" spans="2:3" x14ac:dyDescent="0.3">
      <c r="B16917" s="3"/>
      <c r="C16917" s="3"/>
    </row>
    <row r="16918" spans="2:3" x14ac:dyDescent="0.3">
      <c r="B16918" s="3"/>
      <c r="C16918" s="3"/>
    </row>
    <row r="16919" spans="2:3" x14ac:dyDescent="0.3">
      <c r="B16919" s="3"/>
      <c r="C16919" s="3"/>
    </row>
    <row r="16920" spans="2:3" x14ac:dyDescent="0.3">
      <c r="B16920" s="3"/>
      <c r="C16920" s="3"/>
    </row>
    <row r="16921" spans="2:3" x14ac:dyDescent="0.3">
      <c r="B16921" s="3"/>
      <c r="C16921" s="3"/>
    </row>
    <row r="16922" spans="2:3" x14ac:dyDescent="0.3">
      <c r="B16922" s="3"/>
      <c r="C16922" s="3"/>
    </row>
    <row r="16923" spans="2:3" x14ac:dyDescent="0.3">
      <c r="B16923" s="3"/>
      <c r="C16923" s="3"/>
    </row>
    <row r="16924" spans="2:3" x14ac:dyDescent="0.3">
      <c r="B16924" s="3"/>
      <c r="C16924" s="3"/>
    </row>
    <row r="16925" spans="2:3" x14ac:dyDescent="0.3">
      <c r="B16925" s="3"/>
      <c r="C16925" s="3"/>
    </row>
    <row r="16926" spans="2:3" x14ac:dyDescent="0.3">
      <c r="B16926" s="3"/>
      <c r="C16926" s="3"/>
    </row>
    <row r="16927" spans="2:3" x14ac:dyDescent="0.3">
      <c r="B16927" s="3"/>
      <c r="C16927" s="3"/>
    </row>
    <row r="16928" spans="2:3" x14ac:dyDescent="0.3">
      <c r="B16928" s="3"/>
      <c r="C16928" s="3"/>
    </row>
    <row r="16929" spans="2:3" x14ac:dyDescent="0.3">
      <c r="B16929" s="3"/>
      <c r="C16929" s="3"/>
    </row>
    <row r="16930" spans="2:3" x14ac:dyDescent="0.3">
      <c r="B16930" s="3"/>
      <c r="C16930" s="3"/>
    </row>
    <row r="16931" spans="2:3" x14ac:dyDescent="0.3">
      <c r="B16931" s="3"/>
      <c r="C16931" s="3"/>
    </row>
    <row r="16932" spans="2:3" x14ac:dyDescent="0.3">
      <c r="B16932" s="3"/>
      <c r="C16932" s="3"/>
    </row>
    <row r="16933" spans="2:3" x14ac:dyDescent="0.3">
      <c r="B16933" s="3"/>
      <c r="C16933" s="3"/>
    </row>
    <row r="16934" spans="2:3" x14ac:dyDescent="0.3">
      <c r="B16934" s="3"/>
      <c r="C16934" s="3"/>
    </row>
    <row r="16935" spans="2:3" x14ac:dyDescent="0.3">
      <c r="B16935" s="3"/>
      <c r="C16935" s="3"/>
    </row>
    <row r="16936" spans="2:3" x14ac:dyDescent="0.3">
      <c r="B16936" s="3"/>
      <c r="C16936" s="3"/>
    </row>
    <row r="16937" spans="2:3" x14ac:dyDescent="0.3">
      <c r="B16937" s="3"/>
      <c r="C16937" s="3"/>
    </row>
    <row r="16938" spans="2:3" x14ac:dyDescent="0.3">
      <c r="B16938" s="3"/>
      <c r="C16938" s="3"/>
    </row>
    <row r="16939" spans="2:3" x14ac:dyDescent="0.3">
      <c r="B16939" s="3"/>
      <c r="C16939" s="3"/>
    </row>
    <row r="16940" spans="2:3" x14ac:dyDescent="0.3">
      <c r="B16940" s="3"/>
      <c r="C16940" s="3"/>
    </row>
    <row r="16941" spans="2:3" x14ac:dyDescent="0.3">
      <c r="B16941" s="3"/>
      <c r="C16941" s="3"/>
    </row>
    <row r="16942" spans="2:3" x14ac:dyDescent="0.3">
      <c r="B16942" s="3"/>
      <c r="C16942" s="3"/>
    </row>
    <row r="16943" spans="2:3" x14ac:dyDescent="0.3">
      <c r="B16943" s="3"/>
      <c r="C16943" s="3"/>
    </row>
    <row r="16944" spans="2:3" x14ac:dyDescent="0.3">
      <c r="B16944" s="3"/>
      <c r="C16944" s="3"/>
    </row>
    <row r="16945" spans="2:3" x14ac:dyDescent="0.3">
      <c r="B16945" s="3"/>
      <c r="C16945" s="3"/>
    </row>
    <row r="16946" spans="2:3" x14ac:dyDescent="0.3">
      <c r="B16946" s="3"/>
      <c r="C16946" s="3"/>
    </row>
    <row r="16947" spans="2:3" x14ac:dyDescent="0.3">
      <c r="B16947" s="3"/>
      <c r="C16947" s="3"/>
    </row>
    <row r="16948" spans="2:3" x14ac:dyDescent="0.3">
      <c r="B16948" s="3"/>
      <c r="C16948" s="3"/>
    </row>
    <row r="16949" spans="2:3" x14ac:dyDescent="0.3">
      <c r="B16949" s="3"/>
      <c r="C16949" s="3"/>
    </row>
    <row r="16950" spans="2:3" x14ac:dyDescent="0.3">
      <c r="B16950" s="3"/>
      <c r="C16950" s="3"/>
    </row>
    <row r="16951" spans="2:3" x14ac:dyDescent="0.3">
      <c r="B16951" s="3"/>
      <c r="C16951" s="3"/>
    </row>
    <row r="16952" spans="2:3" x14ac:dyDescent="0.3">
      <c r="B16952" s="3"/>
      <c r="C16952" s="3"/>
    </row>
    <row r="16953" spans="2:3" x14ac:dyDescent="0.3">
      <c r="B16953" s="3"/>
      <c r="C16953" s="3"/>
    </row>
    <row r="16954" spans="2:3" x14ac:dyDescent="0.3">
      <c r="B16954" s="3"/>
      <c r="C16954" s="3"/>
    </row>
    <row r="16955" spans="2:3" x14ac:dyDescent="0.3">
      <c r="B16955" s="3"/>
      <c r="C16955" s="3"/>
    </row>
    <row r="16956" spans="2:3" x14ac:dyDescent="0.3">
      <c r="B16956" s="3"/>
      <c r="C16956" s="3"/>
    </row>
    <row r="16957" spans="2:3" x14ac:dyDescent="0.3">
      <c r="B16957" s="3"/>
      <c r="C16957" s="3"/>
    </row>
    <row r="16958" spans="2:3" x14ac:dyDescent="0.3">
      <c r="B16958" s="3"/>
      <c r="C16958" s="3"/>
    </row>
    <row r="16959" spans="2:3" x14ac:dyDescent="0.3">
      <c r="B16959" s="3"/>
      <c r="C16959" s="3"/>
    </row>
    <row r="16960" spans="2:3" x14ac:dyDescent="0.3">
      <c r="B16960" s="3"/>
      <c r="C16960" s="3"/>
    </row>
    <row r="16961" spans="2:3" x14ac:dyDescent="0.3">
      <c r="B16961" s="3"/>
      <c r="C16961" s="3"/>
    </row>
    <row r="16962" spans="2:3" x14ac:dyDescent="0.3">
      <c r="B16962" s="3"/>
      <c r="C16962" s="3"/>
    </row>
    <row r="16963" spans="2:3" x14ac:dyDescent="0.3">
      <c r="B16963" s="3"/>
      <c r="C16963" s="3"/>
    </row>
    <row r="16964" spans="2:3" x14ac:dyDescent="0.3">
      <c r="B16964" s="3"/>
      <c r="C16964" s="3"/>
    </row>
    <row r="16965" spans="2:3" x14ac:dyDescent="0.3">
      <c r="B16965" s="3"/>
      <c r="C16965" s="3"/>
    </row>
    <row r="16966" spans="2:3" x14ac:dyDescent="0.3">
      <c r="B16966" s="3"/>
      <c r="C16966" s="3"/>
    </row>
    <row r="16967" spans="2:3" x14ac:dyDescent="0.3">
      <c r="B16967" s="3"/>
      <c r="C16967" s="3"/>
    </row>
    <row r="16968" spans="2:3" x14ac:dyDescent="0.3">
      <c r="B16968" s="3"/>
      <c r="C16968" s="3"/>
    </row>
    <row r="16969" spans="2:3" x14ac:dyDescent="0.3">
      <c r="B16969" s="3"/>
      <c r="C16969" s="3"/>
    </row>
    <row r="16970" spans="2:3" x14ac:dyDescent="0.3">
      <c r="B16970" s="3"/>
      <c r="C16970" s="3"/>
    </row>
    <row r="16971" spans="2:3" x14ac:dyDescent="0.3">
      <c r="B16971" s="3"/>
      <c r="C16971" s="3"/>
    </row>
    <row r="16972" spans="2:3" x14ac:dyDescent="0.3">
      <c r="B16972" s="3"/>
      <c r="C16972" s="3"/>
    </row>
    <row r="16973" spans="2:3" x14ac:dyDescent="0.3">
      <c r="B16973" s="3"/>
      <c r="C16973" s="3"/>
    </row>
    <row r="16974" spans="2:3" x14ac:dyDescent="0.3">
      <c r="B16974" s="3"/>
      <c r="C16974" s="3"/>
    </row>
    <row r="16975" spans="2:3" x14ac:dyDescent="0.3">
      <c r="B16975" s="3"/>
      <c r="C16975" s="3"/>
    </row>
    <row r="16976" spans="2:3" x14ac:dyDescent="0.3">
      <c r="B16976" s="3"/>
      <c r="C16976" s="3"/>
    </row>
    <row r="16977" spans="2:3" x14ac:dyDescent="0.3">
      <c r="B16977" s="3"/>
      <c r="C16977" s="3"/>
    </row>
    <row r="16978" spans="2:3" x14ac:dyDescent="0.3">
      <c r="B16978" s="3"/>
      <c r="C16978" s="3"/>
    </row>
    <row r="16979" spans="2:3" x14ac:dyDescent="0.3">
      <c r="B16979" s="3"/>
      <c r="C16979" s="3"/>
    </row>
    <row r="16980" spans="2:3" x14ac:dyDescent="0.3">
      <c r="B16980" s="3"/>
      <c r="C16980" s="3"/>
    </row>
    <row r="16981" spans="2:3" x14ac:dyDescent="0.3">
      <c r="B16981" s="3"/>
      <c r="C16981" s="3"/>
    </row>
    <row r="16982" spans="2:3" x14ac:dyDescent="0.3">
      <c r="B16982" s="3"/>
      <c r="C16982" s="3"/>
    </row>
    <row r="16983" spans="2:3" x14ac:dyDescent="0.3">
      <c r="B16983" s="3"/>
      <c r="C16983" s="3"/>
    </row>
    <row r="16984" spans="2:3" x14ac:dyDescent="0.3">
      <c r="B16984" s="3"/>
      <c r="C16984" s="3"/>
    </row>
    <row r="16985" spans="2:3" x14ac:dyDescent="0.3">
      <c r="B16985" s="3"/>
      <c r="C16985" s="3"/>
    </row>
    <row r="16986" spans="2:3" x14ac:dyDescent="0.3">
      <c r="B16986" s="3"/>
      <c r="C16986" s="3"/>
    </row>
    <row r="16987" spans="2:3" x14ac:dyDescent="0.3">
      <c r="B16987" s="3"/>
      <c r="C16987" s="3"/>
    </row>
    <row r="16988" spans="2:3" x14ac:dyDescent="0.3">
      <c r="B16988" s="3"/>
      <c r="C16988" s="3"/>
    </row>
    <row r="16989" spans="2:3" x14ac:dyDescent="0.3">
      <c r="B16989" s="3"/>
      <c r="C16989" s="3"/>
    </row>
    <row r="16990" spans="2:3" x14ac:dyDescent="0.3">
      <c r="B16990" s="3"/>
      <c r="C16990" s="3"/>
    </row>
    <row r="16991" spans="2:3" x14ac:dyDescent="0.3">
      <c r="B16991" s="3"/>
      <c r="C16991" s="3"/>
    </row>
    <row r="16992" spans="2:3" x14ac:dyDescent="0.3">
      <c r="B16992" s="3"/>
      <c r="C16992" s="3"/>
    </row>
    <row r="16993" spans="2:3" x14ac:dyDescent="0.3">
      <c r="B16993" s="3"/>
      <c r="C16993" s="3"/>
    </row>
    <row r="16994" spans="2:3" x14ac:dyDescent="0.3">
      <c r="B16994" s="3"/>
      <c r="C16994" s="3"/>
    </row>
    <row r="16995" spans="2:3" x14ac:dyDescent="0.3">
      <c r="B16995" s="3"/>
      <c r="C16995" s="3"/>
    </row>
    <row r="16996" spans="2:3" x14ac:dyDescent="0.3">
      <c r="B16996" s="3"/>
      <c r="C16996" s="3"/>
    </row>
    <row r="16997" spans="2:3" x14ac:dyDescent="0.3">
      <c r="B16997" s="3"/>
      <c r="C16997" s="3"/>
    </row>
    <row r="16998" spans="2:3" x14ac:dyDescent="0.3">
      <c r="B16998" s="3"/>
      <c r="C16998" s="3"/>
    </row>
    <row r="16999" spans="2:3" x14ac:dyDescent="0.3">
      <c r="B16999" s="3"/>
      <c r="C16999" s="3"/>
    </row>
    <row r="17000" spans="2:3" x14ac:dyDescent="0.3">
      <c r="B17000" s="3"/>
      <c r="C17000" s="3"/>
    </row>
    <row r="17001" spans="2:3" x14ac:dyDescent="0.3">
      <c r="B17001" s="3"/>
      <c r="C17001" s="3"/>
    </row>
    <row r="17002" spans="2:3" x14ac:dyDescent="0.3">
      <c r="B17002" s="3"/>
      <c r="C17002" s="3"/>
    </row>
    <row r="17003" spans="2:3" x14ac:dyDescent="0.3">
      <c r="B17003" s="3"/>
      <c r="C17003" s="3"/>
    </row>
    <row r="17004" spans="2:3" x14ac:dyDescent="0.3">
      <c r="B17004" s="3"/>
      <c r="C17004" s="3"/>
    </row>
    <row r="17005" spans="2:3" x14ac:dyDescent="0.3">
      <c r="B17005" s="3"/>
      <c r="C17005" s="3"/>
    </row>
    <row r="17006" spans="2:3" x14ac:dyDescent="0.3">
      <c r="B17006" s="3"/>
      <c r="C17006" s="3"/>
    </row>
    <row r="17007" spans="2:3" x14ac:dyDescent="0.3">
      <c r="B17007" s="3"/>
      <c r="C17007" s="3"/>
    </row>
    <row r="17008" spans="2:3" x14ac:dyDescent="0.3">
      <c r="B17008" s="3"/>
      <c r="C17008" s="3"/>
    </row>
    <row r="17009" spans="2:3" x14ac:dyDescent="0.3">
      <c r="B17009" s="3"/>
      <c r="C17009" s="3"/>
    </row>
    <row r="17010" spans="2:3" x14ac:dyDescent="0.3">
      <c r="B17010" s="3"/>
      <c r="C17010" s="3"/>
    </row>
    <row r="17011" spans="2:3" x14ac:dyDescent="0.3">
      <c r="B17011" s="3"/>
      <c r="C17011" s="3"/>
    </row>
    <row r="17012" spans="2:3" x14ac:dyDescent="0.3">
      <c r="B17012" s="3"/>
      <c r="C17012" s="3"/>
    </row>
    <row r="17013" spans="2:3" x14ac:dyDescent="0.3">
      <c r="B17013" s="3"/>
      <c r="C17013" s="3"/>
    </row>
    <row r="17014" spans="2:3" x14ac:dyDescent="0.3">
      <c r="B17014" s="3"/>
      <c r="C17014" s="3"/>
    </row>
    <row r="17015" spans="2:3" x14ac:dyDescent="0.3">
      <c r="B17015" s="3"/>
      <c r="C17015" s="3"/>
    </row>
    <row r="17016" spans="2:3" x14ac:dyDescent="0.3">
      <c r="B17016" s="3"/>
      <c r="C17016" s="3"/>
    </row>
    <row r="17017" spans="2:3" x14ac:dyDescent="0.3">
      <c r="B17017" s="3"/>
      <c r="C17017" s="3"/>
    </row>
    <row r="17018" spans="2:3" x14ac:dyDescent="0.3">
      <c r="B17018" s="3"/>
      <c r="C17018" s="3"/>
    </row>
    <row r="17019" spans="2:3" x14ac:dyDescent="0.3">
      <c r="B17019" s="3"/>
      <c r="C17019" s="3"/>
    </row>
    <row r="17020" spans="2:3" x14ac:dyDescent="0.3">
      <c r="B17020" s="3"/>
      <c r="C17020" s="3"/>
    </row>
    <row r="17021" spans="2:3" x14ac:dyDescent="0.3">
      <c r="B17021" s="3"/>
      <c r="C17021" s="3"/>
    </row>
    <row r="17022" spans="2:3" x14ac:dyDescent="0.3">
      <c r="B17022" s="3"/>
      <c r="C17022" s="3"/>
    </row>
    <row r="17023" spans="2:3" x14ac:dyDescent="0.3">
      <c r="B17023" s="3"/>
      <c r="C17023" s="3"/>
    </row>
    <row r="17024" spans="2:3" x14ac:dyDescent="0.3">
      <c r="B17024" s="3"/>
      <c r="C17024" s="3"/>
    </row>
    <row r="17025" spans="2:3" x14ac:dyDescent="0.3">
      <c r="B17025" s="3"/>
      <c r="C17025" s="3"/>
    </row>
    <row r="17026" spans="2:3" x14ac:dyDescent="0.3">
      <c r="B17026" s="3"/>
      <c r="C17026" s="3"/>
    </row>
    <row r="17027" spans="2:3" x14ac:dyDescent="0.3">
      <c r="B17027" s="3"/>
      <c r="C17027" s="3"/>
    </row>
    <row r="17028" spans="2:3" x14ac:dyDescent="0.3">
      <c r="B17028" s="3"/>
      <c r="C17028" s="3"/>
    </row>
    <row r="17029" spans="2:3" x14ac:dyDescent="0.3">
      <c r="B17029" s="3"/>
      <c r="C17029" s="3"/>
    </row>
    <row r="17030" spans="2:3" x14ac:dyDescent="0.3">
      <c r="B17030" s="3"/>
      <c r="C17030" s="3"/>
    </row>
    <row r="17031" spans="2:3" x14ac:dyDescent="0.3">
      <c r="B17031" s="3"/>
      <c r="C17031" s="3"/>
    </row>
    <row r="17032" spans="2:3" x14ac:dyDescent="0.3">
      <c r="B17032" s="3"/>
      <c r="C17032" s="3"/>
    </row>
    <row r="17033" spans="2:3" x14ac:dyDescent="0.3">
      <c r="B17033" s="3"/>
      <c r="C17033" s="3"/>
    </row>
    <row r="17034" spans="2:3" x14ac:dyDescent="0.3">
      <c r="B17034" s="3"/>
      <c r="C17034" s="3"/>
    </row>
    <row r="17035" spans="2:3" x14ac:dyDescent="0.3">
      <c r="B17035" s="3"/>
      <c r="C17035" s="3"/>
    </row>
    <row r="17036" spans="2:3" x14ac:dyDescent="0.3">
      <c r="B17036" s="3"/>
      <c r="C17036" s="3"/>
    </row>
    <row r="17037" spans="2:3" x14ac:dyDescent="0.3">
      <c r="B17037" s="3"/>
      <c r="C17037" s="3"/>
    </row>
    <row r="17038" spans="2:3" x14ac:dyDescent="0.3">
      <c r="B17038" s="3"/>
      <c r="C17038" s="3"/>
    </row>
    <row r="17039" spans="2:3" x14ac:dyDescent="0.3">
      <c r="B17039" s="3"/>
      <c r="C17039" s="3"/>
    </row>
    <row r="17040" spans="2:3" x14ac:dyDescent="0.3">
      <c r="B17040" s="3"/>
      <c r="C17040" s="3"/>
    </row>
    <row r="17041" spans="2:3" x14ac:dyDescent="0.3">
      <c r="B17041" s="3"/>
      <c r="C17041" s="3"/>
    </row>
    <row r="17042" spans="2:3" x14ac:dyDescent="0.3">
      <c r="B17042" s="3"/>
      <c r="C17042" s="3"/>
    </row>
    <row r="17043" spans="2:3" x14ac:dyDescent="0.3">
      <c r="B17043" s="3"/>
      <c r="C17043" s="3"/>
    </row>
    <row r="17044" spans="2:3" x14ac:dyDescent="0.3">
      <c r="B17044" s="3"/>
      <c r="C17044" s="3"/>
    </row>
    <row r="17045" spans="2:3" x14ac:dyDescent="0.3">
      <c r="B17045" s="3"/>
      <c r="C17045" s="3"/>
    </row>
    <row r="17046" spans="2:3" x14ac:dyDescent="0.3">
      <c r="B17046" s="3"/>
      <c r="C17046" s="3"/>
    </row>
    <row r="17047" spans="2:3" x14ac:dyDescent="0.3">
      <c r="B17047" s="3"/>
      <c r="C17047" s="3"/>
    </row>
    <row r="17048" spans="2:3" x14ac:dyDescent="0.3">
      <c r="B17048" s="3"/>
      <c r="C17048" s="3"/>
    </row>
    <row r="17049" spans="2:3" x14ac:dyDescent="0.3">
      <c r="B17049" s="3"/>
      <c r="C17049" s="3"/>
    </row>
    <row r="17050" spans="2:3" x14ac:dyDescent="0.3">
      <c r="B17050" s="3"/>
      <c r="C17050" s="3"/>
    </row>
    <row r="17051" spans="2:3" x14ac:dyDescent="0.3">
      <c r="B17051" s="3"/>
      <c r="C17051" s="3"/>
    </row>
    <row r="17052" spans="2:3" x14ac:dyDescent="0.3">
      <c r="B17052" s="3"/>
      <c r="C17052" s="3"/>
    </row>
    <row r="17053" spans="2:3" x14ac:dyDescent="0.3">
      <c r="B17053" s="3"/>
      <c r="C17053" s="3"/>
    </row>
    <row r="17054" spans="2:3" x14ac:dyDescent="0.3">
      <c r="B17054" s="3"/>
      <c r="C17054" s="3"/>
    </row>
    <row r="17055" spans="2:3" x14ac:dyDescent="0.3">
      <c r="B17055" s="3"/>
      <c r="C17055" s="3"/>
    </row>
    <row r="17056" spans="2:3" x14ac:dyDescent="0.3">
      <c r="B17056" s="3"/>
      <c r="C17056" s="3"/>
    </row>
    <row r="17057" spans="2:3" x14ac:dyDescent="0.3">
      <c r="B17057" s="3"/>
      <c r="C17057" s="3"/>
    </row>
    <row r="17058" spans="2:3" x14ac:dyDescent="0.3">
      <c r="B17058" s="3"/>
      <c r="C17058" s="3"/>
    </row>
    <row r="17059" spans="2:3" x14ac:dyDescent="0.3">
      <c r="B17059" s="3"/>
      <c r="C17059" s="3"/>
    </row>
    <row r="17060" spans="2:3" x14ac:dyDescent="0.3">
      <c r="B17060" s="3"/>
      <c r="C17060" s="3"/>
    </row>
    <row r="17061" spans="2:3" x14ac:dyDescent="0.3">
      <c r="B17061" s="3"/>
      <c r="C17061" s="3"/>
    </row>
    <row r="17062" spans="2:3" x14ac:dyDescent="0.3">
      <c r="B17062" s="3"/>
      <c r="C17062" s="3"/>
    </row>
    <row r="17063" spans="2:3" x14ac:dyDescent="0.3">
      <c r="B17063" s="3"/>
      <c r="C17063" s="3"/>
    </row>
    <row r="17064" spans="2:3" x14ac:dyDescent="0.3">
      <c r="B17064" s="3"/>
      <c r="C17064" s="3"/>
    </row>
    <row r="17065" spans="2:3" x14ac:dyDescent="0.3">
      <c r="B17065" s="3"/>
      <c r="C17065" s="3"/>
    </row>
    <row r="17066" spans="2:3" x14ac:dyDescent="0.3">
      <c r="B17066" s="3"/>
      <c r="C17066" s="3"/>
    </row>
    <row r="17067" spans="2:3" x14ac:dyDescent="0.3">
      <c r="B17067" s="3"/>
      <c r="C17067" s="3"/>
    </row>
    <row r="17068" spans="2:3" x14ac:dyDescent="0.3">
      <c r="B17068" s="3"/>
      <c r="C17068" s="3"/>
    </row>
    <row r="17069" spans="2:3" x14ac:dyDescent="0.3">
      <c r="B17069" s="3"/>
      <c r="C17069" s="3"/>
    </row>
    <row r="17070" spans="2:3" x14ac:dyDescent="0.3">
      <c r="B17070" s="3"/>
      <c r="C17070" s="3"/>
    </row>
    <row r="17071" spans="2:3" x14ac:dyDescent="0.3">
      <c r="B17071" s="3"/>
      <c r="C17071" s="3"/>
    </row>
    <row r="17072" spans="2:3" x14ac:dyDescent="0.3">
      <c r="B17072" s="3"/>
      <c r="C17072" s="3"/>
    </row>
    <row r="17073" spans="2:3" x14ac:dyDescent="0.3">
      <c r="B17073" s="3"/>
      <c r="C17073" s="3"/>
    </row>
    <row r="17074" spans="2:3" x14ac:dyDescent="0.3">
      <c r="B17074" s="3"/>
      <c r="C17074" s="3"/>
    </row>
    <row r="17075" spans="2:3" x14ac:dyDescent="0.3">
      <c r="B17075" s="3"/>
      <c r="C17075" s="3"/>
    </row>
    <row r="17076" spans="2:3" x14ac:dyDescent="0.3">
      <c r="B17076" s="3"/>
      <c r="C17076" s="3"/>
    </row>
    <row r="17077" spans="2:3" x14ac:dyDescent="0.3">
      <c r="B17077" s="3"/>
      <c r="C17077" s="3"/>
    </row>
    <row r="17078" spans="2:3" x14ac:dyDescent="0.3">
      <c r="B17078" s="3"/>
      <c r="C17078" s="3"/>
    </row>
    <row r="17079" spans="2:3" x14ac:dyDescent="0.3">
      <c r="B17079" s="3"/>
      <c r="C17079" s="3"/>
    </row>
    <row r="17080" spans="2:3" x14ac:dyDescent="0.3">
      <c r="B17080" s="3"/>
      <c r="C17080" s="3"/>
    </row>
    <row r="17081" spans="2:3" x14ac:dyDescent="0.3">
      <c r="B17081" s="3"/>
      <c r="C17081" s="3"/>
    </row>
    <row r="17082" spans="2:3" x14ac:dyDescent="0.3">
      <c r="B17082" s="3"/>
      <c r="C17082" s="3"/>
    </row>
    <row r="17083" spans="2:3" x14ac:dyDescent="0.3">
      <c r="B17083" s="3"/>
      <c r="C17083" s="3"/>
    </row>
    <row r="17084" spans="2:3" x14ac:dyDescent="0.3">
      <c r="B17084" s="3"/>
      <c r="C17084" s="3"/>
    </row>
    <row r="17085" spans="2:3" x14ac:dyDescent="0.3">
      <c r="B17085" s="3"/>
      <c r="C17085" s="3"/>
    </row>
    <row r="17086" spans="2:3" x14ac:dyDescent="0.3">
      <c r="B17086" s="3"/>
      <c r="C17086" s="3"/>
    </row>
    <row r="17087" spans="2:3" x14ac:dyDescent="0.3">
      <c r="B17087" s="3"/>
      <c r="C17087" s="3"/>
    </row>
    <row r="17088" spans="2:3" x14ac:dyDescent="0.3">
      <c r="B17088" s="3"/>
      <c r="C17088" s="3"/>
    </row>
    <row r="17089" spans="2:3" x14ac:dyDescent="0.3">
      <c r="B17089" s="3"/>
      <c r="C17089" s="3"/>
    </row>
    <row r="17090" spans="2:3" x14ac:dyDescent="0.3">
      <c r="B17090" s="3"/>
      <c r="C17090" s="3"/>
    </row>
    <row r="17091" spans="2:3" x14ac:dyDescent="0.3">
      <c r="B17091" s="3"/>
      <c r="C17091" s="3"/>
    </row>
    <row r="17092" spans="2:3" x14ac:dyDescent="0.3">
      <c r="B17092" s="3"/>
      <c r="C17092" s="3"/>
    </row>
    <row r="17093" spans="2:3" x14ac:dyDescent="0.3">
      <c r="B17093" s="3"/>
      <c r="C17093" s="3"/>
    </row>
    <row r="17094" spans="2:3" x14ac:dyDescent="0.3">
      <c r="B17094" s="3"/>
      <c r="C17094" s="3"/>
    </row>
    <row r="17095" spans="2:3" x14ac:dyDescent="0.3">
      <c r="B17095" s="3"/>
      <c r="C17095" s="3"/>
    </row>
    <row r="17096" spans="2:3" x14ac:dyDescent="0.3">
      <c r="B17096" s="3"/>
      <c r="C17096" s="3"/>
    </row>
    <row r="17097" spans="2:3" x14ac:dyDescent="0.3">
      <c r="B17097" s="3"/>
      <c r="C17097" s="3"/>
    </row>
    <row r="17098" spans="2:3" x14ac:dyDescent="0.3">
      <c r="B17098" s="3"/>
      <c r="C17098" s="3"/>
    </row>
    <row r="17099" spans="2:3" x14ac:dyDescent="0.3">
      <c r="B17099" s="3"/>
      <c r="C17099" s="3"/>
    </row>
    <row r="17100" spans="2:3" x14ac:dyDescent="0.3">
      <c r="B17100" s="3"/>
      <c r="C17100" s="3"/>
    </row>
    <row r="17101" spans="2:3" x14ac:dyDescent="0.3">
      <c r="B17101" s="3"/>
      <c r="C17101" s="3"/>
    </row>
    <row r="17102" spans="2:3" x14ac:dyDescent="0.3">
      <c r="B17102" s="3"/>
      <c r="C17102" s="3"/>
    </row>
    <row r="17103" spans="2:3" x14ac:dyDescent="0.3">
      <c r="B17103" s="3"/>
      <c r="C17103" s="3"/>
    </row>
    <row r="17104" spans="2:3" x14ac:dyDescent="0.3">
      <c r="B17104" s="3"/>
      <c r="C17104" s="3"/>
    </row>
    <row r="17105" spans="2:3" x14ac:dyDescent="0.3">
      <c r="B17105" s="3"/>
      <c r="C17105" s="3"/>
    </row>
    <row r="17106" spans="2:3" x14ac:dyDescent="0.3">
      <c r="B17106" s="3"/>
      <c r="C17106" s="3"/>
    </row>
    <row r="17107" spans="2:3" x14ac:dyDescent="0.3">
      <c r="B17107" s="3"/>
      <c r="C17107" s="3"/>
    </row>
    <row r="17108" spans="2:3" x14ac:dyDescent="0.3">
      <c r="B17108" s="3"/>
      <c r="C17108" s="3"/>
    </row>
    <row r="17109" spans="2:3" x14ac:dyDescent="0.3">
      <c r="B17109" s="3"/>
      <c r="C17109" s="3"/>
    </row>
    <row r="17110" spans="2:3" x14ac:dyDescent="0.3">
      <c r="B17110" s="3"/>
      <c r="C17110" s="3"/>
    </row>
    <row r="17111" spans="2:3" x14ac:dyDescent="0.3">
      <c r="B17111" s="3"/>
      <c r="C17111" s="3"/>
    </row>
    <row r="17112" spans="2:3" x14ac:dyDescent="0.3">
      <c r="B17112" s="3"/>
      <c r="C17112" s="3"/>
    </row>
    <row r="17113" spans="2:3" x14ac:dyDescent="0.3">
      <c r="B17113" s="3"/>
      <c r="C17113" s="3"/>
    </row>
    <row r="17114" spans="2:3" x14ac:dyDescent="0.3">
      <c r="B17114" s="3"/>
      <c r="C17114" s="3"/>
    </row>
    <row r="17115" spans="2:3" x14ac:dyDescent="0.3">
      <c r="B17115" s="3"/>
      <c r="C17115" s="3"/>
    </row>
    <row r="17116" spans="2:3" x14ac:dyDescent="0.3">
      <c r="B17116" s="3"/>
      <c r="C17116" s="3"/>
    </row>
    <row r="17117" spans="2:3" x14ac:dyDescent="0.3">
      <c r="B17117" s="3"/>
      <c r="C17117" s="3"/>
    </row>
    <row r="17118" spans="2:3" x14ac:dyDescent="0.3">
      <c r="B17118" s="3"/>
      <c r="C17118" s="3"/>
    </row>
    <row r="17119" spans="2:3" x14ac:dyDescent="0.3">
      <c r="B17119" s="3"/>
      <c r="C17119" s="3"/>
    </row>
    <row r="17120" spans="2:3" x14ac:dyDescent="0.3">
      <c r="B17120" s="3"/>
      <c r="C17120" s="3"/>
    </row>
    <row r="17121" spans="2:3" x14ac:dyDescent="0.3">
      <c r="B17121" s="3"/>
      <c r="C17121" s="3"/>
    </row>
    <row r="17122" spans="2:3" x14ac:dyDescent="0.3">
      <c r="B17122" s="3"/>
      <c r="C17122" s="3"/>
    </row>
    <row r="17123" spans="2:3" x14ac:dyDescent="0.3">
      <c r="B17123" s="3"/>
      <c r="C17123" s="3"/>
    </row>
    <row r="17124" spans="2:3" x14ac:dyDescent="0.3">
      <c r="B17124" s="3"/>
      <c r="C17124" s="3"/>
    </row>
    <row r="17125" spans="2:3" x14ac:dyDescent="0.3">
      <c r="B17125" s="3"/>
      <c r="C17125" s="3"/>
    </row>
    <row r="17126" spans="2:3" x14ac:dyDescent="0.3">
      <c r="B17126" s="3"/>
      <c r="C17126" s="3"/>
    </row>
    <row r="17127" spans="2:3" x14ac:dyDescent="0.3">
      <c r="B17127" s="3"/>
      <c r="C17127" s="3"/>
    </row>
    <row r="17128" spans="2:3" x14ac:dyDescent="0.3">
      <c r="B17128" s="3"/>
      <c r="C17128" s="3"/>
    </row>
    <row r="17129" spans="2:3" x14ac:dyDescent="0.3">
      <c r="B17129" s="3"/>
      <c r="C17129" s="3"/>
    </row>
    <row r="17130" spans="2:3" x14ac:dyDescent="0.3">
      <c r="B17130" s="3"/>
      <c r="C17130" s="3"/>
    </row>
    <row r="17131" spans="2:3" x14ac:dyDescent="0.3">
      <c r="B17131" s="3"/>
      <c r="C17131" s="3"/>
    </row>
    <row r="17132" spans="2:3" x14ac:dyDescent="0.3">
      <c r="B17132" s="3"/>
      <c r="C17132" s="3"/>
    </row>
    <row r="17133" spans="2:3" x14ac:dyDescent="0.3">
      <c r="B17133" s="3"/>
      <c r="C17133" s="3"/>
    </row>
    <row r="17134" spans="2:3" x14ac:dyDescent="0.3">
      <c r="B17134" s="3"/>
      <c r="C17134" s="3"/>
    </row>
    <row r="17135" spans="2:3" x14ac:dyDescent="0.3">
      <c r="B17135" s="3"/>
      <c r="C17135" s="3"/>
    </row>
    <row r="17136" spans="2:3" x14ac:dyDescent="0.3">
      <c r="B17136" s="3"/>
      <c r="C17136" s="3"/>
    </row>
    <row r="17137" spans="2:3" x14ac:dyDescent="0.3">
      <c r="B17137" s="3"/>
      <c r="C17137" s="3"/>
    </row>
    <row r="17138" spans="2:3" x14ac:dyDescent="0.3">
      <c r="B17138" s="3"/>
      <c r="C17138" s="3"/>
    </row>
    <row r="17139" spans="2:3" x14ac:dyDescent="0.3">
      <c r="B17139" s="3"/>
      <c r="C17139" s="3"/>
    </row>
    <row r="17140" spans="2:3" x14ac:dyDescent="0.3">
      <c r="B17140" s="3"/>
      <c r="C17140" s="3"/>
    </row>
    <row r="17141" spans="2:3" x14ac:dyDescent="0.3">
      <c r="B17141" s="3"/>
      <c r="C17141" s="3"/>
    </row>
    <row r="17142" spans="2:3" x14ac:dyDescent="0.3">
      <c r="B17142" s="3"/>
      <c r="C17142" s="3"/>
    </row>
    <row r="17143" spans="2:3" x14ac:dyDescent="0.3">
      <c r="B17143" s="3"/>
      <c r="C17143" s="3"/>
    </row>
    <row r="17144" spans="2:3" x14ac:dyDescent="0.3">
      <c r="B17144" s="3"/>
      <c r="C17144" s="3"/>
    </row>
    <row r="17145" spans="2:3" x14ac:dyDescent="0.3">
      <c r="B17145" s="3"/>
      <c r="C17145" s="3"/>
    </row>
    <row r="17146" spans="2:3" x14ac:dyDescent="0.3">
      <c r="B17146" s="3"/>
      <c r="C17146" s="3"/>
    </row>
    <row r="17147" spans="2:3" x14ac:dyDescent="0.3">
      <c r="B17147" s="3"/>
      <c r="C17147" s="3"/>
    </row>
    <row r="17148" spans="2:3" x14ac:dyDescent="0.3">
      <c r="B17148" s="3"/>
      <c r="C17148" s="3"/>
    </row>
    <row r="17149" spans="2:3" x14ac:dyDescent="0.3">
      <c r="B17149" s="3"/>
      <c r="C17149" s="3"/>
    </row>
    <row r="17150" spans="2:3" x14ac:dyDescent="0.3">
      <c r="B17150" s="3"/>
      <c r="C17150" s="3"/>
    </row>
    <row r="17151" spans="2:3" x14ac:dyDescent="0.3">
      <c r="B17151" s="3"/>
      <c r="C17151" s="3"/>
    </row>
    <row r="17152" spans="2:3" x14ac:dyDescent="0.3">
      <c r="B17152" s="3"/>
      <c r="C17152" s="3"/>
    </row>
    <row r="17153" spans="2:3" x14ac:dyDescent="0.3">
      <c r="B17153" s="3"/>
      <c r="C17153" s="3"/>
    </row>
    <row r="17154" spans="2:3" x14ac:dyDescent="0.3">
      <c r="B17154" s="3"/>
      <c r="C17154" s="3"/>
    </row>
    <row r="17155" spans="2:3" x14ac:dyDescent="0.3">
      <c r="B17155" s="3"/>
      <c r="C17155" s="3"/>
    </row>
    <row r="17156" spans="2:3" x14ac:dyDescent="0.3">
      <c r="B17156" s="3"/>
      <c r="C17156" s="3"/>
    </row>
    <row r="17157" spans="2:3" x14ac:dyDescent="0.3">
      <c r="B17157" s="3"/>
      <c r="C17157" s="3"/>
    </row>
    <row r="17158" spans="2:3" x14ac:dyDescent="0.3">
      <c r="B17158" s="3"/>
      <c r="C17158" s="3"/>
    </row>
    <row r="17159" spans="2:3" x14ac:dyDescent="0.3">
      <c r="B17159" s="3"/>
      <c r="C17159" s="3"/>
    </row>
    <row r="17160" spans="2:3" x14ac:dyDescent="0.3">
      <c r="B17160" s="3"/>
      <c r="C17160" s="3"/>
    </row>
    <row r="17161" spans="2:3" x14ac:dyDescent="0.3">
      <c r="B17161" s="3"/>
      <c r="C17161" s="3"/>
    </row>
    <row r="17162" spans="2:3" x14ac:dyDescent="0.3">
      <c r="B17162" s="3"/>
      <c r="C17162" s="3"/>
    </row>
    <row r="17163" spans="2:3" x14ac:dyDescent="0.3">
      <c r="B17163" s="3"/>
      <c r="C17163" s="3"/>
    </row>
    <row r="17164" spans="2:3" x14ac:dyDescent="0.3">
      <c r="B17164" s="3"/>
      <c r="C17164" s="3"/>
    </row>
    <row r="17165" spans="2:3" x14ac:dyDescent="0.3">
      <c r="B17165" s="3"/>
      <c r="C17165" s="3"/>
    </row>
    <row r="17166" spans="2:3" x14ac:dyDescent="0.3">
      <c r="B17166" s="3"/>
      <c r="C17166" s="3"/>
    </row>
    <row r="17167" spans="2:3" x14ac:dyDescent="0.3">
      <c r="B17167" s="3"/>
      <c r="C17167" s="3"/>
    </row>
    <row r="17168" spans="2:3" x14ac:dyDescent="0.3">
      <c r="B17168" s="3"/>
      <c r="C17168" s="3"/>
    </row>
    <row r="17169" spans="2:3" x14ac:dyDescent="0.3">
      <c r="B17169" s="3"/>
      <c r="C17169" s="3"/>
    </row>
    <row r="17170" spans="2:3" x14ac:dyDescent="0.3">
      <c r="B17170" s="3"/>
      <c r="C17170" s="3"/>
    </row>
    <row r="17171" spans="2:3" x14ac:dyDescent="0.3">
      <c r="B17171" s="3"/>
      <c r="C17171" s="3"/>
    </row>
    <row r="17172" spans="2:3" x14ac:dyDescent="0.3">
      <c r="B17172" s="3"/>
      <c r="C17172" s="3"/>
    </row>
    <row r="17173" spans="2:3" x14ac:dyDescent="0.3">
      <c r="B17173" s="3"/>
      <c r="C17173" s="3"/>
    </row>
    <row r="17174" spans="2:3" x14ac:dyDescent="0.3">
      <c r="B17174" s="3"/>
      <c r="C17174" s="3"/>
    </row>
    <row r="17175" spans="2:3" x14ac:dyDescent="0.3">
      <c r="B17175" s="3"/>
      <c r="C17175" s="3"/>
    </row>
    <row r="17176" spans="2:3" x14ac:dyDescent="0.3">
      <c r="B17176" s="3"/>
      <c r="C17176" s="3"/>
    </row>
    <row r="17177" spans="2:3" x14ac:dyDescent="0.3">
      <c r="B17177" s="3"/>
      <c r="C17177" s="3"/>
    </row>
    <row r="17178" spans="2:3" x14ac:dyDescent="0.3">
      <c r="B17178" s="3"/>
      <c r="C17178" s="3"/>
    </row>
    <row r="17179" spans="2:3" x14ac:dyDescent="0.3">
      <c r="B17179" s="3"/>
      <c r="C17179" s="3"/>
    </row>
    <row r="17180" spans="2:3" x14ac:dyDescent="0.3">
      <c r="B17180" s="3"/>
      <c r="C17180" s="3"/>
    </row>
    <row r="17181" spans="2:3" x14ac:dyDescent="0.3">
      <c r="B17181" s="3"/>
      <c r="C17181" s="3"/>
    </row>
    <row r="17182" spans="2:3" x14ac:dyDescent="0.3">
      <c r="B17182" s="3"/>
      <c r="C17182" s="3"/>
    </row>
    <row r="17183" spans="2:3" x14ac:dyDescent="0.3">
      <c r="B17183" s="3"/>
      <c r="C17183" s="3"/>
    </row>
    <row r="17184" spans="2:3" x14ac:dyDescent="0.3">
      <c r="B17184" s="3"/>
      <c r="C17184" s="3"/>
    </row>
    <row r="17185" spans="2:3" x14ac:dyDescent="0.3">
      <c r="B17185" s="3"/>
      <c r="C17185" s="3"/>
    </row>
    <row r="17186" spans="2:3" x14ac:dyDescent="0.3">
      <c r="B17186" s="3"/>
      <c r="C17186" s="3"/>
    </row>
    <row r="17187" spans="2:3" x14ac:dyDescent="0.3">
      <c r="B17187" s="3"/>
      <c r="C17187" s="3"/>
    </row>
    <row r="17188" spans="2:3" x14ac:dyDescent="0.3">
      <c r="B17188" s="3"/>
      <c r="C17188" s="3"/>
    </row>
    <row r="17189" spans="2:3" x14ac:dyDescent="0.3">
      <c r="B17189" s="3"/>
      <c r="C17189" s="3"/>
    </row>
    <row r="17190" spans="2:3" x14ac:dyDescent="0.3">
      <c r="B17190" s="3"/>
      <c r="C17190" s="3"/>
    </row>
    <row r="17191" spans="2:3" x14ac:dyDescent="0.3">
      <c r="B17191" s="3"/>
      <c r="C17191" s="3"/>
    </row>
    <row r="17192" spans="2:3" x14ac:dyDescent="0.3">
      <c r="B17192" s="3"/>
      <c r="C17192" s="3"/>
    </row>
    <row r="17193" spans="2:3" x14ac:dyDescent="0.3">
      <c r="B17193" s="3"/>
      <c r="C17193" s="3"/>
    </row>
    <row r="17194" spans="2:3" x14ac:dyDescent="0.3">
      <c r="B17194" s="3"/>
      <c r="C17194" s="3"/>
    </row>
    <row r="17195" spans="2:3" x14ac:dyDescent="0.3">
      <c r="B17195" s="3"/>
      <c r="C17195" s="3"/>
    </row>
    <row r="17196" spans="2:3" x14ac:dyDescent="0.3">
      <c r="B17196" s="3"/>
      <c r="C17196" s="3"/>
    </row>
    <row r="17197" spans="2:3" x14ac:dyDescent="0.3">
      <c r="B17197" s="3"/>
      <c r="C17197" s="3"/>
    </row>
    <row r="17198" spans="2:3" x14ac:dyDescent="0.3">
      <c r="B17198" s="3"/>
      <c r="C17198" s="3"/>
    </row>
    <row r="17199" spans="2:3" x14ac:dyDescent="0.3">
      <c r="B17199" s="3"/>
      <c r="C17199" s="3"/>
    </row>
    <row r="17200" spans="2:3" x14ac:dyDescent="0.3">
      <c r="B17200" s="3"/>
      <c r="C17200" s="3"/>
    </row>
    <row r="17201" spans="2:3" x14ac:dyDescent="0.3">
      <c r="B17201" s="3"/>
      <c r="C17201" s="3"/>
    </row>
    <row r="17202" spans="2:3" x14ac:dyDescent="0.3">
      <c r="B17202" s="3"/>
      <c r="C17202" s="3"/>
    </row>
    <row r="17203" spans="2:3" x14ac:dyDescent="0.3">
      <c r="B17203" s="3"/>
      <c r="C17203" s="3"/>
    </row>
    <row r="17204" spans="2:3" x14ac:dyDescent="0.3">
      <c r="B17204" s="3"/>
      <c r="C17204" s="3"/>
    </row>
    <row r="17205" spans="2:3" x14ac:dyDescent="0.3">
      <c r="B17205" s="3"/>
      <c r="C17205" s="3"/>
    </row>
    <row r="17206" spans="2:3" x14ac:dyDescent="0.3">
      <c r="B17206" s="3"/>
      <c r="C17206" s="3"/>
    </row>
    <row r="17207" spans="2:3" x14ac:dyDescent="0.3">
      <c r="B17207" s="3"/>
      <c r="C17207" s="3"/>
    </row>
    <row r="17208" spans="2:3" x14ac:dyDescent="0.3">
      <c r="B17208" s="3"/>
      <c r="C17208" s="3"/>
    </row>
    <row r="17209" spans="2:3" x14ac:dyDescent="0.3">
      <c r="B17209" s="3"/>
      <c r="C17209" s="3"/>
    </row>
    <row r="17210" spans="2:3" x14ac:dyDescent="0.3">
      <c r="B17210" s="3"/>
      <c r="C17210" s="3"/>
    </row>
    <row r="17211" spans="2:3" x14ac:dyDescent="0.3">
      <c r="B17211" s="3"/>
      <c r="C17211" s="3"/>
    </row>
    <row r="17212" spans="2:3" x14ac:dyDescent="0.3">
      <c r="B17212" s="3"/>
      <c r="C17212" s="3"/>
    </row>
    <row r="17213" spans="2:3" x14ac:dyDescent="0.3">
      <c r="B17213" s="3"/>
      <c r="C17213" s="3"/>
    </row>
    <row r="17214" spans="2:3" x14ac:dyDescent="0.3">
      <c r="B17214" s="3"/>
      <c r="C17214" s="3"/>
    </row>
    <row r="17215" spans="2:3" x14ac:dyDescent="0.3">
      <c r="B17215" s="3"/>
      <c r="C17215" s="3"/>
    </row>
    <row r="17216" spans="2:3" x14ac:dyDescent="0.3">
      <c r="B17216" s="3"/>
      <c r="C17216" s="3"/>
    </row>
    <row r="17217" spans="2:3" x14ac:dyDescent="0.3">
      <c r="B17217" s="3"/>
      <c r="C17217" s="3"/>
    </row>
    <row r="17218" spans="2:3" x14ac:dyDescent="0.3">
      <c r="B17218" s="3"/>
      <c r="C17218" s="3"/>
    </row>
    <row r="17219" spans="2:3" x14ac:dyDescent="0.3">
      <c r="B17219" s="3"/>
      <c r="C17219" s="3"/>
    </row>
    <row r="17220" spans="2:3" x14ac:dyDescent="0.3">
      <c r="B17220" s="3"/>
      <c r="C17220" s="3"/>
    </row>
    <row r="17221" spans="2:3" x14ac:dyDescent="0.3">
      <c r="B17221" s="3"/>
      <c r="C17221" s="3"/>
    </row>
    <row r="17222" spans="2:3" x14ac:dyDescent="0.3">
      <c r="B17222" s="3"/>
      <c r="C17222" s="3"/>
    </row>
    <row r="17223" spans="2:3" x14ac:dyDescent="0.3">
      <c r="B17223" s="3"/>
      <c r="C17223" s="3"/>
    </row>
    <row r="17224" spans="2:3" x14ac:dyDescent="0.3">
      <c r="B17224" s="3"/>
      <c r="C17224" s="3"/>
    </row>
    <row r="17225" spans="2:3" x14ac:dyDescent="0.3">
      <c r="B17225" s="3"/>
      <c r="C17225" s="3"/>
    </row>
    <row r="17226" spans="2:3" x14ac:dyDescent="0.3">
      <c r="B17226" s="3"/>
      <c r="C17226" s="3"/>
    </row>
    <row r="17227" spans="2:3" x14ac:dyDescent="0.3">
      <c r="B17227" s="3"/>
      <c r="C17227" s="3"/>
    </row>
    <row r="17228" spans="2:3" x14ac:dyDescent="0.3">
      <c r="B17228" s="3"/>
      <c r="C17228" s="3"/>
    </row>
    <row r="17229" spans="2:3" x14ac:dyDescent="0.3">
      <c r="B17229" s="3"/>
      <c r="C17229" s="3"/>
    </row>
    <row r="17230" spans="2:3" x14ac:dyDescent="0.3">
      <c r="B17230" s="3"/>
      <c r="C17230" s="3"/>
    </row>
    <row r="17231" spans="2:3" x14ac:dyDescent="0.3">
      <c r="B17231" s="3"/>
      <c r="C17231" s="3"/>
    </row>
    <row r="17232" spans="2:3" x14ac:dyDescent="0.3">
      <c r="B17232" s="3"/>
      <c r="C17232" s="3"/>
    </row>
    <row r="17233" spans="2:3" x14ac:dyDescent="0.3">
      <c r="B17233" s="3"/>
      <c r="C17233" s="3"/>
    </row>
    <row r="17234" spans="2:3" x14ac:dyDescent="0.3">
      <c r="B17234" s="3"/>
      <c r="C17234" s="3"/>
    </row>
    <row r="17235" spans="2:3" x14ac:dyDescent="0.3">
      <c r="B17235" s="3"/>
      <c r="C17235" s="3"/>
    </row>
    <row r="17236" spans="2:3" x14ac:dyDescent="0.3">
      <c r="B17236" s="3"/>
      <c r="C17236" s="3"/>
    </row>
    <row r="17237" spans="2:3" x14ac:dyDescent="0.3">
      <c r="B17237" s="3"/>
      <c r="C17237" s="3"/>
    </row>
    <row r="17238" spans="2:3" x14ac:dyDescent="0.3">
      <c r="B17238" s="3"/>
      <c r="C17238" s="3"/>
    </row>
    <row r="17239" spans="2:3" x14ac:dyDescent="0.3">
      <c r="B17239" s="3"/>
      <c r="C17239" s="3"/>
    </row>
    <row r="17240" spans="2:3" x14ac:dyDescent="0.3">
      <c r="B17240" s="3"/>
      <c r="C17240" s="3"/>
    </row>
    <row r="17241" spans="2:3" x14ac:dyDescent="0.3">
      <c r="B17241" s="3"/>
      <c r="C17241" s="3"/>
    </row>
    <row r="17242" spans="2:3" x14ac:dyDescent="0.3">
      <c r="B17242" s="3"/>
      <c r="C17242" s="3"/>
    </row>
    <row r="17243" spans="2:3" x14ac:dyDescent="0.3">
      <c r="B17243" s="3"/>
      <c r="C17243" s="3"/>
    </row>
    <row r="17244" spans="2:3" x14ac:dyDescent="0.3">
      <c r="B17244" s="3"/>
      <c r="C17244" s="3"/>
    </row>
    <row r="17245" spans="2:3" x14ac:dyDescent="0.3">
      <c r="B17245" s="3"/>
      <c r="C17245" s="3"/>
    </row>
    <row r="17246" spans="2:3" x14ac:dyDescent="0.3">
      <c r="B17246" s="3"/>
      <c r="C17246" s="3"/>
    </row>
    <row r="17247" spans="2:3" x14ac:dyDescent="0.3">
      <c r="B17247" s="3"/>
      <c r="C17247" s="3"/>
    </row>
    <row r="17248" spans="2:3" x14ac:dyDescent="0.3">
      <c r="B17248" s="3"/>
      <c r="C17248" s="3"/>
    </row>
    <row r="17249" spans="2:3" x14ac:dyDescent="0.3">
      <c r="B17249" s="3"/>
      <c r="C17249" s="3"/>
    </row>
    <row r="17250" spans="2:3" x14ac:dyDescent="0.3">
      <c r="B17250" s="3"/>
      <c r="C17250" s="3"/>
    </row>
    <row r="17251" spans="2:3" x14ac:dyDescent="0.3">
      <c r="B17251" s="3"/>
      <c r="C17251" s="3"/>
    </row>
    <row r="17252" spans="2:3" x14ac:dyDescent="0.3">
      <c r="B17252" s="3"/>
      <c r="C17252" s="3"/>
    </row>
    <row r="17253" spans="2:3" x14ac:dyDescent="0.3">
      <c r="B17253" s="3"/>
      <c r="C17253" s="3"/>
    </row>
    <row r="17254" spans="2:3" x14ac:dyDescent="0.3">
      <c r="B17254" s="3"/>
      <c r="C17254" s="3"/>
    </row>
    <row r="17255" spans="2:3" x14ac:dyDescent="0.3">
      <c r="B17255" s="3"/>
      <c r="C17255" s="3"/>
    </row>
    <row r="17256" spans="2:3" x14ac:dyDescent="0.3">
      <c r="B17256" s="3"/>
      <c r="C17256" s="3"/>
    </row>
    <row r="17257" spans="2:3" x14ac:dyDescent="0.3">
      <c r="B17257" s="3"/>
      <c r="C17257" s="3"/>
    </row>
    <row r="17258" spans="2:3" x14ac:dyDescent="0.3">
      <c r="B17258" s="3"/>
      <c r="C17258" s="3"/>
    </row>
    <row r="17259" spans="2:3" x14ac:dyDescent="0.3">
      <c r="B17259" s="3"/>
      <c r="C17259" s="3"/>
    </row>
    <row r="17260" spans="2:3" x14ac:dyDescent="0.3">
      <c r="B17260" s="3"/>
      <c r="C17260" s="3"/>
    </row>
    <row r="17261" spans="2:3" x14ac:dyDescent="0.3">
      <c r="B17261" s="3"/>
      <c r="C17261" s="3"/>
    </row>
    <row r="17262" spans="2:3" x14ac:dyDescent="0.3">
      <c r="B17262" s="3"/>
      <c r="C17262" s="3"/>
    </row>
    <row r="17263" spans="2:3" x14ac:dyDescent="0.3">
      <c r="B17263" s="3"/>
      <c r="C17263" s="3"/>
    </row>
    <row r="17264" spans="2:3" x14ac:dyDescent="0.3">
      <c r="B17264" s="3"/>
      <c r="C17264" s="3"/>
    </row>
    <row r="17265" spans="2:3" x14ac:dyDescent="0.3">
      <c r="B17265" s="3"/>
      <c r="C17265" s="3"/>
    </row>
    <row r="17266" spans="2:3" x14ac:dyDescent="0.3">
      <c r="B17266" s="3"/>
      <c r="C17266" s="3"/>
    </row>
    <row r="17267" spans="2:3" x14ac:dyDescent="0.3">
      <c r="B17267" s="3"/>
      <c r="C17267" s="3"/>
    </row>
    <row r="17268" spans="2:3" x14ac:dyDescent="0.3">
      <c r="B17268" s="3"/>
      <c r="C17268" s="3"/>
    </row>
    <row r="17269" spans="2:3" x14ac:dyDescent="0.3">
      <c r="B17269" s="3"/>
      <c r="C17269" s="3"/>
    </row>
    <row r="17270" spans="2:3" x14ac:dyDescent="0.3">
      <c r="B17270" s="3"/>
      <c r="C17270" s="3"/>
    </row>
    <row r="17271" spans="2:3" x14ac:dyDescent="0.3">
      <c r="B17271" s="3"/>
      <c r="C17271" s="3"/>
    </row>
    <row r="17272" spans="2:3" x14ac:dyDescent="0.3">
      <c r="B17272" s="3"/>
      <c r="C17272" s="3"/>
    </row>
    <row r="17273" spans="2:3" x14ac:dyDescent="0.3">
      <c r="B17273" s="3"/>
      <c r="C17273" s="3"/>
    </row>
    <row r="17274" spans="2:3" x14ac:dyDescent="0.3">
      <c r="B17274" s="3"/>
      <c r="C17274" s="3"/>
    </row>
    <row r="17275" spans="2:3" x14ac:dyDescent="0.3">
      <c r="B17275" s="3"/>
      <c r="C17275" s="3"/>
    </row>
    <row r="17276" spans="2:3" x14ac:dyDescent="0.3">
      <c r="B17276" s="3"/>
      <c r="C17276" s="3"/>
    </row>
    <row r="17277" spans="2:3" x14ac:dyDescent="0.3">
      <c r="B17277" s="3"/>
      <c r="C17277" s="3"/>
    </row>
    <row r="17278" spans="2:3" x14ac:dyDescent="0.3">
      <c r="B17278" s="3"/>
      <c r="C17278" s="3"/>
    </row>
    <row r="17279" spans="2:3" x14ac:dyDescent="0.3">
      <c r="B17279" s="3"/>
      <c r="C17279" s="3"/>
    </row>
    <row r="17280" spans="2:3" x14ac:dyDescent="0.3">
      <c r="B17280" s="3"/>
      <c r="C17280" s="3"/>
    </row>
    <row r="17281" spans="2:3" x14ac:dyDescent="0.3">
      <c r="B17281" s="3"/>
      <c r="C17281" s="3"/>
    </row>
    <row r="17282" spans="2:3" x14ac:dyDescent="0.3">
      <c r="B17282" s="3"/>
      <c r="C17282" s="3"/>
    </row>
    <row r="17283" spans="2:3" x14ac:dyDescent="0.3">
      <c r="B17283" s="3"/>
      <c r="C17283" s="3"/>
    </row>
    <row r="17284" spans="2:3" x14ac:dyDescent="0.3">
      <c r="B17284" s="3"/>
      <c r="C17284" s="3"/>
    </row>
    <row r="17285" spans="2:3" x14ac:dyDescent="0.3">
      <c r="B17285" s="3"/>
      <c r="C17285" s="3"/>
    </row>
    <row r="17286" spans="2:3" x14ac:dyDescent="0.3">
      <c r="B17286" s="3"/>
      <c r="C17286" s="3"/>
    </row>
    <row r="17287" spans="2:3" x14ac:dyDescent="0.3">
      <c r="B17287" s="3"/>
      <c r="C17287" s="3"/>
    </row>
    <row r="17288" spans="2:3" x14ac:dyDescent="0.3">
      <c r="B17288" s="3"/>
      <c r="C17288" s="3"/>
    </row>
    <row r="17289" spans="2:3" x14ac:dyDescent="0.3">
      <c r="B17289" s="3"/>
      <c r="C17289" s="3"/>
    </row>
    <row r="17290" spans="2:3" x14ac:dyDescent="0.3">
      <c r="B17290" s="3"/>
      <c r="C17290" s="3"/>
    </row>
    <row r="17291" spans="2:3" x14ac:dyDescent="0.3">
      <c r="B17291" s="3"/>
      <c r="C17291" s="3"/>
    </row>
    <row r="17292" spans="2:3" x14ac:dyDescent="0.3">
      <c r="B17292" s="3"/>
      <c r="C17292" s="3"/>
    </row>
    <row r="17293" spans="2:3" x14ac:dyDescent="0.3">
      <c r="B17293" s="3"/>
      <c r="C17293" s="3"/>
    </row>
    <row r="17294" spans="2:3" x14ac:dyDescent="0.3">
      <c r="B17294" s="3"/>
      <c r="C17294" s="3"/>
    </row>
    <row r="17295" spans="2:3" x14ac:dyDescent="0.3">
      <c r="B17295" s="3"/>
      <c r="C17295" s="3"/>
    </row>
    <row r="17296" spans="2:3" x14ac:dyDescent="0.3">
      <c r="B17296" s="3"/>
      <c r="C17296" s="3"/>
    </row>
    <row r="17297" spans="2:3" x14ac:dyDescent="0.3">
      <c r="B17297" s="3"/>
      <c r="C17297" s="3"/>
    </row>
    <row r="17298" spans="2:3" x14ac:dyDescent="0.3">
      <c r="B17298" s="3"/>
      <c r="C17298" s="3"/>
    </row>
    <row r="17299" spans="2:3" x14ac:dyDescent="0.3">
      <c r="B17299" s="3"/>
      <c r="C17299" s="3"/>
    </row>
    <row r="17300" spans="2:3" x14ac:dyDescent="0.3">
      <c r="B17300" s="3"/>
      <c r="C17300" s="3"/>
    </row>
    <row r="17301" spans="2:3" x14ac:dyDescent="0.3">
      <c r="B17301" s="3"/>
      <c r="C17301" s="3"/>
    </row>
    <row r="17302" spans="2:3" x14ac:dyDescent="0.3">
      <c r="B17302" s="3"/>
      <c r="C17302" s="3"/>
    </row>
    <row r="17303" spans="2:3" x14ac:dyDescent="0.3">
      <c r="B17303" s="3"/>
      <c r="C17303" s="3"/>
    </row>
    <row r="17304" spans="2:3" x14ac:dyDescent="0.3">
      <c r="B17304" s="3"/>
      <c r="C17304" s="3"/>
    </row>
    <row r="17305" spans="2:3" x14ac:dyDescent="0.3">
      <c r="B17305" s="3"/>
      <c r="C17305" s="3"/>
    </row>
    <row r="17306" spans="2:3" x14ac:dyDescent="0.3">
      <c r="B17306" s="3"/>
      <c r="C17306" s="3"/>
    </row>
    <row r="17307" spans="2:3" x14ac:dyDescent="0.3">
      <c r="B17307" s="3"/>
      <c r="C17307" s="3"/>
    </row>
    <row r="17308" spans="2:3" x14ac:dyDescent="0.3">
      <c r="B17308" s="3"/>
      <c r="C17308" s="3"/>
    </row>
    <row r="17309" spans="2:3" x14ac:dyDescent="0.3">
      <c r="B17309" s="3"/>
      <c r="C17309" s="3"/>
    </row>
    <row r="17310" spans="2:3" x14ac:dyDescent="0.3">
      <c r="B17310" s="3"/>
      <c r="C17310" s="3"/>
    </row>
    <row r="17311" spans="2:3" x14ac:dyDescent="0.3">
      <c r="B17311" s="3"/>
      <c r="C17311" s="3"/>
    </row>
    <row r="17312" spans="2:3" x14ac:dyDescent="0.3">
      <c r="B17312" s="3"/>
      <c r="C17312" s="3"/>
    </row>
    <row r="17313" spans="2:3" x14ac:dyDescent="0.3">
      <c r="B17313" s="3"/>
      <c r="C17313" s="3"/>
    </row>
    <row r="17314" spans="2:3" x14ac:dyDescent="0.3">
      <c r="B17314" s="3"/>
      <c r="C17314" s="3"/>
    </row>
    <row r="17315" spans="2:3" x14ac:dyDescent="0.3">
      <c r="B17315" s="3"/>
      <c r="C17315" s="3"/>
    </row>
    <row r="17316" spans="2:3" x14ac:dyDescent="0.3">
      <c r="B17316" s="3"/>
      <c r="C17316" s="3"/>
    </row>
    <row r="17317" spans="2:3" x14ac:dyDescent="0.3">
      <c r="B17317" s="3"/>
      <c r="C17317" s="3"/>
    </row>
    <row r="17318" spans="2:3" x14ac:dyDescent="0.3">
      <c r="B17318" s="3"/>
      <c r="C17318" s="3"/>
    </row>
    <row r="17319" spans="2:3" x14ac:dyDescent="0.3">
      <c r="B17319" s="3"/>
      <c r="C17319" s="3"/>
    </row>
    <row r="17320" spans="2:3" x14ac:dyDescent="0.3">
      <c r="B17320" s="3"/>
      <c r="C17320" s="3"/>
    </row>
    <row r="17321" spans="2:3" x14ac:dyDescent="0.3">
      <c r="B17321" s="3"/>
      <c r="C17321" s="3"/>
    </row>
    <row r="17322" spans="2:3" x14ac:dyDescent="0.3">
      <c r="B17322" s="3"/>
      <c r="C17322" s="3"/>
    </row>
    <row r="17323" spans="2:3" x14ac:dyDescent="0.3">
      <c r="B17323" s="3"/>
      <c r="C17323" s="3"/>
    </row>
    <row r="17324" spans="2:3" x14ac:dyDescent="0.3">
      <c r="B17324" s="3"/>
      <c r="C17324" s="3"/>
    </row>
    <row r="17325" spans="2:3" x14ac:dyDescent="0.3">
      <c r="B17325" s="3"/>
      <c r="C17325" s="3"/>
    </row>
    <row r="17326" spans="2:3" x14ac:dyDescent="0.3">
      <c r="B17326" s="3"/>
      <c r="C17326" s="3"/>
    </row>
    <row r="17327" spans="2:3" x14ac:dyDescent="0.3">
      <c r="B17327" s="3"/>
      <c r="C17327" s="3"/>
    </row>
    <row r="17328" spans="2:3" x14ac:dyDescent="0.3">
      <c r="B17328" s="3"/>
      <c r="C17328" s="3"/>
    </row>
    <row r="17329" spans="2:3" x14ac:dyDescent="0.3">
      <c r="B17329" s="3"/>
      <c r="C17329" s="3"/>
    </row>
    <row r="17330" spans="2:3" x14ac:dyDescent="0.3">
      <c r="B17330" s="3"/>
      <c r="C17330" s="3"/>
    </row>
    <row r="17331" spans="2:3" x14ac:dyDescent="0.3">
      <c r="B17331" s="3"/>
      <c r="C17331" s="3"/>
    </row>
    <row r="17332" spans="2:3" x14ac:dyDescent="0.3">
      <c r="B17332" s="3"/>
      <c r="C17332" s="3"/>
    </row>
    <row r="17333" spans="2:3" x14ac:dyDescent="0.3">
      <c r="B17333" s="3"/>
      <c r="C17333" s="3"/>
    </row>
    <row r="17334" spans="2:3" x14ac:dyDescent="0.3">
      <c r="B17334" s="3"/>
      <c r="C17334" s="3"/>
    </row>
    <row r="17335" spans="2:3" x14ac:dyDescent="0.3">
      <c r="B17335" s="3"/>
      <c r="C17335" s="3"/>
    </row>
    <row r="17336" spans="2:3" x14ac:dyDescent="0.3">
      <c r="B17336" s="3"/>
      <c r="C17336" s="3"/>
    </row>
    <row r="17337" spans="2:3" x14ac:dyDescent="0.3">
      <c r="B17337" s="3"/>
      <c r="C17337" s="3"/>
    </row>
    <row r="17338" spans="2:3" x14ac:dyDescent="0.3">
      <c r="B17338" s="3"/>
      <c r="C17338" s="3"/>
    </row>
    <row r="17339" spans="2:3" x14ac:dyDescent="0.3">
      <c r="B17339" s="3"/>
      <c r="C17339" s="3"/>
    </row>
    <row r="17340" spans="2:3" x14ac:dyDescent="0.3">
      <c r="B17340" s="3"/>
      <c r="C17340" s="3"/>
    </row>
    <row r="17341" spans="2:3" x14ac:dyDescent="0.3">
      <c r="B17341" s="3"/>
      <c r="C17341" s="3"/>
    </row>
    <row r="17342" spans="2:3" x14ac:dyDescent="0.3">
      <c r="B17342" s="3"/>
      <c r="C17342" s="3"/>
    </row>
    <row r="17343" spans="2:3" x14ac:dyDescent="0.3">
      <c r="B17343" s="3"/>
      <c r="C17343" s="3"/>
    </row>
    <row r="17344" spans="2:3" x14ac:dyDescent="0.3">
      <c r="B17344" s="3"/>
      <c r="C17344" s="3"/>
    </row>
    <row r="17345" spans="2:3" x14ac:dyDescent="0.3">
      <c r="B17345" s="3"/>
      <c r="C17345" s="3"/>
    </row>
    <row r="17346" spans="2:3" x14ac:dyDescent="0.3">
      <c r="B17346" s="3"/>
      <c r="C17346" s="3"/>
    </row>
    <row r="17347" spans="2:3" x14ac:dyDescent="0.3">
      <c r="B17347" s="3"/>
      <c r="C17347" s="3"/>
    </row>
    <row r="17348" spans="2:3" x14ac:dyDescent="0.3">
      <c r="B17348" s="3"/>
      <c r="C17348" s="3"/>
    </row>
    <row r="17349" spans="2:3" x14ac:dyDescent="0.3">
      <c r="B17349" s="3"/>
      <c r="C17349" s="3"/>
    </row>
    <row r="17350" spans="2:3" x14ac:dyDescent="0.3">
      <c r="B17350" s="3"/>
      <c r="C17350" s="3"/>
    </row>
    <row r="17351" spans="2:3" x14ac:dyDescent="0.3">
      <c r="B17351" s="3"/>
      <c r="C17351" s="3"/>
    </row>
    <row r="17352" spans="2:3" x14ac:dyDescent="0.3">
      <c r="B17352" s="3"/>
      <c r="C17352" s="3"/>
    </row>
    <row r="17353" spans="2:3" x14ac:dyDescent="0.3">
      <c r="B17353" s="3"/>
      <c r="C17353" s="3"/>
    </row>
    <row r="17354" spans="2:3" x14ac:dyDescent="0.3">
      <c r="B17354" s="3"/>
      <c r="C17354" s="3"/>
    </row>
    <row r="17355" spans="2:3" x14ac:dyDescent="0.3">
      <c r="B17355" s="3"/>
      <c r="C17355" s="3"/>
    </row>
    <row r="17356" spans="2:3" x14ac:dyDescent="0.3">
      <c r="B17356" s="3"/>
      <c r="C17356" s="3"/>
    </row>
    <row r="17357" spans="2:3" x14ac:dyDescent="0.3">
      <c r="B17357" s="3"/>
      <c r="C17357" s="3"/>
    </row>
    <row r="17358" spans="2:3" x14ac:dyDescent="0.3">
      <c r="B17358" s="3"/>
      <c r="C17358" s="3"/>
    </row>
    <row r="17359" spans="2:3" x14ac:dyDescent="0.3">
      <c r="B17359" s="3"/>
      <c r="C17359" s="3"/>
    </row>
    <row r="17360" spans="2:3" x14ac:dyDescent="0.3">
      <c r="B17360" s="3"/>
      <c r="C17360" s="3"/>
    </row>
    <row r="17361" spans="2:3" x14ac:dyDescent="0.3">
      <c r="B17361" s="3"/>
      <c r="C17361" s="3"/>
    </row>
    <row r="17362" spans="2:3" x14ac:dyDescent="0.3">
      <c r="B17362" s="3"/>
      <c r="C17362" s="3"/>
    </row>
    <row r="17363" spans="2:3" x14ac:dyDescent="0.3">
      <c r="B17363" s="3"/>
      <c r="C17363" s="3"/>
    </row>
    <row r="17364" spans="2:3" x14ac:dyDescent="0.3">
      <c r="B17364" s="3"/>
      <c r="C17364" s="3"/>
    </row>
    <row r="17365" spans="2:3" x14ac:dyDescent="0.3">
      <c r="B17365" s="3"/>
      <c r="C17365" s="3"/>
    </row>
    <row r="17366" spans="2:3" x14ac:dyDescent="0.3">
      <c r="B17366" s="3"/>
      <c r="C17366" s="3"/>
    </row>
    <row r="17367" spans="2:3" x14ac:dyDescent="0.3">
      <c r="B17367" s="3"/>
      <c r="C17367" s="3"/>
    </row>
    <row r="17368" spans="2:3" x14ac:dyDescent="0.3">
      <c r="B17368" s="3"/>
      <c r="C17368" s="3"/>
    </row>
    <row r="17369" spans="2:3" x14ac:dyDescent="0.3">
      <c r="B17369" s="3"/>
      <c r="C17369" s="3"/>
    </row>
    <row r="17370" spans="2:3" x14ac:dyDescent="0.3">
      <c r="B17370" s="3"/>
      <c r="C17370" s="3"/>
    </row>
    <row r="17371" spans="2:3" x14ac:dyDescent="0.3">
      <c r="B17371" s="3"/>
      <c r="C17371" s="3"/>
    </row>
    <row r="17372" spans="2:3" x14ac:dyDescent="0.3">
      <c r="B17372" s="3"/>
      <c r="C17372" s="3"/>
    </row>
    <row r="17373" spans="2:3" x14ac:dyDescent="0.3">
      <c r="B17373" s="3"/>
      <c r="C17373" s="3"/>
    </row>
    <row r="17374" spans="2:3" x14ac:dyDescent="0.3">
      <c r="B17374" s="3"/>
      <c r="C17374" s="3"/>
    </row>
    <row r="17375" spans="2:3" x14ac:dyDescent="0.3">
      <c r="B17375" s="3"/>
      <c r="C17375" s="3"/>
    </row>
    <row r="17376" spans="2:3" x14ac:dyDescent="0.3">
      <c r="B17376" s="3"/>
      <c r="C17376" s="3"/>
    </row>
    <row r="17377" spans="2:3" x14ac:dyDescent="0.3">
      <c r="B17377" s="3"/>
      <c r="C17377" s="3"/>
    </row>
    <row r="17378" spans="2:3" x14ac:dyDescent="0.3">
      <c r="B17378" s="3"/>
      <c r="C17378" s="3"/>
    </row>
    <row r="17379" spans="2:3" x14ac:dyDescent="0.3">
      <c r="B17379" s="3"/>
      <c r="C17379" s="3"/>
    </row>
    <row r="17380" spans="2:3" x14ac:dyDescent="0.3">
      <c r="B17380" s="3"/>
      <c r="C17380" s="3"/>
    </row>
    <row r="17381" spans="2:3" x14ac:dyDescent="0.3">
      <c r="B17381" s="3"/>
      <c r="C17381" s="3"/>
    </row>
    <row r="17382" spans="2:3" x14ac:dyDescent="0.3">
      <c r="B17382" s="3"/>
      <c r="C17382" s="3"/>
    </row>
    <row r="17383" spans="2:3" x14ac:dyDescent="0.3">
      <c r="B17383" s="3"/>
      <c r="C17383" s="3"/>
    </row>
    <row r="17384" spans="2:3" x14ac:dyDescent="0.3">
      <c r="B17384" s="3"/>
      <c r="C17384" s="3"/>
    </row>
    <row r="17385" spans="2:3" x14ac:dyDescent="0.3">
      <c r="B17385" s="3"/>
      <c r="C17385" s="3"/>
    </row>
    <row r="17386" spans="2:3" x14ac:dyDescent="0.3">
      <c r="B17386" s="3"/>
      <c r="C17386" s="3"/>
    </row>
    <row r="17387" spans="2:3" x14ac:dyDescent="0.3">
      <c r="B17387" s="3"/>
      <c r="C17387" s="3"/>
    </row>
    <row r="17388" spans="2:3" x14ac:dyDescent="0.3">
      <c r="B17388" s="3"/>
      <c r="C17388" s="3"/>
    </row>
    <row r="17389" spans="2:3" x14ac:dyDescent="0.3">
      <c r="B17389" s="3"/>
      <c r="C17389" s="3"/>
    </row>
    <row r="17390" spans="2:3" x14ac:dyDescent="0.3">
      <c r="B17390" s="3"/>
      <c r="C17390" s="3"/>
    </row>
    <row r="17391" spans="2:3" x14ac:dyDescent="0.3">
      <c r="B17391" s="3"/>
      <c r="C17391" s="3"/>
    </row>
    <row r="17392" spans="2:3" x14ac:dyDescent="0.3">
      <c r="B17392" s="3"/>
      <c r="C17392" s="3"/>
    </row>
    <row r="17393" spans="2:3" x14ac:dyDescent="0.3">
      <c r="B17393" s="3"/>
      <c r="C17393" s="3"/>
    </row>
    <row r="17394" spans="2:3" x14ac:dyDescent="0.3">
      <c r="B17394" s="3"/>
      <c r="C17394" s="3"/>
    </row>
    <row r="17395" spans="2:3" x14ac:dyDescent="0.3">
      <c r="B17395" s="3"/>
      <c r="C17395" s="3"/>
    </row>
    <row r="17396" spans="2:3" x14ac:dyDescent="0.3">
      <c r="B17396" s="3"/>
      <c r="C17396" s="3"/>
    </row>
    <row r="17397" spans="2:3" x14ac:dyDescent="0.3">
      <c r="B17397" s="3"/>
      <c r="C17397" s="3"/>
    </row>
    <row r="17398" spans="2:3" x14ac:dyDescent="0.3">
      <c r="B17398" s="3"/>
      <c r="C17398" s="3"/>
    </row>
    <row r="17399" spans="2:3" x14ac:dyDescent="0.3">
      <c r="B17399" s="3"/>
      <c r="C17399" s="3"/>
    </row>
    <row r="17400" spans="2:3" x14ac:dyDescent="0.3">
      <c r="B17400" s="3"/>
      <c r="C17400" s="3"/>
    </row>
    <row r="17401" spans="2:3" x14ac:dyDescent="0.3">
      <c r="B17401" s="3"/>
      <c r="C17401" s="3"/>
    </row>
    <row r="17402" spans="2:3" x14ac:dyDescent="0.3">
      <c r="B17402" s="3"/>
      <c r="C17402" s="3"/>
    </row>
    <row r="17403" spans="2:3" x14ac:dyDescent="0.3">
      <c r="B17403" s="3"/>
      <c r="C17403" s="3"/>
    </row>
    <row r="17404" spans="2:3" x14ac:dyDescent="0.3">
      <c r="B17404" s="3"/>
      <c r="C17404" s="3"/>
    </row>
    <row r="17405" spans="2:3" x14ac:dyDescent="0.3">
      <c r="B17405" s="3"/>
      <c r="C17405" s="3"/>
    </row>
    <row r="17406" spans="2:3" x14ac:dyDescent="0.3">
      <c r="B17406" s="3"/>
      <c r="C17406" s="3"/>
    </row>
    <row r="17407" spans="2:3" x14ac:dyDescent="0.3">
      <c r="B17407" s="3"/>
      <c r="C17407" s="3"/>
    </row>
    <row r="17408" spans="2:3" x14ac:dyDescent="0.3">
      <c r="B17408" s="3"/>
      <c r="C17408" s="3"/>
    </row>
    <row r="17409" spans="2:3" x14ac:dyDescent="0.3">
      <c r="B17409" s="3"/>
      <c r="C17409" s="3"/>
    </row>
    <row r="17410" spans="2:3" x14ac:dyDescent="0.3">
      <c r="B17410" s="3"/>
      <c r="C17410" s="3"/>
    </row>
    <row r="17411" spans="2:3" x14ac:dyDescent="0.3">
      <c r="B17411" s="3"/>
      <c r="C17411" s="3"/>
    </row>
    <row r="17412" spans="2:3" x14ac:dyDescent="0.3">
      <c r="B17412" s="3"/>
      <c r="C17412" s="3"/>
    </row>
    <row r="17413" spans="2:3" x14ac:dyDescent="0.3">
      <c r="B17413" s="3"/>
      <c r="C17413" s="3"/>
    </row>
    <row r="17414" spans="2:3" x14ac:dyDescent="0.3">
      <c r="B17414" s="3"/>
      <c r="C17414" s="3"/>
    </row>
    <row r="17415" spans="2:3" x14ac:dyDescent="0.3">
      <c r="B17415" s="3"/>
      <c r="C17415" s="3"/>
    </row>
    <row r="17416" spans="2:3" x14ac:dyDescent="0.3">
      <c r="B17416" s="3"/>
      <c r="C17416" s="3"/>
    </row>
    <row r="17417" spans="2:3" x14ac:dyDescent="0.3">
      <c r="B17417" s="3"/>
      <c r="C17417" s="3"/>
    </row>
    <row r="17418" spans="2:3" x14ac:dyDescent="0.3">
      <c r="B17418" s="3"/>
      <c r="C17418" s="3"/>
    </row>
    <row r="17419" spans="2:3" x14ac:dyDescent="0.3">
      <c r="B17419" s="3"/>
      <c r="C17419" s="3"/>
    </row>
    <row r="17420" spans="2:3" x14ac:dyDescent="0.3">
      <c r="B17420" s="3"/>
      <c r="C17420" s="3"/>
    </row>
    <row r="17421" spans="2:3" x14ac:dyDescent="0.3">
      <c r="B17421" s="3"/>
      <c r="C17421" s="3"/>
    </row>
    <row r="17422" spans="2:3" x14ac:dyDescent="0.3">
      <c r="B17422" s="3"/>
      <c r="C17422" s="3"/>
    </row>
    <row r="17423" spans="2:3" x14ac:dyDescent="0.3">
      <c r="B17423" s="3"/>
      <c r="C17423" s="3"/>
    </row>
    <row r="17424" spans="2:3" x14ac:dyDescent="0.3">
      <c r="B17424" s="3"/>
      <c r="C17424" s="3"/>
    </row>
    <row r="17425" spans="2:3" x14ac:dyDescent="0.3">
      <c r="B17425" s="3"/>
      <c r="C17425" s="3"/>
    </row>
    <row r="17426" spans="2:3" x14ac:dyDescent="0.3">
      <c r="B17426" s="3"/>
      <c r="C17426" s="3"/>
    </row>
    <row r="17427" spans="2:3" x14ac:dyDescent="0.3">
      <c r="B17427" s="3"/>
      <c r="C17427" s="3"/>
    </row>
    <row r="17428" spans="2:3" x14ac:dyDescent="0.3">
      <c r="B17428" s="3"/>
      <c r="C17428" s="3"/>
    </row>
    <row r="17429" spans="2:3" x14ac:dyDescent="0.3">
      <c r="B17429" s="3"/>
      <c r="C17429" s="3"/>
    </row>
    <row r="17430" spans="2:3" x14ac:dyDescent="0.3">
      <c r="B17430" s="3"/>
      <c r="C17430" s="3"/>
    </row>
    <row r="17431" spans="2:3" x14ac:dyDescent="0.3">
      <c r="B17431" s="3"/>
      <c r="C17431" s="3"/>
    </row>
    <row r="17432" spans="2:3" x14ac:dyDescent="0.3">
      <c r="B17432" s="3"/>
      <c r="C17432" s="3"/>
    </row>
    <row r="17433" spans="2:3" x14ac:dyDescent="0.3">
      <c r="B17433" s="3"/>
      <c r="C17433" s="3"/>
    </row>
    <row r="17434" spans="2:3" x14ac:dyDescent="0.3">
      <c r="B17434" s="3"/>
      <c r="C17434" s="3"/>
    </row>
    <row r="17435" spans="2:3" x14ac:dyDescent="0.3">
      <c r="B17435" s="3"/>
      <c r="C17435" s="3"/>
    </row>
    <row r="17436" spans="2:3" x14ac:dyDescent="0.3">
      <c r="B17436" s="3"/>
      <c r="C17436" s="3"/>
    </row>
    <row r="17437" spans="2:3" x14ac:dyDescent="0.3">
      <c r="B17437" s="3"/>
      <c r="C17437" s="3"/>
    </row>
    <row r="17438" spans="2:3" x14ac:dyDescent="0.3">
      <c r="B17438" s="3"/>
      <c r="C17438" s="3"/>
    </row>
    <row r="17439" spans="2:3" x14ac:dyDescent="0.3">
      <c r="B17439" s="3"/>
      <c r="C17439" s="3"/>
    </row>
    <row r="17440" spans="2:3" x14ac:dyDescent="0.3">
      <c r="B17440" s="3"/>
      <c r="C17440" s="3"/>
    </row>
    <row r="17441" spans="2:3" x14ac:dyDescent="0.3">
      <c r="B17441" s="3"/>
      <c r="C17441" s="3"/>
    </row>
    <row r="17442" spans="2:3" x14ac:dyDescent="0.3">
      <c r="B17442" s="3"/>
      <c r="C17442" s="3"/>
    </row>
    <row r="17443" spans="2:3" x14ac:dyDescent="0.3">
      <c r="B17443" s="3"/>
      <c r="C17443" s="3"/>
    </row>
    <row r="17444" spans="2:3" x14ac:dyDescent="0.3">
      <c r="B17444" s="3"/>
      <c r="C17444" s="3"/>
    </row>
    <row r="17445" spans="2:3" x14ac:dyDescent="0.3">
      <c r="B17445" s="3"/>
      <c r="C17445" s="3"/>
    </row>
    <row r="17446" spans="2:3" x14ac:dyDescent="0.3">
      <c r="B17446" s="3"/>
      <c r="C17446" s="3"/>
    </row>
    <row r="17447" spans="2:3" x14ac:dyDescent="0.3">
      <c r="B17447" s="3"/>
      <c r="C17447" s="3"/>
    </row>
    <row r="17448" spans="2:3" x14ac:dyDescent="0.3">
      <c r="B17448" s="3"/>
      <c r="C17448" s="3"/>
    </row>
    <row r="17449" spans="2:3" x14ac:dyDescent="0.3">
      <c r="B17449" s="3"/>
      <c r="C17449" s="3"/>
    </row>
    <row r="17450" spans="2:3" x14ac:dyDescent="0.3">
      <c r="B17450" s="3"/>
      <c r="C17450" s="3"/>
    </row>
    <row r="17451" spans="2:3" x14ac:dyDescent="0.3">
      <c r="B17451" s="3"/>
      <c r="C17451" s="3"/>
    </row>
    <row r="17452" spans="2:3" x14ac:dyDescent="0.3">
      <c r="B17452" s="3"/>
      <c r="C17452" s="3"/>
    </row>
    <row r="17453" spans="2:3" x14ac:dyDescent="0.3">
      <c r="B17453" s="3"/>
      <c r="C17453" s="3"/>
    </row>
    <row r="17454" spans="2:3" x14ac:dyDescent="0.3">
      <c r="B17454" s="3"/>
      <c r="C17454" s="3"/>
    </row>
    <row r="17455" spans="2:3" x14ac:dyDescent="0.3">
      <c r="B17455" s="3"/>
      <c r="C17455" s="3"/>
    </row>
    <row r="17456" spans="2:3" x14ac:dyDescent="0.3">
      <c r="B17456" s="3"/>
      <c r="C17456" s="3"/>
    </row>
    <row r="17457" spans="2:3" x14ac:dyDescent="0.3">
      <c r="B17457" s="3"/>
      <c r="C17457" s="3"/>
    </row>
    <row r="17458" spans="2:3" x14ac:dyDescent="0.3">
      <c r="B17458" s="3"/>
      <c r="C17458" s="3"/>
    </row>
    <row r="17459" spans="2:3" x14ac:dyDescent="0.3">
      <c r="B17459" s="3"/>
      <c r="C17459" s="3"/>
    </row>
    <row r="17460" spans="2:3" x14ac:dyDescent="0.3">
      <c r="B17460" s="3"/>
      <c r="C17460" s="3"/>
    </row>
    <row r="17461" spans="2:3" x14ac:dyDescent="0.3">
      <c r="B17461" s="3"/>
      <c r="C17461" s="3"/>
    </row>
    <row r="17462" spans="2:3" x14ac:dyDescent="0.3">
      <c r="B17462" s="3"/>
      <c r="C17462" s="3"/>
    </row>
    <row r="17463" spans="2:3" x14ac:dyDescent="0.3">
      <c r="B17463" s="3"/>
      <c r="C17463" s="3"/>
    </row>
    <row r="17464" spans="2:3" x14ac:dyDescent="0.3">
      <c r="B17464" s="3"/>
      <c r="C17464" s="3"/>
    </row>
    <row r="17465" spans="2:3" x14ac:dyDescent="0.3">
      <c r="B17465" s="3"/>
      <c r="C17465" s="3"/>
    </row>
    <row r="17466" spans="2:3" x14ac:dyDescent="0.3">
      <c r="B17466" s="3"/>
      <c r="C17466" s="3"/>
    </row>
    <row r="17467" spans="2:3" x14ac:dyDescent="0.3">
      <c r="B17467" s="3"/>
      <c r="C17467" s="3"/>
    </row>
    <row r="17468" spans="2:3" x14ac:dyDescent="0.3">
      <c r="B17468" s="3"/>
      <c r="C17468" s="3"/>
    </row>
    <row r="17469" spans="2:3" x14ac:dyDescent="0.3">
      <c r="B17469" s="3"/>
      <c r="C17469" s="3"/>
    </row>
    <row r="17470" spans="2:3" x14ac:dyDescent="0.3">
      <c r="B17470" s="3"/>
      <c r="C17470" s="3"/>
    </row>
    <row r="17471" spans="2:3" x14ac:dyDescent="0.3">
      <c r="B17471" s="3"/>
      <c r="C17471" s="3"/>
    </row>
    <row r="17472" spans="2:3" x14ac:dyDescent="0.3">
      <c r="B17472" s="3"/>
      <c r="C17472" s="3"/>
    </row>
    <row r="17473" spans="2:3" x14ac:dyDescent="0.3">
      <c r="B17473" s="3"/>
      <c r="C17473" s="3"/>
    </row>
    <row r="17474" spans="2:3" x14ac:dyDescent="0.3">
      <c r="B17474" s="3"/>
      <c r="C17474" s="3"/>
    </row>
    <row r="17475" spans="2:3" x14ac:dyDescent="0.3">
      <c r="B17475" s="3"/>
      <c r="C17475" s="3"/>
    </row>
    <row r="17476" spans="2:3" x14ac:dyDescent="0.3">
      <c r="B17476" s="3"/>
      <c r="C17476" s="3"/>
    </row>
    <row r="17477" spans="2:3" x14ac:dyDescent="0.3">
      <c r="B17477" s="3"/>
      <c r="C17477" s="3"/>
    </row>
    <row r="17478" spans="2:3" x14ac:dyDescent="0.3">
      <c r="B17478" s="3"/>
      <c r="C17478" s="3"/>
    </row>
    <row r="17479" spans="2:3" x14ac:dyDescent="0.3">
      <c r="B17479" s="3"/>
      <c r="C17479" s="3"/>
    </row>
    <row r="17480" spans="2:3" x14ac:dyDescent="0.3">
      <c r="B17480" s="3"/>
      <c r="C17480" s="3"/>
    </row>
    <row r="17481" spans="2:3" x14ac:dyDescent="0.3">
      <c r="B17481" s="3"/>
      <c r="C17481" s="3"/>
    </row>
    <row r="17482" spans="2:3" x14ac:dyDescent="0.3">
      <c r="B17482" s="3"/>
      <c r="C17482" s="3"/>
    </row>
    <row r="17483" spans="2:3" x14ac:dyDescent="0.3">
      <c r="B17483" s="3"/>
      <c r="C17483" s="3"/>
    </row>
    <row r="17484" spans="2:3" x14ac:dyDescent="0.3">
      <c r="B17484" s="3"/>
      <c r="C17484" s="3"/>
    </row>
    <row r="17485" spans="2:3" x14ac:dyDescent="0.3">
      <c r="B17485" s="3"/>
      <c r="C17485" s="3"/>
    </row>
    <row r="17486" spans="2:3" x14ac:dyDescent="0.3">
      <c r="B17486" s="3"/>
      <c r="C17486" s="3"/>
    </row>
    <row r="17487" spans="2:3" x14ac:dyDescent="0.3">
      <c r="B17487" s="3"/>
      <c r="C17487" s="3"/>
    </row>
    <row r="17488" spans="2:3" x14ac:dyDescent="0.3">
      <c r="B17488" s="3"/>
      <c r="C17488" s="3"/>
    </row>
    <row r="17489" spans="2:3" x14ac:dyDescent="0.3">
      <c r="B17489" s="3"/>
      <c r="C17489" s="3"/>
    </row>
    <row r="17490" spans="2:3" x14ac:dyDescent="0.3">
      <c r="B17490" s="3"/>
      <c r="C17490" s="3"/>
    </row>
    <row r="17491" spans="2:3" x14ac:dyDescent="0.3">
      <c r="B17491" s="3"/>
      <c r="C17491" s="3"/>
    </row>
    <row r="17492" spans="2:3" x14ac:dyDescent="0.3">
      <c r="B17492" s="3"/>
      <c r="C17492" s="3"/>
    </row>
    <row r="17493" spans="2:3" x14ac:dyDescent="0.3">
      <c r="B17493" s="3"/>
      <c r="C17493" s="3"/>
    </row>
    <row r="17494" spans="2:3" x14ac:dyDescent="0.3">
      <c r="B17494" s="3"/>
      <c r="C17494" s="3"/>
    </row>
    <row r="17495" spans="2:3" x14ac:dyDescent="0.3">
      <c r="B17495" s="3"/>
      <c r="C17495" s="3"/>
    </row>
    <row r="17496" spans="2:3" x14ac:dyDescent="0.3">
      <c r="B17496" s="3"/>
      <c r="C17496" s="3"/>
    </row>
    <row r="17497" spans="2:3" x14ac:dyDescent="0.3">
      <c r="B17497" s="3"/>
      <c r="C17497" s="3"/>
    </row>
    <row r="17498" spans="2:3" x14ac:dyDescent="0.3">
      <c r="B17498" s="3"/>
      <c r="C17498" s="3"/>
    </row>
    <row r="17499" spans="2:3" x14ac:dyDescent="0.3">
      <c r="B17499" s="3"/>
      <c r="C17499" s="3"/>
    </row>
    <row r="17500" spans="2:3" x14ac:dyDescent="0.3">
      <c r="B17500" s="3"/>
      <c r="C17500" s="3"/>
    </row>
    <row r="17501" spans="2:3" x14ac:dyDescent="0.3">
      <c r="B17501" s="3"/>
      <c r="C17501" s="3"/>
    </row>
    <row r="17502" spans="2:3" x14ac:dyDescent="0.3">
      <c r="B17502" s="3"/>
      <c r="C17502" s="3"/>
    </row>
    <row r="17503" spans="2:3" x14ac:dyDescent="0.3">
      <c r="B17503" s="3"/>
      <c r="C17503" s="3"/>
    </row>
    <row r="17504" spans="2:3" x14ac:dyDescent="0.3">
      <c r="B17504" s="3"/>
      <c r="C17504" s="3"/>
    </row>
    <row r="17505" spans="2:3" x14ac:dyDescent="0.3">
      <c r="B17505" s="3"/>
      <c r="C17505" s="3"/>
    </row>
    <row r="17506" spans="2:3" x14ac:dyDescent="0.3">
      <c r="B17506" s="3"/>
      <c r="C17506" s="3"/>
    </row>
    <row r="17507" spans="2:3" x14ac:dyDescent="0.3">
      <c r="B17507" s="3"/>
      <c r="C17507" s="3"/>
    </row>
    <row r="17508" spans="2:3" x14ac:dyDescent="0.3">
      <c r="B17508" s="3"/>
      <c r="C17508" s="3"/>
    </row>
    <row r="17509" spans="2:3" x14ac:dyDescent="0.3">
      <c r="B17509" s="3"/>
      <c r="C17509" s="3"/>
    </row>
    <row r="17510" spans="2:3" x14ac:dyDescent="0.3">
      <c r="B17510" s="3"/>
      <c r="C17510" s="3"/>
    </row>
    <row r="17511" spans="2:3" x14ac:dyDescent="0.3">
      <c r="B17511" s="3"/>
      <c r="C17511" s="3"/>
    </row>
    <row r="17512" spans="2:3" x14ac:dyDescent="0.3">
      <c r="B17512" s="3"/>
      <c r="C17512" s="3"/>
    </row>
    <row r="17513" spans="2:3" x14ac:dyDescent="0.3">
      <c r="B17513" s="3"/>
      <c r="C17513" s="3"/>
    </row>
    <row r="17514" spans="2:3" x14ac:dyDescent="0.3">
      <c r="B17514" s="3"/>
      <c r="C17514" s="3"/>
    </row>
    <row r="17515" spans="2:3" x14ac:dyDescent="0.3">
      <c r="B17515" s="3"/>
      <c r="C17515" s="3"/>
    </row>
    <row r="17516" spans="2:3" x14ac:dyDescent="0.3">
      <c r="B17516" s="3"/>
      <c r="C17516" s="3"/>
    </row>
    <row r="17517" spans="2:3" x14ac:dyDescent="0.3">
      <c r="B17517" s="3"/>
      <c r="C17517" s="3"/>
    </row>
    <row r="17518" spans="2:3" x14ac:dyDescent="0.3">
      <c r="B17518" s="3"/>
      <c r="C17518" s="3"/>
    </row>
    <row r="17519" spans="2:3" x14ac:dyDescent="0.3">
      <c r="B17519" s="3"/>
      <c r="C17519" s="3"/>
    </row>
    <row r="17520" spans="2:3" x14ac:dyDescent="0.3">
      <c r="B17520" s="3"/>
      <c r="C17520" s="3"/>
    </row>
    <row r="17521" spans="2:3" x14ac:dyDescent="0.3">
      <c r="B17521" s="3"/>
      <c r="C17521" s="3"/>
    </row>
    <row r="17522" spans="2:3" x14ac:dyDescent="0.3">
      <c r="B17522" s="3"/>
      <c r="C17522" s="3"/>
    </row>
    <row r="17523" spans="2:3" x14ac:dyDescent="0.3">
      <c r="B17523" s="3"/>
      <c r="C17523" s="3"/>
    </row>
    <row r="17524" spans="2:3" x14ac:dyDescent="0.3">
      <c r="B17524" s="3"/>
      <c r="C17524" s="3"/>
    </row>
    <row r="17525" spans="2:3" x14ac:dyDescent="0.3">
      <c r="B17525" s="3"/>
      <c r="C17525" s="3"/>
    </row>
    <row r="17526" spans="2:3" x14ac:dyDescent="0.3">
      <c r="B17526" s="3"/>
      <c r="C17526" s="3"/>
    </row>
    <row r="17527" spans="2:3" x14ac:dyDescent="0.3">
      <c r="B17527" s="3"/>
      <c r="C17527" s="3"/>
    </row>
    <row r="17528" spans="2:3" x14ac:dyDescent="0.3">
      <c r="B17528" s="3"/>
      <c r="C17528" s="3"/>
    </row>
    <row r="17529" spans="2:3" x14ac:dyDescent="0.3">
      <c r="B17529" s="3"/>
      <c r="C17529" s="3"/>
    </row>
    <row r="17530" spans="2:3" x14ac:dyDescent="0.3">
      <c r="B17530" s="3"/>
      <c r="C17530" s="3"/>
    </row>
    <row r="17531" spans="2:3" x14ac:dyDescent="0.3">
      <c r="B17531" s="3"/>
      <c r="C17531" s="3"/>
    </row>
    <row r="17532" spans="2:3" x14ac:dyDescent="0.3">
      <c r="B17532" s="3"/>
      <c r="C17532" s="3"/>
    </row>
    <row r="17533" spans="2:3" x14ac:dyDescent="0.3">
      <c r="B17533" s="3"/>
      <c r="C17533" s="3"/>
    </row>
    <row r="17534" spans="2:3" x14ac:dyDescent="0.3">
      <c r="B17534" s="3"/>
      <c r="C17534" s="3"/>
    </row>
    <row r="17535" spans="2:3" x14ac:dyDescent="0.3">
      <c r="B17535" s="3"/>
      <c r="C17535" s="3"/>
    </row>
    <row r="17536" spans="2:3" x14ac:dyDescent="0.3">
      <c r="B17536" s="3"/>
      <c r="C17536" s="3"/>
    </row>
    <row r="17537" spans="2:3" x14ac:dyDescent="0.3">
      <c r="B17537" s="3"/>
      <c r="C17537" s="3"/>
    </row>
    <row r="17538" spans="2:3" x14ac:dyDescent="0.3">
      <c r="B17538" s="3"/>
      <c r="C17538" s="3"/>
    </row>
    <row r="17539" spans="2:3" x14ac:dyDescent="0.3">
      <c r="B17539" s="3"/>
      <c r="C17539" s="3"/>
    </row>
    <row r="17540" spans="2:3" x14ac:dyDescent="0.3">
      <c r="B17540" s="3"/>
      <c r="C17540" s="3"/>
    </row>
    <row r="17541" spans="2:3" x14ac:dyDescent="0.3">
      <c r="B17541" s="3"/>
      <c r="C17541" s="3"/>
    </row>
    <row r="17542" spans="2:3" x14ac:dyDescent="0.3">
      <c r="B17542" s="3"/>
      <c r="C17542" s="3"/>
    </row>
    <row r="17543" spans="2:3" x14ac:dyDescent="0.3">
      <c r="B17543" s="3"/>
      <c r="C17543" s="3"/>
    </row>
    <row r="17544" spans="2:3" x14ac:dyDescent="0.3">
      <c r="B17544" s="3"/>
      <c r="C17544" s="3"/>
    </row>
    <row r="17545" spans="2:3" x14ac:dyDescent="0.3">
      <c r="B17545" s="3"/>
      <c r="C17545" s="3"/>
    </row>
    <row r="17546" spans="2:3" x14ac:dyDescent="0.3">
      <c r="B17546" s="3"/>
      <c r="C17546" s="3"/>
    </row>
    <row r="17547" spans="2:3" x14ac:dyDescent="0.3">
      <c r="B17547" s="3"/>
      <c r="C17547" s="3"/>
    </row>
    <row r="17548" spans="2:3" x14ac:dyDescent="0.3">
      <c r="B17548" s="3"/>
      <c r="C17548" s="3"/>
    </row>
    <row r="17549" spans="2:3" x14ac:dyDescent="0.3">
      <c r="B17549" s="3"/>
      <c r="C17549" s="3"/>
    </row>
    <row r="17550" spans="2:3" x14ac:dyDescent="0.3">
      <c r="B17550" s="3"/>
      <c r="C17550" s="3"/>
    </row>
    <row r="17551" spans="2:3" x14ac:dyDescent="0.3">
      <c r="B17551" s="3"/>
      <c r="C17551" s="3"/>
    </row>
    <row r="17552" spans="2:3" x14ac:dyDescent="0.3">
      <c r="B17552" s="3"/>
      <c r="C17552" s="3"/>
    </row>
    <row r="17553" spans="2:3" x14ac:dyDescent="0.3">
      <c r="B17553" s="3"/>
      <c r="C17553" s="3"/>
    </row>
    <row r="17554" spans="2:3" x14ac:dyDescent="0.3">
      <c r="B17554" s="3"/>
      <c r="C17554" s="3"/>
    </row>
    <row r="17555" spans="2:3" x14ac:dyDescent="0.3">
      <c r="B17555" s="3"/>
      <c r="C17555" s="3"/>
    </row>
    <row r="17556" spans="2:3" x14ac:dyDescent="0.3">
      <c r="B17556" s="3"/>
      <c r="C17556" s="3"/>
    </row>
    <row r="17557" spans="2:3" x14ac:dyDescent="0.3">
      <c r="B17557" s="3"/>
      <c r="C17557" s="3"/>
    </row>
    <row r="17558" spans="2:3" x14ac:dyDescent="0.3">
      <c r="B17558" s="3"/>
      <c r="C17558" s="3"/>
    </row>
    <row r="17559" spans="2:3" x14ac:dyDescent="0.3">
      <c r="B17559" s="3"/>
      <c r="C17559" s="3"/>
    </row>
    <row r="17560" spans="2:3" x14ac:dyDescent="0.3">
      <c r="B17560" s="3"/>
      <c r="C17560" s="3"/>
    </row>
    <row r="17561" spans="2:3" x14ac:dyDescent="0.3">
      <c r="B17561" s="3"/>
      <c r="C17561" s="3"/>
    </row>
    <row r="17562" spans="2:3" x14ac:dyDescent="0.3">
      <c r="B17562" s="3"/>
      <c r="C17562" s="3"/>
    </row>
    <row r="17563" spans="2:3" x14ac:dyDescent="0.3">
      <c r="B17563" s="3"/>
      <c r="C17563" s="3"/>
    </row>
    <row r="17564" spans="2:3" x14ac:dyDescent="0.3">
      <c r="B17564" s="3"/>
      <c r="C17564" s="3"/>
    </row>
    <row r="17565" spans="2:3" x14ac:dyDescent="0.3">
      <c r="B17565" s="3"/>
      <c r="C17565" s="3"/>
    </row>
    <row r="17566" spans="2:3" x14ac:dyDescent="0.3">
      <c r="B17566" s="3"/>
      <c r="C17566" s="3"/>
    </row>
    <row r="17567" spans="2:3" x14ac:dyDescent="0.3">
      <c r="B17567" s="3"/>
      <c r="C17567" s="3"/>
    </row>
    <row r="17568" spans="2:3" x14ac:dyDescent="0.3">
      <c r="B17568" s="3"/>
      <c r="C17568" s="3"/>
    </row>
    <row r="17569" spans="2:3" x14ac:dyDescent="0.3">
      <c r="B17569" s="3"/>
      <c r="C17569" s="3"/>
    </row>
    <row r="17570" spans="2:3" x14ac:dyDescent="0.3">
      <c r="B17570" s="3"/>
      <c r="C17570" s="3"/>
    </row>
    <row r="17571" spans="2:3" x14ac:dyDescent="0.3">
      <c r="B17571" s="3"/>
      <c r="C17571" s="3"/>
    </row>
    <row r="17572" spans="2:3" x14ac:dyDescent="0.3">
      <c r="B17572" s="3"/>
      <c r="C17572" s="3"/>
    </row>
    <row r="17573" spans="2:3" x14ac:dyDescent="0.3">
      <c r="B17573" s="3"/>
      <c r="C17573" s="3"/>
    </row>
    <row r="17574" spans="2:3" x14ac:dyDescent="0.3">
      <c r="B17574" s="3"/>
      <c r="C17574" s="3"/>
    </row>
    <row r="17575" spans="2:3" x14ac:dyDescent="0.3">
      <c r="B17575" s="3"/>
      <c r="C17575" s="3"/>
    </row>
    <row r="17576" spans="2:3" x14ac:dyDescent="0.3">
      <c r="B17576" s="3"/>
      <c r="C17576" s="3"/>
    </row>
    <row r="17577" spans="2:3" x14ac:dyDescent="0.3">
      <c r="B17577" s="3"/>
      <c r="C17577" s="3"/>
    </row>
    <row r="17578" spans="2:3" x14ac:dyDescent="0.3">
      <c r="B17578" s="3"/>
      <c r="C17578" s="3"/>
    </row>
    <row r="17579" spans="2:3" x14ac:dyDescent="0.3">
      <c r="B17579" s="3"/>
      <c r="C17579" s="3"/>
    </row>
    <row r="17580" spans="2:3" x14ac:dyDescent="0.3">
      <c r="B17580" s="3"/>
      <c r="C17580" s="3"/>
    </row>
    <row r="17581" spans="2:3" x14ac:dyDescent="0.3">
      <c r="B17581" s="3"/>
      <c r="C17581" s="3"/>
    </row>
    <row r="17582" spans="2:3" x14ac:dyDescent="0.3">
      <c r="B17582" s="3"/>
      <c r="C17582" s="3"/>
    </row>
    <row r="17583" spans="2:3" x14ac:dyDescent="0.3">
      <c r="B17583" s="3"/>
      <c r="C17583" s="3"/>
    </row>
    <row r="17584" spans="2:3" x14ac:dyDescent="0.3">
      <c r="B17584" s="3"/>
      <c r="C17584" s="3"/>
    </row>
    <row r="17585" spans="2:3" x14ac:dyDescent="0.3">
      <c r="B17585" s="3"/>
      <c r="C17585" s="3"/>
    </row>
    <row r="17586" spans="2:3" x14ac:dyDescent="0.3">
      <c r="B17586" s="3"/>
      <c r="C17586" s="3"/>
    </row>
    <row r="17587" spans="2:3" x14ac:dyDescent="0.3">
      <c r="B17587" s="3"/>
      <c r="C17587" s="3"/>
    </row>
    <row r="17588" spans="2:3" x14ac:dyDescent="0.3">
      <c r="B17588" s="3"/>
      <c r="C17588" s="3"/>
    </row>
    <row r="17589" spans="2:3" x14ac:dyDescent="0.3">
      <c r="B17589" s="3"/>
      <c r="C17589" s="3"/>
    </row>
    <row r="17590" spans="2:3" x14ac:dyDescent="0.3">
      <c r="B17590" s="3"/>
      <c r="C17590" s="3"/>
    </row>
    <row r="17591" spans="2:3" x14ac:dyDescent="0.3">
      <c r="B17591" s="3"/>
      <c r="C17591" s="3"/>
    </row>
    <row r="17592" spans="2:3" x14ac:dyDescent="0.3">
      <c r="B17592" s="3"/>
      <c r="C17592" s="3"/>
    </row>
    <row r="17593" spans="2:3" x14ac:dyDescent="0.3">
      <c r="B17593" s="3"/>
      <c r="C17593" s="3"/>
    </row>
    <row r="17594" spans="2:3" x14ac:dyDescent="0.3">
      <c r="B17594" s="3"/>
      <c r="C17594" s="3"/>
    </row>
    <row r="17595" spans="2:3" x14ac:dyDescent="0.3">
      <c r="B17595" s="3"/>
      <c r="C17595" s="3"/>
    </row>
    <row r="17596" spans="2:3" x14ac:dyDescent="0.3">
      <c r="B17596" s="3"/>
      <c r="C17596" s="3"/>
    </row>
    <row r="17597" spans="2:3" x14ac:dyDescent="0.3">
      <c r="B17597" s="3"/>
      <c r="C17597" s="3"/>
    </row>
    <row r="17598" spans="2:3" x14ac:dyDescent="0.3">
      <c r="B17598" s="3"/>
      <c r="C17598" s="3"/>
    </row>
    <row r="17599" spans="2:3" x14ac:dyDescent="0.3">
      <c r="B17599" s="3"/>
      <c r="C17599" s="3"/>
    </row>
    <row r="17600" spans="2:3" x14ac:dyDescent="0.3">
      <c r="B17600" s="3"/>
      <c r="C17600" s="3"/>
    </row>
    <row r="17601" spans="2:3" x14ac:dyDescent="0.3">
      <c r="B17601" s="3"/>
      <c r="C17601" s="3"/>
    </row>
    <row r="17602" spans="2:3" x14ac:dyDescent="0.3">
      <c r="B17602" s="3"/>
      <c r="C17602" s="3"/>
    </row>
    <row r="17603" spans="2:3" x14ac:dyDescent="0.3">
      <c r="B17603" s="3"/>
      <c r="C17603" s="3"/>
    </row>
    <row r="17604" spans="2:3" x14ac:dyDescent="0.3">
      <c r="B17604" s="3"/>
      <c r="C17604" s="3"/>
    </row>
    <row r="17605" spans="2:3" x14ac:dyDescent="0.3">
      <c r="B17605" s="3"/>
      <c r="C17605" s="3"/>
    </row>
    <row r="17606" spans="2:3" x14ac:dyDescent="0.3">
      <c r="B17606" s="3"/>
      <c r="C17606" s="3"/>
    </row>
    <row r="17607" spans="2:3" x14ac:dyDescent="0.3">
      <c r="B17607" s="3"/>
      <c r="C17607" s="3"/>
    </row>
    <row r="20007" spans="1:1" x14ac:dyDescent="0.3">
      <c r="A20007" s="3"/>
    </row>
    <row r="20008" spans="1:1" x14ac:dyDescent="0.3">
      <c r="A20008" s="3"/>
    </row>
    <row r="20009" spans="1:1" x14ac:dyDescent="0.3">
      <c r="A20009" s="3"/>
    </row>
    <row r="20010" spans="1:1" x14ac:dyDescent="0.3">
      <c r="A20010" s="3"/>
    </row>
    <row r="20011" spans="1:1" x14ac:dyDescent="0.3">
      <c r="A20011" s="3"/>
    </row>
    <row r="20012" spans="1:1" x14ac:dyDescent="0.3">
      <c r="A20012" s="3"/>
    </row>
    <row r="20013" spans="1:1" x14ac:dyDescent="0.3">
      <c r="A20013" s="3"/>
    </row>
    <row r="20014" spans="1:1" x14ac:dyDescent="0.3">
      <c r="A20014" s="3"/>
    </row>
    <row r="20015" spans="1:1" x14ac:dyDescent="0.3">
      <c r="A20015" s="3"/>
    </row>
    <row r="20016" spans="1:1" x14ac:dyDescent="0.3">
      <c r="A20016" s="3"/>
    </row>
    <row r="20017" spans="1:1" x14ac:dyDescent="0.3">
      <c r="A20017" s="3"/>
    </row>
    <row r="20018" spans="1:1" x14ac:dyDescent="0.3">
      <c r="A20018" s="3"/>
    </row>
    <row r="20019" spans="1:1" x14ac:dyDescent="0.3">
      <c r="A20019" s="3"/>
    </row>
    <row r="20020" spans="1:1" x14ac:dyDescent="0.3">
      <c r="A20020" s="3"/>
    </row>
    <row r="20021" spans="1:1" x14ac:dyDescent="0.3">
      <c r="A20021" s="3"/>
    </row>
    <row r="20022" spans="1:1" x14ac:dyDescent="0.3">
      <c r="A20022" s="3"/>
    </row>
    <row r="20023" spans="1:1" x14ac:dyDescent="0.3">
      <c r="A20023" s="3"/>
    </row>
    <row r="20024" spans="1:1" x14ac:dyDescent="0.3">
      <c r="A20024" s="3"/>
    </row>
    <row r="20025" spans="1:1" x14ac:dyDescent="0.3">
      <c r="A20025" s="3"/>
    </row>
    <row r="20026" spans="1:1" x14ac:dyDescent="0.3">
      <c r="A20026" s="3"/>
    </row>
    <row r="20027" spans="1:1" x14ac:dyDescent="0.3">
      <c r="A20027" s="3"/>
    </row>
    <row r="20028" spans="1:1" x14ac:dyDescent="0.3">
      <c r="A20028" s="3"/>
    </row>
    <row r="20029" spans="1:1" x14ac:dyDescent="0.3">
      <c r="A20029" s="3"/>
    </row>
    <row r="20030" spans="1:1" x14ac:dyDescent="0.3">
      <c r="A20030" s="3"/>
    </row>
    <row r="20031" spans="1:1" x14ac:dyDescent="0.3">
      <c r="A20031" s="3"/>
    </row>
    <row r="20032" spans="1:1" x14ac:dyDescent="0.3">
      <c r="A20032" s="3"/>
    </row>
    <row r="20033" spans="1:1" x14ac:dyDescent="0.3">
      <c r="A20033" s="3"/>
    </row>
    <row r="20034" spans="1:1" x14ac:dyDescent="0.3">
      <c r="A20034" s="3"/>
    </row>
    <row r="20035" spans="1:1" x14ac:dyDescent="0.3">
      <c r="A20035" s="3"/>
    </row>
    <row r="20036" spans="1:1" x14ac:dyDescent="0.3">
      <c r="A20036" s="3"/>
    </row>
    <row r="20037" spans="1:1" x14ac:dyDescent="0.3">
      <c r="A20037" s="3"/>
    </row>
    <row r="20038" spans="1:1" x14ac:dyDescent="0.3">
      <c r="A20038" s="3"/>
    </row>
    <row r="20039" spans="1:1" x14ac:dyDescent="0.3">
      <c r="A20039" s="3"/>
    </row>
    <row r="20040" spans="1:1" x14ac:dyDescent="0.3">
      <c r="A20040" s="3"/>
    </row>
    <row r="20041" spans="1:1" x14ac:dyDescent="0.3">
      <c r="A20041" s="3"/>
    </row>
    <row r="20042" spans="1:1" x14ac:dyDescent="0.3">
      <c r="A20042" s="3"/>
    </row>
    <row r="20043" spans="1:1" x14ac:dyDescent="0.3">
      <c r="A20043" s="3"/>
    </row>
    <row r="20044" spans="1:1" x14ac:dyDescent="0.3">
      <c r="A20044" s="3"/>
    </row>
    <row r="20045" spans="1:1" x14ac:dyDescent="0.3">
      <c r="A20045" s="3"/>
    </row>
    <row r="20046" spans="1:1" x14ac:dyDescent="0.3">
      <c r="A20046" s="3"/>
    </row>
    <row r="20047" spans="1:1" x14ac:dyDescent="0.3">
      <c r="A20047" s="3"/>
    </row>
    <row r="20048" spans="1:1" x14ac:dyDescent="0.3">
      <c r="A20048" s="3"/>
    </row>
    <row r="20049" spans="1:1" x14ac:dyDescent="0.3">
      <c r="A20049" s="3"/>
    </row>
    <row r="20050" spans="1:1" x14ac:dyDescent="0.3">
      <c r="A20050" s="3"/>
    </row>
    <row r="20051" spans="1:1" x14ac:dyDescent="0.3">
      <c r="A20051" s="3"/>
    </row>
    <row r="20052" spans="1:1" x14ac:dyDescent="0.3">
      <c r="A20052" s="3"/>
    </row>
    <row r="20053" spans="1:1" x14ac:dyDescent="0.3">
      <c r="A20053" s="3"/>
    </row>
    <row r="20054" spans="1:1" x14ac:dyDescent="0.3">
      <c r="A20054" s="3"/>
    </row>
    <row r="20055" spans="1:1" x14ac:dyDescent="0.3">
      <c r="A20055" s="3"/>
    </row>
    <row r="20056" spans="1:1" x14ac:dyDescent="0.3">
      <c r="A20056" s="3"/>
    </row>
    <row r="20057" spans="1:1" x14ac:dyDescent="0.3">
      <c r="A20057" s="3"/>
    </row>
    <row r="20058" spans="1:1" x14ac:dyDescent="0.3">
      <c r="A20058" s="3"/>
    </row>
    <row r="20059" spans="1:1" x14ac:dyDescent="0.3">
      <c r="A20059" s="3"/>
    </row>
    <row r="20060" spans="1:1" x14ac:dyDescent="0.3">
      <c r="A20060" s="3"/>
    </row>
    <row r="20061" spans="1:1" x14ac:dyDescent="0.3">
      <c r="A20061" s="3"/>
    </row>
    <row r="20062" spans="1:1" x14ac:dyDescent="0.3">
      <c r="A20062" s="3"/>
    </row>
    <row r="20063" spans="1:1" x14ac:dyDescent="0.3">
      <c r="A20063" s="3"/>
    </row>
    <row r="20064" spans="1:1" x14ac:dyDescent="0.3">
      <c r="A20064" s="3"/>
    </row>
    <row r="20065" spans="1:1" x14ac:dyDescent="0.3">
      <c r="A20065" s="3"/>
    </row>
    <row r="20066" spans="1:1" x14ac:dyDescent="0.3">
      <c r="A20066" s="3"/>
    </row>
    <row r="20067" spans="1:1" x14ac:dyDescent="0.3">
      <c r="A20067" s="3"/>
    </row>
    <row r="20068" spans="1:1" x14ac:dyDescent="0.3">
      <c r="A20068" s="3"/>
    </row>
    <row r="20069" spans="1:1" x14ac:dyDescent="0.3">
      <c r="A20069" s="3"/>
    </row>
    <row r="20070" spans="1:1" x14ac:dyDescent="0.3">
      <c r="A20070" s="3"/>
    </row>
    <row r="20071" spans="1:1" x14ac:dyDescent="0.3">
      <c r="A20071" s="3"/>
    </row>
    <row r="20072" spans="1:1" x14ac:dyDescent="0.3">
      <c r="A20072" s="3"/>
    </row>
    <row r="20073" spans="1:1" x14ac:dyDescent="0.3">
      <c r="A20073" s="3"/>
    </row>
    <row r="20074" spans="1:1" x14ac:dyDescent="0.3">
      <c r="A20074" s="3"/>
    </row>
    <row r="20075" spans="1:1" x14ac:dyDescent="0.3">
      <c r="A20075" s="3"/>
    </row>
    <row r="20076" spans="1:1" x14ac:dyDescent="0.3">
      <c r="A20076" s="3"/>
    </row>
    <row r="20077" spans="1:1" x14ac:dyDescent="0.3">
      <c r="A20077" s="3"/>
    </row>
    <row r="20078" spans="1:1" x14ac:dyDescent="0.3">
      <c r="A20078" s="3"/>
    </row>
    <row r="20079" spans="1:1" x14ac:dyDescent="0.3">
      <c r="A20079" s="3"/>
    </row>
    <row r="20080" spans="1:1" x14ac:dyDescent="0.3">
      <c r="A20080" s="3"/>
    </row>
    <row r="20081" spans="1:1" x14ac:dyDescent="0.3">
      <c r="A20081" s="3"/>
    </row>
    <row r="20082" spans="1:1" x14ac:dyDescent="0.3">
      <c r="A20082" s="3"/>
    </row>
    <row r="20083" spans="1:1" x14ac:dyDescent="0.3">
      <c r="A20083" s="3"/>
    </row>
    <row r="20084" spans="1:1" x14ac:dyDescent="0.3">
      <c r="A20084" s="3"/>
    </row>
    <row r="20085" spans="1:1" x14ac:dyDescent="0.3">
      <c r="A20085" s="3"/>
    </row>
    <row r="20086" spans="1:1" x14ac:dyDescent="0.3">
      <c r="A20086" s="3"/>
    </row>
    <row r="20087" spans="1:1" x14ac:dyDescent="0.3">
      <c r="A20087" s="3"/>
    </row>
    <row r="20088" spans="1:1" x14ac:dyDescent="0.3">
      <c r="A20088" s="3"/>
    </row>
    <row r="20089" spans="1:1" x14ac:dyDescent="0.3">
      <c r="A20089" s="3"/>
    </row>
    <row r="20090" spans="1:1" x14ac:dyDescent="0.3">
      <c r="A20090" s="3"/>
    </row>
    <row r="20091" spans="1:1" x14ac:dyDescent="0.3">
      <c r="A20091" s="3"/>
    </row>
    <row r="20092" spans="1:1" x14ac:dyDescent="0.3">
      <c r="A20092" s="3"/>
    </row>
    <row r="20093" spans="1:1" x14ac:dyDescent="0.3">
      <c r="A20093" s="3"/>
    </row>
    <row r="20094" spans="1:1" x14ac:dyDescent="0.3">
      <c r="A20094" s="3"/>
    </row>
    <row r="20095" spans="1:1" x14ac:dyDescent="0.3">
      <c r="A20095" s="3"/>
    </row>
    <row r="20096" spans="1:1" x14ac:dyDescent="0.3">
      <c r="A20096" s="3"/>
    </row>
    <row r="20097" spans="1:1" x14ac:dyDescent="0.3">
      <c r="A20097" s="3"/>
    </row>
    <row r="20098" spans="1:1" x14ac:dyDescent="0.3">
      <c r="A20098" s="3"/>
    </row>
    <row r="20099" spans="1:1" x14ac:dyDescent="0.3">
      <c r="A20099" s="3"/>
    </row>
    <row r="20100" spans="1:1" x14ac:dyDescent="0.3">
      <c r="A20100" s="3"/>
    </row>
    <row r="20101" spans="1:1" x14ac:dyDescent="0.3">
      <c r="A20101" s="3"/>
    </row>
    <row r="20102" spans="1:1" x14ac:dyDescent="0.3">
      <c r="A20102" s="3"/>
    </row>
    <row r="20103" spans="1:1" x14ac:dyDescent="0.3">
      <c r="A20103" s="3"/>
    </row>
    <row r="20104" spans="1:1" x14ac:dyDescent="0.3">
      <c r="A20104" s="3"/>
    </row>
    <row r="20105" spans="1:1" x14ac:dyDescent="0.3">
      <c r="A20105" s="3"/>
    </row>
    <row r="20106" spans="1:1" x14ac:dyDescent="0.3">
      <c r="A20106" s="3"/>
    </row>
    <row r="20107" spans="1:1" x14ac:dyDescent="0.3">
      <c r="A20107" s="3"/>
    </row>
    <row r="20108" spans="1:1" x14ac:dyDescent="0.3">
      <c r="A20108" s="3"/>
    </row>
    <row r="20109" spans="1:1" x14ac:dyDescent="0.3">
      <c r="A20109" s="3"/>
    </row>
    <row r="20110" spans="1:1" x14ac:dyDescent="0.3">
      <c r="A20110" s="3"/>
    </row>
    <row r="20111" spans="1:1" x14ac:dyDescent="0.3">
      <c r="A20111" s="3"/>
    </row>
    <row r="20112" spans="1:1" x14ac:dyDescent="0.3">
      <c r="A20112" s="3"/>
    </row>
    <row r="20113" spans="1:1" x14ac:dyDescent="0.3">
      <c r="A20113" s="3"/>
    </row>
    <row r="20114" spans="1:1" x14ac:dyDescent="0.3">
      <c r="A20114" s="3"/>
    </row>
    <row r="20115" spans="1:1" x14ac:dyDescent="0.3">
      <c r="A20115" s="3"/>
    </row>
    <row r="20116" spans="1:1" x14ac:dyDescent="0.3">
      <c r="A20116" s="3"/>
    </row>
    <row r="20117" spans="1:1" x14ac:dyDescent="0.3">
      <c r="A20117" s="3"/>
    </row>
    <row r="20118" spans="1:1" x14ac:dyDescent="0.3">
      <c r="A20118" s="3"/>
    </row>
    <row r="20119" spans="1:1" x14ac:dyDescent="0.3">
      <c r="A20119" s="3"/>
    </row>
    <row r="20120" spans="1:1" x14ac:dyDescent="0.3">
      <c r="A20120" s="3"/>
    </row>
    <row r="20121" spans="1:1" x14ac:dyDescent="0.3">
      <c r="A20121" s="3"/>
    </row>
    <row r="20122" spans="1:1" x14ac:dyDescent="0.3">
      <c r="A20122" s="3"/>
    </row>
    <row r="20123" spans="1:1" x14ac:dyDescent="0.3">
      <c r="A20123" s="3"/>
    </row>
    <row r="20124" spans="1:1" x14ac:dyDescent="0.3">
      <c r="A20124" s="3"/>
    </row>
    <row r="20125" spans="1:1" x14ac:dyDescent="0.3">
      <c r="A20125" s="3"/>
    </row>
    <row r="20126" spans="1:1" x14ac:dyDescent="0.3">
      <c r="A20126" s="3"/>
    </row>
    <row r="20127" spans="1:1" x14ac:dyDescent="0.3">
      <c r="A20127" s="3"/>
    </row>
    <row r="20128" spans="1:1" x14ac:dyDescent="0.3">
      <c r="A20128" s="3"/>
    </row>
    <row r="20129" spans="1:1" x14ac:dyDescent="0.3">
      <c r="A20129" s="3"/>
    </row>
    <row r="20130" spans="1:1" x14ac:dyDescent="0.3">
      <c r="A20130" s="3"/>
    </row>
    <row r="20131" spans="1:1" x14ac:dyDescent="0.3">
      <c r="A20131" s="3"/>
    </row>
    <row r="20132" spans="1:1" x14ac:dyDescent="0.3">
      <c r="A20132" s="3"/>
    </row>
    <row r="20133" spans="1:1" x14ac:dyDescent="0.3">
      <c r="A20133" s="3"/>
    </row>
    <row r="20134" spans="1:1" x14ac:dyDescent="0.3">
      <c r="A20134" s="3"/>
    </row>
    <row r="20135" spans="1:1" x14ac:dyDescent="0.3">
      <c r="A20135" s="3"/>
    </row>
    <row r="20136" spans="1:1" x14ac:dyDescent="0.3">
      <c r="A20136" s="3"/>
    </row>
    <row r="20137" spans="1:1" x14ac:dyDescent="0.3">
      <c r="A20137" s="3"/>
    </row>
    <row r="20138" spans="1:1" x14ac:dyDescent="0.3">
      <c r="A20138" s="3"/>
    </row>
    <row r="20139" spans="1:1" x14ac:dyDescent="0.3">
      <c r="A20139" s="3"/>
    </row>
    <row r="20140" spans="1:1" x14ac:dyDescent="0.3">
      <c r="A20140" s="3"/>
    </row>
    <row r="20141" spans="1:1" x14ac:dyDescent="0.3">
      <c r="A20141" s="3"/>
    </row>
    <row r="20142" spans="1:1" x14ac:dyDescent="0.3">
      <c r="A20142" s="3"/>
    </row>
    <row r="20143" spans="1:1" x14ac:dyDescent="0.3">
      <c r="A20143" s="3"/>
    </row>
    <row r="20144" spans="1:1" x14ac:dyDescent="0.3">
      <c r="A20144" s="3"/>
    </row>
    <row r="20145" spans="1:1" x14ac:dyDescent="0.3">
      <c r="A20145" s="3"/>
    </row>
    <row r="20146" spans="1:1" x14ac:dyDescent="0.3">
      <c r="A20146" s="3"/>
    </row>
    <row r="20147" spans="1:1" x14ac:dyDescent="0.3">
      <c r="A20147" s="3"/>
    </row>
    <row r="20148" spans="1:1" x14ac:dyDescent="0.3">
      <c r="A20148" s="3"/>
    </row>
    <row r="20149" spans="1:1" x14ac:dyDescent="0.3">
      <c r="A20149" s="3"/>
    </row>
    <row r="20150" spans="1:1" x14ac:dyDescent="0.3">
      <c r="A20150" s="3"/>
    </row>
    <row r="20151" spans="1:1" x14ac:dyDescent="0.3">
      <c r="A20151" s="3"/>
    </row>
    <row r="20152" spans="1:1" x14ac:dyDescent="0.3">
      <c r="A20152" s="3"/>
    </row>
    <row r="20153" spans="1:1" x14ac:dyDescent="0.3">
      <c r="A20153" s="3"/>
    </row>
    <row r="20154" spans="1:1" x14ac:dyDescent="0.3">
      <c r="A20154" s="3"/>
    </row>
    <row r="20155" spans="1:1" x14ac:dyDescent="0.3">
      <c r="A20155" s="3"/>
    </row>
    <row r="20156" spans="1:1" x14ac:dyDescent="0.3">
      <c r="A20156" s="3"/>
    </row>
    <row r="20157" spans="1:1" x14ac:dyDescent="0.3">
      <c r="A20157" s="3"/>
    </row>
    <row r="20158" spans="1:1" x14ac:dyDescent="0.3">
      <c r="A20158" s="3"/>
    </row>
    <row r="20159" spans="1:1" x14ac:dyDescent="0.3">
      <c r="A20159" s="3"/>
    </row>
    <row r="20160" spans="1:1" x14ac:dyDescent="0.3">
      <c r="A20160" s="3"/>
    </row>
    <row r="20161" spans="1:1" x14ac:dyDescent="0.3">
      <c r="A20161" s="3"/>
    </row>
    <row r="20162" spans="1:1" x14ac:dyDescent="0.3">
      <c r="A20162" s="3"/>
    </row>
    <row r="20163" spans="1:1" x14ac:dyDescent="0.3">
      <c r="A20163" s="3"/>
    </row>
    <row r="20164" spans="1:1" x14ac:dyDescent="0.3">
      <c r="A20164" s="3"/>
    </row>
    <row r="20165" spans="1:1" x14ac:dyDescent="0.3">
      <c r="A20165" s="3"/>
    </row>
    <row r="20166" spans="1:1" x14ac:dyDescent="0.3">
      <c r="A20166" s="3"/>
    </row>
    <row r="20167" spans="1:1" x14ac:dyDescent="0.3">
      <c r="A20167" s="3"/>
    </row>
    <row r="20168" spans="1:1" x14ac:dyDescent="0.3">
      <c r="A20168" s="3"/>
    </row>
    <row r="20169" spans="1:1" x14ac:dyDescent="0.3">
      <c r="A20169" s="3"/>
    </row>
    <row r="20170" spans="1:1" x14ac:dyDescent="0.3">
      <c r="A20170" s="3"/>
    </row>
    <row r="20171" spans="1:1" x14ac:dyDescent="0.3">
      <c r="A20171" s="3"/>
    </row>
    <row r="20172" spans="1:1" x14ac:dyDescent="0.3">
      <c r="A20172" s="3"/>
    </row>
    <row r="20173" spans="1:1" x14ac:dyDescent="0.3">
      <c r="A20173" s="3"/>
    </row>
    <row r="20174" spans="1:1" x14ac:dyDescent="0.3">
      <c r="A20174" s="3"/>
    </row>
    <row r="20175" spans="1:1" x14ac:dyDescent="0.3">
      <c r="A20175" s="3"/>
    </row>
    <row r="20176" spans="1:1" x14ac:dyDescent="0.3">
      <c r="A20176" s="3"/>
    </row>
    <row r="20177" spans="1:1" x14ac:dyDescent="0.3">
      <c r="A20177" s="3"/>
    </row>
    <row r="20178" spans="1:1" x14ac:dyDescent="0.3">
      <c r="A20178" s="3"/>
    </row>
    <row r="20179" spans="1:1" x14ac:dyDescent="0.3">
      <c r="A20179" s="3"/>
    </row>
    <row r="20180" spans="1:1" x14ac:dyDescent="0.3">
      <c r="A20180" s="3"/>
    </row>
    <row r="20181" spans="1:1" x14ac:dyDescent="0.3">
      <c r="A20181" s="3"/>
    </row>
    <row r="20182" spans="1:1" x14ac:dyDescent="0.3">
      <c r="A20182" s="3"/>
    </row>
    <row r="20183" spans="1:1" x14ac:dyDescent="0.3">
      <c r="A20183" s="3"/>
    </row>
    <row r="20184" spans="1:1" x14ac:dyDescent="0.3">
      <c r="A20184" s="3"/>
    </row>
    <row r="20185" spans="1:1" x14ac:dyDescent="0.3">
      <c r="A20185" s="3"/>
    </row>
    <row r="20186" spans="1:1" x14ac:dyDescent="0.3">
      <c r="A20186" s="3"/>
    </row>
    <row r="20187" spans="1:1" x14ac:dyDescent="0.3">
      <c r="A20187" s="3"/>
    </row>
    <row r="20188" spans="1:1" x14ac:dyDescent="0.3">
      <c r="A20188" s="3"/>
    </row>
    <row r="20189" spans="1:1" x14ac:dyDescent="0.3">
      <c r="A20189" s="3"/>
    </row>
    <row r="20190" spans="1:1" x14ac:dyDescent="0.3">
      <c r="A20190" s="3"/>
    </row>
    <row r="20191" spans="1:1" x14ac:dyDescent="0.3">
      <c r="A20191" s="3"/>
    </row>
    <row r="20192" spans="1:1" x14ac:dyDescent="0.3">
      <c r="A20192" s="3"/>
    </row>
    <row r="20193" spans="1:1" x14ac:dyDescent="0.3">
      <c r="A20193" s="3"/>
    </row>
    <row r="20194" spans="1:1" x14ac:dyDescent="0.3">
      <c r="A20194" s="3"/>
    </row>
    <row r="20195" spans="1:1" x14ac:dyDescent="0.3">
      <c r="A20195" s="3"/>
    </row>
    <row r="20196" spans="1:1" x14ac:dyDescent="0.3">
      <c r="A20196" s="3"/>
    </row>
    <row r="20197" spans="1:1" x14ac:dyDescent="0.3">
      <c r="A20197" s="3"/>
    </row>
    <row r="20198" spans="1:1" x14ac:dyDescent="0.3">
      <c r="A20198" s="3"/>
    </row>
    <row r="20199" spans="1:1" x14ac:dyDescent="0.3">
      <c r="A20199" s="3"/>
    </row>
    <row r="20200" spans="1:1" x14ac:dyDescent="0.3">
      <c r="A20200" s="3"/>
    </row>
    <row r="20201" spans="1:1" x14ac:dyDescent="0.3">
      <c r="A20201" s="3"/>
    </row>
    <row r="20202" spans="1:1" x14ac:dyDescent="0.3">
      <c r="A20202" s="3"/>
    </row>
    <row r="20203" spans="1:1" x14ac:dyDescent="0.3">
      <c r="A20203" s="3"/>
    </row>
    <row r="20204" spans="1:1" x14ac:dyDescent="0.3">
      <c r="A20204" s="3"/>
    </row>
    <row r="20205" spans="1:1" x14ac:dyDescent="0.3">
      <c r="A20205" s="3"/>
    </row>
    <row r="20206" spans="1:1" x14ac:dyDescent="0.3">
      <c r="A20206" s="3"/>
    </row>
    <row r="20207" spans="1:1" x14ac:dyDescent="0.3">
      <c r="A20207" s="3"/>
    </row>
    <row r="20208" spans="1:1" x14ac:dyDescent="0.3">
      <c r="A20208" s="3"/>
    </row>
    <row r="20209" spans="1:1" x14ac:dyDescent="0.3">
      <c r="A20209" s="3"/>
    </row>
    <row r="20210" spans="1:1" x14ac:dyDescent="0.3">
      <c r="A20210" s="3"/>
    </row>
    <row r="20211" spans="1:1" x14ac:dyDescent="0.3">
      <c r="A20211" s="3"/>
    </row>
    <row r="20212" spans="1:1" x14ac:dyDescent="0.3">
      <c r="A20212" s="3"/>
    </row>
    <row r="20213" spans="1:1" x14ac:dyDescent="0.3">
      <c r="A20213" s="3"/>
    </row>
    <row r="20214" spans="1:1" x14ac:dyDescent="0.3">
      <c r="A20214" s="3"/>
    </row>
    <row r="20215" spans="1:1" x14ac:dyDescent="0.3">
      <c r="A20215" s="3"/>
    </row>
    <row r="20216" spans="1:1" x14ac:dyDescent="0.3">
      <c r="A20216" s="3"/>
    </row>
    <row r="20217" spans="1:1" x14ac:dyDescent="0.3">
      <c r="A20217" s="3"/>
    </row>
    <row r="20218" spans="1:1" x14ac:dyDescent="0.3">
      <c r="A20218" s="3"/>
    </row>
    <row r="20219" spans="1:1" x14ac:dyDescent="0.3">
      <c r="A20219" s="3"/>
    </row>
    <row r="20220" spans="1:1" x14ac:dyDescent="0.3">
      <c r="A20220" s="3"/>
    </row>
    <row r="20221" spans="1:1" x14ac:dyDescent="0.3">
      <c r="A20221" s="3"/>
    </row>
    <row r="20222" spans="1:1" x14ac:dyDescent="0.3">
      <c r="A20222" s="3"/>
    </row>
    <row r="20223" spans="1:1" x14ac:dyDescent="0.3">
      <c r="A20223" s="3"/>
    </row>
    <row r="20224" spans="1:1" x14ac:dyDescent="0.3">
      <c r="A20224" s="3"/>
    </row>
    <row r="20225" spans="1:1" x14ac:dyDescent="0.3">
      <c r="A20225" s="3"/>
    </row>
    <row r="20226" spans="1:1" x14ac:dyDescent="0.3">
      <c r="A20226" s="3"/>
    </row>
    <row r="20227" spans="1:1" x14ac:dyDescent="0.3">
      <c r="A20227" s="3"/>
    </row>
    <row r="20228" spans="1:1" x14ac:dyDescent="0.3">
      <c r="A20228" s="3"/>
    </row>
    <row r="20229" spans="1:1" x14ac:dyDescent="0.3">
      <c r="A20229" s="3"/>
    </row>
    <row r="20230" spans="1:1" x14ac:dyDescent="0.3">
      <c r="A20230" s="3"/>
    </row>
    <row r="20231" spans="1:1" x14ac:dyDescent="0.3">
      <c r="A20231" s="3"/>
    </row>
    <row r="20232" spans="1:1" x14ac:dyDescent="0.3">
      <c r="A20232" s="3"/>
    </row>
    <row r="20233" spans="1:1" x14ac:dyDescent="0.3">
      <c r="A20233" s="3"/>
    </row>
    <row r="20234" spans="1:1" x14ac:dyDescent="0.3">
      <c r="A20234" s="3"/>
    </row>
    <row r="20235" spans="1:1" x14ac:dyDescent="0.3">
      <c r="A20235" s="3"/>
    </row>
    <row r="20236" spans="1:1" x14ac:dyDescent="0.3">
      <c r="A20236" s="3"/>
    </row>
    <row r="20237" spans="1:1" x14ac:dyDescent="0.3">
      <c r="A20237" s="3"/>
    </row>
    <row r="20238" spans="1:1" x14ac:dyDescent="0.3">
      <c r="A20238" s="3"/>
    </row>
    <row r="20239" spans="1:1" x14ac:dyDescent="0.3">
      <c r="A20239" s="3"/>
    </row>
    <row r="20240" spans="1:1" x14ac:dyDescent="0.3">
      <c r="A20240" s="3"/>
    </row>
    <row r="20241" spans="1:1" x14ac:dyDescent="0.3">
      <c r="A20241" s="3"/>
    </row>
    <row r="20242" spans="1:1" x14ac:dyDescent="0.3">
      <c r="A20242" s="3"/>
    </row>
    <row r="20243" spans="1:1" x14ac:dyDescent="0.3">
      <c r="A20243" s="3"/>
    </row>
    <row r="20244" spans="1:1" x14ac:dyDescent="0.3">
      <c r="A20244" s="3"/>
    </row>
    <row r="20245" spans="1:1" x14ac:dyDescent="0.3">
      <c r="A20245" s="3"/>
    </row>
    <row r="20246" spans="1:1" x14ac:dyDescent="0.3">
      <c r="A20246" s="3"/>
    </row>
    <row r="20247" spans="1:1" x14ac:dyDescent="0.3">
      <c r="A20247" s="3"/>
    </row>
    <row r="20248" spans="1:1" x14ac:dyDescent="0.3">
      <c r="A20248" s="3"/>
    </row>
    <row r="20249" spans="1:1" x14ac:dyDescent="0.3">
      <c r="A20249" s="3"/>
    </row>
    <row r="20250" spans="1:1" x14ac:dyDescent="0.3">
      <c r="A20250" s="3"/>
    </row>
    <row r="20251" spans="1:1" x14ac:dyDescent="0.3">
      <c r="A20251" s="3"/>
    </row>
    <row r="20252" spans="1:1" x14ac:dyDescent="0.3">
      <c r="A20252" s="3"/>
    </row>
    <row r="20253" spans="1:1" x14ac:dyDescent="0.3">
      <c r="A20253" s="3"/>
    </row>
    <row r="20254" spans="1:1" x14ac:dyDescent="0.3">
      <c r="A20254" s="3"/>
    </row>
    <row r="20255" spans="1:1" x14ac:dyDescent="0.3">
      <c r="A20255" s="3"/>
    </row>
    <row r="20256" spans="1:1" x14ac:dyDescent="0.3">
      <c r="A20256" s="3"/>
    </row>
    <row r="20257" spans="1:1" x14ac:dyDescent="0.3">
      <c r="A20257" s="3"/>
    </row>
    <row r="20258" spans="1:1" x14ac:dyDescent="0.3">
      <c r="A20258" s="3"/>
    </row>
    <row r="20259" spans="1:1" x14ac:dyDescent="0.3">
      <c r="A20259" s="3"/>
    </row>
    <row r="20260" spans="1:1" x14ac:dyDescent="0.3">
      <c r="A20260" s="3"/>
    </row>
    <row r="20261" spans="1:1" x14ac:dyDescent="0.3">
      <c r="A20261" s="3"/>
    </row>
    <row r="20262" spans="1:1" x14ac:dyDescent="0.3">
      <c r="A20262" s="3"/>
    </row>
    <row r="20263" spans="1:1" x14ac:dyDescent="0.3">
      <c r="A20263" s="3"/>
    </row>
    <row r="20264" spans="1:1" x14ac:dyDescent="0.3">
      <c r="A20264" s="3"/>
    </row>
    <row r="20265" spans="1:1" x14ac:dyDescent="0.3">
      <c r="A20265" s="3"/>
    </row>
    <row r="20266" spans="1:1" x14ac:dyDescent="0.3">
      <c r="A20266" s="3"/>
    </row>
    <row r="20267" spans="1:1" x14ac:dyDescent="0.3">
      <c r="A20267" s="3"/>
    </row>
    <row r="20268" spans="1:1" x14ac:dyDescent="0.3">
      <c r="A20268" s="3"/>
    </row>
    <row r="20269" spans="1:1" x14ac:dyDescent="0.3">
      <c r="A20269" s="3"/>
    </row>
    <row r="20270" spans="1:1" x14ac:dyDescent="0.3">
      <c r="A20270" s="3"/>
    </row>
    <row r="20271" spans="1:1" x14ac:dyDescent="0.3">
      <c r="A20271" s="3"/>
    </row>
    <row r="20272" spans="1:1" x14ac:dyDescent="0.3">
      <c r="A20272" s="3"/>
    </row>
    <row r="20273" spans="1:1" x14ac:dyDescent="0.3">
      <c r="A20273" s="3"/>
    </row>
    <row r="20274" spans="1:1" x14ac:dyDescent="0.3">
      <c r="A20274" s="3"/>
    </row>
    <row r="20275" spans="1:1" x14ac:dyDescent="0.3">
      <c r="A20275" s="3"/>
    </row>
    <row r="20276" spans="1:1" x14ac:dyDescent="0.3">
      <c r="A20276" s="3"/>
    </row>
    <row r="20277" spans="1:1" x14ac:dyDescent="0.3">
      <c r="A20277" s="3"/>
    </row>
    <row r="20278" spans="1:1" x14ac:dyDescent="0.3">
      <c r="A20278" s="3"/>
    </row>
    <row r="20279" spans="1:1" x14ac:dyDescent="0.3">
      <c r="A20279" s="3"/>
    </row>
    <row r="20280" spans="1:1" x14ac:dyDescent="0.3">
      <c r="A20280" s="3"/>
    </row>
    <row r="20281" spans="1:1" x14ac:dyDescent="0.3">
      <c r="A20281" s="3"/>
    </row>
    <row r="20282" spans="1:1" x14ac:dyDescent="0.3">
      <c r="A20282" s="3"/>
    </row>
    <row r="20283" spans="1:1" x14ac:dyDescent="0.3">
      <c r="A20283" s="3"/>
    </row>
    <row r="20284" spans="1:1" x14ac:dyDescent="0.3">
      <c r="A20284" s="3"/>
    </row>
    <row r="20285" spans="1:1" x14ac:dyDescent="0.3">
      <c r="A20285" s="3"/>
    </row>
    <row r="20286" spans="1:1" x14ac:dyDescent="0.3">
      <c r="A20286" s="3"/>
    </row>
    <row r="20287" spans="1:1" x14ac:dyDescent="0.3">
      <c r="A20287" s="3"/>
    </row>
    <row r="20288" spans="1:1" x14ac:dyDescent="0.3">
      <c r="A20288" s="3"/>
    </row>
    <row r="20289" spans="1:1" x14ac:dyDescent="0.3">
      <c r="A20289" s="3"/>
    </row>
    <row r="20290" spans="1:1" x14ac:dyDescent="0.3">
      <c r="A20290" s="3"/>
    </row>
    <row r="20291" spans="1:1" x14ac:dyDescent="0.3">
      <c r="A20291" s="3"/>
    </row>
    <row r="20292" spans="1:1" x14ac:dyDescent="0.3">
      <c r="A20292" s="3"/>
    </row>
    <row r="20293" spans="1:1" x14ac:dyDescent="0.3">
      <c r="A20293" s="3"/>
    </row>
    <row r="20294" spans="1:1" x14ac:dyDescent="0.3">
      <c r="A20294" s="3"/>
    </row>
    <row r="20295" spans="1:1" x14ac:dyDescent="0.3">
      <c r="A20295" s="3"/>
    </row>
    <row r="20296" spans="1:1" x14ac:dyDescent="0.3">
      <c r="A20296" s="3"/>
    </row>
    <row r="20297" spans="1:1" x14ac:dyDescent="0.3">
      <c r="A20297" s="3"/>
    </row>
    <row r="20298" spans="1:1" x14ac:dyDescent="0.3">
      <c r="A20298" s="3"/>
    </row>
    <row r="20299" spans="1:1" x14ac:dyDescent="0.3">
      <c r="A20299" s="3"/>
    </row>
    <row r="20300" spans="1:1" x14ac:dyDescent="0.3">
      <c r="A20300" s="3"/>
    </row>
    <row r="20301" spans="1:1" x14ac:dyDescent="0.3">
      <c r="A20301" s="3"/>
    </row>
    <row r="20302" spans="1:1" x14ac:dyDescent="0.3">
      <c r="A20302" s="3"/>
    </row>
    <row r="20303" spans="1:1" x14ac:dyDescent="0.3">
      <c r="A20303" s="3"/>
    </row>
    <row r="20304" spans="1:1" x14ac:dyDescent="0.3">
      <c r="A20304" s="3"/>
    </row>
    <row r="20305" spans="1:1" x14ac:dyDescent="0.3">
      <c r="A20305" s="3"/>
    </row>
    <row r="20306" spans="1:1" x14ac:dyDescent="0.3">
      <c r="A20306" s="3"/>
    </row>
    <row r="20307" spans="1:1" x14ac:dyDescent="0.3">
      <c r="A20307" s="3"/>
    </row>
    <row r="20308" spans="1:1" x14ac:dyDescent="0.3">
      <c r="A20308" s="3"/>
    </row>
    <row r="20309" spans="1:1" x14ac:dyDescent="0.3">
      <c r="A20309" s="3"/>
    </row>
    <row r="20310" spans="1:1" x14ac:dyDescent="0.3">
      <c r="A20310" s="3"/>
    </row>
    <row r="20311" spans="1:1" x14ac:dyDescent="0.3">
      <c r="A20311" s="3"/>
    </row>
    <row r="20312" spans="1:1" x14ac:dyDescent="0.3">
      <c r="A20312" s="3"/>
    </row>
    <row r="20313" spans="1:1" x14ac:dyDescent="0.3">
      <c r="A20313" s="3"/>
    </row>
    <row r="20314" spans="1:1" x14ac:dyDescent="0.3">
      <c r="A20314" s="3"/>
    </row>
    <row r="20315" spans="1:1" x14ac:dyDescent="0.3">
      <c r="A20315" s="3"/>
    </row>
    <row r="20316" spans="1:1" x14ac:dyDescent="0.3">
      <c r="A20316" s="3"/>
    </row>
    <row r="20317" spans="1:1" x14ac:dyDescent="0.3">
      <c r="A20317" s="3"/>
    </row>
    <row r="20318" spans="1:1" x14ac:dyDescent="0.3">
      <c r="A20318" s="3"/>
    </row>
    <row r="20319" spans="1:1" x14ac:dyDescent="0.3">
      <c r="A20319" s="3"/>
    </row>
    <row r="20320" spans="1:1" x14ac:dyDescent="0.3">
      <c r="A20320" s="3"/>
    </row>
    <row r="20321" spans="1:1" x14ac:dyDescent="0.3">
      <c r="A20321" s="3"/>
    </row>
    <row r="20322" spans="1:1" x14ac:dyDescent="0.3">
      <c r="A20322" s="3"/>
    </row>
    <row r="20323" spans="1:1" x14ac:dyDescent="0.3">
      <c r="A20323" s="3"/>
    </row>
    <row r="20324" spans="1:1" x14ac:dyDescent="0.3">
      <c r="A20324" s="3"/>
    </row>
    <row r="20325" spans="1:1" x14ac:dyDescent="0.3">
      <c r="A20325" s="3"/>
    </row>
    <row r="20326" spans="1:1" x14ac:dyDescent="0.3">
      <c r="A20326" s="3"/>
    </row>
    <row r="20327" spans="1:1" x14ac:dyDescent="0.3">
      <c r="A20327" s="3"/>
    </row>
    <row r="20328" spans="1:1" x14ac:dyDescent="0.3">
      <c r="A20328" s="3"/>
    </row>
    <row r="20329" spans="1:1" x14ac:dyDescent="0.3">
      <c r="A20329" s="3"/>
    </row>
    <row r="20330" spans="1:1" x14ac:dyDescent="0.3">
      <c r="A20330" s="3"/>
    </row>
    <row r="20331" spans="1:1" x14ac:dyDescent="0.3">
      <c r="A20331" s="3"/>
    </row>
    <row r="20332" spans="1:1" x14ac:dyDescent="0.3">
      <c r="A20332" s="3"/>
    </row>
    <row r="20333" spans="1:1" x14ac:dyDescent="0.3">
      <c r="A20333" s="3"/>
    </row>
    <row r="20334" spans="1:1" x14ac:dyDescent="0.3">
      <c r="A20334" s="3"/>
    </row>
    <row r="20335" spans="1:1" x14ac:dyDescent="0.3">
      <c r="A20335" s="3"/>
    </row>
    <row r="20336" spans="1:1" x14ac:dyDescent="0.3">
      <c r="A20336" s="3"/>
    </row>
    <row r="20337" spans="1:1" x14ac:dyDescent="0.3">
      <c r="A20337" s="3"/>
    </row>
    <row r="20338" spans="1:1" x14ac:dyDescent="0.3">
      <c r="A20338" s="3"/>
    </row>
    <row r="20339" spans="1:1" x14ac:dyDescent="0.3">
      <c r="A20339" s="3"/>
    </row>
    <row r="20340" spans="1:1" x14ac:dyDescent="0.3">
      <c r="A20340" s="3"/>
    </row>
    <row r="20341" spans="1:1" x14ac:dyDescent="0.3">
      <c r="A20341" s="3"/>
    </row>
    <row r="20342" spans="1:1" x14ac:dyDescent="0.3">
      <c r="A20342" s="3"/>
    </row>
    <row r="20343" spans="1:1" x14ac:dyDescent="0.3">
      <c r="A20343" s="3"/>
    </row>
    <row r="20344" spans="1:1" x14ac:dyDescent="0.3">
      <c r="A20344" s="3"/>
    </row>
    <row r="20345" spans="1:1" x14ac:dyDescent="0.3">
      <c r="A20345" s="3"/>
    </row>
    <row r="20346" spans="1:1" x14ac:dyDescent="0.3">
      <c r="A20346" s="3"/>
    </row>
    <row r="20347" spans="1:1" x14ac:dyDescent="0.3">
      <c r="A20347" s="3"/>
    </row>
    <row r="20348" spans="1:1" x14ac:dyDescent="0.3">
      <c r="A20348" s="3"/>
    </row>
    <row r="20349" spans="1:1" x14ac:dyDescent="0.3">
      <c r="A20349" s="3"/>
    </row>
    <row r="20350" spans="1:1" x14ac:dyDescent="0.3">
      <c r="A20350" s="3"/>
    </row>
    <row r="20351" spans="1:1" x14ac:dyDescent="0.3">
      <c r="A20351" s="3"/>
    </row>
    <row r="20352" spans="1:1" x14ac:dyDescent="0.3">
      <c r="A20352" s="3"/>
    </row>
    <row r="20353" spans="1:2" x14ac:dyDescent="0.3">
      <c r="A20353" s="3"/>
    </row>
    <row r="20354" spans="1:2" x14ac:dyDescent="0.3">
      <c r="A20354" s="3"/>
    </row>
    <row r="20355" spans="1:2" x14ac:dyDescent="0.3">
      <c r="A20355" s="3"/>
    </row>
    <row r="20356" spans="1:2" x14ac:dyDescent="0.3">
      <c r="A20356" s="3"/>
    </row>
    <row r="20357" spans="1:2" x14ac:dyDescent="0.3">
      <c r="A20357" s="3"/>
    </row>
    <row r="20358" spans="1:2" x14ac:dyDescent="0.3">
      <c r="A20358" s="3"/>
      <c r="B20358" s="3"/>
    </row>
    <row r="20359" spans="1:2" x14ac:dyDescent="0.3">
      <c r="A20359" s="3"/>
      <c r="B20359" s="3"/>
    </row>
    <row r="20360" spans="1:2" x14ac:dyDescent="0.3">
      <c r="A20360" s="3"/>
      <c r="B20360" s="3"/>
    </row>
    <row r="20361" spans="1:2" x14ac:dyDescent="0.3">
      <c r="A20361" s="3"/>
      <c r="B20361" s="3"/>
    </row>
    <row r="20362" spans="1:2" x14ac:dyDescent="0.3">
      <c r="A20362" s="3"/>
      <c r="B20362" s="3"/>
    </row>
    <row r="20363" spans="1:2" x14ac:dyDescent="0.3">
      <c r="A20363" s="3"/>
      <c r="B20363" s="3"/>
    </row>
    <row r="20364" spans="1:2" x14ac:dyDescent="0.3">
      <c r="A20364" s="3"/>
      <c r="B20364" s="3"/>
    </row>
    <row r="20365" spans="1:2" x14ac:dyDescent="0.3">
      <c r="A20365" s="3"/>
      <c r="B20365" s="3"/>
    </row>
    <row r="20366" spans="1:2" x14ac:dyDescent="0.3">
      <c r="A20366" s="3"/>
      <c r="B20366" s="3"/>
    </row>
    <row r="20367" spans="1:2" x14ac:dyDescent="0.3">
      <c r="A20367" s="3"/>
      <c r="B20367" s="3"/>
    </row>
    <row r="20368" spans="1:2" x14ac:dyDescent="0.3">
      <c r="A20368" s="3"/>
      <c r="B20368" s="3"/>
    </row>
    <row r="20369" spans="1:2" x14ac:dyDescent="0.3">
      <c r="A20369" s="3"/>
      <c r="B20369" s="3"/>
    </row>
    <row r="20370" spans="1:2" x14ac:dyDescent="0.3">
      <c r="A20370" s="3"/>
      <c r="B20370" s="3"/>
    </row>
    <row r="20371" spans="1:2" x14ac:dyDescent="0.3">
      <c r="A20371" s="3"/>
      <c r="B20371" s="3"/>
    </row>
    <row r="20372" spans="1:2" x14ac:dyDescent="0.3">
      <c r="A20372" s="3"/>
      <c r="B20372" s="3"/>
    </row>
    <row r="20373" spans="1:2" x14ac:dyDescent="0.3">
      <c r="A20373" s="3"/>
      <c r="B20373" s="3"/>
    </row>
    <row r="20374" spans="1:2" x14ac:dyDescent="0.3">
      <c r="A20374" s="3"/>
      <c r="B20374" s="3"/>
    </row>
    <row r="20375" spans="1:2" x14ac:dyDescent="0.3">
      <c r="A20375" s="3"/>
      <c r="B20375" s="3"/>
    </row>
    <row r="20376" spans="1:2" x14ac:dyDescent="0.3">
      <c r="A20376" s="3"/>
      <c r="B20376" s="3"/>
    </row>
    <row r="20377" spans="1:2" x14ac:dyDescent="0.3">
      <c r="A20377" s="3"/>
      <c r="B20377" s="3"/>
    </row>
    <row r="20378" spans="1:2" x14ac:dyDescent="0.3">
      <c r="A20378" s="3"/>
      <c r="B20378" s="3"/>
    </row>
    <row r="20379" spans="1:2" x14ac:dyDescent="0.3">
      <c r="A20379" s="3"/>
      <c r="B20379" s="3"/>
    </row>
    <row r="20380" spans="1:2" x14ac:dyDescent="0.3">
      <c r="A20380" s="3"/>
      <c r="B20380" s="3"/>
    </row>
    <row r="20381" spans="1:2" x14ac:dyDescent="0.3">
      <c r="A20381" s="3"/>
      <c r="B20381" s="3"/>
    </row>
    <row r="20382" spans="1:2" x14ac:dyDescent="0.3">
      <c r="A20382" s="3"/>
      <c r="B20382" s="3"/>
    </row>
    <row r="20383" spans="1:2" x14ac:dyDescent="0.3">
      <c r="A20383" s="3"/>
      <c r="B20383" s="3"/>
    </row>
    <row r="20384" spans="1:2" x14ac:dyDescent="0.3">
      <c r="A20384" s="3"/>
      <c r="B20384" s="3"/>
    </row>
    <row r="20385" spans="1:2" x14ac:dyDescent="0.3">
      <c r="A20385" s="3"/>
      <c r="B20385" s="3"/>
    </row>
    <row r="20386" spans="1:2" x14ac:dyDescent="0.3">
      <c r="A20386" s="3"/>
      <c r="B20386" s="3"/>
    </row>
    <row r="20387" spans="1:2" x14ac:dyDescent="0.3">
      <c r="A20387" s="3"/>
      <c r="B20387" s="3"/>
    </row>
    <row r="20388" spans="1:2" x14ac:dyDescent="0.3">
      <c r="A20388" s="3"/>
      <c r="B20388" s="3"/>
    </row>
    <row r="20389" spans="1:2" x14ac:dyDescent="0.3">
      <c r="A20389" s="3"/>
      <c r="B20389" s="3"/>
    </row>
    <row r="20390" spans="1:2" x14ac:dyDescent="0.3">
      <c r="A20390" s="3"/>
      <c r="B20390" s="3"/>
    </row>
    <row r="20391" spans="1:2" x14ac:dyDescent="0.3">
      <c r="A20391" s="3"/>
      <c r="B20391" s="3"/>
    </row>
    <row r="20392" spans="1:2" x14ac:dyDescent="0.3">
      <c r="A20392" s="3"/>
      <c r="B20392" s="3"/>
    </row>
    <row r="20393" spans="1:2" x14ac:dyDescent="0.3">
      <c r="A20393" s="3"/>
      <c r="B20393" s="3"/>
    </row>
    <row r="20394" spans="1:2" x14ac:dyDescent="0.3">
      <c r="A20394" s="3"/>
      <c r="B20394" s="3"/>
    </row>
    <row r="20395" spans="1:2" x14ac:dyDescent="0.3">
      <c r="A20395" s="3"/>
      <c r="B20395" s="3"/>
    </row>
    <row r="20396" spans="1:2" x14ac:dyDescent="0.3">
      <c r="A20396" s="3"/>
      <c r="B20396" s="3"/>
    </row>
    <row r="20397" spans="1:2" x14ac:dyDescent="0.3">
      <c r="A20397" s="3"/>
      <c r="B20397" s="3"/>
    </row>
    <row r="20398" spans="1:2" x14ac:dyDescent="0.3">
      <c r="A20398" s="3"/>
      <c r="B20398" s="3"/>
    </row>
    <row r="20399" spans="1:2" x14ac:dyDescent="0.3">
      <c r="A20399" s="3"/>
      <c r="B20399" s="3"/>
    </row>
    <row r="20400" spans="1:2" x14ac:dyDescent="0.3">
      <c r="A20400" s="3"/>
      <c r="B20400" s="3"/>
    </row>
    <row r="20401" spans="1:2" x14ac:dyDescent="0.3">
      <c r="A20401" s="3"/>
      <c r="B20401" s="3"/>
    </row>
    <row r="20402" spans="1:2" x14ac:dyDescent="0.3">
      <c r="A20402" s="3"/>
      <c r="B20402" s="3"/>
    </row>
    <row r="20403" spans="1:2" x14ac:dyDescent="0.3">
      <c r="A20403" s="3"/>
      <c r="B20403" s="3"/>
    </row>
    <row r="20404" spans="1:2" x14ac:dyDescent="0.3">
      <c r="A20404" s="3"/>
      <c r="B20404" s="3"/>
    </row>
    <row r="20405" spans="1:2" x14ac:dyDescent="0.3">
      <c r="A20405" s="3"/>
      <c r="B20405" s="3"/>
    </row>
    <row r="20406" spans="1:2" x14ac:dyDescent="0.3">
      <c r="A20406" s="3"/>
      <c r="B20406" s="3"/>
    </row>
    <row r="20407" spans="1:2" x14ac:dyDescent="0.3">
      <c r="A20407" s="3"/>
      <c r="B20407" s="3"/>
    </row>
    <row r="20408" spans="1:2" x14ac:dyDescent="0.3">
      <c r="A20408" s="3"/>
      <c r="B20408" s="3"/>
    </row>
    <row r="20409" spans="1:2" x14ac:dyDescent="0.3">
      <c r="A20409" s="3"/>
      <c r="B20409" s="3"/>
    </row>
    <row r="20410" spans="1:2" x14ac:dyDescent="0.3">
      <c r="A20410" s="3"/>
      <c r="B20410" s="3"/>
    </row>
    <row r="20411" spans="1:2" x14ac:dyDescent="0.3">
      <c r="A20411" s="3"/>
      <c r="B20411" s="3"/>
    </row>
    <row r="20412" spans="1:2" x14ac:dyDescent="0.3">
      <c r="A20412" s="3"/>
      <c r="B20412" s="3"/>
    </row>
    <row r="20413" spans="1:2" x14ac:dyDescent="0.3">
      <c r="A20413" s="3"/>
      <c r="B20413" s="3"/>
    </row>
    <row r="20414" spans="1:2" x14ac:dyDescent="0.3">
      <c r="A20414" s="3"/>
      <c r="B20414" s="3"/>
    </row>
    <row r="20415" spans="1:2" x14ac:dyDescent="0.3">
      <c r="A20415" s="3"/>
      <c r="B20415" s="3"/>
    </row>
    <row r="20416" spans="1:2" x14ac:dyDescent="0.3">
      <c r="A20416" s="3"/>
      <c r="B20416" s="3"/>
    </row>
    <row r="20417" spans="1:2" x14ac:dyDescent="0.3">
      <c r="A20417" s="3"/>
      <c r="B20417" s="3"/>
    </row>
    <row r="20418" spans="1:2" x14ac:dyDescent="0.3">
      <c r="A20418" s="3"/>
      <c r="B20418" s="3"/>
    </row>
    <row r="20419" spans="1:2" x14ac:dyDescent="0.3">
      <c r="A20419" s="3"/>
      <c r="B20419" s="3"/>
    </row>
    <row r="20420" spans="1:2" x14ac:dyDescent="0.3">
      <c r="A20420" s="3"/>
      <c r="B20420" s="3"/>
    </row>
    <row r="20421" spans="1:2" x14ac:dyDescent="0.3">
      <c r="A20421" s="3"/>
      <c r="B20421" s="3"/>
    </row>
    <row r="20422" spans="1:2" x14ac:dyDescent="0.3">
      <c r="A20422" s="3"/>
      <c r="B20422" s="3"/>
    </row>
    <row r="20423" spans="1:2" x14ac:dyDescent="0.3">
      <c r="A20423" s="3"/>
      <c r="B20423" s="3"/>
    </row>
    <row r="20424" spans="1:2" x14ac:dyDescent="0.3">
      <c r="A20424" s="3"/>
      <c r="B20424" s="3"/>
    </row>
    <row r="20425" spans="1:2" x14ac:dyDescent="0.3">
      <c r="A20425" s="3"/>
      <c r="B20425" s="3"/>
    </row>
    <row r="20426" spans="1:2" x14ac:dyDescent="0.3">
      <c r="A20426" s="3"/>
      <c r="B20426" s="3"/>
    </row>
    <row r="20427" spans="1:2" x14ac:dyDescent="0.3">
      <c r="A20427" s="3"/>
      <c r="B20427" s="3"/>
    </row>
    <row r="20428" spans="1:2" x14ac:dyDescent="0.3">
      <c r="A20428" s="3"/>
      <c r="B20428" s="3"/>
    </row>
    <row r="20429" spans="1:2" x14ac:dyDescent="0.3">
      <c r="A20429" s="3"/>
      <c r="B20429" s="3"/>
    </row>
    <row r="20430" spans="1:2" x14ac:dyDescent="0.3">
      <c r="A20430" s="3"/>
      <c r="B20430" s="3"/>
    </row>
    <row r="20431" spans="1:2" x14ac:dyDescent="0.3">
      <c r="A20431" s="3"/>
      <c r="B20431" s="3"/>
    </row>
    <row r="20432" spans="1:2" x14ac:dyDescent="0.3">
      <c r="A20432" s="3"/>
      <c r="B20432" s="3"/>
    </row>
    <row r="20433" spans="1:2" x14ac:dyDescent="0.3">
      <c r="A20433" s="3"/>
      <c r="B20433" s="3"/>
    </row>
    <row r="20434" spans="1:2" x14ac:dyDescent="0.3">
      <c r="A20434" s="3"/>
      <c r="B20434" s="3"/>
    </row>
    <row r="20435" spans="1:2" x14ac:dyDescent="0.3">
      <c r="A20435" s="3"/>
      <c r="B20435" s="3"/>
    </row>
    <row r="20436" spans="1:2" x14ac:dyDescent="0.3">
      <c r="A20436" s="3"/>
      <c r="B20436" s="3"/>
    </row>
    <row r="20437" spans="1:2" x14ac:dyDescent="0.3">
      <c r="A20437" s="3"/>
      <c r="B20437" s="3"/>
    </row>
    <row r="20438" spans="1:2" x14ac:dyDescent="0.3">
      <c r="A20438" s="3"/>
      <c r="B20438" s="3"/>
    </row>
    <row r="20439" spans="1:2" x14ac:dyDescent="0.3">
      <c r="A20439" s="3"/>
      <c r="B20439" s="3"/>
    </row>
    <row r="20440" spans="1:2" x14ac:dyDescent="0.3">
      <c r="A20440" s="3"/>
      <c r="B20440" s="3"/>
    </row>
    <row r="20441" spans="1:2" x14ac:dyDescent="0.3">
      <c r="A20441" s="3"/>
      <c r="B20441" s="3"/>
    </row>
    <row r="20442" spans="1:2" x14ac:dyDescent="0.3">
      <c r="A20442" s="3"/>
      <c r="B20442" s="3"/>
    </row>
    <row r="20443" spans="1:2" x14ac:dyDescent="0.3">
      <c r="A20443" s="3"/>
      <c r="B20443" s="3"/>
    </row>
    <row r="20444" spans="1:2" x14ac:dyDescent="0.3">
      <c r="A20444" s="3"/>
      <c r="B20444" s="3"/>
    </row>
    <row r="20445" spans="1:2" x14ac:dyDescent="0.3">
      <c r="A20445" s="3"/>
      <c r="B20445" s="3"/>
    </row>
    <row r="20446" spans="1:2" x14ac:dyDescent="0.3">
      <c r="A20446" s="3"/>
      <c r="B20446" s="3"/>
    </row>
    <row r="20447" spans="1:2" x14ac:dyDescent="0.3">
      <c r="A20447" s="3"/>
      <c r="B20447" s="3"/>
    </row>
    <row r="20448" spans="1:2" x14ac:dyDescent="0.3">
      <c r="A20448" s="3"/>
      <c r="B20448" s="3"/>
    </row>
    <row r="20449" spans="1:2" x14ac:dyDescent="0.3">
      <c r="A20449" s="3"/>
      <c r="B20449" s="3"/>
    </row>
    <row r="20450" spans="1:2" x14ac:dyDescent="0.3">
      <c r="A20450" s="3"/>
      <c r="B20450" s="3"/>
    </row>
    <row r="20451" spans="1:2" x14ac:dyDescent="0.3">
      <c r="A20451" s="3"/>
      <c r="B20451" s="3"/>
    </row>
    <row r="20452" spans="1:2" x14ac:dyDescent="0.3">
      <c r="A20452" s="3"/>
      <c r="B20452" s="3"/>
    </row>
    <row r="20453" spans="1:2" x14ac:dyDescent="0.3">
      <c r="A20453" s="3"/>
      <c r="B20453" s="3"/>
    </row>
    <row r="20454" spans="1:2" x14ac:dyDescent="0.3">
      <c r="A20454" s="3"/>
      <c r="B20454" s="3"/>
    </row>
    <row r="20455" spans="1:2" x14ac:dyDescent="0.3">
      <c r="A20455" s="3"/>
      <c r="B20455" s="3"/>
    </row>
    <row r="20456" spans="1:2" x14ac:dyDescent="0.3">
      <c r="A20456" s="3"/>
      <c r="B20456" s="3"/>
    </row>
    <row r="20457" spans="1:2" x14ac:dyDescent="0.3">
      <c r="A20457" s="3"/>
      <c r="B20457" s="3"/>
    </row>
    <row r="20458" spans="1:2" x14ac:dyDescent="0.3">
      <c r="A20458" s="3"/>
      <c r="B20458" s="3"/>
    </row>
    <row r="20459" spans="1:2" x14ac:dyDescent="0.3">
      <c r="A20459" s="3"/>
      <c r="B20459" s="3"/>
    </row>
    <row r="20460" spans="1:2" x14ac:dyDescent="0.3">
      <c r="A20460" s="3"/>
      <c r="B20460" s="3"/>
    </row>
    <row r="20461" spans="1:2" x14ac:dyDescent="0.3">
      <c r="A20461" s="3"/>
      <c r="B20461" s="3"/>
    </row>
    <row r="20462" spans="1:2" x14ac:dyDescent="0.3">
      <c r="A20462" s="3"/>
      <c r="B20462" s="3"/>
    </row>
    <row r="20463" spans="1:2" x14ac:dyDescent="0.3">
      <c r="A20463" s="3"/>
      <c r="B20463" s="3"/>
    </row>
    <row r="20464" spans="1:2" x14ac:dyDescent="0.3">
      <c r="A20464" s="3"/>
      <c r="B20464" s="3"/>
    </row>
    <row r="20465" spans="1:2" x14ac:dyDescent="0.3">
      <c r="A20465" s="3"/>
      <c r="B20465" s="3"/>
    </row>
    <row r="20466" spans="1:2" x14ac:dyDescent="0.3">
      <c r="A20466" s="3"/>
      <c r="B20466" s="3"/>
    </row>
    <row r="20467" spans="1:2" x14ac:dyDescent="0.3">
      <c r="A20467" s="3"/>
      <c r="B20467" s="3"/>
    </row>
    <row r="20468" spans="1:2" x14ac:dyDescent="0.3">
      <c r="A20468" s="3"/>
      <c r="B20468" s="3"/>
    </row>
    <row r="20469" spans="1:2" x14ac:dyDescent="0.3">
      <c r="A20469" s="3"/>
      <c r="B20469" s="3"/>
    </row>
    <row r="20470" spans="1:2" x14ac:dyDescent="0.3">
      <c r="A20470" s="3"/>
      <c r="B20470" s="3"/>
    </row>
    <row r="20471" spans="1:2" x14ac:dyDescent="0.3">
      <c r="A20471" s="3"/>
      <c r="B20471" s="3"/>
    </row>
    <row r="20472" spans="1:2" x14ac:dyDescent="0.3">
      <c r="A20472" s="3"/>
      <c r="B20472" s="3"/>
    </row>
    <row r="20473" spans="1:2" x14ac:dyDescent="0.3">
      <c r="A20473" s="3"/>
      <c r="B20473" s="3"/>
    </row>
    <row r="20474" spans="1:2" x14ac:dyDescent="0.3">
      <c r="A20474" s="3"/>
      <c r="B20474" s="3"/>
    </row>
    <row r="20475" spans="1:2" x14ac:dyDescent="0.3">
      <c r="A20475" s="3"/>
      <c r="B20475" s="3"/>
    </row>
    <row r="20476" spans="1:2" x14ac:dyDescent="0.3">
      <c r="A20476" s="3"/>
      <c r="B20476" s="3"/>
    </row>
    <row r="20477" spans="1:2" x14ac:dyDescent="0.3">
      <c r="A20477" s="3"/>
      <c r="B20477" s="3"/>
    </row>
    <row r="20478" spans="1:2" x14ac:dyDescent="0.3">
      <c r="A20478" s="3"/>
      <c r="B20478" s="3"/>
    </row>
    <row r="20479" spans="1:2" x14ac:dyDescent="0.3">
      <c r="A20479" s="3"/>
      <c r="B20479" s="3"/>
    </row>
    <row r="20480" spans="1:2" x14ac:dyDescent="0.3">
      <c r="A20480" s="3"/>
      <c r="B20480" s="3"/>
    </row>
    <row r="20481" spans="1:2" x14ac:dyDescent="0.3">
      <c r="A20481" s="3"/>
      <c r="B20481" s="3"/>
    </row>
    <row r="20482" spans="1:2" x14ac:dyDescent="0.3">
      <c r="A20482" s="3"/>
      <c r="B20482" s="3"/>
    </row>
    <row r="20483" spans="1:2" x14ac:dyDescent="0.3">
      <c r="A20483" s="3"/>
      <c r="B20483" s="3"/>
    </row>
    <row r="20484" spans="1:2" x14ac:dyDescent="0.3">
      <c r="A20484" s="3"/>
      <c r="B20484" s="3"/>
    </row>
    <row r="20485" spans="1:2" x14ac:dyDescent="0.3">
      <c r="A20485" s="3"/>
      <c r="B20485" s="3"/>
    </row>
    <row r="20486" spans="1:2" x14ac:dyDescent="0.3">
      <c r="A20486" s="3"/>
      <c r="B20486" s="3"/>
    </row>
    <row r="20487" spans="1:2" x14ac:dyDescent="0.3">
      <c r="A20487" s="3"/>
      <c r="B20487" s="3"/>
    </row>
    <row r="20488" spans="1:2" x14ac:dyDescent="0.3">
      <c r="A20488" s="3"/>
      <c r="B20488" s="3"/>
    </row>
    <row r="20489" spans="1:2" x14ac:dyDescent="0.3">
      <c r="A20489" s="3"/>
      <c r="B20489" s="3"/>
    </row>
    <row r="20490" spans="1:2" x14ac:dyDescent="0.3">
      <c r="A20490" s="3"/>
      <c r="B20490" s="3"/>
    </row>
    <row r="20491" spans="1:2" x14ac:dyDescent="0.3">
      <c r="A20491" s="3"/>
      <c r="B20491" s="3"/>
    </row>
    <row r="20492" spans="1:2" x14ac:dyDescent="0.3">
      <c r="A20492" s="3"/>
      <c r="B20492" s="3"/>
    </row>
    <row r="20493" spans="1:2" x14ac:dyDescent="0.3">
      <c r="A20493" s="3"/>
      <c r="B20493" s="3"/>
    </row>
    <row r="20494" spans="1:2" x14ac:dyDescent="0.3">
      <c r="A20494" s="3"/>
      <c r="B20494" s="3"/>
    </row>
    <row r="20495" spans="1:2" x14ac:dyDescent="0.3">
      <c r="A20495" s="3"/>
      <c r="B20495" s="3"/>
    </row>
    <row r="20496" spans="1:2" x14ac:dyDescent="0.3">
      <c r="A20496" s="3"/>
      <c r="B20496" s="3"/>
    </row>
    <row r="20497" spans="1:2" x14ac:dyDescent="0.3">
      <c r="A20497" s="3"/>
      <c r="B20497" s="3"/>
    </row>
    <row r="20498" spans="1:2" x14ac:dyDescent="0.3">
      <c r="A20498" s="3"/>
      <c r="B20498" s="3"/>
    </row>
    <row r="20499" spans="1:2" x14ac:dyDescent="0.3">
      <c r="A20499" s="3"/>
      <c r="B20499" s="3"/>
    </row>
    <row r="20500" spans="1:2" x14ac:dyDescent="0.3">
      <c r="A20500" s="3"/>
      <c r="B20500" s="3"/>
    </row>
    <row r="20501" spans="1:2" x14ac:dyDescent="0.3">
      <c r="A20501" s="3"/>
      <c r="B20501" s="3"/>
    </row>
    <row r="20502" spans="1:2" x14ac:dyDescent="0.3">
      <c r="A20502" s="3"/>
      <c r="B20502" s="3"/>
    </row>
    <row r="20503" spans="1:2" x14ac:dyDescent="0.3">
      <c r="A20503" s="3"/>
      <c r="B20503" s="3"/>
    </row>
    <row r="20504" spans="1:2" x14ac:dyDescent="0.3">
      <c r="A20504" s="3"/>
      <c r="B20504" s="3"/>
    </row>
    <row r="20505" spans="1:2" x14ac:dyDescent="0.3">
      <c r="A20505" s="3"/>
      <c r="B20505" s="3"/>
    </row>
    <row r="20506" spans="1:2" x14ac:dyDescent="0.3">
      <c r="A20506" s="3"/>
      <c r="B20506" s="3"/>
    </row>
    <row r="20507" spans="1:2" x14ac:dyDescent="0.3">
      <c r="A20507" s="3"/>
      <c r="B20507" s="3"/>
    </row>
    <row r="20508" spans="1:2" x14ac:dyDescent="0.3">
      <c r="A20508" s="3"/>
      <c r="B20508" s="3"/>
    </row>
    <row r="20509" spans="1:2" x14ac:dyDescent="0.3">
      <c r="A20509" s="3"/>
      <c r="B20509" s="3"/>
    </row>
    <row r="20510" spans="1:2" x14ac:dyDescent="0.3">
      <c r="A20510" s="3"/>
      <c r="B20510" s="3"/>
    </row>
    <row r="20511" spans="1:2" x14ac:dyDescent="0.3">
      <c r="A20511" s="3"/>
      <c r="B20511" s="3"/>
    </row>
    <row r="20512" spans="1:2" x14ac:dyDescent="0.3">
      <c r="A20512" s="3"/>
      <c r="B20512" s="3"/>
    </row>
    <row r="20513" spans="1:2" x14ac:dyDescent="0.3">
      <c r="A20513" s="3"/>
      <c r="B20513" s="3"/>
    </row>
    <row r="20514" spans="1:2" x14ac:dyDescent="0.3">
      <c r="A20514" s="3"/>
      <c r="B20514" s="3"/>
    </row>
    <row r="20515" spans="1:2" x14ac:dyDescent="0.3">
      <c r="A20515" s="3"/>
      <c r="B20515" s="3"/>
    </row>
    <row r="20516" spans="1:2" x14ac:dyDescent="0.3">
      <c r="A20516" s="3"/>
      <c r="B20516" s="3"/>
    </row>
    <row r="20517" spans="1:2" x14ac:dyDescent="0.3">
      <c r="A20517" s="3"/>
      <c r="B20517" s="3"/>
    </row>
    <row r="20518" spans="1:2" x14ac:dyDescent="0.3">
      <c r="A20518" s="3"/>
      <c r="B20518" s="3"/>
    </row>
    <row r="20519" spans="1:2" x14ac:dyDescent="0.3">
      <c r="A20519" s="3"/>
      <c r="B20519" s="3"/>
    </row>
    <row r="20520" spans="1:2" x14ac:dyDescent="0.3">
      <c r="A20520" s="3"/>
      <c r="B20520" s="3"/>
    </row>
    <row r="20521" spans="1:2" x14ac:dyDescent="0.3">
      <c r="A20521" s="3"/>
      <c r="B20521" s="3"/>
    </row>
    <row r="20522" spans="1:2" x14ac:dyDescent="0.3">
      <c r="A20522" s="3"/>
      <c r="B20522" s="3"/>
    </row>
    <row r="20523" spans="1:2" x14ac:dyDescent="0.3">
      <c r="A20523" s="3"/>
      <c r="B20523" s="3"/>
    </row>
    <row r="20524" spans="1:2" x14ac:dyDescent="0.3">
      <c r="A20524" s="3"/>
      <c r="B20524" s="3"/>
    </row>
    <row r="20525" spans="1:2" x14ac:dyDescent="0.3">
      <c r="A20525" s="3"/>
      <c r="B20525" s="3"/>
    </row>
    <row r="20526" spans="1:2" x14ac:dyDescent="0.3">
      <c r="A20526" s="3"/>
      <c r="B20526" s="3"/>
    </row>
    <row r="20527" spans="1:2" x14ac:dyDescent="0.3">
      <c r="A20527" s="3"/>
      <c r="B20527" s="3"/>
    </row>
    <row r="20528" spans="1:2" x14ac:dyDescent="0.3">
      <c r="A20528" s="3"/>
      <c r="B20528" s="3"/>
    </row>
    <row r="20529" spans="1:2" x14ac:dyDescent="0.3">
      <c r="A20529" s="3"/>
      <c r="B20529" s="3"/>
    </row>
    <row r="20530" spans="1:2" x14ac:dyDescent="0.3">
      <c r="A20530" s="3"/>
      <c r="B20530" s="3"/>
    </row>
    <row r="20531" spans="1:2" x14ac:dyDescent="0.3">
      <c r="A20531" s="3"/>
      <c r="B20531" s="3"/>
    </row>
    <row r="20532" spans="1:2" x14ac:dyDescent="0.3">
      <c r="A20532" s="3"/>
      <c r="B20532" s="3"/>
    </row>
    <row r="20533" spans="1:2" x14ac:dyDescent="0.3">
      <c r="A20533" s="3"/>
      <c r="B20533" s="3"/>
    </row>
    <row r="20534" spans="1:2" x14ac:dyDescent="0.3">
      <c r="A20534" s="3"/>
      <c r="B20534" s="3"/>
    </row>
    <row r="20535" spans="1:2" x14ac:dyDescent="0.3">
      <c r="A20535" s="3"/>
      <c r="B20535" s="3"/>
    </row>
    <row r="20536" spans="1:2" x14ac:dyDescent="0.3">
      <c r="A20536" s="3"/>
      <c r="B20536" s="3"/>
    </row>
    <row r="20537" spans="1:2" x14ac:dyDescent="0.3">
      <c r="A20537" s="3"/>
      <c r="B20537" s="3"/>
    </row>
    <row r="20538" spans="1:2" x14ac:dyDescent="0.3">
      <c r="A20538" s="3"/>
      <c r="B20538" s="3"/>
    </row>
    <row r="20539" spans="1:2" x14ac:dyDescent="0.3">
      <c r="A20539" s="3"/>
      <c r="B20539" s="3"/>
    </row>
    <row r="20540" spans="1:2" x14ac:dyDescent="0.3">
      <c r="A20540" s="3"/>
      <c r="B20540" s="3"/>
    </row>
    <row r="20541" spans="1:2" x14ac:dyDescent="0.3">
      <c r="A20541" s="3"/>
      <c r="B20541" s="3"/>
    </row>
    <row r="20542" spans="1:2" x14ac:dyDescent="0.3">
      <c r="A20542" s="3"/>
      <c r="B20542" s="3"/>
    </row>
    <row r="20543" spans="1:2" x14ac:dyDescent="0.3">
      <c r="A20543" s="3"/>
      <c r="B20543" s="3"/>
    </row>
    <row r="20544" spans="1:2" x14ac:dyDescent="0.3">
      <c r="A20544" s="3"/>
      <c r="B20544" s="3"/>
    </row>
    <row r="20545" spans="1:2" x14ac:dyDescent="0.3">
      <c r="A20545" s="3"/>
      <c r="B20545" s="3"/>
    </row>
    <row r="20546" spans="1:2" x14ac:dyDescent="0.3">
      <c r="A20546" s="3"/>
      <c r="B20546" s="3"/>
    </row>
    <row r="20547" spans="1:2" x14ac:dyDescent="0.3">
      <c r="A20547" s="3"/>
      <c r="B20547" s="3"/>
    </row>
    <row r="20548" spans="1:2" x14ac:dyDescent="0.3">
      <c r="A20548" s="3"/>
      <c r="B20548" s="3"/>
    </row>
    <row r="20549" spans="1:2" x14ac:dyDescent="0.3">
      <c r="A20549" s="3"/>
      <c r="B20549" s="3"/>
    </row>
    <row r="20550" spans="1:2" x14ac:dyDescent="0.3">
      <c r="A20550" s="3"/>
      <c r="B20550" s="3"/>
    </row>
    <row r="20551" spans="1:2" x14ac:dyDescent="0.3">
      <c r="A20551" s="3"/>
      <c r="B20551" s="3"/>
    </row>
    <row r="20552" spans="1:2" x14ac:dyDescent="0.3">
      <c r="A20552" s="3"/>
      <c r="B20552" s="3"/>
    </row>
    <row r="20553" spans="1:2" x14ac:dyDescent="0.3">
      <c r="A20553" s="3"/>
      <c r="B20553" s="3"/>
    </row>
    <row r="20554" spans="1:2" x14ac:dyDescent="0.3">
      <c r="A20554" s="3"/>
      <c r="B20554" s="3"/>
    </row>
    <row r="20555" spans="1:2" x14ac:dyDescent="0.3">
      <c r="A20555" s="3"/>
      <c r="B20555" s="3"/>
    </row>
    <row r="20556" spans="1:2" x14ac:dyDescent="0.3">
      <c r="A20556" s="3"/>
      <c r="B20556" s="3"/>
    </row>
    <row r="20557" spans="1:2" x14ac:dyDescent="0.3">
      <c r="A20557" s="3"/>
      <c r="B20557" s="3"/>
    </row>
    <row r="20558" spans="1:2" x14ac:dyDescent="0.3">
      <c r="A20558" s="3"/>
      <c r="B20558" s="3"/>
    </row>
    <row r="20559" spans="1:2" x14ac:dyDescent="0.3">
      <c r="A20559" s="3"/>
      <c r="B20559" s="3"/>
    </row>
    <row r="20560" spans="1:2" x14ac:dyDescent="0.3">
      <c r="A20560" s="3"/>
      <c r="B20560" s="3"/>
    </row>
    <row r="20561" spans="1:2" x14ac:dyDescent="0.3">
      <c r="A20561" s="3"/>
      <c r="B20561" s="3"/>
    </row>
    <row r="20562" spans="1:2" x14ac:dyDescent="0.3">
      <c r="A20562" s="3"/>
      <c r="B20562" s="3"/>
    </row>
    <row r="20563" spans="1:2" x14ac:dyDescent="0.3">
      <c r="A20563" s="3"/>
      <c r="B20563" s="3"/>
    </row>
    <row r="20564" spans="1:2" x14ac:dyDescent="0.3">
      <c r="A20564" s="3"/>
      <c r="B20564" s="3"/>
    </row>
    <row r="20565" spans="1:2" x14ac:dyDescent="0.3">
      <c r="A20565" s="3"/>
      <c r="B20565" s="3"/>
    </row>
    <row r="20566" spans="1:2" x14ac:dyDescent="0.3">
      <c r="A20566" s="3"/>
      <c r="B20566" s="3"/>
    </row>
    <row r="20567" spans="1:2" x14ac:dyDescent="0.3">
      <c r="A20567" s="3"/>
      <c r="B20567" s="3"/>
    </row>
    <row r="20568" spans="1:2" x14ac:dyDescent="0.3">
      <c r="A20568" s="3"/>
      <c r="B20568" s="3"/>
    </row>
    <row r="20569" spans="1:2" x14ac:dyDescent="0.3">
      <c r="A20569" s="3"/>
      <c r="B20569" s="3"/>
    </row>
    <row r="20570" spans="1:2" x14ac:dyDescent="0.3">
      <c r="A20570" s="3"/>
      <c r="B20570" s="3"/>
    </row>
    <row r="20571" spans="1:2" x14ac:dyDescent="0.3">
      <c r="A20571" s="3"/>
      <c r="B20571" s="3"/>
    </row>
    <row r="20572" spans="1:2" x14ac:dyDescent="0.3">
      <c r="A20572" s="3"/>
      <c r="B20572" s="3"/>
    </row>
    <row r="20573" spans="1:2" x14ac:dyDescent="0.3">
      <c r="A20573" s="3"/>
      <c r="B20573" s="3"/>
    </row>
    <row r="20574" spans="1:2" x14ac:dyDescent="0.3">
      <c r="A20574" s="3"/>
      <c r="B20574" s="3"/>
    </row>
    <row r="20575" spans="1:2" x14ac:dyDescent="0.3">
      <c r="A20575" s="3"/>
      <c r="B20575" s="3"/>
    </row>
    <row r="20576" spans="1:2" x14ac:dyDescent="0.3">
      <c r="A20576" s="3"/>
      <c r="B20576" s="3"/>
    </row>
    <row r="20577" spans="1:2" x14ac:dyDescent="0.3">
      <c r="A20577" s="3"/>
      <c r="B20577" s="3"/>
    </row>
    <row r="20578" spans="1:2" x14ac:dyDescent="0.3">
      <c r="A20578" s="3"/>
      <c r="B20578" s="3"/>
    </row>
    <row r="20579" spans="1:2" x14ac:dyDescent="0.3">
      <c r="A20579" s="3"/>
      <c r="B20579" s="3"/>
    </row>
    <row r="20580" spans="1:2" x14ac:dyDescent="0.3">
      <c r="A20580" s="3"/>
      <c r="B20580" s="3"/>
    </row>
    <row r="20581" spans="1:2" x14ac:dyDescent="0.3">
      <c r="A20581" s="3"/>
      <c r="B20581" s="3"/>
    </row>
    <row r="20582" spans="1:2" x14ac:dyDescent="0.3">
      <c r="A20582" s="3"/>
      <c r="B20582" s="3"/>
    </row>
    <row r="20583" spans="1:2" x14ac:dyDescent="0.3">
      <c r="A20583" s="3"/>
      <c r="B20583" s="3"/>
    </row>
    <row r="20584" spans="1:2" x14ac:dyDescent="0.3">
      <c r="A20584" s="3"/>
      <c r="B20584" s="3"/>
    </row>
    <row r="20585" spans="1:2" x14ac:dyDescent="0.3">
      <c r="A20585" s="3"/>
      <c r="B20585" s="3"/>
    </row>
    <row r="20586" spans="1:2" x14ac:dyDescent="0.3">
      <c r="A20586" s="3"/>
      <c r="B20586" s="3"/>
    </row>
    <row r="20587" spans="1:2" x14ac:dyDescent="0.3">
      <c r="A20587" s="3"/>
      <c r="B20587" s="3"/>
    </row>
    <row r="20588" spans="1:2" x14ac:dyDescent="0.3">
      <c r="A20588" s="3"/>
      <c r="B20588" s="3"/>
    </row>
    <row r="20589" spans="1:2" x14ac:dyDescent="0.3">
      <c r="A20589" s="3"/>
      <c r="B20589" s="3"/>
    </row>
    <row r="20590" spans="1:2" x14ac:dyDescent="0.3">
      <c r="A20590" s="3"/>
      <c r="B20590" s="3"/>
    </row>
    <row r="20591" spans="1:2" x14ac:dyDescent="0.3">
      <c r="A20591" s="3"/>
      <c r="B20591" s="3"/>
    </row>
    <row r="20592" spans="1:2" x14ac:dyDescent="0.3">
      <c r="A20592" s="3"/>
      <c r="B20592" s="3"/>
    </row>
    <row r="20593" spans="1:2" x14ac:dyDescent="0.3">
      <c r="A20593" s="3"/>
      <c r="B20593" s="3"/>
    </row>
    <row r="20594" spans="1:2" x14ac:dyDescent="0.3">
      <c r="A20594" s="3"/>
      <c r="B20594" s="3"/>
    </row>
    <row r="20595" spans="1:2" x14ac:dyDescent="0.3">
      <c r="A20595" s="3"/>
      <c r="B20595" s="3"/>
    </row>
    <row r="20596" spans="1:2" x14ac:dyDescent="0.3">
      <c r="A20596" s="3"/>
      <c r="B20596" s="3"/>
    </row>
    <row r="20597" spans="1:2" x14ac:dyDescent="0.3">
      <c r="A20597" s="3"/>
      <c r="B20597" s="3"/>
    </row>
    <row r="20598" spans="1:2" x14ac:dyDescent="0.3">
      <c r="A20598" s="3"/>
      <c r="B20598" s="3"/>
    </row>
    <row r="20599" spans="1:2" x14ac:dyDescent="0.3">
      <c r="A20599" s="3"/>
      <c r="B20599" s="3"/>
    </row>
    <row r="20600" spans="1:2" x14ac:dyDescent="0.3">
      <c r="A20600" s="3"/>
      <c r="B20600" s="3"/>
    </row>
    <row r="20601" spans="1:2" x14ac:dyDescent="0.3">
      <c r="A20601" s="3"/>
      <c r="B20601" s="3"/>
    </row>
    <row r="20602" spans="1:2" x14ac:dyDescent="0.3">
      <c r="A20602" s="3"/>
      <c r="B20602" s="3"/>
    </row>
    <row r="20603" spans="1:2" x14ac:dyDescent="0.3">
      <c r="A20603" s="3"/>
      <c r="B20603" s="3"/>
    </row>
    <row r="20604" spans="1:2" x14ac:dyDescent="0.3">
      <c r="A20604" s="3"/>
      <c r="B20604" s="3"/>
    </row>
    <row r="20605" spans="1:2" x14ac:dyDescent="0.3">
      <c r="A20605" s="3"/>
      <c r="B20605" s="3"/>
    </row>
    <row r="20606" spans="1:2" x14ac:dyDescent="0.3">
      <c r="A20606" s="3"/>
      <c r="B20606" s="3"/>
    </row>
    <row r="20607" spans="1:2" x14ac:dyDescent="0.3">
      <c r="A20607" s="3"/>
      <c r="B20607" s="3"/>
    </row>
    <row r="20608" spans="1:2" x14ac:dyDescent="0.3">
      <c r="A20608" s="3"/>
      <c r="B20608" s="3"/>
    </row>
    <row r="20609" spans="1:2" x14ac:dyDescent="0.3">
      <c r="A20609" s="3"/>
      <c r="B20609" s="3"/>
    </row>
    <row r="20610" spans="1:2" x14ac:dyDescent="0.3">
      <c r="A20610" s="3"/>
      <c r="B20610" s="3"/>
    </row>
    <row r="20611" spans="1:2" x14ac:dyDescent="0.3">
      <c r="A20611" s="3"/>
      <c r="B20611" s="3"/>
    </row>
    <row r="20612" spans="1:2" x14ac:dyDescent="0.3">
      <c r="A20612" s="3"/>
      <c r="B20612" s="3"/>
    </row>
    <row r="20613" spans="1:2" x14ac:dyDescent="0.3">
      <c r="A20613" s="3"/>
      <c r="B20613" s="3"/>
    </row>
    <row r="20614" spans="1:2" x14ac:dyDescent="0.3">
      <c r="A20614" s="3"/>
      <c r="B20614" s="3"/>
    </row>
    <row r="20615" spans="1:2" x14ac:dyDescent="0.3">
      <c r="A20615" s="3"/>
      <c r="B20615" s="3"/>
    </row>
    <row r="20616" spans="1:2" x14ac:dyDescent="0.3">
      <c r="A20616" s="3"/>
      <c r="B20616" s="3"/>
    </row>
    <row r="20617" spans="1:2" x14ac:dyDescent="0.3">
      <c r="A20617" s="3"/>
      <c r="B20617" s="3"/>
    </row>
    <row r="20618" spans="1:2" x14ac:dyDescent="0.3">
      <c r="A20618" s="3"/>
      <c r="B20618" s="3"/>
    </row>
    <row r="20619" spans="1:2" x14ac:dyDescent="0.3">
      <c r="A20619" s="3"/>
      <c r="B20619" s="3"/>
    </row>
    <row r="20620" spans="1:2" x14ac:dyDescent="0.3">
      <c r="A20620" s="3"/>
      <c r="B20620" s="3"/>
    </row>
    <row r="20621" spans="1:2" x14ac:dyDescent="0.3">
      <c r="A20621" s="3"/>
      <c r="B20621" s="3"/>
    </row>
    <row r="20622" spans="1:2" x14ac:dyDescent="0.3">
      <c r="A20622" s="3"/>
      <c r="B20622" s="3"/>
    </row>
    <row r="20623" spans="1:2" x14ac:dyDescent="0.3">
      <c r="A20623" s="3"/>
      <c r="B20623" s="3"/>
    </row>
    <row r="20624" spans="1:2" x14ac:dyDescent="0.3">
      <c r="A20624" s="3"/>
      <c r="B20624" s="3"/>
    </row>
    <row r="20625" spans="1:2" x14ac:dyDescent="0.3">
      <c r="A20625" s="3"/>
      <c r="B20625" s="3"/>
    </row>
    <row r="20626" spans="1:2" x14ac:dyDescent="0.3">
      <c r="A20626" s="3"/>
      <c r="B20626" s="3"/>
    </row>
    <row r="20627" spans="1:2" x14ac:dyDescent="0.3">
      <c r="A20627" s="3"/>
      <c r="B20627" s="3"/>
    </row>
    <row r="20628" spans="1:2" x14ac:dyDescent="0.3">
      <c r="A20628" s="3"/>
      <c r="B20628" s="3"/>
    </row>
    <row r="20629" spans="1:2" x14ac:dyDescent="0.3">
      <c r="A20629" s="3"/>
      <c r="B20629" s="3"/>
    </row>
    <row r="20630" spans="1:2" x14ac:dyDescent="0.3">
      <c r="A20630" s="3"/>
      <c r="B20630" s="3"/>
    </row>
    <row r="20631" spans="1:2" x14ac:dyDescent="0.3">
      <c r="A20631" s="3"/>
      <c r="B20631" s="3"/>
    </row>
    <row r="20632" spans="1:2" x14ac:dyDescent="0.3">
      <c r="A20632" s="3"/>
      <c r="B20632" s="3"/>
    </row>
    <row r="20633" spans="1:2" x14ac:dyDescent="0.3">
      <c r="A20633" s="3"/>
      <c r="B20633" s="3"/>
    </row>
    <row r="20634" spans="1:2" x14ac:dyDescent="0.3">
      <c r="A20634" s="3"/>
      <c r="B20634" s="3"/>
    </row>
    <row r="20635" spans="1:2" x14ac:dyDescent="0.3">
      <c r="A20635" s="3"/>
      <c r="B20635" s="3"/>
    </row>
    <row r="20636" spans="1:2" x14ac:dyDescent="0.3">
      <c r="A20636" s="3"/>
      <c r="B20636" s="3"/>
    </row>
    <row r="20637" spans="1:2" x14ac:dyDescent="0.3">
      <c r="A20637" s="3"/>
      <c r="B20637" s="3"/>
    </row>
    <row r="20638" spans="1:2" x14ac:dyDescent="0.3">
      <c r="A20638" s="3"/>
      <c r="B20638" s="3"/>
    </row>
    <row r="20639" spans="1:2" x14ac:dyDescent="0.3">
      <c r="A20639" s="3"/>
      <c r="B20639" s="3"/>
    </row>
    <row r="20640" spans="1:2" x14ac:dyDescent="0.3">
      <c r="A20640" s="3"/>
      <c r="B20640" s="3"/>
    </row>
    <row r="20641" spans="1:2" x14ac:dyDescent="0.3">
      <c r="A20641" s="3"/>
      <c r="B20641" s="3"/>
    </row>
    <row r="20642" spans="1:2" x14ac:dyDescent="0.3">
      <c r="A20642" s="3"/>
      <c r="B20642" s="3"/>
    </row>
    <row r="20643" spans="1:2" x14ac:dyDescent="0.3">
      <c r="A20643" s="3"/>
      <c r="B20643" s="3"/>
    </row>
    <row r="20644" spans="1:2" x14ac:dyDescent="0.3">
      <c r="A20644" s="3"/>
      <c r="B20644" s="3"/>
    </row>
    <row r="20645" spans="1:2" x14ac:dyDescent="0.3">
      <c r="A20645" s="3"/>
      <c r="B20645" s="3"/>
    </row>
    <row r="20646" spans="1:2" x14ac:dyDescent="0.3">
      <c r="A20646" s="3"/>
      <c r="B20646" s="3"/>
    </row>
    <row r="20647" spans="1:2" x14ac:dyDescent="0.3">
      <c r="A20647" s="3"/>
      <c r="B20647" s="3"/>
    </row>
    <row r="20648" spans="1:2" x14ac:dyDescent="0.3">
      <c r="A20648" s="3"/>
      <c r="B20648" s="3"/>
    </row>
    <row r="20649" spans="1:2" x14ac:dyDescent="0.3">
      <c r="A20649" s="3"/>
      <c r="B20649" s="3"/>
    </row>
    <row r="20650" spans="1:2" x14ac:dyDescent="0.3">
      <c r="A20650" s="3"/>
      <c r="B20650" s="3"/>
    </row>
    <row r="20651" spans="1:2" x14ac:dyDescent="0.3">
      <c r="A20651" s="3"/>
      <c r="B20651" s="3"/>
    </row>
    <row r="20652" spans="1:2" x14ac:dyDescent="0.3">
      <c r="A20652" s="3"/>
      <c r="B20652" s="3"/>
    </row>
    <row r="20653" spans="1:2" x14ac:dyDescent="0.3">
      <c r="A20653" s="3"/>
      <c r="B20653" s="3"/>
    </row>
    <row r="20654" spans="1:2" x14ac:dyDescent="0.3">
      <c r="A20654" s="3"/>
      <c r="B20654" s="3"/>
    </row>
    <row r="20655" spans="1:2" x14ac:dyDescent="0.3">
      <c r="A20655" s="3"/>
      <c r="B20655" s="3"/>
    </row>
    <row r="20656" spans="1:2" x14ac:dyDescent="0.3">
      <c r="A20656" s="3"/>
      <c r="B20656" s="3"/>
    </row>
    <row r="20657" spans="1:2" x14ac:dyDescent="0.3">
      <c r="A20657" s="3"/>
      <c r="B20657" s="3"/>
    </row>
    <row r="20658" spans="1:2" x14ac:dyDescent="0.3">
      <c r="A20658" s="3"/>
      <c r="B20658" s="3"/>
    </row>
    <row r="20659" spans="1:2" x14ac:dyDescent="0.3">
      <c r="A20659" s="3"/>
      <c r="B20659" s="3"/>
    </row>
    <row r="20660" spans="1:2" x14ac:dyDescent="0.3">
      <c r="A20660" s="3"/>
      <c r="B20660" s="3"/>
    </row>
    <row r="20661" spans="1:2" x14ac:dyDescent="0.3">
      <c r="A20661" s="3"/>
      <c r="B20661" s="3"/>
    </row>
    <row r="20662" spans="1:2" x14ac:dyDescent="0.3">
      <c r="A20662" s="3"/>
      <c r="B20662" s="3"/>
    </row>
    <row r="20663" spans="1:2" x14ac:dyDescent="0.3">
      <c r="A20663" s="3"/>
      <c r="B20663" s="3"/>
    </row>
    <row r="20664" spans="1:2" x14ac:dyDescent="0.3">
      <c r="A20664" s="3"/>
      <c r="B20664" s="3"/>
    </row>
    <row r="20665" spans="1:2" x14ac:dyDescent="0.3">
      <c r="A20665" s="3"/>
      <c r="B20665" s="3"/>
    </row>
    <row r="20666" spans="1:2" x14ac:dyDescent="0.3">
      <c r="A20666" s="3"/>
      <c r="B20666" s="3"/>
    </row>
    <row r="20667" spans="1:2" x14ac:dyDescent="0.3">
      <c r="A20667" s="3"/>
      <c r="B20667" s="3"/>
    </row>
    <row r="20668" spans="1:2" x14ac:dyDescent="0.3">
      <c r="A20668" s="3"/>
      <c r="B20668" s="3"/>
    </row>
    <row r="20669" spans="1:2" x14ac:dyDescent="0.3">
      <c r="A20669" s="3"/>
      <c r="B20669" s="3"/>
    </row>
    <row r="20670" spans="1:2" x14ac:dyDescent="0.3">
      <c r="A20670" s="3"/>
      <c r="B20670" s="3"/>
    </row>
    <row r="20671" spans="1:2" x14ac:dyDescent="0.3">
      <c r="A20671" s="3"/>
      <c r="B20671" s="3"/>
    </row>
    <row r="20672" spans="1:2" x14ac:dyDescent="0.3">
      <c r="A20672" s="3"/>
      <c r="B20672" s="3"/>
    </row>
    <row r="20673" spans="1:2" x14ac:dyDescent="0.3">
      <c r="A20673" s="3"/>
      <c r="B20673" s="3"/>
    </row>
    <row r="20674" spans="1:2" x14ac:dyDescent="0.3">
      <c r="A20674" s="3"/>
      <c r="B20674" s="3"/>
    </row>
    <row r="20675" spans="1:2" x14ac:dyDescent="0.3">
      <c r="A20675" s="3"/>
      <c r="B20675" s="3"/>
    </row>
    <row r="20676" spans="1:2" x14ac:dyDescent="0.3">
      <c r="A20676" s="3"/>
      <c r="B20676" s="3"/>
    </row>
    <row r="20677" spans="1:2" x14ac:dyDescent="0.3">
      <c r="A20677" s="3"/>
      <c r="B20677" s="3"/>
    </row>
    <row r="20678" spans="1:2" x14ac:dyDescent="0.3">
      <c r="A20678" s="3"/>
      <c r="B20678" s="3"/>
    </row>
    <row r="20679" spans="1:2" x14ac:dyDescent="0.3">
      <c r="A20679" s="3"/>
      <c r="B20679" s="3"/>
    </row>
    <row r="20680" spans="1:2" x14ac:dyDescent="0.3">
      <c r="A20680" s="3"/>
      <c r="B20680" s="3"/>
    </row>
    <row r="20681" spans="1:2" x14ac:dyDescent="0.3">
      <c r="A20681" s="3"/>
      <c r="B20681" s="3"/>
    </row>
    <row r="20682" spans="1:2" x14ac:dyDescent="0.3">
      <c r="A20682" s="3"/>
      <c r="B20682" s="3"/>
    </row>
    <row r="20683" spans="1:2" x14ac:dyDescent="0.3">
      <c r="A20683" s="3"/>
      <c r="B20683" s="3"/>
    </row>
    <row r="20684" spans="1:2" x14ac:dyDescent="0.3">
      <c r="A20684" s="3"/>
      <c r="B20684" s="3"/>
    </row>
    <row r="20685" spans="1:2" x14ac:dyDescent="0.3">
      <c r="A20685" s="3"/>
      <c r="B20685" s="3"/>
    </row>
    <row r="20686" spans="1:2" x14ac:dyDescent="0.3">
      <c r="A20686" s="3"/>
      <c r="B20686" s="3"/>
    </row>
    <row r="20687" spans="1:2" x14ac:dyDescent="0.3">
      <c r="A20687" s="3"/>
      <c r="B20687" s="3"/>
    </row>
    <row r="20688" spans="1:2" x14ac:dyDescent="0.3">
      <c r="A20688" s="3"/>
      <c r="B20688" s="3"/>
    </row>
    <row r="20689" spans="1:3" x14ac:dyDescent="0.3">
      <c r="A20689" s="3"/>
      <c r="B20689" s="3"/>
    </row>
    <row r="20690" spans="1:3" x14ac:dyDescent="0.3">
      <c r="A20690" s="3"/>
      <c r="B20690" s="3"/>
    </row>
    <row r="20691" spans="1:3" x14ac:dyDescent="0.3">
      <c r="A20691" s="3"/>
      <c r="B20691" s="3"/>
    </row>
    <row r="20692" spans="1:3" x14ac:dyDescent="0.3">
      <c r="A20692" s="3"/>
      <c r="B20692" s="3"/>
    </row>
    <row r="20693" spans="1:3" x14ac:dyDescent="0.3">
      <c r="A20693" s="3"/>
      <c r="B20693" s="3"/>
    </row>
    <row r="20694" spans="1:3" x14ac:dyDescent="0.3">
      <c r="A20694" s="3"/>
      <c r="B20694" s="3"/>
      <c r="C20694" s="3"/>
    </row>
    <row r="20695" spans="1:3" x14ac:dyDescent="0.3">
      <c r="A20695" s="3"/>
      <c r="B20695" s="3"/>
      <c r="C20695" s="3"/>
    </row>
    <row r="20696" spans="1:3" x14ac:dyDescent="0.3">
      <c r="A20696" s="3"/>
      <c r="B20696" s="3"/>
      <c r="C20696" s="3"/>
    </row>
    <row r="20697" spans="1:3" x14ac:dyDescent="0.3">
      <c r="A20697" s="3"/>
      <c r="B20697" s="3"/>
      <c r="C20697" s="3"/>
    </row>
    <row r="20698" spans="1:3" x14ac:dyDescent="0.3">
      <c r="A20698" s="3"/>
      <c r="B20698" s="3"/>
      <c r="C20698" s="3"/>
    </row>
    <row r="20699" spans="1:3" x14ac:dyDescent="0.3">
      <c r="A20699" s="3"/>
      <c r="B20699" s="3"/>
      <c r="C20699" s="3"/>
    </row>
    <row r="20700" spans="1:3" x14ac:dyDescent="0.3">
      <c r="A20700" s="3"/>
      <c r="B20700" s="3"/>
      <c r="C20700" s="3"/>
    </row>
    <row r="20701" spans="1:3" x14ac:dyDescent="0.3">
      <c r="A20701" s="3"/>
      <c r="B20701" s="3"/>
      <c r="C20701" s="3"/>
    </row>
    <row r="20702" spans="1:3" x14ac:dyDescent="0.3">
      <c r="A20702" s="3"/>
      <c r="B20702" s="3"/>
      <c r="C20702" s="3"/>
    </row>
    <row r="20703" spans="1:3" x14ac:dyDescent="0.3">
      <c r="A20703" s="3"/>
      <c r="B20703" s="3"/>
      <c r="C20703" s="3"/>
    </row>
    <row r="20704" spans="1:3" x14ac:dyDescent="0.3">
      <c r="A20704" s="3"/>
      <c r="B20704" s="3"/>
      <c r="C20704" s="3"/>
    </row>
    <row r="20705" spans="1:3" x14ac:dyDescent="0.3">
      <c r="A20705" s="3"/>
      <c r="B20705" s="3"/>
      <c r="C20705" s="3"/>
    </row>
    <row r="20706" spans="1:3" x14ac:dyDescent="0.3">
      <c r="A20706" s="3"/>
      <c r="B20706" s="3"/>
      <c r="C20706" s="3"/>
    </row>
    <row r="20707" spans="1:3" x14ac:dyDescent="0.3">
      <c r="A20707" s="3"/>
      <c r="B20707" s="3"/>
      <c r="C20707" s="3"/>
    </row>
    <row r="20708" spans="1:3" x14ac:dyDescent="0.3">
      <c r="A20708" s="3"/>
      <c r="B20708" s="3"/>
      <c r="C20708" s="3"/>
    </row>
    <row r="20709" spans="1:3" x14ac:dyDescent="0.3">
      <c r="A20709" s="3"/>
      <c r="B20709" s="3"/>
      <c r="C20709" s="3"/>
    </row>
    <row r="20710" spans="1:3" x14ac:dyDescent="0.3">
      <c r="A20710" s="3"/>
      <c r="B20710" s="3"/>
      <c r="C20710" s="3"/>
    </row>
    <row r="20711" spans="1:3" x14ac:dyDescent="0.3">
      <c r="A20711" s="3"/>
      <c r="B20711" s="3"/>
      <c r="C20711" s="3"/>
    </row>
    <row r="20712" spans="1:3" x14ac:dyDescent="0.3">
      <c r="A20712" s="3"/>
      <c r="B20712" s="3"/>
      <c r="C20712" s="3"/>
    </row>
    <row r="20713" spans="1:3" x14ac:dyDescent="0.3">
      <c r="A20713" s="3"/>
      <c r="B20713" s="3"/>
      <c r="C20713" s="3"/>
    </row>
    <row r="20714" spans="1:3" x14ac:dyDescent="0.3">
      <c r="A20714" s="3"/>
      <c r="B20714" s="3"/>
      <c r="C20714" s="3"/>
    </row>
    <row r="20715" spans="1:3" x14ac:dyDescent="0.3">
      <c r="A20715" s="3"/>
      <c r="B20715" s="3"/>
      <c r="C20715" s="3"/>
    </row>
    <row r="20716" spans="1:3" x14ac:dyDescent="0.3">
      <c r="A20716" s="3"/>
      <c r="B20716" s="3"/>
      <c r="C20716" s="3"/>
    </row>
    <row r="20717" spans="1:3" x14ac:dyDescent="0.3">
      <c r="A20717" s="3"/>
      <c r="B20717" s="3"/>
      <c r="C20717" s="3"/>
    </row>
    <row r="20718" spans="1:3" x14ac:dyDescent="0.3">
      <c r="A20718" s="3"/>
      <c r="B20718" s="3"/>
      <c r="C20718" s="3"/>
    </row>
    <row r="20719" spans="1:3" x14ac:dyDescent="0.3">
      <c r="A20719" s="3"/>
      <c r="B20719" s="3"/>
      <c r="C20719" s="3"/>
    </row>
    <row r="20720" spans="1:3" x14ac:dyDescent="0.3">
      <c r="A20720" s="3"/>
      <c r="B20720" s="3"/>
      <c r="C20720" s="3"/>
    </row>
    <row r="20721" spans="1:3" x14ac:dyDescent="0.3">
      <c r="A20721" s="3"/>
      <c r="B20721" s="3"/>
      <c r="C20721" s="3"/>
    </row>
    <row r="20722" spans="1:3" x14ac:dyDescent="0.3">
      <c r="A20722" s="3"/>
      <c r="B20722" s="3"/>
      <c r="C20722" s="3"/>
    </row>
    <row r="20723" spans="1:3" x14ac:dyDescent="0.3">
      <c r="A20723" s="3"/>
      <c r="B20723" s="3"/>
      <c r="C20723" s="3"/>
    </row>
    <row r="20724" spans="1:3" x14ac:dyDescent="0.3">
      <c r="A20724" s="3"/>
      <c r="B20724" s="3"/>
      <c r="C20724" s="3"/>
    </row>
    <row r="20725" spans="1:3" x14ac:dyDescent="0.3">
      <c r="A20725" s="3"/>
      <c r="B20725" s="3"/>
      <c r="C20725" s="3"/>
    </row>
    <row r="20726" spans="1:3" x14ac:dyDescent="0.3">
      <c r="A20726" s="3"/>
      <c r="B20726" s="3"/>
      <c r="C20726" s="3"/>
    </row>
    <row r="20727" spans="1:3" x14ac:dyDescent="0.3">
      <c r="A20727" s="3"/>
      <c r="B20727" s="3"/>
      <c r="C20727" s="3"/>
    </row>
    <row r="20728" spans="1:3" x14ac:dyDescent="0.3">
      <c r="A20728" s="3"/>
      <c r="B20728" s="3"/>
      <c r="C20728" s="3"/>
    </row>
    <row r="20729" spans="1:3" x14ac:dyDescent="0.3">
      <c r="A20729" s="3"/>
      <c r="B20729" s="3"/>
      <c r="C20729" s="3"/>
    </row>
    <row r="20730" spans="1:3" x14ac:dyDescent="0.3">
      <c r="A20730" s="3"/>
      <c r="B20730" s="3"/>
      <c r="C20730" s="3"/>
    </row>
    <row r="20731" spans="1:3" x14ac:dyDescent="0.3">
      <c r="A20731" s="3"/>
      <c r="B20731" s="3"/>
      <c r="C20731" s="3"/>
    </row>
    <row r="20732" spans="1:3" x14ac:dyDescent="0.3">
      <c r="A20732" s="3"/>
      <c r="B20732" s="3"/>
      <c r="C20732" s="3"/>
    </row>
    <row r="20733" spans="1:3" x14ac:dyDescent="0.3">
      <c r="A20733" s="3"/>
      <c r="B20733" s="3"/>
      <c r="C20733" s="3"/>
    </row>
    <row r="20734" spans="1:3" x14ac:dyDescent="0.3">
      <c r="A20734" s="3"/>
      <c r="B20734" s="3"/>
      <c r="C20734" s="3"/>
    </row>
    <row r="20735" spans="1:3" x14ac:dyDescent="0.3">
      <c r="A20735" s="3"/>
      <c r="B20735" s="3"/>
      <c r="C20735" s="3"/>
    </row>
    <row r="20736" spans="1:3" x14ac:dyDescent="0.3">
      <c r="A20736" s="3"/>
      <c r="B20736" s="3"/>
      <c r="C20736" s="3"/>
    </row>
    <row r="20737" spans="1:3" x14ac:dyDescent="0.3">
      <c r="A20737" s="3"/>
      <c r="B20737" s="3"/>
      <c r="C20737" s="3"/>
    </row>
    <row r="20738" spans="1:3" x14ac:dyDescent="0.3">
      <c r="A20738" s="3"/>
      <c r="B20738" s="3"/>
      <c r="C20738" s="3"/>
    </row>
    <row r="20739" spans="1:3" x14ac:dyDescent="0.3">
      <c r="A20739" s="3"/>
      <c r="B20739" s="3"/>
      <c r="C20739" s="3"/>
    </row>
    <row r="20740" spans="1:3" x14ac:dyDescent="0.3">
      <c r="A20740" s="3"/>
      <c r="B20740" s="3"/>
      <c r="C20740" s="3"/>
    </row>
    <row r="20741" spans="1:3" x14ac:dyDescent="0.3">
      <c r="A20741" s="3"/>
      <c r="B20741" s="3"/>
      <c r="C20741" s="3"/>
    </row>
    <row r="20742" spans="1:3" x14ac:dyDescent="0.3">
      <c r="A20742" s="3"/>
      <c r="B20742" s="3"/>
      <c r="C20742" s="3"/>
    </row>
    <row r="20743" spans="1:3" x14ac:dyDescent="0.3">
      <c r="A20743" s="3"/>
      <c r="B20743" s="3"/>
      <c r="C20743" s="3"/>
    </row>
    <row r="20744" spans="1:3" x14ac:dyDescent="0.3">
      <c r="A20744" s="3"/>
      <c r="B20744" s="3"/>
      <c r="C20744" s="3"/>
    </row>
    <row r="20745" spans="1:3" x14ac:dyDescent="0.3">
      <c r="A20745" s="3"/>
      <c r="B20745" s="3"/>
      <c r="C20745" s="3"/>
    </row>
    <row r="20746" spans="1:3" x14ac:dyDescent="0.3">
      <c r="A20746" s="3"/>
      <c r="B20746" s="3"/>
      <c r="C20746" s="3"/>
    </row>
    <row r="20747" spans="1:3" x14ac:dyDescent="0.3">
      <c r="A20747" s="3"/>
      <c r="B20747" s="3"/>
      <c r="C20747" s="3"/>
    </row>
    <row r="20748" spans="1:3" x14ac:dyDescent="0.3">
      <c r="A20748" s="3"/>
      <c r="B20748" s="3"/>
      <c r="C20748" s="3"/>
    </row>
    <row r="20749" spans="1:3" x14ac:dyDescent="0.3">
      <c r="A20749" s="3"/>
      <c r="B20749" s="3"/>
      <c r="C20749" s="3"/>
    </row>
    <row r="20750" spans="1:3" x14ac:dyDescent="0.3">
      <c r="A20750" s="3"/>
      <c r="B20750" s="3"/>
      <c r="C20750" s="3"/>
    </row>
    <row r="20751" spans="1:3" x14ac:dyDescent="0.3">
      <c r="A20751" s="3"/>
      <c r="B20751" s="3"/>
      <c r="C20751" s="3"/>
    </row>
    <row r="20752" spans="1:3" x14ac:dyDescent="0.3">
      <c r="A20752" s="3"/>
      <c r="B20752" s="3"/>
      <c r="C20752" s="3"/>
    </row>
    <row r="20753" spans="1:3" x14ac:dyDescent="0.3">
      <c r="A20753" s="3"/>
      <c r="B20753" s="3"/>
      <c r="C20753" s="3"/>
    </row>
    <row r="20754" spans="1:3" x14ac:dyDescent="0.3">
      <c r="A20754" s="3"/>
      <c r="B20754" s="3"/>
      <c r="C20754" s="3"/>
    </row>
    <row r="20755" spans="1:3" x14ac:dyDescent="0.3">
      <c r="A20755" s="3"/>
      <c r="B20755" s="3"/>
      <c r="C20755" s="3"/>
    </row>
    <row r="20756" spans="1:3" x14ac:dyDescent="0.3">
      <c r="A20756" s="3"/>
      <c r="B20756" s="3"/>
      <c r="C20756" s="3"/>
    </row>
    <row r="20757" spans="1:3" x14ac:dyDescent="0.3">
      <c r="A20757" s="3"/>
      <c r="B20757" s="3"/>
      <c r="C20757" s="3"/>
    </row>
    <row r="20758" spans="1:3" x14ac:dyDescent="0.3">
      <c r="A20758" s="3"/>
      <c r="B20758" s="3"/>
      <c r="C20758" s="3"/>
    </row>
    <row r="20759" spans="1:3" x14ac:dyDescent="0.3">
      <c r="A20759" s="3"/>
      <c r="B20759" s="3"/>
      <c r="C20759" s="3"/>
    </row>
    <row r="20760" spans="1:3" x14ac:dyDescent="0.3">
      <c r="A20760" s="3"/>
      <c r="B20760" s="3"/>
      <c r="C20760" s="3"/>
    </row>
    <row r="20761" spans="1:3" x14ac:dyDescent="0.3">
      <c r="A20761" s="3"/>
      <c r="B20761" s="3"/>
      <c r="C20761" s="3"/>
    </row>
    <row r="20762" spans="1:3" x14ac:dyDescent="0.3">
      <c r="A20762" s="3"/>
      <c r="B20762" s="3"/>
      <c r="C20762" s="3"/>
    </row>
    <row r="20763" spans="1:3" x14ac:dyDescent="0.3">
      <c r="A20763" s="3"/>
      <c r="B20763" s="3"/>
      <c r="C20763" s="3"/>
    </row>
    <row r="20764" spans="1:3" x14ac:dyDescent="0.3">
      <c r="A20764" s="3"/>
      <c r="B20764" s="3"/>
      <c r="C20764" s="3"/>
    </row>
    <row r="20765" spans="1:3" x14ac:dyDescent="0.3">
      <c r="A20765" s="3"/>
      <c r="B20765" s="3"/>
      <c r="C20765" s="3"/>
    </row>
    <row r="20766" spans="1:3" x14ac:dyDescent="0.3">
      <c r="A20766" s="3"/>
      <c r="B20766" s="3"/>
      <c r="C20766" s="3"/>
    </row>
    <row r="20767" spans="1:3" x14ac:dyDescent="0.3">
      <c r="A20767" s="3"/>
      <c r="B20767" s="3"/>
      <c r="C20767" s="3"/>
    </row>
    <row r="20768" spans="1:3" x14ac:dyDescent="0.3">
      <c r="A20768" s="3"/>
      <c r="B20768" s="3"/>
      <c r="C20768" s="3"/>
    </row>
    <row r="20769" spans="1:3" x14ac:dyDescent="0.3">
      <c r="A20769" s="3"/>
      <c r="B20769" s="3"/>
      <c r="C20769" s="3"/>
    </row>
    <row r="20770" spans="1:3" x14ac:dyDescent="0.3">
      <c r="A20770" s="3"/>
      <c r="B20770" s="3"/>
      <c r="C20770" s="3"/>
    </row>
    <row r="20771" spans="1:3" x14ac:dyDescent="0.3">
      <c r="A20771" s="3"/>
      <c r="B20771" s="3"/>
      <c r="C20771" s="3"/>
    </row>
    <row r="20772" spans="1:3" x14ac:dyDescent="0.3">
      <c r="A20772" s="3"/>
      <c r="B20772" s="3"/>
      <c r="C20772" s="3"/>
    </row>
    <row r="20773" spans="1:3" x14ac:dyDescent="0.3">
      <c r="A20773" s="3"/>
      <c r="B20773" s="3"/>
      <c r="C20773" s="3"/>
    </row>
    <row r="20774" spans="1:3" x14ac:dyDescent="0.3">
      <c r="A20774" s="3"/>
      <c r="B20774" s="3"/>
      <c r="C20774" s="3"/>
    </row>
    <row r="20775" spans="1:3" x14ac:dyDescent="0.3">
      <c r="A20775" s="3"/>
      <c r="B20775" s="3"/>
      <c r="C20775" s="3"/>
    </row>
    <row r="20776" spans="1:3" x14ac:dyDescent="0.3">
      <c r="A20776" s="3"/>
      <c r="B20776" s="3"/>
      <c r="C20776" s="3"/>
    </row>
    <row r="20777" spans="1:3" x14ac:dyDescent="0.3">
      <c r="A20777" s="3"/>
      <c r="B20777" s="3"/>
      <c r="C20777" s="3"/>
    </row>
    <row r="20778" spans="1:3" x14ac:dyDescent="0.3">
      <c r="A20778" s="3"/>
      <c r="B20778" s="3"/>
      <c r="C20778" s="3"/>
    </row>
    <row r="20779" spans="1:3" x14ac:dyDescent="0.3">
      <c r="A20779" s="3"/>
      <c r="B20779" s="3"/>
      <c r="C20779" s="3"/>
    </row>
    <row r="20780" spans="1:3" x14ac:dyDescent="0.3">
      <c r="A20780" s="3"/>
      <c r="B20780" s="3"/>
      <c r="C20780" s="3"/>
    </row>
    <row r="20781" spans="1:3" x14ac:dyDescent="0.3">
      <c r="A20781" s="3"/>
      <c r="B20781" s="3"/>
      <c r="C20781" s="3"/>
    </row>
    <row r="20782" spans="1:3" x14ac:dyDescent="0.3">
      <c r="A20782" s="3"/>
      <c r="B20782" s="3"/>
      <c r="C20782" s="3"/>
    </row>
    <row r="20783" spans="1:3" x14ac:dyDescent="0.3">
      <c r="A20783" s="3"/>
      <c r="B20783" s="3"/>
      <c r="C20783" s="3"/>
    </row>
    <row r="20784" spans="1:3" x14ac:dyDescent="0.3">
      <c r="A20784" s="3"/>
      <c r="B20784" s="3"/>
      <c r="C20784" s="3"/>
    </row>
    <row r="20785" spans="1:3" x14ac:dyDescent="0.3">
      <c r="A20785" s="3"/>
      <c r="B20785" s="3"/>
      <c r="C20785" s="3"/>
    </row>
    <row r="20786" spans="1:3" x14ac:dyDescent="0.3">
      <c r="A20786" s="3"/>
      <c r="B20786" s="3"/>
      <c r="C20786" s="3"/>
    </row>
    <row r="20787" spans="1:3" x14ac:dyDescent="0.3">
      <c r="A20787" s="3"/>
      <c r="B20787" s="3"/>
      <c r="C20787" s="3"/>
    </row>
    <row r="20788" spans="1:3" x14ac:dyDescent="0.3">
      <c r="A20788" s="3"/>
      <c r="B20788" s="3"/>
      <c r="C20788" s="3"/>
    </row>
    <row r="20789" spans="1:3" x14ac:dyDescent="0.3">
      <c r="A20789" s="3"/>
      <c r="B20789" s="3"/>
      <c r="C20789" s="3"/>
    </row>
    <row r="20790" spans="1:3" x14ac:dyDescent="0.3">
      <c r="A20790" s="3"/>
      <c r="B20790" s="3"/>
      <c r="C20790" s="3"/>
    </row>
    <row r="20791" spans="1:3" x14ac:dyDescent="0.3">
      <c r="A20791" s="3"/>
      <c r="B20791" s="3"/>
      <c r="C20791" s="3"/>
    </row>
    <row r="20792" spans="1:3" x14ac:dyDescent="0.3">
      <c r="A20792" s="3"/>
      <c r="B20792" s="3"/>
      <c r="C20792" s="3"/>
    </row>
    <row r="20793" spans="1:3" x14ac:dyDescent="0.3">
      <c r="A20793" s="3"/>
      <c r="B20793" s="3"/>
      <c r="C20793" s="3"/>
    </row>
    <row r="20794" spans="1:3" x14ac:dyDescent="0.3">
      <c r="A20794" s="3"/>
      <c r="B20794" s="3"/>
      <c r="C20794" s="3"/>
    </row>
    <row r="20795" spans="1:3" x14ac:dyDescent="0.3">
      <c r="A20795" s="3"/>
      <c r="B20795" s="3"/>
      <c r="C20795" s="3"/>
    </row>
    <row r="20796" spans="1:3" x14ac:dyDescent="0.3">
      <c r="A20796" s="3"/>
      <c r="B20796" s="3"/>
      <c r="C20796" s="3"/>
    </row>
    <row r="20797" spans="1:3" x14ac:dyDescent="0.3">
      <c r="A20797" s="3"/>
      <c r="B20797" s="3"/>
      <c r="C20797" s="3"/>
    </row>
    <row r="20798" spans="1:3" x14ac:dyDescent="0.3">
      <c r="A20798" s="3"/>
      <c r="B20798" s="3"/>
      <c r="C20798" s="3"/>
    </row>
    <row r="20799" spans="1:3" x14ac:dyDescent="0.3">
      <c r="A20799" s="3"/>
      <c r="B20799" s="3"/>
      <c r="C20799" s="3"/>
    </row>
    <row r="20800" spans="1:3" x14ac:dyDescent="0.3">
      <c r="A20800" s="3"/>
      <c r="B20800" s="3"/>
      <c r="C20800" s="3"/>
    </row>
    <row r="20801" spans="1:3" x14ac:dyDescent="0.3">
      <c r="A20801" s="3"/>
      <c r="B20801" s="3"/>
      <c r="C20801" s="3"/>
    </row>
    <row r="20802" spans="1:3" x14ac:dyDescent="0.3">
      <c r="A20802" s="3"/>
      <c r="B20802" s="3"/>
      <c r="C20802" s="3"/>
    </row>
    <row r="20803" spans="1:3" x14ac:dyDescent="0.3">
      <c r="A20803" s="3"/>
      <c r="B20803" s="3"/>
      <c r="C20803" s="3"/>
    </row>
    <row r="20804" spans="1:3" x14ac:dyDescent="0.3">
      <c r="A20804" s="3"/>
      <c r="B20804" s="3"/>
      <c r="C20804" s="3"/>
    </row>
    <row r="20805" spans="1:3" x14ac:dyDescent="0.3">
      <c r="A20805" s="3"/>
      <c r="B20805" s="3"/>
      <c r="C20805" s="3"/>
    </row>
    <row r="20806" spans="1:3" x14ac:dyDescent="0.3">
      <c r="A20806" s="3"/>
      <c r="B20806" s="3"/>
      <c r="C20806" s="3"/>
    </row>
    <row r="20807" spans="1:3" x14ac:dyDescent="0.3">
      <c r="A20807" s="3"/>
      <c r="B20807" s="3"/>
      <c r="C20807" s="3"/>
    </row>
    <row r="20808" spans="1:3" x14ac:dyDescent="0.3">
      <c r="A20808" s="3"/>
      <c r="B20808" s="3"/>
      <c r="C20808" s="3"/>
    </row>
    <row r="20809" spans="1:3" x14ac:dyDescent="0.3">
      <c r="A20809" s="3"/>
      <c r="B20809" s="3"/>
      <c r="C20809" s="3"/>
    </row>
    <row r="20810" spans="1:3" x14ac:dyDescent="0.3">
      <c r="A20810" s="3"/>
      <c r="B20810" s="3"/>
      <c r="C20810" s="3"/>
    </row>
    <row r="20811" spans="1:3" x14ac:dyDescent="0.3">
      <c r="A20811" s="3"/>
      <c r="B20811" s="3"/>
      <c r="C20811" s="3"/>
    </row>
    <row r="20812" spans="1:3" x14ac:dyDescent="0.3">
      <c r="A20812" s="3"/>
      <c r="B20812" s="3"/>
      <c r="C20812" s="3"/>
    </row>
    <row r="20813" spans="1:3" x14ac:dyDescent="0.3">
      <c r="A20813" s="3"/>
      <c r="B20813" s="3"/>
      <c r="C20813" s="3"/>
    </row>
    <row r="20814" spans="1:3" x14ac:dyDescent="0.3">
      <c r="A20814" s="3"/>
      <c r="B20814" s="3"/>
      <c r="C20814" s="3"/>
    </row>
    <row r="20815" spans="1:3" x14ac:dyDescent="0.3">
      <c r="A20815" s="3"/>
      <c r="B20815" s="3"/>
      <c r="C20815" s="3"/>
    </row>
    <row r="20816" spans="1:3" x14ac:dyDescent="0.3">
      <c r="A20816" s="3"/>
      <c r="B20816" s="3"/>
      <c r="C20816" s="3"/>
    </row>
    <row r="20817" spans="1:3" x14ac:dyDescent="0.3">
      <c r="A20817" s="3"/>
      <c r="B20817" s="3"/>
      <c r="C20817" s="3"/>
    </row>
    <row r="20818" spans="1:3" x14ac:dyDescent="0.3">
      <c r="A20818" s="3"/>
      <c r="B20818" s="3"/>
      <c r="C20818" s="3"/>
    </row>
    <row r="20819" spans="1:3" x14ac:dyDescent="0.3">
      <c r="A20819" s="3"/>
      <c r="B20819" s="3"/>
      <c r="C20819" s="3"/>
    </row>
    <row r="20820" spans="1:3" x14ac:dyDescent="0.3">
      <c r="A20820" s="3"/>
      <c r="B20820" s="3"/>
      <c r="C20820" s="3"/>
    </row>
    <row r="20821" spans="1:3" x14ac:dyDescent="0.3">
      <c r="A20821" s="3"/>
      <c r="B20821" s="3"/>
      <c r="C20821" s="3"/>
    </row>
    <row r="20822" spans="1:3" x14ac:dyDescent="0.3">
      <c r="A20822" s="3"/>
      <c r="B20822" s="3"/>
      <c r="C20822" s="3"/>
    </row>
    <row r="20823" spans="1:3" x14ac:dyDescent="0.3">
      <c r="A20823" s="3"/>
      <c r="B20823" s="3"/>
      <c r="C20823" s="3"/>
    </row>
    <row r="20824" spans="1:3" x14ac:dyDescent="0.3">
      <c r="A20824" s="3"/>
      <c r="B20824" s="3"/>
      <c r="C20824" s="3"/>
    </row>
    <row r="20825" spans="1:3" x14ac:dyDescent="0.3">
      <c r="A20825" s="3"/>
      <c r="B20825" s="3"/>
      <c r="C20825" s="3"/>
    </row>
    <row r="20826" spans="1:3" x14ac:dyDescent="0.3">
      <c r="A20826" s="3"/>
      <c r="B20826" s="3"/>
      <c r="C20826" s="3"/>
    </row>
    <row r="20827" spans="1:3" x14ac:dyDescent="0.3">
      <c r="A20827" s="3"/>
      <c r="B20827" s="3"/>
      <c r="C20827" s="3"/>
    </row>
    <row r="20828" spans="1:3" x14ac:dyDescent="0.3">
      <c r="A20828" s="3"/>
      <c r="B20828" s="3"/>
      <c r="C20828" s="3"/>
    </row>
    <row r="20829" spans="1:3" x14ac:dyDescent="0.3">
      <c r="A20829" s="3"/>
      <c r="B20829" s="3"/>
      <c r="C20829" s="3"/>
    </row>
    <row r="20830" spans="1:3" x14ac:dyDescent="0.3">
      <c r="A20830" s="3"/>
      <c r="B20830" s="3"/>
      <c r="C20830" s="3"/>
    </row>
    <row r="20831" spans="1:3" x14ac:dyDescent="0.3">
      <c r="A20831" s="3"/>
      <c r="B20831" s="3"/>
      <c r="C20831" s="3"/>
    </row>
    <row r="20832" spans="1:3" x14ac:dyDescent="0.3">
      <c r="A20832" s="3"/>
      <c r="B20832" s="3"/>
      <c r="C20832" s="3"/>
    </row>
    <row r="20833" spans="1:3" x14ac:dyDescent="0.3">
      <c r="A20833" s="3"/>
      <c r="B20833" s="3"/>
      <c r="C20833" s="3"/>
    </row>
    <row r="20834" spans="1:3" x14ac:dyDescent="0.3">
      <c r="A20834" s="3"/>
      <c r="B20834" s="3"/>
      <c r="C20834" s="3"/>
    </row>
    <row r="20835" spans="1:3" x14ac:dyDescent="0.3">
      <c r="A20835" s="3"/>
      <c r="B20835" s="3"/>
      <c r="C20835" s="3"/>
    </row>
    <row r="20836" spans="1:3" x14ac:dyDescent="0.3">
      <c r="A20836" s="3"/>
      <c r="B20836" s="3"/>
      <c r="C20836" s="3"/>
    </row>
    <row r="20837" spans="1:3" x14ac:dyDescent="0.3">
      <c r="A20837" s="3"/>
      <c r="B20837" s="3"/>
      <c r="C20837" s="3"/>
    </row>
    <row r="20838" spans="1:3" x14ac:dyDescent="0.3">
      <c r="A20838" s="3"/>
      <c r="B20838" s="3"/>
      <c r="C20838" s="3"/>
    </row>
    <row r="20839" spans="1:3" x14ac:dyDescent="0.3">
      <c r="A20839" s="3"/>
      <c r="B20839" s="3"/>
      <c r="C20839" s="3"/>
    </row>
    <row r="20840" spans="1:3" x14ac:dyDescent="0.3">
      <c r="A20840" s="3"/>
      <c r="B20840" s="3"/>
      <c r="C20840" s="3"/>
    </row>
    <row r="20841" spans="1:3" x14ac:dyDescent="0.3">
      <c r="A20841" s="3"/>
      <c r="B20841" s="3"/>
      <c r="C20841" s="3"/>
    </row>
    <row r="20842" spans="1:3" x14ac:dyDescent="0.3">
      <c r="A20842" s="3"/>
      <c r="B20842" s="3"/>
      <c r="C20842" s="3"/>
    </row>
    <row r="20843" spans="1:3" x14ac:dyDescent="0.3">
      <c r="A20843" s="3"/>
      <c r="B20843" s="3"/>
      <c r="C20843" s="3"/>
    </row>
    <row r="20844" spans="1:3" x14ac:dyDescent="0.3">
      <c r="A20844" s="3"/>
      <c r="B20844" s="3"/>
      <c r="C20844" s="3"/>
    </row>
    <row r="20845" spans="1:3" x14ac:dyDescent="0.3">
      <c r="A20845" s="3"/>
      <c r="B20845" s="3"/>
      <c r="C20845" s="3"/>
    </row>
    <row r="20846" spans="1:3" x14ac:dyDescent="0.3">
      <c r="A20846" s="3"/>
      <c r="B20846" s="3"/>
      <c r="C20846" s="3"/>
    </row>
    <row r="20847" spans="1:3" x14ac:dyDescent="0.3">
      <c r="A20847" s="3"/>
      <c r="B20847" s="3"/>
      <c r="C20847" s="3"/>
    </row>
    <row r="20848" spans="1:3" x14ac:dyDescent="0.3">
      <c r="A20848" s="3"/>
      <c r="B20848" s="3"/>
      <c r="C20848" s="3"/>
    </row>
    <row r="20849" spans="1:3" x14ac:dyDescent="0.3">
      <c r="A20849" s="3"/>
      <c r="B20849" s="3"/>
      <c r="C20849" s="3"/>
    </row>
    <row r="20850" spans="1:3" x14ac:dyDescent="0.3">
      <c r="A20850" s="3"/>
      <c r="B20850" s="3"/>
      <c r="C20850" s="3"/>
    </row>
    <row r="20851" spans="1:3" x14ac:dyDescent="0.3">
      <c r="A20851" s="3"/>
      <c r="B20851" s="3"/>
      <c r="C20851" s="3"/>
    </row>
    <row r="20852" spans="1:3" x14ac:dyDescent="0.3">
      <c r="A20852" s="3"/>
      <c r="B20852" s="3"/>
      <c r="C20852" s="3"/>
    </row>
    <row r="20853" spans="1:3" x14ac:dyDescent="0.3">
      <c r="A20853" s="3"/>
      <c r="B20853" s="3"/>
      <c r="C20853" s="3"/>
    </row>
    <row r="20854" spans="1:3" x14ac:dyDescent="0.3">
      <c r="A20854" s="3"/>
      <c r="B20854" s="3"/>
      <c r="C20854" s="3"/>
    </row>
    <row r="20855" spans="1:3" x14ac:dyDescent="0.3">
      <c r="A20855" s="3"/>
      <c r="B20855" s="3"/>
      <c r="C20855" s="3"/>
    </row>
    <row r="20856" spans="1:3" x14ac:dyDescent="0.3">
      <c r="A20856" s="3"/>
      <c r="B20856" s="3"/>
      <c r="C20856" s="3"/>
    </row>
    <row r="20857" spans="1:3" x14ac:dyDescent="0.3">
      <c r="A20857" s="3"/>
      <c r="B20857" s="3"/>
      <c r="C20857" s="3"/>
    </row>
    <row r="20858" spans="1:3" x14ac:dyDescent="0.3">
      <c r="A20858" s="3"/>
      <c r="B20858" s="3"/>
      <c r="C20858" s="3"/>
    </row>
    <row r="20859" spans="1:3" x14ac:dyDescent="0.3">
      <c r="A20859" s="3"/>
      <c r="B20859" s="3"/>
      <c r="C20859" s="3"/>
    </row>
    <row r="20860" spans="1:3" x14ac:dyDescent="0.3">
      <c r="A20860" s="3"/>
      <c r="B20860" s="3"/>
      <c r="C20860" s="3"/>
    </row>
    <row r="20861" spans="1:3" x14ac:dyDescent="0.3">
      <c r="A20861" s="3"/>
      <c r="B20861" s="3"/>
      <c r="C20861" s="3"/>
    </row>
    <row r="20862" spans="1:3" x14ac:dyDescent="0.3">
      <c r="A20862" s="3"/>
      <c r="B20862" s="3"/>
      <c r="C20862" s="3"/>
    </row>
    <row r="20863" spans="1:3" x14ac:dyDescent="0.3">
      <c r="A20863" s="3"/>
      <c r="B20863" s="3"/>
      <c r="C20863" s="3"/>
    </row>
    <row r="20864" spans="1:3" x14ac:dyDescent="0.3">
      <c r="A20864" s="3"/>
      <c r="B20864" s="3"/>
      <c r="C20864" s="3"/>
    </row>
    <row r="20865" spans="1:3" x14ac:dyDescent="0.3">
      <c r="A20865" s="3"/>
      <c r="B20865" s="3"/>
      <c r="C20865" s="3"/>
    </row>
    <row r="20866" spans="1:3" x14ac:dyDescent="0.3">
      <c r="A20866" s="3"/>
      <c r="B20866" s="3"/>
      <c r="C20866" s="3"/>
    </row>
    <row r="20867" spans="1:3" x14ac:dyDescent="0.3">
      <c r="A20867" s="3"/>
      <c r="B20867" s="3"/>
      <c r="C20867" s="3"/>
    </row>
    <row r="20868" spans="1:3" x14ac:dyDescent="0.3">
      <c r="A20868" s="3"/>
      <c r="B20868" s="3"/>
      <c r="C20868" s="3"/>
    </row>
    <row r="20869" spans="1:3" x14ac:dyDescent="0.3">
      <c r="A20869" s="3"/>
      <c r="B20869" s="3"/>
      <c r="C20869" s="3"/>
    </row>
    <row r="20870" spans="1:3" x14ac:dyDescent="0.3">
      <c r="A20870" s="3"/>
      <c r="B20870" s="3"/>
      <c r="C20870" s="3"/>
    </row>
    <row r="20871" spans="1:3" x14ac:dyDescent="0.3">
      <c r="A20871" s="3"/>
      <c r="B20871" s="3"/>
      <c r="C20871" s="3"/>
    </row>
    <row r="20872" spans="1:3" x14ac:dyDescent="0.3">
      <c r="A20872" s="3"/>
      <c r="B20872" s="3"/>
      <c r="C20872" s="3"/>
    </row>
    <row r="20873" spans="1:3" x14ac:dyDescent="0.3">
      <c r="A20873" s="3"/>
      <c r="B20873" s="3"/>
      <c r="C20873" s="3"/>
    </row>
    <row r="20874" spans="1:3" x14ac:dyDescent="0.3">
      <c r="A20874" s="3"/>
      <c r="B20874" s="3"/>
      <c r="C20874" s="3"/>
    </row>
    <row r="20875" spans="1:3" x14ac:dyDescent="0.3">
      <c r="A20875" s="3"/>
      <c r="B20875" s="3"/>
      <c r="C20875" s="3"/>
    </row>
    <row r="20876" spans="1:3" x14ac:dyDescent="0.3">
      <c r="A20876" s="3"/>
      <c r="B20876" s="3"/>
      <c r="C20876" s="3"/>
    </row>
    <row r="20877" spans="1:3" x14ac:dyDescent="0.3">
      <c r="A20877" s="3"/>
      <c r="B20877" s="3"/>
      <c r="C20877" s="3"/>
    </row>
    <row r="20878" spans="1:3" x14ac:dyDescent="0.3">
      <c r="A20878" s="3"/>
      <c r="B20878" s="3"/>
      <c r="C20878" s="3"/>
    </row>
    <row r="20879" spans="1:3" x14ac:dyDescent="0.3">
      <c r="A20879" s="3"/>
      <c r="B20879" s="3"/>
      <c r="C20879" s="3"/>
    </row>
    <row r="20880" spans="1:3" x14ac:dyDescent="0.3">
      <c r="A20880" s="3"/>
      <c r="B20880" s="3"/>
      <c r="C20880" s="3"/>
    </row>
    <row r="20881" spans="1:3" x14ac:dyDescent="0.3">
      <c r="A20881" s="3"/>
      <c r="B20881" s="3"/>
      <c r="C20881" s="3"/>
    </row>
    <row r="20882" spans="1:3" x14ac:dyDescent="0.3">
      <c r="A20882" s="3"/>
      <c r="B20882" s="3"/>
      <c r="C20882" s="3"/>
    </row>
    <row r="20883" spans="1:3" x14ac:dyDescent="0.3">
      <c r="A20883" s="3"/>
      <c r="B20883" s="3"/>
      <c r="C20883" s="3"/>
    </row>
    <row r="20884" spans="1:3" x14ac:dyDescent="0.3">
      <c r="A20884" s="3"/>
      <c r="B20884" s="3"/>
      <c r="C20884" s="3"/>
    </row>
    <row r="20885" spans="1:3" x14ac:dyDescent="0.3">
      <c r="A20885" s="3"/>
      <c r="B20885" s="3"/>
      <c r="C20885" s="3"/>
    </row>
    <row r="20886" spans="1:3" x14ac:dyDescent="0.3">
      <c r="A20886" s="3"/>
      <c r="B20886" s="3"/>
      <c r="C20886" s="3"/>
    </row>
    <row r="20887" spans="1:3" x14ac:dyDescent="0.3">
      <c r="A20887" s="3"/>
      <c r="B20887" s="3"/>
      <c r="C20887" s="3"/>
    </row>
    <row r="20888" spans="1:3" x14ac:dyDescent="0.3">
      <c r="A20888" s="3"/>
      <c r="B20888" s="3"/>
      <c r="C20888" s="3"/>
    </row>
    <row r="20889" spans="1:3" x14ac:dyDescent="0.3">
      <c r="A20889" s="3"/>
      <c r="B20889" s="3"/>
      <c r="C20889" s="3"/>
    </row>
    <row r="20890" spans="1:3" x14ac:dyDescent="0.3">
      <c r="A20890" s="3"/>
      <c r="B20890" s="3"/>
      <c r="C20890" s="3"/>
    </row>
    <row r="20891" spans="1:3" x14ac:dyDescent="0.3">
      <c r="A20891" s="3"/>
      <c r="B20891" s="3"/>
      <c r="C20891" s="3"/>
    </row>
    <row r="20892" spans="1:3" x14ac:dyDescent="0.3">
      <c r="A20892" s="3"/>
      <c r="B20892" s="3"/>
      <c r="C20892" s="3"/>
    </row>
    <row r="20893" spans="1:3" x14ac:dyDescent="0.3">
      <c r="A20893" s="3"/>
      <c r="B20893" s="3"/>
      <c r="C20893" s="3"/>
    </row>
    <row r="20894" spans="1:3" x14ac:dyDescent="0.3">
      <c r="A20894" s="3"/>
      <c r="B20894" s="3"/>
      <c r="C20894" s="3"/>
    </row>
    <row r="20895" spans="1:3" x14ac:dyDescent="0.3">
      <c r="A20895" s="3"/>
      <c r="B20895" s="3"/>
      <c r="C20895" s="3"/>
    </row>
    <row r="20896" spans="1:3" x14ac:dyDescent="0.3">
      <c r="A20896" s="3"/>
      <c r="B20896" s="3"/>
      <c r="C20896" s="3"/>
    </row>
    <row r="20897" spans="1:3" x14ac:dyDescent="0.3">
      <c r="A20897" s="3"/>
      <c r="B20897" s="3"/>
      <c r="C20897" s="3"/>
    </row>
    <row r="20898" spans="1:3" x14ac:dyDescent="0.3">
      <c r="A20898" s="3"/>
      <c r="B20898" s="3"/>
      <c r="C20898" s="3"/>
    </row>
    <row r="20899" spans="1:3" x14ac:dyDescent="0.3">
      <c r="A20899" s="3"/>
      <c r="B20899" s="3"/>
      <c r="C20899" s="3"/>
    </row>
    <row r="20900" spans="1:3" x14ac:dyDescent="0.3">
      <c r="A20900" s="3"/>
      <c r="B20900" s="3"/>
      <c r="C20900" s="3"/>
    </row>
    <row r="20901" spans="1:3" x14ac:dyDescent="0.3">
      <c r="A20901" s="3"/>
      <c r="B20901" s="3"/>
      <c r="C20901" s="3"/>
    </row>
    <row r="20902" spans="1:3" x14ac:dyDescent="0.3">
      <c r="A20902" s="3"/>
      <c r="B20902" s="3"/>
      <c r="C20902" s="3"/>
    </row>
    <row r="20903" spans="1:3" x14ac:dyDescent="0.3">
      <c r="A20903" s="3"/>
      <c r="B20903" s="3"/>
      <c r="C20903" s="3"/>
    </row>
    <row r="20904" spans="1:3" x14ac:dyDescent="0.3">
      <c r="A20904" s="3"/>
      <c r="B20904" s="3"/>
      <c r="C20904" s="3"/>
    </row>
    <row r="20905" spans="1:3" x14ac:dyDescent="0.3">
      <c r="A20905" s="3"/>
      <c r="B20905" s="3"/>
      <c r="C20905" s="3"/>
    </row>
    <row r="20906" spans="1:3" x14ac:dyDescent="0.3">
      <c r="A20906" s="3"/>
      <c r="B20906" s="3"/>
      <c r="C20906" s="3"/>
    </row>
    <row r="20907" spans="1:3" x14ac:dyDescent="0.3">
      <c r="A20907" s="3"/>
      <c r="B20907" s="3"/>
      <c r="C20907" s="3"/>
    </row>
    <row r="20908" spans="1:3" x14ac:dyDescent="0.3">
      <c r="A20908" s="3"/>
      <c r="B20908" s="3"/>
      <c r="C20908" s="3"/>
    </row>
    <row r="20909" spans="1:3" x14ac:dyDescent="0.3">
      <c r="A20909" s="3"/>
      <c r="B20909" s="3"/>
      <c r="C20909" s="3"/>
    </row>
    <row r="20910" spans="1:3" x14ac:dyDescent="0.3">
      <c r="A20910" s="3"/>
      <c r="B20910" s="3"/>
      <c r="C20910" s="3"/>
    </row>
    <row r="20911" spans="1:3" x14ac:dyDescent="0.3">
      <c r="A20911" s="3"/>
      <c r="B20911" s="3"/>
      <c r="C20911" s="3"/>
    </row>
    <row r="20912" spans="1:3" x14ac:dyDescent="0.3">
      <c r="A20912" s="3"/>
      <c r="B20912" s="3"/>
      <c r="C20912" s="3"/>
    </row>
    <row r="20913" spans="1:3" x14ac:dyDescent="0.3">
      <c r="A20913" s="3"/>
      <c r="B20913" s="3"/>
      <c r="C20913" s="3"/>
    </row>
    <row r="20914" spans="1:3" x14ac:dyDescent="0.3">
      <c r="A20914" s="3"/>
      <c r="B20914" s="3"/>
      <c r="C20914" s="3"/>
    </row>
    <row r="20915" spans="1:3" x14ac:dyDescent="0.3">
      <c r="A20915" s="3"/>
      <c r="B20915" s="3"/>
      <c r="C20915" s="3"/>
    </row>
    <row r="20916" spans="1:3" x14ac:dyDescent="0.3">
      <c r="A20916" s="3"/>
      <c r="B20916" s="3"/>
      <c r="C20916" s="3"/>
    </row>
    <row r="20917" spans="1:3" x14ac:dyDescent="0.3">
      <c r="A20917" s="3"/>
      <c r="B20917" s="3"/>
      <c r="C20917" s="3"/>
    </row>
    <row r="20918" spans="1:3" x14ac:dyDescent="0.3">
      <c r="A20918" s="3"/>
      <c r="B20918" s="3"/>
      <c r="C20918" s="3"/>
    </row>
    <row r="20919" spans="1:3" x14ac:dyDescent="0.3">
      <c r="A20919" s="3"/>
      <c r="B20919" s="3"/>
      <c r="C20919" s="3"/>
    </row>
    <row r="20920" spans="1:3" x14ac:dyDescent="0.3">
      <c r="A20920" s="3"/>
      <c r="B20920" s="3"/>
      <c r="C20920" s="3"/>
    </row>
    <row r="20921" spans="1:3" x14ac:dyDescent="0.3">
      <c r="A20921" s="3"/>
      <c r="B20921" s="3"/>
      <c r="C20921" s="3"/>
    </row>
    <row r="20922" spans="1:3" x14ac:dyDescent="0.3">
      <c r="A20922" s="3"/>
      <c r="B20922" s="3"/>
      <c r="C20922" s="3"/>
    </row>
    <row r="20923" spans="1:3" x14ac:dyDescent="0.3">
      <c r="A20923" s="3"/>
      <c r="B20923" s="3"/>
      <c r="C20923" s="3"/>
    </row>
    <row r="20924" spans="1:3" x14ac:dyDescent="0.3">
      <c r="A20924" s="3"/>
      <c r="B20924" s="3"/>
      <c r="C20924" s="3"/>
    </row>
    <row r="20925" spans="1:3" x14ac:dyDescent="0.3">
      <c r="A20925" s="3"/>
      <c r="B20925" s="3"/>
      <c r="C20925" s="3"/>
    </row>
    <row r="20926" spans="1:3" x14ac:dyDescent="0.3">
      <c r="A20926" s="3"/>
      <c r="B20926" s="3"/>
      <c r="C20926" s="3"/>
    </row>
    <row r="20927" spans="1:3" x14ac:dyDescent="0.3">
      <c r="A20927" s="3"/>
      <c r="B20927" s="3"/>
      <c r="C20927" s="3"/>
    </row>
    <row r="20928" spans="1:3" x14ac:dyDescent="0.3">
      <c r="A20928" s="3"/>
      <c r="B20928" s="3"/>
      <c r="C20928" s="3"/>
    </row>
    <row r="20929" spans="1:3" x14ac:dyDescent="0.3">
      <c r="A20929" s="3"/>
      <c r="B20929" s="3"/>
      <c r="C20929" s="3"/>
    </row>
    <row r="20930" spans="1:3" x14ac:dyDescent="0.3">
      <c r="A20930" s="3"/>
      <c r="B20930" s="3"/>
      <c r="C20930" s="3"/>
    </row>
    <row r="20931" spans="1:3" x14ac:dyDescent="0.3">
      <c r="A20931" s="3"/>
      <c r="B20931" s="3"/>
      <c r="C20931" s="3"/>
    </row>
    <row r="20932" spans="1:3" x14ac:dyDescent="0.3">
      <c r="A20932" s="3"/>
      <c r="B20932" s="3"/>
      <c r="C20932" s="3"/>
    </row>
    <row r="20933" spans="1:3" x14ac:dyDescent="0.3">
      <c r="A20933" s="3"/>
      <c r="B20933" s="3"/>
      <c r="C20933" s="3"/>
    </row>
    <row r="20934" spans="1:3" x14ac:dyDescent="0.3">
      <c r="A20934" s="3"/>
      <c r="B20934" s="3"/>
      <c r="C20934" s="3"/>
    </row>
    <row r="20935" spans="1:3" x14ac:dyDescent="0.3">
      <c r="A20935" s="3"/>
      <c r="B20935" s="3"/>
      <c r="C20935" s="3"/>
    </row>
    <row r="20936" spans="1:3" x14ac:dyDescent="0.3">
      <c r="A20936" s="3"/>
      <c r="B20936" s="3"/>
      <c r="C20936" s="3"/>
    </row>
    <row r="20937" spans="1:3" x14ac:dyDescent="0.3">
      <c r="A20937" s="3"/>
      <c r="B20937" s="3"/>
      <c r="C20937" s="3"/>
    </row>
    <row r="20938" spans="1:3" x14ac:dyDescent="0.3">
      <c r="A20938" s="3"/>
      <c r="B20938" s="3"/>
      <c r="C20938" s="3"/>
    </row>
    <row r="20939" spans="1:3" x14ac:dyDescent="0.3">
      <c r="A20939" s="3"/>
      <c r="B20939" s="3"/>
      <c r="C20939" s="3"/>
    </row>
    <row r="20940" spans="1:3" x14ac:dyDescent="0.3">
      <c r="A20940" s="3"/>
      <c r="B20940" s="3"/>
      <c r="C20940" s="3"/>
    </row>
    <row r="20941" spans="1:3" x14ac:dyDescent="0.3">
      <c r="A20941" s="3"/>
      <c r="B20941" s="3"/>
      <c r="C20941" s="3"/>
    </row>
    <row r="20942" spans="1:3" x14ac:dyDescent="0.3">
      <c r="A20942" s="3"/>
      <c r="B20942" s="3"/>
      <c r="C20942" s="3"/>
    </row>
    <row r="20943" spans="1:3" x14ac:dyDescent="0.3">
      <c r="A20943" s="3"/>
      <c r="B20943" s="3"/>
      <c r="C20943" s="3"/>
    </row>
    <row r="20944" spans="1:3" x14ac:dyDescent="0.3">
      <c r="A20944" s="3"/>
      <c r="B20944" s="3"/>
      <c r="C20944" s="3"/>
    </row>
    <row r="20945" spans="1:3" x14ac:dyDescent="0.3">
      <c r="A20945" s="3"/>
      <c r="B20945" s="3"/>
      <c r="C20945" s="3"/>
    </row>
    <row r="20946" spans="1:3" x14ac:dyDescent="0.3">
      <c r="A20946" s="3"/>
      <c r="B20946" s="3"/>
      <c r="C20946" s="3"/>
    </row>
    <row r="20947" spans="1:3" x14ac:dyDescent="0.3">
      <c r="A20947" s="3"/>
      <c r="B20947" s="3"/>
      <c r="C20947" s="3"/>
    </row>
    <row r="20948" spans="1:3" x14ac:dyDescent="0.3">
      <c r="A20948" s="3"/>
      <c r="B20948" s="3"/>
      <c r="C20948" s="3"/>
    </row>
    <row r="20949" spans="1:3" x14ac:dyDescent="0.3">
      <c r="A20949" s="3"/>
      <c r="B20949" s="3"/>
      <c r="C20949" s="3"/>
    </row>
    <row r="20950" spans="1:3" x14ac:dyDescent="0.3">
      <c r="A20950" s="3"/>
      <c r="B20950" s="3"/>
      <c r="C20950" s="3"/>
    </row>
    <row r="20951" spans="1:3" x14ac:dyDescent="0.3">
      <c r="A20951" s="3"/>
      <c r="B20951" s="3"/>
      <c r="C20951" s="3"/>
    </row>
    <row r="20952" spans="1:3" x14ac:dyDescent="0.3">
      <c r="A20952" s="3"/>
      <c r="B20952" s="3"/>
      <c r="C20952" s="3"/>
    </row>
    <row r="20953" spans="1:3" x14ac:dyDescent="0.3">
      <c r="A20953" s="3"/>
      <c r="B20953" s="3"/>
      <c r="C20953" s="3"/>
    </row>
    <row r="20954" spans="1:3" x14ac:dyDescent="0.3">
      <c r="A20954" s="3"/>
      <c r="B20954" s="3"/>
      <c r="C20954" s="3"/>
    </row>
    <row r="20955" spans="1:3" x14ac:dyDescent="0.3">
      <c r="A20955" s="3"/>
      <c r="B20955" s="3"/>
      <c r="C20955" s="3"/>
    </row>
    <row r="20956" spans="1:3" x14ac:dyDescent="0.3">
      <c r="A20956" s="3"/>
      <c r="B20956" s="3"/>
      <c r="C20956" s="3"/>
    </row>
    <row r="20957" spans="1:3" x14ac:dyDescent="0.3">
      <c r="A20957" s="3"/>
      <c r="B20957" s="3"/>
      <c r="C20957" s="3"/>
    </row>
    <row r="20958" spans="1:3" x14ac:dyDescent="0.3">
      <c r="A20958" s="3"/>
      <c r="B20958" s="3"/>
      <c r="C20958" s="3"/>
    </row>
    <row r="20959" spans="1:3" x14ac:dyDescent="0.3">
      <c r="A20959" s="3"/>
      <c r="B20959" s="3"/>
      <c r="C20959" s="3"/>
    </row>
    <row r="20960" spans="1:3" x14ac:dyDescent="0.3">
      <c r="A20960" s="3"/>
      <c r="B20960" s="3"/>
      <c r="C20960" s="3"/>
    </row>
    <row r="20961" spans="1:3" x14ac:dyDescent="0.3">
      <c r="A20961" s="3"/>
      <c r="B20961" s="3"/>
      <c r="C20961" s="3"/>
    </row>
    <row r="20962" spans="1:3" x14ac:dyDescent="0.3">
      <c r="A20962" s="3"/>
      <c r="B20962" s="3"/>
      <c r="C20962" s="3"/>
    </row>
    <row r="20963" spans="1:3" x14ac:dyDescent="0.3">
      <c r="A20963" s="3"/>
      <c r="B20963" s="3"/>
      <c r="C20963" s="3"/>
    </row>
    <row r="20964" spans="1:3" x14ac:dyDescent="0.3">
      <c r="A20964" s="3"/>
      <c r="B20964" s="3"/>
      <c r="C20964" s="3"/>
    </row>
    <row r="20965" spans="1:3" x14ac:dyDescent="0.3">
      <c r="A20965" s="3"/>
      <c r="B20965" s="3"/>
      <c r="C20965" s="3"/>
    </row>
    <row r="20966" spans="1:3" x14ac:dyDescent="0.3">
      <c r="A20966" s="3"/>
      <c r="B20966" s="3"/>
      <c r="C20966" s="3"/>
    </row>
    <row r="20967" spans="1:3" x14ac:dyDescent="0.3">
      <c r="A20967" s="3"/>
      <c r="B20967" s="3"/>
      <c r="C20967" s="3"/>
    </row>
    <row r="20968" spans="1:3" x14ac:dyDescent="0.3">
      <c r="A20968" s="3"/>
      <c r="B20968" s="3"/>
      <c r="C20968" s="3"/>
    </row>
    <row r="20969" spans="1:3" x14ac:dyDescent="0.3">
      <c r="A20969" s="3"/>
      <c r="B20969" s="3"/>
      <c r="C20969" s="3"/>
    </row>
    <row r="20970" spans="1:3" x14ac:dyDescent="0.3">
      <c r="A20970" s="3"/>
      <c r="B20970" s="3"/>
      <c r="C20970" s="3"/>
    </row>
    <row r="20971" spans="1:3" x14ac:dyDescent="0.3">
      <c r="A20971" s="3"/>
      <c r="B20971" s="3"/>
      <c r="C20971" s="3"/>
    </row>
    <row r="20972" spans="1:3" x14ac:dyDescent="0.3">
      <c r="A20972" s="3"/>
      <c r="B20972" s="3"/>
      <c r="C20972" s="3"/>
    </row>
    <row r="20973" spans="1:3" x14ac:dyDescent="0.3">
      <c r="A20973" s="3"/>
      <c r="B20973" s="3"/>
      <c r="C20973" s="3"/>
    </row>
    <row r="20974" spans="1:3" x14ac:dyDescent="0.3">
      <c r="A20974" s="3"/>
      <c r="B20974" s="3"/>
      <c r="C20974" s="3"/>
    </row>
    <row r="20975" spans="1:3" x14ac:dyDescent="0.3">
      <c r="A20975" s="3"/>
      <c r="B20975" s="3"/>
      <c r="C20975" s="3"/>
    </row>
    <row r="20976" spans="1:3" x14ac:dyDescent="0.3">
      <c r="A20976" s="3"/>
      <c r="B20976" s="3"/>
      <c r="C20976" s="3"/>
    </row>
    <row r="20977" spans="1:3" x14ac:dyDescent="0.3">
      <c r="A20977" s="3"/>
      <c r="B20977" s="3"/>
      <c r="C20977" s="3"/>
    </row>
    <row r="20978" spans="1:3" x14ac:dyDescent="0.3">
      <c r="A20978" s="3"/>
      <c r="B20978" s="3"/>
      <c r="C20978" s="3"/>
    </row>
    <row r="20979" spans="1:3" x14ac:dyDescent="0.3">
      <c r="A20979" s="3"/>
      <c r="B20979" s="3"/>
      <c r="C20979" s="3"/>
    </row>
    <row r="20980" spans="1:3" x14ac:dyDescent="0.3">
      <c r="A20980" s="3"/>
      <c r="B20980" s="3"/>
      <c r="C20980" s="3"/>
    </row>
    <row r="20981" spans="1:3" x14ac:dyDescent="0.3">
      <c r="A20981" s="3"/>
      <c r="B20981" s="3"/>
      <c r="C20981" s="3"/>
    </row>
    <row r="20982" spans="1:3" x14ac:dyDescent="0.3">
      <c r="A20982" s="3"/>
      <c r="B20982" s="3"/>
      <c r="C20982" s="3"/>
    </row>
    <row r="20983" spans="1:3" x14ac:dyDescent="0.3">
      <c r="A20983" s="3"/>
      <c r="B20983" s="3"/>
      <c r="C20983" s="3"/>
    </row>
    <row r="20984" spans="1:3" x14ac:dyDescent="0.3">
      <c r="A20984" s="3"/>
      <c r="B20984" s="3"/>
      <c r="C20984" s="3"/>
    </row>
    <row r="20985" spans="1:3" x14ac:dyDescent="0.3">
      <c r="A20985" s="3"/>
      <c r="B20985" s="3"/>
      <c r="C20985" s="3"/>
    </row>
    <row r="20986" spans="1:3" x14ac:dyDescent="0.3">
      <c r="A20986" s="3"/>
      <c r="B20986" s="3"/>
      <c r="C20986" s="3"/>
    </row>
    <row r="20987" spans="1:3" x14ac:dyDescent="0.3">
      <c r="A20987" s="3"/>
      <c r="B20987" s="3"/>
      <c r="C20987" s="3"/>
    </row>
    <row r="20988" spans="1:3" x14ac:dyDescent="0.3">
      <c r="A20988" s="3"/>
      <c r="B20988" s="3"/>
      <c r="C20988" s="3"/>
    </row>
    <row r="20989" spans="1:3" x14ac:dyDescent="0.3">
      <c r="A20989" s="3"/>
      <c r="B20989" s="3"/>
      <c r="C20989" s="3"/>
    </row>
    <row r="20990" spans="1:3" x14ac:dyDescent="0.3">
      <c r="A20990" s="3"/>
      <c r="B20990" s="3"/>
      <c r="C20990" s="3"/>
    </row>
    <row r="20991" spans="1:3" x14ac:dyDescent="0.3">
      <c r="A20991" s="3"/>
      <c r="B20991" s="3"/>
      <c r="C20991" s="3"/>
    </row>
    <row r="20992" spans="1:3" x14ac:dyDescent="0.3">
      <c r="A20992" s="3"/>
      <c r="B20992" s="3"/>
      <c r="C20992" s="3"/>
    </row>
    <row r="20993" spans="1:3" x14ac:dyDescent="0.3">
      <c r="A20993" s="3"/>
      <c r="B20993" s="3"/>
      <c r="C20993" s="3"/>
    </row>
    <row r="20994" spans="1:3" x14ac:dyDescent="0.3">
      <c r="A20994" s="3"/>
      <c r="B20994" s="3"/>
      <c r="C20994" s="3"/>
    </row>
    <row r="20995" spans="1:3" x14ac:dyDescent="0.3">
      <c r="A20995" s="3"/>
      <c r="B20995" s="3"/>
      <c r="C20995" s="3"/>
    </row>
    <row r="20996" spans="1:3" x14ac:dyDescent="0.3">
      <c r="A20996" s="3"/>
      <c r="B20996" s="3"/>
      <c r="C20996" s="3"/>
    </row>
    <row r="20997" spans="1:3" x14ac:dyDescent="0.3">
      <c r="A20997" s="3"/>
      <c r="B20997" s="3"/>
      <c r="C20997" s="3"/>
    </row>
    <row r="20998" spans="1:3" x14ac:dyDescent="0.3">
      <c r="A20998" s="3"/>
      <c r="B20998" s="3"/>
      <c r="C20998" s="3"/>
    </row>
    <row r="20999" spans="1:3" x14ac:dyDescent="0.3">
      <c r="A20999" s="3"/>
      <c r="B20999" s="3"/>
      <c r="C20999" s="3"/>
    </row>
    <row r="21000" spans="1:3" x14ac:dyDescent="0.3">
      <c r="A21000" s="3"/>
      <c r="B21000" s="3"/>
      <c r="C21000" s="3"/>
    </row>
    <row r="21001" spans="1:3" x14ac:dyDescent="0.3">
      <c r="A21001" s="3"/>
      <c r="B21001" s="3"/>
      <c r="C21001" s="3"/>
    </row>
    <row r="21002" spans="1:3" x14ac:dyDescent="0.3">
      <c r="A21002" s="3"/>
      <c r="B21002" s="3"/>
      <c r="C21002" s="3"/>
    </row>
    <row r="21003" spans="1:3" x14ac:dyDescent="0.3">
      <c r="A21003" s="3"/>
      <c r="B21003" s="3"/>
      <c r="C21003" s="3"/>
    </row>
    <row r="21004" spans="1:3" x14ac:dyDescent="0.3">
      <c r="A21004" s="3"/>
      <c r="B21004" s="3"/>
      <c r="C21004" s="3"/>
    </row>
    <row r="21005" spans="1:3" x14ac:dyDescent="0.3">
      <c r="A21005" s="3"/>
      <c r="B21005" s="3"/>
      <c r="C21005" s="3"/>
    </row>
    <row r="21006" spans="1:3" x14ac:dyDescent="0.3">
      <c r="A21006" s="3"/>
      <c r="B21006" s="3"/>
      <c r="C21006" s="3"/>
    </row>
    <row r="21007" spans="1:3" x14ac:dyDescent="0.3">
      <c r="A21007" s="3"/>
      <c r="B21007" s="3"/>
      <c r="C21007" s="3"/>
    </row>
    <row r="21008" spans="1:3" x14ac:dyDescent="0.3">
      <c r="A21008" s="3"/>
      <c r="B21008" s="3"/>
      <c r="C21008" s="3"/>
    </row>
    <row r="21009" spans="1:3" x14ac:dyDescent="0.3">
      <c r="A21009" s="3"/>
      <c r="B21009" s="3"/>
      <c r="C21009" s="3"/>
    </row>
    <row r="21010" spans="1:3" x14ac:dyDescent="0.3">
      <c r="A21010" s="3"/>
      <c r="B21010" s="3"/>
      <c r="C21010" s="3"/>
    </row>
    <row r="21011" spans="1:3" x14ac:dyDescent="0.3">
      <c r="A21011" s="3"/>
      <c r="B21011" s="3"/>
      <c r="C21011" s="3"/>
    </row>
    <row r="21012" spans="1:3" x14ac:dyDescent="0.3">
      <c r="A21012" s="3"/>
      <c r="B21012" s="3"/>
      <c r="C21012" s="3"/>
    </row>
    <row r="21013" spans="1:3" x14ac:dyDescent="0.3">
      <c r="A21013" s="3"/>
      <c r="B21013" s="3"/>
      <c r="C21013" s="3"/>
    </row>
    <row r="21014" spans="1:3" x14ac:dyDescent="0.3">
      <c r="A21014" s="3"/>
      <c r="B21014" s="3"/>
      <c r="C21014" s="3"/>
    </row>
    <row r="21015" spans="1:3" x14ac:dyDescent="0.3">
      <c r="A21015" s="3"/>
      <c r="B21015" s="3"/>
      <c r="C21015" s="3"/>
    </row>
    <row r="21016" spans="1:3" x14ac:dyDescent="0.3">
      <c r="A21016" s="3"/>
      <c r="B21016" s="3"/>
      <c r="C21016" s="3"/>
    </row>
    <row r="21017" spans="1:3" x14ac:dyDescent="0.3">
      <c r="A21017" s="3"/>
      <c r="B21017" s="3"/>
      <c r="C21017" s="3"/>
    </row>
    <row r="21018" spans="1:3" x14ac:dyDescent="0.3">
      <c r="A21018" s="3"/>
      <c r="B21018" s="3"/>
      <c r="C21018" s="3"/>
    </row>
    <row r="21019" spans="1:3" x14ac:dyDescent="0.3">
      <c r="A21019" s="3"/>
      <c r="B21019" s="3"/>
      <c r="C21019" s="3"/>
    </row>
    <row r="21020" spans="1:3" x14ac:dyDescent="0.3">
      <c r="A21020" s="3"/>
      <c r="B21020" s="3"/>
      <c r="C21020" s="3"/>
    </row>
    <row r="21021" spans="1:3" x14ac:dyDescent="0.3">
      <c r="A21021" s="3"/>
      <c r="B21021" s="3"/>
      <c r="C21021" s="3"/>
    </row>
    <row r="21022" spans="1:3" x14ac:dyDescent="0.3">
      <c r="A21022" s="3"/>
      <c r="B21022" s="3"/>
      <c r="C21022" s="3"/>
    </row>
    <row r="21023" spans="1:3" x14ac:dyDescent="0.3">
      <c r="A21023" s="3"/>
      <c r="B21023" s="3"/>
      <c r="C21023" s="3"/>
    </row>
    <row r="21024" spans="1:3" x14ac:dyDescent="0.3">
      <c r="A21024" s="3"/>
      <c r="B21024" s="3"/>
      <c r="C21024" s="3"/>
    </row>
    <row r="21025" spans="1:3" x14ac:dyDescent="0.3">
      <c r="A21025" s="3"/>
      <c r="B21025" s="3"/>
      <c r="C21025" s="3"/>
    </row>
    <row r="21026" spans="1:3" x14ac:dyDescent="0.3">
      <c r="A21026" s="3"/>
      <c r="B21026" s="3"/>
      <c r="C21026" s="3"/>
    </row>
    <row r="21027" spans="1:3" x14ac:dyDescent="0.3">
      <c r="A21027" s="3"/>
      <c r="B21027" s="3"/>
      <c r="C21027" s="3"/>
    </row>
    <row r="21028" spans="1:3" x14ac:dyDescent="0.3">
      <c r="A21028" s="3"/>
      <c r="B21028" s="3"/>
      <c r="C21028" s="3"/>
    </row>
    <row r="21029" spans="1:3" x14ac:dyDescent="0.3">
      <c r="A21029" s="3"/>
      <c r="B21029" s="3"/>
      <c r="C21029" s="3"/>
    </row>
    <row r="21030" spans="1:3" x14ac:dyDescent="0.3">
      <c r="A21030" s="3"/>
      <c r="B21030" s="3"/>
      <c r="C21030" s="3"/>
    </row>
    <row r="21031" spans="1:3" x14ac:dyDescent="0.3">
      <c r="A21031" s="3"/>
      <c r="B21031" s="3"/>
      <c r="C21031" s="3"/>
    </row>
    <row r="21032" spans="1:3" x14ac:dyDescent="0.3">
      <c r="A21032" s="3"/>
      <c r="B21032" s="3"/>
      <c r="C21032" s="3"/>
    </row>
    <row r="21033" spans="1:3" x14ac:dyDescent="0.3">
      <c r="A21033" s="3"/>
      <c r="B21033" s="3"/>
      <c r="C21033" s="3"/>
    </row>
    <row r="21034" spans="1:3" x14ac:dyDescent="0.3">
      <c r="A21034" s="3"/>
      <c r="B21034" s="3"/>
      <c r="C21034" s="3"/>
    </row>
    <row r="21035" spans="1:3" x14ac:dyDescent="0.3">
      <c r="A21035" s="3"/>
      <c r="B21035" s="3"/>
      <c r="C21035" s="3"/>
    </row>
    <row r="21036" spans="1:3" x14ac:dyDescent="0.3">
      <c r="A21036" s="3"/>
      <c r="B21036" s="3"/>
      <c r="C21036" s="3"/>
    </row>
    <row r="21037" spans="1:3" x14ac:dyDescent="0.3">
      <c r="A21037" s="3"/>
      <c r="B21037" s="3"/>
      <c r="C21037" s="3"/>
    </row>
    <row r="21038" spans="1:3" x14ac:dyDescent="0.3">
      <c r="A21038" s="3"/>
      <c r="B21038" s="3"/>
      <c r="C21038" s="3"/>
    </row>
    <row r="21039" spans="1:3" x14ac:dyDescent="0.3">
      <c r="A21039" s="3"/>
      <c r="B21039" s="3"/>
      <c r="C21039" s="3"/>
    </row>
    <row r="21040" spans="1:3" x14ac:dyDescent="0.3">
      <c r="A21040" s="3"/>
      <c r="B21040" s="3"/>
      <c r="C21040" s="3"/>
    </row>
    <row r="21041" spans="1:3" x14ac:dyDescent="0.3">
      <c r="A21041" s="3"/>
      <c r="B21041" s="3"/>
      <c r="C21041" s="3"/>
    </row>
    <row r="21042" spans="1:3" x14ac:dyDescent="0.3">
      <c r="A21042" s="3"/>
      <c r="B21042" s="3"/>
      <c r="C21042" s="3"/>
    </row>
    <row r="21043" spans="1:3" x14ac:dyDescent="0.3">
      <c r="A21043" s="3"/>
      <c r="B21043" s="3"/>
      <c r="C21043" s="3"/>
    </row>
    <row r="21044" spans="1:3" x14ac:dyDescent="0.3">
      <c r="A21044" s="3"/>
      <c r="B21044" s="3"/>
      <c r="C21044" s="3"/>
    </row>
    <row r="21045" spans="1:3" x14ac:dyDescent="0.3">
      <c r="A21045" s="3"/>
      <c r="B21045" s="3"/>
      <c r="C21045" s="3"/>
    </row>
    <row r="21046" spans="1:3" x14ac:dyDescent="0.3">
      <c r="A21046" s="3"/>
      <c r="B21046" s="3"/>
      <c r="C21046" s="3"/>
    </row>
    <row r="21047" spans="1:3" x14ac:dyDescent="0.3">
      <c r="A21047" s="3"/>
      <c r="B21047" s="3"/>
      <c r="C21047" s="3"/>
    </row>
    <row r="21048" spans="1:3" x14ac:dyDescent="0.3">
      <c r="A21048" s="3"/>
      <c r="B21048" s="3"/>
      <c r="C21048" s="3"/>
    </row>
    <row r="21049" spans="1:3" x14ac:dyDescent="0.3">
      <c r="A21049" s="3"/>
      <c r="B21049" s="3"/>
      <c r="C21049" s="3"/>
    </row>
    <row r="21050" spans="1:3" x14ac:dyDescent="0.3">
      <c r="A21050" s="3"/>
      <c r="B21050" s="3"/>
      <c r="C21050" s="3"/>
    </row>
    <row r="21051" spans="1:3" x14ac:dyDescent="0.3">
      <c r="A21051" s="3"/>
      <c r="B21051" s="3"/>
      <c r="C21051" s="3"/>
    </row>
    <row r="21052" spans="1:3" x14ac:dyDescent="0.3">
      <c r="A21052" s="3"/>
      <c r="B21052" s="3"/>
      <c r="C21052" s="3"/>
    </row>
    <row r="21053" spans="1:3" x14ac:dyDescent="0.3">
      <c r="A21053" s="3"/>
      <c r="B21053" s="3"/>
      <c r="C21053" s="3"/>
    </row>
    <row r="21054" spans="1:3" x14ac:dyDescent="0.3">
      <c r="A21054" s="3"/>
      <c r="B21054" s="3"/>
      <c r="C21054" s="3"/>
    </row>
    <row r="21055" spans="1:3" x14ac:dyDescent="0.3">
      <c r="A21055" s="3"/>
      <c r="B21055" s="3"/>
      <c r="C21055" s="3"/>
    </row>
    <row r="21056" spans="1:3" x14ac:dyDescent="0.3">
      <c r="A21056" s="3"/>
      <c r="B21056" s="3"/>
      <c r="C21056" s="3"/>
    </row>
    <row r="21057" spans="1:3" x14ac:dyDescent="0.3">
      <c r="A21057" s="3"/>
      <c r="B21057" s="3"/>
      <c r="C21057" s="3"/>
    </row>
    <row r="21058" spans="1:3" x14ac:dyDescent="0.3">
      <c r="A21058" s="3"/>
      <c r="B21058" s="3"/>
      <c r="C21058" s="3"/>
    </row>
    <row r="21059" spans="1:3" x14ac:dyDescent="0.3">
      <c r="A21059" s="3"/>
      <c r="B21059" s="3"/>
      <c r="C21059" s="3"/>
    </row>
    <row r="21060" spans="1:3" x14ac:dyDescent="0.3">
      <c r="A21060" s="3"/>
      <c r="B21060" s="3"/>
      <c r="C21060" s="3"/>
    </row>
    <row r="21061" spans="1:3" x14ac:dyDescent="0.3">
      <c r="A21061" s="3"/>
      <c r="B21061" s="3"/>
      <c r="C21061" s="3"/>
    </row>
    <row r="21062" spans="1:3" x14ac:dyDescent="0.3">
      <c r="A21062" s="3"/>
      <c r="B21062" s="3"/>
      <c r="C21062" s="3"/>
    </row>
    <row r="21063" spans="1:3" x14ac:dyDescent="0.3">
      <c r="A21063" s="3"/>
      <c r="B21063" s="3"/>
      <c r="C21063" s="3"/>
    </row>
    <row r="21064" spans="1:3" x14ac:dyDescent="0.3">
      <c r="A21064" s="3"/>
      <c r="B21064" s="3"/>
      <c r="C21064" s="3"/>
    </row>
    <row r="21065" spans="1:3" x14ac:dyDescent="0.3">
      <c r="A21065" s="3"/>
      <c r="B21065" s="3"/>
      <c r="C21065" s="3"/>
    </row>
    <row r="21066" spans="1:3" x14ac:dyDescent="0.3">
      <c r="A21066" s="3"/>
      <c r="B21066" s="3"/>
      <c r="C21066" s="3"/>
    </row>
    <row r="21067" spans="1:3" x14ac:dyDescent="0.3">
      <c r="A21067" s="3"/>
      <c r="B21067" s="3"/>
      <c r="C21067" s="3"/>
    </row>
    <row r="21068" spans="1:3" x14ac:dyDescent="0.3">
      <c r="A21068" s="3"/>
      <c r="B21068" s="3"/>
      <c r="C21068" s="3"/>
    </row>
    <row r="21069" spans="1:3" x14ac:dyDescent="0.3">
      <c r="A21069" s="3"/>
      <c r="B21069" s="3"/>
      <c r="C21069" s="3"/>
    </row>
    <row r="21070" spans="1:3" x14ac:dyDescent="0.3">
      <c r="A21070" s="3"/>
      <c r="B21070" s="3"/>
      <c r="C21070" s="3"/>
    </row>
    <row r="21071" spans="1:3" x14ac:dyDescent="0.3">
      <c r="A21071" s="3"/>
      <c r="B21071" s="3"/>
      <c r="C21071" s="3"/>
    </row>
    <row r="21072" spans="1:3" x14ac:dyDescent="0.3">
      <c r="A21072" s="3"/>
      <c r="B21072" s="3"/>
      <c r="C21072" s="3"/>
    </row>
    <row r="21073" spans="1:3" x14ac:dyDescent="0.3">
      <c r="A21073" s="3"/>
      <c r="B21073" s="3"/>
      <c r="C21073" s="3"/>
    </row>
    <row r="21074" spans="1:3" x14ac:dyDescent="0.3">
      <c r="A21074" s="3"/>
      <c r="B21074" s="3"/>
      <c r="C21074" s="3"/>
    </row>
    <row r="21075" spans="1:3" x14ac:dyDescent="0.3">
      <c r="A21075" s="3"/>
      <c r="B21075" s="3"/>
      <c r="C21075" s="3"/>
    </row>
    <row r="21076" spans="1:3" x14ac:dyDescent="0.3">
      <c r="A21076" s="3"/>
      <c r="B21076" s="3"/>
      <c r="C21076" s="3"/>
    </row>
    <row r="21077" spans="1:3" x14ac:dyDescent="0.3">
      <c r="A21077" s="3"/>
      <c r="B21077" s="3"/>
      <c r="C21077" s="3"/>
    </row>
    <row r="21078" spans="1:3" x14ac:dyDescent="0.3">
      <c r="A21078" s="3"/>
      <c r="B21078" s="3"/>
      <c r="C21078" s="3"/>
    </row>
    <row r="21079" spans="1:3" x14ac:dyDescent="0.3">
      <c r="A21079" s="3"/>
      <c r="B21079" s="3"/>
      <c r="C21079" s="3"/>
    </row>
    <row r="21080" spans="1:3" x14ac:dyDescent="0.3">
      <c r="A21080" s="3"/>
      <c r="B21080" s="3"/>
      <c r="C21080" s="3"/>
    </row>
    <row r="21081" spans="1:3" x14ac:dyDescent="0.3">
      <c r="A21081" s="3"/>
      <c r="B21081" s="3"/>
      <c r="C21081" s="3"/>
    </row>
    <row r="21082" spans="1:3" x14ac:dyDescent="0.3">
      <c r="A21082" s="3"/>
      <c r="B21082" s="3"/>
      <c r="C21082" s="3"/>
    </row>
    <row r="21083" spans="1:3" x14ac:dyDescent="0.3">
      <c r="A21083" s="3"/>
      <c r="B21083" s="3"/>
      <c r="C21083" s="3"/>
    </row>
    <row r="21084" spans="1:3" x14ac:dyDescent="0.3">
      <c r="A21084" s="3"/>
      <c r="B21084" s="3"/>
      <c r="C21084" s="3"/>
    </row>
    <row r="21085" spans="1:3" x14ac:dyDescent="0.3">
      <c r="A21085" s="3"/>
      <c r="B21085" s="3"/>
      <c r="C21085" s="3"/>
    </row>
    <row r="21086" spans="1:3" x14ac:dyDescent="0.3">
      <c r="A21086" s="3"/>
      <c r="B21086" s="3"/>
      <c r="C21086" s="3"/>
    </row>
    <row r="21087" spans="1:3" x14ac:dyDescent="0.3">
      <c r="A21087" s="3"/>
      <c r="B21087" s="3"/>
      <c r="C21087" s="3"/>
    </row>
    <row r="21088" spans="1:3" x14ac:dyDescent="0.3">
      <c r="A21088" s="3"/>
      <c r="B21088" s="3"/>
      <c r="C21088" s="3"/>
    </row>
    <row r="21089" spans="1:3" x14ac:dyDescent="0.3">
      <c r="A21089" s="3"/>
      <c r="B21089" s="3"/>
      <c r="C21089" s="3"/>
    </row>
    <row r="21090" spans="1:3" x14ac:dyDescent="0.3">
      <c r="A21090" s="3"/>
      <c r="B21090" s="3"/>
      <c r="C21090" s="3"/>
    </row>
    <row r="21091" spans="1:3" x14ac:dyDescent="0.3">
      <c r="A21091" s="3"/>
      <c r="B21091" s="3"/>
      <c r="C21091" s="3"/>
    </row>
    <row r="21092" spans="1:3" x14ac:dyDescent="0.3">
      <c r="A21092" s="3"/>
      <c r="B21092" s="3"/>
      <c r="C21092" s="3"/>
    </row>
    <row r="21093" spans="1:3" x14ac:dyDescent="0.3">
      <c r="A21093" s="3"/>
      <c r="B21093" s="3"/>
      <c r="C21093" s="3"/>
    </row>
    <row r="21094" spans="1:3" x14ac:dyDescent="0.3">
      <c r="A21094" s="3"/>
      <c r="B21094" s="3"/>
      <c r="C21094" s="3"/>
    </row>
    <row r="21095" spans="1:3" x14ac:dyDescent="0.3">
      <c r="A21095" s="3"/>
      <c r="B21095" s="3"/>
      <c r="C21095" s="3"/>
    </row>
    <row r="21096" spans="1:3" x14ac:dyDescent="0.3">
      <c r="A21096" s="3"/>
      <c r="B21096" s="3"/>
      <c r="C21096" s="3"/>
    </row>
    <row r="21097" spans="1:3" x14ac:dyDescent="0.3">
      <c r="A21097" s="3"/>
      <c r="B21097" s="3"/>
      <c r="C21097" s="3"/>
    </row>
    <row r="21098" spans="1:3" x14ac:dyDescent="0.3">
      <c r="A21098" s="3"/>
      <c r="B21098" s="3"/>
      <c r="C21098" s="3"/>
    </row>
    <row r="21099" spans="1:3" x14ac:dyDescent="0.3">
      <c r="A21099" s="3"/>
      <c r="B21099" s="3"/>
      <c r="C21099" s="3"/>
    </row>
    <row r="21100" spans="1:3" x14ac:dyDescent="0.3">
      <c r="A21100" s="3"/>
      <c r="B21100" s="3"/>
      <c r="C21100" s="3"/>
    </row>
    <row r="21101" spans="1:3" x14ac:dyDescent="0.3">
      <c r="A21101" s="3"/>
      <c r="B21101" s="3"/>
      <c r="C21101" s="3"/>
    </row>
    <row r="21102" spans="1:3" x14ac:dyDescent="0.3">
      <c r="A21102" s="3"/>
      <c r="B21102" s="3"/>
      <c r="C21102" s="3"/>
    </row>
    <row r="21103" spans="1:3" x14ac:dyDescent="0.3">
      <c r="A21103" s="3"/>
      <c r="B21103" s="3"/>
      <c r="C21103" s="3"/>
    </row>
    <row r="21104" spans="1:3" x14ac:dyDescent="0.3">
      <c r="A21104" s="3"/>
      <c r="B21104" s="3"/>
      <c r="C21104" s="3"/>
    </row>
    <row r="21105" spans="1:3" x14ac:dyDescent="0.3">
      <c r="A21105" s="3"/>
      <c r="B21105" s="3"/>
      <c r="C21105" s="3"/>
    </row>
    <row r="21106" spans="1:3" x14ac:dyDescent="0.3">
      <c r="A21106" s="3"/>
      <c r="B21106" s="3"/>
      <c r="C21106" s="3"/>
    </row>
    <row r="21107" spans="1:3" x14ac:dyDescent="0.3">
      <c r="A21107" s="3"/>
      <c r="B21107" s="3"/>
      <c r="C21107" s="3"/>
    </row>
    <row r="21108" spans="1:3" x14ac:dyDescent="0.3">
      <c r="A21108" s="3"/>
      <c r="B21108" s="3"/>
      <c r="C21108" s="3"/>
    </row>
    <row r="21109" spans="1:3" x14ac:dyDescent="0.3">
      <c r="A21109" s="3"/>
      <c r="B21109" s="3"/>
      <c r="C21109" s="3"/>
    </row>
    <row r="21110" spans="1:3" x14ac:dyDescent="0.3">
      <c r="A21110" s="3"/>
      <c r="B21110" s="3"/>
      <c r="C21110" s="3"/>
    </row>
    <row r="21111" spans="1:3" x14ac:dyDescent="0.3">
      <c r="A21111" s="3"/>
      <c r="B21111" s="3"/>
      <c r="C21111" s="3"/>
    </row>
    <row r="21112" spans="1:3" x14ac:dyDescent="0.3">
      <c r="A21112" s="3"/>
      <c r="B21112" s="3"/>
      <c r="C21112" s="3"/>
    </row>
    <row r="21113" spans="1:3" x14ac:dyDescent="0.3">
      <c r="A21113" s="3"/>
      <c r="B21113" s="3"/>
      <c r="C21113" s="3"/>
    </row>
    <row r="21114" spans="1:3" x14ac:dyDescent="0.3">
      <c r="A21114" s="3"/>
      <c r="B21114" s="3"/>
      <c r="C21114" s="3"/>
    </row>
    <row r="21115" spans="1:3" x14ac:dyDescent="0.3">
      <c r="A21115" s="3"/>
      <c r="B21115" s="3"/>
      <c r="C21115" s="3"/>
    </row>
    <row r="21116" spans="1:3" x14ac:dyDescent="0.3">
      <c r="A21116" s="3"/>
      <c r="B21116" s="3"/>
      <c r="C21116" s="3"/>
    </row>
    <row r="21117" spans="1:3" x14ac:dyDescent="0.3">
      <c r="A21117" s="3"/>
      <c r="B21117" s="3"/>
      <c r="C21117" s="3"/>
    </row>
    <row r="21118" spans="1:3" x14ac:dyDescent="0.3">
      <c r="A21118" s="3"/>
      <c r="B21118" s="3"/>
      <c r="C21118" s="3"/>
    </row>
    <row r="21119" spans="1:3" x14ac:dyDescent="0.3">
      <c r="A21119" s="3"/>
      <c r="B21119" s="3"/>
      <c r="C21119" s="3"/>
    </row>
    <row r="21120" spans="1:3" x14ac:dyDescent="0.3">
      <c r="A21120" s="3"/>
      <c r="B21120" s="3"/>
      <c r="C21120" s="3"/>
    </row>
    <row r="21121" spans="1:3" x14ac:dyDescent="0.3">
      <c r="A21121" s="3"/>
      <c r="B21121" s="3"/>
      <c r="C21121" s="3"/>
    </row>
    <row r="21122" spans="1:3" x14ac:dyDescent="0.3">
      <c r="A21122" s="3"/>
      <c r="B21122" s="3"/>
      <c r="C21122" s="3"/>
    </row>
    <row r="21123" spans="1:3" x14ac:dyDescent="0.3">
      <c r="A21123" s="3"/>
      <c r="B21123" s="3"/>
      <c r="C21123" s="3"/>
    </row>
    <row r="21124" spans="1:3" x14ac:dyDescent="0.3">
      <c r="A21124" s="3"/>
      <c r="B21124" s="3"/>
      <c r="C21124" s="3"/>
    </row>
    <row r="21125" spans="1:3" x14ac:dyDescent="0.3">
      <c r="A21125" s="3"/>
      <c r="B21125" s="3"/>
      <c r="C21125" s="3"/>
    </row>
    <row r="21126" spans="1:3" x14ac:dyDescent="0.3">
      <c r="A21126" s="3"/>
      <c r="B21126" s="3"/>
      <c r="C21126" s="3"/>
    </row>
    <row r="21127" spans="1:3" x14ac:dyDescent="0.3">
      <c r="A21127" s="3"/>
      <c r="B21127" s="3"/>
      <c r="C21127" s="3"/>
    </row>
    <row r="21128" spans="1:3" x14ac:dyDescent="0.3">
      <c r="A21128" s="3"/>
      <c r="B21128" s="3"/>
      <c r="C21128" s="3"/>
    </row>
    <row r="21129" spans="1:3" x14ac:dyDescent="0.3">
      <c r="A21129" s="3"/>
      <c r="B21129" s="3"/>
      <c r="C21129" s="3"/>
    </row>
    <row r="21130" spans="1:3" x14ac:dyDescent="0.3">
      <c r="A21130" s="3"/>
      <c r="B21130" s="3"/>
      <c r="C21130" s="3"/>
    </row>
    <row r="21131" spans="1:3" x14ac:dyDescent="0.3">
      <c r="A21131" s="3"/>
      <c r="B21131" s="3"/>
      <c r="C21131" s="3"/>
    </row>
    <row r="21132" spans="1:3" x14ac:dyDescent="0.3">
      <c r="A21132" s="3"/>
      <c r="B21132" s="3"/>
      <c r="C21132" s="3"/>
    </row>
    <row r="21133" spans="1:3" x14ac:dyDescent="0.3">
      <c r="A21133" s="3"/>
      <c r="B21133" s="3"/>
      <c r="C21133" s="3"/>
    </row>
    <row r="21134" spans="1:3" x14ac:dyDescent="0.3">
      <c r="A21134" s="3"/>
      <c r="B21134" s="3"/>
      <c r="C21134" s="3"/>
    </row>
    <row r="21135" spans="1:3" x14ac:dyDescent="0.3">
      <c r="A21135" s="3"/>
      <c r="B21135" s="3"/>
      <c r="C21135" s="3"/>
    </row>
    <row r="21136" spans="1:3" x14ac:dyDescent="0.3">
      <c r="A21136" s="3"/>
      <c r="B21136" s="3"/>
      <c r="C21136" s="3"/>
    </row>
    <row r="21137" spans="1:3" x14ac:dyDescent="0.3">
      <c r="A21137" s="3"/>
      <c r="B21137" s="3"/>
      <c r="C21137" s="3"/>
    </row>
    <row r="21138" spans="1:3" x14ac:dyDescent="0.3">
      <c r="A21138" s="3"/>
      <c r="B21138" s="3"/>
      <c r="C21138" s="3"/>
    </row>
    <row r="21139" spans="1:3" x14ac:dyDescent="0.3">
      <c r="A21139" s="3"/>
      <c r="B21139" s="3"/>
      <c r="C21139" s="3"/>
    </row>
    <row r="21140" spans="1:3" x14ac:dyDescent="0.3">
      <c r="A21140" s="3"/>
      <c r="B21140" s="3"/>
      <c r="C21140" s="3"/>
    </row>
    <row r="21141" spans="1:3" x14ac:dyDescent="0.3">
      <c r="A21141" s="3"/>
      <c r="B21141" s="3"/>
      <c r="C21141" s="3"/>
    </row>
    <row r="21142" spans="1:3" x14ac:dyDescent="0.3">
      <c r="A21142" s="3"/>
      <c r="B21142" s="3"/>
      <c r="C21142" s="3"/>
    </row>
    <row r="21143" spans="1:3" x14ac:dyDescent="0.3">
      <c r="A21143" s="3"/>
      <c r="B21143" s="3"/>
      <c r="C21143" s="3"/>
    </row>
    <row r="21144" spans="1:3" x14ac:dyDescent="0.3">
      <c r="A21144" s="3"/>
      <c r="B21144" s="3"/>
      <c r="C21144" s="3"/>
    </row>
    <row r="21145" spans="1:3" x14ac:dyDescent="0.3">
      <c r="A21145" s="3"/>
      <c r="B21145" s="3"/>
      <c r="C21145" s="3"/>
    </row>
    <row r="21146" spans="1:3" x14ac:dyDescent="0.3">
      <c r="A21146" s="3"/>
      <c r="B21146" s="3"/>
      <c r="C21146" s="3"/>
    </row>
    <row r="21147" spans="1:3" x14ac:dyDescent="0.3">
      <c r="A21147" s="3"/>
      <c r="B21147" s="3"/>
      <c r="C21147" s="3"/>
    </row>
    <row r="21148" spans="1:3" x14ac:dyDescent="0.3">
      <c r="A21148" s="3"/>
      <c r="B21148" s="3"/>
      <c r="C21148" s="3"/>
    </row>
    <row r="21149" spans="1:3" x14ac:dyDescent="0.3">
      <c r="A21149" s="3"/>
      <c r="B21149" s="3"/>
      <c r="C21149" s="3"/>
    </row>
    <row r="21150" spans="1:3" x14ac:dyDescent="0.3">
      <c r="A21150" s="3"/>
      <c r="B21150" s="3"/>
      <c r="C21150" s="3"/>
    </row>
    <row r="21151" spans="1:3" x14ac:dyDescent="0.3">
      <c r="A21151" s="3"/>
      <c r="B21151" s="3"/>
      <c r="C21151" s="3"/>
    </row>
    <row r="21152" spans="1:3" x14ac:dyDescent="0.3">
      <c r="A21152" s="3"/>
      <c r="B21152" s="3"/>
      <c r="C21152" s="3"/>
    </row>
    <row r="21153" spans="1:3" x14ac:dyDescent="0.3">
      <c r="A21153" s="3"/>
      <c r="B21153" s="3"/>
      <c r="C21153" s="3"/>
    </row>
    <row r="21154" spans="1:3" x14ac:dyDescent="0.3">
      <c r="A21154" s="3"/>
      <c r="B21154" s="3"/>
      <c r="C21154" s="3"/>
    </row>
    <row r="21155" spans="1:3" x14ac:dyDescent="0.3">
      <c r="A21155" s="3"/>
      <c r="B21155" s="3"/>
      <c r="C21155" s="3"/>
    </row>
    <row r="21156" spans="1:3" x14ac:dyDescent="0.3">
      <c r="A21156" s="3"/>
      <c r="B21156" s="3"/>
      <c r="C21156" s="3"/>
    </row>
    <row r="21157" spans="1:3" x14ac:dyDescent="0.3">
      <c r="A21157" s="3"/>
      <c r="B21157" s="3"/>
      <c r="C21157" s="3"/>
    </row>
    <row r="21158" spans="1:3" x14ac:dyDescent="0.3">
      <c r="A21158" s="3"/>
      <c r="B21158" s="3"/>
      <c r="C21158" s="3"/>
    </row>
    <row r="21159" spans="1:3" x14ac:dyDescent="0.3">
      <c r="A21159" s="3"/>
      <c r="B21159" s="3"/>
      <c r="C21159" s="3"/>
    </row>
    <row r="21160" spans="1:3" x14ac:dyDescent="0.3">
      <c r="A21160" s="3"/>
      <c r="B21160" s="3"/>
      <c r="C21160" s="3"/>
    </row>
    <row r="21161" spans="1:3" x14ac:dyDescent="0.3">
      <c r="A21161" s="3"/>
      <c r="B21161" s="3"/>
      <c r="C21161" s="3"/>
    </row>
    <row r="21162" spans="1:3" x14ac:dyDescent="0.3">
      <c r="A21162" s="3"/>
      <c r="B21162" s="3"/>
      <c r="C21162" s="3"/>
    </row>
    <row r="21163" spans="1:3" x14ac:dyDescent="0.3">
      <c r="A21163" s="3"/>
      <c r="B21163" s="3"/>
      <c r="C21163" s="3"/>
    </row>
    <row r="21164" spans="1:3" x14ac:dyDescent="0.3">
      <c r="A21164" s="3"/>
      <c r="B21164" s="3"/>
      <c r="C21164" s="3"/>
    </row>
    <row r="21165" spans="1:3" x14ac:dyDescent="0.3">
      <c r="A21165" s="3"/>
      <c r="B21165" s="3"/>
      <c r="C21165" s="3"/>
    </row>
    <row r="21166" spans="1:3" x14ac:dyDescent="0.3">
      <c r="A21166" s="3"/>
      <c r="B21166" s="3"/>
      <c r="C21166" s="3"/>
    </row>
    <row r="21167" spans="1:3" x14ac:dyDescent="0.3">
      <c r="A21167" s="3"/>
      <c r="B21167" s="3"/>
      <c r="C21167" s="3"/>
    </row>
    <row r="21168" spans="1:3" x14ac:dyDescent="0.3">
      <c r="A21168" s="3"/>
      <c r="B21168" s="3"/>
      <c r="C21168" s="3"/>
    </row>
    <row r="21169" spans="1:3" x14ac:dyDescent="0.3">
      <c r="A21169" s="3"/>
      <c r="B21169" s="3"/>
      <c r="C21169" s="3"/>
    </row>
    <row r="21170" spans="1:3" x14ac:dyDescent="0.3">
      <c r="A21170" s="3"/>
      <c r="B21170" s="3"/>
      <c r="C21170" s="3"/>
    </row>
    <row r="21171" spans="1:3" x14ac:dyDescent="0.3">
      <c r="A21171" s="3"/>
      <c r="B21171" s="3"/>
      <c r="C21171" s="3"/>
    </row>
    <row r="21172" spans="1:3" x14ac:dyDescent="0.3">
      <c r="A21172" s="3"/>
      <c r="B21172" s="3"/>
      <c r="C21172" s="3"/>
    </row>
    <row r="21173" spans="1:3" x14ac:dyDescent="0.3">
      <c r="A21173" s="3"/>
      <c r="B21173" s="3"/>
      <c r="C21173" s="3"/>
    </row>
    <row r="21174" spans="1:3" x14ac:dyDescent="0.3">
      <c r="A21174" s="3"/>
      <c r="B21174" s="3"/>
      <c r="C21174" s="3"/>
    </row>
    <row r="21175" spans="1:3" x14ac:dyDescent="0.3">
      <c r="A21175" s="3"/>
      <c r="B21175" s="3"/>
      <c r="C21175" s="3"/>
    </row>
    <row r="21176" spans="1:3" x14ac:dyDescent="0.3">
      <c r="A21176" s="3"/>
      <c r="B21176" s="3"/>
      <c r="C21176" s="3"/>
    </row>
    <row r="21177" spans="1:3" x14ac:dyDescent="0.3">
      <c r="A21177" s="3"/>
      <c r="B21177" s="3"/>
      <c r="C21177" s="3"/>
    </row>
    <row r="21178" spans="1:3" x14ac:dyDescent="0.3">
      <c r="A21178" s="3"/>
      <c r="B21178" s="3"/>
      <c r="C21178" s="3"/>
    </row>
    <row r="21179" spans="1:3" x14ac:dyDescent="0.3">
      <c r="A21179" s="3"/>
      <c r="B21179" s="3"/>
      <c r="C21179" s="3"/>
    </row>
    <row r="21180" spans="1:3" x14ac:dyDescent="0.3">
      <c r="A21180" s="3"/>
      <c r="B21180" s="3"/>
      <c r="C21180" s="3"/>
    </row>
    <row r="21181" spans="1:3" x14ac:dyDescent="0.3">
      <c r="A21181" s="3"/>
      <c r="B21181" s="3"/>
      <c r="C21181" s="3"/>
    </row>
    <row r="21182" spans="1:3" x14ac:dyDescent="0.3">
      <c r="A21182" s="3"/>
      <c r="B21182" s="3"/>
      <c r="C21182" s="3"/>
    </row>
    <row r="21183" spans="1:3" x14ac:dyDescent="0.3">
      <c r="A21183" s="3"/>
      <c r="B21183" s="3"/>
      <c r="C21183" s="3"/>
    </row>
    <row r="21184" spans="1:3" x14ac:dyDescent="0.3">
      <c r="A21184" s="3"/>
      <c r="B21184" s="3"/>
      <c r="C21184" s="3"/>
    </row>
    <row r="21185" spans="1:3" x14ac:dyDescent="0.3">
      <c r="A21185" s="3"/>
      <c r="B21185" s="3"/>
      <c r="C21185" s="3"/>
    </row>
    <row r="21186" spans="1:3" x14ac:dyDescent="0.3">
      <c r="A21186" s="3"/>
      <c r="B21186" s="3"/>
      <c r="C21186" s="3"/>
    </row>
    <row r="21187" spans="1:3" x14ac:dyDescent="0.3">
      <c r="A21187" s="3"/>
      <c r="B21187" s="3"/>
      <c r="C21187" s="3"/>
    </row>
    <row r="21188" spans="1:3" x14ac:dyDescent="0.3">
      <c r="A21188" s="3"/>
      <c r="B21188" s="3"/>
      <c r="C21188" s="3"/>
    </row>
    <row r="21189" spans="1:3" x14ac:dyDescent="0.3">
      <c r="A21189" s="3"/>
      <c r="B21189" s="3"/>
      <c r="C21189" s="3"/>
    </row>
    <row r="21190" spans="1:3" x14ac:dyDescent="0.3">
      <c r="A21190" s="3"/>
      <c r="B21190" s="3"/>
      <c r="C21190" s="3"/>
    </row>
    <row r="21191" spans="1:3" x14ac:dyDescent="0.3">
      <c r="A21191" s="3"/>
      <c r="B21191" s="3"/>
      <c r="C21191" s="3"/>
    </row>
    <row r="21192" spans="1:3" x14ac:dyDescent="0.3">
      <c r="A21192" s="3"/>
      <c r="B21192" s="3"/>
      <c r="C21192" s="3"/>
    </row>
    <row r="21193" spans="1:3" x14ac:dyDescent="0.3">
      <c r="A21193" s="3"/>
      <c r="B21193" s="3"/>
      <c r="C21193" s="3"/>
    </row>
    <row r="21194" spans="1:3" x14ac:dyDescent="0.3">
      <c r="A21194" s="3"/>
      <c r="B21194" s="3"/>
      <c r="C21194" s="3"/>
    </row>
    <row r="21195" spans="1:3" x14ac:dyDescent="0.3">
      <c r="A21195" s="3"/>
      <c r="B21195" s="3"/>
      <c r="C21195" s="3"/>
    </row>
    <row r="21196" spans="1:3" x14ac:dyDescent="0.3">
      <c r="A21196" s="3"/>
      <c r="B21196" s="3"/>
      <c r="C21196" s="3"/>
    </row>
    <row r="21197" spans="1:3" x14ac:dyDescent="0.3">
      <c r="A21197" s="3"/>
      <c r="B21197" s="3"/>
      <c r="C21197" s="3"/>
    </row>
    <row r="21198" spans="1:3" x14ac:dyDescent="0.3">
      <c r="A21198" s="3"/>
      <c r="B21198" s="3"/>
      <c r="C21198" s="3"/>
    </row>
    <row r="21199" spans="1:3" x14ac:dyDescent="0.3">
      <c r="A21199" s="3"/>
      <c r="B21199" s="3"/>
      <c r="C21199" s="3"/>
    </row>
    <row r="21200" spans="1:3" x14ac:dyDescent="0.3">
      <c r="A21200" s="3"/>
      <c r="B21200" s="3"/>
      <c r="C21200" s="3"/>
    </row>
    <row r="21201" spans="1:3" x14ac:dyDescent="0.3">
      <c r="A21201" s="3"/>
      <c r="B21201" s="3"/>
      <c r="C21201" s="3"/>
    </row>
    <row r="21202" spans="1:3" x14ac:dyDescent="0.3">
      <c r="A21202" s="3"/>
      <c r="B21202" s="3"/>
      <c r="C21202" s="3"/>
    </row>
    <row r="21203" spans="1:3" x14ac:dyDescent="0.3">
      <c r="A21203" s="3"/>
      <c r="B21203" s="3"/>
      <c r="C21203" s="3"/>
    </row>
    <row r="21204" spans="1:3" x14ac:dyDescent="0.3">
      <c r="A21204" s="3"/>
      <c r="B21204" s="3"/>
      <c r="C21204" s="3"/>
    </row>
    <row r="21205" spans="1:3" x14ac:dyDescent="0.3">
      <c r="A21205" s="3"/>
      <c r="B21205" s="3"/>
      <c r="C21205" s="3"/>
    </row>
    <row r="21206" spans="1:3" x14ac:dyDescent="0.3">
      <c r="A21206" s="3"/>
      <c r="B21206" s="3"/>
      <c r="C21206" s="3"/>
    </row>
    <row r="21207" spans="1:3" x14ac:dyDescent="0.3">
      <c r="A21207" s="3"/>
      <c r="B21207" s="3"/>
      <c r="C21207" s="3"/>
    </row>
    <row r="21208" spans="1:3" x14ac:dyDescent="0.3">
      <c r="A21208" s="3"/>
      <c r="B21208" s="3"/>
      <c r="C21208" s="3"/>
    </row>
    <row r="21209" spans="1:3" x14ac:dyDescent="0.3">
      <c r="A21209" s="3"/>
      <c r="B21209" s="3"/>
      <c r="C21209" s="3"/>
    </row>
    <row r="21210" spans="1:3" x14ac:dyDescent="0.3">
      <c r="A21210" s="3"/>
      <c r="B21210" s="3"/>
      <c r="C21210" s="3"/>
    </row>
    <row r="21211" spans="1:3" x14ac:dyDescent="0.3">
      <c r="A21211" s="3"/>
      <c r="B21211" s="3"/>
      <c r="C21211" s="3"/>
    </row>
    <row r="21212" spans="1:3" x14ac:dyDescent="0.3">
      <c r="A21212" s="3"/>
      <c r="B21212" s="3"/>
      <c r="C21212" s="3"/>
    </row>
    <row r="21213" spans="1:3" x14ac:dyDescent="0.3">
      <c r="A21213" s="3"/>
      <c r="B21213" s="3"/>
      <c r="C21213" s="3"/>
    </row>
    <row r="21214" spans="1:3" x14ac:dyDescent="0.3">
      <c r="A21214" s="3"/>
      <c r="B21214" s="3"/>
      <c r="C21214" s="3"/>
    </row>
    <row r="21215" spans="1:3" x14ac:dyDescent="0.3">
      <c r="A21215" s="3"/>
      <c r="B21215" s="3"/>
      <c r="C21215" s="3"/>
    </row>
    <row r="21216" spans="1:3" x14ac:dyDescent="0.3">
      <c r="A21216" s="3"/>
      <c r="B21216" s="3"/>
      <c r="C21216" s="3"/>
    </row>
    <row r="21217" spans="1:3" x14ac:dyDescent="0.3">
      <c r="A21217" s="3"/>
      <c r="B21217" s="3"/>
      <c r="C21217" s="3"/>
    </row>
    <row r="21218" spans="1:3" x14ac:dyDescent="0.3">
      <c r="A21218" s="3"/>
      <c r="B21218" s="3"/>
      <c r="C21218" s="3"/>
    </row>
    <row r="21219" spans="1:3" x14ac:dyDescent="0.3">
      <c r="A21219" s="3"/>
      <c r="B21219" s="3"/>
      <c r="C21219" s="3"/>
    </row>
    <row r="21220" spans="1:3" x14ac:dyDescent="0.3">
      <c r="A21220" s="3"/>
      <c r="B21220" s="3"/>
      <c r="C21220" s="3"/>
    </row>
    <row r="21221" spans="1:3" x14ac:dyDescent="0.3">
      <c r="A21221" s="3"/>
      <c r="B21221" s="3"/>
      <c r="C21221" s="3"/>
    </row>
    <row r="21222" spans="1:3" x14ac:dyDescent="0.3">
      <c r="A21222" s="3"/>
      <c r="B21222" s="3"/>
      <c r="C21222" s="3"/>
    </row>
    <row r="21223" spans="1:3" x14ac:dyDescent="0.3">
      <c r="A21223" s="3"/>
      <c r="B21223" s="3"/>
      <c r="C21223" s="3"/>
    </row>
    <row r="21224" spans="1:3" x14ac:dyDescent="0.3">
      <c r="A21224" s="3"/>
      <c r="B21224" s="3"/>
      <c r="C21224" s="3"/>
    </row>
    <row r="21225" spans="1:3" x14ac:dyDescent="0.3">
      <c r="A21225" s="3"/>
      <c r="B21225" s="3"/>
      <c r="C21225" s="3"/>
    </row>
    <row r="21226" spans="1:3" x14ac:dyDescent="0.3">
      <c r="A21226" s="3"/>
      <c r="B21226" s="3"/>
      <c r="C21226" s="3"/>
    </row>
    <row r="21227" spans="1:3" x14ac:dyDescent="0.3">
      <c r="A21227" s="3"/>
      <c r="B21227" s="3"/>
      <c r="C21227" s="3"/>
    </row>
    <row r="21228" spans="1:3" x14ac:dyDescent="0.3">
      <c r="A21228" s="3"/>
      <c r="B21228" s="3"/>
      <c r="C21228" s="3"/>
    </row>
    <row r="21229" spans="1:3" x14ac:dyDescent="0.3">
      <c r="A21229" s="3"/>
      <c r="B21229" s="3"/>
      <c r="C21229" s="3"/>
    </row>
    <row r="21230" spans="1:3" x14ac:dyDescent="0.3">
      <c r="A21230" s="3"/>
      <c r="B21230" s="3"/>
      <c r="C21230" s="3"/>
    </row>
    <row r="21231" spans="1:3" x14ac:dyDescent="0.3">
      <c r="A21231" s="3"/>
      <c r="B21231" s="3"/>
      <c r="C21231" s="3"/>
    </row>
    <row r="21232" spans="1:3" x14ac:dyDescent="0.3">
      <c r="A21232" s="3"/>
      <c r="B21232" s="3"/>
      <c r="C21232" s="3"/>
    </row>
    <row r="21233" spans="1:3" x14ac:dyDescent="0.3">
      <c r="A21233" s="3"/>
      <c r="B21233" s="3"/>
      <c r="C21233" s="3"/>
    </row>
    <row r="21234" spans="1:3" x14ac:dyDescent="0.3">
      <c r="A21234" s="3"/>
      <c r="B21234" s="3"/>
      <c r="C21234" s="3"/>
    </row>
    <row r="21235" spans="1:3" x14ac:dyDescent="0.3">
      <c r="A21235" s="3"/>
      <c r="B21235" s="3"/>
      <c r="C21235" s="3"/>
    </row>
    <row r="21236" spans="1:3" x14ac:dyDescent="0.3">
      <c r="A21236" s="3"/>
      <c r="B21236" s="3"/>
      <c r="C21236" s="3"/>
    </row>
    <row r="21237" spans="1:3" x14ac:dyDescent="0.3">
      <c r="A21237" s="3"/>
      <c r="B21237" s="3"/>
      <c r="C21237" s="3"/>
    </row>
    <row r="21238" spans="1:3" x14ac:dyDescent="0.3">
      <c r="A21238" s="3"/>
      <c r="B21238" s="3"/>
      <c r="C21238" s="3"/>
    </row>
    <row r="21239" spans="1:3" x14ac:dyDescent="0.3">
      <c r="A21239" s="3"/>
      <c r="B21239" s="3"/>
      <c r="C21239" s="3"/>
    </row>
    <row r="21240" spans="1:3" x14ac:dyDescent="0.3">
      <c r="A21240" s="3"/>
      <c r="B21240" s="3"/>
      <c r="C21240" s="3"/>
    </row>
    <row r="21241" spans="1:3" x14ac:dyDescent="0.3">
      <c r="A21241" s="3"/>
      <c r="B21241" s="3"/>
      <c r="C21241" s="3"/>
    </row>
    <row r="21242" spans="1:3" x14ac:dyDescent="0.3">
      <c r="A21242" s="3"/>
      <c r="B21242" s="3"/>
      <c r="C21242" s="3"/>
    </row>
    <row r="21243" spans="1:3" x14ac:dyDescent="0.3">
      <c r="A21243" s="3"/>
      <c r="B21243" s="3"/>
      <c r="C21243" s="3"/>
    </row>
    <row r="21244" spans="1:3" x14ac:dyDescent="0.3">
      <c r="A21244" s="3"/>
      <c r="B21244" s="3"/>
      <c r="C21244" s="3"/>
    </row>
    <row r="21245" spans="1:3" x14ac:dyDescent="0.3">
      <c r="A21245" s="3"/>
      <c r="B21245" s="3"/>
      <c r="C21245" s="3"/>
    </row>
    <row r="21246" spans="1:3" x14ac:dyDescent="0.3">
      <c r="A21246" s="3"/>
      <c r="B21246" s="3"/>
      <c r="C21246" s="3"/>
    </row>
    <row r="21247" spans="1:3" x14ac:dyDescent="0.3">
      <c r="A21247" s="3"/>
      <c r="B21247" s="3"/>
      <c r="C21247" s="3"/>
    </row>
    <row r="21248" spans="1:3" x14ac:dyDescent="0.3">
      <c r="A21248" s="3"/>
      <c r="B21248" s="3"/>
      <c r="C21248" s="3"/>
    </row>
    <row r="21249" spans="1:3" x14ac:dyDescent="0.3">
      <c r="A21249" s="3"/>
      <c r="B21249" s="3"/>
      <c r="C21249" s="3"/>
    </row>
    <row r="21250" spans="1:3" x14ac:dyDescent="0.3">
      <c r="A21250" s="3"/>
      <c r="B21250" s="3"/>
      <c r="C21250" s="3"/>
    </row>
    <row r="21251" spans="1:3" x14ac:dyDescent="0.3">
      <c r="A21251" s="3"/>
      <c r="B21251" s="3"/>
      <c r="C21251" s="3"/>
    </row>
    <row r="21252" spans="1:3" x14ac:dyDescent="0.3">
      <c r="A21252" s="3"/>
      <c r="B21252" s="3"/>
      <c r="C21252" s="3"/>
    </row>
    <row r="21253" spans="1:3" x14ac:dyDescent="0.3">
      <c r="A21253" s="3"/>
      <c r="B21253" s="3"/>
      <c r="C21253" s="3"/>
    </row>
    <row r="21254" spans="1:3" x14ac:dyDescent="0.3">
      <c r="A21254" s="3"/>
      <c r="B21254" s="3"/>
      <c r="C21254" s="3"/>
    </row>
    <row r="21255" spans="1:3" x14ac:dyDescent="0.3">
      <c r="A21255" s="3"/>
      <c r="B21255" s="3"/>
      <c r="C21255" s="3"/>
    </row>
    <row r="21256" spans="1:3" x14ac:dyDescent="0.3">
      <c r="A21256" s="3"/>
      <c r="B21256" s="3"/>
      <c r="C21256" s="3"/>
    </row>
    <row r="21257" spans="1:3" x14ac:dyDescent="0.3">
      <c r="A21257" s="3"/>
      <c r="B21257" s="3"/>
      <c r="C21257" s="3"/>
    </row>
    <row r="21258" spans="1:3" x14ac:dyDescent="0.3">
      <c r="A21258" s="3"/>
      <c r="B21258" s="3"/>
      <c r="C21258" s="3"/>
    </row>
    <row r="21259" spans="1:3" x14ac:dyDescent="0.3">
      <c r="A21259" s="3"/>
      <c r="B21259" s="3"/>
      <c r="C21259" s="3"/>
    </row>
    <row r="21260" spans="1:3" x14ac:dyDescent="0.3">
      <c r="A21260" s="3"/>
      <c r="B21260" s="3"/>
      <c r="C21260" s="3"/>
    </row>
    <row r="21261" spans="1:3" x14ac:dyDescent="0.3">
      <c r="A21261" s="3"/>
      <c r="B21261" s="3"/>
      <c r="C21261" s="3"/>
    </row>
    <row r="21262" spans="1:3" x14ac:dyDescent="0.3">
      <c r="A21262" s="3"/>
      <c r="B21262" s="3"/>
      <c r="C21262" s="3"/>
    </row>
    <row r="21263" spans="1:3" x14ac:dyDescent="0.3">
      <c r="A21263" s="3"/>
      <c r="B21263" s="3"/>
      <c r="C21263" s="3"/>
    </row>
    <row r="21264" spans="1:3" x14ac:dyDescent="0.3">
      <c r="A21264" s="3"/>
      <c r="B21264" s="3"/>
      <c r="C21264" s="3"/>
    </row>
    <row r="21265" spans="1:3" x14ac:dyDescent="0.3">
      <c r="A21265" s="3"/>
      <c r="B21265" s="3"/>
      <c r="C21265" s="3"/>
    </row>
    <row r="21266" spans="1:3" x14ac:dyDescent="0.3">
      <c r="A21266" s="3"/>
      <c r="B21266" s="3"/>
      <c r="C21266" s="3"/>
    </row>
    <row r="21267" spans="1:3" x14ac:dyDescent="0.3">
      <c r="A21267" s="3"/>
      <c r="B21267" s="3"/>
      <c r="C21267" s="3"/>
    </row>
    <row r="21268" spans="1:3" x14ac:dyDescent="0.3">
      <c r="A21268" s="3"/>
      <c r="B21268" s="3"/>
      <c r="C21268" s="3"/>
    </row>
    <row r="21269" spans="1:3" x14ac:dyDescent="0.3">
      <c r="A21269" s="3"/>
      <c r="B21269" s="3"/>
      <c r="C21269" s="3"/>
    </row>
    <row r="21270" spans="1:3" x14ac:dyDescent="0.3">
      <c r="A21270" s="3"/>
      <c r="B21270" s="3"/>
      <c r="C21270" s="3"/>
    </row>
    <row r="21271" spans="1:3" x14ac:dyDescent="0.3">
      <c r="A21271" s="3"/>
      <c r="B21271" s="3"/>
      <c r="C21271" s="3"/>
    </row>
    <row r="21272" spans="1:3" x14ac:dyDescent="0.3">
      <c r="A21272" s="3"/>
      <c r="B21272" s="3"/>
      <c r="C21272" s="3"/>
    </row>
    <row r="21273" spans="1:3" x14ac:dyDescent="0.3">
      <c r="A21273" s="3"/>
      <c r="B21273" s="3"/>
      <c r="C21273" s="3"/>
    </row>
    <row r="21274" spans="1:3" x14ac:dyDescent="0.3">
      <c r="A21274" s="3"/>
      <c r="B21274" s="3"/>
      <c r="C21274" s="3"/>
    </row>
    <row r="21275" spans="1:3" x14ac:dyDescent="0.3">
      <c r="A21275" s="3"/>
      <c r="B21275" s="3"/>
      <c r="C21275" s="3"/>
    </row>
    <row r="21276" spans="1:3" x14ac:dyDescent="0.3">
      <c r="A21276" s="3"/>
      <c r="B21276" s="3"/>
      <c r="C21276" s="3"/>
    </row>
    <row r="21277" spans="1:3" x14ac:dyDescent="0.3">
      <c r="A21277" s="3"/>
      <c r="B21277" s="3"/>
      <c r="C21277" s="3"/>
    </row>
    <row r="21278" spans="1:3" x14ac:dyDescent="0.3">
      <c r="A21278" s="3"/>
      <c r="B21278" s="3"/>
      <c r="C21278" s="3"/>
    </row>
    <row r="21279" spans="1:3" x14ac:dyDescent="0.3">
      <c r="A21279" s="3"/>
      <c r="B21279" s="3"/>
      <c r="C21279" s="3"/>
    </row>
    <row r="21280" spans="1:3" x14ac:dyDescent="0.3">
      <c r="A21280" s="3"/>
      <c r="B21280" s="3"/>
      <c r="C21280" s="3"/>
    </row>
    <row r="21281" spans="1:3" x14ac:dyDescent="0.3">
      <c r="A21281" s="3"/>
      <c r="B21281" s="3"/>
      <c r="C21281" s="3"/>
    </row>
    <row r="21282" spans="1:3" x14ac:dyDescent="0.3">
      <c r="A21282" s="3"/>
      <c r="B21282" s="3"/>
      <c r="C21282" s="3"/>
    </row>
    <row r="21283" spans="1:3" x14ac:dyDescent="0.3">
      <c r="A21283" s="3"/>
      <c r="B21283" s="3"/>
      <c r="C21283" s="3"/>
    </row>
    <row r="21284" spans="1:3" x14ac:dyDescent="0.3">
      <c r="A21284" s="3"/>
      <c r="B21284" s="3"/>
      <c r="C21284" s="3"/>
    </row>
    <row r="21285" spans="1:3" x14ac:dyDescent="0.3">
      <c r="A21285" s="3"/>
      <c r="B21285" s="3"/>
      <c r="C21285" s="3"/>
    </row>
    <row r="21286" spans="1:3" x14ac:dyDescent="0.3">
      <c r="A21286" s="3"/>
      <c r="B21286" s="3"/>
      <c r="C21286" s="3"/>
    </row>
    <row r="21287" spans="1:3" x14ac:dyDescent="0.3">
      <c r="A21287" s="3"/>
      <c r="B21287" s="3"/>
      <c r="C21287" s="3"/>
    </row>
    <row r="21288" spans="1:3" x14ac:dyDescent="0.3">
      <c r="A21288" s="3"/>
      <c r="B21288" s="3"/>
      <c r="C21288" s="3"/>
    </row>
    <row r="21289" spans="1:3" x14ac:dyDescent="0.3">
      <c r="A21289" s="3"/>
      <c r="B21289" s="3"/>
      <c r="C21289" s="3"/>
    </row>
    <row r="21290" spans="1:3" x14ac:dyDescent="0.3">
      <c r="A21290" s="3"/>
      <c r="B21290" s="3"/>
      <c r="C21290" s="3"/>
    </row>
    <row r="21291" spans="1:3" x14ac:dyDescent="0.3">
      <c r="A21291" s="3"/>
      <c r="B21291" s="3"/>
      <c r="C21291" s="3"/>
    </row>
    <row r="21292" spans="1:3" x14ac:dyDescent="0.3">
      <c r="A21292" s="3"/>
      <c r="B21292" s="3"/>
      <c r="C21292" s="3"/>
    </row>
    <row r="21293" spans="1:3" x14ac:dyDescent="0.3">
      <c r="A21293" s="3"/>
      <c r="B21293" s="3"/>
      <c r="C21293" s="3"/>
    </row>
    <row r="21294" spans="1:3" x14ac:dyDescent="0.3">
      <c r="A21294" s="3"/>
      <c r="B21294" s="3"/>
      <c r="C21294" s="3"/>
    </row>
    <row r="21295" spans="1:3" x14ac:dyDescent="0.3">
      <c r="A21295" s="3"/>
      <c r="B21295" s="3"/>
      <c r="C21295" s="3"/>
    </row>
    <row r="21296" spans="1:3" x14ac:dyDescent="0.3">
      <c r="A21296" s="3"/>
      <c r="B21296" s="3"/>
      <c r="C21296" s="3"/>
    </row>
    <row r="21297" spans="1:3" x14ac:dyDescent="0.3">
      <c r="A21297" s="3"/>
      <c r="B21297" s="3"/>
      <c r="C21297" s="3"/>
    </row>
    <row r="21298" spans="1:3" x14ac:dyDescent="0.3">
      <c r="A21298" s="3"/>
      <c r="B21298" s="3"/>
      <c r="C21298" s="3"/>
    </row>
    <row r="21299" spans="1:3" x14ac:dyDescent="0.3">
      <c r="A21299" s="3"/>
      <c r="B21299" s="3"/>
      <c r="C21299" s="3"/>
    </row>
    <row r="21300" spans="1:3" x14ac:dyDescent="0.3">
      <c r="A21300" s="3"/>
      <c r="B21300" s="3"/>
      <c r="C21300" s="3"/>
    </row>
    <row r="21301" spans="1:3" x14ac:dyDescent="0.3">
      <c r="A21301" s="3"/>
      <c r="B21301" s="3"/>
      <c r="C21301" s="3"/>
    </row>
    <row r="21302" spans="1:3" x14ac:dyDescent="0.3">
      <c r="A21302" s="3"/>
      <c r="B21302" s="3"/>
      <c r="C21302" s="3"/>
    </row>
    <row r="21303" spans="1:3" x14ac:dyDescent="0.3">
      <c r="A21303" s="3"/>
      <c r="B21303" s="3"/>
      <c r="C21303" s="3"/>
    </row>
    <row r="21304" spans="1:3" x14ac:dyDescent="0.3">
      <c r="A21304" s="3"/>
      <c r="B21304" s="3"/>
      <c r="C21304" s="3"/>
    </row>
    <row r="21305" spans="1:3" x14ac:dyDescent="0.3">
      <c r="A21305" s="3"/>
      <c r="B21305" s="3"/>
      <c r="C21305" s="3"/>
    </row>
    <row r="21306" spans="1:3" x14ac:dyDescent="0.3">
      <c r="A21306" s="3"/>
      <c r="B21306" s="3"/>
      <c r="C21306" s="3"/>
    </row>
    <row r="21307" spans="1:3" x14ac:dyDescent="0.3">
      <c r="A21307" s="3"/>
      <c r="B21307" s="3"/>
      <c r="C21307" s="3"/>
    </row>
    <row r="21308" spans="1:3" x14ac:dyDescent="0.3">
      <c r="A21308" s="3"/>
      <c r="B21308" s="3"/>
      <c r="C21308" s="3"/>
    </row>
    <row r="21309" spans="1:3" x14ac:dyDescent="0.3">
      <c r="A21309" s="3"/>
      <c r="B21309" s="3"/>
      <c r="C21309" s="3"/>
    </row>
    <row r="21310" spans="1:3" x14ac:dyDescent="0.3">
      <c r="A21310" s="3"/>
      <c r="B21310" s="3"/>
      <c r="C21310" s="3"/>
    </row>
    <row r="21311" spans="1:3" x14ac:dyDescent="0.3">
      <c r="A21311" s="3"/>
      <c r="B21311" s="3"/>
      <c r="C21311" s="3"/>
    </row>
    <row r="21312" spans="1:3" x14ac:dyDescent="0.3">
      <c r="A21312" s="3"/>
      <c r="B21312" s="3"/>
      <c r="C21312" s="3"/>
    </row>
    <row r="21313" spans="1:3" x14ac:dyDescent="0.3">
      <c r="A21313" s="3"/>
      <c r="B21313" s="3"/>
      <c r="C21313" s="3"/>
    </row>
    <row r="21314" spans="1:3" x14ac:dyDescent="0.3">
      <c r="A21314" s="3"/>
      <c r="B21314" s="3"/>
      <c r="C21314" s="3"/>
    </row>
    <row r="21315" spans="1:3" x14ac:dyDescent="0.3">
      <c r="A21315" s="3"/>
      <c r="B21315" s="3"/>
      <c r="C21315" s="3"/>
    </row>
    <row r="21316" spans="1:3" x14ac:dyDescent="0.3">
      <c r="A21316" s="3"/>
      <c r="B21316" s="3"/>
      <c r="C21316" s="3"/>
    </row>
    <row r="21317" spans="1:3" x14ac:dyDescent="0.3">
      <c r="A21317" s="3"/>
      <c r="B21317" s="3"/>
      <c r="C21317" s="3"/>
    </row>
    <row r="21318" spans="1:3" x14ac:dyDescent="0.3">
      <c r="A21318" s="3"/>
      <c r="B21318" s="3"/>
      <c r="C21318" s="3"/>
    </row>
    <row r="21319" spans="1:3" x14ac:dyDescent="0.3">
      <c r="A21319" s="3"/>
      <c r="B21319" s="3"/>
      <c r="C21319" s="3"/>
    </row>
    <row r="21320" spans="1:3" x14ac:dyDescent="0.3">
      <c r="A21320" s="3"/>
      <c r="B21320" s="3"/>
      <c r="C21320" s="3"/>
    </row>
    <row r="21321" spans="1:3" x14ac:dyDescent="0.3">
      <c r="A21321" s="3"/>
      <c r="B21321" s="3"/>
      <c r="C21321" s="3"/>
    </row>
    <row r="21322" spans="1:3" x14ac:dyDescent="0.3">
      <c r="A21322" s="3"/>
      <c r="B21322" s="3"/>
      <c r="C21322" s="3"/>
    </row>
    <row r="21323" spans="1:3" x14ac:dyDescent="0.3">
      <c r="A21323" s="3"/>
      <c r="B21323" s="3"/>
      <c r="C21323" s="3"/>
    </row>
    <row r="21324" spans="1:3" x14ac:dyDescent="0.3">
      <c r="A21324" s="3"/>
      <c r="B21324" s="3"/>
      <c r="C21324" s="3"/>
    </row>
    <row r="21325" spans="1:3" x14ac:dyDescent="0.3">
      <c r="A21325" s="3"/>
      <c r="B21325" s="3"/>
      <c r="C21325" s="3"/>
    </row>
    <row r="21326" spans="1:3" x14ac:dyDescent="0.3">
      <c r="A21326" s="3"/>
      <c r="B21326" s="3"/>
      <c r="C21326" s="3"/>
    </row>
    <row r="21327" spans="1:3" x14ac:dyDescent="0.3">
      <c r="A21327" s="3"/>
      <c r="B21327" s="3"/>
      <c r="C21327" s="3"/>
    </row>
    <row r="21328" spans="1:3" x14ac:dyDescent="0.3">
      <c r="A21328" s="3"/>
      <c r="B21328" s="3"/>
      <c r="C21328" s="3"/>
    </row>
    <row r="21329" spans="1:3" x14ac:dyDescent="0.3">
      <c r="A21329" s="3"/>
      <c r="B21329" s="3"/>
      <c r="C21329" s="3"/>
    </row>
    <row r="21330" spans="1:3" x14ac:dyDescent="0.3">
      <c r="A21330" s="3"/>
      <c r="B21330" s="3"/>
      <c r="C21330" s="3"/>
    </row>
    <row r="21331" spans="1:3" x14ac:dyDescent="0.3">
      <c r="A21331" s="3"/>
      <c r="B21331" s="3"/>
      <c r="C21331" s="3"/>
    </row>
    <row r="21332" spans="1:3" x14ac:dyDescent="0.3">
      <c r="A21332" s="3"/>
      <c r="B21332" s="3"/>
      <c r="C21332" s="3"/>
    </row>
    <row r="21333" spans="1:3" x14ac:dyDescent="0.3">
      <c r="A21333" s="3"/>
      <c r="B21333" s="3"/>
      <c r="C21333" s="3"/>
    </row>
    <row r="21334" spans="1:3" x14ac:dyDescent="0.3">
      <c r="A21334" s="3"/>
      <c r="B21334" s="3"/>
      <c r="C21334" s="3"/>
    </row>
    <row r="21335" spans="1:3" x14ac:dyDescent="0.3">
      <c r="A21335" s="3"/>
      <c r="B21335" s="3"/>
      <c r="C21335" s="3"/>
    </row>
    <row r="21336" spans="1:3" x14ac:dyDescent="0.3">
      <c r="A21336" s="3"/>
      <c r="B21336" s="3"/>
      <c r="C21336" s="3"/>
    </row>
    <row r="21337" spans="1:3" x14ac:dyDescent="0.3">
      <c r="A21337" s="3"/>
      <c r="B21337" s="3"/>
      <c r="C21337" s="3"/>
    </row>
    <row r="21338" spans="1:3" x14ac:dyDescent="0.3">
      <c r="A21338" s="3"/>
      <c r="B21338" s="3"/>
      <c r="C21338" s="3"/>
    </row>
    <row r="21339" spans="1:3" x14ac:dyDescent="0.3">
      <c r="A21339" s="3"/>
      <c r="B21339" s="3"/>
      <c r="C21339" s="3"/>
    </row>
    <row r="21340" spans="1:3" x14ac:dyDescent="0.3">
      <c r="A21340" s="3"/>
      <c r="B21340" s="3"/>
      <c r="C21340" s="3"/>
    </row>
    <row r="21341" spans="1:3" x14ac:dyDescent="0.3">
      <c r="A21341" s="3"/>
      <c r="B21341" s="3"/>
      <c r="C21341" s="3"/>
    </row>
    <row r="21342" spans="1:3" x14ac:dyDescent="0.3">
      <c r="A21342" s="3"/>
      <c r="B21342" s="3"/>
      <c r="C21342" s="3"/>
    </row>
    <row r="21343" spans="1:3" x14ac:dyDescent="0.3">
      <c r="A21343" s="3"/>
      <c r="B21343" s="3"/>
      <c r="C21343" s="3"/>
    </row>
    <row r="21344" spans="1:3" x14ac:dyDescent="0.3">
      <c r="A21344" s="3"/>
      <c r="B21344" s="3"/>
      <c r="C21344" s="3"/>
    </row>
    <row r="21345" spans="1:3" x14ac:dyDescent="0.3">
      <c r="A21345" s="3"/>
      <c r="B21345" s="3"/>
      <c r="C21345" s="3"/>
    </row>
    <row r="21346" spans="1:3" x14ac:dyDescent="0.3">
      <c r="A21346" s="3"/>
      <c r="B21346" s="3"/>
      <c r="C21346" s="3"/>
    </row>
    <row r="21347" spans="1:3" x14ac:dyDescent="0.3">
      <c r="A21347" s="3"/>
      <c r="B21347" s="3"/>
      <c r="C21347" s="3"/>
    </row>
    <row r="21348" spans="1:3" x14ac:dyDescent="0.3">
      <c r="A21348" s="3"/>
      <c r="B21348" s="3"/>
      <c r="C21348" s="3"/>
    </row>
    <row r="21349" spans="1:3" x14ac:dyDescent="0.3">
      <c r="A21349" s="3"/>
      <c r="B21349" s="3"/>
      <c r="C21349" s="3"/>
    </row>
    <row r="21350" spans="1:3" x14ac:dyDescent="0.3">
      <c r="A21350" s="3"/>
      <c r="B21350" s="3"/>
      <c r="C21350" s="3"/>
    </row>
    <row r="21351" spans="1:3" x14ac:dyDescent="0.3">
      <c r="A21351" s="3"/>
      <c r="B21351" s="3"/>
      <c r="C21351" s="3"/>
    </row>
    <row r="21352" spans="1:3" x14ac:dyDescent="0.3">
      <c r="A21352" s="3"/>
      <c r="B21352" s="3"/>
      <c r="C21352" s="3"/>
    </row>
    <row r="21353" spans="1:3" x14ac:dyDescent="0.3">
      <c r="A21353" s="3"/>
      <c r="B21353" s="3"/>
      <c r="C21353" s="3"/>
    </row>
    <row r="21354" spans="1:3" x14ac:dyDescent="0.3">
      <c r="A21354" s="3"/>
      <c r="B21354" s="3"/>
      <c r="C21354" s="3"/>
    </row>
    <row r="21355" spans="1:3" x14ac:dyDescent="0.3">
      <c r="A21355" s="3"/>
      <c r="B21355" s="3"/>
      <c r="C21355" s="3"/>
    </row>
    <row r="21356" spans="1:3" x14ac:dyDescent="0.3">
      <c r="A21356" s="3"/>
      <c r="B21356" s="3"/>
      <c r="C21356" s="3"/>
    </row>
    <row r="21357" spans="1:3" x14ac:dyDescent="0.3">
      <c r="A21357" s="3"/>
      <c r="B21357" s="3"/>
      <c r="C21357" s="3"/>
    </row>
    <row r="21358" spans="1:3" x14ac:dyDescent="0.3">
      <c r="A21358" s="3"/>
      <c r="B21358" s="3"/>
      <c r="C21358" s="3"/>
    </row>
    <row r="21359" spans="1:3" x14ac:dyDescent="0.3">
      <c r="A21359" s="3"/>
      <c r="B21359" s="3"/>
      <c r="C21359" s="3"/>
    </row>
    <row r="21360" spans="1:3" x14ac:dyDescent="0.3">
      <c r="A21360" s="3"/>
      <c r="B21360" s="3"/>
      <c r="C21360" s="3"/>
    </row>
    <row r="21361" spans="1:3" x14ac:dyDescent="0.3">
      <c r="A21361" s="3"/>
      <c r="B21361" s="3"/>
      <c r="C21361" s="3"/>
    </row>
    <row r="21362" spans="1:3" x14ac:dyDescent="0.3">
      <c r="A21362" s="3"/>
      <c r="B21362" s="3"/>
      <c r="C21362" s="3"/>
    </row>
    <row r="21363" spans="1:3" x14ac:dyDescent="0.3">
      <c r="A21363" s="3"/>
      <c r="B21363" s="3"/>
      <c r="C21363" s="3"/>
    </row>
    <row r="21364" spans="1:3" x14ac:dyDescent="0.3">
      <c r="A21364" s="3"/>
      <c r="B21364" s="3"/>
      <c r="C21364" s="3"/>
    </row>
    <row r="21365" spans="1:3" x14ac:dyDescent="0.3">
      <c r="A21365" s="3"/>
      <c r="B21365" s="3"/>
      <c r="C21365" s="3"/>
    </row>
    <row r="21366" spans="1:3" x14ac:dyDescent="0.3">
      <c r="A21366" s="3"/>
      <c r="B21366" s="3"/>
      <c r="C21366" s="3"/>
    </row>
    <row r="21367" spans="1:3" x14ac:dyDescent="0.3">
      <c r="A21367" s="3"/>
      <c r="B21367" s="3"/>
      <c r="C21367" s="3"/>
    </row>
    <row r="21368" spans="1:3" x14ac:dyDescent="0.3">
      <c r="A21368" s="3"/>
      <c r="B21368" s="3"/>
      <c r="C21368" s="3"/>
    </row>
    <row r="21369" spans="1:3" x14ac:dyDescent="0.3">
      <c r="A21369" s="3"/>
      <c r="B21369" s="3"/>
      <c r="C21369" s="3"/>
    </row>
    <row r="21370" spans="1:3" x14ac:dyDescent="0.3">
      <c r="A21370" s="3"/>
      <c r="B21370" s="3"/>
      <c r="C21370" s="3"/>
    </row>
    <row r="21371" spans="1:3" x14ac:dyDescent="0.3">
      <c r="A21371" s="3"/>
      <c r="B21371" s="3"/>
      <c r="C21371" s="3"/>
    </row>
    <row r="21372" spans="1:3" x14ac:dyDescent="0.3">
      <c r="A21372" s="3"/>
      <c r="B21372" s="3"/>
      <c r="C21372" s="3"/>
    </row>
    <row r="21373" spans="1:3" x14ac:dyDescent="0.3">
      <c r="A21373" s="3"/>
      <c r="B21373" s="3"/>
      <c r="C21373" s="3"/>
    </row>
    <row r="21374" spans="1:3" x14ac:dyDescent="0.3">
      <c r="A21374" s="3"/>
      <c r="B21374" s="3"/>
      <c r="C21374" s="3"/>
    </row>
    <row r="21375" spans="1:3" x14ac:dyDescent="0.3">
      <c r="A21375" s="3"/>
      <c r="B21375" s="3"/>
      <c r="C21375" s="3"/>
    </row>
    <row r="21376" spans="1:3" x14ac:dyDescent="0.3">
      <c r="A21376" s="3"/>
      <c r="B21376" s="3"/>
      <c r="C21376" s="3"/>
    </row>
    <row r="21377" spans="1:3" x14ac:dyDescent="0.3">
      <c r="A21377" s="3"/>
      <c r="B21377" s="3"/>
      <c r="C21377" s="3"/>
    </row>
    <row r="21378" spans="1:3" x14ac:dyDescent="0.3">
      <c r="A21378" s="3"/>
      <c r="B21378" s="3"/>
      <c r="C21378" s="3"/>
    </row>
    <row r="21379" spans="1:3" x14ac:dyDescent="0.3">
      <c r="A21379" s="3"/>
      <c r="B21379" s="3"/>
      <c r="C21379" s="3"/>
    </row>
    <row r="21380" spans="1:3" x14ac:dyDescent="0.3">
      <c r="A21380" s="3"/>
      <c r="B21380" s="3"/>
      <c r="C21380" s="3"/>
    </row>
    <row r="21381" spans="1:3" x14ac:dyDescent="0.3">
      <c r="A21381" s="3"/>
      <c r="B21381" s="3"/>
      <c r="C21381" s="3"/>
    </row>
    <row r="21382" spans="1:3" x14ac:dyDescent="0.3">
      <c r="A21382" s="3"/>
      <c r="B21382" s="3"/>
      <c r="C21382" s="3"/>
    </row>
    <row r="21383" spans="1:3" x14ac:dyDescent="0.3">
      <c r="A21383" s="3"/>
      <c r="B21383" s="3"/>
      <c r="C21383" s="3"/>
    </row>
    <row r="21384" spans="1:3" x14ac:dyDescent="0.3">
      <c r="A21384" s="3"/>
      <c r="B21384" s="3"/>
      <c r="C21384" s="3"/>
    </row>
    <row r="21385" spans="1:3" x14ac:dyDescent="0.3">
      <c r="A21385" s="3"/>
      <c r="B21385" s="3"/>
      <c r="C21385" s="3"/>
    </row>
    <row r="21386" spans="1:3" x14ac:dyDescent="0.3">
      <c r="A21386" s="3"/>
      <c r="B21386" s="3"/>
      <c r="C21386" s="3"/>
    </row>
    <row r="21387" spans="1:3" x14ac:dyDescent="0.3">
      <c r="A21387" s="3"/>
      <c r="B21387" s="3"/>
      <c r="C21387" s="3"/>
    </row>
    <row r="21388" spans="1:3" x14ac:dyDescent="0.3">
      <c r="A21388" s="3"/>
      <c r="B21388" s="3"/>
      <c r="C21388" s="3"/>
    </row>
    <row r="21389" spans="1:3" x14ac:dyDescent="0.3">
      <c r="A21389" s="3"/>
      <c r="B21389" s="3"/>
      <c r="C21389" s="3"/>
    </row>
    <row r="21390" spans="1:3" x14ac:dyDescent="0.3">
      <c r="A21390" s="3"/>
      <c r="B21390" s="3"/>
      <c r="C21390" s="3"/>
    </row>
    <row r="21391" spans="1:3" x14ac:dyDescent="0.3">
      <c r="A21391" s="3"/>
      <c r="B21391" s="3"/>
      <c r="C21391" s="3"/>
    </row>
    <row r="21392" spans="1:3" x14ac:dyDescent="0.3">
      <c r="A21392" s="3"/>
      <c r="B21392" s="3"/>
      <c r="C21392" s="3"/>
    </row>
    <row r="21393" spans="1:3" x14ac:dyDescent="0.3">
      <c r="A21393" s="3"/>
      <c r="B21393" s="3"/>
      <c r="C21393" s="3"/>
    </row>
    <row r="21394" spans="1:3" x14ac:dyDescent="0.3">
      <c r="A21394" s="3"/>
      <c r="B21394" s="3"/>
      <c r="C21394" s="3"/>
    </row>
    <row r="21395" spans="1:3" x14ac:dyDescent="0.3">
      <c r="A21395" s="3"/>
      <c r="B21395" s="3"/>
      <c r="C21395" s="3"/>
    </row>
    <row r="21396" spans="1:3" x14ac:dyDescent="0.3">
      <c r="A21396" s="3"/>
      <c r="B21396" s="3"/>
      <c r="C21396" s="3"/>
    </row>
    <row r="21397" spans="1:3" x14ac:dyDescent="0.3">
      <c r="A21397" s="3"/>
      <c r="B21397" s="3"/>
      <c r="C21397" s="3"/>
    </row>
    <row r="21398" spans="1:3" x14ac:dyDescent="0.3">
      <c r="A21398" s="3"/>
      <c r="B21398" s="3"/>
      <c r="C21398" s="3"/>
    </row>
    <row r="21399" spans="1:3" x14ac:dyDescent="0.3">
      <c r="A21399" s="3"/>
      <c r="B21399" s="3"/>
      <c r="C21399" s="3"/>
    </row>
    <row r="21400" spans="1:3" x14ac:dyDescent="0.3">
      <c r="A21400" s="3"/>
      <c r="B21400" s="3"/>
      <c r="C21400" s="3"/>
    </row>
    <row r="21401" spans="1:3" x14ac:dyDescent="0.3">
      <c r="A21401" s="3"/>
      <c r="B21401" s="3"/>
      <c r="C21401" s="3"/>
    </row>
    <row r="21402" spans="1:3" x14ac:dyDescent="0.3">
      <c r="A21402" s="3"/>
      <c r="B21402" s="3"/>
      <c r="C21402" s="3"/>
    </row>
    <row r="21403" spans="1:3" x14ac:dyDescent="0.3">
      <c r="A21403" s="3"/>
      <c r="B21403" s="3"/>
      <c r="C21403" s="3"/>
    </row>
    <row r="21404" spans="1:3" x14ac:dyDescent="0.3">
      <c r="A21404" s="3"/>
      <c r="B21404" s="3"/>
      <c r="C21404" s="3"/>
    </row>
    <row r="21405" spans="1:3" x14ac:dyDescent="0.3">
      <c r="A21405" s="3"/>
      <c r="B21405" s="3"/>
      <c r="C21405" s="3"/>
    </row>
    <row r="21406" spans="1:3" x14ac:dyDescent="0.3">
      <c r="A21406" s="3"/>
      <c r="B21406" s="3"/>
      <c r="C21406" s="3"/>
    </row>
    <row r="21407" spans="1:3" x14ac:dyDescent="0.3">
      <c r="A21407" s="3"/>
      <c r="B21407" s="3"/>
      <c r="C21407" s="3"/>
    </row>
    <row r="21408" spans="1:3" x14ac:dyDescent="0.3">
      <c r="A21408" s="3"/>
      <c r="B21408" s="3"/>
      <c r="C21408" s="3"/>
    </row>
    <row r="21409" spans="1:3" x14ac:dyDescent="0.3">
      <c r="A21409" s="3"/>
      <c r="B21409" s="3"/>
      <c r="C21409" s="3"/>
    </row>
    <row r="21410" spans="1:3" x14ac:dyDescent="0.3">
      <c r="A21410" s="3"/>
      <c r="B21410" s="3"/>
      <c r="C21410" s="3"/>
    </row>
    <row r="21411" spans="1:3" x14ac:dyDescent="0.3">
      <c r="A21411" s="3"/>
      <c r="B21411" s="3"/>
      <c r="C21411" s="3"/>
    </row>
    <row r="21412" spans="1:3" x14ac:dyDescent="0.3">
      <c r="A21412" s="3"/>
      <c r="B21412" s="3"/>
      <c r="C21412" s="3"/>
    </row>
    <row r="21413" spans="1:3" x14ac:dyDescent="0.3">
      <c r="A21413" s="3"/>
      <c r="B21413" s="3"/>
      <c r="C21413" s="3"/>
    </row>
    <row r="21414" spans="1:3" x14ac:dyDescent="0.3">
      <c r="A21414" s="3"/>
      <c r="B21414" s="3"/>
      <c r="C21414" s="3"/>
    </row>
    <row r="21415" spans="1:3" x14ac:dyDescent="0.3">
      <c r="A21415" s="3"/>
      <c r="B21415" s="3"/>
      <c r="C21415" s="3"/>
    </row>
    <row r="21416" spans="1:3" x14ac:dyDescent="0.3">
      <c r="A21416" s="3"/>
      <c r="B21416" s="3"/>
      <c r="C21416" s="3"/>
    </row>
    <row r="21417" spans="1:3" x14ac:dyDescent="0.3">
      <c r="A21417" s="3"/>
      <c r="B21417" s="3"/>
      <c r="C21417" s="3"/>
    </row>
    <row r="21418" spans="1:3" x14ac:dyDescent="0.3">
      <c r="A21418" s="3"/>
      <c r="B21418" s="3"/>
      <c r="C21418" s="3"/>
    </row>
    <row r="21419" spans="1:3" x14ac:dyDescent="0.3">
      <c r="A21419" s="3"/>
      <c r="B21419" s="3"/>
      <c r="C21419" s="3"/>
    </row>
    <row r="21420" spans="1:3" x14ac:dyDescent="0.3">
      <c r="A21420" s="3"/>
      <c r="B21420" s="3"/>
      <c r="C21420" s="3"/>
    </row>
    <row r="21421" spans="1:3" x14ac:dyDescent="0.3">
      <c r="A21421" s="3"/>
      <c r="B21421" s="3"/>
      <c r="C21421" s="3"/>
    </row>
    <row r="21422" spans="1:3" x14ac:dyDescent="0.3">
      <c r="A21422" s="3"/>
      <c r="B21422" s="3"/>
      <c r="C21422" s="3"/>
    </row>
    <row r="21423" spans="1:3" x14ac:dyDescent="0.3">
      <c r="A21423" s="3"/>
      <c r="B21423" s="3"/>
      <c r="C21423" s="3"/>
    </row>
    <row r="21424" spans="1:3" x14ac:dyDescent="0.3">
      <c r="A21424" s="3"/>
      <c r="B21424" s="3"/>
      <c r="C21424" s="3"/>
    </row>
    <row r="21425" spans="1:3" x14ac:dyDescent="0.3">
      <c r="A21425" s="3"/>
      <c r="B21425" s="3"/>
      <c r="C21425" s="3"/>
    </row>
    <row r="21426" spans="1:3" x14ac:dyDescent="0.3">
      <c r="A21426" s="3"/>
      <c r="B21426" s="3"/>
      <c r="C21426" s="3"/>
    </row>
    <row r="21427" spans="1:3" x14ac:dyDescent="0.3">
      <c r="A21427" s="3"/>
      <c r="B21427" s="3"/>
      <c r="C21427" s="3"/>
    </row>
    <row r="21428" spans="1:3" x14ac:dyDescent="0.3">
      <c r="A21428" s="3"/>
      <c r="B21428" s="3"/>
      <c r="C21428" s="3"/>
    </row>
    <row r="21429" spans="1:3" x14ac:dyDescent="0.3">
      <c r="A21429" s="3"/>
      <c r="B21429" s="3"/>
      <c r="C21429" s="3"/>
    </row>
    <row r="21430" spans="1:3" x14ac:dyDescent="0.3">
      <c r="A21430" s="3"/>
      <c r="B21430" s="3"/>
      <c r="C21430" s="3"/>
    </row>
    <row r="21431" spans="1:3" x14ac:dyDescent="0.3">
      <c r="A21431" s="3"/>
      <c r="B21431" s="3"/>
      <c r="C21431" s="3"/>
    </row>
    <row r="21432" spans="1:3" x14ac:dyDescent="0.3">
      <c r="A21432" s="3"/>
      <c r="B21432" s="3"/>
      <c r="C21432" s="3"/>
    </row>
    <row r="21433" spans="1:3" x14ac:dyDescent="0.3">
      <c r="A21433" s="3"/>
      <c r="B21433" s="3"/>
      <c r="C21433" s="3"/>
    </row>
    <row r="21434" spans="1:3" x14ac:dyDescent="0.3">
      <c r="A21434" s="3"/>
      <c r="B21434" s="3"/>
      <c r="C21434" s="3"/>
    </row>
    <row r="21435" spans="1:3" x14ac:dyDescent="0.3">
      <c r="A21435" s="3"/>
      <c r="B21435" s="3"/>
      <c r="C21435" s="3"/>
    </row>
    <row r="21436" spans="1:3" x14ac:dyDescent="0.3">
      <c r="A21436" s="3"/>
      <c r="B21436" s="3"/>
      <c r="C21436" s="3"/>
    </row>
    <row r="21437" spans="1:3" x14ac:dyDescent="0.3">
      <c r="A21437" s="3"/>
      <c r="B21437" s="3"/>
      <c r="C21437" s="3"/>
    </row>
    <row r="21438" spans="1:3" x14ac:dyDescent="0.3">
      <c r="A21438" s="3"/>
      <c r="B21438" s="3"/>
      <c r="C21438" s="3"/>
    </row>
    <row r="21439" spans="1:3" x14ac:dyDescent="0.3">
      <c r="A21439" s="3"/>
      <c r="B21439" s="3"/>
      <c r="C21439" s="3"/>
    </row>
    <row r="21440" spans="1:3" x14ac:dyDescent="0.3">
      <c r="A21440" s="3"/>
      <c r="B21440" s="3"/>
      <c r="C21440" s="3"/>
    </row>
    <row r="21441" spans="1:3" x14ac:dyDescent="0.3">
      <c r="A21441" s="3"/>
      <c r="B21441" s="3"/>
      <c r="C21441" s="3"/>
    </row>
    <row r="21442" spans="1:3" x14ac:dyDescent="0.3">
      <c r="A21442" s="3"/>
      <c r="B21442" s="3"/>
      <c r="C21442" s="3"/>
    </row>
    <row r="21443" spans="1:3" x14ac:dyDescent="0.3">
      <c r="A21443" s="3"/>
      <c r="B21443" s="3"/>
      <c r="C21443" s="3"/>
    </row>
    <row r="21444" spans="1:3" x14ac:dyDescent="0.3">
      <c r="A21444" s="3"/>
      <c r="B21444" s="3"/>
      <c r="C21444" s="3"/>
    </row>
    <row r="21445" spans="1:3" x14ac:dyDescent="0.3">
      <c r="A21445" s="3"/>
      <c r="B21445" s="3"/>
      <c r="C21445" s="3"/>
    </row>
    <row r="21446" spans="1:3" x14ac:dyDescent="0.3">
      <c r="A21446" s="3"/>
      <c r="B21446" s="3"/>
      <c r="C21446" s="3"/>
    </row>
    <row r="21447" spans="1:3" x14ac:dyDescent="0.3">
      <c r="A21447" s="3"/>
      <c r="B21447" s="3"/>
      <c r="C21447" s="3"/>
    </row>
    <row r="21448" spans="1:3" x14ac:dyDescent="0.3">
      <c r="A21448" s="3"/>
      <c r="B21448" s="3"/>
      <c r="C21448" s="3"/>
    </row>
    <row r="21449" spans="1:3" x14ac:dyDescent="0.3">
      <c r="A21449" s="3"/>
      <c r="B21449" s="3"/>
      <c r="C21449" s="3"/>
    </row>
    <row r="21450" spans="1:3" x14ac:dyDescent="0.3">
      <c r="A21450" s="3"/>
      <c r="B21450" s="3"/>
      <c r="C21450" s="3"/>
    </row>
    <row r="21451" spans="1:3" x14ac:dyDescent="0.3">
      <c r="A21451" s="3"/>
      <c r="B21451" s="3"/>
      <c r="C21451" s="3"/>
    </row>
    <row r="21452" spans="1:3" x14ac:dyDescent="0.3">
      <c r="A21452" s="3"/>
      <c r="B21452" s="3"/>
      <c r="C21452" s="3"/>
    </row>
    <row r="21453" spans="1:3" x14ac:dyDescent="0.3">
      <c r="A21453" s="3"/>
      <c r="B21453" s="3"/>
      <c r="C21453" s="3"/>
    </row>
    <row r="21454" spans="1:3" x14ac:dyDescent="0.3">
      <c r="A21454" s="3"/>
      <c r="B21454" s="3"/>
      <c r="C21454" s="3"/>
    </row>
    <row r="21455" spans="1:3" x14ac:dyDescent="0.3">
      <c r="A21455" s="3"/>
      <c r="B21455" s="3"/>
      <c r="C21455" s="3"/>
    </row>
    <row r="21456" spans="1:3" x14ac:dyDescent="0.3">
      <c r="A21456" s="3"/>
      <c r="B21456" s="3"/>
      <c r="C21456" s="3"/>
    </row>
    <row r="21457" spans="1:3" x14ac:dyDescent="0.3">
      <c r="A21457" s="3"/>
      <c r="B21457" s="3"/>
      <c r="C21457" s="3"/>
    </row>
    <row r="21458" spans="1:3" x14ac:dyDescent="0.3">
      <c r="A21458" s="3"/>
      <c r="B21458" s="3"/>
      <c r="C21458" s="3"/>
    </row>
    <row r="21459" spans="1:3" x14ac:dyDescent="0.3">
      <c r="A21459" s="3"/>
      <c r="B21459" s="3"/>
      <c r="C21459" s="3"/>
    </row>
    <row r="21460" spans="1:3" x14ac:dyDescent="0.3">
      <c r="A21460" s="3"/>
      <c r="B21460" s="3"/>
      <c r="C21460" s="3"/>
    </row>
    <row r="21461" spans="1:3" x14ac:dyDescent="0.3">
      <c r="A21461" s="3"/>
      <c r="B21461" s="3"/>
      <c r="C21461" s="3"/>
    </row>
    <row r="21462" spans="1:3" x14ac:dyDescent="0.3">
      <c r="A21462" s="3"/>
      <c r="B21462" s="3"/>
      <c r="C21462" s="3"/>
    </row>
    <row r="21463" spans="1:3" x14ac:dyDescent="0.3">
      <c r="A21463" s="3"/>
      <c r="B21463" s="3"/>
      <c r="C21463" s="3"/>
    </row>
    <row r="21464" spans="1:3" x14ac:dyDescent="0.3">
      <c r="A21464" s="3"/>
      <c r="B21464" s="3"/>
      <c r="C21464" s="3"/>
    </row>
    <row r="21465" spans="1:3" x14ac:dyDescent="0.3">
      <c r="A21465" s="3"/>
      <c r="B21465" s="3"/>
      <c r="C21465" s="3"/>
    </row>
    <row r="21466" spans="1:3" x14ac:dyDescent="0.3">
      <c r="A21466" s="3"/>
      <c r="B21466" s="3"/>
      <c r="C21466" s="3"/>
    </row>
    <row r="21467" spans="1:3" x14ac:dyDescent="0.3">
      <c r="A21467" s="3"/>
      <c r="B21467" s="3"/>
      <c r="C21467" s="3"/>
    </row>
    <row r="21468" spans="1:3" x14ac:dyDescent="0.3">
      <c r="A21468" s="3"/>
      <c r="B21468" s="3"/>
      <c r="C21468" s="3"/>
    </row>
    <row r="21469" spans="1:3" x14ac:dyDescent="0.3">
      <c r="A21469" s="3"/>
      <c r="B21469" s="3"/>
      <c r="C21469" s="3"/>
    </row>
    <row r="21470" spans="1:3" x14ac:dyDescent="0.3">
      <c r="A21470" s="3"/>
      <c r="B21470" s="3"/>
      <c r="C21470" s="3"/>
    </row>
    <row r="21471" spans="1:3" x14ac:dyDescent="0.3">
      <c r="A21471" s="3"/>
      <c r="B21471" s="3"/>
      <c r="C21471" s="3"/>
    </row>
    <row r="21472" spans="1:3" x14ac:dyDescent="0.3">
      <c r="A21472" s="3"/>
      <c r="B21472" s="3"/>
      <c r="C21472" s="3"/>
    </row>
    <row r="21473" spans="1:3" x14ac:dyDescent="0.3">
      <c r="A21473" s="3"/>
      <c r="B21473" s="3"/>
      <c r="C21473" s="3"/>
    </row>
    <row r="21474" spans="1:3" x14ac:dyDescent="0.3">
      <c r="A21474" s="3"/>
      <c r="B21474" s="3"/>
      <c r="C21474" s="3"/>
    </row>
    <row r="21475" spans="1:3" x14ac:dyDescent="0.3">
      <c r="A21475" s="3"/>
      <c r="B21475" s="3"/>
      <c r="C21475" s="3"/>
    </row>
    <row r="21476" spans="1:3" x14ac:dyDescent="0.3">
      <c r="A21476" s="3"/>
      <c r="B21476" s="3"/>
      <c r="C21476" s="3"/>
    </row>
    <row r="21477" spans="1:3" x14ac:dyDescent="0.3">
      <c r="A21477" s="3"/>
      <c r="B21477" s="3"/>
      <c r="C21477" s="3"/>
    </row>
    <row r="21478" spans="1:3" x14ac:dyDescent="0.3">
      <c r="A21478" s="3"/>
      <c r="B21478" s="3"/>
      <c r="C21478" s="3"/>
    </row>
    <row r="21479" spans="1:3" x14ac:dyDescent="0.3">
      <c r="A21479" s="3"/>
      <c r="B21479" s="3"/>
      <c r="C21479" s="3"/>
    </row>
    <row r="21480" spans="1:3" x14ac:dyDescent="0.3">
      <c r="A21480" s="3"/>
      <c r="B21480" s="3"/>
      <c r="C21480" s="3"/>
    </row>
    <row r="21481" spans="1:3" x14ac:dyDescent="0.3">
      <c r="A21481" s="3"/>
      <c r="B21481" s="3"/>
      <c r="C21481" s="3"/>
    </row>
    <row r="21482" spans="1:3" x14ac:dyDescent="0.3">
      <c r="A21482" s="3"/>
      <c r="B21482" s="3"/>
      <c r="C21482" s="3"/>
    </row>
    <row r="21483" spans="1:3" x14ac:dyDescent="0.3">
      <c r="A21483" s="3"/>
      <c r="B21483" s="3"/>
      <c r="C21483" s="3"/>
    </row>
    <row r="21484" spans="1:3" x14ac:dyDescent="0.3">
      <c r="A21484" s="3"/>
      <c r="B21484" s="3"/>
      <c r="C21484" s="3"/>
    </row>
    <row r="21485" spans="1:3" x14ac:dyDescent="0.3">
      <c r="A21485" s="3"/>
      <c r="B21485" s="3"/>
      <c r="C21485" s="3"/>
    </row>
    <row r="21486" spans="1:3" x14ac:dyDescent="0.3">
      <c r="A21486" s="3"/>
      <c r="B21486" s="3"/>
      <c r="C21486" s="3"/>
    </row>
    <row r="21487" spans="1:3" x14ac:dyDescent="0.3">
      <c r="A21487" s="3"/>
      <c r="B21487" s="3"/>
      <c r="C21487" s="3"/>
    </row>
    <row r="21488" spans="1:3" x14ac:dyDescent="0.3">
      <c r="A21488" s="3"/>
      <c r="B21488" s="3"/>
      <c r="C21488" s="3"/>
    </row>
    <row r="21489" spans="1:3" x14ac:dyDescent="0.3">
      <c r="A21489" s="3"/>
      <c r="B21489" s="3"/>
      <c r="C21489" s="3"/>
    </row>
    <row r="21490" spans="1:3" x14ac:dyDescent="0.3">
      <c r="A21490" s="3"/>
      <c r="B21490" s="3"/>
      <c r="C21490" s="3"/>
    </row>
    <row r="21491" spans="1:3" x14ac:dyDescent="0.3">
      <c r="A21491" s="3"/>
      <c r="B21491" s="3"/>
      <c r="C21491" s="3"/>
    </row>
    <row r="21492" spans="1:3" x14ac:dyDescent="0.3">
      <c r="A21492" s="3"/>
      <c r="B21492" s="3"/>
      <c r="C21492" s="3"/>
    </row>
    <row r="21493" spans="1:3" x14ac:dyDescent="0.3">
      <c r="A21493" s="3"/>
      <c r="B21493" s="3"/>
      <c r="C21493" s="3"/>
    </row>
    <row r="21494" spans="1:3" x14ac:dyDescent="0.3">
      <c r="A21494" s="3"/>
      <c r="B21494" s="3"/>
      <c r="C21494" s="3"/>
    </row>
    <row r="21495" spans="1:3" x14ac:dyDescent="0.3">
      <c r="A21495" s="3"/>
      <c r="B21495" s="3"/>
      <c r="C21495" s="3"/>
    </row>
    <row r="21496" spans="1:3" x14ac:dyDescent="0.3">
      <c r="A21496" s="3"/>
      <c r="B21496" s="3"/>
      <c r="C21496" s="3"/>
    </row>
    <row r="21497" spans="1:3" x14ac:dyDescent="0.3">
      <c r="A21497" s="3"/>
      <c r="B21497" s="3"/>
      <c r="C21497" s="3"/>
    </row>
    <row r="21498" spans="1:3" x14ac:dyDescent="0.3">
      <c r="A21498" s="3"/>
      <c r="B21498" s="3"/>
      <c r="C21498" s="3"/>
    </row>
    <row r="21499" spans="1:3" x14ac:dyDescent="0.3">
      <c r="A21499" s="3"/>
      <c r="B21499" s="3"/>
      <c r="C21499" s="3"/>
    </row>
    <row r="21500" spans="1:3" x14ac:dyDescent="0.3">
      <c r="A21500" s="3"/>
      <c r="B21500" s="3"/>
      <c r="C21500" s="3"/>
    </row>
    <row r="21501" spans="1:3" x14ac:dyDescent="0.3">
      <c r="A21501" s="3"/>
      <c r="B21501" s="3"/>
      <c r="C21501" s="3"/>
    </row>
    <row r="21502" spans="1:3" x14ac:dyDescent="0.3">
      <c r="A21502" s="3"/>
      <c r="B21502" s="3"/>
      <c r="C21502" s="3"/>
    </row>
    <row r="21503" spans="1:3" x14ac:dyDescent="0.3">
      <c r="A21503" s="3"/>
      <c r="B21503" s="3"/>
      <c r="C21503" s="3"/>
    </row>
    <row r="21504" spans="1:3" x14ac:dyDescent="0.3">
      <c r="A21504" s="3"/>
      <c r="B21504" s="3"/>
      <c r="C21504" s="3"/>
    </row>
    <row r="21505" spans="1:3" x14ac:dyDescent="0.3">
      <c r="A21505" s="3"/>
      <c r="B21505" s="3"/>
      <c r="C21505" s="3"/>
    </row>
    <row r="21506" spans="1:3" x14ac:dyDescent="0.3">
      <c r="A21506" s="3"/>
      <c r="B21506" s="3"/>
      <c r="C21506" s="3"/>
    </row>
    <row r="21507" spans="1:3" x14ac:dyDescent="0.3">
      <c r="A21507" s="3"/>
      <c r="B21507" s="3"/>
      <c r="C21507" s="3"/>
    </row>
    <row r="21508" spans="1:3" x14ac:dyDescent="0.3">
      <c r="A21508" s="3"/>
      <c r="B21508" s="3"/>
      <c r="C21508" s="3"/>
    </row>
    <row r="21509" spans="1:3" x14ac:dyDescent="0.3">
      <c r="A21509" s="3"/>
      <c r="B21509" s="3"/>
      <c r="C21509" s="3"/>
    </row>
    <row r="21510" spans="1:3" x14ac:dyDescent="0.3">
      <c r="A21510" s="3"/>
      <c r="B21510" s="3"/>
      <c r="C21510" s="3"/>
    </row>
    <row r="21511" spans="1:3" x14ac:dyDescent="0.3">
      <c r="A21511" s="3"/>
      <c r="B21511" s="3"/>
      <c r="C21511" s="3"/>
    </row>
    <row r="21512" spans="1:3" x14ac:dyDescent="0.3">
      <c r="A21512" s="3"/>
      <c r="B21512" s="3"/>
      <c r="C21512" s="3"/>
    </row>
    <row r="21513" spans="1:3" x14ac:dyDescent="0.3">
      <c r="A21513" s="3"/>
      <c r="B21513" s="3"/>
      <c r="C21513" s="3"/>
    </row>
    <row r="21514" spans="1:3" x14ac:dyDescent="0.3">
      <c r="A21514" s="3"/>
      <c r="B21514" s="3"/>
      <c r="C21514" s="3"/>
    </row>
    <row r="21515" spans="1:3" x14ac:dyDescent="0.3">
      <c r="A21515" s="3"/>
      <c r="B21515" s="3"/>
      <c r="C21515" s="3"/>
    </row>
    <row r="21516" spans="1:3" x14ac:dyDescent="0.3">
      <c r="A21516" s="3"/>
      <c r="B21516" s="3"/>
      <c r="C21516" s="3"/>
    </row>
    <row r="21517" spans="1:3" x14ac:dyDescent="0.3">
      <c r="A21517" s="3"/>
      <c r="B21517" s="3"/>
      <c r="C21517" s="3"/>
    </row>
    <row r="21518" spans="1:3" x14ac:dyDescent="0.3">
      <c r="A21518" s="3"/>
      <c r="B21518" s="3"/>
      <c r="C21518" s="3"/>
    </row>
    <row r="21519" spans="1:3" x14ac:dyDescent="0.3">
      <c r="A21519" s="3"/>
      <c r="B21519" s="3"/>
      <c r="C21519" s="3"/>
    </row>
    <row r="21520" spans="1:3" x14ac:dyDescent="0.3">
      <c r="A21520" s="3"/>
      <c r="B21520" s="3"/>
      <c r="C21520" s="3"/>
    </row>
    <row r="21521" spans="1:3" x14ac:dyDescent="0.3">
      <c r="A21521" s="3"/>
      <c r="B21521" s="3"/>
      <c r="C21521" s="3"/>
    </row>
    <row r="21522" spans="1:3" x14ac:dyDescent="0.3">
      <c r="A21522" s="3"/>
      <c r="B21522" s="3"/>
      <c r="C21522" s="3"/>
    </row>
    <row r="21523" spans="1:3" x14ac:dyDescent="0.3">
      <c r="A21523" s="3"/>
      <c r="B21523" s="3"/>
      <c r="C21523" s="3"/>
    </row>
    <row r="21524" spans="1:3" x14ac:dyDescent="0.3">
      <c r="A21524" s="3"/>
      <c r="B21524" s="3"/>
      <c r="C21524" s="3"/>
    </row>
    <row r="21525" spans="1:3" x14ac:dyDescent="0.3">
      <c r="A21525" s="3"/>
      <c r="B21525" s="3"/>
      <c r="C21525" s="3"/>
    </row>
    <row r="21526" spans="1:3" x14ac:dyDescent="0.3">
      <c r="A21526" s="3"/>
      <c r="B21526" s="3"/>
      <c r="C21526" s="3"/>
    </row>
    <row r="21527" spans="1:3" x14ac:dyDescent="0.3">
      <c r="A21527" s="3"/>
      <c r="B21527" s="3"/>
      <c r="C21527" s="3"/>
    </row>
    <row r="21528" spans="1:3" x14ac:dyDescent="0.3">
      <c r="A21528" s="3"/>
      <c r="B21528" s="3"/>
      <c r="C21528" s="3"/>
    </row>
    <row r="21529" spans="1:3" x14ac:dyDescent="0.3">
      <c r="A21529" s="3"/>
      <c r="B21529" s="3"/>
      <c r="C21529" s="3"/>
    </row>
    <row r="21530" spans="1:3" x14ac:dyDescent="0.3">
      <c r="A21530" s="3"/>
      <c r="B21530" s="3"/>
      <c r="C21530" s="3"/>
    </row>
    <row r="21531" spans="1:3" x14ac:dyDescent="0.3">
      <c r="A21531" s="3"/>
      <c r="B21531" s="3"/>
      <c r="C21531" s="3"/>
    </row>
    <row r="21532" spans="1:3" x14ac:dyDescent="0.3">
      <c r="A21532" s="3"/>
      <c r="B21532" s="3"/>
      <c r="C21532" s="3"/>
    </row>
    <row r="21533" spans="1:3" x14ac:dyDescent="0.3">
      <c r="A21533" s="3"/>
      <c r="B21533" s="3"/>
      <c r="C21533" s="3"/>
    </row>
    <row r="21534" spans="1:3" x14ac:dyDescent="0.3">
      <c r="A21534" s="3"/>
      <c r="B21534" s="3"/>
      <c r="C21534" s="3"/>
    </row>
    <row r="21535" spans="1:3" x14ac:dyDescent="0.3">
      <c r="A21535" s="3"/>
      <c r="B21535" s="3"/>
      <c r="C21535" s="3"/>
    </row>
    <row r="21536" spans="1:3" x14ac:dyDescent="0.3">
      <c r="A21536" s="3"/>
      <c r="B21536" s="3"/>
      <c r="C21536" s="3"/>
    </row>
    <row r="21537" spans="1:3" x14ac:dyDescent="0.3">
      <c r="A21537" s="3"/>
      <c r="B21537" s="3"/>
      <c r="C21537" s="3"/>
    </row>
    <row r="21538" spans="1:3" x14ac:dyDescent="0.3">
      <c r="A21538" s="3"/>
      <c r="B21538" s="3"/>
      <c r="C21538" s="3"/>
    </row>
    <row r="21539" spans="1:3" x14ac:dyDescent="0.3">
      <c r="A21539" s="3"/>
      <c r="B21539" s="3"/>
      <c r="C21539" s="3"/>
    </row>
    <row r="21540" spans="1:3" x14ac:dyDescent="0.3">
      <c r="A21540" s="3"/>
      <c r="B21540" s="3"/>
      <c r="C21540" s="3"/>
    </row>
    <row r="21541" spans="1:3" x14ac:dyDescent="0.3">
      <c r="A21541" s="3"/>
      <c r="B21541" s="3"/>
      <c r="C21541" s="3"/>
    </row>
    <row r="21542" spans="1:3" x14ac:dyDescent="0.3">
      <c r="A21542" s="3"/>
      <c r="B21542" s="3"/>
      <c r="C21542" s="3"/>
    </row>
    <row r="21543" spans="1:3" x14ac:dyDescent="0.3">
      <c r="A21543" s="3"/>
      <c r="B21543" s="3"/>
      <c r="C21543" s="3"/>
    </row>
    <row r="21544" spans="1:3" x14ac:dyDescent="0.3">
      <c r="A21544" s="3"/>
      <c r="B21544" s="3"/>
      <c r="C21544" s="3"/>
    </row>
    <row r="21545" spans="1:3" x14ac:dyDescent="0.3">
      <c r="A21545" s="3"/>
      <c r="B21545" s="3"/>
      <c r="C21545" s="3"/>
    </row>
    <row r="21546" spans="1:3" x14ac:dyDescent="0.3">
      <c r="A21546" s="3"/>
      <c r="B21546" s="3"/>
      <c r="C21546" s="3"/>
    </row>
    <row r="21547" spans="1:3" x14ac:dyDescent="0.3">
      <c r="A21547" s="3"/>
      <c r="B21547" s="3"/>
      <c r="C21547" s="3"/>
    </row>
    <row r="21548" spans="1:3" x14ac:dyDescent="0.3">
      <c r="A21548" s="3"/>
      <c r="B21548" s="3"/>
      <c r="C21548" s="3"/>
    </row>
    <row r="21549" spans="1:3" x14ac:dyDescent="0.3">
      <c r="A21549" s="3"/>
      <c r="B21549" s="3"/>
      <c r="C21549" s="3"/>
    </row>
    <row r="21550" spans="1:3" x14ac:dyDescent="0.3">
      <c r="A21550" s="3"/>
      <c r="B21550" s="3"/>
      <c r="C21550" s="3"/>
    </row>
    <row r="21551" spans="1:3" x14ac:dyDescent="0.3">
      <c r="A21551" s="3"/>
      <c r="B21551" s="3"/>
      <c r="C21551" s="3"/>
    </row>
    <row r="21552" spans="1:3" x14ac:dyDescent="0.3">
      <c r="A21552" s="3"/>
      <c r="B21552" s="3"/>
      <c r="C21552" s="3"/>
    </row>
    <row r="21553" spans="1:3" x14ac:dyDescent="0.3">
      <c r="A21553" s="3"/>
      <c r="B21553" s="3"/>
      <c r="C21553" s="3"/>
    </row>
    <row r="21554" spans="1:3" x14ac:dyDescent="0.3">
      <c r="A21554" s="3"/>
      <c r="B21554" s="3"/>
      <c r="C21554" s="3"/>
    </row>
    <row r="21555" spans="1:3" x14ac:dyDescent="0.3">
      <c r="A21555" s="3"/>
      <c r="B21555" s="3"/>
      <c r="C21555" s="3"/>
    </row>
    <row r="21556" spans="1:3" x14ac:dyDescent="0.3">
      <c r="A21556" s="3"/>
      <c r="B21556" s="3"/>
      <c r="C21556" s="3"/>
    </row>
    <row r="21557" spans="1:3" x14ac:dyDescent="0.3">
      <c r="A21557" s="3"/>
      <c r="B21557" s="3"/>
      <c r="C21557" s="3"/>
    </row>
    <row r="21558" spans="1:3" x14ac:dyDescent="0.3">
      <c r="A21558" s="3"/>
      <c r="B21558" s="3"/>
      <c r="C21558" s="3"/>
    </row>
    <row r="21559" spans="1:3" x14ac:dyDescent="0.3">
      <c r="A21559" s="3"/>
      <c r="B21559" s="3"/>
      <c r="C21559" s="3"/>
    </row>
    <row r="21560" spans="1:3" x14ac:dyDescent="0.3">
      <c r="A21560" s="3"/>
      <c r="B21560" s="3"/>
      <c r="C21560" s="3"/>
    </row>
    <row r="21561" spans="1:3" x14ac:dyDescent="0.3">
      <c r="A21561" s="3"/>
      <c r="B21561" s="3"/>
      <c r="C21561" s="3"/>
    </row>
    <row r="21562" spans="1:3" x14ac:dyDescent="0.3">
      <c r="A21562" s="3"/>
      <c r="B21562" s="3"/>
      <c r="C21562" s="3"/>
    </row>
    <row r="21563" spans="1:3" x14ac:dyDescent="0.3">
      <c r="A21563" s="3"/>
      <c r="B21563" s="3"/>
      <c r="C21563" s="3"/>
    </row>
    <row r="21564" spans="1:3" x14ac:dyDescent="0.3">
      <c r="A21564" s="3"/>
      <c r="B21564" s="3"/>
      <c r="C21564" s="3"/>
    </row>
    <row r="21565" spans="1:3" x14ac:dyDescent="0.3">
      <c r="A21565" s="3"/>
      <c r="B21565" s="3"/>
      <c r="C21565" s="3"/>
    </row>
    <row r="21566" spans="1:3" x14ac:dyDescent="0.3">
      <c r="A21566" s="3"/>
      <c r="B21566" s="3"/>
      <c r="C21566" s="3"/>
    </row>
    <row r="21567" spans="1:3" x14ac:dyDescent="0.3">
      <c r="A21567" s="3"/>
      <c r="B21567" s="3"/>
      <c r="C21567" s="3"/>
    </row>
    <row r="21568" spans="1:3" x14ac:dyDescent="0.3">
      <c r="A21568" s="3"/>
      <c r="B21568" s="3"/>
      <c r="C21568" s="3"/>
    </row>
    <row r="21569" spans="1:3" x14ac:dyDescent="0.3">
      <c r="A21569" s="3"/>
      <c r="B21569" s="3"/>
      <c r="C21569" s="3"/>
    </row>
    <row r="21570" spans="1:3" x14ac:dyDescent="0.3">
      <c r="A21570" s="3"/>
      <c r="B21570" s="3"/>
      <c r="C21570" s="3"/>
    </row>
    <row r="21571" spans="1:3" x14ac:dyDescent="0.3">
      <c r="A21571" s="3"/>
      <c r="B21571" s="3"/>
      <c r="C21571" s="3"/>
    </row>
    <row r="21572" spans="1:3" x14ac:dyDescent="0.3">
      <c r="A21572" s="3"/>
      <c r="B21572" s="3"/>
      <c r="C21572" s="3"/>
    </row>
    <row r="21573" spans="1:3" x14ac:dyDescent="0.3">
      <c r="A21573" s="3"/>
      <c r="B21573" s="3"/>
      <c r="C21573" s="3"/>
    </row>
    <row r="21574" spans="1:3" x14ac:dyDescent="0.3">
      <c r="A21574" s="3"/>
      <c r="B21574" s="3"/>
      <c r="C21574" s="3"/>
    </row>
    <row r="21575" spans="1:3" x14ac:dyDescent="0.3">
      <c r="A21575" s="3"/>
      <c r="B21575" s="3"/>
      <c r="C21575" s="3"/>
    </row>
    <row r="21576" spans="1:3" x14ac:dyDescent="0.3">
      <c r="A21576" s="3"/>
      <c r="B21576" s="3"/>
      <c r="C21576" s="3"/>
    </row>
    <row r="21577" spans="1:3" x14ac:dyDescent="0.3">
      <c r="A21577" s="3"/>
      <c r="B21577" s="3"/>
      <c r="C21577" s="3"/>
    </row>
    <row r="21578" spans="1:3" x14ac:dyDescent="0.3">
      <c r="A21578" s="3"/>
      <c r="B21578" s="3"/>
      <c r="C21578" s="3"/>
    </row>
    <row r="21579" spans="1:3" x14ac:dyDescent="0.3">
      <c r="A21579" s="3"/>
      <c r="B21579" s="3"/>
      <c r="C21579" s="3"/>
    </row>
    <row r="21580" spans="1:3" x14ac:dyDescent="0.3">
      <c r="A21580" s="3"/>
      <c r="B21580" s="3"/>
      <c r="C21580" s="3"/>
    </row>
    <row r="21581" spans="1:3" x14ac:dyDescent="0.3">
      <c r="A21581" s="3"/>
      <c r="B21581" s="3"/>
      <c r="C21581" s="3"/>
    </row>
    <row r="21582" spans="1:3" x14ac:dyDescent="0.3">
      <c r="A21582" s="3"/>
      <c r="B21582" s="3"/>
      <c r="C21582" s="3"/>
    </row>
    <row r="21583" spans="1:3" x14ac:dyDescent="0.3">
      <c r="A21583" s="3"/>
      <c r="B21583" s="3"/>
      <c r="C21583" s="3"/>
    </row>
    <row r="21584" spans="1:3" x14ac:dyDescent="0.3">
      <c r="A21584" s="3"/>
      <c r="B21584" s="3"/>
      <c r="C21584" s="3"/>
    </row>
    <row r="21585" spans="1:3" x14ac:dyDescent="0.3">
      <c r="A21585" s="3"/>
      <c r="B21585" s="3"/>
      <c r="C21585" s="3"/>
    </row>
    <row r="21586" spans="1:3" x14ac:dyDescent="0.3">
      <c r="A21586" s="3"/>
      <c r="B21586" s="3"/>
      <c r="C21586" s="3"/>
    </row>
    <row r="21587" spans="1:3" x14ac:dyDescent="0.3">
      <c r="A21587" s="3"/>
      <c r="B21587" s="3"/>
      <c r="C21587" s="3"/>
    </row>
    <row r="21588" spans="1:3" x14ac:dyDescent="0.3">
      <c r="A21588" s="3"/>
      <c r="B21588" s="3"/>
      <c r="C21588" s="3"/>
    </row>
    <row r="21589" spans="1:3" x14ac:dyDescent="0.3">
      <c r="A21589" s="3"/>
      <c r="B21589" s="3"/>
      <c r="C21589" s="3"/>
    </row>
    <row r="21590" spans="1:3" x14ac:dyDescent="0.3">
      <c r="A21590" s="3"/>
      <c r="B21590" s="3"/>
      <c r="C21590" s="3"/>
    </row>
    <row r="21591" spans="1:3" x14ac:dyDescent="0.3">
      <c r="A21591" s="3"/>
      <c r="B21591" s="3"/>
      <c r="C21591" s="3"/>
    </row>
    <row r="21592" spans="1:3" x14ac:dyDescent="0.3">
      <c r="A21592" s="3"/>
      <c r="B21592" s="3"/>
      <c r="C21592" s="3"/>
    </row>
    <row r="21593" spans="1:3" x14ac:dyDescent="0.3">
      <c r="A21593" s="3"/>
      <c r="B21593" s="3"/>
      <c r="C21593" s="3"/>
    </row>
    <row r="21594" spans="1:3" x14ac:dyDescent="0.3">
      <c r="A21594" s="3"/>
      <c r="B21594" s="3"/>
      <c r="C21594" s="3"/>
    </row>
    <row r="21595" spans="1:3" x14ac:dyDescent="0.3">
      <c r="A21595" s="3"/>
      <c r="B21595" s="3"/>
      <c r="C21595" s="3"/>
    </row>
    <row r="21596" spans="1:3" x14ac:dyDescent="0.3">
      <c r="A21596" s="3"/>
      <c r="B21596" s="3"/>
      <c r="C21596" s="3"/>
    </row>
    <row r="21597" spans="1:3" x14ac:dyDescent="0.3">
      <c r="A21597" s="3"/>
      <c r="B21597" s="3"/>
      <c r="C21597" s="3"/>
    </row>
    <row r="21598" spans="1:3" x14ac:dyDescent="0.3">
      <c r="A21598" s="3"/>
      <c r="B21598" s="3"/>
      <c r="C21598" s="3"/>
    </row>
    <row r="21599" spans="1:3" x14ac:dyDescent="0.3">
      <c r="A21599" s="3"/>
      <c r="B21599" s="3"/>
      <c r="C21599" s="3"/>
    </row>
    <row r="21600" spans="1:3" x14ac:dyDescent="0.3">
      <c r="A21600" s="3"/>
      <c r="B21600" s="3"/>
      <c r="C21600" s="3"/>
    </row>
    <row r="21601" spans="1:3" x14ac:dyDescent="0.3">
      <c r="A21601" s="3"/>
      <c r="B21601" s="3"/>
      <c r="C21601" s="3"/>
    </row>
    <row r="21602" spans="1:3" x14ac:dyDescent="0.3">
      <c r="A21602" s="3"/>
      <c r="B21602" s="3"/>
      <c r="C21602" s="3"/>
    </row>
    <row r="21603" spans="1:3" x14ac:dyDescent="0.3">
      <c r="A21603" s="3"/>
      <c r="B21603" s="3"/>
      <c r="C21603" s="3"/>
    </row>
    <row r="21604" spans="1:3" x14ac:dyDescent="0.3">
      <c r="A21604" s="3"/>
      <c r="B21604" s="3"/>
      <c r="C21604" s="3"/>
    </row>
    <row r="21605" spans="1:3" x14ac:dyDescent="0.3">
      <c r="A21605" s="3"/>
      <c r="B21605" s="3"/>
      <c r="C21605" s="3"/>
    </row>
    <row r="21606" spans="1:3" x14ac:dyDescent="0.3">
      <c r="A21606" s="3"/>
      <c r="B21606" s="3"/>
      <c r="C21606" s="3"/>
    </row>
    <row r="21607" spans="1:3" x14ac:dyDescent="0.3">
      <c r="A21607" s="3"/>
      <c r="B21607" s="3"/>
      <c r="C21607" s="3"/>
    </row>
    <row r="21608" spans="1:3" x14ac:dyDescent="0.3">
      <c r="A21608" s="3"/>
      <c r="B21608" s="3"/>
      <c r="C21608" s="3"/>
    </row>
    <row r="21609" spans="1:3" x14ac:dyDescent="0.3">
      <c r="A21609" s="3"/>
      <c r="B21609" s="3"/>
      <c r="C21609" s="3"/>
    </row>
    <row r="21610" spans="1:3" x14ac:dyDescent="0.3">
      <c r="A21610" s="3"/>
      <c r="B21610" s="3"/>
      <c r="C21610" s="3"/>
    </row>
    <row r="21611" spans="1:3" x14ac:dyDescent="0.3">
      <c r="A21611" s="3"/>
      <c r="B21611" s="3"/>
      <c r="C21611" s="3"/>
    </row>
    <row r="21612" spans="1:3" x14ac:dyDescent="0.3">
      <c r="A21612" s="3"/>
      <c r="B21612" s="3"/>
      <c r="C21612" s="3"/>
    </row>
    <row r="21613" spans="1:3" x14ac:dyDescent="0.3">
      <c r="A21613" s="3"/>
      <c r="B21613" s="3"/>
      <c r="C21613" s="3"/>
    </row>
    <row r="21614" spans="1:3" x14ac:dyDescent="0.3">
      <c r="A21614" s="3"/>
      <c r="B21614" s="3"/>
      <c r="C21614" s="3"/>
    </row>
    <row r="21615" spans="1:3" x14ac:dyDescent="0.3">
      <c r="A21615" s="3"/>
      <c r="B21615" s="3"/>
      <c r="C21615" s="3"/>
    </row>
    <row r="21616" spans="1:3" x14ac:dyDescent="0.3">
      <c r="A21616" s="3"/>
      <c r="B21616" s="3"/>
      <c r="C21616" s="3"/>
    </row>
    <row r="21617" spans="1:3" x14ac:dyDescent="0.3">
      <c r="A21617" s="3"/>
      <c r="B21617" s="3"/>
      <c r="C21617" s="3"/>
    </row>
    <row r="21618" spans="1:3" x14ac:dyDescent="0.3">
      <c r="A21618" s="3"/>
      <c r="B21618" s="3"/>
      <c r="C21618" s="3"/>
    </row>
    <row r="21619" spans="1:3" x14ac:dyDescent="0.3">
      <c r="A21619" s="3"/>
      <c r="B21619" s="3"/>
      <c r="C21619" s="3"/>
    </row>
    <row r="21620" spans="1:3" x14ac:dyDescent="0.3">
      <c r="A21620" s="3"/>
      <c r="B21620" s="3"/>
      <c r="C21620" s="3"/>
    </row>
    <row r="21621" spans="1:3" x14ac:dyDescent="0.3">
      <c r="A21621" s="3"/>
      <c r="B21621" s="3"/>
      <c r="C21621" s="3"/>
    </row>
    <row r="21622" spans="1:3" x14ac:dyDescent="0.3">
      <c r="A21622" s="3"/>
      <c r="B21622" s="3"/>
      <c r="C21622" s="3"/>
    </row>
    <row r="21623" spans="1:3" x14ac:dyDescent="0.3">
      <c r="A21623" s="3"/>
      <c r="B21623" s="3"/>
      <c r="C21623" s="3"/>
    </row>
    <row r="21624" spans="1:3" x14ac:dyDescent="0.3">
      <c r="A21624" s="3"/>
      <c r="B21624" s="3"/>
      <c r="C21624" s="3"/>
    </row>
    <row r="21625" spans="1:3" x14ac:dyDescent="0.3">
      <c r="A21625" s="3"/>
      <c r="B21625" s="3"/>
      <c r="C21625" s="3"/>
    </row>
    <row r="21626" spans="1:3" x14ac:dyDescent="0.3">
      <c r="A21626" s="3"/>
      <c r="B21626" s="3"/>
      <c r="C21626" s="3"/>
    </row>
    <row r="21627" spans="1:3" x14ac:dyDescent="0.3">
      <c r="A21627" s="3"/>
      <c r="B21627" s="3"/>
      <c r="C21627" s="3"/>
    </row>
    <row r="21628" spans="1:3" x14ac:dyDescent="0.3">
      <c r="A21628" s="3"/>
      <c r="B21628" s="3"/>
      <c r="C21628" s="3"/>
    </row>
    <row r="21629" spans="1:3" x14ac:dyDescent="0.3">
      <c r="A21629" s="3"/>
      <c r="B21629" s="3"/>
      <c r="C21629" s="3"/>
    </row>
    <row r="21630" spans="1:3" x14ac:dyDescent="0.3">
      <c r="A21630" s="3"/>
      <c r="B21630" s="3"/>
      <c r="C21630" s="3"/>
    </row>
    <row r="21631" spans="1:3" x14ac:dyDescent="0.3">
      <c r="A21631" s="3"/>
      <c r="B21631" s="3"/>
      <c r="C21631" s="3"/>
    </row>
    <row r="21632" spans="1:3" x14ac:dyDescent="0.3">
      <c r="A21632" s="3"/>
      <c r="B21632" s="3"/>
      <c r="C21632" s="3"/>
    </row>
    <row r="21633" spans="1:3" x14ac:dyDescent="0.3">
      <c r="A21633" s="3"/>
      <c r="B21633" s="3"/>
      <c r="C21633" s="3"/>
    </row>
    <row r="21634" spans="1:3" x14ac:dyDescent="0.3">
      <c r="A21634" s="3"/>
      <c r="B21634" s="3"/>
      <c r="C21634" s="3"/>
    </row>
    <row r="21635" spans="1:3" x14ac:dyDescent="0.3">
      <c r="A21635" s="3"/>
      <c r="B21635" s="3"/>
      <c r="C21635" s="3"/>
    </row>
    <row r="21636" spans="1:3" x14ac:dyDescent="0.3">
      <c r="A21636" s="3"/>
      <c r="B21636" s="3"/>
      <c r="C21636" s="3"/>
    </row>
    <row r="21637" spans="1:3" x14ac:dyDescent="0.3">
      <c r="A21637" s="3"/>
      <c r="B21637" s="3"/>
      <c r="C21637" s="3"/>
    </row>
    <row r="21638" spans="1:3" x14ac:dyDescent="0.3">
      <c r="A21638" s="3"/>
      <c r="B21638" s="3"/>
      <c r="C21638" s="3"/>
    </row>
    <row r="21639" spans="1:3" x14ac:dyDescent="0.3">
      <c r="A21639" s="3"/>
      <c r="B21639" s="3"/>
      <c r="C21639" s="3"/>
    </row>
    <row r="21640" spans="1:3" x14ac:dyDescent="0.3">
      <c r="A21640" s="3"/>
      <c r="B21640" s="3"/>
      <c r="C21640" s="3"/>
    </row>
    <row r="21641" spans="1:3" x14ac:dyDescent="0.3">
      <c r="A21641" s="3"/>
      <c r="B21641" s="3"/>
      <c r="C21641" s="3"/>
    </row>
    <row r="21642" spans="1:3" x14ac:dyDescent="0.3">
      <c r="A21642" s="3"/>
      <c r="B21642" s="3"/>
      <c r="C21642" s="3"/>
    </row>
    <row r="21643" spans="1:3" x14ac:dyDescent="0.3">
      <c r="A21643" s="3"/>
      <c r="B21643" s="3"/>
      <c r="C21643" s="3"/>
    </row>
    <row r="21644" spans="1:3" x14ac:dyDescent="0.3">
      <c r="A21644" s="3"/>
      <c r="B21644" s="3"/>
      <c r="C21644" s="3"/>
    </row>
    <row r="21645" spans="1:3" x14ac:dyDescent="0.3">
      <c r="A21645" s="3"/>
      <c r="B21645" s="3"/>
      <c r="C21645" s="3"/>
    </row>
    <row r="21646" spans="1:3" x14ac:dyDescent="0.3">
      <c r="A21646" s="3"/>
      <c r="B21646" s="3"/>
      <c r="C21646" s="3"/>
    </row>
    <row r="21647" spans="1:3" x14ac:dyDescent="0.3">
      <c r="A21647" s="3"/>
      <c r="B21647" s="3"/>
      <c r="C21647" s="3"/>
    </row>
    <row r="21648" spans="1:3" x14ac:dyDescent="0.3">
      <c r="A21648" s="3"/>
      <c r="B21648" s="3"/>
      <c r="C21648" s="3"/>
    </row>
    <row r="21649" spans="1:3" x14ac:dyDescent="0.3">
      <c r="A21649" s="3"/>
      <c r="B21649" s="3"/>
      <c r="C21649" s="3"/>
    </row>
    <row r="21650" spans="1:3" x14ac:dyDescent="0.3">
      <c r="A21650" s="3"/>
      <c r="B21650" s="3"/>
      <c r="C21650" s="3"/>
    </row>
    <row r="21651" spans="1:3" x14ac:dyDescent="0.3">
      <c r="A21651" s="3"/>
      <c r="B21651" s="3"/>
      <c r="C21651" s="3"/>
    </row>
    <row r="21652" spans="1:3" x14ac:dyDescent="0.3">
      <c r="A21652" s="3"/>
      <c r="B21652" s="3"/>
      <c r="C21652" s="3"/>
    </row>
    <row r="21653" spans="1:3" x14ac:dyDescent="0.3">
      <c r="A21653" s="3"/>
      <c r="B21653" s="3"/>
      <c r="C21653" s="3"/>
    </row>
    <row r="21654" spans="1:3" x14ac:dyDescent="0.3">
      <c r="A21654" s="3"/>
      <c r="B21654" s="3"/>
      <c r="C21654" s="3"/>
    </row>
    <row r="21655" spans="1:3" x14ac:dyDescent="0.3">
      <c r="A21655" s="3"/>
      <c r="B21655" s="3"/>
      <c r="C21655" s="3"/>
    </row>
    <row r="21656" spans="1:3" x14ac:dyDescent="0.3">
      <c r="A21656" s="3"/>
      <c r="B21656" s="3"/>
      <c r="C21656" s="3"/>
    </row>
    <row r="21657" spans="1:3" x14ac:dyDescent="0.3">
      <c r="A21657" s="3"/>
      <c r="B21657" s="3"/>
      <c r="C21657" s="3"/>
    </row>
    <row r="21658" spans="1:3" x14ac:dyDescent="0.3">
      <c r="A21658" s="3"/>
      <c r="B21658" s="3"/>
      <c r="C21658" s="3"/>
    </row>
    <row r="21659" spans="1:3" x14ac:dyDescent="0.3">
      <c r="A21659" s="3"/>
      <c r="B21659" s="3"/>
      <c r="C21659" s="3"/>
    </row>
    <row r="21660" spans="1:3" x14ac:dyDescent="0.3">
      <c r="A21660" s="3"/>
      <c r="B21660" s="3"/>
      <c r="C21660" s="3"/>
    </row>
    <row r="21661" spans="1:3" x14ac:dyDescent="0.3">
      <c r="A21661" s="3"/>
      <c r="B21661" s="3"/>
      <c r="C21661" s="3"/>
    </row>
    <row r="21662" spans="1:3" x14ac:dyDescent="0.3">
      <c r="A21662" s="3"/>
      <c r="B21662" s="3"/>
      <c r="C21662" s="3"/>
    </row>
    <row r="21663" spans="1:3" x14ac:dyDescent="0.3">
      <c r="A21663" s="3"/>
      <c r="B21663" s="3"/>
      <c r="C21663" s="3"/>
    </row>
    <row r="21664" spans="1:3" x14ac:dyDescent="0.3">
      <c r="A21664" s="3"/>
      <c r="B21664" s="3"/>
      <c r="C21664" s="3"/>
    </row>
    <row r="21665" spans="1:3" x14ac:dyDescent="0.3">
      <c r="A21665" s="3"/>
      <c r="B21665" s="3"/>
      <c r="C21665" s="3"/>
    </row>
    <row r="21666" spans="1:3" x14ac:dyDescent="0.3">
      <c r="A21666" s="3"/>
      <c r="B21666" s="3"/>
      <c r="C21666" s="3"/>
    </row>
    <row r="21667" spans="1:3" x14ac:dyDescent="0.3">
      <c r="A21667" s="3"/>
      <c r="B21667" s="3"/>
      <c r="C21667" s="3"/>
    </row>
    <row r="21668" spans="1:3" x14ac:dyDescent="0.3">
      <c r="A21668" s="3"/>
      <c r="B21668" s="3"/>
      <c r="C21668" s="3"/>
    </row>
    <row r="21669" spans="1:3" x14ac:dyDescent="0.3">
      <c r="A21669" s="3"/>
      <c r="B21669" s="3"/>
      <c r="C21669" s="3"/>
    </row>
    <row r="21670" spans="1:3" x14ac:dyDescent="0.3">
      <c r="A21670" s="3"/>
      <c r="B21670" s="3"/>
      <c r="C21670" s="3"/>
    </row>
    <row r="21671" spans="1:3" x14ac:dyDescent="0.3">
      <c r="A21671" s="3"/>
      <c r="B21671" s="3"/>
      <c r="C21671" s="3"/>
    </row>
    <row r="21672" spans="1:3" x14ac:dyDescent="0.3">
      <c r="A21672" s="3"/>
      <c r="B21672" s="3"/>
      <c r="C21672" s="3"/>
    </row>
    <row r="21673" spans="1:3" x14ac:dyDescent="0.3">
      <c r="A21673" s="3"/>
      <c r="B21673" s="3"/>
      <c r="C21673" s="3"/>
    </row>
    <row r="21674" spans="1:3" x14ac:dyDescent="0.3">
      <c r="A21674" s="3"/>
      <c r="B21674" s="3"/>
      <c r="C21674" s="3"/>
    </row>
    <row r="21675" spans="1:3" x14ac:dyDescent="0.3">
      <c r="A21675" s="3"/>
      <c r="B21675" s="3"/>
      <c r="C21675" s="3"/>
    </row>
    <row r="21676" spans="1:3" x14ac:dyDescent="0.3">
      <c r="A21676" s="3"/>
      <c r="B21676" s="3"/>
      <c r="C21676" s="3"/>
    </row>
    <row r="21677" spans="1:3" x14ac:dyDescent="0.3">
      <c r="A21677" s="3"/>
      <c r="B21677" s="3"/>
      <c r="C21677" s="3"/>
    </row>
    <row r="21678" spans="1:3" x14ac:dyDescent="0.3">
      <c r="A21678" s="3"/>
      <c r="B21678" s="3"/>
      <c r="C21678" s="3"/>
    </row>
    <row r="21679" spans="1:3" x14ac:dyDescent="0.3">
      <c r="A21679" s="3"/>
      <c r="B21679" s="3"/>
      <c r="C21679" s="3"/>
    </row>
    <row r="21680" spans="1:3" x14ac:dyDescent="0.3">
      <c r="A21680" s="3"/>
      <c r="B21680" s="3"/>
      <c r="C21680" s="3"/>
    </row>
    <row r="21681" spans="1:3" x14ac:dyDescent="0.3">
      <c r="A21681" s="3"/>
      <c r="B21681" s="3"/>
      <c r="C21681" s="3"/>
    </row>
    <row r="21682" spans="1:3" x14ac:dyDescent="0.3">
      <c r="A21682" s="3"/>
      <c r="B21682" s="3"/>
      <c r="C21682" s="3"/>
    </row>
    <row r="21683" spans="1:3" x14ac:dyDescent="0.3">
      <c r="A21683" s="3"/>
      <c r="B21683" s="3"/>
      <c r="C21683" s="3"/>
    </row>
    <row r="21684" spans="1:3" x14ac:dyDescent="0.3">
      <c r="A21684" s="3"/>
      <c r="B21684" s="3"/>
      <c r="C21684" s="3"/>
    </row>
    <row r="21685" spans="1:3" x14ac:dyDescent="0.3">
      <c r="A21685" s="3"/>
      <c r="B21685" s="3"/>
      <c r="C21685" s="3"/>
    </row>
    <row r="21686" spans="1:3" x14ac:dyDescent="0.3">
      <c r="A21686" s="3"/>
      <c r="B21686" s="3"/>
      <c r="C21686" s="3"/>
    </row>
    <row r="21687" spans="1:3" x14ac:dyDescent="0.3">
      <c r="A21687" s="3"/>
      <c r="B21687" s="3"/>
      <c r="C21687" s="3"/>
    </row>
    <row r="21688" spans="1:3" x14ac:dyDescent="0.3">
      <c r="A21688" s="3"/>
      <c r="B21688" s="3"/>
      <c r="C21688" s="3"/>
    </row>
    <row r="21689" spans="1:3" x14ac:dyDescent="0.3">
      <c r="A21689" s="3"/>
      <c r="B21689" s="3"/>
      <c r="C21689" s="3"/>
    </row>
    <row r="21690" spans="1:3" x14ac:dyDescent="0.3">
      <c r="A21690" s="3"/>
      <c r="B21690" s="3"/>
      <c r="C21690" s="3"/>
    </row>
    <row r="21691" spans="1:3" x14ac:dyDescent="0.3">
      <c r="A21691" s="3"/>
      <c r="B21691" s="3"/>
      <c r="C21691" s="3"/>
    </row>
    <row r="21692" spans="1:3" x14ac:dyDescent="0.3">
      <c r="A21692" s="3"/>
      <c r="B21692" s="3"/>
      <c r="C21692" s="3"/>
    </row>
    <row r="21693" spans="1:3" x14ac:dyDescent="0.3">
      <c r="A21693" s="3"/>
      <c r="B21693" s="3"/>
      <c r="C21693" s="3"/>
    </row>
    <row r="21694" spans="1:3" x14ac:dyDescent="0.3">
      <c r="A21694" s="3"/>
      <c r="B21694" s="3"/>
      <c r="C21694" s="3"/>
    </row>
    <row r="21695" spans="1:3" x14ac:dyDescent="0.3">
      <c r="A21695" s="3"/>
      <c r="B21695" s="3"/>
      <c r="C21695" s="3"/>
    </row>
    <row r="21696" spans="1:3" x14ac:dyDescent="0.3">
      <c r="A21696" s="3"/>
      <c r="B21696" s="3"/>
      <c r="C21696" s="3"/>
    </row>
    <row r="21697" spans="1:3" x14ac:dyDescent="0.3">
      <c r="A21697" s="3"/>
      <c r="B21697" s="3"/>
      <c r="C21697" s="3"/>
    </row>
    <row r="21698" spans="1:3" x14ac:dyDescent="0.3">
      <c r="A21698" s="3"/>
      <c r="B21698" s="3"/>
      <c r="C21698" s="3"/>
    </row>
    <row r="21699" spans="1:3" x14ac:dyDescent="0.3">
      <c r="A21699" s="3"/>
      <c r="B21699" s="3"/>
      <c r="C21699" s="3"/>
    </row>
    <row r="21700" spans="1:3" x14ac:dyDescent="0.3">
      <c r="A21700" s="3"/>
      <c r="B21700" s="3"/>
      <c r="C21700" s="3"/>
    </row>
    <row r="21701" spans="1:3" x14ac:dyDescent="0.3">
      <c r="A21701" s="3"/>
      <c r="B21701" s="3"/>
      <c r="C21701" s="3"/>
    </row>
    <row r="21702" spans="1:3" x14ac:dyDescent="0.3">
      <c r="A21702" s="3"/>
      <c r="B21702" s="3"/>
      <c r="C21702" s="3"/>
    </row>
    <row r="21703" spans="1:3" x14ac:dyDescent="0.3">
      <c r="A21703" s="3"/>
      <c r="B21703" s="3"/>
      <c r="C21703" s="3"/>
    </row>
    <row r="21704" spans="1:3" x14ac:dyDescent="0.3">
      <c r="A21704" s="3"/>
      <c r="B21704" s="3"/>
      <c r="C21704" s="3"/>
    </row>
    <row r="21705" spans="1:3" x14ac:dyDescent="0.3">
      <c r="A21705" s="3"/>
      <c r="B21705" s="3"/>
      <c r="C21705" s="3"/>
    </row>
    <row r="21706" spans="1:3" x14ac:dyDescent="0.3">
      <c r="A21706" s="3"/>
      <c r="B21706" s="3"/>
      <c r="C21706" s="3"/>
    </row>
    <row r="21707" spans="1:3" x14ac:dyDescent="0.3">
      <c r="A21707" s="3"/>
      <c r="B21707" s="3"/>
      <c r="C21707" s="3"/>
    </row>
    <row r="21708" spans="1:3" x14ac:dyDescent="0.3">
      <c r="A21708" s="3"/>
      <c r="B21708" s="3"/>
      <c r="C21708" s="3"/>
    </row>
    <row r="21709" spans="1:3" x14ac:dyDescent="0.3">
      <c r="A21709" s="3"/>
      <c r="B21709" s="3"/>
      <c r="C21709" s="3"/>
    </row>
    <row r="21710" spans="1:3" x14ac:dyDescent="0.3">
      <c r="A21710" s="3"/>
      <c r="B21710" s="3"/>
      <c r="C21710" s="3"/>
    </row>
    <row r="21711" spans="1:3" x14ac:dyDescent="0.3">
      <c r="A21711" s="3"/>
      <c r="B21711" s="3"/>
      <c r="C21711" s="3"/>
    </row>
    <row r="21712" spans="1:3" x14ac:dyDescent="0.3">
      <c r="A21712" s="3"/>
      <c r="B21712" s="3"/>
      <c r="C21712" s="3"/>
    </row>
    <row r="21713" spans="1:3" x14ac:dyDescent="0.3">
      <c r="A21713" s="3"/>
      <c r="B21713" s="3"/>
      <c r="C21713" s="3"/>
    </row>
    <row r="21714" spans="1:3" x14ac:dyDescent="0.3">
      <c r="A21714" s="3"/>
      <c r="B21714" s="3"/>
      <c r="C21714" s="3"/>
    </row>
    <row r="21715" spans="1:3" x14ac:dyDescent="0.3">
      <c r="A21715" s="3"/>
      <c r="B21715" s="3"/>
      <c r="C21715" s="3"/>
    </row>
    <row r="21716" spans="1:3" x14ac:dyDescent="0.3">
      <c r="A21716" s="3"/>
      <c r="B21716" s="3"/>
      <c r="C21716" s="3"/>
    </row>
    <row r="21717" spans="1:3" x14ac:dyDescent="0.3">
      <c r="A21717" s="3"/>
      <c r="B21717" s="3"/>
      <c r="C21717" s="3"/>
    </row>
    <row r="21718" spans="1:3" x14ac:dyDescent="0.3">
      <c r="A21718" s="3"/>
      <c r="B21718" s="3"/>
      <c r="C21718" s="3"/>
    </row>
    <row r="21719" spans="1:3" x14ac:dyDescent="0.3">
      <c r="A21719" s="3"/>
      <c r="B21719" s="3"/>
      <c r="C21719" s="3"/>
    </row>
    <row r="21720" spans="1:3" x14ac:dyDescent="0.3">
      <c r="A21720" s="3"/>
      <c r="B21720" s="3"/>
      <c r="C21720" s="3"/>
    </row>
    <row r="21721" spans="1:3" x14ac:dyDescent="0.3">
      <c r="A21721" s="3"/>
      <c r="B21721" s="3"/>
      <c r="C21721" s="3"/>
    </row>
    <row r="21722" spans="1:3" x14ac:dyDescent="0.3">
      <c r="A21722" s="3"/>
      <c r="B21722" s="3"/>
      <c r="C21722" s="3"/>
    </row>
    <row r="21723" spans="1:3" x14ac:dyDescent="0.3">
      <c r="A21723" s="3"/>
      <c r="B21723" s="3"/>
      <c r="C21723" s="3"/>
    </row>
    <row r="21724" spans="1:3" x14ac:dyDescent="0.3">
      <c r="A21724" s="3"/>
      <c r="B21724" s="3"/>
      <c r="C21724" s="3"/>
    </row>
    <row r="21725" spans="1:3" x14ac:dyDescent="0.3">
      <c r="A21725" s="3"/>
      <c r="B21725" s="3"/>
      <c r="C21725" s="3"/>
    </row>
    <row r="21726" spans="1:3" x14ac:dyDescent="0.3">
      <c r="A21726" s="3"/>
      <c r="B21726" s="3"/>
      <c r="C21726" s="3"/>
    </row>
    <row r="21727" spans="1:3" x14ac:dyDescent="0.3">
      <c r="A21727" s="3"/>
      <c r="B21727" s="3"/>
      <c r="C21727" s="3"/>
    </row>
    <row r="21728" spans="1:3" x14ac:dyDescent="0.3">
      <c r="A21728" s="3"/>
      <c r="B21728" s="3"/>
      <c r="C21728" s="3"/>
    </row>
    <row r="21729" spans="1:3" x14ac:dyDescent="0.3">
      <c r="A21729" s="3"/>
      <c r="B21729" s="3"/>
      <c r="C21729" s="3"/>
    </row>
    <row r="21730" spans="1:3" x14ac:dyDescent="0.3">
      <c r="A21730" s="3"/>
      <c r="B21730" s="3"/>
      <c r="C21730" s="3"/>
    </row>
    <row r="21731" spans="1:3" x14ac:dyDescent="0.3">
      <c r="A21731" s="3"/>
      <c r="B21731" s="3"/>
      <c r="C21731" s="3"/>
    </row>
    <row r="21732" spans="1:3" x14ac:dyDescent="0.3">
      <c r="A21732" s="3"/>
      <c r="B21732" s="3"/>
      <c r="C21732" s="3"/>
    </row>
    <row r="21733" spans="1:3" x14ac:dyDescent="0.3">
      <c r="A21733" s="3"/>
      <c r="B21733" s="3"/>
      <c r="C21733" s="3"/>
    </row>
    <row r="21734" spans="1:3" x14ac:dyDescent="0.3">
      <c r="A21734" s="3"/>
      <c r="B21734" s="3"/>
      <c r="C21734" s="3"/>
    </row>
    <row r="21735" spans="1:3" x14ac:dyDescent="0.3">
      <c r="A21735" s="3"/>
      <c r="B21735" s="3"/>
      <c r="C21735" s="3"/>
    </row>
    <row r="21736" spans="1:3" x14ac:dyDescent="0.3">
      <c r="A21736" s="3"/>
      <c r="B21736" s="3"/>
      <c r="C21736" s="3"/>
    </row>
    <row r="21737" spans="1:3" x14ac:dyDescent="0.3">
      <c r="A21737" s="3"/>
      <c r="B21737" s="3"/>
      <c r="C21737" s="3"/>
    </row>
    <row r="21738" spans="1:3" x14ac:dyDescent="0.3">
      <c r="A21738" s="3"/>
      <c r="B21738" s="3"/>
      <c r="C21738" s="3"/>
    </row>
    <row r="21739" spans="1:3" x14ac:dyDescent="0.3">
      <c r="A21739" s="3"/>
      <c r="B21739" s="3"/>
      <c r="C21739" s="3"/>
    </row>
    <row r="21740" spans="1:3" x14ac:dyDescent="0.3">
      <c r="A21740" s="3"/>
      <c r="B21740" s="3"/>
      <c r="C21740" s="3"/>
    </row>
    <row r="21741" spans="1:3" x14ac:dyDescent="0.3">
      <c r="A21741" s="3"/>
      <c r="B21741" s="3"/>
      <c r="C21741" s="3"/>
    </row>
    <row r="21742" spans="1:3" x14ac:dyDescent="0.3">
      <c r="A21742" s="3"/>
      <c r="B21742" s="3"/>
      <c r="C21742" s="3"/>
    </row>
    <row r="21743" spans="1:3" x14ac:dyDescent="0.3">
      <c r="A21743" s="3"/>
      <c r="B21743" s="3"/>
      <c r="C21743" s="3"/>
    </row>
    <row r="21744" spans="1:3" x14ac:dyDescent="0.3">
      <c r="A21744" s="3"/>
      <c r="B21744" s="3"/>
      <c r="C21744" s="3"/>
    </row>
    <row r="21745" spans="1:3" x14ac:dyDescent="0.3">
      <c r="A21745" s="3"/>
      <c r="B21745" s="3"/>
      <c r="C21745" s="3"/>
    </row>
    <row r="21746" spans="1:3" x14ac:dyDescent="0.3">
      <c r="A21746" s="3"/>
      <c r="B21746" s="3"/>
      <c r="C21746" s="3"/>
    </row>
    <row r="21747" spans="1:3" x14ac:dyDescent="0.3">
      <c r="A21747" s="3"/>
      <c r="B21747" s="3"/>
      <c r="C21747" s="3"/>
    </row>
    <row r="21748" spans="1:3" x14ac:dyDescent="0.3">
      <c r="A21748" s="3"/>
      <c r="B21748" s="3"/>
      <c r="C21748" s="3"/>
    </row>
    <row r="21749" spans="1:3" x14ac:dyDescent="0.3">
      <c r="A21749" s="3"/>
      <c r="B21749" s="3"/>
      <c r="C21749" s="3"/>
    </row>
    <row r="21750" spans="1:3" x14ac:dyDescent="0.3">
      <c r="A21750" s="3"/>
      <c r="B21750" s="3"/>
      <c r="C21750" s="3"/>
    </row>
    <row r="21751" spans="1:3" x14ac:dyDescent="0.3">
      <c r="A21751" s="3"/>
      <c r="B21751" s="3"/>
      <c r="C21751" s="3"/>
    </row>
    <row r="21752" spans="1:3" x14ac:dyDescent="0.3">
      <c r="A21752" s="3"/>
      <c r="B21752" s="3"/>
      <c r="C21752" s="3"/>
    </row>
    <row r="21753" spans="1:3" x14ac:dyDescent="0.3">
      <c r="A21753" s="3"/>
      <c r="B21753" s="3"/>
      <c r="C21753" s="3"/>
    </row>
    <row r="21754" spans="1:3" x14ac:dyDescent="0.3">
      <c r="A21754" s="3"/>
      <c r="B21754" s="3"/>
      <c r="C21754" s="3"/>
    </row>
    <row r="21755" spans="1:3" x14ac:dyDescent="0.3">
      <c r="A21755" s="3"/>
      <c r="B21755" s="3"/>
      <c r="C21755" s="3"/>
    </row>
    <row r="21756" spans="1:3" x14ac:dyDescent="0.3">
      <c r="A21756" s="3"/>
      <c r="B21756" s="3"/>
      <c r="C21756" s="3"/>
    </row>
    <row r="21757" spans="1:3" x14ac:dyDescent="0.3">
      <c r="A21757" s="3"/>
      <c r="B21757" s="3"/>
      <c r="C21757" s="3"/>
    </row>
    <row r="21758" spans="1:3" x14ac:dyDescent="0.3">
      <c r="A21758" s="3"/>
      <c r="B21758" s="3"/>
      <c r="C21758" s="3"/>
    </row>
    <row r="21759" spans="1:3" x14ac:dyDescent="0.3">
      <c r="A21759" s="3"/>
      <c r="B21759" s="3"/>
      <c r="C21759" s="3"/>
    </row>
    <row r="21760" spans="1:3" x14ac:dyDescent="0.3">
      <c r="A21760" s="3"/>
      <c r="B21760" s="3"/>
      <c r="C21760" s="3"/>
    </row>
    <row r="21761" spans="1:3" x14ac:dyDescent="0.3">
      <c r="A21761" s="3"/>
      <c r="B21761" s="3"/>
      <c r="C21761" s="3"/>
    </row>
    <row r="21762" spans="1:3" x14ac:dyDescent="0.3">
      <c r="A21762" s="3"/>
      <c r="B21762" s="3"/>
      <c r="C21762" s="3"/>
    </row>
    <row r="21763" spans="1:3" x14ac:dyDescent="0.3">
      <c r="A21763" s="3"/>
      <c r="B21763" s="3"/>
      <c r="C21763" s="3"/>
    </row>
    <row r="21764" spans="1:3" x14ac:dyDescent="0.3">
      <c r="A21764" s="3"/>
      <c r="B21764" s="3"/>
      <c r="C21764" s="3"/>
    </row>
    <row r="21765" spans="1:3" x14ac:dyDescent="0.3">
      <c r="A21765" s="3"/>
      <c r="B21765" s="3"/>
      <c r="C21765" s="3"/>
    </row>
    <row r="21766" spans="1:3" x14ac:dyDescent="0.3">
      <c r="A21766" s="3"/>
      <c r="B21766" s="3"/>
      <c r="C21766" s="3"/>
    </row>
    <row r="21767" spans="1:3" x14ac:dyDescent="0.3">
      <c r="A21767" s="3"/>
      <c r="B21767" s="3"/>
      <c r="C21767" s="3"/>
    </row>
    <row r="21768" spans="1:3" x14ac:dyDescent="0.3">
      <c r="A21768" s="3"/>
      <c r="B21768" s="3"/>
      <c r="C21768" s="3"/>
    </row>
    <row r="21769" spans="1:3" x14ac:dyDescent="0.3">
      <c r="A21769" s="3"/>
      <c r="B21769" s="3"/>
      <c r="C21769" s="3"/>
    </row>
    <row r="21770" spans="1:3" x14ac:dyDescent="0.3">
      <c r="A21770" s="3"/>
      <c r="B21770" s="3"/>
      <c r="C21770" s="3"/>
    </row>
    <row r="21771" spans="1:3" x14ac:dyDescent="0.3">
      <c r="A21771" s="3"/>
      <c r="B21771" s="3"/>
      <c r="C21771" s="3"/>
    </row>
    <row r="21772" spans="1:3" x14ac:dyDescent="0.3">
      <c r="A21772" s="3"/>
      <c r="B21772" s="3"/>
      <c r="C21772" s="3"/>
    </row>
    <row r="21773" spans="1:3" x14ac:dyDescent="0.3">
      <c r="A21773" s="3"/>
      <c r="B21773" s="3"/>
      <c r="C21773" s="3"/>
    </row>
    <row r="21774" spans="1:3" x14ac:dyDescent="0.3">
      <c r="A21774" s="3"/>
      <c r="B21774" s="3"/>
      <c r="C21774" s="3"/>
    </row>
    <row r="21775" spans="1:3" x14ac:dyDescent="0.3">
      <c r="A21775" s="3"/>
      <c r="B21775" s="3"/>
      <c r="C21775" s="3"/>
    </row>
    <row r="21776" spans="1:3" x14ac:dyDescent="0.3">
      <c r="A21776" s="3"/>
      <c r="B21776" s="3"/>
      <c r="C21776" s="3"/>
    </row>
    <row r="21777" spans="1:3" x14ac:dyDescent="0.3">
      <c r="A21777" s="3"/>
      <c r="B21777" s="3"/>
      <c r="C21777" s="3"/>
    </row>
    <row r="21778" spans="1:3" x14ac:dyDescent="0.3">
      <c r="A21778" s="3"/>
      <c r="B21778" s="3"/>
      <c r="C21778" s="3"/>
    </row>
    <row r="21779" spans="1:3" x14ac:dyDescent="0.3">
      <c r="A21779" s="3"/>
      <c r="B21779" s="3"/>
      <c r="C21779" s="3"/>
    </row>
    <row r="21780" spans="1:3" x14ac:dyDescent="0.3">
      <c r="A21780" s="3"/>
      <c r="B21780" s="3"/>
      <c r="C21780" s="3"/>
    </row>
    <row r="21781" spans="1:3" x14ac:dyDescent="0.3">
      <c r="A21781" s="3"/>
      <c r="B21781" s="3"/>
      <c r="C21781" s="3"/>
    </row>
    <row r="21782" spans="1:3" x14ac:dyDescent="0.3">
      <c r="A21782" s="3"/>
      <c r="B21782" s="3"/>
      <c r="C21782" s="3"/>
    </row>
    <row r="21783" spans="1:3" x14ac:dyDescent="0.3">
      <c r="A21783" s="3"/>
      <c r="B21783" s="3"/>
      <c r="C21783" s="3"/>
    </row>
    <row r="21784" spans="1:3" x14ac:dyDescent="0.3">
      <c r="A21784" s="3"/>
      <c r="B21784" s="3"/>
      <c r="C21784" s="3"/>
    </row>
    <row r="21785" spans="1:3" x14ac:dyDescent="0.3">
      <c r="A21785" s="3"/>
      <c r="B21785" s="3"/>
      <c r="C21785" s="3"/>
    </row>
    <row r="21786" spans="1:3" x14ac:dyDescent="0.3">
      <c r="A21786" s="3"/>
      <c r="B21786" s="3"/>
      <c r="C21786" s="3"/>
    </row>
    <row r="21787" spans="1:3" x14ac:dyDescent="0.3">
      <c r="A21787" s="3"/>
      <c r="B21787" s="3"/>
      <c r="C21787" s="3"/>
    </row>
    <row r="21788" spans="1:3" x14ac:dyDescent="0.3">
      <c r="A21788" s="3"/>
      <c r="B21788" s="3"/>
      <c r="C21788" s="3"/>
    </row>
    <row r="21789" spans="1:3" x14ac:dyDescent="0.3">
      <c r="A21789" s="3"/>
      <c r="B21789" s="3"/>
      <c r="C21789" s="3"/>
    </row>
    <row r="21790" spans="1:3" x14ac:dyDescent="0.3">
      <c r="A21790" s="3"/>
      <c r="B21790" s="3"/>
      <c r="C21790" s="3"/>
    </row>
    <row r="21791" spans="1:3" x14ac:dyDescent="0.3">
      <c r="A21791" s="3"/>
      <c r="B21791" s="3"/>
      <c r="C21791" s="3"/>
    </row>
    <row r="21792" spans="1:3" x14ac:dyDescent="0.3">
      <c r="A21792" s="3"/>
      <c r="B21792" s="3"/>
      <c r="C21792" s="3"/>
    </row>
    <row r="21793" spans="1:3" x14ac:dyDescent="0.3">
      <c r="A21793" s="3"/>
      <c r="B21793" s="3"/>
      <c r="C21793" s="3"/>
    </row>
    <row r="21794" spans="1:3" x14ac:dyDescent="0.3">
      <c r="A21794" s="3"/>
      <c r="B21794" s="3"/>
      <c r="C21794" s="3"/>
    </row>
    <row r="21795" spans="1:3" x14ac:dyDescent="0.3">
      <c r="A21795" s="3"/>
      <c r="B21795" s="3"/>
      <c r="C21795" s="3"/>
    </row>
    <row r="21796" spans="1:3" x14ac:dyDescent="0.3">
      <c r="A21796" s="3"/>
      <c r="B21796" s="3"/>
      <c r="C21796" s="3"/>
    </row>
    <row r="21797" spans="1:3" x14ac:dyDescent="0.3">
      <c r="A21797" s="3"/>
      <c r="B21797" s="3"/>
      <c r="C21797" s="3"/>
    </row>
    <row r="21798" spans="1:3" x14ac:dyDescent="0.3">
      <c r="A21798" s="3"/>
      <c r="B21798" s="3"/>
      <c r="C21798" s="3"/>
    </row>
    <row r="21799" spans="1:3" x14ac:dyDescent="0.3">
      <c r="A21799" s="3"/>
      <c r="B21799" s="3"/>
      <c r="C21799" s="3"/>
    </row>
    <row r="21800" spans="1:3" x14ac:dyDescent="0.3">
      <c r="A21800" s="3"/>
      <c r="B21800" s="3"/>
      <c r="C21800" s="3"/>
    </row>
    <row r="21801" spans="1:3" x14ac:dyDescent="0.3">
      <c r="A21801" s="3"/>
      <c r="B21801" s="3"/>
      <c r="C21801" s="3"/>
    </row>
    <row r="21802" spans="1:3" x14ac:dyDescent="0.3">
      <c r="A21802" s="3"/>
      <c r="B21802" s="3"/>
      <c r="C21802" s="3"/>
    </row>
    <row r="21803" spans="1:3" x14ac:dyDescent="0.3">
      <c r="A21803" s="3"/>
      <c r="B21803" s="3"/>
      <c r="C21803" s="3"/>
    </row>
    <row r="21804" spans="1:3" x14ac:dyDescent="0.3">
      <c r="A21804" s="3"/>
      <c r="B21804" s="3"/>
      <c r="C21804" s="3"/>
    </row>
    <row r="21805" spans="1:3" x14ac:dyDescent="0.3">
      <c r="A21805" s="3"/>
      <c r="B21805" s="3"/>
      <c r="C21805" s="3"/>
    </row>
    <row r="21806" spans="1:3" x14ac:dyDescent="0.3">
      <c r="A21806" s="3"/>
      <c r="B21806" s="3"/>
      <c r="C21806" s="3"/>
    </row>
    <row r="21807" spans="1:3" x14ac:dyDescent="0.3">
      <c r="A21807" s="3"/>
      <c r="B21807" s="3"/>
      <c r="C21807" s="3"/>
    </row>
    <row r="21808" spans="1:3" x14ac:dyDescent="0.3">
      <c r="A21808" s="3"/>
      <c r="B21808" s="3"/>
      <c r="C21808" s="3"/>
    </row>
    <row r="21809" spans="1:3" x14ac:dyDescent="0.3">
      <c r="A21809" s="3"/>
      <c r="B21809" s="3"/>
      <c r="C21809" s="3"/>
    </row>
    <row r="21810" spans="1:3" x14ac:dyDescent="0.3">
      <c r="A21810" s="3"/>
      <c r="B21810" s="3"/>
      <c r="C21810" s="3"/>
    </row>
    <row r="21811" spans="1:3" x14ac:dyDescent="0.3">
      <c r="A21811" s="3"/>
      <c r="B21811" s="3"/>
      <c r="C21811" s="3"/>
    </row>
    <row r="21812" spans="1:3" x14ac:dyDescent="0.3">
      <c r="A21812" s="3"/>
      <c r="B21812" s="3"/>
      <c r="C21812" s="3"/>
    </row>
    <row r="21813" spans="1:3" x14ac:dyDescent="0.3">
      <c r="A21813" s="3"/>
      <c r="B21813" s="3"/>
      <c r="C21813" s="3"/>
    </row>
    <row r="21814" spans="1:3" x14ac:dyDescent="0.3">
      <c r="A21814" s="3"/>
      <c r="B21814" s="3"/>
      <c r="C21814" s="3"/>
    </row>
    <row r="21815" spans="1:3" x14ac:dyDescent="0.3">
      <c r="A21815" s="3"/>
      <c r="B21815" s="3"/>
      <c r="C21815" s="3"/>
    </row>
    <row r="21816" spans="1:3" x14ac:dyDescent="0.3">
      <c r="A21816" s="3"/>
      <c r="B21816" s="3"/>
      <c r="C21816" s="3"/>
    </row>
    <row r="21817" spans="1:3" x14ac:dyDescent="0.3">
      <c r="A21817" s="3"/>
      <c r="B21817" s="3"/>
      <c r="C21817" s="3"/>
    </row>
    <row r="21818" spans="1:3" x14ac:dyDescent="0.3">
      <c r="A21818" s="3"/>
      <c r="B21818" s="3"/>
      <c r="C21818" s="3"/>
    </row>
    <row r="21819" spans="1:3" x14ac:dyDescent="0.3">
      <c r="A21819" s="3"/>
      <c r="B21819" s="3"/>
      <c r="C21819" s="3"/>
    </row>
    <row r="21820" spans="1:3" x14ac:dyDescent="0.3">
      <c r="A21820" s="3"/>
      <c r="B21820" s="3"/>
      <c r="C21820" s="3"/>
    </row>
    <row r="21821" spans="1:3" x14ac:dyDescent="0.3">
      <c r="A21821" s="3"/>
      <c r="B21821" s="3"/>
      <c r="C21821" s="3"/>
    </row>
    <row r="21822" spans="1:3" x14ac:dyDescent="0.3">
      <c r="A21822" s="3"/>
      <c r="B21822" s="3"/>
      <c r="C21822" s="3"/>
    </row>
    <row r="21823" spans="1:3" x14ac:dyDescent="0.3">
      <c r="A21823" s="3"/>
      <c r="B21823" s="3"/>
      <c r="C21823" s="3"/>
    </row>
    <row r="21824" spans="1:3" x14ac:dyDescent="0.3">
      <c r="A21824" s="3"/>
      <c r="B21824" s="3"/>
      <c r="C21824" s="3"/>
    </row>
    <row r="21825" spans="1:3" x14ac:dyDescent="0.3">
      <c r="A21825" s="3"/>
      <c r="B21825" s="3"/>
      <c r="C21825" s="3"/>
    </row>
    <row r="21826" spans="1:3" x14ac:dyDescent="0.3">
      <c r="A21826" s="3"/>
      <c r="B21826" s="3"/>
      <c r="C21826" s="3"/>
    </row>
    <row r="21827" spans="1:3" x14ac:dyDescent="0.3">
      <c r="A21827" s="3"/>
      <c r="B21827" s="3"/>
      <c r="C21827" s="3"/>
    </row>
    <row r="21828" spans="1:3" x14ac:dyDescent="0.3">
      <c r="A21828" s="3"/>
      <c r="B21828" s="3"/>
      <c r="C21828" s="3"/>
    </row>
    <row r="21829" spans="1:3" x14ac:dyDescent="0.3">
      <c r="A21829" s="3"/>
      <c r="B21829" s="3"/>
      <c r="C21829" s="3"/>
    </row>
    <row r="21830" spans="1:3" x14ac:dyDescent="0.3">
      <c r="A21830" s="3"/>
      <c r="B21830" s="3"/>
      <c r="C21830" s="3"/>
    </row>
    <row r="21831" spans="1:3" x14ac:dyDescent="0.3">
      <c r="A21831" s="3"/>
      <c r="B21831" s="3"/>
      <c r="C21831" s="3"/>
    </row>
    <row r="21832" spans="1:3" x14ac:dyDescent="0.3">
      <c r="A21832" s="3"/>
      <c r="B21832" s="3"/>
      <c r="C21832" s="3"/>
    </row>
    <row r="21833" spans="1:3" x14ac:dyDescent="0.3">
      <c r="A21833" s="3"/>
      <c r="B21833" s="3"/>
      <c r="C21833" s="3"/>
    </row>
    <row r="21834" spans="1:3" x14ac:dyDescent="0.3">
      <c r="A21834" s="3"/>
      <c r="B21834" s="3"/>
      <c r="C21834" s="3"/>
    </row>
    <row r="21835" spans="1:3" x14ac:dyDescent="0.3">
      <c r="A21835" s="3"/>
      <c r="B21835" s="3"/>
      <c r="C21835" s="3"/>
    </row>
    <row r="21836" spans="1:3" x14ac:dyDescent="0.3">
      <c r="A21836" s="3"/>
      <c r="B21836" s="3"/>
      <c r="C21836" s="3"/>
    </row>
    <row r="21837" spans="1:3" x14ac:dyDescent="0.3">
      <c r="A21837" s="3"/>
      <c r="B21837" s="3"/>
      <c r="C21837" s="3"/>
    </row>
    <row r="21838" spans="1:3" x14ac:dyDescent="0.3">
      <c r="A21838" s="3"/>
      <c r="B21838" s="3"/>
      <c r="C21838" s="3"/>
    </row>
    <row r="21839" spans="1:3" x14ac:dyDescent="0.3">
      <c r="A21839" s="3"/>
      <c r="B21839" s="3"/>
      <c r="C21839" s="3"/>
    </row>
    <row r="21840" spans="1:3" x14ac:dyDescent="0.3">
      <c r="A21840" s="3"/>
      <c r="B21840" s="3"/>
      <c r="C21840" s="3"/>
    </row>
    <row r="21841" spans="1:3" x14ac:dyDescent="0.3">
      <c r="A21841" s="3"/>
      <c r="B21841" s="3"/>
      <c r="C21841" s="3"/>
    </row>
    <row r="21842" spans="1:3" x14ac:dyDescent="0.3">
      <c r="A21842" s="3"/>
      <c r="B21842" s="3"/>
      <c r="C21842" s="3"/>
    </row>
    <row r="21843" spans="1:3" x14ac:dyDescent="0.3">
      <c r="A21843" s="3"/>
      <c r="B21843" s="3"/>
      <c r="C21843" s="3"/>
    </row>
    <row r="21844" spans="1:3" x14ac:dyDescent="0.3">
      <c r="A21844" s="3"/>
      <c r="B21844" s="3"/>
      <c r="C21844" s="3"/>
    </row>
    <row r="21845" spans="1:3" x14ac:dyDescent="0.3">
      <c r="A21845" s="3"/>
      <c r="B21845" s="3"/>
      <c r="C21845" s="3"/>
    </row>
    <row r="21846" spans="1:3" x14ac:dyDescent="0.3">
      <c r="A21846" s="3"/>
      <c r="B21846" s="3"/>
      <c r="C21846" s="3"/>
    </row>
    <row r="21847" spans="1:3" x14ac:dyDescent="0.3">
      <c r="A21847" s="3"/>
      <c r="B21847" s="3"/>
      <c r="C21847" s="3"/>
    </row>
    <row r="21848" spans="1:3" x14ac:dyDescent="0.3">
      <c r="A21848" s="3"/>
      <c r="B21848" s="3"/>
      <c r="C21848" s="3"/>
    </row>
    <row r="21849" spans="1:3" x14ac:dyDescent="0.3">
      <c r="A21849" s="3"/>
      <c r="B21849" s="3"/>
      <c r="C21849" s="3"/>
    </row>
    <row r="21850" spans="1:3" x14ac:dyDescent="0.3">
      <c r="A21850" s="3"/>
      <c r="B21850" s="3"/>
      <c r="C21850" s="3"/>
    </row>
    <row r="21851" spans="1:3" x14ac:dyDescent="0.3">
      <c r="A21851" s="3"/>
      <c r="B21851" s="3"/>
      <c r="C21851" s="3"/>
    </row>
    <row r="21852" spans="1:3" x14ac:dyDescent="0.3">
      <c r="A21852" s="3"/>
      <c r="B21852" s="3"/>
      <c r="C21852" s="3"/>
    </row>
    <row r="21853" spans="1:3" x14ac:dyDescent="0.3">
      <c r="A21853" s="3"/>
      <c r="B21853" s="3"/>
      <c r="C21853" s="3"/>
    </row>
    <row r="21854" spans="1:3" x14ac:dyDescent="0.3">
      <c r="A21854" s="3"/>
      <c r="B21854" s="3"/>
      <c r="C21854" s="3"/>
    </row>
    <row r="21855" spans="1:3" x14ac:dyDescent="0.3">
      <c r="A21855" s="3"/>
      <c r="B21855" s="3"/>
      <c r="C21855" s="3"/>
    </row>
    <row r="21856" spans="1:3" x14ac:dyDescent="0.3">
      <c r="A21856" s="3"/>
      <c r="B21856" s="3"/>
      <c r="C21856" s="3"/>
    </row>
    <row r="21857" spans="1:3" x14ac:dyDescent="0.3">
      <c r="A21857" s="3"/>
      <c r="B21857" s="3"/>
      <c r="C21857" s="3"/>
    </row>
    <row r="21858" spans="1:3" x14ac:dyDescent="0.3">
      <c r="A21858" s="3"/>
      <c r="B21858" s="3"/>
      <c r="C21858" s="3"/>
    </row>
    <row r="21859" spans="1:3" x14ac:dyDescent="0.3">
      <c r="A21859" s="3"/>
      <c r="B21859" s="3"/>
      <c r="C21859" s="3"/>
    </row>
    <row r="21860" spans="1:3" x14ac:dyDescent="0.3">
      <c r="A21860" s="3"/>
      <c r="B21860" s="3"/>
      <c r="C21860" s="3"/>
    </row>
    <row r="21861" spans="1:3" x14ac:dyDescent="0.3">
      <c r="A21861" s="3"/>
      <c r="B21861" s="3"/>
      <c r="C21861" s="3"/>
    </row>
    <row r="21862" spans="1:3" x14ac:dyDescent="0.3">
      <c r="A21862" s="3"/>
      <c r="B21862" s="3"/>
      <c r="C21862" s="3"/>
    </row>
    <row r="21863" spans="1:3" x14ac:dyDescent="0.3">
      <c r="A21863" s="3"/>
      <c r="B21863" s="3"/>
      <c r="C21863" s="3"/>
    </row>
    <row r="21864" spans="1:3" x14ac:dyDescent="0.3">
      <c r="A21864" s="3"/>
      <c r="B21864" s="3"/>
      <c r="C21864" s="3"/>
    </row>
    <row r="21865" spans="1:3" x14ac:dyDescent="0.3">
      <c r="A21865" s="3"/>
      <c r="B21865" s="3"/>
      <c r="C21865" s="3"/>
    </row>
    <row r="21866" spans="1:3" x14ac:dyDescent="0.3">
      <c r="A21866" s="3"/>
      <c r="B21866" s="3"/>
      <c r="C21866" s="3"/>
    </row>
    <row r="21867" spans="1:3" x14ac:dyDescent="0.3">
      <c r="A21867" s="3"/>
      <c r="B21867" s="3"/>
      <c r="C21867" s="3"/>
    </row>
    <row r="21868" spans="1:3" x14ac:dyDescent="0.3">
      <c r="A21868" s="3"/>
      <c r="B21868" s="3"/>
      <c r="C21868" s="3"/>
    </row>
    <row r="21869" spans="1:3" x14ac:dyDescent="0.3">
      <c r="A21869" s="3"/>
      <c r="B21869" s="3"/>
      <c r="C21869" s="3"/>
    </row>
    <row r="21870" spans="1:3" x14ac:dyDescent="0.3">
      <c r="A21870" s="3"/>
      <c r="B21870" s="3"/>
      <c r="C21870" s="3"/>
    </row>
    <row r="21871" spans="1:3" x14ac:dyDescent="0.3">
      <c r="A21871" s="3"/>
      <c r="B21871" s="3"/>
      <c r="C21871" s="3"/>
    </row>
    <row r="21872" spans="1:3" x14ac:dyDescent="0.3">
      <c r="A21872" s="3"/>
      <c r="B21872" s="3"/>
      <c r="C21872" s="3"/>
    </row>
    <row r="21873" spans="1:3" x14ac:dyDescent="0.3">
      <c r="A21873" s="3"/>
      <c r="B21873" s="3"/>
      <c r="C21873" s="3"/>
    </row>
    <row r="21874" spans="1:3" x14ac:dyDescent="0.3">
      <c r="A21874" s="3"/>
      <c r="B21874" s="3"/>
      <c r="C21874" s="3"/>
    </row>
    <row r="21875" spans="1:3" x14ac:dyDescent="0.3">
      <c r="A21875" s="3"/>
      <c r="B21875" s="3"/>
      <c r="C21875" s="3"/>
    </row>
    <row r="21876" spans="1:3" x14ac:dyDescent="0.3">
      <c r="A21876" s="3"/>
      <c r="B21876" s="3"/>
      <c r="C21876" s="3"/>
    </row>
    <row r="21877" spans="1:3" x14ac:dyDescent="0.3">
      <c r="A21877" s="3"/>
      <c r="B21877" s="3"/>
      <c r="C21877" s="3"/>
    </row>
    <row r="21878" spans="1:3" x14ac:dyDescent="0.3">
      <c r="A21878" s="3"/>
      <c r="B21878" s="3"/>
      <c r="C21878" s="3"/>
    </row>
    <row r="21879" spans="1:3" x14ac:dyDescent="0.3">
      <c r="A21879" s="3"/>
      <c r="B21879" s="3"/>
      <c r="C21879" s="3"/>
    </row>
    <row r="21880" spans="1:3" x14ac:dyDescent="0.3">
      <c r="A21880" s="3"/>
      <c r="B21880" s="3"/>
      <c r="C21880" s="3"/>
    </row>
    <row r="21881" spans="1:3" x14ac:dyDescent="0.3">
      <c r="A21881" s="3"/>
      <c r="B21881" s="3"/>
      <c r="C21881" s="3"/>
    </row>
    <row r="21882" spans="1:3" x14ac:dyDescent="0.3">
      <c r="A21882" s="3"/>
      <c r="B21882" s="3"/>
      <c r="C21882" s="3"/>
    </row>
    <row r="21883" spans="1:3" x14ac:dyDescent="0.3">
      <c r="A21883" s="3"/>
      <c r="B21883" s="3"/>
      <c r="C21883" s="3"/>
    </row>
    <row r="21884" spans="1:3" x14ac:dyDescent="0.3">
      <c r="A21884" s="3"/>
      <c r="B21884" s="3"/>
      <c r="C21884" s="3"/>
    </row>
    <row r="21885" spans="1:3" x14ac:dyDescent="0.3">
      <c r="A21885" s="3"/>
      <c r="B21885" s="3"/>
      <c r="C21885" s="3"/>
    </row>
    <row r="21886" spans="1:3" x14ac:dyDescent="0.3">
      <c r="A21886" s="3"/>
      <c r="B21886" s="3"/>
      <c r="C21886" s="3"/>
    </row>
    <row r="21887" spans="1:3" x14ac:dyDescent="0.3">
      <c r="A21887" s="3"/>
      <c r="B21887" s="3"/>
      <c r="C21887" s="3"/>
    </row>
    <row r="21888" spans="1:3" x14ac:dyDescent="0.3">
      <c r="A21888" s="3"/>
      <c r="B21888" s="3"/>
      <c r="C21888" s="3"/>
    </row>
    <row r="21889" spans="1:3" x14ac:dyDescent="0.3">
      <c r="A21889" s="3"/>
      <c r="B21889" s="3"/>
      <c r="C21889" s="3"/>
    </row>
    <row r="21890" spans="1:3" x14ac:dyDescent="0.3">
      <c r="A21890" s="3"/>
      <c r="B21890" s="3"/>
      <c r="C21890" s="3"/>
    </row>
    <row r="21891" spans="1:3" x14ac:dyDescent="0.3">
      <c r="A21891" s="3"/>
      <c r="B21891" s="3"/>
      <c r="C21891" s="3"/>
    </row>
    <row r="21892" spans="1:3" x14ac:dyDescent="0.3">
      <c r="A21892" s="3"/>
      <c r="B21892" s="3"/>
      <c r="C21892" s="3"/>
    </row>
    <row r="21893" spans="1:3" x14ac:dyDescent="0.3">
      <c r="A21893" s="3"/>
      <c r="B21893" s="3"/>
      <c r="C21893" s="3"/>
    </row>
    <row r="21894" spans="1:3" x14ac:dyDescent="0.3">
      <c r="A21894" s="3"/>
      <c r="B21894" s="3"/>
      <c r="C21894" s="3"/>
    </row>
    <row r="21895" spans="1:3" x14ac:dyDescent="0.3">
      <c r="A21895" s="3"/>
      <c r="B21895" s="3"/>
      <c r="C21895" s="3"/>
    </row>
    <row r="21896" spans="1:3" x14ac:dyDescent="0.3">
      <c r="A21896" s="3"/>
      <c r="B21896" s="3"/>
      <c r="C21896" s="3"/>
    </row>
    <row r="21897" spans="1:3" x14ac:dyDescent="0.3">
      <c r="A21897" s="3"/>
      <c r="B21897" s="3"/>
      <c r="C21897" s="3"/>
    </row>
    <row r="21898" spans="1:3" x14ac:dyDescent="0.3">
      <c r="A21898" s="3"/>
      <c r="B21898" s="3"/>
      <c r="C21898" s="3"/>
    </row>
    <row r="21899" spans="1:3" x14ac:dyDescent="0.3">
      <c r="A21899" s="3"/>
      <c r="B21899" s="3"/>
      <c r="C21899" s="3"/>
    </row>
    <row r="21900" spans="1:3" x14ac:dyDescent="0.3">
      <c r="A21900" s="3"/>
      <c r="B21900" s="3"/>
      <c r="C21900" s="3"/>
    </row>
    <row r="21901" spans="1:3" x14ac:dyDescent="0.3">
      <c r="A21901" s="3"/>
      <c r="B21901" s="3"/>
      <c r="C21901" s="3"/>
    </row>
    <row r="21902" spans="1:3" x14ac:dyDescent="0.3">
      <c r="A21902" s="3"/>
      <c r="B21902" s="3"/>
      <c r="C21902" s="3"/>
    </row>
    <row r="21903" spans="1:3" x14ac:dyDescent="0.3">
      <c r="A21903" s="3"/>
      <c r="B21903" s="3"/>
      <c r="C21903" s="3"/>
    </row>
    <row r="21904" spans="1:3" x14ac:dyDescent="0.3">
      <c r="A21904" s="3"/>
      <c r="B21904" s="3"/>
      <c r="C21904" s="3"/>
    </row>
    <row r="21905" spans="1:3" x14ac:dyDescent="0.3">
      <c r="A21905" s="3"/>
      <c r="B21905" s="3"/>
      <c r="C21905" s="3"/>
    </row>
    <row r="21906" spans="1:3" x14ac:dyDescent="0.3">
      <c r="A21906" s="3"/>
      <c r="B21906" s="3"/>
      <c r="C21906" s="3"/>
    </row>
    <row r="21907" spans="1:3" x14ac:dyDescent="0.3">
      <c r="A21907" s="3"/>
      <c r="B21907" s="3"/>
      <c r="C21907" s="3"/>
    </row>
    <row r="21908" spans="1:3" x14ac:dyDescent="0.3">
      <c r="A21908" s="3"/>
      <c r="B21908" s="3"/>
      <c r="C21908" s="3"/>
    </row>
    <row r="21909" spans="1:3" x14ac:dyDescent="0.3">
      <c r="A21909" s="3"/>
      <c r="B21909" s="3"/>
      <c r="C21909" s="3"/>
    </row>
    <row r="21910" spans="1:3" x14ac:dyDescent="0.3">
      <c r="A21910" s="3"/>
      <c r="B21910" s="3"/>
      <c r="C21910" s="3"/>
    </row>
    <row r="21911" spans="1:3" x14ac:dyDescent="0.3">
      <c r="A21911" s="3"/>
      <c r="B21911" s="3"/>
      <c r="C21911" s="3"/>
    </row>
    <row r="21912" spans="1:3" x14ac:dyDescent="0.3">
      <c r="A21912" s="3"/>
      <c r="B21912" s="3"/>
      <c r="C21912" s="3"/>
    </row>
    <row r="21913" spans="1:3" x14ac:dyDescent="0.3">
      <c r="A21913" s="3"/>
      <c r="B21913" s="3"/>
      <c r="C21913" s="3"/>
    </row>
    <row r="21914" spans="1:3" x14ac:dyDescent="0.3">
      <c r="A21914" s="3"/>
      <c r="B21914" s="3"/>
      <c r="C21914" s="3"/>
    </row>
    <row r="21915" spans="1:3" x14ac:dyDescent="0.3">
      <c r="A21915" s="3"/>
      <c r="B21915" s="3"/>
      <c r="C21915" s="3"/>
    </row>
    <row r="21916" spans="1:3" x14ac:dyDescent="0.3">
      <c r="A21916" s="3"/>
      <c r="B21916" s="3"/>
      <c r="C21916" s="3"/>
    </row>
    <row r="21917" spans="1:3" x14ac:dyDescent="0.3">
      <c r="A21917" s="3"/>
      <c r="B21917" s="3"/>
      <c r="C21917" s="3"/>
    </row>
    <row r="21918" spans="1:3" x14ac:dyDescent="0.3">
      <c r="A21918" s="3"/>
      <c r="B21918" s="3"/>
      <c r="C21918" s="3"/>
    </row>
    <row r="21919" spans="1:3" x14ac:dyDescent="0.3">
      <c r="A21919" s="3"/>
      <c r="B21919" s="3"/>
      <c r="C21919" s="3"/>
    </row>
    <row r="21920" spans="1:3" x14ac:dyDescent="0.3">
      <c r="A21920" s="3"/>
      <c r="B21920" s="3"/>
      <c r="C21920" s="3"/>
    </row>
    <row r="21921" spans="1:3" x14ac:dyDescent="0.3">
      <c r="A21921" s="3"/>
      <c r="B21921" s="3"/>
      <c r="C21921" s="3"/>
    </row>
    <row r="21922" spans="1:3" x14ac:dyDescent="0.3">
      <c r="A21922" s="3"/>
      <c r="B21922" s="3"/>
      <c r="C21922" s="3"/>
    </row>
    <row r="21923" spans="1:3" x14ac:dyDescent="0.3">
      <c r="A21923" s="3"/>
      <c r="B21923" s="3"/>
      <c r="C21923" s="3"/>
    </row>
    <row r="21924" spans="1:3" x14ac:dyDescent="0.3">
      <c r="A21924" s="3"/>
      <c r="B21924" s="3"/>
      <c r="C21924" s="3"/>
    </row>
    <row r="21925" spans="1:3" x14ac:dyDescent="0.3">
      <c r="A21925" s="3"/>
      <c r="B21925" s="3"/>
      <c r="C21925" s="3"/>
    </row>
    <row r="21926" spans="1:3" x14ac:dyDescent="0.3">
      <c r="A21926" s="3"/>
      <c r="B21926" s="3"/>
      <c r="C21926" s="3"/>
    </row>
    <row r="21927" spans="1:3" x14ac:dyDescent="0.3">
      <c r="A21927" s="3"/>
      <c r="B21927" s="3"/>
      <c r="C21927" s="3"/>
    </row>
    <row r="21928" spans="1:3" x14ac:dyDescent="0.3">
      <c r="A21928" s="3"/>
      <c r="B21928" s="3"/>
      <c r="C21928" s="3"/>
    </row>
    <row r="21929" spans="1:3" x14ac:dyDescent="0.3">
      <c r="A21929" s="3"/>
      <c r="B21929" s="3"/>
      <c r="C21929" s="3"/>
    </row>
    <row r="21930" spans="1:3" x14ac:dyDescent="0.3">
      <c r="A21930" s="3"/>
      <c r="B21930" s="3"/>
      <c r="C21930" s="3"/>
    </row>
    <row r="21931" spans="1:3" x14ac:dyDescent="0.3">
      <c r="A21931" s="3"/>
      <c r="B21931" s="3"/>
      <c r="C21931" s="3"/>
    </row>
    <row r="21932" spans="1:3" x14ac:dyDescent="0.3">
      <c r="A21932" s="3"/>
      <c r="B21932" s="3"/>
      <c r="C21932" s="3"/>
    </row>
    <row r="21933" spans="1:3" x14ac:dyDescent="0.3">
      <c r="A21933" s="3"/>
      <c r="B21933" s="3"/>
      <c r="C21933" s="3"/>
    </row>
    <row r="21934" spans="1:3" x14ac:dyDescent="0.3">
      <c r="A21934" s="3"/>
      <c r="B21934" s="3"/>
      <c r="C21934" s="3"/>
    </row>
    <row r="21935" spans="1:3" x14ac:dyDescent="0.3">
      <c r="A21935" s="3"/>
      <c r="B21935" s="3"/>
      <c r="C21935" s="3"/>
    </row>
    <row r="21936" spans="1:3" x14ac:dyDescent="0.3">
      <c r="A21936" s="3"/>
      <c r="B21936" s="3"/>
      <c r="C21936" s="3"/>
    </row>
    <row r="21937" spans="1:3" x14ac:dyDescent="0.3">
      <c r="A21937" s="3"/>
      <c r="B21937" s="3"/>
      <c r="C21937" s="3"/>
    </row>
    <row r="21938" spans="1:3" x14ac:dyDescent="0.3">
      <c r="A21938" s="3"/>
      <c r="B21938" s="3"/>
      <c r="C21938" s="3"/>
    </row>
    <row r="21939" spans="1:3" x14ac:dyDescent="0.3">
      <c r="A21939" s="3"/>
      <c r="B21939" s="3"/>
      <c r="C21939" s="3"/>
    </row>
    <row r="21940" spans="1:3" x14ac:dyDescent="0.3">
      <c r="A21940" s="3"/>
      <c r="B21940" s="3"/>
      <c r="C21940" s="3"/>
    </row>
    <row r="21941" spans="1:3" x14ac:dyDescent="0.3">
      <c r="A21941" s="3"/>
      <c r="B21941" s="3"/>
      <c r="C21941" s="3"/>
    </row>
    <row r="21942" spans="1:3" x14ac:dyDescent="0.3">
      <c r="A21942" s="3"/>
      <c r="B21942" s="3"/>
      <c r="C21942" s="3"/>
    </row>
    <row r="21943" spans="1:3" x14ac:dyDescent="0.3">
      <c r="A21943" s="3"/>
      <c r="B21943" s="3"/>
      <c r="C21943" s="3"/>
    </row>
    <row r="21944" spans="1:3" x14ac:dyDescent="0.3">
      <c r="A21944" s="3"/>
      <c r="B21944" s="3"/>
      <c r="C21944" s="3"/>
    </row>
    <row r="21945" spans="1:3" x14ac:dyDescent="0.3">
      <c r="A21945" s="3"/>
      <c r="B21945" s="3"/>
      <c r="C21945" s="3"/>
    </row>
    <row r="21946" spans="1:3" x14ac:dyDescent="0.3">
      <c r="A21946" s="3"/>
      <c r="B21946" s="3"/>
      <c r="C21946" s="3"/>
    </row>
    <row r="21947" spans="1:3" x14ac:dyDescent="0.3">
      <c r="A21947" s="3"/>
      <c r="B21947" s="3"/>
      <c r="C21947" s="3"/>
    </row>
    <row r="21948" spans="1:3" x14ac:dyDescent="0.3">
      <c r="A21948" s="3"/>
      <c r="B21948" s="3"/>
      <c r="C21948" s="3"/>
    </row>
    <row r="21949" spans="1:3" x14ac:dyDescent="0.3">
      <c r="A21949" s="3"/>
      <c r="B21949" s="3"/>
      <c r="C21949" s="3"/>
    </row>
    <row r="21950" spans="1:3" x14ac:dyDescent="0.3">
      <c r="A21950" s="3"/>
      <c r="B21950" s="3"/>
      <c r="C21950" s="3"/>
    </row>
    <row r="21951" spans="1:3" x14ac:dyDescent="0.3">
      <c r="A21951" s="3"/>
      <c r="B21951" s="3"/>
      <c r="C21951" s="3"/>
    </row>
    <row r="21952" spans="1:3" x14ac:dyDescent="0.3">
      <c r="A21952" s="3"/>
      <c r="B21952" s="3"/>
      <c r="C21952" s="3"/>
    </row>
    <row r="21953" spans="1:3" x14ac:dyDescent="0.3">
      <c r="A21953" s="3"/>
      <c r="B21953" s="3"/>
      <c r="C21953" s="3"/>
    </row>
    <row r="21954" spans="1:3" x14ac:dyDescent="0.3">
      <c r="A21954" s="3"/>
      <c r="B21954" s="3"/>
      <c r="C21954" s="3"/>
    </row>
    <row r="21955" spans="1:3" x14ac:dyDescent="0.3">
      <c r="A21955" s="3"/>
      <c r="B21955" s="3"/>
      <c r="C21955" s="3"/>
    </row>
    <row r="21956" spans="1:3" x14ac:dyDescent="0.3">
      <c r="A21956" s="3"/>
      <c r="B21956" s="3"/>
      <c r="C21956" s="3"/>
    </row>
    <row r="21957" spans="1:3" x14ac:dyDescent="0.3">
      <c r="A21957" s="3"/>
      <c r="B21957" s="3"/>
      <c r="C21957" s="3"/>
    </row>
    <row r="21958" spans="1:3" x14ac:dyDescent="0.3">
      <c r="A21958" s="3"/>
      <c r="B21958" s="3"/>
      <c r="C21958" s="3"/>
    </row>
    <row r="21959" spans="1:3" x14ac:dyDescent="0.3">
      <c r="A21959" s="3"/>
      <c r="B21959" s="3"/>
      <c r="C21959" s="3"/>
    </row>
    <row r="21960" spans="1:3" x14ac:dyDescent="0.3">
      <c r="A21960" s="3"/>
      <c r="B21960" s="3"/>
      <c r="C21960" s="3"/>
    </row>
    <row r="21961" spans="1:3" x14ac:dyDescent="0.3">
      <c r="A21961" s="3"/>
      <c r="B21961" s="3"/>
      <c r="C21961" s="3"/>
    </row>
    <row r="21962" spans="1:3" x14ac:dyDescent="0.3">
      <c r="A21962" s="3"/>
      <c r="B21962" s="3"/>
      <c r="C21962" s="3"/>
    </row>
    <row r="21963" spans="1:3" x14ac:dyDescent="0.3">
      <c r="A21963" s="3"/>
      <c r="B21963" s="3"/>
      <c r="C21963" s="3"/>
    </row>
    <row r="21964" spans="1:3" x14ac:dyDescent="0.3">
      <c r="A21964" s="3"/>
      <c r="B21964" s="3"/>
      <c r="C21964" s="3"/>
    </row>
    <row r="21965" spans="1:3" x14ac:dyDescent="0.3">
      <c r="A21965" s="3"/>
      <c r="B21965" s="3"/>
      <c r="C21965" s="3"/>
    </row>
    <row r="21966" spans="1:3" x14ac:dyDescent="0.3">
      <c r="A21966" s="3"/>
      <c r="B21966" s="3"/>
      <c r="C21966" s="3"/>
    </row>
    <row r="21967" spans="1:3" x14ac:dyDescent="0.3">
      <c r="A21967" s="3"/>
      <c r="B21967" s="3"/>
      <c r="C21967" s="3"/>
    </row>
    <row r="21968" spans="1:3" x14ac:dyDescent="0.3">
      <c r="A21968" s="3"/>
      <c r="B21968" s="3"/>
      <c r="C21968" s="3"/>
    </row>
    <row r="21969" spans="1:3" x14ac:dyDescent="0.3">
      <c r="A21969" s="3"/>
      <c r="B21969" s="3"/>
      <c r="C21969" s="3"/>
    </row>
    <row r="21970" spans="1:3" x14ac:dyDescent="0.3">
      <c r="A21970" s="3"/>
      <c r="B21970" s="3"/>
      <c r="C21970" s="3"/>
    </row>
    <row r="21971" spans="1:3" x14ac:dyDescent="0.3">
      <c r="A21971" s="3"/>
      <c r="B21971" s="3"/>
      <c r="C21971" s="3"/>
    </row>
    <row r="21972" spans="1:3" x14ac:dyDescent="0.3">
      <c r="A21972" s="3"/>
      <c r="B21972" s="3"/>
      <c r="C21972" s="3"/>
    </row>
    <row r="21973" spans="1:3" x14ac:dyDescent="0.3">
      <c r="A21973" s="3"/>
      <c r="B21973" s="3"/>
      <c r="C21973" s="3"/>
    </row>
    <row r="21974" spans="1:3" x14ac:dyDescent="0.3">
      <c r="A21974" s="3"/>
      <c r="B21974" s="3"/>
      <c r="C21974" s="3"/>
    </row>
    <row r="21975" spans="1:3" x14ac:dyDescent="0.3">
      <c r="A21975" s="3"/>
      <c r="B21975" s="3"/>
      <c r="C21975" s="3"/>
    </row>
    <row r="21976" spans="1:3" x14ac:dyDescent="0.3">
      <c r="A21976" s="3"/>
      <c r="B21976" s="3"/>
      <c r="C21976" s="3"/>
    </row>
    <row r="21977" spans="1:3" x14ac:dyDescent="0.3">
      <c r="A21977" s="3"/>
      <c r="B21977" s="3"/>
      <c r="C21977" s="3"/>
    </row>
    <row r="21978" spans="1:3" x14ac:dyDescent="0.3">
      <c r="A21978" s="3"/>
      <c r="B21978" s="3"/>
      <c r="C21978" s="3"/>
    </row>
    <row r="21979" spans="1:3" x14ac:dyDescent="0.3">
      <c r="A21979" s="3"/>
      <c r="B21979" s="3"/>
      <c r="C21979" s="3"/>
    </row>
    <row r="21980" spans="1:3" x14ac:dyDescent="0.3">
      <c r="A21980" s="3"/>
      <c r="B21980" s="3"/>
      <c r="C21980" s="3"/>
    </row>
    <row r="21981" spans="1:3" x14ac:dyDescent="0.3">
      <c r="A21981" s="3"/>
      <c r="B21981" s="3"/>
      <c r="C21981" s="3"/>
    </row>
    <row r="21982" spans="1:3" x14ac:dyDescent="0.3">
      <c r="A21982" s="3"/>
      <c r="B21982" s="3"/>
      <c r="C21982" s="3"/>
    </row>
    <row r="21983" spans="1:3" x14ac:dyDescent="0.3">
      <c r="A21983" s="3"/>
      <c r="B21983" s="3"/>
      <c r="C21983" s="3"/>
    </row>
    <row r="21984" spans="1:3" x14ac:dyDescent="0.3">
      <c r="A21984" s="3"/>
      <c r="B21984" s="3"/>
      <c r="C21984" s="3"/>
    </row>
    <row r="21985" spans="1:3" x14ac:dyDescent="0.3">
      <c r="A21985" s="3"/>
      <c r="B21985" s="3"/>
      <c r="C21985" s="3"/>
    </row>
    <row r="21986" spans="1:3" x14ac:dyDescent="0.3">
      <c r="A21986" s="3"/>
      <c r="B21986" s="3"/>
      <c r="C21986" s="3"/>
    </row>
    <row r="21987" spans="1:3" x14ac:dyDescent="0.3">
      <c r="A21987" s="3"/>
      <c r="B21987" s="3"/>
      <c r="C21987" s="3"/>
    </row>
    <row r="21988" spans="1:3" x14ac:dyDescent="0.3">
      <c r="A21988" s="3"/>
      <c r="B21988" s="3"/>
      <c r="C21988" s="3"/>
    </row>
    <row r="21989" spans="1:3" x14ac:dyDescent="0.3">
      <c r="A21989" s="3"/>
      <c r="B21989" s="3"/>
      <c r="C21989" s="3"/>
    </row>
    <row r="21990" spans="1:3" x14ac:dyDescent="0.3">
      <c r="A21990" s="3"/>
      <c r="B21990" s="3"/>
      <c r="C21990" s="3"/>
    </row>
    <row r="21991" spans="1:3" x14ac:dyDescent="0.3">
      <c r="A21991" s="3"/>
      <c r="B21991" s="3"/>
      <c r="C21991" s="3"/>
    </row>
    <row r="21992" spans="1:3" x14ac:dyDescent="0.3">
      <c r="A21992" s="3"/>
      <c r="B21992" s="3"/>
      <c r="C21992" s="3"/>
    </row>
    <row r="21993" spans="1:3" x14ac:dyDescent="0.3">
      <c r="A21993" s="3"/>
      <c r="B21993" s="3"/>
      <c r="C21993" s="3"/>
    </row>
    <row r="21994" spans="1:3" x14ac:dyDescent="0.3">
      <c r="A21994" s="3"/>
      <c r="B21994" s="3"/>
      <c r="C21994" s="3"/>
    </row>
    <row r="21995" spans="1:3" x14ac:dyDescent="0.3">
      <c r="A21995" s="3"/>
      <c r="B21995" s="3"/>
      <c r="C21995" s="3"/>
    </row>
    <row r="21996" spans="1:3" x14ac:dyDescent="0.3">
      <c r="A21996" s="3"/>
      <c r="B21996" s="3"/>
      <c r="C21996" s="3"/>
    </row>
    <row r="21997" spans="1:3" x14ac:dyDescent="0.3">
      <c r="A21997" s="3"/>
      <c r="B21997" s="3"/>
      <c r="C21997" s="3"/>
    </row>
    <row r="21998" spans="1:3" x14ac:dyDescent="0.3">
      <c r="A21998" s="3"/>
      <c r="B21998" s="3"/>
      <c r="C21998" s="3"/>
    </row>
    <row r="21999" spans="1:3" x14ac:dyDescent="0.3">
      <c r="A21999" s="3"/>
      <c r="B21999" s="3"/>
      <c r="C21999" s="3"/>
    </row>
    <row r="22000" spans="1:3" x14ac:dyDescent="0.3">
      <c r="A22000" s="3"/>
      <c r="B22000" s="3"/>
      <c r="C22000" s="3"/>
    </row>
    <row r="22001" spans="1:3" x14ac:dyDescent="0.3">
      <c r="A22001" s="3"/>
      <c r="B22001" s="3"/>
      <c r="C22001" s="3"/>
    </row>
    <row r="22002" spans="1:3" x14ac:dyDescent="0.3">
      <c r="A22002" s="3"/>
      <c r="B22002" s="3"/>
      <c r="C22002" s="3"/>
    </row>
    <row r="22003" spans="1:3" x14ac:dyDescent="0.3">
      <c r="A22003" s="3"/>
      <c r="B22003" s="3"/>
      <c r="C22003" s="3"/>
    </row>
    <row r="22004" spans="1:3" x14ac:dyDescent="0.3">
      <c r="A22004" s="3"/>
      <c r="B22004" s="3"/>
      <c r="C22004" s="3"/>
    </row>
    <row r="22005" spans="1:3" x14ac:dyDescent="0.3">
      <c r="A22005" s="3"/>
      <c r="B22005" s="3"/>
      <c r="C22005" s="3"/>
    </row>
    <row r="22006" spans="1:3" x14ac:dyDescent="0.3">
      <c r="A22006" s="3"/>
      <c r="B22006" s="3"/>
      <c r="C22006" s="3"/>
    </row>
    <row r="22007" spans="1:3" x14ac:dyDescent="0.3">
      <c r="A22007" s="3"/>
      <c r="B22007" s="3"/>
      <c r="C22007" s="3"/>
    </row>
  </sheetData>
  <mergeCells count="13">
    <mergeCell ref="AD5:AE5"/>
    <mergeCell ref="AG5:AH5"/>
    <mergeCell ref="AJ5:AK5"/>
    <mergeCell ref="AM5:AN5"/>
    <mergeCell ref="R5:S5"/>
    <mergeCell ref="U5:V5"/>
    <mergeCell ref="X5:Y5"/>
    <mergeCell ref="AA5:AB5"/>
    <mergeCell ref="B5:C5"/>
    <mergeCell ref="F5:G5"/>
    <mergeCell ref="I5:J5"/>
    <mergeCell ref="L5:M5"/>
    <mergeCell ref="O5:P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path1_2.5Hz</vt:lpstr>
      <vt:lpstr>path1_2.8Hz</vt:lpstr>
    </vt:vector>
  </TitlesOfParts>
  <Company>Drexel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Braley</dc:creator>
  <cp:lastModifiedBy>John Braley</cp:lastModifiedBy>
  <dcterms:created xsi:type="dcterms:W3CDTF">2018-11-19T19:21:53Z</dcterms:created>
  <dcterms:modified xsi:type="dcterms:W3CDTF">2018-11-21T19:53:39Z</dcterms:modified>
</cp:coreProperties>
</file>